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19126"/>
  <workbookPr defaultThemeVersion="124226"/>
  <mc:AlternateContent xmlns:mc="http://schemas.openxmlformats.org/markup-compatibility/2006">
    <mc:Choice Requires="x15">
      <x15ac:absPath xmlns:x15ac="http://schemas.microsoft.com/office/spreadsheetml/2010/11/ac" url="M:\PhDSjoukje\ProjectWaal\Verhanglijnen RWS\verhanglijnen_matlab\Lobith_Vuren\data\"/>
    </mc:Choice>
  </mc:AlternateContent>
  <xr:revisionPtr revIDLastSave="0" documentId="8_{A93F743E-51BF-40E3-9644-9CEE9369A179}" xr6:coauthVersionLast="31" xr6:coauthVersionMax="31" xr10:uidLastSave="{00000000-0000-0000-0000-000000000000}"/>
  <bookViews>
    <workbookView xWindow="0" yWindow="0" windowWidth="20490" windowHeight="7760" xr2:uid="{00000000-000D-0000-FFFF-FFFF00000000}"/>
  </bookViews>
  <sheets>
    <sheet name="161012_1000m3_Waal" sheetId="1" r:id="rId1"/>
  </sheets>
  <definedNames>
    <definedName name="_xlnm._FilterDatabase" localSheetId="0" hidden="1">'161012_1000m3_Waal'!$A$1:$H$21922</definedName>
  </definedNames>
  <calcPr calcId="179017"/>
</workbook>
</file>

<file path=xl/calcChain.xml><?xml version="1.0" encoding="utf-8"?>
<calcChain xmlns="http://schemas.openxmlformats.org/spreadsheetml/2006/main">
  <c r="H27202" i="1" l="1"/>
  <c r="H27194" i="1"/>
  <c r="H27186" i="1"/>
  <c r="H27178" i="1"/>
  <c r="H27170" i="1"/>
  <c r="H27162" i="1"/>
  <c r="H27154" i="1"/>
  <c r="H27146" i="1"/>
  <c r="H27138" i="1"/>
  <c r="H27130" i="1"/>
  <c r="H27122" i="1"/>
  <c r="H27114" i="1"/>
  <c r="H27106" i="1"/>
  <c r="H27098" i="1"/>
  <c r="H27090" i="1"/>
  <c r="H27082" i="1"/>
  <c r="H27074" i="1"/>
  <c r="H27066" i="1"/>
  <c r="H27058" i="1"/>
  <c r="H27050" i="1"/>
  <c r="H27042" i="1"/>
  <c r="H27034" i="1"/>
  <c r="H27026" i="1"/>
  <c r="H27018" i="1"/>
  <c r="H27010" i="1"/>
  <c r="H27002" i="1"/>
  <c r="H26994" i="1"/>
  <c r="H26986" i="1"/>
  <c r="H26978" i="1"/>
  <c r="H26970" i="1"/>
  <c r="H26962" i="1"/>
  <c r="H26954" i="1"/>
  <c r="H26946" i="1"/>
  <c r="H26938" i="1"/>
  <c r="H26930" i="1"/>
  <c r="H26922" i="1"/>
  <c r="H26914" i="1"/>
  <c r="H26906" i="1"/>
  <c r="H26898" i="1"/>
  <c r="H26890" i="1"/>
  <c r="H26882" i="1"/>
  <c r="H26874" i="1"/>
  <c r="H26866" i="1"/>
  <c r="H26858" i="1"/>
  <c r="H26850" i="1"/>
  <c r="H26842" i="1"/>
  <c r="H26834" i="1"/>
  <c r="H26826" i="1"/>
  <c r="H26818" i="1"/>
  <c r="H26810" i="1"/>
  <c r="H26802" i="1"/>
  <c r="H26794" i="1"/>
  <c r="H26786" i="1"/>
  <c r="H26778" i="1"/>
  <c r="H26770" i="1"/>
  <c r="H26762" i="1"/>
  <c r="H26754" i="1"/>
  <c r="H26746" i="1"/>
  <c r="H26738" i="1"/>
  <c r="H26730" i="1"/>
  <c r="H26722" i="1"/>
  <c r="H26714" i="1"/>
  <c r="H26706" i="1"/>
  <c r="H26698" i="1"/>
  <c r="H26690" i="1"/>
  <c r="H26682" i="1"/>
  <c r="H26674" i="1"/>
  <c r="H26666" i="1"/>
  <c r="H26658" i="1"/>
  <c r="H26650" i="1"/>
  <c r="H26642" i="1"/>
  <c r="H26634" i="1"/>
  <c r="H26626" i="1"/>
  <c r="H26618" i="1"/>
  <c r="H26610" i="1"/>
  <c r="H26602" i="1"/>
  <c r="H26594" i="1"/>
  <c r="H26586" i="1"/>
  <c r="H26578" i="1"/>
  <c r="H26570" i="1"/>
  <c r="H26562" i="1"/>
  <c r="H26554" i="1"/>
  <c r="H26546" i="1"/>
  <c r="H26538" i="1"/>
  <c r="H26530" i="1"/>
  <c r="H26522" i="1"/>
  <c r="H26514" i="1"/>
  <c r="H26506" i="1"/>
  <c r="H26498" i="1"/>
  <c r="H26490" i="1"/>
  <c r="H26482" i="1"/>
  <c r="H26474" i="1"/>
  <c r="H26466" i="1"/>
  <c r="H26458" i="1"/>
  <c r="H26450" i="1"/>
  <c r="H26442" i="1"/>
  <c r="H26434" i="1"/>
  <c r="H26426" i="1"/>
  <c r="H26418" i="1"/>
  <c r="H26410" i="1"/>
  <c r="H26402" i="1"/>
  <c r="H26394" i="1"/>
  <c r="H26386" i="1"/>
  <c r="H26378" i="1"/>
  <c r="H26370" i="1"/>
  <c r="H26362" i="1"/>
  <c r="H26354" i="1"/>
  <c r="H26346" i="1"/>
  <c r="H26338" i="1"/>
  <c r="H26330" i="1"/>
  <c r="H26322" i="1"/>
  <c r="H26314" i="1"/>
  <c r="H26306" i="1"/>
  <c r="H26298" i="1"/>
  <c r="H26290" i="1"/>
  <c r="H26282" i="1"/>
  <c r="H26274" i="1"/>
  <c r="H26266" i="1"/>
  <c r="H26258" i="1"/>
  <c r="H26250" i="1"/>
  <c r="H26242" i="1"/>
  <c r="H26234" i="1"/>
  <c r="H26226" i="1"/>
  <c r="H26218" i="1"/>
  <c r="H26210" i="1"/>
  <c r="H26202" i="1"/>
  <c r="H26194" i="1"/>
  <c r="H26186" i="1"/>
  <c r="H26178" i="1"/>
  <c r="H26170" i="1"/>
  <c r="H26162" i="1"/>
  <c r="H26154" i="1"/>
  <c r="H26146" i="1"/>
  <c r="H26138" i="1"/>
  <c r="H26130" i="1"/>
  <c r="H26122" i="1"/>
  <c r="H26114" i="1"/>
  <c r="H26106" i="1"/>
  <c r="H26098" i="1"/>
  <c r="H26090" i="1"/>
  <c r="H26082" i="1"/>
  <c r="H26074" i="1"/>
  <c r="H26066" i="1"/>
  <c r="H26058" i="1"/>
  <c r="H26050" i="1"/>
  <c r="H26042" i="1"/>
  <c r="H26034" i="1"/>
  <c r="H26026" i="1"/>
  <c r="H26018" i="1"/>
  <c r="H26010" i="1"/>
  <c r="H26002" i="1"/>
  <c r="H25994" i="1"/>
  <c r="H25986" i="1"/>
  <c r="H25978" i="1"/>
  <c r="H25970" i="1"/>
  <c r="H25962" i="1"/>
  <c r="H25954" i="1"/>
  <c r="H25946" i="1"/>
  <c r="H25938" i="1"/>
  <c r="H25930" i="1"/>
  <c r="H25922" i="1"/>
  <c r="H25914" i="1"/>
  <c r="H25906" i="1"/>
  <c r="H25898" i="1"/>
  <c r="H25890" i="1"/>
  <c r="H25882" i="1"/>
  <c r="H25874" i="1"/>
  <c r="H25866" i="1"/>
  <c r="H25858" i="1"/>
  <c r="H25850" i="1"/>
  <c r="H25842" i="1"/>
  <c r="H25834" i="1"/>
  <c r="H25826" i="1"/>
  <c r="H25818" i="1"/>
  <c r="H25810" i="1"/>
  <c r="H25802" i="1"/>
  <c r="H25794" i="1"/>
  <c r="H25786" i="1"/>
  <c r="H25778" i="1"/>
  <c r="H25770" i="1"/>
  <c r="H25762" i="1"/>
  <c r="H25754" i="1"/>
  <c r="H25746" i="1"/>
  <c r="H25738" i="1"/>
  <c r="H25730" i="1"/>
  <c r="H25722" i="1"/>
  <c r="H25714" i="1"/>
  <c r="H25706" i="1"/>
  <c r="H25698" i="1"/>
  <c r="H25690" i="1"/>
  <c r="H25682" i="1"/>
  <c r="H25674" i="1"/>
  <c r="H25666" i="1"/>
  <c r="H25658" i="1"/>
  <c r="H25650" i="1"/>
  <c r="H25642" i="1"/>
  <c r="H25634" i="1"/>
  <c r="H25626" i="1"/>
  <c r="H25618" i="1"/>
  <c r="H25610" i="1"/>
  <c r="H25602" i="1"/>
  <c r="H25594" i="1"/>
  <c r="H25586" i="1"/>
  <c r="H25578" i="1"/>
  <c r="H25570" i="1"/>
  <c r="H25562" i="1"/>
  <c r="H25554" i="1"/>
  <c r="H25546" i="1"/>
  <c r="H25538" i="1"/>
  <c r="H25530" i="1"/>
  <c r="H25522" i="1"/>
  <c r="H25514" i="1"/>
  <c r="H25506" i="1"/>
  <c r="H25498" i="1"/>
  <c r="H25490" i="1"/>
  <c r="H25482" i="1"/>
  <c r="H25474" i="1"/>
  <c r="H25466" i="1"/>
  <c r="H25458" i="1"/>
  <c r="H25450" i="1"/>
  <c r="H25442" i="1"/>
  <c r="H25434" i="1"/>
  <c r="H25426" i="1"/>
  <c r="H25418" i="1"/>
  <c r="H25410" i="1"/>
  <c r="H25402" i="1"/>
  <c r="H25394" i="1"/>
  <c r="H25386" i="1"/>
  <c r="H25378" i="1"/>
  <c r="H25370" i="1"/>
  <c r="H25362" i="1"/>
  <c r="H25354" i="1"/>
  <c r="H25346" i="1"/>
  <c r="H25338" i="1"/>
  <c r="H25330" i="1"/>
  <c r="H25322" i="1"/>
  <c r="H25314" i="1"/>
  <c r="H25306" i="1"/>
  <c r="H25298" i="1"/>
  <c r="H25290" i="1"/>
  <c r="H25282" i="1"/>
  <c r="H25274" i="1"/>
  <c r="H25266" i="1"/>
  <c r="H25258" i="1"/>
  <c r="H25250" i="1"/>
  <c r="H25242" i="1"/>
  <c r="H25234" i="1"/>
  <c r="H25226" i="1"/>
  <c r="H25218" i="1"/>
  <c r="H25210" i="1"/>
  <c r="H25202" i="1"/>
  <c r="H25194" i="1"/>
  <c r="H25186" i="1"/>
  <c r="H25178" i="1"/>
  <c r="H25170" i="1"/>
  <c r="H25162" i="1"/>
  <c r="H25154" i="1"/>
  <c r="H25146" i="1"/>
  <c r="H25138" i="1"/>
  <c r="H25130" i="1"/>
  <c r="H25122" i="1"/>
  <c r="H25114" i="1"/>
  <c r="H25106" i="1"/>
  <c r="H25098" i="1"/>
  <c r="H25090" i="1"/>
  <c r="H25082" i="1"/>
  <c r="H25074" i="1"/>
  <c r="H25066" i="1"/>
  <c r="H25058" i="1"/>
  <c r="H25050" i="1"/>
  <c r="H25042" i="1"/>
  <c r="H25034" i="1"/>
  <c r="H25026" i="1"/>
  <c r="H25018" i="1"/>
  <c r="H25010" i="1"/>
  <c r="H25002" i="1"/>
  <c r="H24994" i="1"/>
  <c r="H24986" i="1"/>
  <c r="H24978" i="1"/>
  <c r="H24970" i="1"/>
  <c r="H24962" i="1"/>
  <c r="H24954" i="1"/>
  <c r="H24946" i="1"/>
  <c r="H24938" i="1"/>
  <c r="H24930" i="1"/>
  <c r="H24922" i="1"/>
  <c r="H24914" i="1"/>
  <c r="H24906" i="1"/>
  <c r="H24898" i="1"/>
  <c r="H24890" i="1"/>
  <c r="H24882" i="1"/>
  <c r="H24874" i="1"/>
  <c r="H24866" i="1"/>
  <c r="H24858" i="1"/>
  <c r="H24850" i="1"/>
  <c r="H24842" i="1"/>
  <c r="H24834" i="1"/>
  <c r="H24826" i="1"/>
  <c r="H24818" i="1"/>
  <c r="H24810" i="1"/>
  <c r="H24802" i="1"/>
  <c r="H24794" i="1"/>
  <c r="H24786" i="1"/>
  <c r="H24778" i="1"/>
  <c r="H24770" i="1"/>
  <c r="H24762" i="1"/>
  <c r="H24754" i="1"/>
  <c r="H24746" i="1"/>
  <c r="H24738" i="1"/>
  <c r="H24730" i="1"/>
  <c r="H24722" i="1"/>
  <c r="H24714" i="1"/>
  <c r="H24706" i="1"/>
  <c r="H24698" i="1"/>
  <c r="H24690" i="1"/>
  <c r="H24682" i="1"/>
  <c r="H24674" i="1"/>
  <c r="H24666" i="1"/>
  <c r="H24658" i="1"/>
  <c r="H24650" i="1"/>
  <c r="H24642" i="1"/>
  <c r="H24634" i="1"/>
  <c r="H24626" i="1"/>
  <c r="H24618" i="1"/>
  <c r="H24610" i="1"/>
  <c r="H24602" i="1"/>
  <c r="H24594" i="1"/>
  <c r="H24586" i="1"/>
  <c r="H24578" i="1"/>
  <c r="H24570" i="1"/>
  <c r="H24562" i="1"/>
  <c r="H24554" i="1"/>
  <c r="H24546" i="1"/>
  <c r="H24538" i="1"/>
  <c r="H24530" i="1"/>
  <c r="H24522" i="1"/>
  <c r="H24514" i="1"/>
  <c r="H24506" i="1"/>
  <c r="H24498" i="1"/>
  <c r="H24490" i="1"/>
  <c r="H24482" i="1"/>
  <c r="H24474" i="1"/>
  <c r="H24466" i="1"/>
  <c r="H24458" i="1"/>
  <c r="H24450" i="1"/>
  <c r="H24442" i="1"/>
  <c r="H24434" i="1"/>
  <c r="H24426" i="1"/>
  <c r="H24418" i="1"/>
  <c r="H24410" i="1"/>
  <c r="H24402" i="1"/>
  <c r="H24394" i="1"/>
  <c r="H24386" i="1"/>
  <c r="H24378" i="1"/>
  <c r="H24370" i="1"/>
  <c r="H24362" i="1"/>
  <c r="H24354" i="1"/>
  <c r="H24346" i="1"/>
  <c r="H24338" i="1"/>
  <c r="H24330" i="1"/>
  <c r="H24322" i="1"/>
  <c r="H24314" i="1"/>
  <c r="H24306" i="1"/>
  <c r="H24298" i="1"/>
  <c r="H24290" i="1"/>
  <c r="H24282" i="1"/>
  <c r="H24274" i="1"/>
  <c r="H24266" i="1"/>
  <c r="H24258" i="1"/>
  <c r="H24250" i="1"/>
  <c r="H24242" i="1"/>
  <c r="H24234" i="1"/>
  <c r="H24226" i="1"/>
  <c r="H24218" i="1"/>
  <c r="H24210" i="1"/>
  <c r="H24202" i="1"/>
  <c r="H24194" i="1"/>
  <c r="H24186" i="1"/>
  <c r="H24178" i="1"/>
  <c r="H24170" i="1"/>
  <c r="H24162" i="1"/>
  <c r="H24154" i="1"/>
  <c r="H24146" i="1"/>
  <c r="H24138" i="1"/>
  <c r="H24130" i="1"/>
  <c r="H24122" i="1"/>
  <c r="H24114" i="1"/>
  <c r="H24106" i="1"/>
  <c r="H24098" i="1"/>
  <c r="H24090" i="1"/>
  <c r="H24082" i="1"/>
  <c r="H24074" i="1"/>
  <c r="H24066" i="1"/>
  <c r="H24058" i="1"/>
  <c r="H24050" i="1"/>
  <c r="H24042" i="1"/>
  <c r="H24034" i="1"/>
  <c r="H24026" i="1"/>
  <c r="H24018" i="1"/>
  <c r="H24010" i="1"/>
  <c r="H24002" i="1"/>
  <c r="H23994" i="1"/>
  <c r="H23986" i="1"/>
  <c r="H23978" i="1"/>
  <c r="H23970" i="1"/>
  <c r="H23962" i="1"/>
  <c r="H23954" i="1"/>
  <c r="H23946" i="1"/>
  <c r="H23938" i="1"/>
  <c r="H23930" i="1"/>
  <c r="H23922" i="1"/>
  <c r="H23914" i="1"/>
  <c r="H23906" i="1"/>
  <c r="H23898" i="1"/>
  <c r="H23890" i="1"/>
  <c r="H23882" i="1"/>
  <c r="H23874" i="1"/>
  <c r="H23866" i="1"/>
  <c r="H23858" i="1"/>
  <c r="H23850" i="1"/>
  <c r="H23842" i="1"/>
  <c r="H23834" i="1"/>
  <c r="H23826" i="1"/>
  <c r="H23818" i="1"/>
  <c r="H23810" i="1"/>
  <c r="H23802" i="1"/>
  <c r="H23794" i="1"/>
  <c r="H23786" i="1"/>
  <c r="H23778" i="1"/>
  <c r="H23770" i="1"/>
  <c r="H23762" i="1"/>
  <c r="H23754" i="1"/>
  <c r="H23746" i="1"/>
  <c r="H23738" i="1"/>
  <c r="H23730" i="1"/>
  <c r="H23722" i="1"/>
  <c r="H23714" i="1"/>
  <c r="H23706" i="1"/>
  <c r="H23698" i="1"/>
  <c r="H23690" i="1"/>
  <c r="H23682" i="1"/>
  <c r="H23674" i="1"/>
  <c r="H23666" i="1"/>
  <c r="H23658" i="1"/>
  <c r="H23650" i="1"/>
  <c r="H23642" i="1"/>
  <c r="H23634" i="1"/>
  <c r="H23626" i="1"/>
  <c r="H23618" i="1"/>
  <c r="H23610" i="1"/>
  <c r="H23602" i="1"/>
  <c r="H23594" i="1"/>
  <c r="H23586" i="1"/>
  <c r="H23578" i="1"/>
  <c r="H23570" i="1"/>
  <c r="H23562" i="1"/>
  <c r="H23554" i="1"/>
  <c r="H23546" i="1"/>
  <c r="H23538" i="1"/>
  <c r="H23530" i="1"/>
  <c r="H23522" i="1"/>
  <c r="H23514" i="1"/>
  <c r="H23506" i="1"/>
  <c r="H23498" i="1"/>
  <c r="H23490" i="1"/>
  <c r="H23482" i="1"/>
  <c r="H23474" i="1"/>
  <c r="H23466" i="1"/>
  <c r="H23458" i="1"/>
  <c r="H23450" i="1"/>
  <c r="H23442" i="1"/>
  <c r="H23434" i="1"/>
  <c r="H23426" i="1"/>
  <c r="H23418" i="1"/>
  <c r="H23410" i="1"/>
  <c r="H23402" i="1"/>
  <c r="H23394" i="1"/>
  <c r="H23386" i="1"/>
  <c r="H23378" i="1"/>
  <c r="H23370" i="1"/>
  <c r="H23362" i="1"/>
  <c r="H23354" i="1"/>
  <c r="H23346" i="1"/>
  <c r="H23338" i="1"/>
  <c r="H23330" i="1"/>
  <c r="H23322" i="1"/>
  <c r="H23314" i="1"/>
  <c r="H23306" i="1"/>
  <c r="H23298" i="1"/>
  <c r="H23290" i="1"/>
  <c r="H23282" i="1"/>
  <c r="H23274" i="1"/>
  <c r="H23266" i="1"/>
  <c r="H23258" i="1"/>
  <c r="H23250" i="1"/>
  <c r="H23242" i="1"/>
  <c r="H23234" i="1"/>
  <c r="H23226" i="1"/>
  <c r="H23218" i="1"/>
  <c r="H23210" i="1"/>
  <c r="H23202" i="1"/>
  <c r="H23194" i="1"/>
  <c r="H23186" i="1"/>
  <c r="H23178" i="1"/>
  <c r="H23170" i="1"/>
  <c r="H23162" i="1"/>
  <c r="H23154" i="1"/>
  <c r="H23146" i="1"/>
  <c r="H23138" i="1"/>
  <c r="H23130" i="1"/>
  <c r="H23122" i="1"/>
  <c r="H23114" i="1"/>
  <c r="H23106" i="1"/>
  <c r="H23098" i="1"/>
  <c r="H23090" i="1"/>
  <c r="H23082" i="1"/>
  <c r="H23074" i="1"/>
  <c r="H23066" i="1"/>
  <c r="H23058" i="1"/>
  <c r="H23050" i="1"/>
  <c r="H23042" i="1"/>
  <c r="H23034" i="1"/>
  <c r="H23026" i="1"/>
  <c r="H23018" i="1"/>
  <c r="H23010" i="1"/>
  <c r="H23002" i="1"/>
  <c r="H22994" i="1"/>
  <c r="H22986" i="1"/>
  <c r="H22978" i="1"/>
  <c r="H22970" i="1"/>
  <c r="H22962" i="1"/>
  <c r="H22954" i="1"/>
  <c r="H22946" i="1"/>
  <c r="H22938" i="1"/>
  <c r="H22930" i="1"/>
  <c r="H22922" i="1"/>
  <c r="H22914" i="1"/>
  <c r="H22906" i="1"/>
  <c r="H22898" i="1"/>
  <c r="H22890" i="1"/>
  <c r="H22882" i="1"/>
  <c r="H22874" i="1"/>
  <c r="H22866" i="1"/>
  <c r="H22858" i="1"/>
  <c r="H22850" i="1"/>
  <c r="H22842" i="1"/>
  <c r="H22834" i="1"/>
  <c r="H22826" i="1"/>
  <c r="H22818" i="1"/>
  <c r="H22810" i="1"/>
  <c r="H22802" i="1"/>
  <c r="H22794" i="1"/>
  <c r="H22786" i="1"/>
  <c r="H22778" i="1"/>
  <c r="H22770" i="1"/>
  <c r="H22762" i="1"/>
  <c r="H22754" i="1"/>
  <c r="H22746" i="1"/>
  <c r="H22738" i="1"/>
  <c r="H22730" i="1"/>
  <c r="H22722" i="1"/>
  <c r="H22714" i="1"/>
  <c r="H22706" i="1"/>
  <c r="H22698" i="1"/>
  <c r="H22690" i="1"/>
  <c r="H22682" i="1"/>
  <c r="H22674" i="1"/>
  <c r="H22666" i="1"/>
  <c r="H22658" i="1"/>
  <c r="H22650" i="1"/>
  <c r="H22642" i="1"/>
  <c r="H22634" i="1"/>
  <c r="H22626" i="1"/>
  <c r="H22618" i="1"/>
  <c r="H22610" i="1"/>
  <c r="H22602" i="1"/>
  <c r="H22594" i="1"/>
  <c r="H22586" i="1"/>
  <c r="H22578" i="1"/>
  <c r="H22570" i="1"/>
  <c r="H22562" i="1"/>
  <c r="H22554" i="1"/>
  <c r="H22546" i="1"/>
  <c r="H22538" i="1"/>
  <c r="H22530" i="1"/>
  <c r="H22522" i="1"/>
  <c r="H22514" i="1"/>
  <c r="H22506" i="1"/>
  <c r="H22498" i="1"/>
  <c r="H22490" i="1"/>
  <c r="H22482" i="1"/>
  <c r="H22474" i="1"/>
  <c r="H22466" i="1"/>
  <c r="H22458" i="1"/>
  <c r="H22450" i="1"/>
  <c r="H22442" i="1"/>
  <c r="H22434" i="1"/>
  <c r="H22426" i="1"/>
  <c r="H22418" i="1"/>
  <c r="H22410" i="1"/>
  <c r="H22402" i="1"/>
  <c r="H22394" i="1"/>
  <c r="H22386" i="1"/>
  <c r="H22378" i="1"/>
  <c r="H22370" i="1"/>
  <c r="H22362" i="1"/>
  <c r="H22354" i="1"/>
  <c r="H22346" i="1"/>
  <c r="H22338" i="1"/>
  <c r="H22330" i="1"/>
  <c r="H22322" i="1"/>
  <c r="H22314" i="1"/>
  <c r="H22306" i="1"/>
  <c r="H22298" i="1"/>
  <c r="H22290" i="1"/>
  <c r="H22282" i="1"/>
  <c r="H22274" i="1"/>
  <c r="H22266" i="1"/>
  <c r="H22258" i="1"/>
  <c r="H22250" i="1"/>
  <c r="H22242" i="1"/>
  <c r="H22234" i="1"/>
  <c r="H22226" i="1"/>
  <c r="H22218" i="1"/>
  <c r="H22210" i="1"/>
  <c r="H22202" i="1"/>
  <c r="H22194" i="1"/>
  <c r="H22186" i="1"/>
  <c r="H22178" i="1"/>
  <c r="H22170" i="1"/>
  <c r="H22162" i="1"/>
  <c r="H22154" i="1"/>
  <c r="H22146" i="1"/>
  <c r="H22138" i="1"/>
  <c r="H22130" i="1"/>
  <c r="H22122" i="1"/>
  <c r="H22114" i="1"/>
  <c r="H22106" i="1"/>
  <c r="H22098" i="1"/>
  <c r="H22090" i="1"/>
  <c r="H22082" i="1"/>
  <c r="H22074" i="1"/>
  <c r="H22066" i="1"/>
  <c r="H22058" i="1"/>
  <c r="H22050" i="1"/>
  <c r="H22042" i="1"/>
  <c r="H22034" i="1"/>
  <c r="H22026" i="1"/>
  <c r="H22018" i="1"/>
  <c r="H22010" i="1"/>
  <c r="H22002" i="1"/>
  <c r="H21994" i="1"/>
  <c r="H21986" i="1"/>
  <c r="H21978" i="1"/>
  <c r="H21970" i="1"/>
  <c r="H21962" i="1"/>
  <c r="H21954" i="1"/>
  <c r="H21946" i="1"/>
  <c r="H21938" i="1"/>
  <c r="H21930" i="1"/>
  <c r="H922" i="1"/>
  <c r="H866" i="1"/>
  <c r="H662" i="1"/>
  <c r="H630" i="1"/>
  <c r="H598" i="1"/>
  <c r="H566" i="1"/>
  <c r="H534" i="1"/>
  <c r="H502" i="1"/>
  <c r="H470" i="1"/>
  <c r="H438" i="1"/>
  <c r="H426" i="1"/>
  <c r="H406" i="1"/>
  <c r="H374" i="1"/>
  <c r="H342" i="1"/>
  <c r="H310" i="1"/>
  <c r="H278" i="1"/>
  <c r="H246" i="1"/>
  <c r="H214" i="1"/>
  <c r="H182" i="1"/>
  <c r="H178" i="1"/>
  <c r="H150" i="1"/>
  <c r="H118" i="1"/>
  <c r="H86" i="1"/>
  <c r="H54" i="1"/>
  <c r="H22" i="1"/>
  <c r="H1022" i="1"/>
  <c r="H1006" i="1"/>
  <c r="H998" i="1"/>
  <c r="H990" i="1"/>
  <c r="H974" i="1"/>
  <c r="H966" i="1"/>
  <c r="H958" i="1"/>
  <c r="H954" i="1"/>
  <c r="H942" i="1"/>
  <c r="H934" i="1"/>
  <c r="H926" i="1"/>
  <c r="H910" i="1"/>
  <c r="H902" i="1"/>
  <c r="H894" i="1"/>
  <c r="H890" i="1"/>
  <c r="H878" i="1"/>
  <c r="H870" i="1"/>
  <c r="H862" i="1"/>
  <c r="H846" i="1"/>
  <c r="H842" i="1"/>
  <c r="H838" i="1"/>
  <c r="H830" i="1"/>
  <c r="H814" i="1"/>
  <c r="H806" i="1"/>
  <c r="H798" i="1"/>
  <c r="H794" i="1"/>
  <c r="H786" i="1"/>
  <c r="H782" i="1"/>
  <c r="H774" i="1"/>
  <c r="H766" i="1"/>
  <c r="H750" i="1"/>
  <c r="H742" i="1"/>
  <c r="H734" i="1"/>
  <c r="H718" i="1"/>
  <c r="H710" i="1"/>
  <c r="H702" i="1"/>
  <c r="H698" i="1"/>
  <c r="H686" i="1"/>
  <c r="H678" i="1"/>
  <c r="H670" i="1"/>
  <c r="H654" i="1"/>
  <c r="H646" i="1"/>
  <c r="H638" i="1"/>
  <c r="H634" i="1"/>
  <c r="H622" i="1"/>
  <c r="H614" i="1"/>
  <c r="H606" i="1"/>
  <c r="H590" i="1"/>
  <c r="H586" i="1"/>
  <c r="H582" i="1"/>
  <c r="H574" i="1"/>
  <c r="H558" i="1"/>
  <c r="H550" i="1"/>
  <c r="H542" i="1"/>
  <c r="H538" i="1"/>
  <c r="H530" i="1"/>
  <c r="H526" i="1"/>
  <c r="H518" i="1"/>
  <c r="H510" i="1"/>
  <c r="H494" i="1"/>
  <c r="H486" i="1"/>
  <c r="H478" i="1"/>
  <c r="H462" i="1"/>
  <c r="H454" i="1"/>
  <c r="H446" i="1"/>
  <c r="H442" i="1"/>
  <c r="H430" i="1"/>
  <c r="H422" i="1"/>
  <c r="H414" i="1"/>
  <c r="H398" i="1"/>
  <c r="H390" i="1"/>
  <c r="H382" i="1"/>
  <c r="H378" i="1"/>
  <c r="H366" i="1"/>
  <c r="H358" i="1"/>
  <c r="H350" i="1"/>
  <c r="H334" i="1"/>
  <c r="H330" i="1"/>
  <c r="H326" i="1"/>
  <c r="H318" i="1"/>
  <c r="H302" i="1"/>
  <c r="H294" i="1"/>
  <c r="H286" i="1"/>
  <c r="H282" i="1"/>
  <c r="H274" i="1"/>
  <c r="H270" i="1"/>
  <c r="H262" i="1"/>
  <c r="H254" i="1"/>
  <c r="H238" i="1"/>
  <c r="H230" i="1"/>
  <c r="H222" i="1"/>
  <c r="H206" i="1"/>
  <c r="H198" i="1"/>
  <c r="H190" i="1"/>
  <c r="H186" i="1"/>
  <c r="H174" i="1"/>
  <c r="H166" i="1"/>
  <c r="H158" i="1"/>
  <c r="H142" i="1"/>
  <c r="H134" i="1"/>
  <c r="H126" i="1"/>
  <c r="H122" i="1"/>
  <c r="H110" i="1"/>
  <c r="H102" i="1"/>
  <c r="H94" i="1"/>
  <c r="H78" i="1"/>
  <c r="H74" i="1"/>
  <c r="H70" i="1"/>
  <c r="H62" i="1"/>
  <c r="H46" i="1"/>
  <c r="H38" i="1"/>
  <c r="H30" i="1"/>
  <c r="H26" i="1"/>
  <c r="H18" i="1"/>
  <c r="H14" i="1"/>
  <c r="H6" i="1"/>
  <c r="H21923" i="1"/>
  <c r="H21924" i="1"/>
  <c r="H21925" i="1"/>
  <c r="H21926" i="1"/>
  <c r="H21927" i="1"/>
  <c r="H21928" i="1"/>
  <c r="H21929" i="1"/>
  <c r="H21931" i="1"/>
  <c r="H21932" i="1"/>
  <c r="H21933" i="1"/>
  <c r="H21934" i="1"/>
  <c r="H21935" i="1"/>
  <c r="H21936" i="1"/>
  <c r="H21937" i="1"/>
  <c r="H21939" i="1"/>
  <c r="H21940" i="1"/>
  <c r="H21941" i="1"/>
  <c r="H21942" i="1"/>
  <c r="H21943" i="1"/>
  <c r="H21944" i="1"/>
  <c r="H21945" i="1"/>
  <c r="H21947" i="1"/>
  <c r="H21948" i="1"/>
  <c r="H21949" i="1"/>
  <c r="H21950" i="1"/>
  <c r="H21951" i="1"/>
  <c r="H21952" i="1"/>
  <c r="H21953" i="1"/>
  <c r="H21955" i="1"/>
  <c r="H21956" i="1"/>
  <c r="H21957" i="1"/>
  <c r="H21958" i="1"/>
  <c r="H21959" i="1"/>
  <c r="H21960" i="1"/>
  <c r="H21961" i="1"/>
  <c r="H21963" i="1"/>
  <c r="H21964" i="1"/>
  <c r="H21965" i="1"/>
  <c r="H21966" i="1"/>
  <c r="H21967" i="1"/>
  <c r="H21968" i="1"/>
  <c r="H21969" i="1"/>
  <c r="H21971" i="1"/>
  <c r="H21972" i="1"/>
  <c r="H21973" i="1"/>
  <c r="H21974" i="1"/>
  <c r="H21975" i="1"/>
  <c r="H21976" i="1"/>
  <c r="H21977" i="1"/>
  <c r="H21979" i="1"/>
  <c r="H21980" i="1"/>
  <c r="H21981" i="1"/>
  <c r="H21982" i="1"/>
  <c r="H21983" i="1"/>
  <c r="H21984" i="1"/>
  <c r="H21985" i="1"/>
  <c r="H21987" i="1"/>
  <c r="H21988" i="1"/>
  <c r="H21989" i="1"/>
  <c r="H21990" i="1"/>
  <c r="H21991" i="1"/>
  <c r="H21992" i="1"/>
  <c r="H21993" i="1"/>
  <c r="H21995" i="1"/>
  <c r="H21996" i="1"/>
  <c r="H21997" i="1"/>
  <c r="H21998" i="1"/>
  <c r="H21999" i="1"/>
  <c r="H22000" i="1"/>
  <c r="H22001" i="1"/>
  <c r="H22003" i="1"/>
  <c r="H22004" i="1"/>
  <c r="H22005" i="1"/>
  <c r="H22006" i="1"/>
  <c r="H22007" i="1"/>
  <c r="H22008" i="1"/>
  <c r="H22009" i="1"/>
  <c r="H22011" i="1"/>
  <c r="H22012" i="1"/>
  <c r="H22013" i="1"/>
  <c r="H22014" i="1"/>
  <c r="H22015" i="1"/>
  <c r="H22016" i="1"/>
  <c r="H22017" i="1"/>
  <c r="H22019" i="1"/>
  <c r="H22020" i="1"/>
  <c r="H22021" i="1"/>
  <c r="H22022" i="1"/>
  <c r="H22023" i="1"/>
  <c r="H22024" i="1"/>
  <c r="H22025" i="1"/>
  <c r="H22027" i="1"/>
  <c r="H22028" i="1"/>
  <c r="H22029" i="1"/>
  <c r="H22030" i="1"/>
  <c r="H22031" i="1"/>
  <c r="H22032" i="1"/>
  <c r="H22033" i="1"/>
  <c r="H22035" i="1"/>
  <c r="H22036" i="1"/>
  <c r="H22037" i="1"/>
  <c r="H22038" i="1"/>
  <c r="H22039" i="1"/>
  <c r="H22040" i="1"/>
  <c r="H22041" i="1"/>
  <c r="H22043" i="1"/>
  <c r="H22044" i="1"/>
  <c r="H22045" i="1"/>
  <c r="H22046" i="1"/>
  <c r="H22047" i="1"/>
  <c r="H22048" i="1"/>
  <c r="H22049" i="1"/>
  <c r="H22051" i="1"/>
  <c r="H22052" i="1"/>
  <c r="H22053" i="1"/>
  <c r="H22054" i="1"/>
  <c r="H22055" i="1"/>
  <c r="H22056" i="1"/>
  <c r="H22057" i="1"/>
  <c r="H22059" i="1"/>
  <c r="H22060" i="1"/>
  <c r="H22061" i="1"/>
  <c r="H22062" i="1"/>
  <c r="H22063" i="1"/>
  <c r="H22064" i="1"/>
  <c r="H22065" i="1"/>
  <c r="H22067" i="1"/>
  <c r="H22068" i="1"/>
  <c r="H22069" i="1"/>
  <c r="H22070" i="1"/>
  <c r="H22071" i="1"/>
  <c r="H22072" i="1"/>
  <c r="H22073" i="1"/>
  <c r="H22075" i="1"/>
  <c r="H22076" i="1"/>
  <c r="H22077" i="1"/>
  <c r="H22078" i="1"/>
  <c r="H22079" i="1"/>
  <c r="H22080" i="1"/>
  <c r="H22081" i="1"/>
  <c r="H22083" i="1"/>
  <c r="H22084" i="1"/>
  <c r="H22085" i="1"/>
  <c r="H22086" i="1"/>
  <c r="H22087" i="1"/>
  <c r="H22088" i="1"/>
  <c r="H22089" i="1"/>
  <c r="H22091" i="1"/>
  <c r="H22092" i="1"/>
  <c r="H22093" i="1"/>
  <c r="H22094" i="1"/>
  <c r="H22095" i="1"/>
  <c r="H22096" i="1"/>
  <c r="H22097" i="1"/>
  <c r="H22099" i="1"/>
  <c r="H22100" i="1"/>
  <c r="H22101" i="1"/>
  <c r="H22102" i="1"/>
  <c r="H22103" i="1"/>
  <c r="H22104" i="1"/>
  <c r="H22105" i="1"/>
  <c r="H22107" i="1"/>
  <c r="H22108" i="1"/>
  <c r="H22109" i="1"/>
  <c r="H22110" i="1"/>
  <c r="H22111" i="1"/>
  <c r="H22112" i="1"/>
  <c r="H22113" i="1"/>
  <c r="H22115" i="1"/>
  <c r="H22116" i="1"/>
  <c r="H22117" i="1"/>
  <c r="H22118" i="1"/>
  <c r="H22119" i="1"/>
  <c r="H22120" i="1"/>
  <c r="H22121" i="1"/>
  <c r="H22123" i="1"/>
  <c r="H22124" i="1"/>
  <c r="H22125" i="1"/>
  <c r="H22126" i="1"/>
  <c r="H22127" i="1"/>
  <c r="H22128" i="1"/>
  <c r="H22129" i="1"/>
  <c r="H22131" i="1"/>
  <c r="H22132" i="1"/>
  <c r="H22133" i="1"/>
  <c r="H22134" i="1"/>
  <c r="H22135" i="1"/>
  <c r="H22136" i="1"/>
  <c r="H22137" i="1"/>
  <c r="H22139" i="1"/>
  <c r="H22140" i="1"/>
  <c r="H22141" i="1"/>
  <c r="H22142" i="1"/>
  <c r="H22143" i="1"/>
  <c r="H22144" i="1"/>
  <c r="H22145" i="1"/>
  <c r="H22147" i="1"/>
  <c r="H22148" i="1"/>
  <c r="H22149" i="1"/>
  <c r="H22150" i="1"/>
  <c r="H22151" i="1"/>
  <c r="H22152" i="1"/>
  <c r="H22153" i="1"/>
  <c r="H22155" i="1"/>
  <c r="H22156" i="1"/>
  <c r="H22157" i="1"/>
  <c r="H22158" i="1"/>
  <c r="H22159" i="1"/>
  <c r="H22160" i="1"/>
  <c r="H22161" i="1"/>
  <c r="H22163" i="1"/>
  <c r="H22164" i="1"/>
  <c r="H22165" i="1"/>
  <c r="H22166" i="1"/>
  <c r="H22167" i="1"/>
  <c r="H22168" i="1"/>
  <c r="H22169" i="1"/>
  <c r="H22171" i="1"/>
  <c r="H22172" i="1"/>
  <c r="H22173" i="1"/>
  <c r="H22174" i="1"/>
  <c r="H22175" i="1"/>
  <c r="H22176" i="1"/>
  <c r="H22177" i="1"/>
  <c r="H22179" i="1"/>
  <c r="H22180" i="1"/>
  <c r="H22181" i="1"/>
  <c r="H22182" i="1"/>
  <c r="H22183" i="1"/>
  <c r="H22184" i="1"/>
  <c r="H22185" i="1"/>
  <c r="H22187" i="1"/>
  <c r="H22188" i="1"/>
  <c r="H22189" i="1"/>
  <c r="H22190" i="1"/>
  <c r="H22191" i="1"/>
  <c r="H22192" i="1"/>
  <c r="H22193" i="1"/>
  <c r="H22195" i="1"/>
  <c r="H22196" i="1"/>
  <c r="H22197" i="1"/>
  <c r="H22198" i="1"/>
  <c r="H22199" i="1"/>
  <c r="H22200" i="1"/>
  <c r="H22201" i="1"/>
  <c r="H22203" i="1"/>
  <c r="H22204" i="1"/>
  <c r="H22205" i="1"/>
  <c r="H22206" i="1"/>
  <c r="H22207" i="1"/>
  <c r="H22208" i="1"/>
  <c r="H22209" i="1"/>
  <c r="H22211" i="1"/>
  <c r="H22212" i="1"/>
  <c r="H22213" i="1"/>
  <c r="H22214" i="1"/>
  <c r="H22215" i="1"/>
  <c r="H22216" i="1"/>
  <c r="H22217" i="1"/>
  <c r="H22219" i="1"/>
  <c r="H22220" i="1"/>
  <c r="H22221" i="1"/>
  <c r="H22222" i="1"/>
  <c r="H22223" i="1"/>
  <c r="H22224" i="1"/>
  <c r="H22225" i="1"/>
  <c r="H22227" i="1"/>
  <c r="H22228" i="1"/>
  <c r="H22229" i="1"/>
  <c r="H22230" i="1"/>
  <c r="H22231" i="1"/>
  <c r="H22232" i="1"/>
  <c r="H22233" i="1"/>
  <c r="H22235" i="1"/>
  <c r="H22236" i="1"/>
  <c r="H22237" i="1"/>
  <c r="H22238" i="1"/>
  <c r="H22239" i="1"/>
  <c r="H22240" i="1"/>
  <c r="H22241" i="1"/>
  <c r="H22243" i="1"/>
  <c r="H22244" i="1"/>
  <c r="H22245" i="1"/>
  <c r="H22246" i="1"/>
  <c r="H22247" i="1"/>
  <c r="H22248" i="1"/>
  <c r="H22249" i="1"/>
  <c r="H22251" i="1"/>
  <c r="H22252" i="1"/>
  <c r="H22253" i="1"/>
  <c r="H22254" i="1"/>
  <c r="H22255" i="1"/>
  <c r="H22256" i="1"/>
  <c r="H22257" i="1"/>
  <c r="H22259" i="1"/>
  <c r="H22260" i="1"/>
  <c r="H22261" i="1"/>
  <c r="H22262" i="1"/>
  <c r="H22263" i="1"/>
  <c r="H22264" i="1"/>
  <c r="H22265" i="1"/>
  <c r="H22267" i="1"/>
  <c r="H22268" i="1"/>
  <c r="H22269" i="1"/>
  <c r="H22270" i="1"/>
  <c r="H22271" i="1"/>
  <c r="H22272" i="1"/>
  <c r="H22273" i="1"/>
  <c r="H22275" i="1"/>
  <c r="H22276" i="1"/>
  <c r="H22277" i="1"/>
  <c r="H22278" i="1"/>
  <c r="H22279" i="1"/>
  <c r="H22280" i="1"/>
  <c r="H22281" i="1"/>
  <c r="H22283" i="1"/>
  <c r="H22284" i="1"/>
  <c r="H22285" i="1"/>
  <c r="H22286" i="1"/>
  <c r="H22287" i="1"/>
  <c r="H22288" i="1"/>
  <c r="H22289" i="1"/>
  <c r="H22291" i="1"/>
  <c r="H22292" i="1"/>
  <c r="H22293" i="1"/>
  <c r="H22294" i="1"/>
  <c r="H22295" i="1"/>
  <c r="H22296" i="1"/>
  <c r="H22297" i="1"/>
  <c r="H22299" i="1"/>
  <c r="H22300" i="1"/>
  <c r="H22301" i="1"/>
  <c r="H22302" i="1"/>
  <c r="H22303" i="1"/>
  <c r="H22304" i="1"/>
  <c r="H22305" i="1"/>
  <c r="H22307" i="1"/>
  <c r="H22308" i="1"/>
  <c r="H22309" i="1"/>
  <c r="H22310" i="1"/>
  <c r="H22311" i="1"/>
  <c r="H22312" i="1"/>
  <c r="H22313" i="1"/>
  <c r="H22315" i="1"/>
  <c r="H22316" i="1"/>
  <c r="H22317" i="1"/>
  <c r="H22318" i="1"/>
  <c r="H22319" i="1"/>
  <c r="H22320" i="1"/>
  <c r="H22321" i="1"/>
  <c r="H22323" i="1"/>
  <c r="H22324" i="1"/>
  <c r="H22325" i="1"/>
  <c r="H22326" i="1"/>
  <c r="H22327" i="1"/>
  <c r="H22328" i="1"/>
  <c r="H22329" i="1"/>
  <c r="H22331" i="1"/>
  <c r="H22332" i="1"/>
  <c r="H22333" i="1"/>
  <c r="H22334" i="1"/>
  <c r="H22335" i="1"/>
  <c r="H22336" i="1"/>
  <c r="H22337" i="1"/>
  <c r="H22339" i="1"/>
  <c r="H22340" i="1"/>
  <c r="H22341" i="1"/>
  <c r="H22342" i="1"/>
  <c r="H22343" i="1"/>
  <c r="H22344" i="1"/>
  <c r="H22345" i="1"/>
  <c r="H22347" i="1"/>
  <c r="H22348" i="1"/>
  <c r="H22349" i="1"/>
  <c r="H22350" i="1"/>
  <c r="H22351" i="1"/>
  <c r="H22352" i="1"/>
  <c r="H22353" i="1"/>
  <c r="H22355" i="1"/>
  <c r="H22356" i="1"/>
  <c r="H22357" i="1"/>
  <c r="H22358" i="1"/>
  <c r="H22359" i="1"/>
  <c r="H22360" i="1"/>
  <c r="H22361" i="1"/>
  <c r="H22363" i="1"/>
  <c r="H22364" i="1"/>
  <c r="H22365" i="1"/>
  <c r="H22366" i="1"/>
  <c r="H22367" i="1"/>
  <c r="H22368" i="1"/>
  <c r="H22369" i="1"/>
  <c r="H22371" i="1"/>
  <c r="H22372" i="1"/>
  <c r="H22373" i="1"/>
  <c r="H22374" i="1"/>
  <c r="H22375" i="1"/>
  <c r="H22376" i="1"/>
  <c r="H22377" i="1"/>
  <c r="H22379" i="1"/>
  <c r="H22380" i="1"/>
  <c r="H22381" i="1"/>
  <c r="H22382" i="1"/>
  <c r="H22383" i="1"/>
  <c r="H22384" i="1"/>
  <c r="H22385" i="1"/>
  <c r="H22387" i="1"/>
  <c r="H22388" i="1"/>
  <c r="H22389" i="1"/>
  <c r="H22390" i="1"/>
  <c r="H22391" i="1"/>
  <c r="H22392" i="1"/>
  <c r="H22393" i="1"/>
  <c r="H22395" i="1"/>
  <c r="H22396" i="1"/>
  <c r="H22397" i="1"/>
  <c r="H22398" i="1"/>
  <c r="H22399" i="1"/>
  <c r="H22400" i="1"/>
  <c r="H22401" i="1"/>
  <c r="H22403" i="1"/>
  <c r="H22404" i="1"/>
  <c r="H22405" i="1"/>
  <c r="H22406" i="1"/>
  <c r="H22407" i="1"/>
  <c r="H22408" i="1"/>
  <c r="H22409" i="1"/>
  <c r="H22411" i="1"/>
  <c r="H22412" i="1"/>
  <c r="H22413" i="1"/>
  <c r="H22414" i="1"/>
  <c r="H22415" i="1"/>
  <c r="H22416" i="1"/>
  <c r="H22417" i="1"/>
  <c r="H22419" i="1"/>
  <c r="H22420" i="1"/>
  <c r="H22421" i="1"/>
  <c r="H22422" i="1"/>
  <c r="H22423" i="1"/>
  <c r="H22424" i="1"/>
  <c r="H22425" i="1"/>
  <c r="H22427" i="1"/>
  <c r="H22428" i="1"/>
  <c r="H22429" i="1"/>
  <c r="H22430" i="1"/>
  <c r="H22431" i="1"/>
  <c r="H22432" i="1"/>
  <c r="H22433" i="1"/>
  <c r="H22435" i="1"/>
  <c r="H22436" i="1"/>
  <c r="H22437" i="1"/>
  <c r="H22438" i="1"/>
  <c r="H22439" i="1"/>
  <c r="H22440" i="1"/>
  <c r="H22441" i="1"/>
  <c r="H22443" i="1"/>
  <c r="H22444" i="1"/>
  <c r="H22445" i="1"/>
  <c r="H22446" i="1"/>
  <c r="H22447" i="1"/>
  <c r="H22448" i="1"/>
  <c r="H22449" i="1"/>
  <c r="H22451" i="1"/>
  <c r="H22452" i="1"/>
  <c r="H22453" i="1"/>
  <c r="H22454" i="1"/>
  <c r="H22455" i="1"/>
  <c r="H22456" i="1"/>
  <c r="H22457" i="1"/>
  <c r="H22459" i="1"/>
  <c r="H22460" i="1"/>
  <c r="H22461" i="1"/>
  <c r="H22462" i="1"/>
  <c r="H22463" i="1"/>
  <c r="H22464" i="1"/>
  <c r="H22465" i="1"/>
  <c r="H22467" i="1"/>
  <c r="H22468" i="1"/>
  <c r="H22469" i="1"/>
  <c r="H22470" i="1"/>
  <c r="H22471" i="1"/>
  <c r="H22472" i="1"/>
  <c r="H22473" i="1"/>
  <c r="H22475" i="1"/>
  <c r="H22476" i="1"/>
  <c r="H22477" i="1"/>
  <c r="H22478" i="1"/>
  <c r="H22479" i="1"/>
  <c r="H22480" i="1"/>
  <c r="H22481" i="1"/>
  <c r="H22483" i="1"/>
  <c r="H22484" i="1"/>
  <c r="H22485" i="1"/>
  <c r="H22486" i="1"/>
  <c r="H22487" i="1"/>
  <c r="H22488" i="1"/>
  <c r="H22489" i="1"/>
  <c r="H22491" i="1"/>
  <c r="H22492" i="1"/>
  <c r="H22493" i="1"/>
  <c r="H22494" i="1"/>
  <c r="H22495" i="1"/>
  <c r="H22496" i="1"/>
  <c r="H22497" i="1"/>
  <c r="H22499" i="1"/>
  <c r="H22500" i="1"/>
  <c r="H22501" i="1"/>
  <c r="H22502" i="1"/>
  <c r="H22503" i="1"/>
  <c r="H22504" i="1"/>
  <c r="H22505" i="1"/>
  <c r="H22507" i="1"/>
  <c r="H22508" i="1"/>
  <c r="H22509" i="1"/>
  <c r="H22510" i="1"/>
  <c r="H22511" i="1"/>
  <c r="H22512" i="1"/>
  <c r="H22513" i="1"/>
  <c r="H22515" i="1"/>
  <c r="H22516" i="1"/>
  <c r="H22517" i="1"/>
  <c r="H22518" i="1"/>
  <c r="H22519" i="1"/>
  <c r="H22520" i="1"/>
  <c r="H22521" i="1"/>
  <c r="H22523" i="1"/>
  <c r="H22524" i="1"/>
  <c r="H22525" i="1"/>
  <c r="H22526" i="1"/>
  <c r="H22527" i="1"/>
  <c r="H22528" i="1"/>
  <c r="H22529" i="1"/>
  <c r="H22531" i="1"/>
  <c r="H22532" i="1"/>
  <c r="H22533" i="1"/>
  <c r="H22534" i="1"/>
  <c r="H22535" i="1"/>
  <c r="H22536" i="1"/>
  <c r="H22537" i="1"/>
  <c r="H22539" i="1"/>
  <c r="H22540" i="1"/>
  <c r="H22541" i="1"/>
  <c r="H22542" i="1"/>
  <c r="H22543" i="1"/>
  <c r="H22544" i="1"/>
  <c r="H22545" i="1"/>
  <c r="H22547" i="1"/>
  <c r="H22548" i="1"/>
  <c r="H22549" i="1"/>
  <c r="H22550" i="1"/>
  <c r="H22551" i="1"/>
  <c r="H22552" i="1"/>
  <c r="H22553" i="1"/>
  <c r="H22555" i="1"/>
  <c r="H22556" i="1"/>
  <c r="H22557" i="1"/>
  <c r="H22558" i="1"/>
  <c r="H22559" i="1"/>
  <c r="H22560" i="1"/>
  <c r="H22561" i="1"/>
  <c r="H22563" i="1"/>
  <c r="H22564" i="1"/>
  <c r="H22565" i="1"/>
  <c r="H22566" i="1"/>
  <c r="H22567" i="1"/>
  <c r="H22568" i="1"/>
  <c r="H22569" i="1"/>
  <c r="H22571" i="1"/>
  <c r="H22572" i="1"/>
  <c r="H22573" i="1"/>
  <c r="H22574" i="1"/>
  <c r="H22575" i="1"/>
  <c r="H22576" i="1"/>
  <c r="H22577" i="1"/>
  <c r="H22579" i="1"/>
  <c r="H22580" i="1"/>
  <c r="H22581" i="1"/>
  <c r="H22582" i="1"/>
  <c r="H22583" i="1"/>
  <c r="H22584" i="1"/>
  <c r="H22585" i="1"/>
  <c r="H22587" i="1"/>
  <c r="H22588" i="1"/>
  <c r="H22589" i="1"/>
  <c r="H22590" i="1"/>
  <c r="H22591" i="1"/>
  <c r="H22592" i="1"/>
  <c r="H22593" i="1"/>
  <c r="H22595" i="1"/>
  <c r="H22596" i="1"/>
  <c r="H22597" i="1"/>
  <c r="H22598" i="1"/>
  <c r="H22599" i="1"/>
  <c r="H22600" i="1"/>
  <c r="H22601" i="1"/>
  <c r="H22603" i="1"/>
  <c r="H22604" i="1"/>
  <c r="H22605" i="1"/>
  <c r="H22606" i="1"/>
  <c r="H22607" i="1"/>
  <c r="H22608" i="1"/>
  <c r="H22609" i="1"/>
  <c r="H22611" i="1"/>
  <c r="H22612" i="1"/>
  <c r="H22613" i="1"/>
  <c r="H22614" i="1"/>
  <c r="H22615" i="1"/>
  <c r="H22616" i="1"/>
  <c r="H22617" i="1"/>
  <c r="H22619" i="1"/>
  <c r="H22620" i="1"/>
  <c r="H22621" i="1"/>
  <c r="H22622" i="1"/>
  <c r="H22623" i="1"/>
  <c r="H22624" i="1"/>
  <c r="H22625" i="1"/>
  <c r="H22627" i="1"/>
  <c r="H22628" i="1"/>
  <c r="H22629" i="1"/>
  <c r="H22630" i="1"/>
  <c r="H22631" i="1"/>
  <c r="H22632" i="1"/>
  <c r="H22633" i="1"/>
  <c r="H22635" i="1"/>
  <c r="H22636" i="1"/>
  <c r="H22637" i="1"/>
  <c r="H22638" i="1"/>
  <c r="H22639" i="1"/>
  <c r="H22640" i="1"/>
  <c r="H22641" i="1"/>
  <c r="H22643" i="1"/>
  <c r="H22644" i="1"/>
  <c r="H22645" i="1"/>
  <c r="H22646" i="1"/>
  <c r="H22647" i="1"/>
  <c r="H22648" i="1"/>
  <c r="H22649" i="1"/>
  <c r="H22651" i="1"/>
  <c r="H22652" i="1"/>
  <c r="H22653" i="1"/>
  <c r="H22654" i="1"/>
  <c r="H22655" i="1"/>
  <c r="H22656" i="1"/>
  <c r="H22657" i="1"/>
  <c r="H22659" i="1"/>
  <c r="H22660" i="1"/>
  <c r="H22661" i="1"/>
  <c r="H22662" i="1"/>
  <c r="H22663" i="1"/>
  <c r="H22664" i="1"/>
  <c r="H22665" i="1"/>
  <c r="H22667" i="1"/>
  <c r="H22668" i="1"/>
  <c r="H22669" i="1"/>
  <c r="H22670" i="1"/>
  <c r="H22671" i="1"/>
  <c r="H22672" i="1"/>
  <c r="H22673" i="1"/>
  <c r="H22675" i="1"/>
  <c r="H22676" i="1"/>
  <c r="H22677" i="1"/>
  <c r="H22678" i="1"/>
  <c r="H22679" i="1"/>
  <c r="H22680" i="1"/>
  <c r="H22681" i="1"/>
  <c r="H22683" i="1"/>
  <c r="H22684" i="1"/>
  <c r="H22685" i="1"/>
  <c r="H22686" i="1"/>
  <c r="H22687" i="1"/>
  <c r="H22688" i="1"/>
  <c r="H22689" i="1"/>
  <c r="H22691" i="1"/>
  <c r="H22692" i="1"/>
  <c r="H22693" i="1"/>
  <c r="H22694" i="1"/>
  <c r="H22695" i="1"/>
  <c r="H22696" i="1"/>
  <c r="H22697" i="1"/>
  <c r="H22699" i="1"/>
  <c r="H22700" i="1"/>
  <c r="H22701" i="1"/>
  <c r="H22702" i="1"/>
  <c r="H22703" i="1"/>
  <c r="H22704" i="1"/>
  <c r="H22705" i="1"/>
  <c r="H22707" i="1"/>
  <c r="H22708" i="1"/>
  <c r="H22709" i="1"/>
  <c r="H22710" i="1"/>
  <c r="H22711" i="1"/>
  <c r="H22712" i="1"/>
  <c r="H22713" i="1"/>
  <c r="H22715" i="1"/>
  <c r="H22716" i="1"/>
  <c r="H22717" i="1"/>
  <c r="H22718" i="1"/>
  <c r="H22719" i="1"/>
  <c r="H22720" i="1"/>
  <c r="H22721" i="1"/>
  <c r="H22723" i="1"/>
  <c r="H22724" i="1"/>
  <c r="H22725" i="1"/>
  <c r="H22726" i="1"/>
  <c r="H22727" i="1"/>
  <c r="H22728" i="1"/>
  <c r="H22729" i="1"/>
  <c r="H22731" i="1"/>
  <c r="H22732" i="1"/>
  <c r="H22733" i="1"/>
  <c r="H22734" i="1"/>
  <c r="H22735" i="1"/>
  <c r="H22736" i="1"/>
  <c r="H22737" i="1"/>
  <c r="H22739" i="1"/>
  <c r="H22740" i="1"/>
  <c r="H22741" i="1"/>
  <c r="H22742" i="1"/>
  <c r="H22743" i="1"/>
  <c r="H22744" i="1"/>
  <c r="H22745" i="1"/>
  <c r="H22747" i="1"/>
  <c r="H22748" i="1"/>
  <c r="H22749" i="1"/>
  <c r="H22750" i="1"/>
  <c r="H22751" i="1"/>
  <c r="H22752" i="1"/>
  <c r="H22753" i="1"/>
  <c r="H22755" i="1"/>
  <c r="H22756" i="1"/>
  <c r="H22757" i="1"/>
  <c r="H22758" i="1"/>
  <c r="H22759" i="1"/>
  <c r="H22760" i="1"/>
  <c r="H22761" i="1"/>
  <c r="H22763" i="1"/>
  <c r="H22764" i="1"/>
  <c r="H22765" i="1"/>
  <c r="H22766" i="1"/>
  <c r="H22767" i="1"/>
  <c r="H22768" i="1"/>
  <c r="H22769" i="1"/>
  <c r="H22771" i="1"/>
  <c r="H22772" i="1"/>
  <c r="H22773" i="1"/>
  <c r="H22774" i="1"/>
  <c r="H22775" i="1"/>
  <c r="H22776" i="1"/>
  <c r="H22777" i="1"/>
  <c r="H22779" i="1"/>
  <c r="H22780" i="1"/>
  <c r="H22781" i="1"/>
  <c r="H22782" i="1"/>
  <c r="H22783" i="1"/>
  <c r="H22784" i="1"/>
  <c r="H22785" i="1"/>
  <c r="H22787" i="1"/>
  <c r="H22788" i="1"/>
  <c r="H22789" i="1"/>
  <c r="H22790" i="1"/>
  <c r="H22791" i="1"/>
  <c r="H22792" i="1"/>
  <c r="H22793" i="1"/>
  <c r="H22795" i="1"/>
  <c r="H22796" i="1"/>
  <c r="H22797" i="1"/>
  <c r="H22798" i="1"/>
  <c r="H22799" i="1"/>
  <c r="H22800" i="1"/>
  <c r="H22801" i="1"/>
  <c r="H22803" i="1"/>
  <c r="H22804" i="1"/>
  <c r="H22805" i="1"/>
  <c r="H22806" i="1"/>
  <c r="H22807" i="1"/>
  <c r="H22808" i="1"/>
  <c r="H22809" i="1"/>
  <c r="H22811" i="1"/>
  <c r="H22812" i="1"/>
  <c r="H22813" i="1"/>
  <c r="H22814" i="1"/>
  <c r="H22815" i="1"/>
  <c r="H22816" i="1"/>
  <c r="H22817" i="1"/>
  <c r="H22819" i="1"/>
  <c r="H22820" i="1"/>
  <c r="H22821" i="1"/>
  <c r="H22822" i="1"/>
  <c r="H22823" i="1"/>
  <c r="H22824" i="1"/>
  <c r="H22825" i="1"/>
  <c r="H22827" i="1"/>
  <c r="H22828" i="1"/>
  <c r="H22829" i="1"/>
  <c r="H22830" i="1"/>
  <c r="H22831" i="1"/>
  <c r="H22832" i="1"/>
  <c r="H22833" i="1"/>
  <c r="H22835" i="1"/>
  <c r="H22836" i="1"/>
  <c r="H22837" i="1"/>
  <c r="H22838" i="1"/>
  <c r="H22839" i="1"/>
  <c r="H22840" i="1"/>
  <c r="H22841" i="1"/>
  <c r="H22843" i="1"/>
  <c r="H22844" i="1"/>
  <c r="H22845" i="1"/>
  <c r="H22846" i="1"/>
  <c r="H22847" i="1"/>
  <c r="H22848" i="1"/>
  <c r="H22849" i="1"/>
  <c r="H22851" i="1"/>
  <c r="H22852" i="1"/>
  <c r="H22853" i="1"/>
  <c r="H22854" i="1"/>
  <c r="H22855" i="1"/>
  <c r="H22856" i="1"/>
  <c r="H22857" i="1"/>
  <c r="H22859" i="1"/>
  <c r="H22860" i="1"/>
  <c r="H22861" i="1"/>
  <c r="H22862" i="1"/>
  <c r="H22863" i="1"/>
  <c r="H22864" i="1"/>
  <c r="H22865" i="1"/>
  <c r="H22867" i="1"/>
  <c r="H22868" i="1"/>
  <c r="H22869" i="1"/>
  <c r="H22870" i="1"/>
  <c r="H22871" i="1"/>
  <c r="H22872" i="1"/>
  <c r="H22873" i="1"/>
  <c r="H22875" i="1"/>
  <c r="H22876" i="1"/>
  <c r="H22877" i="1"/>
  <c r="H22878" i="1"/>
  <c r="H22879" i="1"/>
  <c r="H22880" i="1"/>
  <c r="H22881" i="1"/>
  <c r="H22883" i="1"/>
  <c r="H22884" i="1"/>
  <c r="H22885" i="1"/>
  <c r="H22886" i="1"/>
  <c r="H22887" i="1"/>
  <c r="H22888" i="1"/>
  <c r="H22889" i="1"/>
  <c r="H22891" i="1"/>
  <c r="H22892" i="1"/>
  <c r="H22893" i="1"/>
  <c r="H22894" i="1"/>
  <c r="H22895" i="1"/>
  <c r="H22896" i="1"/>
  <c r="H22897" i="1"/>
  <c r="H22899" i="1"/>
  <c r="H22900" i="1"/>
  <c r="H22901" i="1"/>
  <c r="H22902" i="1"/>
  <c r="H22903" i="1"/>
  <c r="H22904" i="1"/>
  <c r="H22905" i="1"/>
  <c r="H22907" i="1"/>
  <c r="H22908" i="1"/>
  <c r="H22909" i="1"/>
  <c r="H22910" i="1"/>
  <c r="H22911" i="1"/>
  <c r="H22912" i="1"/>
  <c r="H22913" i="1"/>
  <c r="H22915" i="1"/>
  <c r="H22916" i="1"/>
  <c r="H22917" i="1"/>
  <c r="H22918" i="1"/>
  <c r="H22919" i="1"/>
  <c r="H22920" i="1"/>
  <c r="H22921" i="1"/>
  <c r="H22923" i="1"/>
  <c r="H22924" i="1"/>
  <c r="H22925" i="1"/>
  <c r="H22926" i="1"/>
  <c r="H22927" i="1"/>
  <c r="H22928" i="1"/>
  <c r="H22929" i="1"/>
  <c r="H22931" i="1"/>
  <c r="H22932" i="1"/>
  <c r="H22933" i="1"/>
  <c r="H22934" i="1"/>
  <c r="H22935" i="1"/>
  <c r="H22936" i="1"/>
  <c r="H22937" i="1"/>
  <c r="H22939" i="1"/>
  <c r="H22940" i="1"/>
  <c r="H22941" i="1"/>
  <c r="H22942" i="1"/>
  <c r="H22943" i="1"/>
  <c r="H22944" i="1"/>
  <c r="H22945" i="1"/>
  <c r="H22947" i="1"/>
  <c r="H22948" i="1"/>
  <c r="H22949" i="1"/>
  <c r="H22950" i="1"/>
  <c r="H22951" i="1"/>
  <c r="H22952" i="1"/>
  <c r="H22953" i="1"/>
  <c r="H22955" i="1"/>
  <c r="H22956" i="1"/>
  <c r="H22957" i="1"/>
  <c r="H22958" i="1"/>
  <c r="H22959" i="1"/>
  <c r="H22960" i="1"/>
  <c r="H22961" i="1"/>
  <c r="H22963" i="1"/>
  <c r="H22964" i="1"/>
  <c r="H22965" i="1"/>
  <c r="H22966" i="1"/>
  <c r="H22967" i="1"/>
  <c r="H22968" i="1"/>
  <c r="H22969" i="1"/>
  <c r="H22971" i="1"/>
  <c r="H22972" i="1"/>
  <c r="H22973" i="1"/>
  <c r="H22974" i="1"/>
  <c r="H22975" i="1"/>
  <c r="H22976" i="1"/>
  <c r="H22977" i="1"/>
  <c r="H22979" i="1"/>
  <c r="H22980" i="1"/>
  <c r="H22981" i="1"/>
  <c r="H22982" i="1"/>
  <c r="H22983" i="1"/>
  <c r="H22984" i="1"/>
  <c r="H22985" i="1"/>
  <c r="H22987" i="1"/>
  <c r="H22988" i="1"/>
  <c r="H22989" i="1"/>
  <c r="H22990" i="1"/>
  <c r="H22991" i="1"/>
  <c r="H22992" i="1"/>
  <c r="H22993" i="1"/>
  <c r="H22995" i="1"/>
  <c r="H22996" i="1"/>
  <c r="H22997" i="1"/>
  <c r="H22998" i="1"/>
  <c r="H22999" i="1"/>
  <c r="H23000" i="1"/>
  <c r="H23001" i="1"/>
  <c r="H23003" i="1"/>
  <c r="H23004" i="1"/>
  <c r="H23005" i="1"/>
  <c r="H23006" i="1"/>
  <c r="H23007" i="1"/>
  <c r="H23008" i="1"/>
  <c r="H23009" i="1"/>
  <c r="H23011" i="1"/>
  <c r="H23012" i="1"/>
  <c r="H23013" i="1"/>
  <c r="H23014" i="1"/>
  <c r="H23015" i="1"/>
  <c r="H23016" i="1"/>
  <c r="H23017" i="1"/>
  <c r="H23019" i="1"/>
  <c r="H23020" i="1"/>
  <c r="H23021" i="1"/>
  <c r="H23022" i="1"/>
  <c r="H23023" i="1"/>
  <c r="H23024" i="1"/>
  <c r="H23025" i="1"/>
  <c r="H23027" i="1"/>
  <c r="H23028" i="1"/>
  <c r="H23029" i="1"/>
  <c r="H23030" i="1"/>
  <c r="H23031" i="1"/>
  <c r="H23032" i="1"/>
  <c r="H23033" i="1"/>
  <c r="H23035" i="1"/>
  <c r="H23036" i="1"/>
  <c r="H23037" i="1"/>
  <c r="H23038" i="1"/>
  <c r="H23039" i="1"/>
  <c r="H23040" i="1"/>
  <c r="H23041" i="1"/>
  <c r="H23043" i="1"/>
  <c r="H23044" i="1"/>
  <c r="H23045" i="1"/>
  <c r="H23046" i="1"/>
  <c r="H23047" i="1"/>
  <c r="H23048" i="1"/>
  <c r="H23049" i="1"/>
  <c r="H23051" i="1"/>
  <c r="H23052" i="1"/>
  <c r="H23053" i="1"/>
  <c r="H23054" i="1"/>
  <c r="H23055" i="1"/>
  <c r="H23056" i="1"/>
  <c r="H23057" i="1"/>
  <c r="H23059" i="1"/>
  <c r="H23060" i="1"/>
  <c r="H23061" i="1"/>
  <c r="H23062" i="1"/>
  <c r="H23063" i="1"/>
  <c r="H23064" i="1"/>
  <c r="H23065" i="1"/>
  <c r="H23067" i="1"/>
  <c r="H23068" i="1"/>
  <c r="H23069" i="1"/>
  <c r="H23070" i="1"/>
  <c r="H23071" i="1"/>
  <c r="H23072" i="1"/>
  <c r="H23073" i="1"/>
  <c r="H23075" i="1"/>
  <c r="H23076" i="1"/>
  <c r="H23077" i="1"/>
  <c r="H23078" i="1"/>
  <c r="H23079" i="1"/>
  <c r="H23080" i="1"/>
  <c r="H23081" i="1"/>
  <c r="H23083" i="1"/>
  <c r="H23084" i="1"/>
  <c r="H23085" i="1"/>
  <c r="H23086" i="1"/>
  <c r="H23087" i="1"/>
  <c r="H23088" i="1"/>
  <c r="H23089" i="1"/>
  <c r="H23091" i="1"/>
  <c r="H23092" i="1"/>
  <c r="H23093" i="1"/>
  <c r="H23094" i="1"/>
  <c r="H23095" i="1"/>
  <c r="H23096" i="1"/>
  <c r="H23097" i="1"/>
  <c r="H23099" i="1"/>
  <c r="H23100" i="1"/>
  <c r="H23101" i="1"/>
  <c r="H23102" i="1"/>
  <c r="H23103" i="1"/>
  <c r="H23104" i="1"/>
  <c r="H23105" i="1"/>
  <c r="H23107" i="1"/>
  <c r="H23108" i="1"/>
  <c r="H23109" i="1"/>
  <c r="H23110" i="1"/>
  <c r="H23111" i="1"/>
  <c r="H23112" i="1"/>
  <c r="H23113" i="1"/>
  <c r="H23115" i="1"/>
  <c r="H23116" i="1"/>
  <c r="H23117" i="1"/>
  <c r="H23118" i="1"/>
  <c r="H23119" i="1"/>
  <c r="H23120" i="1"/>
  <c r="H23121" i="1"/>
  <c r="H23123" i="1"/>
  <c r="H23124" i="1"/>
  <c r="H23125" i="1"/>
  <c r="H23126" i="1"/>
  <c r="H23127" i="1"/>
  <c r="H23128" i="1"/>
  <c r="H23129" i="1"/>
  <c r="H23131" i="1"/>
  <c r="H23132" i="1"/>
  <c r="H23133" i="1"/>
  <c r="H23134" i="1"/>
  <c r="H23135" i="1"/>
  <c r="H23136" i="1"/>
  <c r="H23137" i="1"/>
  <c r="H23139" i="1"/>
  <c r="H23140" i="1"/>
  <c r="H23141" i="1"/>
  <c r="H23142" i="1"/>
  <c r="H23143" i="1"/>
  <c r="H23144" i="1"/>
  <c r="H23145" i="1"/>
  <c r="H23147" i="1"/>
  <c r="H23148" i="1"/>
  <c r="H23149" i="1"/>
  <c r="H23150" i="1"/>
  <c r="H23151" i="1"/>
  <c r="H23152" i="1"/>
  <c r="H23153" i="1"/>
  <c r="H23155" i="1"/>
  <c r="H23156" i="1"/>
  <c r="H23157" i="1"/>
  <c r="H23158" i="1"/>
  <c r="H23159" i="1"/>
  <c r="H23160" i="1"/>
  <c r="H23161" i="1"/>
  <c r="H23163" i="1"/>
  <c r="H23164" i="1"/>
  <c r="H23165" i="1"/>
  <c r="H23166" i="1"/>
  <c r="H23167" i="1"/>
  <c r="H23168" i="1"/>
  <c r="H23169" i="1"/>
  <c r="H23171" i="1"/>
  <c r="H23172" i="1"/>
  <c r="H23173" i="1"/>
  <c r="H23174" i="1"/>
  <c r="H23175" i="1"/>
  <c r="H23176" i="1"/>
  <c r="H23177" i="1"/>
  <c r="H23179" i="1"/>
  <c r="H23180" i="1"/>
  <c r="H23181" i="1"/>
  <c r="H23182" i="1"/>
  <c r="H23183" i="1"/>
  <c r="H23184" i="1"/>
  <c r="H23185" i="1"/>
  <c r="H23187" i="1"/>
  <c r="H23188" i="1"/>
  <c r="H23189" i="1"/>
  <c r="H23190" i="1"/>
  <c r="H23191" i="1"/>
  <c r="H23192" i="1"/>
  <c r="H23193" i="1"/>
  <c r="H23195" i="1"/>
  <c r="H23196" i="1"/>
  <c r="H23197" i="1"/>
  <c r="H23198" i="1"/>
  <c r="H23199" i="1"/>
  <c r="H23200" i="1"/>
  <c r="H23201" i="1"/>
  <c r="H23203" i="1"/>
  <c r="H23204" i="1"/>
  <c r="H23205" i="1"/>
  <c r="H23206" i="1"/>
  <c r="H23207" i="1"/>
  <c r="H23208" i="1"/>
  <c r="H23209" i="1"/>
  <c r="H23211" i="1"/>
  <c r="H23212" i="1"/>
  <c r="H23213" i="1"/>
  <c r="H23214" i="1"/>
  <c r="H23215" i="1"/>
  <c r="H23216" i="1"/>
  <c r="H23217" i="1"/>
  <c r="H23219" i="1"/>
  <c r="H23220" i="1"/>
  <c r="H23221" i="1"/>
  <c r="H23222" i="1"/>
  <c r="H23223" i="1"/>
  <c r="H23224" i="1"/>
  <c r="H23225" i="1"/>
  <c r="H23227" i="1"/>
  <c r="H23228" i="1"/>
  <c r="H23229" i="1"/>
  <c r="H23230" i="1"/>
  <c r="H23231" i="1"/>
  <c r="H23232" i="1"/>
  <c r="H23233" i="1"/>
  <c r="H23235" i="1"/>
  <c r="H23236" i="1"/>
  <c r="H23237" i="1"/>
  <c r="H23238" i="1"/>
  <c r="H23239" i="1"/>
  <c r="H23240" i="1"/>
  <c r="H23241" i="1"/>
  <c r="H23243" i="1"/>
  <c r="H23244" i="1"/>
  <c r="H23245" i="1"/>
  <c r="H23246" i="1"/>
  <c r="H23247" i="1"/>
  <c r="H23248" i="1"/>
  <c r="H23249" i="1"/>
  <c r="H23251" i="1"/>
  <c r="H23252" i="1"/>
  <c r="H23253" i="1"/>
  <c r="H23254" i="1"/>
  <c r="H23255" i="1"/>
  <c r="H23256" i="1"/>
  <c r="H23257" i="1"/>
  <c r="H23259" i="1"/>
  <c r="H23260" i="1"/>
  <c r="H23261" i="1"/>
  <c r="H23262" i="1"/>
  <c r="H23263" i="1"/>
  <c r="H23264" i="1"/>
  <c r="H23265" i="1"/>
  <c r="H23267" i="1"/>
  <c r="H23268" i="1"/>
  <c r="H23269" i="1"/>
  <c r="H23270" i="1"/>
  <c r="H23271" i="1"/>
  <c r="H23272" i="1"/>
  <c r="H23273" i="1"/>
  <c r="H23275" i="1"/>
  <c r="H23276" i="1"/>
  <c r="H23277" i="1"/>
  <c r="H23278" i="1"/>
  <c r="H23279" i="1"/>
  <c r="H23280" i="1"/>
  <c r="H23281" i="1"/>
  <c r="H23283" i="1"/>
  <c r="H23284" i="1"/>
  <c r="H23285" i="1"/>
  <c r="H23286" i="1"/>
  <c r="H23287" i="1"/>
  <c r="H23288" i="1"/>
  <c r="H23289" i="1"/>
  <c r="H23291" i="1"/>
  <c r="H23292" i="1"/>
  <c r="H23293" i="1"/>
  <c r="H23294" i="1"/>
  <c r="H23295" i="1"/>
  <c r="H23296" i="1"/>
  <c r="H23297" i="1"/>
  <c r="H23299" i="1"/>
  <c r="H23300" i="1"/>
  <c r="H23301" i="1"/>
  <c r="H23302" i="1"/>
  <c r="H23303" i="1"/>
  <c r="H23304" i="1"/>
  <c r="H23305" i="1"/>
  <c r="H23307" i="1"/>
  <c r="H23308" i="1"/>
  <c r="H23309" i="1"/>
  <c r="H23310" i="1"/>
  <c r="H23311" i="1"/>
  <c r="H23312" i="1"/>
  <c r="H23313" i="1"/>
  <c r="H23315" i="1"/>
  <c r="H23316" i="1"/>
  <c r="H23317" i="1"/>
  <c r="H23318" i="1"/>
  <c r="H23319" i="1"/>
  <c r="H23320" i="1"/>
  <c r="H23321" i="1"/>
  <c r="H23323" i="1"/>
  <c r="H23324" i="1"/>
  <c r="H23325" i="1"/>
  <c r="H23326" i="1"/>
  <c r="H23327" i="1"/>
  <c r="H23328" i="1"/>
  <c r="H23329" i="1"/>
  <c r="H23331" i="1"/>
  <c r="H23332" i="1"/>
  <c r="H23333" i="1"/>
  <c r="H23334" i="1"/>
  <c r="H23335" i="1"/>
  <c r="H23336" i="1"/>
  <c r="H23337" i="1"/>
  <c r="H23339" i="1"/>
  <c r="H23340" i="1"/>
  <c r="H23341" i="1"/>
  <c r="H23342" i="1"/>
  <c r="H23343" i="1"/>
  <c r="H23344" i="1"/>
  <c r="H23345" i="1"/>
  <c r="H23347" i="1"/>
  <c r="H23348" i="1"/>
  <c r="H23349" i="1"/>
  <c r="H23350" i="1"/>
  <c r="H23351" i="1"/>
  <c r="H23352" i="1"/>
  <c r="H23353" i="1"/>
  <c r="H23355" i="1"/>
  <c r="H23356" i="1"/>
  <c r="H23357" i="1"/>
  <c r="H23358" i="1"/>
  <c r="H23359" i="1"/>
  <c r="H23360" i="1"/>
  <c r="H23361" i="1"/>
  <c r="H23363" i="1"/>
  <c r="H23364" i="1"/>
  <c r="H23365" i="1"/>
  <c r="H23366" i="1"/>
  <c r="H23367" i="1"/>
  <c r="H23368" i="1"/>
  <c r="H23369" i="1"/>
  <c r="H23371" i="1"/>
  <c r="H23372" i="1"/>
  <c r="H23373" i="1"/>
  <c r="H23374" i="1"/>
  <c r="H23375" i="1"/>
  <c r="H23376" i="1"/>
  <c r="H23377" i="1"/>
  <c r="H23379" i="1"/>
  <c r="H23380" i="1"/>
  <c r="H23381" i="1"/>
  <c r="H23382" i="1"/>
  <c r="H23383" i="1"/>
  <c r="H23384" i="1"/>
  <c r="H23385" i="1"/>
  <c r="H23387" i="1"/>
  <c r="H23388" i="1"/>
  <c r="H23389" i="1"/>
  <c r="H23390" i="1"/>
  <c r="H23391" i="1"/>
  <c r="H23392" i="1"/>
  <c r="H23393" i="1"/>
  <c r="H23395" i="1"/>
  <c r="H23396" i="1"/>
  <c r="H23397" i="1"/>
  <c r="H23398" i="1"/>
  <c r="H23399" i="1"/>
  <c r="H23400" i="1"/>
  <c r="H23401" i="1"/>
  <c r="H23403" i="1"/>
  <c r="H23404" i="1"/>
  <c r="H23405" i="1"/>
  <c r="H23406" i="1"/>
  <c r="H23407" i="1"/>
  <c r="H23408" i="1"/>
  <c r="H23409" i="1"/>
  <c r="H23411" i="1"/>
  <c r="H23412" i="1"/>
  <c r="H23413" i="1"/>
  <c r="H23414" i="1"/>
  <c r="H23415" i="1"/>
  <c r="H23416" i="1"/>
  <c r="H23417" i="1"/>
  <c r="H23419" i="1"/>
  <c r="H23420" i="1"/>
  <c r="H23421" i="1"/>
  <c r="H23422" i="1"/>
  <c r="H23423" i="1"/>
  <c r="H23424" i="1"/>
  <c r="H23425" i="1"/>
  <c r="H23427" i="1"/>
  <c r="H23428" i="1"/>
  <c r="H23429" i="1"/>
  <c r="H23430" i="1"/>
  <c r="H23431" i="1"/>
  <c r="H23432" i="1"/>
  <c r="H23433" i="1"/>
  <c r="H23435" i="1"/>
  <c r="H23436" i="1"/>
  <c r="H23437" i="1"/>
  <c r="H23438" i="1"/>
  <c r="H23439" i="1"/>
  <c r="H23440" i="1"/>
  <c r="H23441" i="1"/>
  <c r="H23443" i="1"/>
  <c r="H23444" i="1"/>
  <c r="H23445" i="1"/>
  <c r="H23446" i="1"/>
  <c r="H23447" i="1"/>
  <c r="H23448" i="1"/>
  <c r="H23449" i="1"/>
  <c r="H23451" i="1"/>
  <c r="H23452" i="1"/>
  <c r="H23453" i="1"/>
  <c r="H23454" i="1"/>
  <c r="H23455" i="1"/>
  <c r="H23456" i="1"/>
  <c r="H23457" i="1"/>
  <c r="H23459" i="1"/>
  <c r="H23460" i="1"/>
  <c r="H23461" i="1"/>
  <c r="H23462" i="1"/>
  <c r="H23463" i="1"/>
  <c r="H23464" i="1"/>
  <c r="H23465" i="1"/>
  <c r="H23467" i="1"/>
  <c r="H23468" i="1"/>
  <c r="H23469" i="1"/>
  <c r="H23470" i="1"/>
  <c r="H23471" i="1"/>
  <c r="H23472" i="1"/>
  <c r="H23473" i="1"/>
  <c r="H23475" i="1"/>
  <c r="H23476" i="1"/>
  <c r="H23477" i="1"/>
  <c r="H23478" i="1"/>
  <c r="H23479" i="1"/>
  <c r="H23480" i="1"/>
  <c r="H23481" i="1"/>
  <c r="H23483" i="1"/>
  <c r="H23484" i="1"/>
  <c r="H23485" i="1"/>
  <c r="H23486" i="1"/>
  <c r="H23487" i="1"/>
  <c r="H23488" i="1"/>
  <c r="H23489" i="1"/>
  <c r="H23491" i="1"/>
  <c r="H23492" i="1"/>
  <c r="H23493" i="1"/>
  <c r="H23494" i="1"/>
  <c r="H23495" i="1"/>
  <c r="H23496" i="1"/>
  <c r="H23497" i="1"/>
  <c r="H23499" i="1"/>
  <c r="H23500" i="1"/>
  <c r="H23501" i="1"/>
  <c r="H23502" i="1"/>
  <c r="H23503" i="1"/>
  <c r="H23504" i="1"/>
  <c r="H23505" i="1"/>
  <c r="H23507" i="1"/>
  <c r="H23508" i="1"/>
  <c r="H23509" i="1"/>
  <c r="H23510" i="1"/>
  <c r="H23511" i="1"/>
  <c r="H23512" i="1"/>
  <c r="H23513" i="1"/>
  <c r="H23515" i="1"/>
  <c r="H23516" i="1"/>
  <c r="H23517" i="1"/>
  <c r="H23518" i="1"/>
  <c r="H23519" i="1"/>
  <c r="H23520" i="1"/>
  <c r="H23521" i="1"/>
  <c r="H23523" i="1"/>
  <c r="H23524" i="1"/>
  <c r="H23525" i="1"/>
  <c r="H23526" i="1"/>
  <c r="H23527" i="1"/>
  <c r="H23528" i="1"/>
  <c r="H23529" i="1"/>
  <c r="H23531" i="1"/>
  <c r="H23532" i="1"/>
  <c r="H23533" i="1"/>
  <c r="H23534" i="1"/>
  <c r="H23535" i="1"/>
  <c r="H23536" i="1"/>
  <c r="H23537" i="1"/>
  <c r="H23539" i="1"/>
  <c r="H23540" i="1"/>
  <c r="H23541" i="1"/>
  <c r="H23542" i="1"/>
  <c r="H23543" i="1"/>
  <c r="H23544" i="1"/>
  <c r="H23545" i="1"/>
  <c r="H23547" i="1"/>
  <c r="H23548" i="1"/>
  <c r="H23549" i="1"/>
  <c r="H23550" i="1"/>
  <c r="H23551" i="1"/>
  <c r="H23552" i="1"/>
  <c r="H23553" i="1"/>
  <c r="H23555" i="1"/>
  <c r="H23556" i="1"/>
  <c r="H23557" i="1"/>
  <c r="H23558" i="1"/>
  <c r="H23559" i="1"/>
  <c r="H23560" i="1"/>
  <c r="H23561" i="1"/>
  <c r="H23563" i="1"/>
  <c r="H23564" i="1"/>
  <c r="H23565" i="1"/>
  <c r="H23566" i="1"/>
  <c r="H23567" i="1"/>
  <c r="H23568" i="1"/>
  <c r="H23569" i="1"/>
  <c r="H23571" i="1"/>
  <c r="H23572" i="1"/>
  <c r="H23573" i="1"/>
  <c r="H23574" i="1"/>
  <c r="H23575" i="1"/>
  <c r="H23576" i="1"/>
  <c r="H23577" i="1"/>
  <c r="H23579" i="1"/>
  <c r="H23580" i="1"/>
  <c r="H23581" i="1"/>
  <c r="H23582" i="1"/>
  <c r="H23583" i="1"/>
  <c r="H23584" i="1"/>
  <c r="H23585" i="1"/>
  <c r="H23587" i="1"/>
  <c r="H23588" i="1"/>
  <c r="H23589" i="1"/>
  <c r="H23590" i="1"/>
  <c r="H23591" i="1"/>
  <c r="H23592" i="1"/>
  <c r="H23593" i="1"/>
  <c r="H23595" i="1"/>
  <c r="H23596" i="1"/>
  <c r="H23597" i="1"/>
  <c r="H23598" i="1"/>
  <c r="H23599" i="1"/>
  <c r="H23600" i="1"/>
  <c r="H23601" i="1"/>
  <c r="H23603" i="1"/>
  <c r="H23604" i="1"/>
  <c r="H23605" i="1"/>
  <c r="H23606" i="1"/>
  <c r="H23607" i="1"/>
  <c r="H23608" i="1"/>
  <c r="H23609" i="1"/>
  <c r="H23611" i="1"/>
  <c r="H23612" i="1"/>
  <c r="H23613" i="1"/>
  <c r="H23614" i="1"/>
  <c r="H23615" i="1"/>
  <c r="H23616" i="1"/>
  <c r="H23617" i="1"/>
  <c r="H23619" i="1"/>
  <c r="H23620" i="1"/>
  <c r="H23621" i="1"/>
  <c r="H23622" i="1"/>
  <c r="H23623" i="1"/>
  <c r="H23624" i="1"/>
  <c r="H23625" i="1"/>
  <c r="H23627" i="1"/>
  <c r="H23628" i="1"/>
  <c r="H23629" i="1"/>
  <c r="H23630" i="1"/>
  <c r="H23631" i="1"/>
  <c r="H23632" i="1"/>
  <c r="H23633" i="1"/>
  <c r="H23635" i="1"/>
  <c r="H23636" i="1"/>
  <c r="H23637" i="1"/>
  <c r="H23638" i="1"/>
  <c r="H23639" i="1"/>
  <c r="H23640" i="1"/>
  <c r="H23641" i="1"/>
  <c r="H23643" i="1"/>
  <c r="H23644" i="1"/>
  <c r="H23645" i="1"/>
  <c r="H23646" i="1"/>
  <c r="H23647" i="1"/>
  <c r="H23648" i="1"/>
  <c r="H23649" i="1"/>
  <c r="H23651" i="1"/>
  <c r="H23652" i="1"/>
  <c r="H23653" i="1"/>
  <c r="H23654" i="1"/>
  <c r="H23655" i="1"/>
  <c r="H23656" i="1"/>
  <c r="H23657" i="1"/>
  <c r="H23659" i="1"/>
  <c r="H23660" i="1"/>
  <c r="H23661" i="1"/>
  <c r="H23662" i="1"/>
  <c r="H23663" i="1"/>
  <c r="H23664" i="1"/>
  <c r="H23665" i="1"/>
  <c r="H23667" i="1"/>
  <c r="H23668" i="1"/>
  <c r="H23669" i="1"/>
  <c r="H23670" i="1"/>
  <c r="H23671" i="1"/>
  <c r="H23672" i="1"/>
  <c r="H23673" i="1"/>
  <c r="H23675" i="1"/>
  <c r="H23676" i="1"/>
  <c r="H23677" i="1"/>
  <c r="H23678" i="1"/>
  <c r="H23679" i="1"/>
  <c r="H23680" i="1"/>
  <c r="H23681" i="1"/>
  <c r="H23683" i="1"/>
  <c r="H23684" i="1"/>
  <c r="H23685" i="1"/>
  <c r="H23686" i="1"/>
  <c r="H23687" i="1"/>
  <c r="H23688" i="1"/>
  <c r="H23689" i="1"/>
  <c r="H23691" i="1"/>
  <c r="H23692" i="1"/>
  <c r="H23693" i="1"/>
  <c r="H23694" i="1"/>
  <c r="H23695" i="1"/>
  <c r="H23696" i="1"/>
  <c r="H23697" i="1"/>
  <c r="H23699" i="1"/>
  <c r="H23700" i="1"/>
  <c r="H23701" i="1"/>
  <c r="H23702" i="1"/>
  <c r="H23703" i="1"/>
  <c r="H23704" i="1"/>
  <c r="H23705" i="1"/>
  <c r="H23707" i="1"/>
  <c r="H23708" i="1"/>
  <c r="H23709" i="1"/>
  <c r="H23710" i="1"/>
  <c r="H23711" i="1"/>
  <c r="H23712" i="1"/>
  <c r="H23713" i="1"/>
  <c r="H23715" i="1"/>
  <c r="H23716" i="1"/>
  <c r="H23717" i="1"/>
  <c r="H23718" i="1"/>
  <c r="H23719" i="1"/>
  <c r="H23720" i="1"/>
  <c r="H23721" i="1"/>
  <c r="H23723" i="1"/>
  <c r="H23724" i="1"/>
  <c r="H23725" i="1"/>
  <c r="H23726" i="1"/>
  <c r="H23727" i="1"/>
  <c r="H23728" i="1"/>
  <c r="H23729" i="1"/>
  <c r="H23731" i="1"/>
  <c r="H23732" i="1"/>
  <c r="H23733" i="1"/>
  <c r="H23734" i="1"/>
  <c r="H23735" i="1"/>
  <c r="H23736" i="1"/>
  <c r="H23737" i="1"/>
  <c r="H23739" i="1"/>
  <c r="H23740" i="1"/>
  <c r="H23741" i="1"/>
  <c r="H23742" i="1"/>
  <c r="H23743" i="1"/>
  <c r="H23744" i="1"/>
  <c r="H23745" i="1"/>
  <c r="H23747" i="1"/>
  <c r="H23748" i="1"/>
  <c r="H23749" i="1"/>
  <c r="H23750" i="1"/>
  <c r="H23751" i="1"/>
  <c r="H23752" i="1"/>
  <c r="H23753" i="1"/>
  <c r="H23755" i="1"/>
  <c r="H23756" i="1"/>
  <c r="H23757" i="1"/>
  <c r="H23758" i="1"/>
  <c r="H23759" i="1"/>
  <c r="H23760" i="1"/>
  <c r="H23761" i="1"/>
  <c r="H23763" i="1"/>
  <c r="H23764" i="1"/>
  <c r="H23765" i="1"/>
  <c r="H23766" i="1"/>
  <c r="H23767" i="1"/>
  <c r="H23768" i="1"/>
  <c r="H23769" i="1"/>
  <c r="H23771" i="1"/>
  <c r="H23772" i="1"/>
  <c r="H23773" i="1"/>
  <c r="H23774" i="1"/>
  <c r="H23775" i="1"/>
  <c r="H23776" i="1"/>
  <c r="H23777" i="1"/>
  <c r="H23779" i="1"/>
  <c r="H23780" i="1"/>
  <c r="H23781" i="1"/>
  <c r="H23782" i="1"/>
  <c r="H23783" i="1"/>
  <c r="H23784" i="1"/>
  <c r="H23785" i="1"/>
  <c r="H23787" i="1"/>
  <c r="H23788" i="1"/>
  <c r="H23789" i="1"/>
  <c r="H23790" i="1"/>
  <c r="H23791" i="1"/>
  <c r="H23792" i="1"/>
  <c r="H23793" i="1"/>
  <c r="H23795" i="1"/>
  <c r="H23796" i="1"/>
  <c r="H23797" i="1"/>
  <c r="H23798" i="1"/>
  <c r="H23799" i="1"/>
  <c r="H23800" i="1"/>
  <c r="H23801" i="1"/>
  <c r="H23803" i="1"/>
  <c r="H23804" i="1"/>
  <c r="H23805" i="1"/>
  <c r="H23806" i="1"/>
  <c r="H23807" i="1"/>
  <c r="H23808" i="1"/>
  <c r="H23809" i="1"/>
  <c r="H23811" i="1"/>
  <c r="H23812" i="1"/>
  <c r="H23813" i="1"/>
  <c r="H23814" i="1"/>
  <c r="H23815" i="1"/>
  <c r="H23816" i="1"/>
  <c r="H23817" i="1"/>
  <c r="H23819" i="1"/>
  <c r="H23820" i="1"/>
  <c r="H23821" i="1"/>
  <c r="H23822" i="1"/>
  <c r="H23823" i="1"/>
  <c r="H23824" i="1"/>
  <c r="H23825" i="1"/>
  <c r="H23827" i="1"/>
  <c r="H23828" i="1"/>
  <c r="H23829" i="1"/>
  <c r="H23830" i="1"/>
  <c r="H23831" i="1"/>
  <c r="H23832" i="1"/>
  <c r="H23833" i="1"/>
  <c r="H23835" i="1"/>
  <c r="H23836" i="1"/>
  <c r="H23837" i="1"/>
  <c r="H23838" i="1"/>
  <c r="H23839" i="1"/>
  <c r="H23840" i="1"/>
  <c r="H23841" i="1"/>
  <c r="H23843" i="1"/>
  <c r="H23844" i="1"/>
  <c r="H23845" i="1"/>
  <c r="H23846" i="1"/>
  <c r="H23847" i="1"/>
  <c r="H23848" i="1"/>
  <c r="H23849" i="1"/>
  <c r="H23851" i="1"/>
  <c r="H23852" i="1"/>
  <c r="H23853" i="1"/>
  <c r="H23854" i="1"/>
  <c r="H23855" i="1"/>
  <c r="H23856" i="1"/>
  <c r="H23857" i="1"/>
  <c r="H23859" i="1"/>
  <c r="H23860" i="1"/>
  <c r="H23861" i="1"/>
  <c r="H23862" i="1"/>
  <c r="H23863" i="1"/>
  <c r="H23864" i="1"/>
  <c r="H23865" i="1"/>
  <c r="H23867" i="1"/>
  <c r="H23868" i="1"/>
  <c r="H23869" i="1"/>
  <c r="H23870" i="1"/>
  <c r="H23871" i="1"/>
  <c r="H23872" i="1"/>
  <c r="H23873" i="1"/>
  <c r="H23875" i="1"/>
  <c r="H23876" i="1"/>
  <c r="H23877" i="1"/>
  <c r="H23878" i="1"/>
  <c r="H23879" i="1"/>
  <c r="H23880" i="1"/>
  <c r="H23881" i="1"/>
  <c r="H23883" i="1"/>
  <c r="H23884" i="1"/>
  <c r="H23885" i="1"/>
  <c r="H23886" i="1"/>
  <c r="H23887" i="1"/>
  <c r="H23888" i="1"/>
  <c r="H23889" i="1"/>
  <c r="H23891" i="1"/>
  <c r="H23892" i="1"/>
  <c r="H23893" i="1"/>
  <c r="H23894" i="1"/>
  <c r="H23895" i="1"/>
  <c r="H23896" i="1"/>
  <c r="H23897" i="1"/>
  <c r="H23899" i="1"/>
  <c r="H23900" i="1"/>
  <c r="H23901" i="1"/>
  <c r="H23902" i="1"/>
  <c r="H23903" i="1"/>
  <c r="H23904" i="1"/>
  <c r="H23905" i="1"/>
  <c r="H23907" i="1"/>
  <c r="H23908" i="1"/>
  <c r="H23909" i="1"/>
  <c r="H23910" i="1"/>
  <c r="H23911" i="1"/>
  <c r="H23912" i="1"/>
  <c r="H23913" i="1"/>
  <c r="H23915" i="1"/>
  <c r="H23916" i="1"/>
  <c r="H23917" i="1"/>
  <c r="H23918" i="1"/>
  <c r="H23919" i="1"/>
  <c r="H23920" i="1"/>
  <c r="H23921" i="1"/>
  <c r="H23923" i="1"/>
  <c r="H23924" i="1"/>
  <c r="H23925" i="1"/>
  <c r="H23926" i="1"/>
  <c r="H23927" i="1"/>
  <c r="H23928" i="1"/>
  <c r="H23929" i="1"/>
  <c r="H23931" i="1"/>
  <c r="H23932" i="1"/>
  <c r="H23933" i="1"/>
  <c r="H23934" i="1"/>
  <c r="H23935" i="1"/>
  <c r="H23936" i="1"/>
  <c r="H23937" i="1"/>
  <c r="H23939" i="1"/>
  <c r="H23940" i="1"/>
  <c r="H23941" i="1"/>
  <c r="H23942" i="1"/>
  <c r="H23943" i="1"/>
  <c r="H23944" i="1"/>
  <c r="H23945" i="1"/>
  <c r="H23947" i="1"/>
  <c r="H23948" i="1"/>
  <c r="H23949" i="1"/>
  <c r="H23950" i="1"/>
  <c r="H23951" i="1"/>
  <c r="H23952" i="1"/>
  <c r="H23953" i="1"/>
  <c r="H23955" i="1"/>
  <c r="H23956" i="1"/>
  <c r="H23957" i="1"/>
  <c r="H23958" i="1"/>
  <c r="H23959" i="1"/>
  <c r="H23960" i="1"/>
  <c r="H23961" i="1"/>
  <c r="H23963" i="1"/>
  <c r="H23964" i="1"/>
  <c r="H23965" i="1"/>
  <c r="H23966" i="1"/>
  <c r="H23967" i="1"/>
  <c r="H23968" i="1"/>
  <c r="H23969" i="1"/>
  <c r="H23971" i="1"/>
  <c r="H23972" i="1"/>
  <c r="H23973" i="1"/>
  <c r="H23974" i="1"/>
  <c r="H23975" i="1"/>
  <c r="H23976" i="1"/>
  <c r="H23977" i="1"/>
  <c r="H23979" i="1"/>
  <c r="H23980" i="1"/>
  <c r="H23981" i="1"/>
  <c r="H23982" i="1"/>
  <c r="H23983" i="1"/>
  <c r="H23984" i="1"/>
  <c r="H23985" i="1"/>
  <c r="H23987" i="1"/>
  <c r="H23988" i="1"/>
  <c r="H23989" i="1"/>
  <c r="H23990" i="1"/>
  <c r="H23991" i="1"/>
  <c r="H23992" i="1"/>
  <c r="H23993" i="1"/>
  <c r="H23995" i="1"/>
  <c r="H23996" i="1"/>
  <c r="H23997" i="1"/>
  <c r="H23998" i="1"/>
  <c r="H23999" i="1"/>
  <c r="H24000" i="1"/>
  <c r="H24001" i="1"/>
  <c r="H24003" i="1"/>
  <c r="H24004" i="1"/>
  <c r="H24005" i="1"/>
  <c r="H24006" i="1"/>
  <c r="H24007" i="1"/>
  <c r="H24008" i="1"/>
  <c r="H24009" i="1"/>
  <c r="H24011" i="1"/>
  <c r="H24012" i="1"/>
  <c r="H24013" i="1"/>
  <c r="H24014" i="1"/>
  <c r="H24015" i="1"/>
  <c r="H24016" i="1"/>
  <c r="H24017" i="1"/>
  <c r="H24019" i="1"/>
  <c r="H24020" i="1"/>
  <c r="H24021" i="1"/>
  <c r="H24022" i="1"/>
  <c r="H24023" i="1"/>
  <c r="H24024" i="1"/>
  <c r="H24025" i="1"/>
  <c r="H24027" i="1"/>
  <c r="H24028" i="1"/>
  <c r="H24029" i="1"/>
  <c r="H24030" i="1"/>
  <c r="H24031" i="1"/>
  <c r="H24032" i="1"/>
  <c r="H24033" i="1"/>
  <c r="H24035" i="1"/>
  <c r="H24036" i="1"/>
  <c r="H24037" i="1"/>
  <c r="H24038" i="1"/>
  <c r="H24039" i="1"/>
  <c r="H24040" i="1"/>
  <c r="H24041" i="1"/>
  <c r="H24043" i="1"/>
  <c r="H24044" i="1"/>
  <c r="H24045" i="1"/>
  <c r="H24046" i="1"/>
  <c r="H24047" i="1"/>
  <c r="H24048" i="1"/>
  <c r="H24049" i="1"/>
  <c r="H24051" i="1"/>
  <c r="H24052" i="1"/>
  <c r="H24053" i="1"/>
  <c r="H24054" i="1"/>
  <c r="H24055" i="1"/>
  <c r="H24056" i="1"/>
  <c r="H24057" i="1"/>
  <c r="H24059" i="1"/>
  <c r="H24060" i="1"/>
  <c r="H24061" i="1"/>
  <c r="H24062" i="1"/>
  <c r="H24063" i="1"/>
  <c r="H24064" i="1"/>
  <c r="H24065" i="1"/>
  <c r="H24067" i="1"/>
  <c r="H24068" i="1"/>
  <c r="H24069" i="1"/>
  <c r="H24070" i="1"/>
  <c r="H24071" i="1"/>
  <c r="H24072" i="1"/>
  <c r="H24073" i="1"/>
  <c r="H24075" i="1"/>
  <c r="H24076" i="1"/>
  <c r="H24077" i="1"/>
  <c r="H24078" i="1"/>
  <c r="H24079" i="1"/>
  <c r="H24080" i="1"/>
  <c r="H24081" i="1"/>
  <c r="H24083" i="1"/>
  <c r="H24084" i="1"/>
  <c r="H24085" i="1"/>
  <c r="H24086" i="1"/>
  <c r="H24087" i="1"/>
  <c r="H24088" i="1"/>
  <c r="H24089" i="1"/>
  <c r="H24091" i="1"/>
  <c r="H24092" i="1"/>
  <c r="H24093" i="1"/>
  <c r="H24094" i="1"/>
  <c r="H24095" i="1"/>
  <c r="H24096" i="1"/>
  <c r="H24097" i="1"/>
  <c r="H24099" i="1"/>
  <c r="H24100" i="1"/>
  <c r="H24101" i="1"/>
  <c r="H24102" i="1"/>
  <c r="H24103" i="1"/>
  <c r="H24104" i="1"/>
  <c r="H24105" i="1"/>
  <c r="H24107" i="1"/>
  <c r="H24108" i="1"/>
  <c r="H24109" i="1"/>
  <c r="H24110" i="1"/>
  <c r="H24111" i="1"/>
  <c r="H24112" i="1"/>
  <c r="H24113" i="1"/>
  <c r="H24115" i="1"/>
  <c r="H24116" i="1"/>
  <c r="H24117" i="1"/>
  <c r="H24118" i="1"/>
  <c r="H24119" i="1"/>
  <c r="H24120" i="1"/>
  <c r="H24121" i="1"/>
  <c r="H24123" i="1"/>
  <c r="H24124" i="1"/>
  <c r="H24125" i="1"/>
  <c r="H24126" i="1"/>
  <c r="H24127" i="1"/>
  <c r="H24128" i="1"/>
  <c r="H24129" i="1"/>
  <c r="H24131" i="1"/>
  <c r="H24132" i="1"/>
  <c r="H24133" i="1"/>
  <c r="H24134" i="1"/>
  <c r="H24135" i="1"/>
  <c r="H24136" i="1"/>
  <c r="H24137" i="1"/>
  <c r="H24139" i="1"/>
  <c r="H24140" i="1"/>
  <c r="H24141" i="1"/>
  <c r="H24142" i="1"/>
  <c r="H24143" i="1"/>
  <c r="H24144" i="1"/>
  <c r="H24145" i="1"/>
  <c r="H24147" i="1"/>
  <c r="H24148" i="1"/>
  <c r="H24149" i="1"/>
  <c r="H24150" i="1"/>
  <c r="H24151" i="1"/>
  <c r="H24152" i="1"/>
  <c r="H24153" i="1"/>
  <c r="H24155" i="1"/>
  <c r="H24156" i="1"/>
  <c r="H24157" i="1"/>
  <c r="H24158" i="1"/>
  <c r="H24159" i="1"/>
  <c r="H24160" i="1"/>
  <c r="H24161" i="1"/>
  <c r="H24163" i="1"/>
  <c r="H24164" i="1"/>
  <c r="H24165" i="1"/>
  <c r="H24166" i="1"/>
  <c r="H24167" i="1"/>
  <c r="H24168" i="1"/>
  <c r="H24169" i="1"/>
  <c r="H24171" i="1"/>
  <c r="H24172" i="1"/>
  <c r="H24173" i="1"/>
  <c r="H24174" i="1"/>
  <c r="H24175" i="1"/>
  <c r="H24176" i="1"/>
  <c r="H24177" i="1"/>
  <c r="H24179" i="1"/>
  <c r="H24180" i="1"/>
  <c r="H24181" i="1"/>
  <c r="H24182" i="1"/>
  <c r="H24183" i="1"/>
  <c r="H24184" i="1"/>
  <c r="H24185" i="1"/>
  <c r="H24187" i="1"/>
  <c r="H24188" i="1"/>
  <c r="H24189" i="1"/>
  <c r="H24190" i="1"/>
  <c r="H24191" i="1"/>
  <c r="H24192" i="1"/>
  <c r="H24193" i="1"/>
  <c r="H24195" i="1"/>
  <c r="H24196" i="1"/>
  <c r="H24197" i="1"/>
  <c r="H24198" i="1"/>
  <c r="H24199" i="1"/>
  <c r="H24200" i="1"/>
  <c r="H24201" i="1"/>
  <c r="H24203" i="1"/>
  <c r="H24204" i="1"/>
  <c r="H24205" i="1"/>
  <c r="H24206" i="1"/>
  <c r="H24207" i="1"/>
  <c r="H24208" i="1"/>
  <c r="H24209" i="1"/>
  <c r="H24211" i="1"/>
  <c r="H24212" i="1"/>
  <c r="H24213" i="1"/>
  <c r="H24214" i="1"/>
  <c r="H24215" i="1"/>
  <c r="H24216" i="1"/>
  <c r="H24217" i="1"/>
  <c r="H24219" i="1"/>
  <c r="H24220" i="1"/>
  <c r="H24221" i="1"/>
  <c r="H24222" i="1"/>
  <c r="H24223" i="1"/>
  <c r="H24224" i="1"/>
  <c r="H24225" i="1"/>
  <c r="H24227" i="1"/>
  <c r="H24228" i="1"/>
  <c r="H24229" i="1"/>
  <c r="H24230" i="1"/>
  <c r="H24231" i="1"/>
  <c r="H24232" i="1"/>
  <c r="H24233" i="1"/>
  <c r="H24235" i="1"/>
  <c r="H24236" i="1"/>
  <c r="H24237" i="1"/>
  <c r="H24238" i="1"/>
  <c r="H24239" i="1"/>
  <c r="H24240" i="1"/>
  <c r="H24241" i="1"/>
  <c r="H24243" i="1"/>
  <c r="H24244" i="1"/>
  <c r="H24245" i="1"/>
  <c r="H24246" i="1"/>
  <c r="H24247" i="1"/>
  <c r="H24248" i="1"/>
  <c r="H24249" i="1"/>
  <c r="H24251" i="1"/>
  <c r="H24252" i="1"/>
  <c r="H24253" i="1"/>
  <c r="H24254" i="1"/>
  <c r="H24255" i="1"/>
  <c r="H24256" i="1"/>
  <c r="H24257" i="1"/>
  <c r="H24259" i="1"/>
  <c r="H24260" i="1"/>
  <c r="H24261" i="1"/>
  <c r="H24262" i="1"/>
  <c r="H24263" i="1"/>
  <c r="H24264" i="1"/>
  <c r="H24265" i="1"/>
  <c r="H24267" i="1"/>
  <c r="H24268" i="1"/>
  <c r="H24269" i="1"/>
  <c r="H24270" i="1"/>
  <c r="H24271" i="1"/>
  <c r="H24272" i="1"/>
  <c r="H24273" i="1"/>
  <c r="H24275" i="1"/>
  <c r="H24276" i="1"/>
  <c r="H24277" i="1"/>
  <c r="H24278" i="1"/>
  <c r="H24279" i="1"/>
  <c r="H24280" i="1"/>
  <c r="H24281" i="1"/>
  <c r="H24283" i="1"/>
  <c r="H24284" i="1"/>
  <c r="H24285" i="1"/>
  <c r="H24286" i="1"/>
  <c r="H24287" i="1"/>
  <c r="H24288" i="1"/>
  <c r="H24289" i="1"/>
  <c r="H24291" i="1"/>
  <c r="H24292" i="1"/>
  <c r="H24293" i="1"/>
  <c r="H24294" i="1"/>
  <c r="H24295" i="1"/>
  <c r="H24296" i="1"/>
  <c r="H24297" i="1"/>
  <c r="H24299" i="1"/>
  <c r="H24300" i="1"/>
  <c r="H24301" i="1"/>
  <c r="H24302" i="1"/>
  <c r="H24303" i="1"/>
  <c r="H24304" i="1"/>
  <c r="H24305" i="1"/>
  <c r="H24307" i="1"/>
  <c r="H24308" i="1"/>
  <c r="H24309" i="1"/>
  <c r="H24310" i="1"/>
  <c r="H24311" i="1"/>
  <c r="H24312" i="1"/>
  <c r="H24313" i="1"/>
  <c r="H24315" i="1"/>
  <c r="H24316" i="1"/>
  <c r="H24317" i="1"/>
  <c r="H24318" i="1"/>
  <c r="H24319" i="1"/>
  <c r="H24320" i="1"/>
  <c r="H24321" i="1"/>
  <c r="H24323" i="1"/>
  <c r="H24324" i="1"/>
  <c r="H24325" i="1"/>
  <c r="H24326" i="1"/>
  <c r="H24327" i="1"/>
  <c r="H24328" i="1"/>
  <c r="H24329" i="1"/>
  <c r="H24331" i="1"/>
  <c r="H24332" i="1"/>
  <c r="H24333" i="1"/>
  <c r="H24334" i="1"/>
  <c r="H24335" i="1"/>
  <c r="H24336" i="1"/>
  <c r="H24337" i="1"/>
  <c r="H24339" i="1"/>
  <c r="H24340" i="1"/>
  <c r="H24341" i="1"/>
  <c r="H24342" i="1"/>
  <c r="H24343" i="1"/>
  <c r="H24344" i="1"/>
  <c r="H24345" i="1"/>
  <c r="H24347" i="1"/>
  <c r="H24348" i="1"/>
  <c r="H24349" i="1"/>
  <c r="H24350" i="1"/>
  <c r="H24351" i="1"/>
  <c r="H24352" i="1"/>
  <c r="H24353" i="1"/>
  <c r="H24355" i="1"/>
  <c r="H24356" i="1"/>
  <c r="H24357" i="1"/>
  <c r="H24358" i="1"/>
  <c r="H24359" i="1"/>
  <c r="H24360" i="1"/>
  <c r="H24361" i="1"/>
  <c r="H24363" i="1"/>
  <c r="H24364" i="1"/>
  <c r="H24365" i="1"/>
  <c r="H24366" i="1"/>
  <c r="H24367" i="1"/>
  <c r="H24368" i="1"/>
  <c r="H24369" i="1"/>
  <c r="H24371" i="1"/>
  <c r="H24372" i="1"/>
  <c r="H24373" i="1"/>
  <c r="H24374" i="1"/>
  <c r="H24375" i="1"/>
  <c r="H24376" i="1"/>
  <c r="H24377" i="1"/>
  <c r="H24379" i="1"/>
  <c r="H24380" i="1"/>
  <c r="H24381" i="1"/>
  <c r="H24382" i="1"/>
  <c r="H24383" i="1"/>
  <c r="H24384" i="1"/>
  <c r="H24385" i="1"/>
  <c r="H24387" i="1"/>
  <c r="H24388" i="1"/>
  <c r="H24389" i="1"/>
  <c r="H24390" i="1"/>
  <c r="H24391" i="1"/>
  <c r="H24392" i="1"/>
  <c r="H24393" i="1"/>
  <c r="H24395" i="1"/>
  <c r="H24396" i="1"/>
  <c r="H24397" i="1"/>
  <c r="H24398" i="1"/>
  <c r="H24399" i="1"/>
  <c r="H24400" i="1"/>
  <c r="H24401" i="1"/>
  <c r="H24403" i="1"/>
  <c r="H24404" i="1"/>
  <c r="H24405" i="1"/>
  <c r="H24406" i="1"/>
  <c r="H24407" i="1"/>
  <c r="H24408" i="1"/>
  <c r="H24409" i="1"/>
  <c r="H24411" i="1"/>
  <c r="H24412" i="1"/>
  <c r="H24413" i="1"/>
  <c r="H24414" i="1"/>
  <c r="H24415" i="1"/>
  <c r="H24416" i="1"/>
  <c r="H24417" i="1"/>
  <c r="H24419" i="1"/>
  <c r="H24420" i="1"/>
  <c r="H24421" i="1"/>
  <c r="H24422" i="1"/>
  <c r="H24423" i="1"/>
  <c r="H24424" i="1"/>
  <c r="H24425" i="1"/>
  <c r="H24427" i="1"/>
  <c r="H24428" i="1"/>
  <c r="H24429" i="1"/>
  <c r="H24430" i="1"/>
  <c r="H24431" i="1"/>
  <c r="H24432" i="1"/>
  <c r="H24433" i="1"/>
  <c r="H24435" i="1"/>
  <c r="H24436" i="1"/>
  <c r="H24437" i="1"/>
  <c r="H24438" i="1"/>
  <c r="H24439" i="1"/>
  <c r="H24440" i="1"/>
  <c r="H24441" i="1"/>
  <c r="H24443" i="1"/>
  <c r="H24444" i="1"/>
  <c r="H24445" i="1"/>
  <c r="H24446" i="1"/>
  <c r="H24447" i="1"/>
  <c r="H24448" i="1"/>
  <c r="H24449" i="1"/>
  <c r="H24451" i="1"/>
  <c r="H24452" i="1"/>
  <c r="H24453" i="1"/>
  <c r="H24454" i="1"/>
  <c r="H24455" i="1"/>
  <c r="H24456" i="1"/>
  <c r="H24457" i="1"/>
  <c r="H24459" i="1"/>
  <c r="H24460" i="1"/>
  <c r="H24461" i="1"/>
  <c r="H24462" i="1"/>
  <c r="H24463" i="1"/>
  <c r="H24464" i="1"/>
  <c r="H24465" i="1"/>
  <c r="H24467" i="1"/>
  <c r="H24468" i="1"/>
  <c r="H24469" i="1"/>
  <c r="H24470" i="1"/>
  <c r="H24471" i="1"/>
  <c r="H24472" i="1"/>
  <c r="H24473" i="1"/>
  <c r="H24475" i="1"/>
  <c r="H24476" i="1"/>
  <c r="H24477" i="1"/>
  <c r="H24478" i="1"/>
  <c r="H24479" i="1"/>
  <c r="H24480" i="1"/>
  <c r="H24481" i="1"/>
  <c r="H24483" i="1"/>
  <c r="H24484" i="1"/>
  <c r="H24485" i="1"/>
  <c r="H24486" i="1"/>
  <c r="H24487" i="1"/>
  <c r="H24488" i="1"/>
  <c r="H24489" i="1"/>
  <c r="H24491" i="1"/>
  <c r="H24492" i="1"/>
  <c r="H24493" i="1"/>
  <c r="H24494" i="1"/>
  <c r="H24495" i="1"/>
  <c r="H24496" i="1"/>
  <c r="H24497" i="1"/>
  <c r="H24499" i="1"/>
  <c r="H24500" i="1"/>
  <c r="H24501" i="1"/>
  <c r="H24502" i="1"/>
  <c r="H24503" i="1"/>
  <c r="H24504" i="1"/>
  <c r="H24505" i="1"/>
  <c r="H24507" i="1"/>
  <c r="H24508" i="1"/>
  <c r="H24509" i="1"/>
  <c r="H24510" i="1"/>
  <c r="H24511" i="1"/>
  <c r="H24512" i="1"/>
  <c r="H24513" i="1"/>
  <c r="H24515" i="1"/>
  <c r="H24516" i="1"/>
  <c r="H24517" i="1"/>
  <c r="H24518" i="1"/>
  <c r="H24519" i="1"/>
  <c r="H24520" i="1"/>
  <c r="H24521" i="1"/>
  <c r="H24523" i="1"/>
  <c r="H24524" i="1"/>
  <c r="H24525" i="1"/>
  <c r="H24526" i="1"/>
  <c r="H24527" i="1"/>
  <c r="H24528" i="1"/>
  <c r="H24529" i="1"/>
  <c r="H24531" i="1"/>
  <c r="H24532" i="1"/>
  <c r="H24533" i="1"/>
  <c r="H24534" i="1"/>
  <c r="H24535" i="1"/>
  <c r="H24536" i="1"/>
  <c r="H24537" i="1"/>
  <c r="H24539" i="1"/>
  <c r="H24540" i="1"/>
  <c r="H24541" i="1"/>
  <c r="H24542" i="1"/>
  <c r="H24543" i="1"/>
  <c r="H24544" i="1"/>
  <c r="H24545" i="1"/>
  <c r="H24547" i="1"/>
  <c r="H24548" i="1"/>
  <c r="H24549" i="1"/>
  <c r="H24550" i="1"/>
  <c r="H24551" i="1"/>
  <c r="H24552" i="1"/>
  <c r="H24553" i="1"/>
  <c r="H24555" i="1"/>
  <c r="H24556" i="1"/>
  <c r="H24557" i="1"/>
  <c r="H24558" i="1"/>
  <c r="H24559" i="1"/>
  <c r="H24560" i="1"/>
  <c r="H24561" i="1"/>
  <c r="H24563" i="1"/>
  <c r="H24564" i="1"/>
  <c r="H24565" i="1"/>
  <c r="H24566" i="1"/>
  <c r="H24567" i="1"/>
  <c r="H24568" i="1"/>
  <c r="H24569" i="1"/>
  <c r="H24571" i="1"/>
  <c r="H24572" i="1"/>
  <c r="H24573" i="1"/>
  <c r="H24574" i="1"/>
  <c r="H24575" i="1"/>
  <c r="H24576" i="1"/>
  <c r="H24577" i="1"/>
  <c r="H24579" i="1"/>
  <c r="H24580" i="1"/>
  <c r="H24581" i="1"/>
  <c r="H24582" i="1"/>
  <c r="H24583" i="1"/>
  <c r="H24584" i="1"/>
  <c r="H24585" i="1"/>
  <c r="H24587" i="1"/>
  <c r="H24588" i="1"/>
  <c r="H24589" i="1"/>
  <c r="H24590" i="1"/>
  <c r="H24591" i="1"/>
  <c r="H24592" i="1"/>
  <c r="H24593" i="1"/>
  <c r="H24595" i="1"/>
  <c r="H24596" i="1"/>
  <c r="H24597" i="1"/>
  <c r="H24598" i="1"/>
  <c r="H24599" i="1"/>
  <c r="H24600" i="1"/>
  <c r="H24601" i="1"/>
  <c r="H24603" i="1"/>
  <c r="H24604" i="1"/>
  <c r="H24605" i="1"/>
  <c r="H24606" i="1"/>
  <c r="H24607" i="1"/>
  <c r="H24608" i="1"/>
  <c r="H24609" i="1"/>
  <c r="H24611" i="1"/>
  <c r="H24612" i="1"/>
  <c r="H24613" i="1"/>
  <c r="H24614" i="1"/>
  <c r="H24615" i="1"/>
  <c r="H24616" i="1"/>
  <c r="H24617" i="1"/>
  <c r="H24619" i="1"/>
  <c r="H24620" i="1"/>
  <c r="H24621" i="1"/>
  <c r="H24622" i="1"/>
  <c r="H24623" i="1"/>
  <c r="H24624" i="1"/>
  <c r="H24625" i="1"/>
  <c r="H24627" i="1"/>
  <c r="H24628" i="1"/>
  <c r="H24629" i="1"/>
  <c r="H24630" i="1"/>
  <c r="H24631" i="1"/>
  <c r="H24632" i="1"/>
  <c r="H24633" i="1"/>
  <c r="H24635" i="1"/>
  <c r="H24636" i="1"/>
  <c r="H24637" i="1"/>
  <c r="H24638" i="1"/>
  <c r="H24639" i="1"/>
  <c r="H24640" i="1"/>
  <c r="H24641" i="1"/>
  <c r="H24643" i="1"/>
  <c r="H24644" i="1"/>
  <c r="H24645" i="1"/>
  <c r="H24646" i="1"/>
  <c r="H24647" i="1"/>
  <c r="H24648" i="1"/>
  <c r="H24649" i="1"/>
  <c r="H24651" i="1"/>
  <c r="H24652" i="1"/>
  <c r="H24653" i="1"/>
  <c r="H24654" i="1"/>
  <c r="H24655" i="1"/>
  <c r="H24656" i="1"/>
  <c r="H24657" i="1"/>
  <c r="H24659" i="1"/>
  <c r="H24660" i="1"/>
  <c r="H24661" i="1"/>
  <c r="H24662" i="1"/>
  <c r="H24663" i="1"/>
  <c r="H24664" i="1"/>
  <c r="H24665" i="1"/>
  <c r="H24667" i="1"/>
  <c r="H24668" i="1"/>
  <c r="H24669" i="1"/>
  <c r="H24670" i="1"/>
  <c r="H24671" i="1"/>
  <c r="H24672" i="1"/>
  <c r="H24673" i="1"/>
  <c r="H24675" i="1"/>
  <c r="H24676" i="1"/>
  <c r="H24677" i="1"/>
  <c r="H24678" i="1"/>
  <c r="H24679" i="1"/>
  <c r="H24680" i="1"/>
  <c r="H24681" i="1"/>
  <c r="H24683" i="1"/>
  <c r="H24684" i="1"/>
  <c r="H24685" i="1"/>
  <c r="H24686" i="1"/>
  <c r="H24687" i="1"/>
  <c r="H24688" i="1"/>
  <c r="H24689" i="1"/>
  <c r="H24691" i="1"/>
  <c r="H24692" i="1"/>
  <c r="H24693" i="1"/>
  <c r="H24694" i="1"/>
  <c r="H24695" i="1"/>
  <c r="H24696" i="1"/>
  <c r="H24697" i="1"/>
  <c r="H24699" i="1"/>
  <c r="H24700" i="1"/>
  <c r="H24701" i="1"/>
  <c r="H24702" i="1"/>
  <c r="H24703" i="1"/>
  <c r="H24704" i="1"/>
  <c r="H24705" i="1"/>
  <c r="H24707" i="1"/>
  <c r="H24708" i="1"/>
  <c r="H24709" i="1"/>
  <c r="H24710" i="1"/>
  <c r="H24711" i="1"/>
  <c r="H24712" i="1"/>
  <c r="H24713" i="1"/>
  <c r="H24715" i="1"/>
  <c r="H24716" i="1"/>
  <c r="H24717" i="1"/>
  <c r="H24718" i="1"/>
  <c r="H24719" i="1"/>
  <c r="H24720" i="1"/>
  <c r="H24721" i="1"/>
  <c r="H24723" i="1"/>
  <c r="H24724" i="1"/>
  <c r="H24725" i="1"/>
  <c r="H24726" i="1"/>
  <c r="H24727" i="1"/>
  <c r="H24728" i="1"/>
  <c r="H24729" i="1"/>
  <c r="H24731" i="1"/>
  <c r="H24732" i="1"/>
  <c r="H24733" i="1"/>
  <c r="H24734" i="1"/>
  <c r="H24735" i="1"/>
  <c r="H24736" i="1"/>
  <c r="H24737" i="1"/>
  <c r="H24739" i="1"/>
  <c r="H24740" i="1"/>
  <c r="H24741" i="1"/>
  <c r="H24742" i="1"/>
  <c r="H24743" i="1"/>
  <c r="H24744" i="1"/>
  <c r="H24745" i="1"/>
  <c r="H24747" i="1"/>
  <c r="H24748" i="1"/>
  <c r="H24749" i="1"/>
  <c r="H24750" i="1"/>
  <c r="H24751" i="1"/>
  <c r="H24752" i="1"/>
  <c r="H24753" i="1"/>
  <c r="H24755" i="1"/>
  <c r="H24756" i="1"/>
  <c r="H24757" i="1"/>
  <c r="H24758" i="1"/>
  <c r="H24759" i="1"/>
  <c r="H24760" i="1"/>
  <c r="H24761" i="1"/>
  <c r="H24763" i="1"/>
  <c r="H24764" i="1"/>
  <c r="H24765" i="1"/>
  <c r="H24766" i="1"/>
  <c r="H24767" i="1"/>
  <c r="H24768" i="1"/>
  <c r="H24769" i="1"/>
  <c r="H24771" i="1"/>
  <c r="H24772" i="1"/>
  <c r="H24773" i="1"/>
  <c r="H24774" i="1"/>
  <c r="H24775" i="1"/>
  <c r="H24776" i="1"/>
  <c r="H24777" i="1"/>
  <c r="H24779" i="1"/>
  <c r="H24780" i="1"/>
  <c r="H24781" i="1"/>
  <c r="H24782" i="1"/>
  <c r="H24783" i="1"/>
  <c r="H24784" i="1"/>
  <c r="H24785" i="1"/>
  <c r="H24787" i="1"/>
  <c r="H24788" i="1"/>
  <c r="H24789" i="1"/>
  <c r="H24790" i="1"/>
  <c r="H24791" i="1"/>
  <c r="H24792" i="1"/>
  <c r="H24793" i="1"/>
  <c r="H24795" i="1"/>
  <c r="H24796" i="1"/>
  <c r="H24797" i="1"/>
  <c r="H24798" i="1"/>
  <c r="H24799" i="1"/>
  <c r="H24800" i="1"/>
  <c r="H24801" i="1"/>
  <c r="H24803" i="1"/>
  <c r="H24804" i="1"/>
  <c r="H24805" i="1"/>
  <c r="H24806" i="1"/>
  <c r="H24807" i="1"/>
  <c r="H24808" i="1"/>
  <c r="H24809" i="1"/>
  <c r="H24811" i="1"/>
  <c r="H24812" i="1"/>
  <c r="H24813" i="1"/>
  <c r="H24814" i="1"/>
  <c r="H24815" i="1"/>
  <c r="H24816" i="1"/>
  <c r="H24817" i="1"/>
  <c r="H24819" i="1"/>
  <c r="H24820" i="1"/>
  <c r="H24821" i="1"/>
  <c r="H24822" i="1"/>
  <c r="H24823" i="1"/>
  <c r="H24824" i="1"/>
  <c r="H24825" i="1"/>
  <c r="H24827" i="1"/>
  <c r="H24828" i="1"/>
  <c r="H24829" i="1"/>
  <c r="H24830" i="1"/>
  <c r="H24831" i="1"/>
  <c r="H24832" i="1"/>
  <c r="H24833" i="1"/>
  <c r="H24835" i="1"/>
  <c r="H24836" i="1"/>
  <c r="H24837" i="1"/>
  <c r="H24838" i="1"/>
  <c r="H24839" i="1"/>
  <c r="H24840" i="1"/>
  <c r="H24841" i="1"/>
  <c r="H24843" i="1"/>
  <c r="H24844" i="1"/>
  <c r="H24845" i="1"/>
  <c r="H24846" i="1"/>
  <c r="H24847" i="1"/>
  <c r="H24848" i="1"/>
  <c r="H24849" i="1"/>
  <c r="H24851" i="1"/>
  <c r="H24852" i="1"/>
  <c r="H24853" i="1"/>
  <c r="H24854" i="1"/>
  <c r="H24855" i="1"/>
  <c r="H24856" i="1"/>
  <c r="H24857" i="1"/>
  <c r="H24859" i="1"/>
  <c r="H24860" i="1"/>
  <c r="H24861" i="1"/>
  <c r="H24862" i="1"/>
  <c r="H24863" i="1"/>
  <c r="H24864" i="1"/>
  <c r="H24865" i="1"/>
  <c r="H24867" i="1"/>
  <c r="H24868" i="1"/>
  <c r="H24869" i="1"/>
  <c r="H24870" i="1"/>
  <c r="H24871" i="1"/>
  <c r="H24872" i="1"/>
  <c r="H24873" i="1"/>
  <c r="H24875" i="1"/>
  <c r="H24876" i="1"/>
  <c r="H24877" i="1"/>
  <c r="H24878" i="1"/>
  <c r="H24879" i="1"/>
  <c r="H24880" i="1"/>
  <c r="H24881" i="1"/>
  <c r="H24883" i="1"/>
  <c r="H24884" i="1"/>
  <c r="H24885" i="1"/>
  <c r="H24886" i="1"/>
  <c r="H24887" i="1"/>
  <c r="H24888" i="1"/>
  <c r="H24889" i="1"/>
  <c r="H24891" i="1"/>
  <c r="H24892" i="1"/>
  <c r="H24893" i="1"/>
  <c r="H24894" i="1"/>
  <c r="H24895" i="1"/>
  <c r="H24896" i="1"/>
  <c r="H24897" i="1"/>
  <c r="H24899" i="1"/>
  <c r="H24900" i="1"/>
  <c r="H24901" i="1"/>
  <c r="H24902" i="1"/>
  <c r="H24903" i="1"/>
  <c r="H24904" i="1"/>
  <c r="H24905" i="1"/>
  <c r="H24907" i="1"/>
  <c r="H24908" i="1"/>
  <c r="H24909" i="1"/>
  <c r="H24910" i="1"/>
  <c r="H24911" i="1"/>
  <c r="H24912" i="1"/>
  <c r="H24913" i="1"/>
  <c r="H24915" i="1"/>
  <c r="H24916" i="1"/>
  <c r="H24917" i="1"/>
  <c r="H24918" i="1"/>
  <c r="H24919" i="1"/>
  <c r="H24920" i="1"/>
  <c r="H24921" i="1"/>
  <c r="H24923" i="1"/>
  <c r="H24924" i="1"/>
  <c r="H24925" i="1"/>
  <c r="H24926" i="1"/>
  <c r="H24927" i="1"/>
  <c r="H24928" i="1"/>
  <c r="H24929" i="1"/>
  <c r="H24931" i="1"/>
  <c r="H24932" i="1"/>
  <c r="H24933" i="1"/>
  <c r="H24934" i="1"/>
  <c r="H24935" i="1"/>
  <c r="H24936" i="1"/>
  <c r="H24937" i="1"/>
  <c r="H24939" i="1"/>
  <c r="H24940" i="1"/>
  <c r="H24941" i="1"/>
  <c r="H24942" i="1"/>
  <c r="H24943" i="1"/>
  <c r="H24944" i="1"/>
  <c r="H24945" i="1"/>
  <c r="H24947" i="1"/>
  <c r="H24948" i="1"/>
  <c r="H24949" i="1"/>
  <c r="H24950" i="1"/>
  <c r="H24951" i="1"/>
  <c r="H24952" i="1"/>
  <c r="H24953" i="1"/>
  <c r="H24955" i="1"/>
  <c r="H24956" i="1"/>
  <c r="H24957" i="1"/>
  <c r="H24958" i="1"/>
  <c r="H24959" i="1"/>
  <c r="H24960" i="1"/>
  <c r="H24961" i="1"/>
  <c r="H24963" i="1"/>
  <c r="H24964" i="1"/>
  <c r="H24965" i="1"/>
  <c r="H24966" i="1"/>
  <c r="H24967" i="1"/>
  <c r="H24968" i="1"/>
  <c r="H24969" i="1"/>
  <c r="H24971" i="1"/>
  <c r="H24972" i="1"/>
  <c r="H24973" i="1"/>
  <c r="H24974" i="1"/>
  <c r="H24975" i="1"/>
  <c r="H24976" i="1"/>
  <c r="H24977" i="1"/>
  <c r="H24979" i="1"/>
  <c r="H24980" i="1"/>
  <c r="H24981" i="1"/>
  <c r="H24982" i="1"/>
  <c r="H24983" i="1"/>
  <c r="H24984" i="1"/>
  <c r="H24985" i="1"/>
  <c r="H24987" i="1"/>
  <c r="H24988" i="1"/>
  <c r="H24989" i="1"/>
  <c r="H24990" i="1"/>
  <c r="H24991" i="1"/>
  <c r="H24992" i="1"/>
  <c r="H24993" i="1"/>
  <c r="H24995" i="1"/>
  <c r="H24996" i="1"/>
  <c r="H24997" i="1"/>
  <c r="H24998" i="1"/>
  <c r="H24999" i="1"/>
  <c r="H25000" i="1"/>
  <c r="H25001" i="1"/>
  <c r="H25003" i="1"/>
  <c r="H25004" i="1"/>
  <c r="H25005" i="1"/>
  <c r="H25006" i="1"/>
  <c r="H25007" i="1"/>
  <c r="H25008" i="1"/>
  <c r="H25009" i="1"/>
  <c r="H25011" i="1"/>
  <c r="H25012" i="1"/>
  <c r="H25013" i="1"/>
  <c r="H25014" i="1"/>
  <c r="H25015" i="1"/>
  <c r="H25016" i="1"/>
  <c r="H25017" i="1"/>
  <c r="H25019" i="1"/>
  <c r="H25020" i="1"/>
  <c r="H25021" i="1"/>
  <c r="H25022" i="1"/>
  <c r="H25023" i="1"/>
  <c r="H25024" i="1"/>
  <c r="H25025" i="1"/>
  <c r="H25027" i="1"/>
  <c r="H25028" i="1"/>
  <c r="H25029" i="1"/>
  <c r="H25030" i="1"/>
  <c r="H25031" i="1"/>
  <c r="H25032" i="1"/>
  <c r="H25033" i="1"/>
  <c r="H25035" i="1"/>
  <c r="H25036" i="1"/>
  <c r="H25037" i="1"/>
  <c r="H25038" i="1"/>
  <c r="H25039" i="1"/>
  <c r="H25040" i="1"/>
  <c r="H25041" i="1"/>
  <c r="H25043" i="1"/>
  <c r="H25044" i="1"/>
  <c r="H25045" i="1"/>
  <c r="H25046" i="1"/>
  <c r="H25047" i="1"/>
  <c r="H25048" i="1"/>
  <c r="H25049" i="1"/>
  <c r="H25051" i="1"/>
  <c r="H25052" i="1"/>
  <c r="H25053" i="1"/>
  <c r="H25054" i="1"/>
  <c r="H25055" i="1"/>
  <c r="H25056" i="1"/>
  <c r="H25057" i="1"/>
  <c r="H25059" i="1"/>
  <c r="H25060" i="1"/>
  <c r="H25061" i="1"/>
  <c r="H25062" i="1"/>
  <c r="H25063" i="1"/>
  <c r="H25064" i="1"/>
  <c r="H25065" i="1"/>
  <c r="H25067" i="1"/>
  <c r="H25068" i="1"/>
  <c r="H25069" i="1"/>
  <c r="H25070" i="1"/>
  <c r="H25071" i="1"/>
  <c r="H25072" i="1"/>
  <c r="H25073" i="1"/>
  <c r="H25075" i="1"/>
  <c r="H25076" i="1"/>
  <c r="H25077" i="1"/>
  <c r="H25078" i="1"/>
  <c r="H25079" i="1"/>
  <c r="H25080" i="1"/>
  <c r="H25081" i="1"/>
  <c r="H25083" i="1"/>
  <c r="H25084" i="1"/>
  <c r="H25085" i="1"/>
  <c r="H25086" i="1"/>
  <c r="H25087" i="1"/>
  <c r="H25088" i="1"/>
  <c r="H25089" i="1"/>
  <c r="H25091" i="1"/>
  <c r="H25092" i="1"/>
  <c r="H25093" i="1"/>
  <c r="H25094" i="1"/>
  <c r="H25095" i="1"/>
  <c r="H25096" i="1"/>
  <c r="H25097" i="1"/>
  <c r="H25099" i="1"/>
  <c r="H25100" i="1"/>
  <c r="H25101" i="1"/>
  <c r="H25102" i="1"/>
  <c r="H25103" i="1"/>
  <c r="H25104" i="1"/>
  <c r="H25105" i="1"/>
  <c r="H25107" i="1"/>
  <c r="H25108" i="1"/>
  <c r="H25109" i="1"/>
  <c r="H25110" i="1"/>
  <c r="H25111" i="1"/>
  <c r="H25112" i="1"/>
  <c r="H25113" i="1"/>
  <c r="H25115" i="1"/>
  <c r="H25116" i="1"/>
  <c r="H25117" i="1"/>
  <c r="H25118" i="1"/>
  <c r="H25119" i="1"/>
  <c r="H25120" i="1"/>
  <c r="H25121" i="1"/>
  <c r="H25123" i="1"/>
  <c r="H25124" i="1"/>
  <c r="H25125" i="1"/>
  <c r="H25126" i="1"/>
  <c r="H25127" i="1"/>
  <c r="H25128" i="1"/>
  <c r="H25129" i="1"/>
  <c r="H25131" i="1"/>
  <c r="H25132" i="1"/>
  <c r="H25133" i="1"/>
  <c r="H25134" i="1"/>
  <c r="H25135" i="1"/>
  <c r="H25136" i="1"/>
  <c r="H25137" i="1"/>
  <c r="H25139" i="1"/>
  <c r="H25140" i="1"/>
  <c r="H25141" i="1"/>
  <c r="H25142" i="1"/>
  <c r="H25143" i="1"/>
  <c r="H25144" i="1"/>
  <c r="H25145" i="1"/>
  <c r="H25147" i="1"/>
  <c r="H25148" i="1"/>
  <c r="H25149" i="1"/>
  <c r="H25150" i="1"/>
  <c r="H25151" i="1"/>
  <c r="H25152" i="1"/>
  <c r="H25153" i="1"/>
  <c r="H25155" i="1"/>
  <c r="H25156" i="1"/>
  <c r="H25157" i="1"/>
  <c r="H25158" i="1"/>
  <c r="H25159" i="1"/>
  <c r="H25160" i="1"/>
  <c r="H25161" i="1"/>
  <c r="H25163" i="1"/>
  <c r="H25164" i="1"/>
  <c r="H25165" i="1"/>
  <c r="H25166" i="1"/>
  <c r="H25167" i="1"/>
  <c r="H25168" i="1"/>
  <c r="H25169" i="1"/>
  <c r="H25171" i="1"/>
  <c r="H25172" i="1"/>
  <c r="H25173" i="1"/>
  <c r="H25174" i="1"/>
  <c r="H25175" i="1"/>
  <c r="H25176" i="1"/>
  <c r="H25177" i="1"/>
  <c r="H25179" i="1"/>
  <c r="H25180" i="1"/>
  <c r="H25181" i="1"/>
  <c r="H25182" i="1"/>
  <c r="H25183" i="1"/>
  <c r="H25184" i="1"/>
  <c r="H25185" i="1"/>
  <c r="H25187" i="1"/>
  <c r="H25188" i="1"/>
  <c r="H25189" i="1"/>
  <c r="H25190" i="1"/>
  <c r="H25191" i="1"/>
  <c r="H25192" i="1"/>
  <c r="H25193" i="1"/>
  <c r="H25195" i="1"/>
  <c r="H25196" i="1"/>
  <c r="H25197" i="1"/>
  <c r="H25198" i="1"/>
  <c r="H25199" i="1"/>
  <c r="H25200" i="1"/>
  <c r="H25201" i="1"/>
  <c r="H25203" i="1"/>
  <c r="H25204" i="1"/>
  <c r="H25205" i="1"/>
  <c r="H25206" i="1"/>
  <c r="H25207" i="1"/>
  <c r="H25208" i="1"/>
  <c r="H25209" i="1"/>
  <c r="H25211" i="1"/>
  <c r="H25212" i="1"/>
  <c r="H25213" i="1"/>
  <c r="H25214" i="1"/>
  <c r="H25215" i="1"/>
  <c r="H25216" i="1"/>
  <c r="H25217" i="1"/>
  <c r="H25219" i="1"/>
  <c r="H25220" i="1"/>
  <c r="H25221" i="1"/>
  <c r="H25222" i="1"/>
  <c r="H25223" i="1"/>
  <c r="H25224" i="1"/>
  <c r="H25225" i="1"/>
  <c r="H25227" i="1"/>
  <c r="H25228" i="1"/>
  <c r="H25229" i="1"/>
  <c r="H25230" i="1"/>
  <c r="H25231" i="1"/>
  <c r="H25232" i="1"/>
  <c r="H25233" i="1"/>
  <c r="H25235" i="1"/>
  <c r="H25236" i="1"/>
  <c r="H25237" i="1"/>
  <c r="H25238" i="1"/>
  <c r="H25239" i="1"/>
  <c r="H25240" i="1"/>
  <c r="H25241" i="1"/>
  <c r="H25243" i="1"/>
  <c r="H25244" i="1"/>
  <c r="H25245" i="1"/>
  <c r="H25246" i="1"/>
  <c r="H25247" i="1"/>
  <c r="H25248" i="1"/>
  <c r="H25249" i="1"/>
  <c r="H25251" i="1"/>
  <c r="H25252" i="1"/>
  <c r="H25253" i="1"/>
  <c r="H25254" i="1"/>
  <c r="H25255" i="1"/>
  <c r="H25256" i="1"/>
  <c r="H25257" i="1"/>
  <c r="H25259" i="1"/>
  <c r="H25260" i="1"/>
  <c r="H25261" i="1"/>
  <c r="H25262" i="1"/>
  <c r="H25263" i="1"/>
  <c r="H25264" i="1"/>
  <c r="H25265" i="1"/>
  <c r="H25267" i="1"/>
  <c r="H25268" i="1"/>
  <c r="H25269" i="1"/>
  <c r="H25270" i="1"/>
  <c r="H25271" i="1"/>
  <c r="H25272" i="1"/>
  <c r="H25273" i="1"/>
  <c r="H25275" i="1"/>
  <c r="H25276" i="1"/>
  <c r="H25277" i="1"/>
  <c r="H25278" i="1"/>
  <c r="H25279" i="1"/>
  <c r="H25280" i="1"/>
  <c r="H25281" i="1"/>
  <c r="H25283" i="1"/>
  <c r="H25284" i="1"/>
  <c r="H25285" i="1"/>
  <c r="H25286" i="1"/>
  <c r="H25287" i="1"/>
  <c r="H25288" i="1"/>
  <c r="H25289" i="1"/>
  <c r="H25291" i="1"/>
  <c r="H25292" i="1"/>
  <c r="H25293" i="1"/>
  <c r="H25294" i="1"/>
  <c r="H25295" i="1"/>
  <c r="H25296" i="1"/>
  <c r="H25297" i="1"/>
  <c r="H25299" i="1"/>
  <c r="H25300" i="1"/>
  <c r="H25301" i="1"/>
  <c r="H25302" i="1"/>
  <c r="H25303" i="1"/>
  <c r="H25304" i="1"/>
  <c r="H25305" i="1"/>
  <c r="H25307" i="1"/>
  <c r="H25308" i="1"/>
  <c r="H25309" i="1"/>
  <c r="H25310" i="1"/>
  <c r="H25311" i="1"/>
  <c r="H25312" i="1"/>
  <c r="H25313" i="1"/>
  <c r="H25315" i="1"/>
  <c r="H25316" i="1"/>
  <c r="H25317" i="1"/>
  <c r="H25318" i="1"/>
  <c r="H25319" i="1"/>
  <c r="H25320" i="1"/>
  <c r="H25321" i="1"/>
  <c r="H25323" i="1"/>
  <c r="H25324" i="1"/>
  <c r="H25325" i="1"/>
  <c r="H25326" i="1"/>
  <c r="H25327" i="1"/>
  <c r="H25328" i="1"/>
  <c r="H25329" i="1"/>
  <c r="H25331" i="1"/>
  <c r="H25332" i="1"/>
  <c r="H25333" i="1"/>
  <c r="H25334" i="1"/>
  <c r="H25335" i="1"/>
  <c r="H25336" i="1"/>
  <c r="H25337" i="1"/>
  <c r="H25339" i="1"/>
  <c r="H25340" i="1"/>
  <c r="H25341" i="1"/>
  <c r="H25342" i="1"/>
  <c r="H25343" i="1"/>
  <c r="H25344" i="1"/>
  <c r="H25345" i="1"/>
  <c r="H25347" i="1"/>
  <c r="H25348" i="1"/>
  <c r="H25349" i="1"/>
  <c r="H25350" i="1"/>
  <c r="H25351" i="1"/>
  <c r="H25352" i="1"/>
  <c r="H25353" i="1"/>
  <c r="H25355" i="1"/>
  <c r="H25356" i="1"/>
  <c r="H25357" i="1"/>
  <c r="H25358" i="1"/>
  <c r="H25359" i="1"/>
  <c r="H25360" i="1"/>
  <c r="H25361" i="1"/>
  <c r="H25363" i="1"/>
  <c r="H25364" i="1"/>
  <c r="H25365" i="1"/>
  <c r="H25366" i="1"/>
  <c r="H25367" i="1"/>
  <c r="H25368" i="1"/>
  <c r="H25369" i="1"/>
  <c r="H25371" i="1"/>
  <c r="H25372" i="1"/>
  <c r="H25373" i="1"/>
  <c r="H25374" i="1"/>
  <c r="H25375" i="1"/>
  <c r="H25376" i="1"/>
  <c r="H25377" i="1"/>
  <c r="H25379" i="1"/>
  <c r="H25380" i="1"/>
  <c r="H25381" i="1"/>
  <c r="H25382" i="1"/>
  <c r="H25383" i="1"/>
  <c r="H25384" i="1"/>
  <c r="H25385" i="1"/>
  <c r="H25387" i="1"/>
  <c r="H25388" i="1"/>
  <c r="H25389" i="1"/>
  <c r="H25390" i="1"/>
  <c r="H25391" i="1"/>
  <c r="H25392" i="1"/>
  <c r="H25393" i="1"/>
  <c r="H25395" i="1"/>
  <c r="H25396" i="1"/>
  <c r="H25397" i="1"/>
  <c r="H25398" i="1"/>
  <c r="H25399" i="1"/>
  <c r="H25400" i="1"/>
  <c r="H25401" i="1"/>
  <c r="H25403" i="1"/>
  <c r="H25404" i="1"/>
  <c r="H25405" i="1"/>
  <c r="H25406" i="1"/>
  <c r="H25407" i="1"/>
  <c r="H25408" i="1"/>
  <c r="H25409" i="1"/>
  <c r="H25411" i="1"/>
  <c r="H25412" i="1"/>
  <c r="H25413" i="1"/>
  <c r="H25414" i="1"/>
  <c r="H25415" i="1"/>
  <c r="H25416" i="1"/>
  <c r="H25417" i="1"/>
  <c r="H25419" i="1"/>
  <c r="H25420" i="1"/>
  <c r="H25421" i="1"/>
  <c r="H25422" i="1"/>
  <c r="H25423" i="1"/>
  <c r="H25424" i="1"/>
  <c r="H25425" i="1"/>
  <c r="H25427" i="1"/>
  <c r="H25428" i="1"/>
  <c r="H25429" i="1"/>
  <c r="H25430" i="1"/>
  <c r="H25431" i="1"/>
  <c r="H25432" i="1"/>
  <c r="H25433" i="1"/>
  <c r="H25435" i="1"/>
  <c r="H25436" i="1"/>
  <c r="H25437" i="1"/>
  <c r="H25438" i="1"/>
  <c r="H25439" i="1"/>
  <c r="H25440" i="1"/>
  <c r="H25441" i="1"/>
  <c r="H25443" i="1"/>
  <c r="H25444" i="1"/>
  <c r="H25445" i="1"/>
  <c r="H25446" i="1"/>
  <c r="H25447" i="1"/>
  <c r="H25448" i="1"/>
  <c r="H25449" i="1"/>
  <c r="H25451" i="1"/>
  <c r="H25452" i="1"/>
  <c r="H25453" i="1"/>
  <c r="H25454" i="1"/>
  <c r="H25455" i="1"/>
  <c r="H25456" i="1"/>
  <c r="H25457" i="1"/>
  <c r="H25459" i="1"/>
  <c r="H25460" i="1"/>
  <c r="H25461" i="1"/>
  <c r="H25462" i="1"/>
  <c r="H25463" i="1"/>
  <c r="H25464" i="1"/>
  <c r="H25465" i="1"/>
  <c r="H25467" i="1"/>
  <c r="H25468" i="1"/>
  <c r="H25469" i="1"/>
  <c r="H25470" i="1"/>
  <c r="H25471" i="1"/>
  <c r="H25472" i="1"/>
  <c r="H25473" i="1"/>
  <c r="H25475" i="1"/>
  <c r="H25476" i="1"/>
  <c r="H25477" i="1"/>
  <c r="H25478" i="1"/>
  <c r="H25479" i="1"/>
  <c r="H25480" i="1"/>
  <c r="H25481" i="1"/>
  <c r="H25483" i="1"/>
  <c r="H25484" i="1"/>
  <c r="H25485" i="1"/>
  <c r="H25486" i="1"/>
  <c r="H25487" i="1"/>
  <c r="H25488" i="1"/>
  <c r="H25489" i="1"/>
  <c r="H25491" i="1"/>
  <c r="H25492" i="1"/>
  <c r="H25493" i="1"/>
  <c r="H25494" i="1"/>
  <c r="H25495" i="1"/>
  <c r="H25496" i="1"/>
  <c r="H25497" i="1"/>
  <c r="H25499" i="1"/>
  <c r="H25500" i="1"/>
  <c r="H25501" i="1"/>
  <c r="H25502" i="1"/>
  <c r="H25503" i="1"/>
  <c r="H25504" i="1"/>
  <c r="H25505" i="1"/>
  <c r="H25507" i="1"/>
  <c r="H25508" i="1"/>
  <c r="H25509" i="1"/>
  <c r="H25510" i="1"/>
  <c r="H25511" i="1"/>
  <c r="H25512" i="1"/>
  <c r="H25513" i="1"/>
  <c r="H25515" i="1"/>
  <c r="H25516" i="1"/>
  <c r="H25517" i="1"/>
  <c r="H25518" i="1"/>
  <c r="H25519" i="1"/>
  <c r="H25520" i="1"/>
  <c r="H25521" i="1"/>
  <c r="H25523" i="1"/>
  <c r="H25524" i="1"/>
  <c r="H25525" i="1"/>
  <c r="H25526" i="1"/>
  <c r="H25527" i="1"/>
  <c r="H25528" i="1"/>
  <c r="H25529" i="1"/>
  <c r="H25531" i="1"/>
  <c r="H25532" i="1"/>
  <c r="H25533" i="1"/>
  <c r="H25534" i="1"/>
  <c r="H25535" i="1"/>
  <c r="H25536" i="1"/>
  <c r="H25537" i="1"/>
  <c r="H25539" i="1"/>
  <c r="H25540" i="1"/>
  <c r="H25541" i="1"/>
  <c r="H25542" i="1"/>
  <c r="H25543" i="1"/>
  <c r="H25544" i="1"/>
  <c r="H25545" i="1"/>
  <c r="H25547" i="1"/>
  <c r="H25548" i="1"/>
  <c r="H25549" i="1"/>
  <c r="H25550" i="1"/>
  <c r="H25551" i="1"/>
  <c r="H25552" i="1"/>
  <c r="H25553" i="1"/>
  <c r="H25555" i="1"/>
  <c r="H25556" i="1"/>
  <c r="H25557" i="1"/>
  <c r="H25558" i="1"/>
  <c r="H25559" i="1"/>
  <c r="H25560" i="1"/>
  <c r="H25561" i="1"/>
  <c r="H25563" i="1"/>
  <c r="H25564" i="1"/>
  <c r="H25565" i="1"/>
  <c r="H25566" i="1"/>
  <c r="H25567" i="1"/>
  <c r="H25568" i="1"/>
  <c r="H25569" i="1"/>
  <c r="H25571" i="1"/>
  <c r="H25572" i="1"/>
  <c r="H25573" i="1"/>
  <c r="H25574" i="1"/>
  <c r="H25575" i="1"/>
  <c r="H25576" i="1"/>
  <c r="H25577" i="1"/>
  <c r="H25579" i="1"/>
  <c r="H25580" i="1"/>
  <c r="H25581" i="1"/>
  <c r="H25582" i="1"/>
  <c r="H25583" i="1"/>
  <c r="H25584" i="1"/>
  <c r="H25585" i="1"/>
  <c r="H25587" i="1"/>
  <c r="H25588" i="1"/>
  <c r="H25589" i="1"/>
  <c r="H25590" i="1"/>
  <c r="H25591" i="1"/>
  <c r="H25592" i="1"/>
  <c r="H25593" i="1"/>
  <c r="H25595" i="1"/>
  <c r="H25596" i="1"/>
  <c r="H25597" i="1"/>
  <c r="H25598" i="1"/>
  <c r="H25599" i="1"/>
  <c r="H25600" i="1"/>
  <c r="H25601" i="1"/>
  <c r="H25603" i="1"/>
  <c r="H25604" i="1"/>
  <c r="H25605" i="1"/>
  <c r="H25606" i="1"/>
  <c r="H25607" i="1"/>
  <c r="H25608" i="1"/>
  <c r="H25609" i="1"/>
  <c r="H25611" i="1"/>
  <c r="H25612" i="1"/>
  <c r="H25613" i="1"/>
  <c r="H25614" i="1"/>
  <c r="H25615" i="1"/>
  <c r="H25616" i="1"/>
  <c r="H25617" i="1"/>
  <c r="H25619" i="1"/>
  <c r="H25620" i="1"/>
  <c r="H25621" i="1"/>
  <c r="H25622" i="1"/>
  <c r="H25623" i="1"/>
  <c r="H25624" i="1"/>
  <c r="H25625" i="1"/>
  <c r="H25627" i="1"/>
  <c r="H25628" i="1"/>
  <c r="H25629" i="1"/>
  <c r="H25630" i="1"/>
  <c r="H25631" i="1"/>
  <c r="H25632" i="1"/>
  <c r="H25633" i="1"/>
  <c r="H25635" i="1"/>
  <c r="H25636" i="1"/>
  <c r="H25637" i="1"/>
  <c r="H25638" i="1"/>
  <c r="H25639" i="1"/>
  <c r="H25640" i="1"/>
  <c r="H25641" i="1"/>
  <c r="H25643" i="1"/>
  <c r="H25644" i="1"/>
  <c r="H25645" i="1"/>
  <c r="H25646" i="1"/>
  <c r="H25647" i="1"/>
  <c r="H25648" i="1"/>
  <c r="H25649" i="1"/>
  <c r="H25651" i="1"/>
  <c r="H25652" i="1"/>
  <c r="H25653" i="1"/>
  <c r="H25654" i="1"/>
  <c r="H25655" i="1"/>
  <c r="H25656" i="1"/>
  <c r="H25657" i="1"/>
  <c r="H25659" i="1"/>
  <c r="H25660" i="1"/>
  <c r="H25661" i="1"/>
  <c r="H25662" i="1"/>
  <c r="H25663" i="1"/>
  <c r="H25664" i="1"/>
  <c r="H25665" i="1"/>
  <c r="H25667" i="1"/>
  <c r="H25668" i="1"/>
  <c r="H25669" i="1"/>
  <c r="H25670" i="1"/>
  <c r="H25671" i="1"/>
  <c r="H25672" i="1"/>
  <c r="H25673" i="1"/>
  <c r="H25675" i="1"/>
  <c r="H25676" i="1"/>
  <c r="H25677" i="1"/>
  <c r="H25678" i="1"/>
  <c r="H25679" i="1"/>
  <c r="H25680" i="1"/>
  <c r="H25681" i="1"/>
  <c r="H25683" i="1"/>
  <c r="H25684" i="1"/>
  <c r="H25685" i="1"/>
  <c r="H25686" i="1"/>
  <c r="H25687" i="1"/>
  <c r="H25688" i="1"/>
  <c r="H25689" i="1"/>
  <c r="H25691" i="1"/>
  <c r="H25692" i="1"/>
  <c r="H25693" i="1"/>
  <c r="H25694" i="1"/>
  <c r="H25695" i="1"/>
  <c r="H25696" i="1"/>
  <c r="H25697" i="1"/>
  <c r="H25699" i="1"/>
  <c r="H25700" i="1"/>
  <c r="H25701" i="1"/>
  <c r="H25702" i="1"/>
  <c r="H25703" i="1"/>
  <c r="H25704" i="1"/>
  <c r="H25705" i="1"/>
  <c r="H25707" i="1"/>
  <c r="H25708" i="1"/>
  <c r="H25709" i="1"/>
  <c r="H25710" i="1"/>
  <c r="H25711" i="1"/>
  <c r="H25712" i="1"/>
  <c r="H25713" i="1"/>
  <c r="H25715" i="1"/>
  <c r="H25716" i="1"/>
  <c r="H25717" i="1"/>
  <c r="H25718" i="1"/>
  <c r="H25719" i="1"/>
  <c r="H25720" i="1"/>
  <c r="H25721" i="1"/>
  <c r="H25723" i="1"/>
  <c r="H25724" i="1"/>
  <c r="H25725" i="1"/>
  <c r="H25726" i="1"/>
  <c r="H25727" i="1"/>
  <c r="H25728" i="1"/>
  <c r="H25729" i="1"/>
  <c r="H25731" i="1"/>
  <c r="H25732" i="1"/>
  <c r="H25733" i="1"/>
  <c r="H25734" i="1"/>
  <c r="H25735" i="1"/>
  <c r="H25736" i="1"/>
  <c r="H25737" i="1"/>
  <c r="H25739" i="1"/>
  <c r="H25740" i="1"/>
  <c r="H25741" i="1"/>
  <c r="H25742" i="1"/>
  <c r="H25743" i="1"/>
  <c r="H25744" i="1"/>
  <c r="H25745" i="1"/>
  <c r="H25747" i="1"/>
  <c r="H25748" i="1"/>
  <c r="H25749" i="1"/>
  <c r="H25750" i="1"/>
  <c r="H25751" i="1"/>
  <c r="H25752" i="1"/>
  <c r="H25753" i="1"/>
  <c r="H25755" i="1"/>
  <c r="H25756" i="1"/>
  <c r="H25757" i="1"/>
  <c r="H25758" i="1"/>
  <c r="H25759" i="1"/>
  <c r="H25760" i="1"/>
  <c r="H25761" i="1"/>
  <c r="H25763" i="1"/>
  <c r="H25764" i="1"/>
  <c r="H25765" i="1"/>
  <c r="H25766" i="1"/>
  <c r="H25767" i="1"/>
  <c r="H25768" i="1"/>
  <c r="H25769" i="1"/>
  <c r="H25771" i="1"/>
  <c r="H25772" i="1"/>
  <c r="H25773" i="1"/>
  <c r="H25774" i="1"/>
  <c r="H25775" i="1"/>
  <c r="H25776" i="1"/>
  <c r="H25777" i="1"/>
  <c r="H25779" i="1"/>
  <c r="H25780" i="1"/>
  <c r="H25781" i="1"/>
  <c r="H25782" i="1"/>
  <c r="H25783" i="1"/>
  <c r="H25784" i="1"/>
  <c r="H25785" i="1"/>
  <c r="H25787" i="1"/>
  <c r="H25788" i="1"/>
  <c r="H25789" i="1"/>
  <c r="H25790" i="1"/>
  <c r="H25791" i="1"/>
  <c r="H25792" i="1"/>
  <c r="H25793" i="1"/>
  <c r="H25795" i="1"/>
  <c r="H25796" i="1"/>
  <c r="H25797" i="1"/>
  <c r="H25798" i="1"/>
  <c r="H25799" i="1"/>
  <c r="H25800" i="1"/>
  <c r="H25801" i="1"/>
  <c r="H25803" i="1"/>
  <c r="H25804" i="1"/>
  <c r="H25805" i="1"/>
  <c r="H25806" i="1"/>
  <c r="H25807" i="1"/>
  <c r="H25808" i="1"/>
  <c r="H25809" i="1"/>
  <c r="H25811" i="1"/>
  <c r="H25812" i="1"/>
  <c r="H25813" i="1"/>
  <c r="H25814" i="1"/>
  <c r="H25815" i="1"/>
  <c r="H25816" i="1"/>
  <c r="H25817" i="1"/>
  <c r="H25819" i="1"/>
  <c r="H25820" i="1"/>
  <c r="H25821" i="1"/>
  <c r="H25822" i="1"/>
  <c r="H25823" i="1"/>
  <c r="H25824" i="1"/>
  <c r="H25825" i="1"/>
  <c r="H25827" i="1"/>
  <c r="H25828" i="1"/>
  <c r="H25829" i="1"/>
  <c r="H25830" i="1"/>
  <c r="H25831" i="1"/>
  <c r="H25832" i="1"/>
  <c r="H25833" i="1"/>
  <c r="H25835" i="1"/>
  <c r="H25836" i="1"/>
  <c r="H25837" i="1"/>
  <c r="H25838" i="1"/>
  <c r="H25839" i="1"/>
  <c r="H25840" i="1"/>
  <c r="H25841" i="1"/>
  <c r="H25843" i="1"/>
  <c r="H25844" i="1"/>
  <c r="H25845" i="1"/>
  <c r="H25846" i="1"/>
  <c r="H25847" i="1"/>
  <c r="H25848" i="1"/>
  <c r="H25849" i="1"/>
  <c r="H25851" i="1"/>
  <c r="H25852" i="1"/>
  <c r="H25853" i="1"/>
  <c r="H25854" i="1"/>
  <c r="H25855" i="1"/>
  <c r="H25856" i="1"/>
  <c r="H25857" i="1"/>
  <c r="H25859" i="1"/>
  <c r="H25860" i="1"/>
  <c r="H25861" i="1"/>
  <c r="H25862" i="1"/>
  <c r="H25863" i="1"/>
  <c r="H25864" i="1"/>
  <c r="H25865" i="1"/>
  <c r="H25867" i="1"/>
  <c r="H25868" i="1"/>
  <c r="H25869" i="1"/>
  <c r="H25870" i="1"/>
  <c r="H25871" i="1"/>
  <c r="H25872" i="1"/>
  <c r="H25873" i="1"/>
  <c r="H25875" i="1"/>
  <c r="H25876" i="1"/>
  <c r="H25877" i="1"/>
  <c r="H25878" i="1"/>
  <c r="H25879" i="1"/>
  <c r="H25880" i="1"/>
  <c r="H25881" i="1"/>
  <c r="H25883" i="1"/>
  <c r="H25884" i="1"/>
  <c r="H25885" i="1"/>
  <c r="H25886" i="1"/>
  <c r="H25887" i="1"/>
  <c r="H25888" i="1"/>
  <c r="H25889" i="1"/>
  <c r="H25891" i="1"/>
  <c r="H25892" i="1"/>
  <c r="H25893" i="1"/>
  <c r="H25894" i="1"/>
  <c r="H25895" i="1"/>
  <c r="H25896" i="1"/>
  <c r="H25897" i="1"/>
  <c r="H25899" i="1"/>
  <c r="H25900" i="1"/>
  <c r="H25901" i="1"/>
  <c r="H25902" i="1"/>
  <c r="H25903" i="1"/>
  <c r="H25904" i="1"/>
  <c r="H25905" i="1"/>
  <c r="H25907" i="1"/>
  <c r="H25908" i="1"/>
  <c r="H25909" i="1"/>
  <c r="H25910" i="1"/>
  <c r="H25911" i="1"/>
  <c r="H25912" i="1"/>
  <c r="H25913" i="1"/>
  <c r="H25915" i="1"/>
  <c r="H25916" i="1"/>
  <c r="H25917" i="1"/>
  <c r="H25918" i="1"/>
  <c r="H25919" i="1"/>
  <c r="H25920" i="1"/>
  <c r="H25921" i="1"/>
  <c r="H25923" i="1"/>
  <c r="H25924" i="1"/>
  <c r="H25925" i="1"/>
  <c r="H25926" i="1"/>
  <c r="H25927" i="1"/>
  <c r="H25928" i="1"/>
  <c r="H25929" i="1"/>
  <c r="H25931" i="1"/>
  <c r="H25932" i="1"/>
  <c r="H25933" i="1"/>
  <c r="H25934" i="1"/>
  <c r="H25935" i="1"/>
  <c r="H25936" i="1"/>
  <c r="H25937" i="1"/>
  <c r="H25939" i="1"/>
  <c r="H25940" i="1"/>
  <c r="H25941" i="1"/>
  <c r="H25942" i="1"/>
  <c r="H25943" i="1"/>
  <c r="H25944" i="1"/>
  <c r="H25945" i="1"/>
  <c r="H25947" i="1"/>
  <c r="H25948" i="1"/>
  <c r="H25949" i="1"/>
  <c r="H25950" i="1"/>
  <c r="H25951" i="1"/>
  <c r="H25952" i="1"/>
  <c r="H25953" i="1"/>
  <c r="H25955" i="1"/>
  <c r="H25956" i="1"/>
  <c r="H25957" i="1"/>
  <c r="H25958" i="1"/>
  <c r="H25959" i="1"/>
  <c r="H25960" i="1"/>
  <c r="H25961" i="1"/>
  <c r="H25963" i="1"/>
  <c r="H25964" i="1"/>
  <c r="H25965" i="1"/>
  <c r="H25966" i="1"/>
  <c r="H25967" i="1"/>
  <c r="H25968" i="1"/>
  <c r="H25969" i="1"/>
  <c r="H25971" i="1"/>
  <c r="H25972" i="1"/>
  <c r="H25973" i="1"/>
  <c r="H25974" i="1"/>
  <c r="H25975" i="1"/>
  <c r="H25976" i="1"/>
  <c r="H25977" i="1"/>
  <c r="H25979" i="1"/>
  <c r="H25980" i="1"/>
  <c r="H25981" i="1"/>
  <c r="H25982" i="1"/>
  <c r="H25983" i="1"/>
  <c r="H25984" i="1"/>
  <c r="H25985" i="1"/>
  <c r="H25987" i="1"/>
  <c r="H25988" i="1"/>
  <c r="H25989" i="1"/>
  <c r="H25990" i="1"/>
  <c r="H25991" i="1"/>
  <c r="H25992" i="1"/>
  <c r="H25993" i="1"/>
  <c r="H25995" i="1"/>
  <c r="H25996" i="1"/>
  <c r="H25997" i="1"/>
  <c r="H25998" i="1"/>
  <c r="H25999" i="1"/>
  <c r="H26000" i="1"/>
  <c r="H26001" i="1"/>
  <c r="H26003" i="1"/>
  <c r="H26004" i="1"/>
  <c r="H26005" i="1"/>
  <c r="H26006" i="1"/>
  <c r="H26007" i="1"/>
  <c r="H26008" i="1"/>
  <c r="H26009" i="1"/>
  <c r="H26011" i="1"/>
  <c r="H26012" i="1"/>
  <c r="H26013" i="1"/>
  <c r="H26014" i="1"/>
  <c r="H26015" i="1"/>
  <c r="H26016" i="1"/>
  <c r="H26017" i="1"/>
  <c r="H26019" i="1"/>
  <c r="H26020" i="1"/>
  <c r="H26021" i="1"/>
  <c r="H26022" i="1"/>
  <c r="H26023" i="1"/>
  <c r="H26024" i="1"/>
  <c r="H26025" i="1"/>
  <c r="H26027" i="1"/>
  <c r="H26028" i="1"/>
  <c r="H26029" i="1"/>
  <c r="H26030" i="1"/>
  <c r="H26031" i="1"/>
  <c r="H26032" i="1"/>
  <c r="H26033" i="1"/>
  <c r="H26035" i="1"/>
  <c r="H26036" i="1"/>
  <c r="H26037" i="1"/>
  <c r="H26038" i="1"/>
  <c r="H26039" i="1"/>
  <c r="H26040" i="1"/>
  <c r="H26041" i="1"/>
  <c r="H26043" i="1"/>
  <c r="H26044" i="1"/>
  <c r="H26045" i="1"/>
  <c r="H26046" i="1"/>
  <c r="H26047" i="1"/>
  <c r="H26048" i="1"/>
  <c r="H26049" i="1"/>
  <c r="H26051" i="1"/>
  <c r="H26052" i="1"/>
  <c r="H26053" i="1"/>
  <c r="H26054" i="1"/>
  <c r="H26055" i="1"/>
  <c r="H26056" i="1"/>
  <c r="H26057" i="1"/>
  <c r="H26059" i="1"/>
  <c r="H26060" i="1"/>
  <c r="H26061" i="1"/>
  <c r="H26062" i="1"/>
  <c r="H26063" i="1"/>
  <c r="H26064" i="1"/>
  <c r="H26065" i="1"/>
  <c r="H26067" i="1"/>
  <c r="H26068" i="1"/>
  <c r="H26069" i="1"/>
  <c r="H26070" i="1"/>
  <c r="H26071" i="1"/>
  <c r="H26072" i="1"/>
  <c r="H26073" i="1"/>
  <c r="H26075" i="1"/>
  <c r="H26076" i="1"/>
  <c r="H26077" i="1"/>
  <c r="H26078" i="1"/>
  <c r="H26079" i="1"/>
  <c r="H26080" i="1"/>
  <c r="H26081" i="1"/>
  <c r="H26083" i="1"/>
  <c r="H26084" i="1"/>
  <c r="H26085" i="1"/>
  <c r="H26086" i="1"/>
  <c r="H26087" i="1"/>
  <c r="H26088" i="1"/>
  <c r="H26089" i="1"/>
  <c r="H26091" i="1"/>
  <c r="H26092" i="1"/>
  <c r="H26093" i="1"/>
  <c r="H26094" i="1"/>
  <c r="H26095" i="1"/>
  <c r="H26096" i="1"/>
  <c r="H26097" i="1"/>
  <c r="H26099" i="1"/>
  <c r="H26100" i="1"/>
  <c r="H26101" i="1"/>
  <c r="H26102" i="1"/>
  <c r="H26103" i="1"/>
  <c r="H26104" i="1"/>
  <c r="H26105" i="1"/>
  <c r="H26107" i="1"/>
  <c r="H26108" i="1"/>
  <c r="H26109" i="1"/>
  <c r="H26110" i="1"/>
  <c r="H26111" i="1"/>
  <c r="H26112" i="1"/>
  <c r="H26113" i="1"/>
  <c r="H26115" i="1"/>
  <c r="H26116" i="1"/>
  <c r="H26117" i="1"/>
  <c r="H26118" i="1"/>
  <c r="H26119" i="1"/>
  <c r="H26120" i="1"/>
  <c r="H26121" i="1"/>
  <c r="H26123" i="1"/>
  <c r="H26124" i="1"/>
  <c r="H26125" i="1"/>
  <c r="H26126" i="1"/>
  <c r="H26127" i="1"/>
  <c r="H26128" i="1"/>
  <c r="H26129" i="1"/>
  <c r="H26131" i="1"/>
  <c r="H26132" i="1"/>
  <c r="H26133" i="1"/>
  <c r="H26134" i="1"/>
  <c r="H26135" i="1"/>
  <c r="H26136" i="1"/>
  <c r="H26137" i="1"/>
  <c r="H26139" i="1"/>
  <c r="H26140" i="1"/>
  <c r="H26141" i="1"/>
  <c r="H26142" i="1"/>
  <c r="H26143" i="1"/>
  <c r="H26144" i="1"/>
  <c r="H26145" i="1"/>
  <c r="H26147" i="1"/>
  <c r="H26148" i="1"/>
  <c r="H26149" i="1"/>
  <c r="H26150" i="1"/>
  <c r="H26151" i="1"/>
  <c r="H26152" i="1"/>
  <c r="H26153" i="1"/>
  <c r="H26155" i="1"/>
  <c r="H26156" i="1"/>
  <c r="H26157" i="1"/>
  <c r="H26158" i="1"/>
  <c r="H26159" i="1"/>
  <c r="H26160" i="1"/>
  <c r="H26161" i="1"/>
  <c r="H26163" i="1"/>
  <c r="H26164" i="1"/>
  <c r="H26165" i="1"/>
  <c r="H26166" i="1"/>
  <c r="H26167" i="1"/>
  <c r="H26168" i="1"/>
  <c r="H26169" i="1"/>
  <c r="H26171" i="1"/>
  <c r="H26172" i="1"/>
  <c r="H26173" i="1"/>
  <c r="H26174" i="1"/>
  <c r="H26175" i="1"/>
  <c r="H26176" i="1"/>
  <c r="H26177" i="1"/>
  <c r="H26179" i="1"/>
  <c r="H26180" i="1"/>
  <c r="H26181" i="1"/>
  <c r="H26182" i="1"/>
  <c r="H26183" i="1"/>
  <c r="H26184" i="1"/>
  <c r="H26185" i="1"/>
  <c r="H26187" i="1"/>
  <c r="H26188" i="1"/>
  <c r="H26189" i="1"/>
  <c r="H26190" i="1"/>
  <c r="H26191" i="1"/>
  <c r="H26192" i="1"/>
  <c r="H26193" i="1"/>
  <c r="H26195" i="1"/>
  <c r="H26196" i="1"/>
  <c r="H26197" i="1"/>
  <c r="H26198" i="1"/>
  <c r="H26199" i="1"/>
  <c r="H26200" i="1"/>
  <c r="H26201" i="1"/>
  <c r="H26203" i="1"/>
  <c r="H26204" i="1"/>
  <c r="H26205" i="1"/>
  <c r="H26206" i="1"/>
  <c r="H26207" i="1"/>
  <c r="H26208" i="1"/>
  <c r="H26209" i="1"/>
  <c r="H26211" i="1"/>
  <c r="H26212" i="1"/>
  <c r="H26213" i="1"/>
  <c r="H26214" i="1"/>
  <c r="H26215" i="1"/>
  <c r="H26216" i="1"/>
  <c r="H26217" i="1"/>
  <c r="H26219" i="1"/>
  <c r="H26220" i="1"/>
  <c r="H26221" i="1"/>
  <c r="H26222" i="1"/>
  <c r="H26223" i="1"/>
  <c r="H26224" i="1"/>
  <c r="H26225" i="1"/>
  <c r="H26227" i="1"/>
  <c r="H26228" i="1"/>
  <c r="H26229" i="1"/>
  <c r="H26230" i="1"/>
  <c r="H26231" i="1"/>
  <c r="H26232" i="1"/>
  <c r="H26233" i="1"/>
  <c r="H26235" i="1"/>
  <c r="H26236" i="1"/>
  <c r="H26237" i="1"/>
  <c r="H26238" i="1"/>
  <c r="H26239" i="1"/>
  <c r="H26240" i="1"/>
  <c r="H26241" i="1"/>
  <c r="H26243" i="1"/>
  <c r="H26244" i="1"/>
  <c r="H26245" i="1"/>
  <c r="H26246" i="1"/>
  <c r="H26247" i="1"/>
  <c r="H26248" i="1"/>
  <c r="H26249" i="1"/>
  <c r="H26251" i="1"/>
  <c r="H26252" i="1"/>
  <c r="H26253" i="1"/>
  <c r="H26254" i="1"/>
  <c r="H26255" i="1"/>
  <c r="H26256" i="1"/>
  <c r="H26257" i="1"/>
  <c r="H26259" i="1"/>
  <c r="H26260" i="1"/>
  <c r="H26261" i="1"/>
  <c r="H26262" i="1"/>
  <c r="H26263" i="1"/>
  <c r="H26264" i="1"/>
  <c r="H26265" i="1"/>
  <c r="H26267" i="1"/>
  <c r="H26268" i="1"/>
  <c r="H26269" i="1"/>
  <c r="H26270" i="1"/>
  <c r="H26271" i="1"/>
  <c r="H26272" i="1"/>
  <c r="H26273" i="1"/>
  <c r="H26275" i="1"/>
  <c r="H26276" i="1"/>
  <c r="H26277" i="1"/>
  <c r="H26278" i="1"/>
  <c r="H26279" i="1"/>
  <c r="H26280" i="1"/>
  <c r="H26281" i="1"/>
  <c r="H26283" i="1"/>
  <c r="H26284" i="1"/>
  <c r="H26285" i="1"/>
  <c r="H26286" i="1"/>
  <c r="H26287" i="1"/>
  <c r="H26288" i="1"/>
  <c r="H26289" i="1"/>
  <c r="H26291" i="1"/>
  <c r="H26292" i="1"/>
  <c r="H26293" i="1"/>
  <c r="H26294" i="1"/>
  <c r="H26295" i="1"/>
  <c r="H26296" i="1"/>
  <c r="H26297" i="1"/>
  <c r="H26299" i="1"/>
  <c r="H26300" i="1"/>
  <c r="H26301" i="1"/>
  <c r="H26302" i="1"/>
  <c r="H26303" i="1"/>
  <c r="H26304" i="1"/>
  <c r="H26305" i="1"/>
  <c r="H26307" i="1"/>
  <c r="H26308" i="1"/>
  <c r="H26309" i="1"/>
  <c r="H26310" i="1"/>
  <c r="H26311" i="1"/>
  <c r="H26312" i="1"/>
  <c r="H26313" i="1"/>
  <c r="H26315" i="1"/>
  <c r="H26316" i="1"/>
  <c r="H26317" i="1"/>
  <c r="H26318" i="1"/>
  <c r="H26319" i="1"/>
  <c r="H26320" i="1"/>
  <c r="H26321" i="1"/>
  <c r="H26323" i="1"/>
  <c r="H26324" i="1"/>
  <c r="H26325" i="1"/>
  <c r="H26326" i="1"/>
  <c r="H26327" i="1"/>
  <c r="H26328" i="1"/>
  <c r="H26329" i="1"/>
  <c r="H26331" i="1"/>
  <c r="H26332" i="1"/>
  <c r="H26333" i="1"/>
  <c r="H26334" i="1"/>
  <c r="H26335" i="1"/>
  <c r="H26336" i="1"/>
  <c r="H26337" i="1"/>
  <c r="H26339" i="1"/>
  <c r="H26340" i="1"/>
  <c r="H26341" i="1"/>
  <c r="H26342" i="1"/>
  <c r="H26343" i="1"/>
  <c r="H26344" i="1"/>
  <c r="H26345" i="1"/>
  <c r="H26347" i="1"/>
  <c r="H26348" i="1"/>
  <c r="H26349" i="1"/>
  <c r="H26350" i="1"/>
  <c r="H26351" i="1"/>
  <c r="H26352" i="1"/>
  <c r="H26353" i="1"/>
  <c r="H26355" i="1"/>
  <c r="H26356" i="1"/>
  <c r="H26357" i="1"/>
  <c r="H26358" i="1"/>
  <c r="H26359" i="1"/>
  <c r="H26360" i="1"/>
  <c r="H26361" i="1"/>
  <c r="H26363" i="1"/>
  <c r="H26364" i="1"/>
  <c r="H26365" i="1"/>
  <c r="H26366" i="1"/>
  <c r="H26367" i="1"/>
  <c r="H26368" i="1"/>
  <c r="H26369" i="1"/>
  <c r="H26371" i="1"/>
  <c r="H26372" i="1"/>
  <c r="H26373" i="1"/>
  <c r="H26374" i="1"/>
  <c r="H26375" i="1"/>
  <c r="H26376" i="1"/>
  <c r="H26377" i="1"/>
  <c r="H26379" i="1"/>
  <c r="H26380" i="1"/>
  <c r="H26381" i="1"/>
  <c r="H26382" i="1"/>
  <c r="H26383" i="1"/>
  <c r="H26384" i="1"/>
  <c r="H26385" i="1"/>
  <c r="H26387" i="1"/>
  <c r="H26388" i="1"/>
  <c r="H26389" i="1"/>
  <c r="H26390" i="1"/>
  <c r="H26391" i="1"/>
  <c r="H26392" i="1"/>
  <c r="H26393" i="1"/>
  <c r="H26395" i="1"/>
  <c r="H26396" i="1"/>
  <c r="H26397" i="1"/>
  <c r="H26398" i="1"/>
  <c r="H26399" i="1"/>
  <c r="H26400" i="1"/>
  <c r="H26401" i="1"/>
  <c r="H26403" i="1"/>
  <c r="H26404" i="1"/>
  <c r="H26405" i="1"/>
  <c r="H26406" i="1"/>
  <c r="H26407" i="1"/>
  <c r="H26408" i="1"/>
  <c r="H26409" i="1"/>
  <c r="H26411" i="1"/>
  <c r="H26412" i="1"/>
  <c r="H26413" i="1"/>
  <c r="H26414" i="1"/>
  <c r="H26415" i="1"/>
  <c r="H26416" i="1"/>
  <c r="H26417" i="1"/>
  <c r="H26419" i="1"/>
  <c r="H26420" i="1"/>
  <c r="H26421" i="1"/>
  <c r="H26422" i="1"/>
  <c r="H26423" i="1"/>
  <c r="H26424" i="1"/>
  <c r="H26425" i="1"/>
  <c r="H26427" i="1"/>
  <c r="H26428" i="1"/>
  <c r="H26429" i="1"/>
  <c r="H26430" i="1"/>
  <c r="H26431" i="1"/>
  <c r="H26432" i="1"/>
  <c r="H26433" i="1"/>
  <c r="H26435" i="1"/>
  <c r="H26436" i="1"/>
  <c r="H26437" i="1"/>
  <c r="H26438" i="1"/>
  <c r="H26439" i="1"/>
  <c r="H26440" i="1"/>
  <c r="H26441" i="1"/>
  <c r="H26443" i="1"/>
  <c r="H26444" i="1"/>
  <c r="H26445" i="1"/>
  <c r="H26446" i="1"/>
  <c r="H26447" i="1"/>
  <c r="H26448" i="1"/>
  <c r="H26449" i="1"/>
  <c r="H26451" i="1"/>
  <c r="H26452" i="1"/>
  <c r="H26453" i="1"/>
  <c r="H26454" i="1"/>
  <c r="H26455" i="1"/>
  <c r="H26456" i="1"/>
  <c r="H26457" i="1"/>
  <c r="H26459" i="1"/>
  <c r="H26460" i="1"/>
  <c r="H26461" i="1"/>
  <c r="H26462" i="1"/>
  <c r="H26463" i="1"/>
  <c r="H26464" i="1"/>
  <c r="H26465" i="1"/>
  <c r="H26467" i="1"/>
  <c r="H26468" i="1"/>
  <c r="H26469" i="1"/>
  <c r="H26470" i="1"/>
  <c r="H26471" i="1"/>
  <c r="H26472" i="1"/>
  <c r="H26473" i="1"/>
  <c r="H26475" i="1"/>
  <c r="H26476" i="1"/>
  <c r="H26477" i="1"/>
  <c r="H26478" i="1"/>
  <c r="H26479" i="1"/>
  <c r="H26480" i="1"/>
  <c r="H26481" i="1"/>
  <c r="H26483" i="1"/>
  <c r="H26484" i="1"/>
  <c r="H26485" i="1"/>
  <c r="H26486" i="1"/>
  <c r="H26487" i="1"/>
  <c r="H26488" i="1"/>
  <c r="H26489" i="1"/>
  <c r="H26491" i="1"/>
  <c r="H26492" i="1"/>
  <c r="H26493" i="1"/>
  <c r="H26494" i="1"/>
  <c r="H26495" i="1"/>
  <c r="H26496" i="1"/>
  <c r="H26497" i="1"/>
  <c r="H26499" i="1"/>
  <c r="H26500" i="1"/>
  <c r="H26501" i="1"/>
  <c r="H26502" i="1"/>
  <c r="H26503" i="1"/>
  <c r="H26504" i="1"/>
  <c r="H26505" i="1"/>
  <c r="H26507" i="1"/>
  <c r="H26508" i="1"/>
  <c r="H26509" i="1"/>
  <c r="H26510" i="1"/>
  <c r="H26511" i="1"/>
  <c r="H26512" i="1"/>
  <c r="H26513" i="1"/>
  <c r="H26515" i="1"/>
  <c r="H26516" i="1"/>
  <c r="H26517" i="1"/>
  <c r="H26518" i="1"/>
  <c r="H26519" i="1"/>
  <c r="H26520" i="1"/>
  <c r="H26521" i="1"/>
  <c r="H26523" i="1"/>
  <c r="H26524" i="1"/>
  <c r="H26525" i="1"/>
  <c r="H26526" i="1"/>
  <c r="H26527" i="1"/>
  <c r="H26528" i="1"/>
  <c r="H26529" i="1"/>
  <c r="H26531" i="1"/>
  <c r="H26532" i="1"/>
  <c r="H26533" i="1"/>
  <c r="H26534" i="1"/>
  <c r="H26535" i="1"/>
  <c r="H26536" i="1"/>
  <c r="H26537" i="1"/>
  <c r="H26539" i="1"/>
  <c r="H26540" i="1"/>
  <c r="H26541" i="1"/>
  <c r="H26542" i="1"/>
  <c r="H26543" i="1"/>
  <c r="H26544" i="1"/>
  <c r="H26545" i="1"/>
  <c r="H26547" i="1"/>
  <c r="H26548" i="1"/>
  <c r="H26549" i="1"/>
  <c r="H26550" i="1"/>
  <c r="H26551" i="1"/>
  <c r="H26552" i="1"/>
  <c r="H26553" i="1"/>
  <c r="H26555" i="1"/>
  <c r="H26556" i="1"/>
  <c r="H26557" i="1"/>
  <c r="H26558" i="1"/>
  <c r="H26559" i="1"/>
  <c r="H26560" i="1"/>
  <c r="H26561" i="1"/>
  <c r="H26563" i="1"/>
  <c r="H26564" i="1"/>
  <c r="H26565" i="1"/>
  <c r="H26566" i="1"/>
  <c r="H26567" i="1"/>
  <c r="H26568" i="1"/>
  <c r="H26569" i="1"/>
  <c r="H26571" i="1"/>
  <c r="H26572" i="1"/>
  <c r="H26573" i="1"/>
  <c r="H26574" i="1"/>
  <c r="H26575" i="1"/>
  <c r="H26576" i="1"/>
  <c r="H26577" i="1"/>
  <c r="H26579" i="1"/>
  <c r="H26580" i="1"/>
  <c r="H26581" i="1"/>
  <c r="H26582" i="1"/>
  <c r="H26583" i="1"/>
  <c r="H26584" i="1"/>
  <c r="H26585" i="1"/>
  <c r="H26587" i="1"/>
  <c r="H26588" i="1"/>
  <c r="H26589" i="1"/>
  <c r="H26590" i="1"/>
  <c r="H26591" i="1"/>
  <c r="H26592" i="1"/>
  <c r="H26593" i="1"/>
  <c r="H26595" i="1"/>
  <c r="H26596" i="1"/>
  <c r="H26597" i="1"/>
  <c r="H26598" i="1"/>
  <c r="H26599" i="1"/>
  <c r="H26600" i="1"/>
  <c r="H26601" i="1"/>
  <c r="H26603" i="1"/>
  <c r="H26604" i="1"/>
  <c r="H26605" i="1"/>
  <c r="H26606" i="1"/>
  <c r="H26607" i="1"/>
  <c r="H26608" i="1"/>
  <c r="H26609" i="1"/>
  <c r="H26611" i="1"/>
  <c r="H26612" i="1"/>
  <c r="H26613" i="1"/>
  <c r="H26614" i="1"/>
  <c r="H26615" i="1"/>
  <c r="H26616" i="1"/>
  <c r="H26617" i="1"/>
  <c r="H26619" i="1"/>
  <c r="H26620" i="1"/>
  <c r="H26621" i="1"/>
  <c r="H26622" i="1"/>
  <c r="H26623" i="1"/>
  <c r="H26624" i="1"/>
  <c r="H26625" i="1"/>
  <c r="H26627" i="1"/>
  <c r="H26628" i="1"/>
  <c r="H26629" i="1"/>
  <c r="H26630" i="1"/>
  <c r="H26631" i="1"/>
  <c r="H26632" i="1"/>
  <c r="H26633" i="1"/>
  <c r="H26635" i="1"/>
  <c r="H26636" i="1"/>
  <c r="H26637" i="1"/>
  <c r="H26638" i="1"/>
  <c r="H26639" i="1"/>
  <c r="H26640" i="1"/>
  <c r="H26641" i="1"/>
  <c r="H26643" i="1"/>
  <c r="H26644" i="1"/>
  <c r="H26645" i="1"/>
  <c r="H26646" i="1"/>
  <c r="H26647" i="1"/>
  <c r="H26648" i="1"/>
  <c r="H26649" i="1"/>
  <c r="H26651" i="1"/>
  <c r="H26652" i="1"/>
  <c r="H26653" i="1"/>
  <c r="H26654" i="1"/>
  <c r="H26655" i="1"/>
  <c r="H26656" i="1"/>
  <c r="H26657" i="1"/>
  <c r="H26659" i="1"/>
  <c r="H26660" i="1"/>
  <c r="H26661" i="1"/>
  <c r="H26662" i="1"/>
  <c r="H26663" i="1"/>
  <c r="H26664" i="1"/>
  <c r="H26665" i="1"/>
  <c r="H26667" i="1"/>
  <c r="H26668" i="1"/>
  <c r="H26669" i="1"/>
  <c r="H26670" i="1"/>
  <c r="H26671" i="1"/>
  <c r="H26672" i="1"/>
  <c r="H26673" i="1"/>
  <c r="H26675" i="1"/>
  <c r="H26676" i="1"/>
  <c r="H26677" i="1"/>
  <c r="H26678" i="1"/>
  <c r="H26679" i="1"/>
  <c r="H26680" i="1"/>
  <c r="H26681" i="1"/>
  <c r="H26683" i="1"/>
  <c r="H26684" i="1"/>
  <c r="H26685" i="1"/>
  <c r="H26686" i="1"/>
  <c r="H26687" i="1"/>
  <c r="H26688" i="1"/>
  <c r="H26689" i="1"/>
  <c r="H26691" i="1"/>
  <c r="H26692" i="1"/>
  <c r="H26693" i="1"/>
  <c r="H26694" i="1"/>
  <c r="H26695" i="1"/>
  <c r="H26696" i="1"/>
  <c r="H26697" i="1"/>
  <c r="H26699" i="1"/>
  <c r="H26700" i="1"/>
  <c r="H26701" i="1"/>
  <c r="H26702" i="1"/>
  <c r="H26703" i="1"/>
  <c r="H26704" i="1"/>
  <c r="H26705" i="1"/>
  <c r="H26707" i="1"/>
  <c r="H26708" i="1"/>
  <c r="H26709" i="1"/>
  <c r="H26710" i="1"/>
  <c r="H26711" i="1"/>
  <c r="H26712" i="1"/>
  <c r="H26713" i="1"/>
  <c r="H26715" i="1"/>
  <c r="H26716" i="1"/>
  <c r="H26717" i="1"/>
  <c r="H26718" i="1"/>
  <c r="H26719" i="1"/>
  <c r="H26720" i="1"/>
  <c r="H26721" i="1"/>
  <c r="H26723" i="1"/>
  <c r="H26724" i="1"/>
  <c r="H26725" i="1"/>
  <c r="H26726" i="1"/>
  <c r="H26727" i="1"/>
  <c r="H26728" i="1"/>
  <c r="H26729" i="1"/>
  <c r="H26731" i="1"/>
  <c r="H26732" i="1"/>
  <c r="H26733" i="1"/>
  <c r="H26734" i="1"/>
  <c r="H26735" i="1"/>
  <c r="H26736" i="1"/>
  <c r="H26737" i="1"/>
  <c r="H26739" i="1"/>
  <c r="H26740" i="1"/>
  <c r="H26741" i="1"/>
  <c r="H26742" i="1"/>
  <c r="H26743" i="1"/>
  <c r="H26744" i="1"/>
  <c r="H26745" i="1"/>
  <c r="H26747" i="1"/>
  <c r="H26748" i="1"/>
  <c r="H26749" i="1"/>
  <c r="H26750" i="1"/>
  <c r="H26751" i="1"/>
  <c r="H26752" i="1"/>
  <c r="H26753" i="1"/>
  <c r="H26755" i="1"/>
  <c r="H26756" i="1"/>
  <c r="H26757" i="1"/>
  <c r="H26758" i="1"/>
  <c r="H26759" i="1"/>
  <c r="H26760" i="1"/>
  <c r="H26761" i="1"/>
  <c r="H26763" i="1"/>
  <c r="H26764" i="1"/>
  <c r="H26765" i="1"/>
  <c r="H26766" i="1"/>
  <c r="H26767" i="1"/>
  <c r="H26768" i="1"/>
  <c r="H26769" i="1"/>
  <c r="H26771" i="1"/>
  <c r="H26772" i="1"/>
  <c r="H26773" i="1"/>
  <c r="H26774" i="1"/>
  <c r="H26775" i="1"/>
  <c r="H26776" i="1"/>
  <c r="H26777" i="1"/>
  <c r="H26779" i="1"/>
  <c r="H26780" i="1"/>
  <c r="H26781" i="1"/>
  <c r="H26782" i="1"/>
  <c r="H26783" i="1"/>
  <c r="H26784" i="1"/>
  <c r="H26785" i="1"/>
  <c r="H26787" i="1"/>
  <c r="H26788" i="1"/>
  <c r="H26789" i="1"/>
  <c r="H26790" i="1"/>
  <c r="H26791" i="1"/>
  <c r="H26792" i="1"/>
  <c r="H26793" i="1"/>
  <c r="H26795" i="1"/>
  <c r="H26796" i="1"/>
  <c r="H26797" i="1"/>
  <c r="H26798" i="1"/>
  <c r="H26799" i="1"/>
  <c r="H26800" i="1"/>
  <c r="H26801" i="1"/>
  <c r="H26803" i="1"/>
  <c r="H26804" i="1"/>
  <c r="H26805" i="1"/>
  <c r="H26806" i="1"/>
  <c r="H26807" i="1"/>
  <c r="H26808" i="1"/>
  <c r="H26809" i="1"/>
  <c r="H26811" i="1"/>
  <c r="H26812" i="1"/>
  <c r="H26813" i="1"/>
  <c r="H26814" i="1"/>
  <c r="H26815" i="1"/>
  <c r="H26816" i="1"/>
  <c r="H26817" i="1"/>
  <c r="H26819" i="1"/>
  <c r="H26820" i="1"/>
  <c r="H26821" i="1"/>
  <c r="H26822" i="1"/>
  <c r="H26823" i="1"/>
  <c r="H26824" i="1"/>
  <c r="H26825" i="1"/>
  <c r="H26827" i="1"/>
  <c r="H26828" i="1"/>
  <c r="H26829" i="1"/>
  <c r="H26830" i="1"/>
  <c r="H26831" i="1"/>
  <c r="H26832" i="1"/>
  <c r="H26833" i="1"/>
  <c r="H26835" i="1"/>
  <c r="H26836" i="1"/>
  <c r="H26837" i="1"/>
  <c r="H26838" i="1"/>
  <c r="H26839" i="1"/>
  <c r="H26840" i="1"/>
  <c r="H26841" i="1"/>
  <c r="H26843" i="1"/>
  <c r="H26844" i="1"/>
  <c r="H26845" i="1"/>
  <c r="H26846" i="1"/>
  <c r="H26847" i="1"/>
  <c r="H26848" i="1"/>
  <c r="H26849" i="1"/>
  <c r="H26851" i="1"/>
  <c r="H26852" i="1"/>
  <c r="H26853" i="1"/>
  <c r="H26854" i="1"/>
  <c r="H26855" i="1"/>
  <c r="H26856" i="1"/>
  <c r="H26857" i="1"/>
  <c r="H26859" i="1"/>
  <c r="H26860" i="1"/>
  <c r="H26861" i="1"/>
  <c r="H26862" i="1"/>
  <c r="H26863" i="1"/>
  <c r="H26864" i="1"/>
  <c r="H26865" i="1"/>
  <c r="H26867" i="1"/>
  <c r="H26868" i="1"/>
  <c r="H26869" i="1"/>
  <c r="H26870" i="1"/>
  <c r="H26871" i="1"/>
  <c r="H26872" i="1"/>
  <c r="H26873" i="1"/>
  <c r="H26875" i="1"/>
  <c r="H26876" i="1"/>
  <c r="H26877" i="1"/>
  <c r="H26878" i="1"/>
  <c r="H26879" i="1"/>
  <c r="H26880" i="1"/>
  <c r="H26881" i="1"/>
  <c r="H26883" i="1"/>
  <c r="H26884" i="1"/>
  <c r="H26885" i="1"/>
  <c r="H26886" i="1"/>
  <c r="H26887" i="1"/>
  <c r="H26888" i="1"/>
  <c r="H26889" i="1"/>
  <c r="H26891" i="1"/>
  <c r="H26892" i="1"/>
  <c r="H26893" i="1"/>
  <c r="H26894" i="1"/>
  <c r="H26895" i="1"/>
  <c r="H26896" i="1"/>
  <c r="H26897" i="1"/>
  <c r="H26899" i="1"/>
  <c r="H26900" i="1"/>
  <c r="H26901" i="1"/>
  <c r="H26902" i="1"/>
  <c r="H26903" i="1"/>
  <c r="H26904" i="1"/>
  <c r="H26905" i="1"/>
  <c r="H26907" i="1"/>
  <c r="H26908" i="1"/>
  <c r="H26909" i="1"/>
  <c r="H26910" i="1"/>
  <c r="H26911" i="1"/>
  <c r="H26912" i="1"/>
  <c r="H26913" i="1"/>
  <c r="H26915" i="1"/>
  <c r="H26916" i="1"/>
  <c r="H26917" i="1"/>
  <c r="H26918" i="1"/>
  <c r="H26919" i="1"/>
  <c r="H26920" i="1"/>
  <c r="H26921" i="1"/>
  <c r="H26923" i="1"/>
  <c r="H26924" i="1"/>
  <c r="H26925" i="1"/>
  <c r="H26926" i="1"/>
  <c r="H26927" i="1"/>
  <c r="H26928" i="1"/>
  <c r="H26929" i="1"/>
  <c r="H26931" i="1"/>
  <c r="H26932" i="1"/>
  <c r="H26933" i="1"/>
  <c r="H26934" i="1"/>
  <c r="H26935" i="1"/>
  <c r="H26936" i="1"/>
  <c r="H26937" i="1"/>
  <c r="H26939" i="1"/>
  <c r="H26940" i="1"/>
  <c r="H26941" i="1"/>
  <c r="H26942" i="1"/>
  <c r="H26943" i="1"/>
  <c r="H26944" i="1"/>
  <c r="H26945" i="1"/>
  <c r="H26947" i="1"/>
  <c r="H26948" i="1"/>
  <c r="H26949" i="1"/>
  <c r="H26950" i="1"/>
  <c r="H26951" i="1"/>
  <c r="H26952" i="1"/>
  <c r="H26953" i="1"/>
  <c r="H26955" i="1"/>
  <c r="H26956" i="1"/>
  <c r="H26957" i="1"/>
  <c r="H26958" i="1"/>
  <c r="H26959" i="1"/>
  <c r="H26960" i="1"/>
  <c r="H26961" i="1"/>
  <c r="H26963" i="1"/>
  <c r="H26964" i="1"/>
  <c r="H26965" i="1"/>
  <c r="H26966" i="1"/>
  <c r="H26967" i="1"/>
  <c r="H26968" i="1"/>
  <c r="H26969" i="1"/>
  <c r="H26971" i="1"/>
  <c r="H26972" i="1"/>
  <c r="H26973" i="1"/>
  <c r="H26974" i="1"/>
  <c r="H26975" i="1"/>
  <c r="H26976" i="1"/>
  <c r="H26977" i="1"/>
  <c r="H26979" i="1"/>
  <c r="H26980" i="1"/>
  <c r="H26981" i="1"/>
  <c r="H26982" i="1"/>
  <c r="H26983" i="1"/>
  <c r="H26984" i="1"/>
  <c r="H26985" i="1"/>
  <c r="H26987" i="1"/>
  <c r="H26988" i="1"/>
  <c r="H26989" i="1"/>
  <c r="H26990" i="1"/>
  <c r="H26991" i="1"/>
  <c r="H26992" i="1"/>
  <c r="H26993" i="1"/>
  <c r="H26995" i="1"/>
  <c r="H26996" i="1"/>
  <c r="H26997" i="1"/>
  <c r="H26998" i="1"/>
  <c r="H26999" i="1"/>
  <c r="H27000" i="1"/>
  <c r="H27001" i="1"/>
  <c r="H27003" i="1"/>
  <c r="H27004" i="1"/>
  <c r="H27005" i="1"/>
  <c r="H27006" i="1"/>
  <c r="H27007" i="1"/>
  <c r="H27008" i="1"/>
  <c r="H27009" i="1"/>
  <c r="H27011" i="1"/>
  <c r="H27012" i="1"/>
  <c r="H27013" i="1"/>
  <c r="H27014" i="1"/>
  <c r="H27015" i="1"/>
  <c r="H27016" i="1"/>
  <c r="H27017" i="1"/>
  <c r="H27019" i="1"/>
  <c r="H27020" i="1"/>
  <c r="H27021" i="1"/>
  <c r="H27022" i="1"/>
  <c r="H27023" i="1"/>
  <c r="H27024" i="1"/>
  <c r="H27025" i="1"/>
  <c r="H27027" i="1"/>
  <c r="H27028" i="1"/>
  <c r="H27029" i="1"/>
  <c r="H27030" i="1"/>
  <c r="H27031" i="1"/>
  <c r="H27032" i="1"/>
  <c r="H27033" i="1"/>
  <c r="H27035" i="1"/>
  <c r="H27036" i="1"/>
  <c r="H27037" i="1"/>
  <c r="H27038" i="1"/>
  <c r="H27039" i="1"/>
  <c r="H27040" i="1"/>
  <c r="H27041" i="1"/>
  <c r="H27043" i="1"/>
  <c r="H27044" i="1"/>
  <c r="H27045" i="1"/>
  <c r="H27046" i="1"/>
  <c r="H27047" i="1"/>
  <c r="H27048" i="1"/>
  <c r="H27049" i="1"/>
  <c r="H27051" i="1"/>
  <c r="H27052" i="1"/>
  <c r="H27053" i="1"/>
  <c r="H27054" i="1"/>
  <c r="H27055" i="1"/>
  <c r="H27056" i="1"/>
  <c r="H27057" i="1"/>
  <c r="H27059" i="1"/>
  <c r="H27060" i="1"/>
  <c r="H27061" i="1"/>
  <c r="H27062" i="1"/>
  <c r="H27063" i="1"/>
  <c r="H27064" i="1"/>
  <c r="H27065" i="1"/>
  <c r="H27067" i="1"/>
  <c r="H27068" i="1"/>
  <c r="H27069" i="1"/>
  <c r="H27070" i="1"/>
  <c r="H27071" i="1"/>
  <c r="H27072" i="1"/>
  <c r="H27073" i="1"/>
  <c r="H27075" i="1"/>
  <c r="H27076" i="1"/>
  <c r="H27077" i="1"/>
  <c r="H27078" i="1"/>
  <c r="H27079" i="1"/>
  <c r="H27080" i="1"/>
  <c r="H27081" i="1"/>
  <c r="H27083" i="1"/>
  <c r="H27084" i="1"/>
  <c r="H27085" i="1"/>
  <c r="H27086" i="1"/>
  <c r="H27087" i="1"/>
  <c r="H27088" i="1"/>
  <c r="H27089" i="1"/>
  <c r="H27091" i="1"/>
  <c r="H27092" i="1"/>
  <c r="H27093" i="1"/>
  <c r="H27094" i="1"/>
  <c r="H27095" i="1"/>
  <c r="H27096" i="1"/>
  <c r="H27097" i="1"/>
  <c r="H27099" i="1"/>
  <c r="H27100" i="1"/>
  <c r="H27101" i="1"/>
  <c r="H27102" i="1"/>
  <c r="H27103" i="1"/>
  <c r="H27104" i="1"/>
  <c r="H27105" i="1"/>
  <c r="H27107" i="1"/>
  <c r="H27108" i="1"/>
  <c r="H27109" i="1"/>
  <c r="H27110" i="1"/>
  <c r="H27111" i="1"/>
  <c r="H27112" i="1"/>
  <c r="H27113" i="1"/>
  <c r="H27115" i="1"/>
  <c r="H27116" i="1"/>
  <c r="H27117" i="1"/>
  <c r="H27118" i="1"/>
  <c r="H27119" i="1"/>
  <c r="H27120" i="1"/>
  <c r="H27121" i="1"/>
  <c r="H27123" i="1"/>
  <c r="H27124" i="1"/>
  <c r="H27125" i="1"/>
  <c r="H27126" i="1"/>
  <c r="H27127" i="1"/>
  <c r="H27128" i="1"/>
  <c r="H27129" i="1"/>
  <c r="H27131" i="1"/>
  <c r="H27132" i="1"/>
  <c r="H27133" i="1"/>
  <c r="H27134" i="1"/>
  <c r="H27135" i="1"/>
  <c r="H27136" i="1"/>
  <c r="H27137" i="1"/>
  <c r="H27139" i="1"/>
  <c r="H27140" i="1"/>
  <c r="H27141" i="1"/>
  <c r="H27142" i="1"/>
  <c r="H27143" i="1"/>
  <c r="H27144" i="1"/>
  <c r="H27145" i="1"/>
  <c r="H27147" i="1"/>
  <c r="H27148" i="1"/>
  <c r="H27149" i="1"/>
  <c r="H27150" i="1"/>
  <c r="H27151" i="1"/>
  <c r="H27152" i="1"/>
  <c r="H27153" i="1"/>
  <c r="H27155" i="1"/>
  <c r="H27156" i="1"/>
  <c r="H27157" i="1"/>
  <c r="H27158" i="1"/>
  <c r="H27159" i="1"/>
  <c r="H27160" i="1"/>
  <c r="H27161" i="1"/>
  <c r="H27163" i="1"/>
  <c r="H27164" i="1"/>
  <c r="H27165" i="1"/>
  <c r="H27166" i="1"/>
  <c r="H27167" i="1"/>
  <c r="H27168" i="1"/>
  <c r="H27169" i="1"/>
  <c r="H27171" i="1"/>
  <c r="H27172" i="1"/>
  <c r="H27173" i="1"/>
  <c r="H27174" i="1"/>
  <c r="H27175" i="1"/>
  <c r="H27176" i="1"/>
  <c r="H27177" i="1"/>
  <c r="H27179" i="1"/>
  <c r="H27180" i="1"/>
  <c r="H27181" i="1"/>
  <c r="H27182" i="1"/>
  <c r="H27183" i="1"/>
  <c r="H27184" i="1"/>
  <c r="H27185" i="1"/>
  <c r="H27187" i="1"/>
  <c r="H27188" i="1"/>
  <c r="H27189" i="1"/>
  <c r="H27190" i="1"/>
  <c r="H27191" i="1"/>
  <c r="H27192" i="1"/>
  <c r="H27193" i="1"/>
  <c r="H27195" i="1"/>
  <c r="H27196" i="1"/>
  <c r="H27197" i="1"/>
  <c r="H27198" i="1"/>
  <c r="H27199" i="1"/>
  <c r="H27200" i="1"/>
  <c r="H27201" i="1"/>
  <c r="H27203" i="1"/>
  <c r="H27204" i="1"/>
  <c r="H27205" i="1"/>
  <c r="H27206" i="1"/>
  <c r="H27207" i="1"/>
  <c r="H27208" i="1"/>
  <c r="H27209" i="1"/>
  <c r="H27210" i="1"/>
  <c r="H27211" i="1"/>
  <c r="H27212" i="1"/>
  <c r="H27213" i="1"/>
  <c r="H27214" i="1"/>
  <c r="H27215" i="1"/>
  <c r="H27216" i="1"/>
  <c r="H27217" i="1"/>
  <c r="H27218" i="1"/>
  <c r="H27219" i="1"/>
  <c r="H27220" i="1"/>
  <c r="H27221" i="1"/>
  <c r="H27222" i="1"/>
  <c r="H27223" i="1"/>
  <c r="H27224" i="1"/>
  <c r="H27225" i="1"/>
  <c r="H27226" i="1"/>
  <c r="H27227" i="1"/>
  <c r="H27228" i="1"/>
  <c r="H27229" i="1"/>
  <c r="H27230" i="1"/>
  <c r="H27231" i="1"/>
  <c r="H27232" i="1"/>
  <c r="H27233" i="1"/>
  <c r="H27234" i="1"/>
  <c r="H27235" i="1"/>
  <c r="H27236" i="1"/>
  <c r="H27237" i="1"/>
  <c r="H27238" i="1"/>
  <c r="H27239" i="1"/>
  <c r="H27240" i="1"/>
  <c r="H27241" i="1"/>
  <c r="H27242" i="1"/>
  <c r="H27243" i="1"/>
  <c r="H27244" i="1"/>
  <c r="H27245" i="1"/>
  <c r="H27246" i="1"/>
  <c r="H27247" i="1"/>
  <c r="H27248" i="1"/>
  <c r="H27249" i="1"/>
  <c r="H27250" i="1"/>
  <c r="H27251" i="1"/>
  <c r="H27252" i="1"/>
  <c r="H27253" i="1"/>
  <c r="H27254" i="1"/>
  <c r="H27255" i="1"/>
  <c r="H27256" i="1"/>
  <c r="H27257" i="1"/>
  <c r="H27258" i="1"/>
  <c r="H27259" i="1"/>
  <c r="H27260" i="1"/>
  <c r="H27261" i="1"/>
  <c r="H27262" i="1"/>
  <c r="H27263" i="1"/>
  <c r="H27264" i="1"/>
  <c r="H27265" i="1"/>
  <c r="H27266" i="1"/>
  <c r="H27267" i="1"/>
  <c r="H27268" i="1"/>
  <c r="H27269" i="1"/>
  <c r="H27270" i="1"/>
  <c r="H27271" i="1"/>
  <c r="H27272" i="1"/>
  <c r="H27273" i="1"/>
  <c r="H27274" i="1"/>
  <c r="H27275" i="1"/>
  <c r="H27276" i="1"/>
  <c r="H27277" i="1"/>
  <c r="H27278" i="1"/>
  <c r="H27279" i="1"/>
  <c r="H27280" i="1"/>
  <c r="H27281" i="1"/>
  <c r="H27282" i="1"/>
  <c r="H27283" i="1"/>
  <c r="H27284" i="1"/>
  <c r="H27285" i="1"/>
  <c r="H27286" i="1"/>
  <c r="H27287" i="1"/>
  <c r="H27288" i="1"/>
  <c r="H27289" i="1"/>
  <c r="H27290" i="1"/>
  <c r="H27291" i="1"/>
  <c r="H27292" i="1"/>
  <c r="H27293" i="1"/>
  <c r="H27294" i="1"/>
  <c r="H27295" i="1"/>
  <c r="H27296" i="1"/>
  <c r="H27297" i="1"/>
  <c r="H27298" i="1"/>
  <c r="H27299" i="1"/>
  <c r="H27300" i="1"/>
  <c r="H27301" i="1"/>
  <c r="H27302" i="1"/>
  <c r="H27303" i="1"/>
  <c r="H27304" i="1"/>
  <c r="H27305" i="1"/>
  <c r="H27306" i="1"/>
  <c r="H27307" i="1"/>
  <c r="H27308" i="1"/>
  <c r="H27309" i="1"/>
  <c r="H27310" i="1"/>
  <c r="H27311" i="1"/>
  <c r="H27312" i="1"/>
  <c r="H27313" i="1"/>
  <c r="H27314" i="1"/>
  <c r="H27315" i="1"/>
  <c r="H27316" i="1"/>
  <c r="H27317" i="1"/>
  <c r="H27318" i="1"/>
  <c r="H27319" i="1"/>
  <c r="H27320" i="1"/>
  <c r="H27321" i="1"/>
  <c r="H27322" i="1"/>
  <c r="H27323" i="1"/>
  <c r="H27324" i="1"/>
  <c r="H27325" i="1"/>
  <c r="H27326" i="1"/>
  <c r="H27327" i="1"/>
  <c r="H27328" i="1"/>
  <c r="H27329" i="1"/>
  <c r="H27330" i="1"/>
  <c r="H27331" i="1"/>
  <c r="H27332" i="1"/>
  <c r="H27333" i="1"/>
  <c r="H27334" i="1"/>
  <c r="H27335" i="1"/>
  <c r="H27336" i="1"/>
  <c r="H27337" i="1"/>
  <c r="H27338" i="1"/>
  <c r="H27339" i="1"/>
  <c r="H27340" i="1"/>
  <c r="H27341" i="1"/>
  <c r="H27342" i="1"/>
  <c r="H27343" i="1"/>
  <c r="H27344" i="1"/>
  <c r="H27345" i="1"/>
  <c r="H27346" i="1"/>
  <c r="H27347" i="1"/>
  <c r="H27348" i="1"/>
  <c r="H27349" i="1"/>
  <c r="H27350" i="1"/>
  <c r="H27351" i="1"/>
  <c r="H27352" i="1"/>
  <c r="H27353" i="1"/>
  <c r="H27354" i="1"/>
  <c r="H27355" i="1"/>
  <c r="H27356" i="1"/>
  <c r="H27357" i="1"/>
  <c r="H27358" i="1"/>
  <c r="H27359" i="1"/>
  <c r="H27360" i="1"/>
  <c r="H27361" i="1"/>
  <c r="H27362" i="1"/>
  <c r="H27363" i="1"/>
  <c r="H27364" i="1"/>
  <c r="H27365" i="1"/>
  <c r="H27366" i="1"/>
  <c r="H27367" i="1"/>
  <c r="H27368" i="1"/>
  <c r="H27369" i="1"/>
  <c r="H27370" i="1"/>
  <c r="H27371" i="1"/>
  <c r="H27372" i="1"/>
  <c r="H27373" i="1"/>
  <c r="H27374" i="1"/>
  <c r="H27375" i="1"/>
  <c r="H27376" i="1"/>
  <c r="H27377" i="1"/>
  <c r="H27378" i="1"/>
  <c r="H27379" i="1"/>
  <c r="H27380" i="1"/>
  <c r="H27381" i="1"/>
  <c r="H27382" i="1"/>
  <c r="H27383" i="1"/>
  <c r="H27384" i="1"/>
  <c r="H27385" i="1"/>
  <c r="H27386" i="1"/>
  <c r="H27387" i="1"/>
  <c r="H27388" i="1"/>
  <c r="H27389" i="1"/>
  <c r="H27390" i="1"/>
  <c r="H27391" i="1"/>
  <c r="H27392" i="1"/>
  <c r="H27393" i="1"/>
  <c r="H27394" i="1"/>
  <c r="H27395" i="1"/>
  <c r="H27396" i="1"/>
  <c r="H27397" i="1"/>
  <c r="H27398" i="1"/>
  <c r="H27399" i="1"/>
  <c r="H27400" i="1"/>
  <c r="H27401" i="1"/>
  <c r="H27402" i="1"/>
  <c r="H27403" i="1"/>
  <c r="H27404" i="1"/>
  <c r="H27405" i="1"/>
  <c r="H27406" i="1"/>
  <c r="H27407" i="1"/>
  <c r="H27408" i="1"/>
  <c r="H27409" i="1"/>
  <c r="H27410" i="1"/>
  <c r="H27411" i="1"/>
  <c r="H27412" i="1"/>
  <c r="H27413" i="1"/>
  <c r="H27414" i="1"/>
  <c r="H27415" i="1"/>
  <c r="H27416" i="1"/>
  <c r="H27417" i="1"/>
  <c r="H27418" i="1"/>
  <c r="H27419" i="1"/>
  <c r="H27420" i="1"/>
  <c r="H27421" i="1"/>
  <c r="H27422" i="1"/>
  <c r="H27423" i="1"/>
  <c r="H27424" i="1"/>
  <c r="H27425" i="1"/>
  <c r="H27426" i="1"/>
  <c r="H27427" i="1"/>
  <c r="H27428" i="1"/>
  <c r="H27429" i="1"/>
  <c r="H27430" i="1"/>
  <c r="H27431" i="1"/>
  <c r="H27432" i="1"/>
  <c r="H27433" i="1"/>
  <c r="H27434" i="1"/>
  <c r="H27435" i="1"/>
  <c r="H27436" i="1"/>
  <c r="H27437" i="1"/>
  <c r="H27438" i="1"/>
  <c r="H27439" i="1"/>
  <c r="H27440" i="1"/>
  <c r="H27441" i="1"/>
  <c r="H27442" i="1"/>
  <c r="H27443" i="1"/>
  <c r="H27444" i="1"/>
  <c r="H27445" i="1"/>
  <c r="H27446" i="1"/>
  <c r="H27447" i="1"/>
  <c r="H27448" i="1"/>
  <c r="H27449" i="1"/>
  <c r="H27450" i="1"/>
  <c r="H27451" i="1"/>
  <c r="H27452" i="1"/>
  <c r="H27453" i="1"/>
  <c r="H27454" i="1"/>
  <c r="H27455" i="1"/>
  <c r="H27456" i="1"/>
  <c r="H27457" i="1"/>
  <c r="H27458" i="1"/>
  <c r="H27459" i="1"/>
  <c r="H27460" i="1"/>
  <c r="H27461" i="1"/>
  <c r="H27462" i="1"/>
  <c r="H27463" i="1"/>
  <c r="H27464" i="1"/>
  <c r="H27465" i="1"/>
  <c r="H27466" i="1"/>
  <c r="H27467" i="1"/>
  <c r="H27468" i="1"/>
  <c r="H27469" i="1"/>
  <c r="H27470" i="1"/>
  <c r="H27471" i="1"/>
  <c r="H27472" i="1"/>
  <c r="H27473" i="1"/>
  <c r="H27474" i="1"/>
  <c r="H27475" i="1"/>
  <c r="H27476" i="1"/>
  <c r="H27477" i="1"/>
  <c r="H27478" i="1"/>
  <c r="H27479" i="1"/>
  <c r="H27480" i="1"/>
  <c r="H27481" i="1"/>
  <c r="H27482" i="1"/>
  <c r="H27483" i="1"/>
  <c r="H27484" i="1"/>
  <c r="H27485" i="1"/>
  <c r="H27486" i="1"/>
  <c r="H27487" i="1"/>
  <c r="H27488" i="1"/>
  <c r="H27489" i="1"/>
  <c r="H27490" i="1"/>
  <c r="H27491" i="1"/>
  <c r="H27492" i="1"/>
  <c r="H27493" i="1"/>
  <c r="H27494" i="1"/>
  <c r="H27495" i="1"/>
  <c r="H27496" i="1"/>
  <c r="H27497" i="1"/>
  <c r="H27498" i="1"/>
  <c r="H27499" i="1"/>
  <c r="H27500" i="1"/>
  <c r="H27501" i="1"/>
  <c r="H27502" i="1"/>
  <c r="H27503" i="1"/>
  <c r="H27504" i="1"/>
  <c r="H27505" i="1"/>
  <c r="H27506" i="1"/>
  <c r="H27507" i="1"/>
  <c r="H27508" i="1"/>
  <c r="H27509" i="1"/>
  <c r="H27510" i="1"/>
  <c r="H27511" i="1"/>
  <c r="H27512" i="1"/>
  <c r="H27513" i="1"/>
  <c r="H27514" i="1"/>
  <c r="H27515" i="1"/>
  <c r="H27516" i="1"/>
  <c r="H27517" i="1"/>
  <c r="H27518" i="1"/>
  <c r="H27519" i="1"/>
  <c r="H27520" i="1"/>
  <c r="H27521" i="1"/>
  <c r="H27522" i="1"/>
  <c r="H27523" i="1"/>
  <c r="H27524" i="1"/>
  <c r="H27525" i="1"/>
  <c r="H27526" i="1"/>
  <c r="H27527" i="1"/>
  <c r="H27528" i="1"/>
  <c r="H27529" i="1"/>
  <c r="H27530" i="1"/>
  <c r="H27531" i="1"/>
  <c r="H27532" i="1"/>
  <c r="H27533" i="1"/>
  <c r="H27534" i="1"/>
  <c r="H27535" i="1"/>
  <c r="H27536" i="1"/>
  <c r="H27537" i="1"/>
  <c r="H27538" i="1"/>
  <c r="H27539" i="1"/>
  <c r="H27540" i="1"/>
  <c r="H27541" i="1"/>
  <c r="H27542" i="1"/>
  <c r="H27543" i="1"/>
  <c r="H27544" i="1"/>
  <c r="H27545" i="1"/>
  <c r="H27546" i="1"/>
  <c r="H27547" i="1"/>
  <c r="H27548" i="1"/>
  <c r="H27549" i="1"/>
  <c r="H27550" i="1"/>
  <c r="H27551" i="1"/>
  <c r="H27552" i="1"/>
  <c r="H27553" i="1"/>
  <c r="H27554" i="1"/>
  <c r="H27555" i="1"/>
  <c r="H27556" i="1"/>
  <c r="H27557" i="1"/>
  <c r="H27558" i="1"/>
  <c r="H27559" i="1"/>
  <c r="H27560" i="1"/>
  <c r="H27561" i="1"/>
  <c r="H27562" i="1"/>
  <c r="H27563" i="1"/>
  <c r="H27564" i="1"/>
  <c r="H27565" i="1"/>
  <c r="H27566" i="1"/>
  <c r="H27567" i="1"/>
  <c r="H27568" i="1"/>
  <c r="H27569" i="1"/>
  <c r="H27570" i="1"/>
  <c r="H27571" i="1"/>
  <c r="H27572" i="1"/>
  <c r="H27573" i="1"/>
  <c r="H27574" i="1"/>
  <c r="H27575" i="1"/>
  <c r="H27576" i="1"/>
  <c r="H27577" i="1"/>
  <c r="H27578" i="1"/>
  <c r="H27579" i="1"/>
  <c r="H27580" i="1"/>
  <c r="H27581" i="1"/>
  <c r="H27582" i="1"/>
  <c r="H27583" i="1"/>
  <c r="H27584" i="1"/>
  <c r="H27585" i="1"/>
  <c r="H27586" i="1"/>
  <c r="H27587" i="1"/>
  <c r="H27588" i="1"/>
  <c r="H27589" i="1"/>
  <c r="H27590" i="1"/>
  <c r="H27591" i="1"/>
  <c r="H27592" i="1"/>
  <c r="H27593" i="1"/>
  <c r="H27594" i="1"/>
  <c r="H27595" i="1"/>
  <c r="H27596" i="1"/>
  <c r="H27597" i="1"/>
  <c r="H27598" i="1"/>
  <c r="H27599" i="1"/>
  <c r="H27600" i="1"/>
  <c r="H27601" i="1"/>
  <c r="H27602" i="1"/>
  <c r="H27603" i="1"/>
  <c r="H27604" i="1"/>
  <c r="H27605" i="1"/>
  <c r="H27606" i="1"/>
  <c r="H27607" i="1"/>
  <c r="H27608" i="1"/>
  <c r="H27609" i="1"/>
  <c r="H27610" i="1"/>
  <c r="H27611" i="1"/>
  <c r="H27612" i="1"/>
  <c r="H27613" i="1"/>
  <c r="H27614" i="1"/>
  <c r="H27615" i="1"/>
  <c r="H27616" i="1"/>
  <c r="H27617" i="1"/>
  <c r="H27618" i="1"/>
  <c r="H27619" i="1"/>
  <c r="H27620" i="1"/>
  <c r="H27621" i="1"/>
  <c r="H27622" i="1"/>
  <c r="H27623" i="1"/>
  <c r="H27624" i="1"/>
  <c r="H27625" i="1"/>
  <c r="H27626" i="1"/>
  <c r="H27627" i="1"/>
  <c r="H27628" i="1"/>
  <c r="H27629" i="1"/>
  <c r="H27630" i="1"/>
  <c r="H27631" i="1"/>
  <c r="H27632" i="1"/>
  <c r="H27633" i="1"/>
  <c r="H27634" i="1"/>
  <c r="H27635" i="1"/>
  <c r="H27636" i="1"/>
  <c r="H27637" i="1"/>
  <c r="H27638" i="1"/>
  <c r="H27639" i="1"/>
  <c r="H27640" i="1"/>
  <c r="H27641" i="1"/>
  <c r="H27642" i="1"/>
  <c r="H27643" i="1"/>
  <c r="H27644" i="1"/>
  <c r="H27645" i="1"/>
  <c r="H27646" i="1"/>
  <c r="H27647" i="1"/>
  <c r="H27648" i="1"/>
  <c r="H27649" i="1"/>
  <c r="H27650" i="1"/>
  <c r="H27651" i="1"/>
  <c r="H27652" i="1"/>
  <c r="H27653" i="1"/>
  <c r="H27654" i="1"/>
  <c r="H27655" i="1"/>
  <c r="H27656" i="1"/>
  <c r="H27657" i="1"/>
  <c r="H27658" i="1"/>
  <c r="H27659" i="1"/>
  <c r="H27660" i="1"/>
  <c r="H27661" i="1"/>
  <c r="H27662" i="1"/>
  <c r="H27663" i="1"/>
  <c r="H27664" i="1"/>
  <c r="H27665" i="1"/>
  <c r="H27666" i="1"/>
  <c r="H27667" i="1"/>
  <c r="H27668" i="1"/>
  <c r="H27669" i="1"/>
  <c r="H27670" i="1"/>
  <c r="H27671" i="1"/>
  <c r="H27672" i="1"/>
  <c r="H27673" i="1"/>
  <c r="H27674" i="1"/>
  <c r="H27675" i="1"/>
  <c r="H27676" i="1"/>
  <c r="H27677" i="1"/>
  <c r="H27678" i="1"/>
  <c r="H27679" i="1"/>
  <c r="H27680" i="1"/>
  <c r="H27681" i="1"/>
  <c r="H27682" i="1"/>
  <c r="H27683" i="1"/>
  <c r="H27684" i="1"/>
  <c r="H27685" i="1"/>
  <c r="H27686" i="1"/>
  <c r="H27687" i="1"/>
  <c r="H27688" i="1"/>
  <c r="H27689" i="1"/>
  <c r="H27690" i="1"/>
  <c r="H27691" i="1"/>
  <c r="H27692" i="1"/>
  <c r="H27693" i="1"/>
  <c r="H27694" i="1"/>
  <c r="H27695" i="1"/>
  <c r="H27696" i="1"/>
  <c r="H27697" i="1"/>
  <c r="H27698" i="1"/>
  <c r="H27699" i="1"/>
  <c r="H27700" i="1"/>
  <c r="H27701" i="1"/>
  <c r="H27702" i="1"/>
  <c r="H27703" i="1"/>
  <c r="H27704" i="1"/>
  <c r="H27705" i="1"/>
  <c r="H27706" i="1"/>
  <c r="H27707" i="1"/>
  <c r="H27708" i="1"/>
  <c r="H27709" i="1"/>
  <c r="H27710" i="1"/>
  <c r="H27711" i="1"/>
  <c r="H27712" i="1"/>
  <c r="H27713" i="1"/>
  <c r="H27714" i="1"/>
  <c r="H27715" i="1"/>
  <c r="H27716" i="1"/>
  <c r="H27717" i="1"/>
  <c r="H27718" i="1"/>
  <c r="H27719" i="1"/>
  <c r="H27720" i="1"/>
  <c r="H27721" i="1"/>
  <c r="H27722" i="1"/>
  <c r="H27723" i="1"/>
  <c r="H27724" i="1"/>
  <c r="H27725" i="1"/>
  <c r="H27726" i="1"/>
  <c r="H27727" i="1"/>
  <c r="H27728" i="1"/>
  <c r="H27729" i="1"/>
  <c r="H27730" i="1"/>
  <c r="H27731" i="1"/>
  <c r="H27732" i="1"/>
  <c r="H27733" i="1"/>
  <c r="H27734" i="1"/>
  <c r="H27735" i="1"/>
  <c r="H27736" i="1"/>
  <c r="H27737" i="1"/>
  <c r="H27738" i="1"/>
  <c r="H27739" i="1"/>
  <c r="H27740" i="1"/>
  <c r="H27741" i="1"/>
  <c r="H27742" i="1"/>
  <c r="H27743" i="1"/>
  <c r="H27744" i="1"/>
  <c r="H27745" i="1"/>
  <c r="H27746" i="1"/>
  <c r="H27747" i="1"/>
  <c r="H27748" i="1"/>
  <c r="H27749" i="1"/>
  <c r="H27750" i="1"/>
  <c r="H27751" i="1"/>
  <c r="H27752" i="1"/>
  <c r="H27753" i="1"/>
  <c r="H27754" i="1"/>
  <c r="H27755" i="1"/>
  <c r="H27756" i="1"/>
  <c r="H27757" i="1"/>
  <c r="H27758" i="1"/>
  <c r="H27759" i="1"/>
  <c r="H27760" i="1"/>
  <c r="H27761" i="1"/>
  <c r="H27762" i="1"/>
  <c r="H27763" i="1"/>
  <c r="H27764" i="1"/>
  <c r="H27765" i="1"/>
  <c r="H27766" i="1"/>
  <c r="H27767" i="1"/>
  <c r="H27768" i="1"/>
  <c r="H27769" i="1"/>
  <c r="H27770" i="1"/>
  <c r="H27771" i="1"/>
  <c r="H27772" i="1"/>
  <c r="H27773" i="1"/>
  <c r="H27774" i="1"/>
  <c r="H27775" i="1"/>
  <c r="H27776" i="1"/>
  <c r="H27777" i="1"/>
  <c r="H27778" i="1"/>
  <c r="H27779" i="1"/>
  <c r="H27780" i="1"/>
  <c r="H27781" i="1"/>
  <c r="H27782" i="1"/>
  <c r="H27783" i="1"/>
  <c r="H27784" i="1"/>
  <c r="H27785" i="1"/>
  <c r="H27786" i="1"/>
  <c r="H27787" i="1"/>
  <c r="H27788" i="1"/>
  <c r="H27789" i="1"/>
  <c r="H27790" i="1"/>
  <c r="H27791" i="1"/>
  <c r="H27792" i="1"/>
  <c r="H27793" i="1"/>
  <c r="H27794" i="1"/>
  <c r="H27795" i="1"/>
  <c r="H27796" i="1"/>
  <c r="H27797" i="1"/>
  <c r="H27798" i="1"/>
  <c r="H27799" i="1"/>
  <c r="H27800" i="1"/>
  <c r="H27801" i="1"/>
  <c r="H27802" i="1"/>
  <c r="H27803" i="1"/>
  <c r="H27804" i="1"/>
  <c r="H27805" i="1"/>
  <c r="H27806" i="1"/>
  <c r="H27807" i="1"/>
  <c r="H27808" i="1"/>
  <c r="H27809" i="1"/>
  <c r="H27810" i="1"/>
  <c r="H27811" i="1"/>
  <c r="H27812" i="1"/>
  <c r="H27813" i="1"/>
  <c r="H27814" i="1"/>
  <c r="H27815" i="1"/>
  <c r="H27816" i="1"/>
  <c r="H27817" i="1"/>
  <c r="H27818" i="1"/>
  <c r="H27819" i="1"/>
  <c r="H27820" i="1"/>
  <c r="H27821" i="1"/>
  <c r="H27822" i="1"/>
  <c r="H27823" i="1"/>
  <c r="H27824" i="1"/>
  <c r="H27825" i="1"/>
  <c r="H27826" i="1"/>
  <c r="H27827" i="1"/>
  <c r="H27828" i="1"/>
  <c r="H27829" i="1"/>
  <c r="H27830" i="1"/>
  <c r="H27831" i="1"/>
  <c r="H27832" i="1"/>
  <c r="H27833" i="1"/>
  <c r="H27834" i="1"/>
  <c r="H27835" i="1"/>
  <c r="H27836" i="1"/>
  <c r="H27837" i="1"/>
  <c r="H27838" i="1"/>
  <c r="H27839" i="1"/>
  <c r="H27840" i="1"/>
  <c r="H27841" i="1"/>
  <c r="H27842" i="1"/>
  <c r="H27843" i="1"/>
  <c r="H27844" i="1"/>
  <c r="H27845" i="1"/>
  <c r="H27846" i="1"/>
  <c r="H27847" i="1"/>
  <c r="H27848" i="1"/>
  <c r="H27849" i="1"/>
  <c r="H27850" i="1"/>
  <c r="H27851" i="1"/>
  <c r="H27852" i="1"/>
  <c r="H27853" i="1"/>
  <c r="H27854" i="1"/>
  <c r="H27855" i="1"/>
  <c r="H27856" i="1"/>
  <c r="H27857" i="1"/>
  <c r="H27858" i="1"/>
  <c r="H27859" i="1"/>
  <c r="H27860" i="1"/>
  <c r="H27861" i="1"/>
  <c r="H27862" i="1"/>
  <c r="H27863" i="1"/>
  <c r="H27864" i="1"/>
  <c r="H27865" i="1"/>
  <c r="H27866" i="1"/>
  <c r="H27867" i="1"/>
  <c r="H27868" i="1"/>
  <c r="H27869" i="1"/>
  <c r="H27870" i="1"/>
  <c r="H27871" i="1"/>
  <c r="H27872" i="1"/>
  <c r="H27873" i="1"/>
  <c r="H27874" i="1"/>
  <c r="H27875" i="1"/>
  <c r="H27876" i="1"/>
  <c r="H27877" i="1"/>
  <c r="H27878" i="1"/>
  <c r="H27879" i="1"/>
  <c r="H27880" i="1"/>
  <c r="H27881" i="1"/>
  <c r="H27882" i="1"/>
  <c r="H27883" i="1"/>
  <c r="H27884" i="1"/>
  <c r="H27885" i="1"/>
  <c r="H27886" i="1"/>
  <c r="H27887" i="1"/>
  <c r="H27888" i="1"/>
  <c r="H27889" i="1"/>
  <c r="H27890" i="1"/>
  <c r="H27891" i="1"/>
  <c r="H27892" i="1"/>
  <c r="H27893" i="1"/>
  <c r="H27894" i="1"/>
  <c r="H27895" i="1"/>
  <c r="H27896" i="1"/>
  <c r="H27897" i="1"/>
  <c r="H27898" i="1"/>
  <c r="H27899" i="1"/>
  <c r="H27900" i="1"/>
  <c r="H27901" i="1"/>
  <c r="H27902" i="1"/>
  <c r="H27903" i="1"/>
  <c r="H27904" i="1"/>
  <c r="H27905" i="1"/>
  <c r="H27906" i="1"/>
  <c r="H27907" i="1"/>
  <c r="H27908" i="1"/>
  <c r="H27909" i="1"/>
  <c r="H27910" i="1"/>
  <c r="H27911" i="1"/>
  <c r="H27912" i="1"/>
  <c r="H27913" i="1"/>
  <c r="H27914" i="1"/>
  <c r="H27915" i="1"/>
  <c r="H27916" i="1"/>
  <c r="H27917" i="1"/>
  <c r="H27918" i="1"/>
  <c r="H27919" i="1"/>
  <c r="H27920" i="1"/>
  <c r="H27921" i="1"/>
  <c r="H27922" i="1"/>
  <c r="H27923" i="1"/>
  <c r="H27924" i="1"/>
  <c r="H27925" i="1"/>
  <c r="H27926" i="1"/>
  <c r="H27927" i="1"/>
  <c r="H27928" i="1"/>
  <c r="H27929" i="1"/>
  <c r="H27930" i="1"/>
  <c r="H27931" i="1"/>
  <c r="H27932" i="1"/>
  <c r="H27933" i="1"/>
  <c r="H27934" i="1"/>
  <c r="H27935" i="1"/>
  <c r="H27936" i="1"/>
  <c r="H27937" i="1"/>
  <c r="H27938" i="1"/>
  <c r="H27939" i="1"/>
  <c r="H27940" i="1"/>
  <c r="H27941" i="1"/>
  <c r="H27942" i="1"/>
  <c r="H27943" i="1"/>
  <c r="H27944" i="1"/>
  <c r="H27945" i="1"/>
  <c r="H27946" i="1"/>
  <c r="H27947" i="1"/>
  <c r="H27948" i="1"/>
  <c r="H27949" i="1"/>
  <c r="H27950" i="1"/>
  <c r="H27951" i="1"/>
  <c r="H27952" i="1"/>
  <c r="H27953" i="1"/>
  <c r="H27954" i="1"/>
  <c r="H27955" i="1"/>
  <c r="H27956" i="1"/>
  <c r="H27957" i="1"/>
  <c r="H27958" i="1"/>
  <c r="H27959" i="1"/>
  <c r="H27960" i="1"/>
  <c r="H27961" i="1"/>
  <c r="H27962" i="1"/>
  <c r="H27963" i="1"/>
  <c r="H27964" i="1"/>
  <c r="H27965" i="1"/>
  <c r="H27966" i="1"/>
  <c r="H27967" i="1"/>
  <c r="H27968" i="1"/>
  <c r="H27969" i="1"/>
  <c r="H27970" i="1"/>
  <c r="H27971" i="1"/>
  <c r="H27972" i="1"/>
  <c r="H27973" i="1"/>
  <c r="H27974" i="1"/>
  <c r="H27975" i="1"/>
  <c r="H27976" i="1"/>
  <c r="H27977" i="1"/>
  <c r="H27978" i="1"/>
  <c r="H27979" i="1"/>
  <c r="H27980" i="1"/>
  <c r="H27981" i="1"/>
  <c r="H27982" i="1"/>
  <c r="H27983" i="1"/>
  <c r="H27984" i="1"/>
  <c r="H27985" i="1"/>
  <c r="H27986" i="1"/>
  <c r="H27987" i="1"/>
  <c r="H27988" i="1"/>
  <c r="H27989" i="1"/>
  <c r="H27990" i="1"/>
  <c r="H27991" i="1"/>
  <c r="H27992" i="1"/>
  <c r="H27993" i="1"/>
  <c r="H27994" i="1"/>
  <c r="H27995" i="1"/>
  <c r="H27996" i="1"/>
  <c r="H27997" i="1"/>
  <c r="H27998" i="1"/>
  <c r="H27999" i="1"/>
  <c r="H28000" i="1"/>
  <c r="H28001" i="1"/>
  <c r="H28002" i="1"/>
  <c r="H28003" i="1"/>
  <c r="H28004" i="1"/>
  <c r="H28005" i="1"/>
  <c r="H28006" i="1"/>
  <c r="H28007" i="1"/>
  <c r="H28008" i="1"/>
  <c r="H28009" i="1"/>
  <c r="H28010" i="1"/>
  <c r="H28011" i="1"/>
  <c r="H28012" i="1"/>
  <c r="H28013" i="1"/>
  <c r="H28014" i="1"/>
  <c r="H28015" i="1"/>
  <c r="H28016" i="1"/>
  <c r="H28017" i="1"/>
  <c r="H28018" i="1"/>
  <c r="H28019" i="1"/>
  <c r="H28020" i="1"/>
  <c r="H28021" i="1"/>
  <c r="H28022" i="1"/>
  <c r="H28023" i="1"/>
  <c r="H28024" i="1"/>
  <c r="H28025" i="1"/>
  <c r="H28026" i="1"/>
  <c r="H28027" i="1"/>
  <c r="H28028" i="1"/>
  <c r="H28029" i="1"/>
  <c r="H28030" i="1"/>
  <c r="H28031" i="1"/>
  <c r="H28032" i="1"/>
  <c r="H28033" i="1"/>
  <c r="H28034" i="1"/>
  <c r="H28035" i="1"/>
  <c r="H28036" i="1"/>
  <c r="H28037" i="1"/>
  <c r="H28038" i="1"/>
  <c r="H28039" i="1"/>
  <c r="H28040" i="1"/>
  <c r="H28041" i="1"/>
  <c r="H28042" i="1"/>
  <c r="H28043" i="1"/>
  <c r="H28044" i="1"/>
  <c r="H28045" i="1"/>
  <c r="H28046" i="1"/>
  <c r="H28047" i="1"/>
  <c r="H28048" i="1"/>
  <c r="H28049" i="1"/>
  <c r="H28050" i="1"/>
  <c r="H28051" i="1"/>
  <c r="H28052" i="1"/>
  <c r="H28053" i="1"/>
  <c r="H28054" i="1"/>
  <c r="H28055" i="1"/>
  <c r="H28056" i="1"/>
  <c r="H28057" i="1"/>
  <c r="H28058" i="1"/>
  <c r="H28059" i="1"/>
  <c r="H28060" i="1"/>
  <c r="H28061" i="1"/>
  <c r="H28062" i="1"/>
  <c r="H28063" i="1"/>
  <c r="H28064" i="1"/>
  <c r="H28065" i="1"/>
  <c r="H28066" i="1"/>
  <c r="H28067" i="1"/>
  <c r="H28068" i="1"/>
  <c r="H28069" i="1"/>
  <c r="H28070" i="1"/>
  <c r="H28071" i="1"/>
  <c r="H28072" i="1"/>
  <c r="H28073" i="1"/>
  <c r="H28074" i="1"/>
  <c r="H28075" i="1"/>
  <c r="H28076" i="1"/>
  <c r="H28077" i="1"/>
  <c r="H28078" i="1"/>
  <c r="H28079" i="1"/>
  <c r="H28080" i="1"/>
  <c r="H28081" i="1"/>
  <c r="H28082" i="1"/>
  <c r="H28083" i="1"/>
  <c r="H28084" i="1"/>
  <c r="H28085" i="1"/>
  <c r="H28086" i="1"/>
  <c r="H28087" i="1"/>
  <c r="H28088" i="1"/>
  <c r="H28089" i="1"/>
  <c r="H28090" i="1"/>
  <c r="H28091" i="1"/>
  <c r="H28092" i="1"/>
  <c r="H28093" i="1"/>
  <c r="H28094" i="1"/>
  <c r="H28095" i="1"/>
  <c r="H28096" i="1"/>
  <c r="H28097" i="1"/>
  <c r="H28098" i="1"/>
  <c r="H28099" i="1"/>
  <c r="H28100" i="1"/>
  <c r="H28101" i="1"/>
  <c r="H28102" i="1"/>
  <c r="H28103" i="1"/>
  <c r="H28104" i="1"/>
  <c r="H28105" i="1"/>
  <c r="H28106" i="1"/>
  <c r="H28107" i="1"/>
  <c r="H28108" i="1"/>
  <c r="H28109" i="1"/>
  <c r="H28110" i="1"/>
  <c r="H28111" i="1"/>
  <c r="H28112" i="1"/>
  <c r="H28113" i="1"/>
  <c r="H28114" i="1"/>
  <c r="H28115" i="1"/>
  <c r="H28116" i="1"/>
  <c r="H28117" i="1"/>
  <c r="H28118" i="1"/>
  <c r="H28119" i="1"/>
  <c r="H28120" i="1"/>
  <c r="H28121" i="1"/>
  <c r="H28122" i="1"/>
  <c r="H28123" i="1"/>
  <c r="H28124" i="1"/>
  <c r="H28125" i="1"/>
  <c r="H28126" i="1"/>
  <c r="H28127" i="1"/>
  <c r="H28128" i="1"/>
  <c r="H28129" i="1"/>
  <c r="H28130" i="1"/>
  <c r="H28131" i="1"/>
  <c r="H28132" i="1"/>
  <c r="H28133" i="1"/>
  <c r="H28134" i="1"/>
  <c r="H28135" i="1"/>
  <c r="H28136" i="1"/>
  <c r="H28137" i="1"/>
  <c r="H28138" i="1"/>
  <c r="H28139" i="1"/>
  <c r="H28140" i="1"/>
  <c r="H28141" i="1"/>
  <c r="H28142" i="1"/>
  <c r="H28143" i="1"/>
  <c r="H28144" i="1"/>
  <c r="H28145" i="1"/>
  <c r="H28146" i="1"/>
  <c r="H28147" i="1"/>
  <c r="H28148" i="1"/>
  <c r="H28149" i="1"/>
  <c r="H28150" i="1"/>
  <c r="H28151" i="1"/>
  <c r="H28152" i="1"/>
  <c r="H28153" i="1"/>
  <c r="H28154" i="1"/>
  <c r="H28155" i="1"/>
  <c r="H28156" i="1"/>
  <c r="H28157" i="1"/>
  <c r="H28158" i="1"/>
  <c r="H28159" i="1"/>
  <c r="H28160" i="1"/>
  <c r="H28161" i="1"/>
  <c r="H28162" i="1"/>
  <c r="H28163" i="1"/>
  <c r="H28164" i="1"/>
  <c r="H28165" i="1"/>
  <c r="H28166" i="1"/>
  <c r="H28167" i="1"/>
  <c r="H28168" i="1"/>
  <c r="H28169" i="1"/>
  <c r="H28170" i="1"/>
  <c r="H28171" i="1"/>
  <c r="H28172" i="1"/>
  <c r="H28173" i="1"/>
  <c r="H28174" i="1"/>
  <c r="H28175" i="1"/>
  <c r="H28176" i="1"/>
  <c r="H28177" i="1"/>
  <c r="H28178" i="1"/>
  <c r="H28179" i="1"/>
  <c r="H28180" i="1"/>
  <c r="H28181" i="1"/>
  <c r="H28182" i="1"/>
  <c r="H28183" i="1"/>
  <c r="H28184" i="1"/>
  <c r="H28185" i="1"/>
  <c r="H28186" i="1"/>
  <c r="H28187" i="1"/>
  <c r="H28188" i="1"/>
  <c r="H28189" i="1"/>
  <c r="H28190" i="1"/>
  <c r="H28191" i="1"/>
  <c r="H28192" i="1"/>
  <c r="H28193" i="1"/>
  <c r="H28194" i="1"/>
  <c r="H28195" i="1"/>
  <c r="H28196" i="1"/>
  <c r="H28197" i="1"/>
  <c r="H28198" i="1"/>
  <c r="H28199" i="1"/>
  <c r="H28200" i="1"/>
  <c r="H28201" i="1"/>
  <c r="H28202" i="1"/>
  <c r="H28203" i="1"/>
  <c r="H28204" i="1"/>
  <c r="H28205" i="1"/>
  <c r="H28206" i="1"/>
  <c r="H28207" i="1"/>
  <c r="H28208" i="1"/>
  <c r="H28209" i="1"/>
  <c r="H28210" i="1"/>
  <c r="H28211" i="1"/>
  <c r="H28212" i="1"/>
  <c r="H28213" i="1"/>
  <c r="H28214" i="1"/>
  <c r="H28215" i="1"/>
  <c r="H28216" i="1"/>
  <c r="H28217" i="1"/>
  <c r="H28218" i="1"/>
  <c r="H28219" i="1"/>
  <c r="H28220" i="1"/>
  <c r="H28221" i="1"/>
  <c r="H28222" i="1"/>
  <c r="H28223" i="1"/>
  <c r="H28224" i="1"/>
  <c r="H28225" i="1"/>
  <c r="H28226" i="1"/>
  <c r="H28227" i="1"/>
  <c r="H28228" i="1"/>
  <c r="H28229" i="1"/>
  <c r="H28230" i="1"/>
  <c r="H28231" i="1"/>
  <c r="H28232" i="1"/>
  <c r="H28233" i="1"/>
  <c r="H28234" i="1"/>
  <c r="H28235" i="1"/>
  <c r="H28236" i="1"/>
  <c r="H28237" i="1"/>
  <c r="H28238" i="1"/>
  <c r="H28239" i="1"/>
  <c r="H28240" i="1"/>
  <c r="H28241" i="1"/>
  <c r="H28242" i="1"/>
  <c r="H28243" i="1"/>
  <c r="H28244" i="1"/>
  <c r="H28245" i="1"/>
  <c r="H28246" i="1"/>
  <c r="H28247" i="1"/>
  <c r="H28248" i="1"/>
  <c r="H28249" i="1"/>
  <c r="H28250" i="1"/>
  <c r="H28251" i="1"/>
  <c r="H28252" i="1"/>
  <c r="H28253" i="1"/>
  <c r="H28254" i="1"/>
  <c r="H28255" i="1"/>
  <c r="H28256" i="1"/>
  <c r="H28257" i="1"/>
  <c r="H28258" i="1"/>
  <c r="H28259" i="1"/>
  <c r="H28260" i="1"/>
  <c r="H28261" i="1"/>
  <c r="H28262" i="1"/>
  <c r="H28263" i="1"/>
  <c r="H28264" i="1"/>
  <c r="H28265" i="1"/>
  <c r="H28266" i="1"/>
  <c r="H28267" i="1"/>
  <c r="H28268" i="1"/>
  <c r="H28269" i="1"/>
  <c r="H28270" i="1"/>
  <c r="H28271" i="1"/>
  <c r="H28272" i="1"/>
  <c r="H28273" i="1"/>
  <c r="H28274" i="1"/>
  <c r="H28275" i="1"/>
  <c r="H28276" i="1"/>
  <c r="H28277" i="1"/>
  <c r="H28278" i="1"/>
  <c r="H28279" i="1"/>
  <c r="H28280" i="1"/>
  <c r="H28281" i="1"/>
  <c r="H28282" i="1"/>
  <c r="H28283" i="1"/>
  <c r="H28284" i="1"/>
  <c r="H28285" i="1"/>
  <c r="H28286" i="1"/>
  <c r="H28287" i="1"/>
  <c r="H28288" i="1"/>
  <c r="H28289" i="1"/>
  <c r="H28290" i="1"/>
  <c r="H28291" i="1"/>
  <c r="H28292" i="1"/>
  <c r="H28293" i="1"/>
  <c r="H28294" i="1"/>
  <c r="H28295" i="1"/>
  <c r="H28296" i="1"/>
  <c r="H28297" i="1"/>
  <c r="H28298" i="1"/>
  <c r="H28299" i="1"/>
  <c r="H28300" i="1"/>
  <c r="H28301" i="1"/>
  <c r="H28302" i="1"/>
  <c r="H28303" i="1"/>
  <c r="H28304" i="1"/>
  <c r="H28305" i="1"/>
  <c r="H28306" i="1"/>
  <c r="H28307" i="1"/>
  <c r="H28308" i="1"/>
  <c r="H28309" i="1"/>
  <c r="H28310" i="1"/>
  <c r="H28311" i="1"/>
  <c r="H28312" i="1"/>
  <c r="H28313" i="1"/>
  <c r="H28314" i="1"/>
  <c r="H28315" i="1"/>
  <c r="H28316" i="1"/>
  <c r="H28317" i="1"/>
  <c r="H28318" i="1"/>
  <c r="H28319" i="1"/>
  <c r="H28320" i="1"/>
  <c r="H28321" i="1"/>
  <c r="H28322" i="1"/>
  <c r="H28323" i="1"/>
  <c r="H28324" i="1"/>
  <c r="H28325" i="1"/>
  <c r="H28326" i="1"/>
  <c r="H28327" i="1"/>
  <c r="H28328" i="1"/>
  <c r="H28329" i="1"/>
  <c r="H28330" i="1"/>
  <c r="H28331" i="1"/>
  <c r="H28332" i="1"/>
  <c r="H28333" i="1"/>
  <c r="H28334" i="1"/>
  <c r="H28335" i="1"/>
  <c r="H28336" i="1"/>
  <c r="H28337" i="1"/>
  <c r="H28338" i="1"/>
  <c r="H28339" i="1"/>
  <c r="H28340" i="1"/>
  <c r="H28341" i="1"/>
  <c r="H28342" i="1"/>
  <c r="H28343" i="1"/>
  <c r="H28344" i="1"/>
  <c r="H28345" i="1"/>
  <c r="H28346" i="1"/>
  <c r="H28347" i="1"/>
  <c r="H28348" i="1"/>
  <c r="H28349" i="1"/>
  <c r="H28350" i="1"/>
  <c r="H28351" i="1"/>
  <c r="H28352" i="1"/>
  <c r="H28353" i="1"/>
  <c r="H28354" i="1"/>
  <c r="H28355" i="1"/>
  <c r="H28356" i="1"/>
  <c r="H28357" i="1"/>
  <c r="H28358" i="1"/>
  <c r="H28359" i="1"/>
  <c r="H28360" i="1"/>
  <c r="H28361" i="1"/>
  <c r="H28362" i="1"/>
  <c r="H28363" i="1"/>
  <c r="H28364" i="1"/>
  <c r="H28365" i="1"/>
  <c r="H28366" i="1"/>
  <c r="H28367" i="1"/>
  <c r="H28368" i="1"/>
  <c r="H28369" i="1"/>
  <c r="H28370" i="1"/>
  <c r="H28371" i="1"/>
  <c r="H28372" i="1"/>
  <c r="H28373" i="1"/>
  <c r="H28374" i="1"/>
  <c r="H28375" i="1"/>
  <c r="H28376" i="1"/>
  <c r="H28377" i="1"/>
  <c r="H28378" i="1"/>
  <c r="H28379" i="1"/>
  <c r="H28380" i="1"/>
  <c r="H28381" i="1"/>
  <c r="H28382" i="1"/>
  <c r="H28383" i="1"/>
  <c r="H28384" i="1"/>
  <c r="H28385" i="1"/>
  <c r="H28386" i="1"/>
  <c r="H28387" i="1"/>
  <c r="H28388" i="1"/>
  <c r="H28389" i="1"/>
  <c r="H28390" i="1"/>
  <c r="H28391" i="1"/>
  <c r="H28392" i="1"/>
  <c r="H28393" i="1"/>
  <c r="H28394" i="1"/>
  <c r="H28395" i="1"/>
  <c r="H28396" i="1"/>
  <c r="H28397" i="1"/>
  <c r="H28398" i="1"/>
  <c r="H28399" i="1"/>
  <c r="H28400" i="1"/>
  <c r="H28401" i="1"/>
  <c r="H28402" i="1"/>
  <c r="H28403" i="1"/>
  <c r="H28404" i="1"/>
  <c r="H28405" i="1"/>
  <c r="H28406" i="1"/>
  <c r="H28407" i="1"/>
  <c r="H28408" i="1"/>
  <c r="H28409" i="1"/>
  <c r="H28410" i="1"/>
  <c r="H28411" i="1"/>
  <c r="H28412" i="1"/>
  <c r="H28413" i="1"/>
  <c r="H28414" i="1"/>
  <c r="H28415" i="1"/>
  <c r="H28416" i="1"/>
  <c r="H28417" i="1"/>
  <c r="H28418" i="1"/>
  <c r="H28419" i="1"/>
  <c r="H28420" i="1"/>
  <c r="H28421" i="1"/>
  <c r="H28422" i="1"/>
  <c r="H28423" i="1"/>
  <c r="H28424" i="1"/>
  <c r="H28425" i="1"/>
  <c r="H28426" i="1"/>
  <c r="H28427" i="1"/>
  <c r="H28428" i="1"/>
  <c r="H28429" i="1"/>
  <c r="H28430" i="1"/>
  <c r="H28431" i="1"/>
  <c r="H28432" i="1"/>
  <c r="H28433" i="1"/>
  <c r="H28434" i="1"/>
  <c r="H28435" i="1"/>
  <c r="H28436" i="1"/>
  <c r="H28437" i="1"/>
  <c r="H28438" i="1"/>
  <c r="H28439" i="1"/>
  <c r="H28440" i="1"/>
  <c r="H28441" i="1"/>
  <c r="H28442" i="1"/>
  <c r="H28443" i="1"/>
  <c r="H28444" i="1"/>
  <c r="H28445" i="1"/>
  <c r="H28446" i="1"/>
  <c r="H28447" i="1"/>
  <c r="H28448" i="1"/>
  <c r="H28449" i="1"/>
  <c r="H28450" i="1"/>
  <c r="H28451" i="1"/>
  <c r="H28452" i="1"/>
  <c r="H28453" i="1"/>
  <c r="H28454" i="1"/>
  <c r="H28455" i="1"/>
  <c r="H28456" i="1"/>
  <c r="H28457" i="1"/>
  <c r="H28458" i="1"/>
  <c r="H28459" i="1"/>
  <c r="H28460" i="1"/>
  <c r="H28461" i="1"/>
  <c r="H28462" i="1"/>
  <c r="H28463" i="1"/>
  <c r="H28464" i="1"/>
  <c r="H28465" i="1"/>
  <c r="H28466" i="1"/>
  <c r="H28467" i="1"/>
  <c r="H28468" i="1"/>
  <c r="H28469" i="1"/>
  <c r="H28470" i="1"/>
  <c r="H28471" i="1"/>
  <c r="H28472" i="1"/>
  <c r="H28473" i="1"/>
  <c r="H28474" i="1"/>
  <c r="H28475" i="1"/>
  <c r="H28476" i="1"/>
  <c r="H28477" i="1"/>
  <c r="H28478" i="1"/>
  <c r="H28479" i="1"/>
  <c r="H28480" i="1"/>
  <c r="H28481" i="1"/>
  <c r="H28482" i="1"/>
  <c r="H28483" i="1"/>
  <c r="H28484" i="1"/>
  <c r="H28485" i="1"/>
  <c r="H28486" i="1"/>
  <c r="H28487" i="1"/>
  <c r="H28488" i="1"/>
  <c r="H28489" i="1"/>
  <c r="H28490" i="1"/>
  <c r="H28491" i="1"/>
  <c r="H28492" i="1"/>
  <c r="H28493" i="1"/>
  <c r="H28494" i="1"/>
  <c r="H28495" i="1"/>
  <c r="H28496" i="1"/>
  <c r="H28497" i="1"/>
  <c r="H28498" i="1"/>
  <c r="H28499" i="1"/>
  <c r="H28500" i="1"/>
  <c r="H28501" i="1"/>
  <c r="H28502" i="1"/>
  <c r="H28503" i="1"/>
  <c r="H28504" i="1"/>
  <c r="H28505" i="1"/>
  <c r="H28506" i="1"/>
  <c r="H28507" i="1"/>
  <c r="H28508" i="1"/>
  <c r="H28509" i="1"/>
  <c r="H28510" i="1"/>
  <c r="H28511" i="1"/>
  <c r="H28512" i="1"/>
  <c r="H28513" i="1"/>
  <c r="H28514" i="1"/>
  <c r="H28515" i="1"/>
  <c r="H28516" i="1"/>
  <c r="H28517" i="1"/>
  <c r="H28518" i="1"/>
  <c r="H28519" i="1"/>
  <c r="H28520" i="1"/>
  <c r="H28521" i="1"/>
  <c r="H28522" i="1"/>
  <c r="H28523" i="1"/>
  <c r="H28524" i="1"/>
  <c r="H28525" i="1"/>
  <c r="H28526" i="1"/>
  <c r="H28527" i="1"/>
  <c r="H28528" i="1"/>
  <c r="H28529" i="1"/>
  <c r="H28530" i="1"/>
  <c r="H28531" i="1"/>
  <c r="H28532" i="1"/>
  <c r="H28533" i="1"/>
  <c r="H28534" i="1"/>
  <c r="H28535" i="1"/>
  <c r="H28536" i="1"/>
  <c r="H28537" i="1"/>
  <c r="H28538" i="1"/>
  <c r="H28539" i="1"/>
  <c r="H28540" i="1"/>
  <c r="H28541" i="1"/>
  <c r="H28542" i="1"/>
  <c r="H28543" i="1"/>
  <c r="H28544" i="1"/>
  <c r="H28545" i="1"/>
  <c r="H28546" i="1"/>
  <c r="H28547" i="1"/>
  <c r="H28548" i="1"/>
  <c r="H28549" i="1"/>
  <c r="H28550" i="1"/>
  <c r="H28551" i="1"/>
  <c r="H28552" i="1"/>
  <c r="H28553" i="1"/>
  <c r="H28554" i="1"/>
  <c r="H28555" i="1"/>
  <c r="H28556" i="1"/>
  <c r="H28557" i="1"/>
  <c r="H28558" i="1"/>
  <c r="H28559" i="1"/>
  <c r="H28560" i="1"/>
  <c r="H28561" i="1"/>
  <c r="H28562" i="1"/>
  <c r="H28563" i="1"/>
  <c r="H28564" i="1"/>
  <c r="H28565" i="1"/>
  <c r="H28566" i="1"/>
  <c r="H28567" i="1"/>
  <c r="H28568" i="1"/>
  <c r="H28569" i="1"/>
  <c r="H28570" i="1"/>
  <c r="H28571" i="1"/>
  <c r="H28572" i="1"/>
  <c r="H28573" i="1"/>
  <c r="H28574" i="1"/>
  <c r="H28575" i="1"/>
  <c r="H28576" i="1"/>
  <c r="H28577" i="1"/>
  <c r="H28578" i="1"/>
  <c r="H28579" i="1"/>
  <c r="H28580" i="1"/>
  <c r="H28581" i="1"/>
  <c r="H28582" i="1"/>
  <c r="H28583" i="1"/>
  <c r="H28584" i="1"/>
  <c r="H28585" i="1"/>
  <c r="H28586" i="1"/>
  <c r="H28587" i="1"/>
  <c r="H28588" i="1"/>
  <c r="H28589" i="1"/>
  <c r="H28590" i="1"/>
  <c r="H28591" i="1"/>
  <c r="H28592" i="1"/>
  <c r="H28593" i="1"/>
  <c r="H28594" i="1"/>
  <c r="H28595" i="1"/>
  <c r="H28596" i="1"/>
  <c r="H28597" i="1"/>
  <c r="H28598" i="1"/>
  <c r="H28599" i="1"/>
  <c r="H28600" i="1"/>
  <c r="H28601" i="1"/>
  <c r="H28602" i="1"/>
  <c r="H28603" i="1"/>
  <c r="H28604" i="1"/>
  <c r="H28605" i="1"/>
  <c r="H28606" i="1"/>
  <c r="H28607" i="1"/>
  <c r="H28608" i="1"/>
  <c r="H28609" i="1"/>
  <c r="H28610" i="1"/>
  <c r="H28611" i="1"/>
  <c r="H28612" i="1"/>
  <c r="H28613" i="1"/>
  <c r="H28614" i="1"/>
  <c r="H28615" i="1"/>
  <c r="H28616" i="1"/>
  <c r="H28617" i="1"/>
  <c r="H28618" i="1"/>
  <c r="H28619" i="1"/>
  <c r="H28620" i="1"/>
  <c r="H28621" i="1"/>
  <c r="H28622" i="1"/>
  <c r="H28623" i="1"/>
  <c r="H28624" i="1"/>
  <c r="H28625" i="1"/>
  <c r="H28626" i="1"/>
  <c r="H28627" i="1"/>
  <c r="H28628" i="1"/>
  <c r="H28629" i="1"/>
  <c r="H28630" i="1"/>
  <c r="H28631" i="1"/>
  <c r="H28632" i="1"/>
  <c r="H28633" i="1"/>
  <c r="H28634" i="1"/>
  <c r="H28635" i="1"/>
  <c r="H28636" i="1"/>
  <c r="H28637" i="1"/>
  <c r="H28638" i="1"/>
  <c r="H28639" i="1"/>
  <c r="H28640" i="1"/>
  <c r="H28641" i="1"/>
  <c r="H28642" i="1"/>
  <c r="H28643" i="1"/>
  <c r="H28644" i="1"/>
  <c r="H28645" i="1"/>
  <c r="H28646" i="1"/>
  <c r="H28647" i="1"/>
  <c r="H28648" i="1"/>
  <c r="H28649" i="1"/>
  <c r="H28650" i="1"/>
  <c r="H28651" i="1"/>
  <c r="H28652" i="1"/>
  <c r="H28653" i="1"/>
  <c r="H28654" i="1"/>
  <c r="H28655" i="1"/>
  <c r="H28656" i="1"/>
  <c r="H28657" i="1"/>
  <c r="H28658" i="1"/>
  <c r="H28659" i="1"/>
  <c r="H28660" i="1"/>
  <c r="H28661" i="1"/>
  <c r="H28662" i="1"/>
  <c r="H28663" i="1"/>
  <c r="H28664" i="1"/>
  <c r="H28665" i="1"/>
  <c r="H28666" i="1"/>
  <c r="H28667" i="1"/>
  <c r="H28668" i="1"/>
  <c r="H28669" i="1"/>
  <c r="H28670" i="1"/>
  <c r="H28671" i="1"/>
  <c r="H28672" i="1"/>
  <c r="H28673" i="1"/>
  <c r="H28674" i="1"/>
  <c r="H28675" i="1"/>
  <c r="H28676" i="1"/>
  <c r="H28677" i="1"/>
  <c r="H28678" i="1"/>
  <c r="H28679" i="1"/>
  <c r="H28680" i="1"/>
  <c r="H28681" i="1"/>
  <c r="H28682" i="1"/>
  <c r="H28683" i="1"/>
  <c r="H28684" i="1"/>
  <c r="H28685" i="1"/>
  <c r="H28686" i="1"/>
  <c r="H28687" i="1"/>
  <c r="H28688" i="1"/>
  <c r="H28689" i="1"/>
  <c r="H28690" i="1"/>
  <c r="H28691" i="1"/>
  <c r="H28692" i="1"/>
  <c r="H28693" i="1"/>
  <c r="H28694" i="1"/>
  <c r="H28695" i="1"/>
  <c r="H28696" i="1"/>
  <c r="H28697" i="1"/>
  <c r="H28698" i="1"/>
  <c r="H28699" i="1"/>
  <c r="H28700" i="1"/>
  <c r="H28701" i="1"/>
  <c r="H28702" i="1"/>
  <c r="H28703" i="1"/>
  <c r="H28704" i="1"/>
  <c r="H28705" i="1"/>
  <c r="H28706" i="1"/>
  <c r="H28707" i="1"/>
  <c r="H28708" i="1"/>
  <c r="H28709" i="1"/>
  <c r="H28710" i="1"/>
  <c r="H28711" i="1"/>
  <c r="H28712" i="1"/>
  <c r="H28713" i="1"/>
  <c r="H28714" i="1"/>
  <c r="H28715" i="1"/>
  <c r="H28716" i="1"/>
  <c r="H28717" i="1"/>
  <c r="H28718" i="1"/>
  <c r="H28719" i="1"/>
  <c r="H28720" i="1"/>
  <c r="H28721" i="1"/>
  <c r="H28722" i="1"/>
  <c r="H28723" i="1"/>
  <c r="H28724" i="1"/>
  <c r="H28725" i="1"/>
  <c r="H28726" i="1"/>
  <c r="H28727" i="1"/>
  <c r="H28728" i="1"/>
  <c r="H28729" i="1"/>
  <c r="H28730" i="1"/>
  <c r="H28731" i="1"/>
  <c r="H28732" i="1"/>
  <c r="H28733" i="1"/>
  <c r="H28734" i="1"/>
  <c r="H28735" i="1"/>
  <c r="H28736" i="1"/>
  <c r="H28737" i="1"/>
  <c r="H28738" i="1"/>
  <c r="H28739" i="1"/>
  <c r="H28740" i="1"/>
  <c r="H28741" i="1"/>
  <c r="H28742" i="1"/>
  <c r="H28743" i="1"/>
  <c r="H28744" i="1"/>
  <c r="H28745" i="1"/>
  <c r="H28746" i="1"/>
  <c r="H28747" i="1"/>
  <c r="H28748" i="1"/>
  <c r="H28749" i="1"/>
  <c r="H28750" i="1"/>
  <c r="H28751" i="1"/>
  <c r="H28752" i="1"/>
  <c r="H28753" i="1"/>
  <c r="H28754" i="1"/>
  <c r="H28755" i="1"/>
  <c r="H28756" i="1"/>
  <c r="H28757" i="1"/>
  <c r="H28758" i="1"/>
  <c r="H28759" i="1"/>
  <c r="H28760" i="1"/>
  <c r="H28761" i="1"/>
  <c r="H28762" i="1"/>
  <c r="H28763" i="1"/>
  <c r="H28764" i="1"/>
  <c r="H28765" i="1"/>
  <c r="H28766" i="1"/>
  <c r="H28767" i="1"/>
  <c r="H28768" i="1"/>
  <c r="H28769" i="1"/>
  <c r="H28770" i="1"/>
  <c r="H28771" i="1"/>
  <c r="H28772" i="1"/>
  <c r="H28773" i="1"/>
  <c r="H28774" i="1"/>
  <c r="H28775" i="1"/>
  <c r="H28776" i="1"/>
  <c r="H28777" i="1"/>
  <c r="H28778" i="1"/>
  <c r="H28779" i="1"/>
  <c r="H28780" i="1"/>
  <c r="H28781" i="1"/>
  <c r="H28782" i="1"/>
  <c r="H28783" i="1"/>
  <c r="H28784" i="1"/>
  <c r="H28785" i="1"/>
  <c r="H28786" i="1"/>
  <c r="H28787" i="1"/>
  <c r="H28788" i="1"/>
  <c r="H28789" i="1"/>
  <c r="H28790" i="1"/>
  <c r="H28791" i="1"/>
  <c r="H28792" i="1"/>
  <c r="H28793" i="1"/>
  <c r="H28794" i="1"/>
  <c r="H28795" i="1"/>
  <c r="H28796" i="1"/>
  <c r="H28797" i="1"/>
  <c r="H28798" i="1"/>
  <c r="H28799" i="1"/>
  <c r="H28800" i="1"/>
  <c r="H28801" i="1"/>
  <c r="H28802" i="1"/>
  <c r="H28803" i="1"/>
  <c r="H28804" i="1"/>
  <c r="H28805" i="1"/>
  <c r="H28806" i="1"/>
  <c r="H28807" i="1"/>
  <c r="H28808" i="1"/>
  <c r="H28809" i="1"/>
  <c r="H28810" i="1"/>
  <c r="H28811" i="1"/>
  <c r="H28812" i="1"/>
  <c r="H28813" i="1"/>
  <c r="H28814" i="1"/>
  <c r="H28815" i="1"/>
  <c r="H28816" i="1"/>
  <c r="H28817" i="1"/>
  <c r="H28818" i="1"/>
  <c r="H28819" i="1"/>
  <c r="H28820" i="1"/>
  <c r="H28821" i="1"/>
  <c r="H28822" i="1"/>
  <c r="H28823" i="1"/>
  <c r="H28824" i="1"/>
  <c r="H28825" i="1"/>
  <c r="H28826" i="1"/>
  <c r="H28827" i="1"/>
  <c r="H28828" i="1"/>
  <c r="H28829" i="1"/>
  <c r="H28830" i="1"/>
  <c r="H28831" i="1"/>
  <c r="H28832" i="1"/>
  <c r="H28833" i="1"/>
  <c r="H28834" i="1"/>
  <c r="H28835" i="1"/>
  <c r="H28836" i="1"/>
  <c r="H28837" i="1"/>
  <c r="H28838" i="1"/>
  <c r="H28839" i="1"/>
  <c r="H28840" i="1"/>
  <c r="H28841" i="1"/>
  <c r="H28842" i="1"/>
  <c r="H28843" i="1"/>
  <c r="H28844" i="1"/>
  <c r="H28845" i="1"/>
  <c r="H28846" i="1"/>
  <c r="H28847" i="1"/>
  <c r="H28848" i="1"/>
  <c r="H28849" i="1"/>
  <c r="H28850" i="1"/>
  <c r="H28851" i="1"/>
  <c r="H28852" i="1"/>
  <c r="H28853" i="1"/>
  <c r="H28854" i="1"/>
  <c r="H28855" i="1"/>
  <c r="H28856" i="1"/>
  <c r="H28857" i="1"/>
  <c r="H28858" i="1"/>
  <c r="H28859" i="1"/>
  <c r="H28860" i="1"/>
  <c r="H28861" i="1"/>
  <c r="H28862" i="1"/>
  <c r="H28863" i="1"/>
  <c r="H28864" i="1"/>
  <c r="H28865" i="1"/>
  <c r="H28866" i="1"/>
  <c r="H28867" i="1"/>
  <c r="H28868" i="1"/>
  <c r="H28869" i="1"/>
  <c r="H28870" i="1"/>
  <c r="H28871" i="1"/>
  <c r="H28872" i="1"/>
  <c r="H28873" i="1"/>
  <c r="H28874" i="1"/>
  <c r="H28875" i="1"/>
  <c r="H28876" i="1"/>
  <c r="H28877" i="1"/>
  <c r="H28878" i="1"/>
  <c r="H28879" i="1"/>
  <c r="H28880" i="1"/>
  <c r="H28881" i="1"/>
  <c r="H28882" i="1"/>
  <c r="H28883" i="1"/>
  <c r="H28884" i="1"/>
  <c r="H28885" i="1"/>
  <c r="H28886" i="1"/>
  <c r="H28887" i="1"/>
  <c r="H28888" i="1"/>
  <c r="H28889" i="1"/>
  <c r="H28890" i="1"/>
  <c r="H28891" i="1"/>
  <c r="H28892" i="1"/>
  <c r="H28893" i="1"/>
  <c r="H28894" i="1"/>
  <c r="H28895" i="1"/>
  <c r="H28896" i="1"/>
  <c r="H28897" i="1"/>
  <c r="H28898" i="1"/>
  <c r="H28899" i="1"/>
  <c r="H28900" i="1"/>
  <c r="H28901" i="1"/>
  <c r="H28902" i="1"/>
  <c r="H28903" i="1"/>
  <c r="H28904" i="1"/>
  <c r="H28905" i="1"/>
  <c r="H28906" i="1"/>
  <c r="H28907" i="1"/>
  <c r="H28908" i="1"/>
  <c r="H28909" i="1"/>
  <c r="H28910" i="1"/>
  <c r="H28911" i="1"/>
  <c r="H28912" i="1"/>
  <c r="H28913" i="1"/>
  <c r="H28914" i="1"/>
  <c r="H28915" i="1"/>
  <c r="H28916" i="1"/>
  <c r="H28917" i="1"/>
  <c r="H28918" i="1"/>
  <c r="H28919" i="1"/>
  <c r="H28920" i="1"/>
  <c r="H28921" i="1"/>
  <c r="H28922" i="1"/>
  <c r="H28923" i="1"/>
  <c r="H28924" i="1"/>
  <c r="H28925" i="1"/>
  <c r="H28926" i="1"/>
  <c r="H28927" i="1"/>
  <c r="H28928" i="1"/>
  <c r="H28929" i="1"/>
  <c r="H28930" i="1"/>
  <c r="H28931" i="1"/>
  <c r="H28932" i="1"/>
  <c r="H28933" i="1"/>
  <c r="H28934" i="1"/>
  <c r="H28935" i="1"/>
  <c r="H28936" i="1"/>
  <c r="H28937" i="1"/>
  <c r="H28938" i="1"/>
  <c r="H28939" i="1"/>
  <c r="H28940" i="1"/>
  <c r="H28941" i="1"/>
  <c r="H28942" i="1"/>
  <c r="H28943" i="1"/>
  <c r="H28944" i="1"/>
  <c r="H28945" i="1"/>
  <c r="H28946" i="1"/>
  <c r="H28947" i="1"/>
  <c r="H28948" i="1"/>
  <c r="H28949" i="1"/>
  <c r="H28950" i="1"/>
  <c r="H28951" i="1"/>
  <c r="H28952" i="1"/>
  <c r="H28953" i="1"/>
  <c r="H28954" i="1"/>
  <c r="H28955" i="1"/>
  <c r="H28956" i="1"/>
  <c r="H28957" i="1"/>
  <c r="H28958" i="1"/>
  <c r="H28959" i="1"/>
  <c r="H28960" i="1"/>
  <c r="H28961" i="1"/>
  <c r="H28962" i="1"/>
  <c r="H28963" i="1"/>
  <c r="H28964" i="1"/>
  <c r="H28965" i="1"/>
  <c r="H28966" i="1"/>
  <c r="H28967" i="1"/>
  <c r="H28968" i="1"/>
  <c r="H28969" i="1"/>
  <c r="H28970" i="1"/>
  <c r="H28971" i="1"/>
  <c r="H28972" i="1"/>
  <c r="H28973" i="1"/>
  <c r="H28974" i="1"/>
  <c r="H28975" i="1"/>
  <c r="H28976" i="1"/>
  <c r="H28977" i="1"/>
  <c r="H28978" i="1"/>
  <c r="H28979" i="1"/>
  <c r="H28980" i="1"/>
  <c r="H28981" i="1"/>
  <c r="H28982" i="1"/>
  <c r="H28983" i="1"/>
  <c r="H28984" i="1"/>
  <c r="H28985" i="1"/>
  <c r="H28986" i="1"/>
  <c r="H28987" i="1"/>
  <c r="H28988" i="1"/>
  <c r="H28989" i="1"/>
  <c r="H28990" i="1"/>
  <c r="H28991" i="1"/>
  <c r="H28992" i="1"/>
  <c r="H28993" i="1"/>
  <c r="H28994" i="1"/>
  <c r="H28995" i="1"/>
  <c r="H28996" i="1"/>
  <c r="H28997" i="1"/>
  <c r="H28998" i="1"/>
  <c r="H28999" i="1"/>
  <c r="H29000" i="1"/>
  <c r="H29001" i="1"/>
  <c r="H29002" i="1"/>
  <c r="H29003" i="1"/>
  <c r="H29004" i="1"/>
  <c r="H29005" i="1"/>
  <c r="H29006" i="1"/>
  <c r="H29007" i="1"/>
  <c r="H29008" i="1"/>
  <c r="H29009" i="1"/>
  <c r="H29010" i="1"/>
  <c r="H29011" i="1"/>
  <c r="H29012" i="1"/>
  <c r="H29013" i="1"/>
  <c r="H29014" i="1"/>
  <c r="H29015" i="1"/>
  <c r="H29016" i="1"/>
  <c r="H29017" i="1"/>
  <c r="H29018" i="1"/>
  <c r="H29019" i="1"/>
  <c r="H29020" i="1"/>
  <c r="H29021" i="1"/>
  <c r="H29022" i="1"/>
  <c r="H29023" i="1"/>
  <c r="H29024" i="1"/>
  <c r="H29025" i="1"/>
  <c r="H29026" i="1"/>
  <c r="H29027" i="1"/>
  <c r="H29028" i="1"/>
  <c r="H29029" i="1"/>
  <c r="H29030" i="1"/>
  <c r="H29031" i="1"/>
  <c r="H29032" i="1"/>
  <c r="H29033" i="1"/>
  <c r="H29034" i="1"/>
  <c r="H29035" i="1"/>
  <c r="H29036" i="1"/>
  <c r="H29037" i="1"/>
  <c r="H29038" i="1"/>
  <c r="H29039" i="1"/>
  <c r="H29040" i="1"/>
  <c r="H29041" i="1"/>
  <c r="H29042" i="1"/>
  <c r="H29043" i="1"/>
  <c r="H29044" i="1"/>
  <c r="H29045" i="1"/>
  <c r="H29046" i="1"/>
  <c r="H29047" i="1"/>
  <c r="H29048" i="1"/>
  <c r="H29049" i="1"/>
  <c r="H29050" i="1"/>
  <c r="H29051" i="1"/>
  <c r="H29052" i="1"/>
  <c r="H29053" i="1"/>
  <c r="H29054" i="1"/>
  <c r="H29055" i="1"/>
  <c r="H29056" i="1"/>
  <c r="H29057" i="1"/>
  <c r="H29058" i="1"/>
  <c r="H29059" i="1"/>
  <c r="H29060" i="1"/>
  <c r="H29061" i="1"/>
  <c r="H29062" i="1"/>
  <c r="H29063" i="1"/>
  <c r="H29064" i="1"/>
  <c r="H29065" i="1"/>
  <c r="H29066" i="1"/>
  <c r="H29067" i="1"/>
  <c r="H29068" i="1"/>
  <c r="H29069" i="1"/>
  <c r="H29070" i="1"/>
  <c r="H29071" i="1"/>
  <c r="H29072" i="1"/>
  <c r="H29073" i="1"/>
  <c r="H29074" i="1"/>
  <c r="H29075" i="1"/>
  <c r="H29076" i="1"/>
  <c r="H29077" i="1"/>
  <c r="H29078" i="1"/>
  <c r="H29079" i="1"/>
  <c r="H29080" i="1"/>
  <c r="H29081" i="1"/>
  <c r="H29082" i="1"/>
  <c r="H29083" i="1"/>
  <c r="H29084" i="1"/>
  <c r="H29085" i="1"/>
  <c r="H29086" i="1"/>
  <c r="H29087" i="1"/>
  <c r="H29088" i="1"/>
  <c r="H29089" i="1"/>
  <c r="H29090" i="1"/>
  <c r="H29091" i="1"/>
  <c r="H29092" i="1"/>
  <c r="H29093" i="1"/>
  <c r="H29094" i="1"/>
  <c r="H29095" i="1"/>
  <c r="H29096" i="1"/>
  <c r="H29097" i="1"/>
  <c r="H29098" i="1"/>
  <c r="H29099" i="1"/>
  <c r="H29100" i="1"/>
  <c r="H29101" i="1"/>
  <c r="H29102" i="1"/>
  <c r="H29103" i="1"/>
  <c r="H29104" i="1"/>
  <c r="H29105" i="1"/>
  <c r="H29106" i="1"/>
  <c r="H29107" i="1"/>
  <c r="H29108" i="1"/>
  <c r="H29109" i="1"/>
  <c r="H29110" i="1"/>
  <c r="H29111" i="1"/>
  <c r="H29112" i="1"/>
  <c r="H29113" i="1"/>
  <c r="H29114" i="1"/>
  <c r="H29115" i="1"/>
  <c r="H29116" i="1"/>
  <c r="H29117" i="1"/>
  <c r="H29118" i="1"/>
  <c r="H29119" i="1"/>
  <c r="H29120" i="1"/>
  <c r="H29121" i="1"/>
  <c r="H29122" i="1"/>
  <c r="H29123" i="1"/>
  <c r="H29124" i="1"/>
  <c r="H29125" i="1"/>
  <c r="H29126" i="1"/>
  <c r="H29127" i="1"/>
  <c r="H29128" i="1"/>
  <c r="H29129" i="1"/>
  <c r="H29130" i="1"/>
  <c r="H29131" i="1"/>
  <c r="H29132" i="1"/>
  <c r="H29133" i="1"/>
  <c r="H29134" i="1"/>
  <c r="H29135" i="1"/>
  <c r="H29136" i="1"/>
  <c r="H29137" i="1"/>
  <c r="H29138" i="1"/>
  <c r="H29139" i="1"/>
  <c r="H29140" i="1"/>
  <c r="H29141" i="1"/>
  <c r="H29142" i="1"/>
  <c r="H29143" i="1"/>
  <c r="H29144" i="1"/>
  <c r="H29145" i="1"/>
  <c r="H29146" i="1"/>
  <c r="H29147" i="1"/>
  <c r="H29148" i="1"/>
  <c r="H29149" i="1"/>
  <c r="H29150" i="1"/>
  <c r="H29151" i="1"/>
  <c r="H29152" i="1"/>
  <c r="H29153" i="1"/>
  <c r="H29154" i="1"/>
  <c r="H29155" i="1"/>
  <c r="H29156" i="1"/>
  <c r="H29157" i="1"/>
  <c r="H29158" i="1"/>
  <c r="H29159" i="1"/>
  <c r="H29160" i="1"/>
  <c r="H29161" i="1"/>
  <c r="H29162" i="1"/>
  <c r="H29163" i="1"/>
  <c r="H29164" i="1"/>
  <c r="H29165" i="1"/>
  <c r="H29166" i="1"/>
  <c r="H29167" i="1"/>
  <c r="H29168" i="1"/>
  <c r="H29169" i="1"/>
  <c r="H29170" i="1"/>
  <c r="H29171" i="1"/>
  <c r="H29172" i="1"/>
  <c r="H29173" i="1"/>
  <c r="H29174" i="1"/>
  <c r="H29175" i="1"/>
  <c r="H29176" i="1"/>
  <c r="H29177" i="1"/>
  <c r="H29178" i="1"/>
  <c r="H29179" i="1"/>
  <c r="H29180" i="1"/>
  <c r="H29181" i="1"/>
  <c r="H29182" i="1"/>
  <c r="H29183" i="1"/>
  <c r="H29184" i="1"/>
  <c r="H29185" i="1"/>
  <c r="H29186" i="1"/>
  <c r="H29187" i="1"/>
  <c r="H29188" i="1"/>
  <c r="H29189" i="1"/>
  <c r="H29190" i="1"/>
  <c r="H29191" i="1"/>
  <c r="H29192" i="1"/>
  <c r="H29193" i="1"/>
  <c r="H29194" i="1"/>
  <c r="H29195" i="1"/>
  <c r="H29196" i="1"/>
  <c r="H29197" i="1"/>
  <c r="H29198" i="1"/>
  <c r="H29199" i="1"/>
  <c r="H29200" i="1"/>
  <c r="H29201" i="1"/>
  <c r="H29202" i="1"/>
  <c r="H29203" i="1"/>
  <c r="H29204" i="1"/>
  <c r="H29205" i="1"/>
  <c r="H29206" i="1"/>
  <c r="H29207" i="1"/>
  <c r="H29208" i="1"/>
  <c r="H29209" i="1"/>
  <c r="H29210" i="1"/>
  <c r="H29211" i="1"/>
  <c r="H29212" i="1"/>
  <c r="H29213" i="1"/>
  <c r="H29214" i="1"/>
  <c r="H29215" i="1"/>
  <c r="H29216" i="1"/>
  <c r="H29217" i="1"/>
  <c r="H29218" i="1"/>
  <c r="H29219" i="1"/>
  <c r="H29220" i="1"/>
  <c r="H29221" i="1"/>
  <c r="H29222" i="1"/>
  <c r="H29223" i="1"/>
  <c r="H29224" i="1"/>
  <c r="H29225" i="1"/>
  <c r="H29226" i="1"/>
  <c r="H29227" i="1"/>
  <c r="H29228" i="1"/>
  <c r="H29229" i="1"/>
  <c r="H29230" i="1"/>
  <c r="H29231" i="1"/>
  <c r="H29232" i="1"/>
  <c r="H29233" i="1"/>
  <c r="H29234" i="1"/>
  <c r="H29235" i="1"/>
  <c r="H29236" i="1"/>
  <c r="H29237" i="1"/>
  <c r="H29238" i="1"/>
  <c r="H29239" i="1"/>
  <c r="H29240" i="1"/>
  <c r="H29241" i="1"/>
  <c r="H29242" i="1"/>
  <c r="H29243" i="1"/>
  <c r="H29244" i="1"/>
  <c r="H29245" i="1"/>
  <c r="H29246" i="1"/>
  <c r="H29247" i="1"/>
  <c r="H29248" i="1"/>
  <c r="H29249" i="1"/>
  <c r="H29250" i="1"/>
  <c r="H29251" i="1"/>
  <c r="H29252" i="1"/>
  <c r="H29253" i="1"/>
  <c r="H29254" i="1"/>
  <c r="H29255" i="1"/>
  <c r="H29256" i="1"/>
  <c r="H29257" i="1"/>
  <c r="H29258" i="1"/>
  <c r="H29259" i="1"/>
  <c r="H29260" i="1"/>
  <c r="H29261" i="1"/>
  <c r="H29262" i="1"/>
  <c r="H29263" i="1"/>
  <c r="H29264" i="1"/>
  <c r="H29265" i="1"/>
  <c r="H29266" i="1"/>
  <c r="H29267" i="1"/>
  <c r="H29268" i="1"/>
  <c r="H29269" i="1"/>
  <c r="H29270" i="1"/>
  <c r="H29271" i="1"/>
  <c r="H29272" i="1"/>
  <c r="H29273" i="1"/>
  <c r="H29274" i="1"/>
  <c r="H29275" i="1"/>
  <c r="H29276" i="1"/>
  <c r="H29277" i="1"/>
  <c r="H29278" i="1"/>
  <c r="H29279" i="1"/>
  <c r="H29280" i="1"/>
  <c r="H29281" i="1"/>
  <c r="H29282" i="1"/>
  <c r="H29283" i="1"/>
  <c r="H29284" i="1"/>
  <c r="H29285" i="1"/>
  <c r="H29286" i="1"/>
  <c r="H29287" i="1"/>
  <c r="H29288" i="1"/>
  <c r="H29289" i="1"/>
  <c r="H29290" i="1"/>
  <c r="H29291" i="1"/>
  <c r="H29292" i="1"/>
  <c r="H29293" i="1"/>
  <c r="H29294" i="1"/>
  <c r="H29295" i="1"/>
  <c r="H29296" i="1"/>
  <c r="H29297" i="1"/>
  <c r="H29298" i="1"/>
  <c r="H29299" i="1"/>
  <c r="H29300" i="1"/>
  <c r="H29301" i="1"/>
  <c r="H29302" i="1"/>
  <c r="H29303" i="1"/>
  <c r="H29304" i="1"/>
  <c r="H29305" i="1"/>
  <c r="H29306" i="1"/>
  <c r="H29307" i="1"/>
  <c r="H29308" i="1"/>
  <c r="H29309" i="1"/>
  <c r="H29310" i="1"/>
  <c r="H29311" i="1"/>
  <c r="H29312" i="1"/>
  <c r="H29313" i="1"/>
  <c r="H29314" i="1"/>
  <c r="H29315" i="1"/>
  <c r="H29316" i="1"/>
  <c r="H29317" i="1"/>
  <c r="H29318" i="1"/>
  <c r="H29319" i="1"/>
  <c r="H29320" i="1"/>
  <c r="H29321" i="1"/>
  <c r="H29322" i="1"/>
  <c r="H29323" i="1"/>
  <c r="H29324" i="1"/>
  <c r="H29325" i="1"/>
  <c r="H29326" i="1"/>
  <c r="H29327" i="1"/>
  <c r="H29328" i="1"/>
  <c r="H29329" i="1"/>
  <c r="H29330" i="1"/>
  <c r="H29331" i="1"/>
  <c r="H29332" i="1"/>
  <c r="H29333" i="1"/>
  <c r="H29334" i="1"/>
  <c r="H29335" i="1"/>
  <c r="H29336" i="1"/>
  <c r="H29337" i="1"/>
  <c r="H29338" i="1"/>
  <c r="H29339" i="1"/>
  <c r="H29340" i="1"/>
  <c r="H29341" i="1"/>
  <c r="H29342" i="1"/>
  <c r="H29343" i="1"/>
  <c r="H29344" i="1"/>
  <c r="H29345" i="1"/>
  <c r="H29346" i="1"/>
  <c r="H29347" i="1"/>
  <c r="H29348" i="1"/>
  <c r="H29349" i="1"/>
  <c r="H29350" i="1"/>
  <c r="H29351" i="1"/>
  <c r="H29352" i="1"/>
  <c r="H29353" i="1"/>
  <c r="H29354" i="1"/>
  <c r="H29355" i="1"/>
  <c r="H29356" i="1"/>
  <c r="H29357" i="1"/>
  <c r="H29358" i="1"/>
  <c r="H29359" i="1"/>
  <c r="H29360" i="1"/>
  <c r="H29361" i="1"/>
  <c r="H29362" i="1"/>
  <c r="H29363" i="1"/>
  <c r="H29364" i="1"/>
  <c r="H29365" i="1"/>
  <c r="H29366" i="1"/>
  <c r="H29367" i="1"/>
  <c r="H29368" i="1"/>
  <c r="H29369" i="1"/>
  <c r="H29370" i="1"/>
  <c r="H29371" i="1"/>
  <c r="H29372" i="1"/>
  <c r="H29373" i="1"/>
  <c r="H29374" i="1"/>
  <c r="H29375" i="1"/>
  <c r="H29376" i="1"/>
  <c r="H29377" i="1"/>
  <c r="H29378" i="1"/>
  <c r="H29379" i="1"/>
  <c r="H29380" i="1"/>
  <c r="H29381" i="1"/>
  <c r="H29382" i="1"/>
  <c r="H29383" i="1"/>
  <c r="H29384" i="1"/>
  <c r="H29385" i="1"/>
  <c r="H29386" i="1"/>
  <c r="H29387" i="1"/>
  <c r="H29388" i="1"/>
  <c r="H29389" i="1"/>
  <c r="H29390" i="1"/>
  <c r="H29391" i="1"/>
  <c r="H29392" i="1"/>
  <c r="H29393" i="1"/>
  <c r="H29394" i="1"/>
  <c r="H29395" i="1"/>
  <c r="H29396" i="1"/>
  <c r="H29397" i="1"/>
  <c r="H29398" i="1"/>
  <c r="H29399" i="1"/>
  <c r="H29400" i="1"/>
  <c r="H29401" i="1"/>
  <c r="H29402" i="1"/>
  <c r="H29403" i="1"/>
  <c r="H29404" i="1"/>
  <c r="H29405" i="1"/>
  <c r="H29406" i="1"/>
  <c r="H29407" i="1"/>
  <c r="H29408" i="1"/>
  <c r="H29409" i="1"/>
  <c r="H29410" i="1"/>
  <c r="H29411" i="1"/>
  <c r="H29412" i="1"/>
  <c r="H29413" i="1"/>
  <c r="H29414" i="1"/>
  <c r="H29415" i="1"/>
  <c r="H29416" i="1"/>
  <c r="H29417" i="1"/>
  <c r="H29418" i="1"/>
  <c r="H29419" i="1"/>
  <c r="H29420" i="1"/>
  <c r="H29421" i="1"/>
  <c r="H29422" i="1"/>
  <c r="H29423" i="1"/>
  <c r="H29424" i="1"/>
  <c r="H29425" i="1"/>
  <c r="H29426" i="1"/>
  <c r="H29427" i="1"/>
  <c r="H29428" i="1"/>
  <c r="H29429" i="1"/>
  <c r="H29430" i="1"/>
  <c r="H29431" i="1"/>
  <c r="H29432" i="1"/>
  <c r="H29433" i="1"/>
  <c r="H29434" i="1"/>
  <c r="H29435" i="1"/>
  <c r="H29436" i="1"/>
  <c r="H29437" i="1"/>
  <c r="H29438" i="1"/>
  <c r="H29439" i="1"/>
  <c r="H29440" i="1"/>
  <c r="H29441" i="1"/>
  <c r="H29442" i="1"/>
  <c r="H29443" i="1"/>
  <c r="H29444" i="1"/>
  <c r="H29445" i="1"/>
  <c r="H29446" i="1"/>
  <c r="H29447" i="1"/>
  <c r="H29448" i="1"/>
  <c r="H29449" i="1"/>
  <c r="H29450" i="1"/>
  <c r="H29451" i="1"/>
  <c r="H29452" i="1"/>
  <c r="H29453" i="1"/>
  <c r="H29454" i="1"/>
  <c r="H29455" i="1"/>
  <c r="H29456" i="1"/>
  <c r="H29457" i="1"/>
  <c r="H29458" i="1"/>
  <c r="H29459" i="1"/>
  <c r="H29460" i="1"/>
  <c r="H29461" i="1"/>
  <c r="H29462" i="1"/>
  <c r="H29463" i="1"/>
  <c r="H29464" i="1"/>
  <c r="H29465" i="1"/>
  <c r="H29466" i="1"/>
  <c r="H29467" i="1"/>
  <c r="H29468" i="1"/>
  <c r="H29469" i="1"/>
  <c r="H29470" i="1"/>
  <c r="H29471" i="1"/>
  <c r="H29472" i="1"/>
  <c r="H29473" i="1"/>
  <c r="H29474" i="1"/>
  <c r="H29475" i="1"/>
  <c r="H29476" i="1"/>
  <c r="H29477" i="1"/>
  <c r="H29478" i="1"/>
  <c r="H29479" i="1"/>
  <c r="H29480" i="1"/>
  <c r="H29481" i="1"/>
  <c r="H29482" i="1"/>
  <c r="H29483" i="1"/>
  <c r="H29484" i="1"/>
  <c r="H29485" i="1"/>
  <c r="H29486" i="1"/>
  <c r="H29487" i="1"/>
  <c r="H29488" i="1"/>
  <c r="H29489" i="1"/>
  <c r="H29490" i="1"/>
  <c r="H29491" i="1"/>
  <c r="H29492" i="1"/>
  <c r="H29493" i="1"/>
  <c r="H29494" i="1"/>
  <c r="H29495" i="1"/>
  <c r="H29496" i="1"/>
  <c r="H29497" i="1"/>
  <c r="H29498" i="1"/>
  <c r="H29499" i="1"/>
  <c r="H29500" i="1"/>
  <c r="H29501" i="1"/>
  <c r="H29502" i="1"/>
  <c r="H29503" i="1"/>
  <c r="H29504" i="1"/>
  <c r="H29505" i="1"/>
  <c r="H29506" i="1"/>
  <c r="H29507" i="1"/>
  <c r="H29508" i="1"/>
  <c r="H29509" i="1"/>
  <c r="H29510" i="1"/>
  <c r="H29511" i="1"/>
  <c r="H29512" i="1"/>
  <c r="H29513" i="1"/>
  <c r="H29514" i="1"/>
  <c r="H29515" i="1"/>
  <c r="H29516" i="1"/>
  <c r="H29517" i="1"/>
  <c r="H29518" i="1"/>
  <c r="H29519" i="1"/>
  <c r="H29520" i="1"/>
  <c r="H29521" i="1"/>
  <c r="H29522" i="1"/>
  <c r="H29523" i="1"/>
  <c r="H29524" i="1"/>
  <c r="H29525" i="1"/>
  <c r="H29526" i="1"/>
  <c r="H29527" i="1"/>
  <c r="H29528" i="1"/>
  <c r="H29529" i="1"/>
  <c r="H29530" i="1"/>
  <c r="H29531" i="1"/>
  <c r="H29532" i="1"/>
  <c r="H29533" i="1"/>
  <c r="H29534" i="1"/>
  <c r="H29535" i="1"/>
  <c r="H29536" i="1"/>
  <c r="H29537" i="1"/>
  <c r="H29538" i="1"/>
  <c r="H29539" i="1"/>
  <c r="H29540" i="1"/>
  <c r="H29541" i="1"/>
  <c r="H29542" i="1"/>
  <c r="H29543" i="1"/>
  <c r="H29544" i="1"/>
  <c r="H29545" i="1"/>
  <c r="H29546" i="1"/>
  <c r="H29547" i="1"/>
  <c r="H29548" i="1"/>
  <c r="H29549" i="1"/>
  <c r="H29550" i="1"/>
  <c r="H29551" i="1"/>
  <c r="H29552" i="1"/>
  <c r="H29553" i="1"/>
  <c r="H29554" i="1"/>
  <c r="H29555" i="1"/>
  <c r="H29556" i="1"/>
  <c r="H29557" i="1"/>
  <c r="H29558" i="1"/>
  <c r="H29559" i="1"/>
  <c r="H29560" i="1"/>
  <c r="H29561" i="1"/>
  <c r="H29562" i="1"/>
  <c r="H29563" i="1"/>
  <c r="H29564" i="1"/>
  <c r="H29565" i="1"/>
  <c r="H29566" i="1"/>
  <c r="H29567" i="1"/>
  <c r="H29568" i="1"/>
  <c r="H29569" i="1"/>
  <c r="H29570" i="1"/>
  <c r="H29571" i="1"/>
  <c r="H29572" i="1"/>
  <c r="H29573" i="1"/>
  <c r="H29574" i="1"/>
  <c r="H29575" i="1"/>
  <c r="H29576" i="1"/>
  <c r="H29577" i="1"/>
  <c r="H29578" i="1"/>
  <c r="H29579" i="1"/>
  <c r="H29580" i="1"/>
  <c r="H29581" i="1"/>
  <c r="H29582" i="1"/>
  <c r="H29583" i="1"/>
  <c r="H29584" i="1"/>
  <c r="H29585" i="1"/>
  <c r="H29586" i="1"/>
  <c r="H29587" i="1"/>
  <c r="H29588" i="1"/>
  <c r="H29589" i="1"/>
  <c r="H29590" i="1"/>
  <c r="H29591" i="1"/>
  <c r="H29592" i="1"/>
  <c r="H29593" i="1"/>
  <c r="H29594" i="1"/>
  <c r="H29595" i="1"/>
  <c r="H29596" i="1"/>
  <c r="H29597" i="1"/>
  <c r="H29598" i="1"/>
  <c r="H29599" i="1"/>
  <c r="H29600" i="1"/>
  <c r="H29601" i="1"/>
  <c r="H29602" i="1"/>
  <c r="H29603" i="1"/>
  <c r="H29604" i="1"/>
  <c r="H29605" i="1"/>
  <c r="H29606" i="1"/>
  <c r="H29607" i="1"/>
  <c r="H29608" i="1"/>
  <c r="H29609" i="1"/>
  <c r="H29610" i="1"/>
  <c r="H29611" i="1"/>
  <c r="H29612" i="1"/>
  <c r="H29613" i="1"/>
  <c r="H29614" i="1"/>
  <c r="H29615" i="1"/>
  <c r="H29616" i="1"/>
  <c r="H29617" i="1"/>
  <c r="H29618" i="1"/>
  <c r="H29619" i="1"/>
  <c r="H29620" i="1"/>
  <c r="H29621" i="1"/>
  <c r="H29622" i="1"/>
  <c r="H29623" i="1"/>
  <c r="H29624" i="1"/>
  <c r="H29625" i="1"/>
  <c r="H29626" i="1"/>
  <c r="H29627" i="1"/>
  <c r="H29628" i="1"/>
  <c r="H29629" i="1"/>
  <c r="H29630" i="1"/>
  <c r="H29631" i="1"/>
  <c r="H29632" i="1"/>
  <c r="H29633" i="1"/>
  <c r="H29634" i="1"/>
  <c r="H29635" i="1"/>
  <c r="H29636" i="1"/>
  <c r="H29637" i="1"/>
  <c r="H29638" i="1"/>
  <c r="H29639" i="1"/>
  <c r="H29640" i="1"/>
  <c r="H29641" i="1"/>
  <c r="H29642" i="1"/>
  <c r="H29643" i="1"/>
  <c r="H29644" i="1"/>
  <c r="H29645" i="1"/>
  <c r="H29646" i="1"/>
  <c r="H29647" i="1"/>
  <c r="H29648" i="1"/>
  <c r="H29649" i="1"/>
  <c r="H29650" i="1"/>
  <c r="H29651" i="1"/>
  <c r="H29652" i="1"/>
  <c r="H29653" i="1"/>
  <c r="H29654" i="1"/>
  <c r="H29655" i="1"/>
  <c r="H29656" i="1"/>
  <c r="H29657" i="1"/>
  <c r="H29658" i="1"/>
  <c r="H29659" i="1"/>
  <c r="H29660" i="1"/>
  <c r="H29661" i="1"/>
  <c r="H29662" i="1"/>
  <c r="H29663" i="1"/>
  <c r="H29664" i="1"/>
  <c r="H29665" i="1"/>
  <c r="H29666" i="1"/>
  <c r="H29667" i="1"/>
  <c r="H29668" i="1"/>
  <c r="H29669" i="1"/>
  <c r="H29670" i="1"/>
  <c r="H29671" i="1"/>
  <c r="H29672" i="1"/>
  <c r="H29673" i="1"/>
  <c r="H29674" i="1"/>
  <c r="H29675" i="1"/>
  <c r="H29676" i="1"/>
  <c r="H29677" i="1"/>
  <c r="H29678" i="1"/>
  <c r="H29679" i="1"/>
  <c r="H29680" i="1"/>
  <c r="H29681" i="1"/>
  <c r="H29682" i="1"/>
  <c r="H29683" i="1"/>
  <c r="H29684" i="1"/>
  <c r="H29685" i="1"/>
  <c r="H29686" i="1"/>
  <c r="H29687" i="1"/>
  <c r="H29688" i="1"/>
  <c r="H29689" i="1"/>
  <c r="H29690" i="1"/>
  <c r="H29691" i="1"/>
  <c r="H29692" i="1"/>
  <c r="H29693" i="1"/>
  <c r="H29694" i="1"/>
  <c r="H29695" i="1"/>
  <c r="H29696" i="1"/>
  <c r="H29697" i="1"/>
  <c r="H29698" i="1"/>
  <c r="H29699" i="1"/>
  <c r="H29700" i="1"/>
  <c r="H29701" i="1"/>
  <c r="H29702" i="1"/>
  <c r="H29703" i="1"/>
  <c r="H29704" i="1"/>
  <c r="H29705" i="1"/>
  <c r="H29706" i="1"/>
  <c r="H29707" i="1"/>
  <c r="H29708" i="1"/>
  <c r="H29709" i="1"/>
  <c r="H29710" i="1"/>
  <c r="H29711" i="1"/>
  <c r="H29712" i="1"/>
  <c r="H29713" i="1"/>
  <c r="H29714" i="1"/>
  <c r="H29715" i="1"/>
  <c r="H29716" i="1"/>
  <c r="H29717" i="1"/>
  <c r="H29718" i="1"/>
  <c r="H29719" i="1"/>
  <c r="H29720" i="1"/>
  <c r="H29721" i="1"/>
  <c r="H29722" i="1"/>
  <c r="H29723" i="1"/>
  <c r="H29724" i="1"/>
  <c r="H29725" i="1"/>
  <c r="H29726" i="1"/>
  <c r="H29727" i="1"/>
  <c r="H29728" i="1"/>
  <c r="H29729" i="1"/>
  <c r="H29730" i="1"/>
  <c r="H29731" i="1"/>
  <c r="H29732" i="1"/>
  <c r="H29733" i="1"/>
  <c r="H29734" i="1"/>
  <c r="H29735" i="1"/>
  <c r="H29736" i="1"/>
  <c r="H29737" i="1"/>
  <c r="H29738" i="1"/>
  <c r="H29739" i="1"/>
  <c r="H29740" i="1"/>
  <c r="H29741" i="1"/>
  <c r="H29742" i="1"/>
  <c r="H29743" i="1"/>
  <c r="H29744" i="1"/>
  <c r="H29745" i="1"/>
  <c r="H29746" i="1"/>
  <c r="H29747" i="1"/>
  <c r="H29748" i="1"/>
  <c r="H29749" i="1"/>
  <c r="H29750" i="1"/>
  <c r="H29751" i="1"/>
  <c r="H29752" i="1"/>
  <c r="H29753" i="1"/>
  <c r="H29754" i="1"/>
  <c r="H29755" i="1"/>
  <c r="H29756" i="1"/>
  <c r="H29757" i="1"/>
  <c r="H29758" i="1"/>
  <c r="H29759" i="1"/>
  <c r="H29760" i="1"/>
  <c r="H29761" i="1"/>
  <c r="H29762" i="1"/>
  <c r="H29763" i="1"/>
  <c r="H29764" i="1"/>
  <c r="H29765" i="1"/>
  <c r="H29766" i="1"/>
  <c r="H29767" i="1"/>
  <c r="H29768" i="1"/>
  <c r="H29769" i="1"/>
  <c r="H29770" i="1"/>
  <c r="H29771" i="1"/>
  <c r="H29772" i="1"/>
  <c r="H29773" i="1"/>
  <c r="H29774" i="1"/>
  <c r="H29775" i="1"/>
  <c r="H29776" i="1"/>
  <c r="H29777" i="1"/>
  <c r="H29778" i="1"/>
  <c r="H29779" i="1"/>
  <c r="H29780" i="1"/>
  <c r="H29781" i="1"/>
  <c r="H29782" i="1"/>
  <c r="H29783" i="1"/>
  <c r="H29784" i="1"/>
  <c r="H29785" i="1"/>
  <c r="H29786" i="1"/>
  <c r="H29787" i="1"/>
  <c r="H29788" i="1"/>
  <c r="H29789" i="1"/>
  <c r="H29790" i="1"/>
  <c r="H29791" i="1"/>
  <c r="H29792" i="1"/>
  <c r="H29793" i="1"/>
  <c r="H29794" i="1"/>
  <c r="H29795" i="1"/>
  <c r="H29796" i="1"/>
  <c r="H29797" i="1"/>
  <c r="H29798" i="1"/>
  <c r="H29799" i="1"/>
  <c r="H29800" i="1"/>
  <c r="H29801" i="1"/>
  <c r="H29802" i="1"/>
  <c r="H29803" i="1"/>
  <c r="H29804" i="1"/>
  <c r="H29805" i="1"/>
  <c r="H29806" i="1"/>
  <c r="H29807" i="1"/>
  <c r="H29808" i="1"/>
  <c r="H29809" i="1"/>
  <c r="H29810" i="1"/>
  <c r="H29811" i="1"/>
  <c r="H29812" i="1"/>
  <c r="H29813" i="1"/>
  <c r="H29814" i="1"/>
  <c r="H29815" i="1"/>
  <c r="H29816" i="1"/>
  <c r="H29817" i="1"/>
  <c r="H29818" i="1"/>
  <c r="H29819" i="1"/>
  <c r="H29820" i="1"/>
  <c r="H29821" i="1"/>
  <c r="H29822" i="1"/>
  <c r="H29823" i="1"/>
  <c r="H29824" i="1"/>
  <c r="H29825" i="1"/>
  <c r="H29826" i="1"/>
  <c r="H29827" i="1"/>
  <c r="H29828" i="1"/>
  <c r="H29829" i="1"/>
  <c r="H29830" i="1"/>
  <c r="H29831" i="1"/>
  <c r="H29832" i="1"/>
  <c r="H29833" i="1"/>
  <c r="H29834" i="1"/>
  <c r="H29835" i="1"/>
  <c r="H29836" i="1"/>
  <c r="H29837" i="1"/>
  <c r="H29838" i="1"/>
  <c r="H29839" i="1"/>
  <c r="H29840" i="1"/>
  <c r="H29841" i="1"/>
  <c r="H29842" i="1"/>
  <c r="H29843" i="1"/>
  <c r="H29844" i="1"/>
  <c r="H29845" i="1"/>
  <c r="H29846" i="1"/>
  <c r="H29847" i="1"/>
  <c r="H29848" i="1"/>
  <c r="H29849" i="1"/>
  <c r="H29850" i="1"/>
  <c r="H29851" i="1"/>
  <c r="H29852" i="1"/>
  <c r="H29853" i="1"/>
  <c r="H29854" i="1"/>
  <c r="H29855" i="1"/>
  <c r="H29856" i="1"/>
  <c r="H29857" i="1"/>
  <c r="H29858" i="1"/>
  <c r="H29859" i="1"/>
  <c r="H29860" i="1"/>
  <c r="H29861" i="1"/>
  <c r="H29862" i="1"/>
  <c r="H29863" i="1"/>
  <c r="H29864" i="1"/>
  <c r="H29865" i="1"/>
  <c r="H29866" i="1"/>
  <c r="H29867" i="1"/>
  <c r="H29868" i="1"/>
  <c r="H29869" i="1"/>
  <c r="H29870" i="1"/>
  <c r="H29871" i="1"/>
  <c r="H29872" i="1"/>
  <c r="H29873" i="1"/>
  <c r="H29874" i="1"/>
  <c r="H29875" i="1"/>
  <c r="H29876" i="1"/>
  <c r="H29877" i="1"/>
  <c r="H29878" i="1"/>
  <c r="H29879" i="1"/>
  <c r="H29880" i="1"/>
  <c r="H29881" i="1"/>
  <c r="H29882" i="1"/>
  <c r="H29883" i="1"/>
  <c r="H29884" i="1"/>
  <c r="H29885" i="1"/>
  <c r="H29886" i="1"/>
  <c r="H29887" i="1"/>
  <c r="H29888" i="1"/>
  <c r="H29889" i="1"/>
  <c r="H29890" i="1"/>
  <c r="H29891" i="1"/>
  <c r="H29892" i="1"/>
  <c r="H29893" i="1"/>
  <c r="H29894" i="1"/>
  <c r="H29895" i="1"/>
  <c r="H29896" i="1"/>
  <c r="H29897" i="1"/>
  <c r="H29898" i="1"/>
  <c r="H29899" i="1"/>
  <c r="H29900" i="1"/>
  <c r="H29901" i="1"/>
  <c r="H29902" i="1"/>
  <c r="H29903" i="1"/>
  <c r="H29904" i="1"/>
  <c r="H29905" i="1"/>
  <c r="H29906" i="1"/>
  <c r="H29907" i="1"/>
  <c r="H29908" i="1"/>
  <c r="H29909" i="1"/>
  <c r="H29910" i="1"/>
  <c r="H29911" i="1"/>
  <c r="H29912" i="1"/>
  <c r="H29913" i="1"/>
  <c r="H29914" i="1"/>
  <c r="H29915" i="1"/>
  <c r="H29916" i="1"/>
  <c r="H29917" i="1"/>
  <c r="H29918" i="1"/>
  <c r="H29919" i="1"/>
  <c r="H29920" i="1"/>
  <c r="H29921" i="1"/>
  <c r="H29922" i="1"/>
  <c r="H29923" i="1"/>
  <c r="H29924" i="1"/>
  <c r="H29925" i="1"/>
  <c r="H29926" i="1"/>
  <c r="H29927" i="1"/>
  <c r="H29928" i="1"/>
  <c r="H29929" i="1"/>
  <c r="H29930" i="1"/>
  <c r="H29931" i="1"/>
  <c r="H29932" i="1"/>
  <c r="H29933" i="1"/>
  <c r="H29934" i="1"/>
  <c r="H29935" i="1"/>
  <c r="H29936" i="1"/>
  <c r="H29937" i="1"/>
  <c r="H29938" i="1"/>
  <c r="H29939" i="1"/>
  <c r="H29940" i="1"/>
  <c r="H29941" i="1"/>
  <c r="H29942" i="1"/>
  <c r="H29943" i="1"/>
  <c r="H29944" i="1"/>
  <c r="H29945" i="1"/>
  <c r="H29946" i="1"/>
  <c r="H29947" i="1"/>
  <c r="H29948" i="1"/>
  <c r="H29949" i="1"/>
  <c r="H29950" i="1"/>
  <c r="H29951" i="1"/>
  <c r="H29952" i="1"/>
  <c r="H29953" i="1"/>
  <c r="H29954" i="1"/>
  <c r="H29955" i="1"/>
  <c r="H29956" i="1"/>
  <c r="H29957" i="1"/>
  <c r="H29958" i="1"/>
  <c r="H29959" i="1"/>
  <c r="H29960" i="1"/>
  <c r="H29961" i="1"/>
  <c r="H29962" i="1"/>
  <c r="H29963" i="1"/>
  <c r="H29964" i="1"/>
  <c r="H29965" i="1"/>
  <c r="H29966" i="1"/>
  <c r="H29967" i="1"/>
  <c r="H29968" i="1"/>
  <c r="H29969" i="1"/>
  <c r="H29970" i="1"/>
  <c r="H29971" i="1"/>
  <c r="H29972" i="1"/>
  <c r="H29973" i="1"/>
  <c r="H29974" i="1"/>
  <c r="H29975" i="1"/>
  <c r="H29976" i="1"/>
  <c r="H29977" i="1"/>
  <c r="H29978" i="1"/>
  <c r="H29979" i="1"/>
  <c r="H29980" i="1"/>
  <c r="H29981" i="1"/>
  <c r="H29982" i="1"/>
  <c r="H29983" i="1"/>
  <c r="H29984" i="1"/>
  <c r="H29985" i="1"/>
  <c r="H29986" i="1"/>
  <c r="H29987" i="1"/>
  <c r="H29988" i="1"/>
  <c r="H29989" i="1"/>
  <c r="H29990" i="1"/>
  <c r="H29991" i="1"/>
  <c r="H29992" i="1"/>
  <c r="H29993" i="1"/>
  <c r="H29994" i="1"/>
  <c r="H29995" i="1"/>
  <c r="H29996" i="1"/>
  <c r="H29997" i="1"/>
  <c r="H29998" i="1"/>
  <c r="H29999" i="1"/>
  <c r="H30000" i="1"/>
  <c r="H30001" i="1"/>
  <c r="H30002" i="1"/>
  <c r="H30003" i="1"/>
  <c r="H30004" i="1"/>
  <c r="H30005" i="1"/>
  <c r="H30006" i="1"/>
  <c r="H30007" i="1"/>
  <c r="H30008" i="1"/>
  <c r="H30009" i="1"/>
  <c r="H30010" i="1"/>
  <c r="H30011" i="1"/>
  <c r="H30012" i="1"/>
  <c r="H30013" i="1"/>
  <c r="H30014" i="1"/>
  <c r="H30015" i="1"/>
  <c r="H30016" i="1"/>
  <c r="H30017" i="1"/>
  <c r="H30018" i="1"/>
  <c r="H30019" i="1"/>
  <c r="H30020" i="1"/>
  <c r="H30021" i="1"/>
  <c r="H30022" i="1"/>
  <c r="H30023" i="1"/>
  <c r="H30024" i="1"/>
  <c r="H30025" i="1"/>
  <c r="H30026" i="1"/>
  <c r="H30027" i="1"/>
  <c r="H30028" i="1"/>
  <c r="H30029" i="1"/>
  <c r="H30030" i="1"/>
  <c r="H30031" i="1"/>
  <c r="H30032" i="1"/>
  <c r="H30033" i="1"/>
  <c r="H30034" i="1"/>
  <c r="H30035" i="1"/>
  <c r="H30036" i="1"/>
  <c r="H30037" i="1"/>
  <c r="H30038" i="1"/>
  <c r="H30039" i="1"/>
  <c r="H30040" i="1"/>
  <c r="H30041" i="1"/>
  <c r="H30042" i="1"/>
  <c r="H30043" i="1"/>
  <c r="H30044" i="1"/>
  <c r="H30045" i="1"/>
  <c r="H30046" i="1"/>
  <c r="H30047" i="1"/>
  <c r="H30048" i="1"/>
  <c r="H30049" i="1"/>
  <c r="H30050" i="1"/>
  <c r="H30051" i="1"/>
  <c r="H30052" i="1"/>
  <c r="H30053" i="1"/>
  <c r="H30054" i="1"/>
  <c r="H30055" i="1"/>
  <c r="H30056" i="1"/>
  <c r="H30057" i="1"/>
  <c r="H30058" i="1"/>
  <c r="H30059" i="1"/>
  <c r="H30060" i="1"/>
  <c r="H30061" i="1"/>
  <c r="H30062" i="1"/>
  <c r="H30063" i="1"/>
  <c r="H30064" i="1"/>
  <c r="H30065" i="1"/>
  <c r="H30066" i="1"/>
  <c r="H30067" i="1"/>
  <c r="H30068" i="1"/>
  <c r="H30069" i="1"/>
  <c r="H30070" i="1"/>
  <c r="H30071" i="1"/>
  <c r="H30072" i="1"/>
  <c r="H30073" i="1"/>
  <c r="H30074" i="1"/>
  <c r="H30075" i="1"/>
  <c r="H30076" i="1"/>
  <c r="H30077" i="1"/>
  <c r="H30078" i="1"/>
  <c r="H30079" i="1"/>
  <c r="H30080" i="1"/>
  <c r="H30081" i="1"/>
  <c r="H30082" i="1"/>
  <c r="H30083" i="1"/>
  <c r="H30084" i="1"/>
  <c r="H30085" i="1"/>
  <c r="H30086" i="1"/>
  <c r="H30087" i="1"/>
  <c r="H30088" i="1"/>
  <c r="H30089" i="1"/>
  <c r="H30090" i="1"/>
  <c r="H30091" i="1"/>
  <c r="H30092" i="1"/>
  <c r="H30093" i="1"/>
  <c r="H30094" i="1"/>
  <c r="H30095" i="1"/>
  <c r="H30096" i="1"/>
  <c r="H30097" i="1"/>
  <c r="H30098" i="1"/>
  <c r="H30099" i="1"/>
  <c r="H30100" i="1"/>
  <c r="H30101" i="1"/>
  <c r="H30102" i="1"/>
  <c r="H30103" i="1"/>
  <c r="H30104" i="1"/>
  <c r="H30105" i="1"/>
  <c r="H30106" i="1"/>
  <c r="H30107" i="1"/>
  <c r="H30108" i="1"/>
  <c r="H30109" i="1"/>
  <c r="H30110" i="1"/>
  <c r="H30111" i="1"/>
  <c r="H30112" i="1"/>
  <c r="H30113" i="1"/>
  <c r="H30114" i="1"/>
  <c r="H30115" i="1"/>
  <c r="H30116" i="1"/>
  <c r="H30117" i="1"/>
  <c r="H30118" i="1"/>
  <c r="H30119" i="1"/>
  <c r="H30120" i="1"/>
  <c r="H30121" i="1"/>
  <c r="H30122" i="1"/>
  <c r="H30123" i="1"/>
  <c r="H30124" i="1"/>
  <c r="H30125" i="1"/>
  <c r="H30126" i="1"/>
  <c r="H30127" i="1"/>
  <c r="H30128" i="1"/>
  <c r="H30129" i="1"/>
  <c r="H30130" i="1"/>
  <c r="H30131" i="1"/>
  <c r="H30132" i="1"/>
  <c r="H30133" i="1"/>
  <c r="H30134" i="1"/>
  <c r="H30135" i="1"/>
  <c r="H30136" i="1"/>
  <c r="H30137" i="1"/>
  <c r="H30138" i="1"/>
  <c r="H30139" i="1"/>
  <c r="H30140" i="1"/>
  <c r="H30141" i="1"/>
  <c r="H30142" i="1"/>
  <c r="H30143" i="1"/>
  <c r="H30144" i="1"/>
  <c r="H30145" i="1"/>
  <c r="H30146" i="1"/>
  <c r="H30147" i="1"/>
  <c r="H30148" i="1"/>
  <c r="H30149" i="1"/>
  <c r="H30150" i="1"/>
  <c r="H30151" i="1"/>
  <c r="H30152" i="1"/>
  <c r="H30153" i="1"/>
  <c r="H30154" i="1"/>
  <c r="H30155" i="1"/>
  <c r="H30156" i="1"/>
  <c r="H30157" i="1"/>
  <c r="H30158" i="1"/>
  <c r="H30159" i="1"/>
  <c r="H30160" i="1"/>
  <c r="H30161" i="1"/>
  <c r="H30162" i="1"/>
  <c r="H30163" i="1"/>
  <c r="H30164" i="1"/>
  <c r="H30165" i="1"/>
  <c r="H30166" i="1"/>
  <c r="H30167" i="1"/>
  <c r="H30168" i="1"/>
  <c r="H30169" i="1"/>
  <c r="H30170" i="1"/>
  <c r="H30171" i="1"/>
  <c r="H30172" i="1"/>
  <c r="H30173" i="1"/>
  <c r="H30174" i="1"/>
  <c r="H30175" i="1"/>
  <c r="H30176" i="1"/>
  <c r="H30177" i="1"/>
  <c r="H30178" i="1"/>
  <c r="H30179" i="1"/>
  <c r="H30180" i="1"/>
  <c r="H30181" i="1"/>
  <c r="H30182" i="1"/>
  <c r="H30183" i="1"/>
  <c r="H30184" i="1"/>
  <c r="H30185" i="1"/>
  <c r="H30186" i="1"/>
  <c r="H30187" i="1"/>
  <c r="H30188" i="1"/>
  <c r="H30189" i="1"/>
  <c r="H30190" i="1"/>
  <c r="H30191" i="1"/>
  <c r="H30192" i="1"/>
  <c r="H30193" i="1"/>
  <c r="H30194" i="1"/>
  <c r="H30195" i="1"/>
  <c r="H30196" i="1"/>
  <c r="H30197" i="1"/>
  <c r="H30198" i="1"/>
  <c r="H30199" i="1"/>
  <c r="H30200" i="1"/>
  <c r="H30201" i="1"/>
  <c r="H30202" i="1"/>
  <c r="H30203" i="1"/>
  <c r="H30204" i="1"/>
  <c r="H30205" i="1"/>
  <c r="H30206" i="1"/>
  <c r="H30207" i="1"/>
  <c r="H30208" i="1"/>
  <c r="H30209" i="1"/>
  <c r="H30210" i="1"/>
  <c r="H30211" i="1"/>
  <c r="H30212" i="1"/>
  <c r="H30213" i="1"/>
  <c r="H30214" i="1"/>
  <c r="H30215" i="1"/>
  <c r="H30216" i="1"/>
  <c r="H30217" i="1"/>
  <c r="H30218" i="1"/>
  <c r="H30219" i="1"/>
  <c r="H30220" i="1"/>
  <c r="H30221" i="1"/>
  <c r="H30222" i="1"/>
  <c r="H30223" i="1"/>
  <c r="H30224" i="1"/>
  <c r="H30225" i="1"/>
  <c r="H30226" i="1"/>
  <c r="H30227" i="1"/>
  <c r="H30228" i="1"/>
  <c r="H30229" i="1"/>
  <c r="H30230" i="1"/>
  <c r="H30231" i="1"/>
  <c r="H30232" i="1"/>
  <c r="H30233" i="1"/>
  <c r="H30234" i="1"/>
  <c r="H30235" i="1"/>
  <c r="H30236" i="1"/>
  <c r="H30237" i="1"/>
  <c r="H30238" i="1"/>
  <c r="H30239" i="1"/>
  <c r="H30240" i="1"/>
  <c r="H30241" i="1"/>
  <c r="H30242" i="1"/>
  <c r="H30243" i="1"/>
  <c r="H30244" i="1"/>
  <c r="H30245" i="1"/>
  <c r="H30246" i="1"/>
  <c r="H30247" i="1"/>
  <c r="H30248" i="1"/>
  <c r="H30249" i="1"/>
  <c r="H30250" i="1"/>
  <c r="H30251" i="1"/>
  <c r="H30252" i="1"/>
  <c r="H30253" i="1"/>
  <c r="H30254" i="1"/>
  <c r="H30255" i="1"/>
  <c r="H30256" i="1"/>
  <c r="H30257" i="1"/>
  <c r="H30258" i="1"/>
  <c r="H30259" i="1"/>
  <c r="H30260" i="1"/>
  <c r="H30261" i="1"/>
  <c r="H30262" i="1"/>
  <c r="H30263" i="1"/>
  <c r="H30264" i="1"/>
  <c r="H30265" i="1"/>
  <c r="H30266" i="1"/>
  <c r="H30267" i="1"/>
  <c r="H30268" i="1"/>
  <c r="H30269" i="1"/>
  <c r="H30270" i="1"/>
  <c r="H30271" i="1"/>
  <c r="H30272" i="1"/>
  <c r="H30273" i="1"/>
  <c r="H30274" i="1"/>
  <c r="H30275" i="1"/>
  <c r="H30276" i="1"/>
  <c r="H30277" i="1"/>
  <c r="H30278" i="1"/>
  <c r="H30279" i="1"/>
  <c r="H30280" i="1"/>
  <c r="H30281" i="1"/>
  <c r="H30282" i="1"/>
  <c r="H30283" i="1"/>
  <c r="H30284" i="1"/>
  <c r="H30285" i="1"/>
  <c r="H30286" i="1"/>
  <c r="H30287" i="1"/>
  <c r="H30288" i="1"/>
  <c r="H30289" i="1"/>
  <c r="H30290" i="1"/>
  <c r="H30291" i="1"/>
  <c r="H30292" i="1"/>
  <c r="H30293" i="1"/>
  <c r="H30294" i="1"/>
  <c r="H30295" i="1"/>
  <c r="H30296" i="1"/>
  <c r="H30297" i="1"/>
  <c r="H30298" i="1"/>
  <c r="H30299" i="1"/>
  <c r="H30300" i="1"/>
  <c r="H30301" i="1"/>
  <c r="H30302" i="1"/>
  <c r="H30303" i="1"/>
  <c r="H30304" i="1"/>
  <c r="H30305" i="1"/>
  <c r="H30306" i="1"/>
  <c r="H30307" i="1"/>
  <c r="H30308" i="1"/>
  <c r="H30309" i="1"/>
  <c r="H30310" i="1"/>
  <c r="H30311" i="1"/>
  <c r="H30312" i="1"/>
  <c r="H30313" i="1"/>
  <c r="H30314" i="1"/>
  <c r="H30315" i="1"/>
  <c r="H30316" i="1"/>
  <c r="H30317" i="1"/>
  <c r="H30318" i="1"/>
  <c r="H30319" i="1"/>
  <c r="H30320" i="1"/>
  <c r="H30321" i="1"/>
  <c r="H30322" i="1"/>
  <c r="H30323" i="1"/>
  <c r="H30324" i="1"/>
  <c r="H30325" i="1"/>
  <c r="H30326" i="1"/>
  <c r="H30327" i="1"/>
  <c r="H30328" i="1"/>
  <c r="H30329" i="1"/>
  <c r="H30330" i="1"/>
  <c r="H30331" i="1"/>
  <c r="H30332" i="1"/>
  <c r="H30333" i="1"/>
  <c r="H30334" i="1"/>
  <c r="H30335" i="1"/>
  <c r="H30336" i="1"/>
  <c r="H30337" i="1"/>
  <c r="H30338" i="1"/>
  <c r="H30339" i="1"/>
  <c r="H30340" i="1"/>
  <c r="H30341" i="1"/>
  <c r="H30342" i="1"/>
  <c r="H30343" i="1"/>
  <c r="H30344" i="1"/>
  <c r="H30345" i="1"/>
  <c r="H30346" i="1"/>
  <c r="H30347" i="1"/>
  <c r="H30348" i="1"/>
  <c r="H30349" i="1"/>
  <c r="H30350" i="1"/>
  <c r="H30351" i="1"/>
  <c r="H30352" i="1"/>
  <c r="H30353" i="1"/>
  <c r="H30354" i="1"/>
  <c r="H30355" i="1"/>
  <c r="H30356" i="1"/>
  <c r="H30357" i="1"/>
  <c r="H30358" i="1"/>
  <c r="H30359" i="1"/>
  <c r="H30360" i="1"/>
  <c r="H30361" i="1"/>
  <c r="H30362" i="1"/>
  <c r="H30363" i="1"/>
  <c r="H30364" i="1"/>
  <c r="H30365" i="1"/>
  <c r="H30366" i="1"/>
  <c r="H30367" i="1"/>
  <c r="H30368" i="1"/>
  <c r="H30369" i="1"/>
  <c r="H30370" i="1"/>
  <c r="H30371" i="1"/>
  <c r="H30372" i="1"/>
  <c r="H30373" i="1"/>
  <c r="H30374" i="1"/>
  <c r="H30375" i="1"/>
  <c r="H30376" i="1"/>
  <c r="H30377" i="1"/>
  <c r="H30378" i="1"/>
  <c r="H30379" i="1"/>
  <c r="H30380" i="1"/>
  <c r="H30381" i="1"/>
  <c r="H30382" i="1"/>
  <c r="H30383" i="1"/>
  <c r="H30384" i="1"/>
  <c r="H30385" i="1"/>
  <c r="H30386" i="1"/>
  <c r="H30387" i="1"/>
  <c r="H30388" i="1"/>
  <c r="H30389" i="1"/>
  <c r="H30390" i="1"/>
  <c r="H30391" i="1"/>
  <c r="H30392" i="1"/>
  <c r="H30393" i="1"/>
  <c r="H30394" i="1"/>
  <c r="H30395" i="1"/>
  <c r="H30396" i="1"/>
  <c r="H30397" i="1"/>
  <c r="H30398" i="1"/>
  <c r="H30399" i="1"/>
  <c r="H30400" i="1"/>
  <c r="H30401" i="1"/>
  <c r="H30402" i="1"/>
  <c r="H30403" i="1"/>
  <c r="H30404" i="1"/>
  <c r="H30405" i="1"/>
  <c r="H30406" i="1"/>
  <c r="H30407" i="1"/>
  <c r="H30408" i="1"/>
  <c r="H30409" i="1"/>
  <c r="H30410" i="1"/>
  <c r="H30411" i="1"/>
  <c r="H30412" i="1"/>
  <c r="H30413" i="1"/>
  <c r="H30414" i="1"/>
  <c r="H30415" i="1"/>
  <c r="H30416" i="1"/>
  <c r="H30417" i="1"/>
  <c r="H30418" i="1"/>
  <c r="H30419" i="1"/>
  <c r="H30420" i="1"/>
  <c r="H30421" i="1"/>
  <c r="H30422" i="1"/>
  <c r="H30423" i="1"/>
  <c r="H30424" i="1"/>
  <c r="H30425" i="1"/>
  <c r="H30426" i="1"/>
  <c r="H30427" i="1"/>
  <c r="H30428" i="1"/>
  <c r="H30429" i="1"/>
  <c r="H30430" i="1"/>
  <c r="H30431" i="1"/>
  <c r="H30432" i="1"/>
  <c r="H30433" i="1"/>
  <c r="H30434" i="1"/>
  <c r="H30435" i="1"/>
  <c r="H30436" i="1"/>
  <c r="H30437" i="1"/>
  <c r="H30438" i="1"/>
  <c r="H30439" i="1"/>
  <c r="H30440" i="1"/>
  <c r="H30441" i="1"/>
  <c r="H30442" i="1"/>
  <c r="H30443" i="1"/>
  <c r="H30444" i="1"/>
  <c r="H30445" i="1"/>
  <c r="H30446" i="1"/>
  <c r="H30447" i="1"/>
  <c r="H30448" i="1"/>
  <c r="H30449" i="1"/>
  <c r="H30450" i="1"/>
  <c r="H30451" i="1"/>
  <c r="H30452" i="1"/>
  <c r="H30453" i="1"/>
  <c r="H30454" i="1"/>
  <c r="H30455" i="1"/>
  <c r="H30456" i="1"/>
  <c r="H30457" i="1"/>
  <c r="H30458" i="1"/>
  <c r="H30459" i="1"/>
  <c r="H30460" i="1"/>
  <c r="H30461" i="1"/>
  <c r="H30462" i="1"/>
  <c r="H30463" i="1"/>
  <c r="H30464" i="1"/>
  <c r="H30465" i="1"/>
  <c r="H30466" i="1"/>
  <c r="H30467" i="1"/>
  <c r="H30468" i="1"/>
  <c r="H30469" i="1"/>
  <c r="H30470" i="1"/>
  <c r="H30471" i="1"/>
  <c r="H30472" i="1"/>
  <c r="H30473" i="1"/>
  <c r="H30474" i="1"/>
  <c r="H30475" i="1"/>
  <c r="H30476" i="1"/>
  <c r="H30477" i="1"/>
  <c r="H30478" i="1"/>
  <c r="H30479" i="1"/>
  <c r="H30480" i="1"/>
  <c r="H30481" i="1"/>
  <c r="H30482" i="1"/>
  <c r="H30483" i="1"/>
  <c r="H30484" i="1"/>
  <c r="H30485" i="1"/>
  <c r="H30486" i="1"/>
  <c r="H30487" i="1"/>
  <c r="H30488" i="1"/>
  <c r="H30489" i="1"/>
  <c r="H30490" i="1"/>
  <c r="H30491" i="1"/>
  <c r="H30492" i="1"/>
  <c r="H30493" i="1"/>
  <c r="H30494" i="1"/>
  <c r="H30495" i="1"/>
  <c r="H30496" i="1"/>
  <c r="H30497" i="1"/>
  <c r="H30498" i="1"/>
  <c r="H30499" i="1"/>
  <c r="H30500" i="1"/>
  <c r="H30501" i="1"/>
  <c r="H30502" i="1"/>
  <c r="H30503" i="1"/>
  <c r="H30504" i="1"/>
  <c r="H30505" i="1"/>
  <c r="H30506" i="1"/>
  <c r="H30507" i="1"/>
  <c r="H30508" i="1"/>
  <c r="H30509" i="1"/>
  <c r="H30510" i="1"/>
  <c r="H30511" i="1"/>
  <c r="H30512" i="1"/>
  <c r="H30513" i="1"/>
  <c r="H30514" i="1"/>
  <c r="H30515" i="1"/>
  <c r="H30516" i="1"/>
  <c r="H30517" i="1"/>
  <c r="H30518" i="1"/>
  <c r="H30519" i="1"/>
  <c r="H30520" i="1"/>
  <c r="H30521" i="1"/>
  <c r="H30522" i="1"/>
  <c r="H30523" i="1"/>
  <c r="H30524" i="1"/>
  <c r="H30525" i="1"/>
  <c r="H30526" i="1"/>
  <c r="H30527" i="1"/>
  <c r="H30528" i="1"/>
  <c r="H30529" i="1"/>
  <c r="H30530" i="1"/>
  <c r="H30531" i="1"/>
  <c r="H30532" i="1"/>
  <c r="H30533" i="1"/>
  <c r="H30534" i="1"/>
  <c r="H30535" i="1"/>
  <c r="H30536" i="1"/>
  <c r="H30537" i="1"/>
  <c r="H30538" i="1"/>
  <c r="H30539" i="1"/>
  <c r="H30540" i="1"/>
  <c r="H30541" i="1"/>
  <c r="H30542" i="1"/>
  <c r="H30543" i="1"/>
  <c r="H30544" i="1"/>
  <c r="H30545" i="1"/>
  <c r="H30546" i="1"/>
  <c r="H30547" i="1"/>
  <c r="H30548" i="1"/>
  <c r="H30549" i="1"/>
  <c r="H30550" i="1"/>
  <c r="H30551" i="1"/>
  <c r="H30552" i="1"/>
  <c r="H30553" i="1"/>
  <c r="H30554" i="1"/>
  <c r="H30555" i="1"/>
  <c r="H30556" i="1"/>
  <c r="H30557" i="1"/>
  <c r="H30558" i="1"/>
  <c r="H30559" i="1"/>
  <c r="H30560" i="1"/>
  <c r="H30561" i="1"/>
  <c r="H30562" i="1"/>
  <c r="H30563" i="1"/>
  <c r="H30564" i="1"/>
  <c r="H30565" i="1"/>
  <c r="H30566" i="1"/>
  <c r="H30567" i="1"/>
  <c r="H30568" i="1"/>
  <c r="H30569" i="1"/>
  <c r="H30570" i="1"/>
  <c r="H30571" i="1"/>
  <c r="H30572" i="1"/>
  <c r="H30573" i="1"/>
  <c r="H30574" i="1"/>
  <c r="H30575" i="1"/>
  <c r="H30576" i="1"/>
  <c r="H30577" i="1"/>
  <c r="H30578" i="1"/>
  <c r="H30579" i="1"/>
  <c r="H30580" i="1"/>
  <c r="H30581" i="1"/>
  <c r="H30582" i="1"/>
  <c r="H30583" i="1"/>
  <c r="H30584" i="1"/>
  <c r="H30585" i="1"/>
  <c r="H30586" i="1"/>
  <c r="H30587" i="1"/>
  <c r="H30588" i="1"/>
  <c r="H30589" i="1"/>
  <c r="H30590" i="1"/>
  <c r="H30591" i="1"/>
  <c r="H30592" i="1"/>
  <c r="H30593" i="1"/>
  <c r="H30594" i="1"/>
  <c r="H30595" i="1"/>
  <c r="H30596" i="1"/>
  <c r="H30597" i="1"/>
  <c r="H30598" i="1"/>
  <c r="H30599" i="1"/>
  <c r="H30600" i="1"/>
  <c r="H30601" i="1"/>
  <c r="H30602" i="1"/>
  <c r="H30603" i="1"/>
  <c r="H30604" i="1"/>
  <c r="H30605" i="1"/>
  <c r="H30606" i="1"/>
  <c r="H30607" i="1"/>
  <c r="H30608" i="1"/>
  <c r="H30609" i="1"/>
  <c r="H30610" i="1"/>
  <c r="H30611" i="1"/>
  <c r="H30612" i="1"/>
  <c r="H30613" i="1"/>
  <c r="H30614" i="1"/>
  <c r="H30615" i="1"/>
  <c r="H30616" i="1"/>
  <c r="H30617" i="1"/>
  <c r="H30618" i="1"/>
  <c r="H30619" i="1"/>
  <c r="H30620" i="1"/>
  <c r="H30621" i="1"/>
  <c r="H30622" i="1"/>
  <c r="H30623" i="1"/>
  <c r="H30624" i="1"/>
  <c r="H30625" i="1"/>
  <c r="H30626" i="1"/>
  <c r="H30627" i="1"/>
  <c r="H30628" i="1"/>
  <c r="H30629" i="1"/>
  <c r="H30630" i="1"/>
  <c r="H30631" i="1"/>
  <c r="H30632" i="1"/>
  <c r="H30633" i="1"/>
  <c r="H30634" i="1"/>
  <c r="H30635" i="1"/>
  <c r="H30636" i="1"/>
  <c r="H30637" i="1"/>
  <c r="H30638" i="1"/>
  <c r="H30639" i="1"/>
  <c r="H30640" i="1"/>
  <c r="H30641" i="1"/>
  <c r="H30642" i="1"/>
  <c r="H30643" i="1"/>
  <c r="H30644" i="1"/>
  <c r="H30645" i="1"/>
  <c r="H30646" i="1"/>
  <c r="H30647" i="1"/>
  <c r="H30648" i="1"/>
  <c r="H30649" i="1"/>
  <c r="H30650" i="1"/>
  <c r="H30651" i="1"/>
  <c r="H30652" i="1"/>
  <c r="H30653" i="1"/>
  <c r="H30654" i="1"/>
  <c r="H30655" i="1"/>
  <c r="H30656" i="1"/>
  <c r="H30657" i="1"/>
  <c r="H30658" i="1"/>
  <c r="H30659" i="1"/>
  <c r="H30660" i="1"/>
  <c r="H30661" i="1"/>
  <c r="H30662" i="1"/>
  <c r="H30663" i="1"/>
  <c r="H30664" i="1"/>
  <c r="H30665" i="1"/>
  <c r="H30666" i="1"/>
  <c r="H30667" i="1"/>
  <c r="H30668" i="1"/>
  <c r="H30669" i="1"/>
  <c r="H30670" i="1"/>
  <c r="H30671" i="1"/>
  <c r="H30672" i="1"/>
  <c r="H30673" i="1"/>
  <c r="H30674" i="1"/>
  <c r="H30675" i="1"/>
  <c r="H30676" i="1"/>
  <c r="H30677" i="1"/>
  <c r="H30678" i="1"/>
  <c r="H30679" i="1"/>
  <c r="H30680" i="1"/>
  <c r="H30681" i="1"/>
  <c r="H30682" i="1"/>
  <c r="H30683" i="1"/>
  <c r="H30684" i="1"/>
  <c r="H30685" i="1"/>
  <c r="H30686" i="1"/>
  <c r="H30687" i="1"/>
  <c r="H30688" i="1"/>
  <c r="H30689" i="1"/>
  <c r="H30690" i="1"/>
  <c r="H30691" i="1"/>
  <c r="H30692" i="1"/>
  <c r="H30693" i="1"/>
  <c r="H30694" i="1"/>
  <c r="H30695" i="1"/>
  <c r="H30696" i="1"/>
  <c r="H30697" i="1"/>
  <c r="H30698" i="1"/>
  <c r="H30699" i="1"/>
  <c r="H30700" i="1"/>
  <c r="H30701" i="1"/>
  <c r="H30702" i="1"/>
  <c r="H30703" i="1"/>
  <c r="H30704" i="1"/>
  <c r="H30705" i="1"/>
  <c r="H30706" i="1"/>
  <c r="H30707" i="1"/>
  <c r="H30708" i="1"/>
  <c r="H30709" i="1"/>
  <c r="H30710" i="1"/>
  <c r="H30711" i="1"/>
  <c r="H30712" i="1"/>
  <c r="H30713" i="1"/>
  <c r="H30714" i="1"/>
  <c r="H30715" i="1"/>
  <c r="H30716" i="1"/>
  <c r="H30717" i="1"/>
  <c r="H30718" i="1"/>
  <c r="H30719" i="1"/>
  <c r="H30720" i="1"/>
  <c r="H30721" i="1"/>
  <c r="H30722" i="1"/>
  <c r="H30723" i="1"/>
  <c r="H30724" i="1"/>
  <c r="H30725" i="1"/>
  <c r="H30726" i="1"/>
  <c r="H30727" i="1"/>
  <c r="H30728" i="1"/>
  <c r="H30729" i="1"/>
  <c r="H30730" i="1"/>
  <c r="H30731" i="1"/>
  <c r="H30732" i="1"/>
  <c r="H30733" i="1"/>
  <c r="H30734" i="1"/>
  <c r="H30735" i="1"/>
  <c r="H30736" i="1"/>
  <c r="H30737" i="1"/>
  <c r="H30738" i="1"/>
  <c r="H30739" i="1"/>
  <c r="H30740" i="1"/>
  <c r="H30741" i="1"/>
  <c r="H30742" i="1"/>
  <c r="H30743" i="1"/>
  <c r="H30744" i="1"/>
  <c r="H30745" i="1"/>
  <c r="H30746" i="1"/>
  <c r="H30747" i="1"/>
  <c r="H30748" i="1"/>
  <c r="H30749" i="1"/>
  <c r="H30750" i="1"/>
  <c r="H30751" i="1"/>
  <c r="H30752" i="1"/>
  <c r="H30753" i="1"/>
  <c r="H30754" i="1"/>
  <c r="H30755" i="1"/>
  <c r="H30756" i="1"/>
  <c r="H30757" i="1"/>
  <c r="H30758" i="1"/>
  <c r="H30759" i="1"/>
  <c r="H30760" i="1"/>
  <c r="H30761" i="1"/>
  <c r="H30762" i="1"/>
  <c r="H30763" i="1"/>
  <c r="H30764" i="1"/>
  <c r="H30765" i="1"/>
  <c r="H30766" i="1"/>
  <c r="H30767" i="1"/>
  <c r="H30768" i="1"/>
  <c r="H30769" i="1"/>
  <c r="H30770" i="1"/>
  <c r="H30771" i="1"/>
  <c r="H30772" i="1"/>
  <c r="H30773" i="1"/>
  <c r="H30774" i="1"/>
  <c r="H30775" i="1"/>
  <c r="H30776" i="1"/>
  <c r="H30777" i="1"/>
  <c r="H30778" i="1"/>
  <c r="H30779" i="1"/>
  <c r="H30780" i="1"/>
  <c r="H30781" i="1"/>
  <c r="H30782" i="1"/>
  <c r="H30783" i="1"/>
  <c r="H30784" i="1"/>
  <c r="H30785" i="1"/>
  <c r="H30786" i="1"/>
  <c r="H30787" i="1"/>
  <c r="H30788" i="1"/>
  <c r="H30789" i="1"/>
  <c r="H30790" i="1"/>
  <c r="H30791" i="1"/>
  <c r="H30792" i="1"/>
  <c r="H30793" i="1"/>
  <c r="H30794" i="1"/>
  <c r="H30795" i="1"/>
  <c r="H30796" i="1"/>
  <c r="H30797" i="1"/>
  <c r="H30798" i="1"/>
  <c r="H30799" i="1"/>
  <c r="H30800" i="1"/>
  <c r="H30801" i="1"/>
  <c r="H30802" i="1"/>
  <c r="H30803" i="1"/>
  <c r="H30804" i="1"/>
  <c r="H30805" i="1"/>
  <c r="H30806" i="1"/>
  <c r="H30807" i="1"/>
  <c r="H30808" i="1"/>
  <c r="H30809" i="1"/>
  <c r="H30810" i="1"/>
  <c r="H30811" i="1"/>
  <c r="H30812" i="1"/>
  <c r="H30813" i="1"/>
  <c r="H30814" i="1"/>
  <c r="H30815" i="1"/>
  <c r="H30816" i="1"/>
  <c r="H30817" i="1"/>
  <c r="H30818" i="1"/>
  <c r="H30819" i="1"/>
  <c r="H30820" i="1"/>
  <c r="H30821" i="1"/>
  <c r="H30822" i="1"/>
  <c r="H30823" i="1"/>
  <c r="H30824" i="1"/>
  <c r="H30825" i="1"/>
  <c r="H30826" i="1"/>
  <c r="H30827" i="1"/>
  <c r="H30828" i="1"/>
  <c r="H30829" i="1"/>
  <c r="H30830" i="1"/>
  <c r="H30831" i="1"/>
  <c r="H30832" i="1"/>
  <c r="H30833" i="1"/>
  <c r="H30834" i="1"/>
  <c r="H30835" i="1"/>
  <c r="H30836" i="1"/>
  <c r="H30837" i="1"/>
  <c r="H30838" i="1"/>
  <c r="H30839" i="1"/>
  <c r="H30840" i="1"/>
  <c r="H30841" i="1"/>
  <c r="H30842" i="1"/>
  <c r="H30843" i="1"/>
  <c r="H30844" i="1"/>
  <c r="H30845" i="1"/>
  <c r="H30846" i="1"/>
  <c r="H30847" i="1"/>
  <c r="H30848" i="1"/>
  <c r="H30849" i="1"/>
  <c r="H30850" i="1"/>
  <c r="H30851" i="1"/>
  <c r="H30852" i="1"/>
  <c r="H30853" i="1"/>
  <c r="H30854" i="1"/>
  <c r="H30855" i="1"/>
  <c r="H30856" i="1"/>
  <c r="H30857" i="1"/>
  <c r="H30858" i="1"/>
  <c r="H30859" i="1"/>
  <c r="H30860" i="1"/>
  <c r="H30861" i="1"/>
  <c r="H30862" i="1"/>
  <c r="H30863" i="1"/>
  <c r="H30864" i="1"/>
  <c r="H30865" i="1"/>
  <c r="H30866" i="1"/>
  <c r="H30867" i="1"/>
  <c r="H30868" i="1"/>
  <c r="H30869" i="1"/>
  <c r="H30870" i="1"/>
  <c r="H30871" i="1"/>
  <c r="H30872" i="1"/>
  <c r="H30873" i="1"/>
  <c r="H30874" i="1"/>
  <c r="H30875" i="1"/>
  <c r="H30876" i="1"/>
  <c r="H30877" i="1"/>
  <c r="H30878" i="1"/>
  <c r="H30879" i="1"/>
  <c r="H30880" i="1"/>
  <c r="H30881" i="1"/>
  <c r="H30882" i="1"/>
  <c r="H30883" i="1"/>
  <c r="H30884" i="1"/>
  <c r="H30885" i="1"/>
  <c r="H30886" i="1"/>
  <c r="H30887" i="1"/>
  <c r="H30888" i="1"/>
  <c r="H30889" i="1"/>
  <c r="H30890" i="1"/>
  <c r="H30891" i="1"/>
  <c r="H30892" i="1"/>
  <c r="H30893" i="1"/>
  <c r="H30894" i="1"/>
  <c r="H30895" i="1"/>
  <c r="H30896" i="1"/>
  <c r="H30897" i="1"/>
  <c r="H30898" i="1"/>
  <c r="H30899" i="1"/>
  <c r="H30900" i="1"/>
  <c r="H30901" i="1"/>
  <c r="H30902" i="1"/>
  <c r="H30903" i="1"/>
  <c r="H30904" i="1"/>
  <c r="H30905" i="1"/>
  <c r="H30906" i="1"/>
  <c r="H30907" i="1"/>
  <c r="H30908" i="1"/>
  <c r="H30909" i="1"/>
  <c r="H30910" i="1"/>
  <c r="H30911" i="1"/>
  <c r="H30912" i="1"/>
  <c r="H30913" i="1"/>
  <c r="H30914" i="1"/>
  <c r="H30915" i="1"/>
  <c r="H30916" i="1"/>
  <c r="H30917" i="1"/>
  <c r="H30918" i="1"/>
  <c r="H30919" i="1"/>
  <c r="H30920" i="1"/>
  <c r="H30921" i="1"/>
  <c r="H30922" i="1"/>
  <c r="H30923" i="1"/>
  <c r="H30924" i="1"/>
  <c r="H30925" i="1"/>
  <c r="H30926" i="1"/>
  <c r="H30927" i="1"/>
  <c r="H30928" i="1"/>
  <c r="H30929" i="1"/>
  <c r="H30930" i="1"/>
  <c r="H30931" i="1"/>
  <c r="H30932" i="1"/>
  <c r="H30933" i="1"/>
  <c r="H30934" i="1"/>
  <c r="H30935" i="1"/>
  <c r="H30936" i="1"/>
  <c r="H30937" i="1"/>
  <c r="H30938" i="1"/>
  <c r="H30939" i="1"/>
  <c r="H30940" i="1"/>
  <c r="H30941" i="1"/>
  <c r="H30942" i="1"/>
  <c r="H30943" i="1"/>
  <c r="H30944" i="1"/>
  <c r="H30945" i="1"/>
  <c r="H30946" i="1"/>
  <c r="H30947" i="1"/>
  <c r="H30948" i="1"/>
  <c r="H30949" i="1"/>
  <c r="H30950" i="1"/>
  <c r="H30951" i="1"/>
  <c r="H30952" i="1"/>
  <c r="H30953" i="1"/>
  <c r="H30954" i="1"/>
  <c r="H30955" i="1"/>
  <c r="H30956" i="1"/>
  <c r="H30957" i="1"/>
  <c r="H30958" i="1"/>
  <c r="H30959" i="1"/>
  <c r="H30960" i="1"/>
  <c r="H30961" i="1"/>
  <c r="H30962" i="1"/>
  <c r="H30963" i="1"/>
  <c r="H30964" i="1"/>
  <c r="H30965" i="1"/>
  <c r="H30966" i="1"/>
  <c r="H30967" i="1"/>
  <c r="H30968" i="1"/>
  <c r="H30969" i="1"/>
  <c r="H30970" i="1"/>
  <c r="H30971" i="1"/>
  <c r="H30972" i="1"/>
  <c r="H30973" i="1"/>
  <c r="H30974" i="1"/>
  <c r="H30975" i="1"/>
  <c r="H30976" i="1"/>
  <c r="H30977" i="1"/>
  <c r="H30978" i="1"/>
  <c r="H30979" i="1"/>
  <c r="H30980" i="1"/>
  <c r="H30981" i="1"/>
  <c r="H30982" i="1"/>
  <c r="H30983" i="1"/>
  <c r="H30984" i="1"/>
  <c r="H30985" i="1"/>
  <c r="H30986" i="1"/>
  <c r="H30987" i="1"/>
  <c r="H30988" i="1"/>
  <c r="H30989" i="1"/>
  <c r="H30990" i="1"/>
  <c r="H30991" i="1"/>
  <c r="H30992" i="1"/>
  <c r="H30993" i="1"/>
  <c r="H30994" i="1"/>
  <c r="H30995" i="1"/>
  <c r="H30996" i="1"/>
  <c r="H30997" i="1"/>
  <c r="H30998" i="1"/>
  <c r="H30999" i="1"/>
  <c r="H31000" i="1"/>
  <c r="H31001" i="1"/>
  <c r="H31002" i="1"/>
  <c r="H31003" i="1"/>
  <c r="H31004" i="1"/>
  <c r="H31005" i="1"/>
  <c r="H31006" i="1"/>
  <c r="H31007" i="1"/>
  <c r="H31008" i="1"/>
  <c r="H31009" i="1"/>
  <c r="H31010" i="1"/>
  <c r="H31011" i="1"/>
  <c r="H31012" i="1"/>
  <c r="H31013" i="1"/>
  <c r="H31014" i="1"/>
  <c r="H31015" i="1"/>
  <c r="H31016" i="1"/>
  <c r="H31017" i="1"/>
  <c r="H31018" i="1"/>
  <c r="H31019" i="1"/>
  <c r="H31020" i="1"/>
  <c r="H31021" i="1"/>
  <c r="H31022" i="1"/>
  <c r="H31023" i="1"/>
  <c r="H31024" i="1"/>
  <c r="H31025" i="1"/>
  <c r="H31026" i="1"/>
  <c r="H31027" i="1"/>
  <c r="H31028" i="1"/>
  <c r="H31029" i="1"/>
  <c r="H31030" i="1"/>
  <c r="H31031" i="1"/>
  <c r="H31032" i="1"/>
  <c r="H31033" i="1"/>
  <c r="H31034" i="1"/>
  <c r="H31035" i="1"/>
  <c r="H31036" i="1"/>
  <c r="H31037" i="1"/>
  <c r="H31038" i="1"/>
  <c r="H31039" i="1"/>
  <c r="H31040" i="1"/>
  <c r="H31041" i="1"/>
  <c r="H31042" i="1"/>
  <c r="H31043" i="1"/>
  <c r="H31044" i="1"/>
  <c r="H31045" i="1"/>
  <c r="H31046" i="1"/>
  <c r="H31047" i="1"/>
  <c r="H31048" i="1"/>
  <c r="H31049" i="1"/>
  <c r="H31050" i="1"/>
  <c r="H31051" i="1"/>
  <c r="H31052" i="1"/>
  <c r="H31053" i="1"/>
  <c r="H31054" i="1"/>
  <c r="H31055" i="1"/>
  <c r="H31056" i="1"/>
  <c r="H31057" i="1"/>
  <c r="H31058" i="1"/>
  <c r="H31059" i="1"/>
  <c r="H31060" i="1"/>
  <c r="H31061" i="1"/>
  <c r="H31062" i="1"/>
  <c r="H31063" i="1"/>
  <c r="H31064" i="1"/>
  <c r="H31065" i="1"/>
  <c r="H31066" i="1"/>
  <c r="H31067" i="1"/>
  <c r="H31068" i="1"/>
  <c r="H31069" i="1"/>
  <c r="H31070" i="1"/>
  <c r="H31071" i="1"/>
  <c r="H31072" i="1"/>
  <c r="H31073" i="1"/>
  <c r="H31074" i="1"/>
  <c r="H31075" i="1"/>
  <c r="H31076" i="1"/>
  <c r="H31077" i="1"/>
  <c r="H31078" i="1"/>
  <c r="H31079" i="1"/>
  <c r="H31080" i="1"/>
  <c r="H31081" i="1"/>
  <c r="H31082" i="1"/>
  <c r="H31083" i="1"/>
  <c r="H31084" i="1"/>
  <c r="H31085" i="1"/>
  <c r="H31086" i="1"/>
  <c r="H31087" i="1"/>
  <c r="H31088" i="1"/>
  <c r="H31089" i="1"/>
  <c r="H31090" i="1"/>
  <c r="H31091" i="1"/>
  <c r="H31092" i="1"/>
  <c r="H31093" i="1"/>
  <c r="H31094" i="1"/>
  <c r="H31095" i="1"/>
  <c r="H31096" i="1"/>
  <c r="H31097" i="1"/>
  <c r="H31098" i="1"/>
  <c r="H31099" i="1"/>
  <c r="H31100" i="1"/>
  <c r="H31101" i="1"/>
  <c r="H31102" i="1"/>
  <c r="H31103" i="1"/>
  <c r="H31104" i="1"/>
  <c r="H31105" i="1"/>
  <c r="H31106" i="1"/>
  <c r="H31107" i="1"/>
  <c r="H31108" i="1"/>
  <c r="H31109" i="1"/>
  <c r="H31110" i="1"/>
  <c r="H31111" i="1"/>
  <c r="H31112" i="1"/>
  <c r="H31113" i="1"/>
  <c r="H31114" i="1"/>
  <c r="H31115" i="1"/>
  <c r="H31116" i="1"/>
  <c r="H31117" i="1"/>
  <c r="H31118" i="1"/>
  <c r="H31119" i="1"/>
  <c r="H31120" i="1"/>
  <c r="H31121" i="1"/>
  <c r="H31122" i="1"/>
  <c r="H31123" i="1"/>
  <c r="H31124" i="1"/>
  <c r="H31125" i="1"/>
  <c r="H31126" i="1"/>
  <c r="H31127" i="1"/>
  <c r="H31128" i="1"/>
  <c r="H31129" i="1"/>
  <c r="H31130" i="1"/>
  <c r="H31131" i="1"/>
  <c r="H31132" i="1"/>
  <c r="H31133" i="1"/>
  <c r="H31134" i="1"/>
  <c r="H31135" i="1"/>
  <c r="H31136" i="1"/>
  <c r="H31137" i="1"/>
  <c r="H31138" i="1"/>
  <c r="H31139" i="1"/>
  <c r="H31140" i="1"/>
  <c r="H31141" i="1"/>
  <c r="H31142" i="1"/>
  <c r="H31143" i="1"/>
  <c r="H31144" i="1"/>
  <c r="H31145" i="1"/>
  <c r="H31146" i="1"/>
  <c r="H31147" i="1"/>
  <c r="H31148" i="1"/>
  <c r="H31149" i="1"/>
  <c r="H31150" i="1"/>
  <c r="H31151" i="1"/>
  <c r="H31152" i="1"/>
  <c r="H31153" i="1"/>
  <c r="H31154" i="1"/>
  <c r="H31155" i="1"/>
  <c r="H31156" i="1"/>
  <c r="H31157" i="1"/>
  <c r="H31158" i="1"/>
  <c r="H31159" i="1"/>
  <c r="H31160" i="1"/>
  <c r="H31161" i="1"/>
  <c r="H31162" i="1"/>
  <c r="H31163" i="1"/>
  <c r="H31164" i="1"/>
  <c r="H31165" i="1"/>
  <c r="H31166" i="1"/>
  <c r="H31167" i="1"/>
  <c r="H31168" i="1"/>
  <c r="H31169" i="1"/>
  <c r="H31170" i="1"/>
  <c r="H31171" i="1"/>
  <c r="H31172" i="1"/>
  <c r="H31173" i="1"/>
  <c r="H31174" i="1"/>
  <c r="H31175" i="1"/>
  <c r="H31176" i="1"/>
  <c r="H31177" i="1"/>
  <c r="H31178" i="1"/>
  <c r="H31179" i="1"/>
  <c r="H31180" i="1"/>
  <c r="H31181" i="1"/>
  <c r="H31182" i="1"/>
  <c r="H31183" i="1"/>
  <c r="H31184" i="1"/>
  <c r="H31185" i="1"/>
  <c r="H31186" i="1"/>
  <c r="H31187" i="1"/>
  <c r="H31188" i="1"/>
  <c r="H31189" i="1"/>
  <c r="H31190" i="1"/>
  <c r="H31191" i="1"/>
  <c r="H31192" i="1"/>
  <c r="H31193" i="1"/>
  <c r="H31194" i="1"/>
  <c r="H31195" i="1"/>
  <c r="H31196" i="1"/>
  <c r="H31197" i="1"/>
  <c r="H31198" i="1"/>
  <c r="H31199" i="1"/>
  <c r="H31200" i="1"/>
  <c r="H31201" i="1"/>
  <c r="H31202" i="1"/>
  <c r="H31203" i="1"/>
  <c r="H31204" i="1"/>
  <c r="H31205" i="1"/>
  <c r="H31206" i="1"/>
  <c r="H31207" i="1"/>
  <c r="H31208" i="1"/>
  <c r="H31209" i="1"/>
  <c r="H31210" i="1"/>
  <c r="H31211" i="1"/>
  <c r="H31212" i="1"/>
  <c r="H31213" i="1"/>
  <c r="H31214" i="1"/>
  <c r="H31215" i="1"/>
  <c r="H31216" i="1"/>
  <c r="H31217" i="1"/>
  <c r="H31218" i="1"/>
  <c r="H31219" i="1"/>
  <c r="H31220" i="1"/>
  <c r="H31221" i="1"/>
  <c r="H31222" i="1"/>
  <c r="H31223" i="1"/>
  <c r="H31224" i="1"/>
  <c r="H31225" i="1"/>
  <c r="H31226" i="1"/>
  <c r="H31227" i="1"/>
  <c r="H31228" i="1"/>
  <c r="H31229" i="1"/>
  <c r="H31230" i="1"/>
  <c r="H31231" i="1"/>
  <c r="H31232" i="1"/>
  <c r="H31233" i="1"/>
  <c r="H31234" i="1"/>
  <c r="H31235" i="1"/>
  <c r="H31236" i="1"/>
  <c r="H31237" i="1"/>
  <c r="H31238" i="1"/>
  <c r="H31239" i="1"/>
  <c r="H31240" i="1"/>
  <c r="H31241" i="1"/>
  <c r="H31242" i="1"/>
  <c r="H31243" i="1"/>
  <c r="H31244" i="1"/>
  <c r="H31245" i="1"/>
  <c r="H31246" i="1"/>
  <c r="H31247" i="1"/>
  <c r="H31248" i="1"/>
  <c r="H31249" i="1"/>
  <c r="H31250" i="1"/>
  <c r="H31251" i="1"/>
  <c r="H31252" i="1"/>
  <c r="H31253" i="1"/>
  <c r="H31254" i="1"/>
  <c r="H31255" i="1"/>
  <c r="H31256" i="1"/>
  <c r="H31257" i="1"/>
  <c r="H31258" i="1"/>
  <c r="H31259" i="1"/>
  <c r="H31260" i="1"/>
  <c r="H31261" i="1"/>
  <c r="H31262" i="1"/>
  <c r="H31263" i="1"/>
  <c r="H31264" i="1"/>
  <c r="H31265" i="1"/>
  <c r="H31266" i="1"/>
  <c r="H31267" i="1"/>
  <c r="H31268" i="1"/>
  <c r="H31269" i="1"/>
  <c r="H31270" i="1"/>
  <c r="H31271" i="1"/>
  <c r="H31272" i="1"/>
  <c r="H31273" i="1"/>
  <c r="H31274" i="1"/>
  <c r="H31275" i="1"/>
  <c r="H31276" i="1"/>
  <c r="H31277" i="1"/>
  <c r="H31278" i="1"/>
  <c r="H31279" i="1"/>
  <c r="H31280" i="1"/>
  <c r="H31281" i="1"/>
  <c r="H31282" i="1"/>
  <c r="H31283" i="1"/>
  <c r="H31284" i="1"/>
  <c r="H31285" i="1"/>
  <c r="H31286" i="1"/>
  <c r="H31287" i="1"/>
  <c r="H31288" i="1"/>
  <c r="H31289" i="1"/>
  <c r="H31290" i="1"/>
  <c r="H31291" i="1"/>
  <c r="H31292" i="1"/>
  <c r="H31293" i="1"/>
  <c r="H31294" i="1"/>
  <c r="H31295" i="1"/>
  <c r="H31296" i="1"/>
  <c r="H31297" i="1"/>
  <c r="H31298" i="1"/>
  <c r="H31299" i="1"/>
  <c r="H31300" i="1"/>
  <c r="H31301" i="1"/>
  <c r="H31302" i="1"/>
  <c r="H31303" i="1"/>
  <c r="H31304" i="1"/>
  <c r="H31305" i="1"/>
  <c r="H31306" i="1"/>
  <c r="H31307" i="1"/>
  <c r="H31308" i="1"/>
  <c r="H31309" i="1"/>
  <c r="H31310" i="1"/>
  <c r="H31311" i="1"/>
  <c r="H31312" i="1"/>
  <c r="H31313" i="1"/>
  <c r="H31314" i="1"/>
  <c r="H31315" i="1"/>
  <c r="H31316" i="1"/>
  <c r="H31317" i="1"/>
  <c r="H31318" i="1"/>
  <c r="H31319" i="1"/>
  <c r="H31320" i="1"/>
  <c r="H31321" i="1"/>
  <c r="H31322" i="1"/>
  <c r="H31323" i="1"/>
  <c r="H31324" i="1"/>
  <c r="H31325" i="1"/>
  <c r="H31326" i="1"/>
  <c r="H31327" i="1"/>
  <c r="H31328" i="1"/>
  <c r="H31329" i="1"/>
  <c r="H31330" i="1"/>
  <c r="H31331" i="1"/>
  <c r="H31332" i="1"/>
  <c r="H31333" i="1"/>
  <c r="H31334" i="1"/>
  <c r="H31335" i="1"/>
  <c r="H31336" i="1"/>
  <c r="H31337" i="1"/>
  <c r="H31338" i="1"/>
  <c r="H31339" i="1"/>
  <c r="H31340" i="1"/>
  <c r="H31341" i="1"/>
  <c r="H31342" i="1"/>
  <c r="H31343" i="1"/>
  <c r="H31344" i="1"/>
  <c r="H31345" i="1"/>
  <c r="H31346" i="1"/>
  <c r="H31347" i="1"/>
  <c r="H31348" i="1"/>
  <c r="H31349" i="1"/>
  <c r="H31350" i="1"/>
  <c r="H31351" i="1"/>
  <c r="H31352" i="1"/>
  <c r="H31353" i="1"/>
  <c r="H31354" i="1"/>
  <c r="H31355" i="1"/>
  <c r="H31356" i="1"/>
  <c r="H31357" i="1"/>
  <c r="H31358" i="1"/>
  <c r="H31359" i="1"/>
  <c r="H31360" i="1"/>
  <c r="H31361" i="1"/>
  <c r="H31362" i="1"/>
  <c r="H31363" i="1"/>
  <c r="H31364" i="1"/>
  <c r="H31365" i="1"/>
  <c r="H31366" i="1"/>
  <c r="H31367" i="1"/>
  <c r="H31368" i="1"/>
  <c r="H31369" i="1"/>
  <c r="H31370" i="1"/>
  <c r="H31371" i="1"/>
  <c r="H31372" i="1"/>
  <c r="H31373" i="1"/>
  <c r="H31374" i="1"/>
  <c r="H31375" i="1"/>
  <c r="H31376" i="1"/>
  <c r="H31377" i="1"/>
  <c r="H31378" i="1"/>
  <c r="H31379" i="1"/>
  <c r="H31380" i="1"/>
  <c r="H31381" i="1"/>
  <c r="H31382" i="1"/>
  <c r="H31383" i="1"/>
  <c r="H31384" i="1"/>
  <c r="H31385" i="1"/>
  <c r="H31386" i="1"/>
  <c r="H31387" i="1"/>
  <c r="H31388" i="1"/>
  <c r="H31389" i="1"/>
  <c r="H31390" i="1"/>
  <c r="H31391" i="1"/>
  <c r="H31392" i="1"/>
  <c r="H31393" i="1"/>
  <c r="H31394" i="1"/>
  <c r="H31395" i="1"/>
  <c r="H31396" i="1"/>
  <c r="H31397" i="1"/>
  <c r="H31398" i="1"/>
  <c r="H31399" i="1"/>
  <c r="H31400" i="1"/>
  <c r="H31401" i="1"/>
  <c r="H31402" i="1"/>
  <c r="H31403" i="1"/>
  <c r="H31404" i="1"/>
  <c r="H31405" i="1"/>
  <c r="H31406" i="1"/>
  <c r="H31407" i="1"/>
  <c r="H31408" i="1"/>
  <c r="H31409" i="1"/>
  <c r="H31410" i="1"/>
  <c r="H31411" i="1"/>
  <c r="H31412" i="1"/>
  <c r="H31413" i="1"/>
  <c r="H31414" i="1"/>
  <c r="H31415" i="1"/>
  <c r="H31416" i="1"/>
  <c r="H31417" i="1"/>
  <c r="H31418" i="1"/>
  <c r="H31419" i="1"/>
  <c r="H31420" i="1"/>
  <c r="H31421" i="1"/>
  <c r="H31422" i="1"/>
  <c r="H31423" i="1"/>
  <c r="H31424" i="1"/>
  <c r="H31425" i="1"/>
  <c r="H31426" i="1"/>
  <c r="H31427" i="1"/>
  <c r="H31428" i="1"/>
  <c r="H31429" i="1"/>
  <c r="H31430" i="1"/>
  <c r="H31431" i="1"/>
  <c r="H31432" i="1"/>
  <c r="H31433" i="1"/>
  <c r="H31434" i="1"/>
  <c r="H31435" i="1"/>
  <c r="H31436" i="1"/>
  <c r="H31437" i="1"/>
  <c r="H31438" i="1"/>
  <c r="H31439" i="1"/>
  <c r="H31440" i="1"/>
  <c r="H31441" i="1"/>
  <c r="H31442" i="1"/>
  <c r="H31443" i="1"/>
  <c r="H31444" i="1"/>
  <c r="H31445" i="1"/>
  <c r="H31446" i="1"/>
  <c r="H31447" i="1"/>
  <c r="H31448" i="1"/>
  <c r="H31449" i="1"/>
  <c r="H31450" i="1"/>
  <c r="H31451" i="1"/>
  <c r="H31452" i="1"/>
  <c r="H31453" i="1"/>
  <c r="H31454" i="1"/>
  <c r="H31455" i="1"/>
  <c r="H31456" i="1"/>
  <c r="H31457" i="1"/>
  <c r="H31458" i="1"/>
  <c r="H31459" i="1"/>
  <c r="H31460" i="1"/>
  <c r="H31461" i="1"/>
  <c r="H31462" i="1"/>
  <c r="H31463" i="1"/>
  <c r="H31464" i="1"/>
  <c r="H31465" i="1"/>
  <c r="H31466" i="1"/>
  <c r="H31467" i="1"/>
  <c r="H31468" i="1"/>
  <c r="H31469" i="1"/>
  <c r="H31470" i="1"/>
  <c r="H31471" i="1"/>
  <c r="H31472" i="1"/>
  <c r="H31473" i="1"/>
  <c r="H31474" i="1"/>
  <c r="H31475" i="1"/>
  <c r="H31476" i="1"/>
  <c r="H31477" i="1"/>
  <c r="H31478" i="1"/>
  <c r="H31479" i="1"/>
  <c r="H31480" i="1"/>
  <c r="H31481" i="1"/>
  <c r="H31482" i="1"/>
  <c r="H31483" i="1"/>
  <c r="H31484" i="1"/>
  <c r="H31485" i="1"/>
  <c r="H31486" i="1"/>
  <c r="H31487" i="1"/>
  <c r="H31488" i="1"/>
  <c r="H31489" i="1"/>
  <c r="H31490" i="1"/>
  <c r="H31491" i="1"/>
  <c r="H31492" i="1"/>
  <c r="H31493" i="1"/>
  <c r="H31494" i="1"/>
  <c r="H31495" i="1"/>
  <c r="H31496" i="1"/>
  <c r="H31497" i="1"/>
  <c r="H31498" i="1"/>
  <c r="H31499" i="1"/>
  <c r="H31500" i="1"/>
  <c r="H31501" i="1"/>
  <c r="H31502" i="1"/>
  <c r="H31503" i="1"/>
  <c r="H31504" i="1"/>
  <c r="H31505" i="1"/>
  <c r="H31506" i="1"/>
  <c r="H31507" i="1"/>
  <c r="H31508" i="1"/>
  <c r="H31509" i="1"/>
  <c r="H31510" i="1"/>
  <c r="H31511" i="1"/>
  <c r="H31512" i="1"/>
  <c r="H31513" i="1"/>
  <c r="H31514" i="1"/>
  <c r="H31515" i="1"/>
  <c r="H31516" i="1"/>
  <c r="H31517" i="1"/>
  <c r="H31518" i="1"/>
  <c r="H31519" i="1"/>
  <c r="H31520" i="1"/>
  <c r="H31521" i="1"/>
  <c r="H31522" i="1"/>
  <c r="H31523" i="1"/>
  <c r="H31524" i="1"/>
  <c r="H31525" i="1"/>
  <c r="H31526" i="1"/>
  <c r="H31527" i="1"/>
  <c r="H31528" i="1"/>
  <c r="H31529" i="1"/>
  <c r="H31530" i="1"/>
  <c r="H31531" i="1"/>
  <c r="H31532" i="1"/>
  <c r="H31533" i="1"/>
  <c r="H31534" i="1"/>
  <c r="H31535" i="1"/>
  <c r="H31536" i="1"/>
  <c r="H31537" i="1"/>
  <c r="H31538" i="1"/>
  <c r="H31539" i="1"/>
  <c r="H31540" i="1"/>
  <c r="H31541" i="1"/>
  <c r="H31542" i="1"/>
  <c r="H31543" i="1"/>
  <c r="H31544" i="1"/>
  <c r="H31545" i="1"/>
  <c r="H31546" i="1"/>
  <c r="H31547" i="1"/>
  <c r="H31548" i="1"/>
  <c r="H31549" i="1"/>
  <c r="H31550" i="1"/>
  <c r="H31551" i="1"/>
  <c r="H31552" i="1"/>
  <c r="H31553" i="1"/>
  <c r="H31554" i="1"/>
  <c r="H31555" i="1"/>
  <c r="H31556" i="1"/>
  <c r="H31557" i="1"/>
  <c r="H31558" i="1"/>
  <c r="H31559" i="1"/>
  <c r="H31560" i="1"/>
  <c r="H31561" i="1"/>
  <c r="H31562" i="1"/>
  <c r="H31563" i="1"/>
  <c r="H31564" i="1"/>
  <c r="H31565" i="1"/>
  <c r="H31566" i="1"/>
  <c r="H31567" i="1"/>
  <c r="H31568" i="1"/>
  <c r="H31569" i="1"/>
  <c r="H31570" i="1"/>
  <c r="H31571" i="1"/>
  <c r="H31572" i="1"/>
  <c r="H31573" i="1"/>
  <c r="H31574" i="1"/>
  <c r="H31575" i="1"/>
  <c r="H31576" i="1"/>
  <c r="H31577" i="1"/>
  <c r="H31578" i="1"/>
  <c r="H31579" i="1"/>
  <c r="H31580" i="1"/>
  <c r="H31581" i="1"/>
  <c r="H31582" i="1"/>
  <c r="H31583" i="1"/>
  <c r="H31584" i="1"/>
  <c r="H31585" i="1"/>
  <c r="H31586" i="1"/>
  <c r="H31587" i="1"/>
  <c r="H31588" i="1"/>
  <c r="H31589" i="1"/>
  <c r="H31590" i="1"/>
  <c r="H31591" i="1"/>
  <c r="H31592" i="1"/>
  <c r="H31593" i="1"/>
  <c r="H31594" i="1"/>
  <c r="H31595" i="1"/>
  <c r="H31596" i="1"/>
  <c r="H31597" i="1"/>
  <c r="H31598" i="1"/>
  <c r="H31599" i="1"/>
  <c r="H31600" i="1"/>
  <c r="H31601" i="1"/>
  <c r="H31602" i="1"/>
  <c r="H31603" i="1"/>
  <c r="H31604" i="1"/>
  <c r="H31605" i="1"/>
  <c r="H31606" i="1"/>
  <c r="H31607" i="1"/>
  <c r="H31608" i="1"/>
  <c r="H31609" i="1"/>
  <c r="H31610" i="1"/>
  <c r="H31611" i="1"/>
  <c r="H31612" i="1"/>
  <c r="H31613" i="1"/>
  <c r="H31614" i="1"/>
  <c r="H31615" i="1"/>
  <c r="H31616" i="1"/>
  <c r="H31617" i="1"/>
  <c r="H31618" i="1"/>
  <c r="H31619" i="1"/>
  <c r="H31620" i="1"/>
  <c r="H31621" i="1"/>
  <c r="H31622" i="1"/>
  <c r="H31623" i="1"/>
  <c r="H31624" i="1"/>
  <c r="H31625" i="1"/>
  <c r="H31626" i="1"/>
  <c r="H31627" i="1"/>
  <c r="H31628" i="1"/>
  <c r="H31629" i="1"/>
  <c r="H31630" i="1"/>
  <c r="H31631" i="1"/>
  <c r="H31632" i="1"/>
  <c r="H31633" i="1"/>
  <c r="H31634" i="1"/>
  <c r="H31635" i="1"/>
  <c r="H31636" i="1"/>
  <c r="H31637" i="1"/>
  <c r="H31638" i="1"/>
  <c r="H31639" i="1"/>
  <c r="H31640" i="1"/>
  <c r="H31641" i="1"/>
  <c r="H31642" i="1"/>
  <c r="H31643" i="1"/>
  <c r="H31644" i="1"/>
  <c r="H31645" i="1"/>
  <c r="H31646" i="1"/>
  <c r="H31647" i="1"/>
  <c r="H31648" i="1"/>
  <c r="H31649" i="1"/>
  <c r="H31650" i="1"/>
  <c r="H31651" i="1"/>
  <c r="H31652" i="1"/>
  <c r="H31653" i="1"/>
  <c r="H31654" i="1"/>
  <c r="H31655" i="1"/>
  <c r="H31656" i="1"/>
  <c r="H31657" i="1"/>
  <c r="H31658" i="1"/>
  <c r="H31659" i="1"/>
  <c r="H31660" i="1"/>
  <c r="H31661" i="1"/>
  <c r="H31662" i="1"/>
  <c r="H31663" i="1"/>
  <c r="H31664" i="1"/>
  <c r="H31665" i="1"/>
  <c r="H31666" i="1"/>
  <c r="H31667" i="1"/>
  <c r="H31668" i="1"/>
  <c r="H31669" i="1"/>
  <c r="H31670" i="1"/>
  <c r="H31671" i="1"/>
  <c r="H31672" i="1"/>
  <c r="H31673" i="1"/>
  <c r="H31674" i="1"/>
  <c r="H31675" i="1"/>
  <c r="H31676" i="1"/>
  <c r="H31677" i="1"/>
  <c r="H31678" i="1"/>
  <c r="H31679" i="1"/>
  <c r="H31680" i="1"/>
  <c r="H31681" i="1"/>
  <c r="H31682" i="1"/>
  <c r="H31683" i="1"/>
  <c r="H31684" i="1"/>
  <c r="H31685" i="1"/>
  <c r="H31686" i="1"/>
  <c r="H31687" i="1"/>
  <c r="H31688" i="1"/>
  <c r="H31689" i="1"/>
  <c r="H31690" i="1"/>
  <c r="H31691" i="1"/>
  <c r="H31692" i="1"/>
  <c r="H31693" i="1"/>
  <c r="H31694" i="1"/>
  <c r="H31695" i="1"/>
  <c r="H31696" i="1"/>
  <c r="H31697" i="1"/>
  <c r="H31698" i="1"/>
  <c r="H31699" i="1"/>
  <c r="H31700" i="1"/>
  <c r="H31701" i="1"/>
  <c r="H31702" i="1"/>
  <c r="H31703" i="1"/>
  <c r="H31704" i="1"/>
  <c r="H31705" i="1"/>
  <c r="H31706" i="1"/>
  <c r="H31707" i="1"/>
  <c r="H31708" i="1"/>
  <c r="H31709" i="1"/>
  <c r="H31710" i="1"/>
  <c r="H31711" i="1"/>
  <c r="H31712" i="1"/>
  <c r="H31713" i="1"/>
  <c r="H31714" i="1"/>
  <c r="H31715" i="1"/>
  <c r="H31716" i="1"/>
  <c r="H31717" i="1"/>
  <c r="H31718" i="1"/>
  <c r="H31719" i="1"/>
  <c r="H31720" i="1"/>
  <c r="H31721" i="1"/>
  <c r="H31722" i="1"/>
  <c r="H31723" i="1"/>
  <c r="H31724" i="1"/>
  <c r="H31725" i="1"/>
  <c r="H31726" i="1"/>
  <c r="H31727" i="1"/>
  <c r="H31728" i="1"/>
  <c r="H31729" i="1"/>
  <c r="H31730" i="1"/>
  <c r="H31731" i="1"/>
  <c r="H31732" i="1"/>
  <c r="H31733" i="1"/>
  <c r="H31734" i="1"/>
  <c r="H31735" i="1"/>
  <c r="H31736" i="1"/>
  <c r="H31737" i="1"/>
  <c r="H31738" i="1"/>
  <c r="H31739" i="1"/>
  <c r="H31740" i="1"/>
  <c r="H31741" i="1"/>
  <c r="H31742" i="1"/>
  <c r="H31743" i="1"/>
  <c r="H31744" i="1"/>
  <c r="H31745" i="1"/>
  <c r="H31746" i="1"/>
  <c r="H31747" i="1"/>
  <c r="H31748" i="1"/>
  <c r="H31749" i="1"/>
  <c r="H31750" i="1"/>
  <c r="H31751" i="1"/>
  <c r="H31752" i="1"/>
  <c r="H31753" i="1"/>
  <c r="H31754" i="1"/>
  <c r="H31755" i="1"/>
  <c r="H31756" i="1"/>
  <c r="H31757" i="1"/>
  <c r="H31758" i="1"/>
  <c r="H31759" i="1"/>
  <c r="H31760" i="1"/>
  <c r="H31761" i="1"/>
  <c r="H31762" i="1"/>
  <c r="H31763" i="1"/>
  <c r="H31764" i="1"/>
  <c r="H31765" i="1"/>
  <c r="H31766" i="1"/>
  <c r="H31767" i="1"/>
  <c r="H31768" i="1"/>
  <c r="H31769" i="1"/>
  <c r="H31770" i="1"/>
  <c r="H31771" i="1"/>
  <c r="H31772" i="1"/>
  <c r="H31773" i="1"/>
  <c r="H31774" i="1"/>
  <c r="H31775" i="1"/>
  <c r="H31776" i="1"/>
  <c r="H31777" i="1"/>
  <c r="H31778" i="1"/>
  <c r="H31779" i="1"/>
  <c r="H31780" i="1"/>
  <c r="H31781" i="1"/>
  <c r="H31782" i="1"/>
  <c r="H31783" i="1"/>
  <c r="H31784" i="1"/>
  <c r="H31785" i="1"/>
  <c r="H31786" i="1"/>
  <c r="H31787" i="1"/>
  <c r="H31788" i="1"/>
  <c r="H31789" i="1"/>
  <c r="H31790" i="1"/>
  <c r="H31791" i="1"/>
  <c r="H31792" i="1"/>
  <c r="H31793" i="1"/>
  <c r="H31794" i="1"/>
  <c r="H31795" i="1"/>
  <c r="H31796" i="1"/>
  <c r="H31797" i="1"/>
  <c r="H31798" i="1"/>
  <c r="H31799" i="1"/>
  <c r="H31800" i="1"/>
  <c r="H31801" i="1"/>
  <c r="H31802" i="1"/>
  <c r="H31803" i="1"/>
  <c r="H31804" i="1"/>
  <c r="H31805" i="1"/>
  <c r="H31806" i="1"/>
  <c r="H31807" i="1"/>
  <c r="H31808" i="1"/>
  <c r="H31809" i="1"/>
  <c r="H31810" i="1"/>
  <c r="H31811" i="1"/>
  <c r="H31812" i="1"/>
  <c r="H31813" i="1"/>
  <c r="H31814" i="1"/>
  <c r="H31815" i="1"/>
  <c r="H31816" i="1"/>
  <c r="H31817" i="1"/>
  <c r="H31818" i="1"/>
  <c r="H31819" i="1"/>
  <c r="H31820" i="1"/>
  <c r="H31821" i="1"/>
  <c r="H31822" i="1"/>
  <c r="H31823" i="1"/>
  <c r="H31824" i="1"/>
  <c r="H31825" i="1"/>
  <c r="H31826" i="1"/>
  <c r="H31827" i="1"/>
  <c r="H31828" i="1"/>
  <c r="H31829" i="1"/>
  <c r="H31830" i="1"/>
  <c r="H31831" i="1"/>
  <c r="H31832" i="1"/>
  <c r="H31833" i="1"/>
  <c r="H31834" i="1"/>
  <c r="H31835" i="1"/>
  <c r="H31836" i="1"/>
  <c r="H31837" i="1"/>
  <c r="H31838" i="1"/>
  <c r="H31839" i="1"/>
  <c r="H31840" i="1"/>
  <c r="H31841" i="1"/>
  <c r="H31842" i="1"/>
  <c r="H31843" i="1"/>
  <c r="H31844" i="1"/>
  <c r="H31845" i="1"/>
  <c r="H31846" i="1"/>
  <c r="H31847" i="1"/>
  <c r="H31848" i="1"/>
  <c r="H31849" i="1"/>
  <c r="H31850" i="1"/>
  <c r="H31851" i="1"/>
  <c r="H31852" i="1"/>
  <c r="H31853" i="1"/>
  <c r="H31854" i="1"/>
  <c r="H31855" i="1"/>
  <c r="H31856" i="1"/>
  <c r="H31857" i="1"/>
  <c r="H31858" i="1"/>
  <c r="H31859" i="1"/>
  <c r="H31860" i="1"/>
  <c r="H31861" i="1"/>
  <c r="H31862" i="1"/>
  <c r="H31863" i="1"/>
  <c r="H31864" i="1"/>
  <c r="H31865" i="1"/>
  <c r="H31866" i="1"/>
  <c r="H31867" i="1"/>
  <c r="H31868" i="1"/>
  <c r="H31869" i="1"/>
  <c r="H31870" i="1"/>
  <c r="H31871" i="1"/>
  <c r="H31872" i="1"/>
  <c r="H31873" i="1"/>
  <c r="H31874" i="1"/>
  <c r="H31875" i="1"/>
  <c r="H31876" i="1"/>
  <c r="H31877" i="1"/>
  <c r="H31878" i="1"/>
  <c r="H31879" i="1"/>
  <c r="H31880" i="1"/>
  <c r="H31881" i="1"/>
  <c r="H31882" i="1"/>
  <c r="H31883" i="1"/>
  <c r="H31884" i="1"/>
  <c r="H31885" i="1"/>
  <c r="H31886" i="1"/>
  <c r="H31887" i="1"/>
  <c r="H31888" i="1"/>
  <c r="H31889" i="1"/>
  <c r="H31890" i="1"/>
  <c r="H31891" i="1"/>
  <c r="H31892" i="1"/>
  <c r="H31893" i="1"/>
  <c r="H31894" i="1"/>
  <c r="H31895" i="1"/>
  <c r="H31896" i="1"/>
  <c r="H31897" i="1"/>
  <c r="H31898" i="1"/>
  <c r="H31899" i="1"/>
  <c r="H31900" i="1"/>
  <c r="H31901" i="1"/>
  <c r="H31902" i="1"/>
  <c r="H31903" i="1"/>
  <c r="H31904" i="1"/>
  <c r="H31905" i="1"/>
  <c r="H31906" i="1"/>
  <c r="H31907" i="1"/>
  <c r="H31908" i="1"/>
  <c r="H31909" i="1"/>
  <c r="H31910" i="1"/>
  <c r="H31911" i="1"/>
  <c r="H31912" i="1"/>
  <c r="H31913" i="1"/>
  <c r="H31914" i="1"/>
  <c r="H31915" i="1"/>
  <c r="H31916" i="1"/>
  <c r="H31917" i="1"/>
  <c r="H31918" i="1"/>
  <c r="H31919" i="1"/>
  <c r="H31920" i="1"/>
  <c r="H31921" i="1"/>
  <c r="H31922" i="1"/>
  <c r="H31923" i="1"/>
  <c r="H31924" i="1"/>
  <c r="H31925" i="1"/>
  <c r="H31926" i="1"/>
  <c r="H31927" i="1"/>
  <c r="H31928" i="1"/>
  <c r="H31929" i="1"/>
  <c r="H31930" i="1"/>
  <c r="H31931" i="1"/>
  <c r="H31932" i="1"/>
  <c r="H31933" i="1"/>
  <c r="H31934" i="1"/>
  <c r="H31935" i="1"/>
  <c r="H31936" i="1"/>
  <c r="H31937" i="1"/>
  <c r="H31938" i="1"/>
  <c r="H31939" i="1"/>
  <c r="H31940" i="1"/>
  <c r="H31941" i="1"/>
  <c r="H31942" i="1"/>
  <c r="H31943" i="1"/>
  <c r="H31944" i="1"/>
  <c r="H31945" i="1"/>
  <c r="H31946" i="1"/>
  <c r="H31947" i="1"/>
  <c r="H31948" i="1"/>
  <c r="H31949" i="1"/>
  <c r="H31950" i="1"/>
  <c r="H31951" i="1"/>
  <c r="H31952" i="1"/>
  <c r="H31953" i="1"/>
  <c r="H31954" i="1"/>
  <c r="H31955" i="1"/>
  <c r="H31956" i="1"/>
  <c r="H31957" i="1"/>
  <c r="H31958" i="1"/>
  <c r="H31959" i="1"/>
  <c r="H31960" i="1"/>
  <c r="H31961" i="1"/>
  <c r="H31962" i="1"/>
  <c r="H31963" i="1"/>
  <c r="H31964" i="1"/>
  <c r="H31965" i="1"/>
  <c r="H31966" i="1"/>
  <c r="H31967" i="1"/>
  <c r="H31968" i="1"/>
  <c r="H31969" i="1"/>
  <c r="H31970" i="1"/>
  <c r="H31971" i="1"/>
  <c r="H31972" i="1"/>
  <c r="H31973" i="1"/>
  <c r="H31974" i="1"/>
  <c r="H31975" i="1"/>
  <c r="H31976" i="1"/>
  <c r="H31977" i="1"/>
  <c r="H31978" i="1"/>
  <c r="H31979" i="1"/>
  <c r="H31980" i="1"/>
  <c r="H31981" i="1"/>
  <c r="H31982" i="1"/>
  <c r="H31983" i="1"/>
  <c r="H31984" i="1"/>
  <c r="H31985" i="1"/>
  <c r="H31986" i="1"/>
  <c r="H31987" i="1"/>
  <c r="H31988" i="1"/>
  <c r="H31989" i="1"/>
  <c r="H31990" i="1"/>
  <c r="H31991" i="1"/>
  <c r="H31992" i="1"/>
  <c r="H31993" i="1"/>
  <c r="H31994" i="1"/>
  <c r="H31995" i="1"/>
  <c r="H31996" i="1"/>
  <c r="H31997" i="1"/>
  <c r="H31998" i="1"/>
  <c r="H31999" i="1"/>
  <c r="H32000" i="1"/>
  <c r="H32001" i="1"/>
  <c r="H32002" i="1"/>
  <c r="H32003" i="1"/>
  <c r="H32004" i="1"/>
  <c r="H32005" i="1"/>
  <c r="H32006" i="1"/>
  <c r="H32007" i="1"/>
  <c r="H32008" i="1"/>
  <c r="H32009" i="1"/>
  <c r="H32010" i="1"/>
  <c r="H32011" i="1"/>
  <c r="H32012" i="1"/>
  <c r="H32013" i="1"/>
  <c r="H32014" i="1"/>
  <c r="H32015" i="1"/>
  <c r="H32016" i="1"/>
  <c r="H32017" i="1"/>
  <c r="H32018" i="1"/>
  <c r="H32019" i="1"/>
  <c r="H32020" i="1"/>
  <c r="H32021" i="1"/>
  <c r="H32022" i="1"/>
  <c r="H32023" i="1"/>
  <c r="H32024" i="1"/>
  <c r="H32025" i="1"/>
  <c r="H32026" i="1"/>
  <c r="H32027" i="1"/>
  <c r="H32028" i="1"/>
  <c r="H32029" i="1"/>
  <c r="H32030" i="1"/>
  <c r="H32031" i="1"/>
  <c r="H32032" i="1"/>
  <c r="H32033" i="1"/>
  <c r="H32034" i="1"/>
  <c r="H32035" i="1"/>
  <c r="H32036" i="1"/>
  <c r="H32037" i="1"/>
  <c r="H32038" i="1"/>
  <c r="H32039" i="1"/>
  <c r="H32040" i="1"/>
  <c r="H32041" i="1"/>
  <c r="H32042" i="1"/>
  <c r="H32043" i="1"/>
  <c r="H32044" i="1"/>
  <c r="H32045" i="1"/>
  <c r="H32046" i="1"/>
  <c r="H32047" i="1"/>
  <c r="H32048" i="1"/>
  <c r="H32049" i="1"/>
  <c r="H32050" i="1"/>
  <c r="H32051" i="1"/>
  <c r="H32052" i="1"/>
  <c r="H32053" i="1"/>
  <c r="H32054" i="1"/>
  <c r="H32055" i="1"/>
  <c r="H32056" i="1"/>
  <c r="H32057" i="1"/>
  <c r="H32058" i="1"/>
  <c r="H32059" i="1"/>
  <c r="H32060" i="1"/>
  <c r="H32061" i="1"/>
  <c r="H32062" i="1"/>
  <c r="H32063" i="1"/>
  <c r="H32064" i="1"/>
  <c r="H32065" i="1"/>
  <c r="H32066" i="1"/>
  <c r="H32067" i="1"/>
  <c r="H32068" i="1"/>
  <c r="H32069" i="1"/>
  <c r="H32070" i="1"/>
  <c r="H32071" i="1"/>
  <c r="H32072" i="1"/>
  <c r="H32073" i="1"/>
  <c r="H32074" i="1"/>
  <c r="H32075" i="1"/>
  <c r="H32076" i="1"/>
  <c r="H32077" i="1"/>
  <c r="H32078" i="1"/>
  <c r="H32079" i="1"/>
  <c r="H32080" i="1"/>
  <c r="H32081" i="1"/>
  <c r="H32082" i="1"/>
  <c r="H32083" i="1"/>
  <c r="H32084" i="1"/>
  <c r="H32085" i="1"/>
  <c r="H32086" i="1"/>
  <c r="H32087" i="1"/>
  <c r="H32088" i="1"/>
  <c r="H32089" i="1"/>
  <c r="H32090" i="1"/>
  <c r="H32091" i="1"/>
  <c r="H32092" i="1"/>
  <c r="H32093" i="1"/>
  <c r="H32094" i="1"/>
  <c r="H32095" i="1"/>
  <c r="H32096" i="1"/>
  <c r="H32097" i="1"/>
  <c r="H32098" i="1"/>
  <c r="H32099" i="1"/>
  <c r="H32100" i="1"/>
  <c r="H32101" i="1"/>
  <c r="H32102" i="1"/>
  <c r="H32103" i="1"/>
  <c r="H32104" i="1"/>
  <c r="H32105" i="1"/>
  <c r="H32106" i="1"/>
  <c r="H32107" i="1"/>
  <c r="H32108" i="1"/>
  <c r="H32109" i="1"/>
  <c r="H32110" i="1"/>
  <c r="H32111" i="1"/>
  <c r="H32112" i="1"/>
  <c r="H32113" i="1"/>
  <c r="H32114" i="1"/>
  <c r="H32115" i="1"/>
  <c r="H32116" i="1"/>
  <c r="H32117" i="1"/>
  <c r="H32118" i="1"/>
  <c r="H32119" i="1"/>
  <c r="H32120" i="1"/>
  <c r="H32121" i="1"/>
  <c r="H32122" i="1"/>
  <c r="H32123" i="1"/>
  <c r="H32124" i="1"/>
  <c r="H32125" i="1"/>
  <c r="H32126" i="1"/>
  <c r="H32127" i="1"/>
  <c r="H32128" i="1"/>
  <c r="H32129" i="1"/>
  <c r="H32130" i="1"/>
  <c r="H32131" i="1"/>
  <c r="H32132" i="1"/>
  <c r="H32133" i="1"/>
  <c r="H32134" i="1"/>
  <c r="H32135" i="1"/>
  <c r="H32136" i="1"/>
  <c r="H32137" i="1"/>
  <c r="H32138" i="1"/>
  <c r="H32139" i="1"/>
  <c r="H32140" i="1"/>
  <c r="H32141" i="1"/>
  <c r="H32142" i="1"/>
  <c r="H32143" i="1"/>
  <c r="H32144" i="1"/>
  <c r="H32145" i="1"/>
  <c r="H32146" i="1"/>
  <c r="H32147" i="1"/>
  <c r="H32148" i="1"/>
  <c r="H32149" i="1"/>
  <c r="H32150" i="1"/>
  <c r="H32151" i="1"/>
  <c r="H32152" i="1"/>
  <c r="H32153" i="1"/>
  <c r="H32154" i="1"/>
  <c r="H32155" i="1"/>
  <c r="H32156" i="1"/>
  <c r="H32157" i="1"/>
  <c r="H32158" i="1"/>
  <c r="H32159" i="1"/>
  <c r="H32160" i="1"/>
  <c r="H32161" i="1"/>
  <c r="H32162" i="1"/>
  <c r="H32163" i="1"/>
  <c r="H32164" i="1"/>
  <c r="H32165" i="1"/>
  <c r="H32166" i="1"/>
  <c r="H32167" i="1"/>
  <c r="H32168" i="1"/>
  <c r="H32169" i="1"/>
  <c r="H32170" i="1"/>
  <c r="H32171" i="1"/>
  <c r="H32172" i="1"/>
  <c r="H32173" i="1"/>
  <c r="H32174" i="1"/>
  <c r="H32175" i="1"/>
  <c r="H32176" i="1"/>
  <c r="H32177" i="1"/>
  <c r="H32178" i="1"/>
  <c r="H32179" i="1"/>
  <c r="H32180" i="1"/>
  <c r="H32181" i="1"/>
  <c r="H32182" i="1"/>
  <c r="H32183" i="1"/>
  <c r="H32184" i="1"/>
  <c r="H32185" i="1"/>
  <c r="H32186" i="1"/>
  <c r="H32187" i="1"/>
  <c r="H32188" i="1"/>
  <c r="H32189" i="1"/>
  <c r="H32190" i="1"/>
  <c r="H32191" i="1"/>
  <c r="H32192" i="1"/>
  <c r="H32193" i="1"/>
  <c r="H32194" i="1"/>
  <c r="H32195" i="1"/>
  <c r="H32196" i="1"/>
  <c r="H32197" i="1"/>
  <c r="H32198" i="1"/>
  <c r="H32199" i="1"/>
  <c r="H32200" i="1"/>
  <c r="H32201" i="1"/>
  <c r="H32202" i="1"/>
  <c r="H32203" i="1"/>
  <c r="H32204" i="1"/>
  <c r="H32205" i="1"/>
  <c r="H32206" i="1"/>
  <c r="H32207" i="1"/>
  <c r="H32208" i="1"/>
  <c r="H32209" i="1"/>
  <c r="H32210" i="1"/>
  <c r="H32211" i="1"/>
  <c r="H32212" i="1"/>
  <c r="H32213" i="1"/>
  <c r="H32214" i="1"/>
  <c r="H32215" i="1"/>
  <c r="H32216" i="1"/>
  <c r="H32217" i="1"/>
  <c r="H32218" i="1"/>
  <c r="H32219" i="1"/>
  <c r="H32220" i="1"/>
  <c r="H32221" i="1"/>
  <c r="H32222" i="1"/>
  <c r="H32223" i="1"/>
  <c r="H32224" i="1"/>
  <c r="H32225" i="1"/>
  <c r="H32226" i="1"/>
  <c r="H32227" i="1"/>
  <c r="H32228" i="1"/>
  <c r="H32229" i="1"/>
  <c r="H32230" i="1"/>
  <c r="H32231" i="1"/>
  <c r="H32232" i="1"/>
  <c r="H32233" i="1"/>
  <c r="H32234" i="1"/>
  <c r="H32235" i="1"/>
  <c r="H32236" i="1"/>
  <c r="H32237" i="1"/>
  <c r="H32238" i="1"/>
  <c r="H32239" i="1"/>
  <c r="H32240" i="1"/>
  <c r="H32241" i="1"/>
  <c r="H32242" i="1"/>
  <c r="H32243" i="1"/>
  <c r="H32244" i="1"/>
  <c r="H32245" i="1"/>
  <c r="H32246" i="1"/>
  <c r="H32247" i="1"/>
  <c r="H32248" i="1"/>
  <c r="H32249" i="1"/>
  <c r="H32250" i="1"/>
  <c r="H32251" i="1"/>
  <c r="H32252" i="1"/>
  <c r="H32253" i="1"/>
  <c r="H32254" i="1"/>
  <c r="H32255" i="1"/>
  <c r="H32256" i="1"/>
  <c r="H32257" i="1"/>
  <c r="H32258" i="1"/>
  <c r="H32259" i="1"/>
  <c r="H32260" i="1"/>
  <c r="H32261" i="1"/>
  <c r="H32262" i="1"/>
  <c r="H32263" i="1"/>
  <c r="H32264" i="1"/>
  <c r="H32265" i="1"/>
  <c r="H32266" i="1"/>
  <c r="H32267" i="1"/>
  <c r="H32268" i="1"/>
  <c r="H32269" i="1"/>
  <c r="H32270" i="1"/>
  <c r="H32271" i="1"/>
  <c r="H32272" i="1"/>
  <c r="H32273" i="1"/>
  <c r="H32274" i="1"/>
  <c r="H32275" i="1"/>
  <c r="H32276" i="1"/>
  <c r="H32277" i="1"/>
  <c r="H32278" i="1"/>
  <c r="H32279" i="1"/>
  <c r="H32280" i="1"/>
  <c r="H32281" i="1"/>
  <c r="H32282" i="1"/>
  <c r="H32283" i="1"/>
  <c r="H32284" i="1"/>
  <c r="H32285" i="1"/>
  <c r="H32286" i="1"/>
  <c r="H32287" i="1"/>
  <c r="H32288" i="1"/>
  <c r="H32289" i="1"/>
  <c r="H32290" i="1"/>
  <c r="H32291" i="1"/>
  <c r="H32292" i="1"/>
  <c r="H32293" i="1"/>
  <c r="H32294" i="1"/>
  <c r="H32295" i="1"/>
  <c r="H32296" i="1"/>
  <c r="H32297" i="1"/>
  <c r="H32298" i="1"/>
  <c r="H32299" i="1"/>
  <c r="H32300" i="1"/>
  <c r="H32301" i="1"/>
  <c r="H32302" i="1"/>
  <c r="H32303" i="1"/>
  <c r="H32304" i="1"/>
  <c r="H32305" i="1"/>
  <c r="H32306" i="1"/>
  <c r="H32307" i="1"/>
  <c r="H32308" i="1"/>
  <c r="H32309" i="1"/>
  <c r="H32310" i="1"/>
  <c r="H32311" i="1"/>
  <c r="H32312" i="1"/>
  <c r="H32313" i="1"/>
  <c r="H32314" i="1"/>
  <c r="H32315" i="1"/>
  <c r="H32316" i="1"/>
  <c r="H32317" i="1"/>
  <c r="H32318" i="1"/>
  <c r="H32319" i="1"/>
  <c r="H32320" i="1"/>
  <c r="H32321" i="1"/>
  <c r="H32322" i="1"/>
  <c r="H32323" i="1"/>
  <c r="H32324" i="1"/>
  <c r="H32325" i="1"/>
  <c r="H32326" i="1"/>
  <c r="H32327" i="1"/>
  <c r="H32328" i="1"/>
  <c r="H32329" i="1"/>
  <c r="H32330" i="1"/>
  <c r="H32331" i="1"/>
  <c r="H32332" i="1"/>
  <c r="H32333" i="1"/>
  <c r="H32334" i="1"/>
  <c r="H32335" i="1"/>
  <c r="H32336" i="1"/>
  <c r="H32337" i="1"/>
  <c r="H32338" i="1"/>
  <c r="H32339" i="1"/>
  <c r="H32340" i="1"/>
  <c r="H32341" i="1"/>
  <c r="H32342" i="1"/>
  <c r="H32343" i="1"/>
  <c r="H32344" i="1"/>
  <c r="H32345" i="1"/>
  <c r="H32346" i="1"/>
  <c r="H32347" i="1"/>
  <c r="H32348" i="1"/>
  <c r="H32349" i="1"/>
  <c r="H32350" i="1"/>
  <c r="H32351" i="1"/>
  <c r="H32352" i="1"/>
  <c r="H32353" i="1"/>
  <c r="H32354" i="1"/>
  <c r="H32355" i="1"/>
  <c r="H32356" i="1"/>
  <c r="H32357" i="1"/>
  <c r="H32358" i="1"/>
  <c r="H32359" i="1"/>
  <c r="H32360" i="1"/>
  <c r="H32361" i="1"/>
  <c r="H32362" i="1"/>
  <c r="H32363" i="1"/>
  <c r="H32364" i="1"/>
  <c r="H32365" i="1"/>
  <c r="H32366" i="1"/>
  <c r="H32367" i="1"/>
  <c r="H32368" i="1"/>
  <c r="H32369" i="1"/>
  <c r="H32370" i="1"/>
  <c r="H32371" i="1"/>
  <c r="H32372" i="1"/>
  <c r="H32373" i="1"/>
  <c r="H32374" i="1"/>
  <c r="H32375" i="1"/>
  <c r="H32376" i="1"/>
  <c r="H32377" i="1"/>
  <c r="H32378" i="1"/>
  <c r="H32379" i="1"/>
  <c r="H32380" i="1"/>
  <c r="H32381" i="1"/>
  <c r="H32382" i="1"/>
  <c r="H32383" i="1"/>
  <c r="H32384" i="1"/>
  <c r="H32385" i="1"/>
  <c r="H32386" i="1"/>
  <c r="H32387" i="1"/>
  <c r="H32388" i="1"/>
  <c r="H32389" i="1"/>
  <c r="H32390" i="1"/>
  <c r="H32391" i="1"/>
  <c r="H32392" i="1"/>
  <c r="H32393" i="1"/>
  <c r="H32394" i="1"/>
  <c r="H32395" i="1"/>
  <c r="H32396" i="1"/>
  <c r="H32397" i="1"/>
  <c r="H32398" i="1"/>
  <c r="H32399" i="1"/>
  <c r="H32400" i="1"/>
  <c r="H32401" i="1"/>
  <c r="H32402" i="1"/>
  <c r="H32403" i="1"/>
  <c r="H32404" i="1"/>
  <c r="H32405" i="1"/>
  <c r="H32406" i="1"/>
  <c r="H32407" i="1"/>
  <c r="H32408" i="1"/>
  <c r="H32409" i="1"/>
  <c r="H32410" i="1"/>
  <c r="H32411" i="1"/>
  <c r="H32412" i="1"/>
  <c r="H32413" i="1"/>
  <c r="H32414" i="1"/>
  <c r="H32415" i="1"/>
  <c r="H32416" i="1"/>
  <c r="H32417" i="1"/>
  <c r="H32418" i="1"/>
  <c r="H32419" i="1"/>
  <c r="H32420" i="1"/>
  <c r="H32421" i="1"/>
  <c r="H32422" i="1"/>
  <c r="H32423" i="1"/>
  <c r="H32424" i="1"/>
  <c r="H32425" i="1"/>
  <c r="H32426" i="1"/>
  <c r="H32427" i="1"/>
  <c r="H32428" i="1"/>
  <c r="H32429" i="1"/>
  <c r="H32430" i="1"/>
  <c r="H32431" i="1"/>
  <c r="H32432" i="1"/>
  <c r="H32433" i="1"/>
  <c r="H32434" i="1"/>
  <c r="H32435" i="1"/>
  <c r="H32436" i="1"/>
  <c r="H32437" i="1"/>
  <c r="H32438" i="1"/>
  <c r="H32439" i="1"/>
  <c r="H32440" i="1"/>
  <c r="H32441" i="1"/>
  <c r="H32442" i="1"/>
  <c r="H32443" i="1"/>
  <c r="H32444" i="1"/>
  <c r="H32445" i="1"/>
  <c r="H32446" i="1"/>
  <c r="H32447" i="1"/>
  <c r="H32448" i="1"/>
  <c r="H32449" i="1"/>
  <c r="H32450" i="1"/>
  <c r="H32451" i="1"/>
  <c r="H32452" i="1"/>
  <c r="H32453" i="1"/>
  <c r="H32454" i="1"/>
  <c r="H32455" i="1"/>
  <c r="H32456" i="1"/>
  <c r="H32457" i="1"/>
  <c r="H32458" i="1"/>
  <c r="H32459" i="1"/>
  <c r="H32460" i="1"/>
  <c r="H32461" i="1"/>
  <c r="H32462" i="1"/>
  <c r="H32463" i="1"/>
  <c r="H32464" i="1"/>
  <c r="H32465" i="1"/>
  <c r="H32466" i="1"/>
  <c r="H32467" i="1"/>
  <c r="H32468" i="1"/>
  <c r="H32469" i="1"/>
  <c r="H32470" i="1"/>
  <c r="H32471" i="1"/>
  <c r="H32472" i="1"/>
  <c r="H32473" i="1"/>
  <c r="H32474" i="1"/>
  <c r="H32475" i="1"/>
  <c r="H32476" i="1"/>
  <c r="H32477" i="1"/>
  <c r="H32478" i="1"/>
  <c r="H32479" i="1"/>
  <c r="H32480" i="1"/>
  <c r="H32481" i="1"/>
  <c r="H32482" i="1"/>
  <c r="H32483" i="1"/>
  <c r="H32484" i="1"/>
  <c r="H32485" i="1"/>
  <c r="H32486" i="1"/>
  <c r="H32487" i="1"/>
  <c r="H32488" i="1"/>
  <c r="H32489" i="1"/>
  <c r="H32490" i="1"/>
  <c r="H32491" i="1"/>
  <c r="H32492" i="1"/>
  <c r="H32493" i="1"/>
  <c r="H32494" i="1"/>
  <c r="H32495" i="1"/>
  <c r="H32496" i="1"/>
  <c r="H32497" i="1"/>
  <c r="H32498" i="1"/>
  <c r="H32499" i="1"/>
  <c r="H32500" i="1"/>
  <c r="H32501" i="1"/>
  <c r="H32502" i="1"/>
  <c r="H32503" i="1"/>
  <c r="H32504" i="1"/>
  <c r="H32505" i="1"/>
  <c r="H32506" i="1"/>
  <c r="H32507" i="1"/>
  <c r="H32508" i="1"/>
  <c r="H32509" i="1"/>
  <c r="H32510" i="1"/>
  <c r="H32511" i="1"/>
  <c r="H32512" i="1"/>
  <c r="H32513" i="1"/>
  <c r="H32514" i="1"/>
  <c r="H32515" i="1"/>
  <c r="H32516" i="1"/>
  <c r="H32517" i="1"/>
  <c r="H32518" i="1"/>
  <c r="H32519" i="1"/>
  <c r="H32520" i="1"/>
  <c r="H32521" i="1"/>
  <c r="H32522" i="1"/>
  <c r="H32523" i="1"/>
  <c r="H32524" i="1"/>
  <c r="H32525" i="1"/>
  <c r="H32526" i="1"/>
  <c r="H32527" i="1"/>
  <c r="H32528" i="1"/>
  <c r="H32529" i="1"/>
  <c r="H32530" i="1"/>
  <c r="H32531" i="1"/>
  <c r="H32532" i="1"/>
  <c r="H32533" i="1"/>
  <c r="H32534" i="1"/>
  <c r="H32535" i="1"/>
  <c r="H32536" i="1"/>
  <c r="H32537" i="1"/>
  <c r="H32538" i="1"/>
  <c r="H32539" i="1"/>
  <c r="H32540" i="1"/>
  <c r="H32541" i="1"/>
  <c r="H32542" i="1"/>
  <c r="H32543" i="1"/>
  <c r="H32544" i="1"/>
  <c r="H32545" i="1"/>
  <c r="H32546" i="1"/>
  <c r="H32547" i="1"/>
  <c r="H32548" i="1"/>
  <c r="H32549" i="1"/>
  <c r="H32550" i="1"/>
  <c r="H32551" i="1"/>
  <c r="H32552" i="1"/>
  <c r="H32553" i="1"/>
  <c r="H32554" i="1"/>
  <c r="H32555" i="1"/>
  <c r="H32556" i="1"/>
  <c r="H32557" i="1"/>
  <c r="H32558" i="1"/>
  <c r="H32559" i="1"/>
  <c r="H32560" i="1"/>
  <c r="H32561" i="1"/>
  <c r="H32562" i="1"/>
  <c r="H32563" i="1"/>
  <c r="H32564" i="1"/>
  <c r="H32565" i="1"/>
  <c r="H32566" i="1"/>
  <c r="H32567" i="1"/>
  <c r="H32568" i="1"/>
  <c r="H32569" i="1"/>
  <c r="H32570" i="1"/>
  <c r="H32571" i="1"/>
  <c r="H32572" i="1"/>
  <c r="H32573" i="1"/>
  <c r="H32574" i="1"/>
  <c r="H32575" i="1"/>
  <c r="H32576" i="1"/>
  <c r="H32577" i="1"/>
  <c r="H32578" i="1"/>
  <c r="H32579" i="1"/>
  <c r="H32580" i="1"/>
  <c r="H32581" i="1"/>
  <c r="H32582" i="1"/>
  <c r="H32583" i="1"/>
  <c r="H32584" i="1"/>
  <c r="H32585" i="1"/>
  <c r="H32586" i="1"/>
  <c r="H32587" i="1"/>
  <c r="H32588" i="1"/>
  <c r="H32589" i="1"/>
  <c r="H32590" i="1"/>
  <c r="H32591" i="1"/>
  <c r="H32592" i="1"/>
  <c r="H32593" i="1"/>
  <c r="H32594" i="1"/>
  <c r="H32595" i="1"/>
  <c r="H32596" i="1"/>
  <c r="H32597" i="1"/>
  <c r="H32598" i="1"/>
  <c r="H32599" i="1"/>
  <c r="H32600" i="1"/>
  <c r="H32601" i="1"/>
  <c r="H32602" i="1"/>
  <c r="H32603" i="1"/>
  <c r="H32604" i="1"/>
  <c r="H32605" i="1"/>
  <c r="H32606" i="1"/>
  <c r="H32607" i="1"/>
  <c r="H32608" i="1"/>
  <c r="H32609" i="1"/>
  <c r="H32610" i="1"/>
  <c r="H32611" i="1"/>
  <c r="H32612" i="1"/>
  <c r="H32613" i="1"/>
  <c r="H32614" i="1"/>
  <c r="H32615" i="1"/>
  <c r="H32616" i="1"/>
  <c r="H32617" i="1"/>
  <c r="H32618" i="1"/>
  <c r="H32619" i="1"/>
  <c r="H32620" i="1"/>
  <c r="H32621" i="1"/>
  <c r="H32622" i="1"/>
  <c r="H32623" i="1"/>
  <c r="H32624" i="1"/>
  <c r="H32625" i="1"/>
  <c r="H32626" i="1"/>
  <c r="H32627" i="1"/>
  <c r="H32628" i="1"/>
  <c r="H32629" i="1"/>
  <c r="H32630" i="1"/>
  <c r="H32631" i="1"/>
  <c r="H32632" i="1"/>
  <c r="H32633" i="1"/>
  <c r="H32634" i="1"/>
  <c r="H32635" i="1"/>
  <c r="H32636" i="1"/>
  <c r="H32637" i="1"/>
  <c r="H32638" i="1"/>
  <c r="H32639" i="1"/>
  <c r="H32640" i="1"/>
  <c r="H32641" i="1"/>
  <c r="H32642" i="1"/>
  <c r="H32643" i="1"/>
  <c r="H32644" i="1"/>
  <c r="H32645" i="1"/>
  <c r="H32646" i="1"/>
  <c r="H32647" i="1"/>
  <c r="H32648" i="1"/>
  <c r="H32649" i="1"/>
  <c r="H32650" i="1"/>
  <c r="H32651" i="1"/>
  <c r="H32652" i="1"/>
  <c r="H32653" i="1"/>
  <c r="H32654" i="1"/>
  <c r="H32655" i="1"/>
  <c r="H32656" i="1"/>
  <c r="H32657" i="1"/>
  <c r="H32658" i="1"/>
  <c r="H32659" i="1"/>
  <c r="H32660" i="1"/>
  <c r="H32661" i="1"/>
  <c r="H32662" i="1"/>
  <c r="H32663" i="1"/>
  <c r="H32664" i="1"/>
  <c r="H32665" i="1"/>
  <c r="H32666" i="1"/>
  <c r="H32667" i="1"/>
  <c r="H32668" i="1"/>
  <c r="H32669" i="1"/>
  <c r="H32670" i="1"/>
  <c r="H3" i="1"/>
  <c r="H4" i="1"/>
  <c r="H5" i="1"/>
  <c r="H7" i="1"/>
  <c r="H8" i="1"/>
  <c r="H9" i="1"/>
  <c r="H11" i="1"/>
  <c r="H12" i="1"/>
  <c r="H13" i="1"/>
  <c r="H15" i="1"/>
  <c r="H16" i="1"/>
  <c r="H17" i="1"/>
  <c r="H19" i="1"/>
  <c r="H20" i="1"/>
  <c r="H21" i="1"/>
  <c r="H23" i="1"/>
  <c r="H24" i="1"/>
  <c r="H25" i="1"/>
  <c r="H27" i="1"/>
  <c r="H28" i="1"/>
  <c r="H29" i="1"/>
  <c r="H31" i="1"/>
  <c r="H32" i="1"/>
  <c r="H33" i="1"/>
  <c r="H35" i="1"/>
  <c r="H36" i="1"/>
  <c r="H37" i="1"/>
  <c r="H39" i="1"/>
  <c r="H40" i="1"/>
  <c r="H41" i="1"/>
  <c r="H43" i="1"/>
  <c r="H44" i="1"/>
  <c r="H45" i="1"/>
  <c r="H47" i="1"/>
  <c r="H48" i="1"/>
  <c r="H49" i="1"/>
  <c r="H51" i="1"/>
  <c r="H52" i="1"/>
  <c r="H53" i="1"/>
  <c r="H55" i="1"/>
  <c r="H56" i="1"/>
  <c r="H57" i="1"/>
  <c r="H59" i="1"/>
  <c r="H60" i="1"/>
  <c r="H61" i="1"/>
  <c r="H63" i="1"/>
  <c r="H64" i="1"/>
  <c r="H65" i="1"/>
  <c r="H67" i="1"/>
  <c r="H68" i="1"/>
  <c r="H69" i="1"/>
  <c r="H71" i="1"/>
  <c r="H72" i="1"/>
  <c r="H73" i="1"/>
  <c r="H75" i="1"/>
  <c r="H76" i="1"/>
  <c r="H77" i="1"/>
  <c r="H79" i="1"/>
  <c r="H80" i="1"/>
  <c r="H81" i="1"/>
  <c r="H83" i="1"/>
  <c r="H84" i="1"/>
  <c r="H85" i="1"/>
  <c r="H87" i="1"/>
  <c r="H88" i="1"/>
  <c r="H89" i="1"/>
  <c r="H91" i="1"/>
  <c r="H92" i="1"/>
  <c r="H93" i="1"/>
  <c r="H95" i="1"/>
  <c r="H96" i="1"/>
  <c r="H97" i="1"/>
  <c r="H99" i="1"/>
  <c r="H100" i="1"/>
  <c r="H101" i="1"/>
  <c r="H103" i="1"/>
  <c r="H104" i="1"/>
  <c r="H105" i="1"/>
  <c r="H107" i="1"/>
  <c r="H108" i="1"/>
  <c r="H109" i="1"/>
  <c r="H111" i="1"/>
  <c r="H112" i="1"/>
  <c r="H113" i="1"/>
  <c r="H115" i="1"/>
  <c r="H116" i="1"/>
  <c r="H117" i="1"/>
  <c r="H119" i="1"/>
  <c r="H120" i="1"/>
  <c r="H121" i="1"/>
  <c r="H123" i="1"/>
  <c r="H124" i="1"/>
  <c r="H125" i="1"/>
  <c r="H127" i="1"/>
  <c r="H128" i="1"/>
  <c r="H129" i="1"/>
  <c r="H131" i="1"/>
  <c r="H132" i="1"/>
  <c r="H133" i="1"/>
  <c r="H135" i="1"/>
  <c r="H136" i="1"/>
  <c r="H137" i="1"/>
  <c r="H139" i="1"/>
  <c r="H140" i="1"/>
  <c r="H141" i="1"/>
  <c r="H143" i="1"/>
  <c r="H144" i="1"/>
  <c r="H145" i="1"/>
  <c r="H147" i="1"/>
  <c r="H148" i="1"/>
  <c r="H149" i="1"/>
  <c r="H151" i="1"/>
  <c r="H152" i="1"/>
  <c r="H153" i="1"/>
  <c r="H155" i="1"/>
  <c r="H156" i="1"/>
  <c r="H157" i="1"/>
  <c r="H159" i="1"/>
  <c r="H160" i="1"/>
  <c r="H161" i="1"/>
  <c r="H163" i="1"/>
  <c r="H164" i="1"/>
  <c r="H165" i="1"/>
  <c r="H167" i="1"/>
  <c r="H168" i="1"/>
  <c r="H169" i="1"/>
  <c r="H171" i="1"/>
  <c r="H172" i="1"/>
  <c r="H173" i="1"/>
  <c r="H175" i="1"/>
  <c r="H176" i="1"/>
  <c r="H177" i="1"/>
  <c r="H179" i="1"/>
  <c r="H180" i="1"/>
  <c r="H181" i="1"/>
  <c r="H183" i="1"/>
  <c r="H184" i="1"/>
  <c r="H185" i="1"/>
  <c r="H187" i="1"/>
  <c r="H188" i="1"/>
  <c r="H189" i="1"/>
  <c r="H191" i="1"/>
  <c r="H192" i="1"/>
  <c r="H193" i="1"/>
  <c r="H195" i="1"/>
  <c r="H196" i="1"/>
  <c r="H197" i="1"/>
  <c r="H199" i="1"/>
  <c r="H200" i="1"/>
  <c r="H201" i="1"/>
  <c r="H203" i="1"/>
  <c r="H204" i="1"/>
  <c r="H205" i="1"/>
  <c r="H207" i="1"/>
  <c r="H208" i="1"/>
  <c r="H209" i="1"/>
  <c r="H211" i="1"/>
  <c r="H212" i="1"/>
  <c r="H213" i="1"/>
  <c r="H215" i="1"/>
  <c r="H216" i="1"/>
  <c r="H217" i="1"/>
  <c r="H219" i="1"/>
  <c r="H220" i="1"/>
  <c r="H221" i="1"/>
  <c r="H223" i="1"/>
  <c r="H224" i="1"/>
  <c r="H225" i="1"/>
  <c r="H227" i="1"/>
  <c r="H228" i="1"/>
  <c r="H229" i="1"/>
  <c r="H231" i="1"/>
  <c r="H232" i="1"/>
  <c r="H233" i="1"/>
  <c r="H235" i="1"/>
  <c r="H236" i="1"/>
  <c r="H237" i="1"/>
  <c r="H239" i="1"/>
  <c r="H240" i="1"/>
  <c r="H241" i="1"/>
  <c r="H243" i="1"/>
  <c r="H244" i="1"/>
  <c r="H245" i="1"/>
  <c r="H247" i="1"/>
  <c r="H248" i="1"/>
  <c r="H249" i="1"/>
  <c r="H251" i="1"/>
  <c r="H252" i="1"/>
  <c r="H253" i="1"/>
  <c r="H255" i="1"/>
  <c r="H256" i="1"/>
  <c r="H257" i="1"/>
  <c r="H259" i="1"/>
  <c r="H260" i="1"/>
  <c r="H261" i="1"/>
  <c r="H263" i="1"/>
  <c r="H264" i="1"/>
  <c r="H265" i="1"/>
  <c r="H267" i="1"/>
  <c r="H268" i="1"/>
  <c r="H269" i="1"/>
  <c r="H271" i="1"/>
  <c r="H272" i="1"/>
  <c r="H273" i="1"/>
  <c r="H275" i="1"/>
  <c r="H276" i="1"/>
  <c r="H277" i="1"/>
  <c r="H279" i="1"/>
  <c r="H280" i="1"/>
  <c r="H281" i="1"/>
  <c r="H283" i="1"/>
  <c r="H284" i="1"/>
  <c r="H285" i="1"/>
  <c r="H287" i="1"/>
  <c r="H288" i="1"/>
  <c r="H289" i="1"/>
  <c r="H291" i="1"/>
  <c r="H292" i="1"/>
  <c r="H293" i="1"/>
  <c r="H295" i="1"/>
  <c r="H296" i="1"/>
  <c r="H297" i="1"/>
  <c r="H299" i="1"/>
  <c r="H300" i="1"/>
  <c r="H301" i="1"/>
  <c r="H303" i="1"/>
  <c r="H304" i="1"/>
  <c r="H305" i="1"/>
  <c r="H307" i="1"/>
  <c r="H308" i="1"/>
  <c r="H309" i="1"/>
  <c r="H311" i="1"/>
  <c r="H312" i="1"/>
  <c r="H313" i="1"/>
  <c r="H315" i="1"/>
  <c r="H316" i="1"/>
  <c r="H317" i="1"/>
  <c r="H319" i="1"/>
  <c r="H320" i="1"/>
  <c r="H321" i="1"/>
  <c r="H323" i="1"/>
  <c r="H324" i="1"/>
  <c r="H325" i="1"/>
  <c r="H327" i="1"/>
  <c r="H328" i="1"/>
  <c r="H329" i="1"/>
  <c r="H331" i="1"/>
  <c r="H332" i="1"/>
  <c r="H333" i="1"/>
  <c r="H335" i="1"/>
  <c r="H336" i="1"/>
  <c r="H337" i="1"/>
  <c r="H339" i="1"/>
  <c r="H340" i="1"/>
  <c r="H341" i="1"/>
  <c r="H343" i="1"/>
  <c r="H344" i="1"/>
  <c r="H345" i="1"/>
  <c r="H347" i="1"/>
  <c r="H348" i="1"/>
  <c r="H349" i="1"/>
  <c r="H351" i="1"/>
  <c r="H352" i="1"/>
  <c r="H353" i="1"/>
  <c r="H355" i="1"/>
  <c r="H356" i="1"/>
  <c r="H357" i="1"/>
  <c r="H359" i="1"/>
  <c r="H360" i="1"/>
  <c r="H361" i="1"/>
  <c r="H363" i="1"/>
  <c r="H364" i="1"/>
  <c r="H365" i="1"/>
  <c r="H367" i="1"/>
  <c r="H368" i="1"/>
  <c r="H369" i="1"/>
  <c r="H371" i="1"/>
  <c r="H372" i="1"/>
  <c r="H373" i="1"/>
  <c r="H375" i="1"/>
  <c r="H376" i="1"/>
  <c r="H377" i="1"/>
  <c r="H379" i="1"/>
  <c r="H380" i="1"/>
  <c r="H381" i="1"/>
  <c r="H383" i="1"/>
  <c r="H384" i="1"/>
  <c r="H385" i="1"/>
  <c r="H387" i="1"/>
  <c r="H388" i="1"/>
  <c r="H389" i="1"/>
  <c r="H391" i="1"/>
  <c r="H392" i="1"/>
  <c r="H393" i="1"/>
  <c r="H395" i="1"/>
  <c r="H396" i="1"/>
  <c r="H397" i="1"/>
  <c r="H399" i="1"/>
  <c r="H400" i="1"/>
  <c r="H401" i="1"/>
  <c r="H403" i="1"/>
  <c r="H404" i="1"/>
  <c r="H405" i="1"/>
  <c r="H407" i="1"/>
  <c r="H408" i="1"/>
  <c r="H409" i="1"/>
  <c r="H411" i="1"/>
  <c r="H412" i="1"/>
  <c r="H413" i="1"/>
  <c r="H415" i="1"/>
  <c r="H416" i="1"/>
  <c r="H417" i="1"/>
  <c r="H419" i="1"/>
  <c r="H420" i="1"/>
  <c r="H421" i="1"/>
  <c r="H423" i="1"/>
  <c r="H424" i="1"/>
  <c r="H425" i="1"/>
  <c r="H427" i="1"/>
  <c r="H428" i="1"/>
  <c r="H429" i="1"/>
  <c r="H431" i="1"/>
  <c r="H432" i="1"/>
  <c r="H433" i="1"/>
  <c r="H435" i="1"/>
  <c r="H436" i="1"/>
  <c r="H437" i="1"/>
  <c r="H439" i="1"/>
  <c r="H440" i="1"/>
  <c r="H441" i="1"/>
  <c r="H443" i="1"/>
  <c r="H444" i="1"/>
  <c r="H445" i="1"/>
  <c r="H447" i="1"/>
  <c r="H448" i="1"/>
  <c r="H449" i="1"/>
  <c r="H451" i="1"/>
  <c r="H452" i="1"/>
  <c r="H453" i="1"/>
  <c r="H455" i="1"/>
  <c r="H456" i="1"/>
  <c r="H457" i="1"/>
  <c r="H459" i="1"/>
  <c r="H460" i="1"/>
  <c r="H461" i="1"/>
  <c r="H463" i="1"/>
  <c r="H464" i="1"/>
  <c r="H465" i="1"/>
  <c r="H467" i="1"/>
  <c r="H468" i="1"/>
  <c r="H469" i="1"/>
  <c r="H471" i="1"/>
  <c r="H472" i="1"/>
  <c r="H473" i="1"/>
  <c r="H475" i="1"/>
  <c r="H476" i="1"/>
  <c r="H477" i="1"/>
  <c r="H479" i="1"/>
  <c r="H480" i="1"/>
  <c r="H481" i="1"/>
  <c r="H483" i="1"/>
  <c r="H484" i="1"/>
  <c r="H485" i="1"/>
  <c r="H487" i="1"/>
  <c r="H488" i="1"/>
  <c r="H489" i="1"/>
  <c r="H491" i="1"/>
  <c r="H492" i="1"/>
  <c r="H493" i="1"/>
  <c r="H495" i="1"/>
  <c r="H496" i="1"/>
  <c r="H497" i="1"/>
  <c r="H499" i="1"/>
  <c r="H500" i="1"/>
  <c r="H501" i="1"/>
  <c r="H503" i="1"/>
  <c r="H504" i="1"/>
  <c r="H505" i="1"/>
  <c r="H507" i="1"/>
  <c r="H508" i="1"/>
  <c r="H509" i="1"/>
  <c r="H511" i="1"/>
  <c r="H512" i="1"/>
  <c r="H513" i="1"/>
  <c r="H515" i="1"/>
  <c r="H516" i="1"/>
  <c r="H517" i="1"/>
  <c r="H519" i="1"/>
  <c r="H520" i="1"/>
  <c r="H521" i="1"/>
  <c r="H523" i="1"/>
  <c r="H524" i="1"/>
  <c r="H525" i="1"/>
  <c r="H527" i="1"/>
  <c r="H528" i="1"/>
  <c r="H529" i="1"/>
  <c r="H531" i="1"/>
  <c r="H532" i="1"/>
  <c r="H533" i="1"/>
  <c r="H535" i="1"/>
  <c r="H536" i="1"/>
  <c r="H537" i="1"/>
  <c r="H539" i="1"/>
  <c r="H540" i="1"/>
  <c r="H541" i="1"/>
  <c r="H543" i="1"/>
  <c r="H544" i="1"/>
  <c r="H545" i="1"/>
  <c r="H547" i="1"/>
  <c r="H548" i="1"/>
  <c r="H549" i="1"/>
  <c r="H551" i="1"/>
  <c r="H552" i="1"/>
  <c r="H553" i="1"/>
  <c r="H555" i="1"/>
  <c r="H556" i="1"/>
  <c r="H557" i="1"/>
  <c r="H559" i="1"/>
  <c r="H560" i="1"/>
  <c r="H561" i="1"/>
  <c r="H563" i="1"/>
  <c r="H564" i="1"/>
  <c r="H565" i="1"/>
  <c r="H567" i="1"/>
  <c r="H568" i="1"/>
  <c r="H569" i="1"/>
  <c r="H571" i="1"/>
  <c r="H572" i="1"/>
  <c r="H573" i="1"/>
  <c r="H575" i="1"/>
  <c r="H576" i="1"/>
  <c r="H577" i="1"/>
  <c r="H579" i="1"/>
  <c r="H580" i="1"/>
  <c r="H581" i="1"/>
  <c r="H583" i="1"/>
  <c r="H584" i="1"/>
  <c r="H585" i="1"/>
  <c r="H587" i="1"/>
  <c r="H588" i="1"/>
  <c r="H589" i="1"/>
  <c r="H591" i="1"/>
  <c r="H592" i="1"/>
  <c r="H593" i="1"/>
  <c r="H595" i="1"/>
  <c r="H596" i="1"/>
  <c r="H597" i="1"/>
  <c r="H599" i="1"/>
  <c r="H600" i="1"/>
  <c r="H601" i="1"/>
  <c r="H603" i="1"/>
  <c r="H604" i="1"/>
  <c r="H605" i="1"/>
  <c r="H607" i="1"/>
  <c r="H608" i="1"/>
  <c r="H609" i="1"/>
  <c r="H611" i="1"/>
  <c r="H612" i="1"/>
  <c r="H613" i="1"/>
  <c r="H615" i="1"/>
  <c r="H616" i="1"/>
  <c r="H617" i="1"/>
  <c r="H619" i="1"/>
  <c r="H620" i="1"/>
  <c r="H621" i="1"/>
  <c r="H623" i="1"/>
  <c r="H624" i="1"/>
  <c r="H625" i="1"/>
  <c r="H627" i="1"/>
  <c r="H628" i="1"/>
  <c r="H629" i="1"/>
  <c r="H631" i="1"/>
  <c r="H632" i="1"/>
  <c r="H633" i="1"/>
  <c r="H635" i="1"/>
  <c r="H636" i="1"/>
  <c r="H637" i="1"/>
  <c r="H639" i="1"/>
  <c r="H640" i="1"/>
  <c r="H641" i="1"/>
  <c r="H643" i="1"/>
  <c r="H644" i="1"/>
  <c r="H645" i="1"/>
  <c r="H647" i="1"/>
  <c r="H648" i="1"/>
  <c r="H649" i="1"/>
  <c r="H651" i="1"/>
  <c r="H652" i="1"/>
  <c r="H653" i="1"/>
  <c r="H655" i="1"/>
  <c r="H656" i="1"/>
  <c r="H657" i="1"/>
  <c r="H659" i="1"/>
  <c r="H660" i="1"/>
  <c r="H661" i="1"/>
  <c r="H663" i="1"/>
  <c r="H664" i="1"/>
  <c r="H665" i="1"/>
  <c r="H667" i="1"/>
  <c r="H668" i="1"/>
  <c r="H669" i="1"/>
  <c r="H671" i="1"/>
  <c r="H672" i="1"/>
  <c r="H673" i="1"/>
  <c r="H675" i="1"/>
  <c r="H676" i="1"/>
  <c r="H677" i="1"/>
  <c r="H679" i="1"/>
  <c r="H680" i="1"/>
  <c r="H681" i="1"/>
  <c r="H683" i="1"/>
  <c r="H684" i="1"/>
  <c r="H685" i="1"/>
  <c r="H687" i="1"/>
  <c r="H688" i="1"/>
  <c r="H689" i="1"/>
  <c r="H691" i="1"/>
  <c r="H692" i="1"/>
  <c r="H693" i="1"/>
  <c r="H695" i="1"/>
  <c r="H696" i="1"/>
  <c r="H697" i="1"/>
  <c r="H699" i="1"/>
  <c r="H700" i="1"/>
  <c r="H701" i="1"/>
  <c r="H703" i="1"/>
  <c r="H704" i="1"/>
  <c r="H705" i="1"/>
  <c r="H707" i="1"/>
  <c r="H708" i="1"/>
  <c r="H709" i="1"/>
  <c r="H711" i="1"/>
  <c r="H712" i="1"/>
  <c r="H713" i="1"/>
  <c r="H715" i="1"/>
  <c r="H716" i="1"/>
  <c r="H717" i="1"/>
  <c r="H719" i="1"/>
  <c r="H720" i="1"/>
  <c r="H721" i="1"/>
  <c r="H723" i="1"/>
  <c r="H724" i="1"/>
  <c r="H725" i="1"/>
  <c r="H727" i="1"/>
  <c r="H728" i="1"/>
  <c r="H729" i="1"/>
  <c r="H731" i="1"/>
  <c r="H732" i="1"/>
  <c r="H733" i="1"/>
  <c r="H735" i="1"/>
  <c r="H736" i="1"/>
  <c r="H737" i="1"/>
  <c r="H739" i="1"/>
  <c r="H740" i="1"/>
  <c r="H741" i="1"/>
  <c r="H743" i="1"/>
  <c r="H744" i="1"/>
  <c r="H745" i="1"/>
  <c r="H747" i="1"/>
  <c r="H748" i="1"/>
  <c r="H749" i="1"/>
  <c r="H751" i="1"/>
  <c r="H752" i="1"/>
  <c r="H753" i="1"/>
  <c r="H755" i="1"/>
  <c r="H756" i="1"/>
  <c r="H757" i="1"/>
  <c r="H759" i="1"/>
  <c r="H760" i="1"/>
  <c r="H761" i="1"/>
  <c r="H763" i="1"/>
  <c r="H764" i="1"/>
  <c r="H765" i="1"/>
  <c r="H767" i="1"/>
  <c r="H768" i="1"/>
  <c r="H769" i="1"/>
  <c r="H771" i="1"/>
  <c r="H772" i="1"/>
  <c r="H773" i="1"/>
  <c r="H775" i="1"/>
  <c r="H776" i="1"/>
  <c r="H777" i="1"/>
  <c r="H779" i="1"/>
  <c r="H780" i="1"/>
  <c r="H781" i="1"/>
  <c r="H783" i="1"/>
  <c r="H784" i="1"/>
  <c r="H785" i="1"/>
  <c r="H787" i="1"/>
  <c r="H788" i="1"/>
  <c r="H789" i="1"/>
  <c r="H791" i="1"/>
  <c r="H792" i="1"/>
  <c r="H793" i="1"/>
  <c r="H795" i="1"/>
  <c r="H796" i="1"/>
  <c r="H797" i="1"/>
  <c r="H799" i="1"/>
  <c r="H800" i="1"/>
  <c r="H801" i="1"/>
  <c r="H803" i="1"/>
  <c r="H804" i="1"/>
  <c r="H805" i="1"/>
  <c r="H807" i="1"/>
  <c r="H808" i="1"/>
  <c r="H809" i="1"/>
  <c r="H811" i="1"/>
  <c r="H812" i="1"/>
  <c r="H813" i="1"/>
  <c r="H815" i="1"/>
  <c r="H816" i="1"/>
  <c r="H817" i="1"/>
  <c r="H819" i="1"/>
  <c r="H820" i="1"/>
  <c r="H821" i="1"/>
  <c r="H823" i="1"/>
  <c r="H824" i="1"/>
  <c r="H825" i="1"/>
  <c r="H827" i="1"/>
  <c r="H828" i="1"/>
  <c r="H829" i="1"/>
  <c r="H831" i="1"/>
  <c r="H832" i="1"/>
  <c r="H833" i="1"/>
  <c r="H835" i="1"/>
  <c r="H836" i="1"/>
  <c r="H837" i="1"/>
  <c r="H839" i="1"/>
  <c r="H840" i="1"/>
  <c r="H841" i="1"/>
  <c r="H843" i="1"/>
  <c r="H844" i="1"/>
  <c r="H845" i="1"/>
  <c r="H847" i="1"/>
  <c r="H848" i="1"/>
  <c r="H849" i="1"/>
  <c r="H851" i="1"/>
  <c r="H852" i="1"/>
  <c r="H853" i="1"/>
  <c r="H855" i="1"/>
  <c r="H856" i="1"/>
  <c r="H857" i="1"/>
  <c r="H859" i="1"/>
  <c r="H860" i="1"/>
  <c r="H861" i="1"/>
  <c r="H863" i="1"/>
  <c r="H864" i="1"/>
  <c r="H865" i="1"/>
  <c r="H867" i="1"/>
  <c r="H868" i="1"/>
  <c r="H869" i="1"/>
  <c r="H871" i="1"/>
  <c r="H872" i="1"/>
  <c r="H873" i="1"/>
  <c r="H875" i="1"/>
  <c r="H876" i="1"/>
  <c r="H877" i="1"/>
  <c r="H879" i="1"/>
  <c r="H880" i="1"/>
  <c r="H881" i="1"/>
  <c r="H883" i="1"/>
  <c r="H884" i="1"/>
  <c r="H885" i="1"/>
  <c r="H887" i="1"/>
  <c r="H888" i="1"/>
  <c r="H889" i="1"/>
  <c r="H891" i="1"/>
  <c r="H892" i="1"/>
  <c r="H893" i="1"/>
  <c r="H895" i="1"/>
  <c r="H896" i="1"/>
  <c r="H897" i="1"/>
  <c r="H899" i="1"/>
  <c r="H900" i="1"/>
  <c r="H901" i="1"/>
  <c r="H903" i="1"/>
  <c r="H904" i="1"/>
  <c r="H905" i="1"/>
  <c r="H907" i="1"/>
  <c r="H908" i="1"/>
  <c r="H909" i="1"/>
  <c r="H911" i="1"/>
  <c r="H912" i="1"/>
  <c r="H913" i="1"/>
  <c r="H915" i="1"/>
  <c r="H916" i="1"/>
  <c r="H917" i="1"/>
  <c r="H919" i="1"/>
  <c r="H920" i="1"/>
  <c r="H921" i="1"/>
  <c r="H923" i="1"/>
  <c r="H924" i="1"/>
  <c r="H925" i="1"/>
  <c r="H927" i="1"/>
  <c r="H928" i="1"/>
  <c r="H929" i="1"/>
  <c r="H931" i="1"/>
  <c r="H932" i="1"/>
  <c r="H933" i="1"/>
  <c r="H935" i="1"/>
  <c r="H936" i="1"/>
  <c r="H937" i="1"/>
  <c r="H939" i="1"/>
  <c r="H940" i="1"/>
  <c r="H941" i="1"/>
  <c r="H943" i="1"/>
  <c r="H944" i="1"/>
  <c r="H945" i="1"/>
  <c r="H947" i="1"/>
  <c r="H948" i="1"/>
  <c r="H949" i="1"/>
  <c r="H951" i="1"/>
  <c r="H952" i="1"/>
  <c r="H953" i="1"/>
  <c r="H955" i="1"/>
  <c r="H956" i="1"/>
  <c r="H957" i="1"/>
  <c r="H959" i="1"/>
  <c r="H960" i="1"/>
  <c r="H961" i="1"/>
  <c r="H963" i="1"/>
  <c r="H964" i="1"/>
  <c r="H965" i="1"/>
  <c r="H967" i="1"/>
  <c r="H968" i="1"/>
  <c r="H969" i="1"/>
  <c r="H971" i="1"/>
  <c r="H972" i="1"/>
  <c r="H973" i="1"/>
  <c r="H975" i="1"/>
  <c r="H976" i="1"/>
  <c r="H977" i="1"/>
  <c r="H979" i="1"/>
  <c r="H980" i="1"/>
  <c r="H981" i="1"/>
  <c r="H983" i="1"/>
  <c r="H984" i="1"/>
  <c r="H985" i="1"/>
  <c r="H987" i="1"/>
  <c r="H988" i="1"/>
  <c r="H989" i="1"/>
  <c r="H991" i="1"/>
  <c r="H992" i="1"/>
  <c r="H993" i="1"/>
  <c r="H995" i="1"/>
  <c r="H996" i="1"/>
  <c r="H997" i="1"/>
  <c r="H999" i="1"/>
  <c r="H1000" i="1"/>
  <c r="H1001" i="1"/>
  <c r="H1003" i="1"/>
  <c r="H1004" i="1"/>
  <c r="H1005" i="1"/>
  <c r="H1007" i="1"/>
  <c r="H1008" i="1"/>
  <c r="H1009" i="1"/>
  <c r="H1011" i="1"/>
  <c r="H1012" i="1"/>
  <c r="H1013" i="1"/>
  <c r="H1015" i="1"/>
  <c r="H1016" i="1"/>
  <c r="H1017" i="1"/>
  <c r="H1019" i="1"/>
  <c r="H1020" i="1"/>
  <c r="H1021" i="1"/>
  <c r="H1023" i="1"/>
  <c r="H1024" i="1"/>
  <c r="H1025" i="1"/>
  <c r="H1026" i="1"/>
  <c r="H1027" i="1"/>
  <c r="H1028" i="1"/>
  <c r="H1029" i="1"/>
  <c r="H1030" i="1"/>
  <c r="H1031" i="1"/>
  <c r="H1032" i="1"/>
  <c r="H1033" i="1"/>
  <c r="H1034" i="1"/>
  <c r="H1035" i="1"/>
  <c r="H1036" i="1"/>
  <c r="H1037" i="1"/>
  <c r="H1038" i="1"/>
  <c r="H1039" i="1"/>
  <c r="H1040" i="1"/>
  <c r="H1041" i="1"/>
  <c r="H1042" i="1"/>
  <c r="H1043" i="1"/>
  <c r="H1044" i="1"/>
  <c r="H1045" i="1"/>
  <c r="H1046" i="1"/>
  <c r="H1047" i="1"/>
  <c r="H1048" i="1"/>
  <c r="H1049" i="1"/>
  <c r="H1050" i="1"/>
  <c r="H1051" i="1"/>
  <c r="H1052" i="1"/>
  <c r="H1053" i="1"/>
  <c r="H1054" i="1"/>
  <c r="H1055" i="1"/>
  <c r="H1056" i="1"/>
  <c r="H1057" i="1"/>
  <c r="H1058" i="1"/>
  <c r="H1059" i="1"/>
  <c r="H1060" i="1"/>
  <c r="H1061" i="1"/>
  <c r="H1062" i="1"/>
  <c r="H1063" i="1"/>
  <c r="H1064" i="1"/>
  <c r="H1065" i="1"/>
  <c r="H1066" i="1"/>
  <c r="H1067" i="1"/>
  <c r="H1068" i="1"/>
  <c r="H1069" i="1"/>
  <c r="H1070" i="1"/>
  <c r="H1071" i="1"/>
  <c r="H1072" i="1"/>
  <c r="H1073" i="1"/>
  <c r="H1074" i="1"/>
  <c r="H1075" i="1"/>
  <c r="H1076" i="1"/>
  <c r="H1077" i="1"/>
  <c r="H1078" i="1"/>
  <c r="H1079" i="1"/>
  <c r="H1080" i="1"/>
  <c r="H1081" i="1"/>
  <c r="H1082" i="1"/>
  <c r="H1083" i="1"/>
  <c r="H1084" i="1"/>
  <c r="H1085" i="1"/>
  <c r="H1086" i="1"/>
  <c r="H1087" i="1"/>
  <c r="H1088" i="1"/>
  <c r="H1089" i="1"/>
  <c r="H1090" i="1"/>
  <c r="H1091" i="1"/>
  <c r="H1092" i="1"/>
  <c r="H1093" i="1"/>
  <c r="H1094" i="1"/>
  <c r="H1095" i="1"/>
  <c r="H1096" i="1"/>
  <c r="H1097" i="1"/>
  <c r="H1098" i="1"/>
  <c r="H1099" i="1"/>
  <c r="H1100" i="1"/>
  <c r="H1101" i="1"/>
  <c r="H1102" i="1"/>
  <c r="H1103" i="1"/>
  <c r="H1104" i="1"/>
  <c r="H1105" i="1"/>
  <c r="H1106" i="1"/>
  <c r="H1107" i="1"/>
  <c r="H1108" i="1"/>
  <c r="H1109" i="1"/>
  <c r="H1110" i="1"/>
  <c r="H1111" i="1"/>
  <c r="H1112" i="1"/>
  <c r="H1113" i="1"/>
  <c r="H1114" i="1"/>
  <c r="H1115" i="1"/>
  <c r="H1116" i="1"/>
  <c r="H1117" i="1"/>
  <c r="H1118" i="1"/>
  <c r="H1119" i="1"/>
  <c r="H1120" i="1"/>
  <c r="H1121" i="1"/>
  <c r="H1122" i="1"/>
  <c r="H1123" i="1"/>
  <c r="H1124" i="1"/>
  <c r="H1125" i="1"/>
  <c r="H1126" i="1"/>
  <c r="H1127" i="1"/>
  <c r="H1128" i="1"/>
  <c r="H1129" i="1"/>
  <c r="H1130" i="1"/>
  <c r="H1131" i="1"/>
  <c r="H1132" i="1"/>
  <c r="H1133" i="1"/>
  <c r="H1134" i="1"/>
  <c r="H1135" i="1"/>
  <c r="H1136" i="1"/>
  <c r="H1137" i="1"/>
  <c r="H1138" i="1"/>
  <c r="H1139" i="1"/>
  <c r="H1140" i="1"/>
  <c r="H1141" i="1"/>
  <c r="H1142" i="1"/>
  <c r="H1143" i="1"/>
  <c r="H1144" i="1"/>
  <c r="H1145" i="1"/>
  <c r="H1146" i="1"/>
  <c r="H1147" i="1"/>
  <c r="H1148" i="1"/>
  <c r="H1149" i="1"/>
  <c r="H1150" i="1"/>
  <c r="H1151" i="1"/>
  <c r="H1152" i="1"/>
  <c r="H1153" i="1"/>
  <c r="H1154" i="1"/>
  <c r="H1155" i="1"/>
  <c r="H1156" i="1"/>
  <c r="H1157" i="1"/>
  <c r="H1158" i="1"/>
  <c r="H1159" i="1"/>
  <c r="H1160" i="1"/>
  <c r="H1161" i="1"/>
  <c r="H1162" i="1"/>
  <c r="H1163" i="1"/>
  <c r="H1164" i="1"/>
  <c r="H1165" i="1"/>
  <c r="H1166" i="1"/>
  <c r="H1167" i="1"/>
  <c r="H1168" i="1"/>
  <c r="H1169" i="1"/>
  <c r="H1170" i="1"/>
  <c r="H1171" i="1"/>
  <c r="H1172" i="1"/>
  <c r="H1173" i="1"/>
  <c r="H1174" i="1"/>
  <c r="H1175" i="1"/>
  <c r="H1176" i="1"/>
  <c r="H1177" i="1"/>
  <c r="H1178" i="1"/>
  <c r="H1179" i="1"/>
  <c r="H1180" i="1"/>
  <c r="H1181" i="1"/>
  <c r="H1182" i="1"/>
  <c r="H1183" i="1"/>
  <c r="H1184" i="1"/>
  <c r="H1185" i="1"/>
  <c r="H1186" i="1"/>
  <c r="H1187" i="1"/>
  <c r="H1188" i="1"/>
  <c r="H1189" i="1"/>
  <c r="H1190" i="1"/>
  <c r="H1191" i="1"/>
  <c r="H1192" i="1"/>
  <c r="H1193" i="1"/>
  <c r="H1194" i="1"/>
  <c r="H1195" i="1"/>
  <c r="H1196" i="1"/>
  <c r="H1197" i="1"/>
  <c r="H1198" i="1"/>
  <c r="H1199" i="1"/>
  <c r="H1200" i="1"/>
  <c r="H1201" i="1"/>
  <c r="H1202" i="1"/>
  <c r="H1203" i="1"/>
  <c r="H1204" i="1"/>
  <c r="H1205" i="1"/>
  <c r="H1206" i="1"/>
  <c r="H1207" i="1"/>
  <c r="H1208" i="1"/>
  <c r="H1209" i="1"/>
  <c r="H1210" i="1"/>
  <c r="H1211" i="1"/>
  <c r="H1212" i="1"/>
  <c r="H1213" i="1"/>
  <c r="H1214" i="1"/>
  <c r="H1215" i="1"/>
  <c r="H1216" i="1"/>
  <c r="H1217" i="1"/>
  <c r="H1218" i="1"/>
  <c r="H1219" i="1"/>
  <c r="H1220" i="1"/>
  <c r="H1221" i="1"/>
  <c r="H1222" i="1"/>
  <c r="H1223" i="1"/>
  <c r="H1224" i="1"/>
  <c r="H1225" i="1"/>
  <c r="H1226" i="1"/>
  <c r="H1227" i="1"/>
  <c r="H1228" i="1"/>
  <c r="H1229" i="1"/>
  <c r="H1230" i="1"/>
  <c r="H1231" i="1"/>
  <c r="H1232" i="1"/>
  <c r="H1233" i="1"/>
  <c r="H1234" i="1"/>
  <c r="H1235" i="1"/>
  <c r="H1236" i="1"/>
  <c r="H1237" i="1"/>
  <c r="H1238" i="1"/>
  <c r="H1239" i="1"/>
  <c r="H1240" i="1"/>
  <c r="H1241" i="1"/>
  <c r="H1242" i="1"/>
  <c r="H1243" i="1"/>
  <c r="H1244" i="1"/>
  <c r="H1245" i="1"/>
  <c r="H1246" i="1"/>
  <c r="H1247" i="1"/>
  <c r="H1248" i="1"/>
  <c r="H1249" i="1"/>
  <c r="H1250" i="1"/>
  <c r="H1251" i="1"/>
  <c r="H1252" i="1"/>
  <c r="H1253" i="1"/>
  <c r="H1254" i="1"/>
  <c r="H1255" i="1"/>
  <c r="H1256" i="1"/>
  <c r="H1257" i="1"/>
  <c r="H1258" i="1"/>
  <c r="H1259" i="1"/>
  <c r="H1260" i="1"/>
  <c r="H1261" i="1"/>
  <c r="H1262" i="1"/>
  <c r="H1263" i="1"/>
  <c r="H1264" i="1"/>
  <c r="H1265" i="1"/>
  <c r="H1266" i="1"/>
  <c r="H1267" i="1"/>
  <c r="H1268" i="1"/>
  <c r="H1269" i="1"/>
  <c r="H1270" i="1"/>
  <c r="H1271" i="1"/>
  <c r="H1272" i="1"/>
  <c r="H1273" i="1"/>
  <c r="H1274" i="1"/>
  <c r="H1275" i="1"/>
  <c r="H1276" i="1"/>
  <c r="H1277" i="1"/>
  <c r="H1278" i="1"/>
  <c r="H1279" i="1"/>
  <c r="H1280" i="1"/>
  <c r="H1281" i="1"/>
  <c r="H1282" i="1"/>
  <c r="H1283" i="1"/>
  <c r="H1284" i="1"/>
  <c r="H1285" i="1"/>
  <c r="H1286" i="1"/>
  <c r="H1287" i="1"/>
  <c r="H1288" i="1"/>
  <c r="H1289" i="1"/>
  <c r="H1290" i="1"/>
  <c r="H1291" i="1"/>
  <c r="H1292" i="1"/>
  <c r="H1293" i="1"/>
  <c r="H1294" i="1"/>
  <c r="H1295" i="1"/>
  <c r="H1296" i="1"/>
  <c r="H1297" i="1"/>
  <c r="H1298" i="1"/>
  <c r="H1299" i="1"/>
  <c r="H1300" i="1"/>
  <c r="H1301" i="1"/>
  <c r="H1302" i="1"/>
  <c r="H1303" i="1"/>
  <c r="H1304" i="1"/>
  <c r="H1305" i="1"/>
  <c r="H1306" i="1"/>
  <c r="H1307" i="1"/>
  <c r="H1308" i="1"/>
  <c r="H1309" i="1"/>
  <c r="H1310" i="1"/>
  <c r="H1311" i="1"/>
  <c r="H1312" i="1"/>
  <c r="H1313" i="1"/>
  <c r="H1314" i="1"/>
  <c r="H1315" i="1"/>
  <c r="H1316" i="1"/>
  <c r="H1317" i="1"/>
  <c r="H1318" i="1"/>
  <c r="H1319" i="1"/>
  <c r="H1320" i="1"/>
  <c r="H1321" i="1"/>
  <c r="H1322" i="1"/>
  <c r="H1323" i="1"/>
  <c r="H1324" i="1"/>
  <c r="H1325" i="1"/>
  <c r="H1326" i="1"/>
  <c r="H1327" i="1"/>
  <c r="H1328" i="1"/>
  <c r="H1329" i="1"/>
  <c r="H1330" i="1"/>
  <c r="H1331" i="1"/>
  <c r="H1332" i="1"/>
  <c r="H1333" i="1"/>
  <c r="H1334" i="1"/>
  <c r="H1335" i="1"/>
  <c r="H1336" i="1"/>
  <c r="H1337" i="1"/>
  <c r="H1338" i="1"/>
  <c r="H1339" i="1"/>
  <c r="H1340" i="1"/>
  <c r="H1341" i="1"/>
  <c r="H1342" i="1"/>
  <c r="H1343" i="1"/>
  <c r="H1344" i="1"/>
  <c r="H1345" i="1"/>
  <c r="H1346" i="1"/>
  <c r="H1347" i="1"/>
  <c r="H1348" i="1"/>
  <c r="H1349" i="1"/>
  <c r="H1350" i="1"/>
  <c r="H1351" i="1"/>
  <c r="H1352" i="1"/>
  <c r="H1353" i="1"/>
  <c r="H1354" i="1"/>
  <c r="H1355" i="1"/>
  <c r="H1356" i="1"/>
  <c r="H1357" i="1"/>
  <c r="H1358" i="1"/>
  <c r="H1359" i="1"/>
  <c r="H1360" i="1"/>
  <c r="H1361" i="1"/>
  <c r="H1362" i="1"/>
  <c r="H1363" i="1"/>
  <c r="H1364" i="1"/>
  <c r="H1365" i="1"/>
  <c r="H1366" i="1"/>
  <c r="H1367" i="1"/>
  <c r="H1368" i="1"/>
  <c r="H1369" i="1"/>
  <c r="H1370" i="1"/>
  <c r="H1371" i="1"/>
  <c r="H1372" i="1"/>
  <c r="H1373" i="1"/>
  <c r="H1374" i="1"/>
  <c r="H1375" i="1"/>
  <c r="H1376" i="1"/>
  <c r="H1377" i="1"/>
  <c r="H1378" i="1"/>
  <c r="H1379" i="1"/>
  <c r="H1380" i="1"/>
  <c r="H1381" i="1"/>
  <c r="H1382" i="1"/>
  <c r="H1383" i="1"/>
  <c r="H1384" i="1"/>
  <c r="H1385" i="1"/>
  <c r="H1386" i="1"/>
  <c r="H1387" i="1"/>
  <c r="H1388" i="1"/>
  <c r="H1389" i="1"/>
  <c r="H1390" i="1"/>
  <c r="H1391" i="1"/>
  <c r="H1392" i="1"/>
  <c r="H1393" i="1"/>
  <c r="H1394" i="1"/>
  <c r="H1395" i="1"/>
  <c r="H1396" i="1"/>
  <c r="H1397" i="1"/>
  <c r="H1398" i="1"/>
  <c r="H1399" i="1"/>
  <c r="H1400" i="1"/>
  <c r="H1401" i="1"/>
  <c r="H1402" i="1"/>
  <c r="H1403" i="1"/>
  <c r="H1404" i="1"/>
  <c r="H1405" i="1"/>
  <c r="H1406" i="1"/>
  <c r="H1407" i="1"/>
  <c r="H1408" i="1"/>
  <c r="H1409" i="1"/>
  <c r="H1410" i="1"/>
  <c r="H1411" i="1"/>
  <c r="H1412" i="1"/>
  <c r="H1413" i="1"/>
  <c r="H1414" i="1"/>
  <c r="H1415" i="1"/>
  <c r="H1416" i="1"/>
  <c r="H1417" i="1"/>
  <c r="H1418" i="1"/>
  <c r="H1419" i="1"/>
  <c r="H1420" i="1"/>
  <c r="H1421" i="1"/>
  <c r="H1422" i="1"/>
  <c r="H1423" i="1"/>
  <c r="H1424" i="1"/>
  <c r="H1425" i="1"/>
  <c r="H1426" i="1"/>
  <c r="H1427" i="1"/>
  <c r="H1428" i="1"/>
  <c r="H1429" i="1"/>
  <c r="H1430" i="1"/>
  <c r="H1431" i="1"/>
  <c r="H1432" i="1"/>
  <c r="H1433" i="1"/>
  <c r="H1434" i="1"/>
  <c r="H1435" i="1"/>
  <c r="H1436" i="1"/>
  <c r="H1437" i="1"/>
  <c r="H1438" i="1"/>
  <c r="H1439" i="1"/>
  <c r="H1440" i="1"/>
  <c r="H1441" i="1"/>
  <c r="H1442" i="1"/>
  <c r="H1443" i="1"/>
  <c r="H1444" i="1"/>
  <c r="H1445" i="1"/>
  <c r="H1446" i="1"/>
  <c r="H1447" i="1"/>
  <c r="H1448" i="1"/>
  <c r="H1449" i="1"/>
  <c r="H1450" i="1"/>
  <c r="H1451" i="1"/>
  <c r="H1452" i="1"/>
  <c r="H1453" i="1"/>
  <c r="H1454" i="1"/>
  <c r="H1455" i="1"/>
  <c r="H1456" i="1"/>
  <c r="H1457" i="1"/>
  <c r="H1458" i="1"/>
  <c r="H1459" i="1"/>
  <c r="H1460" i="1"/>
  <c r="H1461" i="1"/>
  <c r="H1462" i="1"/>
  <c r="H1463" i="1"/>
  <c r="H1464" i="1"/>
  <c r="H1465" i="1"/>
  <c r="H1466" i="1"/>
  <c r="H1467" i="1"/>
  <c r="H1468" i="1"/>
  <c r="H1469" i="1"/>
  <c r="H1470" i="1"/>
  <c r="H1471" i="1"/>
  <c r="H1472" i="1"/>
  <c r="H1473" i="1"/>
  <c r="H1474" i="1"/>
  <c r="H1475" i="1"/>
  <c r="H1476" i="1"/>
  <c r="H1477" i="1"/>
  <c r="H1478" i="1"/>
  <c r="H1479" i="1"/>
  <c r="H1480" i="1"/>
  <c r="H1481" i="1"/>
  <c r="H1482" i="1"/>
  <c r="H1483" i="1"/>
  <c r="H1484" i="1"/>
  <c r="H1485" i="1"/>
  <c r="H1486" i="1"/>
  <c r="H1487" i="1"/>
  <c r="H1488" i="1"/>
  <c r="H1489" i="1"/>
  <c r="H1490" i="1"/>
  <c r="H1491" i="1"/>
  <c r="H1492" i="1"/>
  <c r="H1493" i="1"/>
  <c r="H1494" i="1"/>
  <c r="H1495" i="1"/>
  <c r="H1496" i="1"/>
  <c r="H1497" i="1"/>
  <c r="H1498" i="1"/>
  <c r="H1499" i="1"/>
  <c r="H1500" i="1"/>
  <c r="H1501" i="1"/>
  <c r="H1502" i="1"/>
  <c r="H1503" i="1"/>
  <c r="H1504" i="1"/>
  <c r="H1505" i="1"/>
  <c r="H1506" i="1"/>
  <c r="H1507" i="1"/>
  <c r="H1508" i="1"/>
  <c r="H1509" i="1"/>
  <c r="H1510" i="1"/>
  <c r="H1511" i="1"/>
  <c r="H1512" i="1"/>
  <c r="H1513" i="1"/>
  <c r="H1514" i="1"/>
  <c r="H1515" i="1"/>
  <c r="H1516" i="1"/>
  <c r="H1517" i="1"/>
  <c r="H1518" i="1"/>
  <c r="H1519" i="1"/>
  <c r="H1520" i="1"/>
  <c r="H1521" i="1"/>
  <c r="H1522" i="1"/>
  <c r="H1523" i="1"/>
  <c r="H1524" i="1"/>
  <c r="H1525" i="1"/>
  <c r="H1526" i="1"/>
  <c r="H1527" i="1"/>
  <c r="H1528" i="1"/>
  <c r="H1529" i="1"/>
  <c r="H1530" i="1"/>
  <c r="H1531" i="1"/>
  <c r="H1532" i="1"/>
  <c r="H1533" i="1"/>
  <c r="H1534" i="1"/>
  <c r="H1535" i="1"/>
  <c r="H1536" i="1"/>
  <c r="H1537" i="1"/>
  <c r="H1538" i="1"/>
  <c r="H1539" i="1"/>
  <c r="H1540" i="1"/>
  <c r="H1541" i="1"/>
  <c r="H1542" i="1"/>
  <c r="H1543" i="1"/>
  <c r="H1544" i="1"/>
  <c r="H1545" i="1"/>
  <c r="H1546" i="1"/>
  <c r="H1547" i="1"/>
  <c r="H1548" i="1"/>
  <c r="H1549" i="1"/>
  <c r="H1550" i="1"/>
  <c r="H1551" i="1"/>
  <c r="H1552" i="1"/>
  <c r="H1553" i="1"/>
  <c r="H1554" i="1"/>
  <c r="H1555" i="1"/>
  <c r="H1556" i="1"/>
  <c r="H1557" i="1"/>
  <c r="H1558" i="1"/>
  <c r="H1559" i="1"/>
  <c r="H1560" i="1"/>
  <c r="H1561" i="1"/>
  <c r="H1562" i="1"/>
  <c r="H1563" i="1"/>
  <c r="H1564" i="1"/>
  <c r="H1565" i="1"/>
  <c r="H1566" i="1"/>
  <c r="H1567" i="1"/>
  <c r="H1568" i="1"/>
  <c r="H1569" i="1"/>
  <c r="H1570" i="1"/>
  <c r="H1571" i="1"/>
  <c r="H1572" i="1"/>
  <c r="H1573" i="1"/>
  <c r="H1574" i="1"/>
  <c r="H1575" i="1"/>
  <c r="H1576" i="1"/>
  <c r="H1577" i="1"/>
  <c r="H1578" i="1"/>
  <c r="H1579" i="1"/>
  <c r="H1580" i="1"/>
  <c r="H1581" i="1"/>
  <c r="H1582" i="1"/>
  <c r="H1583" i="1"/>
  <c r="H1584" i="1"/>
  <c r="H1585" i="1"/>
  <c r="H1586" i="1"/>
  <c r="H1587" i="1"/>
  <c r="H1588" i="1"/>
  <c r="H1589" i="1"/>
  <c r="H1590" i="1"/>
  <c r="H1591" i="1"/>
  <c r="H1592" i="1"/>
  <c r="H1593" i="1"/>
  <c r="H1594" i="1"/>
  <c r="H1595" i="1"/>
  <c r="H1596" i="1"/>
  <c r="H1597" i="1"/>
  <c r="H1598" i="1"/>
  <c r="H1599" i="1"/>
  <c r="H1600" i="1"/>
  <c r="H1601" i="1"/>
  <c r="H1602" i="1"/>
  <c r="H1603" i="1"/>
  <c r="H1604" i="1"/>
  <c r="H1605" i="1"/>
  <c r="H1606" i="1"/>
  <c r="H1607" i="1"/>
  <c r="H1608" i="1"/>
  <c r="H1609" i="1"/>
  <c r="H1610" i="1"/>
  <c r="H1611" i="1"/>
  <c r="H1612" i="1"/>
  <c r="H1613" i="1"/>
  <c r="H1614" i="1"/>
  <c r="H1615" i="1"/>
  <c r="H1616" i="1"/>
  <c r="H1617" i="1"/>
  <c r="H1618" i="1"/>
  <c r="H1619" i="1"/>
  <c r="H1620" i="1"/>
  <c r="H1621" i="1"/>
  <c r="H1622" i="1"/>
  <c r="H1623" i="1"/>
  <c r="H1624" i="1"/>
  <c r="H1625" i="1"/>
  <c r="H1626" i="1"/>
  <c r="H1627" i="1"/>
  <c r="H1628" i="1"/>
  <c r="H1629" i="1"/>
  <c r="H1630" i="1"/>
  <c r="H1631" i="1"/>
  <c r="H1632" i="1"/>
  <c r="H1633" i="1"/>
  <c r="H1634" i="1"/>
  <c r="H1635" i="1"/>
  <c r="H1636" i="1"/>
  <c r="H1637" i="1"/>
  <c r="H1638" i="1"/>
  <c r="H1639" i="1"/>
  <c r="H1640" i="1"/>
  <c r="H1641" i="1"/>
  <c r="H1642" i="1"/>
  <c r="H1643" i="1"/>
  <c r="H1644" i="1"/>
  <c r="H1645" i="1"/>
  <c r="H1646" i="1"/>
  <c r="H1647" i="1"/>
  <c r="H1648" i="1"/>
  <c r="H1649" i="1"/>
  <c r="H1650" i="1"/>
  <c r="H1651" i="1"/>
  <c r="H1652" i="1"/>
  <c r="H1653" i="1"/>
  <c r="H1654" i="1"/>
  <c r="H1655" i="1"/>
  <c r="H1656" i="1"/>
  <c r="H1657" i="1"/>
  <c r="H1658" i="1"/>
  <c r="H1659" i="1"/>
  <c r="H1660" i="1"/>
  <c r="H1661" i="1"/>
  <c r="H1662" i="1"/>
  <c r="H1663" i="1"/>
  <c r="H1664" i="1"/>
  <c r="H1665" i="1"/>
  <c r="H1666" i="1"/>
  <c r="H1667" i="1"/>
  <c r="H1668" i="1"/>
  <c r="H1669" i="1"/>
  <c r="H1670" i="1"/>
  <c r="H1671" i="1"/>
  <c r="H1672" i="1"/>
  <c r="H1673" i="1"/>
  <c r="H1674" i="1"/>
  <c r="H1675" i="1"/>
  <c r="H1676" i="1"/>
  <c r="H1677" i="1"/>
  <c r="H1678" i="1"/>
  <c r="H1679" i="1"/>
  <c r="H1680" i="1"/>
  <c r="H1681" i="1"/>
  <c r="H1682" i="1"/>
  <c r="H1683" i="1"/>
  <c r="H1684" i="1"/>
  <c r="H1685" i="1"/>
  <c r="H1686" i="1"/>
  <c r="H1687" i="1"/>
  <c r="H1688" i="1"/>
  <c r="H1689" i="1"/>
  <c r="H1690" i="1"/>
  <c r="H1691" i="1"/>
  <c r="H1692" i="1"/>
  <c r="H1693" i="1"/>
  <c r="H1694" i="1"/>
  <c r="H1695" i="1"/>
  <c r="H1696" i="1"/>
  <c r="H1697" i="1"/>
  <c r="H1698" i="1"/>
  <c r="H1699" i="1"/>
  <c r="H1700" i="1"/>
  <c r="H1701" i="1"/>
  <c r="H1702" i="1"/>
  <c r="H1703" i="1"/>
  <c r="H1704" i="1"/>
  <c r="H1705" i="1"/>
  <c r="H1706" i="1"/>
  <c r="H1707" i="1"/>
  <c r="H1708" i="1"/>
  <c r="H1709" i="1"/>
  <c r="H1710" i="1"/>
  <c r="H1711" i="1"/>
  <c r="H1712" i="1"/>
  <c r="H1713" i="1"/>
  <c r="H1714" i="1"/>
  <c r="H1715" i="1"/>
  <c r="H1716" i="1"/>
  <c r="H1717" i="1"/>
  <c r="H1718" i="1"/>
  <c r="H1719" i="1"/>
  <c r="H1720" i="1"/>
  <c r="H1721" i="1"/>
  <c r="H1722" i="1"/>
  <c r="H1723" i="1"/>
  <c r="H1724" i="1"/>
  <c r="H1725" i="1"/>
  <c r="H1726" i="1"/>
  <c r="H1727" i="1"/>
  <c r="H1728" i="1"/>
  <c r="H1729" i="1"/>
  <c r="H1730" i="1"/>
  <c r="H1731" i="1"/>
  <c r="H1732" i="1"/>
  <c r="H1733" i="1"/>
  <c r="H1734" i="1"/>
  <c r="H1735" i="1"/>
  <c r="H1736" i="1"/>
  <c r="H1737" i="1"/>
  <c r="H1738" i="1"/>
  <c r="H1739" i="1"/>
  <c r="H1740" i="1"/>
  <c r="H1741" i="1"/>
  <c r="H1742" i="1"/>
  <c r="H1743" i="1"/>
  <c r="H1744" i="1"/>
  <c r="H1745" i="1"/>
  <c r="H1746" i="1"/>
  <c r="H1747" i="1"/>
  <c r="H1748" i="1"/>
  <c r="H1749" i="1"/>
  <c r="H1750" i="1"/>
  <c r="H1751" i="1"/>
  <c r="H1752" i="1"/>
  <c r="H1753" i="1"/>
  <c r="H1754" i="1"/>
  <c r="H1755" i="1"/>
  <c r="H1756" i="1"/>
  <c r="H1757" i="1"/>
  <c r="H1758" i="1"/>
  <c r="H1759" i="1"/>
  <c r="H1760" i="1"/>
  <c r="H1761" i="1"/>
  <c r="H1762" i="1"/>
  <c r="H1763" i="1"/>
  <c r="H1764" i="1"/>
  <c r="H1765" i="1"/>
  <c r="H1766" i="1"/>
  <c r="H1767" i="1"/>
  <c r="H1768" i="1"/>
  <c r="H1769" i="1"/>
  <c r="H1770" i="1"/>
  <c r="H1771" i="1"/>
  <c r="H1772" i="1"/>
  <c r="H1773" i="1"/>
  <c r="H1774" i="1"/>
  <c r="H1775" i="1"/>
  <c r="H1776" i="1"/>
  <c r="H1777" i="1"/>
  <c r="H1778" i="1"/>
  <c r="H1779" i="1"/>
  <c r="H1780" i="1"/>
  <c r="H1781" i="1"/>
  <c r="H1782" i="1"/>
  <c r="H1783" i="1"/>
  <c r="H1784" i="1"/>
  <c r="H1785" i="1"/>
  <c r="H1786" i="1"/>
  <c r="H1787" i="1"/>
  <c r="H1788" i="1"/>
  <c r="H1789" i="1"/>
  <c r="H1790" i="1"/>
  <c r="H1791" i="1"/>
  <c r="H1792" i="1"/>
  <c r="H1793" i="1"/>
  <c r="H1794" i="1"/>
  <c r="H1795" i="1"/>
  <c r="H1796" i="1"/>
  <c r="H1797" i="1"/>
  <c r="H1798" i="1"/>
  <c r="H1799" i="1"/>
  <c r="H1800" i="1"/>
  <c r="H1801" i="1"/>
  <c r="H1802" i="1"/>
  <c r="H1803" i="1"/>
  <c r="H1804" i="1"/>
  <c r="H1805" i="1"/>
  <c r="H1806" i="1"/>
  <c r="H1807" i="1"/>
  <c r="H1808" i="1"/>
  <c r="H1809" i="1"/>
  <c r="H1810" i="1"/>
  <c r="H1811" i="1"/>
  <c r="H1812" i="1"/>
  <c r="H1813" i="1"/>
  <c r="H1814" i="1"/>
  <c r="H1815" i="1"/>
  <c r="H1816" i="1"/>
  <c r="H1817" i="1"/>
  <c r="H1818" i="1"/>
  <c r="H1819" i="1"/>
  <c r="H1820" i="1"/>
  <c r="H1821" i="1"/>
  <c r="H1822" i="1"/>
  <c r="H1823" i="1"/>
  <c r="H1824" i="1"/>
  <c r="H1825" i="1"/>
  <c r="H1826" i="1"/>
  <c r="H1827" i="1"/>
  <c r="H1828" i="1"/>
  <c r="H1829" i="1"/>
  <c r="H1830" i="1"/>
  <c r="H1831" i="1"/>
  <c r="H1832" i="1"/>
  <c r="H1833" i="1"/>
  <c r="H1834" i="1"/>
  <c r="H1835" i="1"/>
  <c r="H1836" i="1"/>
  <c r="H1837" i="1"/>
  <c r="H1838" i="1"/>
  <c r="H1839" i="1"/>
  <c r="H1840" i="1"/>
  <c r="H1841" i="1"/>
  <c r="H1842" i="1"/>
  <c r="H1843" i="1"/>
  <c r="H1844" i="1"/>
  <c r="H1845" i="1"/>
  <c r="H1846" i="1"/>
  <c r="H1847" i="1"/>
  <c r="H1848" i="1"/>
  <c r="H1849" i="1"/>
  <c r="H1850" i="1"/>
  <c r="H1851" i="1"/>
  <c r="H1852" i="1"/>
  <c r="H1853" i="1"/>
  <c r="H1854" i="1"/>
  <c r="H1855" i="1"/>
  <c r="H1856" i="1"/>
  <c r="H1857" i="1"/>
  <c r="H1858" i="1"/>
  <c r="H1859" i="1"/>
  <c r="H1860" i="1"/>
  <c r="H1861" i="1"/>
  <c r="H1862" i="1"/>
  <c r="H1863" i="1"/>
  <c r="H1864" i="1"/>
  <c r="H1865" i="1"/>
  <c r="H1866" i="1"/>
  <c r="H1867" i="1"/>
  <c r="H1868" i="1"/>
  <c r="H1869" i="1"/>
  <c r="H1870" i="1"/>
  <c r="H1871" i="1"/>
  <c r="H1872" i="1"/>
  <c r="H1873" i="1"/>
  <c r="H1874" i="1"/>
  <c r="H1875" i="1"/>
  <c r="H1876" i="1"/>
  <c r="H1877" i="1"/>
  <c r="H1878" i="1"/>
  <c r="H1879" i="1"/>
  <c r="H1880" i="1"/>
  <c r="H1881" i="1"/>
  <c r="H1882" i="1"/>
  <c r="H1883" i="1"/>
  <c r="H1884" i="1"/>
  <c r="H1885" i="1"/>
  <c r="H1886" i="1"/>
  <c r="H1887" i="1"/>
  <c r="H1888" i="1"/>
  <c r="H1889" i="1"/>
  <c r="H1890" i="1"/>
  <c r="H1891" i="1"/>
  <c r="H1892" i="1"/>
  <c r="H1893" i="1"/>
  <c r="H1894" i="1"/>
  <c r="H1895" i="1"/>
  <c r="H1896" i="1"/>
  <c r="H1897" i="1"/>
  <c r="H1898" i="1"/>
  <c r="H1899" i="1"/>
  <c r="H1900" i="1"/>
  <c r="H1901" i="1"/>
  <c r="H1902" i="1"/>
  <c r="H1903" i="1"/>
  <c r="H1904" i="1"/>
  <c r="H1905" i="1"/>
  <c r="H1906" i="1"/>
  <c r="H1907" i="1"/>
  <c r="H1908" i="1"/>
  <c r="H1909" i="1"/>
  <c r="H1910" i="1"/>
  <c r="H1911" i="1"/>
  <c r="H1912" i="1"/>
  <c r="H1913" i="1"/>
  <c r="H1914" i="1"/>
  <c r="H1915" i="1"/>
  <c r="H1916" i="1"/>
  <c r="H1917" i="1"/>
  <c r="H1918" i="1"/>
  <c r="H1919" i="1"/>
  <c r="H1920" i="1"/>
  <c r="H1921" i="1"/>
  <c r="H1922" i="1"/>
  <c r="H1923" i="1"/>
  <c r="H1924" i="1"/>
  <c r="H1925" i="1"/>
  <c r="H1926" i="1"/>
  <c r="H1927" i="1"/>
  <c r="H1928" i="1"/>
  <c r="H1929" i="1"/>
  <c r="H1930" i="1"/>
  <c r="H1931" i="1"/>
  <c r="H1932" i="1"/>
  <c r="H1933" i="1"/>
  <c r="H1934" i="1"/>
  <c r="H1935" i="1"/>
  <c r="H1936" i="1"/>
  <c r="H1937" i="1"/>
  <c r="H1938" i="1"/>
  <c r="H1939" i="1"/>
  <c r="H1940" i="1"/>
  <c r="H1941" i="1"/>
  <c r="H1942" i="1"/>
  <c r="H1943" i="1"/>
  <c r="H1944" i="1"/>
  <c r="H1945" i="1"/>
  <c r="H1946" i="1"/>
  <c r="H1947" i="1"/>
  <c r="H1948" i="1"/>
  <c r="H1949" i="1"/>
  <c r="H1950" i="1"/>
  <c r="H1951" i="1"/>
  <c r="H1952" i="1"/>
  <c r="H1953" i="1"/>
  <c r="H1954" i="1"/>
  <c r="H1955" i="1"/>
  <c r="H1956" i="1"/>
  <c r="H1957" i="1"/>
  <c r="H1958" i="1"/>
  <c r="H1959" i="1"/>
  <c r="H1960" i="1"/>
  <c r="H1961" i="1"/>
  <c r="H1962" i="1"/>
  <c r="H1963" i="1"/>
  <c r="H1964" i="1"/>
  <c r="H1965" i="1"/>
  <c r="H1966" i="1"/>
  <c r="H1967" i="1"/>
  <c r="H1968" i="1"/>
  <c r="H1969" i="1"/>
  <c r="H1970" i="1"/>
  <c r="H1971" i="1"/>
  <c r="H1972" i="1"/>
  <c r="H1973" i="1"/>
  <c r="H1974" i="1"/>
  <c r="H1975" i="1"/>
  <c r="H1976" i="1"/>
  <c r="H1977" i="1"/>
  <c r="H1978" i="1"/>
  <c r="H1979" i="1"/>
  <c r="H1980" i="1"/>
  <c r="H1981" i="1"/>
  <c r="H1982" i="1"/>
  <c r="H1983" i="1"/>
  <c r="H1984" i="1"/>
  <c r="H1985" i="1"/>
  <c r="H1986" i="1"/>
  <c r="H1987" i="1"/>
  <c r="H1988" i="1"/>
  <c r="H1989" i="1"/>
  <c r="H1990" i="1"/>
  <c r="H1991" i="1"/>
  <c r="H1992" i="1"/>
  <c r="H1993" i="1"/>
  <c r="H1994" i="1"/>
  <c r="H1995" i="1"/>
  <c r="H1996" i="1"/>
  <c r="H1997" i="1"/>
  <c r="H1998" i="1"/>
  <c r="H1999" i="1"/>
  <c r="H2000" i="1"/>
  <c r="H2001" i="1"/>
  <c r="H2002" i="1"/>
  <c r="H2003" i="1"/>
  <c r="H2004" i="1"/>
  <c r="H2005" i="1"/>
  <c r="H2006" i="1"/>
  <c r="H2007" i="1"/>
  <c r="H2008" i="1"/>
  <c r="H2009" i="1"/>
  <c r="H2010" i="1"/>
  <c r="H2011" i="1"/>
  <c r="H2012" i="1"/>
  <c r="H2013" i="1"/>
  <c r="H2014" i="1"/>
  <c r="H2015" i="1"/>
  <c r="H2016" i="1"/>
  <c r="H2017" i="1"/>
  <c r="H2018" i="1"/>
  <c r="H2019" i="1"/>
  <c r="H2020" i="1"/>
  <c r="H2021" i="1"/>
  <c r="H2022" i="1"/>
  <c r="H2023" i="1"/>
  <c r="H2024" i="1"/>
  <c r="H2025" i="1"/>
  <c r="H2026" i="1"/>
  <c r="H2027" i="1"/>
  <c r="H2028" i="1"/>
  <c r="H2029" i="1"/>
  <c r="H2030" i="1"/>
  <c r="H2031" i="1"/>
  <c r="H2032" i="1"/>
  <c r="H2033" i="1"/>
  <c r="H2034" i="1"/>
  <c r="H2035" i="1"/>
  <c r="H2036" i="1"/>
  <c r="H2037" i="1"/>
  <c r="H2038" i="1"/>
  <c r="H2039" i="1"/>
  <c r="H2040" i="1"/>
  <c r="H2041" i="1"/>
  <c r="H2042" i="1"/>
  <c r="H2043" i="1"/>
  <c r="H2044" i="1"/>
  <c r="H2045" i="1"/>
  <c r="H2046" i="1"/>
  <c r="H2047" i="1"/>
  <c r="H2048" i="1"/>
  <c r="H2049" i="1"/>
  <c r="H2050" i="1"/>
  <c r="H2051" i="1"/>
  <c r="H2052" i="1"/>
  <c r="H2053" i="1"/>
  <c r="H2054" i="1"/>
  <c r="H2055" i="1"/>
  <c r="H2056" i="1"/>
  <c r="H2057" i="1"/>
  <c r="H2058" i="1"/>
  <c r="H2059" i="1"/>
  <c r="H2060" i="1"/>
  <c r="H2061" i="1"/>
  <c r="H2062" i="1"/>
  <c r="H2063" i="1"/>
  <c r="H2064" i="1"/>
  <c r="H2065" i="1"/>
  <c r="H2066" i="1"/>
  <c r="H2067" i="1"/>
  <c r="H2068" i="1"/>
  <c r="H2069" i="1"/>
  <c r="H2070" i="1"/>
  <c r="H2071" i="1"/>
  <c r="H2072" i="1"/>
  <c r="H2073" i="1"/>
  <c r="H2074" i="1"/>
  <c r="H2075" i="1"/>
  <c r="H2076" i="1"/>
  <c r="H2077" i="1"/>
  <c r="H2078" i="1"/>
  <c r="H2079" i="1"/>
  <c r="H2080" i="1"/>
  <c r="H2081" i="1"/>
  <c r="H2082" i="1"/>
  <c r="H2083" i="1"/>
  <c r="H2084" i="1"/>
  <c r="H2085" i="1"/>
  <c r="H2086" i="1"/>
  <c r="H2087" i="1"/>
  <c r="H2088" i="1"/>
  <c r="H2089" i="1"/>
  <c r="H2090" i="1"/>
  <c r="H2091" i="1"/>
  <c r="H2092" i="1"/>
  <c r="H2093" i="1"/>
  <c r="H2094" i="1"/>
  <c r="H2095" i="1"/>
  <c r="H2096" i="1"/>
  <c r="H2097" i="1"/>
  <c r="H2098" i="1"/>
  <c r="H2099" i="1"/>
  <c r="H2100" i="1"/>
  <c r="H2101" i="1"/>
  <c r="H2102" i="1"/>
  <c r="H2103" i="1"/>
  <c r="H2104" i="1"/>
  <c r="H2105" i="1"/>
  <c r="H2106" i="1"/>
  <c r="H2107" i="1"/>
  <c r="H2108" i="1"/>
  <c r="H2109" i="1"/>
  <c r="H2110" i="1"/>
  <c r="H2111" i="1"/>
  <c r="H2112" i="1"/>
  <c r="H2113" i="1"/>
  <c r="H2114" i="1"/>
  <c r="H2115" i="1"/>
  <c r="H2116" i="1"/>
  <c r="H2117" i="1"/>
  <c r="H2118" i="1"/>
  <c r="H2119" i="1"/>
  <c r="H2120" i="1"/>
  <c r="H2121" i="1"/>
  <c r="H2122" i="1"/>
  <c r="H2123" i="1"/>
  <c r="H2124" i="1"/>
  <c r="H2125" i="1"/>
  <c r="H2126" i="1"/>
  <c r="H2127" i="1"/>
  <c r="H2128" i="1"/>
  <c r="H2129" i="1"/>
  <c r="H2130" i="1"/>
  <c r="H2131" i="1"/>
  <c r="H2132" i="1"/>
  <c r="H2133" i="1"/>
  <c r="H2134" i="1"/>
  <c r="H2135" i="1"/>
  <c r="H2136" i="1"/>
  <c r="H2137" i="1"/>
  <c r="H2138" i="1"/>
  <c r="H2139" i="1"/>
  <c r="H2140" i="1"/>
  <c r="H2141" i="1"/>
  <c r="H2142" i="1"/>
  <c r="H2143" i="1"/>
  <c r="H2144" i="1"/>
  <c r="H2145" i="1"/>
  <c r="H2146" i="1"/>
  <c r="H2147" i="1"/>
  <c r="H2148" i="1"/>
  <c r="H2149" i="1"/>
  <c r="H2150" i="1"/>
  <c r="H2151" i="1"/>
  <c r="H2152" i="1"/>
  <c r="H2153" i="1"/>
  <c r="H2154" i="1"/>
  <c r="H2155" i="1"/>
  <c r="H2156" i="1"/>
  <c r="H2157" i="1"/>
  <c r="H2158" i="1"/>
  <c r="H2159" i="1"/>
  <c r="H2160" i="1"/>
  <c r="H2161" i="1"/>
  <c r="H2162" i="1"/>
  <c r="H2163" i="1"/>
  <c r="H2164" i="1"/>
  <c r="H2165" i="1"/>
  <c r="H2166" i="1"/>
  <c r="H2167" i="1"/>
  <c r="H2168" i="1"/>
  <c r="H2169" i="1"/>
  <c r="H2170" i="1"/>
  <c r="H2171" i="1"/>
  <c r="H2172" i="1"/>
  <c r="H2173" i="1"/>
  <c r="H2174" i="1"/>
  <c r="H2175" i="1"/>
  <c r="H2176" i="1"/>
  <c r="H2177" i="1"/>
  <c r="H2178" i="1"/>
  <c r="H2179" i="1"/>
  <c r="H2180" i="1"/>
  <c r="H2181" i="1"/>
  <c r="H2182" i="1"/>
  <c r="H2183" i="1"/>
  <c r="H2184" i="1"/>
  <c r="H2185" i="1"/>
  <c r="H2186" i="1"/>
  <c r="H2187" i="1"/>
  <c r="H2188" i="1"/>
  <c r="H2189" i="1"/>
  <c r="H2190" i="1"/>
  <c r="H2191" i="1"/>
  <c r="H2192" i="1"/>
  <c r="H2193" i="1"/>
  <c r="H2194" i="1"/>
  <c r="H2195" i="1"/>
  <c r="H2196" i="1"/>
  <c r="H2197" i="1"/>
  <c r="H2198" i="1"/>
  <c r="H2199" i="1"/>
  <c r="H2200" i="1"/>
  <c r="H2201" i="1"/>
  <c r="H2202" i="1"/>
  <c r="H2203" i="1"/>
  <c r="H2204" i="1"/>
  <c r="H2205" i="1"/>
  <c r="H2206" i="1"/>
  <c r="H2207" i="1"/>
  <c r="H2208" i="1"/>
  <c r="H2209" i="1"/>
  <c r="H2210" i="1"/>
  <c r="H2211" i="1"/>
  <c r="H2212" i="1"/>
  <c r="H2213" i="1"/>
  <c r="H2214" i="1"/>
  <c r="H2215" i="1"/>
  <c r="H2216" i="1"/>
  <c r="H2217" i="1"/>
  <c r="H2218" i="1"/>
  <c r="H2219" i="1"/>
  <c r="H2220" i="1"/>
  <c r="H2221" i="1"/>
  <c r="H2222" i="1"/>
  <c r="H2223" i="1"/>
  <c r="H2224" i="1"/>
  <c r="H2225" i="1"/>
  <c r="H2226" i="1"/>
  <c r="H2227" i="1"/>
  <c r="H2228" i="1"/>
  <c r="H2229" i="1"/>
  <c r="H2230" i="1"/>
  <c r="H2231" i="1"/>
  <c r="H2232" i="1"/>
  <c r="H2233" i="1"/>
  <c r="H2234" i="1"/>
  <c r="H2235" i="1"/>
  <c r="H2236" i="1"/>
  <c r="H2237" i="1"/>
  <c r="H2238" i="1"/>
  <c r="H2239" i="1"/>
  <c r="H2240" i="1"/>
  <c r="H2241" i="1"/>
  <c r="H2242" i="1"/>
  <c r="H2243" i="1"/>
  <c r="H2244" i="1"/>
  <c r="H2245" i="1"/>
  <c r="H2246" i="1"/>
  <c r="H2247" i="1"/>
  <c r="H2248" i="1"/>
  <c r="H2249" i="1"/>
  <c r="H2250" i="1"/>
  <c r="H2251" i="1"/>
  <c r="H2252" i="1"/>
  <c r="H2253" i="1"/>
  <c r="H2254" i="1"/>
  <c r="H2255" i="1"/>
  <c r="H2256" i="1"/>
  <c r="H2257" i="1"/>
  <c r="H2258" i="1"/>
  <c r="H2259" i="1"/>
  <c r="H2260" i="1"/>
  <c r="H2261" i="1"/>
  <c r="H2262" i="1"/>
  <c r="H2263" i="1"/>
  <c r="H2264" i="1"/>
  <c r="H2265" i="1"/>
  <c r="H2266" i="1"/>
  <c r="H2267" i="1"/>
  <c r="H2268" i="1"/>
  <c r="H2269" i="1"/>
  <c r="H2270" i="1"/>
  <c r="H2271" i="1"/>
  <c r="H2272" i="1"/>
  <c r="H2273" i="1"/>
  <c r="H2274" i="1"/>
  <c r="H2275" i="1"/>
  <c r="H2276" i="1"/>
  <c r="H2277" i="1"/>
  <c r="H2278" i="1"/>
  <c r="H2279" i="1"/>
  <c r="H2280" i="1"/>
  <c r="H2281" i="1"/>
  <c r="H2282" i="1"/>
  <c r="H2283" i="1"/>
  <c r="H2284" i="1"/>
  <c r="H2285" i="1"/>
  <c r="H2286" i="1"/>
  <c r="H2287" i="1"/>
  <c r="H2288" i="1"/>
  <c r="H2289" i="1"/>
  <c r="H2290" i="1"/>
  <c r="H2291" i="1"/>
  <c r="H2292" i="1"/>
  <c r="H2293" i="1"/>
  <c r="H2294" i="1"/>
  <c r="H2295" i="1"/>
  <c r="H2296" i="1"/>
  <c r="H2297" i="1"/>
  <c r="H2298" i="1"/>
  <c r="H2299" i="1"/>
  <c r="H2300" i="1"/>
  <c r="H2301" i="1"/>
  <c r="H2302" i="1"/>
  <c r="H2303" i="1"/>
  <c r="H2304" i="1"/>
  <c r="H2305" i="1"/>
  <c r="H2306" i="1"/>
  <c r="H2307" i="1"/>
  <c r="H2308" i="1"/>
  <c r="H2309" i="1"/>
  <c r="H2310" i="1"/>
  <c r="H2311" i="1"/>
  <c r="H2312" i="1"/>
  <c r="H2313" i="1"/>
  <c r="H2314" i="1"/>
  <c r="H2315" i="1"/>
  <c r="H2316" i="1"/>
  <c r="H2317" i="1"/>
  <c r="H2318" i="1"/>
  <c r="H2319" i="1"/>
  <c r="H2320" i="1"/>
  <c r="H2321" i="1"/>
  <c r="H2322" i="1"/>
  <c r="H2323" i="1"/>
  <c r="H2324" i="1"/>
  <c r="H2325" i="1"/>
  <c r="H2326" i="1"/>
  <c r="H2327" i="1"/>
  <c r="H2328" i="1"/>
  <c r="H2329" i="1"/>
  <c r="H2330" i="1"/>
  <c r="H2331" i="1"/>
  <c r="H2332" i="1"/>
  <c r="H2333" i="1"/>
  <c r="H2334" i="1"/>
  <c r="H2335" i="1"/>
  <c r="H2336" i="1"/>
  <c r="H2337" i="1"/>
  <c r="H2338" i="1"/>
  <c r="H2339" i="1"/>
  <c r="H2340" i="1"/>
  <c r="H2341" i="1"/>
  <c r="H2342" i="1"/>
  <c r="H2343" i="1"/>
  <c r="H2344" i="1"/>
  <c r="H2345" i="1"/>
  <c r="H2346" i="1"/>
  <c r="H2347" i="1"/>
  <c r="H2348" i="1"/>
  <c r="H2349" i="1"/>
  <c r="H2350" i="1"/>
  <c r="H2351" i="1"/>
  <c r="H2352" i="1"/>
  <c r="H2353" i="1"/>
  <c r="H2354" i="1"/>
  <c r="H2355" i="1"/>
  <c r="H2356" i="1"/>
  <c r="H2357" i="1"/>
  <c r="H2358" i="1"/>
  <c r="H2359" i="1"/>
  <c r="H2360" i="1"/>
  <c r="H2361" i="1"/>
  <c r="H2362" i="1"/>
  <c r="H2363" i="1"/>
  <c r="H2364" i="1"/>
  <c r="H2365" i="1"/>
  <c r="H2366" i="1"/>
  <c r="H2367" i="1"/>
  <c r="H2368" i="1"/>
  <c r="H2369" i="1"/>
  <c r="H2370" i="1"/>
  <c r="H2371" i="1"/>
  <c r="H2372" i="1"/>
  <c r="H2373" i="1"/>
  <c r="H2374" i="1"/>
  <c r="H2375" i="1"/>
  <c r="H2376" i="1"/>
  <c r="H2377" i="1"/>
  <c r="H2378" i="1"/>
  <c r="H2379" i="1"/>
  <c r="H2380" i="1"/>
  <c r="H2381" i="1"/>
  <c r="H2382" i="1"/>
  <c r="H2383" i="1"/>
  <c r="H2384" i="1"/>
  <c r="H2385" i="1"/>
  <c r="H2386" i="1"/>
  <c r="H2387" i="1"/>
  <c r="H2388" i="1"/>
  <c r="H2389" i="1"/>
  <c r="H2390" i="1"/>
  <c r="H2391" i="1"/>
  <c r="H2392" i="1"/>
  <c r="H2393" i="1"/>
  <c r="H2394" i="1"/>
  <c r="H2395" i="1"/>
  <c r="H2396" i="1"/>
  <c r="H2397" i="1"/>
  <c r="H2398" i="1"/>
  <c r="H2399" i="1"/>
  <c r="H2400" i="1"/>
  <c r="H2401" i="1"/>
  <c r="H2402" i="1"/>
  <c r="H2403" i="1"/>
  <c r="H2404" i="1"/>
  <c r="H2405" i="1"/>
  <c r="H2406" i="1"/>
  <c r="H2407" i="1"/>
  <c r="H2408" i="1"/>
  <c r="H2409" i="1"/>
  <c r="H2410" i="1"/>
  <c r="H2411" i="1"/>
  <c r="H2412" i="1"/>
  <c r="H2413" i="1"/>
  <c r="H2414" i="1"/>
  <c r="H2415" i="1"/>
  <c r="H2416" i="1"/>
  <c r="H2417" i="1"/>
  <c r="H2418" i="1"/>
  <c r="H2419" i="1"/>
  <c r="H2420" i="1"/>
  <c r="H2421" i="1"/>
  <c r="H2422" i="1"/>
  <c r="H2423" i="1"/>
  <c r="H2424" i="1"/>
  <c r="H2425" i="1"/>
  <c r="H2426" i="1"/>
  <c r="H2427" i="1"/>
  <c r="H2428" i="1"/>
  <c r="H2429" i="1"/>
  <c r="H2430" i="1"/>
  <c r="H2431" i="1"/>
  <c r="H2432" i="1"/>
  <c r="H2433" i="1"/>
  <c r="H2434" i="1"/>
  <c r="H2435" i="1"/>
  <c r="H2436" i="1"/>
  <c r="H2437" i="1"/>
  <c r="H2438" i="1"/>
  <c r="H2439" i="1"/>
  <c r="H2440" i="1"/>
  <c r="H2441" i="1"/>
  <c r="H2442" i="1"/>
  <c r="H2443" i="1"/>
  <c r="H2444" i="1"/>
  <c r="H2445" i="1"/>
  <c r="H2446" i="1"/>
  <c r="H2447" i="1"/>
  <c r="H2448" i="1"/>
  <c r="H2449" i="1"/>
  <c r="H2450" i="1"/>
  <c r="H2451" i="1"/>
  <c r="H2452" i="1"/>
  <c r="H2453" i="1"/>
  <c r="H2454" i="1"/>
  <c r="H2455" i="1"/>
  <c r="H2456" i="1"/>
  <c r="H2457" i="1"/>
  <c r="H2458" i="1"/>
  <c r="H2459" i="1"/>
  <c r="H2460" i="1"/>
  <c r="H2461" i="1"/>
  <c r="H2462" i="1"/>
  <c r="H2463" i="1"/>
  <c r="H2464" i="1"/>
  <c r="H2465" i="1"/>
  <c r="H2466" i="1"/>
  <c r="H2467" i="1"/>
  <c r="H2468" i="1"/>
  <c r="H2469" i="1"/>
  <c r="H2470" i="1"/>
  <c r="H2471" i="1"/>
  <c r="H2472" i="1"/>
  <c r="H2473" i="1"/>
  <c r="H2474" i="1"/>
  <c r="H2475" i="1"/>
  <c r="H2476" i="1"/>
  <c r="H2477" i="1"/>
  <c r="H2478" i="1"/>
  <c r="H2479" i="1"/>
  <c r="H2480" i="1"/>
  <c r="H2481" i="1"/>
  <c r="H2482" i="1"/>
  <c r="H2483" i="1"/>
  <c r="H2484" i="1"/>
  <c r="H2485" i="1"/>
  <c r="H2486" i="1"/>
  <c r="H2487" i="1"/>
  <c r="H2488" i="1"/>
  <c r="H2489" i="1"/>
  <c r="H2490" i="1"/>
  <c r="H2491" i="1"/>
  <c r="H2492" i="1"/>
  <c r="H2493" i="1"/>
  <c r="H2494" i="1"/>
  <c r="H2495" i="1"/>
  <c r="H2496" i="1"/>
  <c r="H2497" i="1"/>
  <c r="H2498" i="1"/>
  <c r="H2499" i="1"/>
  <c r="H2500" i="1"/>
  <c r="H2501" i="1"/>
  <c r="H2502" i="1"/>
  <c r="H2503" i="1"/>
  <c r="H2504" i="1"/>
  <c r="H2505" i="1"/>
  <c r="H2506" i="1"/>
  <c r="H2507" i="1"/>
  <c r="H2508" i="1"/>
  <c r="H2509" i="1"/>
  <c r="H2510" i="1"/>
  <c r="H2511" i="1"/>
  <c r="H2512" i="1"/>
  <c r="H2513" i="1"/>
  <c r="H2514" i="1"/>
  <c r="H2515" i="1"/>
  <c r="H2516" i="1"/>
  <c r="H2517" i="1"/>
  <c r="H2518" i="1"/>
  <c r="H2519" i="1"/>
  <c r="H2520" i="1"/>
  <c r="H2521" i="1"/>
  <c r="H2522" i="1"/>
  <c r="H2523" i="1"/>
  <c r="H2524" i="1"/>
  <c r="H2525" i="1"/>
  <c r="H2526" i="1"/>
  <c r="H2527" i="1"/>
  <c r="H2528" i="1"/>
  <c r="H2529" i="1"/>
  <c r="H2530" i="1"/>
  <c r="H2531" i="1"/>
  <c r="H2532" i="1"/>
  <c r="H2533" i="1"/>
  <c r="H2534" i="1"/>
  <c r="H2535" i="1"/>
  <c r="H2536" i="1"/>
  <c r="H2537" i="1"/>
  <c r="H2538" i="1"/>
  <c r="H2539" i="1"/>
  <c r="H2540" i="1"/>
  <c r="H2541" i="1"/>
  <c r="H2542" i="1"/>
  <c r="H2543" i="1"/>
  <c r="H2544" i="1"/>
  <c r="H2545" i="1"/>
  <c r="H2546" i="1"/>
  <c r="H2547" i="1"/>
  <c r="H2548" i="1"/>
  <c r="H2549" i="1"/>
  <c r="H2550" i="1"/>
  <c r="H2551" i="1"/>
  <c r="H2552" i="1"/>
  <c r="H2553" i="1"/>
  <c r="H2554" i="1"/>
  <c r="H2555" i="1"/>
  <c r="H2556" i="1"/>
  <c r="H2557" i="1"/>
  <c r="H2558" i="1"/>
  <c r="H2559" i="1"/>
  <c r="H2560" i="1"/>
  <c r="H2561" i="1"/>
  <c r="H2562" i="1"/>
  <c r="H2563" i="1"/>
  <c r="H2564" i="1"/>
  <c r="H2565" i="1"/>
  <c r="H2566" i="1"/>
  <c r="H2567" i="1"/>
  <c r="H2568" i="1"/>
  <c r="H2569" i="1"/>
  <c r="H2570" i="1"/>
  <c r="H2571" i="1"/>
  <c r="H2572" i="1"/>
  <c r="H2573" i="1"/>
  <c r="H2574" i="1"/>
  <c r="H2575" i="1"/>
  <c r="H2576" i="1"/>
  <c r="H2577" i="1"/>
  <c r="H2578" i="1"/>
  <c r="H2579" i="1"/>
  <c r="H2580" i="1"/>
  <c r="H2581" i="1"/>
  <c r="H2582" i="1"/>
  <c r="H2583" i="1"/>
  <c r="H2584" i="1"/>
  <c r="H2585" i="1"/>
  <c r="H2586" i="1"/>
  <c r="H2587" i="1"/>
  <c r="H2588" i="1"/>
  <c r="H2589" i="1"/>
  <c r="H2590" i="1"/>
  <c r="H2591" i="1"/>
  <c r="H2592" i="1"/>
  <c r="H2593" i="1"/>
  <c r="H2594" i="1"/>
  <c r="H2595" i="1"/>
  <c r="H2596" i="1"/>
  <c r="H2597" i="1"/>
  <c r="H2598" i="1"/>
  <c r="H2599" i="1"/>
  <c r="H2600" i="1"/>
  <c r="H2601" i="1"/>
  <c r="H2602" i="1"/>
  <c r="H2603" i="1"/>
  <c r="H2604" i="1"/>
  <c r="H2605" i="1"/>
  <c r="H2606" i="1"/>
  <c r="H2607" i="1"/>
  <c r="H2608" i="1"/>
  <c r="H2609" i="1"/>
  <c r="H2610" i="1"/>
  <c r="H2611" i="1"/>
  <c r="H2612" i="1"/>
  <c r="H2613" i="1"/>
  <c r="H2614" i="1"/>
  <c r="H2615" i="1"/>
  <c r="H2616" i="1"/>
  <c r="H2617" i="1"/>
  <c r="H2618" i="1"/>
  <c r="H2619" i="1"/>
  <c r="H2620" i="1"/>
  <c r="H2621" i="1"/>
  <c r="H2622" i="1"/>
  <c r="H2623" i="1"/>
  <c r="H2624" i="1"/>
  <c r="H2625" i="1"/>
  <c r="H2626" i="1"/>
  <c r="H2627" i="1"/>
  <c r="H2628" i="1"/>
  <c r="H2629" i="1"/>
  <c r="H2630" i="1"/>
  <c r="H2631" i="1"/>
  <c r="H2632" i="1"/>
  <c r="H2633" i="1"/>
  <c r="H2634" i="1"/>
  <c r="H2635" i="1"/>
  <c r="H2636" i="1"/>
  <c r="H2637" i="1"/>
  <c r="H2638" i="1"/>
  <c r="H2639" i="1"/>
  <c r="H2640" i="1"/>
  <c r="H2641" i="1"/>
  <c r="H2642" i="1"/>
  <c r="H2643" i="1"/>
  <c r="H2644" i="1"/>
  <c r="H2645" i="1"/>
  <c r="H2646" i="1"/>
  <c r="H2647" i="1"/>
  <c r="H2648" i="1"/>
  <c r="H2649" i="1"/>
  <c r="H2650" i="1"/>
  <c r="H2651" i="1"/>
  <c r="H2652" i="1"/>
  <c r="H2653" i="1"/>
  <c r="H2654" i="1"/>
  <c r="H2655" i="1"/>
  <c r="H2656" i="1"/>
  <c r="H2657" i="1"/>
  <c r="H2658" i="1"/>
  <c r="H2659" i="1"/>
  <c r="H2660" i="1"/>
  <c r="H2661" i="1"/>
  <c r="H2662" i="1"/>
  <c r="H2663" i="1"/>
  <c r="H2664" i="1"/>
  <c r="H2665" i="1"/>
  <c r="H2666" i="1"/>
  <c r="H2667" i="1"/>
  <c r="H2668" i="1"/>
  <c r="H2669" i="1"/>
  <c r="H2670" i="1"/>
  <c r="H2671" i="1"/>
  <c r="H2672" i="1"/>
  <c r="H2673" i="1"/>
  <c r="H2674" i="1"/>
  <c r="H2675" i="1"/>
  <c r="H2676" i="1"/>
  <c r="H2677" i="1"/>
  <c r="H2678" i="1"/>
  <c r="H2679" i="1"/>
  <c r="H2680" i="1"/>
  <c r="H2681" i="1"/>
  <c r="H2682" i="1"/>
  <c r="H2683" i="1"/>
  <c r="H2684" i="1"/>
  <c r="H2685" i="1"/>
  <c r="H2686" i="1"/>
  <c r="H2687" i="1"/>
  <c r="H2688" i="1"/>
  <c r="H2689" i="1"/>
  <c r="H2690" i="1"/>
  <c r="H2691" i="1"/>
  <c r="H2692" i="1"/>
  <c r="H2693" i="1"/>
  <c r="H2694" i="1"/>
  <c r="H2695" i="1"/>
  <c r="H2696" i="1"/>
  <c r="H2697" i="1"/>
  <c r="H2698" i="1"/>
  <c r="H2699" i="1"/>
  <c r="H2700" i="1"/>
  <c r="H2701" i="1"/>
  <c r="H2702" i="1"/>
  <c r="H2703" i="1"/>
  <c r="H2704" i="1"/>
  <c r="H2705" i="1"/>
  <c r="H2706" i="1"/>
  <c r="H2707" i="1"/>
  <c r="H2708" i="1"/>
  <c r="H2709" i="1"/>
  <c r="H2710" i="1"/>
  <c r="H2711" i="1"/>
  <c r="H2712" i="1"/>
  <c r="H2713" i="1"/>
  <c r="H2714" i="1"/>
  <c r="H2715" i="1"/>
  <c r="H2716" i="1"/>
  <c r="H2717" i="1"/>
  <c r="H2718" i="1"/>
  <c r="H2719" i="1"/>
  <c r="H2720" i="1"/>
  <c r="H2721" i="1"/>
  <c r="H2722" i="1"/>
  <c r="H2723" i="1"/>
  <c r="H2724" i="1"/>
  <c r="H2725" i="1"/>
  <c r="H2726" i="1"/>
  <c r="H2727" i="1"/>
  <c r="H2728" i="1"/>
  <c r="H2729" i="1"/>
  <c r="H2730" i="1"/>
  <c r="H2731" i="1"/>
  <c r="H2732" i="1"/>
  <c r="H2733" i="1"/>
  <c r="H2734" i="1"/>
  <c r="H2735" i="1"/>
  <c r="H2736" i="1"/>
  <c r="H2737" i="1"/>
  <c r="H2738" i="1"/>
  <c r="H2739" i="1"/>
  <c r="H2740" i="1"/>
  <c r="H2741" i="1"/>
  <c r="H2742" i="1"/>
  <c r="H2743" i="1"/>
  <c r="H2744" i="1"/>
  <c r="H2745" i="1"/>
  <c r="H2746" i="1"/>
  <c r="H2747" i="1"/>
  <c r="H2748" i="1"/>
  <c r="H2749" i="1"/>
  <c r="H2750" i="1"/>
  <c r="H2751" i="1"/>
  <c r="H2752" i="1"/>
  <c r="H2753" i="1"/>
  <c r="H2754" i="1"/>
  <c r="H2755" i="1"/>
  <c r="H2756" i="1"/>
  <c r="H2757" i="1"/>
  <c r="H2758" i="1"/>
  <c r="H2759" i="1"/>
  <c r="H2760" i="1"/>
  <c r="H2761" i="1"/>
  <c r="H2762" i="1"/>
  <c r="H2763" i="1"/>
  <c r="H2764" i="1"/>
  <c r="H2765" i="1"/>
  <c r="H2766" i="1"/>
  <c r="H2767" i="1"/>
  <c r="H2768" i="1"/>
  <c r="H2769" i="1"/>
  <c r="H2770" i="1"/>
  <c r="H2771" i="1"/>
  <c r="H2772" i="1"/>
  <c r="H2773" i="1"/>
  <c r="H2774" i="1"/>
  <c r="H2775" i="1"/>
  <c r="H2776" i="1"/>
  <c r="H2777" i="1"/>
  <c r="H2778" i="1"/>
  <c r="H2779" i="1"/>
  <c r="H2780" i="1"/>
  <c r="H2781" i="1"/>
  <c r="H2782" i="1"/>
  <c r="H2783" i="1"/>
  <c r="H2784" i="1"/>
  <c r="H2785" i="1"/>
  <c r="H2786" i="1"/>
  <c r="H2787" i="1"/>
  <c r="H2788" i="1"/>
  <c r="H2789" i="1"/>
  <c r="H2790" i="1"/>
  <c r="H2791" i="1"/>
  <c r="H2792" i="1"/>
  <c r="H2793" i="1"/>
  <c r="H2794" i="1"/>
  <c r="H2795" i="1"/>
  <c r="H2796" i="1"/>
  <c r="H2797" i="1"/>
  <c r="H2798" i="1"/>
  <c r="H2799" i="1"/>
  <c r="H2800" i="1"/>
  <c r="H2801" i="1"/>
  <c r="H2802" i="1"/>
  <c r="H2803" i="1"/>
  <c r="H2804" i="1"/>
  <c r="H2805" i="1"/>
  <c r="H2806" i="1"/>
  <c r="H2807" i="1"/>
  <c r="H2808" i="1"/>
  <c r="H2809" i="1"/>
  <c r="H2810" i="1"/>
  <c r="H2811" i="1"/>
  <c r="H2812" i="1"/>
  <c r="H2813" i="1"/>
  <c r="H2814" i="1"/>
  <c r="H2815" i="1"/>
  <c r="H2816" i="1"/>
  <c r="H2817" i="1"/>
  <c r="H2818" i="1"/>
  <c r="H2819" i="1"/>
  <c r="H2820" i="1"/>
  <c r="H2821" i="1"/>
  <c r="H2822" i="1"/>
  <c r="H2823" i="1"/>
  <c r="H2824" i="1"/>
  <c r="H2825" i="1"/>
  <c r="H2826" i="1"/>
  <c r="H2827" i="1"/>
  <c r="H2828" i="1"/>
  <c r="H2829" i="1"/>
  <c r="H2830" i="1"/>
  <c r="H2831" i="1"/>
  <c r="H2832" i="1"/>
  <c r="H2833" i="1"/>
  <c r="H2834" i="1"/>
  <c r="H2835" i="1"/>
  <c r="H2836" i="1"/>
  <c r="H2837" i="1"/>
  <c r="H2838" i="1"/>
  <c r="H2839" i="1"/>
  <c r="H2840" i="1"/>
  <c r="H2841" i="1"/>
  <c r="H2842" i="1"/>
  <c r="H2843" i="1"/>
  <c r="H2844" i="1"/>
  <c r="H2845" i="1"/>
  <c r="H2846" i="1"/>
  <c r="H2847" i="1"/>
  <c r="H2848" i="1"/>
  <c r="H2849" i="1"/>
  <c r="H2850" i="1"/>
  <c r="H2851" i="1"/>
  <c r="H2852" i="1"/>
  <c r="H2853" i="1"/>
  <c r="H2854" i="1"/>
  <c r="H2855" i="1"/>
  <c r="H2856" i="1"/>
  <c r="H2857" i="1"/>
  <c r="H2858" i="1"/>
  <c r="H2859" i="1"/>
  <c r="H2860" i="1"/>
  <c r="H2861" i="1"/>
  <c r="H2862" i="1"/>
  <c r="H2863" i="1"/>
  <c r="H2864" i="1"/>
  <c r="H2865" i="1"/>
  <c r="H2866" i="1"/>
  <c r="H2867" i="1"/>
  <c r="H2868" i="1"/>
  <c r="H2869" i="1"/>
  <c r="H2870" i="1"/>
  <c r="H2871" i="1"/>
  <c r="H2872" i="1"/>
  <c r="H2873" i="1"/>
  <c r="H2874" i="1"/>
  <c r="H2875" i="1"/>
  <c r="H2876" i="1"/>
  <c r="H2877" i="1"/>
  <c r="H2878" i="1"/>
  <c r="H2879" i="1"/>
  <c r="H2880" i="1"/>
  <c r="H2881" i="1"/>
  <c r="H2882" i="1"/>
  <c r="H2883" i="1"/>
  <c r="H2884" i="1"/>
  <c r="H2885" i="1"/>
  <c r="H2886" i="1"/>
  <c r="H2887" i="1"/>
  <c r="H2888" i="1"/>
  <c r="H2889" i="1"/>
  <c r="H2890" i="1"/>
  <c r="H2891" i="1"/>
  <c r="H2892" i="1"/>
  <c r="H2893" i="1"/>
  <c r="H2894" i="1"/>
  <c r="H2895" i="1"/>
  <c r="H2896" i="1"/>
  <c r="H2897" i="1"/>
  <c r="H2898" i="1"/>
  <c r="H2899" i="1"/>
  <c r="H2900" i="1"/>
  <c r="H2901" i="1"/>
  <c r="H2902" i="1"/>
  <c r="H2903" i="1"/>
  <c r="H2904" i="1"/>
  <c r="H2905" i="1"/>
  <c r="H2906" i="1"/>
  <c r="H2907" i="1"/>
  <c r="H2908" i="1"/>
  <c r="H2909" i="1"/>
  <c r="H2910" i="1"/>
  <c r="H2911" i="1"/>
  <c r="H2912" i="1"/>
  <c r="H2913" i="1"/>
  <c r="H2914" i="1"/>
  <c r="H2915" i="1"/>
  <c r="H2916" i="1"/>
  <c r="H2917" i="1"/>
  <c r="H2918" i="1"/>
  <c r="H2919" i="1"/>
  <c r="H2920" i="1"/>
  <c r="H2921" i="1"/>
  <c r="H2922" i="1"/>
  <c r="H2923" i="1"/>
  <c r="H2924" i="1"/>
  <c r="H2925" i="1"/>
  <c r="H2926" i="1"/>
  <c r="H2927" i="1"/>
  <c r="H2928" i="1"/>
  <c r="H2929" i="1"/>
  <c r="H2930" i="1"/>
  <c r="H2931" i="1"/>
  <c r="H2932" i="1"/>
  <c r="H2933" i="1"/>
  <c r="H2934" i="1"/>
  <c r="H2935" i="1"/>
  <c r="H2936" i="1"/>
  <c r="H2937" i="1"/>
  <c r="H2938" i="1"/>
  <c r="H2939" i="1"/>
  <c r="H2940" i="1"/>
  <c r="H2941" i="1"/>
  <c r="H2942" i="1"/>
  <c r="H2943" i="1"/>
  <c r="H2944" i="1"/>
  <c r="H2945" i="1"/>
  <c r="H2946" i="1"/>
  <c r="H2947" i="1"/>
  <c r="H2948" i="1"/>
  <c r="H2949" i="1"/>
  <c r="H2950" i="1"/>
  <c r="H2951" i="1"/>
  <c r="H2952" i="1"/>
  <c r="H2953" i="1"/>
  <c r="H2954" i="1"/>
  <c r="H2955" i="1"/>
  <c r="H2956" i="1"/>
  <c r="H2957" i="1"/>
  <c r="H2958" i="1"/>
  <c r="H2959" i="1"/>
  <c r="H2960" i="1"/>
  <c r="H2961" i="1"/>
  <c r="H2962" i="1"/>
  <c r="H2963" i="1"/>
  <c r="H2964" i="1"/>
  <c r="H2965" i="1"/>
  <c r="H2966" i="1"/>
  <c r="H2967" i="1"/>
  <c r="H2968" i="1"/>
  <c r="H2969" i="1"/>
  <c r="H2970" i="1"/>
  <c r="H2971" i="1"/>
  <c r="H2972" i="1"/>
  <c r="H2973" i="1"/>
  <c r="H2974" i="1"/>
  <c r="H2975" i="1"/>
  <c r="H2976" i="1"/>
  <c r="H2977" i="1"/>
  <c r="H2978" i="1"/>
  <c r="H2979" i="1"/>
  <c r="H2980" i="1"/>
  <c r="H2981" i="1"/>
  <c r="H2982" i="1"/>
  <c r="H2983" i="1"/>
  <c r="H2984" i="1"/>
  <c r="H2985" i="1"/>
  <c r="H2986" i="1"/>
  <c r="H2987" i="1"/>
  <c r="H2988" i="1"/>
  <c r="H2989" i="1"/>
  <c r="H2990" i="1"/>
  <c r="H2991" i="1"/>
  <c r="H2992" i="1"/>
  <c r="H2993" i="1"/>
  <c r="H2994" i="1"/>
  <c r="H2995" i="1"/>
  <c r="H2996" i="1"/>
  <c r="H2997" i="1"/>
  <c r="H2998" i="1"/>
  <c r="H2999" i="1"/>
  <c r="H3000" i="1"/>
  <c r="H3001" i="1"/>
  <c r="H3002" i="1"/>
  <c r="H3003" i="1"/>
  <c r="H3004" i="1"/>
  <c r="H3005" i="1"/>
  <c r="H3006" i="1"/>
  <c r="H3007" i="1"/>
  <c r="H3008" i="1"/>
  <c r="H3009" i="1"/>
  <c r="H3010" i="1"/>
  <c r="H3011" i="1"/>
  <c r="H3012" i="1"/>
  <c r="H3013" i="1"/>
  <c r="H3014" i="1"/>
  <c r="H3015" i="1"/>
  <c r="H3016" i="1"/>
  <c r="H3017" i="1"/>
  <c r="H3018" i="1"/>
  <c r="H3019" i="1"/>
  <c r="H3020" i="1"/>
  <c r="H3021" i="1"/>
  <c r="H3022" i="1"/>
  <c r="H3023" i="1"/>
  <c r="H3024" i="1"/>
  <c r="H3025" i="1"/>
  <c r="H3026" i="1"/>
  <c r="H3027" i="1"/>
  <c r="H3028" i="1"/>
  <c r="H3029" i="1"/>
  <c r="H3030" i="1"/>
  <c r="H3031" i="1"/>
  <c r="H3032" i="1"/>
  <c r="H3033" i="1"/>
  <c r="H3034" i="1"/>
  <c r="H3035" i="1"/>
  <c r="H3036" i="1"/>
  <c r="H3037" i="1"/>
  <c r="H3038" i="1"/>
  <c r="H3039" i="1"/>
  <c r="H3040" i="1"/>
  <c r="H3041" i="1"/>
  <c r="H3042" i="1"/>
  <c r="H3043" i="1"/>
  <c r="H3044" i="1"/>
  <c r="H3045" i="1"/>
  <c r="H3046" i="1"/>
  <c r="H3047" i="1"/>
  <c r="H3048" i="1"/>
  <c r="H3049" i="1"/>
  <c r="H3050" i="1"/>
  <c r="H3051" i="1"/>
  <c r="H3052" i="1"/>
  <c r="H3053" i="1"/>
  <c r="H3054" i="1"/>
  <c r="H3055" i="1"/>
  <c r="H3056" i="1"/>
  <c r="H3057" i="1"/>
  <c r="H3058" i="1"/>
  <c r="H3059" i="1"/>
  <c r="H3060" i="1"/>
  <c r="H3061" i="1"/>
  <c r="H3062" i="1"/>
  <c r="H3063" i="1"/>
  <c r="H3064" i="1"/>
  <c r="H3065" i="1"/>
  <c r="H3066" i="1"/>
  <c r="H3067" i="1"/>
  <c r="H3068" i="1"/>
  <c r="H3069" i="1"/>
  <c r="H3070" i="1"/>
  <c r="H3071" i="1"/>
  <c r="H3072" i="1"/>
  <c r="H3073" i="1"/>
  <c r="H3074" i="1"/>
  <c r="H3075" i="1"/>
  <c r="H3076" i="1"/>
  <c r="H3077" i="1"/>
  <c r="H3078" i="1"/>
  <c r="H3079" i="1"/>
  <c r="H3080" i="1"/>
  <c r="H3081" i="1"/>
  <c r="H3082" i="1"/>
  <c r="H3083" i="1"/>
  <c r="H3084" i="1"/>
  <c r="H3085" i="1"/>
  <c r="H3086" i="1"/>
  <c r="H3087" i="1"/>
  <c r="H3088" i="1"/>
  <c r="H3089" i="1"/>
  <c r="H3090" i="1"/>
  <c r="H3091" i="1"/>
  <c r="H3092" i="1"/>
  <c r="H3093" i="1"/>
  <c r="H3094" i="1"/>
  <c r="H3095" i="1"/>
  <c r="H3096" i="1"/>
  <c r="H3097" i="1"/>
  <c r="H3098" i="1"/>
  <c r="H3099" i="1"/>
  <c r="H3100" i="1"/>
  <c r="H3101" i="1"/>
  <c r="H3102" i="1"/>
  <c r="H3103" i="1"/>
  <c r="H3104" i="1"/>
  <c r="H3105" i="1"/>
  <c r="H3106" i="1"/>
  <c r="H3107" i="1"/>
  <c r="H3108" i="1"/>
  <c r="H3109" i="1"/>
  <c r="H3110" i="1"/>
  <c r="H3111" i="1"/>
  <c r="H3112" i="1"/>
  <c r="H3113" i="1"/>
  <c r="H3114" i="1"/>
  <c r="H3115" i="1"/>
  <c r="H3116" i="1"/>
  <c r="H3117" i="1"/>
  <c r="H3118" i="1"/>
  <c r="H3119" i="1"/>
  <c r="H3120" i="1"/>
  <c r="H3121" i="1"/>
  <c r="H3122" i="1"/>
  <c r="H3123" i="1"/>
  <c r="H3124" i="1"/>
  <c r="H3125" i="1"/>
  <c r="H3126" i="1"/>
  <c r="H3127" i="1"/>
  <c r="H3128" i="1"/>
  <c r="H3129" i="1"/>
  <c r="H3130" i="1"/>
  <c r="H3131" i="1"/>
  <c r="H3132" i="1"/>
  <c r="H3133" i="1"/>
  <c r="H3134" i="1"/>
  <c r="H3135" i="1"/>
  <c r="H3136" i="1"/>
  <c r="H3137" i="1"/>
  <c r="H3138" i="1"/>
  <c r="H3139" i="1"/>
  <c r="H3140" i="1"/>
  <c r="H3141" i="1"/>
  <c r="H3142" i="1"/>
  <c r="H3143" i="1"/>
  <c r="H3144" i="1"/>
  <c r="H3145" i="1"/>
  <c r="H3146" i="1"/>
  <c r="H3147" i="1"/>
  <c r="H3148" i="1"/>
  <c r="H3149" i="1"/>
  <c r="H3150" i="1"/>
  <c r="H3151" i="1"/>
  <c r="H3152" i="1"/>
  <c r="H3153" i="1"/>
  <c r="H3154" i="1"/>
  <c r="H3155" i="1"/>
  <c r="H3156" i="1"/>
  <c r="H3157" i="1"/>
  <c r="H3158" i="1"/>
  <c r="H3159" i="1"/>
  <c r="H3160" i="1"/>
  <c r="H3161" i="1"/>
  <c r="H3162" i="1"/>
  <c r="H3163" i="1"/>
  <c r="H3164" i="1"/>
  <c r="H3165" i="1"/>
  <c r="H3166" i="1"/>
  <c r="H3167" i="1"/>
  <c r="H3168" i="1"/>
  <c r="H3169" i="1"/>
  <c r="H3170" i="1"/>
  <c r="H3171" i="1"/>
  <c r="H3172" i="1"/>
  <c r="H3173" i="1"/>
  <c r="H3174" i="1"/>
  <c r="H3175" i="1"/>
  <c r="H3176" i="1"/>
  <c r="H3177" i="1"/>
  <c r="H3178" i="1"/>
  <c r="H3179" i="1"/>
  <c r="H3180" i="1"/>
  <c r="H3181" i="1"/>
  <c r="H3182" i="1"/>
  <c r="H3183" i="1"/>
  <c r="H3184" i="1"/>
  <c r="H3185" i="1"/>
  <c r="H3186" i="1"/>
  <c r="H3187" i="1"/>
  <c r="H3188" i="1"/>
  <c r="H3189" i="1"/>
  <c r="H3190" i="1"/>
  <c r="H3191" i="1"/>
  <c r="H3192" i="1"/>
  <c r="H3193" i="1"/>
  <c r="H3194" i="1"/>
  <c r="H3195" i="1"/>
  <c r="H3196" i="1"/>
  <c r="H3197" i="1"/>
  <c r="H3198" i="1"/>
  <c r="H3199" i="1"/>
  <c r="H3200" i="1"/>
  <c r="H3201" i="1"/>
  <c r="H3202" i="1"/>
  <c r="H3203" i="1"/>
  <c r="H3204" i="1"/>
  <c r="H3205" i="1"/>
  <c r="H3206" i="1"/>
  <c r="H3207" i="1"/>
  <c r="H3208" i="1"/>
  <c r="H3209" i="1"/>
  <c r="H3210" i="1"/>
  <c r="H3211" i="1"/>
  <c r="H3212" i="1"/>
  <c r="H3213" i="1"/>
  <c r="H3214" i="1"/>
  <c r="H3215" i="1"/>
  <c r="H3216" i="1"/>
  <c r="H3217" i="1"/>
  <c r="H3218" i="1"/>
  <c r="H3219" i="1"/>
  <c r="H3220" i="1"/>
  <c r="H3221" i="1"/>
  <c r="H3222" i="1"/>
  <c r="H3223" i="1"/>
  <c r="H3224" i="1"/>
  <c r="H3225" i="1"/>
  <c r="H3226" i="1"/>
  <c r="H3227" i="1"/>
  <c r="H3228" i="1"/>
  <c r="H3229" i="1"/>
  <c r="H3230" i="1"/>
  <c r="H3231" i="1"/>
  <c r="H3232" i="1"/>
  <c r="H3233" i="1"/>
  <c r="H3234" i="1"/>
  <c r="H3235" i="1"/>
  <c r="H3236" i="1"/>
  <c r="H3237" i="1"/>
  <c r="H3238" i="1"/>
  <c r="H3239" i="1"/>
  <c r="H3240" i="1"/>
  <c r="H3241" i="1"/>
  <c r="H3242" i="1"/>
  <c r="H3243" i="1"/>
  <c r="H3244" i="1"/>
  <c r="H3245" i="1"/>
  <c r="H3246" i="1"/>
  <c r="H3247" i="1"/>
  <c r="H3248" i="1"/>
  <c r="H3249" i="1"/>
  <c r="H3250" i="1"/>
  <c r="H3251" i="1"/>
  <c r="H3252" i="1"/>
  <c r="H3253" i="1"/>
  <c r="H3254" i="1"/>
  <c r="H3255" i="1"/>
  <c r="H3256" i="1"/>
  <c r="H3257" i="1"/>
  <c r="H3258" i="1"/>
  <c r="H3259" i="1"/>
  <c r="H3260" i="1"/>
  <c r="H3261" i="1"/>
  <c r="H3262" i="1"/>
  <c r="H3263" i="1"/>
  <c r="H3264" i="1"/>
  <c r="H3265" i="1"/>
  <c r="H3266" i="1"/>
  <c r="H3267" i="1"/>
  <c r="H3268" i="1"/>
  <c r="H3269" i="1"/>
  <c r="H3270" i="1"/>
  <c r="H3271" i="1"/>
  <c r="H3272" i="1"/>
  <c r="H3273" i="1"/>
  <c r="H3274" i="1"/>
  <c r="H3275" i="1"/>
  <c r="H3276" i="1"/>
  <c r="H3277" i="1"/>
  <c r="H3278" i="1"/>
  <c r="H3279" i="1"/>
  <c r="H3280" i="1"/>
  <c r="H3281" i="1"/>
  <c r="H3282" i="1"/>
  <c r="H3283" i="1"/>
  <c r="H3284" i="1"/>
  <c r="H3285" i="1"/>
  <c r="H3286" i="1"/>
  <c r="H3287" i="1"/>
  <c r="H3288" i="1"/>
  <c r="H3289" i="1"/>
  <c r="H3290" i="1"/>
  <c r="H3291" i="1"/>
  <c r="H3292" i="1"/>
  <c r="H3293" i="1"/>
  <c r="H3294" i="1"/>
  <c r="H3295" i="1"/>
  <c r="H3296" i="1"/>
  <c r="H3297" i="1"/>
  <c r="H3298" i="1"/>
  <c r="H3299" i="1"/>
  <c r="H3300" i="1"/>
  <c r="H3301" i="1"/>
  <c r="H3302" i="1"/>
  <c r="H3303" i="1"/>
  <c r="H3304" i="1"/>
  <c r="H3305" i="1"/>
  <c r="H3306" i="1"/>
  <c r="H3307" i="1"/>
  <c r="H3308" i="1"/>
  <c r="H3309" i="1"/>
  <c r="H3310" i="1"/>
  <c r="H3311" i="1"/>
  <c r="H3312" i="1"/>
  <c r="H3313" i="1"/>
  <c r="H3314" i="1"/>
  <c r="H3315" i="1"/>
  <c r="H3316" i="1"/>
  <c r="H3317" i="1"/>
  <c r="H3318" i="1"/>
  <c r="H3319" i="1"/>
  <c r="H3320" i="1"/>
  <c r="H3321" i="1"/>
  <c r="H3322" i="1"/>
  <c r="H3323" i="1"/>
  <c r="H3324" i="1"/>
  <c r="H3325" i="1"/>
  <c r="H3326" i="1"/>
  <c r="H3327" i="1"/>
  <c r="H3328" i="1"/>
  <c r="H3329" i="1"/>
  <c r="H3330" i="1"/>
  <c r="H3331" i="1"/>
  <c r="H3332" i="1"/>
  <c r="H3333" i="1"/>
  <c r="H3334" i="1"/>
  <c r="H3335" i="1"/>
  <c r="H3336" i="1"/>
  <c r="H3337" i="1"/>
  <c r="H3338" i="1"/>
  <c r="H3339" i="1"/>
  <c r="H3340" i="1"/>
  <c r="H3341" i="1"/>
  <c r="H3342" i="1"/>
  <c r="H3343" i="1"/>
  <c r="H3344" i="1"/>
  <c r="H3345" i="1"/>
  <c r="H3346" i="1"/>
  <c r="H3347" i="1"/>
  <c r="H3348" i="1"/>
  <c r="H3349" i="1"/>
  <c r="H3350" i="1"/>
  <c r="H3351" i="1"/>
  <c r="H3352" i="1"/>
  <c r="H3353" i="1"/>
  <c r="H3354" i="1"/>
  <c r="H3355" i="1"/>
  <c r="H3356" i="1"/>
  <c r="H3357" i="1"/>
  <c r="H3358" i="1"/>
  <c r="H3359" i="1"/>
  <c r="H3360" i="1"/>
  <c r="H3361" i="1"/>
  <c r="H3362" i="1"/>
  <c r="H3363" i="1"/>
  <c r="H3364" i="1"/>
  <c r="H3365" i="1"/>
  <c r="H3366" i="1"/>
  <c r="H3367" i="1"/>
  <c r="H3368" i="1"/>
  <c r="H3369" i="1"/>
  <c r="H3370" i="1"/>
  <c r="H3371" i="1"/>
  <c r="H3372" i="1"/>
  <c r="H3373" i="1"/>
  <c r="H3374" i="1"/>
  <c r="H3375" i="1"/>
  <c r="H3376" i="1"/>
  <c r="H3377" i="1"/>
  <c r="H3378" i="1"/>
  <c r="H3379" i="1"/>
  <c r="H3380" i="1"/>
  <c r="H3381" i="1"/>
  <c r="H3382" i="1"/>
  <c r="H3383" i="1"/>
  <c r="H3384" i="1"/>
  <c r="H3385" i="1"/>
  <c r="H3386" i="1"/>
  <c r="H3387" i="1"/>
  <c r="H3388" i="1"/>
  <c r="H3389" i="1"/>
  <c r="H3390" i="1"/>
  <c r="H3391" i="1"/>
  <c r="H3392" i="1"/>
  <c r="H3393" i="1"/>
  <c r="H3394" i="1"/>
  <c r="H3395" i="1"/>
  <c r="H3396" i="1"/>
  <c r="H3397" i="1"/>
  <c r="H3398" i="1"/>
  <c r="H3399" i="1"/>
  <c r="H3400" i="1"/>
  <c r="H3401" i="1"/>
  <c r="H3402" i="1"/>
  <c r="H3403" i="1"/>
  <c r="H3404" i="1"/>
  <c r="H3405" i="1"/>
  <c r="H3406" i="1"/>
  <c r="H3407" i="1"/>
  <c r="H3408" i="1"/>
  <c r="H3409" i="1"/>
  <c r="H3410" i="1"/>
  <c r="H3411" i="1"/>
  <c r="H3412" i="1"/>
  <c r="H3413" i="1"/>
  <c r="H3414" i="1"/>
  <c r="H3415" i="1"/>
  <c r="H3416" i="1"/>
  <c r="H3417" i="1"/>
  <c r="H3418" i="1"/>
  <c r="H3419" i="1"/>
  <c r="H3420" i="1"/>
  <c r="H3421" i="1"/>
  <c r="H3422" i="1"/>
  <c r="H3423" i="1"/>
  <c r="H3424" i="1"/>
  <c r="H3425" i="1"/>
  <c r="H3426" i="1"/>
  <c r="H3427" i="1"/>
  <c r="H3428" i="1"/>
  <c r="H3429" i="1"/>
  <c r="H3430" i="1"/>
  <c r="H3431" i="1"/>
  <c r="H3432" i="1"/>
  <c r="H3433" i="1"/>
  <c r="H3434" i="1"/>
  <c r="H3435" i="1"/>
  <c r="H3436" i="1"/>
  <c r="H3437" i="1"/>
  <c r="H3438" i="1"/>
  <c r="H3439" i="1"/>
  <c r="H3440" i="1"/>
  <c r="H3441" i="1"/>
  <c r="H3442" i="1"/>
  <c r="H3443" i="1"/>
  <c r="H3444" i="1"/>
  <c r="H3445" i="1"/>
  <c r="H3446" i="1"/>
  <c r="H3447" i="1"/>
  <c r="H3448" i="1"/>
  <c r="H3449" i="1"/>
  <c r="H3450" i="1"/>
  <c r="H3451" i="1"/>
  <c r="H3452" i="1"/>
  <c r="H3453" i="1"/>
  <c r="H3454" i="1"/>
  <c r="H3455" i="1"/>
  <c r="H3456" i="1"/>
  <c r="H3457" i="1"/>
  <c r="H3458" i="1"/>
  <c r="H3459" i="1"/>
  <c r="H3460" i="1"/>
  <c r="H3461" i="1"/>
  <c r="H3462" i="1"/>
  <c r="H3463" i="1"/>
  <c r="H3464" i="1"/>
  <c r="H3465" i="1"/>
  <c r="H3466" i="1"/>
  <c r="H3467" i="1"/>
  <c r="H3468" i="1"/>
  <c r="H3469" i="1"/>
  <c r="H3470" i="1"/>
  <c r="H3471" i="1"/>
  <c r="H3472" i="1"/>
  <c r="H3473" i="1"/>
  <c r="H3474" i="1"/>
  <c r="H3475" i="1"/>
  <c r="H3476" i="1"/>
  <c r="H3477" i="1"/>
  <c r="H3478" i="1"/>
  <c r="H3479" i="1"/>
  <c r="H3480" i="1"/>
  <c r="H3481" i="1"/>
  <c r="H3482" i="1"/>
  <c r="H3483" i="1"/>
  <c r="H3484" i="1"/>
  <c r="H3485" i="1"/>
  <c r="H3486" i="1"/>
  <c r="H3487" i="1"/>
  <c r="H3488" i="1"/>
  <c r="H3489" i="1"/>
  <c r="H3490" i="1"/>
  <c r="H3491" i="1"/>
  <c r="H3492" i="1"/>
  <c r="H3493" i="1"/>
  <c r="H3494" i="1"/>
  <c r="H3495" i="1"/>
  <c r="H3496" i="1"/>
  <c r="H3497" i="1"/>
  <c r="H3498" i="1"/>
  <c r="H3499" i="1"/>
  <c r="H3500" i="1"/>
  <c r="H3501" i="1"/>
  <c r="H3502" i="1"/>
  <c r="H3503" i="1"/>
  <c r="H3504" i="1"/>
  <c r="H3505" i="1"/>
  <c r="H3506" i="1"/>
  <c r="H3507" i="1"/>
  <c r="H3508" i="1"/>
  <c r="H3509" i="1"/>
  <c r="H3510" i="1"/>
  <c r="H3511" i="1"/>
  <c r="H3512" i="1"/>
  <c r="H3513" i="1"/>
  <c r="H3514" i="1"/>
  <c r="H3515" i="1"/>
  <c r="H3516" i="1"/>
  <c r="H3517" i="1"/>
  <c r="H3518" i="1"/>
  <c r="H3519" i="1"/>
  <c r="H3520" i="1"/>
  <c r="H3521" i="1"/>
  <c r="H3522" i="1"/>
  <c r="H3523" i="1"/>
  <c r="H3524" i="1"/>
  <c r="H3525" i="1"/>
  <c r="H3526" i="1"/>
  <c r="H3527" i="1"/>
  <c r="H3528" i="1"/>
  <c r="H3529" i="1"/>
  <c r="H3530" i="1"/>
  <c r="H3531" i="1"/>
  <c r="H3532" i="1"/>
  <c r="H3533" i="1"/>
  <c r="H3534" i="1"/>
  <c r="H3535" i="1"/>
  <c r="H3536" i="1"/>
  <c r="H3537" i="1"/>
  <c r="H3538" i="1"/>
  <c r="H3539" i="1"/>
  <c r="H3540" i="1"/>
  <c r="H3541" i="1"/>
  <c r="H3542" i="1"/>
  <c r="H3543" i="1"/>
  <c r="H3544" i="1"/>
  <c r="H3545" i="1"/>
  <c r="H3546" i="1"/>
  <c r="H3547" i="1"/>
  <c r="H3548" i="1"/>
  <c r="H3549" i="1"/>
  <c r="H3550" i="1"/>
  <c r="H3551" i="1"/>
  <c r="H3552" i="1"/>
  <c r="H3553" i="1"/>
  <c r="H3554" i="1"/>
  <c r="H3555" i="1"/>
  <c r="H3556" i="1"/>
  <c r="H3557" i="1"/>
  <c r="H3558" i="1"/>
  <c r="H3559" i="1"/>
  <c r="H3560" i="1"/>
  <c r="H3561" i="1"/>
  <c r="H3562" i="1"/>
  <c r="H3563" i="1"/>
  <c r="H3564" i="1"/>
  <c r="H3565" i="1"/>
  <c r="H3566" i="1"/>
  <c r="H3567" i="1"/>
  <c r="H3568" i="1"/>
  <c r="H3569" i="1"/>
  <c r="H3570" i="1"/>
  <c r="H3571" i="1"/>
  <c r="H3572" i="1"/>
  <c r="H3573" i="1"/>
  <c r="H3574" i="1"/>
  <c r="H3575" i="1"/>
  <c r="H3576" i="1"/>
  <c r="H3577" i="1"/>
  <c r="H3578" i="1"/>
  <c r="H3579" i="1"/>
  <c r="H3580" i="1"/>
  <c r="H3581" i="1"/>
  <c r="H3582" i="1"/>
  <c r="H3583" i="1"/>
  <c r="H3584" i="1"/>
  <c r="H3585" i="1"/>
  <c r="H3586" i="1"/>
  <c r="H3587" i="1"/>
  <c r="H3588" i="1"/>
  <c r="H3589" i="1"/>
  <c r="H3590" i="1"/>
  <c r="H3591" i="1"/>
  <c r="H3592" i="1"/>
  <c r="H3593" i="1"/>
  <c r="H3594" i="1"/>
  <c r="H3595" i="1"/>
  <c r="H3596" i="1"/>
  <c r="H3597" i="1"/>
  <c r="H3598" i="1"/>
  <c r="H3599" i="1"/>
  <c r="H3600" i="1"/>
  <c r="H3601" i="1"/>
  <c r="H3602" i="1"/>
  <c r="H3603" i="1"/>
  <c r="H3604" i="1"/>
  <c r="H3605" i="1"/>
  <c r="H3606" i="1"/>
  <c r="H3607" i="1"/>
  <c r="H3608" i="1"/>
  <c r="H3609" i="1"/>
  <c r="H3610" i="1"/>
  <c r="H3611" i="1"/>
  <c r="H3612" i="1"/>
  <c r="H3613" i="1"/>
  <c r="H3614" i="1"/>
  <c r="H3615" i="1"/>
  <c r="H3616" i="1"/>
  <c r="H3617" i="1"/>
  <c r="H3618" i="1"/>
  <c r="H3619" i="1"/>
  <c r="H3620" i="1"/>
  <c r="H3621" i="1"/>
  <c r="H3622" i="1"/>
  <c r="H3623" i="1"/>
  <c r="H3624" i="1"/>
  <c r="H3625" i="1"/>
  <c r="H3626" i="1"/>
  <c r="H3627" i="1"/>
  <c r="H3628" i="1"/>
  <c r="H3629" i="1"/>
  <c r="H3630" i="1"/>
  <c r="H3631" i="1"/>
  <c r="H3632" i="1"/>
  <c r="H3633" i="1"/>
  <c r="H3634" i="1"/>
  <c r="H3635" i="1"/>
  <c r="H3636" i="1"/>
  <c r="H3637" i="1"/>
  <c r="H3638" i="1"/>
  <c r="H3639" i="1"/>
  <c r="H3640" i="1"/>
  <c r="H3641" i="1"/>
  <c r="H3642" i="1"/>
  <c r="H3643" i="1"/>
  <c r="H3644" i="1"/>
  <c r="H3645" i="1"/>
  <c r="H3646" i="1"/>
  <c r="H3647" i="1"/>
  <c r="H3648" i="1"/>
  <c r="H3649" i="1"/>
  <c r="H3650" i="1"/>
  <c r="H3651" i="1"/>
  <c r="H3652" i="1"/>
  <c r="H3653" i="1"/>
  <c r="H3654" i="1"/>
  <c r="H3655" i="1"/>
  <c r="H3656" i="1"/>
  <c r="H3657" i="1"/>
  <c r="H3658" i="1"/>
  <c r="H3659" i="1"/>
  <c r="H3660" i="1"/>
  <c r="H3661" i="1"/>
  <c r="H3662" i="1"/>
  <c r="H3663" i="1"/>
  <c r="H3664" i="1"/>
  <c r="H3665" i="1"/>
  <c r="H3666" i="1"/>
  <c r="H3667" i="1"/>
  <c r="H3668" i="1"/>
  <c r="H3669" i="1"/>
  <c r="H3670" i="1"/>
  <c r="H3671" i="1"/>
  <c r="H3672" i="1"/>
  <c r="H3673" i="1"/>
  <c r="H3674" i="1"/>
  <c r="H3675" i="1"/>
  <c r="H3676" i="1"/>
  <c r="H3677" i="1"/>
  <c r="H3678" i="1"/>
  <c r="H3679" i="1"/>
  <c r="H3680" i="1"/>
  <c r="H3681" i="1"/>
  <c r="H3682" i="1"/>
  <c r="H3683" i="1"/>
  <c r="H3684" i="1"/>
  <c r="H3685" i="1"/>
  <c r="H3686" i="1"/>
  <c r="H3687" i="1"/>
  <c r="H3688" i="1"/>
  <c r="H3689" i="1"/>
  <c r="H3690" i="1"/>
  <c r="H3691" i="1"/>
  <c r="H3692" i="1"/>
  <c r="H3693" i="1"/>
  <c r="H3694" i="1"/>
  <c r="H3695" i="1"/>
  <c r="H3696" i="1"/>
  <c r="H3697" i="1"/>
  <c r="H3698" i="1"/>
  <c r="H3699" i="1"/>
  <c r="H3700" i="1"/>
  <c r="H3701" i="1"/>
  <c r="H3702" i="1"/>
  <c r="H3703" i="1"/>
  <c r="H3704" i="1"/>
  <c r="H3705" i="1"/>
  <c r="H3706" i="1"/>
  <c r="H3707" i="1"/>
  <c r="H3708" i="1"/>
  <c r="H3709" i="1"/>
  <c r="H3710" i="1"/>
  <c r="H3711" i="1"/>
  <c r="H3712" i="1"/>
  <c r="H3713" i="1"/>
  <c r="H3714" i="1"/>
  <c r="H3715" i="1"/>
  <c r="H3716" i="1"/>
  <c r="H3717" i="1"/>
  <c r="H3718" i="1"/>
  <c r="H3719" i="1"/>
  <c r="H3720" i="1"/>
  <c r="H3721" i="1"/>
  <c r="H3722" i="1"/>
  <c r="H3723" i="1"/>
  <c r="H3724" i="1"/>
  <c r="H3725" i="1"/>
  <c r="H3726" i="1"/>
  <c r="H3727" i="1"/>
  <c r="H3728" i="1"/>
  <c r="H3729" i="1"/>
  <c r="H3730" i="1"/>
  <c r="H3731" i="1"/>
  <c r="H3732" i="1"/>
  <c r="H3733" i="1"/>
  <c r="H3734" i="1"/>
  <c r="H3735" i="1"/>
  <c r="H3736" i="1"/>
  <c r="H3737" i="1"/>
  <c r="H3738" i="1"/>
  <c r="H3739" i="1"/>
  <c r="H3740" i="1"/>
  <c r="H3741" i="1"/>
  <c r="H3742" i="1"/>
  <c r="H3743" i="1"/>
  <c r="H3744" i="1"/>
  <c r="H3745" i="1"/>
  <c r="H3746" i="1"/>
  <c r="H3747" i="1"/>
  <c r="H3748" i="1"/>
  <c r="H3749" i="1"/>
  <c r="H3750" i="1"/>
  <c r="H3751" i="1"/>
  <c r="H3752" i="1"/>
  <c r="H3753" i="1"/>
  <c r="H3754" i="1"/>
  <c r="H3755" i="1"/>
  <c r="H3756" i="1"/>
  <c r="H3757" i="1"/>
  <c r="H3758" i="1"/>
  <c r="H3759" i="1"/>
  <c r="H3760" i="1"/>
  <c r="H3761" i="1"/>
  <c r="H3762" i="1"/>
  <c r="H3763" i="1"/>
  <c r="H3764" i="1"/>
  <c r="H3765" i="1"/>
  <c r="H3766" i="1"/>
  <c r="H3767" i="1"/>
  <c r="H3768" i="1"/>
  <c r="H3769" i="1"/>
  <c r="H3770" i="1"/>
  <c r="H3771" i="1"/>
  <c r="H3772" i="1"/>
  <c r="H3773" i="1"/>
  <c r="H3774" i="1"/>
  <c r="H3775" i="1"/>
  <c r="H3776" i="1"/>
  <c r="H3777" i="1"/>
  <c r="H3778" i="1"/>
  <c r="H3779" i="1"/>
  <c r="H3780" i="1"/>
  <c r="H3781" i="1"/>
  <c r="H3782" i="1"/>
  <c r="H3783" i="1"/>
  <c r="H3784" i="1"/>
  <c r="H3785" i="1"/>
  <c r="H3786" i="1"/>
  <c r="H3787" i="1"/>
  <c r="H3788" i="1"/>
  <c r="H3789" i="1"/>
  <c r="H3790" i="1"/>
  <c r="H3791" i="1"/>
  <c r="H3792" i="1"/>
  <c r="H3793" i="1"/>
  <c r="H3794" i="1"/>
  <c r="H3795" i="1"/>
  <c r="H3796" i="1"/>
  <c r="H3797" i="1"/>
  <c r="H3798" i="1"/>
  <c r="H3799" i="1"/>
  <c r="H3800" i="1"/>
  <c r="H3801" i="1"/>
  <c r="H3802" i="1"/>
  <c r="H3803" i="1"/>
  <c r="H3804" i="1"/>
  <c r="H3805" i="1"/>
  <c r="H3806" i="1"/>
  <c r="H3807" i="1"/>
  <c r="H3808" i="1"/>
  <c r="H3809" i="1"/>
  <c r="H3810" i="1"/>
  <c r="H3811" i="1"/>
  <c r="H3812" i="1"/>
  <c r="H3813" i="1"/>
  <c r="H3814" i="1"/>
  <c r="H3815" i="1"/>
  <c r="H3816" i="1"/>
  <c r="H3817" i="1"/>
  <c r="H3818" i="1"/>
  <c r="H3819" i="1"/>
  <c r="H3820" i="1"/>
  <c r="H3821" i="1"/>
  <c r="H3822" i="1"/>
  <c r="H3823" i="1"/>
  <c r="H3824" i="1"/>
  <c r="H3825" i="1"/>
  <c r="H3826" i="1"/>
  <c r="H3827" i="1"/>
  <c r="H3828" i="1"/>
  <c r="H3829" i="1"/>
  <c r="H3830" i="1"/>
  <c r="H3831" i="1"/>
  <c r="H3832" i="1"/>
  <c r="H3833" i="1"/>
  <c r="H3834" i="1"/>
  <c r="H3835" i="1"/>
  <c r="H3836" i="1"/>
  <c r="H3837" i="1"/>
  <c r="H3838" i="1"/>
  <c r="H3839" i="1"/>
  <c r="H3840" i="1"/>
  <c r="H3841" i="1"/>
  <c r="H3842" i="1"/>
  <c r="H3843" i="1"/>
  <c r="H3844" i="1"/>
  <c r="H3845" i="1"/>
  <c r="H3846" i="1"/>
  <c r="H3847" i="1"/>
  <c r="H3848" i="1"/>
  <c r="H3849" i="1"/>
  <c r="H3850" i="1"/>
  <c r="H3851" i="1"/>
  <c r="H3852" i="1"/>
  <c r="H3853" i="1"/>
  <c r="H3854" i="1"/>
  <c r="H3855" i="1"/>
  <c r="H3856" i="1"/>
  <c r="H3857" i="1"/>
  <c r="H3858" i="1"/>
  <c r="H3859" i="1"/>
  <c r="H3860" i="1"/>
  <c r="H3861" i="1"/>
  <c r="H3862" i="1"/>
  <c r="H3863" i="1"/>
  <c r="H3864" i="1"/>
  <c r="H3865" i="1"/>
  <c r="H3866" i="1"/>
  <c r="H3867" i="1"/>
  <c r="H3868" i="1"/>
  <c r="H3869" i="1"/>
  <c r="H3870" i="1"/>
  <c r="H3871" i="1"/>
  <c r="H3872" i="1"/>
  <c r="H3873" i="1"/>
  <c r="H3874" i="1"/>
  <c r="H3875" i="1"/>
  <c r="H3876" i="1"/>
  <c r="H3877" i="1"/>
  <c r="H3878" i="1"/>
  <c r="H3879" i="1"/>
  <c r="H3880" i="1"/>
  <c r="H3881" i="1"/>
  <c r="H3882" i="1"/>
  <c r="H3883" i="1"/>
  <c r="H3884" i="1"/>
  <c r="H3885" i="1"/>
  <c r="H3886" i="1"/>
  <c r="H3887" i="1"/>
  <c r="H3888" i="1"/>
  <c r="H3889" i="1"/>
  <c r="H3890" i="1"/>
  <c r="H3891" i="1"/>
  <c r="H3892" i="1"/>
  <c r="H3893" i="1"/>
  <c r="H3894" i="1"/>
  <c r="H3895" i="1"/>
  <c r="H3896" i="1"/>
  <c r="H3897" i="1"/>
  <c r="H3898" i="1"/>
  <c r="H3899" i="1"/>
  <c r="H3900" i="1"/>
  <c r="H3901" i="1"/>
  <c r="H3902" i="1"/>
  <c r="H3903" i="1"/>
  <c r="H3904" i="1"/>
  <c r="H3905" i="1"/>
  <c r="H3906" i="1"/>
  <c r="H3907" i="1"/>
  <c r="H3908" i="1"/>
  <c r="H3909" i="1"/>
  <c r="H3910" i="1"/>
  <c r="H3911" i="1"/>
  <c r="H3912" i="1"/>
  <c r="H3913" i="1"/>
  <c r="H3914" i="1"/>
  <c r="H3915" i="1"/>
  <c r="H3916" i="1"/>
  <c r="H3917" i="1"/>
  <c r="H3918" i="1"/>
  <c r="H3919" i="1"/>
  <c r="H3920" i="1"/>
  <c r="H3921" i="1"/>
  <c r="H3922" i="1"/>
  <c r="H3923" i="1"/>
  <c r="H3924" i="1"/>
  <c r="H3925" i="1"/>
  <c r="H3926" i="1"/>
  <c r="H3927" i="1"/>
  <c r="H3928" i="1"/>
  <c r="H3929" i="1"/>
  <c r="H3930" i="1"/>
  <c r="H3931" i="1"/>
  <c r="H3932" i="1"/>
  <c r="H3933" i="1"/>
  <c r="H3934" i="1"/>
  <c r="H3935" i="1"/>
  <c r="H3936" i="1"/>
  <c r="H3937" i="1"/>
  <c r="H3938" i="1"/>
  <c r="H3939" i="1"/>
  <c r="H3940" i="1"/>
  <c r="H3941" i="1"/>
  <c r="H3942" i="1"/>
  <c r="H3943" i="1"/>
  <c r="H3944" i="1"/>
  <c r="H3945" i="1"/>
  <c r="H3946" i="1"/>
  <c r="H3947" i="1"/>
  <c r="H3948" i="1"/>
  <c r="H3949" i="1"/>
  <c r="H3950" i="1"/>
  <c r="H3951" i="1"/>
  <c r="H3952" i="1"/>
  <c r="H3953" i="1"/>
  <c r="H3954" i="1"/>
  <c r="H3955" i="1"/>
  <c r="H3956" i="1"/>
  <c r="H3957" i="1"/>
  <c r="H3958" i="1"/>
  <c r="H3959" i="1"/>
  <c r="H3960" i="1"/>
  <c r="H3961" i="1"/>
  <c r="H3962" i="1"/>
  <c r="H3963" i="1"/>
  <c r="H3964" i="1"/>
  <c r="H3965" i="1"/>
  <c r="H3966" i="1"/>
  <c r="H3967" i="1"/>
  <c r="H3968" i="1"/>
  <c r="H3969" i="1"/>
  <c r="H3970" i="1"/>
  <c r="H3971" i="1"/>
  <c r="H3972" i="1"/>
  <c r="H3973" i="1"/>
  <c r="H3974" i="1"/>
  <c r="H3975" i="1"/>
  <c r="H3976" i="1"/>
  <c r="H3977" i="1"/>
  <c r="H3978" i="1"/>
  <c r="H3979" i="1"/>
  <c r="H3980" i="1"/>
  <c r="H3981" i="1"/>
  <c r="H3982" i="1"/>
  <c r="H3983" i="1"/>
  <c r="H3984" i="1"/>
  <c r="H3985" i="1"/>
  <c r="H3986" i="1"/>
  <c r="H3987" i="1"/>
  <c r="H3988" i="1"/>
  <c r="H3989" i="1"/>
  <c r="H3990" i="1"/>
  <c r="H3991" i="1"/>
  <c r="H3992" i="1"/>
  <c r="H3993" i="1"/>
  <c r="H3994" i="1"/>
  <c r="H3995" i="1"/>
  <c r="H3996" i="1"/>
  <c r="H3997" i="1"/>
  <c r="H3998" i="1"/>
  <c r="H3999" i="1"/>
  <c r="H4000" i="1"/>
  <c r="H4001" i="1"/>
  <c r="H4002" i="1"/>
  <c r="H4003" i="1"/>
  <c r="H4004" i="1"/>
  <c r="H4005" i="1"/>
  <c r="H4006" i="1"/>
  <c r="H4007" i="1"/>
  <c r="H4008" i="1"/>
  <c r="H4009" i="1"/>
  <c r="H4010" i="1"/>
  <c r="H4011" i="1"/>
  <c r="H4012" i="1"/>
  <c r="H4013" i="1"/>
  <c r="H4014" i="1"/>
  <c r="H4015" i="1"/>
  <c r="H4016" i="1"/>
  <c r="H4017" i="1"/>
  <c r="H4018" i="1"/>
  <c r="H4019" i="1"/>
  <c r="H4020" i="1"/>
  <c r="H4021" i="1"/>
  <c r="H4022" i="1"/>
  <c r="H4023" i="1"/>
  <c r="H4024" i="1"/>
  <c r="H4025" i="1"/>
  <c r="H4026" i="1"/>
  <c r="H4027" i="1"/>
  <c r="H4028" i="1"/>
  <c r="H4029" i="1"/>
  <c r="H4030" i="1"/>
  <c r="H4031" i="1"/>
  <c r="H4032" i="1"/>
  <c r="H4033" i="1"/>
  <c r="H4034" i="1"/>
  <c r="H4035" i="1"/>
  <c r="H4036" i="1"/>
  <c r="H4037" i="1"/>
  <c r="H4038" i="1"/>
  <c r="H4039" i="1"/>
  <c r="H4040" i="1"/>
  <c r="H4041" i="1"/>
  <c r="H4042" i="1"/>
  <c r="H4043" i="1"/>
  <c r="H4044" i="1"/>
  <c r="H4045" i="1"/>
  <c r="H4046" i="1"/>
  <c r="H4047" i="1"/>
  <c r="H4048" i="1"/>
  <c r="H4049" i="1"/>
  <c r="H4050" i="1"/>
  <c r="H4051" i="1"/>
  <c r="H4052" i="1"/>
  <c r="H4053" i="1"/>
  <c r="H4054" i="1"/>
  <c r="H4055" i="1"/>
  <c r="H4056" i="1"/>
  <c r="H4057" i="1"/>
  <c r="H4058" i="1"/>
  <c r="H4059" i="1"/>
  <c r="H4060" i="1"/>
  <c r="H4061" i="1"/>
  <c r="H4062" i="1"/>
  <c r="H4063" i="1"/>
  <c r="H4064" i="1"/>
  <c r="H4065" i="1"/>
  <c r="H4066" i="1"/>
  <c r="H4067" i="1"/>
  <c r="H4068" i="1"/>
  <c r="H4069" i="1"/>
  <c r="H4070" i="1"/>
  <c r="H4071" i="1"/>
  <c r="H4072" i="1"/>
  <c r="H4073" i="1"/>
  <c r="H4074" i="1"/>
  <c r="H4075" i="1"/>
  <c r="H4076" i="1"/>
  <c r="H4077" i="1"/>
  <c r="H4078" i="1"/>
  <c r="H4079" i="1"/>
  <c r="H4080" i="1"/>
  <c r="H4081" i="1"/>
  <c r="H4082" i="1"/>
  <c r="H4083" i="1"/>
  <c r="H4084" i="1"/>
  <c r="H4085" i="1"/>
  <c r="H4086" i="1"/>
  <c r="H4087" i="1"/>
  <c r="H4088" i="1"/>
  <c r="H4089" i="1"/>
  <c r="H4090" i="1"/>
  <c r="H4091" i="1"/>
  <c r="H4092" i="1"/>
  <c r="H4093" i="1"/>
  <c r="H4094" i="1"/>
  <c r="H4095" i="1"/>
  <c r="H4096" i="1"/>
  <c r="H4097" i="1"/>
  <c r="H4098" i="1"/>
  <c r="H4099" i="1"/>
  <c r="H4100" i="1"/>
  <c r="H4101" i="1"/>
  <c r="H4102" i="1"/>
  <c r="H4103" i="1"/>
  <c r="H4104" i="1"/>
  <c r="H4105" i="1"/>
  <c r="H4106" i="1"/>
  <c r="H4107" i="1"/>
  <c r="H4108" i="1"/>
  <c r="H4109" i="1"/>
  <c r="H4110" i="1"/>
  <c r="H4111" i="1"/>
  <c r="H4112" i="1"/>
  <c r="H4113" i="1"/>
  <c r="H4114" i="1"/>
  <c r="H4115" i="1"/>
  <c r="H4116" i="1"/>
  <c r="H4117" i="1"/>
  <c r="H4118" i="1"/>
  <c r="H4119" i="1"/>
  <c r="H4120" i="1"/>
  <c r="H4121" i="1"/>
  <c r="H4122" i="1"/>
  <c r="H4123" i="1"/>
  <c r="H4124" i="1"/>
  <c r="H4125" i="1"/>
  <c r="H4126" i="1"/>
  <c r="H4127" i="1"/>
  <c r="H4128" i="1"/>
  <c r="H4129" i="1"/>
  <c r="H4130" i="1"/>
  <c r="H4131" i="1"/>
  <c r="H4132" i="1"/>
  <c r="H4133" i="1"/>
  <c r="H4134" i="1"/>
  <c r="H4135" i="1"/>
  <c r="H4136" i="1"/>
  <c r="H4137" i="1"/>
  <c r="H4138" i="1"/>
  <c r="H4139" i="1"/>
  <c r="H4140" i="1"/>
  <c r="H4141" i="1"/>
  <c r="H4142" i="1"/>
  <c r="H4143" i="1"/>
  <c r="H4144" i="1"/>
  <c r="H4145" i="1"/>
  <c r="H4146" i="1"/>
  <c r="H4147" i="1"/>
  <c r="H4148" i="1"/>
  <c r="H4149" i="1"/>
  <c r="H4150" i="1"/>
  <c r="H4151" i="1"/>
  <c r="H4152" i="1"/>
  <c r="H4153" i="1"/>
  <c r="H4154" i="1"/>
  <c r="H4155" i="1"/>
  <c r="H4156" i="1"/>
  <c r="H4157" i="1"/>
  <c r="H4158" i="1"/>
  <c r="H4159" i="1"/>
  <c r="H4160" i="1"/>
  <c r="H4161" i="1"/>
  <c r="H4162" i="1"/>
  <c r="H4163" i="1"/>
  <c r="H4164" i="1"/>
  <c r="H4165" i="1"/>
  <c r="H4166" i="1"/>
  <c r="H4167" i="1"/>
  <c r="H4168" i="1"/>
  <c r="H4169" i="1"/>
  <c r="H4170" i="1"/>
  <c r="H4171" i="1"/>
  <c r="H4172" i="1"/>
  <c r="H4173" i="1"/>
  <c r="H4174" i="1"/>
  <c r="H4175" i="1"/>
  <c r="H4176" i="1"/>
  <c r="H4177" i="1"/>
  <c r="H4178" i="1"/>
  <c r="H4179" i="1"/>
  <c r="H4180" i="1"/>
  <c r="H4181" i="1"/>
  <c r="H4182" i="1"/>
  <c r="H4183" i="1"/>
  <c r="H4184" i="1"/>
  <c r="H4185" i="1"/>
  <c r="H4186" i="1"/>
  <c r="H4187" i="1"/>
  <c r="H4188" i="1"/>
  <c r="H4189" i="1"/>
  <c r="H4190" i="1"/>
  <c r="H4191" i="1"/>
  <c r="H4192" i="1"/>
  <c r="H4193" i="1"/>
  <c r="H4194" i="1"/>
  <c r="H4195" i="1"/>
  <c r="H4196" i="1"/>
  <c r="H4197" i="1"/>
  <c r="H4198" i="1"/>
  <c r="H4199" i="1"/>
  <c r="H4200" i="1"/>
  <c r="H4201" i="1"/>
  <c r="H4202" i="1"/>
  <c r="H4203" i="1"/>
  <c r="H4204" i="1"/>
  <c r="H4205" i="1"/>
  <c r="H4206" i="1"/>
  <c r="H4207" i="1"/>
  <c r="H4208" i="1"/>
  <c r="H4209" i="1"/>
  <c r="H4210" i="1"/>
  <c r="H4211" i="1"/>
  <c r="H4212" i="1"/>
  <c r="H4213" i="1"/>
  <c r="H4214" i="1"/>
  <c r="H4215" i="1"/>
  <c r="H4216" i="1"/>
  <c r="H4217" i="1"/>
  <c r="H4218" i="1"/>
  <c r="H4219" i="1"/>
  <c r="H4220" i="1"/>
  <c r="H4221" i="1"/>
  <c r="H4222" i="1"/>
  <c r="H4223" i="1"/>
  <c r="H4224" i="1"/>
  <c r="H4225" i="1"/>
  <c r="H4226" i="1"/>
  <c r="H4227" i="1"/>
  <c r="H4228" i="1"/>
  <c r="H4229" i="1"/>
  <c r="H4230" i="1"/>
  <c r="H4231" i="1"/>
  <c r="H4232" i="1"/>
  <c r="H4233" i="1"/>
  <c r="H4234" i="1"/>
  <c r="H4235" i="1"/>
  <c r="H4236" i="1"/>
  <c r="H4237" i="1"/>
  <c r="H4238" i="1"/>
  <c r="H4239" i="1"/>
  <c r="H4240" i="1"/>
  <c r="H4241" i="1"/>
  <c r="H4242" i="1"/>
  <c r="H4243" i="1"/>
  <c r="H4244" i="1"/>
  <c r="H4245" i="1"/>
  <c r="H4246" i="1"/>
  <c r="H4247" i="1"/>
  <c r="H4248" i="1"/>
  <c r="H4249" i="1"/>
  <c r="H4250" i="1"/>
  <c r="H4251" i="1"/>
  <c r="H4252" i="1"/>
  <c r="H4253" i="1"/>
  <c r="H4254" i="1"/>
  <c r="H4255" i="1"/>
  <c r="H4256" i="1"/>
  <c r="H4257" i="1"/>
  <c r="H4258" i="1"/>
  <c r="H4259" i="1"/>
  <c r="H4260" i="1"/>
  <c r="H4261" i="1"/>
  <c r="H4262" i="1"/>
  <c r="H4263" i="1"/>
  <c r="H4264" i="1"/>
  <c r="H4265" i="1"/>
  <c r="H4266" i="1"/>
  <c r="H4267" i="1"/>
  <c r="H4268" i="1"/>
  <c r="H4269" i="1"/>
  <c r="H4270" i="1"/>
  <c r="H4271" i="1"/>
  <c r="H4272" i="1"/>
  <c r="H4273" i="1"/>
  <c r="H4274" i="1"/>
  <c r="H4275" i="1"/>
  <c r="H4276" i="1"/>
  <c r="H4277" i="1"/>
  <c r="H4278" i="1"/>
  <c r="H4279" i="1"/>
  <c r="H4280" i="1"/>
  <c r="H4281" i="1"/>
  <c r="H4282" i="1"/>
  <c r="H4283" i="1"/>
  <c r="H4284" i="1"/>
  <c r="H4285" i="1"/>
  <c r="H4286" i="1"/>
  <c r="H4287" i="1"/>
  <c r="H4288" i="1"/>
  <c r="H4289" i="1"/>
  <c r="H4290" i="1"/>
  <c r="H4291" i="1"/>
  <c r="H4292" i="1"/>
  <c r="H4293" i="1"/>
  <c r="H4294" i="1"/>
  <c r="H4295" i="1"/>
  <c r="H4296" i="1"/>
  <c r="H4297" i="1"/>
  <c r="H4298" i="1"/>
  <c r="H4299" i="1"/>
  <c r="H4300" i="1"/>
  <c r="H4301" i="1"/>
  <c r="H4302" i="1"/>
  <c r="H4303" i="1"/>
  <c r="H4304" i="1"/>
  <c r="H4305" i="1"/>
  <c r="H4306" i="1"/>
  <c r="H4307" i="1"/>
  <c r="H4308" i="1"/>
  <c r="H4309" i="1"/>
  <c r="H4310" i="1"/>
  <c r="H4311" i="1"/>
  <c r="H4312" i="1"/>
  <c r="H4313" i="1"/>
  <c r="H4314" i="1"/>
  <c r="H4315" i="1"/>
  <c r="H4316" i="1"/>
  <c r="H4317" i="1"/>
  <c r="H4318" i="1"/>
  <c r="H4319" i="1"/>
  <c r="H4320" i="1"/>
  <c r="H4321" i="1"/>
  <c r="H4322" i="1"/>
  <c r="H4323" i="1"/>
  <c r="H4324" i="1"/>
  <c r="H4325" i="1"/>
  <c r="H4326" i="1"/>
  <c r="H4327" i="1"/>
  <c r="H4328" i="1"/>
  <c r="H4329" i="1"/>
  <c r="H4330" i="1"/>
  <c r="H4331" i="1"/>
  <c r="H4332" i="1"/>
  <c r="H4333" i="1"/>
  <c r="H4334" i="1"/>
  <c r="H4335" i="1"/>
  <c r="H4336" i="1"/>
  <c r="H4337" i="1"/>
  <c r="H4338" i="1"/>
  <c r="H4339" i="1"/>
  <c r="H4340" i="1"/>
  <c r="H4341" i="1"/>
  <c r="H4342" i="1"/>
  <c r="H4343" i="1"/>
  <c r="H4344" i="1"/>
  <c r="H4345" i="1"/>
  <c r="H4346" i="1"/>
  <c r="H4347" i="1"/>
  <c r="H4348" i="1"/>
  <c r="H4349" i="1"/>
  <c r="H4350" i="1"/>
  <c r="H4351" i="1"/>
  <c r="H4352" i="1"/>
  <c r="H4353" i="1"/>
  <c r="H4354" i="1"/>
  <c r="H4355" i="1"/>
  <c r="H4356" i="1"/>
  <c r="H4357" i="1"/>
  <c r="H4358" i="1"/>
  <c r="H4359" i="1"/>
  <c r="H4360" i="1"/>
  <c r="H4361" i="1"/>
  <c r="H4362" i="1"/>
  <c r="H4363" i="1"/>
  <c r="H4364" i="1"/>
  <c r="H4365" i="1"/>
  <c r="H4366" i="1"/>
  <c r="H4367" i="1"/>
  <c r="H4368" i="1"/>
  <c r="H4369" i="1"/>
  <c r="H4370" i="1"/>
  <c r="H4371" i="1"/>
  <c r="H4372" i="1"/>
  <c r="H4373" i="1"/>
  <c r="H4374" i="1"/>
  <c r="H4375" i="1"/>
  <c r="H4376" i="1"/>
  <c r="H4377" i="1"/>
  <c r="H4378" i="1"/>
  <c r="H4379" i="1"/>
  <c r="H4380" i="1"/>
  <c r="H4381" i="1"/>
  <c r="H4382" i="1"/>
  <c r="H4383" i="1"/>
  <c r="H4384" i="1"/>
  <c r="H4385" i="1"/>
  <c r="H4386" i="1"/>
  <c r="H4387" i="1"/>
  <c r="H4388" i="1"/>
  <c r="H4389" i="1"/>
  <c r="H4390" i="1"/>
  <c r="H4391" i="1"/>
  <c r="H4392" i="1"/>
  <c r="H4393" i="1"/>
  <c r="H4394" i="1"/>
  <c r="H4395" i="1"/>
  <c r="H4396" i="1"/>
  <c r="H4397" i="1"/>
  <c r="H4398" i="1"/>
  <c r="H4399" i="1"/>
  <c r="H4400" i="1"/>
  <c r="H4401" i="1"/>
  <c r="H4402" i="1"/>
  <c r="H4403" i="1"/>
  <c r="H4404" i="1"/>
  <c r="H4405" i="1"/>
  <c r="H4406" i="1"/>
  <c r="H4407" i="1"/>
  <c r="H4408" i="1"/>
  <c r="H4409" i="1"/>
  <c r="H4410" i="1"/>
  <c r="H4411" i="1"/>
  <c r="H4412" i="1"/>
  <c r="H4413" i="1"/>
  <c r="H4414" i="1"/>
  <c r="H4415" i="1"/>
  <c r="H4416" i="1"/>
  <c r="H4417" i="1"/>
  <c r="H4418" i="1"/>
  <c r="H4419" i="1"/>
  <c r="H4420" i="1"/>
  <c r="H4421" i="1"/>
  <c r="H4422" i="1"/>
  <c r="H4423" i="1"/>
  <c r="H4424" i="1"/>
  <c r="H4425" i="1"/>
  <c r="H4426" i="1"/>
  <c r="H4427" i="1"/>
  <c r="H4428" i="1"/>
  <c r="H4429" i="1"/>
  <c r="H4430" i="1"/>
  <c r="H4431" i="1"/>
  <c r="H4432" i="1"/>
  <c r="H4433" i="1"/>
  <c r="H4434" i="1"/>
  <c r="H4435" i="1"/>
  <c r="H4436" i="1"/>
  <c r="H4437" i="1"/>
  <c r="H4438" i="1"/>
  <c r="H4439" i="1"/>
  <c r="H4440" i="1"/>
  <c r="H4441" i="1"/>
  <c r="H4442" i="1"/>
  <c r="H4443" i="1"/>
  <c r="H4444" i="1"/>
  <c r="H4445" i="1"/>
  <c r="H4446" i="1"/>
  <c r="H4447" i="1"/>
  <c r="H4448" i="1"/>
  <c r="H4449" i="1"/>
  <c r="H4450" i="1"/>
  <c r="H4451" i="1"/>
  <c r="H4452" i="1"/>
  <c r="H4453" i="1"/>
  <c r="H4454" i="1"/>
  <c r="H4455" i="1"/>
  <c r="H4456" i="1"/>
  <c r="H4457" i="1"/>
  <c r="H4458" i="1"/>
  <c r="H4459" i="1"/>
  <c r="H4460" i="1"/>
  <c r="H4461" i="1"/>
  <c r="H4462" i="1"/>
  <c r="H4463" i="1"/>
  <c r="H4464" i="1"/>
  <c r="H4465" i="1"/>
  <c r="H4466" i="1"/>
  <c r="H4467" i="1"/>
  <c r="H4468" i="1"/>
  <c r="H4469" i="1"/>
  <c r="H4470" i="1"/>
  <c r="H4471" i="1"/>
  <c r="H4472" i="1"/>
  <c r="H4473" i="1"/>
  <c r="H4474" i="1"/>
  <c r="H4475" i="1"/>
  <c r="H4476" i="1"/>
  <c r="H4477" i="1"/>
  <c r="H4478" i="1"/>
  <c r="H4479" i="1"/>
  <c r="H4480" i="1"/>
  <c r="H4481" i="1"/>
  <c r="H4482" i="1"/>
  <c r="H4483" i="1"/>
  <c r="H4484" i="1"/>
  <c r="H4485" i="1"/>
  <c r="H4486" i="1"/>
  <c r="H4487" i="1"/>
  <c r="H4488" i="1"/>
  <c r="H4489" i="1"/>
  <c r="H4490" i="1"/>
  <c r="H4491" i="1"/>
  <c r="H4492" i="1"/>
  <c r="H4493" i="1"/>
  <c r="H4494" i="1"/>
  <c r="H4495" i="1"/>
  <c r="H4496" i="1"/>
  <c r="H4497" i="1"/>
  <c r="H4498" i="1"/>
  <c r="H4499" i="1"/>
  <c r="H4500" i="1"/>
  <c r="H4501" i="1"/>
  <c r="H4502" i="1"/>
  <c r="H4503" i="1"/>
  <c r="H4504" i="1"/>
  <c r="H4505" i="1"/>
  <c r="H4506" i="1"/>
  <c r="H4507" i="1"/>
  <c r="H4508" i="1"/>
  <c r="H4509" i="1"/>
  <c r="H4510" i="1"/>
  <c r="H4511" i="1"/>
  <c r="H4512" i="1"/>
  <c r="H4513" i="1"/>
  <c r="H4514" i="1"/>
  <c r="H4515" i="1"/>
  <c r="H4516" i="1"/>
  <c r="H4517" i="1"/>
  <c r="H4518" i="1"/>
  <c r="H4519" i="1"/>
  <c r="H4520" i="1"/>
  <c r="H4521" i="1"/>
  <c r="H4522" i="1"/>
  <c r="H4523" i="1"/>
  <c r="H4524" i="1"/>
  <c r="H4525" i="1"/>
  <c r="H4526" i="1"/>
  <c r="H4527" i="1"/>
  <c r="H4528" i="1"/>
  <c r="H4529" i="1"/>
  <c r="H4530" i="1"/>
  <c r="H4531" i="1"/>
  <c r="H4532" i="1"/>
  <c r="H4533" i="1"/>
  <c r="H4534" i="1"/>
  <c r="H4535" i="1"/>
  <c r="H4536" i="1"/>
  <c r="H4537" i="1"/>
  <c r="H4538" i="1"/>
  <c r="H4539" i="1"/>
  <c r="H4540" i="1"/>
  <c r="H4541" i="1"/>
  <c r="H4542" i="1"/>
  <c r="H4543" i="1"/>
  <c r="H4544" i="1"/>
  <c r="H4545" i="1"/>
  <c r="H4546" i="1"/>
  <c r="H4547" i="1"/>
  <c r="H4548" i="1"/>
  <c r="H4549" i="1"/>
  <c r="H4550" i="1"/>
  <c r="H4551" i="1"/>
  <c r="H4552" i="1"/>
  <c r="H4553" i="1"/>
  <c r="H4554" i="1"/>
  <c r="H4555" i="1"/>
  <c r="H4556" i="1"/>
  <c r="H4557" i="1"/>
  <c r="H4558" i="1"/>
  <c r="H4559" i="1"/>
  <c r="H4560" i="1"/>
  <c r="H4561" i="1"/>
  <c r="H4562" i="1"/>
  <c r="H4563" i="1"/>
  <c r="H4564" i="1"/>
  <c r="H4565" i="1"/>
  <c r="H4566" i="1"/>
  <c r="H4567" i="1"/>
  <c r="H4568" i="1"/>
  <c r="H4569" i="1"/>
  <c r="H4570" i="1"/>
  <c r="H4571" i="1"/>
  <c r="H4572" i="1"/>
  <c r="H4573" i="1"/>
  <c r="H4574" i="1"/>
  <c r="H4575" i="1"/>
  <c r="H4576" i="1"/>
  <c r="H4577" i="1"/>
  <c r="H4578" i="1"/>
  <c r="H4579" i="1"/>
  <c r="H4580" i="1"/>
  <c r="H4581" i="1"/>
  <c r="H4582" i="1"/>
  <c r="H4583" i="1"/>
  <c r="H4584" i="1"/>
  <c r="H4585" i="1"/>
  <c r="H4586" i="1"/>
  <c r="H4587" i="1"/>
  <c r="H4588" i="1"/>
  <c r="H4589" i="1"/>
  <c r="H4590" i="1"/>
  <c r="H4591" i="1"/>
  <c r="H4592" i="1"/>
  <c r="H4593" i="1"/>
  <c r="H4594" i="1"/>
  <c r="H4595" i="1"/>
  <c r="H4596" i="1"/>
  <c r="H4597" i="1"/>
  <c r="H4598" i="1"/>
  <c r="H4599" i="1"/>
  <c r="H4600" i="1"/>
  <c r="H4601" i="1"/>
  <c r="H4602" i="1"/>
  <c r="H4603" i="1"/>
  <c r="H4604" i="1"/>
  <c r="H4605" i="1"/>
  <c r="H4606" i="1"/>
  <c r="H4607" i="1"/>
  <c r="H4608" i="1"/>
  <c r="H4609" i="1"/>
  <c r="H4610" i="1"/>
  <c r="H4611" i="1"/>
  <c r="H4612" i="1"/>
  <c r="H4613" i="1"/>
  <c r="H4614" i="1"/>
  <c r="H4615" i="1"/>
  <c r="H4616" i="1"/>
  <c r="H4617" i="1"/>
  <c r="H4618" i="1"/>
  <c r="H4619" i="1"/>
  <c r="H4620" i="1"/>
  <c r="H4621" i="1"/>
  <c r="H4622" i="1"/>
  <c r="H4623" i="1"/>
  <c r="H4624" i="1"/>
  <c r="H4625" i="1"/>
  <c r="H4626" i="1"/>
  <c r="H4627" i="1"/>
  <c r="H4628" i="1"/>
  <c r="H4629" i="1"/>
  <c r="H4630" i="1"/>
  <c r="H4631" i="1"/>
  <c r="H4632" i="1"/>
  <c r="H4633" i="1"/>
  <c r="H4634" i="1"/>
  <c r="H4635" i="1"/>
  <c r="H4636" i="1"/>
  <c r="H4637" i="1"/>
  <c r="H4638" i="1"/>
  <c r="H4639" i="1"/>
  <c r="H4640" i="1"/>
  <c r="H4641" i="1"/>
  <c r="H4642" i="1"/>
  <c r="H4643" i="1"/>
  <c r="H4644" i="1"/>
  <c r="H4645" i="1"/>
  <c r="H4646" i="1"/>
  <c r="H4647" i="1"/>
  <c r="H4648" i="1"/>
  <c r="H4649" i="1"/>
  <c r="H4650" i="1"/>
  <c r="H4651" i="1"/>
  <c r="H4652" i="1"/>
  <c r="H4653" i="1"/>
  <c r="H4654" i="1"/>
  <c r="H4655" i="1"/>
  <c r="H4656" i="1"/>
  <c r="H4657" i="1"/>
  <c r="H4658" i="1"/>
  <c r="H4659" i="1"/>
  <c r="H4660" i="1"/>
  <c r="H4661" i="1"/>
  <c r="H4662" i="1"/>
  <c r="H4663" i="1"/>
  <c r="H4664" i="1"/>
  <c r="H4665" i="1"/>
  <c r="H4666" i="1"/>
  <c r="H4667" i="1"/>
  <c r="H4668" i="1"/>
  <c r="H4669" i="1"/>
  <c r="H4670" i="1"/>
  <c r="H4671" i="1"/>
  <c r="H4672" i="1"/>
  <c r="H4673" i="1"/>
  <c r="H4674" i="1"/>
  <c r="H4675" i="1"/>
  <c r="H4676" i="1"/>
  <c r="H4677" i="1"/>
  <c r="H4678" i="1"/>
  <c r="H4679" i="1"/>
  <c r="H4680" i="1"/>
  <c r="H4681" i="1"/>
  <c r="H4682" i="1"/>
  <c r="H4683" i="1"/>
  <c r="H4684" i="1"/>
  <c r="H4685" i="1"/>
  <c r="H4686" i="1"/>
  <c r="H4687" i="1"/>
  <c r="H4688" i="1"/>
  <c r="H4689" i="1"/>
  <c r="H4690" i="1"/>
  <c r="H4691" i="1"/>
  <c r="H4692" i="1"/>
  <c r="H4693" i="1"/>
  <c r="H4694" i="1"/>
  <c r="H4695" i="1"/>
  <c r="H4696" i="1"/>
  <c r="H4697" i="1"/>
  <c r="H4698" i="1"/>
  <c r="H4699" i="1"/>
  <c r="H4700" i="1"/>
  <c r="H4701" i="1"/>
  <c r="H4702" i="1"/>
  <c r="H4703" i="1"/>
  <c r="H4704" i="1"/>
  <c r="H4705" i="1"/>
  <c r="H4706" i="1"/>
  <c r="H4707" i="1"/>
  <c r="H4708" i="1"/>
  <c r="H4709" i="1"/>
  <c r="H4710" i="1"/>
  <c r="H4711" i="1"/>
  <c r="H4712" i="1"/>
  <c r="H4713" i="1"/>
  <c r="H4714" i="1"/>
  <c r="H4715" i="1"/>
  <c r="H4716" i="1"/>
  <c r="H4717" i="1"/>
  <c r="H4718" i="1"/>
  <c r="H4719" i="1"/>
  <c r="H4720" i="1"/>
  <c r="H4721" i="1"/>
  <c r="H4722" i="1"/>
  <c r="H4723" i="1"/>
  <c r="H4724" i="1"/>
  <c r="H4725" i="1"/>
  <c r="H4726" i="1"/>
  <c r="H4727" i="1"/>
  <c r="H4728" i="1"/>
  <c r="H4729" i="1"/>
  <c r="H4730" i="1"/>
  <c r="H4731" i="1"/>
  <c r="H4732" i="1"/>
  <c r="H4733" i="1"/>
  <c r="H4734" i="1"/>
  <c r="H4735" i="1"/>
  <c r="H4736" i="1"/>
  <c r="H4737" i="1"/>
  <c r="H4738" i="1"/>
  <c r="H4739" i="1"/>
  <c r="H4740" i="1"/>
  <c r="H4741" i="1"/>
  <c r="H4742" i="1"/>
  <c r="H4743" i="1"/>
  <c r="H4744" i="1"/>
  <c r="H4745" i="1"/>
  <c r="H4746" i="1"/>
  <c r="H4747" i="1"/>
  <c r="H4748" i="1"/>
  <c r="H4749" i="1"/>
  <c r="H4750" i="1"/>
  <c r="H4751" i="1"/>
  <c r="H4752" i="1"/>
  <c r="H4753" i="1"/>
  <c r="H4754" i="1"/>
  <c r="H4755" i="1"/>
  <c r="H4756" i="1"/>
  <c r="H4757" i="1"/>
  <c r="H4758" i="1"/>
  <c r="H4759" i="1"/>
  <c r="H4760" i="1"/>
  <c r="H4761" i="1"/>
  <c r="H4762" i="1"/>
  <c r="H4763" i="1"/>
  <c r="H4764" i="1"/>
  <c r="H4765" i="1"/>
  <c r="H4766" i="1"/>
  <c r="H4767" i="1"/>
  <c r="H4768" i="1"/>
  <c r="H4769" i="1"/>
  <c r="H4770" i="1"/>
  <c r="H4771" i="1"/>
  <c r="H4772" i="1"/>
  <c r="H4773" i="1"/>
  <c r="H4774" i="1"/>
  <c r="H4775" i="1"/>
  <c r="H4776" i="1"/>
  <c r="H4777" i="1"/>
  <c r="H4778" i="1"/>
  <c r="H4779" i="1"/>
  <c r="H4780" i="1"/>
  <c r="H4781" i="1"/>
  <c r="H4782" i="1"/>
  <c r="H4783" i="1"/>
  <c r="H4784" i="1"/>
  <c r="H4785" i="1"/>
  <c r="H4786" i="1"/>
  <c r="H4787" i="1"/>
  <c r="H4788" i="1"/>
  <c r="H4789" i="1"/>
  <c r="H4790" i="1"/>
  <c r="H4791" i="1"/>
  <c r="H4792" i="1"/>
  <c r="H4793" i="1"/>
  <c r="H4794" i="1"/>
  <c r="H4795" i="1"/>
  <c r="H4796" i="1"/>
  <c r="H4797" i="1"/>
  <c r="H4798" i="1"/>
  <c r="H4799" i="1"/>
  <c r="H4800" i="1"/>
  <c r="H4801" i="1"/>
  <c r="H4802" i="1"/>
  <c r="H4803" i="1"/>
  <c r="H4804" i="1"/>
  <c r="H4805" i="1"/>
  <c r="H4806" i="1"/>
  <c r="H4807" i="1"/>
  <c r="H4808" i="1"/>
  <c r="H4809" i="1"/>
  <c r="H4810" i="1"/>
  <c r="H4811" i="1"/>
  <c r="H4812" i="1"/>
  <c r="H4813" i="1"/>
  <c r="H4814" i="1"/>
  <c r="H4815" i="1"/>
  <c r="H4816" i="1"/>
  <c r="H4817" i="1"/>
  <c r="H4818" i="1"/>
  <c r="H4819" i="1"/>
  <c r="H4820" i="1"/>
  <c r="H4821" i="1"/>
  <c r="H4822" i="1"/>
  <c r="H4823" i="1"/>
  <c r="H4824" i="1"/>
  <c r="H4825" i="1"/>
  <c r="H4826" i="1"/>
  <c r="H4827" i="1"/>
  <c r="H4828" i="1"/>
  <c r="H4829" i="1"/>
  <c r="H4830" i="1"/>
  <c r="H4831" i="1"/>
  <c r="H4832" i="1"/>
  <c r="H4833" i="1"/>
  <c r="H4834" i="1"/>
  <c r="H4835" i="1"/>
  <c r="H4836" i="1"/>
  <c r="H4837" i="1"/>
  <c r="H4838" i="1"/>
  <c r="H4839" i="1"/>
  <c r="H4840" i="1"/>
  <c r="H4841" i="1"/>
  <c r="H4842" i="1"/>
  <c r="H4843" i="1"/>
  <c r="H4844" i="1"/>
  <c r="H4845" i="1"/>
  <c r="H4846" i="1"/>
  <c r="H4847" i="1"/>
  <c r="H4848" i="1"/>
  <c r="H4849" i="1"/>
  <c r="H4850" i="1"/>
  <c r="H4851" i="1"/>
  <c r="H4852" i="1"/>
  <c r="H4853" i="1"/>
  <c r="H4854" i="1"/>
  <c r="H4855" i="1"/>
  <c r="H4856" i="1"/>
  <c r="H4857" i="1"/>
  <c r="H4858" i="1"/>
  <c r="H4859" i="1"/>
  <c r="H4860" i="1"/>
  <c r="H4861" i="1"/>
  <c r="H4862" i="1"/>
  <c r="H4863" i="1"/>
  <c r="H4864" i="1"/>
  <c r="H4865" i="1"/>
  <c r="H4866" i="1"/>
  <c r="H4867" i="1"/>
  <c r="H4868" i="1"/>
  <c r="H4869" i="1"/>
  <c r="H4870" i="1"/>
  <c r="H4871" i="1"/>
  <c r="H4872" i="1"/>
  <c r="H4873" i="1"/>
  <c r="H4874" i="1"/>
  <c r="H4875" i="1"/>
  <c r="H4876" i="1"/>
  <c r="H4877" i="1"/>
  <c r="H4878" i="1"/>
  <c r="H4879" i="1"/>
  <c r="H4880" i="1"/>
  <c r="H4881" i="1"/>
  <c r="H4882" i="1"/>
  <c r="H4883" i="1"/>
  <c r="H4884" i="1"/>
  <c r="H4885" i="1"/>
  <c r="H4886" i="1"/>
  <c r="H4887" i="1"/>
  <c r="H4888" i="1"/>
  <c r="H4889" i="1"/>
  <c r="H4890" i="1"/>
  <c r="H4891" i="1"/>
  <c r="H4892" i="1"/>
  <c r="H4893" i="1"/>
  <c r="H4894" i="1"/>
  <c r="H4895" i="1"/>
  <c r="H4896" i="1"/>
  <c r="H4897" i="1"/>
  <c r="H4898" i="1"/>
  <c r="H4899" i="1"/>
  <c r="H4900" i="1"/>
  <c r="H4901" i="1"/>
  <c r="H4902" i="1"/>
  <c r="H4903" i="1"/>
  <c r="H4904" i="1"/>
  <c r="H4905" i="1"/>
  <c r="H4906" i="1"/>
  <c r="H4907" i="1"/>
  <c r="H4908" i="1"/>
  <c r="H4909" i="1"/>
  <c r="H4910" i="1"/>
  <c r="H4911" i="1"/>
  <c r="H4912" i="1"/>
  <c r="H4913" i="1"/>
  <c r="H4914" i="1"/>
  <c r="H4915" i="1"/>
  <c r="H4916" i="1"/>
  <c r="H4917" i="1"/>
  <c r="H4918" i="1"/>
  <c r="H4919" i="1"/>
  <c r="H4920" i="1"/>
  <c r="H4921" i="1"/>
  <c r="H4922" i="1"/>
  <c r="H4923" i="1"/>
  <c r="H4924" i="1"/>
  <c r="H4925" i="1"/>
  <c r="H4926" i="1"/>
  <c r="H4927" i="1"/>
  <c r="H4928" i="1"/>
  <c r="H4929" i="1"/>
  <c r="H4930" i="1"/>
  <c r="H4931" i="1"/>
  <c r="H4932" i="1"/>
  <c r="H4933" i="1"/>
  <c r="H4934" i="1"/>
  <c r="H4935" i="1"/>
  <c r="H4936" i="1"/>
  <c r="H4937" i="1"/>
  <c r="H4938" i="1"/>
  <c r="H4939" i="1"/>
  <c r="H4940" i="1"/>
  <c r="H4941" i="1"/>
  <c r="H4942" i="1"/>
  <c r="H4943" i="1"/>
  <c r="H4944" i="1"/>
  <c r="H4945" i="1"/>
  <c r="H4946" i="1"/>
  <c r="H4947" i="1"/>
  <c r="H4948" i="1"/>
  <c r="H4949" i="1"/>
  <c r="H4950" i="1"/>
  <c r="H4951" i="1"/>
  <c r="H4952" i="1"/>
  <c r="H4953" i="1"/>
  <c r="H4954" i="1"/>
  <c r="H4955" i="1"/>
  <c r="H4956" i="1"/>
  <c r="H4957" i="1"/>
  <c r="H4958" i="1"/>
  <c r="H4959" i="1"/>
  <c r="H4960" i="1"/>
  <c r="H4961" i="1"/>
  <c r="H4962" i="1"/>
  <c r="H4963" i="1"/>
  <c r="H4964" i="1"/>
  <c r="H4965" i="1"/>
  <c r="H4966" i="1"/>
  <c r="H4967" i="1"/>
  <c r="H4968" i="1"/>
  <c r="H4969" i="1"/>
  <c r="H4970" i="1"/>
  <c r="H4971" i="1"/>
  <c r="H4972" i="1"/>
  <c r="H4973" i="1"/>
  <c r="H4974" i="1"/>
  <c r="H4975" i="1"/>
  <c r="H4976" i="1"/>
  <c r="H4977" i="1"/>
  <c r="H4978" i="1"/>
  <c r="H4979" i="1"/>
  <c r="H4980" i="1"/>
  <c r="H4981" i="1"/>
  <c r="H4982" i="1"/>
  <c r="H4983" i="1"/>
  <c r="H4984" i="1"/>
  <c r="H4985" i="1"/>
  <c r="H4986" i="1"/>
  <c r="H4987" i="1"/>
  <c r="H4988" i="1"/>
  <c r="H4989" i="1"/>
  <c r="H4990" i="1"/>
  <c r="H4991" i="1"/>
  <c r="H4992" i="1"/>
  <c r="H4993" i="1"/>
  <c r="H4994" i="1"/>
  <c r="H4995" i="1"/>
  <c r="H4996" i="1"/>
  <c r="H4997" i="1"/>
  <c r="H4998" i="1"/>
  <c r="H4999" i="1"/>
  <c r="H5000" i="1"/>
  <c r="H5001" i="1"/>
  <c r="H5002" i="1"/>
  <c r="H5003" i="1"/>
  <c r="H5004" i="1"/>
  <c r="H5005" i="1"/>
  <c r="H5006" i="1"/>
  <c r="H5007" i="1"/>
  <c r="H5008" i="1"/>
  <c r="H5009" i="1"/>
  <c r="H5010" i="1"/>
  <c r="H5011" i="1"/>
  <c r="H5012" i="1"/>
  <c r="H5013" i="1"/>
  <c r="H5014" i="1"/>
  <c r="H5015" i="1"/>
  <c r="H5016" i="1"/>
  <c r="H5017" i="1"/>
  <c r="H5018" i="1"/>
  <c r="H5019" i="1"/>
  <c r="H5020" i="1"/>
  <c r="H5021" i="1"/>
  <c r="H5022" i="1"/>
  <c r="H5023" i="1"/>
  <c r="H5024" i="1"/>
  <c r="H5025" i="1"/>
  <c r="H5026" i="1"/>
  <c r="H5027" i="1"/>
  <c r="H5028" i="1"/>
  <c r="H5029" i="1"/>
  <c r="H5030" i="1"/>
  <c r="H5031" i="1"/>
  <c r="H5032" i="1"/>
  <c r="H5033" i="1"/>
  <c r="H5034" i="1"/>
  <c r="H5035" i="1"/>
  <c r="H5036" i="1"/>
  <c r="H5037" i="1"/>
  <c r="H5038" i="1"/>
  <c r="H5039" i="1"/>
  <c r="H5040" i="1"/>
  <c r="H5041" i="1"/>
  <c r="H5042" i="1"/>
  <c r="H5043" i="1"/>
  <c r="H5044" i="1"/>
  <c r="H5045" i="1"/>
  <c r="H5046" i="1"/>
  <c r="H5047" i="1"/>
  <c r="H5048" i="1"/>
  <c r="H5049" i="1"/>
  <c r="H5050" i="1"/>
  <c r="H5051" i="1"/>
  <c r="H5052" i="1"/>
  <c r="H5053" i="1"/>
  <c r="H5054" i="1"/>
  <c r="H5055" i="1"/>
  <c r="H5056" i="1"/>
  <c r="H5057" i="1"/>
  <c r="H5058" i="1"/>
  <c r="H5059" i="1"/>
  <c r="H5060" i="1"/>
  <c r="H5061" i="1"/>
  <c r="H5062" i="1"/>
  <c r="H5063" i="1"/>
  <c r="H5064" i="1"/>
  <c r="H5065" i="1"/>
  <c r="H5066" i="1"/>
  <c r="H5067" i="1"/>
  <c r="H5068" i="1"/>
  <c r="H5069" i="1"/>
  <c r="H5070" i="1"/>
  <c r="H5071" i="1"/>
  <c r="H5072" i="1"/>
  <c r="H5073" i="1"/>
  <c r="H5074" i="1"/>
  <c r="H5075" i="1"/>
  <c r="H5076" i="1"/>
  <c r="H5077" i="1"/>
  <c r="H5078" i="1"/>
  <c r="H5079" i="1"/>
  <c r="H5080" i="1"/>
  <c r="H5081" i="1"/>
  <c r="H5082" i="1"/>
  <c r="H5083" i="1"/>
  <c r="H5084" i="1"/>
  <c r="H5085" i="1"/>
  <c r="H5086" i="1"/>
  <c r="H5087" i="1"/>
  <c r="H5088" i="1"/>
  <c r="H5089" i="1"/>
  <c r="H5090" i="1"/>
  <c r="H5091" i="1"/>
  <c r="H5092" i="1"/>
  <c r="H5093" i="1"/>
  <c r="H5094" i="1"/>
  <c r="H5095" i="1"/>
  <c r="H5096" i="1"/>
  <c r="H5097" i="1"/>
  <c r="H5098" i="1"/>
  <c r="H5099" i="1"/>
  <c r="H5100" i="1"/>
  <c r="H5101" i="1"/>
  <c r="H5102" i="1"/>
  <c r="H5103" i="1"/>
  <c r="H5104" i="1"/>
  <c r="H5105" i="1"/>
  <c r="H5106" i="1"/>
  <c r="H5107" i="1"/>
  <c r="H5108" i="1"/>
  <c r="H5109" i="1"/>
  <c r="H5110" i="1"/>
  <c r="H5111" i="1"/>
  <c r="H5112" i="1"/>
  <c r="H5113" i="1"/>
  <c r="H5114" i="1"/>
  <c r="H5115" i="1"/>
  <c r="H5116" i="1"/>
  <c r="H5117" i="1"/>
  <c r="H5118" i="1"/>
  <c r="H5119" i="1"/>
  <c r="H5120" i="1"/>
  <c r="H5121" i="1"/>
  <c r="H5122" i="1"/>
  <c r="H5123" i="1"/>
  <c r="H5124" i="1"/>
  <c r="H5125" i="1"/>
  <c r="H5126" i="1"/>
  <c r="H5127" i="1"/>
  <c r="H5128" i="1"/>
  <c r="H5129" i="1"/>
  <c r="H5130" i="1"/>
  <c r="H5131" i="1"/>
  <c r="H5132" i="1"/>
  <c r="H5133" i="1"/>
  <c r="H5134" i="1"/>
  <c r="H5135" i="1"/>
  <c r="H5136" i="1"/>
  <c r="H5137" i="1"/>
  <c r="H5138" i="1"/>
  <c r="H5139" i="1"/>
  <c r="H5140" i="1"/>
  <c r="H5141" i="1"/>
  <c r="H5142" i="1"/>
  <c r="H5143" i="1"/>
  <c r="H5144" i="1"/>
  <c r="H5145" i="1"/>
  <c r="H5146" i="1"/>
  <c r="H5147" i="1"/>
  <c r="H5148" i="1"/>
  <c r="H5149" i="1"/>
  <c r="H5150" i="1"/>
  <c r="H5151" i="1"/>
  <c r="H5152" i="1"/>
  <c r="H5153" i="1"/>
  <c r="H5154" i="1"/>
  <c r="H5155" i="1"/>
  <c r="H5156" i="1"/>
  <c r="H5157" i="1"/>
  <c r="H5158" i="1"/>
  <c r="H5159" i="1"/>
  <c r="H5160" i="1"/>
  <c r="H5161" i="1"/>
  <c r="H5162" i="1"/>
  <c r="H5163" i="1"/>
  <c r="H5164" i="1"/>
  <c r="H5165" i="1"/>
  <c r="H5166" i="1"/>
  <c r="H5167" i="1"/>
  <c r="H5168" i="1"/>
  <c r="H5169" i="1"/>
  <c r="H5170" i="1"/>
  <c r="H5171" i="1"/>
  <c r="H5172" i="1"/>
  <c r="H5173" i="1"/>
  <c r="H5174" i="1"/>
  <c r="H5175" i="1"/>
  <c r="H5176" i="1"/>
  <c r="H5177" i="1"/>
  <c r="H5178" i="1"/>
  <c r="H5179" i="1"/>
  <c r="H5180" i="1"/>
  <c r="H5181" i="1"/>
  <c r="H5182" i="1"/>
  <c r="H5183" i="1"/>
  <c r="H5184" i="1"/>
  <c r="H5185" i="1"/>
  <c r="H5186" i="1"/>
  <c r="H5187" i="1"/>
  <c r="H5188" i="1"/>
  <c r="H5189" i="1"/>
  <c r="H5190" i="1"/>
  <c r="H5191" i="1"/>
  <c r="H5192" i="1"/>
  <c r="H5193" i="1"/>
  <c r="H5194" i="1"/>
  <c r="H5195" i="1"/>
  <c r="H5196" i="1"/>
  <c r="H5197" i="1"/>
  <c r="H5198" i="1"/>
  <c r="H5199" i="1"/>
  <c r="H5200" i="1"/>
  <c r="H5201" i="1"/>
  <c r="H5202" i="1"/>
  <c r="H5203" i="1"/>
  <c r="H5204" i="1"/>
  <c r="H5205" i="1"/>
  <c r="H5206" i="1"/>
  <c r="H5207" i="1"/>
  <c r="H5208" i="1"/>
  <c r="H5209" i="1"/>
  <c r="H5210" i="1"/>
  <c r="H5211" i="1"/>
  <c r="H5212" i="1"/>
  <c r="H5213" i="1"/>
  <c r="H5214" i="1"/>
  <c r="H5215" i="1"/>
  <c r="H5216" i="1"/>
  <c r="H5217" i="1"/>
  <c r="H5218" i="1"/>
  <c r="H5219" i="1"/>
  <c r="H5220" i="1"/>
  <c r="H5221" i="1"/>
  <c r="H5222" i="1"/>
  <c r="H5223" i="1"/>
  <c r="H5224" i="1"/>
  <c r="H5225" i="1"/>
  <c r="H5226" i="1"/>
  <c r="H5227" i="1"/>
  <c r="H5228" i="1"/>
  <c r="H5229" i="1"/>
  <c r="H5230" i="1"/>
  <c r="H5231" i="1"/>
  <c r="H5232" i="1"/>
  <c r="H5233" i="1"/>
  <c r="H5234" i="1"/>
  <c r="H5235" i="1"/>
  <c r="H5236" i="1"/>
  <c r="H5237" i="1"/>
  <c r="H5238" i="1"/>
  <c r="H5239" i="1"/>
  <c r="H5240" i="1"/>
  <c r="H5241" i="1"/>
  <c r="H5242" i="1"/>
  <c r="H5243" i="1"/>
  <c r="H5244" i="1"/>
  <c r="H5245" i="1"/>
  <c r="H5246" i="1"/>
  <c r="H5247" i="1"/>
  <c r="H5248" i="1"/>
  <c r="H5249" i="1"/>
  <c r="H5250" i="1"/>
  <c r="H5251" i="1"/>
  <c r="H5252" i="1"/>
  <c r="H5253" i="1"/>
  <c r="H5254" i="1"/>
  <c r="H5255" i="1"/>
  <c r="H5256" i="1"/>
  <c r="H5257" i="1"/>
  <c r="H5258" i="1"/>
  <c r="H5259" i="1"/>
  <c r="H5260" i="1"/>
  <c r="H5261" i="1"/>
  <c r="H5262" i="1"/>
  <c r="H5263" i="1"/>
  <c r="H5264" i="1"/>
  <c r="H5265" i="1"/>
  <c r="H5266" i="1"/>
  <c r="H5267" i="1"/>
  <c r="H5268" i="1"/>
  <c r="H5269" i="1"/>
  <c r="H5270" i="1"/>
  <c r="H5271" i="1"/>
  <c r="H5272" i="1"/>
  <c r="H5273" i="1"/>
  <c r="H5274" i="1"/>
  <c r="H5275" i="1"/>
  <c r="H5276" i="1"/>
  <c r="H5277" i="1"/>
  <c r="H5278" i="1"/>
  <c r="H5279" i="1"/>
  <c r="H5280" i="1"/>
  <c r="H5281" i="1"/>
  <c r="H5282" i="1"/>
  <c r="H5283" i="1"/>
  <c r="H5284" i="1"/>
  <c r="H5285" i="1"/>
  <c r="H5286" i="1"/>
  <c r="H5287" i="1"/>
  <c r="H5288" i="1"/>
  <c r="H5289" i="1"/>
  <c r="H5290" i="1"/>
  <c r="H5291" i="1"/>
  <c r="H5292" i="1"/>
  <c r="H5293" i="1"/>
  <c r="H5294" i="1"/>
  <c r="H5295" i="1"/>
  <c r="H5296" i="1"/>
  <c r="H5297" i="1"/>
  <c r="H5298" i="1"/>
  <c r="H5299" i="1"/>
  <c r="H5300" i="1"/>
  <c r="H5301" i="1"/>
  <c r="H5302" i="1"/>
  <c r="H5303" i="1"/>
  <c r="H5304" i="1"/>
  <c r="H5305" i="1"/>
  <c r="H5306" i="1"/>
  <c r="H5307" i="1"/>
  <c r="H5308" i="1"/>
  <c r="H5309" i="1"/>
  <c r="H5310" i="1"/>
  <c r="H5311" i="1"/>
  <c r="H5312" i="1"/>
  <c r="H5313" i="1"/>
  <c r="H5314" i="1"/>
  <c r="H5315" i="1"/>
  <c r="H5316" i="1"/>
  <c r="H5317" i="1"/>
  <c r="H5318" i="1"/>
  <c r="H5319" i="1"/>
  <c r="H5320" i="1"/>
  <c r="H5321" i="1"/>
  <c r="H5322" i="1"/>
  <c r="H5323" i="1"/>
  <c r="H5324" i="1"/>
  <c r="H5325" i="1"/>
  <c r="H5326" i="1"/>
  <c r="H5327" i="1"/>
  <c r="H5328" i="1"/>
  <c r="H5329" i="1"/>
  <c r="H5330" i="1"/>
  <c r="H5331" i="1"/>
  <c r="H5332" i="1"/>
  <c r="H5333" i="1"/>
  <c r="H5334" i="1"/>
  <c r="H5335" i="1"/>
  <c r="H5336" i="1"/>
  <c r="H5337" i="1"/>
  <c r="H5338" i="1"/>
  <c r="H5339" i="1"/>
  <c r="H5340" i="1"/>
  <c r="H5341" i="1"/>
  <c r="H5342" i="1"/>
  <c r="H5343" i="1"/>
  <c r="H5344" i="1"/>
  <c r="H5345" i="1"/>
  <c r="H5346" i="1"/>
  <c r="H5347" i="1"/>
  <c r="H5348" i="1"/>
  <c r="H5349" i="1"/>
  <c r="H5350" i="1"/>
  <c r="H5351" i="1"/>
  <c r="H5352" i="1"/>
  <c r="H5353" i="1"/>
  <c r="H5354" i="1"/>
  <c r="H5355" i="1"/>
  <c r="H5356" i="1"/>
  <c r="H5357" i="1"/>
  <c r="H5358" i="1"/>
  <c r="H5359" i="1"/>
  <c r="H5360" i="1"/>
  <c r="H5361" i="1"/>
  <c r="H5362" i="1"/>
  <c r="H5363" i="1"/>
  <c r="H5364" i="1"/>
  <c r="H5365" i="1"/>
  <c r="H5366" i="1"/>
  <c r="H5367" i="1"/>
  <c r="H5368" i="1"/>
  <c r="H5369" i="1"/>
  <c r="H5370" i="1"/>
  <c r="H5371" i="1"/>
  <c r="H5372" i="1"/>
  <c r="H5373" i="1"/>
  <c r="H5374" i="1"/>
  <c r="H5375" i="1"/>
  <c r="H5376" i="1"/>
  <c r="H5377" i="1"/>
  <c r="H5378" i="1"/>
  <c r="H5379" i="1"/>
  <c r="H5380" i="1"/>
  <c r="H5381" i="1"/>
  <c r="H5382" i="1"/>
  <c r="H5383" i="1"/>
  <c r="H5384" i="1"/>
  <c r="H5385" i="1"/>
  <c r="H5386" i="1"/>
  <c r="H5387" i="1"/>
  <c r="H5388" i="1"/>
  <c r="H5389" i="1"/>
  <c r="H5390" i="1"/>
  <c r="H5391" i="1"/>
  <c r="H5392" i="1"/>
  <c r="H5393" i="1"/>
  <c r="H5394" i="1"/>
  <c r="H5395" i="1"/>
  <c r="H5396" i="1"/>
  <c r="H5397" i="1"/>
  <c r="H5398" i="1"/>
  <c r="H5399" i="1"/>
  <c r="H5400" i="1"/>
  <c r="H5401" i="1"/>
  <c r="H5402" i="1"/>
  <c r="H5403" i="1"/>
  <c r="H5404" i="1"/>
  <c r="H5405" i="1"/>
  <c r="H5406" i="1"/>
  <c r="H5407" i="1"/>
  <c r="H5408" i="1"/>
  <c r="H5409" i="1"/>
  <c r="H5410" i="1"/>
  <c r="H5411" i="1"/>
  <c r="H5412" i="1"/>
  <c r="H5413" i="1"/>
  <c r="H5414" i="1"/>
  <c r="H5415" i="1"/>
  <c r="H5416" i="1"/>
  <c r="H5417" i="1"/>
  <c r="H5418" i="1"/>
  <c r="H5419" i="1"/>
  <c r="H5420" i="1"/>
  <c r="H5421" i="1"/>
  <c r="H5422" i="1"/>
  <c r="H5423" i="1"/>
  <c r="H5424" i="1"/>
  <c r="H5425" i="1"/>
  <c r="H5426" i="1"/>
  <c r="H5427" i="1"/>
  <c r="H5428" i="1"/>
  <c r="H5429" i="1"/>
  <c r="H5430" i="1"/>
  <c r="H5431" i="1"/>
  <c r="H5432" i="1"/>
  <c r="H5433" i="1"/>
  <c r="H5434" i="1"/>
  <c r="H5435" i="1"/>
  <c r="H5436" i="1"/>
  <c r="H5437" i="1"/>
  <c r="H5438" i="1"/>
  <c r="H5439" i="1"/>
  <c r="H5440" i="1"/>
  <c r="H5441" i="1"/>
  <c r="H5442" i="1"/>
  <c r="H5443" i="1"/>
  <c r="H5444" i="1"/>
  <c r="H5445" i="1"/>
  <c r="H5446" i="1"/>
  <c r="H5447" i="1"/>
  <c r="H5448" i="1"/>
  <c r="H5449" i="1"/>
  <c r="H5450" i="1"/>
  <c r="H5451" i="1"/>
  <c r="H5452" i="1"/>
  <c r="H5453" i="1"/>
  <c r="H5454" i="1"/>
  <c r="H5455" i="1"/>
  <c r="H5456" i="1"/>
  <c r="H5457" i="1"/>
  <c r="H5458" i="1"/>
  <c r="H5459" i="1"/>
  <c r="H5460" i="1"/>
  <c r="H5461" i="1"/>
  <c r="H5462" i="1"/>
  <c r="H5463" i="1"/>
  <c r="H5464" i="1"/>
  <c r="H5465" i="1"/>
  <c r="H5466" i="1"/>
  <c r="H5467" i="1"/>
  <c r="H5468" i="1"/>
  <c r="H5469" i="1"/>
  <c r="H5470" i="1"/>
  <c r="H5471" i="1"/>
  <c r="H5472" i="1"/>
  <c r="H5473" i="1"/>
  <c r="H5474" i="1"/>
  <c r="H5475" i="1"/>
  <c r="H5476" i="1"/>
  <c r="H5477" i="1"/>
  <c r="H5478" i="1"/>
  <c r="H5479" i="1"/>
  <c r="H5480" i="1"/>
  <c r="H5481" i="1"/>
  <c r="H5482" i="1"/>
  <c r="H5483" i="1"/>
  <c r="H5484" i="1"/>
  <c r="H5485" i="1"/>
  <c r="H5486" i="1"/>
  <c r="H5487" i="1"/>
  <c r="H5488" i="1"/>
  <c r="H5489" i="1"/>
  <c r="H5490" i="1"/>
  <c r="H5491" i="1"/>
  <c r="H5492" i="1"/>
  <c r="H5493" i="1"/>
  <c r="H5494" i="1"/>
  <c r="H5495" i="1"/>
  <c r="H5496" i="1"/>
  <c r="H5497" i="1"/>
  <c r="H5498" i="1"/>
  <c r="H5499" i="1"/>
  <c r="H5500" i="1"/>
  <c r="H5501" i="1"/>
  <c r="H5502" i="1"/>
  <c r="H5503" i="1"/>
  <c r="H5504" i="1"/>
  <c r="H5505" i="1"/>
  <c r="H5506" i="1"/>
  <c r="H5507" i="1"/>
  <c r="H5508" i="1"/>
  <c r="H5509" i="1"/>
  <c r="H5510" i="1"/>
  <c r="H5511" i="1"/>
  <c r="H5512" i="1"/>
  <c r="H5513" i="1"/>
  <c r="H5514" i="1"/>
  <c r="H5515" i="1"/>
  <c r="H5516" i="1"/>
  <c r="H5517" i="1"/>
  <c r="H5518" i="1"/>
  <c r="H5519" i="1"/>
  <c r="H5520" i="1"/>
  <c r="H5521" i="1"/>
  <c r="H5522" i="1"/>
  <c r="H5523" i="1"/>
  <c r="H5524" i="1"/>
  <c r="H5525" i="1"/>
  <c r="H5526" i="1"/>
  <c r="H5527" i="1"/>
  <c r="H5528" i="1"/>
  <c r="H5529" i="1"/>
  <c r="H5530" i="1"/>
  <c r="H5531" i="1"/>
  <c r="H5532" i="1"/>
  <c r="H5533" i="1"/>
  <c r="H5534" i="1"/>
  <c r="H5535" i="1"/>
  <c r="H5536" i="1"/>
  <c r="H5537" i="1"/>
  <c r="H5538" i="1"/>
  <c r="H5539" i="1"/>
  <c r="H5540" i="1"/>
  <c r="H5541" i="1"/>
  <c r="H5542" i="1"/>
  <c r="H5543" i="1"/>
  <c r="H5544" i="1"/>
  <c r="H5545" i="1"/>
  <c r="H5546" i="1"/>
  <c r="H5547" i="1"/>
  <c r="H5548" i="1"/>
  <c r="H5549" i="1"/>
  <c r="H5550" i="1"/>
  <c r="H5551" i="1"/>
  <c r="H5552" i="1"/>
  <c r="H5553" i="1"/>
  <c r="H5554" i="1"/>
  <c r="H5555" i="1"/>
  <c r="H5556" i="1"/>
  <c r="H5557" i="1"/>
  <c r="H5558" i="1"/>
  <c r="H5559" i="1"/>
  <c r="H5560" i="1"/>
  <c r="H5561" i="1"/>
  <c r="H5562" i="1"/>
  <c r="H5563" i="1"/>
  <c r="H5564" i="1"/>
  <c r="H5565" i="1"/>
  <c r="H5566" i="1"/>
  <c r="H5567" i="1"/>
  <c r="H5568" i="1"/>
  <c r="H5569" i="1"/>
  <c r="H5570" i="1"/>
  <c r="H5571" i="1"/>
  <c r="H5572" i="1"/>
  <c r="H5573" i="1"/>
  <c r="H5574" i="1"/>
  <c r="H5575" i="1"/>
  <c r="H5576" i="1"/>
  <c r="H5577" i="1"/>
  <c r="H5578" i="1"/>
  <c r="H5579" i="1"/>
  <c r="H5580" i="1"/>
  <c r="H5581" i="1"/>
  <c r="H5582" i="1"/>
  <c r="H5583" i="1"/>
  <c r="H5584" i="1"/>
  <c r="H5585" i="1"/>
  <c r="H5586" i="1"/>
  <c r="H5587" i="1"/>
  <c r="H5588" i="1"/>
  <c r="H5589" i="1"/>
  <c r="H5590" i="1"/>
  <c r="H5591" i="1"/>
  <c r="H5592" i="1"/>
  <c r="H5593" i="1"/>
  <c r="H5594" i="1"/>
  <c r="H5595" i="1"/>
  <c r="H5596" i="1"/>
  <c r="H5597" i="1"/>
  <c r="H5598" i="1"/>
  <c r="H5599" i="1"/>
  <c r="H5600" i="1"/>
  <c r="H5601" i="1"/>
  <c r="H5602" i="1"/>
  <c r="H5603" i="1"/>
  <c r="H5604" i="1"/>
  <c r="H5605" i="1"/>
  <c r="H5606" i="1"/>
  <c r="H5607" i="1"/>
  <c r="H5608" i="1"/>
  <c r="H5609" i="1"/>
  <c r="H5610" i="1"/>
  <c r="H5611" i="1"/>
  <c r="H5612" i="1"/>
  <c r="H5613" i="1"/>
  <c r="H5614" i="1"/>
  <c r="H5615" i="1"/>
  <c r="H5616" i="1"/>
  <c r="H5617" i="1"/>
  <c r="H5618" i="1"/>
  <c r="H5619" i="1"/>
  <c r="H5620" i="1"/>
  <c r="H5621" i="1"/>
  <c r="H5622" i="1"/>
  <c r="H5623" i="1"/>
  <c r="H5624" i="1"/>
  <c r="H5625" i="1"/>
  <c r="H5626" i="1"/>
  <c r="H5627" i="1"/>
  <c r="H5628" i="1"/>
  <c r="H5629" i="1"/>
  <c r="H5630" i="1"/>
  <c r="H5631" i="1"/>
  <c r="H5632" i="1"/>
  <c r="H5633" i="1"/>
  <c r="H5634" i="1"/>
  <c r="H5635" i="1"/>
  <c r="H5636" i="1"/>
  <c r="H5637" i="1"/>
  <c r="H5638" i="1"/>
  <c r="H5639" i="1"/>
  <c r="H5640" i="1"/>
  <c r="H5641" i="1"/>
  <c r="H5642" i="1"/>
  <c r="H5643" i="1"/>
  <c r="H5644" i="1"/>
  <c r="H5645" i="1"/>
  <c r="H5646" i="1"/>
  <c r="H5647" i="1"/>
  <c r="H5648" i="1"/>
  <c r="H5649" i="1"/>
  <c r="H5650" i="1"/>
  <c r="H5651" i="1"/>
  <c r="H5652" i="1"/>
  <c r="H5653" i="1"/>
  <c r="H5654" i="1"/>
  <c r="H5655" i="1"/>
  <c r="H5656" i="1"/>
  <c r="H5657" i="1"/>
  <c r="H5658" i="1"/>
  <c r="H5659" i="1"/>
  <c r="H5660" i="1"/>
  <c r="H5661" i="1"/>
  <c r="H5662" i="1"/>
  <c r="H5663" i="1"/>
  <c r="H5664" i="1"/>
  <c r="H5665" i="1"/>
  <c r="H5666" i="1"/>
  <c r="H5667" i="1"/>
  <c r="H5668" i="1"/>
  <c r="H5669" i="1"/>
  <c r="H5670" i="1"/>
  <c r="H5671" i="1"/>
  <c r="H5672" i="1"/>
  <c r="H5673" i="1"/>
  <c r="H5674" i="1"/>
  <c r="H5675" i="1"/>
  <c r="H5676" i="1"/>
  <c r="H5677" i="1"/>
  <c r="H5678" i="1"/>
  <c r="H5679" i="1"/>
  <c r="H5680" i="1"/>
  <c r="H5681" i="1"/>
  <c r="H5682" i="1"/>
  <c r="H5683" i="1"/>
  <c r="H5684" i="1"/>
  <c r="H5685" i="1"/>
  <c r="H5686" i="1"/>
  <c r="H5687" i="1"/>
  <c r="H5688" i="1"/>
  <c r="H5689" i="1"/>
  <c r="H5690" i="1"/>
  <c r="H5691" i="1"/>
  <c r="H5692" i="1"/>
  <c r="H5693" i="1"/>
  <c r="H5694" i="1"/>
  <c r="H5695" i="1"/>
  <c r="H5696" i="1"/>
  <c r="H5697" i="1"/>
  <c r="H5698" i="1"/>
  <c r="H5699" i="1"/>
  <c r="H5700" i="1"/>
  <c r="H5701" i="1"/>
  <c r="H5702" i="1"/>
  <c r="H5703" i="1"/>
  <c r="H5704" i="1"/>
  <c r="H5705" i="1"/>
  <c r="H5706" i="1"/>
  <c r="H5707" i="1"/>
  <c r="H5708" i="1"/>
  <c r="H5709" i="1"/>
  <c r="H5710" i="1"/>
  <c r="H5711" i="1"/>
  <c r="H5712" i="1"/>
  <c r="H5713" i="1"/>
  <c r="H5714" i="1"/>
  <c r="H5715" i="1"/>
  <c r="H5716" i="1"/>
  <c r="H5717" i="1"/>
  <c r="H5718" i="1"/>
  <c r="H5719" i="1"/>
  <c r="H5720" i="1"/>
  <c r="H5721" i="1"/>
  <c r="H5722" i="1"/>
  <c r="H5723" i="1"/>
  <c r="H5724" i="1"/>
  <c r="H5725" i="1"/>
  <c r="H5726" i="1"/>
  <c r="H5727" i="1"/>
  <c r="H5728" i="1"/>
  <c r="H5729" i="1"/>
  <c r="H5730" i="1"/>
  <c r="H5731" i="1"/>
  <c r="H5732" i="1"/>
  <c r="H5733" i="1"/>
  <c r="H5734" i="1"/>
  <c r="H5735" i="1"/>
  <c r="H5736" i="1"/>
  <c r="H5737" i="1"/>
  <c r="H5738" i="1"/>
  <c r="H5739" i="1"/>
  <c r="H5740" i="1"/>
  <c r="H5741" i="1"/>
  <c r="H5742" i="1"/>
  <c r="H5743" i="1"/>
  <c r="H5744" i="1"/>
  <c r="H5745" i="1"/>
  <c r="H5746" i="1"/>
  <c r="H5747" i="1"/>
  <c r="H5748" i="1"/>
  <c r="H5749" i="1"/>
  <c r="H5750" i="1"/>
  <c r="H5751" i="1"/>
  <c r="H5752" i="1"/>
  <c r="H5753" i="1"/>
  <c r="H5754" i="1"/>
  <c r="H5755" i="1"/>
  <c r="H5756" i="1"/>
  <c r="H5757" i="1"/>
  <c r="H5758" i="1"/>
  <c r="H5759" i="1"/>
  <c r="H5760" i="1"/>
  <c r="H5761" i="1"/>
  <c r="H5762" i="1"/>
  <c r="H5763" i="1"/>
  <c r="H5764" i="1"/>
  <c r="H5765" i="1"/>
  <c r="H5766" i="1"/>
  <c r="H5767" i="1"/>
  <c r="H5768" i="1"/>
  <c r="H5769" i="1"/>
  <c r="H5770" i="1"/>
  <c r="H5771" i="1"/>
  <c r="H5772" i="1"/>
  <c r="H5773" i="1"/>
  <c r="H5774" i="1"/>
  <c r="H5775" i="1"/>
  <c r="H5776" i="1"/>
  <c r="H5777" i="1"/>
  <c r="H5778" i="1"/>
  <c r="H5779" i="1"/>
  <c r="H5780" i="1"/>
  <c r="H5781" i="1"/>
  <c r="H5782" i="1"/>
  <c r="H5783" i="1"/>
  <c r="H5784" i="1"/>
  <c r="H5785" i="1"/>
  <c r="H5786" i="1"/>
  <c r="H5787" i="1"/>
  <c r="H5788" i="1"/>
  <c r="H5789" i="1"/>
  <c r="H5790" i="1"/>
  <c r="H5791" i="1"/>
  <c r="H5792" i="1"/>
  <c r="H5793" i="1"/>
  <c r="H5794" i="1"/>
  <c r="H5795" i="1"/>
  <c r="H5796" i="1"/>
  <c r="H5797" i="1"/>
  <c r="H5798" i="1"/>
  <c r="H5799" i="1"/>
  <c r="H5800" i="1"/>
  <c r="H5801" i="1"/>
  <c r="H5802" i="1"/>
  <c r="H5803" i="1"/>
  <c r="H5804" i="1"/>
  <c r="H5805" i="1"/>
  <c r="H5806" i="1"/>
  <c r="H5807" i="1"/>
  <c r="H5808" i="1"/>
  <c r="H5809" i="1"/>
  <c r="H5810" i="1"/>
  <c r="H5811" i="1"/>
  <c r="H5812" i="1"/>
  <c r="H5813" i="1"/>
  <c r="H5814" i="1"/>
  <c r="H5815" i="1"/>
  <c r="H5816" i="1"/>
  <c r="H5817" i="1"/>
  <c r="H5818" i="1"/>
  <c r="H5819" i="1"/>
  <c r="H5820" i="1"/>
  <c r="H5821" i="1"/>
  <c r="H5822" i="1"/>
  <c r="H5823" i="1"/>
  <c r="H5824" i="1"/>
  <c r="H5825" i="1"/>
  <c r="H5826" i="1"/>
  <c r="H5827" i="1"/>
  <c r="H5828" i="1"/>
  <c r="H5829" i="1"/>
  <c r="H5830" i="1"/>
  <c r="H5831" i="1"/>
  <c r="H5832" i="1"/>
  <c r="H5833" i="1"/>
  <c r="H5834" i="1"/>
  <c r="H5835" i="1"/>
  <c r="H5836" i="1"/>
  <c r="H5837" i="1"/>
  <c r="H5838" i="1"/>
  <c r="H5839" i="1"/>
  <c r="H5840" i="1"/>
  <c r="H5841" i="1"/>
  <c r="H5842" i="1"/>
  <c r="H5843" i="1"/>
  <c r="H5844" i="1"/>
  <c r="H5845" i="1"/>
  <c r="H5846" i="1"/>
  <c r="H5847" i="1"/>
  <c r="H5848" i="1"/>
  <c r="H5849" i="1"/>
  <c r="H5850" i="1"/>
  <c r="H5851" i="1"/>
  <c r="H5852" i="1"/>
  <c r="H5853" i="1"/>
  <c r="H5854" i="1"/>
  <c r="H5855" i="1"/>
  <c r="H5856" i="1"/>
  <c r="H5857" i="1"/>
  <c r="H5858" i="1"/>
  <c r="H5859" i="1"/>
  <c r="H5860" i="1"/>
  <c r="H5861" i="1"/>
  <c r="H5862" i="1"/>
  <c r="H5863" i="1"/>
  <c r="H5864" i="1"/>
  <c r="H5865" i="1"/>
  <c r="H5866" i="1"/>
  <c r="H5867" i="1"/>
  <c r="H5868" i="1"/>
  <c r="H5869" i="1"/>
  <c r="H5870" i="1"/>
  <c r="H5871" i="1"/>
  <c r="H5872" i="1"/>
  <c r="H5873" i="1"/>
  <c r="H5874" i="1"/>
  <c r="H5875" i="1"/>
  <c r="H5876" i="1"/>
  <c r="H5877" i="1"/>
  <c r="H5878" i="1"/>
  <c r="H5879" i="1"/>
  <c r="H5880" i="1"/>
  <c r="H5881" i="1"/>
  <c r="H5882" i="1"/>
  <c r="H5883" i="1"/>
  <c r="H5884" i="1"/>
  <c r="H5885" i="1"/>
  <c r="H5886" i="1"/>
  <c r="H5887" i="1"/>
  <c r="H5888" i="1"/>
  <c r="H5889" i="1"/>
  <c r="H5890" i="1"/>
  <c r="H5891" i="1"/>
  <c r="H5892" i="1"/>
  <c r="H5893" i="1"/>
  <c r="H5894" i="1"/>
  <c r="H5895" i="1"/>
  <c r="H5896" i="1"/>
  <c r="H5897" i="1"/>
  <c r="H5898" i="1"/>
  <c r="H5899" i="1"/>
  <c r="H5900" i="1"/>
  <c r="H5901" i="1"/>
  <c r="H5902" i="1"/>
  <c r="H5903" i="1"/>
  <c r="H5904" i="1"/>
  <c r="H5905" i="1"/>
  <c r="H5906" i="1"/>
  <c r="H5907" i="1"/>
  <c r="H5908" i="1"/>
  <c r="H5909" i="1"/>
  <c r="H5910" i="1"/>
  <c r="H5911" i="1"/>
  <c r="H5912" i="1"/>
  <c r="H5913" i="1"/>
  <c r="H5914" i="1"/>
  <c r="H5915" i="1"/>
  <c r="H5916" i="1"/>
  <c r="H5917" i="1"/>
  <c r="H5918" i="1"/>
  <c r="H5919" i="1"/>
  <c r="H5920" i="1"/>
  <c r="H5921" i="1"/>
  <c r="H5922" i="1"/>
  <c r="H5923" i="1"/>
  <c r="H5924" i="1"/>
  <c r="H5925" i="1"/>
  <c r="H5926" i="1"/>
  <c r="H5927" i="1"/>
  <c r="H5928" i="1"/>
  <c r="H5929" i="1"/>
  <c r="H5930" i="1"/>
  <c r="H5931" i="1"/>
  <c r="H5932" i="1"/>
  <c r="H5933" i="1"/>
  <c r="H5934" i="1"/>
  <c r="H5935" i="1"/>
  <c r="H5936" i="1"/>
  <c r="H5937" i="1"/>
  <c r="H5938" i="1"/>
  <c r="H5939" i="1"/>
  <c r="H5940" i="1"/>
  <c r="H5941" i="1"/>
  <c r="H5942" i="1"/>
  <c r="H5943" i="1"/>
  <c r="H5944" i="1"/>
  <c r="H5945" i="1"/>
  <c r="H5946" i="1"/>
  <c r="H5947" i="1"/>
  <c r="H5948" i="1"/>
  <c r="H5949" i="1"/>
  <c r="H5950" i="1"/>
  <c r="H5951" i="1"/>
  <c r="H5952" i="1"/>
  <c r="H5953" i="1"/>
  <c r="H5954" i="1"/>
  <c r="H5955" i="1"/>
  <c r="H5956" i="1"/>
  <c r="H5957" i="1"/>
  <c r="H5958" i="1"/>
  <c r="H5959" i="1"/>
  <c r="H5960" i="1"/>
  <c r="H5961" i="1"/>
  <c r="H5962" i="1"/>
  <c r="H5963" i="1"/>
  <c r="H5964" i="1"/>
  <c r="H5965" i="1"/>
  <c r="H5966" i="1"/>
  <c r="H5967" i="1"/>
  <c r="H5968" i="1"/>
  <c r="H5969" i="1"/>
  <c r="H5970" i="1"/>
  <c r="H5971" i="1"/>
  <c r="H5972" i="1"/>
  <c r="H5973" i="1"/>
  <c r="H5974" i="1"/>
  <c r="H5975" i="1"/>
  <c r="H5976" i="1"/>
  <c r="H5977" i="1"/>
  <c r="H5978" i="1"/>
  <c r="H5979" i="1"/>
  <c r="H5980" i="1"/>
  <c r="H5981" i="1"/>
  <c r="H5982" i="1"/>
  <c r="H5983" i="1"/>
  <c r="H5984" i="1"/>
  <c r="H5985" i="1"/>
  <c r="H5986" i="1"/>
  <c r="H5987" i="1"/>
  <c r="H5988" i="1"/>
  <c r="H5989" i="1"/>
  <c r="H5990" i="1"/>
  <c r="H5991" i="1"/>
  <c r="H5992" i="1"/>
  <c r="H5993" i="1"/>
  <c r="H5994" i="1"/>
  <c r="H5995" i="1"/>
  <c r="H5996" i="1"/>
  <c r="H5997" i="1"/>
  <c r="H5998" i="1"/>
  <c r="H5999" i="1"/>
  <c r="H6000" i="1"/>
  <c r="H6001" i="1"/>
  <c r="H6002" i="1"/>
  <c r="H6003" i="1"/>
  <c r="H6004" i="1"/>
  <c r="H6005" i="1"/>
  <c r="H6006" i="1"/>
  <c r="H6007" i="1"/>
  <c r="H6008" i="1"/>
  <c r="H6009" i="1"/>
  <c r="H6010" i="1"/>
  <c r="H6011" i="1"/>
  <c r="H6012" i="1"/>
  <c r="H6013" i="1"/>
  <c r="H6014" i="1"/>
  <c r="H6015" i="1"/>
  <c r="H6016" i="1"/>
  <c r="H6017" i="1"/>
  <c r="H6018" i="1"/>
  <c r="H6019" i="1"/>
  <c r="H6020" i="1"/>
  <c r="H6021" i="1"/>
  <c r="H6022" i="1"/>
  <c r="H6023" i="1"/>
  <c r="H6024" i="1"/>
  <c r="H6025" i="1"/>
  <c r="H6026" i="1"/>
  <c r="H6027" i="1"/>
  <c r="H6028" i="1"/>
  <c r="H6029" i="1"/>
  <c r="H6030" i="1"/>
  <c r="H6031" i="1"/>
  <c r="H6032" i="1"/>
  <c r="H6033" i="1"/>
  <c r="H6034" i="1"/>
  <c r="H6035" i="1"/>
  <c r="H6036" i="1"/>
  <c r="H6037" i="1"/>
  <c r="H6038" i="1"/>
  <c r="H6039" i="1"/>
  <c r="H6040" i="1"/>
  <c r="H6041" i="1"/>
  <c r="H6042" i="1"/>
  <c r="H6043" i="1"/>
  <c r="H6044" i="1"/>
  <c r="H6045" i="1"/>
  <c r="H6046" i="1"/>
  <c r="H6047" i="1"/>
  <c r="H6048" i="1"/>
  <c r="H6049" i="1"/>
  <c r="H6050" i="1"/>
  <c r="H6051" i="1"/>
  <c r="H6052" i="1"/>
  <c r="H6053" i="1"/>
  <c r="H6054" i="1"/>
  <c r="H6055" i="1"/>
  <c r="H6056" i="1"/>
  <c r="H6057" i="1"/>
  <c r="H6058" i="1"/>
  <c r="H6059" i="1"/>
  <c r="H6060" i="1"/>
  <c r="H6061" i="1"/>
  <c r="H6062" i="1"/>
  <c r="H6063" i="1"/>
  <c r="H6064" i="1"/>
  <c r="H6065" i="1"/>
  <c r="H6066" i="1"/>
  <c r="H6067" i="1"/>
  <c r="H6068" i="1"/>
  <c r="H6069" i="1"/>
  <c r="H6070" i="1"/>
  <c r="H6071" i="1"/>
  <c r="H6072" i="1"/>
  <c r="H6073" i="1"/>
  <c r="H6074" i="1"/>
  <c r="H6075" i="1"/>
  <c r="H6076" i="1"/>
  <c r="H6077" i="1"/>
  <c r="H6078" i="1"/>
  <c r="H6079" i="1"/>
  <c r="H6080" i="1"/>
  <c r="H6081" i="1"/>
  <c r="H6082" i="1"/>
  <c r="H6083" i="1"/>
  <c r="H6084" i="1"/>
  <c r="H6085" i="1"/>
  <c r="H6086" i="1"/>
  <c r="H6087" i="1"/>
  <c r="H6088" i="1"/>
  <c r="H6089" i="1"/>
  <c r="H6090" i="1"/>
  <c r="H6091" i="1"/>
  <c r="H6092" i="1"/>
  <c r="H6093" i="1"/>
  <c r="H6094" i="1"/>
  <c r="H6095" i="1"/>
  <c r="H6096" i="1"/>
  <c r="H6097" i="1"/>
  <c r="H6098" i="1"/>
  <c r="H6099" i="1"/>
  <c r="H6100" i="1"/>
  <c r="H6101" i="1"/>
  <c r="H6102" i="1"/>
  <c r="H6103" i="1"/>
  <c r="H6104" i="1"/>
  <c r="H6105" i="1"/>
  <c r="H6106" i="1"/>
  <c r="H6107" i="1"/>
  <c r="H6108" i="1"/>
  <c r="H6109" i="1"/>
  <c r="H6110" i="1"/>
  <c r="H6111" i="1"/>
  <c r="H6112" i="1"/>
  <c r="H6113" i="1"/>
  <c r="H6114" i="1"/>
  <c r="H6115" i="1"/>
  <c r="H6116" i="1"/>
  <c r="H6117" i="1"/>
  <c r="H6118" i="1"/>
  <c r="H6119" i="1"/>
  <c r="H6120" i="1"/>
  <c r="H6121" i="1"/>
  <c r="H6122" i="1"/>
  <c r="H6123" i="1"/>
  <c r="H6124" i="1"/>
  <c r="H6125" i="1"/>
  <c r="H6126" i="1"/>
  <c r="H6127" i="1"/>
  <c r="H6128" i="1"/>
  <c r="H6129" i="1"/>
  <c r="H6130" i="1"/>
  <c r="H6131" i="1"/>
  <c r="H6132" i="1"/>
  <c r="H6133" i="1"/>
  <c r="H6134" i="1"/>
  <c r="H6135" i="1"/>
  <c r="H6136" i="1"/>
  <c r="H6137" i="1"/>
  <c r="H6138" i="1"/>
  <c r="H6139" i="1"/>
  <c r="H6140" i="1"/>
  <c r="H6141" i="1"/>
  <c r="H6142" i="1"/>
  <c r="H6143" i="1"/>
  <c r="H6144" i="1"/>
  <c r="H6145" i="1"/>
  <c r="H6146" i="1"/>
  <c r="H6147" i="1"/>
  <c r="H6148" i="1"/>
  <c r="H6149" i="1"/>
  <c r="H6150" i="1"/>
  <c r="H6151" i="1"/>
  <c r="H6152" i="1"/>
  <c r="H6153" i="1"/>
  <c r="H6154" i="1"/>
  <c r="H6155" i="1"/>
  <c r="H6156" i="1"/>
  <c r="H6157" i="1"/>
  <c r="H6158" i="1"/>
  <c r="H6159" i="1"/>
  <c r="H6160" i="1"/>
  <c r="H6161" i="1"/>
  <c r="H6162" i="1"/>
  <c r="H6163" i="1"/>
  <c r="H6164" i="1"/>
  <c r="H6165" i="1"/>
  <c r="H6166" i="1"/>
  <c r="H6167" i="1"/>
  <c r="H6168" i="1"/>
  <c r="H6169" i="1"/>
  <c r="H6170" i="1"/>
  <c r="H6171" i="1"/>
  <c r="H6172" i="1"/>
  <c r="H6173" i="1"/>
  <c r="H6174" i="1"/>
  <c r="H6175" i="1"/>
  <c r="H6176" i="1"/>
  <c r="H6177" i="1"/>
  <c r="H6178" i="1"/>
  <c r="H6179" i="1"/>
  <c r="H6180" i="1"/>
  <c r="H6181" i="1"/>
  <c r="H6182" i="1"/>
  <c r="H6183" i="1"/>
  <c r="H6184" i="1"/>
  <c r="H6185" i="1"/>
  <c r="H6186" i="1"/>
  <c r="H6187" i="1"/>
  <c r="H6188" i="1"/>
  <c r="H6189" i="1"/>
  <c r="H6190" i="1"/>
  <c r="H6191" i="1"/>
  <c r="H6192" i="1"/>
  <c r="H6193" i="1"/>
  <c r="H6194" i="1"/>
  <c r="H6195" i="1"/>
  <c r="H6196" i="1"/>
  <c r="H6197" i="1"/>
  <c r="H6198" i="1"/>
  <c r="H6199" i="1"/>
  <c r="H6200" i="1"/>
  <c r="H6201" i="1"/>
  <c r="H6202" i="1"/>
  <c r="H6203" i="1"/>
  <c r="H6204" i="1"/>
  <c r="H6205" i="1"/>
  <c r="H6206" i="1"/>
  <c r="H6207" i="1"/>
  <c r="H6208" i="1"/>
  <c r="H6209" i="1"/>
  <c r="H6210" i="1"/>
  <c r="H6211" i="1"/>
  <c r="H6212" i="1"/>
  <c r="H6213" i="1"/>
  <c r="H6214" i="1"/>
  <c r="H6215" i="1"/>
  <c r="H6216" i="1"/>
  <c r="H6217" i="1"/>
  <c r="H6218" i="1"/>
  <c r="H6219" i="1"/>
  <c r="H6220" i="1"/>
  <c r="H6221" i="1"/>
  <c r="H6222" i="1"/>
  <c r="H6223" i="1"/>
  <c r="H6224" i="1"/>
  <c r="H6225" i="1"/>
  <c r="H6226" i="1"/>
  <c r="H6227" i="1"/>
  <c r="H6228" i="1"/>
  <c r="H6229" i="1"/>
  <c r="H6230" i="1"/>
  <c r="H6231" i="1"/>
  <c r="H6232" i="1"/>
  <c r="H6233" i="1"/>
  <c r="H6234" i="1"/>
  <c r="H6235" i="1"/>
  <c r="H6236" i="1"/>
  <c r="H6237" i="1"/>
  <c r="H6238" i="1"/>
  <c r="H6239" i="1"/>
  <c r="H6240" i="1"/>
  <c r="H6241" i="1"/>
  <c r="H6242" i="1"/>
  <c r="H6243" i="1"/>
  <c r="H6244" i="1"/>
  <c r="H6245" i="1"/>
  <c r="H6246" i="1"/>
  <c r="H6247" i="1"/>
  <c r="H6248" i="1"/>
  <c r="H6249" i="1"/>
  <c r="H6250" i="1"/>
  <c r="H6251" i="1"/>
  <c r="H6252" i="1"/>
  <c r="H6253" i="1"/>
  <c r="H6254" i="1"/>
  <c r="H6255" i="1"/>
  <c r="H6256" i="1"/>
  <c r="H6257" i="1"/>
  <c r="H6258" i="1"/>
  <c r="H6259" i="1"/>
  <c r="H6260" i="1"/>
  <c r="H6261" i="1"/>
  <c r="H6262" i="1"/>
  <c r="H6263" i="1"/>
  <c r="H6264" i="1"/>
  <c r="H6265" i="1"/>
  <c r="H6266" i="1"/>
  <c r="H6267" i="1"/>
  <c r="H6268" i="1"/>
  <c r="H6269" i="1"/>
  <c r="H6270" i="1"/>
  <c r="H6271" i="1"/>
  <c r="H6272" i="1"/>
  <c r="H6273" i="1"/>
  <c r="H6274" i="1"/>
  <c r="H6275" i="1"/>
  <c r="H6276" i="1"/>
  <c r="H6277" i="1"/>
  <c r="H6278" i="1"/>
  <c r="H6279" i="1"/>
  <c r="H6280" i="1"/>
  <c r="H6281" i="1"/>
  <c r="H6282" i="1"/>
  <c r="H6283" i="1"/>
  <c r="H6284" i="1"/>
  <c r="H6285" i="1"/>
  <c r="H6286" i="1"/>
  <c r="H6287" i="1"/>
  <c r="H6288" i="1"/>
  <c r="H6289" i="1"/>
  <c r="H6290" i="1"/>
  <c r="H6291" i="1"/>
  <c r="H6292" i="1"/>
  <c r="H6293" i="1"/>
  <c r="H6294" i="1"/>
  <c r="H6295" i="1"/>
  <c r="H6296" i="1"/>
  <c r="H6297" i="1"/>
  <c r="H6298" i="1"/>
  <c r="H6299" i="1"/>
  <c r="H6300" i="1"/>
  <c r="H6301" i="1"/>
  <c r="H6302" i="1"/>
  <c r="H6303" i="1"/>
  <c r="H6304" i="1"/>
  <c r="H6305" i="1"/>
  <c r="H6306" i="1"/>
  <c r="H6307" i="1"/>
  <c r="H6308" i="1"/>
  <c r="H6309" i="1"/>
  <c r="H6310" i="1"/>
  <c r="H6311" i="1"/>
  <c r="H6312" i="1"/>
  <c r="H6313" i="1"/>
  <c r="H6314" i="1"/>
  <c r="H6315" i="1"/>
  <c r="H6316" i="1"/>
  <c r="H6317" i="1"/>
  <c r="H6318" i="1"/>
  <c r="H6319" i="1"/>
  <c r="H6320" i="1"/>
  <c r="H6321" i="1"/>
  <c r="H6322" i="1"/>
  <c r="H6323" i="1"/>
  <c r="H6324" i="1"/>
  <c r="H6325" i="1"/>
  <c r="H6326" i="1"/>
  <c r="H6327" i="1"/>
  <c r="H6328" i="1"/>
  <c r="H6329" i="1"/>
  <c r="H6330" i="1"/>
  <c r="H6331" i="1"/>
  <c r="H6332" i="1"/>
  <c r="H6333" i="1"/>
  <c r="H6334" i="1"/>
  <c r="H6335" i="1"/>
  <c r="H6336" i="1"/>
  <c r="H6337" i="1"/>
  <c r="H6338" i="1"/>
  <c r="H6339" i="1"/>
  <c r="H6340" i="1"/>
  <c r="H6341" i="1"/>
  <c r="H6342" i="1"/>
  <c r="H6343" i="1"/>
  <c r="H6344" i="1"/>
  <c r="H6345" i="1"/>
  <c r="H6346" i="1"/>
  <c r="H6347" i="1"/>
  <c r="H6348" i="1"/>
  <c r="H6349" i="1"/>
  <c r="H6350" i="1"/>
  <c r="H6351" i="1"/>
  <c r="H6352" i="1"/>
  <c r="H6353" i="1"/>
  <c r="H6354" i="1"/>
  <c r="H6355" i="1"/>
  <c r="H6356" i="1"/>
  <c r="H6357" i="1"/>
  <c r="H6358" i="1"/>
  <c r="H6359" i="1"/>
  <c r="H6360" i="1"/>
  <c r="H6361" i="1"/>
  <c r="H6362" i="1"/>
  <c r="H6363" i="1"/>
  <c r="H6364" i="1"/>
  <c r="H6365" i="1"/>
  <c r="H6366" i="1"/>
  <c r="H6367" i="1"/>
  <c r="H6368" i="1"/>
  <c r="H6369" i="1"/>
  <c r="H6370" i="1"/>
  <c r="H6371" i="1"/>
  <c r="H6372" i="1"/>
  <c r="H6373" i="1"/>
  <c r="H6374" i="1"/>
  <c r="H6375" i="1"/>
  <c r="H6376" i="1"/>
  <c r="H6377" i="1"/>
  <c r="H6378" i="1"/>
  <c r="H6379" i="1"/>
  <c r="H6380" i="1"/>
  <c r="H6381" i="1"/>
  <c r="H6382" i="1"/>
  <c r="H6383" i="1"/>
  <c r="H6384" i="1"/>
  <c r="H6385" i="1"/>
  <c r="H6386" i="1"/>
  <c r="H6387" i="1"/>
  <c r="H6388" i="1"/>
  <c r="H6389" i="1"/>
  <c r="H6390" i="1"/>
  <c r="H6391" i="1"/>
  <c r="H6392" i="1"/>
  <c r="H6393" i="1"/>
  <c r="H6394" i="1"/>
  <c r="H6395" i="1"/>
  <c r="H6396" i="1"/>
  <c r="H6397" i="1"/>
  <c r="H6398" i="1"/>
  <c r="H6399" i="1"/>
  <c r="H6400" i="1"/>
  <c r="H6401" i="1"/>
  <c r="H6402" i="1"/>
  <c r="H6403" i="1"/>
  <c r="H6404" i="1"/>
  <c r="H6405" i="1"/>
  <c r="H6406" i="1"/>
  <c r="H6407" i="1"/>
  <c r="H6408" i="1"/>
  <c r="H6409" i="1"/>
  <c r="H6410" i="1"/>
  <c r="H6411" i="1"/>
  <c r="H6412" i="1"/>
  <c r="H6413" i="1"/>
  <c r="H6414" i="1"/>
  <c r="H6415" i="1"/>
  <c r="H6416" i="1"/>
  <c r="H6417" i="1"/>
  <c r="H6418" i="1"/>
  <c r="H6419" i="1"/>
  <c r="H6420" i="1"/>
  <c r="H6421" i="1"/>
  <c r="H6422" i="1"/>
  <c r="H6423" i="1"/>
  <c r="H6424" i="1"/>
  <c r="H6425" i="1"/>
  <c r="H6426" i="1"/>
  <c r="H6427" i="1"/>
  <c r="H6428" i="1"/>
  <c r="H6429" i="1"/>
  <c r="H6430" i="1"/>
  <c r="H6431" i="1"/>
  <c r="H6432" i="1"/>
  <c r="H6433" i="1"/>
  <c r="H6434" i="1"/>
  <c r="H6435" i="1"/>
  <c r="H6436" i="1"/>
  <c r="H6437" i="1"/>
  <c r="H6438" i="1"/>
  <c r="H6439" i="1"/>
  <c r="H6440" i="1"/>
  <c r="H6441" i="1"/>
  <c r="H6442" i="1"/>
  <c r="H6443" i="1"/>
  <c r="H6444" i="1"/>
  <c r="H6445" i="1"/>
  <c r="H6446" i="1"/>
  <c r="H6447" i="1"/>
  <c r="H6448" i="1"/>
  <c r="H6449" i="1"/>
  <c r="H6450" i="1"/>
  <c r="H6451" i="1"/>
  <c r="H6452" i="1"/>
  <c r="H6453" i="1"/>
  <c r="H6454" i="1"/>
  <c r="H6455" i="1"/>
  <c r="H6456" i="1"/>
  <c r="H6457" i="1"/>
  <c r="H6458" i="1"/>
  <c r="H6459" i="1"/>
  <c r="H6460" i="1"/>
  <c r="H6461" i="1"/>
  <c r="H6462" i="1"/>
  <c r="H6463" i="1"/>
  <c r="H6464" i="1"/>
  <c r="H6465" i="1"/>
  <c r="H6466" i="1"/>
  <c r="H6467" i="1"/>
  <c r="H6468" i="1"/>
  <c r="H6469" i="1"/>
  <c r="H6470" i="1"/>
  <c r="H6471" i="1"/>
  <c r="H6472" i="1"/>
  <c r="H6473" i="1"/>
  <c r="H6474" i="1"/>
  <c r="H6475" i="1"/>
  <c r="H6476" i="1"/>
  <c r="H6477" i="1"/>
  <c r="H6478" i="1"/>
  <c r="H6479" i="1"/>
  <c r="H6480" i="1"/>
  <c r="H6481" i="1"/>
  <c r="H6482" i="1"/>
  <c r="H6483" i="1"/>
  <c r="H6484" i="1"/>
  <c r="H6485" i="1"/>
  <c r="H6486" i="1"/>
  <c r="H6487" i="1"/>
  <c r="H6488" i="1"/>
  <c r="H6489" i="1"/>
  <c r="H6490" i="1"/>
  <c r="H6491" i="1"/>
  <c r="H6492" i="1"/>
  <c r="H6493" i="1"/>
  <c r="H6494" i="1"/>
  <c r="H6495" i="1"/>
  <c r="H6496" i="1"/>
  <c r="H6497" i="1"/>
  <c r="H6498" i="1"/>
  <c r="H6499" i="1"/>
  <c r="H6500" i="1"/>
  <c r="H6501" i="1"/>
  <c r="H6502" i="1"/>
  <c r="H6503" i="1"/>
  <c r="H6504" i="1"/>
  <c r="H6505" i="1"/>
  <c r="H6506" i="1"/>
  <c r="H6507" i="1"/>
  <c r="H6508" i="1"/>
  <c r="H6509" i="1"/>
  <c r="H6510" i="1"/>
  <c r="H6511" i="1"/>
  <c r="H6512" i="1"/>
  <c r="H6513" i="1"/>
  <c r="H6514" i="1"/>
  <c r="H6515" i="1"/>
  <c r="H6516" i="1"/>
  <c r="H6517" i="1"/>
  <c r="H6518" i="1"/>
  <c r="H6519" i="1"/>
  <c r="H6520" i="1"/>
  <c r="H6521" i="1"/>
  <c r="H6522" i="1"/>
  <c r="H6523" i="1"/>
  <c r="H6524" i="1"/>
  <c r="H6525" i="1"/>
  <c r="H6526" i="1"/>
  <c r="H6527" i="1"/>
  <c r="H6528" i="1"/>
  <c r="H6529" i="1"/>
  <c r="H6530" i="1"/>
  <c r="H6531" i="1"/>
  <c r="H6532" i="1"/>
  <c r="H6533" i="1"/>
  <c r="H6534" i="1"/>
  <c r="H6535" i="1"/>
  <c r="H6536" i="1"/>
  <c r="H6537" i="1"/>
  <c r="H6538" i="1"/>
  <c r="H6539" i="1"/>
  <c r="H6540" i="1"/>
  <c r="H6541" i="1"/>
  <c r="H6542" i="1"/>
  <c r="H6543" i="1"/>
  <c r="H6544" i="1"/>
  <c r="H6545" i="1"/>
  <c r="H6546" i="1"/>
  <c r="H6547" i="1"/>
  <c r="H6548" i="1"/>
  <c r="H6549" i="1"/>
  <c r="H6550" i="1"/>
  <c r="H6551" i="1"/>
  <c r="H6552" i="1"/>
  <c r="H6553" i="1"/>
  <c r="H6554" i="1"/>
  <c r="H6555" i="1"/>
  <c r="H6556" i="1"/>
  <c r="H6557" i="1"/>
  <c r="H6558" i="1"/>
  <c r="H6559" i="1"/>
  <c r="H6560" i="1"/>
  <c r="H6561" i="1"/>
  <c r="H6562" i="1"/>
  <c r="H6563" i="1"/>
  <c r="H6564" i="1"/>
  <c r="H6565" i="1"/>
  <c r="H6566" i="1"/>
  <c r="H6567" i="1"/>
  <c r="H6568" i="1"/>
  <c r="H6569" i="1"/>
  <c r="H6570" i="1"/>
  <c r="H6571" i="1"/>
  <c r="H6572" i="1"/>
  <c r="H6573" i="1"/>
  <c r="H6574" i="1"/>
  <c r="H6575" i="1"/>
  <c r="H6576" i="1"/>
  <c r="H6577" i="1"/>
  <c r="H6578" i="1"/>
  <c r="H6579" i="1"/>
  <c r="H6580" i="1"/>
  <c r="H6581" i="1"/>
  <c r="H6582" i="1"/>
  <c r="H6583" i="1"/>
  <c r="H6584" i="1"/>
  <c r="H6585" i="1"/>
  <c r="H6586" i="1"/>
  <c r="H6587" i="1"/>
  <c r="H6588" i="1"/>
  <c r="H6589" i="1"/>
  <c r="H6590" i="1"/>
  <c r="H6591" i="1"/>
  <c r="H6592" i="1"/>
  <c r="H6593" i="1"/>
  <c r="H6594" i="1"/>
  <c r="H6595" i="1"/>
  <c r="H6596" i="1"/>
  <c r="H6597" i="1"/>
  <c r="H6598" i="1"/>
  <c r="H6599" i="1"/>
  <c r="H6600" i="1"/>
  <c r="H6601" i="1"/>
  <c r="H6602" i="1"/>
  <c r="H6603" i="1"/>
  <c r="H6604" i="1"/>
  <c r="H6605" i="1"/>
  <c r="H6606" i="1"/>
  <c r="H6607" i="1"/>
  <c r="H6608" i="1"/>
  <c r="H6609" i="1"/>
  <c r="H6610" i="1"/>
  <c r="H6611" i="1"/>
  <c r="H6612" i="1"/>
  <c r="H6613" i="1"/>
  <c r="H6614" i="1"/>
  <c r="H6615" i="1"/>
  <c r="H6616" i="1"/>
  <c r="H6617" i="1"/>
  <c r="H6618" i="1"/>
  <c r="H6619" i="1"/>
  <c r="H6620" i="1"/>
  <c r="H6621" i="1"/>
  <c r="H6622" i="1"/>
  <c r="H6623" i="1"/>
  <c r="H6624" i="1"/>
  <c r="H6625" i="1"/>
  <c r="H6626" i="1"/>
  <c r="H6627" i="1"/>
  <c r="H6628" i="1"/>
  <c r="H6629" i="1"/>
  <c r="H6630" i="1"/>
  <c r="H6631" i="1"/>
  <c r="H6632" i="1"/>
  <c r="H6633" i="1"/>
  <c r="H6634" i="1"/>
  <c r="H6635" i="1"/>
  <c r="H6636" i="1"/>
  <c r="H6637" i="1"/>
  <c r="H6638" i="1"/>
  <c r="H6639" i="1"/>
  <c r="H6640" i="1"/>
  <c r="H6641" i="1"/>
  <c r="H6642" i="1"/>
  <c r="H6643" i="1"/>
  <c r="H6644" i="1"/>
  <c r="H6645" i="1"/>
  <c r="H6646" i="1"/>
  <c r="H6647" i="1"/>
  <c r="H6648" i="1"/>
  <c r="H6649" i="1"/>
  <c r="H6650" i="1"/>
  <c r="H6651" i="1"/>
  <c r="H6652" i="1"/>
  <c r="H6653" i="1"/>
  <c r="H6654" i="1"/>
  <c r="H6655" i="1"/>
  <c r="H6656" i="1"/>
  <c r="H6657" i="1"/>
  <c r="H6658" i="1"/>
  <c r="H6659" i="1"/>
  <c r="H6660" i="1"/>
  <c r="H6661" i="1"/>
  <c r="H6662" i="1"/>
  <c r="H6663" i="1"/>
  <c r="H6664" i="1"/>
  <c r="H6665" i="1"/>
  <c r="H6666" i="1"/>
  <c r="H6667" i="1"/>
  <c r="H6668" i="1"/>
  <c r="H6669" i="1"/>
  <c r="H6670" i="1"/>
  <c r="H6671" i="1"/>
  <c r="H6672" i="1"/>
  <c r="H6673" i="1"/>
  <c r="H6674" i="1"/>
  <c r="H6675" i="1"/>
  <c r="H6676" i="1"/>
  <c r="H6677" i="1"/>
  <c r="H6678" i="1"/>
  <c r="H6679" i="1"/>
  <c r="H6680" i="1"/>
  <c r="H6681" i="1"/>
  <c r="H6682" i="1"/>
  <c r="H6683" i="1"/>
  <c r="H6684" i="1"/>
  <c r="H6685" i="1"/>
  <c r="H6686" i="1"/>
  <c r="H6687" i="1"/>
  <c r="H6688" i="1"/>
  <c r="H6689" i="1"/>
  <c r="H6690" i="1"/>
  <c r="H6691" i="1"/>
  <c r="H6692" i="1"/>
  <c r="H6693" i="1"/>
  <c r="H6694" i="1"/>
  <c r="H6695" i="1"/>
  <c r="H6696" i="1"/>
  <c r="H6697" i="1"/>
  <c r="H6698" i="1"/>
  <c r="H6699" i="1"/>
  <c r="H6700" i="1"/>
  <c r="H6701" i="1"/>
  <c r="H6702" i="1"/>
  <c r="H6703" i="1"/>
  <c r="H6704" i="1"/>
  <c r="H6705" i="1"/>
  <c r="H6706" i="1"/>
  <c r="H6707" i="1"/>
  <c r="H6708" i="1"/>
  <c r="H6709" i="1"/>
  <c r="H6710" i="1"/>
  <c r="H6711" i="1"/>
  <c r="H6712" i="1"/>
  <c r="H6713" i="1"/>
  <c r="H6714" i="1"/>
  <c r="H6715" i="1"/>
  <c r="H6716" i="1"/>
  <c r="H6717" i="1"/>
  <c r="H6718" i="1"/>
  <c r="H6719" i="1"/>
  <c r="H6720" i="1"/>
  <c r="H6721" i="1"/>
  <c r="H6722" i="1"/>
  <c r="H6723" i="1"/>
  <c r="H6724" i="1"/>
  <c r="H6725" i="1"/>
  <c r="H6726" i="1"/>
  <c r="H6727" i="1"/>
  <c r="H6728" i="1"/>
  <c r="H6729" i="1"/>
  <c r="H6730" i="1"/>
  <c r="H6731" i="1"/>
  <c r="H6732" i="1"/>
  <c r="H6733" i="1"/>
  <c r="H6734" i="1"/>
  <c r="H6735" i="1"/>
  <c r="H6736" i="1"/>
  <c r="H6737" i="1"/>
  <c r="H6738" i="1"/>
  <c r="H6739" i="1"/>
  <c r="H6740" i="1"/>
  <c r="H6741" i="1"/>
  <c r="H6742" i="1"/>
  <c r="H6743" i="1"/>
  <c r="H6744" i="1"/>
  <c r="H6745" i="1"/>
  <c r="H6746" i="1"/>
  <c r="H6747" i="1"/>
  <c r="H6748" i="1"/>
  <c r="H6749" i="1"/>
  <c r="H6750" i="1"/>
  <c r="H6751" i="1"/>
  <c r="H6752" i="1"/>
  <c r="H6753" i="1"/>
  <c r="H6754" i="1"/>
  <c r="H6755" i="1"/>
  <c r="H6756" i="1"/>
  <c r="H6757" i="1"/>
  <c r="H6758" i="1"/>
  <c r="H6759" i="1"/>
  <c r="H6760" i="1"/>
  <c r="H6761" i="1"/>
  <c r="H6762" i="1"/>
  <c r="H6763" i="1"/>
  <c r="H6764" i="1"/>
  <c r="H6765" i="1"/>
  <c r="H6766" i="1"/>
  <c r="H6767" i="1"/>
  <c r="H6768" i="1"/>
  <c r="H6769" i="1"/>
  <c r="H6770" i="1"/>
  <c r="H6771" i="1"/>
  <c r="H6772" i="1"/>
  <c r="H6773" i="1"/>
  <c r="H6774" i="1"/>
  <c r="H6775" i="1"/>
  <c r="H6776" i="1"/>
  <c r="H6777" i="1"/>
  <c r="H6778" i="1"/>
  <c r="H6779" i="1"/>
  <c r="H6780" i="1"/>
  <c r="H6781" i="1"/>
  <c r="H6782" i="1"/>
  <c r="H6783" i="1"/>
  <c r="H6784" i="1"/>
  <c r="H6785" i="1"/>
  <c r="H6786" i="1"/>
  <c r="H6787" i="1"/>
  <c r="H6788" i="1"/>
  <c r="H6789" i="1"/>
  <c r="H6790" i="1"/>
  <c r="H6791" i="1"/>
  <c r="H6792" i="1"/>
  <c r="H6793" i="1"/>
  <c r="H6794" i="1"/>
  <c r="H6795" i="1"/>
  <c r="H6796" i="1"/>
  <c r="H6797" i="1"/>
  <c r="H6798" i="1"/>
  <c r="H6799" i="1"/>
  <c r="H6800" i="1"/>
  <c r="H6801" i="1"/>
  <c r="H6802" i="1"/>
  <c r="H6803" i="1"/>
  <c r="H6804" i="1"/>
  <c r="H6805" i="1"/>
  <c r="H6806" i="1"/>
  <c r="H6807" i="1"/>
  <c r="H6808" i="1"/>
  <c r="H6809" i="1"/>
  <c r="H6810" i="1"/>
  <c r="H6811" i="1"/>
  <c r="H6812" i="1"/>
  <c r="H6813" i="1"/>
  <c r="H6814" i="1"/>
  <c r="H6815" i="1"/>
  <c r="H6816" i="1"/>
  <c r="H6817" i="1"/>
  <c r="H6818" i="1"/>
  <c r="H6819" i="1"/>
  <c r="H6820" i="1"/>
  <c r="H6821" i="1"/>
  <c r="H6822" i="1"/>
  <c r="H6823" i="1"/>
  <c r="H6824" i="1"/>
  <c r="H6825" i="1"/>
  <c r="H6826" i="1"/>
  <c r="H6827" i="1"/>
  <c r="H6828" i="1"/>
  <c r="H6829" i="1"/>
  <c r="H6830" i="1"/>
  <c r="H6831" i="1"/>
  <c r="H6832" i="1"/>
  <c r="H6833" i="1"/>
  <c r="H6834" i="1"/>
  <c r="H6835" i="1"/>
  <c r="H6836" i="1"/>
  <c r="H6837" i="1"/>
  <c r="H6838" i="1"/>
  <c r="H6839" i="1"/>
  <c r="H6840" i="1"/>
  <c r="H6841" i="1"/>
  <c r="H6842" i="1"/>
  <c r="H6843" i="1"/>
  <c r="H6844" i="1"/>
  <c r="H6845" i="1"/>
  <c r="H6846" i="1"/>
  <c r="H6847" i="1"/>
  <c r="H6848" i="1"/>
  <c r="H6849" i="1"/>
  <c r="H6850" i="1"/>
  <c r="H6851" i="1"/>
  <c r="H6852" i="1"/>
  <c r="H6853" i="1"/>
  <c r="H6854" i="1"/>
  <c r="H6855" i="1"/>
  <c r="H6856" i="1"/>
  <c r="H6857" i="1"/>
  <c r="H6858" i="1"/>
  <c r="H6859" i="1"/>
  <c r="H6860" i="1"/>
  <c r="H6861" i="1"/>
  <c r="H6862" i="1"/>
  <c r="H6863" i="1"/>
  <c r="H6864" i="1"/>
  <c r="H6865" i="1"/>
  <c r="H6866" i="1"/>
  <c r="H6867" i="1"/>
  <c r="H6868" i="1"/>
  <c r="H6869" i="1"/>
  <c r="H6870" i="1"/>
  <c r="H6871" i="1"/>
  <c r="H6872" i="1"/>
  <c r="H6873" i="1"/>
  <c r="H6874" i="1"/>
  <c r="H6875" i="1"/>
  <c r="H6876" i="1"/>
  <c r="H6877" i="1"/>
  <c r="H6878" i="1"/>
  <c r="H6879" i="1"/>
  <c r="H6880" i="1"/>
  <c r="H6881" i="1"/>
  <c r="H6882" i="1"/>
  <c r="H6883" i="1"/>
  <c r="H6884" i="1"/>
  <c r="H6885" i="1"/>
  <c r="H6886" i="1"/>
  <c r="H6887" i="1"/>
  <c r="H6888" i="1"/>
  <c r="H6889" i="1"/>
  <c r="H6890" i="1"/>
  <c r="H6891" i="1"/>
  <c r="H6892" i="1"/>
  <c r="H6893" i="1"/>
  <c r="H6894" i="1"/>
  <c r="H6895" i="1"/>
  <c r="H6896" i="1"/>
  <c r="H6897" i="1"/>
  <c r="H6898" i="1"/>
  <c r="H6899" i="1"/>
  <c r="H6900" i="1"/>
  <c r="H6901" i="1"/>
  <c r="H6902" i="1"/>
  <c r="H6903" i="1"/>
  <c r="H6904" i="1"/>
  <c r="H6905" i="1"/>
  <c r="H6906" i="1"/>
  <c r="H6907" i="1"/>
  <c r="H6908" i="1"/>
  <c r="H6909" i="1"/>
  <c r="H6910" i="1"/>
  <c r="H6911" i="1"/>
  <c r="H6912" i="1"/>
  <c r="H6913" i="1"/>
  <c r="H6914" i="1"/>
  <c r="H6915" i="1"/>
  <c r="H6916" i="1"/>
  <c r="H6917" i="1"/>
  <c r="H6918" i="1"/>
  <c r="H6919" i="1"/>
  <c r="H6920" i="1"/>
  <c r="H6921" i="1"/>
  <c r="H6922" i="1"/>
  <c r="H6923" i="1"/>
  <c r="H6924" i="1"/>
  <c r="H6925" i="1"/>
  <c r="H6926" i="1"/>
  <c r="H6927" i="1"/>
  <c r="H6928" i="1"/>
  <c r="H6929" i="1"/>
  <c r="H6930" i="1"/>
  <c r="H6931" i="1"/>
  <c r="H6932" i="1"/>
  <c r="H6933" i="1"/>
  <c r="H6934" i="1"/>
  <c r="H6935" i="1"/>
  <c r="H6936" i="1"/>
  <c r="H6937" i="1"/>
  <c r="H6938" i="1"/>
  <c r="H6939" i="1"/>
  <c r="H6940" i="1"/>
  <c r="H6941" i="1"/>
  <c r="H6942" i="1"/>
  <c r="H6943" i="1"/>
  <c r="H6944" i="1"/>
  <c r="H6945" i="1"/>
  <c r="H6946" i="1"/>
  <c r="H6947" i="1"/>
  <c r="H6948" i="1"/>
  <c r="H6949" i="1"/>
  <c r="H6950" i="1"/>
  <c r="H6951" i="1"/>
  <c r="H6952" i="1"/>
  <c r="H6953" i="1"/>
  <c r="H6954" i="1"/>
  <c r="H6955" i="1"/>
  <c r="H6956" i="1"/>
  <c r="H6957" i="1"/>
  <c r="H6958" i="1"/>
  <c r="H6959" i="1"/>
  <c r="H6960" i="1"/>
  <c r="H6961" i="1"/>
  <c r="H6962" i="1"/>
  <c r="H6963" i="1"/>
  <c r="H6964" i="1"/>
  <c r="H6965" i="1"/>
  <c r="H6966" i="1"/>
  <c r="H6967" i="1"/>
  <c r="H6968" i="1"/>
  <c r="H6969" i="1"/>
  <c r="H6970" i="1"/>
  <c r="H6971" i="1"/>
  <c r="H6972" i="1"/>
  <c r="H6973" i="1"/>
  <c r="H6974" i="1"/>
  <c r="H6975" i="1"/>
  <c r="H6976" i="1"/>
  <c r="H6977" i="1"/>
  <c r="H6978" i="1"/>
  <c r="H6979" i="1"/>
  <c r="H6980" i="1"/>
  <c r="H6981" i="1"/>
  <c r="H6982" i="1"/>
  <c r="H6983" i="1"/>
  <c r="H6984" i="1"/>
  <c r="H6985" i="1"/>
  <c r="H6986" i="1"/>
  <c r="H6987" i="1"/>
  <c r="H6988" i="1"/>
  <c r="H6989" i="1"/>
  <c r="H6990" i="1"/>
  <c r="H6991" i="1"/>
  <c r="H6992" i="1"/>
  <c r="H6993" i="1"/>
  <c r="H6994" i="1"/>
  <c r="H6995" i="1"/>
  <c r="H6996" i="1"/>
  <c r="H6997" i="1"/>
  <c r="H6998" i="1"/>
  <c r="H6999" i="1"/>
  <c r="H7000" i="1"/>
  <c r="H7001" i="1"/>
  <c r="H7002" i="1"/>
  <c r="H7003" i="1"/>
  <c r="H7004" i="1"/>
  <c r="H7005" i="1"/>
  <c r="H7006" i="1"/>
  <c r="H7007" i="1"/>
  <c r="H7008" i="1"/>
  <c r="H7009" i="1"/>
  <c r="H7010" i="1"/>
  <c r="H7011" i="1"/>
  <c r="H7012" i="1"/>
  <c r="H7013" i="1"/>
  <c r="H7014" i="1"/>
  <c r="H7015" i="1"/>
  <c r="H7016" i="1"/>
  <c r="H7017" i="1"/>
  <c r="H7018" i="1"/>
  <c r="H7019" i="1"/>
  <c r="H7020" i="1"/>
  <c r="H7021" i="1"/>
  <c r="H7022" i="1"/>
  <c r="H7023" i="1"/>
  <c r="H7024" i="1"/>
  <c r="H7025" i="1"/>
  <c r="H7026" i="1"/>
  <c r="H7027" i="1"/>
  <c r="H7028" i="1"/>
  <c r="H7029" i="1"/>
  <c r="H7030" i="1"/>
  <c r="H7031" i="1"/>
  <c r="H7032" i="1"/>
  <c r="H7033" i="1"/>
  <c r="H7034" i="1"/>
  <c r="H7035" i="1"/>
  <c r="H7036" i="1"/>
  <c r="H7037" i="1"/>
  <c r="H7038" i="1"/>
  <c r="H7039" i="1"/>
  <c r="H7040" i="1"/>
  <c r="H7041" i="1"/>
  <c r="H7042" i="1"/>
  <c r="H7043" i="1"/>
  <c r="H7044" i="1"/>
  <c r="H7045" i="1"/>
  <c r="H7046" i="1"/>
  <c r="H7047" i="1"/>
  <c r="H7048" i="1"/>
  <c r="H7049" i="1"/>
  <c r="H7050" i="1"/>
  <c r="H7051" i="1"/>
  <c r="H7052" i="1"/>
  <c r="H7053" i="1"/>
  <c r="H7054" i="1"/>
  <c r="H7055" i="1"/>
  <c r="H7056" i="1"/>
  <c r="H7057" i="1"/>
  <c r="H7058" i="1"/>
  <c r="H7059" i="1"/>
  <c r="H7060" i="1"/>
  <c r="H7061" i="1"/>
  <c r="H7062" i="1"/>
  <c r="H7063" i="1"/>
  <c r="H7064" i="1"/>
  <c r="H7065" i="1"/>
  <c r="H7066" i="1"/>
  <c r="H7067" i="1"/>
  <c r="H7068" i="1"/>
  <c r="H7069" i="1"/>
  <c r="H7070" i="1"/>
  <c r="H7071" i="1"/>
  <c r="H7072" i="1"/>
  <c r="H7073" i="1"/>
  <c r="H7074" i="1"/>
  <c r="H7075" i="1"/>
  <c r="H7076" i="1"/>
  <c r="H7077" i="1"/>
  <c r="H7078" i="1"/>
  <c r="H7079" i="1"/>
  <c r="H7080" i="1"/>
  <c r="H7081" i="1"/>
  <c r="H7082" i="1"/>
  <c r="H7083" i="1"/>
  <c r="H7084" i="1"/>
  <c r="H7085" i="1"/>
  <c r="H7086" i="1"/>
  <c r="H7087" i="1"/>
  <c r="H7088" i="1"/>
  <c r="H7089" i="1"/>
  <c r="H7090" i="1"/>
  <c r="H7091" i="1"/>
  <c r="H7092" i="1"/>
  <c r="H7093" i="1"/>
  <c r="H7094" i="1"/>
  <c r="H7095" i="1"/>
  <c r="H7096" i="1"/>
  <c r="H7097" i="1"/>
  <c r="H7098" i="1"/>
  <c r="H7099" i="1"/>
  <c r="H7100" i="1"/>
  <c r="H7101" i="1"/>
  <c r="H7102" i="1"/>
  <c r="H7103" i="1"/>
  <c r="H7104" i="1"/>
  <c r="H7105" i="1"/>
  <c r="H7106" i="1"/>
  <c r="H7107" i="1"/>
  <c r="H7108" i="1"/>
  <c r="H7109" i="1"/>
  <c r="H7110" i="1"/>
  <c r="H7111" i="1"/>
  <c r="H7112" i="1"/>
  <c r="H7113" i="1"/>
  <c r="H7114" i="1"/>
  <c r="H7115" i="1"/>
  <c r="H7116" i="1"/>
  <c r="H7117" i="1"/>
  <c r="H7118" i="1"/>
  <c r="H7119" i="1"/>
  <c r="H7120" i="1"/>
  <c r="H7121" i="1"/>
  <c r="H7122" i="1"/>
  <c r="H7123" i="1"/>
  <c r="H7124" i="1"/>
  <c r="H7125" i="1"/>
  <c r="H7126" i="1"/>
  <c r="H7127" i="1"/>
  <c r="H7128" i="1"/>
  <c r="H7129" i="1"/>
  <c r="H7130" i="1"/>
  <c r="H7131" i="1"/>
  <c r="H7132" i="1"/>
  <c r="H7133" i="1"/>
  <c r="H7134" i="1"/>
  <c r="H7135" i="1"/>
  <c r="H7136" i="1"/>
  <c r="H7137" i="1"/>
  <c r="H7138" i="1"/>
  <c r="H7139" i="1"/>
  <c r="H7140" i="1"/>
  <c r="H7141" i="1"/>
  <c r="H7142" i="1"/>
  <c r="H7143" i="1"/>
  <c r="H7144" i="1"/>
  <c r="H7145" i="1"/>
  <c r="H7146" i="1"/>
  <c r="H7147" i="1"/>
  <c r="H7148" i="1"/>
  <c r="H7149" i="1"/>
  <c r="H7150" i="1"/>
  <c r="H7151" i="1"/>
  <c r="H7152" i="1"/>
  <c r="H7153" i="1"/>
  <c r="H7154" i="1"/>
  <c r="H7155" i="1"/>
  <c r="H7156" i="1"/>
  <c r="H7157" i="1"/>
  <c r="H7158" i="1"/>
  <c r="H7159" i="1"/>
  <c r="H7160" i="1"/>
  <c r="H7161" i="1"/>
  <c r="H7162" i="1"/>
  <c r="H7163" i="1"/>
  <c r="H7164" i="1"/>
  <c r="H7165" i="1"/>
  <c r="H7166" i="1"/>
  <c r="H7167" i="1"/>
  <c r="H7168" i="1"/>
  <c r="H7169" i="1"/>
  <c r="H7170" i="1"/>
  <c r="H7171" i="1"/>
  <c r="H7172" i="1"/>
  <c r="H7173" i="1"/>
  <c r="H7174" i="1"/>
  <c r="H7175" i="1"/>
  <c r="H7176" i="1"/>
  <c r="H7177" i="1"/>
  <c r="H7178" i="1"/>
  <c r="H7179" i="1"/>
  <c r="H7180" i="1"/>
  <c r="H7181" i="1"/>
  <c r="H7182" i="1"/>
  <c r="H7183" i="1"/>
  <c r="H7184" i="1"/>
  <c r="H7185" i="1"/>
  <c r="H7186" i="1"/>
  <c r="H7187" i="1"/>
  <c r="H7188" i="1"/>
  <c r="H7189" i="1"/>
  <c r="H7190" i="1"/>
  <c r="H7191" i="1"/>
  <c r="H7192" i="1"/>
  <c r="H7193" i="1"/>
  <c r="H7194" i="1"/>
  <c r="H7195" i="1"/>
  <c r="H7196" i="1"/>
  <c r="H7197" i="1"/>
  <c r="H7198" i="1"/>
  <c r="H7199" i="1"/>
  <c r="H7200" i="1"/>
  <c r="H7201" i="1"/>
  <c r="H7202" i="1"/>
  <c r="H7203" i="1"/>
  <c r="H7204" i="1"/>
  <c r="H7205" i="1"/>
  <c r="H7206" i="1"/>
  <c r="H7207" i="1"/>
  <c r="H7208" i="1"/>
  <c r="H7209" i="1"/>
  <c r="H7210" i="1"/>
  <c r="H7211" i="1"/>
  <c r="H7212" i="1"/>
  <c r="H7213" i="1"/>
  <c r="H7214" i="1"/>
  <c r="H7215" i="1"/>
  <c r="H7216" i="1"/>
  <c r="H7217" i="1"/>
  <c r="H7218" i="1"/>
  <c r="H7219" i="1"/>
  <c r="H7220" i="1"/>
  <c r="H7221" i="1"/>
  <c r="H7222" i="1"/>
  <c r="H7223" i="1"/>
  <c r="H7224" i="1"/>
  <c r="H7225" i="1"/>
  <c r="H7226" i="1"/>
  <c r="H7227" i="1"/>
  <c r="H7228" i="1"/>
  <c r="H7229" i="1"/>
  <c r="H7230" i="1"/>
  <c r="H7231" i="1"/>
  <c r="H7232" i="1"/>
  <c r="H7233" i="1"/>
  <c r="H7234" i="1"/>
  <c r="H7235" i="1"/>
  <c r="H7236" i="1"/>
  <c r="H7237" i="1"/>
  <c r="H7238" i="1"/>
  <c r="H7239" i="1"/>
  <c r="H7240" i="1"/>
  <c r="H7241" i="1"/>
  <c r="H7242" i="1"/>
  <c r="H7243" i="1"/>
  <c r="H7244" i="1"/>
  <c r="H7245" i="1"/>
  <c r="H7246" i="1"/>
  <c r="H7247" i="1"/>
  <c r="H7248" i="1"/>
  <c r="H7249" i="1"/>
  <c r="H7250" i="1"/>
  <c r="H7251" i="1"/>
  <c r="H7252" i="1"/>
  <c r="H7253" i="1"/>
  <c r="H7254" i="1"/>
  <c r="H7255" i="1"/>
  <c r="H7256" i="1"/>
  <c r="H7257" i="1"/>
  <c r="H7258" i="1"/>
  <c r="H7259" i="1"/>
  <c r="H7260" i="1"/>
  <c r="H7261" i="1"/>
  <c r="H7262" i="1"/>
  <c r="H7263" i="1"/>
  <c r="H7264" i="1"/>
  <c r="H7265" i="1"/>
  <c r="H7266" i="1"/>
  <c r="H7267" i="1"/>
  <c r="H7268" i="1"/>
  <c r="H7269" i="1"/>
  <c r="H7270" i="1"/>
  <c r="H7271" i="1"/>
  <c r="H7272" i="1"/>
  <c r="H7273" i="1"/>
  <c r="H7274" i="1"/>
  <c r="H7275" i="1"/>
  <c r="H7276" i="1"/>
  <c r="H7277" i="1"/>
  <c r="H7278" i="1"/>
  <c r="H7279" i="1"/>
  <c r="H7280" i="1"/>
  <c r="H7281" i="1"/>
  <c r="H7282" i="1"/>
  <c r="H7283" i="1"/>
  <c r="H7284" i="1"/>
  <c r="H7285" i="1"/>
  <c r="H7286" i="1"/>
  <c r="H7287" i="1"/>
  <c r="H7288" i="1"/>
  <c r="H7289" i="1"/>
  <c r="H7290" i="1"/>
  <c r="H7291" i="1"/>
  <c r="H7292" i="1"/>
  <c r="H7293" i="1"/>
  <c r="H7294" i="1"/>
  <c r="H7295" i="1"/>
  <c r="H7296" i="1"/>
  <c r="H7297" i="1"/>
  <c r="H7298" i="1"/>
  <c r="H7299" i="1"/>
  <c r="H7300" i="1"/>
  <c r="H7301" i="1"/>
  <c r="H7302" i="1"/>
  <c r="H7303" i="1"/>
  <c r="H7304" i="1"/>
  <c r="H7305" i="1"/>
  <c r="H7306" i="1"/>
  <c r="H7307" i="1"/>
  <c r="H7308" i="1"/>
  <c r="H7309" i="1"/>
  <c r="H7310" i="1"/>
  <c r="H7311" i="1"/>
  <c r="H7312" i="1"/>
  <c r="H7313" i="1"/>
  <c r="H7314" i="1"/>
  <c r="H7315" i="1"/>
  <c r="H7316" i="1"/>
  <c r="H7317" i="1"/>
  <c r="H7318" i="1"/>
  <c r="H7319" i="1"/>
  <c r="H7320" i="1"/>
  <c r="H7321" i="1"/>
  <c r="H7322" i="1"/>
  <c r="H7323" i="1"/>
  <c r="H7324" i="1"/>
  <c r="H7325" i="1"/>
  <c r="H7326" i="1"/>
  <c r="H7327" i="1"/>
  <c r="H7328" i="1"/>
  <c r="H7329" i="1"/>
  <c r="H7330" i="1"/>
  <c r="H7331" i="1"/>
  <c r="H7332" i="1"/>
  <c r="H7333" i="1"/>
  <c r="H7334" i="1"/>
  <c r="H7335" i="1"/>
  <c r="H7336" i="1"/>
  <c r="H7337" i="1"/>
  <c r="H7338" i="1"/>
  <c r="H7339" i="1"/>
  <c r="H7340" i="1"/>
  <c r="H7341" i="1"/>
  <c r="H7342" i="1"/>
  <c r="H7343" i="1"/>
  <c r="H7344" i="1"/>
  <c r="H7345" i="1"/>
  <c r="H7346" i="1"/>
  <c r="H7347" i="1"/>
  <c r="H7348" i="1"/>
  <c r="H7349" i="1"/>
  <c r="H7350" i="1"/>
  <c r="H7351" i="1"/>
  <c r="H7352" i="1"/>
  <c r="H7353" i="1"/>
  <c r="H7354" i="1"/>
  <c r="H7355" i="1"/>
  <c r="H7356" i="1"/>
  <c r="H7357" i="1"/>
  <c r="H7358" i="1"/>
  <c r="H7359" i="1"/>
  <c r="H7360" i="1"/>
  <c r="H7361" i="1"/>
  <c r="H7362" i="1"/>
  <c r="H7363" i="1"/>
  <c r="H7364" i="1"/>
  <c r="H7365" i="1"/>
  <c r="H7366" i="1"/>
  <c r="H7367" i="1"/>
  <c r="H7368" i="1"/>
  <c r="H7369" i="1"/>
  <c r="H7370" i="1"/>
  <c r="H7371" i="1"/>
  <c r="H7372" i="1"/>
  <c r="H7373" i="1"/>
  <c r="H7374" i="1"/>
  <c r="H7375" i="1"/>
  <c r="H7376" i="1"/>
  <c r="H7377" i="1"/>
  <c r="H7378" i="1"/>
  <c r="H7379" i="1"/>
  <c r="H7380" i="1"/>
  <c r="H7381" i="1"/>
  <c r="H7382" i="1"/>
  <c r="H7383" i="1"/>
  <c r="H7384" i="1"/>
  <c r="H7385" i="1"/>
  <c r="H7386" i="1"/>
  <c r="H7387" i="1"/>
  <c r="H7388" i="1"/>
  <c r="H7389" i="1"/>
  <c r="H7390" i="1"/>
  <c r="H7391" i="1"/>
  <c r="H7392" i="1"/>
  <c r="H7393" i="1"/>
  <c r="H7394" i="1"/>
  <c r="H7395" i="1"/>
  <c r="H7396" i="1"/>
  <c r="H7397" i="1"/>
  <c r="H7398" i="1"/>
  <c r="H7399" i="1"/>
  <c r="H7400" i="1"/>
  <c r="H7401" i="1"/>
  <c r="H7402" i="1"/>
  <c r="H7403" i="1"/>
  <c r="H7404" i="1"/>
  <c r="H7405" i="1"/>
  <c r="H7406" i="1"/>
  <c r="H7407" i="1"/>
  <c r="H7408" i="1"/>
  <c r="H7409" i="1"/>
  <c r="H7410" i="1"/>
  <c r="H7411" i="1"/>
  <c r="H7412" i="1"/>
  <c r="H7413" i="1"/>
  <c r="H7414" i="1"/>
  <c r="H7415" i="1"/>
  <c r="H7416" i="1"/>
  <c r="H7417" i="1"/>
  <c r="H7418" i="1"/>
  <c r="H7419" i="1"/>
  <c r="H7420" i="1"/>
  <c r="H7421" i="1"/>
  <c r="H7422" i="1"/>
  <c r="H7423" i="1"/>
  <c r="H7424" i="1"/>
  <c r="H7425" i="1"/>
  <c r="H7426" i="1"/>
  <c r="H7427" i="1"/>
  <c r="H7428" i="1"/>
  <c r="H7429" i="1"/>
  <c r="H7430" i="1"/>
  <c r="H7431" i="1"/>
  <c r="H7432" i="1"/>
  <c r="H7433" i="1"/>
  <c r="H7434" i="1"/>
  <c r="H7435" i="1"/>
  <c r="H7436" i="1"/>
  <c r="H7437" i="1"/>
  <c r="H7438" i="1"/>
  <c r="H7439" i="1"/>
  <c r="H7440" i="1"/>
  <c r="H7441" i="1"/>
  <c r="H7442" i="1"/>
  <c r="H7443" i="1"/>
  <c r="H7444" i="1"/>
  <c r="H7445" i="1"/>
  <c r="H7446" i="1"/>
  <c r="H7447" i="1"/>
  <c r="H7448" i="1"/>
  <c r="H7449" i="1"/>
  <c r="H7450" i="1"/>
  <c r="H7451" i="1"/>
  <c r="H7452" i="1"/>
  <c r="H7453" i="1"/>
  <c r="H7454" i="1"/>
  <c r="H7455" i="1"/>
  <c r="H7456" i="1"/>
  <c r="H7457" i="1"/>
  <c r="H7458" i="1"/>
  <c r="H7459" i="1"/>
  <c r="H7460" i="1"/>
  <c r="H7461" i="1"/>
  <c r="H7462" i="1"/>
  <c r="H7463" i="1"/>
  <c r="H7464" i="1"/>
  <c r="H7465" i="1"/>
  <c r="H7466" i="1"/>
  <c r="H7467" i="1"/>
  <c r="H7468" i="1"/>
  <c r="H7469" i="1"/>
  <c r="H7470" i="1"/>
  <c r="H7471" i="1"/>
  <c r="H7472" i="1"/>
  <c r="H7473" i="1"/>
  <c r="H7474" i="1"/>
  <c r="H7475" i="1"/>
  <c r="H7476" i="1"/>
  <c r="H7477" i="1"/>
  <c r="H7478" i="1"/>
  <c r="H7479" i="1"/>
  <c r="H7480" i="1"/>
  <c r="H7481" i="1"/>
  <c r="H7482" i="1"/>
  <c r="H7483" i="1"/>
  <c r="H7484" i="1"/>
  <c r="H7485" i="1"/>
  <c r="H7486" i="1"/>
  <c r="H7487" i="1"/>
  <c r="H7488" i="1"/>
  <c r="H7489" i="1"/>
  <c r="H7490" i="1"/>
  <c r="H7491" i="1"/>
  <c r="H7492" i="1"/>
  <c r="H7493" i="1"/>
  <c r="H7494" i="1"/>
  <c r="H7495" i="1"/>
  <c r="H7496" i="1"/>
  <c r="H7497" i="1"/>
  <c r="H7498" i="1"/>
  <c r="H7499" i="1"/>
  <c r="H7500" i="1"/>
  <c r="H7501" i="1"/>
  <c r="H7502" i="1"/>
  <c r="H7503" i="1"/>
  <c r="H7504" i="1"/>
  <c r="H7505" i="1"/>
  <c r="H7506" i="1"/>
  <c r="H7507" i="1"/>
  <c r="H7508" i="1"/>
  <c r="H7509" i="1"/>
  <c r="H7510" i="1"/>
  <c r="H7511" i="1"/>
  <c r="H7512" i="1"/>
  <c r="H7513" i="1"/>
  <c r="H7514" i="1"/>
  <c r="H7515" i="1"/>
  <c r="H7516" i="1"/>
  <c r="H7517" i="1"/>
  <c r="H7518" i="1"/>
  <c r="H7519" i="1"/>
  <c r="H7520" i="1"/>
  <c r="H7521" i="1"/>
  <c r="H7522" i="1"/>
  <c r="H7523" i="1"/>
  <c r="H7524" i="1"/>
  <c r="H7525" i="1"/>
  <c r="H7526" i="1"/>
  <c r="H7527" i="1"/>
  <c r="H7528" i="1"/>
  <c r="H7529" i="1"/>
  <c r="H7530" i="1"/>
  <c r="H7531" i="1"/>
  <c r="H7532" i="1"/>
  <c r="H7533" i="1"/>
  <c r="H7534" i="1"/>
  <c r="H7535" i="1"/>
  <c r="H7536" i="1"/>
  <c r="H7537" i="1"/>
  <c r="H7538" i="1"/>
  <c r="H7539" i="1"/>
  <c r="H7540" i="1"/>
  <c r="H7541" i="1"/>
  <c r="H7542" i="1"/>
  <c r="H7543" i="1"/>
  <c r="H7544" i="1"/>
  <c r="H7545" i="1"/>
  <c r="H7546" i="1"/>
  <c r="H7547" i="1"/>
  <c r="H7548" i="1"/>
  <c r="H7549" i="1"/>
  <c r="H7550" i="1"/>
  <c r="H7551" i="1"/>
  <c r="H7552" i="1"/>
  <c r="H7553" i="1"/>
  <c r="H7554" i="1"/>
  <c r="H7555" i="1"/>
  <c r="H7556" i="1"/>
  <c r="H7557" i="1"/>
  <c r="H7558" i="1"/>
  <c r="H7559" i="1"/>
  <c r="H7560" i="1"/>
  <c r="H7561" i="1"/>
  <c r="H7562" i="1"/>
  <c r="H7563" i="1"/>
  <c r="H7564" i="1"/>
  <c r="H7565" i="1"/>
  <c r="H7566" i="1"/>
  <c r="H7567" i="1"/>
  <c r="H7568" i="1"/>
  <c r="H7569" i="1"/>
  <c r="H7570" i="1"/>
  <c r="H7571" i="1"/>
  <c r="H7572" i="1"/>
  <c r="H7573" i="1"/>
  <c r="H7574" i="1"/>
  <c r="H7575" i="1"/>
  <c r="H7576" i="1"/>
  <c r="H7577" i="1"/>
  <c r="H7578" i="1"/>
  <c r="H7579" i="1"/>
  <c r="H7580" i="1"/>
  <c r="H7581" i="1"/>
  <c r="H7582" i="1"/>
  <c r="H7583" i="1"/>
  <c r="H7584" i="1"/>
  <c r="H7585" i="1"/>
  <c r="H7586" i="1"/>
  <c r="H7587" i="1"/>
  <c r="H7588" i="1"/>
  <c r="H7589" i="1"/>
  <c r="H7590" i="1"/>
  <c r="H7591" i="1"/>
  <c r="H7592" i="1"/>
  <c r="H7593" i="1"/>
  <c r="H7594" i="1"/>
  <c r="H7595" i="1"/>
  <c r="H7596" i="1"/>
  <c r="H7597" i="1"/>
  <c r="H7598" i="1"/>
  <c r="H7599" i="1"/>
  <c r="H7600" i="1"/>
  <c r="H7601" i="1"/>
  <c r="H7602" i="1"/>
  <c r="H7603" i="1"/>
  <c r="H7604" i="1"/>
  <c r="H7605" i="1"/>
  <c r="H7606" i="1"/>
  <c r="H7607" i="1"/>
  <c r="H7608" i="1"/>
  <c r="H7609" i="1"/>
  <c r="H7610" i="1"/>
  <c r="H7611" i="1"/>
  <c r="H7612" i="1"/>
  <c r="H7613" i="1"/>
  <c r="H7614" i="1"/>
  <c r="H7615" i="1"/>
  <c r="H7616" i="1"/>
  <c r="H7617" i="1"/>
  <c r="H7618" i="1"/>
  <c r="H7619" i="1"/>
  <c r="H7620" i="1"/>
  <c r="H7621" i="1"/>
  <c r="H7622" i="1"/>
  <c r="H7623" i="1"/>
  <c r="H7624" i="1"/>
  <c r="H7625" i="1"/>
  <c r="H7626" i="1"/>
  <c r="H7627" i="1"/>
  <c r="H7628" i="1"/>
  <c r="H7629" i="1"/>
  <c r="H7630" i="1"/>
  <c r="H7631" i="1"/>
  <c r="H7632" i="1"/>
  <c r="H7633" i="1"/>
  <c r="H7634" i="1"/>
  <c r="H7635" i="1"/>
  <c r="H7636" i="1"/>
  <c r="H7637" i="1"/>
  <c r="H7638" i="1"/>
  <c r="H7639" i="1"/>
  <c r="H7640" i="1"/>
  <c r="H7641" i="1"/>
  <c r="H7642" i="1"/>
  <c r="H7643" i="1"/>
  <c r="H7644" i="1"/>
  <c r="H7645" i="1"/>
  <c r="H7646" i="1"/>
  <c r="H7647" i="1"/>
  <c r="H7648" i="1"/>
  <c r="H7649" i="1"/>
  <c r="H7650" i="1"/>
  <c r="H7651" i="1"/>
  <c r="H7652" i="1"/>
  <c r="H7653" i="1"/>
  <c r="H7654" i="1"/>
  <c r="H7655" i="1"/>
  <c r="H7656" i="1"/>
  <c r="H7657" i="1"/>
  <c r="H7658" i="1"/>
  <c r="H7659" i="1"/>
  <c r="H7660" i="1"/>
  <c r="H7661" i="1"/>
  <c r="H7662" i="1"/>
  <c r="H7663" i="1"/>
  <c r="H7664" i="1"/>
  <c r="H7665" i="1"/>
  <c r="H7666" i="1"/>
  <c r="H7667" i="1"/>
  <c r="H7668" i="1"/>
  <c r="H7669" i="1"/>
  <c r="H7670" i="1"/>
  <c r="H7671" i="1"/>
  <c r="H7672" i="1"/>
  <c r="H7673" i="1"/>
  <c r="H7674" i="1"/>
  <c r="H7675" i="1"/>
  <c r="H7676" i="1"/>
  <c r="H7677" i="1"/>
  <c r="H7678" i="1"/>
  <c r="H7679" i="1"/>
  <c r="H7680" i="1"/>
  <c r="H7681" i="1"/>
  <c r="H7682" i="1"/>
  <c r="H7683" i="1"/>
  <c r="H7684" i="1"/>
  <c r="H7685" i="1"/>
  <c r="H7686" i="1"/>
  <c r="H7687" i="1"/>
  <c r="H7688" i="1"/>
  <c r="H7689" i="1"/>
  <c r="H7690" i="1"/>
  <c r="H7691" i="1"/>
  <c r="H7692" i="1"/>
  <c r="H7693" i="1"/>
  <c r="H7694" i="1"/>
  <c r="H7695" i="1"/>
  <c r="H7696" i="1"/>
  <c r="H7697" i="1"/>
  <c r="H7698" i="1"/>
  <c r="H7699" i="1"/>
  <c r="H7700" i="1"/>
  <c r="H7701" i="1"/>
  <c r="H7702" i="1"/>
  <c r="H7703" i="1"/>
  <c r="H7704" i="1"/>
  <c r="H7705" i="1"/>
  <c r="H7706" i="1"/>
  <c r="H7707" i="1"/>
  <c r="H7708" i="1"/>
  <c r="H7709" i="1"/>
  <c r="H7710" i="1"/>
  <c r="H7711" i="1"/>
  <c r="H7712" i="1"/>
  <c r="H7713" i="1"/>
  <c r="H7714" i="1"/>
  <c r="H7715" i="1"/>
  <c r="H7716" i="1"/>
  <c r="H7717" i="1"/>
  <c r="H7718" i="1"/>
  <c r="H7719" i="1"/>
  <c r="H7720" i="1"/>
  <c r="H7721" i="1"/>
  <c r="H7722" i="1"/>
  <c r="H7723" i="1"/>
  <c r="H7724" i="1"/>
  <c r="H7725" i="1"/>
  <c r="H7726" i="1"/>
  <c r="H7727" i="1"/>
  <c r="H7728" i="1"/>
  <c r="H7729" i="1"/>
  <c r="H7730" i="1"/>
  <c r="H7731" i="1"/>
  <c r="H7732" i="1"/>
  <c r="H7733" i="1"/>
  <c r="H7734" i="1"/>
  <c r="H7735" i="1"/>
  <c r="H7736" i="1"/>
  <c r="H7737" i="1"/>
  <c r="H7738" i="1"/>
  <c r="H7739" i="1"/>
  <c r="H7740" i="1"/>
  <c r="H7741" i="1"/>
  <c r="H7742" i="1"/>
  <c r="H7743" i="1"/>
  <c r="H7744" i="1"/>
  <c r="H7745" i="1"/>
  <c r="H7746" i="1"/>
  <c r="H7747" i="1"/>
  <c r="H7748" i="1"/>
  <c r="H7749" i="1"/>
  <c r="H7750" i="1"/>
  <c r="H7751" i="1"/>
  <c r="H7752" i="1"/>
  <c r="H7753" i="1"/>
  <c r="H7754" i="1"/>
  <c r="H7755" i="1"/>
  <c r="H7756" i="1"/>
  <c r="H7757" i="1"/>
  <c r="H7758" i="1"/>
  <c r="H7759" i="1"/>
  <c r="H7760" i="1"/>
  <c r="H7761" i="1"/>
  <c r="H7762" i="1"/>
  <c r="H7763" i="1"/>
  <c r="H7764" i="1"/>
  <c r="H7765" i="1"/>
  <c r="H7766" i="1"/>
  <c r="H7767" i="1"/>
  <c r="H7768" i="1"/>
  <c r="H7769" i="1"/>
  <c r="H7770" i="1"/>
  <c r="H7771" i="1"/>
  <c r="H7772" i="1"/>
  <c r="H7773" i="1"/>
  <c r="H7774" i="1"/>
  <c r="H7775" i="1"/>
  <c r="H7776" i="1"/>
  <c r="H7777" i="1"/>
  <c r="H7778" i="1"/>
  <c r="H7779" i="1"/>
  <c r="H7780" i="1"/>
  <c r="H7781" i="1"/>
  <c r="H7782" i="1"/>
  <c r="H7783" i="1"/>
  <c r="H7784" i="1"/>
  <c r="H7785" i="1"/>
  <c r="H7786" i="1"/>
  <c r="H7787" i="1"/>
  <c r="H7788" i="1"/>
  <c r="H7789" i="1"/>
  <c r="H7790" i="1"/>
  <c r="H7791" i="1"/>
  <c r="H7792" i="1"/>
  <c r="H7793" i="1"/>
  <c r="H7794" i="1"/>
  <c r="H7795" i="1"/>
  <c r="H7796" i="1"/>
  <c r="H7797" i="1"/>
  <c r="H7798" i="1"/>
  <c r="H7799" i="1"/>
  <c r="H7800" i="1"/>
  <c r="H7801" i="1"/>
  <c r="H7802" i="1"/>
  <c r="H7803" i="1"/>
  <c r="H7804" i="1"/>
  <c r="H7805" i="1"/>
  <c r="H7806" i="1"/>
  <c r="H7807" i="1"/>
  <c r="H7808" i="1"/>
  <c r="H7809" i="1"/>
  <c r="H7810" i="1"/>
  <c r="H7811" i="1"/>
  <c r="H7812" i="1"/>
  <c r="H7813" i="1"/>
  <c r="H7814" i="1"/>
  <c r="H7815" i="1"/>
  <c r="H7816" i="1"/>
  <c r="H7817" i="1"/>
  <c r="H7818" i="1"/>
  <c r="H7819" i="1"/>
  <c r="H7820" i="1"/>
  <c r="H7821" i="1"/>
  <c r="H7822" i="1"/>
  <c r="H7823" i="1"/>
  <c r="H7824" i="1"/>
  <c r="H7825" i="1"/>
  <c r="H7826" i="1"/>
  <c r="H7827" i="1"/>
  <c r="H7828" i="1"/>
  <c r="H7829" i="1"/>
  <c r="H7830" i="1"/>
  <c r="H7831" i="1"/>
  <c r="H7832" i="1"/>
  <c r="H7833" i="1"/>
  <c r="H7834" i="1"/>
  <c r="H7835" i="1"/>
  <c r="H7836" i="1"/>
  <c r="H7837" i="1"/>
  <c r="H7838" i="1"/>
  <c r="H7839" i="1"/>
  <c r="H7840" i="1"/>
  <c r="H7841" i="1"/>
  <c r="H7842" i="1"/>
  <c r="H7843" i="1"/>
  <c r="H7844" i="1"/>
  <c r="H7845" i="1"/>
  <c r="H7846" i="1"/>
  <c r="H7847" i="1"/>
  <c r="H7848" i="1"/>
  <c r="H7849" i="1"/>
  <c r="H7850" i="1"/>
  <c r="H7851" i="1"/>
  <c r="H7852" i="1"/>
  <c r="H7853" i="1"/>
  <c r="H7854" i="1"/>
  <c r="H7855" i="1"/>
  <c r="H7856" i="1"/>
  <c r="H7857" i="1"/>
  <c r="H7858" i="1"/>
  <c r="H7859" i="1"/>
  <c r="H7860" i="1"/>
  <c r="H7861" i="1"/>
  <c r="H7862" i="1"/>
  <c r="H7863" i="1"/>
  <c r="H7864" i="1"/>
  <c r="H7865" i="1"/>
  <c r="H7866" i="1"/>
  <c r="H7867" i="1"/>
  <c r="H7868" i="1"/>
  <c r="H7869" i="1"/>
  <c r="H7870" i="1"/>
  <c r="H7871" i="1"/>
  <c r="H7872" i="1"/>
  <c r="H7873" i="1"/>
  <c r="H7874" i="1"/>
  <c r="H7875" i="1"/>
  <c r="H7876" i="1"/>
  <c r="H7877" i="1"/>
  <c r="H7878" i="1"/>
  <c r="H7879" i="1"/>
  <c r="H7880" i="1"/>
  <c r="H7881" i="1"/>
  <c r="H7882" i="1"/>
  <c r="H7883" i="1"/>
  <c r="H7884" i="1"/>
  <c r="H7885" i="1"/>
  <c r="H7886" i="1"/>
  <c r="H7887" i="1"/>
  <c r="H7888" i="1"/>
  <c r="H7889" i="1"/>
  <c r="H7890" i="1"/>
  <c r="H7891" i="1"/>
  <c r="H7892" i="1"/>
  <c r="H7893" i="1"/>
  <c r="H7894" i="1"/>
  <c r="H7895" i="1"/>
  <c r="H7896" i="1"/>
  <c r="H7897" i="1"/>
  <c r="H7898" i="1"/>
  <c r="H7899" i="1"/>
  <c r="H7900" i="1"/>
  <c r="H7901" i="1"/>
  <c r="H7902" i="1"/>
  <c r="H7903" i="1"/>
  <c r="H7904" i="1"/>
  <c r="H7905" i="1"/>
  <c r="H7906" i="1"/>
  <c r="H7907" i="1"/>
  <c r="H7908" i="1"/>
  <c r="H7909" i="1"/>
  <c r="H7910" i="1"/>
  <c r="H7911" i="1"/>
  <c r="H7912" i="1"/>
  <c r="H7913" i="1"/>
  <c r="H7914" i="1"/>
  <c r="H7915" i="1"/>
  <c r="H7916" i="1"/>
  <c r="H7917" i="1"/>
  <c r="H7918" i="1"/>
  <c r="H7919" i="1"/>
  <c r="H7920" i="1"/>
  <c r="H7921" i="1"/>
  <c r="H7922" i="1"/>
  <c r="H7923" i="1"/>
  <c r="H7924" i="1"/>
  <c r="H7925" i="1"/>
  <c r="H7926" i="1"/>
  <c r="H7927" i="1"/>
  <c r="H7928" i="1"/>
  <c r="H7929" i="1"/>
  <c r="H7930" i="1"/>
  <c r="H7931" i="1"/>
  <c r="H7932" i="1"/>
  <c r="H7933" i="1"/>
  <c r="H7934" i="1"/>
  <c r="H7935" i="1"/>
  <c r="H7936" i="1"/>
  <c r="H7937" i="1"/>
  <c r="H7938" i="1"/>
  <c r="H7939" i="1"/>
  <c r="H7940" i="1"/>
  <c r="H7941" i="1"/>
  <c r="H7942" i="1"/>
  <c r="H7943" i="1"/>
  <c r="H7944" i="1"/>
  <c r="H7945" i="1"/>
  <c r="H7946" i="1"/>
  <c r="H7947" i="1"/>
  <c r="H7948" i="1"/>
  <c r="H7949" i="1"/>
  <c r="H7950" i="1"/>
  <c r="H7951" i="1"/>
  <c r="H7952" i="1"/>
  <c r="H7953" i="1"/>
  <c r="H7954" i="1"/>
  <c r="H7955" i="1"/>
  <c r="H7956" i="1"/>
  <c r="H7957" i="1"/>
  <c r="H7958" i="1"/>
  <c r="H7959" i="1"/>
  <c r="H7960" i="1"/>
  <c r="H7961" i="1"/>
  <c r="H7962" i="1"/>
  <c r="H7963" i="1"/>
  <c r="H7964" i="1"/>
  <c r="H7965" i="1"/>
  <c r="H7966" i="1"/>
  <c r="H7967" i="1"/>
  <c r="H7968" i="1"/>
  <c r="H7969" i="1"/>
  <c r="H7970" i="1"/>
  <c r="H7971" i="1"/>
  <c r="H7972" i="1"/>
  <c r="H7973" i="1"/>
  <c r="H7974" i="1"/>
  <c r="H7975" i="1"/>
  <c r="H7976" i="1"/>
  <c r="H7977" i="1"/>
  <c r="H7978" i="1"/>
  <c r="H7979" i="1"/>
  <c r="H7980" i="1"/>
  <c r="H7981" i="1"/>
  <c r="H7982" i="1"/>
  <c r="H7983" i="1"/>
  <c r="H7984" i="1"/>
  <c r="H7985" i="1"/>
  <c r="H7986" i="1"/>
  <c r="H7987" i="1"/>
  <c r="H7988" i="1"/>
  <c r="H7989" i="1"/>
  <c r="H7990" i="1"/>
  <c r="H7991" i="1"/>
  <c r="H7992" i="1"/>
  <c r="H7993" i="1"/>
  <c r="H7994" i="1"/>
  <c r="H7995" i="1"/>
  <c r="H7996" i="1"/>
  <c r="H7997" i="1"/>
  <c r="H7998" i="1"/>
  <c r="H7999" i="1"/>
  <c r="H8000" i="1"/>
  <c r="H8001" i="1"/>
  <c r="H8002" i="1"/>
  <c r="H8003" i="1"/>
  <c r="H8004" i="1"/>
  <c r="H8005" i="1"/>
  <c r="H8006" i="1"/>
  <c r="H8007" i="1"/>
  <c r="H8008" i="1"/>
  <c r="H8009" i="1"/>
  <c r="H8010" i="1"/>
  <c r="H8011" i="1"/>
  <c r="H8012" i="1"/>
  <c r="H8013" i="1"/>
  <c r="H8014" i="1"/>
  <c r="H8015" i="1"/>
  <c r="H8016" i="1"/>
  <c r="H8017" i="1"/>
  <c r="H8018" i="1"/>
  <c r="H8019" i="1"/>
  <c r="H8020" i="1"/>
  <c r="H8021" i="1"/>
  <c r="H8022" i="1"/>
  <c r="H8023" i="1"/>
  <c r="H8024" i="1"/>
  <c r="H8025" i="1"/>
  <c r="H8026" i="1"/>
  <c r="H8027" i="1"/>
  <c r="H8028" i="1"/>
  <c r="H8029" i="1"/>
  <c r="H8030" i="1"/>
  <c r="H8031" i="1"/>
  <c r="H8032" i="1"/>
  <c r="H8033" i="1"/>
  <c r="H8034" i="1"/>
  <c r="H8035" i="1"/>
  <c r="H8036" i="1"/>
  <c r="H8037" i="1"/>
  <c r="H8038" i="1"/>
  <c r="H8039" i="1"/>
  <c r="H8040" i="1"/>
  <c r="H8041" i="1"/>
  <c r="H8042" i="1"/>
  <c r="H8043" i="1"/>
  <c r="H8044" i="1"/>
  <c r="H8045" i="1"/>
  <c r="H8046" i="1"/>
  <c r="H8047" i="1"/>
  <c r="H8048" i="1"/>
  <c r="H8049" i="1"/>
  <c r="H8050" i="1"/>
  <c r="H8051" i="1"/>
  <c r="H8052" i="1"/>
  <c r="H8053" i="1"/>
  <c r="H8054" i="1"/>
  <c r="H8055" i="1"/>
  <c r="H8056" i="1"/>
  <c r="H8057" i="1"/>
  <c r="H8058" i="1"/>
  <c r="H8059" i="1"/>
  <c r="H8060" i="1"/>
  <c r="H8061" i="1"/>
  <c r="H8062" i="1"/>
  <c r="H8063" i="1"/>
  <c r="H8064" i="1"/>
  <c r="H8065" i="1"/>
  <c r="H8066" i="1"/>
  <c r="H8067" i="1"/>
  <c r="H8068" i="1"/>
  <c r="H8069" i="1"/>
  <c r="H8070" i="1"/>
  <c r="H8071" i="1"/>
  <c r="H8072" i="1"/>
  <c r="H8073" i="1"/>
  <c r="H8074" i="1"/>
  <c r="H8075" i="1"/>
  <c r="H8076" i="1"/>
  <c r="H8077" i="1"/>
  <c r="H8078" i="1"/>
  <c r="H8079" i="1"/>
  <c r="H8080" i="1"/>
  <c r="H8081" i="1"/>
  <c r="H8082" i="1"/>
  <c r="H8083" i="1"/>
  <c r="H8084" i="1"/>
  <c r="H8085" i="1"/>
  <c r="H8086" i="1"/>
  <c r="H8087" i="1"/>
  <c r="H8088" i="1"/>
  <c r="H8089" i="1"/>
  <c r="H8090" i="1"/>
  <c r="H8091" i="1"/>
  <c r="H8092" i="1"/>
  <c r="H8093" i="1"/>
  <c r="H8094" i="1"/>
  <c r="H8095" i="1"/>
  <c r="H8096" i="1"/>
  <c r="H8097" i="1"/>
  <c r="H8098" i="1"/>
  <c r="H8099" i="1"/>
  <c r="H8100" i="1"/>
  <c r="H8101" i="1"/>
  <c r="H8102" i="1"/>
  <c r="H8103" i="1"/>
  <c r="H8104" i="1"/>
  <c r="H8105" i="1"/>
  <c r="H8106" i="1"/>
  <c r="H8107" i="1"/>
  <c r="H8108" i="1"/>
  <c r="H8109" i="1"/>
  <c r="H8110" i="1"/>
  <c r="H8111" i="1"/>
  <c r="H8112" i="1"/>
  <c r="H8113" i="1"/>
  <c r="H8114" i="1"/>
  <c r="H8115" i="1"/>
  <c r="H8116" i="1"/>
  <c r="H8117" i="1"/>
  <c r="H8118" i="1"/>
  <c r="H8119" i="1"/>
  <c r="H8120" i="1"/>
  <c r="H8121" i="1"/>
  <c r="H8122" i="1"/>
  <c r="H8123" i="1"/>
  <c r="H8124" i="1"/>
  <c r="H8125" i="1"/>
  <c r="H8126" i="1"/>
  <c r="H8127" i="1"/>
  <c r="H8128" i="1"/>
  <c r="H8129" i="1"/>
  <c r="H8130" i="1"/>
  <c r="H8131" i="1"/>
  <c r="H8132" i="1"/>
  <c r="H8133" i="1"/>
  <c r="H8134" i="1"/>
  <c r="H8135" i="1"/>
  <c r="H8136" i="1"/>
  <c r="H8137" i="1"/>
  <c r="H8138" i="1"/>
  <c r="H8139" i="1"/>
  <c r="H8140" i="1"/>
  <c r="H8141" i="1"/>
  <c r="H8142" i="1"/>
  <c r="H8143" i="1"/>
  <c r="H8144" i="1"/>
  <c r="H8145" i="1"/>
  <c r="H8146" i="1"/>
  <c r="H8147" i="1"/>
  <c r="H8148" i="1"/>
  <c r="H8149" i="1"/>
  <c r="H8150" i="1"/>
  <c r="H8151" i="1"/>
  <c r="H8152" i="1"/>
  <c r="H8153" i="1"/>
  <c r="H8154" i="1"/>
  <c r="H8155" i="1"/>
  <c r="H8156" i="1"/>
  <c r="H8157" i="1"/>
  <c r="H8158" i="1"/>
  <c r="H8159" i="1"/>
  <c r="H8160" i="1"/>
  <c r="H8161" i="1"/>
  <c r="H8162" i="1"/>
  <c r="H8163" i="1"/>
  <c r="H8164" i="1"/>
  <c r="H8165" i="1"/>
  <c r="H8166" i="1"/>
  <c r="H8167" i="1"/>
  <c r="H8168" i="1"/>
  <c r="H8169" i="1"/>
  <c r="H8170" i="1"/>
  <c r="H8171" i="1"/>
  <c r="H8172" i="1"/>
  <c r="H8173" i="1"/>
  <c r="H8174" i="1"/>
  <c r="H8175" i="1"/>
  <c r="H8176" i="1"/>
  <c r="H8177" i="1"/>
  <c r="H8178" i="1"/>
  <c r="H8179" i="1"/>
  <c r="H8180" i="1"/>
  <c r="H8181" i="1"/>
  <c r="H8182" i="1"/>
  <c r="H8183" i="1"/>
  <c r="H8184" i="1"/>
  <c r="H8185" i="1"/>
  <c r="H8186" i="1"/>
  <c r="H8187" i="1"/>
  <c r="H8188" i="1"/>
  <c r="H8189" i="1"/>
  <c r="H8190" i="1"/>
  <c r="H8191" i="1"/>
  <c r="H8192" i="1"/>
  <c r="H8193" i="1"/>
  <c r="H8194" i="1"/>
  <c r="H8195" i="1"/>
  <c r="H8196" i="1"/>
  <c r="H8197" i="1"/>
  <c r="H8198" i="1"/>
  <c r="H8199" i="1"/>
  <c r="H8200" i="1"/>
  <c r="H8201" i="1"/>
  <c r="H8202" i="1"/>
  <c r="H8203" i="1"/>
  <c r="H8204" i="1"/>
  <c r="H8205" i="1"/>
  <c r="H8206" i="1"/>
  <c r="H8207" i="1"/>
  <c r="H8208" i="1"/>
  <c r="H8209" i="1"/>
  <c r="H8210" i="1"/>
  <c r="H8211" i="1"/>
  <c r="H8212" i="1"/>
  <c r="H8213" i="1"/>
  <c r="H8214" i="1"/>
  <c r="H8215" i="1"/>
  <c r="H8216" i="1"/>
  <c r="H8217" i="1"/>
  <c r="H8218" i="1"/>
  <c r="H8219" i="1"/>
  <c r="H8220" i="1"/>
  <c r="H8221" i="1"/>
  <c r="H8222" i="1"/>
  <c r="H8223" i="1"/>
  <c r="H8224" i="1"/>
  <c r="H8225" i="1"/>
  <c r="H8226" i="1"/>
  <c r="H8227" i="1"/>
  <c r="H8228" i="1"/>
  <c r="H8229" i="1"/>
  <c r="H8230" i="1"/>
  <c r="H8231" i="1"/>
  <c r="H8232" i="1"/>
  <c r="H8233" i="1"/>
  <c r="H8234" i="1"/>
  <c r="H8235" i="1"/>
  <c r="H8236" i="1"/>
  <c r="H8237" i="1"/>
  <c r="H8238" i="1"/>
  <c r="H8239" i="1"/>
  <c r="H8240" i="1"/>
  <c r="H8241" i="1"/>
  <c r="H8242" i="1"/>
  <c r="H8243" i="1"/>
  <c r="H8244" i="1"/>
  <c r="H8245" i="1"/>
  <c r="H8246" i="1"/>
  <c r="H8247" i="1"/>
  <c r="H8248" i="1"/>
  <c r="H8249" i="1"/>
  <c r="H8250" i="1"/>
  <c r="H8251" i="1"/>
  <c r="H8252" i="1"/>
  <c r="H8253" i="1"/>
  <c r="H8254" i="1"/>
  <c r="H8255" i="1"/>
  <c r="H8256" i="1"/>
  <c r="H8257" i="1"/>
  <c r="H8258" i="1"/>
  <c r="H8259" i="1"/>
  <c r="H8260" i="1"/>
  <c r="H8261" i="1"/>
  <c r="H8262" i="1"/>
  <c r="H8263" i="1"/>
  <c r="H8264" i="1"/>
  <c r="H8265" i="1"/>
  <c r="H8266" i="1"/>
  <c r="H8267" i="1"/>
  <c r="H8268" i="1"/>
  <c r="H8269" i="1"/>
  <c r="H8270" i="1"/>
  <c r="H8271" i="1"/>
  <c r="H8272" i="1"/>
  <c r="H8273" i="1"/>
  <c r="H8274" i="1"/>
  <c r="H8275" i="1"/>
  <c r="H8276" i="1"/>
  <c r="H8277" i="1"/>
  <c r="H8278" i="1"/>
  <c r="H8279" i="1"/>
  <c r="H8280" i="1"/>
  <c r="H8281" i="1"/>
  <c r="H8282" i="1"/>
  <c r="H8283" i="1"/>
  <c r="H8284" i="1"/>
  <c r="H8285" i="1"/>
  <c r="H8286" i="1"/>
  <c r="H8287" i="1"/>
  <c r="H8288" i="1"/>
  <c r="H8289" i="1"/>
  <c r="H8290" i="1"/>
  <c r="H8291" i="1"/>
  <c r="H8292" i="1"/>
  <c r="H8293" i="1"/>
  <c r="H8294" i="1"/>
  <c r="H8295" i="1"/>
  <c r="H8296" i="1"/>
  <c r="H8297" i="1"/>
  <c r="H8298" i="1"/>
  <c r="H8299" i="1"/>
  <c r="H8300" i="1"/>
  <c r="H8301" i="1"/>
  <c r="H8302" i="1"/>
  <c r="H8303" i="1"/>
  <c r="H8304" i="1"/>
  <c r="H8305" i="1"/>
  <c r="H8306" i="1"/>
  <c r="H8307" i="1"/>
  <c r="H8308" i="1"/>
  <c r="H8309" i="1"/>
  <c r="H8310" i="1"/>
  <c r="H8311" i="1"/>
  <c r="H8312" i="1"/>
  <c r="H8313" i="1"/>
  <c r="H8314" i="1"/>
  <c r="H8315" i="1"/>
  <c r="H8316" i="1"/>
  <c r="H8317" i="1"/>
  <c r="H8318" i="1"/>
  <c r="H8319" i="1"/>
  <c r="H8320" i="1"/>
  <c r="H8321" i="1"/>
  <c r="H8322" i="1"/>
  <c r="H8323" i="1"/>
  <c r="H8324" i="1"/>
  <c r="H8325" i="1"/>
  <c r="H8326" i="1"/>
  <c r="H8327" i="1"/>
  <c r="H8328" i="1"/>
  <c r="H8329" i="1"/>
  <c r="H8330" i="1"/>
  <c r="H8331" i="1"/>
  <c r="H8332" i="1"/>
  <c r="H8333" i="1"/>
  <c r="H8334" i="1"/>
  <c r="H8335" i="1"/>
  <c r="H8336" i="1"/>
  <c r="H8337" i="1"/>
  <c r="H8338" i="1"/>
  <c r="H8339" i="1"/>
  <c r="H8340" i="1"/>
  <c r="H8341" i="1"/>
  <c r="H8342" i="1"/>
  <c r="H8343" i="1"/>
  <c r="H8344" i="1"/>
  <c r="H8345" i="1"/>
  <c r="H8346" i="1"/>
  <c r="H8347" i="1"/>
  <c r="H8348" i="1"/>
  <c r="H8349" i="1"/>
  <c r="H8350" i="1"/>
  <c r="H8351" i="1"/>
  <c r="H8352" i="1"/>
  <c r="H8353" i="1"/>
  <c r="H8354" i="1"/>
  <c r="H8355" i="1"/>
  <c r="H8356" i="1"/>
  <c r="H8357" i="1"/>
  <c r="H8358" i="1"/>
  <c r="H8359" i="1"/>
  <c r="H8360" i="1"/>
  <c r="H8361" i="1"/>
  <c r="H8362" i="1"/>
  <c r="H8363" i="1"/>
  <c r="H8364" i="1"/>
  <c r="H8365" i="1"/>
  <c r="H8366" i="1"/>
  <c r="H8367" i="1"/>
  <c r="H8368" i="1"/>
  <c r="H8369" i="1"/>
  <c r="H8370" i="1"/>
  <c r="H8371" i="1"/>
  <c r="H8372" i="1"/>
  <c r="H8373" i="1"/>
  <c r="H8374" i="1"/>
  <c r="H8375" i="1"/>
  <c r="H8376" i="1"/>
  <c r="H8377" i="1"/>
  <c r="H8378" i="1"/>
  <c r="H8379" i="1"/>
  <c r="H8380" i="1"/>
  <c r="H8381" i="1"/>
  <c r="H8382" i="1"/>
  <c r="H8383" i="1"/>
  <c r="H8384" i="1"/>
  <c r="H8385" i="1"/>
  <c r="H8386" i="1"/>
  <c r="H8387" i="1"/>
  <c r="H8388" i="1"/>
  <c r="H8389" i="1"/>
  <c r="H8390" i="1"/>
  <c r="H8391" i="1"/>
  <c r="H8392" i="1"/>
  <c r="H8393" i="1"/>
  <c r="H8394" i="1"/>
  <c r="H8395" i="1"/>
  <c r="H8396" i="1"/>
  <c r="H8397" i="1"/>
  <c r="H8398" i="1"/>
  <c r="H8399" i="1"/>
  <c r="H8400" i="1"/>
  <c r="H8401" i="1"/>
  <c r="H8402" i="1"/>
  <c r="H8403" i="1"/>
  <c r="H8404" i="1"/>
  <c r="H8405" i="1"/>
  <c r="H8406" i="1"/>
  <c r="H8407" i="1"/>
  <c r="H8408" i="1"/>
  <c r="H8409" i="1"/>
  <c r="H8410" i="1"/>
  <c r="H8411" i="1"/>
  <c r="H8412" i="1"/>
  <c r="H8413" i="1"/>
  <c r="H8414" i="1"/>
  <c r="H8415" i="1"/>
  <c r="H8416" i="1"/>
  <c r="H8417" i="1"/>
  <c r="H8418" i="1"/>
  <c r="H8419" i="1"/>
  <c r="H8420" i="1"/>
  <c r="H8421" i="1"/>
  <c r="H8422" i="1"/>
  <c r="H8423" i="1"/>
  <c r="H8424" i="1"/>
  <c r="H8425" i="1"/>
  <c r="H8426" i="1"/>
  <c r="H8427" i="1"/>
  <c r="H8428" i="1"/>
  <c r="H8429" i="1"/>
  <c r="H8430" i="1"/>
  <c r="H8431" i="1"/>
  <c r="H8432" i="1"/>
  <c r="H8433" i="1"/>
  <c r="H8434" i="1"/>
  <c r="H8435" i="1"/>
  <c r="H8436" i="1"/>
  <c r="H8437" i="1"/>
  <c r="H8438" i="1"/>
  <c r="H8439" i="1"/>
  <c r="H8440" i="1"/>
  <c r="H8441" i="1"/>
  <c r="H8442" i="1"/>
  <c r="H8443" i="1"/>
  <c r="H8444" i="1"/>
  <c r="H8445" i="1"/>
  <c r="H8446" i="1"/>
  <c r="H8447" i="1"/>
  <c r="H8448" i="1"/>
  <c r="H8449" i="1"/>
  <c r="H8450" i="1"/>
  <c r="H8451" i="1"/>
  <c r="H8452" i="1"/>
  <c r="H8453" i="1"/>
  <c r="H8454" i="1"/>
  <c r="H8455" i="1"/>
  <c r="H8456" i="1"/>
  <c r="H8457" i="1"/>
  <c r="H8458" i="1"/>
  <c r="H8459" i="1"/>
  <c r="H8460" i="1"/>
  <c r="H8461" i="1"/>
  <c r="H8462" i="1"/>
  <c r="H8463" i="1"/>
  <c r="H8464" i="1"/>
  <c r="H8465" i="1"/>
  <c r="H8466" i="1"/>
  <c r="H8467" i="1"/>
  <c r="H8468" i="1"/>
  <c r="H8469" i="1"/>
  <c r="H8470" i="1"/>
  <c r="H8471" i="1"/>
  <c r="H8472" i="1"/>
  <c r="H8473" i="1"/>
  <c r="H8474" i="1"/>
  <c r="H8475" i="1"/>
  <c r="H8476" i="1"/>
  <c r="H8477" i="1"/>
  <c r="H8478" i="1"/>
  <c r="H8479" i="1"/>
  <c r="H8480" i="1"/>
  <c r="H8481" i="1"/>
  <c r="H8482" i="1"/>
  <c r="H8483" i="1"/>
  <c r="H8484" i="1"/>
  <c r="H8485" i="1"/>
  <c r="H8486" i="1"/>
  <c r="H8487" i="1"/>
  <c r="H8488" i="1"/>
  <c r="H8489" i="1"/>
  <c r="H8490" i="1"/>
  <c r="H8491" i="1"/>
  <c r="H8492" i="1"/>
  <c r="H8493" i="1"/>
  <c r="H8494" i="1"/>
  <c r="H8495" i="1"/>
  <c r="H8496" i="1"/>
  <c r="H8497" i="1"/>
  <c r="H8498" i="1"/>
  <c r="H8499" i="1"/>
  <c r="H8500" i="1"/>
  <c r="H8501" i="1"/>
  <c r="H8502" i="1"/>
  <c r="H8503" i="1"/>
  <c r="H8504" i="1"/>
  <c r="H8505" i="1"/>
  <c r="H8506" i="1"/>
  <c r="H8507" i="1"/>
  <c r="H8508" i="1"/>
  <c r="H8509" i="1"/>
  <c r="H8510" i="1"/>
  <c r="H8511" i="1"/>
  <c r="H8512" i="1"/>
  <c r="H8513" i="1"/>
  <c r="H8514" i="1"/>
  <c r="H8515" i="1"/>
  <c r="H8516" i="1"/>
  <c r="H8517" i="1"/>
  <c r="H8518" i="1"/>
  <c r="H8519" i="1"/>
  <c r="H8520" i="1"/>
  <c r="H8521" i="1"/>
  <c r="H8522" i="1"/>
  <c r="H8523" i="1"/>
  <c r="H8524" i="1"/>
  <c r="H8525" i="1"/>
  <c r="H8526" i="1"/>
  <c r="H8527" i="1"/>
  <c r="H8528" i="1"/>
  <c r="H8529" i="1"/>
  <c r="H8530" i="1"/>
  <c r="H8531" i="1"/>
  <c r="H8532" i="1"/>
  <c r="H8533" i="1"/>
  <c r="H8534" i="1"/>
  <c r="H8535" i="1"/>
  <c r="H8536" i="1"/>
  <c r="H8537" i="1"/>
  <c r="H8538" i="1"/>
  <c r="H8539" i="1"/>
  <c r="H8540" i="1"/>
  <c r="H8541" i="1"/>
  <c r="H8542" i="1"/>
  <c r="H8543" i="1"/>
  <c r="H8544" i="1"/>
  <c r="H8545" i="1"/>
  <c r="H8546" i="1"/>
  <c r="H8547" i="1"/>
  <c r="H8548" i="1"/>
  <c r="H8549" i="1"/>
  <c r="H8550" i="1"/>
  <c r="H8551" i="1"/>
  <c r="H8552" i="1"/>
  <c r="H8553" i="1"/>
  <c r="H8554" i="1"/>
  <c r="H8555" i="1"/>
  <c r="H8556" i="1"/>
  <c r="H8557" i="1"/>
  <c r="H8558" i="1"/>
  <c r="H8559" i="1"/>
  <c r="H8560" i="1"/>
  <c r="H8561" i="1"/>
  <c r="H8562" i="1"/>
  <c r="H8563" i="1"/>
  <c r="H8564" i="1"/>
  <c r="H8565" i="1"/>
  <c r="H8566" i="1"/>
  <c r="H8567" i="1"/>
  <c r="H8568" i="1"/>
  <c r="H8569" i="1"/>
  <c r="H8570" i="1"/>
  <c r="H8571" i="1"/>
  <c r="H8572" i="1"/>
  <c r="H8573" i="1"/>
  <c r="H8574" i="1"/>
  <c r="H8575" i="1"/>
  <c r="H8576" i="1"/>
  <c r="H8577" i="1"/>
  <c r="H8578" i="1"/>
  <c r="H8579" i="1"/>
  <c r="H8580" i="1"/>
  <c r="H8581" i="1"/>
  <c r="H8582" i="1"/>
  <c r="H8583" i="1"/>
  <c r="H8584" i="1"/>
  <c r="H8585" i="1"/>
  <c r="H8586" i="1"/>
  <c r="H8587" i="1"/>
  <c r="H8588" i="1"/>
  <c r="H8589" i="1"/>
  <c r="H8590" i="1"/>
  <c r="H8591" i="1"/>
  <c r="H8592" i="1"/>
  <c r="H8593" i="1"/>
  <c r="H8594" i="1"/>
  <c r="H8595" i="1"/>
  <c r="H8596" i="1"/>
  <c r="H8597" i="1"/>
  <c r="H8598" i="1"/>
  <c r="H8599" i="1"/>
  <c r="H8600" i="1"/>
  <c r="H8601" i="1"/>
  <c r="H8602" i="1"/>
  <c r="H8603" i="1"/>
  <c r="H8604" i="1"/>
  <c r="H8605" i="1"/>
  <c r="H8606" i="1"/>
  <c r="H8607" i="1"/>
  <c r="H8608" i="1"/>
  <c r="H8609" i="1"/>
  <c r="H8610" i="1"/>
  <c r="H8611" i="1"/>
  <c r="H8612" i="1"/>
  <c r="H8613" i="1"/>
  <c r="H8614" i="1"/>
  <c r="H8615" i="1"/>
  <c r="H8616" i="1"/>
  <c r="H8617" i="1"/>
  <c r="H8618" i="1"/>
  <c r="H8619" i="1"/>
  <c r="H8620" i="1"/>
  <c r="H8621" i="1"/>
  <c r="H8622" i="1"/>
  <c r="H8623" i="1"/>
  <c r="H8624" i="1"/>
  <c r="H8625" i="1"/>
  <c r="H8626" i="1"/>
  <c r="H8627" i="1"/>
  <c r="H8628" i="1"/>
  <c r="H8629" i="1"/>
  <c r="H8630" i="1"/>
  <c r="H8631" i="1"/>
  <c r="H8632" i="1"/>
  <c r="H8633" i="1"/>
  <c r="H8634" i="1"/>
  <c r="H8635" i="1"/>
  <c r="H8636" i="1"/>
  <c r="H8637" i="1"/>
  <c r="H8638" i="1"/>
  <c r="H8639" i="1"/>
  <c r="H8640" i="1"/>
  <c r="H8641" i="1"/>
  <c r="H8642" i="1"/>
  <c r="H8643" i="1"/>
  <c r="H8644" i="1"/>
  <c r="H8645" i="1"/>
  <c r="H8646" i="1"/>
  <c r="H8647" i="1"/>
  <c r="H8648" i="1"/>
  <c r="H8649" i="1"/>
  <c r="H8650" i="1"/>
  <c r="H8651" i="1"/>
  <c r="H8652" i="1"/>
  <c r="H8653" i="1"/>
  <c r="H8654" i="1"/>
  <c r="H8655" i="1"/>
  <c r="H8656" i="1"/>
  <c r="H8657" i="1"/>
  <c r="H8658" i="1"/>
  <c r="H8659" i="1"/>
  <c r="H8660" i="1"/>
  <c r="H8661" i="1"/>
  <c r="H8662" i="1"/>
  <c r="H8663" i="1"/>
  <c r="H8664" i="1"/>
  <c r="H8665" i="1"/>
  <c r="H8666" i="1"/>
  <c r="H8667" i="1"/>
  <c r="H8668" i="1"/>
  <c r="H8669" i="1"/>
  <c r="H8670" i="1"/>
  <c r="H8671" i="1"/>
  <c r="H8672" i="1"/>
  <c r="H8673" i="1"/>
  <c r="H8674" i="1"/>
  <c r="H8675" i="1"/>
  <c r="H8676" i="1"/>
  <c r="H8677" i="1"/>
  <c r="H8678" i="1"/>
  <c r="H8679" i="1"/>
  <c r="H8680" i="1"/>
  <c r="H8681" i="1"/>
  <c r="H8682" i="1"/>
  <c r="H8683" i="1"/>
  <c r="H8684" i="1"/>
  <c r="H8685" i="1"/>
  <c r="H8686" i="1"/>
  <c r="H8687" i="1"/>
  <c r="H8688" i="1"/>
  <c r="H8689" i="1"/>
  <c r="H8690" i="1"/>
  <c r="H8691" i="1"/>
  <c r="H8692" i="1"/>
  <c r="H8693" i="1"/>
  <c r="H8694" i="1"/>
  <c r="H8695" i="1"/>
  <c r="H8696" i="1"/>
  <c r="H8697" i="1"/>
  <c r="H8698" i="1"/>
  <c r="H8699" i="1"/>
  <c r="H8700" i="1"/>
  <c r="H8701" i="1"/>
  <c r="H8702" i="1"/>
  <c r="H8703" i="1"/>
  <c r="H8704" i="1"/>
  <c r="H8705" i="1"/>
  <c r="H8706" i="1"/>
  <c r="H8707" i="1"/>
  <c r="H8708" i="1"/>
  <c r="H8709" i="1"/>
  <c r="H8710" i="1"/>
  <c r="H8711" i="1"/>
  <c r="H8712" i="1"/>
  <c r="H8713" i="1"/>
  <c r="H8714" i="1"/>
  <c r="H8715" i="1"/>
  <c r="H8716" i="1"/>
  <c r="H8717" i="1"/>
  <c r="H8718" i="1"/>
  <c r="H8719" i="1"/>
  <c r="H8720" i="1"/>
  <c r="H8721" i="1"/>
  <c r="H8722" i="1"/>
  <c r="H8723" i="1"/>
  <c r="H8724" i="1"/>
  <c r="H8725" i="1"/>
  <c r="H8726" i="1"/>
  <c r="H8727" i="1"/>
  <c r="H8728" i="1"/>
  <c r="H8729" i="1"/>
  <c r="H8730" i="1"/>
  <c r="H8731" i="1"/>
  <c r="H8732" i="1"/>
  <c r="H8733" i="1"/>
  <c r="H8734" i="1"/>
  <c r="H8735" i="1"/>
  <c r="H8736" i="1"/>
  <c r="H8737" i="1"/>
  <c r="H8738" i="1"/>
  <c r="H8739" i="1"/>
  <c r="H8740" i="1"/>
  <c r="H8741" i="1"/>
  <c r="H8742" i="1"/>
  <c r="H8743" i="1"/>
  <c r="H8744" i="1"/>
  <c r="H8745" i="1"/>
  <c r="H8746" i="1"/>
  <c r="H8747" i="1"/>
  <c r="H8748" i="1"/>
  <c r="H8749" i="1"/>
  <c r="H8750" i="1"/>
  <c r="H8751" i="1"/>
  <c r="H8752" i="1"/>
  <c r="H8753" i="1"/>
  <c r="H8754" i="1"/>
  <c r="H8755" i="1"/>
  <c r="H8756" i="1"/>
  <c r="H8757" i="1"/>
  <c r="H8758" i="1"/>
  <c r="H8759" i="1"/>
  <c r="H8760" i="1"/>
  <c r="H8761" i="1"/>
  <c r="H8762" i="1"/>
  <c r="H8763" i="1"/>
  <c r="H8764" i="1"/>
  <c r="H8765" i="1"/>
  <c r="H8766" i="1"/>
  <c r="H8767" i="1"/>
  <c r="H8768" i="1"/>
  <c r="H8769" i="1"/>
  <c r="H8770" i="1"/>
  <c r="H8771" i="1"/>
  <c r="H8772" i="1"/>
  <c r="H8773" i="1"/>
  <c r="H8774" i="1"/>
  <c r="H8775" i="1"/>
  <c r="H8776" i="1"/>
  <c r="H8777" i="1"/>
  <c r="H8778" i="1"/>
  <c r="H8779" i="1"/>
  <c r="H8780" i="1"/>
  <c r="H8781" i="1"/>
  <c r="H8782" i="1"/>
  <c r="H8783" i="1"/>
  <c r="H8784" i="1"/>
  <c r="H8785" i="1"/>
  <c r="H8786" i="1"/>
  <c r="H8787" i="1"/>
  <c r="H8788" i="1"/>
  <c r="H8789" i="1"/>
  <c r="H8790" i="1"/>
  <c r="H8791" i="1"/>
  <c r="H8792" i="1"/>
  <c r="H8793" i="1"/>
  <c r="H8794" i="1"/>
  <c r="H8795" i="1"/>
  <c r="H8796" i="1"/>
  <c r="H8797" i="1"/>
  <c r="H8798" i="1"/>
  <c r="H8799" i="1"/>
  <c r="H8800" i="1"/>
  <c r="H8801" i="1"/>
  <c r="H8802" i="1"/>
  <c r="H8803" i="1"/>
  <c r="H8804" i="1"/>
  <c r="H8805" i="1"/>
  <c r="H8806" i="1"/>
  <c r="H8807" i="1"/>
  <c r="H8808" i="1"/>
  <c r="H8809" i="1"/>
  <c r="H8810" i="1"/>
  <c r="H8811" i="1"/>
  <c r="H8812" i="1"/>
  <c r="H8813" i="1"/>
  <c r="H8814" i="1"/>
  <c r="H8815" i="1"/>
  <c r="H8816" i="1"/>
  <c r="H8817" i="1"/>
  <c r="H8818" i="1"/>
  <c r="H8819" i="1"/>
  <c r="H8820" i="1"/>
  <c r="H8821" i="1"/>
  <c r="H8822" i="1"/>
  <c r="H8823" i="1"/>
  <c r="H8824" i="1"/>
  <c r="H8825" i="1"/>
  <c r="H8826" i="1"/>
  <c r="H8827" i="1"/>
  <c r="H8828" i="1"/>
  <c r="H8829" i="1"/>
  <c r="H8830" i="1"/>
  <c r="H8831" i="1"/>
  <c r="H8832" i="1"/>
  <c r="H8833" i="1"/>
  <c r="H8834" i="1"/>
  <c r="H8835" i="1"/>
  <c r="H8836" i="1"/>
  <c r="H8837" i="1"/>
  <c r="H8838" i="1"/>
  <c r="H8839" i="1"/>
  <c r="H8840" i="1"/>
  <c r="H8841" i="1"/>
  <c r="H8842" i="1"/>
  <c r="H8843" i="1"/>
  <c r="H8844" i="1"/>
  <c r="H8845" i="1"/>
  <c r="H8846" i="1"/>
  <c r="H8847" i="1"/>
  <c r="H8848" i="1"/>
  <c r="H8849" i="1"/>
  <c r="H8850" i="1"/>
  <c r="H8851" i="1"/>
  <c r="H8852" i="1"/>
  <c r="H8853" i="1"/>
  <c r="H8854" i="1"/>
  <c r="H8855" i="1"/>
  <c r="H8856" i="1"/>
  <c r="H8857" i="1"/>
  <c r="H8858" i="1"/>
  <c r="H8859" i="1"/>
  <c r="H8860" i="1"/>
  <c r="H8861" i="1"/>
  <c r="H8862" i="1"/>
  <c r="H8863" i="1"/>
  <c r="H8864" i="1"/>
  <c r="H8865" i="1"/>
  <c r="H8866" i="1"/>
  <c r="H8867" i="1"/>
  <c r="H8868" i="1"/>
  <c r="H8869" i="1"/>
  <c r="H8870" i="1"/>
  <c r="H8871" i="1"/>
  <c r="H8872" i="1"/>
  <c r="H8873" i="1"/>
  <c r="H8874" i="1"/>
  <c r="H8875" i="1"/>
  <c r="H8876" i="1"/>
  <c r="H8877" i="1"/>
  <c r="H8878" i="1"/>
  <c r="H8879" i="1"/>
  <c r="H8880" i="1"/>
  <c r="H8881" i="1"/>
  <c r="H8882" i="1"/>
  <c r="H8883" i="1"/>
  <c r="H8884" i="1"/>
  <c r="H8885" i="1"/>
  <c r="H8886" i="1"/>
  <c r="H8887" i="1"/>
  <c r="H8888" i="1"/>
  <c r="H8889" i="1"/>
  <c r="H8890" i="1"/>
  <c r="H8891" i="1"/>
  <c r="H8892" i="1"/>
  <c r="H8893" i="1"/>
  <c r="H8894" i="1"/>
  <c r="H8895" i="1"/>
  <c r="H8896" i="1"/>
  <c r="H8897" i="1"/>
  <c r="H8898" i="1"/>
  <c r="H8899" i="1"/>
  <c r="H8900" i="1"/>
  <c r="H8901" i="1"/>
  <c r="H8902" i="1"/>
  <c r="H8903" i="1"/>
  <c r="H8904" i="1"/>
  <c r="H8905" i="1"/>
  <c r="H8906" i="1"/>
  <c r="H8907" i="1"/>
  <c r="H8908" i="1"/>
  <c r="H8909" i="1"/>
  <c r="H8910" i="1"/>
  <c r="H8911" i="1"/>
  <c r="H8912" i="1"/>
  <c r="H8913" i="1"/>
  <c r="H8914" i="1"/>
  <c r="H8915" i="1"/>
  <c r="H8916" i="1"/>
  <c r="H8917" i="1"/>
  <c r="H8918" i="1"/>
  <c r="H8919" i="1"/>
  <c r="H8920" i="1"/>
  <c r="H8921" i="1"/>
  <c r="H8922" i="1"/>
  <c r="H8923" i="1"/>
  <c r="H8924" i="1"/>
  <c r="H8925" i="1"/>
  <c r="H8926" i="1"/>
  <c r="H8927" i="1"/>
  <c r="H8928" i="1"/>
  <c r="H8929" i="1"/>
  <c r="H8930" i="1"/>
  <c r="H8931" i="1"/>
  <c r="H8932" i="1"/>
  <c r="H8933" i="1"/>
  <c r="H8934" i="1"/>
  <c r="H8935" i="1"/>
  <c r="H8936" i="1"/>
  <c r="H8937" i="1"/>
  <c r="H8938" i="1"/>
  <c r="H8939" i="1"/>
  <c r="H8940" i="1"/>
  <c r="H8941" i="1"/>
  <c r="H8942" i="1"/>
  <c r="H8943" i="1"/>
  <c r="H8944" i="1"/>
  <c r="H8945" i="1"/>
  <c r="H8946" i="1"/>
  <c r="H8947" i="1"/>
  <c r="H8948" i="1"/>
  <c r="H8949" i="1"/>
  <c r="H8950" i="1"/>
  <c r="H8951" i="1"/>
  <c r="H8952" i="1"/>
  <c r="H8953" i="1"/>
  <c r="H8954" i="1"/>
  <c r="H8955" i="1"/>
  <c r="H8956" i="1"/>
  <c r="H8957" i="1"/>
  <c r="H8958" i="1"/>
  <c r="H8959" i="1"/>
  <c r="H8960" i="1"/>
  <c r="H8961" i="1"/>
  <c r="H8962" i="1"/>
  <c r="H8963" i="1"/>
  <c r="H8964" i="1"/>
  <c r="H8965" i="1"/>
  <c r="H8966" i="1"/>
  <c r="H8967" i="1"/>
  <c r="H8968" i="1"/>
  <c r="H8969" i="1"/>
  <c r="H8970" i="1"/>
  <c r="H8971" i="1"/>
  <c r="H8972" i="1"/>
  <c r="H8973" i="1"/>
  <c r="H8974" i="1"/>
  <c r="H8975" i="1"/>
  <c r="H8976" i="1"/>
  <c r="H8977" i="1"/>
  <c r="H8978" i="1"/>
  <c r="H8979" i="1"/>
  <c r="H8980" i="1"/>
  <c r="H8981" i="1"/>
  <c r="H8982" i="1"/>
  <c r="H8983" i="1"/>
  <c r="H8984" i="1"/>
  <c r="H8985" i="1"/>
  <c r="H8986" i="1"/>
  <c r="H8987" i="1"/>
  <c r="H8988" i="1"/>
  <c r="H8989" i="1"/>
  <c r="H8990" i="1"/>
  <c r="H8991" i="1"/>
  <c r="H8992" i="1"/>
  <c r="H8993" i="1"/>
  <c r="H8994" i="1"/>
  <c r="H8995" i="1"/>
  <c r="H8996" i="1"/>
  <c r="H8997" i="1"/>
  <c r="H8998" i="1"/>
  <c r="H8999" i="1"/>
  <c r="H9000" i="1"/>
  <c r="H9001" i="1"/>
  <c r="H9002" i="1"/>
  <c r="H9003" i="1"/>
  <c r="H9004" i="1"/>
  <c r="H9005" i="1"/>
  <c r="H9006" i="1"/>
  <c r="H9007" i="1"/>
  <c r="H9008" i="1"/>
  <c r="H9009" i="1"/>
  <c r="H9010" i="1"/>
  <c r="H9011" i="1"/>
  <c r="H9012" i="1"/>
  <c r="H9013" i="1"/>
  <c r="H9014" i="1"/>
  <c r="H9015" i="1"/>
  <c r="H9016" i="1"/>
  <c r="H9017" i="1"/>
  <c r="H9018" i="1"/>
  <c r="H9019" i="1"/>
  <c r="H9020" i="1"/>
  <c r="H9021" i="1"/>
  <c r="H9022" i="1"/>
  <c r="H9023" i="1"/>
  <c r="H9024" i="1"/>
  <c r="H9025" i="1"/>
  <c r="H9026" i="1"/>
  <c r="H9027" i="1"/>
  <c r="H9028" i="1"/>
  <c r="H9029" i="1"/>
  <c r="H9030" i="1"/>
  <c r="H9031" i="1"/>
  <c r="H9032" i="1"/>
  <c r="H9033" i="1"/>
  <c r="H9034" i="1"/>
  <c r="H9035" i="1"/>
  <c r="H9036" i="1"/>
  <c r="H9037" i="1"/>
  <c r="H9038" i="1"/>
  <c r="H9039" i="1"/>
  <c r="H9040" i="1"/>
  <c r="H9041" i="1"/>
  <c r="H9042" i="1"/>
  <c r="H9043" i="1"/>
  <c r="H9044" i="1"/>
  <c r="H9045" i="1"/>
  <c r="H9046" i="1"/>
  <c r="H9047" i="1"/>
  <c r="H9048" i="1"/>
  <c r="H9049" i="1"/>
  <c r="H9050" i="1"/>
  <c r="H9051" i="1"/>
  <c r="H9052" i="1"/>
  <c r="H9053" i="1"/>
  <c r="H9054" i="1"/>
  <c r="H9055" i="1"/>
  <c r="H9056" i="1"/>
  <c r="H9057" i="1"/>
  <c r="H9058" i="1"/>
  <c r="H9059" i="1"/>
  <c r="H9060" i="1"/>
  <c r="H9061" i="1"/>
  <c r="H9062" i="1"/>
  <c r="H9063" i="1"/>
  <c r="H9064" i="1"/>
  <c r="H9065" i="1"/>
  <c r="H9066" i="1"/>
  <c r="H9067" i="1"/>
  <c r="H9068" i="1"/>
  <c r="H9069" i="1"/>
  <c r="H9070" i="1"/>
  <c r="H9071" i="1"/>
  <c r="H9072" i="1"/>
  <c r="H9073" i="1"/>
  <c r="H9074" i="1"/>
  <c r="H9075" i="1"/>
  <c r="H9076" i="1"/>
  <c r="H9077" i="1"/>
  <c r="H9078" i="1"/>
  <c r="H9079" i="1"/>
  <c r="H9080" i="1"/>
  <c r="H9081" i="1"/>
  <c r="H9082" i="1"/>
  <c r="H9083" i="1"/>
  <c r="H9084" i="1"/>
  <c r="H9085" i="1"/>
  <c r="H9086" i="1"/>
  <c r="H9087" i="1"/>
  <c r="H9088" i="1"/>
  <c r="H9089" i="1"/>
  <c r="H9090" i="1"/>
  <c r="H9091" i="1"/>
  <c r="H9092" i="1"/>
  <c r="H9093" i="1"/>
  <c r="H9094" i="1"/>
  <c r="H9095" i="1"/>
  <c r="H9096" i="1"/>
  <c r="H9097" i="1"/>
  <c r="H9098" i="1"/>
  <c r="H9099" i="1"/>
  <c r="H9100" i="1"/>
  <c r="H9101" i="1"/>
  <c r="H9102" i="1"/>
  <c r="H9103" i="1"/>
  <c r="H9104" i="1"/>
  <c r="H9105" i="1"/>
  <c r="H9106" i="1"/>
  <c r="H9107" i="1"/>
  <c r="H9108" i="1"/>
  <c r="H9109" i="1"/>
  <c r="H9110" i="1"/>
  <c r="H9111" i="1"/>
  <c r="H9112" i="1"/>
  <c r="H9113" i="1"/>
  <c r="H9114" i="1"/>
  <c r="H9115" i="1"/>
  <c r="H9116" i="1"/>
  <c r="H9117" i="1"/>
  <c r="H9118" i="1"/>
  <c r="H9119" i="1"/>
  <c r="H9120" i="1"/>
  <c r="H9121" i="1"/>
  <c r="H9122" i="1"/>
  <c r="H9123" i="1"/>
  <c r="H9124" i="1"/>
  <c r="H9125" i="1"/>
  <c r="H9126" i="1"/>
  <c r="H9127" i="1"/>
  <c r="H9128" i="1"/>
  <c r="H9129" i="1"/>
  <c r="H9130" i="1"/>
  <c r="H9131" i="1"/>
  <c r="H9132" i="1"/>
  <c r="H9133" i="1"/>
  <c r="H9134" i="1"/>
  <c r="H9135" i="1"/>
  <c r="H9136" i="1"/>
  <c r="H9137" i="1"/>
  <c r="H9138" i="1"/>
  <c r="H9139" i="1"/>
  <c r="H9140" i="1"/>
  <c r="H9141" i="1"/>
  <c r="H9142" i="1"/>
  <c r="H9143" i="1"/>
  <c r="H9144" i="1"/>
  <c r="H9145" i="1"/>
  <c r="H9146" i="1"/>
  <c r="H9147" i="1"/>
  <c r="H9148" i="1"/>
  <c r="H9149" i="1"/>
  <c r="H9150" i="1"/>
  <c r="H9151" i="1"/>
  <c r="H9152" i="1"/>
  <c r="H9153" i="1"/>
  <c r="H9154" i="1"/>
  <c r="H9155" i="1"/>
  <c r="H9156" i="1"/>
  <c r="H9157" i="1"/>
  <c r="H9158" i="1"/>
  <c r="H9159" i="1"/>
  <c r="H9160" i="1"/>
  <c r="H9161" i="1"/>
  <c r="H9162" i="1"/>
  <c r="H9163" i="1"/>
  <c r="H9164" i="1"/>
  <c r="H9165" i="1"/>
  <c r="H9166" i="1"/>
  <c r="H9167" i="1"/>
  <c r="H9168" i="1"/>
  <c r="H9169" i="1"/>
  <c r="H9170" i="1"/>
  <c r="H9171" i="1"/>
  <c r="H9172" i="1"/>
  <c r="H9173" i="1"/>
  <c r="H9174" i="1"/>
  <c r="H9175" i="1"/>
  <c r="H9176" i="1"/>
  <c r="H9177" i="1"/>
  <c r="H9178" i="1"/>
  <c r="H9179" i="1"/>
  <c r="H9180" i="1"/>
  <c r="H9181" i="1"/>
  <c r="H9182" i="1"/>
  <c r="H9183" i="1"/>
  <c r="H9184" i="1"/>
  <c r="H9185" i="1"/>
  <c r="H9186" i="1"/>
  <c r="H9187" i="1"/>
  <c r="H9188" i="1"/>
  <c r="H9189" i="1"/>
  <c r="H9190" i="1"/>
  <c r="H9191" i="1"/>
  <c r="H9192" i="1"/>
  <c r="H9193" i="1"/>
  <c r="H9194" i="1"/>
  <c r="H9195" i="1"/>
  <c r="H9196" i="1"/>
  <c r="H9197" i="1"/>
  <c r="H9198" i="1"/>
  <c r="H9199" i="1"/>
  <c r="H9200" i="1"/>
  <c r="H9201" i="1"/>
  <c r="H9202" i="1"/>
  <c r="H9203" i="1"/>
  <c r="H9204" i="1"/>
  <c r="H9205" i="1"/>
  <c r="H9206" i="1"/>
  <c r="H9207" i="1"/>
  <c r="H9208" i="1"/>
  <c r="H9209" i="1"/>
  <c r="H9210" i="1"/>
  <c r="H9211" i="1"/>
  <c r="H9212" i="1"/>
  <c r="H9213" i="1"/>
  <c r="H9214" i="1"/>
  <c r="H9215" i="1"/>
  <c r="H9216" i="1"/>
  <c r="H9217" i="1"/>
  <c r="H9218" i="1"/>
  <c r="H9219" i="1"/>
  <c r="H9220" i="1"/>
  <c r="H9221" i="1"/>
  <c r="H9222" i="1"/>
  <c r="H9223" i="1"/>
  <c r="H9224" i="1"/>
  <c r="H9225" i="1"/>
  <c r="H9226" i="1"/>
  <c r="H9227" i="1"/>
  <c r="H9228" i="1"/>
  <c r="H9229" i="1"/>
  <c r="H9230" i="1"/>
  <c r="H9231" i="1"/>
  <c r="H9232" i="1"/>
  <c r="H9233" i="1"/>
  <c r="H9234" i="1"/>
  <c r="H9235" i="1"/>
  <c r="H9236" i="1"/>
  <c r="H9237" i="1"/>
  <c r="H9238" i="1"/>
  <c r="H9239" i="1"/>
  <c r="H9240" i="1"/>
  <c r="H9241" i="1"/>
  <c r="H9242" i="1"/>
  <c r="H9243" i="1"/>
  <c r="H9244" i="1"/>
  <c r="H9245" i="1"/>
  <c r="H9246" i="1"/>
  <c r="H9247" i="1"/>
  <c r="H9248" i="1"/>
  <c r="H9249" i="1"/>
  <c r="H9250" i="1"/>
  <c r="H9251" i="1"/>
  <c r="H9252" i="1"/>
  <c r="H9253" i="1"/>
  <c r="H9254" i="1"/>
  <c r="H9255" i="1"/>
  <c r="H9256" i="1"/>
  <c r="H9257" i="1"/>
  <c r="H9258" i="1"/>
  <c r="H9259" i="1"/>
  <c r="H9260" i="1"/>
  <c r="H9261" i="1"/>
  <c r="H9262" i="1"/>
  <c r="H9263" i="1"/>
  <c r="H9264" i="1"/>
  <c r="H9265" i="1"/>
  <c r="H9266" i="1"/>
  <c r="H9267" i="1"/>
  <c r="H9268" i="1"/>
  <c r="H9269" i="1"/>
  <c r="H9270" i="1"/>
  <c r="H9271" i="1"/>
  <c r="H9272" i="1"/>
  <c r="H9273" i="1"/>
  <c r="H9274" i="1"/>
  <c r="H9275" i="1"/>
  <c r="H9276" i="1"/>
  <c r="H9277" i="1"/>
  <c r="H9278" i="1"/>
  <c r="H9279" i="1"/>
  <c r="H9280" i="1"/>
  <c r="H9281" i="1"/>
  <c r="H9282" i="1"/>
  <c r="H9283" i="1"/>
  <c r="H9284" i="1"/>
  <c r="H9285" i="1"/>
  <c r="H9286" i="1"/>
  <c r="H9287" i="1"/>
  <c r="H9288" i="1"/>
  <c r="H9289" i="1"/>
  <c r="H9290" i="1"/>
  <c r="H9291" i="1"/>
  <c r="H9292" i="1"/>
  <c r="H9293" i="1"/>
  <c r="H9294" i="1"/>
  <c r="H9295" i="1"/>
  <c r="H9296" i="1"/>
  <c r="H9297" i="1"/>
  <c r="H9298" i="1"/>
  <c r="H9299" i="1"/>
  <c r="H9300" i="1"/>
  <c r="H9301" i="1"/>
  <c r="H9302" i="1"/>
  <c r="H9303" i="1"/>
  <c r="H9304" i="1"/>
  <c r="H9305" i="1"/>
  <c r="H9306" i="1"/>
  <c r="H9307" i="1"/>
  <c r="H9308" i="1"/>
  <c r="H9309" i="1"/>
  <c r="H9310" i="1"/>
  <c r="H9311" i="1"/>
  <c r="H9312" i="1"/>
  <c r="H9313" i="1"/>
  <c r="H9314" i="1"/>
  <c r="H9315" i="1"/>
  <c r="H9316" i="1"/>
  <c r="H9317" i="1"/>
  <c r="H9318" i="1"/>
  <c r="H9319" i="1"/>
  <c r="H9320" i="1"/>
  <c r="H9321" i="1"/>
  <c r="H9322" i="1"/>
  <c r="H9323" i="1"/>
  <c r="H9324" i="1"/>
  <c r="H9325" i="1"/>
  <c r="H9326" i="1"/>
  <c r="H9327" i="1"/>
  <c r="H9328" i="1"/>
  <c r="H9329" i="1"/>
  <c r="H9330" i="1"/>
  <c r="H9331" i="1"/>
  <c r="H9332" i="1"/>
  <c r="H9333" i="1"/>
  <c r="H9334" i="1"/>
  <c r="H9335" i="1"/>
  <c r="H9336" i="1"/>
  <c r="H9337" i="1"/>
  <c r="H9338" i="1"/>
  <c r="H9339" i="1"/>
  <c r="H9340" i="1"/>
  <c r="H9341" i="1"/>
  <c r="H9342" i="1"/>
  <c r="H9343" i="1"/>
  <c r="H9344" i="1"/>
  <c r="H9345" i="1"/>
  <c r="H9346" i="1"/>
  <c r="H9347" i="1"/>
  <c r="H9348" i="1"/>
  <c r="H9349" i="1"/>
  <c r="H9350" i="1"/>
  <c r="H9351" i="1"/>
  <c r="H9352" i="1"/>
  <c r="H9353" i="1"/>
  <c r="H9354" i="1"/>
  <c r="H9355" i="1"/>
  <c r="H9356" i="1"/>
  <c r="H9357" i="1"/>
  <c r="H9358" i="1"/>
  <c r="H9359" i="1"/>
  <c r="H9360" i="1"/>
  <c r="H9361" i="1"/>
  <c r="H9362" i="1"/>
  <c r="H9363" i="1"/>
  <c r="H9364" i="1"/>
  <c r="H9365" i="1"/>
  <c r="H9366" i="1"/>
  <c r="H9367" i="1"/>
  <c r="H9368" i="1"/>
  <c r="H9369" i="1"/>
  <c r="H9370" i="1"/>
  <c r="H9371" i="1"/>
  <c r="H9372" i="1"/>
  <c r="H9373" i="1"/>
  <c r="H9374" i="1"/>
  <c r="H9375" i="1"/>
  <c r="H9376" i="1"/>
  <c r="H9377" i="1"/>
  <c r="H9378" i="1"/>
  <c r="H9379" i="1"/>
  <c r="H9380" i="1"/>
  <c r="H9381" i="1"/>
  <c r="H9382" i="1"/>
  <c r="H9383" i="1"/>
  <c r="H9384" i="1"/>
  <c r="H9385" i="1"/>
  <c r="H9386" i="1"/>
  <c r="H9387" i="1"/>
  <c r="H9388" i="1"/>
  <c r="H9389" i="1"/>
  <c r="H9390" i="1"/>
  <c r="H9391" i="1"/>
  <c r="H9392" i="1"/>
  <c r="H9393" i="1"/>
  <c r="H9394" i="1"/>
  <c r="H9395" i="1"/>
  <c r="H9396" i="1"/>
  <c r="H9397" i="1"/>
  <c r="H9398" i="1"/>
  <c r="H9399" i="1"/>
  <c r="H9400" i="1"/>
  <c r="H9401" i="1"/>
  <c r="H9402" i="1"/>
  <c r="H9403" i="1"/>
  <c r="H9404" i="1"/>
  <c r="H9405" i="1"/>
  <c r="H9406" i="1"/>
  <c r="H9407" i="1"/>
  <c r="H9408" i="1"/>
  <c r="H9409" i="1"/>
  <c r="H9410" i="1"/>
  <c r="H9411" i="1"/>
  <c r="H9412" i="1"/>
  <c r="H9413" i="1"/>
  <c r="H9414" i="1"/>
  <c r="H9415" i="1"/>
  <c r="H9416" i="1"/>
  <c r="H9417" i="1"/>
  <c r="H9418" i="1"/>
  <c r="H9419" i="1"/>
  <c r="H9420" i="1"/>
  <c r="H9421" i="1"/>
  <c r="H9422" i="1"/>
  <c r="H9423" i="1"/>
  <c r="H9424" i="1"/>
  <c r="H9425" i="1"/>
  <c r="H9426" i="1"/>
  <c r="H9427" i="1"/>
  <c r="H9428" i="1"/>
  <c r="H9429" i="1"/>
  <c r="H9430" i="1"/>
  <c r="H9431" i="1"/>
  <c r="H9432" i="1"/>
  <c r="H9433" i="1"/>
  <c r="H9434" i="1"/>
  <c r="H9435" i="1"/>
  <c r="H9436" i="1"/>
  <c r="H9437" i="1"/>
  <c r="H9438" i="1"/>
  <c r="H9439" i="1"/>
  <c r="H9440" i="1"/>
  <c r="H9441" i="1"/>
  <c r="H9442" i="1"/>
  <c r="H9443" i="1"/>
  <c r="H9444" i="1"/>
  <c r="H9445" i="1"/>
  <c r="H9446" i="1"/>
  <c r="H9447" i="1"/>
  <c r="H9448" i="1"/>
  <c r="H9449" i="1"/>
  <c r="H9450" i="1"/>
  <c r="H9451" i="1"/>
  <c r="H9452" i="1"/>
  <c r="H9453" i="1"/>
  <c r="H9454" i="1"/>
  <c r="H9455" i="1"/>
  <c r="H9456" i="1"/>
  <c r="H9457" i="1"/>
  <c r="H9458" i="1"/>
  <c r="H9459" i="1"/>
  <c r="H9460" i="1"/>
  <c r="H9461" i="1"/>
  <c r="H9462" i="1"/>
  <c r="H9463" i="1"/>
  <c r="H9464" i="1"/>
  <c r="H9465" i="1"/>
  <c r="H9466" i="1"/>
  <c r="H9467" i="1"/>
  <c r="H9468" i="1"/>
  <c r="H9469" i="1"/>
  <c r="H9470" i="1"/>
  <c r="H9471" i="1"/>
  <c r="H9472" i="1"/>
  <c r="H9473" i="1"/>
  <c r="H9474" i="1"/>
  <c r="H9475" i="1"/>
  <c r="H9476" i="1"/>
  <c r="H9477" i="1"/>
  <c r="H9478" i="1"/>
  <c r="H9479" i="1"/>
  <c r="H9480" i="1"/>
  <c r="H9481" i="1"/>
  <c r="H9482" i="1"/>
  <c r="H9483" i="1"/>
  <c r="H9484" i="1"/>
  <c r="H9485" i="1"/>
  <c r="H9486" i="1"/>
  <c r="H9487" i="1"/>
  <c r="H9488" i="1"/>
  <c r="H9489" i="1"/>
  <c r="H9490" i="1"/>
  <c r="H9491" i="1"/>
  <c r="H9492" i="1"/>
  <c r="H9493" i="1"/>
  <c r="H9494" i="1"/>
  <c r="H9495" i="1"/>
  <c r="H9496" i="1"/>
  <c r="H9497" i="1"/>
  <c r="H9498" i="1"/>
  <c r="H9499" i="1"/>
  <c r="H9500" i="1"/>
  <c r="H9501" i="1"/>
  <c r="H9502" i="1"/>
  <c r="H9503" i="1"/>
  <c r="H9504" i="1"/>
  <c r="H9505" i="1"/>
  <c r="H9506" i="1"/>
  <c r="H9507" i="1"/>
  <c r="H9508" i="1"/>
  <c r="H9509" i="1"/>
  <c r="H9510" i="1"/>
  <c r="H9511" i="1"/>
  <c r="H9512" i="1"/>
  <c r="H9513" i="1"/>
  <c r="H9514" i="1"/>
  <c r="H9515" i="1"/>
  <c r="H9516" i="1"/>
  <c r="H9517" i="1"/>
  <c r="H9518" i="1"/>
  <c r="H9519" i="1"/>
  <c r="H9520" i="1"/>
  <c r="H9521" i="1"/>
  <c r="H9522" i="1"/>
  <c r="H9523" i="1"/>
  <c r="H9524" i="1"/>
  <c r="H9525" i="1"/>
  <c r="H9526" i="1"/>
  <c r="H9527" i="1"/>
  <c r="H9528" i="1"/>
  <c r="H9529" i="1"/>
  <c r="H9530" i="1"/>
  <c r="H9531" i="1"/>
  <c r="H9532" i="1"/>
  <c r="H9533" i="1"/>
  <c r="H9534" i="1"/>
  <c r="H9535" i="1"/>
  <c r="H9536" i="1"/>
  <c r="H9537" i="1"/>
  <c r="H9538" i="1"/>
  <c r="H9539" i="1"/>
  <c r="H9540" i="1"/>
  <c r="H9541" i="1"/>
  <c r="H9542" i="1"/>
  <c r="H9543" i="1"/>
  <c r="H9544" i="1"/>
  <c r="H9545" i="1"/>
  <c r="H9546" i="1"/>
  <c r="H9547" i="1"/>
  <c r="H9548" i="1"/>
  <c r="H9549" i="1"/>
  <c r="H9550" i="1"/>
  <c r="H9551" i="1"/>
  <c r="H9552" i="1"/>
  <c r="H9553" i="1"/>
  <c r="H9554" i="1"/>
  <c r="H9555" i="1"/>
  <c r="H9556" i="1"/>
  <c r="H9557" i="1"/>
  <c r="H9558" i="1"/>
  <c r="H9559" i="1"/>
  <c r="H9560" i="1"/>
  <c r="H9561" i="1"/>
  <c r="H9562" i="1"/>
  <c r="H9563" i="1"/>
  <c r="H9564" i="1"/>
  <c r="H9565" i="1"/>
  <c r="H9566" i="1"/>
  <c r="H9567" i="1"/>
  <c r="H9568" i="1"/>
  <c r="H9569" i="1"/>
  <c r="H9570" i="1"/>
  <c r="H9571" i="1"/>
  <c r="H9572" i="1"/>
  <c r="H9573" i="1"/>
  <c r="H9574" i="1"/>
  <c r="H9575" i="1"/>
  <c r="H9576" i="1"/>
  <c r="H9577" i="1"/>
  <c r="H9578" i="1"/>
  <c r="H9579" i="1"/>
  <c r="H9580" i="1"/>
  <c r="H9581" i="1"/>
  <c r="H9582" i="1"/>
  <c r="H9583" i="1"/>
  <c r="H9584" i="1"/>
  <c r="H9585" i="1"/>
  <c r="H9586" i="1"/>
  <c r="H9587" i="1"/>
  <c r="H9588" i="1"/>
  <c r="H9589" i="1"/>
  <c r="H9590" i="1"/>
  <c r="H9591" i="1"/>
  <c r="H9592" i="1"/>
  <c r="H9593" i="1"/>
  <c r="H9594" i="1"/>
  <c r="H9595" i="1"/>
  <c r="H9596" i="1"/>
  <c r="H9597" i="1"/>
  <c r="H9598" i="1"/>
  <c r="H9599" i="1"/>
  <c r="H9600" i="1"/>
  <c r="H9601" i="1"/>
  <c r="H9602" i="1"/>
  <c r="H9603" i="1"/>
  <c r="H9604" i="1"/>
  <c r="H9605" i="1"/>
  <c r="H9606" i="1"/>
  <c r="H9607" i="1"/>
  <c r="H9608" i="1"/>
  <c r="H9609" i="1"/>
  <c r="H9610" i="1"/>
  <c r="H9611" i="1"/>
  <c r="H9612" i="1"/>
  <c r="H9613" i="1"/>
  <c r="H9614" i="1"/>
  <c r="H9615" i="1"/>
  <c r="H9616" i="1"/>
  <c r="H9617" i="1"/>
  <c r="H9618" i="1"/>
  <c r="H9619" i="1"/>
  <c r="H9620" i="1"/>
  <c r="H9621" i="1"/>
  <c r="H9622" i="1"/>
  <c r="H9623" i="1"/>
  <c r="H9624" i="1"/>
  <c r="H9625" i="1"/>
  <c r="H9626" i="1"/>
  <c r="H9627" i="1"/>
  <c r="H9628" i="1"/>
  <c r="H9629" i="1"/>
  <c r="H9630" i="1"/>
  <c r="H9631" i="1"/>
  <c r="H9632" i="1"/>
  <c r="H9633" i="1"/>
  <c r="H9634" i="1"/>
  <c r="H9635" i="1"/>
  <c r="H9636" i="1"/>
  <c r="H9637" i="1"/>
  <c r="H9638" i="1"/>
  <c r="H9639" i="1"/>
  <c r="H9640" i="1"/>
  <c r="H9641" i="1"/>
  <c r="H9642" i="1"/>
  <c r="H9643" i="1"/>
  <c r="H9644" i="1"/>
  <c r="H9645" i="1"/>
  <c r="H9646" i="1"/>
  <c r="H9647" i="1"/>
  <c r="H9648" i="1"/>
  <c r="H9649" i="1"/>
  <c r="H9650" i="1"/>
  <c r="H9651" i="1"/>
  <c r="H9652" i="1"/>
  <c r="H9653" i="1"/>
  <c r="H9654" i="1"/>
  <c r="H9655" i="1"/>
  <c r="H9656" i="1"/>
  <c r="H9657" i="1"/>
  <c r="H9658" i="1"/>
  <c r="H9659" i="1"/>
  <c r="H9660" i="1"/>
  <c r="H9661" i="1"/>
  <c r="H9662" i="1"/>
  <c r="H9663" i="1"/>
  <c r="H9664" i="1"/>
  <c r="H9665" i="1"/>
  <c r="H9666" i="1"/>
  <c r="H9667" i="1"/>
  <c r="H9668" i="1"/>
  <c r="H9669" i="1"/>
  <c r="H9670" i="1"/>
  <c r="H9671" i="1"/>
  <c r="H9672" i="1"/>
  <c r="H9673" i="1"/>
  <c r="H9674" i="1"/>
  <c r="H9675" i="1"/>
  <c r="H9676" i="1"/>
  <c r="H9677" i="1"/>
  <c r="H9678" i="1"/>
  <c r="H9679" i="1"/>
  <c r="H9680" i="1"/>
  <c r="H9681" i="1"/>
  <c r="H9682" i="1"/>
  <c r="H9683" i="1"/>
  <c r="H9684" i="1"/>
  <c r="H9685" i="1"/>
  <c r="H9686" i="1"/>
  <c r="H9687" i="1"/>
  <c r="H9688" i="1"/>
  <c r="H9689" i="1"/>
  <c r="H9690" i="1"/>
  <c r="H9691" i="1"/>
  <c r="H9692" i="1"/>
  <c r="H9693" i="1"/>
  <c r="H9694" i="1"/>
  <c r="H9695" i="1"/>
  <c r="H9696" i="1"/>
  <c r="H9697" i="1"/>
  <c r="H9698" i="1"/>
  <c r="H9699" i="1"/>
  <c r="H9700" i="1"/>
  <c r="H9701" i="1"/>
  <c r="H9702" i="1"/>
  <c r="H9703" i="1"/>
  <c r="H9704" i="1"/>
  <c r="H9705" i="1"/>
  <c r="H9706" i="1"/>
  <c r="H9707" i="1"/>
  <c r="H9708" i="1"/>
  <c r="H9709" i="1"/>
  <c r="H9710" i="1"/>
  <c r="H9711" i="1"/>
  <c r="H9712" i="1"/>
  <c r="H9713" i="1"/>
  <c r="H9714" i="1"/>
  <c r="H9715" i="1"/>
  <c r="H9716" i="1"/>
  <c r="H9717" i="1"/>
  <c r="H9718" i="1"/>
  <c r="H9719" i="1"/>
  <c r="H9720" i="1"/>
  <c r="H9721" i="1"/>
  <c r="H9722" i="1"/>
  <c r="H9723" i="1"/>
  <c r="H9724" i="1"/>
  <c r="H9725" i="1"/>
  <c r="H9726" i="1"/>
  <c r="H9727" i="1"/>
  <c r="H9728" i="1"/>
  <c r="H9729" i="1"/>
  <c r="H9730" i="1"/>
  <c r="H9731" i="1"/>
  <c r="H9732" i="1"/>
  <c r="H9733" i="1"/>
  <c r="H9734" i="1"/>
  <c r="H9735" i="1"/>
  <c r="H9736" i="1"/>
  <c r="H9737" i="1"/>
  <c r="H9738" i="1"/>
  <c r="H9739" i="1"/>
  <c r="H9740" i="1"/>
  <c r="H9741" i="1"/>
  <c r="H9742" i="1"/>
  <c r="H9743" i="1"/>
  <c r="H9744" i="1"/>
  <c r="H9745" i="1"/>
  <c r="H9746" i="1"/>
  <c r="H9747" i="1"/>
  <c r="H9748" i="1"/>
  <c r="H9749" i="1"/>
  <c r="H9750" i="1"/>
  <c r="H9751" i="1"/>
  <c r="H9752" i="1"/>
  <c r="H9753" i="1"/>
  <c r="H9754" i="1"/>
  <c r="H9755" i="1"/>
  <c r="H9756" i="1"/>
  <c r="H9757" i="1"/>
  <c r="H9758" i="1"/>
  <c r="H9759" i="1"/>
  <c r="H9760" i="1"/>
  <c r="H9761" i="1"/>
  <c r="H9762" i="1"/>
  <c r="H9763" i="1"/>
  <c r="H9764" i="1"/>
  <c r="H9765" i="1"/>
  <c r="H9766" i="1"/>
  <c r="H9767" i="1"/>
  <c r="H9768" i="1"/>
  <c r="H9769" i="1"/>
  <c r="H9770" i="1"/>
  <c r="H9771" i="1"/>
  <c r="H9772" i="1"/>
  <c r="H9773" i="1"/>
  <c r="H9774" i="1"/>
  <c r="H9775" i="1"/>
  <c r="H9776" i="1"/>
  <c r="H9777" i="1"/>
  <c r="H9778" i="1"/>
  <c r="H9779" i="1"/>
  <c r="H9780" i="1"/>
  <c r="H9781" i="1"/>
  <c r="H9782" i="1"/>
  <c r="H9783" i="1"/>
  <c r="H9784" i="1"/>
  <c r="H9785" i="1"/>
  <c r="H9786" i="1"/>
  <c r="H9787" i="1"/>
  <c r="H9788" i="1"/>
  <c r="H9789" i="1"/>
  <c r="H9790" i="1"/>
  <c r="H9791" i="1"/>
  <c r="H9792" i="1"/>
  <c r="H9793" i="1"/>
  <c r="H9794" i="1"/>
  <c r="H9795" i="1"/>
  <c r="H9796" i="1"/>
  <c r="H9797" i="1"/>
  <c r="H9798" i="1"/>
  <c r="H9799" i="1"/>
  <c r="H9800" i="1"/>
  <c r="H9801" i="1"/>
  <c r="H9802" i="1"/>
  <c r="H9803" i="1"/>
  <c r="H9804" i="1"/>
  <c r="H9805" i="1"/>
  <c r="H9806" i="1"/>
  <c r="H9807" i="1"/>
  <c r="H9808" i="1"/>
  <c r="H9809" i="1"/>
  <c r="H9810" i="1"/>
  <c r="H9811" i="1"/>
  <c r="H9812" i="1"/>
  <c r="H9813" i="1"/>
  <c r="H9814" i="1"/>
  <c r="H9815" i="1"/>
  <c r="H9816" i="1"/>
  <c r="H9817" i="1"/>
  <c r="H9818" i="1"/>
  <c r="H9819" i="1"/>
  <c r="H9820" i="1"/>
  <c r="H9821" i="1"/>
  <c r="H9822" i="1"/>
  <c r="H9823" i="1"/>
  <c r="H9824" i="1"/>
  <c r="H9825" i="1"/>
  <c r="H9826" i="1"/>
  <c r="H9827" i="1"/>
  <c r="H9828" i="1"/>
  <c r="H9829" i="1"/>
  <c r="H9830" i="1"/>
  <c r="H9831" i="1"/>
  <c r="H9832" i="1"/>
  <c r="H9833" i="1"/>
  <c r="H9834" i="1"/>
  <c r="H9835" i="1"/>
  <c r="H9836" i="1"/>
  <c r="H9837" i="1"/>
  <c r="H9838" i="1"/>
  <c r="H9839" i="1"/>
  <c r="H9840" i="1"/>
  <c r="H9841" i="1"/>
  <c r="H9842" i="1"/>
  <c r="H9843" i="1"/>
  <c r="H9844" i="1"/>
  <c r="H9845" i="1"/>
  <c r="H9846" i="1"/>
  <c r="H9847" i="1"/>
  <c r="H9848" i="1"/>
  <c r="H9849" i="1"/>
  <c r="H9850" i="1"/>
  <c r="H9851" i="1"/>
  <c r="H9852" i="1"/>
  <c r="H9853" i="1"/>
  <c r="H9854" i="1"/>
  <c r="H9855" i="1"/>
  <c r="H9856" i="1"/>
  <c r="H9857" i="1"/>
  <c r="H9858" i="1"/>
  <c r="H9859" i="1"/>
  <c r="H9860" i="1"/>
  <c r="H9861" i="1"/>
  <c r="H9862" i="1"/>
  <c r="H9863" i="1"/>
  <c r="H9864" i="1"/>
  <c r="H9865" i="1"/>
  <c r="H9866" i="1"/>
  <c r="H9867" i="1"/>
  <c r="H9868" i="1"/>
  <c r="H9869" i="1"/>
  <c r="H9870" i="1"/>
  <c r="H9871" i="1"/>
  <c r="H9872" i="1"/>
  <c r="H9873" i="1"/>
  <c r="H9874" i="1"/>
  <c r="H9875" i="1"/>
  <c r="H9876" i="1"/>
  <c r="H9877" i="1"/>
  <c r="H9878" i="1"/>
  <c r="H9879" i="1"/>
  <c r="H9880" i="1"/>
  <c r="H9881" i="1"/>
  <c r="H9882" i="1"/>
  <c r="H9883" i="1"/>
  <c r="H9884" i="1"/>
  <c r="H9885" i="1"/>
  <c r="H9886" i="1"/>
  <c r="H9887" i="1"/>
  <c r="H9888" i="1"/>
  <c r="H9889" i="1"/>
  <c r="H9890" i="1"/>
  <c r="H9891" i="1"/>
  <c r="H9892" i="1"/>
  <c r="H9893" i="1"/>
  <c r="H9894" i="1"/>
  <c r="H9895" i="1"/>
  <c r="H9896" i="1"/>
  <c r="H9897" i="1"/>
  <c r="H9898" i="1"/>
  <c r="H9899" i="1"/>
  <c r="H9900" i="1"/>
  <c r="H9901" i="1"/>
  <c r="H9902" i="1"/>
  <c r="H9903" i="1"/>
  <c r="H9904" i="1"/>
  <c r="H9905" i="1"/>
  <c r="H9906" i="1"/>
  <c r="H9907" i="1"/>
  <c r="H9908" i="1"/>
  <c r="H9909" i="1"/>
  <c r="H9910" i="1"/>
  <c r="H9911" i="1"/>
  <c r="H9912" i="1"/>
  <c r="H9913" i="1"/>
  <c r="H9914" i="1"/>
  <c r="H9915" i="1"/>
  <c r="H9916" i="1"/>
  <c r="H9917" i="1"/>
  <c r="H9918" i="1"/>
  <c r="H9919" i="1"/>
  <c r="H9920" i="1"/>
  <c r="H9921" i="1"/>
  <c r="H9922" i="1"/>
  <c r="H9923" i="1"/>
  <c r="H9924" i="1"/>
  <c r="H9925" i="1"/>
  <c r="H9926" i="1"/>
  <c r="H9927" i="1"/>
  <c r="H9928" i="1"/>
  <c r="H9929" i="1"/>
  <c r="H9930" i="1"/>
  <c r="H9931" i="1"/>
  <c r="H9932" i="1"/>
  <c r="H9933" i="1"/>
  <c r="H9934" i="1"/>
  <c r="H9935" i="1"/>
  <c r="H9936" i="1"/>
  <c r="H9937" i="1"/>
  <c r="H9938" i="1"/>
  <c r="H9939" i="1"/>
  <c r="H9940" i="1"/>
  <c r="H9941" i="1"/>
  <c r="H9942" i="1"/>
  <c r="H9943" i="1"/>
  <c r="H9944" i="1"/>
  <c r="H9945" i="1"/>
  <c r="H9946" i="1"/>
  <c r="H9947" i="1"/>
  <c r="H9948" i="1"/>
  <c r="H9949" i="1"/>
  <c r="H9950" i="1"/>
  <c r="H9951" i="1"/>
  <c r="H9952" i="1"/>
  <c r="H9953" i="1"/>
  <c r="H9954" i="1"/>
  <c r="H9955" i="1"/>
  <c r="H9956" i="1"/>
  <c r="H9957" i="1"/>
  <c r="H9958" i="1"/>
  <c r="H9959" i="1"/>
  <c r="H9960" i="1"/>
  <c r="H9961" i="1"/>
  <c r="H9962" i="1"/>
  <c r="H9963" i="1"/>
  <c r="H9964" i="1"/>
  <c r="H9965" i="1"/>
  <c r="H9966" i="1"/>
  <c r="H9967" i="1"/>
  <c r="H9968" i="1"/>
  <c r="H9969" i="1"/>
  <c r="H9970" i="1"/>
  <c r="H9971" i="1"/>
  <c r="H9972" i="1"/>
  <c r="H9973" i="1"/>
  <c r="H9974" i="1"/>
  <c r="H9975" i="1"/>
  <c r="H9976" i="1"/>
  <c r="H9977" i="1"/>
  <c r="H9978" i="1"/>
  <c r="H9979" i="1"/>
  <c r="H9980" i="1"/>
  <c r="H9981" i="1"/>
  <c r="H9982" i="1"/>
  <c r="H9983" i="1"/>
  <c r="H9984" i="1"/>
  <c r="H9985" i="1"/>
  <c r="H9986" i="1"/>
  <c r="H9987" i="1"/>
  <c r="H9988" i="1"/>
  <c r="H9989" i="1"/>
  <c r="H9990" i="1"/>
  <c r="H9991" i="1"/>
  <c r="H9992" i="1"/>
  <c r="H9993" i="1"/>
  <c r="H9994" i="1"/>
  <c r="H9995" i="1"/>
  <c r="H9996" i="1"/>
  <c r="H9997" i="1"/>
  <c r="H9998" i="1"/>
  <c r="H9999" i="1"/>
  <c r="H10000" i="1"/>
  <c r="H10001" i="1"/>
  <c r="H10002" i="1"/>
  <c r="H10003" i="1"/>
  <c r="H10004" i="1"/>
  <c r="H10005" i="1"/>
  <c r="H10006" i="1"/>
  <c r="H10007" i="1"/>
  <c r="H10008" i="1"/>
  <c r="H10009" i="1"/>
  <c r="H10010" i="1"/>
  <c r="H10011" i="1"/>
  <c r="H10012" i="1"/>
  <c r="H10013" i="1"/>
  <c r="H10014" i="1"/>
  <c r="H10015" i="1"/>
  <c r="H10016" i="1"/>
  <c r="H10017" i="1"/>
  <c r="H10018" i="1"/>
  <c r="H10019" i="1"/>
  <c r="H10020" i="1"/>
  <c r="H10021" i="1"/>
  <c r="H10022" i="1"/>
  <c r="H10023" i="1"/>
  <c r="H10024" i="1"/>
  <c r="H10025" i="1"/>
  <c r="H10026" i="1"/>
  <c r="H10027" i="1"/>
  <c r="H10028" i="1"/>
  <c r="H10029" i="1"/>
  <c r="H10030" i="1"/>
  <c r="H10031" i="1"/>
  <c r="H10032" i="1"/>
  <c r="H10033" i="1"/>
  <c r="H10034" i="1"/>
  <c r="H10035" i="1"/>
  <c r="H10036" i="1"/>
  <c r="H10037" i="1"/>
  <c r="H10038" i="1"/>
  <c r="H10039" i="1"/>
  <c r="H10040" i="1"/>
  <c r="H10041" i="1"/>
  <c r="H10042" i="1"/>
  <c r="H10043" i="1"/>
  <c r="H10044" i="1"/>
  <c r="H10045" i="1"/>
  <c r="H10046" i="1"/>
  <c r="H10047" i="1"/>
  <c r="H10048" i="1"/>
  <c r="H10049" i="1"/>
  <c r="H10050" i="1"/>
  <c r="H10051" i="1"/>
  <c r="H10052" i="1"/>
  <c r="H10053" i="1"/>
  <c r="H10054" i="1"/>
  <c r="H10055" i="1"/>
  <c r="H10056" i="1"/>
  <c r="H10057" i="1"/>
  <c r="H10058" i="1"/>
  <c r="H10059" i="1"/>
  <c r="H10060" i="1"/>
  <c r="H10061" i="1"/>
  <c r="H10062" i="1"/>
  <c r="H10063" i="1"/>
  <c r="H10064" i="1"/>
  <c r="H10065" i="1"/>
  <c r="H10066" i="1"/>
  <c r="H10067" i="1"/>
  <c r="H10068" i="1"/>
  <c r="H10069" i="1"/>
  <c r="H10070" i="1"/>
  <c r="H10071" i="1"/>
  <c r="H10072" i="1"/>
  <c r="H10073" i="1"/>
  <c r="H10074" i="1"/>
  <c r="H10075" i="1"/>
  <c r="H10076" i="1"/>
  <c r="H10077" i="1"/>
  <c r="H10078" i="1"/>
  <c r="H10079" i="1"/>
  <c r="H10080" i="1"/>
  <c r="H10081" i="1"/>
  <c r="H10082" i="1"/>
  <c r="H10083" i="1"/>
  <c r="H10084" i="1"/>
  <c r="H10085" i="1"/>
  <c r="H10086" i="1"/>
  <c r="H10087" i="1"/>
  <c r="H10088" i="1"/>
  <c r="H10089" i="1"/>
  <c r="H10090" i="1"/>
  <c r="H10091" i="1"/>
  <c r="H10092" i="1"/>
  <c r="H10093" i="1"/>
  <c r="H10094" i="1"/>
  <c r="H10095" i="1"/>
  <c r="H10096" i="1"/>
  <c r="H10097" i="1"/>
  <c r="H10098" i="1"/>
  <c r="H10099" i="1"/>
  <c r="H10100" i="1"/>
  <c r="H10101" i="1"/>
  <c r="H10102" i="1"/>
  <c r="H10103" i="1"/>
  <c r="H10104" i="1"/>
  <c r="H10105" i="1"/>
  <c r="H10106" i="1"/>
  <c r="H10107" i="1"/>
  <c r="H10108" i="1"/>
  <c r="H10109" i="1"/>
  <c r="H10110" i="1"/>
  <c r="H10111" i="1"/>
  <c r="H10112" i="1"/>
  <c r="H10113" i="1"/>
  <c r="H10114" i="1"/>
  <c r="H10115" i="1"/>
  <c r="H10116" i="1"/>
  <c r="H10117" i="1"/>
  <c r="H10118" i="1"/>
  <c r="H10119" i="1"/>
  <c r="H10120" i="1"/>
  <c r="H10121" i="1"/>
  <c r="H10122" i="1"/>
  <c r="H10123" i="1"/>
  <c r="H10124" i="1"/>
  <c r="H10125" i="1"/>
  <c r="H10126" i="1"/>
  <c r="H10127" i="1"/>
  <c r="H10128" i="1"/>
  <c r="H10129" i="1"/>
  <c r="H10130" i="1"/>
  <c r="H10131" i="1"/>
  <c r="H10132" i="1"/>
  <c r="H10133" i="1"/>
  <c r="H10134" i="1"/>
  <c r="H10135" i="1"/>
  <c r="H10136" i="1"/>
  <c r="H10137" i="1"/>
  <c r="H10138" i="1"/>
  <c r="H10139" i="1"/>
  <c r="H10140" i="1"/>
  <c r="H10141" i="1"/>
  <c r="H10142" i="1"/>
  <c r="H10143" i="1"/>
  <c r="H10144" i="1"/>
  <c r="H10145" i="1"/>
  <c r="H10146" i="1"/>
  <c r="H10147" i="1"/>
  <c r="H10148" i="1"/>
  <c r="H10149" i="1"/>
  <c r="H10150" i="1"/>
  <c r="H10151" i="1"/>
  <c r="H10152" i="1"/>
  <c r="H10153" i="1"/>
  <c r="H10154" i="1"/>
  <c r="H10155" i="1"/>
  <c r="H10156" i="1"/>
  <c r="H10157" i="1"/>
  <c r="H10158" i="1"/>
  <c r="H10159" i="1"/>
  <c r="H10160" i="1"/>
  <c r="H10161" i="1"/>
  <c r="H10162" i="1"/>
  <c r="H10163" i="1"/>
  <c r="H10164" i="1"/>
  <c r="H10165" i="1"/>
  <c r="H10166" i="1"/>
  <c r="H10167" i="1"/>
  <c r="H10168" i="1"/>
  <c r="H10169" i="1"/>
  <c r="H10170" i="1"/>
  <c r="H10171" i="1"/>
  <c r="H10172" i="1"/>
  <c r="H10173" i="1"/>
  <c r="H10174" i="1"/>
  <c r="H10175" i="1"/>
  <c r="H10176" i="1"/>
  <c r="H10177" i="1"/>
  <c r="H10178" i="1"/>
  <c r="H10179" i="1"/>
  <c r="H10180" i="1"/>
  <c r="H10181" i="1"/>
  <c r="H10182" i="1"/>
  <c r="H10183" i="1"/>
  <c r="H10184" i="1"/>
  <c r="H10185" i="1"/>
  <c r="H10186" i="1"/>
  <c r="H10187" i="1"/>
  <c r="H10188" i="1"/>
  <c r="H10189" i="1"/>
  <c r="H10190" i="1"/>
  <c r="H10191" i="1"/>
  <c r="H10192" i="1"/>
  <c r="H10193" i="1"/>
  <c r="H10194" i="1"/>
  <c r="H10195" i="1"/>
  <c r="H10196" i="1"/>
  <c r="H10197" i="1"/>
  <c r="H10198" i="1"/>
  <c r="H10199" i="1"/>
  <c r="H10200" i="1"/>
  <c r="H10201" i="1"/>
  <c r="H10202" i="1"/>
  <c r="H10203" i="1"/>
  <c r="H10204" i="1"/>
  <c r="H10205" i="1"/>
  <c r="H10206" i="1"/>
  <c r="H10207" i="1"/>
  <c r="H10208" i="1"/>
  <c r="H10209" i="1"/>
  <c r="H10210" i="1"/>
  <c r="H10211" i="1"/>
  <c r="H10212" i="1"/>
  <c r="H10213" i="1"/>
  <c r="H10214" i="1"/>
  <c r="H10215" i="1"/>
  <c r="H10216" i="1"/>
  <c r="H10217" i="1"/>
  <c r="H10218" i="1"/>
  <c r="H10219" i="1"/>
  <c r="H10220" i="1"/>
  <c r="H10221" i="1"/>
  <c r="H10222" i="1"/>
  <c r="H10223" i="1"/>
  <c r="H10224" i="1"/>
  <c r="H10225" i="1"/>
  <c r="H10226" i="1"/>
  <c r="H10227" i="1"/>
  <c r="H10228" i="1"/>
  <c r="H10229" i="1"/>
  <c r="H10230" i="1"/>
  <c r="H10231" i="1"/>
  <c r="H10232" i="1"/>
  <c r="H10233" i="1"/>
  <c r="H10234" i="1"/>
  <c r="H10235" i="1"/>
  <c r="H10236" i="1"/>
  <c r="H10237" i="1"/>
  <c r="H10238" i="1"/>
  <c r="H10239" i="1"/>
  <c r="H10240" i="1"/>
  <c r="H10241" i="1"/>
  <c r="H10242" i="1"/>
  <c r="H10243" i="1"/>
  <c r="H10244" i="1"/>
  <c r="H10245" i="1"/>
  <c r="H10246" i="1"/>
  <c r="H10247" i="1"/>
  <c r="H10248" i="1"/>
  <c r="H10249" i="1"/>
  <c r="H10250" i="1"/>
  <c r="H10251" i="1"/>
  <c r="H10252" i="1"/>
  <c r="H10253" i="1"/>
  <c r="H10254" i="1"/>
  <c r="H10255" i="1"/>
  <c r="H10256" i="1"/>
  <c r="H10257" i="1"/>
  <c r="H10258" i="1"/>
  <c r="H10259" i="1"/>
  <c r="H10260" i="1"/>
  <c r="H10261" i="1"/>
  <c r="H10262" i="1"/>
  <c r="H10263" i="1"/>
  <c r="H10264" i="1"/>
  <c r="H10265" i="1"/>
  <c r="H10266" i="1"/>
  <c r="H10267" i="1"/>
  <c r="H10268" i="1"/>
  <c r="H10269" i="1"/>
  <c r="H10270" i="1"/>
  <c r="H10271" i="1"/>
  <c r="H10272" i="1"/>
  <c r="H10273" i="1"/>
  <c r="H10274" i="1"/>
  <c r="H10275" i="1"/>
  <c r="H10276" i="1"/>
  <c r="H10277" i="1"/>
  <c r="H10278" i="1"/>
  <c r="H10279" i="1"/>
  <c r="H10280" i="1"/>
  <c r="H10281" i="1"/>
  <c r="H10282" i="1"/>
  <c r="H10283" i="1"/>
  <c r="H10284" i="1"/>
  <c r="H10285" i="1"/>
  <c r="H10286" i="1"/>
  <c r="H10287" i="1"/>
  <c r="H10288" i="1"/>
  <c r="H10289" i="1"/>
  <c r="H10290" i="1"/>
  <c r="H10291" i="1"/>
  <c r="H10292" i="1"/>
  <c r="H10293" i="1"/>
  <c r="H10294" i="1"/>
  <c r="H10295" i="1"/>
  <c r="H10296" i="1"/>
  <c r="H10297" i="1"/>
  <c r="H10298" i="1"/>
  <c r="H10299" i="1"/>
  <c r="H10300" i="1"/>
  <c r="H10301" i="1"/>
  <c r="H10302" i="1"/>
  <c r="H10303" i="1"/>
  <c r="H10304" i="1"/>
  <c r="H10305" i="1"/>
  <c r="H10306" i="1"/>
  <c r="H10307" i="1"/>
  <c r="H10308" i="1"/>
  <c r="H10309" i="1"/>
  <c r="H10310" i="1"/>
  <c r="H10311" i="1"/>
  <c r="H10312" i="1"/>
  <c r="H10313" i="1"/>
  <c r="H10314" i="1"/>
  <c r="H10315" i="1"/>
  <c r="H10316" i="1"/>
  <c r="H10317" i="1"/>
  <c r="H10318" i="1"/>
  <c r="H10319" i="1"/>
  <c r="H10320" i="1"/>
  <c r="H10321" i="1"/>
  <c r="H10322" i="1"/>
  <c r="H10323" i="1"/>
  <c r="H10324" i="1"/>
  <c r="H10325" i="1"/>
  <c r="H10326" i="1"/>
  <c r="H10327" i="1"/>
  <c r="H10328" i="1"/>
  <c r="H10329" i="1"/>
  <c r="H10330" i="1"/>
  <c r="H10331" i="1"/>
  <c r="H10332" i="1"/>
  <c r="H10333" i="1"/>
  <c r="H10334" i="1"/>
  <c r="H10335" i="1"/>
  <c r="H10336" i="1"/>
  <c r="H10337" i="1"/>
  <c r="H10338" i="1"/>
  <c r="H10339" i="1"/>
  <c r="H10340" i="1"/>
  <c r="H10341" i="1"/>
  <c r="H10342" i="1"/>
  <c r="H10343" i="1"/>
  <c r="H10344" i="1"/>
  <c r="H10345" i="1"/>
  <c r="H10346" i="1"/>
  <c r="H10347" i="1"/>
  <c r="H10348" i="1"/>
  <c r="H10349" i="1"/>
  <c r="H10350" i="1"/>
  <c r="H10351" i="1"/>
  <c r="H10352" i="1"/>
  <c r="H10353" i="1"/>
  <c r="H10354" i="1"/>
  <c r="H10355" i="1"/>
  <c r="H10356" i="1"/>
  <c r="H10357" i="1"/>
  <c r="H10358" i="1"/>
  <c r="H10359" i="1"/>
  <c r="H10360" i="1"/>
  <c r="H10361" i="1"/>
  <c r="H10362" i="1"/>
  <c r="H10363" i="1"/>
  <c r="H10364" i="1"/>
  <c r="H10365" i="1"/>
  <c r="H10366" i="1"/>
  <c r="H10367" i="1"/>
  <c r="H10368" i="1"/>
  <c r="H10369" i="1"/>
  <c r="H10370" i="1"/>
  <c r="H10371" i="1"/>
  <c r="H10372" i="1"/>
  <c r="H10373" i="1"/>
  <c r="H10374" i="1"/>
  <c r="H10375" i="1"/>
  <c r="H10376" i="1"/>
  <c r="H10377" i="1"/>
  <c r="H10378" i="1"/>
  <c r="H10379" i="1"/>
  <c r="H10380" i="1"/>
  <c r="H10381" i="1"/>
  <c r="H10382" i="1"/>
  <c r="H10383" i="1"/>
  <c r="H10384" i="1"/>
  <c r="H10385" i="1"/>
  <c r="H10386" i="1"/>
  <c r="H10387" i="1"/>
  <c r="H10388" i="1"/>
  <c r="H10389" i="1"/>
  <c r="H10390" i="1"/>
  <c r="H10391" i="1"/>
  <c r="H10392" i="1"/>
  <c r="H10393" i="1"/>
  <c r="H10394" i="1"/>
  <c r="H10395" i="1"/>
  <c r="H10396" i="1"/>
  <c r="H10397" i="1"/>
  <c r="H10398" i="1"/>
  <c r="H10399" i="1"/>
  <c r="H10400" i="1"/>
  <c r="H10401" i="1"/>
  <c r="H10402" i="1"/>
  <c r="H10403" i="1"/>
  <c r="H10404" i="1"/>
  <c r="H10405" i="1"/>
  <c r="H10406" i="1"/>
  <c r="H10407" i="1"/>
  <c r="H10408" i="1"/>
  <c r="H10409" i="1"/>
  <c r="H10410" i="1"/>
  <c r="H10411" i="1"/>
  <c r="H10412" i="1"/>
  <c r="H10413" i="1"/>
  <c r="H10414" i="1"/>
  <c r="H10415" i="1"/>
  <c r="H10416" i="1"/>
  <c r="H10417" i="1"/>
  <c r="H10418" i="1"/>
  <c r="H10419" i="1"/>
  <c r="H10420" i="1"/>
  <c r="H10421" i="1"/>
  <c r="H10422" i="1"/>
  <c r="H10423" i="1"/>
  <c r="H10424" i="1"/>
  <c r="H10425" i="1"/>
  <c r="H10426" i="1"/>
  <c r="H10427" i="1"/>
  <c r="H10428" i="1"/>
  <c r="H10429" i="1"/>
  <c r="H10430" i="1"/>
  <c r="H10431" i="1"/>
  <c r="H10432" i="1"/>
  <c r="H10433" i="1"/>
  <c r="H10434" i="1"/>
  <c r="H10435" i="1"/>
  <c r="H10436" i="1"/>
  <c r="H10437" i="1"/>
  <c r="H10438" i="1"/>
  <c r="H10439" i="1"/>
  <c r="H10440" i="1"/>
  <c r="H10441" i="1"/>
  <c r="H10442" i="1"/>
  <c r="H10443" i="1"/>
  <c r="H10444" i="1"/>
  <c r="H10445" i="1"/>
  <c r="H10446" i="1"/>
  <c r="H10447" i="1"/>
  <c r="H10448" i="1"/>
  <c r="H10449" i="1"/>
  <c r="H10450" i="1"/>
  <c r="H10451" i="1"/>
  <c r="H10452" i="1"/>
  <c r="H10453" i="1"/>
  <c r="H10454" i="1"/>
  <c r="H10455" i="1"/>
  <c r="H10456" i="1"/>
  <c r="H10457" i="1"/>
  <c r="H10458" i="1"/>
  <c r="H10459" i="1"/>
  <c r="H10460" i="1"/>
  <c r="H10461" i="1"/>
  <c r="H10462" i="1"/>
  <c r="H10463" i="1"/>
  <c r="H10464" i="1"/>
  <c r="H10465" i="1"/>
  <c r="H10466" i="1"/>
  <c r="H10467" i="1"/>
  <c r="H10468" i="1"/>
  <c r="H10469" i="1"/>
  <c r="H10470" i="1"/>
  <c r="H10471" i="1"/>
  <c r="H10472" i="1"/>
  <c r="H10473" i="1"/>
  <c r="H10474" i="1"/>
  <c r="H10475" i="1"/>
  <c r="H10476" i="1"/>
  <c r="H10477" i="1"/>
  <c r="H10478" i="1"/>
  <c r="H10479" i="1"/>
  <c r="H10480" i="1"/>
  <c r="H10481" i="1"/>
  <c r="H10482" i="1"/>
  <c r="H10483" i="1"/>
  <c r="H10484" i="1"/>
  <c r="H10485" i="1"/>
  <c r="H10486" i="1"/>
  <c r="H10487" i="1"/>
  <c r="H10488" i="1"/>
  <c r="H10489" i="1"/>
  <c r="H10490" i="1"/>
  <c r="H10491" i="1"/>
  <c r="H10492" i="1"/>
  <c r="H10493" i="1"/>
  <c r="H10494" i="1"/>
  <c r="H10495" i="1"/>
  <c r="H10496" i="1"/>
  <c r="H10497" i="1"/>
  <c r="H10498" i="1"/>
  <c r="H10499" i="1"/>
  <c r="H10500" i="1"/>
  <c r="H10501" i="1"/>
  <c r="H10502" i="1"/>
  <c r="H10503" i="1"/>
  <c r="H10504" i="1"/>
  <c r="H10505" i="1"/>
  <c r="H10506" i="1"/>
  <c r="H10507" i="1"/>
  <c r="H10508" i="1"/>
  <c r="H10509" i="1"/>
  <c r="H10510" i="1"/>
  <c r="H10511" i="1"/>
  <c r="H10512" i="1"/>
  <c r="H10513" i="1"/>
  <c r="H10514" i="1"/>
  <c r="H10515" i="1"/>
  <c r="H10516" i="1"/>
  <c r="H10517" i="1"/>
  <c r="H10518" i="1"/>
  <c r="H10519" i="1"/>
  <c r="H10520" i="1"/>
  <c r="H10521" i="1"/>
  <c r="H10522" i="1"/>
  <c r="H10523" i="1"/>
  <c r="H10524" i="1"/>
  <c r="H10525" i="1"/>
  <c r="H10526" i="1"/>
  <c r="H10527" i="1"/>
  <c r="H10528" i="1"/>
  <c r="H10529" i="1"/>
  <c r="H10530" i="1"/>
  <c r="H10531" i="1"/>
  <c r="H10532" i="1"/>
  <c r="H10533" i="1"/>
  <c r="H10534" i="1"/>
  <c r="H10535" i="1"/>
  <c r="H10536" i="1"/>
  <c r="H10537" i="1"/>
  <c r="H10538" i="1"/>
  <c r="H10539" i="1"/>
  <c r="H10540" i="1"/>
  <c r="H10541" i="1"/>
  <c r="H10542" i="1"/>
  <c r="H10543" i="1"/>
  <c r="H10544" i="1"/>
  <c r="H10545" i="1"/>
  <c r="H10546" i="1"/>
  <c r="H10547" i="1"/>
  <c r="H10548" i="1"/>
  <c r="H10549" i="1"/>
  <c r="H10550" i="1"/>
  <c r="H10551" i="1"/>
  <c r="H10552" i="1"/>
  <c r="H10553" i="1"/>
  <c r="H10554" i="1"/>
  <c r="H10555" i="1"/>
  <c r="H10556" i="1"/>
  <c r="H10557" i="1"/>
  <c r="H10558" i="1"/>
  <c r="H10559" i="1"/>
  <c r="H10560" i="1"/>
  <c r="H10561" i="1"/>
  <c r="H10562" i="1"/>
  <c r="H10563" i="1"/>
  <c r="H10564" i="1"/>
  <c r="H10565" i="1"/>
  <c r="H10566" i="1"/>
  <c r="H10567" i="1"/>
  <c r="H10568" i="1"/>
  <c r="H10569" i="1"/>
  <c r="H10570" i="1"/>
  <c r="H10571" i="1"/>
  <c r="H10572" i="1"/>
  <c r="H10573" i="1"/>
  <c r="H10574" i="1"/>
  <c r="H10575" i="1"/>
  <c r="H10576" i="1"/>
  <c r="H10577" i="1"/>
  <c r="H10578" i="1"/>
  <c r="H10579" i="1"/>
  <c r="H10580" i="1"/>
  <c r="H10581" i="1"/>
  <c r="H10582" i="1"/>
  <c r="H10583" i="1"/>
  <c r="H10584" i="1"/>
  <c r="H10585" i="1"/>
  <c r="H10586" i="1"/>
  <c r="H10587" i="1"/>
  <c r="H10588" i="1"/>
  <c r="H10589" i="1"/>
  <c r="H10590" i="1"/>
  <c r="H10591" i="1"/>
  <c r="H10592" i="1"/>
  <c r="H10593" i="1"/>
  <c r="H10594" i="1"/>
  <c r="H10595" i="1"/>
  <c r="H10596" i="1"/>
  <c r="H10597" i="1"/>
  <c r="H10598" i="1"/>
  <c r="H10599" i="1"/>
  <c r="H10600" i="1"/>
  <c r="H10601" i="1"/>
  <c r="H10602" i="1"/>
  <c r="H10603" i="1"/>
  <c r="H10604" i="1"/>
  <c r="H10605" i="1"/>
  <c r="H10606" i="1"/>
  <c r="H10607" i="1"/>
  <c r="H10608" i="1"/>
  <c r="H10609" i="1"/>
  <c r="H10610" i="1"/>
  <c r="H10611" i="1"/>
  <c r="H10612" i="1"/>
  <c r="H10613" i="1"/>
  <c r="H10614" i="1"/>
  <c r="H10615" i="1"/>
  <c r="H10616" i="1"/>
  <c r="H10617" i="1"/>
  <c r="H10618" i="1"/>
  <c r="H10619" i="1"/>
  <c r="H10620" i="1"/>
  <c r="H10621" i="1"/>
  <c r="H10622" i="1"/>
  <c r="H10623" i="1"/>
  <c r="H10624" i="1"/>
  <c r="H10625" i="1"/>
  <c r="H10626" i="1"/>
  <c r="H10627" i="1"/>
  <c r="H10628" i="1"/>
  <c r="H10629" i="1"/>
  <c r="H10630" i="1"/>
  <c r="H10631" i="1"/>
  <c r="H10632" i="1"/>
  <c r="H10633" i="1"/>
  <c r="H10634" i="1"/>
  <c r="H10635" i="1"/>
  <c r="H10636" i="1"/>
  <c r="H10637" i="1"/>
  <c r="H10638" i="1"/>
  <c r="H10639" i="1"/>
  <c r="H10640" i="1"/>
  <c r="H10641" i="1"/>
  <c r="H10642" i="1"/>
  <c r="H10643" i="1"/>
  <c r="H10644" i="1"/>
  <c r="H10645" i="1"/>
  <c r="H10646" i="1"/>
  <c r="H10647" i="1"/>
  <c r="H10648" i="1"/>
  <c r="H10649" i="1"/>
  <c r="H10650" i="1"/>
  <c r="H10651" i="1"/>
  <c r="H10652" i="1"/>
  <c r="H10653" i="1"/>
  <c r="H10654" i="1"/>
  <c r="H10655" i="1"/>
  <c r="H10656" i="1"/>
  <c r="H10657" i="1"/>
  <c r="H10658" i="1"/>
  <c r="H10659" i="1"/>
  <c r="H10660" i="1"/>
  <c r="H10661" i="1"/>
  <c r="H10662" i="1"/>
  <c r="H10663" i="1"/>
  <c r="H10664" i="1"/>
  <c r="H10665" i="1"/>
  <c r="H10666" i="1"/>
  <c r="H10667" i="1"/>
  <c r="H10668" i="1"/>
  <c r="H10669" i="1"/>
  <c r="H10670" i="1"/>
  <c r="H10671" i="1"/>
  <c r="H10672" i="1"/>
  <c r="H10673" i="1"/>
  <c r="H10674" i="1"/>
  <c r="H10675" i="1"/>
  <c r="H10676" i="1"/>
  <c r="H10677" i="1"/>
  <c r="H10678" i="1"/>
  <c r="H10679" i="1"/>
  <c r="H10680" i="1"/>
  <c r="H10681" i="1"/>
  <c r="H10682" i="1"/>
  <c r="H10683" i="1"/>
  <c r="H10684" i="1"/>
  <c r="H10685" i="1"/>
  <c r="H10686" i="1"/>
  <c r="H10687" i="1"/>
  <c r="H10688" i="1"/>
  <c r="H10689" i="1"/>
  <c r="H10690" i="1"/>
  <c r="H10691" i="1"/>
  <c r="H10692" i="1"/>
  <c r="H10693" i="1"/>
  <c r="H10694" i="1"/>
  <c r="H10695" i="1"/>
  <c r="H10696" i="1"/>
  <c r="H10697" i="1"/>
  <c r="H10698" i="1"/>
  <c r="H10699" i="1"/>
  <c r="H10700" i="1"/>
  <c r="H10701" i="1"/>
  <c r="H10702" i="1"/>
  <c r="H10703" i="1"/>
  <c r="H10704" i="1"/>
  <c r="H10705" i="1"/>
  <c r="H10706" i="1"/>
  <c r="H10707" i="1"/>
  <c r="H10708" i="1"/>
  <c r="H10709" i="1"/>
  <c r="H10710" i="1"/>
  <c r="H10711" i="1"/>
  <c r="H10712" i="1"/>
  <c r="H10713" i="1"/>
  <c r="H10714" i="1"/>
  <c r="H10715" i="1"/>
  <c r="H10716" i="1"/>
  <c r="H10717" i="1"/>
  <c r="H10718" i="1"/>
  <c r="H10719" i="1"/>
  <c r="H10720" i="1"/>
  <c r="H10721" i="1"/>
  <c r="H10722" i="1"/>
  <c r="H10723" i="1"/>
  <c r="H10724" i="1"/>
  <c r="H10725" i="1"/>
  <c r="H10726" i="1"/>
  <c r="H10727" i="1"/>
  <c r="H10728" i="1"/>
  <c r="H10729" i="1"/>
  <c r="H10730" i="1"/>
  <c r="H10731" i="1"/>
  <c r="H10732" i="1"/>
  <c r="H10733" i="1"/>
  <c r="H10734" i="1"/>
  <c r="H10735" i="1"/>
  <c r="H10736" i="1"/>
  <c r="H10737" i="1"/>
  <c r="H10738" i="1"/>
  <c r="H10739" i="1"/>
  <c r="H10740" i="1"/>
  <c r="H10741" i="1"/>
  <c r="H10742" i="1"/>
  <c r="H10743" i="1"/>
  <c r="H10744" i="1"/>
  <c r="H10745" i="1"/>
  <c r="H10746" i="1"/>
  <c r="H10747" i="1"/>
  <c r="H10748" i="1"/>
  <c r="H10749" i="1"/>
  <c r="H10750" i="1"/>
  <c r="H10751" i="1"/>
  <c r="H10752" i="1"/>
  <c r="H10753" i="1"/>
  <c r="H10754" i="1"/>
  <c r="H10755" i="1"/>
  <c r="H10756" i="1"/>
  <c r="H10757" i="1"/>
  <c r="H10758" i="1"/>
  <c r="H10759" i="1"/>
  <c r="H10760" i="1"/>
  <c r="H10761" i="1"/>
  <c r="H10762" i="1"/>
  <c r="H10763" i="1"/>
  <c r="H10764" i="1"/>
  <c r="H10765" i="1"/>
  <c r="H10766" i="1"/>
  <c r="H10767" i="1"/>
  <c r="H10768" i="1"/>
  <c r="H10769" i="1"/>
  <c r="H10770" i="1"/>
  <c r="H10771" i="1"/>
  <c r="H10772" i="1"/>
  <c r="H10773" i="1"/>
  <c r="H10774" i="1"/>
  <c r="H10775" i="1"/>
  <c r="H10776" i="1"/>
  <c r="H10777" i="1"/>
  <c r="H10778" i="1"/>
  <c r="H10779" i="1"/>
  <c r="H10780" i="1"/>
  <c r="H10781" i="1"/>
  <c r="H10782" i="1"/>
  <c r="H10783" i="1"/>
  <c r="H10784" i="1"/>
  <c r="H10785" i="1"/>
  <c r="H10786" i="1"/>
  <c r="H10787" i="1"/>
  <c r="H10788" i="1"/>
  <c r="H10789" i="1"/>
  <c r="H10790" i="1"/>
  <c r="H10791" i="1"/>
  <c r="H10792" i="1"/>
  <c r="H10793" i="1"/>
  <c r="H10794" i="1"/>
  <c r="H10795" i="1"/>
  <c r="H10796" i="1"/>
  <c r="H10797" i="1"/>
  <c r="H10798" i="1"/>
  <c r="H10799" i="1"/>
  <c r="H10800" i="1"/>
  <c r="H10801" i="1"/>
  <c r="H10802" i="1"/>
  <c r="H10803" i="1"/>
  <c r="H10804" i="1"/>
  <c r="H10805" i="1"/>
  <c r="H10806" i="1"/>
  <c r="H10807" i="1"/>
  <c r="H10808" i="1"/>
  <c r="H10809" i="1"/>
  <c r="H10810" i="1"/>
  <c r="H10811" i="1"/>
  <c r="H10812" i="1"/>
  <c r="H10813" i="1"/>
  <c r="H10814" i="1"/>
  <c r="H10815" i="1"/>
  <c r="H10816" i="1"/>
  <c r="H10817" i="1"/>
  <c r="H10818" i="1"/>
  <c r="H10819" i="1"/>
  <c r="H10820" i="1"/>
  <c r="H10821" i="1"/>
  <c r="H10822" i="1"/>
  <c r="H10823" i="1"/>
  <c r="H10824" i="1"/>
  <c r="H10825" i="1"/>
  <c r="H10826" i="1"/>
  <c r="H10827" i="1"/>
  <c r="H10828" i="1"/>
  <c r="H10829" i="1"/>
  <c r="H10830" i="1"/>
  <c r="H10831" i="1"/>
  <c r="H10832" i="1"/>
  <c r="H10833" i="1"/>
  <c r="H10834" i="1"/>
  <c r="H10835" i="1"/>
  <c r="H10836" i="1"/>
  <c r="H10837" i="1"/>
  <c r="H10838" i="1"/>
  <c r="H10839" i="1"/>
  <c r="H10840" i="1"/>
  <c r="H10841" i="1"/>
  <c r="H10842" i="1"/>
  <c r="H10843" i="1"/>
  <c r="H10844" i="1"/>
  <c r="H10845" i="1"/>
  <c r="H10846" i="1"/>
  <c r="H10847" i="1"/>
  <c r="H10848" i="1"/>
  <c r="H10849" i="1"/>
  <c r="H10850" i="1"/>
  <c r="H10851" i="1"/>
  <c r="H10852" i="1"/>
  <c r="H10853" i="1"/>
  <c r="H10854" i="1"/>
  <c r="H10855" i="1"/>
  <c r="H10856" i="1"/>
  <c r="H10857" i="1"/>
  <c r="H10858" i="1"/>
  <c r="H10859" i="1"/>
  <c r="H10860" i="1"/>
  <c r="H10861" i="1"/>
  <c r="H10862" i="1"/>
  <c r="H10863" i="1"/>
  <c r="H10864" i="1"/>
  <c r="H10865" i="1"/>
  <c r="H10866" i="1"/>
  <c r="H10867" i="1"/>
  <c r="H10868" i="1"/>
  <c r="H10869" i="1"/>
  <c r="H10870" i="1"/>
  <c r="H10871" i="1"/>
  <c r="H10872" i="1"/>
  <c r="H10873" i="1"/>
  <c r="H10874" i="1"/>
  <c r="H10875" i="1"/>
  <c r="H10876" i="1"/>
  <c r="H10877" i="1"/>
  <c r="H10878" i="1"/>
  <c r="H10879" i="1"/>
  <c r="H10880" i="1"/>
  <c r="H10881" i="1"/>
  <c r="H10882" i="1"/>
  <c r="H10883" i="1"/>
  <c r="H10884" i="1"/>
  <c r="H10885" i="1"/>
  <c r="H10886" i="1"/>
  <c r="H10887" i="1"/>
  <c r="H10888" i="1"/>
  <c r="H10889" i="1"/>
  <c r="H10890" i="1"/>
  <c r="H10891" i="1"/>
  <c r="H10892" i="1"/>
  <c r="H10893" i="1"/>
  <c r="H10894" i="1"/>
  <c r="H10895" i="1"/>
  <c r="H10896" i="1"/>
  <c r="H10897" i="1"/>
  <c r="H10898" i="1"/>
  <c r="H10899" i="1"/>
  <c r="H10900" i="1"/>
  <c r="H10901" i="1"/>
  <c r="H10902" i="1"/>
  <c r="H10903" i="1"/>
  <c r="H10904" i="1"/>
  <c r="H10905" i="1"/>
  <c r="H10906" i="1"/>
  <c r="H10907" i="1"/>
  <c r="H10908" i="1"/>
  <c r="H10909" i="1"/>
  <c r="H10910" i="1"/>
  <c r="H10911" i="1"/>
  <c r="H10912" i="1"/>
  <c r="H10913" i="1"/>
  <c r="H10914" i="1"/>
  <c r="H10915" i="1"/>
  <c r="H10916" i="1"/>
  <c r="H10917" i="1"/>
  <c r="H10918" i="1"/>
  <c r="H10919" i="1"/>
  <c r="H10920" i="1"/>
  <c r="H10921" i="1"/>
  <c r="H10922" i="1"/>
  <c r="H10923" i="1"/>
  <c r="H10924" i="1"/>
  <c r="H10925" i="1"/>
  <c r="H10926" i="1"/>
  <c r="H10927" i="1"/>
  <c r="H10928" i="1"/>
  <c r="H10929" i="1"/>
  <c r="H10930" i="1"/>
  <c r="H10931" i="1"/>
  <c r="H10932" i="1"/>
  <c r="H10933" i="1"/>
  <c r="H10934" i="1"/>
  <c r="H10935" i="1"/>
  <c r="H10936" i="1"/>
  <c r="H10937" i="1"/>
  <c r="H10938" i="1"/>
  <c r="H10939" i="1"/>
  <c r="H10940" i="1"/>
  <c r="H10941" i="1"/>
  <c r="H10942" i="1"/>
  <c r="H10943" i="1"/>
  <c r="H10944" i="1"/>
  <c r="H10945" i="1"/>
  <c r="H10946" i="1"/>
  <c r="H10947" i="1"/>
  <c r="H10948" i="1"/>
  <c r="H10949" i="1"/>
  <c r="H10950" i="1"/>
  <c r="H10951" i="1"/>
  <c r="H10952" i="1"/>
  <c r="H10953" i="1"/>
  <c r="H10954" i="1"/>
  <c r="H10955" i="1"/>
  <c r="H10956" i="1"/>
  <c r="H10957" i="1"/>
  <c r="H10958" i="1"/>
  <c r="H10959" i="1"/>
  <c r="H10960" i="1"/>
  <c r="H10961" i="1"/>
  <c r="H10962" i="1"/>
  <c r="H10963" i="1"/>
  <c r="H10964" i="1"/>
  <c r="H10965" i="1"/>
  <c r="H10966" i="1"/>
  <c r="H10967" i="1"/>
  <c r="H10968" i="1"/>
  <c r="H10969" i="1"/>
  <c r="H10970" i="1"/>
  <c r="H10971" i="1"/>
  <c r="H10972" i="1"/>
  <c r="H10973" i="1"/>
  <c r="H10974" i="1"/>
  <c r="H10975" i="1"/>
  <c r="H10976" i="1"/>
  <c r="H10977" i="1"/>
  <c r="H10978" i="1"/>
  <c r="H10979" i="1"/>
  <c r="H10980" i="1"/>
  <c r="H10981" i="1"/>
  <c r="H10982" i="1"/>
  <c r="H10983" i="1"/>
  <c r="H10984" i="1"/>
  <c r="H10985" i="1"/>
  <c r="H10986" i="1"/>
  <c r="H10987" i="1"/>
  <c r="H10988" i="1"/>
  <c r="H10989" i="1"/>
  <c r="H10990" i="1"/>
  <c r="H10991" i="1"/>
  <c r="H10992" i="1"/>
  <c r="H10993" i="1"/>
  <c r="H10994" i="1"/>
  <c r="H10995" i="1"/>
  <c r="H10996" i="1"/>
  <c r="H10997" i="1"/>
  <c r="H10998" i="1"/>
  <c r="H10999" i="1"/>
  <c r="H11000" i="1"/>
  <c r="H11001" i="1"/>
  <c r="H11002" i="1"/>
  <c r="H11003" i="1"/>
  <c r="H11004" i="1"/>
  <c r="H11005" i="1"/>
  <c r="H11006" i="1"/>
  <c r="H11007" i="1"/>
  <c r="H11008" i="1"/>
  <c r="H11009" i="1"/>
  <c r="H11010" i="1"/>
  <c r="H11011" i="1"/>
  <c r="H11012" i="1"/>
  <c r="H11013" i="1"/>
  <c r="H11014" i="1"/>
  <c r="H11015" i="1"/>
  <c r="H11016" i="1"/>
  <c r="H11017" i="1"/>
  <c r="H11018" i="1"/>
  <c r="H11019" i="1"/>
  <c r="H11020" i="1"/>
  <c r="H11021" i="1"/>
  <c r="H11022" i="1"/>
  <c r="H11023" i="1"/>
  <c r="H11024" i="1"/>
  <c r="H11025" i="1"/>
  <c r="H11026" i="1"/>
  <c r="H11027" i="1"/>
  <c r="H11028" i="1"/>
  <c r="H11029" i="1"/>
  <c r="H11030" i="1"/>
  <c r="H11031" i="1"/>
  <c r="H11032" i="1"/>
  <c r="H11033" i="1"/>
  <c r="H11034" i="1"/>
  <c r="H11035" i="1"/>
  <c r="H11036" i="1"/>
  <c r="H11037" i="1"/>
  <c r="H11038" i="1"/>
  <c r="H11039" i="1"/>
  <c r="H11040" i="1"/>
  <c r="H11041" i="1"/>
  <c r="H11042" i="1"/>
  <c r="H11043" i="1"/>
  <c r="H11044" i="1"/>
  <c r="H11045" i="1"/>
  <c r="H11046" i="1"/>
  <c r="H11047" i="1"/>
  <c r="H11048" i="1"/>
  <c r="H11049" i="1"/>
  <c r="H11050" i="1"/>
  <c r="H11051" i="1"/>
  <c r="H11052" i="1"/>
  <c r="H11053" i="1"/>
  <c r="H11054" i="1"/>
  <c r="H11055" i="1"/>
  <c r="H11056" i="1"/>
  <c r="H11057" i="1"/>
  <c r="H11058" i="1"/>
  <c r="H11059" i="1"/>
  <c r="H11060" i="1"/>
  <c r="H11061" i="1"/>
  <c r="H11062" i="1"/>
  <c r="H11063" i="1"/>
  <c r="H11064" i="1"/>
  <c r="H11065" i="1"/>
  <c r="H11066" i="1"/>
  <c r="H11067" i="1"/>
  <c r="H11068" i="1"/>
  <c r="H11069" i="1"/>
  <c r="H11070" i="1"/>
  <c r="H11071" i="1"/>
  <c r="H11072" i="1"/>
  <c r="H11073" i="1"/>
  <c r="H11074" i="1"/>
  <c r="H11075" i="1"/>
  <c r="H11076" i="1"/>
  <c r="H11077" i="1"/>
  <c r="H11078" i="1"/>
  <c r="H11079" i="1"/>
  <c r="H11080" i="1"/>
  <c r="H11081" i="1"/>
  <c r="H11082" i="1"/>
  <c r="H11083" i="1"/>
  <c r="H11084" i="1"/>
  <c r="H11085" i="1"/>
  <c r="H11086" i="1"/>
  <c r="H11087" i="1"/>
  <c r="H11088" i="1"/>
  <c r="H11089" i="1"/>
  <c r="H11090" i="1"/>
  <c r="H11091" i="1"/>
  <c r="H11092" i="1"/>
  <c r="H11093" i="1"/>
  <c r="H11094" i="1"/>
  <c r="H11095" i="1"/>
  <c r="H11096" i="1"/>
  <c r="H11097" i="1"/>
  <c r="H11098" i="1"/>
  <c r="H11099" i="1"/>
  <c r="H11100" i="1"/>
  <c r="H11101" i="1"/>
  <c r="H11102" i="1"/>
  <c r="H11103" i="1"/>
  <c r="H11104" i="1"/>
  <c r="H11105" i="1"/>
  <c r="H11106" i="1"/>
  <c r="H11107" i="1"/>
  <c r="H11108" i="1"/>
  <c r="H11109" i="1"/>
  <c r="H11110" i="1"/>
  <c r="H11111" i="1"/>
  <c r="H11112" i="1"/>
  <c r="H11113" i="1"/>
  <c r="H11114" i="1"/>
  <c r="H11115" i="1"/>
  <c r="H11116" i="1"/>
  <c r="H11117" i="1"/>
  <c r="H11118" i="1"/>
  <c r="H11119" i="1"/>
  <c r="H11120" i="1"/>
  <c r="H11121" i="1"/>
  <c r="H11122" i="1"/>
  <c r="H11123" i="1"/>
  <c r="H11124" i="1"/>
  <c r="H11125" i="1"/>
  <c r="H11126" i="1"/>
  <c r="H11127" i="1"/>
  <c r="H11128" i="1"/>
  <c r="H11129" i="1"/>
  <c r="H11130" i="1"/>
  <c r="H11131" i="1"/>
  <c r="H11132" i="1"/>
  <c r="H11133" i="1"/>
  <c r="H11134" i="1"/>
  <c r="H11135" i="1"/>
  <c r="H11136" i="1"/>
  <c r="H11137" i="1"/>
  <c r="H11138" i="1"/>
  <c r="H11139" i="1"/>
  <c r="H11140" i="1"/>
  <c r="H11141" i="1"/>
  <c r="H11142" i="1"/>
  <c r="H11143" i="1"/>
  <c r="H11144" i="1"/>
  <c r="H11145" i="1"/>
  <c r="H11146" i="1"/>
  <c r="H11147" i="1"/>
  <c r="H11148" i="1"/>
  <c r="H11149" i="1"/>
  <c r="H11150" i="1"/>
  <c r="H11151" i="1"/>
  <c r="H11152" i="1"/>
  <c r="H11153" i="1"/>
  <c r="H11154" i="1"/>
  <c r="H11155" i="1"/>
  <c r="H11156" i="1"/>
  <c r="H11157" i="1"/>
  <c r="H11158" i="1"/>
  <c r="H11159" i="1"/>
  <c r="H11160" i="1"/>
  <c r="H11161" i="1"/>
  <c r="H11162" i="1"/>
  <c r="H11163" i="1"/>
  <c r="H11164" i="1"/>
  <c r="H11165" i="1"/>
  <c r="H11166" i="1"/>
  <c r="H11167" i="1"/>
  <c r="H11168" i="1"/>
  <c r="H11169" i="1"/>
  <c r="H11170" i="1"/>
  <c r="H11171" i="1"/>
  <c r="H11172" i="1"/>
  <c r="H11173" i="1"/>
  <c r="H11174" i="1"/>
  <c r="H11175" i="1"/>
  <c r="H11176" i="1"/>
  <c r="H11177" i="1"/>
  <c r="H11178" i="1"/>
  <c r="H11179" i="1"/>
  <c r="H11180" i="1"/>
  <c r="H11181" i="1"/>
  <c r="H11182" i="1"/>
  <c r="H11183" i="1"/>
  <c r="H11184" i="1"/>
  <c r="H11185" i="1"/>
  <c r="H11186" i="1"/>
  <c r="H11187" i="1"/>
  <c r="H11188" i="1"/>
  <c r="H11189" i="1"/>
  <c r="H11190" i="1"/>
  <c r="H11191" i="1"/>
  <c r="H11192" i="1"/>
  <c r="H11193" i="1"/>
  <c r="H11194" i="1"/>
  <c r="H11195" i="1"/>
  <c r="H11196" i="1"/>
  <c r="H11197" i="1"/>
  <c r="H11198" i="1"/>
  <c r="H11199" i="1"/>
  <c r="H11200" i="1"/>
  <c r="H11201" i="1"/>
  <c r="H11202" i="1"/>
  <c r="H11203" i="1"/>
  <c r="H11204" i="1"/>
  <c r="H11205" i="1"/>
  <c r="H11206" i="1"/>
  <c r="H11207" i="1"/>
  <c r="H11208" i="1"/>
  <c r="H11209" i="1"/>
  <c r="H11210" i="1"/>
  <c r="H11211" i="1"/>
  <c r="H11212" i="1"/>
  <c r="H11213" i="1"/>
  <c r="H11214" i="1"/>
  <c r="H11215" i="1"/>
  <c r="H11216" i="1"/>
  <c r="H11217" i="1"/>
  <c r="H11218" i="1"/>
  <c r="H11219" i="1"/>
  <c r="H11220" i="1"/>
  <c r="H11221" i="1"/>
  <c r="H11222" i="1"/>
  <c r="H11223" i="1"/>
  <c r="H11224" i="1"/>
  <c r="H11225" i="1"/>
  <c r="H11226" i="1"/>
  <c r="H11227" i="1"/>
  <c r="H11228" i="1"/>
  <c r="H11229" i="1"/>
  <c r="H11230" i="1"/>
  <c r="H11231" i="1"/>
  <c r="H11232" i="1"/>
  <c r="H11233" i="1"/>
  <c r="H11234" i="1"/>
  <c r="H11235" i="1"/>
  <c r="H11236" i="1"/>
  <c r="H11237" i="1"/>
  <c r="H11238" i="1"/>
  <c r="H11239" i="1"/>
  <c r="H11240" i="1"/>
  <c r="H11241" i="1"/>
  <c r="H11242" i="1"/>
  <c r="H11243" i="1"/>
  <c r="H11244" i="1"/>
  <c r="H11245" i="1"/>
  <c r="H11246" i="1"/>
  <c r="H11247" i="1"/>
  <c r="H11248" i="1"/>
  <c r="H11249" i="1"/>
  <c r="H11250" i="1"/>
  <c r="H11251" i="1"/>
  <c r="H11252" i="1"/>
  <c r="H11253" i="1"/>
  <c r="H11254" i="1"/>
  <c r="H11255" i="1"/>
  <c r="H11256" i="1"/>
  <c r="H11257" i="1"/>
  <c r="H11258" i="1"/>
  <c r="H11259" i="1"/>
  <c r="H11260" i="1"/>
  <c r="H11261" i="1"/>
  <c r="H11262" i="1"/>
  <c r="H11263" i="1"/>
  <c r="H11264" i="1"/>
  <c r="H11265" i="1"/>
  <c r="H11266" i="1"/>
  <c r="H11267" i="1"/>
  <c r="H11268" i="1"/>
  <c r="H11269" i="1"/>
  <c r="H11270" i="1"/>
  <c r="H11271" i="1"/>
  <c r="H11272" i="1"/>
  <c r="H11273" i="1"/>
  <c r="H11274" i="1"/>
  <c r="H11275" i="1"/>
  <c r="H11276" i="1"/>
  <c r="H11277" i="1"/>
  <c r="H11278" i="1"/>
  <c r="H11279" i="1"/>
  <c r="H11280" i="1"/>
  <c r="H11281" i="1"/>
  <c r="H11282" i="1"/>
  <c r="H11283" i="1"/>
  <c r="H11284" i="1"/>
  <c r="H11285" i="1"/>
  <c r="H11286" i="1"/>
  <c r="H11287" i="1"/>
  <c r="H11288" i="1"/>
  <c r="H11289" i="1"/>
  <c r="H11290" i="1"/>
  <c r="H11291" i="1"/>
  <c r="H11292" i="1"/>
  <c r="H11293" i="1"/>
  <c r="H11294" i="1"/>
  <c r="H11295" i="1"/>
  <c r="H11296" i="1"/>
  <c r="H11297" i="1"/>
  <c r="H11298" i="1"/>
  <c r="H11299" i="1"/>
  <c r="H11300" i="1"/>
  <c r="H11301" i="1"/>
  <c r="H11302" i="1"/>
  <c r="H11303" i="1"/>
  <c r="H11304" i="1"/>
  <c r="H11305" i="1"/>
  <c r="H11306" i="1"/>
  <c r="H11307" i="1"/>
  <c r="H11308" i="1"/>
  <c r="H11309" i="1"/>
  <c r="H11310" i="1"/>
  <c r="H11311" i="1"/>
  <c r="H11312" i="1"/>
  <c r="H11313" i="1"/>
  <c r="H11314" i="1"/>
  <c r="H11315" i="1"/>
  <c r="H11316" i="1"/>
  <c r="H11317" i="1"/>
  <c r="H11318" i="1"/>
  <c r="H11319" i="1"/>
  <c r="H11320" i="1"/>
  <c r="H11321" i="1"/>
  <c r="H11322" i="1"/>
  <c r="H11323" i="1"/>
  <c r="H11324" i="1"/>
  <c r="H11325" i="1"/>
  <c r="H11326" i="1"/>
  <c r="H11327" i="1"/>
  <c r="H11328" i="1"/>
  <c r="H11329" i="1"/>
  <c r="H11330" i="1"/>
  <c r="H11331" i="1"/>
  <c r="H11332" i="1"/>
  <c r="H11333" i="1"/>
  <c r="H11334" i="1"/>
  <c r="H11335" i="1"/>
  <c r="H11336" i="1"/>
  <c r="H11337" i="1"/>
  <c r="H11338" i="1"/>
  <c r="H11339" i="1"/>
  <c r="H11340" i="1"/>
  <c r="H11341" i="1"/>
  <c r="H11342" i="1"/>
  <c r="H11343" i="1"/>
  <c r="H11344" i="1"/>
  <c r="H11345" i="1"/>
  <c r="H11346" i="1"/>
  <c r="H11347" i="1"/>
  <c r="H11348" i="1"/>
  <c r="H11349" i="1"/>
  <c r="H11350" i="1"/>
  <c r="H11351" i="1"/>
  <c r="H11352" i="1"/>
  <c r="H11353" i="1"/>
  <c r="H11354" i="1"/>
  <c r="H11355" i="1"/>
  <c r="H11356" i="1"/>
  <c r="H11357" i="1"/>
  <c r="H11358" i="1"/>
  <c r="H11359" i="1"/>
  <c r="H11360" i="1"/>
  <c r="H11361" i="1"/>
  <c r="H11362" i="1"/>
  <c r="H11363" i="1"/>
  <c r="H11364" i="1"/>
  <c r="H11365" i="1"/>
  <c r="H11366" i="1"/>
  <c r="H11367" i="1"/>
  <c r="H11368" i="1"/>
  <c r="H11369" i="1"/>
  <c r="H11370" i="1"/>
  <c r="H11371" i="1"/>
  <c r="H11372" i="1"/>
  <c r="H11373" i="1"/>
  <c r="H11374" i="1"/>
  <c r="H11375" i="1"/>
  <c r="H11376" i="1"/>
  <c r="H11377" i="1"/>
  <c r="H11378" i="1"/>
  <c r="H11379" i="1"/>
  <c r="H11380" i="1"/>
  <c r="H11381" i="1"/>
  <c r="H11382" i="1"/>
  <c r="H11383" i="1"/>
  <c r="H11384" i="1"/>
  <c r="H11385" i="1"/>
  <c r="H11386" i="1"/>
  <c r="H11387" i="1"/>
  <c r="H11388" i="1"/>
  <c r="H11389" i="1"/>
  <c r="H11390" i="1"/>
  <c r="H11391" i="1"/>
  <c r="H11392" i="1"/>
  <c r="H11393" i="1"/>
  <c r="H11394" i="1"/>
  <c r="H11395" i="1"/>
  <c r="H11396" i="1"/>
  <c r="H11397" i="1"/>
  <c r="H11398" i="1"/>
  <c r="H11399" i="1"/>
  <c r="H11400" i="1"/>
  <c r="H11401" i="1"/>
  <c r="H11402" i="1"/>
  <c r="H11403" i="1"/>
  <c r="H11404" i="1"/>
  <c r="H11405" i="1"/>
  <c r="H11406" i="1"/>
  <c r="H11407" i="1"/>
  <c r="H11408" i="1"/>
  <c r="H11409" i="1"/>
  <c r="H11410" i="1"/>
  <c r="H11411" i="1"/>
  <c r="H11412" i="1"/>
  <c r="H11413" i="1"/>
  <c r="H11414" i="1"/>
  <c r="H11415" i="1"/>
  <c r="H11416" i="1"/>
  <c r="H11417" i="1"/>
  <c r="H11418" i="1"/>
  <c r="H11419" i="1"/>
  <c r="H11420" i="1"/>
  <c r="H11421" i="1"/>
  <c r="H11422" i="1"/>
  <c r="H11423" i="1"/>
  <c r="H11424" i="1"/>
  <c r="H11425" i="1"/>
  <c r="H11426" i="1"/>
  <c r="H11427" i="1"/>
  <c r="H11428" i="1"/>
  <c r="H11429" i="1"/>
  <c r="H11430" i="1"/>
  <c r="H11431" i="1"/>
  <c r="H11432" i="1"/>
  <c r="H11433" i="1"/>
  <c r="H11434" i="1"/>
  <c r="H11435" i="1"/>
  <c r="H11436" i="1"/>
  <c r="H11437" i="1"/>
  <c r="H11438" i="1"/>
  <c r="H11439" i="1"/>
  <c r="H11440" i="1"/>
  <c r="H11441" i="1"/>
  <c r="H11442" i="1"/>
  <c r="H11443" i="1"/>
  <c r="H11444" i="1"/>
  <c r="H11445" i="1"/>
  <c r="H11446" i="1"/>
  <c r="H11447" i="1"/>
  <c r="H11448" i="1"/>
  <c r="H11449" i="1"/>
  <c r="H11450" i="1"/>
  <c r="H11451" i="1"/>
  <c r="H11452" i="1"/>
  <c r="H11453" i="1"/>
  <c r="H11454" i="1"/>
  <c r="H11455" i="1"/>
  <c r="H11456" i="1"/>
  <c r="H11457" i="1"/>
  <c r="H11458" i="1"/>
  <c r="H11459" i="1"/>
  <c r="H11460" i="1"/>
  <c r="H11461" i="1"/>
  <c r="H11462" i="1"/>
  <c r="H11463" i="1"/>
  <c r="H11464" i="1"/>
  <c r="H11465" i="1"/>
  <c r="H11466" i="1"/>
  <c r="H11467" i="1"/>
  <c r="H11468" i="1"/>
  <c r="H11469" i="1"/>
  <c r="H11470" i="1"/>
  <c r="H11471" i="1"/>
  <c r="H11472" i="1"/>
  <c r="H11473" i="1"/>
  <c r="H11474" i="1"/>
  <c r="H11475" i="1"/>
  <c r="H11476" i="1"/>
  <c r="H11477" i="1"/>
  <c r="H11478" i="1"/>
  <c r="H11479" i="1"/>
  <c r="H11480" i="1"/>
  <c r="H11481" i="1"/>
  <c r="H11482" i="1"/>
  <c r="H11483" i="1"/>
  <c r="H11484" i="1"/>
  <c r="H11485" i="1"/>
  <c r="H11486" i="1"/>
  <c r="H11487" i="1"/>
  <c r="H11488" i="1"/>
  <c r="H11489" i="1"/>
  <c r="H11490" i="1"/>
  <c r="H11491" i="1"/>
  <c r="H11492" i="1"/>
  <c r="H11493" i="1"/>
  <c r="H11494" i="1"/>
  <c r="H11495" i="1"/>
  <c r="H11496" i="1"/>
  <c r="H11497" i="1"/>
  <c r="H11498" i="1"/>
  <c r="H11499" i="1"/>
  <c r="H11500" i="1"/>
  <c r="H11501" i="1"/>
  <c r="H11502" i="1"/>
  <c r="H11503" i="1"/>
  <c r="H11504" i="1"/>
  <c r="H11505" i="1"/>
  <c r="H11506" i="1"/>
  <c r="H11507" i="1"/>
  <c r="H11508" i="1"/>
  <c r="H11509" i="1"/>
  <c r="H11510" i="1"/>
  <c r="H11511" i="1"/>
  <c r="H11512" i="1"/>
  <c r="H11513" i="1"/>
  <c r="H11514" i="1"/>
  <c r="H11515" i="1"/>
  <c r="H11516" i="1"/>
  <c r="H11517" i="1"/>
  <c r="H11518" i="1"/>
  <c r="H11519" i="1"/>
  <c r="H11520" i="1"/>
  <c r="H11521" i="1"/>
  <c r="H11522" i="1"/>
  <c r="H11523" i="1"/>
  <c r="H11524" i="1"/>
  <c r="H11525" i="1"/>
  <c r="H11526" i="1"/>
  <c r="H11527" i="1"/>
  <c r="H11528" i="1"/>
  <c r="H11529" i="1"/>
  <c r="H11530" i="1"/>
  <c r="H11531" i="1"/>
  <c r="H11532" i="1"/>
  <c r="H11533" i="1"/>
  <c r="H11534" i="1"/>
  <c r="H11535" i="1"/>
  <c r="H11536" i="1"/>
  <c r="H11537" i="1"/>
  <c r="H11538" i="1"/>
  <c r="H11539" i="1"/>
  <c r="H11540" i="1"/>
  <c r="H11541" i="1"/>
  <c r="H11542" i="1"/>
  <c r="H11543" i="1"/>
  <c r="H11544" i="1"/>
  <c r="H11545" i="1"/>
  <c r="H11546" i="1"/>
  <c r="H11547" i="1"/>
  <c r="H11548" i="1"/>
  <c r="H11549" i="1"/>
  <c r="H11550" i="1"/>
  <c r="H11551" i="1"/>
  <c r="H11552" i="1"/>
  <c r="H11553" i="1"/>
  <c r="H11554" i="1"/>
  <c r="H11555" i="1"/>
  <c r="H11556" i="1"/>
  <c r="H11557" i="1"/>
  <c r="H11558" i="1"/>
  <c r="H11559" i="1"/>
  <c r="H11560" i="1"/>
  <c r="H11561" i="1"/>
  <c r="H11562" i="1"/>
  <c r="H11563" i="1"/>
  <c r="H11564" i="1"/>
  <c r="H11565" i="1"/>
  <c r="H11566" i="1"/>
  <c r="H11567" i="1"/>
  <c r="H11568" i="1"/>
  <c r="H11569" i="1"/>
  <c r="H11570" i="1"/>
  <c r="H11571" i="1"/>
  <c r="H11572" i="1"/>
  <c r="H11573" i="1"/>
  <c r="H11574" i="1"/>
  <c r="H11575" i="1"/>
  <c r="H11576" i="1"/>
  <c r="H11577" i="1"/>
  <c r="H11578" i="1"/>
  <c r="H11579" i="1"/>
  <c r="H11580" i="1"/>
  <c r="H11581" i="1"/>
  <c r="H11582" i="1"/>
  <c r="H11583" i="1"/>
  <c r="H11584" i="1"/>
  <c r="H11585" i="1"/>
  <c r="H11586" i="1"/>
  <c r="H11587" i="1"/>
  <c r="H11588" i="1"/>
  <c r="H11589" i="1"/>
  <c r="H11590" i="1"/>
  <c r="H11591" i="1"/>
  <c r="H11592" i="1"/>
  <c r="H11593" i="1"/>
  <c r="H11594" i="1"/>
  <c r="H11595" i="1"/>
  <c r="H11596" i="1"/>
  <c r="H11597" i="1"/>
  <c r="H11598" i="1"/>
  <c r="H11599" i="1"/>
  <c r="H11600" i="1"/>
  <c r="H11601" i="1"/>
  <c r="H11602" i="1"/>
  <c r="H11603" i="1"/>
  <c r="H11604" i="1"/>
  <c r="H11605" i="1"/>
  <c r="H11606" i="1"/>
  <c r="H11607" i="1"/>
  <c r="H11608" i="1"/>
  <c r="H11609" i="1"/>
  <c r="H11610" i="1"/>
  <c r="H11611" i="1"/>
  <c r="H11612" i="1"/>
  <c r="H11613" i="1"/>
  <c r="H11614" i="1"/>
  <c r="H11615" i="1"/>
  <c r="H11616" i="1"/>
  <c r="H11617" i="1"/>
  <c r="H11618" i="1"/>
  <c r="H11619" i="1"/>
  <c r="H11620" i="1"/>
  <c r="H11621" i="1"/>
  <c r="H11622" i="1"/>
  <c r="H11623" i="1"/>
  <c r="H11624" i="1"/>
  <c r="H11625" i="1"/>
  <c r="H11626" i="1"/>
  <c r="H11627" i="1"/>
  <c r="H11628" i="1"/>
  <c r="H11629" i="1"/>
  <c r="H11630" i="1"/>
  <c r="H11631" i="1"/>
  <c r="H11632" i="1"/>
  <c r="H11633" i="1"/>
  <c r="H11634" i="1"/>
  <c r="H11635" i="1"/>
  <c r="H11636" i="1"/>
  <c r="H11637" i="1"/>
  <c r="H11638" i="1"/>
  <c r="H11639" i="1"/>
  <c r="H11640" i="1"/>
  <c r="H11641" i="1"/>
  <c r="H11642" i="1"/>
  <c r="H11643" i="1"/>
  <c r="H11644" i="1"/>
  <c r="H11645" i="1"/>
  <c r="H11646" i="1"/>
  <c r="H11647" i="1"/>
  <c r="H11648" i="1"/>
  <c r="H11649" i="1"/>
  <c r="H11650" i="1"/>
  <c r="H11651" i="1"/>
  <c r="H11652" i="1"/>
  <c r="H11653" i="1"/>
  <c r="H11654" i="1"/>
  <c r="H11655" i="1"/>
  <c r="H11656" i="1"/>
  <c r="H11657" i="1"/>
  <c r="H11658" i="1"/>
  <c r="H11659" i="1"/>
  <c r="H11660" i="1"/>
  <c r="H11661" i="1"/>
  <c r="H11662" i="1"/>
  <c r="H11663" i="1"/>
  <c r="H11664" i="1"/>
  <c r="H11665" i="1"/>
  <c r="H11666" i="1"/>
  <c r="H11667" i="1"/>
  <c r="H11668" i="1"/>
  <c r="H11669" i="1"/>
  <c r="H11670" i="1"/>
  <c r="H11671" i="1"/>
  <c r="H11672" i="1"/>
  <c r="H11673" i="1"/>
  <c r="H11674" i="1"/>
  <c r="H11675" i="1"/>
  <c r="H11676" i="1"/>
  <c r="H11677" i="1"/>
  <c r="H11678" i="1"/>
  <c r="H11679" i="1"/>
  <c r="H11680" i="1"/>
  <c r="H11681" i="1"/>
  <c r="H11682" i="1"/>
  <c r="H11683" i="1"/>
  <c r="H11684" i="1"/>
  <c r="H11685" i="1"/>
  <c r="H11686" i="1"/>
  <c r="H11687" i="1"/>
  <c r="H11688" i="1"/>
  <c r="H11689" i="1"/>
  <c r="H11690" i="1"/>
  <c r="H11691" i="1"/>
  <c r="H11692" i="1"/>
  <c r="H11693" i="1"/>
  <c r="H11694" i="1"/>
  <c r="H11695" i="1"/>
  <c r="H11696" i="1"/>
  <c r="H11697" i="1"/>
  <c r="H11698" i="1"/>
  <c r="H11699" i="1"/>
  <c r="H11700" i="1"/>
  <c r="H11701" i="1"/>
  <c r="H11702" i="1"/>
  <c r="H11703" i="1"/>
  <c r="H11704" i="1"/>
  <c r="H11705" i="1"/>
  <c r="H11706" i="1"/>
  <c r="H11707" i="1"/>
  <c r="H11708" i="1"/>
  <c r="H11709" i="1"/>
  <c r="H11710" i="1"/>
  <c r="H11711" i="1"/>
  <c r="H11712" i="1"/>
  <c r="H11713" i="1"/>
  <c r="H11714" i="1"/>
  <c r="H11715" i="1"/>
  <c r="H11716" i="1"/>
  <c r="H11717" i="1"/>
  <c r="H11718" i="1"/>
  <c r="H11719" i="1"/>
  <c r="H11720" i="1"/>
  <c r="H11721" i="1"/>
  <c r="H11722" i="1"/>
  <c r="H11723" i="1"/>
  <c r="H11724" i="1"/>
  <c r="H11725" i="1"/>
  <c r="H11726" i="1"/>
  <c r="H11727" i="1"/>
  <c r="H11728" i="1"/>
  <c r="H11729" i="1"/>
  <c r="H11730" i="1"/>
  <c r="H11731" i="1"/>
  <c r="H11732" i="1"/>
  <c r="H11733" i="1"/>
  <c r="H11734" i="1"/>
  <c r="H11735" i="1"/>
  <c r="H11736" i="1"/>
  <c r="H11737" i="1"/>
  <c r="H11738" i="1"/>
  <c r="H11739" i="1"/>
  <c r="H11740" i="1"/>
  <c r="H11741" i="1"/>
  <c r="H11742" i="1"/>
  <c r="H11743" i="1"/>
  <c r="H11744" i="1"/>
  <c r="H11745" i="1"/>
  <c r="H11746" i="1"/>
  <c r="H11747" i="1"/>
  <c r="H11748" i="1"/>
  <c r="H11749" i="1"/>
  <c r="H11750" i="1"/>
  <c r="H11751" i="1"/>
  <c r="H11752" i="1"/>
  <c r="H11753" i="1"/>
  <c r="H11754" i="1"/>
  <c r="H11755" i="1"/>
  <c r="H11756" i="1"/>
  <c r="H11757" i="1"/>
  <c r="H11758" i="1"/>
  <c r="H11759" i="1"/>
  <c r="H11760" i="1"/>
  <c r="H11761" i="1"/>
  <c r="H11762" i="1"/>
  <c r="H11763" i="1"/>
  <c r="H11764" i="1"/>
  <c r="H11765" i="1"/>
  <c r="H11766" i="1"/>
  <c r="H11767" i="1"/>
  <c r="H11768" i="1"/>
  <c r="H11769" i="1"/>
  <c r="H11770" i="1"/>
  <c r="H11771" i="1"/>
  <c r="H11772" i="1"/>
  <c r="H11773" i="1"/>
  <c r="H11774" i="1"/>
  <c r="H11775" i="1"/>
  <c r="H11776" i="1"/>
  <c r="H11777" i="1"/>
  <c r="H11778" i="1"/>
  <c r="H11779" i="1"/>
  <c r="H11780" i="1"/>
  <c r="H11781" i="1"/>
  <c r="H11782" i="1"/>
  <c r="H11783" i="1"/>
  <c r="H11784" i="1"/>
  <c r="H11785" i="1"/>
  <c r="H11786" i="1"/>
  <c r="H11787" i="1"/>
  <c r="H11788" i="1"/>
  <c r="H11789" i="1"/>
  <c r="H11790" i="1"/>
  <c r="H11791" i="1"/>
  <c r="H11792" i="1"/>
  <c r="H11793" i="1"/>
  <c r="H11794" i="1"/>
  <c r="H11795" i="1"/>
  <c r="H11796" i="1"/>
  <c r="H11797" i="1"/>
  <c r="H11798" i="1"/>
  <c r="H11799" i="1"/>
  <c r="H11800" i="1"/>
  <c r="H11801" i="1"/>
  <c r="H11802" i="1"/>
  <c r="H11803" i="1"/>
  <c r="H11804" i="1"/>
  <c r="H11805" i="1"/>
  <c r="H11806" i="1"/>
  <c r="H11807" i="1"/>
  <c r="H11808" i="1"/>
  <c r="H11809" i="1"/>
  <c r="H11810" i="1"/>
  <c r="H11811" i="1"/>
  <c r="H11812" i="1"/>
  <c r="H11813" i="1"/>
  <c r="H11814" i="1"/>
  <c r="H11815" i="1"/>
  <c r="H11816" i="1"/>
  <c r="H11817" i="1"/>
  <c r="H11818" i="1"/>
  <c r="H11819" i="1"/>
  <c r="H11820" i="1"/>
  <c r="H11821" i="1"/>
  <c r="H11822" i="1"/>
  <c r="H11823" i="1"/>
  <c r="H11824" i="1"/>
  <c r="H11825" i="1"/>
  <c r="H11826" i="1"/>
  <c r="H11827" i="1"/>
  <c r="H11828" i="1"/>
  <c r="H11829" i="1"/>
  <c r="H11830" i="1"/>
  <c r="H11831" i="1"/>
  <c r="H11832" i="1"/>
  <c r="H11833" i="1"/>
  <c r="H11834" i="1"/>
  <c r="H11835" i="1"/>
  <c r="H11836" i="1"/>
  <c r="H11837" i="1"/>
  <c r="H11838" i="1"/>
  <c r="H11839" i="1"/>
  <c r="H11840" i="1"/>
  <c r="H11841" i="1"/>
  <c r="H11842" i="1"/>
  <c r="H11843" i="1"/>
  <c r="H11844" i="1"/>
  <c r="H11845" i="1"/>
  <c r="H11846" i="1"/>
  <c r="H11847" i="1"/>
  <c r="H11848" i="1"/>
  <c r="H11849" i="1"/>
  <c r="H11850" i="1"/>
  <c r="H11851" i="1"/>
  <c r="H11852" i="1"/>
  <c r="H11853" i="1"/>
  <c r="H11854" i="1"/>
  <c r="H11855" i="1"/>
  <c r="H11856" i="1"/>
  <c r="H11857" i="1"/>
  <c r="H11858" i="1"/>
  <c r="H11859" i="1"/>
  <c r="H11860" i="1"/>
  <c r="H11861" i="1"/>
  <c r="H11862" i="1"/>
  <c r="H11863" i="1"/>
  <c r="H11864" i="1"/>
  <c r="H11865" i="1"/>
  <c r="H11866" i="1"/>
  <c r="H11867" i="1"/>
  <c r="H11868" i="1"/>
  <c r="H11869" i="1"/>
  <c r="H11870" i="1"/>
  <c r="H11871" i="1"/>
  <c r="H11872" i="1"/>
  <c r="H11873" i="1"/>
  <c r="H11874" i="1"/>
  <c r="H11875" i="1"/>
  <c r="H11876" i="1"/>
  <c r="H11877" i="1"/>
  <c r="H11878" i="1"/>
  <c r="H11879" i="1"/>
  <c r="H11880" i="1"/>
  <c r="H11881" i="1"/>
  <c r="H11882" i="1"/>
  <c r="H11883" i="1"/>
  <c r="H11884" i="1"/>
  <c r="H11885" i="1"/>
  <c r="H11886" i="1"/>
  <c r="H11887" i="1"/>
  <c r="H11888" i="1"/>
  <c r="H11889" i="1"/>
  <c r="H11890" i="1"/>
  <c r="H11891" i="1"/>
  <c r="H11892" i="1"/>
  <c r="H11893" i="1"/>
  <c r="H11894" i="1"/>
  <c r="H11895" i="1"/>
  <c r="H11896" i="1"/>
  <c r="H11897" i="1"/>
  <c r="H11898" i="1"/>
  <c r="H11899" i="1"/>
  <c r="H11900" i="1"/>
  <c r="H11901" i="1"/>
  <c r="H11902" i="1"/>
  <c r="H11903" i="1"/>
  <c r="H11904" i="1"/>
  <c r="H11905" i="1"/>
  <c r="H11906" i="1"/>
  <c r="H11907" i="1"/>
  <c r="H11908" i="1"/>
  <c r="H11909" i="1"/>
  <c r="H11910" i="1"/>
  <c r="H11911" i="1"/>
  <c r="H11912" i="1"/>
  <c r="H11913" i="1"/>
  <c r="H11914" i="1"/>
  <c r="H11915" i="1"/>
  <c r="H11916" i="1"/>
  <c r="H11917" i="1"/>
  <c r="H11918" i="1"/>
  <c r="H11919" i="1"/>
  <c r="H11920" i="1"/>
  <c r="H11921" i="1"/>
  <c r="H11922" i="1"/>
  <c r="H11923" i="1"/>
  <c r="H11924" i="1"/>
  <c r="H11925" i="1"/>
  <c r="H11926" i="1"/>
  <c r="H11927" i="1"/>
  <c r="H11928" i="1"/>
  <c r="H11929" i="1"/>
  <c r="H11930" i="1"/>
  <c r="H11931" i="1"/>
  <c r="H11932" i="1"/>
  <c r="H11933" i="1"/>
  <c r="H11934" i="1"/>
  <c r="H11935" i="1"/>
  <c r="H11936" i="1"/>
  <c r="H11937" i="1"/>
  <c r="H11938" i="1"/>
  <c r="H11939" i="1"/>
  <c r="H11940" i="1"/>
  <c r="H11941" i="1"/>
  <c r="H11942" i="1"/>
  <c r="H11943" i="1"/>
  <c r="H11944" i="1"/>
  <c r="H11945" i="1"/>
  <c r="H11946" i="1"/>
  <c r="H11947" i="1"/>
  <c r="H11948" i="1"/>
  <c r="H11949" i="1"/>
  <c r="H11950" i="1"/>
  <c r="H11951" i="1"/>
  <c r="H11952" i="1"/>
  <c r="H11953" i="1"/>
  <c r="H11954" i="1"/>
  <c r="H11955" i="1"/>
  <c r="H11956" i="1"/>
  <c r="H11957" i="1"/>
  <c r="H11958" i="1"/>
  <c r="H11959" i="1"/>
  <c r="H11960" i="1"/>
  <c r="H11961" i="1"/>
  <c r="H11962" i="1"/>
  <c r="H11963" i="1"/>
  <c r="H11964" i="1"/>
  <c r="H11965" i="1"/>
  <c r="H11966" i="1"/>
  <c r="H11967" i="1"/>
  <c r="H11968" i="1"/>
  <c r="H11969" i="1"/>
  <c r="H11970" i="1"/>
  <c r="H11971" i="1"/>
  <c r="H11972" i="1"/>
  <c r="H11973" i="1"/>
  <c r="H11974" i="1"/>
  <c r="H11975" i="1"/>
  <c r="H11976" i="1"/>
  <c r="H11977" i="1"/>
  <c r="H11978" i="1"/>
  <c r="H11979" i="1"/>
  <c r="H11980" i="1"/>
  <c r="H11981" i="1"/>
  <c r="H11982" i="1"/>
  <c r="H11983" i="1"/>
  <c r="H11984" i="1"/>
  <c r="H11985" i="1"/>
  <c r="H11986" i="1"/>
  <c r="H11987" i="1"/>
  <c r="H11988" i="1"/>
  <c r="H11989" i="1"/>
  <c r="H11990" i="1"/>
  <c r="H11991" i="1"/>
  <c r="H11992" i="1"/>
  <c r="H11993" i="1"/>
  <c r="H11994" i="1"/>
  <c r="H11995" i="1"/>
  <c r="H11996" i="1"/>
  <c r="H11997" i="1"/>
  <c r="H11998" i="1"/>
  <c r="H11999" i="1"/>
  <c r="H12000" i="1"/>
  <c r="H12001" i="1"/>
  <c r="H12002" i="1"/>
  <c r="H12003" i="1"/>
  <c r="H12004" i="1"/>
  <c r="H12005" i="1"/>
  <c r="H12006" i="1"/>
  <c r="H12007" i="1"/>
  <c r="H12008" i="1"/>
  <c r="H12009" i="1"/>
  <c r="H12010" i="1"/>
  <c r="H12011" i="1"/>
  <c r="H12012" i="1"/>
  <c r="H12013" i="1"/>
  <c r="H12014" i="1"/>
  <c r="H12015" i="1"/>
  <c r="H12016" i="1"/>
  <c r="H12017" i="1"/>
  <c r="H12018" i="1"/>
  <c r="H12019" i="1"/>
  <c r="H12020" i="1"/>
  <c r="H12021" i="1"/>
  <c r="H12022" i="1"/>
  <c r="H12023" i="1"/>
  <c r="H12024" i="1"/>
  <c r="H12025" i="1"/>
  <c r="H12026" i="1"/>
  <c r="H12027" i="1"/>
  <c r="H12028" i="1"/>
  <c r="H12029" i="1"/>
  <c r="H12030" i="1"/>
  <c r="H12031" i="1"/>
  <c r="H12032" i="1"/>
  <c r="H12033" i="1"/>
  <c r="H12034" i="1"/>
  <c r="H12035" i="1"/>
  <c r="H12036" i="1"/>
  <c r="H12037" i="1"/>
  <c r="H12038" i="1"/>
  <c r="H12039" i="1"/>
  <c r="H12040" i="1"/>
  <c r="H12041" i="1"/>
  <c r="H12042" i="1"/>
  <c r="H12043" i="1"/>
  <c r="H12044" i="1"/>
  <c r="H12045" i="1"/>
  <c r="H12046" i="1"/>
  <c r="H12047" i="1"/>
  <c r="H12048" i="1"/>
  <c r="H12049" i="1"/>
  <c r="H12050" i="1"/>
  <c r="H12051" i="1"/>
  <c r="H12052" i="1"/>
  <c r="H12053" i="1"/>
  <c r="H12054" i="1"/>
  <c r="H12055" i="1"/>
  <c r="H12056" i="1"/>
  <c r="H12057" i="1"/>
  <c r="H12058" i="1"/>
  <c r="H12059" i="1"/>
  <c r="H12060" i="1"/>
  <c r="H12061" i="1"/>
  <c r="H12062" i="1"/>
  <c r="H12063" i="1"/>
  <c r="H12064" i="1"/>
  <c r="H12065" i="1"/>
  <c r="H12066" i="1"/>
  <c r="H12067" i="1"/>
  <c r="H12068" i="1"/>
  <c r="H12069" i="1"/>
  <c r="H12070" i="1"/>
  <c r="H12071" i="1"/>
  <c r="H12072" i="1"/>
  <c r="H12073" i="1"/>
  <c r="H12074" i="1"/>
  <c r="H12075" i="1"/>
  <c r="H12076" i="1"/>
  <c r="H12077" i="1"/>
  <c r="H12078" i="1"/>
  <c r="H12079" i="1"/>
  <c r="H12080" i="1"/>
  <c r="H12081" i="1"/>
  <c r="H12082" i="1"/>
  <c r="H12083" i="1"/>
  <c r="H12084" i="1"/>
  <c r="H12085" i="1"/>
  <c r="H12086" i="1"/>
  <c r="H12087" i="1"/>
  <c r="H12088" i="1"/>
  <c r="H12089" i="1"/>
  <c r="H12090" i="1"/>
  <c r="H12091" i="1"/>
  <c r="H12092" i="1"/>
  <c r="H12093" i="1"/>
  <c r="H12094" i="1"/>
  <c r="H12095" i="1"/>
  <c r="H12096" i="1"/>
  <c r="H12097" i="1"/>
  <c r="H12098" i="1"/>
  <c r="H12099" i="1"/>
  <c r="H12100" i="1"/>
  <c r="H12101" i="1"/>
  <c r="H12102" i="1"/>
  <c r="H12103" i="1"/>
  <c r="H12104" i="1"/>
  <c r="H12105" i="1"/>
  <c r="H12106" i="1"/>
  <c r="H12107" i="1"/>
  <c r="H12108" i="1"/>
  <c r="H12109" i="1"/>
  <c r="H12110" i="1"/>
  <c r="H12111" i="1"/>
  <c r="H12112" i="1"/>
  <c r="H12113" i="1"/>
  <c r="H12114" i="1"/>
  <c r="H12115" i="1"/>
  <c r="H12116" i="1"/>
  <c r="H12117" i="1"/>
  <c r="H12118" i="1"/>
  <c r="H12119" i="1"/>
  <c r="H12120" i="1"/>
  <c r="H12121" i="1"/>
  <c r="H12122" i="1"/>
  <c r="H12123" i="1"/>
  <c r="H12124" i="1"/>
  <c r="H12125" i="1"/>
  <c r="H12126" i="1"/>
  <c r="H12127" i="1"/>
  <c r="H12128" i="1"/>
  <c r="H12129" i="1"/>
  <c r="H12130" i="1"/>
  <c r="H12131" i="1"/>
  <c r="H12132" i="1"/>
  <c r="H12133" i="1"/>
  <c r="H12134" i="1"/>
  <c r="H12135" i="1"/>
  <c r="H12136" i="1"/>
  <c r="H12137" i="1"/>
  <c r="H12138" i="1"/>
  <c r="H12139" i="1"/>
  <c r="H12140" i="1"/>
  <c r="H12141" i="1"/>
  <c r="H12142" i="1"/>
  <c r="H12143" i="1"/>
  <c r="H12144" i="1"/>
  <c r="H12145" i="1"/>
  <c r="H12146" i="1"/>
  <c r="H12147" i="1"/>
  <c r="H12148" i="1"/>
  <c r="H12149" i="1"/>
  <c r="H12150" i="1"/>
  <c r="H12151" i="1"/>
  <c r="H12152" i="1"/>
  <c r="H12153" i="1"/>
  <c r="H12154" i="1"/>
  <c r="H12155" i="1"/>
  <c r="H12156" i="1"/>
  <c r="H12157" i="1"/>
  <c r="H12158" i="1"/>
  <c r="H12159" i="1"/>
  <c r="H12160" i="1"/>
  <c r="H12161" i="1"/>
  <c r="H12162" i="1"/>
  <c r="H12163" i="1"/>
  <c r="H12164" i="1"/>
  <c r="H12165" i="1"/>
  <c r="H12166" i="1"/>
  <c r="H12167" i="1"/>
  <c r="H12168" i="1"/>
  <c r="H12169" i="1"/>
  <c r="H12170" i="1"/>
  <c r="H12171" i="1"/>
  <c r="H12172" i="1"/>
  <c r="H12173" i="1"/>
  <c r="H12174" i="1"/>
  <c r="H12175" i="1"/>
  <c r="H12176" i="1"/>
  <c r="H12177" i="1"/>
  <c r="H12178" i="1"/>
  <c r="H12179" i="1"/>
  <c r="H12180" i="1"/>
  <c r="H12181" i="1"/>
  <c r="H12182" i="1"/>
  <c r="H12183" i="1"/>
  <c r="H12184" i="1"/>
  <c r="H12185" i="1"/>
  <c r="H12186" i="1"/>
  <c r="H12187" i="1"/>
  <c r="H12188" i="1"/>
  <c r="H12189" i="1"/>
  <c r="H12190" i="1"/>
  <c r="H12191" i="1"/>
  <c r="H12192" i="1"/>
  <c r="H12193" i="1"/>
  <c r="H12194" i="1"/>
  <c r="H12195" i="1"/>
  <c r="H12196" i="1"/>
  <c r="H12197" i="1"/>
  <c r="H12198" i="1"/>
  <c r="H12199" i="1"/>
  <c r="H12200" i="1"/>
  <c r="H12201" i="1"/>
  <c r="H12202" i="1"/>
  <c r="H12203" i="1"/>
  <c r="H12204" i="1"/>
  <c r="H12205" i="1"/>
  <c r="H12206" i="1"/>
  <c r="H12207" i="1"/>
  <c r="H12208" i="1"/>
  <c r="H12209" i="1"/>
  <c r="H12210" i="1"/>
  <c r="H12211" i="1"/>
  <c r="H12212" i="1"/>
  <c r="H12213" i="1"/>
  <c r="H12214" i="1"/>
  <c r="H12215" i="1"/>
  <c r="H12216" i="1"/>
  <c r="H12217" i="1"/>
  <c r="H12218" i="1"/>
  <c r="H12219" i="1"/>
  <c r="H12220" i="1"/>
  <c r="H12221" i="1"/>
  <c r="H12222" i="1"/>
  <c r="H12223" i="1"/>
  <c r="H12224" i="1"/>
  <c r="H12225" i="1"/>
  <c r="H12226" i="1"/>
  <c r="H12227" i="1"/>
  <c r="H12228" i="1"/>
  <c r="H12229" i="1"/>
  <c r="H12230" i="1"/>
  <c r="H12231" i="1"/>
  <c r="H12232" i="1"/>
  <c r="H12233" i="1"/>
  <c r="H12234" i="1"/>
  <c r="H12235" i="1"/>
  <c r="H12236" i="1"/>
  <c r="H12237" i="1"/>
  <c r="H12238" i="1"/>
  <c r="H12239" i="1"/>
  <c r="H12240" i="1"/>
  <c r="H12241" i="1"/>
  <c r="H12242" i="1"/>
  <c r="H12243" i="1"/>
  <c r="H12244" i="1"/>
  <c r="H12245" i="1"/>
  <c r="H12246" i="1"/>
  <c r="H12247" i="1"/>
  <c r="H12248" i="1"/>
  <c r="H12249" i="1"/>
  <c r="H12250" i="1"/>
  <c r="H12251" i="1"/>
  <c r="H12252" i="1"/>
  <c r="H12253" i="1"/>
  <c r="H12254" i="1"/>
  <c r="H12255" i="1"/>
  <c r="H12256" i="1"/>
  <c r="H12257" i="1"/>
  <c r="H12258" i="1"/>
  <c r="H12259" i="1"/>
  <c r="H12260" i="1"/>
  <c r="H12261" i="1"/>
  <c r="H12262" i="1"/>
  <c r="H12263" i="1"/>
  <c r="H12264" i="1"/>
  <c r="H12265" i="1"/>
  <c r="H12266" i="1"/>
  <c r="H12267" i="1"/>
  <c r="H12268" i="1"/>
  <c r="H12269" i="1"/>
  <c r="H12270" i="1"/>
  <c r="H12271" i="1"/>
  <c r="H12272" i="1"/>
  <c r="H12273" i="1"/>
  <c r="H12274" i="1"/>
  <c r="H12275" i="1"/>
  <c r="H12276" i="1"/>
  <c r="H12277" i="1"/>
  <c r="H12278" i="1"/>
  <c r="H12279" i="1"/>
  <c r="H12280" i="1"/>
  <c r="H12281" i="1"/>
  <c r="H12282" i="1"/>
  <c r="H12283" i="1"/>
  <c r="H12284" i="1"/>
  <c r="H12285" i="1"/>
  <c r="H12286" i="1"/>
  <c r="H12287" i="1"/>
  <c r="H12288" i="1"/>
  <c r="H12289" i="1"/>
  <c r="H12290" i="1"/>
  <c r="H12291" i="1"/>
  <c r="H12292" i="1"/>
  <c r="H12293" i="1"/>
  <c r="H12294" i="1"/>
  <c r="H12295" i="1"/>
  <c r="H12296" i="1"/>
  <c r="H12297" i="1"/>
  <c r="H12298" i="1"/>
  <c r="H12299" i="1"/>
  <c r="H12300" i="1"/>
  <c r="H12301" i="1"/>
  <c r="H12302" i="1"/>
  <c r="H12303" i="1"/>
  <c r="H12304" i="1"/>
  <c r="H12305" i="1"/>
  <c r="H12306" i="1"/>
  <c r="H12307" i="1"/>
  <c r="H12308" i="1"/>
  <c r="H12309" i="1"/>
  <c r="H12310" i="1"/>
  <c r="H12311" i="1"/>
  <c r="H12312" i="1"/>
  <c r="H12313" i="1"/>
  <c r="H12314" i="1"/>
  <c r="H12315" i="1"/>
  <c r="H12316" i="1"/>
  <c r="H12317" i="1"/>
  <c r="H12318" i="1"/>
  <c r="H12319" i="1"/>
  <c r="H12320" i="1"/>
  <c r="H12321" i="1"/>
  <c r="H12322" i="1"/>
  <c r="H12323" i="1"/>
  <c r="H12324" i="1"/>
  <c r="H12325" i="1"/>
  <c r="H12326" i="1"/>
  <c r="H12327" i="1"/>
  <c r="H12328" i="1"/>
  <c r="H12329" i="1"/>
  <c r="H12330" i="1"/>
  <c r="H12331" i="1"/>
  <c r="H12332" i="1"/>
  <c r="H12333" i="1"/>
  <c r="H12334" i="1"/>
  <c r="H12335" i="1"/>
  <c r="H12336" i="1"/>
  <c r="H12337" i="1"/>
  <c r="H12338" i="1"/>
  <c r="H12339" i="1"/>
  <c r="H12340" i="1"/>
  <c r="H12341" i="1"/>
  <c r="H12342" i="1"/>
  <c r="H12343" i="1"/>
  <c r="H12344" i="1"/>
  <c r="H12345" i="1"/>
  <c r="H12346" i="1"/>
  <c r="H12347" i="1"/>
  <c r="H12348" i="1"/>
  <c r="H12349" i="1"/>
  <c r="H12350" i="1"/>
  <c r="H12351" i="1"/>
  <c r="H12352" i="1"/>
  <c r="H12353" i="1"/>
  <c r="H12354" i="1"/>
  <c r="H12355" i="1"/>
  <c r="H12356" i="1"/>
  <c r="H12357" i="1"/>
  <c r="H12358" i="1"/>
  <c r="H12359" i="1"/>
  <c r="H12360" i="1"/>
  <c r="H12361" i="1"/>
  <c r="H12362" i="1"/>
  <c r="H12363" i="1"/>
  <c r="H12364" i="1"/>
  <c r="H12365" i="1"/>
  <c r="H12366" i="1"/>
  <c r="H12367" i="1"/>
  <c r="H12368" i="1"/>
  <c r="H12369" i="1"/>
  <c r="H12370" i="1"/>
  <c r="H12371" i="1"/>
  <c r="H12372" i="1"/>
  <c r="H12373" i="1"/>
  <c r="H12374" i="1"/>
  <c r="H12375" i="1"/>
  <c r="H12376" i="1"/>
  <c r="H12377" i="1"/>
  <c r="H12378" i="1"/>
  <c r="H12379" i="1"/>
  <c r="H12380" i="1"/>
  <c r="H12381" i="1"/>
  <c r="H12382" i="1"/>
  <c r="H12383" i="1"/>
  <c r="H12384" i="1"/>
  <c r="H12385" i="1"/>
  <c r="H12386" i="1"/>
  <c r="H12387" i="1"/>
  <c r="H12388" i="1"/>
  <c r="H12389" i="1"/>
  <c r="H12390" i="1"/>
  <c r="H12391" i="1"/>
  <c r="H12392" i="1"/>
  <c r="H12393" i="1"/>
  <c r="H12394" i="1"/>
  <c r="H12395" i="1"/>
  <c r="H12396" i="1"/>
  <c r="H12397" i="1"/>
  <c r="H12398" i="1"/>
  <c r="H12399" i="1"/>
  <c r="H12400" i="1"/>
  <c r="H12401" i="1"/>
  <c r="H12402" i="1"/>
  <c r="H12403" i="1"/>
  <c r="H12404" i="1"/>
  <c r="H12405" i="1"/>
  <c r="H12406" i="1"/>
  <c r="H12407" i="1"/>
  <c r="H12408" i="1"/>
  <c r="H12409" i="1"/>
  <c r="H12410" i="1"/>
  <c r="H12411" i="1"/>
  <c r="H12412" i="1"/>
  <c r="H12413" i="1"/>
  <c r="H12414" i="1"/>
  <c r="H12415" i="1"/>
  <c r="H12416" i="1"/>
  <c r="H12417" i="1"/>
  <c r="H12418" i="1"/>
  <c r="H12419" i="1"/>
  <c r="H12420" i="1"/>
  <c r="H12421" i="1"/>
  <c r="H12422" i="1"/>
  <c r="H12423" i="1"/>
  <c r="H12424" i="1"/>
  <c r="H12425" i="1"/>
  <c r="H12426" i="1"/>
  <c r="H12427" i="1"/>
  <c r="H12428" i="1"/>
  <c r="H12429" i="1"/>
  <c r="H12430" i="1"/>
  <c r="H12431" i="1"/>
  <c r="H12432" i="1"/>
  <c r="H12433" i="1"/>
  <c r="H12434" i="1"/>
  <c r="H12435" i="1"/>
  <c r="H12436" i="1"/>
  <c r="H12437" i="1"/>
  <c r="H12438" i="1"/>
  <c r="H12439" i="1"/>
  <c r="H12440" i="1"/>
  <c r="H12441" i="1"/>
  <c r="H12442" i="1"/>
  <c r="H12443" i="1"/>
  <c r="H12444" i="1"/>
  <c r="H12445" i="1"/>
  <c r="H12446" i="1"/>
  <c r="H12447" i="1"/>
  <c r="H12448" i="1"/>
  <c r="H12449" i="1"/>
  <c r="H12450" i="1"/>
  <c r="H12451" i="1"/>
  <c r="H12452" i="1"/>
  <c r="H12453" i="1"/>
  <c r="H12454" i="1"/>
  <c r="H12455" i="1"/>
  <c r="H12456" i="1"/>
  <c r="H12457" i="1"/>
  <c r="H12458" i="1"/>
  <c r="H12459" i="1"/>
  <c r="H12460" i="1"/>
  <c r="H12461" i="1"/>
  <c r="H12462" i="1"/>
  <c r="H12463" i="1"/>
  <c r="H12464" i="1"/>
  <c r="H12465" i="1"/>
  <c r="H12466" i="1"/>
  <c r="H12467" i="1"/>
  <c r="H12468" i="1"/>
  <c r="H12469" i="1"/>
  <c r="H12470" i="1"/>
  <c r="H12471" i="1"/>
  <c r="H12472" i="1"/>
  <c r="H12473" i="1"/>
  <c r="H12474" i="1"/>
  <c r="H12475" i="1"/>
  <c r="H12476" i="1"/>
  <c r="H12477" i="1"/>
  <c r="H12478" i="1"/>
  <c r="H12479" i="1"/>
  <c r="H12480" i="1"/>
  <c r="H12481" i="1"/>
  <c r="H12482" i="1"/>
  <c r="H12483" i="1"/>
  <c r="H12484" i="1"/>
  <c r="H12485" i="1"/>
  <c r="H12486" i="1"/>
  <c r="H12487" i="1"/>
  <c r="H12488" i="1"/>
  <c r="H12489" i="1"/>
  <c r="H12490" i="1"/>
  <c r="H12491" i="1"/>
  <c r="H12492" i="1"/>
  <c r="H12493" i="1"/>
  <c r="H12494" i="1"/>
  <c r="H12495" i="1"/>
  <c r="H12496" i="1"/>
  <c r="H12497" i="1"/>
  <c r="H12498" i="1"/>
  <c r="H12499" i="1"/>
  <c r="H12500" i="1"/>
  <c r="H12501" i="1"/>
  <c r="H12502" i="1"/>
  <c r="H12503" i="1"/>
  <c r="H12504" i="1"/>
  <c r="H12505" i="1"/>
  <c r="H12506" i="1"/>
  <c r="H12507" i="1"/>
  <c r="H12508" i="1"/>
  <c r="H12509" i="1"/>
  <c r="H12510" i="1"/>
  <c r="H12511" i="1"/>
  <c r="H12512" i="1"/>
  <c r="H12513" i="1"/>
  <c r="H12514" i="1"/>
  <c r="H12515" i="1"/>
  <c r="H12516" i="1"/>
  <c r="H12517" i="1"/>
  <c r="H12518" i="1"/>
  <c r="H12519" i="1"/>
  <c r="H12520" i="1"/>
  <c r="H12521" i="1"/>
  <c r="H12522" i="1"/>
  <c r="H12523" i="1"/>
  <c r="H12524" i="1"/>
  <c r="H12525" i="1"/>
  <c r="H12526" i="1"/>
  <c r="H12527" i="1"/>
  <c r="H12528" i="1"/>
  <c r="H12529" i="1"/>
  <c r="H12530" i="1"/>
  <c r="H12531" i="1"/>
  <c r="H12532" i="1"/>
  <c r="H12533" i="1"/>
  <c r="H12534" i="1"/>
  <c r="H12535" i="1"/>
  <c r="H12536" i="1"/>
  <c r="H12537" i="1"/>
  <c r="H12538" i="1"/>
  <c r="H12539" i="1"/>
  <c r="H12540" i="1"/>
  <c r="H12541" i="1"/>
  <c r="H12542" i="1"/>
  <c r="H12543" i="1"/>
  <c r="H12544" i="1"/>
  <c r="H12545" i="1"/>
  <c r="H12546" i="1"/>
  <c r="H12547" i="1"/>
  <c r="H12548" i="1"/>
  <c r="H12549" i="1"/>
  <c r="H12550" i="1"/>
  <c r="H12551" i="1"/>
  <c r="H12552" i="1"/>
  <c r="H12553" i="1"/>
  <c r="H12554" i="1"/>
  <c r="H12555" i="1"/>
  <c r="H12556" i="1"/>
  <c r="H12557" i="1"/>
  <c r="H12558" i="1"/>
  <c r="H12559" i="1"/>
  <c r="H12560" i="1"/>
  <c r="H12561" i="1"/>
  <c r="H12562" i="1"/>
  <c r="H12563" i="1"/>
  <c r="H12564" i="1"/>
  <c r="H12565" i="1"/>
  <c r="H12566" i="1"/>
  <c r="H12567" i="1"/>
  <c r="H12568" i="1"/>
  <c r="H12569" i="1"/>
  <c r="H12570" i="1"/>
  <c r="H12571" i="1"/>
  <c r="H12572" i="1"/>
  <c r="H12573" i="1"/>
  <c r="H12574" i="1"/>
  <c r="H12575" i="1"/>
  <c r="H12576" i="1"/>
  <c r="H12577" i="1"/>
  <c r="H12578" i="1"/>
  <c r="H12579" i="1"/>
  <c r="H12580" i="1"/>
  <c r="H12581" i="1"/>
  <c r="H12582" i="1"/>
  <c r="H12583" i="1"/>
  <c r="H12584" i="1"/>
  <c r="H12585" i="1"/>
  <c r="H12586" i="1"/>
  <c r="H12587" i="1"/>
  <c r="H12588" i="1"/>
  <c r="H12589" i="1"/>
  <c r="H12590" i="1"/>
  <c r="H12591" i="1"/>
  <c r="H12592" i="1"/>
  <c r="H12593" i="1"/>
  <c r="H12594" i="1"/>
  <c r="H12595" i="1"/>
  <c r="H12596" i="1"/>
  <c r="H12597" i="1"/>
  <c r="H12598" i="1"/>
  <c r="H12599" i="1"/>
  <c r="H12600" i="1"/>
  <c r="H12601" i="1"/>
  <c r="H12602" i="1"/>
  <c r="H12603" i="1"/>
  <c r="H12604" i="1"/>
  <c r="H12605" i="1"/>
  <c r="H12606" i="1"/>
  <c r="H12607" i="1"/>
  <c r="H12608" i="1"/>
  <c r="H12609" i="1"/>
  <c r="H12610" i="1"/>
  <c r="H12611" i="1"/>
  <c r="H12612" i="1"/>
  <c r="H12613" i="1"/>
  <c r="H12614" i="1"/>
  <c r="H12615" i="1"/>
  <c r="H12616" i="1"/>
  <c r="H12617" i="1"/>
  <c r="H12618" i="1"/>
  <c r="H12619" i="1"/>
  <c r="H12620" i="1"/>
  <c r="H12621" i="1"/>
  <c r="H12622" i="1"/>
  <c r="H12623" i="1"/>
  <c r="H12624" i="1"/>
  <c r="H12625" i="1"/>
  <c r="H12626" i="1"/>
  <c r="H12627" i="1"/>
  <c r="H12628" i="1"/>
  <c r="H12629" i="1"/>
  <c r="H12630" i="1"/>
  <c r="H12631" i="1"/>
  <c r="H12632" i="1"/>
  <c r="H12633" i="1"/>
  <c r="H12634" i="1"/>
  <c r="H12635" i="1"/>
  <c r="H12636" i="1"/>
  <c r="H12637" i="1"/>
  <c r="H12638" i="1"/>
  <c r="H12639" i="1"/>
  <c r="H12640" i="1"/>
  <c r="H12641" i="1"/>
  <c r="H12642" i="1"/>
  <c r="H12643" i="1"/>
  <c r="H12644" i="1"/>
  <c r="H12645" i="1"/>
  <c r="H12646" i="1"/>
  <c r="H12647" i="1"/>
  <c r="H12648" i="1"/>
  <c r="H12649" i="1"/>
  <c r="H12650" i="1"/>
  <c r="H12651" i="1"/>
  <c r="H12652" i="1"/>
  <c r="H12653" i="1"/>
  <c r="H12654" i="1"/>
  <c r="H12655" i="1"/>
  <c r="H12656" i="1"/>
  <c r="H12657" i="1"/>
  <c r="H12658" i="1"/>
  <c r="H12659" i="1"/>
  <c r="H12660" i="1"/>
  <c r="H12661" i="1"/>
  <c r="H12662" i="1"/>
  <c r="H12663" i="1"/>
  <c r="H12664" i="1"/>
  <c r="H12665" i="1"/>
  <c r="H12666" i="1"/>
  <c r="H12667" i="1"/>
  <c r="H12668" i="1"/>
  <c r="H12669" i="1"/>
  <c r="H12670" i="1"/>
  <c r="H12671" i="1"/>
  <c r="H12672" i="1"/>
  <c r="H12673" i="1"/>
  <c r="H12674" i="1"/>
  <c r="H12675" i="1"/>
  <c r="H12676" i="1"/>
  <c r="H12677" i="1"/>
  <c r="H12678" i="1"/>
  <c r="H12679" i="1"/>
  <c r="H12680" i="1"/>
  <c r="H12681" i="1"/>
  <c r="H12682" i="1"/>
  <c r="H12683" i="1"/>
  <c r="H12684" i="1"/>
  <c r="H12685" i="1"/>
  <c r="H12686" i="1"/>
  <c r="H12687" i="1"/>
  <c r="H12688" i="1"/>
  <c r="H12689" i="1"/>
  <c r="H12690" i="1"/>
  <c r="H12691" i="1"/>
  <c r="H12692" i="1"/>
  <c r="H12693" i="1"/>
  <c r="H12694" i="1"/>
  <c r="H12695" i="1"/>
  <c r="H12696" i="1"/>
  <c r="H12697" i="1"/>
  <c r="H12698" i="1"/>
  <c r="H12699" i="1"/>
  <c r="H12700" i="1"/>
  <c r="H12701" i="1"/>
  <c r="H12702" i="1"/>
  <c r="H12703" i="1"/>
  <c r="H12704" i="1"/>
  <c r="H12705" i="1"/>
  <c r="H12706" i="1"/>
  <c r="H12707" i="1"/>
  <c r="H12708" i="1"/>
  <c r="H12709" i="1"/>
  <c r="H12710" i="1"/>
  <c r="H12711" i="1"/>
  <c r="H12712" i="1"/>
  <c r="H12713" i="1"/>
  <c r="H12714" i="1"/>
  <c r="H12715" i="1"/>
  <c r="H12716" i="1"/>
  <c r="H12717" i="1"/>
  <c r="H12718" i="1"/>
  <c r="H12719" i="1"/>
  <c r="H12720" i="1"/>
  <c r="H12721" i="1"/>
  <c r="H12722" i="1"/>
  <c r="H12723" i="1"/>
  <c r="H12724" i="1"/>
  <c r="H12725" i="1"/>
  <c r="H12726" i="1"/>
  <c r="H12727" i="1"/>
  <c r="H12728" i="1"/>
  <c r="H12729" i="1"/>
  <c r="H12730" i="1"/>
  <c r="H12731" i="1"/>
  <c r="H12732" i="1"/>
  <c r="H12733" i="1"/>
  <c r="H12734" i="1"/>
  <c r="H12735" i="1"/>
  <c r="H12736" i="1"/>
  <c r="H12737" i="1"/>
  <c r="H12738" i="1"/>
  <c r="H12739" i="1"/>
  <c r="H12740" i="1"/>
  <c r="H12741" i="1"/>
  <c r="H12742" i="1"/>
  <c r="H12743" i="1"/>
  <c r="H12744" i="1"/>
  <c r="H12745" i="1"/>
  <c r="H12746" i="1"/>
  <c r="H12747" i="1"/>
  <c r="H12748" i="1"/>
  <c r="H12749" i="1"/>
  <c r="H12750" i="1"/>
  <c r="H12751" i="1"/>
  <c r="H12752" i="1"/>
  <c r="H12753" i="1"/>
  <c r="H12754" i="1"/>
  <c r="H12755" i="1"/>
  <c r="H12756" i="1"/>
  <c r="H12757" i="1"/>
  <c r="H12758" i="1"/>
  <c r="H12759" i="1"/>
  <c r="H12760" i="1"/>
  <c r="H12761" i="1"/>
  <c r="H12762" i="1"/>
  <c r="H12763" i="1"/>
  <c r="H12764" i="1"/>
  <c r="H12765" i="1"/>
  <c r="H12766" i="1"/>
  <c r="H12767" i="1"/>
  <c r="H12768" i="1"/>
  <c r="H12769" i="1"/>
  <c r="H12770" i="1"/>
  <c r="H12771" i="1"/>
  <c r="H12772" i="1"/>
  <c r="H12773" i="1"/>
  <c r="H12774" i="1"/>
  <c r="H12775" i="1"/>
  <c r="H12776" i="1"/>
  <c r="H12777" i="1"/>
  <c r="H12778" i="1"/>
  <c r="H12779" i="1"/>
  <c r="H12780" i="1"/>
  <c r="H12781" i="1"/>
  <c r="H12782" i="1"/>
  <c r="H12783" i="1"/>
  <c r="H12784" i="1"/>
  <c r="H12785" i="1"/>
  <c r="H12786" i="1"/>
  <c r="H12787" i="1"/>
  <c r="H12788" i="1"/>
  <c r="H12789" i="1"/>
  <c r="H12790" i="1"/>
  <c r="H12791" i="1"/>
  <c r="H12792" i="1"/>
  <c r="H12793" i="1"/>
  <c r="H12794" i="1"/>
  <c r="H12795" i="1"/>
  <c r="H12796" i="1"/>
  <c r="H12797" i="1"/>
  <c r="H12798" i="1"/>
  <c r="H12799" i="1"/>
  <c r="H12800" i="1"/>
  <c r="H12801" i="1"/>
  <c r="H12802" i="1"/>
  <c r="H12803" i="1"/>
  <c r="H12804" i="1"/>
  <c r="H12805" i="1"/>
  <c r="H12806" i="1"/>
  <c r="H12807" i="1"/>
  <c r="H12808" i="1"/>
  <c r="H12809" i="1"/>
  <c r="H12810" i="1"/>
  <c r="H12811" i="1"/>
  <c r="H12812" i="1"/>
  <c r="H12813" i="1"/>
  <c r="H12814" i="1"/>
  <c r="H12815" i="1"/>
  <c r="H12816" i="1"/>
  <c r="H12817" i="1"/>
  <c r="H12818" i="1"/>
  <c r="H12819" i="1"/>
  <c r="H12820" i="1"/>
  <c r="H12821" i="1"/>
  <c r="H12822" i="1"/>
  <c r="H12823" i="1"/>
  <c r="H12824" i="1"/>
  <c r="H12825" i="1"/>
  <c r="H12826" i="1"/>
  <c r="H12827" i="1"/>
  <c r="H12828" i="1"/>
  <c r="H12829" i="1"/>
  <c r="H12830" i="1"/>
  <c r="H12831" i="1"/>
  <c r="H12832" i="1"/>
  <c r="H12833" i="1"/>
  <c r="H12834" i="1"/>
  <c r="H12835" i="1"/>
  <c r="H12836" i="1"/>
  <c r="H12837" i="1"/>
  <c r="H12838" i="1"/>
  <c r="H12839" i="1"/>
  <c r="H12840" i="1"/>
  <c r="H12841" i="1"/>
  <c r="H12842" i="1"/>
  <c r="H12843" i="1"/>
  <c r="H12844" i="1"/>
  <c r="H12845" i="1"/>
  <c r="H12846" i="1"/>
  <c r="H12847" i="1"/>
  <c r="H12848" i="1"/>
  <c r="H12849" i="1"/>
  <c r="H12850" i="1"/>
  <c r="H12851" i="1"/>
  <c r="H12852" i="1"/>
  <c r="H12853" i="1"/>
  <c r="H12854" i="1"/>
  <c r="H12855" i="1"/>
  <c r="H12856" i="1"/>
  <c r="H12857" i="1"/>
  <c r="H12858" i="1"/>
  <c r="H12859" i="1"/>
  <c r="H12860" i="1"/>
  <c r="H12861" i="1"/>
  <c r="H12862" i="1"/>
  <c r="H12863" i="1"/>
  <c r="H12864" i="1"/>
  <c r="H12865" i="1"/>
  <c r="H12866" i="1"/>
  <c r="H12867" i="1"/>
  <c r="H12868" i="1"/>
  <c r="H12869" i="1"/>
  <c r="H12870" i="1"/>
  <c r="H12871" i="1"/>
  <c r="H12872" i="1"/>
  <c r="H12873" i="1"/>
  <c r="H12874" i="1"/>
  <c r="H12875" i="1"/>
  <c r="H12876" i="1"/>
  <c r="H12877" i="1"/>
  <c r="H12878" i="1"/>
  <c r="H12879" i="1"/>
  <c r="H12880" i="1"/>
  <c r="H12881" i="1"/>
  <c r="H12882" i="1"/>
  <c r="H12883" i="1"/>
  <c r="H12884" i="1"/>
  <c r="H12885" i="1"/>
  <c r="H12886" i="1"/>
  <c r="H12887" i="1"/>
  <c r="H12888" i="1"/>
  <c r="H12889" i="1"/>
  <c r="H12890" i="1"/>
  <c r="H12891" i="1"/>
  <c r="H12892" i="1"/>
  <c r="H12893" i="1"/>
  <c r="H12894" i="1"/>
  <c r="H12895" i="1"/>
  <c r="H12896" i="1"/>
  <c r="H12897" i="1"/>
  <c r="H12898" i="1"/>
  <c r="H12899" i="1"/>
  <c r="H12900" i="1"/>
  <c r="H12901" i="1"/>
  <c r="H12902" i="1"/>
  <c r="H12903" i="1"/>
  <c r="H12904" i="1"/>
  <c r="H12905" i="1"/>
  <c r="H12906" i="1"/>
  <c r="H12907" i="1"/>
  <c r="H12908" i="1"/>
  <c r="H12909" i="1"/>
  <c r="H12910" i="1"/>
  <c r="H12911" i="1"/>
  <c r="H12912" i="1"/>
  <c r="H12913" i="1"/>
  <c r="H12914" i="1"/>
  <c r="H12915" i="1"/>
  <c r="H12916" i="1"/>
  <c r="H12917" i="1"/>
  <c r="H12918" i="1"/>
  <c r="H12919" i="1"/>
  <c r="H12920" i="1"/>
  <c r="H12921" i="1"/>
  <c r="H12922" i="1"/>
  <c r="H12923" i="1"/>
  <c r="H12924" i="1"/>
  <c r="H12925" i="1"/>
  <c r="H12926" i="1"/>
  <c r="H12927" i="1"/>
  <c r="H12928" i="1"/>
  <c r="H12929" i="1"/>
  <c r="H12930" i="1"/>
  <c r="H12931" i="1"/>
  <c r="H12932" i="1"/>
  <c r="H12933" i="1"/>
  <c r="H12934" i="1"/>
  <c r="H12935" i="1"/>
  <c r="H12936" i="1"/>
  <c r="H12937" i="1"/>
  <c r="H12938" i="1"/>
  <c r="H12939" i="1"/>
  <c r="H12940" i="1"/>
  <c r="H12941" i="1"/>
  <c r="H12942" i="1"/>
  <c r="H12943" i="1"/>
  <c r="H12944" i="1"/>
  <c r="H12945" i="1"/>
  <c r="H12946" i="1"/>
  <c r="H12947" i="1"/>
  <c r="H12948" i="1"/>
  <c r="H12949" i="1"/>
  <c r="H12950" i="1"/>
  <c r="H12951" i="1"/>
  <c r="H12952" i="1"/>
  <c r="H12953" i="1"/>
  <c r="H12954" i="1"/>
  <c r="H12955" i="1"/>
  <c r="H12956" i="1"/>
  <c r="H12957" i="1"/>
  <c r="H12958" i="1"/>
  <c r="H12959" i="1"/>
  <c r="H12960" i="1"/>
  <c r="H12961" i="1"/>
  <c r="H12962" i="1"/>
  <c r="H12963" i="1"/>
  <c r="H12964" i="1"/>
  <c r="H12965" i="1"/>
  <c r="H12966" i="1"/>
  <c r="H12967" i="1"/>
  <c r="H12968" i="1"/>
  <c r="H12969" i="1"/>
  <c r="H12970" i="1"/>
  <c r="H12971" i="1"/>
  <c r="H12972" i="1"/>
  <c r="H12973" i="1"/>
  <c r="H12974" i="1"/>
  <c r="H12975" i="1"/>
  <c r="H12976" i="1"/>
  <c r="H12977" i="1"/>
  <c r="H12978" i="1"/>
  <c r="H12979" i="1"/>
  <c r="H12980" i="1"/>
  <c r="H12981" i="1"/>
  <c r="H12982" i="1"/>
  <c r="H12983" i="1"/>
  <c r="H12984" i="1"/>
  <c r="H12985" i="1"/>
  <c r="H12986" i="1"/>
  <c r="H12987" i="1"/>
  <c r="H12988" i="1"/>
  <c r="H12989" i="1"/>
  <c r="H12990" i="1"/>
  <c r="H12991" i="1"/>
  <c r="H12992" i="1"/>
  <c r="H12993" i="1"/>
  <c r="H12994" i="1"/>
  <c r="H12995" i="1"/>
  <c r="H12996" i="1"/>
  <c r="H12997" i="1"/>
  <c r="H12998" i="1"/>
  <c r="H12999" i="1"/>
  <c r="H13000" i="1"/>
  <c r="H13001" i="1"/>
  <c r="H13002" i="1"/>
  <c r="H13003" i="1"/>
  <c r="H13004" i="1"/>
  <c r="H13005" i="1"/>
  <c r="H13006" i="1"/>
  <c r="H13007" i="1"/>
  <c r="H13008" i="1"/>
  <c r="H13009" i="1"/>
  <c r="H13010" i="1"/>
  <c r="H13011" i="1"/>
  <c r="H13012" i="1"/>
  <c r="H13013" i="1"/>
  <c r="H13014" i="1"/>
  <c r="H13015" i="1"/>
  <c r="H13016" i="1"/>
  <c r="H13017" i="1"/>
  <c r="H13018" i="1"/>
  <c r="H13019" i="1"/>
  <c r="H13020" i="1"/>
  <c r="H13021" i="1"/>
  <c r="H13022" i="1"/>
  <c r="H13023" i="1"/>
  <c r="H13024" i="1"/>
  <c r="H13025" i="1"/>
  <c r="H13026" i="1"/>
  <c r="H13027" i="1"/>
  <c r="H13028" i="1"/>
  <c r="H13029" i="1"/>
  <c r="H13030" i="1"/>
  <c r="H13031" i="1"/>
  <c r="H13032" i="1"/>
  <c r="H13033" i="1"/>
  <c r="H13034" i="1"/>
  <c r="H13035" i="1"/>
  <c r="H13036" i="1"/>
  <c r="H13037" i="1"/>
  <c r="H13038" i="1"/>
  <c r="H13039" i="1"/>
  <c r="H13040" i="1"/>
  <c r="H13041" i="1"/>
  <c r="H13042" i="1"/>
  <c r="H13043" i="1"/>
  <c r="H13044" i="1"/>
  <c r="H13045" i="1"/>
  <c r="H13046" i="1"/>
  <c r="H13047" i="1"/>
  <c r="H13048" i="1"/>
  <c r="H13049" i="1"/>
  <c r="H13050" i="1"/>
  <c r="H13051" i="1"/>
  <c r="H13052" i="1"/>
  <c r="H13053" i="1"/>
  <c r="H13054" i="1"/>
  <c r="H13055" i="1"/>
  <c r="H13056" i="1"/>
  <c r="H13057" i="1"/>
  <c r="H13058" i="1"/>
  <c r="H13059" i="1"/>
  <c r="H13060" i="1"/>
  <c r="H13061" i="1"/>
  <c r="H13062" i="1"/>
  <c r="H13063" i="1"/>
  <c r="H13064" i="1"/>
  <c r="H13065" i="1"/>
  <c r="H13066" i="1"/>
  <c r="H13067" i="1"/>
  <c r="H13068" i="1"/>
  <c r="H13069" i="1"/>
  <c r="H13070" i="1"/>
  <c r="H13071" i="1"/>
  <c r="H13072" i="1"/>
  <c r="H13073" i="1"/>
  <c r="H13074" i="1"/>
  <c r="H13075" i="1"/>
  <c r="H13076" i="1"/>
  <c r="H13077" i="1"/>
  <c r="H13078" i="1"/>
  <c r="H13079" i="1"/>
  <c r="H13080" i="1"/>
  <c r="H13081" i="1"/>
  <c r="H13082" i="1"/>
  <c r="H13083" i="1"/>
  <c r="H13084" i="1"/>
  <c r="H13085" i="1"/>
  <c r="H13086" i="1"/>
  <c r="H13087" i="1"/>
  <c r="H13088" i="1"/>
  <c r="H13089" i="1"/>
  <c r="H13090" i="1"/>
  <c r="H13091" i="1"/>
  <c r="H13092" i="1"/>
  <c r="H13093" i="1"/>
  <c r="H13094" i="1"/>
  <c r="H13095" i="1"/>
  <c r="H13096" i="1"/>
  <c r="H13097" i="1"/>
  <c r="H13098" i="1"/>
  <c r="H13099" i="1"/>
  <c r="H13100" i="1"/>
  <c r="H13101" i="1"/>
  <c r="H13102" i="1"/>
  <c r="H13103" i="1"/>
  <c r="H13104" i="1"/>
  <c r="H13105" i="1"/>
  <c r="H13106" i="1"/>
  <c r="H13107" i="1"/>
  <c r="H13108" i="1"/>
  <c r="H13109" i="1"/>
  <c r="H13110" i="1"/>
  <c r="H13111" i="1"/>
  <c r="H13112" i="1"/>
  <c r="H13113" i="1"/>
  <c r="H13114" i="1"/>
  <c r="H13115" i="1"/>
  <c r="H13116" i="1"/>
  <c r="H13117" i="1"/>
  <c r="H13118" i="1"/>
  <c r="H13119" i="1"/>
  <c r="H13120" i="1"/>
  <c r="H13121" i="1"/>
  <c r="H13122" i="1"/>
  <c r="H13123" i="1"/>
  <c r="H13124" i="1"/>
  <c r="H13125" i="1"/>
  <c r="H13126" i="1"/>
  <c r="H13127" i="1"/>
  <c r="H13128" i="1"/>
  <c r="H13129" i="1"/>
  <c r="H13130" i="1"/>
  <c r="H13131" i="1"/>
  <c r="H13132" i="1"/>
  <c r="H13133" i="1"/>
  <c r="H13134" i="1"/>
  <c r="H13135" i="1"/>
  <c r="H13136" i="1"/>
  <c r="H13137" i="1"/>
  <c r="H13138" i="1"/>
  <c r="H13139" i="1"/>
  <c r="H13140" i="1"/>
  <c r="H13141" i="1"/>
  <c r="H13142" i="1"/>
  <c r="H13143" i="1"/>
  <c r="H13144" i="1"/>
  <c r="H13145" i="1"/>
  <c r="H13146" i="1"/>
  <c r="H13147" i="1"/>
  <c r="H13148" i="1"/>
  <c r="H13149" i="1"/>
  <c r="H13150" i="1"/>
  <c r="H13151" i="1"/>
  <c r="H13152" i="1"/>
  <c r="H13153" i="1"/>
  <c r="H13154" i="1"/>
  <c r="H13155" i="1"/>
  <c r="H13156" i="1"/>
  <c r="H13157" i="1"/>
  <c r="H13158" i="1"/>
  <c r="H13159" i="1"/>
  <c r="H13160" i="1"/>
  <c r="H13161" i="1"/>
  <c r="H13162" i="1"/>
  <c r="H13163" i="1"/>
  <c r="H13164" i="1"/>
  <c r="H13165" i="1"/>
  <c r="H13166" i="1"/>
  <c r="H13167" i="1"/>
  <c r="H13168" i="1"/>
  <c r="H13169" i="1"/>
  <c r="H13170" i="1"/>
  <c r="H13171" i="1"/>
  <c r="H13172" i="1"/>
  <c r="H13173" i="1"/>
  <c r="H13174" i="1"/>
  <c r="H13175" i="1"/>
  <c r="H13176" i="1"/>
  <c r="H13177" i="1"/>
  <c r="H13178" i="1"/>
  <c r="H13179" i="1"/>
  <c r="H13180" i="1"/>
  <c r="H13181" i="1"/>
  <c r="H13182" i="1"/>
  <c r="H13183" i="1"/>
  <c r="H13184" i="1"/>
  <c r="H13185" i="1"/>
  <c r="H13186" i="1"/>
  <c r="H13187" i="1"/>
  <c r="H13188" i="1"/>
  <c r="H13189" i="1"/>
  <c r="H13190" i="1"/>
  <c r="H13191" i="1"/>
  <c r="H13192" i="1"/>
  <c r="H13193" i="1"/>
  <c r="H13194" i="1"/>
  <c r="H13195" i="1"/>
  <c r="H13196" i="1"/>
  <c r="H13197" i="1"/>
  <c r="H13198" i="1"/>
  <c r="H13199" i="1"/>
  <c r="H13200" i="1"/>
  <c r="H13201" i="1"/>
  <c r="H13202" i="1"/>
  <c r="H13203" i="1"/>
  <c r="H13204" i="1"/>
  <c r="H13205" i="1"/>
  <c r="H13206" i="1"/>
  <c r="H13207" i="1"/>
  <c r="H13208" i="1"/>
  <c r="H13209" i="1"/>
  <c r="H13210" i="1"/>
  <c r="H13211" i="1"/>
  <c r="H13212" i="1"/>
  <c r="H13213" i="1"/>
  <c r="H13214" i="1"/>
  <c r="H13215" i="1"/>
  <c r="H13216" i="1"/>
  <c r="H13217" i="1"/>
  <c r="H13218" i="1"/>
  <c r="H13219" i="1"/>
  <c r="H13220" i="1"/>
  <c r="H13221" i="1"/>
  <c r="H13222" i="1"/>
  <c r="H13223" i="1"/>
  <c r="H13224" i="1"/>
  <c r="H13225" i="1"/>
  <c r="H13226" i="1"/>
  <c r="H13227" i="1"/>
  <c r="H13228" i="1"/>
  <c r="H13229" i="1"/>
  <c r="H13230" i="1"/>
  <c r="H13231" i="1"/>
  <c r="H13232" i="1"/>
  <c r="H13233" i="1"/>
  <c r="H13234" i="1"/>
  <c r="H13235" i="1"/>
  <c r="H13236" i="1"/>
  <c r="H13237" i="1"/>
  <c r="H13238" i="1"/>
  <c r="H13239" i="1"/>
  <c r="H13240" i="1"/>
  <c r="H13241" i="1"/>
  <c r="H13242" i="1"/>
  <c r="H13243" i="1"/>
  <c r="H13244" i="1"/>
  <c r="H13245" i="1"/>
  <c r="H13246" i="1"/>
  <c r="H13247" i="1"/>
  <c r="H13248" i="1"/>
  <c r="H13249" i="1"/>
  <c r="H13250" i="1"/>
  <c r="H13251" i="1"/>
  <c r="H13252" i="1"/>
  <c r="H13253" i="1"/>
  <c r="H13254" i="1"/>
  <c r="H13255" i="1"/>
  <c r="H13256" i="1"/>
  <c r="H13257" i="1"/>
  <c r="H13258" i="1"/>
  <c r="H13259" i="1"/>
  <c r="H13260" i="1"/>
  <c r="H13261" i="1"/>
  <c r="H13262" i="1"/>
  <c r="H13263" i="1"/>
  <c r="H13264" i="1"/>
  <c r="H13265" i="1"/>
  <c r="H13266" i="1"/>
  <c r="H13267" i="1"/>
  <c r="H13268" i="1"/>
  <c r="H13269" i="1"/>
  <c r="H13270" i="1"/>
  <c r="H13271" i="1"/>
  <c r="H13272" i="1"/>
  <c r="H13273" i="1"/>
  <c r="H13274" i="1"/>
  <c r="H13275" i="1"/>
  <c r="H13276" i="1"/>
  <c r="H13277" i="1"/>
  <c r="H13278" i="1"/>
  <c r="H13279" i="1"/>
  <c r="H13280" i="1"/>
  <c r="H13281" i="1"/>
  <c r="H13282" i="1"/>
  <c r="H13283" i="1"/>
  <c r="H13284" i="1"/>
  <c r="H13285" i="1"/>
  <c r="H13286" i="1"/>
  <c r="H13287" i="1"/>
  <c r="H13288" i="1"/>
  <c r="H13289" i="1"/>
  <c r="H13290" i="1"/>
  <c r="H13291" i="1"/>
  <c r="H13292" i="1"/>
  <c r="H13293" i="1"/>
  <c r="H13294" i="1"/>
  <c r="H13295" i="1"/>
  <c r="H13296" i="1"/>
  <c r="H13297" i="1"/>
  <c r="H13298" i="1"/>
  <c r="H13299" i="1"/>
  <c r="H13300" i="1"/>
  <c r="H13301" i="1"/>
  <c r="H13302" i="1"/>
  <c r="H13303" i="1"/>
  <c r="H13304" i="1"/>
  <c r="H13305" i="1"/>
  <c r="H13306" i="1"/>
  <c r="H13307" i="1"/>
  <c r="H13308" i="1"/>
  <c r="H13309" i="1"/>
  <c r="H13310" i="1"/>
  <c r="H13311" i="1"/>
  <c r="H13312" i="1"/>
  <c r="H13313" i="1"/>
  <c r="H13314" i="1"/>
  <c r="H13315" i="1"/>
  <c r="H13316" i="1"/>
  <c r="H13317" i="1"/>
  <c r="H13318" i="1"/>
  <c r="H13319" i="1"/>
  <c r="H13320" i="1"/>
  <c r="H13321" i="1"/>
  <c r="H13322" i="1"/>
  <c r="H13323" i="1"/>
  <c r="H13324" i="1"/>
  <c r="H13325" i="1"/>
  <c r="H13326" i="1"/>
  <c r="H13327" i="1"/>
  <c r="H13328" i="1"/>
  <c r="H13329" i="1"/>
  <c r="H13330" i="1"/>
  <c r="H13331" i="1"/>
  <c r="H13332" i="1"/>
  <c r="H13333" i="1"/>
  <c r="H13334" i="1"/>
  <c r="H13335" i="1"/>
  <c r="H13336" i="1"/>
  <c r="H13337" i="1"/>
  <c r="H13338" i="1"/>
  <c r="H13339" i="1"/>
  <c r="H13340" i="1"/>
  <c r="H13341" i="1"/>
  <c r="H13342" i="1"/>
  <c r="H13343" i="1"/>
  <c r="H13344" i="1"/>
  <c r="H13345" i="1"/>
  <c r="H13346" i="1"/>
  <c r="H13347" i="1"/>
  <c r="H13348" i="1"/>
  <c r="H13349" i="1"/>
  <c r="H13350" i="1"/>
  <c r="H13351" i="1"/>
  <c r="H13352" i="1"/>
  <c r="H13353" i="1"/>
  <c r="H13354" i="1"/>
  <c r="H13355" i="1"/>
  <c r="H13356" i="1"/>
  <c r="H13357" i="1"/>
  <c r="H13358" i="1"/>
  <c r="H13359" i="1"/>
  <c r="H13360" i="1"/>
  <c r="H13361" i="1"/>
  <c r="H13362" i="1"/>
  <c r="H13363" i="1"/>
  <c r="H13364" i="1"/>
  <c r="H13365" i="1"/>
  <c r="H13366" i="1"/>
  <c r="H13367" i="1"/>
  <c r="H13368" i="1"/>
  <c r="H13369" i="1"/>
  <c r="H13370" i="1"/>
  <c r="H13371" i="1"/>
  <c r="H13372" i="1"/>
  <c r="H13373" i="1"/>
  <c r="H13374" i="1"/>
  <c r="H13375" i="1"/>
  <c r="H13376" i="1"/>
  <c r="H13377" i="1"/>
  <c r="H13378" i="1"/>
  <c r="H13379" i="1"/>
  <c r="H13380" i="1"/>
  <c r="H13381" i="1"/>
  <c r="H13382" i="1"/>
  <c r="H13383" i="1"/>
  <c r="H13384" i="1"/>
  <c r="H13385" i="1"/>
  <c r="H13386" i="1"/>
  <c r="H13387" i="1"/>
  <c r="H13388" i="1"/>
  <c r="H13389" i="1"/>
  <c r="H13390" i="1"/>
  <c r="H13391" i="1"/>
  <c r="H13392" i="1"/>
  <c r="H13393" i="1"/>
  <c r="H13394" i="1"/>
  <c r="H13395" i="1"/>
  <c r="H13396" i="1"/>
  <c r="H13397" i="1"/>
  <c r="H13398" i="1"/>
  <c r="H13399" i="1"/>
  <c r="H13400" i="1"/>
  <c r="H13401" i="1"/>
  <c r="H13402" i="1"/>
  <c r="H13403" i="1"/>
  <c r="H13404" i="1"/>
  <c r="H13405" i="1"/>
  <c r="H13406" i="1"/>
  <c r="H13407" i="1"/>
  <c r="H13408" i="1"/>
  <c r="H13409" i="1"/>
  <c r="H13410" i="1"/>
  <c r="H13411" i="1"/>
  <c r="H13412" i="1"/>
  <c r="H13413" i="1"/>
  <c r="H13414" i="1"/>
  <c r="H13415" i="1"/>
  <c r="H13416" i="1"/>
  <c r="H13417" i="1"/>
  <c r="H13418" i="1"/>
  <c r="H13419" i="1"/>
  <c r="H13420" i="1"/>
  <c r="H13421" i="1"/>
  <c r="H13422" i="1"/>
  <c r="H13423" i="1"/>
  <c r="H13424" i="1"/>
  <c r="H13425" i="1"/>
  <c r="H13426" i="1"/>
  <c r="H13427" i="1"/>
  <c r="H13428" i="1"/>
  <c r="H13429" i="1"/>
  <c r="H13430" i="1"/>
  <c r="H13431" i="1"/>
  <c r="H13432" i="1"/>
  <c r="H13433" i="1"/>
  <c r="H13434" i="1"/>
  <c r="H13435" i="1"/>
  <c r="H13436" i="1"/>
  <c r="H13437" i="1"/>
  <c r="H13438" i="1"/>
  <c r="H13439" i="1"/>
  <c r="H13440" i="1"/>
  <c r="H13441" i="1"/>
  <c r="H13442" i="1"/>
  <c r="H13443" i="1"/>
  <c r="H13444" i="1"/>
  <c r="H13445" i="1"/>
  <c r="H13446" i="1"/>
  <c r="H13447" i="1"/>
  <c r="H13448" i="1"/>
  <c r="H13449" i="1"/>
  <c r="H13450" i="1"/>
  <c r="H13451" i="1"/>
  <c r="H13452" i="1"/>
  <c r="H13453" i="1"/>
  <c r="H13454" i="1"/>
  <c r="H13455" i="1"/>
  <c r="H13456" i="1"/>
  <c r="H13457" i="1"/>
  <c r="H13458" i="1"/>
  <c r="H13459" i="1"/>
  <c r="H13460" i="1"/>
  <c r="H13461" i="1"/>
  <c r="H13462" i="1"/>
  <c r="H13463" i="1"/>
  <c r="H13464" i="1"/>
  <c r="H13465" i="1"/>
  <c r="H13466" i="1"/>
  <c r="H13467" i="1"/>
  <c r="H13468" i="1"/>
  <c r="H13469" i="1"/>
  <c r="H13470" i="1"/>
  <c r="H13471" i="1"/>
  <c r="H13472" i="1"/>
  <c r="H13473" i="1"/>
  <c r="H13474" i="1"/>
  <c r="H13475" i="1"/>
  <c r="H13476" i="1"/>
  <c r="H13477" i="1"/>
  <c r="H13478" i="1"/>
  <c r="H13479" i="1"/>
  <c r="H13480" i="1"/>
  <c r="H13481" i="1"/>
  <c r="H13482" i="1"/>
  <c r="H13483" i="1"/>
  <c r="H13484" i="1"/>
  <c r="H13485" i="1"/>
  <c r="H13486" i="1"/>
  <c r="H13487" i="1"/>
  <c r="H13488" i="1"/>
  <c r="H13489" i="1"/>
  <c r="H13490" i="1"/>
  <c r="H13491" i="1"/>
  <c r="H13492" i="1"/>
  <c r="H13493" i="1"/>
  <c r="H13494" i="1"/>
  <c r="H13495" i="1"/>
  <c r="H13496" i="1"/>
  <c r="H13497" i="1"/>
  <c r="H13498" i="1"/>
  <c r="H13499" i="1"/>
  <c r="H13500" i="1"/>
  <c r="H13501" i="1"/>
  <c r="H13502" i="1"/>
  <c r="H13503" i="1"/>
  <c r="H13504" i="1"/>
  <c r="H13505" i="1"/>
  <c r="H13506" i="1"/>
  <c r="H13507" i="1"/>
  <c r="H13508" i="1"/>
  <c r="H13509" i="1"/>
  <c r="H13510" i="1"/>
  <c r="H13511" i="1"/>
  <c r="H13512" i="1"/>
  <c r="H13513" i="1"/>
  <c r="H13514" i="1"/>
  <c r="H13515" i="1"/>
  <c r="H13516" i="1"/>
  <c r="H13517" i="1"/>
  <c r="H13518" i="1"/>
  <c r="H13519" i="1"/>
  <c r="H13520" i="1"/>
  <c r="H13521" i="1"/>
  <c r="H13522" i="1"/>
  <c r="H13523" i="1"/>
  <c r="H13524" i="1"/>
  <c r="H13525" i="1"/>
  <c r="H13526" i="1"/>
  <c r="H13527" i="1"/>
  <c r="H13528" i="1"/>
  <c r="H13529" i="1"/>
  <c r="H13530" i="1"/>
  <c r="H13531" i="1"/>
  <c r="H13532" i="1"/>
  <c r="H13533" i="1"/>
  <c r="H13534" i="1"/>
  <c r="H13535" i="1"/>
  <c r="H13536" i="1"/>
  <c r="H13537" i="1"/>
  <c r="H13538" i="1"/>
  <c r="H13539" i="1"/>
  <c r="H13540" i="1"/>
  <c r="H13541" i="1"/>
  <c r="H13542" i="1"/>
  <c r="H13543" i="1"/>
  <c r="H13544" i="1"/>
  <c r="H13545" i="1"/>
  <c r="H13546" i="1"/>
  <c r="H13547" i="1"/>
  <c r="H13548" i="1"/>
  <c r="H13549" i="1"/>
  <c r="H13550" i="1"/>
  <c r="H13551" i="1"/>
  <c r="H13552" i="1"/>
  <c r="H13553" i="1"/>
  <c r="H13554" i="1"/>
  <c r="H13555" i="1"/>
  <c r="H13556" i="1"/>
  <c r="H13557" i="1"/>
  <c r="H13558" i="1"/>
  <c r="H13559" i="1"/>
  <c r="H13560" i="1"/>
  <c r="H13561" i="1"/>
  <c r="H13562" i="1"/>
  <c r="H13563" i="1"/>
  <c r="H13564" i="1"/>
  <c r="H13565" i="1"/>
  <c r="H13566" i="1"/>
  <c r="H13567" i="1"/>
  <c r="H13568" i="1"/>
  <c r="H13569" i="1"/>
  <c r="H13570" i="1"/>
  <c r="H13571" i="1"/>
  <c r="H13572" i="1"/>
  <c r="H13573" i="1"/>
  <c r="H13574" i="1"/>
  <c r="H13575" i="1"/>
  <c r="H13576" i="1"/>
  <c r="H13577" i="1"/>
  <c r="H13578" i="1"/>
  <c r="H13579" i="1"/>
  <c r="H13580" i="1"/>
  <c r="H13581" i="1"/>
  <c r="H13582" i="1"/>
  <c r="H13583" i="1"/>
  <c r="H13584" i="1"/>
  <c r="H13585" i="1"/>
  <c r="H13586" i="1"/>
  <c r="H13587" i="1"/>
  <c r="H13588" i="1"/>
  <c r="H13589" i="1"/>
  <c r="H13590" i="1"/>
  <c r="H13591" i="1"/>
  <c r="H13592" i="1"/>
  <c r="H13593" i="1"/>
  <c r="H13594" i="1"/>
  <c r="H13595" i="1"/>
  <c r="H13596" i="1"/>
  <c r="H13597" i="1"/>
  <c r="H13598" i="1"/>
  <c r="H13599" i="1"/>
  <c r="H13600" i="1"/>
  <c r="H13601" i="1"/>
  <c r="H13602" i="1"/>
  <c r="H13603" i="1"/>
  <c r="H13604" i="1"/>
  <c r="H13605" i="1"/>
  <c r="H13606" i="1"/>
  <c r="H13607" i="1"/>
  <c r="H13608" i="1"/>
  <c r="H13609" i="1"/>
  <c r="H13610" i="1"/>
  <c r="H13611" i="1"/>
  <c r="H13612" i="1"/>
  <c r="H13613" i="1"/>
  <c r="H13614" i="1"/>
  <c r="H13615" i="1"/>
  <c r="H13616" i="1"/>
  <c r="H13617" i="1"/>
  <c r="H13618" i="1"/>
  <c r="H13619" i="1"/>
  <c r="H13620" i="1"/>
  <c r="H13621" i="1"/>
  <c r="H13622" i="1"/>
  <c r="H13623" i="1"/>
  <c r="H13624" i="1"/>
  <c r="H13625" i="1"/>
  <c r="H13626" i="1"/>
  <c r="H13627" i="1"/>
  <c r="H13628" i="1"/>
  <c r="H13629" i="1"/>
  <c r="H13630" i="1"/>
  <c r="H13631" i="1"/>
  <c r="H13632" i="1"/>
  <c r="H13633" i="1"/>
  <c r="H13634" i="1"/>
  <c r="H13635" i="1"/>
  <c r="H13636" i="1"/>
  <c r="H13637" i="1"/>
  <c r="H13638" i="1"/>
  <c r="H13639" i="1"/>
  <c r="H13640" i="1"/>
  <c r="H13641" i="1"/>
  <c r="H13642" i="1"/>
  <c r="H13643" i="1"/>
  <c r="H13644" i="1"/>
  <c r="H13645" i="1"/>
  <c r="H13646" i="1"/>
  <c r="H13647" i="1"/>
  <c r="H13648" i="1"/>
  <c r="H13649" i="1"/>
  <c r="H13650" i="1"/>
  <c r="H13651" i="1"/>
  <c r="H13652" i="1"/>
  <c r="H13653" i="1"/>
  <c r="H13654" i="1"/>
  <c r="H13655" i="1"/>
  <c r="H13656" i="1"/>
  <c r="H13657" i="1"/>
  <c r="H13658" i="1"/>
  <c r="H13659" i="1"/>
  <c r="H13660" i="1"/>
  <c r="H13661" i="1"/>
  <c r="H13662" i="1"/>
  <c r="H13663" i="1"/>
  <c r="H13664" i="1"/>
  <c r="H13665" i="1"/>
  <c r="H13666" i="1"/>
  <c r="H13667" i="1"/>
  <c r="H13668" i="1"/>
  <c r="H13669" i="1"/>
  <c r="H13670" i="1"/>
  <c r="H13671" i="1"/>
  <c r="H13672" i="1"/>
  <c r="H13673" i="1"/>
  <c r="H13674" i="1"/>
  <c r="H13675" i="1"/>
  <c r="H13676" i="1"/>
  <c r="H13677" i="1"/>
  <c r="H13678" i="1"/>
  <c r="H13679" i="1"/>
  <c r="H13680" i="1"/>
  <c r="H13681" i="1"/>
  <c r="H13682" i="1"/>
  <c r="H13683" i="1"/>
  <c r="H13684" i="1"/>
  <c r="H13685" i="1"/>
  <c r="H13686" i="1"/>
  <c r="H13687" i="1"/>
  <c r="H13688" i="1"/>
  <c r="H13689" i="1"/>
  <c r="H13690" i="1"/>
  <c r="H13691" i="1"/>
  <c r="H13692" i="1"/>
  <c r="H13693" i="1"/>
  <c r="H13694" i="1"/>
  <c r="H13695" i="1"/>
  <c r="H13696" i="1"/>
  <c r="H13697" i="1"/>
  <c r="H13698" i="1"/>
  <c r="H13699" i="1"/>
  <c r="H13700" i="1"/>
  <c r="H13701" i="1"/>
  <c r="H13702" i="1"/>
  <c r="H13703" i="1"/>
  <c r="H13704" i="1"/>
  <c r="H13705" i="1"/>
  <c r="H13706" i="1"/>
  <c r="H13707" i="1"/>
  <c r="H13708" i="1"/>
  <c r="H13709" i="1"/>
  <c r="H13710" i="1"/>
  <c r="H13711" i="1"/>
  <c r="H13712" i="1"/>
  <c r="H13713" i="1"/>
  <c r="H13714" i="1"/>
  <c r="H13715" i="1"/>
  <c r="H13716" i="1"/>
  <c r="H13717" i="1"/>
  <c r="H13718" i="1"/>
  <c r="H13719" i="1"/>
  <c r="H13720" i="1"/>
  <c r="H13721" i="1"/>
  <c r="H13722" i="1"/>
  <c r="H13723" i="1"/>
  <c r="H13724" i="1"/>
  <c r="H13725" i="1"/>
  <c r="H13726" i="1"/>
  <c r="H13727" i="1"/>
  <c r="H13728" i="1"/>
  <c r="H13729" i="1"/>
  <c r="H13730" i="1"/>
  <c r="H13731" i="1"/>
  <c r="H13732" i="1"/>
  <c r="H13733" i="1"/>
  <c r="H13734" i="1"/>
  <c r="H13735" i="1"/>
  <c r="H13736" i="1"/>
  <c r="H13737" i="1"/>
  <c r="H13738" i="1"/>
  <c r="H13739" i="1"/>
  <c r="H13740" i="1"/>
  <c r="H13741" i="1"/>
  <c r="H13742" i="1"/>
  <c r="H13743" i="1"/>
  <c r="H13744" i="1"/>
  <c r="H13745" i="1"/>
  <c r="H13746" i="1"/>
  <c r="H13747" i="1"/>
  <c r="H13748" i="1"/>
  <c r="H13749" i="1"/>
  <c r="H13750" i="1"/>
  <c r="H13751" i="1"/>
  <c r="H13752" i="1"/>
  <c r="H13753" i="1"/>
  <c r="H13754" i="1"/>
  <c r="H13755" i="1"/>
  <c r="H13756" i="1"/>
  <c r="H13757" i="1"/>
  <c r="H13758" i="1"/>
  <c r="H13759" i="1"/>
  <c r="H13760" i="1"/>
  <c r="H13761" i="1"/>
  <c r="H13762" i="1"/>
  <c r="H13763" i="1"/>
  <c r="H13764" i="1"/>
  <c r="H13765" i="1"/>
  <c r="H13766" i="1"/>
  <c r="H13767" i="1"/>
  <c r="H13768" i="1"/>
  <c r="H13769" i="1"/>
  <c r="H13770" i="1"/>
  <c r="H13771" i="1"/>
  <c r="H13772" i="1"/>
  <c r="H13773" i="1"/>
  <c r="H13774" i="1"/>
  <c r="H13775" i="1"/>
  <c r="H13776" i="1"/>
  <c r="H13777" i="1"/>
  <c r="H13778" i="1"/>
  <c r="H13779" i="1"/>
  <c r="H13780" i="1"/>
  <c r="H13781" i="1"/>
  <c r="H13782" i="1"/>
  <c r="H13783" i="1"/>
  <c r="H13784" i="1"/>
  <c r="H13785" i="1"/>
  <c r="H13786" i="1"/>
  <c r="H13787" i="1"/>
  <c r="H13788" i="1"/>
  <c r="H13789" i="1"/>
  <c r="H13790" i="1"/>
  <c r="H13791" i="1"/>
  <c r="H13792" i="1"/>
  <c r="H13793" i="1"/>
  <c r="H13794" i="1"/>
  <c r="H13795" i="1"/>
  <c r="H13796" i="1"/>
  <c r="H13797" i="1"/>
  <c r="H13798" i="1"/>
  <c r="H13799" i="1"/>
  <c r="H13800" i="1"/>
  <c r="H13801" i="1"/>
  <c r="H13802" i="1"/>
  <c r="H13803" i="1"/>
  <c r="H13804" i="1"/>
  <c r="H13805" i="1"/>
  <c r="H13806" i="1"/>
  <c r="H13807" i="1"/>
  <c r="H13808" i="1"/>
  <c r="H13809" i="1"/>
  <c r="H13810" i="1"/>
  <c r="H13811" i="1"/>
  <c r="H13812" i="1"/>
  <c r="H13813" i="1"/>
  <c r="H13814" i="1"/>
  <c r="H13815" i="1"/>
  <c r="H13816" i="1"/>
  <c r="H13817" i="1"/>
  <c r="H13818" i="1"/>
  <c r="H13819" i="1"/>
  <c r="H13820" i="1"/>
  <c r="H13821" i="1"/>
  <c r="H13822" i="1"/>
  <c r="H13823" i="1"/>
  <c r="H13824" i="1"/>
  <c r="H13825" i="1"/>
  <c r="H13826" i="1"/>
  <c r="H13827" i="1"/>
  <c r="H13828" i="1"/>
  <c r="H13829" i="1"/>
  <c r="H13830" i="1"/>
  <c r="H13831" i="1"/>
  <c r="H13832" i="1"/>
  <c r="H13833" i="1"/>
  <c r="H13834" i="1"/>
  <c r="H13835" i="1"/>
  <c r="H13836" i="1"/>
  <c r="H13837" i="1"/>
  <c r="H13838" i="1"/>
  <c r="H13839" i="1"/>
  <c r="H13840" i="1"/>
  <c r="H13841" i="1"/>
  <c r="H13842" i="1"/>
  <c r="H13843" i="1"/>
  <c r="H13844" i="1"/>
  <c r="H13845" i="1"/>
  <c r="H13846" i="1"/>
  <c r="H13847" i="1"/>
  <c r="H13848" i="1"/>
  <c r="H13849" i="1"/>
  <c r="H13850" i="1"/>
  <c r="H13851" i="1"/>
  <c r="H13852" i="1"/>
  <c r="H13853" i="1"/>
  <c r="H13854" i="1"/>
  <c r="H13855" i="1"/>
  <c r="H13856" i="1"/>
  <c r="H13857" i="1"/>
  <c r="H13858" i="1"/>
  <c r="H13859" i="1"/>
  <c r="H13860" i="1"/>
  <c r="H13861" i="1"/>
  <c r="H13862" i="1"/>
  <c r="H13863" i="1"/>
  <c r="H13864" i="1"/>
  <c r="H13865" i="1"/>
  <c r="H13866" i="1"/>
  <c r="H13867" i="1"/>
  <c r="H13868" i="1"/>
  <c r="H13869" i="1"/>
  <c r="H13870" i="1"/>
  <c r="H13871" i="1"/>
  <c r="H13872" i="1"/>
  <c r="H13873" i="1"/>
  <c r="H13874" i="1"/>
  <c r="H13875" i="1"/>
  <c r="H13876" i="1"/>
  <c r="H13877" i="1"/>
  <c r="H13878" i="1"/>
  <c r="H13879" i="1"/>
  <c r="H13880" i="1"/>
  <c r="H13881" i="1"/>
  <c r="H13882" i="1"/>
  <c r="H13883" i="1"/>
  <c r="H13884" i="1"/>
  <c r="H13885" i="1"/>
  <c r="H13886" i="1"/>
  <c r="H13887" i="1"/>
  <c r="H13888" i="1"/>
  <c r="H13889" i="1"/>
  <c r="H13890" i="1"/>
  <c r="H13891" i="1"/>
  <c r="H13892" i="1"/>
  <c r="H13893" i="1"/>
  <c r="H13894" i="1"/>
  <c r="H13895" i="1"/>
  <c r="H13896" i="1"/>
  <c r="H13897" i="1"/>
  <c r="H13898" i="1"/>
  <c r="H13899" i="1"/>
  <c r="H13900" i="1"/>
  <c r="H13901" i="1"/>
  <c r="H13902" i="1"/>
  <c r="H13903" i="1"/>
  <c r="H13904" i="1"/>
  <c r="H13905" i="1"/>
  <c r="H13906" i="1"/>
  <c r="H13907" i="1"/>
  <c r="H13908" i="1"/>
  <c r="H13909" i="1"/>
  <c r="H13910" i="1"/>
  <c r="H13911" i="1"/>
  <c r="H13912" i="1"/>
  <c r="H13913" i="1"/>
  <c r="H13914" i="1"/>
  <c r="H13915" i="1"/>
  <c r="H13916" i="1"/>
  <c r="H13917" i="1"/>
  <c r="H13918" i="1"/>
  <c r="H13919" i="1"/>
  <c r="H13920" i="1"/>
  <c r="H13921" i="1"/>
  <c r="H13922" i="1"/>
  <c r="H13923" i="1"/>
  <c r="H13924" i="1"/>
  <c r="H13925" i="1"/>
  <c r="H13926" i="1"/>
  <c r="H13927" i="1"/>
  <c r="H13928" i="1"/>
  <c r="H13929" i="1"/>
  <c r="H13930" i="1"/>
  <c r="H13931" i="1"/>
  <c r="H13932" i="1"/>
  <c r="H13933" i="1"/>
  <c r="H13934" i="1"/>
  <c r="H13935" i="1"/>
  <c r="H13936" i="1"/>
  <c r="H13937" i="1"/>
  <c r="H13938" i="1"/>
  <c r="H13939" i="1"/>
  <c r="H13940" i="1"/>
  <c r="H13941" i="1"/>
  <c r="H13942" i="1"/>
  <c r="H13943" i="1"/>
  <c r="H13944" i="1"/>
  <c r="H13945" i="1"/>
  <c r="H13946" i="1"/>
  <c r="H13947" i="1"/>
  <c r="H13948" i="1"/>
  <c r="H13949" i="1"/>
  <c r="H13950" i="1"/>
  <c r="H13951" i="1"/>
  <c r="H13952" i="1"/>
  <c r="H13953" i="1"/>
  <c r="H13954" i="1"/>
  <c r="H13955" i="1"/>
  <c r="H13956" i="1"/>
  <c r="H13957" i="1"/>
  <c r="H13958" i="1"/>
  <c r="H13959" i="1"/>
  <c r="H13960" i="1"/>
  <c r="H13961" i="1"/>
  <c r="H13962" i="1"/>
  <c r="H13963" i="1"/>
  <c r="H13964" i="1"/>
  <c r="H13965" i="1"/>
  <c r="H13966" i="1"/>
  <c r="H13967" i="1"/>
  <c r="H13968" i="1"/>
  <c r="H13969" i="1"/>
  <c r="H13970" i="1"/>
  <c r="H13971" i="1"/>
  <c r="H13972" i="1"/>
  <c r="H13973" i="1"/>
  <c r="H13974" i="1"/>
  <c r="H13975" i="1"/>
  <c r="H13976" i="1"/>
  <c r="H13977" i="1"/>
  <c r="H13978" i="1"/>
  <c r="H13979" i="1"/>
  <c r="H13980" i="1"/>
  <c r="H13981" i="1"/>
  <c r="H13982" i="1"/>
  <c r="H13983" i="1"/>
  <c r="H13984" i="1"/>
  <c r="H13985" i="1"/>
  <c r="H13986" i="1"/>
  <c r="H13987" i="1"/>
  <c r="H13988" i="1"/>
  <c r="H13989" i="1"/>
  <c r="H13990" i="1"/>
  <c r="H13991" i="1"/>
  <c r="H13992" i="1"/>
  <c r="H13993" i="1"/>
  <c r="H13994" i="1"/>
  <c r="H13995" i="1"/>
  <c r="H13996" i="1"/>
  <c r="H13997" i="1"/>
  <c r="H13998" i="1"/>
  <c r="H13999" i="1"/>
  <c r="H14000" i="1"/>
  <c r="H14001" i="1"/>
  <c r="H14002" i="1"/>
  <c r="H14003" i="1"/>
  <c r="H14004" i="1"/>
  <c r="H14005" i="1"/>
  <c r="H14006" i="1"/>
  <c r="H14007" i="1"/>
  <c r="H14008" i="1"/>
  <c r="H14009" i="1"/>
  <c r="H14010" i="1"/>
  <c r="H14011" i="1"/>
  <c r="H14012" i="1"/>
  <c r="H14013" i="1"/>
  <c r="H14014" i="1"/>
  <c r="H14015" i="1"/>
  <c r="H14016" i="1"/>
  <c r="H14017" i="1"/>
  <c r="H14018" i="1"/>
  <c r="H14019" i="1"/>
  <c r="H14020" i="1"/>
  <c r="H14021" i="1"/>
  <c r="H14022" i="1"/>
  <c r="H14023" i="1"/>
  <c r="H14024" i="1"/>
  <c r="H14025" i="1"/>
  <c r="H14026" i="1"/>
  <c r="H14027" i="1"/>
  <c r="H14028" i="1"/>
  <c r="H14029" i="1"/>
  <c r="H14030" i="1"/>
  <c r="H14031" i="1"/>
  <c r="H14032" i="1"/>
  <c r="H14033" i="1"/>
  <c r="H14034" i="1"/>
  <c r="H14035" i="1"/>
  <c r="H14036" i="1"/>
  <c r="H14037" i="1"/>
  <c r="H14038" i="1"/>
  <c r="H14039" i="1"/>
  <c r="H14040" i="1"/>
  <c r="H14041" i="1"/>
  <c r="H14042" i="1"/>
  <c r="H14043" i="1"/>
  <c r="H14044" i="1"/>
  <c r="H14045" i="1"/>
  <c r="H14046" i="1"/>
  <c r="H14047" i="1"/>
  <c r="H14048" i="1"/>
  <c r="H14049" i="1"/>
  <c r="H14050" i="1"/>
  <c r="H14051" i="1"/>
  <c r="H14052" i="1"/>
  <c r="H14053" i="1"/>
  <c r="H14054" i="1"/>
  <c r="H14055" i="1"/>
  <c r="H14056" i="1"/>
  <c r="H14057" i="1"/>
  <c r="H14058" i="1"/>
  <c r="H14059" i="1"/>
  <c r="H14060" i="1"/>
  <c r="H14061" i="1"/>
  <c r="H14062" i="1"/>
  <c r="H14063" i="1"/>
  <c r="H14064" i="1"/>
  <c r="H14065" i="1"/>
  <c r="H14066" i="1"/>
  <c r="H14067" i="1"/>
  <c r="H14068" i="1"/>
  <c r="H14069" i="1"/>
  <c r="H14070" i="1"/>
  <c r="H14071" i="1"/>
  <c r="H14072" i="1"/>
  <c r="H14073" i="1"/>
  <c r="H14074" i="1"/>
  <c r="H14075" i="1"/>
  <c r="H14076" i="1"/>
  <c r="H14077" i="1"/>
  <c r="H14078" i="1"/>
  <c r="H14079" i="1"/>
  <c r="H14080" i="1"/>
  <c r="H14081" i="1"/>
  <c r="H14082" i="1"/>
  <c r="H14083" i="1"/>
  <c r="H14084" i="1"/>
  <c r="H14085" i="1"/>
  <c r="H14086" i="1"/>
  <c r="H14087" i="1"/>
  <c r="H14088" i="1"/>
  <c r="H14089" i="1"/>
  <c r="H14090" i="1"/>
  <c r="H14091" i="1"/>
  <c r="H14092" i="1"/>
  <c r="H14093" i="1"/>
  <c r="H14094" i="1"/>
  <c r="H14095" i="1"/>
  <c r="H14096" i="1"/>
  <c r="H14097" i="1"/>
  <c r="H14098" i="1"/>
  <c r="H14099" i="1"/>
  <c r="H14100" i="1"/>
  <c r="H14101" i="1"/>
  <c r="H14102" i="1"/>
  <c r="H14103" i="1"/>
  <c r="H14104" i="1"/>
  <c r="H14105" i="1"/>
  <c r="H14106" i="1"/>
  <c r="H14107" i="1"/>
  <c r="H14108" i="1"/>
  <c r="H14109" i="1"/>
  <c r="H14110" i="1"/>
  <c r="H14111" i="1"/>
  <c r="H14112" i="1"/>
  <c r="H14113" i="1"/>
  <c r="H14114" i="1"/>
  <c r="H14115" i="1"/>
  <c r="H14116" i="1"/>
  <c r="H14117" i="1"/>
  <c r="H14118" i="1"/>
  <c r="H14119" i="1"/>
  <c r="H14120" i="1"/>
  <c r="H14121" i="1"/>
  <c r="H14122" i="1"/>
  <c r="H14123" i="1"/>
  <c r="H14124" i="1"/>
  <c r="H14125" i="1"/>
  <c r="H14126" i="1"/>
  <c r="H14127" i="1"/>
  <c r="H14128" i="1"/>
  <c r="H14129" i="1"/>
  <c r="H14130" i="1"/>
  <c r="H14131" i="1"/>
  <c r="H14132" i="1"/>
  <c r="H14133" i="1"/>
  <c r="H14134" i="1"/>
  <c r="H14135" i="1"/>
  <c r="H14136" i="1"/>
  <c r="H14137" i="1"/>
  <c r="H14138" i="1"/>
  <c r="H14139" i="1"/>
  <c r="H14140" i="1"/>
  <c r="H14141" i="1"/>
  <c r="H14142" i="1"/>
  <c r="H14143" i="1"/>
  <c r="H14144" i="1"/>
  <c r="H14145" i="1"/>
  <c r="H14146" i="1"/>
  <c r="H14147" i="1"/>
  <c r="H14148" i="1"/>
  <c r="H14149" i="1"/>
  <c r="H14150" i="1"/>
  <c r="H14151" i="1"/>
  <c r="H14152" i="1"/>
  <c r="H14153" i="1"/>
  <c r="H14154" i="1"/>
  <c r="H14155" i="1"/>
  <c r="H14156" i="1"/>
  <c r="H14157" i="1"/>
  <c r="H14158" i="1"/>
  <c r="H14159" i="1"/>
  <c r="H14160" i="1"/>
  <c r="H14161" i="1"/>
  <c r="H14162" i="1"/>
  <c r="H14163" i="1"/>
  <c r="H14164" i="1"/>
  <c r="H14165" i="1"/>
  <c r="H14166" i="1"/>
  <c r="H14167" i="1"/>
  <c r="H14168" i="1"/>
  <c r="H14169" i="1"/>
  <c r="H14170" i="1"/>
  <c r="H14171" i="1"/>
  <c r="H14172" i="1"/>
  <c r="H14173" i="1"/>
  <c r="H14174" i="1"/>
  <c r="H14175" i="1"/>
  <c r="H14176" i="1"/>
  <c r="H14177" i="1"/>
  <c r="H14178" i="1"/>
  <c r="H14179" i="1"/>
  <c r="H14180" i="1"/>
  <c r="H14181" i="1"/>
  <c r="H14182" i="1"/>
  <c r="H14183" i="1"/>
  <c r="H14184" i="1"/>
  <c r="H14185" i="1"/>
  <c r="H14186" i="1"/>
  <c r="H14187" i="1"/>
  <c r="H14188" i="1"/>
  <c r="H14189" i="1"/>
  <c r="H14190" i="1"/>
  <c r="H14191" i="1"/>
  <c r="H14192" i="1"/>
  <c r="H14193" i="1"/>
  <c r="H14194" i="1"/>
  <c r="H14195" i="1"/>
  <c r="H14196" i="1"/>
  <c r="H14197" i="1"/>
  <c r="H14198" i="1"/>
  <c r="H14199" i="1"/>
  <c r="H14200" i="1"/>
  <c r="H14201" i="1"/>
  <c r="H14202" i="1"/>
  <c r="H14203" i="1"/>
  <c r="H14204" i="1"/>
  <c r="H14205" i="1"/>
  <c r="H14206" i="1"/>
  <c r="H14207" i="1"/>
  <c r="H14208" i="1"/>
  <c r="H14209" i="1"/>
  <c r="H14210" i="1"/>
  <c r="H14211" i="1"/>
  <c r="H14212" i="1"/>
  <c r="H14213" i="1"/>
  <c r="H14214" i="1"/>
  <c r="H14215" i="1"/>
  <c r="H14216" i="1"/>
  <c r="H14217" i="1"/>
  <c r="H14218" i="1"/>
  <c r="H14219" i="1"/>
  <c r="H14220" i="1"/>
  <c r="H14221" i="1"/>
  <c r="H14222" i="1"/>
  <c r="H14223" i="1"/>
  <c r="H14224" i="1"/>
  <c r="H14225" i="1"/>
  <c r="H14226" i="1"/>
  <c r="H14227" i="1"/>
  <c r="H14228" i="1"/>
  <c r="H14229" i="1"/>
  <c r="H14230" i="1"/>
  <c r="H14231" i="1"/>
  <c r="H14232" i="1"/>
  <c r="H14233" i="1"/>
  <c r="H14234" i="1"/>
  <c r="H14235" i="1"/>
  <c r="H14236" i="1"/>
  <c r="H14237" i="1"/>
  <c r="H14238" i="1"/>
  <c r="H14239" i="1"/>
  <c r="H14240" i="1"/>
  <c r="H14241" i="1"/>
  <c r="H14242" i="1"/>
  <c r="H14243" i="1"/>
  <c r="H14244" i="1"/>
  <c r="H14245" i="1"/>
  <c r="H14246" i="1"/>
  <c r="H14247" i="1"/>
  <c r="H14248" i="1"/>
  <c r="H14249" i="1"/>
  <c r="H14250" i="1"/>
  <c r="H14251" i="1"/>
  <c r="H14252" i="1"/>
  <c r="H14253" i="1"/>
  <c r="H14254" i="1"/>
  <c r="H14255" i="1"/>
  <c r="H14256" i="1"/>
  <c r="H14257" i="1"/>
  <c r="H14258" i="1"/>
  <c r="H14259" i="1"/>
  <c r="H14260" i="1"/>
  <c r="H14261" i="1"/>
  <c r="H14262" i="1"/>
  <c r="H14263" i="1"/>
  <c r="H14264" i="1"/>
  <c r="H14265" i="1"/>
  <c r="H14266" i="1"/>
  <c r="H14267" i="1"/>
  <c r="H14268" i="1"/>
  <c r="H14269" i="1"/>
  <c r="H14270" i="1"/>
  <c r="H14271" i="1"/>
  <c r="H14272" i="1"/>
  <c r="H14273" i="1"/>
  <c r="H14274" i="1"/>
  <c r="H14275" i="1"/>
  <c r="H14276" i="1"/>
  <c r="H14277" i="1"/>
  <c r="H14278" i="1"/>
  <c r="H14279" i="1"/>
  <c r="H14280" i="1"/>
  <c r="H14281" i="1"/>
  <c r="H14282" i="1"/>
  <c r="H14283" i="1"/>
  <c r="H14284" i="1"/>
  <c r="H14285" i="1"/>
  <c r="H14286" i="1"/>
  <c r="H14287" i="1"/>
  <c r="H14288" i="1"/>
  <c r="H14289" i="1"/>
  <c r="H14290" i="1"/>
  <c r="H14291" i="1"/>
  <c r="H14292" i="1"/>
  <c r="H14293" i="1"/>
  <c r="H14294" i="1"/>
  <c r="H14295" i="1"/>
  <c r="H14296" i="1"/>
  <c r="H14297" i="1"/>
  <c r="H14298" i="1"/>
  <c r="H14299" i="1"/>
  <c r="H14300" i="1"/>
  <c r="H14301" i="1"/>
  <c r="H14302" i="1"/>
  <c r="H14303" i="1"/>
  <c r="H14304" i="1"/>
  <c r="H14305" i="1"/>
  <c r="H14306" i="1"/>
  <c r="H14307" i="1"/>
  <c r="H14308" i="1"/>
  <c r="H14309" i="1"/>
  <c r="H14310" i="1"/>
  <c r="H14311" i="1"/>
  <c r="H14312" i="1"/>
  <c r="H14313" i="1"/>
  <c r="H14314" i="1"/>
  <c r="H14315" i="1"/>
  <c r="H14316" i="1"/>
  <c r="H14317" i="1"/>
  <c r="H14318" i="1"/>
  <c r="H14319" i="1"/>
  <c r="H14320" i="1"/>
  <c r="H14321" i="1"/>
  <c r="H14322" i="1"/>
  <c r="H14323" i="1"/>
  <c r="H14324" i="1"/>
  <c r="H14325" i="1"/>
  <c r="H14326" i="1"/>
  <c r="H14327" i="1"/>
  <c r="H14328" i="1"/>
  <c r="H14329" i="1"/>
  <c r="H14330" i="1"/>
  <c r="H14331" i="1"/>
  <c r="H14332" i="1"/>
  <c r="H14333" i="1"/>
  <c r="H14334" i="1"/>
  <c r="H14335" i="1"/>
  <c r="H14336" i="1"/>
  <c r="H14337" i="1"/>
  <c r="H14338" i="1"/>
  <c r="H14339" i="1"/>
  <c r="H14340" i="1"/>
  <c r="H14341" i="1"/>
  <c r="H14342" i="1"/>
  <c r="H14343" i="1"/>
  <c r="H14344" i="1"/>
  <c r="H14345" i="1"/>
  <c r="H14346" i="1"/>
  <c r="H14347" i="1"/>
  <c r="H14348" i="1"/>
  <c r="H14349" i="1"/>
  <c r="H14350" i="1"/>
  <c r="H14351" i="1"/>
  <c r="H14352" i="1"/>
  <c r="H14353" i="1"/>
  <c r="H14354" i="1"/>
  <c r="H14355" i="1"/>
  <c r="H14356" i="1"/>
  <c r="H14357" i="1"/>
  <c r="H14358" i="1"/>
  <c r="H14359" i="1"/>
  <c r="H14360" i="1"/>
  <c r="H14361" i="1"/>
  <c r="H14362" i="1"/>
  <c r="H14363" i="1"/>
  <c r="H14364" i="1"/>
  <c r="H14365" i="1"/>
  <c r="H14366" i="1"/>
  <c r="H14367" i="1"/>
  <c r="H14368" i="1"/>
  <c r="H14369" i="1"/>
  <c r="H14370" i="1"/>
  <c r="H14371" i="1"/>
  <c r="H14372" i="1"/>
  <c r="H14373" i="1"/>
  <c r="H14374" i="1"/>
  <c r="H14375" i="1"/>
  <c r="H14376" i="1"/>
  <c r="H14377" i="1"/>
  <c r="H14378" i="1"/>
  <c r="H14379" i="1"/>
  <c r="H14380" i="1"/>
  <c r="H14381" i="1"/>
  <c r="H14382" i="1"/>
  <c r="H14383" i="1"/>
  <c r="H14384" i="1"/>
  <c r="H14385" i="1"/>
  <c r="H14386" i="1"/>
  <c r="H14387" i="1"/>
  <c r="H14388" i="1"/>
  <c r="H14389" i="1"/>
  <c r="H14390" i="1"/>
  <c r="H14391" i="1"/>
  <c r="H14392" i="1"/>
  <c r="H14393" i="1"/>
  <c r="H14394" i="1"/>
  <c r="H14395" i="1"/>
  <c r="H14396" i="1"/>
  <c r="H14397" i="1"/>
  <c r="H14398" i="1"/>
  <c r="H14399" i="1"/>
  <c r="H14400" i="1"/>
  <c r="H14401" i="1"/>
  <c r="H14402" i="1"/>
  <c r="H14403" i="1"/>
  <c r="H14404" i="1"/>
  <c r="H14405" i="1"/>
  <c r="H14406" i="1"/>
  <c r="H14407" i="1"/>
  <c r="H14408" i="1"/>
  <c r="H14409" i="1"/>
  <c r="H14410" i="1"/>
  <c r="H14411" i="1"/>
  <c r="H14412" i="1"/>
  <c r="H14413" i="1"/>
  <c r="H14414" i="1"/>
  <c r="H14415" i="1"/>
  <c r="H14416" i="1"/>
  <c r="H14417" i="1"/>
  <c r="H14418" i="1"/>
  <c r="H14419" i="1"/>
  <c r="H14420" i="1"/>
  <c r="H14421" i="1"/>
  <c r="H14422" i="1"/>
  <c r="H14423" i="1"/>
  <c r="H14424" i="1"/>
  <c r="H14425" i="1"/>
  <c r="H14426" i="1"/>
  <c r="H14427" i="1"/>
  <c r="H14428" i="1"/>
  <c r="H14429" i="1"/>
  <c r="H14430" i="1"/>
  <c r="H14431" i="1"/>
  <c r="H14432" i="1"/>
  <c r="H14433" i="1"/>
  <c r="H14434" i="1"/>
  <c r="H14435" i="1"/>
  <c r="H14436" i="1"/>
  <c r="H14437" i="1"/>
  <c r="H14438" i="1"/>
  <c r="H14439" i="1"/>
  <c r="H14440" i="1"/>
  <c r="H14441" i="1"/>
  <c r="H14442" i="1"/>
  <c r="H14443" i="1"/>
  <c r="H14444" i="1"/>
  <c r="H14445" i="1"/>
  <c r="H14446" i="1"/>
  <c r="H14447" i="1"/>
  <c r="H14448" i="1"/>
  <c r="H14449" i="1"/>
  <c r="H14450" i="1"/>
  <c r="H14451" i="1"/>
  <c r="H14452" i="1"/>
  <c r="H14453" i="1"/>
  <c r="H14454" i="1"/>
  <c r="H14455" i="1"/>
  <c r="H14456" i="1"/>
  <c r="H14457" i="1"/>
  <c r="H14458" i="1"/>
  <c r="H14459" i="1"/>
  <c r="H14460" i="1"/>
  <c r="H14461" i="1"/>
  <c r="H14462" i="1"/>
  <c r="H14463" i="1"/>
  <c r="H14464" i="1"/>
  <c r="H14465" i="1"/>
  <c r="H14466" i="1"/>
  <c r="H14467" i="1"/>
  <c r="H14468" i="1"/>
  <c r="H14469" i="1"/>
  <c r="H14470" i="1"/>
  <c r="H14471" i="1"/>
  <c r="H14472" i="1"/>
  <c r="H14473" i="1"/>
  <c r="H14474" i="1"/>
  <c r="H14475" i="1"/>
  <c r="H14476" i="1"/>
  <c r="H14477" i="1"/>
  <c r="H14478" i="1"/>
  <c r="H14479" i="1"/>
  <c r="H14480" i="1"/>
  <c r="H14481" i="1"/>
  <c r="H14482" i="1"/>
  <c r="H14483" i="1"/>
  <c r="H14484" i="1"/>
  <c r="H14485" i="1"/>
  <c r="H14486" i="1"/>
  <c r="H14487" i="1"/>
  <c r="H14488" i="1"/>
  <c r="H14489" i="1"/>
  <c r="H14490" i="1"/>
  <c r="H14491" i="1"/>
  <c r="H14492" i="1"/>
  <c r="H14493" i="1"/>
  <c r="H14494" i="1"/>
  <c r="H14495" i="1"/>
  <c r="H14496" i="1"/>
  <c r="H14497" i="1"/>
  <c r="H14498" i="1"/>
  <c r="H14499" i="1"/>
  <c r="H14500" i="1"/>
  <c r="H14501" i="1"/>
  <c r="H14502" i="1"/>
  <c r="H14503" i="1"/>
  <c r="H14504" i="1"/>
  <c r="H14505" i="1"/>
  <c r="H14506" i="1"/>
  <c r="H14507" i="1"/>
  <c r="H14508" i="1"/>
  <c r="H14509" i="1"/>
  <c r="H14510" i="1"/>
  <c r="H14511" i="1"/>
  <c r="H14512" i="1"/>
  <c r="H14513" i="1"/>
  <c r="H14514" i="1"/>
  <c r="H14515" i="1"/>
  <c r="H14516" i="1"/>
  <c r="H14517" i="1"/>
  <c r="H14518" i="1"/>
  <c r="H14519" i="1"/>
  <c r="H14520" i="1"/>
  <c r="H14521" i="1"/>
  <c r="H14522" i="1"/>
  <c r="H14523" i="1"/>
  <c r="H14524" i="1"/>
  <c r="H14525" i="1"/>
  <c r="H14526" i="1"/>
  <c r="H14527" i="1"/>
  <c r="H14528" i="1"/>
  <c r="H14529" i="1"/>
  <c r="H14530" i="1"/>
  <c r="H14531" i="1"/>
  <c r="H14532" i="1"/>
  <c r="H14533" i="1"/>
  <c r="H14534" i="1"/>
  <c r="H14535" i="1"/>
  <c r="H14536" i="1"/>
  <c r="H14537" i="1"/>
  <c r="H14538" i="1"/>
  <c r="H14539" i="1"/>
  <c r="H14540" i="1"/>
  <c r="H14541" i="1"/>
  <c r="H14542" i="1"/>
  <c r="H14543" i="1"/>
  <c r="H14544" i="1"/>
  <c r="H14545" i="1"/>
  <c r="H14546" i="1"/>
  <c r="H14547" i="1"/>
  <c r="H14548" i="1"/>
  <c r="H14549" i="1"/>
  <c r="H14550" i="1"/>
  <c r="H14551" i="1"/>
  <c r="H14552" i="1"/>
  <c r="H14553" i="1"/>
  <c r="H14554" i="1"/>
  <c r="H14555" i="1"/>
  <c r="H14556" i="1"/>
  <c r="H14557" i="1"/>
  <c r="H14558" i="1"/>
  <c r="H14559" i="1"/>
  <c r="H14560" i="1"/>
  <c r="H14561" i="1"/>
  <c r="H14562" i="1"/>
  <c r="H14563" i="1"/>
  <c r="H14564" i="1"/>
  <c r="H14565" i="1"/>
  <c r="H14566" i="1"/>
  <c r="H14567" i="1"/>
  <c r="H14568" i="1"/>
  <c r="H14569" i="1"/>
  <c r="H14570" i="1"/>
  <c r="H14571" i="1"/>
  <c r="H14572" i="1"/>
  <c r="H14573" i="1"/>
  <c r="H14574" i="1"/>
  <c r="H14575" i="1"/>
  <c r="H14576" i="1"/>
  <c r="H14577" i="1"/>
  <c r="H14578" i="1"/>
  <c r="H14579" i="1"/>
  <c r="H14580" i="1"/>
  <c r="H14581" i="1"/>
  <c r="H14582" i="1"/>
  <c r="H14583" i="1"/>
  <c r="H14584" i="1"/>
  <c r="H14585" i="1"/>
  <c r="H14586" i="1"/>
  <c r="H14587" i="1"/>
  <c r="H14588" i="1"/>
  <c r="H14589" i="1"/>
  <c r="H14590" i="1"/>
  <c r="H14591" i="1"/>
  <c r="H14592" i="1"/>
  <c r="H14593" i="1"/>
  <c r="H14594" i="1"/>
  <c r="H14595" i="1"/>
  <c r="H14596" i="1"/>
  <c r="H14597" i="1"/>
  <c r="H14598" i="1"/>
  <c r="H14599" i="1"/>
  <c r="H14600" i="1"/>
  <c r="H14601" i="1"/>
  <c r="H14602" i="1"/>
  <c r="H14603" i="1"/>
  <c r="H14604" i="1"/>
  <c r="H14605" i="1"/>
  <c r="H14606" i="1"/>
  <c r="H14607" i="1"/>
  <c r="H14608" i="1"/>
  <c r="H14609" i="1"/>
  <c r="H14610" i="1"/>
  <c r="H14611" i="1"/>
  <c r="H14612" i="1"/>
  <c r="H14613" i="1"/>
  <c r="H14614" i="1"/>
  <c r="H14615" i="1"/>
  <c r="H14616" i="1"/>
  <c r="H14617" i="1"/>
  <c r="H14618" i="1"/>
  <c r="H14619" i="1"/>
  <c r="H14620" i="1"/>
  <c r="H14621" i="1"/>
  <c r="H14622" i="1"/>
  <c r="H14623" i="1"/>
  <c r="H14624" i="1"/>
  <c r="H14625" i="1"/>
  <c r="H14626" i="1"/>
  <c r="H14627" i="1"/>
  <c r="H14628" i="1"/>
  <c r="H14629" i="1"/>
  <c r="H14630" i="1"/>
  <c r="H14631" i="1"/>
  <c r="H14632" i="1"/>
  <c r="H14633" i="1"/>
  <c r="H14634" i="1"/>
  <c r="H14635" i="1"/>
  <c r="H14636" i="1"/>
  <c r="H14637" i="1"/>
  <c r="H14638" i="1"/>
  <c r="H14639" i="1"/>
  <c r="H14640" i="1"/>
  <c r="H14641" i="1"/>
  <c r="H14642" i="1"/>
  <c r="H14643" i="1"/>
  <c r="H14644" i="1"/>
  <c r="H14645" i="1"/>
  <c r="H14646" i="1"/>
  <c r="H14647" i="1"/>
  <c r="H14648" i="1"/>
  <c r="H14649" i="1"/>
  <c r="H14650" i="1"/>
  <c r="H14651" i="1"/>
  <c r="H14652" i="1"/>
  <c r="H14653" i="1"/>
  <c r="H14654" i="1"/>
  <c r="H14655" i="1"/>
  <c r="H14656" i="1"/>
  <c r="H14657" i="1"/>
  <c r="H14658" i="1"/>
  <c r="H14659" i="1"/>
  <c r="H14660" i="1"/>
  <c r="H14661" i="1"/>
  <c r="H14662" i="1"/>
  <c r="H14663" i="1"/>
  <c r="H14664" i="1"/>
  <c r="H14665" i="1"/>
  <c r="H14666" i="1"/>
  <c r="H14667" i="1"/>
  <c r="H14668" i="1"/>
  <c r="H14669" i="1"/>
  <c r="H14670" i="1"/>
  <c r="H14671" i="1"/>
  <c r="H14672" i="1"/>
  <c r="H14673" i="1"/>
  <c r="H14674" i="1"/>
  <c r="H14675" i="1"/>
  <c r="H14676" i="1"/>
  <c r="H14677" i="1"/>
  <c r="H14678" i="1"/>
  <c r="H14679" i="1"/>
  <c r="H14680" i="1"/>
  <c r="H14681" i="1"/>
  <c r="H14682" i="1"/>
  <c r="H14683" i="1"/>
  <c r="H14684" i="1"/>
  <c r="H14685" i="1"/>
  <c r="H14686" i="1"/>
  <c r="H14687" i="1"/>
  <c r="H14688" i="1"/>
  <c r="H14689" i="1"/>
  <c r="H14690" i="1"/>
  <c r="H14691" i="1"/>
  <c r="H14692" i="1"/>
  <c r="H14693" i="1"/>
  <c r="H14694" i="1"/>
  <c r="H14695" i="1"/>
  <c r="H14696" i="1"/>
  <c r="H14697" i="1"/>
  <c r="H14698" i="1"/>
  <c r="H14699" i="1"/>
  <c r="H14700" i="1"/>
  <c r="H14701" i="1"/>
  <c r="H14702" i="1"/>
  <c r="H14703" i="1"/>
  <c r="H14704" i="1"/>
  <c r="H14705" i="1"/>
  <c r="H14706" i="1"/>
  <c r="H14707" i="1"/>
  <c r="H14708" i="1"/>
  <c r="H14709" i="1"/>
  <c r="H14710" i="1"/>
  <c r="H14711" i="1"/>
  <c r="H14712" i="1"/>
  <c r="H14713" i="1"/>
  <c r="H14714" i="1"/>
  <c r="H14715" i="1"/>
  <c r="H14716" i="1"/>
  <c r="H14717" i="1"/>
  <c r="H14718" i="1"/>
  <c r="H14719" i="1"/>
  <c r="H14720" i="1"/>
  <c r="H14721" i="1"/>
  <c r="H14722" i="1"/>
  <c r="H14723" i="1"/>
  <c r="H14724" i="1"/>
  <c r="H14725" i="1"/>
  <c r="H14726" i="1"/>
  <c r="H14727" i="1"/>
  <c r="H14728" i="1"/>
  <c r="H14729" i="1"/>
  <c r="H14730" i="1"/>
  <c r="H14731" i="1"/>
  <c r="H14732" i="1"/>
  <c r="H14733" i="1"/>
  <c r="H14734" i="1"/>
  <c r="H14735" i="1"/>
  <c r="H14736" i="1"/>
  <c r="H14737" i="1"/>
  <c r="H14738" i="1"/>
  <c r="H14739" i="1"/>
  <c r="H14740" i="1"/>
  <c r="H14741" i="1"/>
  <c r="H14742" i="1"/>
  <c r="H14743" i="1"/>
  <c r="H14744" i="1"/>
  <c r="H14745" i="1"/>
  <c r="H14746" i="1"/>
  <c r="H14747" i="1"/>
  <c r="H14748" i="1"/>
  <c r="H14749" i="1"/>
  <c r="H14750" i="1"/>
  <c r="H14751" i="1"/>
  <c r="H14752" i="1"/>
  <c r="H14753" i="1"/>
  <c r="H14754" i="1"/>
  <c r="H14755" i="1"/>
  <c r="H14756" i="1"/>
  <c r="H14757" i="1"/>
  <c r="H14758" i="1"/>
  <c r="H14759" i="1"/>
  <c r="H14760" i="1"/>
  <c r="H14761" i="1"/>
  <c r="H14762" i="1"/>
  <c r="H14763" i="1"/>
  <c r="H14764" i="1"/>
  <c r="H14765" i="1"/>
  <c r="H14766" i="1"/>
  <c r="H14767" i="1"/>
  <c r="H14768" i="1"/>
  <c r="H14769" i="1"/>
  <c r="H14770" i="1"/>
  <c r="H14771" i="1"/>
  <c r="H14772" i="1"/>
  <c r="H14773" i="1"/>
  <c r="H14774" i="1"/>
  <c r="H14775" i="1"/>
  <c r="H14776" i="1"/>
  <c r="H14777" i="1"/>
  <c r="H14778" i="1"/>
  <c r="H14779" i="1"/>
  <c r="H14780" i="1"/>
  <c r="H14781" i="1"/>
  <c r="H14782" i="1"/>
  <c r="H14783" i="1"/>
  <c r="H14784" i="1"/>
  <c r="H14785" i="1"/>
  <c r="H14786" i="1"/>
  <c r="H14787" i="1"/>
  <c r="H14788" i="1"/>
  <c r="H14789" i="1"/>
  <c r="H14790" i="1"/>
  <c r="H14791" i="1"/>
  <c r="H14792" i="1"/>
  <c r="H14793" i="1"/>
  <c r="H14794" i="1"/>
  <c r="H14795" i="1"/>
  <c r="H14796" i="1"/>
  <c r="H14797" i="1"/>
  <c r="H14798" i="1"/>
  <c r="H14799" i="1"/>
  <c r="H14800" i="1"/>
  <c r="H14801" i="1"/>
  <c r="H14802" i="1"/>
  <c r="H14803" i="1"/>
  <c r="H14804" i="1"/>
  <c r="H14805" i="1"/>
  <c r="H14806" i="1"/>
  <c r="H14807" i="1"/>
  <c r="H14808" i="1"/>
  <c r="H14809" i="1"/>
  <c r="H14810" i="1"/>
  <c r="H14811" i="1"/>
  <c r="H14812" i="1"/>
  <c r="H14813" i="1"/>
  <c r="H14814" i="1"/>
  <c r="H14815" i="1"/>
  <c r="H14816" i="1"/>
  <c r="H14817" i="1"/>
  <c r="H14818" i="1"/>
  <c r="H14819" i="1"/>
  <c r="H14820" i="1"/>
  <c r="H14821" i="1"/>
  <c r="H14822" i="1"/>
  <c r="H14823" i="1"/>
  <c r="H14824" i="1"/>
  <c r="H14825" i="1"/>
  <c r="H14826" i="1"/>
  <c r="H14827" i="1"/>
  <c r="H14828" i="1"/>
  <c r="H14829" i="1"/>
  <c r="H14830" i="1"/>
  <c r="H14831" i="1"/>
  <c r="H14832" i="1"/>
  <c r="H14833" i="1"/>
  <c r="H14834" i="1"/>
  <c r="H14835" i="1"/>
  <c r="H14836" i="1"/>
  <c r="H14837" i="1"/>
  <c r="H14838" i="1"/>
  <c r="H14839" i="1"/>
  <c r="H14840" i="1"/>
  <c r="H14841" i="1"/>
  <c r="H14842" i="1"/>
  <c r="H14843" i="1"/>
  <c r="H14844" i="1"/>
  <c r="H14845" i="1"/>
  <c r="H14846" i="1"/>
  <c r="H14847" i="1"/>
  <c r="H14848" i="1"/>
  <c r="H14849" i="1"/>
  <c r="H14850" i="1"/>
  <c r="H14851" i="1"/>
  <c r="H14852" i="1"/>
  <c r="H14853" i="1"/>
  <c r="H14854" i="1"/>
  <c r="H14855" i="1"/>
  <c r="H14856" i="1"/>
  <c r="H14857" i="1"/>
  <c r="H14858" i="1"/>
  <c r="H14859" i="1"/>
  <c r="H14860" i="1"/>
  <c r="H14861" i="1"/>
  <c r="H14862" i="1"/>
  <c r="H14863" i="1"/>
  <c r="H14864" i="1"/>
  <c r="H14865" i="1"/>
  <c r="H14866" i="1"/>
  <c r="H14867" i="1"/>
  <c r="H14868" i="1"/>
  <c r="H14869" i="1"/>
  <c r="H14870" i="1"/>
  <c r="H14871" i="1"/>
  <c r="H14872" i="1"/>
  <c r="H14873" i="1"/>
  <c r="H14874" i="1"/>
  <c r="H14875" i="1"/>
  <c r="H14876" i="1"/>
  <c r="H14877" i="1"/>
  <c r="H14878" i="1"/>
  <c r="H14879" i="1"/>
  <c r="H14880" i="1"/>
  <c r="H14881" i="1"/>
  <c r="H14882" i="1"/>
  <c r="H14883" i="1"/>
  <c r="H14884" i="1"/>
  <c r="H14885" i="1"/>
  <c r="H14886" i="1"/>
  <c r="H14887" i="1"/>
  <c r="H14888" i="1"/>
  <c r="H14889" i="1"/>
  <c r="H14890" i="1"/>
  <c r="H14891" i="1"/>
  <c r="H14892" i="1"/>
  <c r="H14893" i="1"/>
  <c r="H14894" i="1"/>
  <c r="H14895" i="1"/>
  <c r="H14896" i="1"/>
  <c r="H14897" i="1"/>
  <c r="H14898" i="1"/>
  <c r="H14899" i="1"/>
  <c r="H14900" i="1"/>
  <c r="H14901" i="1"/>
  <c r="H14902" i="1"/>
  <c r="H14903" i="1"/>
  <c r="H14904" i="1"/>
  <c r="H14905" i="1"/>
  <c r="H14906" i="1"/>
  <c r="H14907" i="1"/>
  <c r="H14908" i="1"/>
  <c r="H14909" i="1"/>
  <c r="H14910" i="1"/>
  <c r="H14911" i="1"/>
  <c r="H14912" i="1"/>
  <c r="H14913" i="1"/>
  <c r="H14914" i="1"/>
  <c r="H14915" i="1"/>
  <c r="H14916" i="1"/>
  <c r="H14917" i="1"/>
  <c r="H14918" i="1"/>
  <c r="H14919" i="1"/>
  <c r="H14920" i="1"/>
  <c r="H14921" i="1"/>
  <c r="H14922" i="1"/>
  <c r="H14923" i="1"/>
  <c r="H14924" i="1"/>
  <c r="H14925" i="1"/>
  <c r="H14926" i="1"/>
  <c r="H14927" i="1"/>
  <c r="H14928" i="1"/>
  <c r="H14929" i="1"/>
  <c r="H14930" i="1"/>
  <c r="H14931" i="1"/>
  <c r="H14932" i="1"/>
  <c r="H14933" i="1"/>
  <c r="H14934" i="1"/>
  <c r="H14935" i="1"/>
  <c r="H14936" i="1"/>
  <c r="H14937" i="1"/>
  <c r="H14938" i="1"/>
  <c r="H14939" i="1"/>
  <c r="H14940" i="1"/>
  <c r="H14941" i="1"/>
  <c r="H14942" i="1"/>
  <c r="H14943" i="1"/>
  <c r="H14944" i="1"/>
  <c r="H14945" i="1"/>
  <c r="H14946" i="1"/>
  <c r="H14947" i="1"/>
  <c r="H14948" i="1"/>
  <c r="H14949" i="1"/>
  <c r="H14950" i="1"/>
  <c r="H14951" i="1"/>
  <c r="H14952" i="1"/>
  <c r="H14953" i="1"/>
  <c r="H14954" i="1"/>
  <c r="H14955" i="1"/>
  <c r="H14956" i="1"/>
  <c r="H14957" i="1"/>
  <c r="H14958" i="1"/>
  <c r="H14959" i="1"/>
  <c r="H14960" i="1"/>
  <c r="H14961" i="1"/>
  <c r="H14962" i="1"/>
  <c r="H14963" i="1"/>
  <c r="H14964" i="1"/>
  <c r="H14965" i="1"/>
  <c r="H14966" i="1"/>
  <c r="H14967" i="1"/>
  <c r="H14968" i="1"/>
  <c r="H14969" i="1"/>
  <c r="H14970" i="1"/>
  <c r="H14971" i="1"/>
  <c r="H14972" i="1"/>
  <c r="H14973" i="1"/>
  <c r="H14974" i="1"/>
  <c r="H14975" i="1"/>
  <c r="H14976" i="1"/>
  <c r="H14977" i="1"/>
  <c r="H14978" i="1"/>
  <c r="H14979" i="1"/>
  <c r="H14980" i="1"/>
  <c r="H14981" i="1"/>
  <c r="H14982" i="1"/>
  <c r="H14983" i="1"/>
  <c r="H14984" i="1"/>
  <c r="H14985" i="1"/>
  <c r="H14986" i="1"/>
  <c r="H14987" i="1"/>
  <c r="H14988" i="1"/>
  <c r="H14989" i="1"/>
  <c r="H14990" i="1"/>
  <c r="H14991" i="1"/>
  <c r="H14992" i="1"/>
  <c r="H14993" i="1"/>
  <c r="H14994" i="1"/>
  <c r="H14995" i="1"/>
  <c r="H14996" i="1"/>
  <c r="H14997" i="1"/>
  <c r="H14998" i="1"/>
  <c r="H14999" i="1"/>
  <c r="H15000" i="1"/>
  <c r="H15001" i="1"/>
  <c r="H15002" i="1"/>
  <c r="H15003" i="1"/>
  <c r="H15004" i="1"/>
  <c r="H15005" i="1"/>
  <c r="H15006" i="1"/>
  <c r="H15007" i="1"/>
  <c r="H15008" i="1"/>
  <c r="H15009" i="1"/>
  <c r="H15010" i="1"/>
  <c r="H15011" i="1"/>
  <c r="H15012" i="1"/>
  <c r="H15013" i="1"/>
  <c r="H15014" i="1"/>
  <c r="H15015" i="1"/>
  <c r="H15016" i="1"/>
  <c r="H15017" i="1"/>
  <c r="H15018" i="1"/>
  <c r="H15019" i="1"/>
  <c r="H15020" i="1"/>
  <c r="H15021" i="1"/>
  <c r="H15022" i="1"/>
  <c r="H15023" i="1"/>
  <c r="H15024" i="1"/>
  <c r="H15025" i="1"/>
  <c r="H15026" i="1"/>
  <c r="H15027" i="1"/>
  <c r="H15028" i="1"/>
  <c r="H15029" i="1"/>
  <c r="H15030" i="1"/>
  <c r="H15031" i="1"/>
  <c r="H15032" i="1"/>
  <c r="H15033" i="1"/>
  <c r="H15034" i="1"/>
  <c r="H15035" i="1"/>
  <c r="H15036" i="1"/>
  <c r="H15037" i="1"/>
  <c r="H15038" i="1"/>
  <c r="H15039" i="1"/>
  <c r="H15040" i="1"/>
  <c r="H15041" i="1"/>
  <c r="H15042" i="1"/>
  <c r="H15043" i="1"/>
  <c r="H15044" i="1"/>
  <c r="H15045" i="1"/>
  <c r="H15046" i="1"/>
  <c r="H15047" i="1"/>
  <c r="H15048" i="1"/>
  <c r="H15049" i="1"/>
  <c r="H15050" i="1"/>
  <c r="H15051" i="1"/>
  <c r="H15052" i="1"/>
  <c r="H15053" i="1"/>
  <c r="H15054" i="1"/>
  <c r="H15055" i="1"/>
  <c r="H15056" i="1"/>
  <c r="H15057" i="1"/>
  <c r="H15058" i="1"/>
  <c r="H15059" i="1"/>
  <c r="H15060" i="1"/>
  <c r="H15061" i="1"/>
  <c r="H15062" i="1"/>
  <c r="H15063" i="1"/>
  <c r="H15064" i="1"/>
  <c r="H15065" i="1"/>
  <c r="H15066" i="1"/>
  <c r="H15067" i="1"/>
  <c r="H15068" i="1"/>
  <c r="H15069" i="1"/>
  <c r="H15070" i="1"/>
  <c r="H15071" i="1"/>
  <c r="H15072" i="1"/>
  <c r="H15073" i="1"/>
  <c r="H15074" i="1"/>
  <c r="H15075" i="1"/>
  <c r="H15076" i="1"/>
  <c r="H15077" i="1"/>
  <c r="H15078" i="1"/>
  <c r="H15079" i="1"/>
  <c r="H15080" i="1"/>
  <c r="H15081" i="1"/>
  <c r="H15082" i="1"/>
  <c r="H15083" i="1"/>
  <c r="H15084" i="1"/>
  <c r="H15085" i="1"/>
  <c r="H15086" i="1"/>
  <c r="H15087" i="1"/>
  <c r="H15088" i="1"/>
  <c r="H15089" i="1"/>
  <c r="H15090" i="1"/>
  <c r="H15091" i="1"/>
  <c r="H15092" i="1"/>
  <c r="H15093" i="1"/>
  <c r="H15094" i="1"/>
  <c r="H15095" i="1"/>
  <c r="H15096" i="1"/>
  <c r="H15097" i="1"/>
  <c r="H15098" i="1"/>
  <c r="H15099" i="1"/>
  <c r="H15100" i="1"/>
  <c r="H15101" i="1"/>
  <c r="H15102" i="1"/>
  <c r="H15103" i="1"/>
  <c r="H15104" i="1"/>
  <c r="H15105" i="1"/>
  <c r="H15106" i="1"/>
  <c r="H15107" i="1"/>
  <c r="H15108" i="1"/>
  <c r="H15109" i="1"/>
  <c r="H15110" i="1"/>
  <c r="H15111" i="1"/>
  <c r="H15112" i="1"/>
  <c r="H15113" i="1"/>
  <c r="H15114" i="1"/>
  <c r="H15115" i="1"/>
  <c r="H15116" i="1"/>
  <c r="H15117" i="1"/>
  <c r="H15118" i="1"/>
  <c r="H15119" i="1"/>
  <c r="H15120" i="1"/>
  <c r="H15121" i="1"/>
  <c r="H15122" i="1"/>
  <c r="H15123" i="1"/>
  <c r="H15124" i="1"/>
  <c r="H15125" i="1"/>
  <c r="H15126" i="1"/>
  <c r="H15127" i="1"/>
  <c r="H15128" i="1"/>
  <c r="H15129" i="1"/>
  <c r="H15130" i="1"/>
  <c r="H15131" i="1"/>
  <c r="H15132" i="1"/>
  <c r="H15133" i="1"/>
  <c r="H15134" i="1"/>
  <c r="H15135" i="1"/>
  <c r="H15136" i="1"/>
  <c r="H15137" i="1"/>
  <c r="H15138" i="1"/>
  <c r="H15139" i="1"/>
  <c r="H15140" i="1"/>
  <c r="H15141" i="1"/>
  <c r="H15142" i="1"/>
  <c r="H15143" i="1"/>
  <c r="H15144" i="1"/>
  <c r="H15145" i="1"/>
  <c r="H15146" i="1"/>
  <c r="H15147" i="1"/>
  <c r="H15148" i="1"/>
  <c r="H15149" i="1"/>
  <c r="H15150" i="1"/>
  <c r="H15151" i="1"/>
  <c r="H15152" i="1"/>
  <c r="H15153" i="1"/>
  <c r="H15154" i="1"/>
  <c r="H15155" i="1"/>
  <c r="H15156" i="1"/>
  <c r="H15157" i="1"/>
  <c r="H15158" i="1"/>
  <c r="H15159" i="1"/>
  <c r="H15160" i="1"/>
  <c r="H15161" i="1"/>
  <c r="H15162" i="1"/>
  <c r="H15163" i="1"/>
  <c r="H15164" i="1"/>
  <c r="H15165" i="1"/>
  <c r="H15166" i="1"/>
  <c r="H15167" i="1"/>
  <c r="H15168" i="1"/>
  <c r="H15169" i="1"/>
  <c r="H15170" i="1"/>
  <c r="H15171" i="1"/>
  <c r="H15172" i="1"/>
  <c r="H15173" i="1"/>
  <c r="H15174" i="1"/>
  <c r="H15175" i="1"/>
  <c r="H15176" i="1"/>
  <c r="H15177" i="1"/>
  <c r="H15178" i="1"/>
  <c r="H15179" i="1"/>
  <c r="H15180" i="1"/>
  <c r="H15181" i="1"/>
  <c r="H15182" i="1"/>
  <c r="H15183" i="1"/>
  <c r="H15184" i="1"/>
  <c r="H15185" i="1"/>
  <c r="H15186" i="1"/>
  <c r="H15187" i="1"/>
  <c r="H15188" i="1"/>
  <c r="H15189" i="1"/>
  <c r="H15190" i="1"/>
  <c r="H15191" i="1"/>
  <c r="H15192" i="1"/>
  <c r="H15193" i="1"/>
  <c r="H15194" i="1"/>
  <c r="H15195" i="1"/>
  <c r="H15196" i="1"/>
  <c r="H15197" i="1"/>
  <c r="H15198" i="1"/>
  <c r="H15199" i="1"/>
  <c r="H15200" i="1"/>
  <c r="H15201" i="1"/>
  <c r="H15202" i="1"/>
  <c r="H15203" i="1"/>
  <c r="H15204" i="1"/>
  <c r="H15205" i="1"/>
  <c r="H15206" i="1"/>
  <c r="H15207" i="1"/>
  <c r="H15208" i="1"/>
  <c r="H15209" i="1"/>
  <c r="H15210" i="1"/>
  <c r="H15211" i="1"/>
  <c r="H15212" i="1"/>
  <c r="H15213" i="1"/>
  <c r="H15214" i="1"/>
  <c r="H15215" i="1"/>
  <c r="H15216" i="1"/>
  <c r="H15217" i="1"/>
  <c r="H15218" i="1"/>
  <c r="H15219" i="1"/>
  <c r="H15220" i="1"/>
  <c r="H15221" i="1"/>
  <c r="H15222" i="1"/>
  <c r="H15223" i="1"/>
  <c r="H15224" i="1"/>
  <c r="H15225" i="1"/>
  <c r="H15226" i="1"/>
  <c r="H15227" i="1"/>
  <c r="H15228" i="1"/>
  <c r="H15229" i="1"/>
  <c r="H15230" i="1"/>
  <c r="H15231" i="1"/>
  <c r="H15232" i="1"/>
  <c r="H15233" i="1"/>
  <c r="H15234" i="1"/>
  <c r="H15235" i="1"/>
  <c r="H15236" i="1"/>
  <c r="H15237" i="1"/>
  <c r="H15238" i="1"/>
  <c r="H15239" i="1"/>
  <c r="H15240" i="1"/>
  <c r="H15241" i="1"/>
  <c r="H15242" i="1"/>
  <c r="H15243" i="1"/>
  <c r="H15244" i="1"/>
  <c r="H15245" i="1"/>
  <c r="H15246" i="1"/>
  <c r="H15247" i="1"/>
  <c r="H15248" i="1"/>
  <c r="H15249" i="1"/>
  <c r="H15250" i="1"/>
  <c r="H15251" i="1"/>
  <c r="H15252" i="1"/>
  <c r="H15253" i="1"/>
  <c r="H15254" i="1"/>
  <c r="H15255" i="1"/>
  <c r="H15256" i="1"/>
  <c r="H15257" i="1"/>
  <c r="H15258" i="1"/>
  <c r="H15259" i="1"/>
  <c r="H15260" i="1"/>
  <c r="H15261" i="1"/>
  <c r="H15262" i="1"/>
  <c r="H15263" i="1"/>
  <c r="H15264" i="1"/>
  <c r="H15265" i="1"/>
  <c r="H15266" i="1"/>
  <c r="H15267" i="1"/>
  <c r="H15268" i="1"/>
  <c r="H15269" i="1"/>
  <c r="H15270" i="1"/>
  <c r="H15271" i="1"/>
  <c r="H15272" i="1"/>
  <c r="H15273" i="1"/>
  <c r="H15274" i="1"/>
  <c r="H15275" i="1"/>
  <c r="H15276" i="1"/>
  <c r="H15277" i="1"/>
  <c r="H15278" i="1"/>
  <c r="H15279" i="1"/>
  <c r="H15280" i="1"/>
  <c r="H15281" i="1"/>
  <c r="H15282" i="1"/>
  <c r="H15283" i="1"/>
  <c r="H15284" i="1"/>
  <c r="H15285" i="1"/>
  <c r="H15286" i="1"/>
  <c r="H15287" i="1"/>
  <c r="H15288" i="1"/>
  <c r="H15289" i="1"/>
  <c r="H15290" i="1"/>
  <c r="H15291" i="1"/>
  <c r="H15292" i="1"/>
  <c r="H15293" i="1"/>
  <c r="H15294" i="1"/>
  <c r="H15295" i="1"/>
  <c r="H15296" i="1"/>
  <c r="H15297" i="1"/>
  <c r="H15298" i="1"/>
  <c r="H15299" i="1"/>
  <c r="H15300" i="1"/>
  <c r="H15301" i="1"/>
  <c r="H15302" i="1"/>
  <c r="H15303" i="1"/>
  <c r="H15304" i="1"/>
  <c r="H15305" i="1"/>
  <c r="H15306" i="1"/>
  <c r="H15307" i="1"/>
  <c r="H15308" i="1"/>
  <c r="H15309" i="1"/>
  <c r="H15310" i="1"/>
  <c r="H15311" i="1"/>
  <c r="H15312" i="1"/>
  <c r="H15313" i="1"/>
  <c r="H15314" i="1"/>
  <c r="H15315" i="1"/>
  <c r="H15316" i="1"/>
  <c r="H15317" i="1"/>
  <c r="H15318" i="1"/>
  <c r="H15319" i="1"/>
  <c r="H15320" i="1"/>
  <c r="H15321" i="1"/>
  <c r="H15322" i="1"/>
  <c r="H15323" i="1"/>
  <c r="H15324" i="1"/>
  <c r="H15325" i="1"/>
  <c r="H15326" i="1"/>
  <c r="H15327" i="1"/>
  <c r="H15328" i="1"/>
  <c r="H15329" i="1"/>
  <c r="H15330" i="1"/>
  <c r="H15331" i="1"/>
  <c r="H15332" i="1"/>
  <c r="H15333" i="1"/>
  <c r="H15334" i="1"/>
  <c r="H15335" i="1"/>
  <c r="H15336" i="1"/>
  <c r="H15337" i="1"/>
  <c r="H15338" i="1"/>
  <c r="H15339" i="1"/>
  <c r="H15340" i="1"/>
  <c r="H15341" i="1"/>
  <c r="H15342" i="1"/>
  <c r="H15343" i="1"/>
  <c r="H15344" i="1"/>
  <c r="H15345" i="1"/>
  <c r="H15346" i="1"/>
  <c r="H15347" i="1"/>
  <c r="H15348" i="1"/>
  <c r="H15349" i="1"/>
  <c r="H15350" i="1"/>
  <c r="H15351" i="1"/>
  <c r="H15352" i="1"/>
  <c r="H15353" i="1"/>
  <c r="H15354" i="1"/>
  <c r="H15355" i="1"/>
  <c r="H15356" i="1"/>
  <c r="H15357" i="1"/>
  <c r="H15358" i="1"/>
  <c r="H15359" i="1"/>
  <c r="H15360" i="1"/>
  <c r="H15361" i="1"/>
  <c r="H15362" i="1"/>
  <c r="H15363" i="1"/>
  <c r="H15364" i="1"/>
  <c r="H15365" i="1"/>
  <c r="H15366" i="1"/>
  <c r="H15367" i="1"/>
  <c r="H15368" i="1"/>
  <c r="H15369" i="1"/>
  <c r="H15370" i="1"/>
  <c r="H15371" i="1"/>
  <c r="H15372" i="1"/>
  <c r="H15373" i="1"/>
  <c r="H15374" i="1"/>
  <c r="H15375" i="1"/>
  <c r="H15376" i="1"/>
  <c r="H15377" i="1"/>
  <c r="H15378" i="1"/>
  <c r="H15379" i="1"/>
  <c r="H15380" i="1"/>
  <c r="H15381" i="1"/>
  <c r="H15382" i="1"/>
  <c r="H15383" i="1"/>
  <c r="H15384" i="1"/>
  <c r="H15385" i="1"/>
  <c r="H15386" i="1"/>
  <c r="H15387" i="1"/>
  <c r="H15388" i="1"/>
  <c r="H15389" i="1"/>
  <c r="H15390" i="1"/>
  <c r="H15391" i="1"/>
  <c r="H15392" i="1"/>
  <c r="H15393" i="1"/>
  <c r="H15394" i="1"/>
  <c r="H15395" i="1"/>
  <c r="H15396" i="1"/>
  <c r="H15397" i="1"/>
  <c r="H15398" i="1"/>
  <c r="H15399" i="1"/>
  <c r="H15400" i="1"/>
  <c r="H15401" i="1"/>
  <c r="H15402" i="1"/>
  <c r="H15403" i="1"/>
  <c r="H15404" i="1"/>
  <c r="H15405" i="1"/>
  <c r="H15406" i="1"/>
  <c r="H15407" i="1"/>
  <c r="H15408" i="1"/>
  <c r="H15409" i="1"/>
  <c r="H15410" i="1"/>
  <c r="H15411" i="1"/>
  <c r="H15412" i="1"/>
  <c r="H15413" i="1"/>
  <c r="H15414" i="1"/>
  <c r="H15415" i="1"/>
  <c r="H15416" i="1"/>
  <c r="H15417" i="1"/>
  <c r="H15418" i="1"/>
  <c r="H15419" i="1"/>
  <c r="H15420" i="1"/>
  <c r="H15421" i="1"/>
  <c r="H15422" i="1"/>
  <c r="H15423" i="1"/>
  <c r="H15424" i="1"/>
  <c r="H15425" i="1"/>
  <c r="H15426" i="1"/>
  <c r="H15427" i="1"/>
  <c r="H15428" i="1"/>
  <c r="H15429" i="1"/>
  <c r="H15430" i="1"/>
  <c r="H15431" i="1"/>
  <c r="H15432" i="1"/>
  <c r="H15433" i="1"/>
  <c r="H15434" i="1"/>
  <c r="H15435" i="1"/>
  <c r="H15436" i="1"/>
  <c r="H15437" i="1"/>
  <c r="H15438" i="1"/>
  <c r="H15439" i="1"/>
  <c r="H15440" i="1"/>
  <c r="H15441" i="1"/>
  <c r="H15442" i="1"/>
  <c r="H15443" i="1"/>
  <c r="H15444" i="1"/>
  <c r="H15445" i="1"/>
  <c r="H15446" i="1"/>
  <c r="H15447" i="1"/>
  <c r="H15448" i="1"/>
  <c r="H15449" i="1"/>
  <c r="H15450" i="1"/>
  <c r="H15451" i="1"/>
  <c r="H15452" i="1"/>
  <c r="H15453" i="1"/>
  <c r="H15454" i="1"/>
  <c r="H15455" i="1"/>
  <c r="H15456" i="1"/>
  <c r="H15457" i="1"/>
  <c r="H15458" i="1"/>
  <c r="H15459" i="1"/>
  <c r="H15460" i="1"/>
  <c r="H15461" i="1"/>
  <c r="H15462" i="1"/>
  <c r="H15463" i="1"/>
  <c r="H15464" i="1"/>
  <c r="H15465" i="1"/>
  <c r="H15466" i="1"/>
  <c r="H15467" i="1"/>
  <c r="H15468" i="1"/>
  <c r="H15469" i="1"/>
  <c r="H15470" i="1"/>
  <c r="H15471" i="1"/>
  <c r="H15472" i="1"/>
  <c r="H15473" i="1"/>
  <c r="H15474" i="1"/>
  <c r="H15475" i="1"/>
  <c r="H15476" i="1"/>
  <c r="H15477" i="1"/>
  <c r="H15478" i="1"/>
  <c r="H15479" i="1"/>
  <c r="H15480" i="1"/>
  <c r="H15481" i="1"/>
  <c r="H15482" i="1"/>
  <c r="H15483" i="1"/>
  <c r="H15484" i="1"/>
  <c r="H15485" i="1"/>
  <c r="H15486" i="1"/>
  <c r="H15487" i="1"/>
  <c r="H15488" i="1"/>
  <c r="H15489" i="1"/>
  <c r="H15490" i="1"/>
  <c r="H15491" i="1"/>
  <c r="H15492" i="1"/>
  <c r="H15493" i="1"/>
  <c r="H15494" i="1"/>
  <c r="H15495" i="1"/>
  <c r="H15496" i="1"/>
  <c r="H15497" i="1"/>
  <c r="H15498" i="1"/>
  <c r="H15499" i="1"/>
  <c r="H15500" i="1"/>
  <c r="H15501" i="1"/>
  <c r="H15502" i="1"/>
  <c r="H15503" i="1"/>
  <c r="H15504" i="1"/>
  <c r="H15505" i="1"/>
  <c r="H15506" i="1"/>
  <c r="H15507" i="1"/>
  <c r="H15508" i="1"/>
  <c r="H15509" i="1"/>
  <c r="H15510" i="1"/>
  <c r="H15511" i="1"/>
  <c r="H15512" i="1"/>
  <c r="H15513" i="1"/>
  <c r="H15514" i="1"/>
  <c r="H15515" i="1"/>
  <c r="H15516" i="1"/>
  <c r="H15517" i="1"/>
  <c r="H15518" i="1"/>
  <c r="H15519" i="1"/>
  <c r="H15520" i="1"/>
  <c r="H15521" i="1"/>
  <c r="H15522" i="1"/>
  <c r="H15523" i="1"/>
  <c r="H15524" i="1"/>
  <c r="H15525" i="1"/>
  <c r="H15526" i="1"/>
  <c r="H15527" i="1"/>
  <c r="H15528" i="1"/>
  <c r="H15529" i="1"/>
  <c r="H15530" i="1"/>
  <c r="H15531" i="1"/>
  <c r="H15532" i="1"/>
  <c r="H15533" i="1"/>
  <c r="H15534" i="1"/>
  <c r="H15535" i="1"/>
  <c r="H15536" i="1"/>
  <c r="H15537" i="1"/>
  <c r="H15538" i="1"/>
  <c r="H15539" i="1"/>
  <c r="H15540" i="1"/>
  <c r="H15541" i="1"/>
  <c r="H15542" i="1"/>
  <c r="H15543" i="1"/>
  <c r="H15544" i="1"/>
  <c r="H15545" i="1"/>
  <c r="H15546" i="1"/>
  <c r="H15547" i="1"/>
  <c r="H15548" i="1"/>
  <c r="H15549" i="1"/>
  <c r="H15550" i="1"/>
  <c r="H15551" i="1"/>
  <c r="H15552" i="1"/>
  <c r="H15553" i="1"/>
  <c r="H15554" i="1"/>
  <c r="H15555" i="1"/>
  <c r="H15556" i="1"/>
  <c r="H15557" i="1"/>
  <c r="H15558" i="1"/>
  <c r="H15559" i="1"/>
  <c r="H15560" i="1"/>
  <c r="H15561" i="1"/>
  <c r="H15562" i="1"/>
  <c r="H15563" i="1"/>
  <c r="H15564" i="1"/>
  <c r="H15565" i="1"/>
  <c r="H15566" i="1"/>
  <c r="H15567" i="1"/>
  <c r="H15568" i="1"/>
  <c r="H15569" i="1"/>
  <c r="H15570" i="1"/>
  <c r="H15571" i="1"/>
  <c r="H15572" i="1"/>
  <c r="H15573" i="1"/>
  <c r="H15574" i="1"/>
  <c r="H15575" i="1"/>
  <c r="H15576" i="1"/>
  <c r="H15577" i="1"/>
  <c r="H15578" i="1"/>
  <c r="H15579" i="1"/>
  <c r="H15580" i="1"/>
  <c r="H15581" i="1"/>
  <c r="H15582" i="1"/>
  <c r="H15583" i="1"/>
  <c r="H15584" i="1"/>
  <c r="H15585" i="1"/>
  <c r="H15586" i="1"/>
  <c r="H15587" i="1"/>
  <c r="H15588" i="1"/>
  <c r="H15589" i="1"/>
  <c r="H15590" i="1"/>
  <c r="H15591" i="1"/>
  <c r="H15592" i="1"/>
  <c r="H15593" i="1"/>
  <c r="H15594" i="1"/>
  <c r="H15595" i="1"/>
  <c r="H15596" i="1"/>
  <c r="H15597" i="1"/>
  <c r="H15598" i="1"/>
  <c r="H15599" i="1"/>
  <c r="H15600" i="1"/>
  <c r="H15601" i="1"/>
  <c r="H15602" i="1"/>
  <c r="H15603" i="1"/>
  <c r="H15604" i="1"/>
  <c r="H15605" i="1"/>
  <c r="H15606" i="1"/>
  <c r="H15607" i="1"/>
  <c r="H15608" i="1"/>
  <c r="H15609" i="1"/>
  <c r="H15610" i="1"/>
  <c r="H15611" i="1"/>
  <c r="H15612" i="1"/>
  <c r="H15613" i="1"/>
  <c r="H15614" i="1"/>
  <c r="H15615" i="1"/>
  <c r="H15616" i="1"/>
  <c r="H15617" i="1"/>
  <c r="H15618" i="1"/>
  <c r="H15619" i="1"/>
  <c r="H15620" i="1"/>
  <c r="H15621" i="1"/>
  <c r="H15622" i="1"/>
  <c r="H15623" i="1"/>
  <c r="H15624" i="1"/>
  <c r="H15625" i="1"/>
  <c r="H15626" i="1"/>
  <c r="H15627" i="1"/>
  <c r="H15628" i="1"/>
  <c r="H15629" i="1"/>
  <c r="H15630" i="1"/>
  <c r="H15631" i="1"/>
  <c r="H15632" i="1"/>
  <c r="H15633" i="1"/>
  <c r="H15634" i="1"/>
  <c r="H15635" i="1"/>
  <c r="H15636" i="1"/>
  <c r="H15637" i="1"/>
  <c r="H15638" i="1"/>
  <c r="H15639" i="1"/>
  <c r="H15640" i="1"/>
  <c r="H15641" i="1"/>
  <c r="H15642" i="1"/>
  <c r="H15643" i="1"/>
  <c r="H15644" i="1"/>
  <c r="H15645" i="1"/>
  <c r="H15646" i="1"/>
  <c r="H15647" i="1"/>
  <c r="H15648" i="1"/>
  <c r="H15649" i="1"/>
  <c r="H15650" i="1"/>
  <c r="H15651" i="1"/>
  <c r="H15652" i="1"/>
  <c r="H15653" i="1"/>
  <c r="H15654" i="1"/>
  <c r="H15655" i="1"/>
  <c r="H15656" i="1"/>
  <c r="H15657" i="1"/>
  <c r="H15658" i="1"/>
  <c r="H15659" i="1"/>
  <c r="H15660" i="1"/>
  <c r="H15661" i="1"/>
  <c r="H15662" i="1"/>
  <c r="H15663" i="1"/>
  <c r="H15664" i="1"/>
  <c r="H15665" i="1"/>
  <c r="H15666" i="1"/>
  <c r="H15667" i="1"/>
  <c r="H15668" i="1"/>
  <c r="H15669" i="1"/>
  <c r="H15670" i="1"/>
  <c r="H15671" i="1"/>
  <c r="H15672" i="1"/>
  <c r="H15673" i="1"/>
  <c r="H15674" i="1"/>
  <c r="H15675" i="1"/>
  <c r="H15676" i="1"/>
  <c r="H15677" i="1"/>
  <c r="H15678" i="1"/>
  <c r="H15679" i="1"/>
  <c r="H15680" i="1"/>
  <c r="H15681" i="1"/>
  <c r="H15682" i="1"/>
  <c r="H15683" i="1"/>
  <c r="H15684" i="1"/>
  <c r="H15685" i="1"/>
  <c r="H15686" i="1"/>
  <c r="H15687" i="1"/>
  <c r="H15688" i="1"/>
  <c r="H15689" i="1"/>
  <c r="H15690" i="1"/>
  <c r="H15691" i="1"/>
  <c r="H15692" i="1"/>
  <c r="H15693" i="1"/>
  <c r="H15694" i="1"/>
  <c r="H15695" i="1"/>
  <c r="H15696" i="1"/>
  <c r="H15697" i="1"/>
  <c r="H15698" i="1"/>
  <c r="H15699" i="1"/>
  <c r="H15700" i="1"/>
  <c r="H15701" i="1"/>
  <c r="H15702" i="1"/>
  <c r="H15703" i="1"/>
  <c r="H15704" i="1"/>
  <c r="H15705" i="1"/>
  <c r="H15706" i="1"/>
  <c r="H15707" i="1"/>
  <c r="H15708" i="1"/>
  <c r="H15709" i="1"/>
  <c r="H15710" i="1"/>
  <c r="H15711" i="1"/>
  <c r="H15712" i="1"/>
  <c r="H15713" i="1"/>
  <c r="H15714" i="1"/>
  <c r="H15715" i="1"/>
  <c r="H15716" i="1"/>
  <c r="H15717" i="1"/>
  <c r="H15718" i="1"/>
  <c r="H15719" i="1"/>
  <c r="H15720" i="1"/>
  <c r="H15721" i="1"/>
  <c r="H15722" i="1"/>
  <c r="H15723" i="1"/>
  <c r="H15724" i="1"/>
  <c r="H15725" i="1"/>
  <c r="H15726" i="1"/>
  <c r="H15727" i="1"/>
  <c r="H15728" i="1"/>
  <c r="H15729" i="1"/>
  <c r="H15730" i="1"/>
  <c r="H15731" i="1"/>
  <c r="H15732" i="1"/>
  <c r="H15733" i="1"/>
  <c r="H15734" i="1"/>
  <c r="H15735" i="1"/>
  <c r="H15736" i="1"/>
  <c r="H15737" i="1"/>
  <c r="H15738" i="1"/>
  <c r="H15739" i="1"/>
  <c r="H15740" i="1"/>
  <c r="H15741" i="1"/>
  <c r="H15742" i="1"/>
  <c r="H15743" i="1"/>
  <c r="H15744" i="1"/>
  <c r="H15745" i="1"/>
  <c r="H15746" i="1"/>
  <c r="H15747" i="1"/>
  <c r="H15748" i="1"/>
  <c r="H15749" i="1"/>
  <c r="H15750" i="1"/>
  <c r="H15751" i="1"/>
  <c r="H15752" i="1"/>
  <c r="H15753" i="1"/>
  <c r="H15754" i="1"/>
  <c r="H15755" i="1"/>
  <c r="H15756" i="1"/>
  <c r="H15757" i="1"/>
  <c r="H15758" i="1"/>
  <c r="H15759" i="1"/>
  <c r="H15760" i="1"/>
  <c r="H15761" i="1"/>
  <c r="H15762" i="1"/>
  <c r="H15763" i="1"/>
  <c r="H15764" i="1"/>
  <c r="H15765" i="1"/>
  <c r="H15766" i="1"/>
  <c r="H15767" i="1"/>
  <c r="H15768" i="1"/>
  <c r="H15769" i="1"/>
  <c r="H15770" i="1"/>
  <c r="H15771" i="1"/>
  <c r="H15772" i="1"/>
  <c r="H15773" i="1"/>
  <c r="H15774" i="1"/>
  <c r="H15775" i="1"/>
  <c r="H15776" i="1"/>
  <c r="H15777" i="1"/>
  <c r="H15778" i="1"/>
  <c r="H15779" i="1"/>
  <c r="H15780" i="1"/>
  <c r="H15781" i="1"/>
  <c r="H15782" i="1"/>
  <c r="H15783" i="1"/>
  <c r="H15784" i="1"/>
  <c r="H15785" i="1"/>
  <c r="H15786" i="1"/>
  <c r="H15787" i="1"/>
  <c r="H15788" i="1"/>
  <c r="H15789" i="1"/>
  <c r="H15790" i="1"/>
  <c r="H15791" i="1"/>
  <c r="H15792" i="1"/>
  <c r="H15793" i="1"/>
  <c r="H15794" i="1"/>
  <c r="H15795" i="1"/>
  <c r="H15796" i="1"/>
  <c r="H15797" i="1"/>
  <c r="H15798" i="1"/>
  <c r="H15799" i="1"/>
  <c r="H15800" i="1"/>
  <c r="H15801" i="1"/>
  <c r="H15802" i="1"/>
  <c r="H15803" i="1"/>
  <c r="H15804" i="1"/>
  <c r="H15805" i="1"/>
  <c r="H15806" i="1"/>
  <c r="H15807" i="1"/>
  <c r="H15808" i="1"/>
  <c r="H15809" i="1"/>
  <c r="H15810" i="1"/>
  <c r="H15811" i="1"/>
  <c r="H15812" i="1"/>
  <c r="H15813" i="1"/>
  <c r="H15814" i="1"/>
  <c r="H15815" i="1"/>
  <c r="H15816" i="1"/>
  <c r="H15817" i="1"/>
  <c r="H15818" i="1"/>
  <c r="H15819" i="1"/>
  <c r="H15820" i="1"/>
  <c r="H15821" i="1"/>
  <c r="H15822" i="1"/>
  <c r="H15823" i="1"/>
  <c r="H15824" i="1"/>
  <c r="H15825" i="1"/>
  <c r="H15826" i="1"/>
  <c r="H15827" i="1"/>
  <c r="H15828" i="1"/>
  <c r="H15829" i="1"/>
  <c r="H15830" i="1"/>
  <c r="H15831" i="1"/>
  <c r="H15832" i="1"/>
  <c r="H15833" i="1"/>
  <c r="H15834" i="1"/>
  <c r="H15835" i="1"/>
  <c r="H15836" i="1"/>
  <c r="H15837" i="1"/>
  <c r="H15838" i="1"/>
  <c r="H15839" i="1"/>
  <c r="H15840" i="1"/>
  <c r="H15841" i="1"/>
  <c r="H15842" i="1"/>
  <c r="H15843" i="1"/>
  <c r="H15844" i="1"/>
  <c r="H15845" i="1"/>
  <c r="H15846" i="1"/>
  <c r="H15847" i="1"/>
  <c r="H15848" i="1"/>
  <c r="H15849" i="1"/>
  <c r="H15850" i="1"/>
  <c r="H15851" i="1"/>
  <c r="H15852" i="1"/>
  <c r="H15853" i="1"/>
  <c r="H15854" i="1"/>
  <c r="H15855" i="1"/>
  <c r="H15856" i="1"/>
  <c r="H15857" i="1"/>
  <c r="H15858" i="1"/>
  <c r="H15859" i="1"/>
  <c r="H15860" i="1"/>
  <c r="H15861" i="1"/>
  <c r="H15862" i="1"/>
  <c r="H15863" i="1"/>
  <c r="H15864" i="1"/>
  <c r="H15865" i="1"/>
  <c r="H15866" i="1"/>
  <c r="H15867" i="1"/>
  <c r="H15868" i="1"/>
  <c r="H15869" i="1"/>
  <c r="H15870" i="1"/>
  <c r="H15871" i="1"/>
  <c r="H15872" i="1"/>
  <c r="H15873" i="1"/>
  <c r="H15874" i="1"/>
  <c r="H15875" i="1"/>
  <c r="H15876" i="1"/>
  <c r="H15877" i="1"/>
  <c r="H15878" i="1"/>
  <c r="H15879" i="1"/>
  <c r="H15880" i="1"/>
  <c r="H15881" i="1"/>
  <c r="H15882" i="1"/>
  <c r="H15883" i="1"/>
  <c r="H15884" i="1"/>
  <c r="H15885" i="1"/>
  <c r="H15886" i="1"/>
  <c r="H15887" i="1"/>
  <c r="H15888" i="1"/>
  <c r="H15889" i="1"/>
  <c r="H15890" i="1"/>
  <c r="H15891" i="1"/>
  <c r="H15892" i="1"/>
  <c r="H15893" i="1"/>
  <c r="H15894" i="1"/>
  <c r="H15895" i="1"/>
  <c r="H15896" i="1"/>
  <c r="H15897" i="1"/>
  <c r="H15898" i="1"/>
  <c r="H15899" i="1"/>
  <c r="H15900" i="1"/>
  <c r="H15901" i="1"/>
  <c r="H15902" i="1"/>
  <c r="H15903" i="1"/>
  <c r="H15904" i="1"/>
  <c r="H15905" i="1"/>
  <c r="H15906" i="1"/>
  <c r="H15907" i="1"/>
  <c r="H15908" i="1"/>
  <c r="H15909" i="1"/>
  <c r="H15910" i="1"/>
  <c r="H15911" i="1"/>
  <c r="H15912" i="1"/>
  <c r="H15913" i="1"/>
  <c r="H15914" i="1"/>
  <c r="H15915" i="1"/>
  <c r="H15916" i="1"/>
  <c r="H15917" i="1"/>
  <c r="H15918" i="1"/>
  <c r="H15919" i="1"/>
  <c r="H15920" i="1"/>
  <c r="H15921" i="1"/>
  <c r="H15922" i="1"/>
  <c r="H15923" i="1"/>
  <c r="H15924" i="1"/>
  <c r="H15925" i="1"/>
  <c r="H15926" i="1"/>
  <c r="H15927" i="1"/>
  <c r="H15928" i="1"/>
  <c r="H15929" i="1"/>
  <c r="H15930" i="1"/>
  <c r="H15931" i="1"/>
  <c r="H15932" i="1"/>
  <c r="H15933" i="1"/>
  <c r="H15934" i="1"/>
  <c r="H15935" i="1"/>
  <c r="H15936" i="1"/>
  <c r="H15937" i="1"/>
  <c r="H15938" i="1"/>
  <c r="H15939" i="1"/>
  <c r="H15940" i="1"/>
  <c r="H15941" i="1"/>
  <c r="H15942" i="1"/>
  <c r="H15943" i="1"/>
  <c r="H15944" i="1"/>
  <c r="H15945" i="1"/>
  <c r="H15946" i="1"/>
  <c r="H15947" i="1"/>
  <c r="H15948" i="1"/>
  <c r="H15949" i="1"/>
  <c r="H15950" i="1"/>
  <c r="H15951" i="1"/>
  <c r="H15952" i="1"/>
  <c r="H15953" i="1"/>
  <c r="H15954" i="1"/>
  <c r="H15955" i="1"/>
  <c r="H15956" i="1"/>
  <c r="H15957" i="1"/>
  <c r="H15958" i="1"/>
  <c r="H15959" i="1"/>
  <c r="H15960" i="1"/>
  <c r="H15961" i="1"/>
  <c r="H15962" i="1"/>
  <c r="H15963" i="1"/>
  <c r="H15964" i="1"/>
  <c r="H15965" i="1"/>
  <c r="H15966" i="1"/>
  <c r="H15967" i="1"/>
  <c r="H15968" i="1"/>
  <c r="H15969" i="1"/>
  <c r="H15970" i="1"/>
  <c r="H15971" i="1"/>
  <c r="H15972" i="1"/>
  <c r="H15973" i="1"/>
  <c r="H15974" i="1"/>
  <c r="H15975" i="1"/>
  <c r="H15976" i="1"/>
  <c r="H15977" i="1"/>
  <c r="H15978" i="1"/>
  <c r="H15979" i="1"/>
  <c r="H15980" i="1"/>
  <c r="H15981" i="1"/>
  <c r="H15982" i="1"/>
  <c r="H15983" i="1"/>
  <c r="H15984" i="1"/>
  <c r="H15985" i="1"/>
  <c r="H15986" i="1"/>
  <c r="H15987" i="1"/>
  <c r="H15988" i="1"/>
  <c r="H15989" i="1"/>
  <c r="H15990" i="1"/>
  <c r="H15991" i="1"/>
  <c r="H15992" i="1"/>
  <c r="H15993" i="1"/>
  <c r="H15994" i="1"/>
  <c r="H15995" i="1"/>
  <c r="H15996" i="1"/>
  <c r="H15997" i="1"/>
  <c r="H15998" i="1"/>
  <c r="H15999" i="1"/>
  <c r="H16000" i="1"/>
  <c r="H16001" i="1"/>
  <c r="H16002" i="1"/>
  <c r="H16003" i="1"/>
  <c r="H16004" i="1"/>
  <c r="H16005" i="1"/>
  <c r="H16006" i="1"/>
  <c r="H16007" i="1"/>
  <c r="H16008" i="1"/>
  <c r="H16009" i="1"/>
  <c r="H16010" i="1"/>
  <c r="H16011" i="1"/>
  <c r="H16012" i="1"/>
  <c r="H16013" i="1"/>
  <c r="H16014" i="1"/>
  <c r="H16015" i="1"/>
  <c r="H16016" i="1"/>
  <c r="H16017" i="1"/>
  <c r="H16018" i="1"/>
  <c r="H16019" i="1"/>
  <c r="H16020" i="1"/>
  <c r="H16021" i="1"/>
  <c r="H16022" i="1"/>
  <c r="H16023" i="1"/>
  <c r="H16024" i="1"/>
  <c r="H16025" i="1"/>
  <c r="H16026" i="1"/>
  <c r="H16027" i="1"/>
  <c r="H16028" i="1"/>
  <c r="H16029" i="1"/>
  <c r="H16030" i="1"/>
  <c r="H16031" i="1"/>
  <c r="H16032" i="1"/>
  <c r="H16033" i="1"/>
  <c r="H16034" i="1"/>
  <c r="H16035" i="1"/>
  <c r="H16036" i="1"/>
  <c r="H16037" i="1"/>
  <c r="H16038" i="1"/>
  <c r="H16039" i="1"/>
  <c r="H16040" i="1"/>
  <c r="H16041" i="1"/>
  <c r="H16042" i="1"/>
  <c r="H16043" i="1"/>
  <c r="H16044" i="1"/>
  <c r="H16045" i="1"/>
  <c r="H16046" i="1"/>
  <c r="H16047" i="1"/>
  <c r="H16048" i="1"/>
  <c r="H16049" i="1"/>
  <c r="H16050" i="1"/>
  <c r="H16051" i="1"/>
  <c r="H16052" i="1"/>
  <c r="H16053" i="1"/>
  <c r="H16054" i="1"/>
  <c r="H16055" i="1"/>
  <c r="H16056" i="1"/>
  <c r="H16057" i="1"/>
  <c r="H16058" i="1"/>
  <c r="H16059" i="1"/>
  <c r="H16060" i="1"/>
  <c r="H16061" i="1"/>
  <c r="H16062" i="1"/>
  <c r="H16063" i="1"/>
  <c r="H16064" i="1"/>
  <c r="H16065" i="1"/>
  <c r="H16066" i="1"/>
  <c r="H16067" i="1"/>
  <c r="H16068" i="1"/>
  <c r="H16069" i="1"/>
  <c r="H16070" i="1"/>
  <c r="H16071" i="1"/>
  <c r="H16072" i="1"/>
  <c r="H16073" i="1"/>
  <c r="H16074" i="1"/>
  <c r="H16075" i="1"/>
  <c r="H16076" i="1"/>
  <c r="H16077" i="1"/>
  <c r="H16078" i="1"/>
  <c r="H16079" i="1"/>
  <c r="H16080" i="1"/>
  <c r="H16081" i="1"/>
  <c r="H16082" i="1"/>
  <c r="H16083" i="1"/>
  <c r="H16084" i="1"/>
  <c r="H16085" i="1"/>
  <c r="H16086" i="1"/>
  <c r="H16087" i="1"/>
  <c r="H16088" i="1"/>
  <c r="H16089" i="1"/>
  <c r="H16090" i="1"/>
  <c r="H16091" i="1"/>
  <c r="H16092" i="1"/>
  <c r="H16093" i="1"/>
  <c r="H16094" i="1"/>
  <c r="H16095" i="1"/>
  <c r="H16096" i="1"/>
  <c r="H16097" i="1"/>
  <c r="H16098" i="1"/>
  <c r="H16099" i="1"/>
  <c r="H16100" i="1"/>
  <c r="H16101" i="1"/>
  <c r="H16102" i="1"/>
  <c r="H16103" i="1"/>
  <c r="H16104" i="1"/>
  <c r="H16105" i="1"/>
  <c r="H16106" i="1"/>
  <c r="H16107" i="1"/>
  <c r="H16108" i="1"/>
  <c r="H16109" i="1"/>
  <c r="H16110" i="1"/>
  <c r="H16111" i="1"/>
  <c r="H16112" i="1"/>
  <c r="H16113" i="1"/>
  <c r="H16114" i="1"/>
  <c r="H16115" i="1"/>
  <c r="H16116" i="1"/>
  <c r="H16117" i="1"/>
  <c r="H16118" i="1"/>
  <c r="H16119" i="1"/>
  <c r="H16120" i="1"/>
  <c r="H16121" i="1"/>
  <c r="H16122" i="1"/>
  <c r="H16123" i="1"/>
  <c r="H16124" i="1"/>
  <c r="H16125" i="1"/>
  <c r="H16126" i="1"/>
  <c r="H16127" i="1"/>
  <c r="H16128" i="1"/>
  <c r="H16129" i="1"/>
  <c r="H16130" i="1"/>
  <c r="H16131" i="1"/>
  <c r="H16132" i="1"/>
  <c r="H16133" i="1"/>
  <c r="H16134" i="1"/>
  <c r="H16135" i="1"/>
  <c r="H16136" i="1"/>
  <c r="H16137" i="1"/>
  <c r="H16138" i="1"/>
  <c r="H16139" i="1"/>
  <c r="H16140" i="1"/>
  <c r="H16141" i="1"/>
  <c r="H16142" i="1"/>
  <c r="H16143" i="1"/>
  <c r="H16144" i="1"/>
  <c r="H16145" i="1"/>
  <c r="H16146" i="1"/>
  <c r="H16147" i="1"/>
  <c r="H16148" i="1"/>
  <c r="H16149" i="1"/>
  <c r="H16150" i="1"/>
  <c r="H16151" i="1"/>
  <c r="H16152" i="1"/>
  <c r="H16153" i="1"/>
  <c r="H16154" i="1"/>
  <c r="H16155" i="1"/>
  <c r="H16156" i="1"/>
  <c r="H16157" i="1"/>
  <c r="H16158" i="1"/>
  <c r="H16159" i="1"/>
  <c r="H16160" i="1"/>
  <c r="H16161" i="1"/>
  <c r="H16162" i="1"/>
  <c r="H16163" i="1"/>
  <c r="H16164" i="1"/>
  <c r="H16165" i="1"/>
  <c r="H16166" i="1"/>
  <c r="H16167" i="1"/>
  <c r="H16168" i="1"/>
  <c r="H16169" i="1"/>
  <c r="H16170" i="1"/>
  <c r="H16171" i="1"/>
  <c r="H16172" i="1"/>
  <c r="H16173" i="1"/>
  <c r="H16174" i="1"/>
  <c r="H16175" i="1"/>
  <c r="H16176" i="1"/>
  <c r="H16177" i="1"/>
  <c r="H16178" i="1"/>
  <c r="H16179" i="1"/>
  <c r="H16180" i="1"/>
  <c r="H16181" i="1"/>
  <c r="H16182" i="1"/>
  <c r="H16183" i="1"/>
  <c r="H16184" i="1"/>
  <c r="H16185" i="1"/>
  <c r="H16186" i="1"/>
  <c r="H16187" i="1"/>
  <c r="H16188" i="1"/>
  <c r="H16189" i="1"/>
  <c r="H16190" i="1"/>
  <c r="H16191" i="1"/>
  <c r="H16192" i="1"/>
  <c r="H16193" i="1"/>
  <c r="H16194" i="1"/>
  <c r="H16195" i="1"/>
  <c r="H16196" i="1"/>
  <c r="H16197" i="1"/>
  <c r="H16198" i="1"/>
  <c r="H16199" i="1"/>
  <c r="H16200" i="1"/>
  <c r="H16201" i="1"/>
  <c r="H16202" i="1"/>
  <c r="H16203" i="1"/>
  <c r="H16204" i="1"/>
  <c r="H16205" i="1"/>
  <c r="H16206" i="1"/>
  <c r="H16207" i="1"/>
  <c r="H16208" i="1"/>
  <c r="H16209" i="1"/>
  <c r="H16210" i="1"/>
  <c r="H16211" i="1"/>
  <c r="H16212" i="1"/>
  <c r="H16213" i="1"/>
  <c r="H16214" i="1"/>
  <c r="H16215" i="1"/>
  <c r="H16216" i="1"/>
  <c r="H16217" i="1"/>
  <c r="H16218" i="1"/>
  <c r="H16219" i="1"/>
  <c r="H16220" i="1"/>
  <c r="H16221" i="1"/>
  <c r="H16222" i="1"/>
  <c r="H16223" i="1"/>
  <c r="H16224" i="1"/>
  <c r="H16225" i="1"/>
  <c r="H16226" i="1"/>
  <c r="H16227" i="1"/>
  <c r="H16228" i="1"/>
  <c r="H16229" i="1"/>
  <c r="H16230" i="1"/>
  <c r="H16231" i="1"/>
  <c r="H16232" i="1"/>
  <c r="H16233" i="1"/>
  <c r="H16234" i="1"/>
  <c r="H16235" i="1"/>
  <c r="H16236" i="1"/>
  <c r="H16237" i="1"/>
  <c r="H16238" i="1"/>
  <c r="H16239" i="1"/>
  <c r="H16240" i="1"/>
  <c r="H16241" i="1"/>
  <c r="H16242" i="1"/>
  <c r="H16243" i="1"/>
  <c r="H16244" i="1"/>
  <c r="H16245" i="1"/>
  <c r="H16246" i="1"/>
  <c r="H16247" i="1"/>
  <c r="H16248" i="1"/>
  <c r="H16249" i="1"/>
  <c r="H16250" i="1"/>
  <c r="H16251" i="1"/>
  <c r="H16252" i="1"/>
  <c r="H16253" i="1"/>
  <c r="H16254" i="1"/>
  <c r="H16255" i="1"/>
  <c r="H16256" i="1"/>
  <c r="H16257" i="1"/>
  <c r="H16258" i="1"/>
  <c r="H16259" i="1"/>
  <c r="H16260" i="1"/>
  <c r="H16261" i="1"/>
  <c r="H16262" i="1"/>
  <c r="H16263" i="1"/>
  <c r="H16264" i="1"/>
  <c r="H16265" i="1"/>
  <c r="H16266" i="1"/>
  <c r="H16267" i="1"/>
  <c r="H16268" i="1"/>
  <c r="H16269" i="1"/>
  <c r="H16270" i="1"/>
  <c r="H16271" i="1"/>
  <c r="H16272" i="1"/>
  <c r="H16273" i="1"/>
  <c r="H16274" i="1"/>
  <c r="H16275" i="1"/>
  <c r="H16276" i="1"/>
  <c r="H16277" i="1"/>
  <c r="H16278" i="1"/>
  <c r="H16279" i="1"/>
  <c r="H16280" i="1"/>
  <c r="H16281" i="1"/>
  <c r="H16282" i="1"/>
  <c r="H16283" i="1"/>
  <c r="H16284" i="1"/>
  <c r="H16285" i="1"/>
  <c r="H16286" i="1"/>
  <c r="H16287" i="1"/>
  <c r="H16288" i="1"/>
  <c r="H16289" i="1"/>
  <c r="H16290" i="1"/>
  <c r="H16291" i="1"/>
  <c r="H16292" i="1"/>
  <c r="H16293" i="1"/>
  <c r="H16294" i="1"/>
  <c r="H16295" i="1"/>
  <c r="H16296" i="1"/>
  <c r="H16297" i="1"/>
  <c r="H16298" i="1"/>
  <c r="H16299" i="1"/>
  <c r="H16300" i="1"/>
  <c r="H16301" i="1"/>
  <c r="H16302" i="1"/>
  <c r="H16303" i="1"/>
  <c r="H16304" i="1"/>
  <c r="H16305" i="1"/>
  <c r="H16306" i="1"/>
  <c r="H16307" i="1"/>
  <c r="H16308" i="1"/>
  <c r="H16309" i="1"/>
  <c r="H16310" i="1"/>
  <c r="H16311" i="1"/>
  <c r="H16312" i="1"/>
  <c r="H16313" i="1"/>
  <c r="H16314" i="1"/>
  <c r="H16315" i="1"/>
  <c r="H16316" i="1"/>
  <c r="H16317" i="1"/>
  <c r="H16318" i="1"/>
  <c r="H16319" i="1"/>
  <c r="H16320" i="1"/>
  <c r="H16321" i="1"/>
  <c r="H16322" i="1"/>
  <c r="H16323" i="1"/>
  <c r="H16324" i="1"/>
  <c r="H16325" i="1"/>
  <c r="H16326" i="1"/>
  <c r="H16327" i="1"/>
  <c r="H16328" i="1"/>
  <c r="H16329" i="1"/>
  <c r="H16330" i="1"/>
  <c r="H16331" i="1"/>
  <c r="H16332" i="1"/>
  <c r="H16333" i="1"/>
  <c r="H16334" i="1"/>
  <c r="H16335" i="1"/>
  <c r="H16336" i="1"/>
  <c r="H16337" i="1"/>
  <c r="H16338" i="1"/>
  <c r="H16339" i="1"/>
  <c r="H16340" i="1"/>
  <c r="H16341" i="1"/>
  <c r="H16342" i="1"/>
  <c r="H16343" i="1"/>
  <c r="H16344" i="1"/>
  <c r="H16345" i="1"/>
  <c r="H16346" i="1"/>
  <c r="H16347" i="1"/>
  <c r="H16348" i="1"/>
  <c r="H16349" i="1"/>
  <c r="H16350" i="1"/>
  <c r="H16351" i="1"/>
  <c r="H16352" i="1"/>
  <c r="H16353" i="1"/>
  <c r="H16354" i="1"/>
  <c r="H16355" i="1"/>
  <c r="H16356" i="1"/>
  <c r="H16357" i="1"/>
  <c r="H16358" i="1"/>
  <c r="H16359" i="1"/>
  <c r="H16360" i="1"/>
  <c r="H16361" i="1"/>
  <c r="H16362" i="1"/>
  <c r="H16363" i="1"/>
  <c r="H16364" i="1"/>
  <c r="H16365" i="1"/>
  <c r="H16366" i="1"/>
  <c r="H16367" i="1"/>
  <c r="H16368" i="1"/>
  <c r="H16369" i="1"/>
  <c r="H16370" i="1"/>
  <c r="H16371" i="1"/>
  <c r="H16372" i="1"/>
  <c r="H16373" i="1"/>
  <c r="H16374" i="1"/>
  <c r="H16375" i="1"/>
  <c r="H16376" i="1"/>
  <c r="H16377" i="1"/>
  <c r="H16378" i="1"/>
  <c r="H16379" i="1"/>
  <c r="H16380" i="1"/>
  <c r="H16381" i="1"/>
  <c r="H16382" i="1"/>
  <c r="H16383" i="1"/>
  <c r="H16384" i="1"/>
  <c r="H16385" i="1"/>
  <c r="H16386" i="1"/>
  <c r="H16387" i="1"/>
  <c r="H16388" i="1"/>
  <c r="H16389" i="1"/>
  <c r="H16390" i="1"/>
  <c r="H16391" i="1"/>
  <c r="H16392" i="1"/>
  <c r="H16393" i="1"/>
  <c r="H16394" i="1"/>
  <c r="H16395" i="1"/>
  <c r="H16396" i="1"/>
  <c r="H16397" i="1"/>
  <c r="H16398" i="1"/>
  <c r="H16399" i="1"/>
  <c r="H16400" i="1"/>
  <c r="H16401" i="1"/>
  <c r="H16402" i="1"/>
  <c r="H16403" i="1"/>
  <c r="H16404" i="1"/>
  <c r="H16405" i="1"/>
  <c r="H16406" i="1"/>
  <c r="H16407" i="1"/>
  <c r="H16408" i="1"/>
  <c r="H16409" i="1"/>
  <c r="H16410" i="1"/>
  <c r="H16411" i="1"/>
  <c r="H16412" i="1"/>
  <c r="H16413" i="1"/>
  <c r="H16414" i="1"/>
  <c r="H16415" i="1"/>
  <c r="H16416" i="1"/>
  <c r="H16417" i="1"/>
  <c r="H16418" i="1"/>
  <c r="H16419" i="1"/>
  <c r="H16420" i="1"/>
  <c r="H16421" i="1"/>
  <c r="H16422" i="1"/>
  <c r="H16423" i="1"/>
  <c r="H16424" i="1"/>
  <c r="H16425" i="1"/>
  <c r="H16426" i="1"/>
  <c r="H16427" i="1"/>
  <c r="H16428" i="1"/>
  <c r="H16429" i="1"/>
  <c r="H16430" i="1"/>
  <c r="H16431" i="1"/>
  <c r="H16432" i="1"/>
  <c r="H16433" i="1"/>
  <c r="H16434" i="1"/>
  <c r="H16435" i="1"/>
  <c r="H16436" i="1"/>
  <c r="H16437" i="1"/>
  <c r="H16438" i="1"/>
  <c r="H16439" i="1"/>
  <c r="H16440" i="1"/>
  <c r="H16441" i="1"/>
  <c r="H16442" i="1"/>
  <c r="H16443" i="1"/>
  <c r="H16444" i="1"/>
  <c r="H16445" i="1"/>
  <c r="H16446" i="1"/>
  <c r="H16447" i="1"/>
  <c r="H16448" i="1"/>
  <c r="H16449" i="1"/>
  <c r="H16450" i="1"/>
  <c r="H16451" i="1"/>
  <c r="H16452" i="1"/>
  <c r="H16453" i="1"/>
  <c r="H16454" i="1"/>
  <c r="H16455" i="1"/>
  <c r="H16456" i="1"/>
  <c r="H16457" i="1"/>
  <c r="H16458" i="1"/>
  <c r="H16459" i="1"/>
  <c r="H16460" i="1"/>
  <c r="H16461" i="1"/>
  <c r="H16462" i="1"/>
  <c r="H16463" i="1"/>
  <c r="H16464" i="1"/>
  <c r="H16465" i="1"/>
  <c r="H16466" i="1"/>
  <c r="H16467" i="1"/>
  <c r="H16468" i="1"/>
  <c r="H16469" i="1"/>
  <c r="H16470" i="1"/>
  <c r="H16471" i="1"/>
  <c r="H16472" i="1"/>
  <c r="H16473" i="1"/>
  <c r="H16474" i="1"/>
  <c r="H16475" i="1"/>
  <c r="H16476" i="1"/>
  <c r="H16477" i="1"/>
  <c r="H16478" i="1"/>
  <c r="H16479" i="1"/>
  <c r="H16480" i="1"/>
  <c r="H16481" i="1"/>
  <c r="H16482" i="1"/>
  <c r="H16483" i="1"/>
  <c r="H16484" i="1"/>
  <c r="H16485" i="1"/>
  <c r="H16486" i="1"/>
  <c r="H16487" i="1"/>
  <c r="H16488" i="1"/>
  <c r="H16489" i="1"/>
  <c r="H16490" i="1"/>
  <c r="H16491" i="1"/>
  <c r="H16492" i="1"/>
  <c r="H16493" i="1"/>
  <c r="H16494" i="1"/>
  <c r="H16495" i="1"/>
  <c r="H16496" i="1"/>
  <c r="H16497" i="1"/>
  <c r="H16498" i="1"/>
  <c r="H16499" i="1"/>
  <c r="H16500" i="1"/>
  <c r="H16501" i="1"/>
  <c r="H16502" i="1"/>
  <c r="H16503" i="1"/>
  <c r="H16504" i="1"/>
  <c r="H16505" i="1"/>
  <c r="H16506" i="1"/>
  <c r="H16507" i="1"/>
  <c r="H16508" i="1"/>
  <c r="H16509" i="1"/>
  <c r="H16510" i="1"/>
  <c r="H16511" i="1"/>
  <c r="H16512" i="1"/>
  <c r="H16513" i="1"/>
  <c r="H16514" i="1"/>
  <c r="H16515" i="1"/>
  <c r="H16516" i="1"/>
  <c r="H16517" i="1"/>
  <c r="H16518" i="1"/>
  <c r="H16519" i="1"/>
  <c r="H16520" i="1"/>
  <c r="H16521" i="1"/>
  <c r="H16522" i="1"/>
  <c r="H16523" i="1"/>
  <c r="H16524" i="1"/>
  <c r="H16525" i="1"/>
  <c r="H16526" i="1"/>
  <c r="H16527" i="1"/>
  <c r="H16528" i="1"/>
  <c r="H16529" i="1"/>
  <c r="H16530" i="1"/>
  <c r="H16531" i="1"/>
  <c r="H16532" i="1"/>
  <c r="H16533" i="1"/>
  <c r="H16534" i="1"/>
  <c r="H16535" i="1"/>
  <c r="H16536" i="1"/>
  <c r="H16537" i="1"/>
  <c r="H16538" i="1"/>
  <c r="H16539" i="1"/>
  <c r="H16540" i="1"/>
  <c r="H16541" i="1"/>
  <c r="H16542" i="1"/>
  <c r="H16543" i="1"/>
  <c r="H16544" i="1"/>
  <c r="H16545" i="1"/>
  <c r="H16546" i="1"/>
  <c r="H16547" i="1"/>
  <c r="H16548" i="1"/>
  <c r="H16549" i="1"/>
  <c r="H16550" i="1"/>
  <c r="H16551" i="1"/>
  <c r="H16552" i="1"/>
  <c r="H16553" i="1"/>
  <c r="H16554" i="1"/>
  <c r="H16555" i="1"/>
  <c r="H16556" i="1"/>
  <c r="H16557" i="1"/>
  <c r="H16558" i="1"/>
  <c r="H16559" i="1"/>
  <c r="H16560" i="1"/>
  <c r="H16561" i="1"/>
  <c r="H16562" i="1"/>
  <c r="H16563" i="1"/>
  <c r="H16564" i="1"/>
  <c r="H16565" i="1"/>
  <c r="H16566" i="1"/>
  <c r="H16567" i="1"/>
  <c r="H16568" i="1"/>
  <c r="H16569" i="1"/>
  <c r="H16570" i="1"/>
  <c r="H16571" i="1"/>
  <c r="H16572" i="1"/>
  <c r="H16573" i="1"/>
  <c r="H16574" i="1"/>
  <c r="H16575" i="1"/>
  <c r="H16576" i="1"/>
  <c r="H16577" i="1"/>
  <c r="H16578" i="1"/>
  <c r="H16579" i="1"/>
  <c r="H16580" i="1"/>
  <c r="H16581" i="1"/>
  <c r="H16582" i="1"/>
  <c r="H16583" i="1"/>
  <c r="H16584" i="1"/>
  <c r="H16585" i="1"/>
  <c r="H16586" i="1"/>
  <c r="H16587" i="1"/>
  <c r="H16588" i="1"/>
  <c r="H16589" i="1"/>
  <c r="H16590" i="1"/>
  <c r="H16591" i="1"/>
  <c r="H16592" i="1"/>
  <c r="H16593" i="1"/>
  <c r="H16594" i="1"/>
  <c r="H16595" i="1"/>
  <c r="H16596" i="1"/>
  <c r="H16597" i="1"/>
  <c r="H16598" i="1"/>
  <c r="H16599" i="1"/>
  <c r="H16600" i="1"/>
  <c r="H16601" i="1"/>
  <c r="H16602" i="1"/>
  <c r="H16603" i="1"/>
  <c r="H16604" i="1"/>
  <c r="H16605" i="1"/>
  <c r="H16606" i="1"/>
  <c r="H16607" i="1"/>
  <c r="H16608" i="1"/>
  <c r="H16609" i="1"/>
  <c r="H16610" i="1"/>
  <c r="H16611" i="1"/>
  <c r="H16612" i="1"/>
  <c r="H16613" i="1"/>
  <c r="H16614" i="1"/>
  <c r="H16615" i="1"/>
  <c r="H16616" i="1"/>
  <c r="H16617" i="1"/>
  <c r="H16618" i="1"/>
  <c r="H16619" i="1"/>
  <c r="H16620" i="1"/>
  <c r="H16621" i="1"/>
  <c r="H16622" i="1"/>
  <c r="H16623" i="1"/>
  <c r="H16624" i="1"/>
  <c r="H16625" i="1"/>
  <c r="H16626" i="1"/>
  <c r="H16627" i="1"/>
  <c r="H16628" i="1"/>
  <c r="H16629" i="1"/>
  <c r="H16630" i="1"/>
  <c r="H16631" i="1"/>
  <c r="H16632" i="1"/>
  <c r="H16633" i="1"/>
  <c r="H16634" i="1"/>
  <c r="H16635" i="1"/>
  <c r="H16636" i="1"/>
  <c r="H16637" i="1"/>
  <c r="H16638" i="1"/>
  <c r="H16639" i="1"/>
  <c r="H16640" i="1"/>
  <c r="H16641" i="1"/>
  <c r="H16642" i="1"/>
  <c r="H16643" i="1"/>
  <c r="H16644" i="1"/>
  <c r="H16645" i="1"/>
  <c r="H16646" i="1"/>
  <c r="H16647" i="1"/>
  <c r="H16648" i="1"/>
  <c r="H16649" i="1"/>
  <c r="H16650" i="1"/>
  <c r="H16651" i="1"/>
  <c r="H16652" i="1"/>
  <c r="H16653" i="1"/>
  <c r="H16654" i="1"/>
  <c r="H16655" i="1"/>
  <c r="H16656" i="1"/>
  <c r="H16657" i="1"/>
  <c r="H16658" i="1"/>
  <c r="H16659" i="1"/>
  <c r="H16660" i="1"/>
  <c r="H16661" i="1"/>
  <c r="H16662" i="1"/>
  <c r="H16663" i="1"/>
  <c r="H16664" i="1"/>
  <c r="H16665" i="1"/>
  <c r="H16666" i="1"/>
  <c r="H16667" i="1"/>
  <c r="H16668" i="1"/>
  <c r="H16669" i="1"/>
  <c r="H16670" i="1"/>
  <c r="H16671" i="1"/>
  <c r="H16672" i="1"/>
  <c r="H16673" i="1"/>
  <c r="H16674" i="1"/>
  <c r="H16675" i="1"/>
  <c r="H16676" i="1"/>
  <c r="H16677" i="1"/>
  <c r="H16678" i="1"/>
  <c r="H16679" i="1"/>
  <c r="H16680" i="1"/>
  <c r="H16681" i="1"/>
  <c r="H16682" i="1"/>
  <c r="H16683" i="1"/>
  <c r="H16684" i="1"/>
  <c r="H16685" i="1"/>
  <c r="H16686" i="1"/>
  <c r="H16687" i="1"/>
  <c r="H16688" i="1"/>
  <c r="H16689" i="1"/>
  <c r="H16690" i="1"/>
  <c r="H16691" i="1"/>
  <c r="H16692" i="1"/>
  <c r="H16693" i="1"/>
  <c r="H16694" i="1"/>
  <c r="H16695" i="1"/>
  <c r="H16696" i="1"/>
  <c r="H16697" i="1"/>
  <c r="H16698" i="1"/>
  <c r="H16699" i="1"/>
  <c r="H16700" i="1"/>
  <c r="H16701" i="1"/>
  <c r="H16702" i="1"/>
  <c r="H16703" i="1"/>
  <c r="H16704" i="1"/>
  <c r="H16705" i="1"/>
  <c r="H16706" i="1"/>
  <c r="H16707" i="1"/>
  <c r="H16708" i="1"/>
  <c r="H16709" i="1"/>
  <c r="H16710" i="1"/>
  <c r="H16711" i="1"/>
  <c r="H16712" i="1"/>
  <c r="H16713" i="1"/>
  <c r="H16714" i="1"/>
  <c r="H16715" i="1"/>
  <c r="H16716" i="1"/>
  <c r="H16717" i="1"/>
  <c r="H16718" i="1"/>
  <c r="H16719" i="1"/>
  <c r="H16720" i="1"/>
  <c r="H16721" i="1"/>
  <c r="H16722" i="1"/>
  <c r="H16723" i="1"/>
  <c r="H16724" i="1"/>
  <c r="H16725" i="1"/>
  <c r="H16726" i="1"/>
  <c r="H16727" i="1"/>
  <c r="H16728" i="1"/>
  <c r="H16729" i="1"/>
  <c r="H16730" i="1"/>
  <c r="H16731" i="1"/>
  <c r="H16732" i="1"/>
  <c r="H16733" i="1"/>
  <c r="H16734" i="1"/>
  <c r="H16735" i="1"/>
  <c r="H16736" i="1"/>
  <c r="H16737" i="1"/>
  <c r="H16738" i="1"/>
  <c r="H16739" i="1"/>
  <c r="H16740" i="1"/>
  <c r="H16741" i="1"/>
  <c r="H16742" i="1"/>
  <c r="H16743" i="1"/>
  <c r="H16744" i="1"/>
  <c r="H16745" i="1"/>
  <c r="H16746" i="1"/>
  <c r="H16747" i="1"/>
  <c r="H16748" i="1"/>
  <c r="H16749" i="1"/>
  <c r="H16750" i="1"/>
  <c r="H16751" i="1"/>
  <c r="H16752" i="1"/>
  <c r="H16753" i="1"/>
  <c r="H16754" i="1"/>
  <c r="H16755" i="1"/>
  <c r="H16756" i="1"/>
  <c r="H16757" i="1"/>
  <c r="H16758" i="1"/>
  <c r="H16759" i="1"/>
  <c r="H16760" i="1"/>
  <c r="H16761" i="1"/>
  <c r="H16762" i="1"/>
  <c r="H16763" i="1"/>
  <c r="H16764" i="1"/>
  <c r="H16765" i="1"/>
  <c r="H16766" i="1"/>
  <c r="H16767" i="1"/>
  <c r="H16768" i="1"/>
  <c r="H16769" i="1"/>
  <c r="H16770" i="1"/>
  <c r="H16771" i="1"/>
  <c r="H16772" i="1"/>
  <c r="H16773" i="1"/>
  <c r="H16774" i="1"/>
  <c r="H16775" i="1"/>
  <c r="H16776" i="1"/>
  <c r="H16777" i="1"/>
  <c r="H16778" i="1"/>
  <c r="H16779" i="1"/>
  <c r="H16780" i="1"/>
  <c r="H16781" i="1"/>
  <c r="H16782" i="1"/>
  <c r="H16783" i="1"/>
  <c r="H16784" i="1"/>
  <c r="H16785" i="1"/>
  <c r="H16786" i="1"/>
  <c r="H16787" i="1"/>
  <c r="H16788" i="1"/>
  <c r="H16789" i="1"/>
  <c r="H16790" i="1"/>
  <c r="H16791" i="1"/>
  <c r="H16792" i="1"/>
  <c r="H16793" i="1"/>
  <c r="H16794" i="1"/>
  <c r="H16795" i="1"/>
  <c r="H16796" i="1"/>
  <c r="H16797" i="1"/>
  <c r="H16798" i="1"/>
  <c r="H16799" i="1"/>
  <c r="H16800" i="1"/>
  <c r="H16801" i="1"/>
  <c r="H16802" i="1"/>
  <c r="H16803" i="1"/>
  <c r="H16804" i="1"/>
  <c r="H16805" i="1"/>
  <c r="H16806" i="1"/>
  <c r="H16807" i="1"/>
  <c r="H16808" i="1"/>
  <c r="H16809" i="1"/>
  <c r="H16810" i="1"/>
  <c r="H16811" i="1"/>
  <c r="H16812" i="1"/>
  <c r="H16813" i="1"/>
  <c r="H16814" i="1"/>
  <c r="H16815" i="1"/>
  <c r="H16816" i="1"/>
  <c r="H16817" i="1"/>
  <c r="H16818" i="1"/>
  <c r="H16819" i="1"/>
  <c r="H16820" i="1"/>
  <c r="H16821" i="1"/>
  <c r="H16822" i="1"/>
  <c r="H16823" i="1"/>
  <c r="H16824" i="1"/>
  <c r="H16825" i="1"/>
  <c r="H16826" i="1"/>
  <c r="H16827" i="1"/>
  <c r="H16828" i="1"/>
  <c r="H16829" i="1"/>
  <c r="H16830" i="1"/>
  <c r="H16831" i="1"/>
  <c r="H16832" i="1"/>
  <c r="H16833" i="1"/>
  <c r="H16834" i="1"/>
  <c r="H16835" i="1"/>
  <c r="H16836" i="1"/>
  <c r="H16837" i="1"/>
  <c r="H16838" i="1"/>
  <c r="H16839" i="1"/>
  <c r="H16840" i="1"/>
  <c r="H16841" i="1"/>
  <c r="H16842" i="1"/>
  <c r="H16843" i="1"/>
  <c r="H16844" i="1"/>
  <c r="H16845" i="1"/>
  <c r="H16846" i="1"/>
  <c r="H16847" i="1"/>
  <c r="H16848" i="1"/>
  <c r="H16849" i="1"/>
  <c r="H16850" i="1"/>
  <c r="H16851" i="1"/>
  <c r="H16852" i="1"/>
  <c r="H16853" i="1"/>
  <c r="H16854" i="1"/>
  <c r="H16855" i="1"/>
  <c r="H16856" i="1"/>
  <c r="H16857" i="1"/>
  <c r="H16858" i="1"/>
  <c r="H16859" i="1"/>
  <c r="H16860" i="1"/>
  <c r="H16861" i="1"/>
  <c r="H16862" i="1"/>
  <c r="H16863" i="1"/>
  <c r="H16864" i="1"/>
  <c r="H16865" i="1"/>
  <c r="H16866" i="1"/>
  <c r="H16867" i="1"/>
  <c r="H16868" i="1"/>
  <c r="H16869" i="1"/>
  <c r="H16870" i="1"/>
  <c r="H16871" i="1"/>
  <c r="H16872" i="1"/>
  <c r="H16873" i="1"/>
  <c r="H16874" i="1"/>
  <c r="H16875" i="1"/>
  <c r="H16876" i="1"/>
  <c r="H16877" i="1"/>
  <c r="H16878" i="1"/>
  <c r="H16879" i="1"/>
  <c r="H16880" i="1"/>
  <c r="H16881" i="1"/>
  <c r="H16882" i="1"/>
  <c r="H16883" i="1"/>
  <c r="H16884" i="1"/>
  <c r="H16885" i="1"/>
  <c r="H16886" i="1"/>
  <c r="H16887" i="1"/>
  <c r="H16888" i="1"/>
  <c r="H16889" i="1"/>
  <c r="H16890" i="1"/>
  <c r="H16891" i="1"/>
  <c r="H16892" i="1"/>
  <c r="H16893" i="1"/>
  <c r="H16894" i="1"/>
  <c r="H16895" i="1"/>
  <c r="H16896" i="1"/>
  <c r="H16897" i="1"/>
  <c r="H16898" i="1"/>
  <c r="H16899" i="1"/>
  <c r="H16900" i="1"/>
  <c r="H16901" i="1"/>
  <c r="H16902" i="1"/>
  <c r="H16903" i="1"/>
  <c r="H16904" i="1"/>
  <c r="H16905" i="1"/>
  <c r="H16906" i="1"/>
  <c r="H16907" i="1"/>
  <c r="H16908" i="1"/>
  <c r="H16909" i="1"/>
  <c r="H16910" i="1"/>
  <c r="H16911" i="1"/>
  <c r="H16912" i="1"/>
  <c r="H16913" i="1"/>
  <c r="H16914" i="1"/>
  <c r="H16915" i="1"/>
  <c r="H16916" i="1"/>
  <c r="H16917" i="1"/>
  <c r="H16918" i="1"/>
  <c r="H16919" i="1"/>
  <c r="H16920" i="1"/>
  <c r="H16921" i="1"/>
  <c r="H16922" i="1"/>
  <c r="H16923" i="1"/>
  <c r="H16924" i="1"/>
  <c r="H16925" i="1"/>
  <c r="H16926" i="1"/>
  <c r="H16927" i="1"/>
  <c r="H16928" i="1"/>
  <c r="H16929" i="1"/>
  <c r="H16930" i="1"/>
  <c r="H16931" i="1"/>
  <c r="H16932" i="1"/>
  <c r="H16933" i="1"/>
  <c r="H16934" i="1"/>
  <c r="H16935" i="1"/>
  <c r="H16936" i="1"/>
  <c r="H16937" i="1"/>
  <c r="H16938" i="1"/>
  <c r="H16939" i="1"/>
  <c r="H16940" i="1"/>
  <c r="H16941" i="1"/>
  <c r="H16942" i="1"/>
  <c r="H16943" i="1"/>
  <c r="H16944" i="1"/>
  <c r="H16945" i="1"/>
  <c r="H16946" i="1"/>
  <c r="H16947" i="1"/>
  <c r="H16948" i="1"/>
  <c r="H16949" i="1"/>
  <c r="H16950" i="1"/>
  <c r="H16951" i="1"/>
  <c r="H16952" i="1"/>
  <c r="H16953" i="1"/>
  <c r="H16954" i="1"/>
  <c r="H16955" i="1"/>
  <c r="H16956" i="1"/>
  <c r="H16957" i="1"/>
  <c r="H16958" i="1"/>
  <c r="H16959" i="1"/>
  <c r="H16960" i="1"/>
  <c r="H16961" i="1"/>
  <c r="H16962" i="1"/>
  <c r="H16963" i="1"/>
  <c r="H16964" i="1"/>
  <c r="H16965" i="1"/>
  <c r="H16966" i="1"/>
  <c r="H16967" i="1"/>
  <c r="H16968" i="1"/>
  <c r="H16969" i="1"/>
  <c r="H16970" i="1"/>
  <c r="H16971" i="1"/>
  <c r="H16972" i="1"/>
  <c r="H16973" i="1"/>
  <c r="H16974" i="1"/>
  <c r="H16975" i="1"/>
  <c r="H16976" i="1"/>
  <c r="H16977" i="1"/>
  <c r="H16978" i="1"/>
  <c r="H16979" i="1"/>
  <c r="H16980" i="1"/>
  <c r="H16981" i="1"/>
  <c r="H16982" i="1"/>
  <c r="H16983" i="1"/>
  <c r="H16984" i="1"/>
  <c r="H16985" i="1"/>
  <c r="H16986" i="1"/>
  <c r="H16987" i="1"/>
  <c r="H16988" i="1"/>
  <c r="H16989" i="1"/>
  <c r="H16990" i="1"/>
  <c r="H16991" i="1"/>
  <c r="H16992" i="1"/>
  <c r="H16993" i="1"/>
  <c r="H16994" i="1"/>
  <c r="H16995" i="1"/>
  <c r="H16996" i="1"/>
  <c r="H16997" i="1"/>
  <c r="H16998" i="1"/>
  <c r="H16999" i="1"/>
  <c r="H17000" i="1"/>
  <c r="H17001" i="1"/>
  <c r="H17002" i="1"/>
  <c r="H17003" i="1"/>
  <c r="H17004" i="1"/>
  <c r="H17005" i="1"/>
  <c r="H17006" i="1"/>
  <c r="H17007" i="1"/>
  <c r="H17008" i="1"/>
  <c r="H17009" i="1"/>
  <c r="H17010" i="1"/>
  <c r="H17011" i="1"/>
  <c r="H17012" i="1"/>
  <c r="H17013" i="1"/>
  <c r="H17014" i="1"/>
  <c r="H17015" i="1"/>
  <c r="H17016" i="1"/>
  <c r="H17017" i="1"/>
  <c r="H17018" i="1"/>
  <c r="H17019" i="1"/>
  <c r="H17020" i="1"/>
  <c r="H17021" i="1"/>
  <c r="H17022" i="1"/>
  <c r="H17023" i="1"/>
  <c r="H17024" i="1"/>
  <c r="H17025" i="1"/>
  <c r="H17026" i="1"/>
  <c r="H17027" i="1"/>
  <c r="H17028" i="1"/>
  <c r="H17029" i="1"/>
  <c r="H17030" i="1"/>
  <c r="H17031" i="1"/>
  <c r="H17032" i="1"/>
  <c r="H17033" i="1"/>
  <c r="H17034" i="1"/>
  <c r="H17035" i="1"/>
  <c r="H17036" i="1"/>
  <c r="H17037" i="1"/>
  <c r="H17038" i="1"/>
  <c r="H17039" i="1"/>
  <c r="H17040" i="1"/>
  <c r="H17041" i="1"/>
  <c r="H17042" i="1"/>
  <c r="H17043" i="1"/>
  <c r="H17044" i="1"/>
  <c r="H17045" i="1"/>
  <c r="H17046" i="1"/>
  <c r="H17047" i="1"/>
  <c r="H17048" i="1"/>
  <c r="H17049" i="1"/>
  <c r="H17050" i="1"/>
  <c r="H17051" i="1"/>
  <c r="H17052" i="1"/>
  <c r="H17053" i="1"/>
  <c r="H17054" i="1"/>
  <c r="H17055" i="1"/>
  <c r="H17056" i="1"/>
  <c r="H17057" i="1"/>
  <c r="H17058" i="1"/>
  <c r="H17059" i="1"/>
  <c r="H17060" i="1"/>
  <c r="H17061" i="1"/>
  <c r="H17062" i="1"/>
  <c r="H17063" i="1"/>
  <c r="H17064" i="1"/>
  <c r="H17065" i="1"/>
  <c r="H17066" i="1"/>
  <c r="H17067" i="1"/>
  <c r="H17068" i="1"/>
  <c r="H17069" i="1"/>
  <c r="H17070" i="1"/>
  <c r="H17071" i="1"/>
  <c r="H17072" i="1"/>
  <c r="H17073" i="1"/>
  <c r="H17074" i="1"/>
  <c r="H17075" i="1"/>
  <c r="H17076" i="1"/>
  <c r="H17077" i="1"/>
  <c r="H17078" i="1"/>
  <c r="H17079" i="1"/>
  <c r="H17080" i="1"/>
  <c r="H17081" i="1"/>
  <c r="H17082" i="1"/>
  <c r="H17083" i="1"/>
  <c r="H17084" i="1"/>
  <c r="H17085" i="1"/>
  <c r="H17086" i="1"/>
  <c r="H17087" i="1"/>
  <c r="H17088" i="1"/>
  <c r="H17089" i="1"/>
  <c r="H17090" i="1"/>
  <c r="H17091" i="1"/>
  <c r="H17092" i="1"/>
  <c r="H17093" i="1"/>
  <c r="H17094" i="1"/>
  <c r="H17095" i="1"/>
  <c r="H17096" i="1"/>
  <c r="H17097" i="1"/>
  <c r="H17098" i="1"/>
  <c r="H17099" i="1"/>
  <c r="H17100" i="1"/>
  <c r="H17101" i="1"/>
  <c r="H17102" i="1"/>
  <c r="H17103" i="1"/>
  <c r="H17104" i="1"/>
  <c r="H17105" i="1"/>
  <c r="H17106" i="1"/>
  <c r="H17107" i="1"/>
  <c r="H17108" i="1"/>
  <c r="H17109" i="1"/>
  <c r="H17110" i="1"/>
  <c r="H17111" i="1"/>
  <c r="H17112" i="1"/>
  <c r="H17113" i="1"/>
  <c r="H17114" i="1"/>
  <c r="H17115" i="1"/>
  <c r="H17116" i="1"/>
  <c r="H17117" i="1"/>
  <c r="H17118" i="1"/>
  <c r="H17119" i="1"/>
  <c r="H17120" i="1"/>
  <c r="H17121" i="1"/>
  <c r="H17122" i="1"/>
  <c r="H17123" i="1"/>
  <c r="H17124" i="1"/>
  <c r="H17125" i="1"/>
  <c r="H17126" i="1"/>
  <c r="H17127" i="1"/>
  <c r="H17128" i="1"/>
  <c r="H17129" i="1"/>
  <c r="H17130" i="1"/>
  <c r="H17131" i="1"/>
  <c r="H17132" i="1"/>
  <c r="H17133" i="1"/>
  <c r="H17134" i="1"/>
  <c r="H17135" i="1"/>
  <c r="H17136" i="1"/>
  <c r="H17137" i="1"/>
  <c r="H17138" i="1"/>
  <c r="H17139" i="1"/>
  <c r="H17140" i="1"/>
  <c r="H17141" i="1"/>
  <c r="H17142" i="1"/>
  <c r="H17143" i="1"/>
  <c r="H17144" i="1"/>
  <c r="H17145" i="1"/>
  <c r="H17146" i="1"/>
  <c r="H17147" i="1"/>
  <c r="H17148" i="1"/>
  <c r="H17149" i="1"/>
  <c r="H17150" i="1"/>
  <c r="H17151" i="1"/>
  <c r="H17152" i="1"/>
  <c r="H17153" i="1"/>
  <c r="H17154" i="1"/>
  <c r="H17155" i="1"/>
  <c r="H17156" i="1"/>
  <c r="H17157" i="1"/>
  <c r="H17158" i="1"/>
  <c r="H17159" i="1"/>
  <c r="H17160" i="1"/>
  <c r="H17161" i="1"/>
  <c r="H17162" i="1"/>
  <c r="H17163" i="1"/>
  <c r="H17164" i="1"/>
  <c r="H17165" i="1"/>
  <c r="H17166" i="1"/>
  <c r="H17167" i="1"/>
  <c r="H17168" i="1"/>
  <c r="H17169" i="1"/>
  <c r="H17170" i="1"/>
  <c r="H17171" i="1"/>
  <c r="H17172" i="1"/>
  <c r="H17173" i="1"/>
  <c r="H17174" i="1"/>
  <c r="H17175" i="1"/>
  <c r="H17176" i="1"/>
  <c r="H17177" i="1"/>
  <c r="H17178" i="1"/>
  <c r="H17179" i="1"/>
  <c r="H17180" i="1"/>
  <c r="H17181" i="1"/>
  <c r="H17182" i="1"/>
  <c r="H17183" i="1"/>
  <c r="H17184" i="1"/>
  <c r="H17185" i="1"/>
  <c r="H17186" i="1"/>
  <c r="H17187" i="1"/>
  <c r="H17188" i="1"/>
  <c r="H17189" i="1"/>
  <c r="H17190" i="1"/>
  <c r="H17191" i="1"/>
  <c r="H17192" i="1"/>
  <c r="H17193" i="1"/>
  <c r="H17194" i="1"/>
  <c r="H17195" i="1"/>
  <c r="H17196" i="1"/>
  <c r="H17197" i="1"/>
  <c r="H17198" i="1"/>
  <c r="H17199" i="1"/>
  <c r="H17200" i="1"/>
  <c r="H17201" i="1"/>
  <c r="H17202" i="1"/>
  <c r="H17203" i="1"/>
  <c r="H17204" i="1"/>
  <c r="H17205" i="1"/>
  <c r="H17206" i="1"/>
  <c r="H17207" i="1"/>
  <c r="H17208" i="1"/>
  <c r="H17209" i="1"/>
  <c r="H17210" i="1"/>
  <c r="H17211" i="1"/>
  <c r="H17212" i="1"/>
  <c r="H17213" i="1"/>
  <c r="H17214" i="1"/>
  <c r="H17215" i="1"/>
  <c r="H17216" i="1"/>
  <c r="H17217" i="1"/>
  <c r="H17218" i="1"/>
  <c r="H17219" i="1"/>
  <c r="H17220" i="1"/>
  <c r="H17221" i="1"/>
  <c r="H17222" i="1"/>
  <c r="H17223" i="1"/>
  <c r="H17224" i="1"/>
  <c r="H17225" i="1"/>
  <c r="H17226" i="1"/>
  <c r="H17227" i="1"/>
  <c r="H17228" i="1"/>
  <c r="H17229" i="1"/>
  <c r="H17230" i="1"/>
  <c r="H17231" i="1"/>
  <c r="H17232" i="1"/>
  <c r="H17233" i="1"/>
  <c r="H17234" i="1"/>
  <c r="H17235" i="1"/>
  <c r="H17236" i="1"/>
  <c r="H17237" i="1"/>
  <c r="H17238" i="1"/>
  <c r="H17239" i="1"/>
  <c r="H17240" i="1"/>
  <c r="H17241" i="1"/>
  <c r="H17242" i="1"/>
  <c r="H17243" i="1"/>
  <c r="H17244" i="1"/>
  <c r="H17245" i="1"/>
  <c r="H17246" i="1"/>
  <c r="H17247" i="1"/>
  <c r="H17248" i="1"/>
  <c r="H17249" i="1"/>
  <c r="H17250" i="1"/>
  <c r="H17251" i="1"/>
  <c r="H17252" i="1"/>
  <c r="H17253" i="1"/>
  <c r="H17254" i="1"/>
  <c r="H17255" i="1"/>
  <c r="H17256" i="1"/>
  <c r="H17257" i="1"/>
  <c r="H17258" i="1"/>
  <c r="H17259" i="1"/>
  <c r="H17260" i="1"/>
  <c r="H17261" i="1"/>
  <c r="H17262" i="1"/>
  <c r="H17263" i="1"/>
  <c r="H17264" i="1"/>
  <c r="H17265" i="1"/>
  <c r="H17266" i="1"/>
  <c r="H17267" i="1"/>
  <c r="H17268" i="1"/>
  <c r="H17269" i="1"/>
  <c r="H17270" i="1"/>
  <c r="H17271" i="1"/>
  <c r="H17272" i="1"/>
  <c r="H17273" i="1"/>
  <c r="H17274" i="1"/>
  <c r="H17275" i="1"/>
  <c r="H17276" i="1"/>
  <c r="H17277" i="1"/>
  <c r="H17278" i="1"/>
  <c r="H17279" i="1"/>
  <c r="H17280" i="1"/>
  <c r="H17281" i="1"/>
  <c r="H17282" i="1"/>
  <c r="H17283" i="1"/>
  <c r="H17284" i="1"/>
  <c r="H17285" i="1"/>
  <c r="H17286" i="1"/>
  <c r="H17287" i="1"/>
  <c r="H17288" i="1"/>
  <c r="H17289" i="1"/>
  <c r="H17290" i="1"/>
  <c r="H17291" i="1"/>
  <c r="H17292" i="1"/>
  <c r="H17293" i="1"/>
  <c r="H17294" i="1"/>
  <c r="H17295" i="1"/>
  <c r="H17296" i="1"/>
  <c r="H17297" i="1"/>
  <c r="H17298" i="1"/>
  <c r="H17299" i="1"/>
  <c r="H17300" i="1"/>
  <c r="H17301" i="1"/>
  <c r="H17302" i="1"/>
  <c r="H17303" i="1"/>
  <c r="H17304" i="1"/>
  <c r="H17305" i="1"/>
  <c r="H17306" i="1"/>
  <c r="H17307" i="1"/>
  <c r="H17308" i="1"/>
  <c r="H17309" i="1"/>
  <c r="H17310" i="1"/>
  <c r="H17311" i="1"/>
  <c r="H17312" i="1"/>
  <c r="H17313" i="1"/>
  <c r="H17314" i="1"/>
  <c r="H17315" i="1"/>
  <c r="H17316" i="1"/>
  <c r="H17317" i="1"/>
  <c r="H17318" i="1"/>
  <c r="H17319" i="1"/>
  <c r="H17320" i="1"/>
  <c r="H17321" i="1"/>
  <c r="H17322" i="1"/>
  <c r="H17323" i="1"/>
  <c r="H17324" i="1"/>
  <c r="H17325" i="1"/>
  <c r="H17326" i="1"/>
  <c r="H17327" i="1"/>
  <c r="H17328" i="1"/>
  <c r="H17329" i="1"/>
  <c r="H17330" i="1"/>
  <c r="H17331" i="1"/>
  <c r="H17332" i="1"/>
  <c r="H17333" i="1"/>
  <c r="H17334" i="1"/>
  <c r="H17335" i="1"/>
  <c r="H17336" i="1"/>
  <c r="H17337" i="1"/>
  <c r="H17338" i="1"/>
  <c r="H17339" i="1"/>
  <c r="H17340" i="1"/>
  <c r="H17341" i="1"/>
  <c r="H17342" i="1"/>
  <c r="H17343" i="1"/>
  <c r="H17344" i="1"/>
  <c r="H17345" i="1"/>
  <c r="H17346" i="1"/>
  <c r="H17347" i="1"/>
  <c r="H17348" i="1"/>
  <c r="H17349" i="1"/>
  <c r="H17350" i="1"/>
  <c r="H17351" i="1"/>
  <c r="H17352" i="1"/>
  <c r="H17353" i="1"/>
  <c r="H17354" i="1"/>
  <c r="H17355" i="1"/>
  <c r="H17356" i="1"/>
  <c r="H17357" i="1"/>
  <c r="H17358" i="1"/>
  <c r="H17359" i="1"/>
  <c r="H17360" i="1"/>
  <c r="H17361" i="1"/>
  <c r="H17362" i="1"/>
  <c r="H17363" i="1"/>
  <c r="H17364" i="1"/>
  <c r="H17365" i="1"/>
  <c r="H17366" i="1"/>
  <c r="H17367" i="1"/>
  <c r="H17368" i="1"/>
  <c r="H17369" i="1"/>
  <c r="H17370" i="1"/>
  <c r="H17371" i="1"/>
  <c r="H17372" i="1"/>
  <c r="H17373" i="1"/>
  <c r="H17374" i="1"/>
  <c r="H17375" i="1"/>
  <c r="H17376" i="1"/>
  <c r="H17377" i="1"/>
  <c r="H17378" i="1"/>
  <c r="H17379" i="1"/>
  <c r="H17380" i="1"/>
  <c r="H17381" i="1"/>
  <c r="H17382" i="1"/>
  <c r="H17383" i="1"/>
  <c r="H17384" i="1"/>
  <c r="H17385" i="1"/>
  <c r="H17386" i="1"/>
  <c r="H17387" i="1"/>
  <c r="H17388" i="1"/>
  <c r="H17389" i="1"/>
  <c r="H17390" i="1"/>
  <c r="H17391" i="1"/>
  <c r="H17392" i="1"/>
  <c r="H17393" i="1"/>
  <c r="H17394" i="1"/>
  <c r="H17395" i="1"/>
  <c r="H17396" i="1"/>
  <c r="H17397" i="1"/>
  <c r="H17398" i="1"/>
  <c r="H17399" i="1"/>
  <c r="H17400" i="1"/>
  <c r="H17401" i="1"/>
  <c r="H17402" i="1"/>
  <c r="H17403" i="1"/>
  <c r="H17404" i="1"/>
  <c r="H17405" i="1"/>
  <c r="H17406" i="1"/>
  <c r="H17407" i="1"/>
  <c r="H17408" i="1"/>
  <c r="H17409" i="1"/>
  <c r="H17410" i="1"/>
  <c r="H17411" i="1"/>
  <c r="H17412" i="1"/>
  <c r="H17413" i="1"/>
  <c r="H17414" i="1"/>
  <c r="H17415" i="1"/>
  <c r="H17416" i="1"/>
  <c r="H17417" i="1"/>
  <c r="H17418" i="1"/>
  <c r="H17419" i="1"/>
  <c r="H17420" i="1"/>
  <c r="H17421" i="1"/>
  <c r="H17422" i="1"/>
  <c r="H17423" i="1"/>
  <c r="H17424" i="1"/>
  <c r="H17425" i="1"/>
  <c r="H17426" i="1"/>
  <c r="H17427" i="1"/>
  <c r="H17428" i="1"/>
  <c r="H17429" i="1"/>
  <c r="H17430" i="1"/>
  <c r="H17431" i="1"/>
  <c r="H17432" i="1"/>
  <c r="H17433" i="1"/>
  <c r="H17434" i="1"/>
  <c r="H17435" i="1"/>
  <c r="H17436" i="1"/>
  <c r="H17437" i="1"/>
  <c r="H17438" i="1"/>
  <c r="H17439" i="1"/>
  <c r="H17440" i="1"/>
  <c r="H17441" i="1"/>
  <c r="H17442" i="1"/>
  <c r="H17443" i="1"/>
  <c r="H17444" i="1"/>
  <c r="H17445" i="1"/>
  <c r="H17446" i="1"/>
  <c r="H17447" i="1"/>
  <c r="H17448" i="1"/>
  <c r="H17449" i="1"/>
  <c r="H17450" i="1"/>
  <c r="H17451" i="1"/>
  <c r="H17452" i="1"/>
  <c r="H17453" i="1"/>
  <c r="H17454" i="1"/>
  <c r="H17455" i="1"/>
  <c r="H17456" i="1"/>
  <c r="H17457" i="1"/>
  <c r="H17458" i="1"/>
  <c r="H17459" i="1"/>
  <c r="H17460" i="1"/>
  <c r="H17461" i="1"/>
  <c r="H17462" i="1"/>
  <c r="H17463" i="1"/>
  <c r="H17464" i="1"/>
  <c r="H17465" i="1"/>
  <c r="H17466" i="1"/>
  <c r="H17467" i="1"/>
  <c r="H17468" i="1"/>
  <c r="H17469" i="1"/>
  <c r="H17470" i="1"/>
  <c r="H17471" i="1"/>
  <c r="H17472" i="1"/>
  <c r="H17473" i="1"/>
  <c r="H17474" i="1"/>
  <c r="H17475" i="1"/>
  <c r="H17476" i="1"/>
  <c r="H17477" i="1"/>
  <c r="H17478" i="1"/>
  <c r="H17479" i="1"/>
  <c r="H17480" i="1"/>
  <c r="H17481" i="1"/>
  <c r="H17482" i="1"/>
  <c r="H17483" i="1"/>
  <c r="H17484" i="1"/>
  <c r="H17485" i="1"/>
  <c r="H17486" i="1"/>
  <c r="H17487" i="1"/>
  <c r="H17488" i="1"/>
  <c r="H17489" i="1"/>
  <c r="H17490" i="1"/>
  <c r="H17491" i="1"/>
  <c r="H17492" i="1"/>
  <c r="H17493" i="1"/>
  <c r="H17494" i="1"/>
  <c r="H17495" i="1"/>
  <c r="H17496" i="1"/>
  <c r="H17497" i="1"/>
  <c r="H17498" i="1"/>
  <c r="H17499" i="1"/>
  <c r="H17500" i="1"/>
  <c r="H17501" i="1"/>
  <c r="H17502" i="1"/>
  <c r="H17503" i="1"/>
  <c r="H17504" i="1"/>
  <c r="H17505" i="1"/>
  <c r="H17506" i="1"/>
  <c r="H17507" i="1"/>
  <c r="H17508" i="1"/>
  <c r="H17509" i="1"/>
  <c r="H17510" i="1"/>
  <c r="H17511" i="1"/>
  <c r="H17512" i="1"/>
  <c r="H17513" i="1"/>
  <c r="H17514" i="1"/>
  <c r="H17515" i="1"/>
  <c r="H17516" i="1"/>
  <c r="H17517" i="1"/>
  <c r="H17518" i="1"/>
  <c r="H17519" i="1"/>
  <c r="H17520" i="1"/>
  <c r="H17521" i="1"/>
  <c r="H17522" i="1"/>
  <c r="H17523" i="1"/>
  <c r="H17524" i="1"/>
  <c r="H17525" i="1"/>
  <c r="H17526" i="1"/>
  <c r="H17527" i="1"/>
  <c r="H17528" i="1"/>
  <c r="H17529" i="1"/>
  <c r="H17530" i="1"/>
  <c r="H17531" i="1"/>
  <c r="H17532" i="1"/>
  <c r="H17533" i="1"/>
  <c r="H17534" i="1"/>
  <c r="H17535" i="1"/>
  <c r="H17536" i="1"/>
  <c r="H17537" i="1"/>
  <c r="H17538" i="1"/>
  <c r="H17539" i="1"/>
  <c r="H17540" i="1"/>
  <c r="H17541" i="1"/>
  <c r="H17542" i="1"/>
  <c r="H17543" i="1"/>
  <c r="H17544" i="1"/>
  <c r="H17545" i="1"/>
  <c r="H17546" i="1"/>
  <c r="H17547" i="1"/>
  <c r="H17548" i="1"/>
  <c r="H17549" i="1"/>
  <c r="H17550" i="1"/>
  <c r="H17551" i="1"/>
  <c r="H17552" i="1"/>
  <c r="H17553" i="1"/>
  <c r="H17554" i="1"/>
  <c r="H17555" i="1"/>
  <c r="H17556" i="1"/>
  <c r="H17557" i="1"/>
  <c r="H17558" i="1"/>
  <c r="H17559" i="1"/>
  <c r="H17560" i="1"/>
  <c r="H17561" i="1"/>
  <c r="H17562" i="1"/>
  <c r="H17563" i="1"/>
  <c r="H17564" i="1"/>
  <c r="H17565" i="1"/>
  <c r="H17566" i="1"/>
  <c r="H17567" i="1"/>
  <c r="H17568" i="1"/>
  <c r="H17569" i="1"/>
  <c r="H17570" i="1"/>
  <c r="H17571" i="1"/>
  <c r="H17572" i="1"/>
  <c r="H17573" i="1"/>
  <c r="H17574" i="1"/>
  <c r="H17575" i="1"/>
  <c r="H17576" i="1"/>
  <c r="H17577" i="1"/>
  <c r="H17578" i="1"/>
  <c r="H17579" i="1"/>
  <c r="H17580" i="1"/>
  <c r="H17581" i="1"/>
  <c r="H17582" i="1"/>
  <c r="H17583" i="1"/>
  <c r="H17584" i="1"/>
  <c r="H17585" i="1"/>
  <c r="H17586" i="1"/>
  <c r="H17587" i="1"/>
  <c r="H17588" i="1"/>
  <c r="H17589" i="1"/>
  <c r="H17590" i="1"/>
  <c r="H17591" i="1"/>
  <c r="H17592" i="1"/>
  <c r="H17593" i="1"/>
  <c r="H17594" i="1"/>
  <c r="H17595" i="1"/>
  <c r="H17596" i="1"/>
  <c r="H17597" i="1"/>
  <c r="H17598" i="1"/>
  <c r="H17599" i="1"/>
  <c r="H17600" i="1"/>
  <c r="H17601" i="1"/>
  <c r="H17602" i="1"/>
  <c r="H17603" i="1"/>
  <c r="H17604" i="1"/>
  <c r="H17605" i="1"/>
  <c r="H17606" i="1"/>
  <c r="H17607" i="1"/>
  <c r="H17608" i="1"/>
  <c r="H17609" i="1"/>
  <c r="H17610" i="1"/>
  <c r="H17611" i="1"/>
  <c r="H17612" i="1"/>
  <c r="H17613" i="1"/>
  <c r="H17614" i="1"/>
  <c r="H17615" i="1"/>
  <c r="H17616" i="1"/>
  <c r="H17617" i="1"/>
  <c r="H17618" i="1"/>
  <c r="H17619" i="1"/>
  <c r="H17620" i="1"/>
  <c r="H17621" i="1"/>
  <c r="H17622" i="1"/>
  <c r="H17623" i="1"/>
  <c r="H17624" i="1"/>
  <c r="H17625" i="1"/>
  <c r="H17626" i="1"/>
  <c r="H17627" i="1"/>
  <c r="H17628" i="1"/>
  <c r="H17629" i="1"/>
  <c r="H17630" i="1"/>
  <c r="H17631" i="1"/>
  <c r="H17632" i="1"/>
  <c r="H17633" i="1"/>
  <c r="H17634" i="1"/>
  <c r="H17635" i="1"/>
  <c r="H17636" i="1"/>
  <c r="H17637" i="1"/>
  <c r="H17638" i="1"/>
  <c r="H17639" i="1"/>
  <c r="H17640" i="1"/>
  <c r="H17641" i="1"/>
  <c r="H17642" i="1"/>
  <c r="H17643" i="1"/>
  <c r="H17644" i="1"/>
  <c r="H17645" i="1"/>
  <c r="H17646" i="1"/>
  <c r="H17647" i="1"/>
  <c r="H17648" i="1"/>
  <c r="H17649" i="1"/>
  <c r="H17650" i="1"/>
  <c r="H17651" i="1"/>
  <c r="H17652" i="1"/>
  <c r="H17653" i="1"/>
  <c r="H17654" i="1"/>
  <c r="H17655" i="1"/>
  <c r="H17656" i="1"/>
  <c r="H17657" i="1"/>
  <c r="H17658" i="1"/>
  <c r="H17659" i="1"/>
  <c r="H17660" i="1"/>
  <c r="H17661" i="1"/>
  <c r="H17662" i="1"/>
  <c r="H17663" i="1"/>
  <c r="H17664" i="1"/>
  <c r="H17665" i="1"/>
  <c r="H17666" i="1"/>
  <c r="H17667" i="1"/>
  <c r="H17668" i="1"/>
  <c r="H17669" i="1"/>
  <c r="H17670" i="1"/>
  <c r="H17671" i="1"/>
  <c r="H17672" i="1"/>
  <c r="H17673" i="1"/>
  <c r="H17674" i="1"/>
  <c r="H17675" i="1"/>
  <c r="H17676" i="1"/>
  <c r="H17677" i="1"/>
  <c r="H17678" i="1"/>
  <c r="H17679" i="1"/>
  <c r="H17680" i="1"/>
  <c r="H17681" i="1"/>
  <c r="H17682" i="1"/>
  <c r="H17683" i="1"/>
  <c r="H17684" i="1"/>
  <c r="H17685" i="1"/>
  <c r="H17686" i="1"/>
  <c r="H17687" i="1"/>
  <c r="H17688" i="1"/>
  <c r="H17689" i="1"/>
  <c r="H17690" i="1"/>
  <c r="H17691" i="1"/>
  <c r="H17692" i="1"/>
  <c r="H17693" i="1"/>
  <c r="H17694" i="1"/>
  <c r="H17695" i="1"/>
  <c r="H17696" i="1"/>
  <c r="H17697" i="1"/>
  <c r="H17698" i="1"/>
  <c r="H17699" i="1"/>
  <c r="H17700" i="1"/>
  <c r="H17701" i="1"/>
  <c r="H17702" i="1"/>
  <c r="H17703" i="1"/>
  <c r="H17704" i="1"/>
  <c r="H17705" i="1"/>
  <c r="H17706" i="1"/>
  <c r="H17707" i="1"/>
  <c r="H17708" i="1"/>
  <c r="H17709" i="1"/>
  <c r="H17710" i="1"/>
  <c r="H17711" i="1"/>
  <c r="H17712" i="1"/>
  <c r="H17713" i="1"/>
  <c r="H17714" i="1"/>
  <c r="H17715" i="1"/>
  <c r="H17716" i="1"/>
  <c r="H17717" i="1"/>
  <c r="H17718" i="1"/>
  <c r="H17719" i="1"/>
  <c r="H17720" i="1"/>
  <c r="H17721" i="1"/>
  <c r="H17722" i="1"/>
  <c r="H17723" i="1"/>
  <c r="H17724" i="1"/>
  <c r="H17725" i="1"/>
  <c r="H17726" i="1"/>
  <c r="H17727" i="1"/>
  <c r="H17728" i="1"/>
  <c r="H17729" i="1"/>
  <c r="H17730" i="1"/>
  <c r="H17731" i="1"/>
  <c r="H17732" i="1"/>
  <c r="H17733" i="1"/>
  <c r="H17734" i="1"/>
  <c r="H17735" i="1"/>
  <c r="H17736" i="1"/>
  <c r="H17737" i="1"/>
  <c r="H17738" i="1"/>
  <c r="H17739" i="1"/>
  <c r="H17740" i="1"/>
  <c r="H17741" i="1"/>
  <c r="H17742" i="1"/>
  <c r="H17743" i="1"/>
  <c r="H17744" i="1"/>
  <c r="H17745" i="1"/>
  <c r="H17746" i="1"/>
  <c r="H17747" i="1"/>
  <c r="H17748" i="1"/>
  <c r="H17749" i="1"/>
  <c r="H17750" i="1"/>
  <c r="H17751" i="1"/>
  <c r="H17752" i="1"/>
  <c r="H17753" i="1"/>
  <c r="H17754" i="1"/>
  <c r="H17755" i="1"/>
  <c r="H17756" i="1"/>
  <c r="H17757" i="1"/>
  <c r="H17758" i="1"/>
  <c r="H17759" i="1"/>
  <c r="H17760" i="1"/>
  <c r="H17761" i="1"/>
  <c r="H17762" i="1"/>
  <c r="H17763" i="1"/>
  <c r="H17764" i="1"/>
  <c r="H17765" i="1"/>
  <c r="H17766" i="1"/>
  <c r="H17767" i="1"/>
  <c r="H17768" i="1"/>
  <c r="H17769" i="1"/>
  <c r="H17770" i="1"/>
  <c r="H17771" i="1"/>
  <c r="H17772" i="1"/>
  <c r="H17773" i="1"/>
  <c r="H17774" i="1"/>
  <c r="H17775" i="1"/>
  <c r="H17776" i="1"/>
  <c r="H17777" i="1"/>
  <c r="H17778" i="1"/>
  <c r="H17779" i="1"/>
  <c r="H17780" i="1"/>
  <c r="H17781" i="1"/>
  <c r="H17782" i="1"/>
  <c r="H17783" i="1"/>
  <c r="H17784" i="1"/>
  <c r="H17785" i="1"/>
  <c r="H17786" i="1"/>
  <c r="H17787" i="1"/>
  <c r="H17788" i="1"/>
  <c r="H17789" i="1"/>
  <c r="H17790" i="1"/>
  <c r="H17791" i="1"/>
  <c r="H17792" i="1"/>
  <c r="H17793" i="1"/>
  <c r="H17794" i="1"/>
  <c r="H17795" i="1"/>
  <c r="H17796" i="1"/>
  <c r="H17797" i="1"/>
  <c r="H17798" i="1"/>
  <c r="H17799" i="1"/>
  <c r="H17800" i="1"/>
  <c r="H17801" i="1"/>
  <c r="H17802" i="1"/>
  <c r="H17803" i="1"/>
  <c r="H17804" i="1"/>
  <c r="H17805" i="1"/>
  <c r="H17806" i="1"/>
  <c r="H17807" i="1"/>
  <c r="H17808" i="1"/>
  <c r="H17809" i="1"/>
  <c r="H17810" i="1"/>
  <c r="H17811" i="1"/>
  <c r="H17812" i="1"/>
  <c r="H17813" i="1"/>
  <c r="H17814" i="1"/>
  <c r="H17815" i="1"/>
  <c r="H17816" i="1"/>
  <c r="H17817" i="1"/>
  <c r="H17818" i="1"/>
  <c r="H17819" i="1"/>
  <c r="H17820" i="1"/>
  <c r="H17821" i="1"/>
  <c r="H17822" i="1"/>
  <c r="H17823" i="1"/>
  <c r="H17824" i="1"/>
  <c r="H17825" i="1"/>
  <c r="H17826" i="1"/>
  <c r="H17827" i="1"/>
  <c r="H17828" i="1"/>
  <c r="H17829" i="1"/>
  <c r="H17830" i="1"/>
  <c r="H17831" i="1"/>
  <c r="H17832" i="1"/>
  <c r="H17833" i="1"/>
  <c r="H17834" i="1"/>
  <c r="H17835" i="1"/>
  <c r="H17836" i="1"/>
  <c r="H17837" i="1"/>
  <c r="H17838" i="1"/>
  <c r="H17839" i="1"/>
  <c r="H17840" i="1"/>
  <c r="H17841" i="1"/>
  <c r="H17842" i="1"/>
  <c r="H17843" i="1"/>
  <c r="H17844" i="1"/>
  <c r="H17845" i="1"/>
  <c r="H17846" i="1"/>
  <c r="H17847" i="1"/>
  <c r="H17848" i="1"/>
  <c r="H17849" i="1"/>
  <c r="H17850" i="1"/>
  <c r="H17851" i="1"/>
  <c r="H17852" i="1"/>
  <c r="H17853" i="1"/>
  <c r="H17854" i="1"/>
  <c r="H17855" i="1"/>
  <c r="H17856" i="1"/>
  <c r="H17857" i="1"/>
  <c r="H17858" i="1"/>
  <c r="H17859" i="1"/>
  <c r="H17860" i="1"/>
  <c r="H17861" i="1"/>
  <c r="H17862" i="1"/>
  <c r="H17863" i="1"/>
  <c r="H17864" i="1"/>
  <c r="H17865" i="1"/>
  <c r="H17866" i="1"/>
  <c r="H17867" i="1"/>
  <c r="H17868" i="1"/>
  <c r="H17869" i="1"/>
  <c r="H17870" i="1"/>
  <c r="H17871" i="1"/>
  <c r="H17872" i="1"/>
  <c r="H17873" i="1"/>
  <c r="H17874" i="1"/>
  <c r="H17875" i="1"/>
  <c r="H17876" i="1"/>
  <c r="H17877" i="1"/>
  <c r="H17878" i="1"/>
  <c r="H17879" i="1"/>
  <c r="H17880" i="1"/>
  <c r="H17881" i="1"/>
  <c r="H17882" i="1"/>
  <c r="H17883" i="1"/>
  <c r="H17884" i="1"/>
  <c r="H17885" i="1"/>
  <c r="H17886" i="1"/>
  <c r="H17887" i="1"/>
  <c r="H17888" i="1"/>
  <c r="H17889" i="1"/>
  <c r="H17890" i="1"/>
  <c r="H17891" i="1"/>
  <c r="H17892" i="1"/>
  <c r="H17893" i="1"/>
  <c r="H17894" i="1"/>
  <c r="H17895" i="1"/>
  <c r="H17896" i="1"/>
  <c r="H17897" i="1"/>
  <c r="H17898" i="1"/>
  <c r="H17899" i="1"/>
  <c r="H17900" i="1"/>
  <c r="H17901" i="1"/>
  <c r="H17902" i="1"/>
  <c r="H17903" i="1"/>
  <c r="H17904" i="1"/>
  <c r="H17905" i="1"/>
  <c r="H17906" i="1"/>
  <c r="H17907" i="1"/>
  <c r="H17908" i="1"/>
  <c r="H17909" i="1"/>
  <c r="H17910" i="1"/>
  <c r="H17911" i="1"/>
  <c r="H17912" i="1"/>
  <c r="H17913" i="1"/>
  <c r="H17914" i="1"/>
  <c r="H17915" i="1"/>
  <c r="H17916" i="1"/>
  <c r="H17917" i="1"/>
  <c r="H17918" i="1"/>
  <c r="H17919" i="1"/>
  <c r="H17920" i="1"/>
  <c r="H17921" i="1"/>
  <c r="H17922" i="1"/>
  <c r="H17923" i="1"/>
  <c r="H17924" i="1"/>
  <c r="H17925" i="1"/>
  <c r="H17926" i="1"/>
  <c r="H17927" i="1"/>
  <c r="H17928" i="1"/>
  <c r="H17929" i="1"/>
  <c r="H17930" i="1"/>
  <c r="H17931" i="1"/>
  <c r="H17932" i="1"/>
  <c r="H17933" i="1"/>
  <c r="H17934" i="1"/>
  <c r="H17935" i="1"/>
  <c r="H17936" i="1"/>
  <c r="H17937" i="1"/>
  <c r="H17938" i="1"/>
  <c r="H17939" i="1"/>
  <c r="H17940" i="1"/>
  <c r="H17941" i="1"/>
  <c r="H17942" i="1"/>
  <c r="H17943" i="1"/>
  <c r="H17944" i="1"/>
  <c r="H17945" i="1"/>
  <c r="H17946" i="1"/>
  <c r="H17947" i="1"/>
  <c r="H17948" i="1"/>
  <c r="H17949" i="1"/>
  <c r="H17950" i="1"/>
  <c r="H17951" i="1"/>
  <c r="H17952" i="1"/>
  <c r="H17953" i="1"/>
  <c r="H17954" i="1"/>
  <c r="H17955" i="1"/>
  <c r="H17956" i="1"/>
  <c r="H17957" i="1"/>
  <c r="H17958" i="1"/>
  <c r="H17959" i="1"/>
  <c r="H17960" i="1"/>
  <c r="H17961" i="1"/>
  <c r="H17962" i="1"/>
  <c r="H17963" i="1"/>
  <c r="H17964" i="1"/>
  <c r="H17965" i="1"/>
  <c r="H17966" i="1"/>
  <c r="H17967" i="1"/>
  <c r="H17968" i="1"/>
  <c r="H17969" i="1"/>
  <c r="H17970" i="1"/>
  <c r="H17971" i="1"/>
  <c r="H17972" i="1"/>
  <c r="H17973" i="1"/>
  <c r="H17974" i="1"/>
  <c r="H17975" i="1"/>
  <c r="H17976" i="1"/>
  <c r="H17977" i="1"/>
  <c r="H17978" i="1"/>
  <c r="H17979" i="1"/>
  <c r="H17980" i="1"/>
  <c r="H17981" i="1"/>
  <c r="H17982" i="1"/>
  <c r="H17983" i="1"/>
  <c r="H17984" i="1"/>
  <c r="H17985" i="1"/>
  <c r="H17986" i="1"/>
  <c r="H17987" i="1"/>
  <c r="H17988" i="1"/>
  <c r="H17989" i="1"/>
  <c r="H17990" i="1"/>
  <c r="H17991" i="1"/>
  <c r="H17992" i="1"/>
  <c r="H17993" i="1"/>
  <c r="H17994" i="1"/>
  <c r="H17995" i="1"/>
  <c r="H17996" i="1"/>
  <c r="H17997" i="1"/>
  <c r="H17998" i="1"/>
  <c r="H17999" i="1"/>
  <c r="H18000" i="1"/>
  <c r="H18001" i="1"/>
  <c r="H18002" i="1"/>
  <c r="H18003" i="1"/>
  <c r="H18004" i="1"/>
  <c r="H18005" i="1"/>
  <c r="H18006" i="1"/>
  <c r="H18007" i="1"/>
  <c r="H18008" i="1"/>
  <c r="H18009" i="1"/>
  <c r="H18010" i="1"/>
  <c r="H18011" i="1"/>
  <c r="H18012" i="1"/>
  <c r="H18013" i="1"/>
  <c r="H18014" i="1"/>
  <c r="H18015" i="1"/>
  <c r="H18016" i="1"/>
  <c r="H18017" i="1"/>
  <c r="H18018" i="1"/>
  <c r="H18019" i="1"/>
  <c r="H18020" i="1"/>
  <c r="H18021" i="1"/>
  <c r="H18022" i="1"/>
  <c r="H18023" i="1"/>
  <c r="H18024" i="1"/>
  <c r="H18025" i="1"/>
  <c r="H18026" i="1"/>
  <c r="H18027" i="1"/>
  <c r="H18028" i="1"/>
  <c r="H18029" i="1"/>
  <c r="H18030" i="1"/>
  <c r="H18031" i="1"/>
  <c r="H18032" i="1"/>
  <c r="H18033" i="1"/>
  <c r="H18034" i="1"/>
  <c r="H18035" i="1"/>
  <c r="H18036" i="1"/>
  <c r="H18037" i="1"/>
  <c r="H18038" i="1"/>
  <c r="H18039" i="1"/>
  <c r="H18040" i="1"/>
  <c r="H18041" i="1"/>
  <c r="H18042" i="1"/>
  <c r="H18043" i="1"/>
  <c r="H18044" i="1"/>
  <c r="H18045" i="1"/>
  <c r="H18046" i="1"/>
  <c r="H18047" i="1"/>
  <c r="H18048" i="1"/>
  <c r="H18049" i="1"/>
  <c r="H18050" i="1"/>
  <c r="H18051" i="1"/>
  <c r="H18052" i="1"/>
  <c r="H18053" i="1"/>
  <c r="H18054" i="1"/>
  <c r="H18055" i="1"/>
  <c r="H18056" i="1"/>
  <c r="H18057" i="1"/>
  <c r="H18058" i="1"/>
  <c r="H18059" i="1"/>
  <c r="H18060" i="1"/>
  <c r="H18061" i="1"/>
  <c r="H18062" i="1"/>
  <c r="H18063" i="1"/>
  <c r="H18064" i="1"/>
  <c r="H18065" i="1"/>
  <c r="H18066" i="1"/>
  <c r="H18067" i="1"/>
  <c r="H18068" i="1"/>
  <c r="H18069" i="1"/>
  <c r="H18070" i="1"/>
  <c r="H18071" i="1"/>
  <c r="H18072" i="1"/>
  <c r="H18073" i="1"/>
  <c r="H18074" i="1"/>
  <c r="H18075" i="1"/>
  <c r="H18076" i="1"/>
  <c r="H18077" i="1"/>
  <c r="H18078" i="1"/>
  <c r="H18079" i="1"/>
  <c r="H18080" i="1"/>
  <c r="H18081" i="1"/>
  <c r="H18082" i="1"/>
  <c r="H18083" i="1"/>
  <c r="H18084" i="1"/>
  <c r="H18085" i="1"/>
  <c r="H18086" i="1"/>
  <c r="H18087" i="1"/>
  <c r="H18088" i="1"/>
  <c r="H18089" i="1"/>
  <c r="H18090" i="1"/>
  <c r="H18091" i="1"/>
  <c r="H18092" i="1"/>
  <c r="H18093" i="1"/>
  <c r="H18094" i="1"/>
  <c r="H18095" i="1"/>
  <c r="H18096" i="1"/>
  <c r="H18097" i="1"/>
  <c r="H18098" i="1"/>
  <c r="H18099" i="1"/>
  <c r="H18100" i="1"/>
  <c r="H18101" i="1"/>
  <c r="H18102" i="1"/>
  <c r="H18103" i="1"/>
  <c r="H18104" i="1"/>
  <c r="H18105" i="1"/>
  <c r="H18106" i="1"/>
  <c r="H18107" i="1"/>
  <c r="H18108" i="1"/>
  <c r="H18109" i="1"/>
  <c r="H18110" i="1"/>
  <c r="H18111" i="1"/>
  <c r="H18112" i="1"/>
  <c r="H18113" i="1"/>
  <c r="H18114" i="1"/>
  <c r="H18115" i="1"/>
  <c r="H18116" i="1"/>
  <c r="H18117" i="1"/>
  <c r="H18118" i="1"/>
  <c r="H18119" i="1"/>
  <c r="H18120" i="1"/>
  <c r="H18121" i="1"/>
  <c r="H18122" i="1"/>
  <c r="H18123" i="1"/>
  <c r="H18124" i="1"/>
  <c r="H18125" i="1"/>
  <c r="H18126" i="1"/>
  <c r="H18127" i="1"/>
  <c r="H18128" i="1"/>
  <c r="H18129" i="1"/>
  <c r="H18130" i="1"/>
  <c r="H18131" i="1"/>
  <c r="H18132" i="1"/>
  <c r="H18133" i="1"/>
  <c r="H18134" i="1"/>
  <c r="H18135" i="1"/>
  <c r="H18136" i="1"/>
  <c r="H18137" i="1"/>
  <c r="H18138" i="1"/>
  <c r="H18139" i="1"/>
  <c r="H18140" i="1"/>
  <c r="H18141" i="1"/>
  <c r="H18142" i="1"/>
  <c r="H18143" i="1"/>
  <c r="H18144" i="1"/>
  <c r="H18145" i="1"/>
  <c r="H18146" i="1"/>
  <c r="H18147" i="1"/>
  <c r="H18148" i="1"/>
  <c r="H18149" i="1"/>
  <c r="H18150" i="1"/>
  <c r="H18151" i="1"/>
  <c r="H18152" i="1"/>
  <c r="H18153" i="1"/>
  <c r="H18154" i="1"/>
  <c r="H18155" i="1"/>
  <c r="H18156" i="1"/>
  <c r="H18157" i="1"/>
  <c r="H18158" i="1"/>
  <c r="H18159" i="1"/>
  <c r="H18160" i="1"/>
  <c r="H18161" i="1"/>
  <c r="H18162" i="1"/>
  <c r="H18163" i="1"/>
  <c r="H18164" i="1"/>
  <c r="H18165" i="1"/>
  <c r="H18166" i="1"/>
  <c r="H18167" i="1"/>
  <c r="H18168" i="1"/>
  <c r="H18169" i="1"/>
  <c r="H18170" i="1"/>
  <c r="H18171" i="1"/>
  <c r="H18172" i="1"/>
  <c r="H18173" i="1"/>
  <c r="H18174" i="1"/>
  <c r="H18175" i="1"/>
  <c r="H18176" i="1"/>
  <c r="H18177" i="1"/>
  <c r="H18178" i="1"/>
  <c r="H18179" i="1"/>
  <c r="H18180" i="1"/>
  <c r="H18181" i="1"/>
  <c r="H18182" i="1"/>
  <c r="H18183" i="1"/>
  <c r="H18184" i="1"/>
  <c r="H18185" i="1"/>
  <c r="H18186" i="1"/>
  <c r="H18187" i="1"/>
  <c r="H18188" i="1"/>
  <c r="H18189" i="1"/>
  <c r="H18190" i="1"/>
  <c r="H18191" i="1"/>
  <c r="H18192" i="1"/>
  <c r="H18193" i="1"/>
  <c r="H18194" i="1"/>
  <c r="H18195" i="1"/>
  <c r="H18196" i="1"/>
  <c r="H18197" i="1"/>
  <c r="H18198" i="1"/>
  <c r="H18199" i="1"/>
  <c r="H18200" i="1"/>
  <c r="H18201" i="1"/>
  <c r="H18202" i="1"/>
  <c r="H18203" i="1"/>
  <c r="H18204" i="1"/>
  <c r="H18205" i="1"/>
  <c r="H18206" i="1"/>
  <c r="H18207" i="1"/>
  <c r="H18208" i="1"/>
  <c r="H18209" i="1"/>
  <c r="H18210" i="1"/>
  <c r="H18211" i="1"/>
  <c r="H18212" i="1"/>
  <c r="H18213" i="1"/>
  <c r="H18214" i="1"/>
  <c r="H18215" i="1"/>
  <c r="H18216" i="1"/>
  <c r="H18217" i="1"/>
  <c r="H18218" i="1"/>
  <c r="H18219" i="1"/>
  <c r="H18220" i="1"/>
  <c r="H18221" i="1"/>
  <c r="H18222" i="1"/>
  <c r="H18223" i="1"/>
  <c r="H18224" i="1"/>
  <c r="H18225" i="1"/>
  <c r="H18226" i="1"/>
  <c r="H18227" i="1"/>
  <c r="H18228" i="1"/>
  <c r="H18229" i="1"/>
  <c r="H18230" i="1"/>
  <c r="H18231" i="1"/>
  <c r="H18232" i="1"/>
  <c r="H18233" i="1"/>
  <c r="H18234" i="1"/>
  <c r="H18235" i="1"/>
  <c r="H18236" i="1"/>
  <c r="H18237" i="1"/>
  <c r="H18238" i="1"/>
  <c r="H18239" i="1"/>
  <c r="H18240" i="1"/>
  <c r="H18241" i="1"/>
  <c r="H18242" i="1"/>
  <c r="H18243" i="1"/>
  <c r="H18244" i="1"/>
  <c r="H18245" i="1"/>
  <c r="H18246" i="1"/>
  <c r="H18247" i="1"/>
  <c r="H18248" i="1"/>
  <c r="H18249" i="1"/>
  <c r="H18250" i="1"/>
  <c r="H18251" i="1"/>
  <c r="H18252" i="1"/>
  <c r="H18253" i="1"/>
  <c r="H18254" i="1"/>
  <c r="H18255" i="1"/>
  <c r="H18256" i="1"/>
  <c r="H18257" i="1"/>
  <c r="H18258" i="1"/>
  <c r="H18259" i="1"/>
  <c r="H18260" i="1"/>
  <c r="H18261" i="1"/>
  <c r="H18262" i="1"/>
  <c r="H18263" i="1"/>
  <c r="H18264" i="1"/>
  <c r="H18265" i="1"/>
  <c r="H18266" i="1"/>
  <c r="H18267" i="1"/>
  <c r="H18268" i="1"/>
  <c r="H18269" i="1"/>
  <c r="H18270" i="1"/>
  <c r="H18271" i="1"/>
  <c r="H18272" i="1"/>
  <c r="H18273" i="1"/>
  <c r="H18274" i="1"/>
  <c r="H18275" i="1"/>
  <c r="H18276" i="1"/>
  <c r="H18277" i="1"/>
  <c r="H18278" i="1"/>
  <c r="H18279" i="1"/>
  <c r="H18280" i="1"/>
  <c r="H18281" i="1"/>
  <c r="H18282" i="1"/>
  <c r="H18283" i="1"/>
  <c r="H18284" i="1"/>
  <c r="H18285" i="1"/>
  <c r="H18286" i="1"/>
  <c r="H18287" i="1"/>
  <c r="H18288" i="1"/>
  <c r="H18289" i="1"/>
  <c r="H18290" i="1"/>
  <c r="H18291" i="1"/>
  <c r="H18292" i="1"/>
  <c r="H18293" i="1"/>
  <c r="H18294" i="1"/>
  <c r="H18295" i="1"/>
  <c r="H18296" i="1"/>
  <c r="H18297" i="1"/>
  <c r="H18298" i="1"/>
  <c r="H18299" i="1"/>
  <c r="H18300" i="1"/>
  <c r="H18301" i="1"/>
  <c r="H18302" i="1"/>
  <c r="H18303" i="1"/>
  <c r="H18304" i="1"/>
  <c r="H18305" i="1"/>
  <c r="H18306" i="1"/>
  <c r="H18307" i="1"/>
  <c r="H18308" i="1"/>
  <c r="H18309" i="1"/>
  <c r="H18310" i="1"/>
  <c r="H18311" i="1"/>
  <c r="H18312" i="1"/>
  <c r="H18313" i="1"/>
  <c r="H18314" i="1"/>
  <c r="H18315" i="1"/>
  <c r="H18316" i="1"/>
  <c r="H18317" i="1"/>
  <c r="H18318" i="1"/>
  <c r="H18319" i="1"/>
  <c r="H18320" i="1"/>
  <c r="H18321" i="1"/>
  <c r="H18322" i="1"/>
  <c r="H18323" i="1"/>
  <c r="H18324" i="1"/>
  <c r="H18325" i="1"/>
  <c r="H18326" i="1"/>
  <c r="H18327" i="1"/>
  <c r="H18328" i="1"/>
  <c r="H18329" i="1"/>
  <c r="H18330" i="1"/>
  <c r="H18331" i="1"/>
  <c r="H18332" i="1"/>
  <c r="H18333" i="1"/>
  <c r="H18334" i="1"/>
  <c r="H18335" i="1"/>
  <c r="H18336" i="1"/>
  <c r="H18337" i="1"/>
  <c r="H18338" i="1"/>
  <c r="H18339" i="1"/>
  <c r="H18340" i="1"/>
  <c r="H18341" i="1"/>
  <c r="H18342" i="1"/>
  <c r="H18343" i="1"/>
  <c r="H18344" i="1"/>
  <c r="H18345" i="1"/>
  <c r="H18346" i="1"/>
  <c r="H18347" i="1"/>
  <c r="H18348" i="1"/>
  <c r="H18349" i="1"/>
  <c r="H18350" i="1"/>
  <c r="H18351" i="1"/>
  <c r="H18352" i="1"/>
  <c r="H18353" i="1"/>
  <c r="H18354" i="1"/>
  <c r="H18355" i="1"/>
  <c r="H18356" i="1"/>
  <c r="H18357" i="1"/>
  <c r="H18358" i="1"/>
  <c r="H18359" i="1"/>
  <c r="H18360" i="1"/>
  <c r="H18361" i="1"/>
  <c r="H18362" i="1"/>
  <c r="H18363" i="1"/>
  <c r="H18364" i="1"/>
  <c r="H18365" i="1"/>
  <c r="H18366" i="1"/>
  <c r="H18367" i="1"/>
  <c r="H18368" i="1"/>
  <c r="H18369" i="1"/>
  <c r="H18370" i="1"/>
  <c r="H18371" i="1"/>
  <c r="H18372" i="1"/>
  <c r="H18373" i="1"/>
  <c r="H18374" i="1"/>
  <c r="H18375" i="1"/>
  <c r="H18376" i="1"/>
  <c r="H18377" i="1"/>
  <c r="H18378" i="1"/>
  <c r="H18379" i="1"/>
  <c r="H18380" i="1"/>
  <c r="H18381" i="1"/>
  <c r="H18382" i="1"/>
  <c r="H18383" i="1"/>
  <c r="H18384" i="1"/>
  <c r="H18385" i="1"/>
  <c r="H18386" i="1"/>
  <c r="H18387" i="1"/>
  <c r="H18388" i="1"/>
  <c r="H18389" i="1"/>
  <c r="H18390" i="1"/>
  <c r="H18391" i="1"/>
  <c r="H18392" i="1"/>
  <c r="H18393" i="1"/>
  <c r="H18394" i="1"/>
  <c r="H18395" i="1"/>
  <c r="H18396" i="1"/>
  <c r="H18397" i="1"/>
  <c r="H18398" i="1"/>
  <c r="H18399" i="1"/>
  <c r="H18400" i="1"/>
  <c r="H18401" i="1"/>
  <c r="H18402" i="1"/>
  <c r="H18403" i="1"/>
  <c r="H18404" i="1"/>
  <c r="H18405" i="1"/>
  <c r="H18406" i="1"/>
  <c r="H18407" i="1"/>
  <c r="H18408" i="1"/>
  <c r="H18409" i="1"/>
  <c r="H18410" i="1"/>
  <c r="H18411" i="1"/>
  <c r="H18412" i="1"/>
  <c r="H18413" i="1"/>
  <c r="H18414" i="1"/>
  <c r="H18415" i="1"/>
  <c r="H18416" i="1"/>
  <c r="H18417" i="1"/>
  <c r="H18418" i="1"/>
  <c r="H18419" i="1"/>
  <c r="H18420" i="1"/>
  <c r="H18421" i="1"/>
  <c r="H18422" i="1"/>
  <c r="H18423" i="1"/>
  <c r="H18424" i="1"/>
  <c r="H18425" i="1"/>
  <c r="H18426" i="1"/>
  <c r="H18427" i="1"/>
  <c r="H18428" i="1"/>
  <c r="H18429" i="1"/>
  <c r="H18430" i="1"/>
  <c r="H18431" i="1"/>
  <c r="H18432" i="1"/>
  <c r="H18433" i="1"/>
  <c r="H18434" i="1"/>
  <c r="H18435" i="1"/>
  <c r="H18436" i="1"/>
  <c r="H18437" i="1"/>
  <c r="H18438" i="1"/>
  <c r="H18439" i="1"/>
  <c r="H18440" i="1"/>
  <c r="H18441" i="1"/>
  <c r="H18442" i="1"/>
  <c r="H18443" i="1"/>
  <c r="H18444" i="1"/>
  <c r="H18445" i="1"/>
  <c r="H18446" i="1"/>
  <c r="H18447" i="1"/>
  <c r="H18448" i="1"/>
  <c r="H18449" i="1"/>
  <c r="H18450" i="1"/>
  <c r="H18451" i="1"/>
  <c r="H18452" i="1"/>
  <c r="H18453" i="1"/>
  <c r="H18454" i="1"/>
  <c r="H18455" i="1"/>
  <c r="H18456" i="1"/>
  <c r="H18457" i="1"/>
  <c r="H18458" i="1"/>
  <c r="H18459" i="1"/>
  <c r="H18460" i="1"/>
  <c r="H18461" i="1"/>
  <c r="H18462" i="1"/>
  <c r="H18463" i="1"/>
  <c r="H18464" i="1"/>
  <c r="H18465" i="1"/>
  <c r="H18466" i="1"/>
  <c r="H18467" i="1"/>
  <c r="H18468" i="1"/>
  <c r="H18469" i="1"/>
  <c r="H18470" i="1"/>
  <c r="H18471" i="1"/>
  <c r="H18472" i="1"/>
  <c r="H18473" i="1"/>
  <c r="H18474" i="1"/>
  <c r="H18475" i="1"/>
  <c r="H18476" i="1"/>
  <c r="H18477" i="1"/>
  <c r="H18478" i="1"/>
  <c r="H18479" i="1"/>
  <c r="H18480" i="1"/>
  <c r="H18481" i="1"/>
  <c r="H18482" i="1"/>
  <c r="H18483" i="1"/>
  <c r="H18484" i="1"/>
  <c r="H18485" i="1"/>
  <c r="H18486" i="1"/>
  <c r="H18487" i="1"/>
  <c r="H18488" i="1"/>
  <c r="H18489" i="1"/>
  <c r="H18490" i="1"/>
  <c r="H18491" i="1"/>
  <c r="H18492" i="1"/>
  <c r="H18493" i="1"/>
  <c r="H18494" i="1"/>
  <c r="H18495" i="1"/>
  <c r="H18496" i="1"/>
  <c r="H18497" i="1"/>
  <c r="H18498" i="1"/>
  <c r="H18499" i="1"/>
  <c r="H18500" i="1"/>
  <c r="H18501" i="1"/>
  <c r="H18502" i="1"/>
  <c r="H18503" i="1"/>
  <c r="H18504" i="1"/>
  <c r="H18505" i="1"/>
  <c r="H18506" i="1"/>
  <c r="H18507" i="1"/>
  <c r="H18508" i="1"/>
  <c r="H18509" i="1"/>
  <c r="H18510" i="1"/>
  <c r="H18511" i="1"/>
  <c r="H18512" i="1"/>
  <c r="H18513" i="1"/>
  <c r="H18514" i="1"/>
  <c r="H18515" i="1"/>
  <c r="H18516" i="1"/>
  <c r="H18517" i="1"/>
  <c r="H18518" i="1"/>
  <c r="H18519" i="1"/>
  <c r="H18520" i="1"/>
  <c r="H18521" i="1"/>
  <c r="H18522" i="1"/>
  <c r="H18523" i="1"/>
  <c r="H18524" i="1"/>
  <c r="H18525" i="1"/>
  <c r="H18526" i="1"/>
  <c r="H18527" i="1"/>
  <c r="H18528" i="1"/>
  <c r="H18529" i="1"/>
  <c r="H18530" i="1"/>
  <c r="H18531" i="1"/>
  <c r="H18532" i="1"/>
  <c r="H18533" i="1"/>
  <c r="H18534" i="1"/>
  <c r="H18535" i="1"/>
  <c r="H18536" i="1"/>
  <c r="H18537" i="1"/>
  <c r="H18538" i="1"/>
  <c r="H18539" i="1"/>
  <c r="H18540" i="1"/>
  <c r="H18541" i="1"/>
  <c r="H18542" i="1"/>
  <c r="H18543" i="1"/>
  <c r="H18544" i="1"/>
  <c r="H18545" i="1"/>
  <c r="H18546" i="1"/>
  <c r="H18547" i="1"/>
  <c r="H18548" i="1"/>
  <c r="H18549" i="1"/>
  <c r="H18550" i="1"/>
  <c r="H18551" i="1"/>
  <c r="H18552" i="1"/>
  <c r="H18553" i="1"/>
  <c r="H18554" i="1"/>
  <c r="H18555" i="1"/>
  <c r="H18556" i="1"/>
  <c r="H18557" i="1"/>
  <c r="H18558" i="1"/>
  <c r="H18559" i="1"/>
  <c r="H18560" i="1"/>
  <c r="H18561" i="1"/>
  <c r="H18562" i="1"/>
  <c r="H18563" i="1"/>
  <c r="H18564" i="1"/>
  <c r="H18565" i="1"/>
  <c r="H18566" i="1"/>
  <c r="H18567" i="1"/>
  <c r="H18568" i="1"/>
  <c r="H18569" i="1"/>
  <c r="H18570" i="1"/>
  <c r="H18571" i="1"/>
  <c r="H18572" i="1"/>
  <c r="H18573" i="1"/>
  <c r="H18574" i="1"/>
  <c r="H18575" i="1"/>
  <c r="H18576" i="1"/>
  <c r="H18577" i="1"/>
  <c r="H18578" i="1"/>
  <c r="H18579" i="1"/>
  <c r="H18580" i="1"/>
  <c r="H18581" i="1"/>
  <c r="H18582" i="1"/>
  <c r="H18583" i="1"/>
  <c r="H18584" i="1"/>
  <c r="H18585" i="1"/>
  <c r="H18586" i="1"/>
  <c r="H18587" i="1"/>
  <c r="H18588" i="1"/>
  <c r="H18589" i="1"/>
  <c r="H18590" i="1"/>
  <c r="H18591" i="1"/>
  <c r="H18592" i="1"/>
  <c r="H18593" i="1"/>
  <c r="H18594" i="1"/>
  <c r="H18595" i="1"/>
  <c r="H18596" i="1"/>
  <c r="H18597" i="1"/>
  <c r="H18598" i="1"/>
  <c r="H18599" i="1"/>
  <c r="H18600" i="1"/>
  <c r="H18601" i="1"/>
  <c r="H18602" i="1"/>
  <c r="H18603" i="1"/>
  <c r="H18604" i="1"/>
  <c r="H18605" i="1"/>
  <c r="H18606" i="1"/>
  <c r="H18607" i="1"/>
  <c r="H18608" i="1"/>
  <c r="H18609" i="1"/>
  <c r="H18610" i="1"/>
  <c r="H18611" i="1"/>
  <c r="H18612" i="1"/>
  <c r="H18613" i="1"/>
  <c r="H18614" i="1"/>
  <c r="H18615" i="1"/>
  <c r="H18616" i="1"/>
  <c r="H18617" i="1"/>
  <c r="H18618" i="1"/>
  <c r="H18619" i="1"/>
  <c r="H18620" i="1"/>
  <c r="H18621" i="1"/>
  <c r="H18622" i="1"/>
  <c r="H18623" i="1"/>
  <c r="H18624" i="1"/>
  <c r="H18625" i="1"/>
  <c r="H18626" i="1"/>
  <c r="H18627" i="1"/>
  <c r="H18628" i="1"/>
  <c r="H18629" i="1"/>
  <c r="H18630" i="1"/>
  <c r="H18631" i="1"/>
  <c r="H18632" i="1"/>
  <c r="H18633" i="1"/>
  <c r="H18634" i="1"/>
  <c r="H18635" i="1"/>
  <c r="H18636" i="1"/>
  <c r="H18637" i="1"/>
  <c r="H18638" i="1"/>
  <c r="H18639" i="1"/>
  <c r="H18640" i="1"/>
  <c r="H18641" i="1"/>
  <c r="H18642" i="1"/>
  <c r="H18643" i="1"/>
  <c r="H18644" i="1"/>
  <c r="H18645" i="1"/>
  <c r="H18646" i="1"/>
  <c r="H18647" i="1"/>
  <c r="H18648" i="1"/>
  <c r="H18649" i="1"/>
  <c r="H18650" i="1"/>
  <c r="H18651" i="1"/>
  <c r="H18652" i="1"/>
  <c r="H18653" i="1"/>
  <c r="H18654" i="1"/>
  <c r="H18655" i="1"/>
  <c r="H18656" i="1"/>
  <c r="H18657" i="1"/>
  <c r="H18658" i="1"/>
  <c r="H18659" i="1"/>
  <c r="H18660" i="1"/>
  <c r="H18661" i="1"/>
  <c r="H18662" i="1"/>
  <c r="H18663" i="1"/>
  <c r="H18664" i="1"/>
  <c r="H18665" i="1"/>
  <c r="H18666" i="1"/>
  <c r="H18667" i="1"/>
  <c r="H18668" i="1"/>
  <c r="H18669" i="1"/>
  <c r="H18670" i="1"/>
  <c r="H18671" i="1"/>
  <c r="H18672" i="1"/>
  <c r="H18673" i="1"/>
  <c r="H18674" i="1"/>
  <c r="H18675" i="1"/>
  <c r="H18676" i="1"/>
  <c r="H18677" i="1"/>
  <c r="H18678" i="1"/>
  <c r="H18679" i="1"/>
  <c r="H18680" i="1"/>
  <c r="H18681" i="1"/>
  <c r="H18682" i="1"/>
  <c r="H18683" i="1"/>
  <c r="H18684" i="1"/>
  <c r="H18685" i="1"/>
  <c r="H18686" i="1"/>
  <c r="H18687" i="1"/>
  <c r="H18688" i="1"/>
  <c r="H18689" i="1"/>
  <c r="H18690" i="1"/>
  <c r="H18691" i="1"/>
  <c r="H18692" i="1"/>
  <c r="H18693" i="1"/>
  <c r="H18694" i="1"/>
  <c r="H18695" i="1"/>
  <c r="H18696" i="1"/>
  <c r="H18697" i="1"/>
  <c r="H18698" i="1"/>
  <c r="H18699" i="1"/>
  <c r="H18700" i="1"/>
  <c r="H18701" i="1"/>
  <c r="H18702" i="1"/>
  <c r="H18703" i="1"/>
  <c r="H18704" i="1"/>
  <c r="H18705" i="1"/>
  <c r="H18706" i="1"/>
  <c r="H18707" i="1"/>
  <c r="H18708" i="1"/>
  <c r="H18709" i="1"/>
  <c r="H18710" i="1"/>
  <c r="H18711" i="1"/>
  <c r="H18712" i="1"/>
  <c r="H18713" i="1"/>
  <c r="H18714" i="1"/>
  <c r="H18715" i="1"/>
  <c r="H18716" i="1"/>
  <c r="H18717" i="1"/>
  <c r="H18718" i="1"/>
  <c r="H18719" i="1"/>
  <c r="H18720" i="1"/>
  <c r="H18721" i="1"/>
  <c r="H18722" i="1"/>
  <c r="H18723" i="1"/>
  <c r="H18724" i="1"/>
  <c r="H18725" i="1"/>
  <c r="H18726" i="1"/>
  <c r="H18727" i="1"/>
  <c r="H18728" i="1"/>
  <c r="H18729" i="1"/>
  <c r="H18730" i="1"/>
  <c r="H18731" i="1"/>
  <c r="H18732" i="1"/>
  <c r="H18733" i="1"/>
  <c r="H18734" i="1"/>
  <c r="H18735" i="1"/>
  <c r="H18736" i="1"/>
  <c r="H18737" i="1"/>
  <c r="H18738" i="1"/>
  <c r="H18739" i="1"/>
  <c r="H18740" i="1"/>
  <c r="H18741" i="1"/>
  <c r="H18742" i="1"/>
  <c r="H18743" i="1"/>
  <c r="H18744" i="1"/>
  <c r="H18745" i="1"/>
  <c r="H18746" i="1"/>
  <c r="H18747" i="1"/>
  <c r="H18748" i="1"/>
  <c r="H18749" i="1"/>
  <c r="H18750" i="1"/>
  <c r="H18751" i="1"/>
  <c r="H18752" i="1"/>
  <c r="H18753" i="1"/>
  <c r="H18754" i="1"/>
  <c r="H18755" i="1"/>
  <c r="H18756" i="1"/>
  <c r="H18757" i="1"/>
  <c r="H18758" i="1"/>
  <c r="H18759" i="1"/>
  <c r="H18760" i="1"/>
  <c r="H18761" i="1"/>
  <c r="H18762" i="1"/>
  <c r="H18763" i="1"/>
  <c r="H18764" i="1"/>
  <c r="H18765" i="1"/>
  <c r="H18766" i="1"/>
  <c r="H18767" i="1"/>
  <c r="H18768" i="1"/>
  <c r="H18769" i="1"/>
  <c r="H18770" i="1"/>
  <c r="H18771" i="1"/>
  <c r="H18772" i="1"/>
  <c r="H18773" i="1"/>
  <c r="H18774" i="1"/>
  <c r="H18775" i="1"/>
  <c r="H18776" i="1"/>
  <c r="H18777" i="1"/>
  <c r="H18778" i="1"/>
  <c r="H18779" i="1"/>
  <c r="H18780" i="1"/>
  <c r="H18781" i="1"/>
  <c r="H18782" i="1"/>
  <c r="H18783" i="1"/>
  <c r="H18784" i="1"/>
  <c r="H18785" i="1"/>
  <c r="H18786" i="1"/>
  <c r="H18787" i="1"/>
  <c r="H18788" i="1"/>
  <c r="H18789" i="1"/>
  <c r="H18790" i="1"/>
  <c r="H18791" i="1"/>
  <c r="H18792" i="1"/>
  <c r="H18793" i="1"/>
  <c r="H18794" i="1"/>
  <c r="H18795" i="1"/>
  <c r="H18796" i="1"/>
  <c r="H18797" i="1"/>
  <c r="H18798" i="1"/>
  <c r="H18799" i="1"/>
  <c r="H18800" i="1"/>
  <c r="H18801" i="1"/>
  <c r="H18802" i="1"/>
  <c r="H18803" i="1"/>
  <c r="H18804" i="1"/>
  <c r="H18805" i="1"/>
  <c r="H18806" i="1"/>
  <c r="H18807" i="1"/>
  <c r="H18808" i="1"/>
  <c r="H18809" i="1"/>
  <c r="H18810" i="1"/>
  <c r="H18811" i="1"/>
  <c r="H18812" i="1"/>
  <c r="H18813" i="1"/>
  <c r="H18814" i="1"/>
  <c r="H18815" i="1"/>
  <c r="H18816" i="1"/>
  <c r="H18817" i="1"/>
  <c r="H18818" i="1"/>
  <c r="H18819" i="1"/>
  <c r="H18820" i="1"/>
  <c r="H18821" i="1"/>
  <c r="H18822" i="1"/>
  <c r="H18823" i="1"/>
  <c r="H18824" i="1"/>
  <c r="H18825" i="1"/>
  <c r="H18826" i="1"/>
  <c r="H18827" i="1"/>
  <c r="H18828" i="1"/>
  <c r="H18829" i="1"/>
  <c r="H18830" i="1"/>
  <c r="H18831" i="1"/>
  <c r="H18832" i="1"/>
  <c r="H18833" i="1"/>
  <c r="H18834" i="1"/>
  <c r="H18835" i="1"/>
  <c r="H18836" i="1"/>
  <c r="H18837" i="1"/>
  <c r="H18838" i="1"/>
  <c r="H18839" i="1"/>
  <c r="H18840" i="1"/>
  <c r="H18841" i="1"/>
  <c r="H18842" i="1"/>
  <c r="H18843" i="1"/>
  <c r="H18844" i="1"/>
  <c r="H18845" i="1"/>
  <c r="H18846" i="1"/>
  <c r="H18847" i="1"/>
  <c r="H18848" i="1"/>
  <c r="H18849" i="1"/>
  <c r="H18850" i="1"/>
  <c r="H18851" i="1"/>
  <c r="H18852" i="1"/>
  <c r="H18853" i="1"/>
  <c r="H18854" i="1"/>
  <c r="H18855" i="1"/>
  <c r="H18856" i="1"/>
  <c r="H18857" i="1"/>
  <c r="H18858" i="1"/>
  <c r="H18859" i="1"/>
  <c r="H18860" i="1"/>
  <c r="H18861" i="1"/>
  <c r="H18862" i="1"/>
  <c r="H18863" i="1"/>
  <c r="H18864" i="1"/>
  <c r="H18865" i="1"/>
  <c r="H18866" i="1"/>
  <c r="H18867" i="1"/>
  <c r="H18868" i="1"/>
  <c r="H18869" i="1"/>
  <c r="H18870" i="1"/>
  <c r="H18871" i="1"/>
  <c r="H18872" i="1"/>
  <c r="H18873" i="1"/>
  <c r="H18874" i="1"/>
  <c r="H18875" i="1"/>
  <c r="H18876" i="1"/>
  <c r="H18877" i="1"/>
  <c r="H18878" i="1"/>
  <c r="H18879" i="1"/>
  <c r="H18880" i="1"/>
  <c r="H18881" i="1"/>
  <c r="H18882" i="1"/>
  <c r="H18883" i="1"/>
  <c r="H18884" i="1"/>
  <c r="H18885" i="1"/>
  <c r="H18886" i="1"/>
  <c r="H18887" i="1"/>
  <c r="H18888" i="1"/>
  <c r="H18889" i="1"/>
  <c r="H18890" i="1"/>
  <c r="H18891" i="1"/>
  <c r="H18892" i="1"/>
  <c r="H18893" i="1"/>
  <c r="H18894" i="1"/>
  <c r="H18895" i="1"/>
  <c r="H18896" i="1"/>
  <c r="H18897" i="1"/>
  <c r="H18898" i="1"/>
  <c r="H18899" i="1"/>
  <c r="H18900" i="1"/>
  <c r="H18901" i="1"/>
  <c r="H18902" i="1"/>
  <c r="H18903" i="1"/>
  <c r="H18904" i="1"/>
  <c r="H18905" i="1"/>
  <c r="H18906" i="1"/>
  <c r="H18907" i="1"/>
  <c r="H18908" i="1"/>
  <c r="H18909" i="1"/>
  <c r="H18910" i="1"/>
  <c r="H18911" i="1"/>
  <c r="H18912" i="1"/>
  <c r="H18913" i="1"/>
  <c r="H18914" i="1"/>
  <c r="H18915" i="1"/>
  <c r="H18916" i="1"/>
  <c r="H18917" i="1"/>
  <c r="H18918" i="1"/>
  <c r="H18919" i="1"/>
  <c r="H18920" i="1"/>
  <c r="H18921" i="1"/>
  <c r="H18922" i="1"/>
  <c r="H18923" i="1"/>
  <c r="H18924" i="1"/>
  <c r="H18925" i="1"/>
  <c r="H18926" i="1"/>
  <c r="H18927" i="1"/>
  <c r="H18928" i="1"/>
  <c r="H18929" i="1"/>
  <c r="H18930" i="1"/>
  <c r="H18931" i="1"/>
  <c r="H18932" i="1"/>
  <c r="H18933" i="1"/>
  <c r="H18934" i="1"/>
  <c r="H18935" i="1"/>
  <c r="H18936" i="1"/>
  <c r="H18937" i="1"/>
  <c r="H18938" i="1"/>
  <c r="H18939" i="1"/>
  <c r="H18940" i="1"/>
  <c r="H18941" i="1"/>
  <c r="H18942" i="1"/>
  <c r="H18943" i="1"/>
  <c r="H18944" i="1"/>
  <c r="H18945" i="1"/>
  <c r="H18946" i="1"/>
  <c r="H18947" i="1"/>
  <c r="H18948" i="1"/>
  <c r="H18949" i="1"/>
  <c r="H18950" i="1"/>
  <c r="H18951" i="1"/>
  <c r="H18952" i="1"/>
  <c r="H18953" i="1"/>
  <c r="H18954" i="1"/>
  <c r="H18955" i="1"/>
  <c r="H18956" i="1"/>
  <c r="H18957" i="1"/>
  <c r="H18958" i="1"/>
  <c r="H18959" i="1"/>
  <c r="H18960" i="1"/>
  <c r="H18961" i="1"/>
  <c r="H18962" i="1"/>
  <c r="H18963" i="1"/>
  <c r="H18964" i="1"/>
  <c r="H18965" i="1"/>
  <c r="H18966" i="1"/>
  <c r="H18967" i="1"/>
  <c r="H18968" i="1"/>
  <c r="H18969" i="1"/>
  <c r="H18970" i="1"/>
  <c r="H18971" i="1"/>
  <c r="H18972" i="1"/>
  <c r="H18973" i="1"/>
  <c r="H18974" i="1"/>
  <c r="H18975" i="1"/>
  <c r="H18976" i="1"/>
  <c r="H18977" i="1"/>
  <c r="H18978" i="1"/>
  <c r="H18979" i="1"/>
  <c r="H18980" i="1"/>
  <c r="H18981" i="1"/>
  <c r="H18982" i="1"/>
  <c r="H18983" i="1"/>
  <c r="H18984" i="1"/>
  <c r="H18985" i="1"/>
  <c r="H18986" i="1"/>
  <c r="H18987" i="1"/>
  <c r="H18988" i="1"/>
  <c r="H18989" i="1"/>
  <c r="H18990" i="1"/>
  <c r="H18991" i="1"/>
  <c r="H18992" i="1"/>
  <c r="H18993" i="1"/>
  <c r="H18994" i="1"/>
  <c r="H18995" i="1"/>
  <c r="H18996" i="1"/>
  <c r="H18997" i="1"/>
  <c r="H18998" i="1"/>
  <c r="H18999" i="1"/>
  <c r="H19000" i="1"/>
  <c r="H19001" i="1"/>
  <c r="H19002" i="1"/>
  <c r="H19003" i="1"/>
  <c r="H19004" i="1"/>
  <c r="H19005" i="1"/>
  <c r="H19006" i="1"/>
  <c r="H19007" i="1"/>
  <c r="H19008" i="1"/>
  <c r="H19009" i="1"/>
  <c r="H19010" i="1"/>
  <c r="H19011" i="1"/>
  <c r="H19012" i="1"/>
  <c r="H19013" i="1"/>
  <c r="H19014" i="1"/>
  <c r="H19015" i="1"/>
  <c r="H19016" i="1"/>
  <c r="H19017" i="1"/>
  <c r="H19018" i="1"/>
  <c r="H19019" i="1"/>
  <c r="H19020" i="1"/>
  <c r="H19021" i="1"/>
  <c r="H19022" i="1"/>
  <c r="H19023" i="1"/>
  <c r="H19024" i="1"/>
  <c r="H19025" i="1"/>
  <c r="H19026" i="1"/>
  <c r="H19027" i="1"/>
  <c r="H19028" i="1"/>
  <c r="H19029" i="1"/>
  <c r="H19030" i="1"/>
  <c r="H19031" i="1"/>
  <c r="H19032" i="1"/>
  <c r="H19033" i="1"/>
  <c r="H19034" i="1"/>
  <c r="H19035" i="1"/>
  <c r="H19036" i="1"/>
  <c r="H19037" i="1"/>
  <c r="H19038" i="1"/>
  <c r="H19039" i="1"/>
  <c r="H19040" i="1"/>
  <c r="H19041" i="1"/>
  <c r="H19042" i="1"/>
  <c r="H19043" i="1"/>
  <c r="H19044" i="1"/>
  <c r="H19045" i="1"/>
  <c r="H19046" i="1"/>
  <c r="H19047" i="1"/>
  <c r="H19048" i="1"/>
  <c r="H19049" i="1"/>
  <c r="H19050" i="1"/>
  <c r="H19051" i="1"/>
  <c r="H19052" i="1"/>
  <c r="H19053" i="1"/>
  <c r="H19054" i="1"/>
  <c r="H19055" i="1"/>
  <c r="H19056" i="1"/>
  <c r="H19057" i="1"/>
  <c r="H19058" i="1"/>
  <c r="H19059" i="1"/>
  <c r="H19060" i="1"/>
  <c r="H19061" i="1"/>
  <c r="H19062" i="1"/>
  <c r="H19063" i="1"/>
  <c r="H19064" i="1"/>
  <c r="H19065" i="1"/>
  <c r="H19066" i="1"/>
  <c r="H19067" i="1"/>
  <c r="H19068" i="1"/>
  <c r="H19069" i="1"/>
  <c r="H19070" i="1"/>
  <c r="H19071" i="1"/>
  <c r="H19072" i="1"/>
  <c r="H19073" i="1"/>
  <c r="H19074" i="1"/>
  <c r="H19075" i="1"/>
  <c r="H19076" i="1"/>
  <c r="H19077" i="1"/>
  <c r="H19078" i="1"/>
  <c r="H19079" i="1"/>
  <c r="H19080" i="1"/>
  <c r="H19081" i="1"/>
  <c r="H19082" i="1"/>
  <c r="H19083" i="1"/>
  <c r="H19084" i="1"/>
  <c r="H19085" i="1"/>
  <c r="H19086" i="1"/>
  <c r="H19087" i="1"/>
  <c r="H19088" i="1"/>
  <c r="H19089" i="1"/>
  <c r="H19090" i="1"/>
  <c r="H19091" i="1"/>
  <c r="H19092" i="1"/>
  <c r="H19093" i="1"/>
  <c r="H19094" i="1"/>
  <c r="H19095" i="1"/>
  <c r="H19096" i="1"/>
  <c r="H19097" i="1"/>
  <c r="H19098" i="1"/>
  <c r="H19099" i="1"/>
  <c r="H19100" i="1"/>
  <c r="H19101" i="1"/>
  <c r="H19102" i="1"/>
  <c r="H19103" i="1"/>
  <c r="H19104" i="1"/>
  <c r="H19105" i="1"/>
  <c r="H19106" i="1"/>
  <c r="H19107" i="1"/>
  <c r="H19108" i="1"/>
  <c r="H19109" i="1"/>
  <c r="H19110" i="1"/>
  <c r="H19111" i="1"/>
  <c r="H19112" i="1"/>
  <c r="H19113" i="1"/>
  <c r="H19114" i="1"/>
  <c r="H19115" i="1"/>
  <c r="H19116" i="1"/>
  <c r="H19117" i="1"/>
  <c r="H19118" i="1"/>
  <c r="H19119" i="1"/>
  <c r="H19120" i="1"/>
  <c r="H19121" i="1"/>
  <c r="H19122" i="1"/>
  <c r="H19123" i="1"/>
  <c r="H19124" i="1"/>
  <c r="H19125" i="1"/>
  <c r="H19126" i="1"/>
  <c r="H19127" i="1"/>
  <c r="H19128" i="1"/>
  <c r="H19129" i="1"/>
  <c r="H19130" i="1"/>
  <c r="H19131" i="1"/>
  <c r="H19132" i="1"/>
  <c r="H19133" i="1"/>
  <c r="H19134" i="1"/>
  <c r="H19135" i="1"/>
  <c r="H19136" i="1"/>
  <c r="H19137" i="1"/>
  <c r="H19138" i="1"/>
  <c r="H19139" i="1"/>
  <c r="H19140" i="1"/>
  <c r="H19141" i="1"/>
  <c r="H19142" i="1"/>
  <c r="H19143" i="1"/>
  <c r="H19144" i="1"/>
  <c r="H19145" i="1"/>
  <c r="H19146" i="1"/>
  <c r="H19147" i="1"/>
  <c r="H19148" i="1"/>
  <c r="H19149" i="1"/>
  <c r="H19150" i="1"/>
  <c r="H19151" i="1"/>
  <c r="H19152" i="1"/>
  <c r="H19153" i="1"/>
  <c r="H19154" i="1"/>
  <c r="H19155" i="1"/>
  <c r="H19156" i="1"/>
  <c r="H19157" i="1"/>
  <c r="H19158" i="1"/>
  <c r="H19159" i="1"/>
  <c r="H19160" i="1"/>
  <c r="H19161" i="1"/>
  <c r="H19162" i="1"/>
  <c r="H19163" i="1"/>
  <c r="H19164" i="1"/>
  <c r="H19165" i="1"/>
  <c r="H19166" i="1"/>
  <c r="H19167" i="1"/>
  <c r="H19168" i="1"/>
  <c r="H19169" i="1"/>
  <c r="H19170" i="1"/>
  <c r="H19171" i="1"/>
  <c r="H19172" i="1"/>
  <c r="H19173" i="1"/>
  <c r="H19174" i="1"/>
  <c r="H19175" i="1"/>
  <c r="H19176" i="1"/>
  <c r="H19177" i="1"/>
  <c r="H19178" i="1"/>
  <c r="H19179" i="1"/>
  <c r="H19180" i="1"/>
  <c r="H19181" i="1"/>
  <c r="H19182" i="1"/>
  <c r="H19183" i="1"/>
  <c r="H19184" i="1"/>
  <c r="H19185" i="1"/>
  <c r="H19186" i="1"/>
  <c r="H19187" i="1"/>
  <c r="H19188" i="1"/>
  <c r="H19189" i="1"/>
  <c r="H19190" i="1"/>
  <c r="H19191" i="1"/>
  <c r="H19192" i="1"/>
  <c r="H19193" i="1"/>
  <c r="H19194" i="1"/>
  <c r="H19195" i="1"/>
  <c r="H19196" i="1"/>
  <c r="H19197" i="1"/>
  <c r="H19198" i="1"/>
  <c r="H19199" i="1"/>
  <c r="H19200" i="1"/>
  <c r="H19201" i="1"/>
  <c r="H19202" i="1"/>
  <c r="H19203" i="1"/>
  <c r="H19204" i="1"/>
  <c r="H19205" i="1"/>
  <c r="H19206" i="1"/>
  <c r="H19207" i="1"/>
  <c r="H19208" i="1"/>
  <c r="H19209" i="1"/>
  <c r="H19210" i="1"/>
  <c r="H19211" i="1"/>
  <c r="H19212" i="1"/>
  <c r="H19213" i="1"/>
  <c r="H19214" i="1"/>
  <c r="H19215" i="1"/>
  <c r="H19216" i="1"/>
  <c r="H19217" i="1"/>
  <c r="H19218" i="1"/>
  <c r="H19219" i="1"/>
  <c r="H19220" i="1"/>
  <c r="H19221" i="1"/>
  <c r="H19222" i="1"/>
  <c r="H19223" i="1"/>
  <c r="H19224" i="1"/>
  <c r="H19225" i="1"/>
  <c r="H19226" i="1"/>
  <c r="H19227" i="1"/>
  <c r="H19228" i="1"/>
  <c r="H19229" i="1"/>
  <c r="H19230" i="1"/>
  <c r="H19231" i="1"/>
  <c r="H19232" i="1"/>
  <c r="H19233" i="1"/>
  <c r="H19234" i="1"/>
  <c r="H19235" i="1"/>
  <c r="H19236" i="1"/>
  <c r="H19237" i="1"/>
  <c r="H19238" i="1"/>
  <c r="H19239" i="1"/>
  <c r="H19240" i="1"/>
  <c r="H19241" i="1"/>
  <c r="H19242" i="1"/>
  <c r="H19243" i="1"/>
  <c r="H19244" i="1"/>
  <c r="H19245" i="1"/>
  <c r="H19246" i="1"/>
  <c r="H19247" i="1"/>
  <c r="H19248" i="1"/>
  <c r="H19249" i="1"/>
  <c r="H19250" i="1"/>
  <c r="H19251" i="1"/>
  <c r="H19252" i="1"/>
  <c r="H19253" i="1"/>
  <c r="H19254" i="1"/>
  <c r="H19255" i="1"/>
  <c r="H19256" i="1"/>
  <c r="H19257" i="1"/>
  <c r="H19258" i="1"/>
  <c r="H19259" i="1"/>
  <c r="H19260" i="1"/>
  <c r="H19261" i="1"/>
  <c r="H19262" i="1"/>
  <c r="H19263" i="1"/>
  <c r="H19264" i="1"/>
  <c r="H19265" i="1"/>
  <c r="H19266" i="1"/>
  <c r="H19267" i="1"/>
  <c r="H19268" i="1"/>
  <c r="H19269" i="1"/>
  <c r="H19270" i="1"/>
  <c r="H19271" i="1"/>
  <c r="H19272" i="1"/>
  <c r="H19273" i="1"/>
  <c r="H19274" i="1"/>
  <c r="H19275" i="1"/>
  <c r="H19276" i="1"/>
  <c r="H19277" i="1"/>
  <c r="H19278" i="1"/>
  <c r="H19279" i="1"/>
  <c r="H19280" i="1"/>
  <c r="H19281" i="1"/>
  <c r="H19282" i="1"/>
  <c r="H19283" i="1"/>
  <c r="H19284" i="1"/>
  <c r="H19285" i="1"/>
  <c r="H19286" i="1"/>
  <c r="H19287" i="1"/>
  <c r="H19288" i="1"/>
  <c r="H19289" i="1"/>
  <c r="H19290" i="1"/>
  <c r="H19291" i="1"/>
  <c r="H19292" i="1"/>
  <c r="H19293" i="1"/>
  <c r="H19294" i="1"/>
  <c r="H19295" i="1"/>
  <c r="H19296" i="1"/>
  <c r="H19297" i="1"/>
  <c r="H19298" i="1"/>
  <c r="H19299" i="1"/>
  <c r="H19300" i="1"/>
  <c r="H19301" i="1"/>
  <c r="H19302" i="1"/>
  <c r="H19303" i="1"/>
  <c r="H19304" i="1"/>
  <c r="H19305" i="1"/>
  <c r="H19306" i="1"/>
  <c r="H19307" i="1"/>
  <c r="H19308" i="1"/>
  <c r="H19309" i="1"/>
  <c r="H19310" i="1"/>
  <c r="H19311" i="1"/>
  <c r="H19312" i="1"/>
  <c r="H19313" i="1"/>
  <c r="H19314" i="1"/>
  <c r="H19315" i="1"/>
  <c r="H19316" i="1"/>
  <c r="H19317" i="1"/>
  <c r="H19318" i="1"/>
  <c r="H19319" i="1"/>
  <c r="H19320" i="1"/>
  <c r="H19321" i="1"/>
  <c r="H19322" i="1"/>
  <c r="H19323" i="1"/>
  <c r="H19324" i="1"/>
  <c r="H19325" i="1"/>
  <c r="H19326" i="1"/>
  <c r="H19327" i="1"/>
  <c r="H19328" i="1"/>
  <c r="H19329" i="1"/>
  <c r="H19330" i="1"/>
  <c r="H19331" i="1"/>
  <c r="H19332" i="1"/>
  <c r="H19333" i="1"/>
  <c r="H19334" i="1"/>
  <c r="H19335" i="1"/>
  <c r="H19336" i="1"/>
  <c r="H19337" i="1"/>
  <c r="H19338" i="1"/>
  <c r="H19339" i="1"/>
  <c r="H19340" i="1"/>
  <c r="H19341" i="1"/>
  <c r="H19342" i="1"/>
  <c r="H19343" i="1"/>
  <c r="H19344" i="1"/>
  <c r="H19345" i="1"/>
  <c r="H19346" i="1"/>
  <c r="H19347" i="1"/>
  <c r="H19348" i="1"/>
  <c r="H19349" i="1"/>
  <c r="H19350" i="1"/>
  <c r="H19351" i="1"/>
  <c r="H19352" i="1"/>
  <c r="H19353" i="1"/>
  <c r="H19354" i="1"/>
  <c r="H19355" i="1"/>
  <c r="H19356" i="1"/>
  <c r="H19357" i="1"/>
  <c r="H19358" i="1"/>
  <c r="H19359" i="1"/>
  <c r="H19360" i="1"/>
  <c r="H19361" i="1"/>
  <c r="H19362" i="1"/>
  <c r="H19363" i="1"/>
  <c r="H19364" i="1"/>
  <c r="H19365" i="1"/>
  <c r="H19366" i="1"/>
  <c r="H19367" i="1"/>
  <c r="H19368" i="1"/>
  <c r="H19369" i="1"/>
  <c r="H19370" i="1"/>
  <c r="H19371" i="1"/>
  <c r="H19372" i="1"/>
  <c r="H19373" i="1"/>
  <c r="H19374" i="1"/>
  <c r="H19375" i="1"/>
  <c r="H19376" i="1"/>
  <c r="H19377" i="1"/>
  <c r="H19378" i="1"/>
  <c r="H19379" i="1"/>
  <c r="H19380" i="1"/>
  <c r="H19381" i="1"/>
  <c r="H19382" i="1"/>
  <c r="H19383" i="1"/>
  <c r="H19384" i="1"/>
  <c r="H19385" i="1"/>
  <c r="H19386" i="1"/>
  <c r="H19387" i="1"/>
  <c r="H19388" i="1"/>
  <c r="H19389" i="1"/>
  <c r="H19390" i="1"/>
  <c r="H19391" i="1"/>
  <c r="H19392" i="1"/>
  <c r="H19393" i="1"/>
  <c r="H19394" i="1"/>
  <c r="H19395" i="1"/>
  <c r="H19396" i="1"/>
  <c r="H19397" i="1"/>
  <c r="H19398" i="1"/>
  <c r="H19399" i="1"/>
  <c r="H19400" i="1"/>
  <c r="H19401" i="1"/>
  <c r="H19402" i="1"/>
  <c r="H19403" i="1"/>
  <c r="H19404" i="1"/>
  <c r="H19405" i="1"/>
  <c r="H19406" i="1"/>
  <c r="H19407" i="1"/>
  <c r="H19408" i="1"/>
  <c r="H19409" i="1"/>
  <c r="H19410" i="1"/>
  <c r="H19411" i="1"/>
  <c r="H19412" i="1"/>
  <c r="H19413" i="1"/>
  <c r="H19414" i="1"/>
  <c r="H19415" i="1"/>
  <c r="H19416" i="1"/>
  <c r="H19417" i="1"/>
  <c r="H19418" i="1"/>
  <c r="H19419" i="1"/>
  <c r="H19420" i="1"/>
  <c r="H19421" i="1"/>
  <c r="H19422" i="1"/>
  <c r="H19423" i="1"/>
  <c r="H19424" i="1"/>
  <c r="H19425" i="1"/>
  <c r="H19426" i="1"/>
  <c r="H19427" i="1"/>
  <c r="H19428" i="1"/>
  <c r="H19429" i="1"/>
  <c r="H19430" i="1"/>
  <c r="H19431" i="1"/>
  <c r="H19432" i="1"/>
  <c r="H19433" i="1"/>
  <c r="H19434" i="1"/>
  <c r="H19435" i="1"/>
  <c r="H19436" i="1"/>
  <c r="H19437" i="1"/>
  <c r="H19438" i="1"/>
  <c r="H19439" i="1"/>
  <c r="H19440" i="1"/>
  <c r="H19441" i="1"/>
  <c r="H19442" i="1"/>
  <c r="H19443" i="1"/>
  <c r="H19444" i="1"/>
  <c r="H19445" i="1"/>
  <c r="H19446" i="1"/>
  <c r="H19447" i="1"/>
  <c r="H19448" i="1"/>
  <c r="H19449" i="1"/>
  <c r="H19450" i="1"/>
  <c r="H19451" i="1"/>
  <c r="H19452" i="1"/>
  <c r="H19453" i="1"/>
  <c r="H19454" i="1"/>
  <c r="H19455" i="1"/>
  <c r="H19456" i="1"/>
  <c r="H19457" i="1"/>
  <c r="H19458" i="1"/>
  <c r="H19459" i="1"/>
  <c r="H19460" i="1"/>
  <c r="H19461" i="1"/>
  <c r="H19462" i="1"/>
  <c r="H19463" i="1"/>
  <c r="H19464" i="1"/>
  <c r="H19465" i="1"/>
  <c r="H19466" i="1"/>
  <c r="H19467" i="1"/>
  <c r="H19468" i="1"/>
  <c r="H19469" i="1"/>
  <c r="H19470" i="1"/>
  <c r="H19471" i="1"/>
  <c r="H19472" i="1"/>
  <c r="H19473" i="1"/>
  <c r="H19474" i="1"/>
  <c r="H19475" i="1"/>
  <c r="H19476" i="1"/>
  <c r="H19477" i="1"/>
  <c r="H19478" i="1"/>
  <c r="H19479" i="1"/>
  <c r="H19480" i="1"/>
  <c r="H19481" i="1"/>
  <c r="H19482" i="1"/>
  <c r="H19483" i="1"/>
  <c r="H19484" i="1"/>
  <c r="H19485" i="1"/>
  <c r="H19486" i="1"/>
  <c r="H19487" i="1"/>
  <c r="H19488" i="1"/>
  <c r="H19489" i="1"/>
  <c r="H19490" i="1"/>
  <c r="H19491" i="1"/>
  <c r="H19492" i="1"/>
  <c r="H19493" i="1"/>
  <c r="H19494" i="1"/>
  <c r="H19495" i="1"/>
  <c r="H19496" i="1"/>
  <c r="H19497" i="1"/>
  <c r="H19498" i="1"/>
  <c r="H19499" i="1"/>
  <c r="H19500" i="1"/>
  <c r="H19501" i="1"/>
  <c r="H19502" i="1"/>
  <c r="H19503" i="1"/>
  <c r="H19504" i="1"/>
  <c r="H19505" i="1"/>
  <c r="H19506" i="1"/>
  <c r="H19507" i="1"/>
  <c r="H19508" i="1"/>
  <c r="H19509" i="1"/>
  <c r="H19510" i="1"/>
  <c r="H19511" i="1"/>
  <c r="H19512" i="1"/>
  <c r="H19513" i="1"/>
  <c r="H19514" i="1"/>
  <c r="H19515" i="1"/>
  <c r="H19516" i="1"/>
  <c r="H19517" i="1"/>
  <c r="H19518" i="1"/>
  <c r="H19519" i="1"/>
  <c r="H19520" i="1"/>
  <c r="H19521" i="1"/>
  <c r="H19522" i="1"/>
  <c r="H19523" i="1"/>
  <c r="H19524" i="1"/>
  <c r="H19525" i="1"/>
  <c r="H19526" i="1"/>
  <c r="H19527" i="1"/>
  <c r="H19528" i="1"/>
  <c r="H19529" i="1"/>
  <c r="H19530" i="1"/>
  <c r="H19531" i="1"/>
  <c r="H19532" i="1"/>
  <c r="H19533" i="1"/>
  <c r="H19534" i="1"/>
  <c r="H19535" i="1"/>
  <c r="H19536" i="1"/>
  <c r="H19537" i="1"/>
  <c r="H19538" i="1"/>
  <c r="H19539" i="1"/>
  <c r="H19540" i="1"/>
  <c r="H19541" i="1"/>
  <c r="H19542" i="1"/>
  <c r="H19543" i="1"/>
  <c r="H19544" i="1"/>
  <c r="H19545" i="1"/>
  <c r="H19546" i="1"/>
  <c r="H19547" i="1"/>
  <c r="H19548" i="1"/>
  <c r="H19549" i="1"/>
  <c r="H19550" i="1"/>
  <c r="H19551" i="1"/>
  <c r="H19552" i="1"/>
  <c r="H19553" i="1"/>
  <c r="H19554" i="1"/>
  <c r="H19555" i="1"/>
  <c r="H19556" i="1"/>
  <c r="H19557" i="1"/>
  <c r="H19558" i="1"/>
  <c r="H19559" i="1"/>
  <c r="H19560" i="1"/>
  <c r="H19561" i="1"/>
  <c r="H19562" i="1"/>
  <c r="H19563" i="1"/>
  <c r="H19564" i="1"/>
  <c r="H19565" i="1"/>
  <c r="H19566" i="1"/>
  <c r="H19567" i="1"/>
  <c r="H19568" i="1"/>
  <c r="H19569" i="1"/>
  <c r="H19570" i="1"/>
  <c r="H19571" i="1"/>
  <c r="H19572" i="1"/>
  <c r="H19573" i="1"/>
  <c r="H19574" i="1"/>
  <c r="H19575" i="1"/>
  <c r="H19576" i="1"/>
  <c r="H19577" i="1"/>
  <c r="H19578" i="1"/>
  <c r="H19579" i="1"/>
  <c r="H19580" i="1"/>
  <c r="H19581" i="1"/>
  <c r="H19582" i="1"/>
  <c r="H19583" i="1"/>
  <c r="H19584" i="1"/>
  <c r="H19585" i="1"/>
  <c r="H19586" i="1"/>
  <c r="H19587" i="1"/>
  <c r="H19588" i="1"/>
  <c r="H19589" i="1"/>
  <c r="H19590" i="1"/>
  <c r="H19591" i="1"/>
  <c r="H19592" i="1"/>
  <c r="H19593" i="1"/>
  <c r="H19594" i="1"/>
  <c r="H19595" i="1"/>
  <c r="H19596" i="1"/>
  <c r="H19597" i="1"/>
  <c r="H19598" i="1"/>
  <c r="H19599" i="1"/>
  <c r="H19600" i="1"/>
  <c r="H19601" i="1"/>
  <c r="H19602" i="1"/>
  <c r="H19603" i="1"/>
  <c r="H19604" i="1"/>
  <c r="H19605" i="1"/>
  <c r="H19606" i="1"/>
  <c r="H19607" i="1"/>
  <c r="H19608" i="1"/>
  <c r="H19609" i="1"/>
  <c r="H19610" i="1"/>
  <c r="H19611" i="1"/>
  <c r="H19612" i="1"/>
  <c r="H19613" i="1"/>
  <c r="H19614" i="1"/>
  <c r="H19615" i="1"/>
  <c r="H19616" i="1"/>
  <c r="H19617" i="1"/>
  <c r="H19618" i="1"/>
  <c r="H19619" i="1"/>
  <c r="H19620" i="1"/>
  <c r="H19621" i="1"/>
  <c r="H19622" i="1"/>
  <c r="H19623" i="1"/>
  <c r="H19624" i="1"/>
  <c r="H19625" i="1"/>
  <c r="H19626" i="1"/>
  <c r="H19627" i="1"/>
  <c r="H19628" i="1"/>
  <c r="H19629" i="1"/>
  <c r="H19630" i="1"/>
  <c r="H19631" i="1"/>
  <c r="H19632" i="1"/>
  <c r="H19633" i="1"/>
  <c r="H19634" i="1"/>
  <c r="H19635" i="1"/>
  <c r="H19636" i="1"/>
  <c r="H19637" i="1"/>
  <c r="H19638" i="1"/>
  <c r="H19639" i="1"/>
  <c r="H19640" i="1"/>
  <c r="H19641" i="1"/>
  <c r="H19642" i="1"/>
  <c r="H19643" i="1"/>
  <c r="H19644" i="1"/>
  <c r="H19645" i="1"/>
  <c r="H19646" i="1"/>
  <c r="H19647" i="1"/>
  <c r="H19648" i="1"/>
  <c r="H19649" i="1"/>
  <c r="H19650" i="1"/>
  <c r="H19651" i="1"/>
  <c r="H19652" i="1"/>
  <c r="H19653" i="1"/>
  <c r="H19654" i="1"/>
  <c r="H19655" i="1"/>
  <c r="H19656" i="1"/>
  <c r="H19657" i="1"/>
  <c r="H19658" i="1"/>
  <c r="H19659" i="1"/>
  <c r="H19660" i="1"/>
  <c r="H19661" i="1"/>
  <c r="H19662" i="1"/>
  <c r="H19663" i="1"/>
  <c r="H19664" i="1"/>
  <c r="H19665" i="1"/>
  <c r="H19666" i="1"/>
  <c r="H19667" i="1"/>
  <c r="H19668" i="1"/>
  <c r="H19669" i="1"/>
  <c r="H19670" i="1"/>
  <c r="H19671" i="1"/>
  <c r="H19672" i="1"/>
  <c r="H19673" i="1"/>
  <c r="H19674" i="1"/>
  <c r="H19675" i="1"/>
  <c r="H19676" i="1"/>
  <c r="H19677" i="1"/>
  <c r="H19678" i="1"/>
  <c r="H19679" i="1"/>
  <c r="H19680" i="1"/>
  <c r="H19681" i="1"/>
  <c r="H19682" i="1"/>
  <c r="H19683" i="1"/>
  <c r="H19684" i="1"/>
  <c r="H19685" i="1"/>
  <c r="H19686" i="1"/>
  <c r="H19687" i="1"/>
  <c r="H19688" i="1"/>
  <c r="H19689" i="1"/>
  <c r="H19690" i="1"/>
  <c r="H19691" i="1"/>
  <c r="H19692" i="1"/>
  <c r="H19693" i="1"/>
  <c r="H19694" i="1"/>
  <c r="H19695" i="1"/>
  <c r="H19696" i="1"/>
  <c r="H19697" i="1"/>
  <c r="H19698" i="1"/>
  <c r="H19699" i="1"/>
  <c r="H19700" i="1"/>
  <c r="H19701" i="1"/>
  <c r="H19702" i="1"/>
  <c r="H19703" i="1"/>
  <c r="H19704" i="1"/>
  <c r="H19705" i="1"/>
  <c r="H19706" i="1"/>
  <c r="H19707" i="1"/>
  <c r="H19708" i="1"/>
  <c r="H19709" i="1"/>
  <c r="H19710" i="1"/>
  <c r="H19711" i="1"/>
  <c r="H19712" i="1"/>
  <c r="H19713" i="1"/>
  <c r="H19714" i="1"/>
  <c r="H19715" i="1"/>
  <c r="H19716" i="1"/>
  <c r="H19717" i="1"/>
  <c r="H19718" i="1"/>
  <c r="H19719" i="1"/>
  <c r="H19720" i="1"/>
  <c r="H19721" i="1"/>
  <c r="H19722" i="1"/>
  <c r="H19723" i="1"/>
  <c r="H19724" i="1"/>
  <c r="H19725" i="1"/>
  <c r="H19726" i="1"/>
  <c r="H19727" i="1"/>
  <c r="H19728" i="1"/>
  <c r="H19729" i="1"/>
  <c r="H19730" i="1"/>
  <c r="H19731" i="1"/>
  <c r="H19732" i="1"/>
  <c r="H19733" i="1"/>
  <c r="H19734" i="1"/>
  <c r="H19735" i="1"/>
  <c r="H19736" i="1"/>
  <c r="H19737" i="1"/>
  <c r="H19738" i="1"/>
  <c r="H19739" i="1"/>
  <c r="H19740" i="1"/>
  <c r="H19741" i="1"/>
  <c r="H19742" i="1"/>
  <c r="H19743" i="1"/>
  <c r="H19744" i="1"/>
  <c r="H19745" i="1"/>
  <c r="H19746" i="1"/>
  <c r="H19747" i="1"/>
  <c r="H19748" i="1"/>
  <c r="H19749" i="1"/>
  <c r="H19750" i="1"/>
  <c r="H19751" i="1"/>
  <c r="H19752" i="1"/>
  <c r="H19753" i="1"/>
  <c r="H19754" i="1"/>
  <c r="H19755" i="1"/>
  <c r="H19756" i="1"/>
  <c r="H19757" i="1"/>
  <c r="H19758" i="1"/>
  <c r="H19759" i="1"/>
  <c r="H19760" i="1"/>
  <c r="H19761" i="1"/>
  <c r="H19762" i="1"/>
  <c r="H19763" i="1"/>
  <c r="H19764" i="1"/>
  <c r="H19765" i="1"/>
  <c r="H19766" i="1"/>
  <c r="H19767" i="1"/>
  <c r="H19768" i="1"/>
  <c r="H19769" i="1"/>
  <c r="H19770" i="1"/>
  <c r="H19771" i="1"/>
  <c r="H19772" i="1"/>
  <c r="H19773" i="1"/>
  <c r="H19774" i="1"/>
  <c r="H19775" i="1"/>
  <c r="H19776" i="1"/>
  <c r="H19777" i="1"/>
  <c r="H19778" i="1"/>
  <c r="H19779" i="1"/>
  <c r="H19780" i="1"/>
  <c r="H19781" i="1"/>
  <c r="H19782" i="1"/>
  <c r="H19783" i="1"/>
  <c r="H19784" i="1"/>
  <c r="H19785" i="1"/>
  <c r="H19786" i="1"/>
  <c r="H19787" i="1"/>
  <c r="H19788" i="1"/>
  <c r="H19789" i="1"/>
  <c r="H19790" i="1"/>
  <c r="H19791" i="1"/>
  <c r="H19792" i="1"/>
  <c r="H19793" i="1"/>
  <c r="H19794" i="1"/>
  <c r="H19795" i="1"/>
  <c r="H19796" i="1"/>
  <c r="H19797" i="1"/>
  <c r="H19798" i="1"/>
  <c r="H19799" i="1"/>
  <c r="H19800" i="1"/>
  <c r="H19801" i="1"/>
  <c r="H19802" i="1"/>
  <c r="H19803" i="1"/>
  <c r="H19804" i="1"/>
  <c r="H19805" i="1"/>
  <c r="H19806" i="1"/>
  <c r="H19807" i="1"/>
  <c r="H19808" i="1"/>
  <c r="H19809" i="1"/>
  <c r="H19810" i="1"/>
  <c r="H19811" i="1"/>
  <c r="H19812" i="1"/>
  <c r="H19813" i="1"/>
  <c r="H19814" i="1"/>
  <c r="H19815" i="1"/>
  <c r="H19816" i="1"/>
  <c r="H19817" i="1"/>
  <c r="H19818" i="1"/>
  <c r="H19819" i="1"/>
  <c r="H19820" i="1"/>
  <c r="H19821" i="1"/>
  <c r="H19822" i="1"/>
  <c r="H19823" i="1"/>
  <c r="H19824" i="1"/>
  <c r="H19825" i="1"/>
  <c r="H19826" i="1"/>
  <c r="H19827" i="1"/>
  <c r="H19828" i="1"/>
  <c r="H19829" i="1"/>
  <c r="H19830" i="1"/>
  <c r="H19831" i="1"/>
  <c r="H19832" i="1"/>
  <c r="H19833" i="1"/>
  <c r="H19834" i="1"/>
  <c r="H19835" i="1"/>
  <c r="H19836" i="1"/>
  <c r="H19837" i="1"/>
  <c r="H19838" i="1"/>
  <c r="H19839" i="1"/>
  <c r="H19840" i="1"/>
  <c r="H19841" i="1"/>
  <c r="H19842" i="1"/>
  <c r="H19843" i="1"/>
  <c r="H19844" i="1"/>
  <c r="H19845" i="1"/>
  <c r="H19846" i="1"/>
  <c r="H19847" i="1"/>
  <c r="H19848" i="1"/>
  <c r="H19849" i="1"/>
  <c r="H19850" i="1"/>
  <c r="H19851" i="1"/>
  <c r="H19852" i="1"/>
  <c r="H19853" i="1"/>
  <c r="H19854" i="1"/>
  <c r="H19855" i="1"/>
  <c r="H19856" i="1"/>
  <c r="H19857" i="1"/>
  <c r="H19858" i="1"/>
  <c r="H19859" i="1"/>
  <c r="H19860" i="1"/>
  <c r="H19861" i="1"/>
  <c r="H19862" i="1"/>
  <c r="H19863" i="1"/>
  <c r="H19864" i="1"/>
  <c r="H19865" i="1"/>
  <c r="H19866" i="1"/>
  <c r="H19867" i="1"/>
  <c r="H19868" i="1"/>
  <c r="H19869" i="1"/>
  <c r="H19870" i="1"/>
  <c r="H19871" i="1"/>
  <c r="H19872" i="1"/>
  <c r="H19873" i="1"/>
  <c r="H19874" i="1"/>
  <c r="H19875" i="1"/>
  <c r="H19876" i="1"/>
  <c r="H19877" i="1"/>
  <c r="H19878" i="1"/>
  <c r="H19879" i="1"/>
  <c r="H19880" i="1"/>
  <c r="H19881" i="1"/>
  <c r="H19882" i="1"/>
  <c r="H19883" i="1"/>
  <c r="H19884" i="1"/>
  <c r="H19885" i="1"/>
  <c r="H19886" i="1"/>
  <c r="H19887" i="1"/>
  <c r="H19888" i="1"/>
  <c r="H19889" i="1"/>
  <c r="H19890" i="1"/>
  <c r="H19891" i="1"/>
  <c r="H19892" i="1"/>
  <c r="H19893" i="1"/>
  <c r="H19894" i="1"/>
  <c r="H19895" i="1"/>
  <c r="H19896" i="1"/>
  <c r="H19897" i="1"/>
  <c r="H19898" i="1"/>
  <c r="H19899" i="1"/>
  <c r="H19900" i="1"/>
  <c r="H19901" i="1"/>
  <c r="H19902" i="1"/>
  <c r="H19903" i="1"/>
  <c r="H19904" i="1"/>
  <c r="H19905" i="1"/>
  <c r="H19906" i="1"/>
  <c r="H19907" i="1"/>
  <c r="H19908" i="1"/>
  <c r="H19909" i="1"/>
  <c r="H19910" i="1"/>
  <c r="H19911" i="1"/>
  <c r="H19912" i="1"/>
  <c r="H19913" i="1"/>
  <c r="H19914" i="1"/>
  <c r="H19915" i="1"/>
  <c r="H19916" i="1"/>
  <c r="H19917" i="1"/>
  <c r="H19918" i="1"/>
  <c r="H19919" i="1"/>
  <c r="H19920" i="1"/>
  <c r="H19921" i="1"/>
  <c r="H19922" i="1"/>
  <c r="H19923" i="1"/>
  <c r="H19924" i="1"/>
  <c r="H19925" i="1"/>
  <c r="H19926" i="1"/>
  <c r="H19927" i="1"/>
  <c r="H19928" i="1"/>
  <c r="H19929" i="1"/>
  <c r="H19930" i="1"/>
  <c r="H19931" i="1"/>
  <c r="H19932" i="1"/>
  <c r="H19933" i="1"/>
  <c r="H19934" i="1"/>
  <c r="H19935" i="1"/>
  <c r="H19936" i="1"/>
  <c r="H19937" i="1"/>
  <c r="H19938" i="1"/>
  <c r="H19939" i="1"/>
  <c r="H19940" i="1"/>
  <c r="H19941" i="1"/>
  <c r="H19942" i="1"/>
  <c r="H19943" i="1"/>
  <c r="H19944" i="1"/>
  <c r="H19945" i="1"/>
  <c r="H19946" i="1"/>
  <c r="H19947" i="1"/>
  <c r="H19948" i="1"/>
  <c r="H19949" i="1"/>
  <c r="H19950" i="1"/>
  <c r="H19951" i="1"/>
  <c r="H19952" i="1"/>
  <c r="H19953" i="1"/>
  <c r="H19954" i="1"/>
  <c r="H19955" i="1"/>
  <c r="H19956" i="1"/>
  <c r="H19957" i="1"/>
  <c r="H19958" i="1"/>
  <c r="H19959" i="1"/>
  <c r="H19960" i="1"/>
  <c r="H19961" i="1"/>
  <c r="H19962" i="1"/>
  <c r="H19963" i="1"/>
  <c r="H19964" i="1"/>
  <c r="H19965" i="1"/>
  <c r="H19966" i="1"/>
  <c r="H19967" i="1"/>
  <c r="H19968" i="1"/>
  <c r="H19969" i="1"/>
  <c r="H19970" i="1"/>
  <c r="H19971" i="1"/>
  <c r="H19972" i="1"/>
  <c r="H19973" i="1"/>
  <c r="H19974" i="1"/>
  <c r="H19975" i="1"/>
  <c r="H19976" i="1"/>
  <c r="H19977" i="1"/>
  <c r="H19978" i="1"/>
  <c r="H19979" i="1"/>
  <c r="H19980" i="1"/>
  <c r="H19981" i="1"/>
  <c r="H19982" i="1"/>
  <c r="H19983" i="1"/>
  <c r="H19984" i="1"/>
  <c r="H19985" i="1"/>
  <c r="H19986" i="1"/>
  <c r="H19987" i="1"/>
  <c r="H19988" i="1"/>
  <c r="H19989" i="1"/>
  <c r="H19990" i="1"/>
  <c r="H19991" i="1"/>
  <c r="H19992" i="1"/>
  <c r="H19993" i="1"/>
  <c r="H19994" i="1"/>
  <c r="H19995" i="1"/>
  <c r="H19996" i="1"/>
  <c r="H19997" i="1"/>
  <c r="H19998" i="1"/>
  <c r="H19999" i="1"/>
  <c r="H20000" i="1"/>
  <c r="H20001" i="1"/>
  <c r="H20002" i="1"/>
  <c r="H20003" i="1"/>
  <c r="H20004" i="1"/>
  <c r="H20005" i="1"/>
  <c r="H20006" i="1"/>
  <c r="H20007" i="1"/>
  <c r="H20008" i="1"/>
  <c r="H20009" i="1"/>
  <c r="H20010" i="1"/>
  <c r="H20011" i="1"/>
  <c r="H20012" i="1"/>
  <c r="H20013" i="1"/>
  <c r="H20014" i="1"/>
  <c r="H20015" i="1"/>
  <c r="H20016" i="1"/>
  <c r="H20017" i="1"/>
  <c r="H20018" i="1"/>
  <c r="H20019" i="1"/>
  <c r="H20020" i="1"/>
  <c r="H20021" i="1"/>
  <c r="H20022" i="1"/>
  <c r="H20023" i="1"/>
  <c r="H20024" i="1"/>
  <c r="H20025" i="1"/>
  <c r="H20026" i="1"/>
  <c r="H20027" i="1"/>
  <c r="H20028" i="1"/>
  <c r="H20029" i="1"/>
  <c r="H20030" i="1"/>
  <c r="H20031" i="1"/>
  <c r="H20032" i="1"/>
  <c r="H20033" i="1"/>
  <c r="H20034" i="1"/>
  <c r="H20035" i="1"/>
  <c r="H20036" i="1"/>
  <c r="H20037" i="1"/>
  <c r="H20038" i="1"/>
  <c r="H20039" i="1"/>
  <c r="H20040" i="1"/>
  <c r="H20041" i="1"/>
  <c r="H20042" i="1"/>
  <c r="H20043" i="1"/>
  <c r="H20044" i="1"/>
  <c r="H20045" i="1"/>
  <c r="H20046" i="1"/>
  <c r="H20047" i="1"/>
  <c r="H20048" i="1"/>
  <c r="H20049" i="1"/>
  <c r="H20050" i="1"/>
  <c r="H20051" i="1"/>
  <c r="H20052" i="1"/>
  <c r="H20053" i="1"/>
  <c r="H20054" i="1"/>
  <c r="H20055" i="1"/>
  <c r="H20056" i="1"/>
  <c r="H20057" i="1"/>
  <c r="H20058" i="1"/>
  <c r="H20059" i="1"/>
  <c r="H20060" i="1"/>
  <c r="H20061" i="1"/>
  <c r="H20062" i="1"/>
  <c r="H20063" i="1"/>
  <c r="H20064" i="1"/>
  <c r="H20065" i="1"/>
  <c r="H20066" i="1"/>
  <c r="H20067" i="1"/>
  <c r="H20068" i="1"/>
  <c r="H20069" i="1"/>
  <c r="H20070" i="1"/>
  <c r="H20071" i="1"/>
  <c r="H20072" i="1"/>
  <c r="H20073" i="1"/>
  <c r="H20074" i="1"/>
  <c r="H20075" i="1"/>
  <c r="H20076" i="1"/>
  <c r="H20077" i="1"/>
  <c r="H20078" i="1"/>
  <c r="H20079" i="1"/>
  <c r="H20080" i="1"/>
  <c r="H20081" i="1"/>
  <c r="H20082" i="1"/>
  <c r="H20083" i="1"/>
  <c r="H20084" i="1"/>
  <c r="H20085" i="1"/>
  <c r="H20086" i="1"/>
  <c r="H20087" i="1"/>
  <c r="H20088" i="1"/>
  <c r="H20089" i="1"/>
  <c r="H20090" i="1"/>
  <c r="H20091" i="1"/>
  <c r="H20092" i="1"/>
  <c r="H20093" i="1"/>
  <c r="H20094" i="1"/>
  <c r="H20095" i="1"/>
  <c r="H20096" i="1"/>
  <c r="H20097" i="1"/>
  <c r="H20098" i="1"/>
  <c r="H20099" i="1"/>
  <c r="H20100" i="1"/>
  <c r="H20101" i="1"/>
  <c r="H20102" i="1"/>
  <c r="H20103" i="1"/>
  <c r="H20104" i="1"/>
  <c r="H20105" i="1"/>
  <c r="H20106" i="1"/>
  <c r="H20107" i="1"/>
  <c r="H20108" i="1"/>
  <c r="H20109" i="1"/>
  <c r="H20110" i="1"/>
  <c r="H20111" i="1"/>
  <c r="H20112" i="1"/>
  <c r="H20113" i="1"/>
  <c r="H20114" i="1"/>
  <c r="H20115" i="1"/>
  <c r="H20116" i="1"/>
  <c r="H20117" i="1"/>
  <c r="H20118" i="1"/>
  <c r="H20119" i="1"/>
  <c r="H20120" i="1"/>
  <c r="H20121" i="1"/>
  <c r="H20122" i="1"/>
  <c r="H20123" i="1"/>
  <c r="H20124" i="1"/>
  <c r="H20125" i="1"/>
  <c r="H20126" i="1"/>
  <c r="H20127" i="1"/>
  <c r="H20128" i="1"/>
  <c r="H20129" i="1"/>
  <c r="H20130" i="1"/>
  <c r="H20131" i="1"/>
  <c r="H20132" i="1"/>
  <c r="H20133" i="1"/>
  <c r="H20134" i="1"/>
  <c r="H20135" i="1"/>
  <c r="H20136" i="1"/>
  <c r="H20137" i="1"/>
  <c r="H20138" i="1"/>
  <c r="H20139" i="1"/>
  <c r="H20140" i="1"/>
  <c r="H20141" i="1"/>
  <c r="H20142" i="1"/>
  <c r="H20143" i="1"/>
  <c r="H20144" i="1"/>
  <c r="H20145" i="1"/>
  <c r="H20146" i="1"/>
  <c r="H20147" i="1"/>
  <c r="H20148" i="1"/>
  <c r="H20149" i="1"/>
  <c r="H20150" i="1"/>
  <c r="H20151" i="1"/>
  <c r="H20152" i="1"/>
  <c r="H20153" i="1"/>
  <c r="H20154" i="1"/>
  <c r="H20155" i="1"/>
  <c r="H20156" i="1"/>
  <c r="H20157" i="1"/>
  <c r="H20158" i="1"/>
  <c r="H20159" i="1"/>
  <c r="H20160" i="1"/>
  <c r="H20161" i="1"/>
  <c r="H20162" i="1"/>
  <c r="H20163" i="1"/>
  <c r="H20164" i="1"/>
  <c r="H20165" i="1"/>
  <c r="H20166" i="1"/>
  <c r="H20167" i="1"/>
  <c r="H20168" i="1"/>
  <c r="H20169" i="1"/>
  <c r="H20170" i="1"/>
  <c r="H20171" i="1"/>
  <c r="H20172" i="1"/>
  <c r="H20173" i="1"/>
  <c r="H20174" i="1"/>
  <c r="H20175" i="1"/>
  <c r="H20176" i="1"/>
  <c r="H20177" i="1"/>
  <c r="H20178" i="1"/>
  <c r="H20179" i="1"/>
  <c r="H20180" i="1"/>
  <c r="H20181" i="1"/>
  <c r="H20182" i="1"/>
  <c r="H20183" i="1"/>
  <c r="H20184" i="1"/>
  <c r="H20185" i="1"/>
  <c r="H20186" i="1"/>
  <c r="H20187" i="1"/>
  <c r="H20188" i="1"/>
  <c r="H20189" i="1"/>
  <c r="H20190" i="1"/>
  <c r="H20191" i="1"/>
  <c r="H20192" i="1"/>
  <c r="H20193" i="1"/>
  <c r="H20194" i="1"/>
  <c r="H20195" i="1"/>
  <c r="H20196" i="1"/>
  <c r="H20197" i="1"/>
  <c r="H20198" i="1"/>
  <c r="H20199" i="1"/>
  <c r="H20200" i="1"/>
  <c r="H20201" i="1"/>
  <c r="H20202" i="1"/>
  <c r="H20203" i="1"/>
  <c r="H20204" i="1"/>
  <c r="H20205" i="1"/>
  <c r="H20206" i="1"/>
  <c r="H20207" i="1"/>
  <c r="H20208" i="1"/>
  <c r="H20209" i="1"/>
  <c r="H20210" i="1"/>
  <c r="H20211" i="1"/>
  <c r="H20212" i="1"/>
  <c r="H20213" i="1"/>
  <c r="H20214" i="1"/>
  <c r="H20215" i="1"/>
  <c r="H20216" i="1"/>
  <c r="H20217" i="1"/>
  <c r="H20218" i="1"/>
  <c r="H20219" i="1"/>
  <c r="H20220" i="1"/>
  <c r="H20221" i="1"/>
  <c r="H20222" i="1"/>
  <c r="H20223" i="1"/>
  <c r="H20224" i="1"/>
  <c r="H20225" i="1"/>
  <c r="H20226" i="1"/>
  <c r="H20227" i="1"/>
  <c r="H20228" i="1"/>
  <c r="H20229" i="1"/>
  <c r="H20230" i="1"/>
  <c r="H20231" i="1"/>
  <c r="H20232" i="1"/>
  <c r="H20233" i="1"/>
  <c r="H20234" i="1"/>
  <c r="H20235" i="1"/>
  <c r="H20236" i="1"/>
  <c r="H20237" i="1"/>
  <c r="H20238" i="1"/>
  <c r="H20239" i="1"/>
  <c r="H20240" i="1"/>
  <c r="H20241" i="1"/>
  <c r="H20242" i="1"/>
  <c r="H20243" i="1"/>
  <c r="H20244" i="1"/>
  <c r="H20245" i="1"/>
  <c r="H20246" i="1"/>
  <c r="H20247" i="1"/>
  <c r="H20248" i="1"/>
  <c r="H20249" i="1"/>
  <c r="H20250" i="1"/>
  <c r="H20251" i="1"/>
  <c r="H20252" i="1"/>
  <c r="H20253" i="1"/>
  <c r="H20254" i="1"/>
  <c r="H20255" i="1"/>
  <c r="H20256" i="1"/>
  <c r="H20257" i="1"/>
  <c r="H20258" i="1"/>
  <c r="H20259" i="1"/>
  <c r="H20260" i="1"/>
  <c r="H20261" i="1"/>
  <c r="H20262" i="1"/>
  <c r="H20263" i="1"/>
  <c r="H20264" i="1"/>
  <c r="H20265" i="1"/>
  <c r="H20266" i="1"/>
  <c r="H20267" i="1"/>
  <c r="H20268" i="1"/>
  <c r="H20269" i="1"/>
  <c r="H20270" i="1"/>
  <c r="H20271" i="1"/>
  <c r="H20272" i="1"/>
  <c r="H20273" i="1"/>
  <c r="H20274" i="1"/>
  <c r="H20275" i="1"/>
  <c r="H20276" i="1"/>
  <c r="H20277" i="1"/>
  <c r="H20278" i="1"/>
  <c r="H20279" i="1"/>
  <c r="H20280" i="1"/>
  <c r="H20281" i="1"/>
  <c r="H20282" i="1"/>
  <c r="H20283" i="1"/>
  <c r="H20284" i="1"/>
  <c r="H20285" i="1"/>
  <c r="H20286" i="1"/>
  <c r="H20287" i="1"/>
  <c r="H20288" i="1"/>
  <c r="H20289" i="1"/>
  <c r="H20290" i="1"/>
  <c r="H20291" i="1"/>
  <c r="H20292" i="1"/>
  <c r="H20293" i="1"/>
  <c r="H20294" i="1"/>
  <c r="H20295" i="1"/>
  <c r="H20296" i="1"/>
  <c r="H20297" i="1"/>
  <c r="H20298" i="1"/>
  <c r="H20299" i="1"/>
  <c r="H20300" i="1"/>
  <c r="H20301" i="1"/>
  <c r="H20302" i="1"/>
  <c r="H20303" i="1"/>
  <c r="H20304" i="1"/>
  <c r="H20305" i="1"/>
  <c r="H20306" i="1"/>
  <c r="H20307" i="1"/>
  <c r="H20308" i="1"/>
  <c r="H20309" i="1"/>
  <c r="H20310" i="1"/>
  <c r="H20311" i="1"/>
  <c r="H20312" i="1"/>
  <c r="H20313" i="1"/>
  <c r="H20314" i="1"/>
  <c r="H20315" i="1"/>
  <c r="H20316" i="1"/>
  <c r="H20317" i="1"/>
  <c r="H20318" i="1"/>
  <c r="H20319" i="1"/>
  <c r="H20320" i="1"/>
  <c r="H20321" i="1"/>
  <c r="H20322" i="1"/>
  <c r="H20323" i="1"/>
  <c r="H20324" i="1"/>
  <c r="H20325" i="1"/>
  <c r="H20326" i="1"/>
  <c r="H20327" i="1"/>
  <c r="H20328" i="1"/>
  <c r="H20329" i="1"/>
  <c r="H20330" i="1"/>
  <c r="H20331" i="1"/>
  <c r="H20332" i="1"/>
  <c r="H20333" i="1"/>
  <c r="H20334" i="1"/>
  <c r="H20335" i="1"/>
  <c r="H20336" i="1"/>
  <c r="H20337" i="1"/>
  <c r="H20338" i="1"/>
  <c r="H20339" i="1"/>
  <c r="H20340" i="1"/>
  <c r="H20341" i="1"/>
  <c r="H20342" i="1"/>
  <c r="H20343" i="1"/>
  <c r="H20344" i="1"/>
  <c r="H20345" i="1"/>
  <c r="H20346" i="1"/>
  <c r="H20347" i="1"/>
  <c r="H20348" i="1"/>
  <c r="H20349" i="1"/>
  <c r="H20350" i="1"/>
  <c r="H20351" i="1"/>
  <c r="H20352" i="1"/>
  <c r="H20353" i="1"/>
  <c r="H20354" i="1"/>
  <c r="H20355" i="1"/>
  <c r="H20356" i="1"/>
  <c r="H20357" i="1"/>
  <c r="H20358" i="1"/>
  <c r="H20359" i="1"/>
  <c r="H20360" i="1"/>
  <c r="H20361" i="1"/>
  <c r="H20362" i="1"/>
  <c r="H20363" i="1"/>
  <c r="H20364" i="1"/>
  <c r="H20365" i="1"/>
  <c r="H20366" i="1"/>
  <c r="H20367" i="1"/>
  <c r="H20368" i="1"/>
  <c r="H20369" i="1"/>
  <c r="H20370" i="1"/>
  <c r="H20371" i="1"/>
  <c r="H20372" i="1"/>
  <c r="H20373" i="1"/>
  <c r="H20374" i="1"/>
  <c r="H20375" i="1"/>
  <c r="H20376" i="1"/>
  <c r="H20377" i="1"/>
  <c r="H20378" i="1"/>
  <c r="H20379" i="1"/>
  <c r="H20380" i="1"/>
  <c r="H20381" i="1"/>
  <c r="H20382" i="1"/>
  <c r="H20383" i="1"/>
  <c r="H20384" i="1"/>
  <c r="H20385" i="1"/>
  <c r="H20386" i="1"/>
  <c r="H20387" i="1"/>
  <c r="H20388" i="1"/>
  <c r="H20389" i="1"/>
  <c r="H20390" i="1"/>
  <c r="H20391" i="1"/>
  <c r="H20392" i="1"/>
  <c r="H20393" i="1"/>
  <c r="H20394" i="1"/>
  <c r="H20395" i="1"/>
  <c r="H20396" i="1"/>
  <c r="H20397" i="1"/>
  <c r="H20398" i="1"/>
  <c r="H20399" i="1"/>
  <c r="H20400" i="1"/>
  <c r="H20401" i="1"/>
  <c r="H20402" i="1"/>
  <c r="H20403" i="1"/>
  <c r="H20404" i="1"/>
  <c r="H20405" i="1"/>
  <c r="H20406" i="1"/>
  <c r="H20407" i="1"/>
  <c r="H20408" i="1"/>
  <c r="H20409" i="1"/>
  <c r="H20410" i="1"/>
  <c r="H20411" i="1"/>
  <c r="H20412" i="1"/>
  <c r="H20413" i="1"/>
  <c r="H20414" i="1"/>
  <c r="H20415" i="1"/>
  <c r="H20416" i="1"/>
  <c r="H20417" i="1"/>
  <c r="H20418" i="1"/>
  <c r="H20419" i="1"/>
  <c r="H20420" i="1"/>
  <c r="H20421" i="1"/>
  <c r="H20422" i="1"/>
  <c r="H20423" i="1"/>
  <c r="H20424" i="1"/>
  <c r="H20425" i="1"/>
  <c r="H20426" i="1"/>
  <c r="H20427" i="1"/>
  <c r="H20428" i="1"/>
  <c r="H20429" i="1"/>
  <c r="H20430" i="1"/>
  <c r="H20431" i="1"/>
  <c r="H20432" i="1"/>
  <c r="H20433" i="1"/>
  <c r="H20434" i="1"/>
  <c r="H20435" i="1"/>
  <c r="H20436" i="1"/>
  <c r="H20437" i="1"/>
  <c r="H20438" i="1"/>
  <c r="H20439" i="1"/>
  <c r="H20440" i="1"/>
  <c r="H20441" i="1"/>
  <c r="H20442" i="1"/>
  <c r="H20443" i="1"/>
  <c r="H20444" i="1"/>
  <c r="H20445" i="1"/>
  <c r="H20446" i="1"/>
  <c r="H20447" i="1"/>
  <c r="H20448" i="1"/>
  <c r="H20449" i="1"/>
  <c r="H20450" i="1"/>
  <c r="H20451" i="1"/>
  <c r="H20452" i="1"/>
  <c r="H20453" i="1"/>
  <c r="H20454" i="1"/>
  <c r="H20455" i="1"/>
  <c r="H20456" i="1"/>
  <c r="H20457" i="1"/>
  <c r="H20458" i="1"/>
  <c r="H20459" i="1"/>
  <c r="H20460" i="1"/>
  <c r="H20461" i="1"/>
  <c r="H20462" i="1"/>
  <c r="H20463" i="1"/>
  <c r="H20464" i="1"/>
  <c r="H20465" i="1"/>
  <c r="H20466" i="1"/>
  <c r="H20467" i="1"/>
  <c r="H20468" i="1"/>
  <c r="H20469" i="1"/>
  <c r="H20470" i="1"/>
  <c r="H20471" i="1"/>
  <c r="H20472" i="1"/>
  <c r="H20473" i="1"/>
  <c r="H20474" i="1"/>
  <c r="H20475" i="1"/>
  <c r="H20476" i="1"/>
  <c r="H20477" i="1"/>
  <c r="H20478" i="1"/>
  <c r="H20479" i="1"/>
  <c r="H20480" i="1"/>
  <c r="H20481" i="1"/>
  <c r="H20482" i="1"/>
  <c r="H20483" i="1"/>
  <c r="H20484" i="1"/>
  <c r="H20485" i="1"/>
  <c r="H20486" i="1"/>
  <c r="H20487" i="1"/>
  <c r="H20488" i="1"/>
  <c r="H20489" i="1"/>
  <c r="H20490" i="1"/>
  <c r="H20491" i="1"/>
  <c r="H20492" i="1"/>
  <c r="H20493" i="1"/>
  <c r="H20494" i="1"/>
  <c r="H20495" i="1"/>
  <c r="H20496" i="1"/>
  <c r="H20497" i="1"/>
  <c r="H20498" i="1"/>
  <c r="H20499" i="1"/>
  <c r="H20500" i="1"/>
  <c r="H20501" i="1"/>
  <c r="H20502" i="1"/>
  <c r="H20503" i="1"/>
  <c r="H20504" i="1"/>
  <c r="H20505" i="1"/>
  <c r="H20506" i="1"/>
  <c r="H20507" i="1"/>
  <c r="H20508" i="1"/>
  <c r="H20509" i="1"/>
  <c r="H20510" i="1"/>
  <c r="H20511" i="1"/>
  <c r="H20512" i="1"/>
  <c r="H20513" i="1"/>
  <c r="H20514" i="1"/>
  <c r="H20515" i="1"/>
  <c r="H20516" i="1"/>
  <c r="H20517" i="1"/>
  <c r="H20518" i="1"/>
  <c r="H20519" i="1"/>
  <c r="H20520" i="1"/>
  <c r="H20521" i="1"/>
  <c r="H20522" i="1"/>
  <c r="H20523" i="1"/>
  <c r="H20524" i="1"/>
  <c r="H20525" i="1"/>
  <c r="H20526" i="1"/>
  <c r="H20527" i="1"/>
  <c r="H20528" i="1"/>
  <c r="H20529" i="1"/>
  <c r="H20530" i="1"/>
  <c r="H20531" i="1"/>
  <c r="H20532" i="1"/>
  <c r="H20533" i="1"/>
  <c r="H20534" i="1"/>
  <c r="H20535" i="1"/>
  <c r="H20536" i="1"/>
  <c r="H20537" i="1"/>
  <c r="H20538" i="1"/>
  <c r="H20539" i="1"/>
  <c r="H20540" i="1"/>
  <c r="H20541" i="1"/>
  <c r="H20542" i="1"/>
  <c r="H20543" i="1"/>
  <c r="H20544" i="1"/>
  <c r="H20545" i="1"/>
  <c r="H20546" i="1"/>
  <c r="H20547" i="1"/>
  <c r="H20548" i="1"/>
  <c r="H20549" i="1"/>
  <c r="H20550" i="1"/>
  <c r="H20551" i="1"/>
  <c r="H20552" i="1"/>
  <c r="H20553" i="1"/>
  <c r="H20554" i="1"/>
  <c r="H20555" i="1"/>
  <c r="H20556" i="1"/>
  <c r="H20557" i="1"/>
  <c r="H20558" i="1"/>
  <c r="H20559" i="1"/>
  <c r="H20560" i="1"/>
  <c r="H20561" i="1"/>
  <c r="H20562" i="1"/>
  <c r="H20563" i="1"/>
  <c r="H20564" i="1"/>
  <c r="H20565" i="1"/>
  <c r="H20566" i="1"/>
  <c r="H20567" i="1"/>
  <c r="H20568" i="1"/>
  <c r="H20569" i="1"/>
  <c r="H20570" i="1"/>
  <c r="H20571" i="1"/>
  <c r="H20572" i="1"/>
  <c r="H20573" i="1"/>
  <c r="H20574" i="1"/>
  <c r="H20575" i="1"/>
  <c r="H20576" i="1"/>
  <c r="H20577" i="1"/>
  <c r="H20578" i="1"/>
  <c r="H20579" i="1"/>
  <c r="H20580" i="1"/>
  <c r="H20581" i="1"/>
  <c r="H20582" i="1"/>
  <c r="H20583" i="1"/>
  <c r="H20584" i="1"/>
  <c r="H20585" i="1"/>
  <c r="H20586" i="1"/>
  <c r="H20587" i="1"/>
  <c r="H20588" i="1"/>
  <c r="H20589" i="1"/>
  <c r="H20590" i="1"/>
  <c r="H20591" i="1"/>
  <c r="H20592" i="1"/>
  <c r="H20593" i="1"/>
  <c r="H20594" i="1"/>
  <c r="H20595" i="1"/>
  <c r="H20596" i="1"/>
  <c r="H20597" i="1"/>
  <c r="H20598" i="1"/>
  <c r="H20599" i="1"/>
  <c r="H20600" i="1"/>
  <c r="H20601" i="1"/>
  <c r="H20602" i="1"/>
  <c r="H20603" i="1"/>
  <c r="H20604" i="1"/>
  <c r="H20605" i="1"/>
  <c r="H20606" i="1"/>
  <c r="H20607" i="1"/>
  <c r="H20608" i="1"/>
  <c r="H20609" i="1"/>
  <c r="H20610" i="1"/>
  <c r="H20611" i="1"/>
  <c r="H20612" i="1"/>
  <c r="H20613" i="1"/>
  <c r="H20614" i="1"/>
  <c r="H20615" i="1"/>
  <c r="H20616" i="1"/>
  <c r="H20617" i="1"/>
  <c r="H20618" i="1"/>
  <c r="H20619" i="1"/>
  <c r="H20620" i="1"/>
  <c r="H20621" i="1"/>
  <c r="H20622" i="1"/>
  <c r="H20623" i="1"/>
  <c r="H20624" i="1"/>
  <c r="H20625" i="1"/>
  <c r="H20626" i="1"/>
  <c r="H20627" i="1"/>
  <c r="H20628" i="1"/>
  <c r="H20629" i="1"/>
  <c r="H20630" i="1"/>
  <c r="H20631" i="1"/>
  <c r="H20632" i="1"/>
  <c r="H20633" i="1"/>
  <c r="H20634" i="1"/>
  <c r="H20635" i="1"/>
  <c r="H20636" i="1"/>
  <c r="H20637" i="1"/>
  <c r="H20638" i="1"/>
  <c r="H20639" i="1"/>
  <c r="H20640" i="1"/>
  <c r="H20641" i="1"/>
  <c r="H20642" i="1"/>
  <c r="H20643" i="1"/>
  <c r="H20644" i="1"/>
  <c r="H20645" i="1"/>
  <c r="H20646" i="1"/>
  <c r="H20647" i="1"/>
  <c r="H20648" i="1"/>
  <c r="H20649" i="1"/>
  <c r="H20650" i="1"/>
  <c r="H20651" i="1"/>
  <c r="H20652" i="1"/>
  <c r="H20653" i="1"/>
  <c r="H20654" i="1"/>
  <c r="H20655" i="1"/>
  <c r="H20656" i="1"/>
  <c r="H20657" i="1"/>
  <c r="H20658" i="1"/>
  <c r="H20659" i="1"/>
  <c r="H20660" i="1"/>
  <c r="H20661" i="1"/>
  <c r="H20662" i="1"/>
  <c r="H20663" i="1"/>
  <c r="H20664" i="1"/>
  <c r="H20665" i="1"/>
  <c r="H20666" i="1"/>
  <c r="H20667" i="1"/>
  <c r="H20668" i="1"/>
  <c r="H20669" i="1"/>
  <c r="H20670" i="1"/>
  <c r="H20671" i="1"/>
  <c r="H20672" i="1"/>
  <c r="H20673" i="1"/>
  <c r="H20674" i="1"/>
  <c r="H20675" i="1"/>
  <c r="H20676" i="1"/>
  <c r="H20677" i="1"/>
  <c r="H20678" i="1"/>
  <c r="H20679" i="1"/>
  <c r="H20680" i="1"/>
  <c r="H20681" i="1"/>
  <c r="H20682" i="1"/>
  <c r="H20683" i="1"/>
  <c r="H20684" i="1"/>
  <c r="H20685" i="1"/>
  <c r="H20686" i="1"/>
  <c r="H20687" i="1"/>
  <c r="H20688" i="1"/>
  <c r="H20689" i="1"/>
  <c r="H20690" i="1"/>
  <c r="H20691" i="1"/>
  <c r="H20692" i="1"/>
  <c r="H20693" i="1"/>
  <c r="H20694" i="1"/>
  <c r="H20695" i="1"/>
  <c r="H20696" i="1"/>
  <c r="H20697" i="1"/>
  <c r="H20698" i="1"/>
  <c r="H20699" i="1"/>
  <c r="H20700" i="1"/>
  <c r="H20701" i="1"/>
  <c r="H20702" i="1"/>
  <c r="H20703" i="1"/>
  <c r="H20704" i="1"/>
  <c r="H20705" i="1"/>
  <c r="H20706" i="1"/>
  <c r="H20707" i="1"/>
  <c r="H20708" i="1"/>
  <c r="H20709" i="1"/>
  <c r="H20710" i="1"/>
  <c r="H20711" i="1"/>
  <c r="H20712" i="1"/>
  <c r="H20713" i="1"/>
  <c r="H20714" i="1"/>
  <c r="H20715" i="1"/>
  <c r="H20716" i="1"/>
  <c r="H20717" i="1"/>
  <c r="H20718" i="1"/>
  <c r="H20719" i="1"/>
  <c r="H20720" i="1"/>
  <c r="H20721" i="1"/>
  <c r="H20722" i="1"/>
  <c r="H20723" i="1"/>
  <c r="H20724" i="1"/>
  <c r="H20725" i="1"/>
  <c r="H20726" i="1"/>
  <c r="H20727" i="1"/>
  <c r="H20728" i="1"/>
  <c r="H20729" i="1"/>
  <c r="H20730" i="1"/>
  <c r="H20731" i="1"/>
  <c r="H20732" i="1"/>
  <c r="H20733" i="1"/>
  <c r="H20734" i="1"/>
  <c r="H20735" i="1"/>
  <c r="H20736" i="1"/>
  <c r="H20737" i="1"/>
  <c r="H20738" i="1"/>
  <c r="H20739" i="1"/>
  <c r="H20740" i="1"/>
  <c r="H20741" i="1"/>
  <c r="H20742" i="1"/>
  <c r="H20743" i="1"/>
  <c r="H20744" i="1"/>
  <c r="H20745" i="1"/>
  <c r="H20746" i="1"/>
  <c r="H20747" i="1"/>
  <c r="H20748" i="1"/>
  <c r="H20749" i="1"/>
  <c r="H20750" i="1"/>
  <c r="H20751" i="1"/>
  <c r="H20752" i="1"/>
  <c r="H20753" i="1"/>
  <c r="H20754" i="1"/>
  <c r="H20755" i="1"/>
  <c r="H20756" i="1"/>
  <c r="H20757" i="1"/>
  <c r="H20758" i="1"/>
  <c r="H20759" i="1"/>
  <c r="H20760" i="1"/>
  <c r="H20761" i="1"/>
  <c r="H20762" i="1"/>
  <c r="H20763" i="1"/>
  <c r="H20764" i="1"/>
  <c r="H20765" i="1"/>
  <c r="H20766" i="1"/>
  <c r="H20767" i="1"/>
  <c r="H20768" i="1"/>
  <c r="H20769" i="1"/>
  <c r="H20770" i="1"/>
  <c r="H20771" i="1"/>
  <c r="H20772" i="1"/>
  <c r="H20773" i="1"/>
  <c r="H20774" i="1"/>
  <c r="H20775" i="1"/>
  <c r="H20776" i="1"/>
  <c r="H20777" i="1"/>
  <c r="H20778" i="1"/>
  <c r="H20779" i="1"/>
  <c r="H20780" i="1"/>
  <c r="H20781" i="1"/>
  <c r="H20782" i="1"/>
  <c r="H20783" i="1"/>
  <c r="H20784" i="1"/>
  <c r="H20785" i="1"/>
  <c r="H20786" i="1"/>
  <c r="H20787" i="1"/>
  <c r="H20788" i="1"/>
  <c r="H20789" i="1"/>
  <c r="H20790" i="1"/>
  <c r="H20791" i="1"/>
  <c r="H20792" i="1"/>
  <c r="H20793" i="1"/>
  <c r="H20794" i="1"/>
  <c r="H20795" i="1"/>
  <c r="H20796" i="1"/>
  <c r="H20797" i="1"/>
  <c r="H20798" i="1"/>
  <c r="H20799" i="1"/>
  <c r="H20800" i="1"/>
  <c r="H20801" i="1"/>
  <c r="H20802" i="1"/>
  <c r="H20803" i="1"/>
  <c r="H20804" i="1"/>
  <c r="H20805" i="1"/>
  <c r="H20806" i="1"/>
  <c r="H20807" i="1"/>
  <c r="H20808" i="1"/>
  <c r="H20809" i="1"/>
  <c r="H20810" i="1"/>
  <c r="H20811" i="1"/>
  <c r="H20812" i="1"/>
  <c r="H20813" i="1"/>
  <c r="H20814" i="1"/>
  <c r="H20815" i="1"/>
  <c r="H20816" i="1"/>
  <c r="H20817" i="1"/>
  <c r="H20818" i="1"/>
  <c r="H20819" i="1"/>
  <c r="H20820" i="1"/>
  <c r="H20821" i="1"/>
  <c r="H20822" i="1"/>
  <c r="H20823" i="1"/>
  <c r="H20824" i="1"/>
  <c r="H20825" i="1"/>
  <c r="H20826" i="1"/>
  <c r="H20827" i="1"/>
  <c r="H20828" i="1"/>
  <c r="H20829" i="1"/>
  <c r="H20830" i="1"/>
  <c r="H20831" i="1"/>
  <c r="H20832" i="1"/>
  <c r="H20833" i="1"/>
  <c r="H20834" i="1"/>
  <c r="H20835" i="1"/>
  <c r="H20836" i="1"/>
  <c r="H20837" i="1"/>
  <c r="H20838" i="1"/>
  <c r="H20839" i="1"/>
  <c r="H20840" i="1"/>
  <c r="H20841" i="1"/>
  <c r="H20842" i="1"/>
  <c r="H20843" i="1"/>
  <c r="H20844" i="1"/>
  <c r="H20845" i="1"/>
  <c r="H20846" i="1"/>
  <c r="H20847" i="1"/>
  <c r="H20848" i="1"/>
  <c r="H20849" i="1"/>
  <c r="H20850" i="1"/>
  <c r="H20851" i="1"/>
  <c r="H20852" i="1"/>
  <c r="H20853" i="1"/>
  <c r="H20854" i="1"/>
  <c r="H20855" i="1"/>
  <c r="H20856" i="1"/>
  <c r="H20857" i="1"/>
  <c r="H20858" i="1"/>
  <c r="H20859" i="1"/>
  <c r="H20860" i="1"/>
  <c r="H20861" i="1"/>
  <c r="H20862" i="1"/>
  <c r="H20863" i="1"/>
  <c r="H20864" i="1"/>
  <c r="H20865" i="1"/>
  <c r="H20866" i="1"/>
  <c r="H20867" i="1"/>
  <c r="H20868" i="1"/>
  <c r="H20869" i="1"/>
  <c r="H20870" i="1"/>
  <c r="H20871" i="1"/>
  <c r="H20872" i="1"/>
  <c r="H20873" i="1"/>
  <c r="H20874" i="1"/>
  <c r="H20875" i="1"/>
  <c r="H20876" i="1"/>
  <c r="H20877" i="1"/>
  <c r="H20878" i="1"/>
  <c r="H20879" i="1"/>
  <c r="H20880" i="1"/>
  <c r="H20881" i="1"/>
  <c r="H20882" i="1"/>
  <c r="H20883" i="1"/>
  <c r="H20884" i="1"/>
  <c r="H20885" i="1"/>
  <c r="H20886" i="1"/>
  <c r="H20887" i="1"/>
  <c r="H20888" i="1"/>
  <c r="H20889" i="1"/>
  <c r="H20890" i="1"/>
  <c r="H20891" i="1"/>
  <c r="H20892" i="1"/>
  <c r="H20893" i="1"/>
  <c r="H20894" i="1"/>
  <c r="H20895" i="1"/>
  <c r="H20896" i="1"/>
  <c r="H20897" i="1"/>
  <c r="H20898" i="1"/>
  <c r="H20899" i="1"/>
  <c r="H20900" i="1"/>
  <c r="H20901" i="1"/>
  <c r="H20902" i="1"/>
  <c r="H20903" i="1"/>
  <c r="H20904" i="1"/>
  <c r="H20905" i="1"/>
  <c r="H20906" i="1"/>
  <c r="H20907" i="1"/>
  <c r="H20908" i="1"/>
  <c r="H20909" i="1"/>
  <c r="H20910" i="1"/>
  <c r="H20911" i="1"/>
  <c r="H20912" i="1"/>
  <c r="H20913" i="1"/>
  <c r="H20914" i="1"/>
  <c r="H20915" i="1"/>
  <c r="H20916" i="1"/>
  <c r="H20917" i="1"/>
  <c r="H20918" i="1"/>
  <c r="H20919" i="1"/>
  <c r="H20920" i="1"/>
  <c r="H20921" i="1"/>
  <c r="H20922" i="1"/>
  <c r="H20923" i="1"/>
  <c r="H20924" i="1"/>
  <c r="H20925" i="1"/>
  <c r="H20926" i="1"/>
  <c r="H20927" i="1"/>
  <c r="H20928" i="1"/>
  <c r="H20929" i="1"/>
  <c r="H20930" i="1"/>
  <c r="H20931" i="1"/>
  <c r="H20932" i="1"/>
  <c r="H20933" i="1"/>
  <c r="H20934" i="1"/>
  <c r="H20935" i="1"/>
  <c r="H20936" i="1"/>
  <c r="H20937" i="1"/>
  <c r="H20938" i="1"/>
  <c r="H20939" i="1"/>
  <c r="H20940" i="1"/>
  <c r="H20941" i="1"/>
  <c r="H20942" i="1"/>
  <c r="H20943" i="1"/>
  <c r="H20944" i="1"/>
  <c r="H20945" i="1"/>
  <c r="H20946" i="1"/>
  <c r="H20947" i="1"/>
  <c r="H20948" i="1"/>
  <c r="H20949" i="1"/>
  <c r="H20950" i="1"/>
  <c r="H20951" i="1"/>
  <c r="H20952" i="1"/>
  <c r="H20953" i="1"/>
  <c r="H20954" i="1"/>
  <c r="H20955" i="1"/>
  <c r="H20956" i="1"/>
  <c r="H20957" i="1"/>
  <c r="H20958" i="1"/>
  <c r="H20959" i="1"/>
  <c r="H20960" i="1"/>
  <c r="H20961" i="1"/>
  <c r="H20962" i="1"/>
  <c r="H20963" i="1"/>
  <c r="H20964" i="1"/>
  <c r="H20965" i="1"/>
  <c r="H20966" i="1"/>
  <c r="H20967" i="1"/>
  <c r="H20968" i="1"/>
  <c r="H20969" i="1"/>
  <c r="H20970" i="1"/>
  <c r="H20971" i="1"/>
  <c r="H20972" i="1"/>
  <c r="H20973" i="1"/>
  <c r="H20974" i="1"/>
  <c r="H20975" i="1"/>
  <c r="H20976" i="1"/>
  <c r="H20977" i="1"/>
  <c r="H20978" i="1"/>
  <c r="H20979" i="1"/>
  <c r="H20980" i="1"/>
  <c r="H20981" i="1"/>
  <c r="H20982" i="1"/>
  <c r="H20983" i="1"/>
  <c r="H20984" i="1"/>
  <c r="H20985" i="1"/>
  <c r="H20986" i="1"/>
  <c r="H20987" i="1"/>
  <c r="H20988" i="1"/>
  <c r="H20989" i="1"/>
  <c r="H20990" i="1"/>
  <c r="H20991" i="1"/>
  <c r="H20992" i="1"/>
  <c r="H20993" i="1"/>
  <c r="H20994" i="1"/>
  <c r="H20995" i="1"/>
  <c r="H20996" i="1"/>
  <c r="H20997" i="1"/>
  <c r="H20998" i="1"/>
  <c r="H20999" i="1"/>
  <c r="H21000" i="1"/>
  <c r="H21001" i="1"/>
  <c r="H21002" i="1"/>
  <c r="H21003" i="1"/>
  <c r="H21004" i="1"/>
  <c r="H21005" i="1"/>
  <c r="H21006" i="1"/>
  <c r="H21007" i="1"/>
  <c r="H21008" i="1"/>
  <c r="H21009" i="1"/>
  <c r="H21010" i="1"/>
  <c r="H21011" i="1"/>
  <c r="H21012" i="1"/>
  <c r="H21013" i="1"/>
  <c r="H21014" i="1"/>
  <c r="H21015" i="1"/>
  <c r="H21016" i="1"/>
  <c r="H21017" i="1"/>
  <c r="H21018" i="1"/>
  <c r="H21019" i="1"/>
  <c r="H21020" i="1"/>
  <c r="H21021" i="1"/>
  <c r="H21022" i="1"/>
  <c r="H21023" i="1"/>
  <c r="H21024" i="1"/>
  <c r="H21025" i="1"/>
  <c r="H21026" i="1"/>
  <c r="H21027" i="1"/>
  <c r="H21028" i="1"/>
  <c r="H21029" i="1"/>
  <c r="H21030" i="1"/>
  <c r="H21031" i="1"/>
  <c r="H21032" i="1"/>
  <c r="H21033" i="1"/>
  <c r="H21034" i="1"/>
  <c r="H21035" i="1"/>
  <c r="H21036" i="1"/>
  <c r="H21037" i="1"/>
  <c r="H21038" i="1"/>
  <c r="H21039" i="1"/>
  <c r="H21040" i="1"/>
  <c r="H21041" i="1"/>
  <c r="H21042" i="1"/>
  <c r="H21043" i="1"/>
  <c r="H21044" i="1"/>
  <c r="H21045" i="1"/>
  <c r="H21046" i="1"/>
  <c r="H21047" i="1"/>
  <c r="H21048" i="1"/>
  <c r="H21049" i="1"/>
  <c r="H21050" i="1"/>
  <c r="H21051" i="1"/>
  <c r="H21052" i="1"/>
  <c r="H21053" i="1"/>
  <c r="H21054" i="1"/>
  <c r="H21055" i="1"/>
  <c r="H21056" i="1"/>
  <c r="H21057" i="1"/>
  <c r="H21058" i="1"/>
  <c r="H21059" i="1"/>
  <c r="H21060" i="1"/>
  <c r="H21061" i="1"/>
  <c r="H21062" i="1"/>
  <c r="H21063" i="1"/>
  <c r="H21064" i="1"/>
  <c r="H21065" i="1"/>
  <c r="H21066" i="1"/>
  <c r="H21067" i="1"/>
  <c r="H21068" i="1"/>
  <c r="H21069" i="1"/>
  <c r="H21070" i="1"/>
  <c r="H21071" i="1"/>
  <c r="H21072" i="1"/>
  <c r="H21073" i="1"/>
  <c r="H21074" i="1"/>
  <c r="H21075" i="1"/>
  <c r="H21076" i="1"/>
  <c r="H21077" i="1"/>
  <c r="H21078" i="1"/>
  <c r="H21079" i="1"/>
  <c r="H21080" i="1"/>
  <c r="H21081" i="1"/>
  <c r="H21082" i="1"/>
  <c r="H21083" i="1"/>
  <c r="H21084" i="1"/>
  <c r="H21085" i="1"/>
  <c r="H21086" i="1"/>
  <c r="H21087" i="1"/>
  <c r="H21088" i="1"/>
  <c r="H21089" i="1"/>
  <c r="H21090" i="1"/>
  <c r="H21091" i="1"/>
  <c r="H21092" i="1"/>
  <c r="H21093" i="1"/>
  <c r="H21094" i="1"/>
  <c r="H21095" i="1"/>
  <c r="H21096" i="1"/>
  <c r="H21097" i="1"/>
  <c r="H21098" i="1"/>
  <c r="H21099" i="1"/>
  <c r="H21100" i="1"/>
  <c r="H21101" i="1"/>
  <c r="H21102" i="1"/>
  <c r="H21103" i="1"/>
  <c r="H21104" i="1"/>
  <c r="H21105" i="1"/>
  <c r="H21106" i="1"/>
  <c r="H21107" i="1"/>
  <c r="H21108" i="1"/>
  <c r="H21109" i="1"/>
  <c r="H21110" i="1"/>
  <c r="H21111" i="1"/>
  <c r="H21112" i="1"/>
  <c r="H21113" i="1"/>
  <c r="H21114" i="1"/>
  <c r="H21115" i="1"/>
  <c r="H21116" i="1"/>
  <c r="H21117" i="1"/>
  <c r="H21118" i="1"/>
  <c r="H21119" i="1"/>
  <c r="H21120" i="1"/>
  <c r="H21121" i="1"/>
  <c r="H21122" i="1"/>
  <c r="H21123" i="1"/>
  <c r="H21124" i="1"/>
  <c r="H21125" i="1"/>
  <c r="H21126" i="1"/>
  <c r="H21127" i="1"/>
  <c r="H21128" i="1"/>
  <c r="H21129" i="1"/>
  <c r="H21130" i="1"/>
  <c r="H21131" i="1"/>
  <c r="H21132" i="1"/>
  <c r="H21133" i="1"/>
  <c r="H21134" i="1"/>
  <c r="H21135" i="1"/>
  <c r="H21136" i="1"/>
  <c r="H21137" i="1"/>
  <c r="H21138" i="1"/>
  <c r="H21139" i="1"/>
  <c r="H21140" i="1"/>
  <c r="H21141" i="1"/>
  <c r="H21142" i="1"/>
  <c r="H21143" i="1"/>
  <c r="H21144" i="1"/>
  <c r="H21145" i="1"/>
  <c r="H21146" i="1"/>
  <c r="H21147" i="1"/>
  <c r="H21148" i="1"/>
  <c r="H21149" i="1"/>
  <c r="H21150" i="1"/>
  <c r="H21151" i="1"/>
  <c r="H21152" i="1"/>
  <c r="H21153" i="1"/>
  <c r="H21154" i="1"/>
  <c r="H21155" i="1"/>
  <c r="H21156" i="1"/>
  <c r="H21157" i="1"/>
  <c r="H21158" i="1"/>
  <c r="H21159" i="1"/>
  <c r="H21160" i="1"/>
  <c r="H21161" i="1"/>
  <c r="H21162" i="1"/>
  <c r="H21163" i="1"/>
  <c r="H21164" i="1"/>
  <c r="H21165" i="1"/>
  <c r="H21166" i="1"/>
  <c r="H21167" i="1"/>
  <c r="H21168" i="1"/>
  <c r="H21169" i="1"/>
  <c r="H21170" i="1"/>
  <c r="H21171" i="1"/>
  <c r="H21172" i="1"/>
  <c r="H21173" i="1"/>
  <c r="H21174" i="1"/>
  <c r="H21175" i="1"/>
  <c r="H21176" i="1"/>
  <c r="H21177" i="1"/>
  <c r="H21178" i="1"/>
  <c r="H21179" i="1"/>
  <c r="H21180" i="1"/>
  <c r="H21181" i="1"/>
  <c r="H21182" i="1"/>
  <c r="H21183" i="1"/>
  <c r="H21184" i="1"/>
  <c r="H21185" i="1"/>
  <c r="H21186" i="1"/>
  <c r="H21187" i="1"/>
  <c r="H21188" i="1"/>
  <c r="H21189" i="1"/>
  <c r="H21190" i="1"/>
  <c r="H21191" i="1"/>
  <c r="H21192" i="1"/>
  <c r="H21193" i="1"/>
  <c r="H21194" i="1"/>
  <c r="H21195" i="1"/>
  <c r="H21196" i="1"/>
  <c r="H21197" i="1"/>
  <c r="H21198" i="1"/>
  <c r="H21199" i="1"/>
  <c r="H21200" i="1"/>
  <c r="H21201" i="1"/>
  <c r="H21202" i="1"/>
  <c r="H21203" i="1"/>
  <c r="H21204" i="1"/>
  <c r="H21205" i="1"/>
  <c r="H21206" i="1"/>
  <c r="H21207" i="1"/>
  <c r="H21208" i="1"/>
  <c r="H21209" i="1"/>
  <c r="H21210" i="1"/>
  <c r="H21211" i="1"/>
  <c r="H21212" i="1"/>
  <c r="H21213" i="1"/>
  <c r="H21214" i="1"/>
  <c r="H21215" i="1"/>
  <c r="H21216" i="1"/>
  <c r="H21217" i="1"/>
  <c r="H21218" i="1"/>
  <c r="H21219" i="1"/>
  <c r="H21220" i="1"/>
  <c r="H21221" i="1"/>
  <c r="H21222" i="1"/>
  <c r="H21223" i="1"/>
  <c r="H21224" i="1"/>
  <c r="H21225" i="1"/>
  <c r="H21226" i="1"/>
  <c r="H21227" i="1"/>
  <c r="H21228" i="1"/>
  <c r="H21229" i="1"/>
  <c r="H21230" i="1"/>
  <c r="H21231" i="1"/>
  <c r="H21232" i="1"/>
  <c r="H21233" i="1"/>
  <c r="H21234" i="1"/>
  <c r="H21235" i="1"/>
  <c r="H21236" i="1"/>
  <c r="H21237" i="1"/>
  <c r="H21238" i="1"/>
  <c r="H21239" i="1"/>
  <c r="H21240" i="1"/>
  <c r="H21241" i="1"/>
  <c r="H21242" i="1"/>
  <c r="H21243" i="1"/>
  <c r="H21244" i="1"/>
  <c r="H21245" i="1"/>
  <c r="H21246" i="1"/>
  <c r="H21247" i="1"/>
  <c r="H21248" i="1"/>
  <c r="H21249" i="1"/>
  <c r="H21250" i="1"/>
  <c r="H21251" i="1"/>
  <c r="H21252" i="1"/>
  <c r="H21253" i="1"/>
  <c r="H21254" i="1"/>
  <c r="H21255" i="1"/>
  <c r="H21256" i="1"/>
  <c r="H21257" i="1"/>
  <c r="H21258" i="1"/>
  <c r="H21259" i="1"/>
  <c r="H21260" i="1"/>
  <c r="H21261" i="1"/>
  <c r="H21262" i="1"/>
  <c r="H21263" i="1"/>
  <c r="H21264" i="1"/>
  <c r="H21265" i="1"/>
  <c r="H21266" i="1"/>
  <c r="H21267" i="1"/>
  <c r="H21268" i="1"/>
  <c r="H21269" i="1"/>
  <c r="H21270" i="1"/>
  <c r="H21271" i="1"/>
  <c r="H21272" i="1"/>
  <c r="H21273" i="1"/>
  <c r="H21274" i="1"/>
  <c r="H21275" i="1"/>
  <c r="H21276" i="1"/>
  <c r="H21277" i="1"/>
  <c r="H21278" i="1"/>
  <c r="H21279" i="1"/>
  <c r="H21280" i="1"/>
  <c r="H21281" i="1"/>
  <c r="H21282" i="1"/>
  <c r="H21283" i="1"/>
  <c r="H21284" i="1"/>
  <c r="H21285" i="1"/>
  <c r="H21286" i="1"/>
  <c r="H21287" i="1"/>
  <c r="H21288" i="1"/>
  <c r="H21289" i="1"/>
  <c r="H21290" i="1"/>
  <c r="H21291" i="1"/>
  <c r="H21292" i="1"/>
  <c r="H21293" i="1"/>
  <c r="H21294" i="1"/>
  <c r="H21295" i="1"/>
  <c r="H21296" i="1"/>
  <c r="H21297" i="1"/>
  <c r="H21298" i="1"/>
  <c r="H21299" i="1"/>
  <c r="H21300" i="1"/>
  <c r="H21301" i="1"/>
  <c r="H21302" i="1"/>
  <c r="H21303" i="1"/>
  <c r="H21304" i="1"/>
  <c r="H21305" i="1"/>
  <c r="H21306" i="1"/>
  <c r="H21307" i="1"/>
  <c r="H21308" i="1"/>
  <c r="H21309" i="1"/>
  <c r="H21310" i="1"/>
  <c r="H21311" i="1"/>
  <c r="H21312" i="1"/>
  <c r="H21313" i="1"/>
  <c r="H21314" i="1"/>
  <c r="H21315" i="1"/>
  <c r="H21316" i="1"/>
  <c r="H21317" i="1"/>
  <c r="H21318" i="1"/>
  <c r="H21319" i="1"/>
  <c r="H21320" i="1"/>
  <c r="H21321" i="1"/>
  <c r="H21322" i="1"/>
  <c r="H21323" i="1"/>
  <c r="H21324" i="1"/>
  <c r="H21325" i="1"/>
  <c r="H21326" i="1"/>
  <c r="H21327" i="1"/>
  <c r="H21328" i="1"/>
  <c r="H21329" i="1"/>
  <c r="H21330" i="1"/>
  <c r="H21331" i="1"/>
  <c r="H21332" i="1"/>
  <c r="H21333" i="1"/>
  <c r="H21334" i="1"/>
  <c r="H21335" i="1"/>
  <c r="H21336" i="1"/>
  <c r="H21337" i="1"/>
  <c r="H21338" i="1"/>
  <c r="H21339" i="1"/>
  <c r="H21340" i="1"/>
  <c r="H21341" i="1"/>
  <c r="H21342" i="1"/>
  <c r="H21343" i="1"/>
  <c r="H21344" i="1"/>
  <c r="H21345" i="1"/>
  <c r="H21346" i="1"/>
  <c r="H21347" i="1"/>
  <c r="H21348" i="1"/>
  <c r="H21349" i="1"/>
  <c r="H21350" i="1"/>
  <c r="H21351" i="1"/>
  <c r="H21352" i="1"/>
  <c r="H21353" i="1"/>
  <c r="H21354" i="1"/>
  <c r="H21355" i="1"/>
  <c r="H21356" i="1"/>
  <c r="H21357" i="1"/>
  <c r="H21358" i="1"/>
  <c r="H21359" i="1"/>
  <c r="H21360" i="1"/>
  <c r="H21361" i="1"/>
  <c r="H21362" i="1"/>
  <c r="H21363" i="1"/>
  <c r="H21364" i="1"/>
  <c r="H21365" i="1"/>
  <c r="H21366" i="1"/>
  <c r="H21367" i="1"/>
  <c r="H21368" i="1"/>
  <c r="H21369" i="1"/>
  <c r="H21370" i="1"/>
  <c r="H21371" i="1"/>
  <c r="H21372" i="1"/>
  <c r="H21373" i="1"/>
  <c r="H21374" i="1"/>
  <c r="H21375" i="1"/>
  <c r="H21376" i="1"/>
  <c r="H21377" i="1"/>
  <c r="H21378" i="1"/>
  <c r="H21379" i="1"/>
  <c r="H21380" i="1"/>
  <c r="H21381" i="1"/>
  <c r="H21382" i="1"/>
  <c r="H21383" i="1"/>
  <c r="H21384" i="1"/>
  <c r="H21385" i="1"/>
  <c r="H21386" i="1"/>
  <c r="H21387" i="1"/>
  <c r="H21388" i="1"/>
  <c r="H21389" i="1"/>
  <c r="H21390" i="1"/>
  <c r="H21391" i="1"/>
  <c r="H21392" i="1"/>
  <c r="H21393" i="1"/>
  <c r="H21394" i="1"/>
  <c r="H21395" i="1"/>
  <c r="H21396" i="1"/>
  <c r="H21397" i="1"/>
  <c r="H21398" i="1"/>
  <c r="H21399" i="1"/>
  <c r="H21400" i="1"/>
  <c r="H21401" i="1"/>
  <c r="H21402" i="1"/>
  <c r="H21403" i="1"/>
  <c r="H21404" i="1"/>
  <c r="H21405" i="1"/>
  <c r="H21406" i="1"/>
  <c r="H21407" i="1"/>
  <c r="H21408" i="1"/>
  <c r="H21409" i="1"/>
  <c r="H21410" i="1"/>
  <c r="H21411" i="1"/>
  <c r="H21412" i="1"/>
  <c r="H21413" i="1"/>
  <c r="H21414" i="1"/>
  <c r="H21415" i="1"/>
  <c r="H21416" i="1"/>
  <c r="H21417" i="1"/>
  <c r="H21418" i="1"/>
  <c r="H21419" i="1"/>
  <c r="H21420" i="1"/>
  <c r="H21421" i="1"/>
  <c r="H21422" i="1"/>
  <c r="H21423" i="1"/>
  <c r="H21424" i="1"/>
  <c r="H21425" i="1"/>
  <c r="H21426" i="1"/>
  <c r="H21427" i="1"/>
  <c r="H21428" i="1"/>
  <c r="H21429" i="1"/>
  <c r="H21430" i="1"/>
  <c r="H21431" i="1"/>
  <c r="H21432" i="1"/>
  <c r="H21433" i="1"/>
  <c r="H21434" i="1"/>
  <c r="H21435" i="1"/>
  <c r="H21436" i="1"/>
  <c r="H21437" i="1"/>
  <c r="H21438" i="1"/>
  <c r="H21439" i="1"/>
  <c r="H21440" i="1"/>
  <c r="H21441" i="1"/>
  <c r="H21442" i="1"/>
  <c r="H21443" i="1"/>
  <c r="H21444" i="1"/>
  <c r="H21445" i="1"/>
  <c r="H21446" i="1"/>
  <c r="H21447" i="1"/>
  <c r="H21448" i="1"/>
  <c r="H21449" i="1"/>
  <c r="H21450" i="1"/>
  <c r="H21451" i="1"/>
  <c r="H21452" i="1"/>
  <c r="H21453" i="1"/>
  <c r="H21454" i="1"/>
  <c r="H21455" i="1"/>
  <c r="H21456" i="1"/>
  <c r="H21457" i="1"/>
  <c r="H21458" i="1"/>
  <c r="H21459" i="1"/>
  <c r="H21460" i="1"/>
  <c r="H21461" i="1"/>
  <c r="H21462" i="1"/>
  <c r="H21463" i="1"/>
  <c r="H21464" i="1"/>
  <c r="H21465" i="1"/>
  <c r="H21466" i="1"/>
  <c r="H21467" i="1"/>
  <c r="H21468" i="1"/>
  <c r="H21469" i="1"/>
  <c r="H21470" i="1"/>
  <c r="H21471" i="1"/>
  <c r="H21472" i="1"/>
  <c r="H21473" i="1"/>
  <c r="H21474" i="1"/>
  <c r="H21475" i="1"/>
  <c r="H21476" i="1"/>
  <c r="H21477" i="1"/>
  <c r="H21478" i="1"/>
  <c r="H21479" i="1"/>
  <c r="H21480" i="1"/>
  <c r="H21481" i="1"/>
  <c r="H21482" i="1"/>
  <c r="H21483" i="1"/>
  <c r="H21484" i="1"/>
  <c r="H21485" i="1"/>
  <c r="H21486" i="1"/>
  <c r="H21487" i="1"/>
  <c r="H21488" i="1"/>
  <c r="H21489" i="1"/>
  <c r="H21490" i="1"/>
  <c r="H21491" i="1"/>
  <c r="H21492" i="1"/>
  <c r="H21493" i="1"/>
  <c r="H21494" i="1"/>
  <c r="H21495" i="1"/>
  <c r="H21496" i="1"/>
  <c r="H21497" i="1"/>
  <c r="H21498" i="1"/>
  <c r="H21499" i="1"/>
  <c r="H21500" i="1"/>
  <c r="H21501" i="1"/>
  <c r="H21502" i="1"/>
  <c r="H21503" i="1"/>
  <c r="H21504" i="1"/>
  <c r="H21505" i="1"/>
  <c r="H21506" i="1"/>
  <c r="H21507" i="1"/>
  <c r="H21508" i="1"/>
  <c r="H21509" i="1"/>
  <c r="H21510" i="1"/>
  <c r="H21511" i="1"/>
  <c r="H21512" i="1"/>
  <c r="H21513" i="1"/>
  <c r="H21514" i="1"/>
  <c r="H21515" i="1"/>
  <c r="H21516" i="1"/>
  <c r="H21517" i="1"/>
  <c r="H21518" i="1"/>
  <c r="H21519" i="1"/>
  <c r="H21520" i="1"/>
  <c r="H21521" i="1"/>
  <c r="H21522" i="1"/>
  <c r="H21523" i="1"/>
  <c r="H21524" i="1"/>
  <c r="H21525" i="1"/>
  <c r="H21526" i="1"/>
  <c r="H21527" i="1"/>
  <c r="H21528" i="1"/>
  <c r="H21529" i="1"/>
  <c r="H21530" i="1"/>
  <c r="H21531" i="1"/>
  <c r="H21532" i="1"/>
  <c r="H21533" i="1"/>
  <c r="H21534" i="1"/>
  <c r="H21535" i="1"/>
  <c r="H21536" i="1"/>
  <c r="H21537" i="1"/>
  <c r="H21538" i="1"/>
  <c r="H21539" i="1"/>
  <c r="H21540" i="1"/>
  <c r="H21541" i="1"/>
  <c r="H21542" i="1"/>
  <c r="H21543" i="1"/>
  <c r="H21544" i="1"/>
  <c r="H21545" i="1"/>
  <c r="H21546" i="1"/>
  <c r="H21547" i="1"/>
  <c r="H21548" i="1"/>
  <c r="H21549" i="1"/>
  <c r="H21550" i="1"/>
  <c r="H21551" i="1"/>
  <c r="H21552" i="1"/>
  <c r="H21553" i="1"/>
  <c r="H21554" i="1"/>
  <c r="H21555" i="1"/>
  <c r="H21556" i="1"/>
  <c r="H21557" i="1"/>
  <c r="H21558" i="1"/>
  <c r="H21559" i="1"/>
  <c r="H21560" i="1"/>
  <c r="H21561" i="1"/>
  <c r="H21562" i="1"/>
  <c r="H21563" i="1"/>
  <c r="H21564" i="1"/>
  <c r="H21565" i="1"/>
  <c r="H21566" i="1"/>
  <c r="H21567" i="1"/>
  <c r="H21568" i="1"/>
  <c r="H21569" i="1"/>
  <c r="H21570" i="1"/>
  <c r="H21571" i="1"/>
  <c r="H21572" i="1"/>
  <c r="H21573" i="1"/>
  <c r="H21574" i="1"/>
  <c r="H21575" i="1"/>
  <c r="H21576" i="1"/>
  <c r="H21577" i="1"/>
  <c r="H21578" i="1"/>
  <c r="H21579" i="1"/>
  <c r="H21580" i="1"/>
  <c r="H21581" i="1"/>
  <c r="H21582" i="1"/>
  <c r="H21583" i="1"/>
  <c r="H21584" i="1"/>
  <c r="H21585" i="1"/>
  <c r="H21586" i="1"/>
  <c r="H21587" i="1"/>
  <c r="H21588" i="1"/>
  <c r="H21589" i="1"/>
  <c r="H21590" i="1"/>
  <c r="H21591" i="1"/>
  <c r="H21592" i="1"/>
  <c r="H21593" i="1"/>
  <c r="H21594" i="1"/>
  <c r="H21595" i="1"/>
  <c r="H21596" i="1"/>
  <c r="H21597" i="1"/>
  <c r="H21598" i="1"/>
  <c r="H21599" i="1"/>
  <c r="H21600" i="1"/>
  <c r="H21601" i="1"/>
  <c r="H21602" i="1"/>
  <c r="H21603" i="1"/>
  <c r="H21604" i="1"/>
  <c r="H21605" i="1"/>
  <c r="H21606" i="1"/>
  <c r="H21607" i="1"/>
  <c r="H21608" i="1"/>
  <c r="H21609" i="1"/>
  <c r="H21610" i="1"/>
  <c r="H21611" i="1"/>
  <c r="H21612" i="1"/>
  <c r="H21613" i="1"/>
  <c r="H21614" i="1"/>
  <c r="H21615" i="1"/>
  <c r="H21616" i="1"/>
  <c r="H21617" i="1"/>
  <c r="H21618" i="1"/>
  <c r="H21619" i="1"/>
  <c r="H21620" i="1"/>
  <c r="H21621" i="1"/>
  <c r="H21622" i="1"/>
  <c r="H21623" i="1"/>
  <c r="H21624" i="1"/>
  <c r="H21625" i="1"/>
  <c r="H21626" i="1"/>
  <c r="H21627" i="1"/>
  <c r="H21628" i="1"/>
  <c r="H21629" i="1"/>
  <c r="H21630" i="1"/>
  <c r="H21631" i="1"/>
  <c r="H21632" i="1"/>
  <c r="H21633" i="1"/>
  <c r="H21634" i="1"/>
  <c r="H21635" i="1"/>
  <c r="H21636" i="1"/>
  <c r="H21637" i="1"/>
  <c r="H21638" i="1"/>
  <c r="H21639" i="1"/>
  <c r="H21640" i="1"/>
  <c r="H21641" i="1"/>
  <c r="H21642" i="1"/>
  <c r="H21643" i="1"/>
  <c r="H21644" i="1"/>
  <c r="H21645" i="1"/>
  <c r="H21646" i="1"/>
  <c r="H21647" i="1"/>
  <c r="H21648" i="1"/>
  <c r="H21649" i="1"/>
  <c r="H21650" i="1"/>
  <c r="H21651" i="1"/>
  <c r="H21652" i="1"/>
  <c r="H21653" i="1"/>
  <c r="H21654" i="1"/>
  <c r="H21655" i="1"/>
  <c r="H21656" i="1"/>
  <c r="H21657" i="1"/>
  <c r="H21658" i="1"/>
  <c r="H21659" i="1"/>
  <c r="H21660" i="1"/>
  <c r="H21661" i="1"/>
  <c r="H21662" i="1"/>
  <c r="H21663" i="1"/>
  <c r="H21664" i="1"/>
  <c r="H21665" i="1"/>
  <c r="H21666" i="1"/>
  <c r="H21667" i="1"/>
  <c r="H21668" i="1"/>
  <c r="H21669" i="1"/>
  <c r="H21670" i="1"/>
  <c r="H21671" i="1"/>
  <c r="H21672" i="1"/>
  <c r="H21673" i="1"/>
  <c r="H21674" i="1"/>
  <c r="H21675" i="1"/>
  <c r="H21676" i="1"/>
  <c r="H21677" i="1"/>
  <c r="H21678" i="1"/>
  <c r="H21679" i="1"/>
  <c r="H21680" i="1"/>
  <c r="H21681" i="1"/>
  <c r="H21682" i="1"/>
  <c r="H21683" i="1"/>
  <c r="H21684" i="1"/>
  <c r="H21685" i="1"/>
  <c r="H21686" i="1"/>
  <c r="H21687" i="1"/>
  <c r="H21688" i="1"/>
  <c r="H21689" i="1"/>
  <c r="H21690" i="1"/>
  <c r="H21691" i="1"/>
  <c r="H21692" i="1"/>
  <c r="H21693" i="1"/>
  <c r="H21694" i="1"/>
  <c r="H21695" i="1"/>
  <c r="H21696" i="1"/>
  <c r="H21697" i="1"/>
  <c r="H21698" i="1"/>
  <c r="H21699" i="1"/>
  <c r="H21700" i="1"/>
  <c r="H21701" i="1"/>
  <c r="H21702" i="1"/>
  <c r="H21703" i="1"/>
  <c r="H21704" i="1"/>
  <c r="H21705" i="1"/>
  <c r="H21706" i="1"/>
  <c r="H21707" i="1"/>
  <c r="H21708" i="1"/>
  <c r="H21709" i="1"/>
  <c r="H21710" i="1"/>
  <c r="H21711" i="1"/>
  <c r="H21712" i="1"/>
  <c r="H21713" i="1"/>
  <c r="H21714" i="1"/>
  <c r="H21715" i="1"/>
  <c r="H21716" i="1"/>
  <c r="H21717" i="1"/>
  <c r="H21718" i="1"/>
  <c r="H21719" i="1"/>
  <c r="H21720" i="1"/>
  <c r="H21721" i="1"/>
  <c r="H21722" i="1"/>
  <c r="H21723" i="1"/>
  <c r="H21724" i="1"/>
  <c r="H21725" i="1"/>
  <c r="H21726" i="1"/>
  <c r="H21727" i="1"/>
  <c r="H21728" i="1"/>
  <c r="H21729" i="1"/>
  <c r="H21730" i="1"/>
  <c r="H21731" i="1"/>
  <c r="H21732" i="1"/>
  <c r="H21733" i="1"/>
  <c r="H21734" i="1"/>
  <c r="H21735" i="1"/>
  <c r="H21736" i="1"/>
  <c r="H21737" i="1"/>
  <c r="H21738" i="1"/>
  <c r="H21739" i="1"/>
  <c r="H21740" i="1"/>
  <c r="H21741" i="1"/>
  <c r="H21742" i="1"/>
  <c r="H21743" i="1"/>
  <c r="H21744" i="1"/>
  <c r="H21745" i="1"/>
  <c r="H21746" i="1"/>
  <c r="H21747" i="1"/>
  <c r="H21748" i="1"/>
  <c r="H21749" i="1"/>
  <c r="H21750" i="1"/>
  <c r="H21751" i="1"/>
  <c r="H21752" i="1"/>
  <c r="H21753" i="1"/>
  <c r="H21754" i="1"/>
  <c r="H21755" i="1"/>
  <c r="H21756" i="1"/>
  <c r="H21757" i="1"/>
  <c r="H21758" i="1"/>
  <c r="H21759" i="1"/>
  <c r="H21760" i="1"/>
  <c r="H21761" i="1"/>
  <c r="H21762" i="1"/>
  <c r="H21763" i="1"/>
  <c r="H21764" i="1"/>
  <c r="H21765" i="1"/>
  <c r="H21766" i="1"/>
  <c r="H21767" i="1"/>
  <c r="H21768" i="1"/>
  <c r="H21769" i="1"/>
  <c r="H21770" i="1"/>
  <c r="H21771" i="1"/>
  <c r="H21772" i="1"/>
  <c r="H21773" i="1"/>
  <c r="H21774" i="1"/>
  <c r="H21775" i="1"/>
  <c r="H21776" i="1"/>
  <c r="H21777" i="1"/>
  <c r="H21778" i="1"/>
  <c r="H21779" i="1"/>
  <c r="H21780" i="1"/>
  <c r="H21781" i="1"/>
  <c r="H21782" i="1"/>
  <c r="H21783" i="1"/>
  <c r="H21784" i="1"/>
  <c r="H21785" i="1"/>
  <c r="H21786" i="1"/>
  <c r="H21787" i="1"/>
  <c r="H21788" i="1"/>
  <c r="H21789" i="1"/>
  <c r="H21790" i="1"/>
  <c r="H21791" i="1"/>
  <c r="H21792" i="1"/>
  <c r="H21793" i="1"/>
  <c r="H21794" i="1"/>
  <c r="H21795" i="1"/>
  <c r="H21796" i="1"/>
  <c r="H21797" i="1"/>
  <c r="H21798" i="1"/>
  <c r="H21799" i="1"/>
  <c r="H21800" i="1"/>
  <c r="H21801" i="1"/>
  <c r="H21802" i="1"/>
  <c r="H21803" i="1"/>
  <c r="H21804" i="1"/>
  <c r="H21805" i="1"/>
  <c r="H21806" i="1"/>
  <c r="H21807" i="1"/>
  <c r="H21808" i="1"/>
  <c r="H21809" i="1"/>
  <c r="H21810" i="1"/>
  <c r="H21811" i="1"/>
  <c r="H21812" i="1"/>
  <c r="H21813" i="1"/>
  <c r="H21814" i="1"/>
  <c r="H21815" i="1"/>
  <c r="H21816" i="1"/>
  <c r="H21817" i="1"/>
  <c r="H21818" i="1"/>
  <c r="H21819" i="1"/>
  <c r="H21820" i="1"/>
  <c r="H21821" i="1"/>
  <c r="H21822" i="1"/>
  <c r="H21823" i="1"/>
  <c r="H21824" i="1"/>
  <c r="H21825" i="1"/>
  <c r="H21826" i="1"/>
  <c r="H21827" i="1"/>
  <c r="H21828" i="1"/>
  <c r="H21829" i="1"/>
  <c r="H21830" i="1"/>
  <c r="H21831" i="1"/>
  <c r="H21832" i="1"/>
  <c r="H21833" i="1"/>
  <c r="H21834" i="1"/>
  <c r="H21835" i="1"/>
  <c r="H21836" i="1"/>
  <c r="H21837" i="1"/>
  <c r="H21838" i="1"/>
  <c r="H21839" i="1"/>
  <c r="H21840" i="1"/>
  <c r="H21841" i="1"/>
  <c r="H21842" i="1"/>
  <c r="H21843" i="1"/>
  <c r="H21844" i="1"/>
  <c r="H21845" i="1"/>
  <c r="H21846" i="1"/>
  <c r="H21847" i="1"/>
  <c r="H21848" i="1"/>
  <c r="H21849" i="1"/>
  <c r="H21850" i="1"/>
  <c r="H21851" i="1"/>
  <c r="H21852" i="1"/>
  <c r="H21853" i="1"/>
  <c r="H21854" i="1"/>
  <c r="H21855" i="1"/>
  <c r="H21856" i="1"/>
  <c r="H21857" i="1"/>
  <c r="H21858" i="1"/>
  <c r="H21859" i="1"/>
  <c r="H21860" i="1"/>
  <c r="H21861" i="1"/>
  <c r="H21862" i="1"/>
  <c r="H21863" i="1"/>
  <c r="H21864" i="1"/>
  <c r="H21865" i="1"/>
  <c r="H21866" i="1"/>
  <c r="H21867" i="1"/>
  <c r="H21868" i="1"/>
  <c r="H21869" i="1"/>
  <c r="H21870" i="1"/>
  <c r="H21871" i="1"/>
  <c r="H21872" i="1"/>
  <c r="H21873" i="1"/>
  <c r="H21874" i="1"/>
  <c r="H21875" i="1"/>
  <c r="H21876" i="1"/>
  <c r="H21877" i="1"/>
  <c r="H21878" i="1"/>
  <c r="H21879" i="1"/>
  <c r="H21880" i="1"/>
  <c r="H21881" i="1"/>
  <c r="H21882" i="1"/>
  <c r="H21883" i="1"/>
  <c r="H21884" i="1"/>
  <c r="H21885" i="1"/>
  <c r="H21886" i="1"/>
  <c r="H21887" i="1"/>
  <c r="H21888" i="1"/>
  <c r="H21889" i="1"/>
  <c r="H21890" i="1"/>
  <c r="H21891" i="1"/>
  <c r="H21892" i="1"/>
  <c r="H21893" i="1"/>
  <c r="H21894" i="1"/>
  <c r="H21895" i="1"/>
  <c r="H21896" i="1"/>
  <c r="H21897" i="1"/>
  <c r="H21898" i="1"/>
  <c r="H21899" i="1"/>
  <c r="H21900" i="1"/>
  <c r="H21901" i="1"/>
  <c r="H21902" i="1"/>
  <c r="H21903" i="1"/>
  <c r="H21904" i="1"/>
  <c r="H21905" i="1"/>
  <c r="H21906" i="1"/>
  <c r="H21907" i="1"/>
  <c r="H21908" i="1"/>
  <c r="H21909" i="1"/>
  <c r="H21910" i="1"/>
  <c r="H21911" i="1"/>
  <c r="H21912" i="1"/>
  <c r="H21913" i="1"/>
  <c r="H21914" i="1"/>
  <c r="H21915" i="1"/>
  <c r="H21916" i="1"/>
  <c r="H21917" i="1"/>
  <c r="H21918" i="1"/>
  <c r="H21919" i="1"/>
  <c r="H21920" i="1"/>
  <c r="H21921" i="1"/>
  <c r="H21922" i="1"/>
  <c r="H50" i="1"/>
  <c r="H82" i="1"/>
  <c r="H154" i="1"/>
  <c r="H218" i="1"/>
  <c r="H306" i="1"/>
  <c r="H346" i="1"/>
  <c r="H410" i="1"/>
  <c r="H434" i="1"/>
  <c r="H474" i="1"/>
  <c r="H490" i="1"/>
  <c r="H602" i="1"/>
  <c r="H666" i="1"/>
  <c r="H690" i="1"/>
  <c r="H722" i="1"/>
  <c r="H770" i="1"/>
  <c r="H802" i="1"/>
  <c r="H978" i="1"/>
  <c r="H994" i="1"/>
  <c r="H10" i="1"/>
  <c r="H106" i="1"/>
  <c r="H266" i="1"/>
  <c r="H362" i="1"/>
  <c r="H522" i="1"/>
  <c r="H618" i="1"/>
  <c r="H778" i="1"/>
  <c r="H874" i="1"/>
  <c r="H66" i="1"/>
  <c r="H322" i="1"/>
  <c r="H578" i="1"/>
  <c r="H834" i="1"/>
  <c r="H2" i="1"/>
  <c r="H34" i="1"/>
  <c r="H130" i="1"/>
  <c r="H162" i="1"/>
  <c r="H226" i="1"/>
  <c r="H258" i="1"/>
  <c r="H298" i="1"/>
  <c r="H338" i="1"/>
  <c r="H370" i="1"/>
  <c r="H466" i="1"/>
  <c r="H482" i="1"/>
  <c r="H514" i="1"/>
  <c r="H562" i="1"/>
  <c r="H730" i="1"/>
  <c r="H746" i="1"/>
  <c r="H810" i="1"/>
  <c r="H882" i="1"/>
  <c r="H938" i="1"/>
  <c r="H242" i="1"/>
  <c r="H754" i="1"/>
  <c r="H138" i="1"/>
  <c r="H194" i="1"/>
  <c r="H250" i="1"/>
  <c r="H394" i="1"/>
  <c r="H450" i="1"/>
  <c r="H506" i="1"/>
  <c r="H650" i="1"/>
  <c r="H706" i="1"/>
  <c r="H762" i="1"/>
  <c r="H906" i="1"/>
  <c r="H962" i="1"/>
  <c r="H1018" i="1"/>
  <c r="H210" i="1"/>
  <c r="H418" i="1"/>
  <c r="H554" i="1"/>
  <c r="H642" i="1"/>
  <c r="H674" i="1"/>
  <c r="H738" i="1"/>
  <c r="H818" i="1"/>
  <c r="H858" i="1"/>
  <c r="H946" i="1"/>
  <c r="H986" i="1"/>
  <c r="H498" i="1"/>
  <c r="H1010" i="1"/>
  <c r="H98" i="1"/>
  <c r="H354" i="1"/>
  <c r="H610" i="1"/>
  <c r="H42" i="1"/>
  <c r="H90" i="1"/>
  <c r="H114" i="1"/>
  <c r="H170" i="1"/>
  <c r="H234" i="1"/>
  <c r="H290" i="1"/>
  <c r="H386" i="1"/>
  <c r="H546" i="1"/>
  <c r="H594" i="1"/>
  <c r="H626" i="1"/>
  <c r="H682" i="1"/>
  <c r="H850" i="1"/>
  <c r="H898" i="1"/>
  <c r="H930" i="1"/>
  <c r="H1002" i="1"/>
  <c r="H58" i="1"/>
  <c r="H146" i="1"/>
  <c r="H202" i="1"/>
  <c r="H314" i="1"/>
  <c r="H402" i="1"/>
  <c r="H458" i="1"/>
  <c r="H570" i="1"/>
  <c r="H658" i="1"/>
  <c r="H714" i="1"/>
  <c r="H826" i="1"/>
  <c r="H914" i="1"/>
  <c r="H970" i="1"/>
  <c r="H694" i="1"/>
  <c r="H726" i="1"/>
  <c r="H758" i="1"/>
  <c r="H790" i="1"/>
  <c r="H822" i="1"/>
  <c r="H854" i="1"/>
  <c r="H886" i="1"/>
  <c r="H918" i="1"/>
  <c r="H950" i="1"/>
  <c r="H982" i="1"/>
  <c r="H1014" i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Gebruiker</author>
  </authors>
  <commentList>
    <comment ref="C1" authorId="0" shapeId="0" xr:uid="{00000000-0006-0000-0000-000001000000}">
      <text>
        <r>
          <rPr>
            <b/>
            <sz val="8"/>
            <color indexed="81"/>
            <rFont val="Tahoma"/>
            <family val="2"/>
          </rPr>
          <t>Gebruiker:</t>
        </r>
        <r>
          <rPr>
            <sz val="8"/>
            <color indexed="81"/>
            <rFont val="Tahoma"/>
            <family val="2"/>
          </rPr>
          <t xml:space="preserve">
kilometers zoals ze met borden langs de rivier staan. (nautische kilometrering)</t>
        </r>
      </text>
    </comment>
    <comment ref="D1" authorId="0" shapeId="0" xr:uid="{00000000-0006-0000-0000-000002000000}">
      <text>
        <r>
          <rPr>
            <b/>
            <sz val="8"/>
            <color indexed="81"/>
            <rFont val="Tahoma"/>
            <family val="2"/>
          </rPr>
          <t>Gebruiker:</t>
        </r>
        <r>
          <rPr>
            <sz val="8"/>
            <color indexed="81"/>
            <rFont val="Tahoma"/>
            <family val="2"/>
          </rPr>
          <t xml:space="preserve">
RD coordinaat x
</t>
        </r>
      </text>
    </comment>
    <comment ref="E1" authorId="0" shapeId="0" xr:uid="{00000000-0006-0000-0000-000003000000}">
      <text>
        <r>
          <rPr>
            <b/>
            <sz val="8"/>
            <color indexed="81"/>
            <rFont val="Tahoma"/>
            <family val="2"/>
          </rPr>
          <t>Gebruiker:</t>
        </r>
        <r>
          <rPr>
            <sz val="8"/>
            <color indexed="81"/>
            <rFont val="Tahoma"/>
            <family val="2"/>
          </rPr>
          <t xml:space="preserve">
RD coordinaat y
</t>
        </r>
      </text>
    </comment>
    <comment ref="F1" authorId="0" shapeId="0" xr:uid="{00000000-0006-0000-0000-000004000000}">
      <text>
        <r>
          <rPr>
            <b/>
            <sz val="8"/>
            <color indexed="81"/>
            <rFont val="Tahoma"/>
            <family val="2"/>
          </rPr>
          <t>Gebruiker:</t>
        </r>
        <r>
          <rPr>
            <sz val="8"/>
            <color indexed="81"/>
            <rFont val="Tahoma"/>
            <family val="2"/>
          </rPr>
          <t xml:space="preserve">
Waterstand tov NAP
</t>
        </r>
      </text>
    </comment>
    <comment ref="G1" authorId="0" shapeId="0" xr:uid="{00000000-0006-0000-0000-000005000000}">
      <text>
        <r>
          <rPr>
            <b/>
            <sz val="8"/>
            <color indexed="81"/>
            <rFont val="Tahoma"/>
            <family val="2"/>
          </rPr>
          <t>Gebruiker:</t>
        </r>
        <r>
          <rPr>
            <sz val="8"/>
            <color indexed="81"/>
            <rFont val="Tahoma"/>
            <family val="2"/>
          </rPr>
          <t xml:space="preserve">
bodemhoogte tov NAP gemeten gelijktijdig met WS</t>
        </r>
      </text>
    </comment>
  </commentList>
</comments>
</file>

<file path=xl/sharedStrings.xml><?xml version="1.0" encoding="utf-8"?>
<sst xmlns="http://schemas.openxmlformats.org/spreadsheetml/2006/main" count="8" uniqueCount="8">
  <si>
    <t>Datum</t>
  </si>
  <si>
    <t>KP</t>
  </si>
  <si>
    <t>Easting</t>
  </si>
  <si>
    <t>Nothing</t>
  </si>
  <si>
    <t>WS</t>
  </si>
  <si>
    <t xml:space="preserve">Bodem </t>
  </si>
  <si>
    <t>Vaardiepte</t>
  </si>
  <si>
    <t>Tijd (UTC)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</si>
</sst>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00"/>
    <numFmt numFmtId="165" formatCode="[$-F400]h:mm:ss\ AM/PM"/>
  </numFmts>
  <fonts count="24">
    <font>
      <sz val="10"/>
      <name val="Arial"/>
    </font>
    <font>
      <sz val="10"/>
      <name val="Arial"/>
      <family val="2"/>
    </font>
    <font>
      <b/>
      <sz val="8"/>
      <color indexed="81"/>
      <name val="Tahoma"/>
      <family val="2"/>
    </font>
    <font>
      <sz val="8"/>
      <color indexed="81"/>
      <name val="Tahoma"/>
      <family val="2"/>
    </font>
    <font>
      <b/>
      <sz val="10"/>
      <name val="Arial"/>
      <family val="2"/>
    </font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A7D00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9C0006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1"/>
      <color theme="1"/>
      <name val="Calibri"/>
      <family val="2"/>
      <scheme val="minor"/>
    </font>
    <font>
      <b/>
      <sz val="11"/>
      <color rgb="FF3F3F3F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rgb="FFFF0000"/>
      <name val="Calibri"/>
      <family val="2"/>
      <scheme val="minor"/>
    </font>
    <font>
      <sz val="18"/>
      <color theme="3"/>
      <name val="Cambria"/>
      <family val="2"/>
      <scheme val="major"/>
    </font>
    <font>
      <sz val="10"/>
      <color theme="1"/>
      <name val="Arial Unicode MS"/>
      <family val="2"/>
    </font>
  </fonts>
  <fills count="33">
    <fill>
      <patternFill patternType="none"/>
    </fill>
    <fill>
      <patternFill patternType="gray125"/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C6EFCE"/>
      </patternFill>
    </fill>
    <fill>
      <patternFill patternType="solid">
        <fgColor rgb="FFFFCC99"/>
      </patternFill>
    </fill>
    <fill>
      <patternFill patternType="solid">
        <fgColor rgb="FFFFEB9C"/>
      </patternFill>
    </fill>
    <fill>
      <patternFill patternType="solid">
        <fgColor rgb="FFFFFFCC"/>
      </patternFill>
    </fill>
    <fill>
      <patternFill patternType="solid">
        <fgColor rgb="FFFFC7CE"/>
      </patternFill>
    </fill>
  </fills>
  <borders count="10">
    <border>
      <left/>
      <right/>
      <top/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</borders>
  <cellStyleXfs count="88">
    <xf numFmtId="0" fontId="0" fillId="0" borderId="0"/>
    <xf numFmtId="0" fontId="5" fillId="2" borderId="0" applyNumberFormat="0" applyBorder="0" applyAlignment="0" applyProtection="0"/>
    <xf numFmtId="0" fontId="5" fillId="3" borderId="0" applyNumberFormat="0" applyBorder="0" applyAlignment="0" applyProtection="0"/>
    <xf numFmtId="0" fontId="5" fillId="4" borderId="0" applyNumberFormat="0" applyBorder="0" applyAlignment="0" applyProtection="0"/>
    <xf numFmtId="0" fontId="5" fillId="5" borderId="0" applyNumberFormat="0" applyBorder="0" applyAlignment="0" applyProtection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6" fillId="14" borderId="0" applyNumberFormat="0" applyBorder="0" applyAlignment="0" applyProtection="0"/>
    <xf numFmtId="0" fontId="6" fillId="15" borderId="0" applyNumberFormat="0" applyBorder="0" applyAlignment="0" applyProtection="0"/>
    <xf numFmtId="0" fontId="6" fillId="16" borderId="0" applyNumberFormat="0" applyBorder="0" applyAlignment="0" applyProtection="0"/>
    <xf numFmtId="0" fontId="6" fillId="17" borderId="0" applyNumberFormat="0" applyBorder="0" applyAlignment="0" applyProtection="0"/>
    <xf numFmtId="0" fontId="6" fillId="18" borderId="0" applyNumberFormat="0" applyBorder="0" applyAlignment="0" applyProtection="0"/>
    <xf numFmtId="0" fontId="6" fillId="19" borderId="0" applyNumberFormat="0" applyBorder="0" applyAlignment="0" applyProtection="0"/>
    <xf numFmtId="0" fontId="6" fillId="20" borderId="0" applyNumberFormat="0" applyBorder="0" applyAlignment="0" applyProtection="0"/>
    <xf numFmtId="0" fontId="6" fillId="21" borderId="0" applyNumberFormat="0" applyBorder="0" applyAlignment="0" applyProtection="0"/>
    <xf numFmtId="0" fontId="6" fillId="22" borderId="0" applyNumberFormat="0" applyBorder="0" applyAlignment="0" applyProtection="0"/>
    <xf numFmtId="0" fontId="6" fillId="23" borderId="0" applyNumberFormat="0" applyBorder="0" applyAlignment="0" applyProtection="0"/>
    <xf numFmtId="0" fontId="6" fillId="24" borderId="0" applyNumberFormat="0" applyBorder="0" applyAlignment="0" applyProtection="0"/>
    <xf numFmtId="0" fontId="6" fillId="25" borderId="0" applyNumberFormat="0" applyBorder="0" applyAlignment="0" applyProtection="0"/>
    <xf numFmtId="0" fontId="7" fillId="26" borderId="1" applyNumberFormat="0" applyAlignment="0" applyProtection="0"/>
    <xf numFmtId="0" fontId="8" fillId="27" borderId="2" applyNumberFormat="0" applyAlignment="0" applyProtection="0"/>
    <xf numFmtId="0" fontId="9" fillId="0" borderId="3" applyNumberFormat="0" applyFill="0" applyAlignment="0" applyProtection="0"/>
    <xf numFmtId="0" fontId="10" fillId="28" borderId="0" applyNumberFormat="0" applyBorder="0" applyAlignment="0" applyProtection="0"/>
    <xf numFmtId="0" fontId="11" fillId="29" borderId="1" applyNumberFormat="0" applyAlignment="0" applyProtection="0"/>
    <xf numFmtId="0" fontId="12" fillId="0" borderId="4" applyNumberFormat="0" applyFill="0" applyAlignment="0" applyProtection="0"/>
    <xf numFmtId="0" fontId="13" fillId="0" borderId="5" applyNumberFormat="0" applyFill="0" applyAlignment="0" applyProtection="0"/>
    <xf numFmtId="0" fontId="14" fillId="0" borderId="6" applyNumberFormat="0" applyFill="0" applyAlignment="0" applyProtection="0"/>
    <xf numFmtId="0" fontId="14" fillId="0" borderId="0" applyNumberFormat="0" applyFill="0" applyBorder="0" applyAlignment="0" applyProtection="0"/>
    <xf numFmtId="0" fontId="15" fillId="30" borderId="0" applyNumberFormat="0" applyBorder="0" applyAlignment="0" applyProtection="0"/>
    <xf numFmtId="0" fontId="16" fillId="32" borderId="0" applyNumberFormat="0" applyBorder="0" applyAlignment="0" applyProtection="0"/>
    <xf numFmtId="0" fontId="17" fillId="0" borderId="0" applyNumberFormat="0" applyFill="0" applyBorder="0" applyAlignment="0" applyProtection="0"/>
    <xf numFmtId="0" fontId="18" fillId="0" borderId="8" applyNumberFormat="0" applyFill="0" applyAlignment="0" applyProtection="0"/>
    <xf numFmtId="0" fontId="19" fillId="26" borderId="9" applyNumberFormat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5" fillId="0" borderId="0"/>
    <xf numFmtId="0" fontId="5" fillId="31" borderId="7" applyNumberFormat="0" applyFont="0" applyAlignment="0" applyProtection="0"/>
    <xf numFmtId="0" fontId="5" fillId="31" borderId="7" applyNumberFormat="0" applyFont="0" applyAlignment="0" applyProtection="0"/>
    <xf numFmtId="0" fontId="5" fillId="0" borderId="0"/>
    <xf numFmtId="0" fontId="5" fillId="0" borderId="0"/>
    <xf numFmtId="0" fontId="5" fillId="31" borderId="7" applyNumberFormat="0" applyFont="0" applyAlignment="0" applyProtection="0"/>
    <xf numFmtId="0" fontId="5" fillId="2" borderId="0" applyNumberFormat="0" applyBorder="0" applyAlignment="0" applyProtection="0"/>
    <xf numFmtId="0" fontId="5" fillId="8" borderId="0" applyNumberFormat="0" applyBorder="0" applyAlignment="0" applyProtection="0"/>
    <xf numFmtId="0" fontId="5" fillId="3" borderId="0" applyNumberFormat="0" applyBorder="0" applyAlignment="0" applyProtection="0"/>
    <xf numFmtId="0" fontId="5" fillId="9" borderId="0" applyNumberFormat="0" applyBorder="0" applyAlignment="0" applyProtection="0"/>
    <xf numFmtId="0" fontId="5" fillId="4" borderId="0" applyNumberFormat="0" applyBorder="0" applyAlignment="0" applyProtection="0"/>
    <xf numFmtId="0" fontId="5" fillId="10" borderId="0" applyNumberFormat="0" applyBorder="0" applyAlignment="0" applyProtection="0"/>
    <xf numFmtId="0" fontId="5" fillId="5" borderId="0" applyNumberFormat="0" applyBorder="0" applyAlignment="0" applyProtection="0"/>
    <xf numFmtId="0" fontId="5" fillId="11" borderId="0" applyNumberFormat="0" applyBorder="0" applyAlignment="0" applyProtection="0"/>
    <xf numFmtId="0" fontId="5" fillId="6" borderId="0" applyNumberFormat="0" applyBorder="0" applyAlignment="0" applyProtection="0"/>
    <xf numFmtId="0" fontId="5" fillId="12" borderId="0" applyNumberFormat="0" applyBorder="0" applyAlignment="0" applyProtection="0"/>
    <xf numFmtId="0" fontId="5" fillId="7" borderId="0" applyNumberFormat="0" applyBorder="0" applyAlignment="0" applyProtection="0"/>
    <xf numFmtId="0" fontId="5" fillId="13" borderId="0" applyNumberFormat="0" applyBorder="0" applyAlignment="0" applyProtection="0"/>
    <xf numFmtId="0" fontId="5" fillId="0" borderId="0"/>
    <xf numFmtId="0" fontId="22" fillId="0" borderId="0" applyNumberFormat="0" applyFill="0" applyBorder="0" applyAlignment="0" applyProtection="0"/>
    <xf numFmtId="0" fontId="5" fillId="31" borderId="7" applyNumberFormat="0" applyFont="0" applyAlignment="0" applyProtection="0"/>
    <xf numFmtId="0" fontId="5" fillId="2" borderId="0" applyNumberFormat="0" applyBorder="0" applyAlignment="0" applyProtection="0"/>
    <xf numFmtId="0" fontId="5" fillId="8" borderId="0" applyNumberFormat="0" applyBorder="0" applyAlignment="0" applyProtection="0"/>
    <xf numFmtId="0" fontId="5" fillId="3" borderId="0" applyNumberFormat="0" applyBorder="0" applyAlignment="0" applyProtection="0"/>
    <xf numFmtId="0" fontId="5" fillId="9" borderId="0" applyNumberFormat="0" applyBorder="0" applyAlignment="0" applyProtection="0"/>
    <xf numFmtId="0" fontId="5" fillId="4" borderId="0" applyNumberFormat="0" applyBorder="0" applyAlignment="0" applyProtection="0"/>
    <xf numFmtId="0" fontId="5" fillId="10" borderId="0" applyNumberFormat="0" applyBorder="0" applyAlignment="0" applyProtection="0"/>
    <xf numFmtId="0" fontId="5" fillId="5" borderId="0" applyNumberFormat="0" applyBorder="0" applyAlignment="0" applyProtection="0"/>
    <xf numFmtId="0" fontId="5" fillId="11" borderId="0" applyNumberFormat="0" applyBorder="0" applyAlignment="0" applyProtection="0"/>
    <xf numFmtId="0" fontId="5" fillId="6" borderId="0" applyNumberFormat="0" applyBorder="0" applyAlignment="0" applyProtection="0"/>
    <xf numFmtId="0" fontId="5" fillId="12" borderId="0" applyNumberFormat="0" applyBorder="0" applyAlignment="0" applyProtection="0"/>
    <xf numFmtId="0" fontId="5" fillId="7" borderId="0" applyNumberFormat="0" applyBorder="0" applyAlignment="0" applyProtection="0"/>
    <xf numFmtId="0" fontId="5" fillId="13" borderId="0" applyNumberFormat="0" applyBorder="0" applyAlignment="0" applyProtection="0"/>
    <xf numFmtId="0" fontId="5" fillId="0" borderId="0"/>
    <xf numFmtId="0" fontId="5" fillId="31" borderId="7" applyNumberFormat="0" applyFont="0" applyAlignment="0" applyProtection="0"/>
    <xf numFmtId="0" fontId="5" fillId="2" borderId="0" applyNumberFormat="0" applyBorder="0" applyAlignment="0" applyProtection="0"/>
    <xf numFmtId="0" fontId="5" fillId="8" borderId="0" applyNumberFormat="0" applyBorder="0" applyAlignment="0" applyProtection="0"/>
    <xf numFmtId="0" fontId="5" fillId="3" borderId="0" applyNumberFormat="0" applyBorder="0" applyAlignment="0" applyProtection="0"/>
    <xf numFmtId="0" fontId="5" fillId="9" borderId="0" applyNumberFormat="0" applyBorder="0" applyAlignment="0" applyProtection="0"/>
    <xf numFmtId="0" fontId="5" fillId="4" borderId="0" applyNumberFormat="0" applyBorder="0" applyAlignment="0" applyProtection="0"/>
    <xf numFmtId="0" fontId="5" fillId="10" borderId="0" applyNumberFormat="0" applyBorder="0" applyAlignment="0" applyProtection="0"/>
    <xf numFmtId="0" fontId="5" fillId="5" borderId="0" applyNumberFormat="0" applyBorder="0" applyAlignment="0" applyProtection="0"/>
    <xf numFmtId="0" fontId="5" fillId="11" borderId="0" applyNumberFormat="0" applyBorder="0" applyAlignment="0" applyProtection="0"/>
    <xf numFmtId="0" fontId="5" fillId="6" borderId="0" applyNumberFormat="0" applyBorder="0" applyAlignment="0" applyProtection="0"/>
    <xf numFmtId="0" fontId="5" fillId="12" borderId="0" applyNumberFormat="0" applyBorder="0" applyAlignment="0" applyProtection="0"/>
    <xf numFmtId="0" fontId="5" fillId="7" borderId="0" applyNumberFormat="0" applyBorder="0" applyAlignment="0" applyProtection="0"/>
    <xf numFmtId="0" fontId="5" fillId="13" borderId="0" applyNumberFormat="0" applyBorder="0" applyAlignment="0" applyProtection="0"/>
  </cellStyleXfs>
  <cellXfs count="24">
    <xf numFmtId="0" fontId="0" fillId="0" borderId="0" xfId="0"/>
    <xf numFmtId="0" fontId="0" fillId="0" borderId="0" xfId="0" applyFill="1"/>
    <xf numFmtId="0" fontId="4" fillId="0" borderId="0" xfId="0" applyFont="1" applyFill="1" applyAlignment="1">
      <alignment horizontal="center" vertical="center"/>
    </xf>
    <xf numFmtId="164" fontId="4" fillId="0" borderId="0" xfId="0" applyNumberFormat="1" applyFont="1" applyFill="1" applyAlignment="1">
      <alignment horizontal="center" vertical="center"/>
    </xf>
    <xf numFmtId="2" fontId="4" fillId="0" borderId="0" xfId="0" applyNumberFormat="1" applyFont="1" applyFill="1" applyAlignment="1">
      <alignment horizontal="center" vertical="center"/>
    </xf>
    <xf numFmtId="2" fontId="0" fillId="0" borderId="0" xfId="0" applyNumberFormat="1" applyFill="1" applyAlignment="1">
      <alignment horizontal="center" vertical="center"/>
    </xf>
    <xf numFmtId="0" fontId="0" fillId="0" borderId="0" xfId="0" applyFill="1" applyAlignment="1">
      <alignment horizontal="center" vertical="center"/>
    </xf>
    <xf numFmtId="164" fontId="0" fillId="0" borderId="0" xfId="0" applyNumberFormat="1" applyFill="1" applyAlignment="1">
      <alignment horizontal="center" vertical="center"/>
    </xf>
    <xf numFmtId="2" fontId="0" fillId="0" borderId="0" xfId="0" applyNumberFormat="1" applyAlignment="1">
      <alignment horizontal="center" vertical="center"/>
    </xf>
    <xf numFmtId="14" fontId="0" fillId="0" borderId="0" xfId="0" applyNumberFormat="1" applyAlignment="1">
      <alignment horizontal="center" vertical="center"/>
    </xf>
    <xf numFmtId="21" fontId="0" fillId="0" borderId="0" xfId="0" applyNumberFormat="1" applyAlignment="1">
      <alignment horizontal="center" vertical="center"/>
    </xf>
    <xf numFmtId="164" fontId="0" fillId="0" borderId="0" xfId="0" applyNumberFormat="1" applyAlignment="1">
      <alignment horizontal="center" vertical="center"/>
    </xf>
    <xf numFmtId="2" fontId="1" fillId="0" borderId="0" xfId="0" applyNumberFormat="1" applyFont="1" applyAlignment="1">
      <alignment horizontal="center"/>
    </xf>
    <xf numFmtId="2" fontId="1" fillId="0" borderId="0" xfId="0" applyNumberFormat="1" applyFont="1" applyFill="1" applyAlignment="1">
      <alignment horizontal="center" vertical="center"/>
    </xf>
    <xf numFmtId="14" fontId="0" fillId="0" borderId="0" xfId="0" applyNumberFormat="1"/>
    <xf numFmtId="21" fontId="0" fillId="0" borderId="0" xfId="0" applyNumberFormat="1"/>
    <xf numFmtId="2" fontId="0" fillId="0" borderId="0" xfId="0" applyNumberFormat="1"/>
    <xf numFmtId="164" fontId="0" fillId="0" borderId="0" xfId="0" applyNumberFormat="1"/>
    <xf numFmtId="2" fontId="0" fillId="0" borderId="0" xfId="0" applyNumberFormat="1" applyAlignment="1">
      <alignment horizontal="center"/>
    </xf>
    <xf numFmtId="0" fontId="5" fillId="0" borderId="0" xfId="74"/>
    <xf numFmtId="14" fontId="5" fillId="0" borderId="0" xfId="74" applyNumberFormat="1"/>
    <xf numFmtId="14" fontId="23" fillId="0" borderId="0" xfId="74" applyNumberFormat="1" applyFont="1" applyAlignment="1">
      <alignment vertical="center"/>
    </xf>
    <xf numFmtId="165" fontId="5" fillId="0" borderId="0" xfId="74" applyNumberFormat="1"/>
    <xf numFmtId="2" fontId="5" fillId="0" borderId="0" xfId="74" applyNumberFormat="1"/>
  </cellXfs>
  <cellStyles count="88">
    <cellStyle name="20% - Accent1" xfId="1" builtinId="30" customBuiltin="1"/>
    <cellStyle name="20% - Accent1 2" xfId="47" xr:uid="{00000000-0005-0000-0000-000001000000}"/>
    <cellStyle name="20% - Accent1 3" xfId="62" xr:uid="{00000000-0005-0000-0000-000002000000}"/>
    <cellStyle name="20% - Accent1 4" xfId="76" xr:uid="{00000000-0005-0000-0000-000003000000}"/>
    <cellStyle name="20% - Accent2" xfId="2" builtinId="34" customBuiltin="1"/>
    <cellStyle name="20% - Accent2 2" xfId="49" xr:uid="{00000000-0005-0000-0000-000005000000}"/>
    <cellStyle name="20% - Accent2 3" xfId="64" xr:uid="{00000000-0005-0000-0000-000006000000}"/>
    <cellStyle name="20% - Accent2 4" xfId="78" xr:uid="{00000000-0005-0000-0000-000007000000}"/>
    <cellStyle name="20% - Accent3" xfId="3" builtinId="38" customBuiltin="1"/>
    <cellStyle name="20% - Accent3 2" xfId="51" xr:uid="{00000000-0005-0000-0000-000009000000}"/>
    <cellStyle name="20% - Accent3 3" xfId="66" xr:uid="{00000000-0005-0000-0000-00000A000000}"/>
    <cellStyle name="20% - Accent3 4" xfId="80" xr:uid="{00000000-0005-0000-0000-00000B000000}"/>
    <cellStyle name="20% - Accent4" xfId="4" builtinId="42" customBuiltin="1"/>
    <cellStyle name="20% - Accent4 2" xfId="53" xr:uid="{00000000-0005-0000-0000-00000D000000}"/>
    <cellStyle name="20% - Accent4 3" xfId="68" xr:uid="{00000000-0005-0000-0000-00000E000000}"/>
    <cellStyle name="20% - Accent4 4" xfId="82" xr:uid="{00000000-0005-0000-0000-00000F000000}"/>
    <cellStyle name="20% - Accent5" xfId="5" builtinId="46" customBuiltin="1"/>
    <cellStyle name="20% - Accent5 2" xfId="55" xr:uid="{00000000-0005-0000-0000-000011000000}"/>
    <cellStyle name="20% - Accent5 3" xfId="70" xr:uid="{00000000-0005-0000-0000-000012000000}"/>
    <cellStyle name="20% - Accent5 4" xfId="84" xr:uid="{00000000-0005-0000-0000-000013000000}"/>
    <cellStyle name="20% - Accent6" xfId="6" builtinId="50" customBuiltin="1"/>
    <cellStyle name="20% - Accent6 2" xfId="57" xr:uid="{00000000-0005-0000-0000-000015000000}"/>
    <cellStyle name="20% - Accent6 3" xfId="72" xr:uid="{00000000-0005-0000-0000-000016000000}"/>
    <cellStyle name="20% - Accent6 4" xfId="86" xr:uid="{00000000-0005-0000-0000-000017000000}"/>
    <cellStyle name="40% - Accent1" xfId="7" builtinId="31" customBuiltin="1"/>
    <cellStyle name="40% - Accent1 2" xfId="48" xr:uid="{00000000-0005-0000-0000-000019000000}"/>
    <cellStyle name="40% - Accent1 3" xfId="63" xr:uid="{00000000-0005-0000-0000-00001A000000}"/>
    <cellStyle name="40% - Accent1 4" xfId="77" xr:uid="{00000000-0005-0000-0000-00001B000000}"/>
    <cellStyle name="40% - Accent2" xfId="8" builtinId="35" customBuiltin="1"/>
    <cellStyle name="40% - Accent2 2" xfId="50" xr:uid="{00000000-0005-0000-0000-00001D000000}"/>
    <cellStyle name="40% - Accent2 3" xfId="65" xr:uid="{00000000-0005-0000-0000-00001E000000}"/>
    <cellStyle name="40% - Accent2 4" xfId="79" xr:uid="{00000000-0005-0000-0000-00001F000000}"/>
    <cellStyle name="40% - Accent3" xfId="9" builtinId="39" customBuiltin="1"/>
    <cellStyle name="40% - Accent3 2" xfId="52" xr:uid="{00000000-0005-0000-0000-000021000000}"/>
    <cellStyle name="40% - Accent3 3" xfId="67" xr:uid="{00000000-0005-0000-0000-000022000000}"/>
    <cellStyle name="40% - Accent3 4" xfId="81" xr:uid="{00000000-0005-0000-0000-000023000000}"/>
    <cellStyle name="40% - Accent4" xfId="10" builtinId="43" customBuiltin="1"/>
    <cellStyle name="40% - Accent4 2" xfId="54" xr:uid="{00000000-0005-0000-0000-000025000000}"/>
    <cellStyle name="40% - Accent4 3" xfId="69" xr:uid="{00000000-0005-0000-0000-000026000000}"/>
    <cellStyle name="40% - Accent4 4" xfId="83" xr:uid="{00000000-0005-0000-0000-000027000000}"/>
    <cellStyle name="40% - Accent5" xfId="11" builtinId="47" customBuiltin="1"/>
    <cellStyle name="40% - Accent5 2" xfId="56" xr:uid="{00000000-0005-0000-0000-000029000000}"/>
    <cellStyle name="40% - Accent5 3" xfId="71" xr:uid="{00000000-0005-0000-0000-00002A000000}"/>
    <cellStyle name="40% - Accent5 4" xfId="85" xr:uid="{00000000-0005-0000-0000-00002B000000}"/>
    <cellStyle name="40% - Accent6" xfId="12" builtinId="51" customBuiltin="1"/>
    <cellStyle name="40% - Accent6 2" xfId="58" xr:uid="{00000000-0005-0000-0000-00002D000000}"/>
    <cellStyle name="40% - Accent6 3" xfId="73" xr:uid="{00000000-0005-0000-0000-00002E000000}"/>
    <cellStyle name="40% - Accent6 4" xfId="87" xr:uid="{00000000-0005-0000-0000-00002F000000}"/>
    <cellStyle name="60% - Accent1" xfId="13" builtinId="32" customBuiltin="1"/>
    <cellStyle name="60% - Accent2" xfId="14" builtinId="36" customBuiltin="1"/>
    <cellStyle name="60% - Accent3" xfId="15" builtinId="40" customBuiltin="1"/>
    <cellStyle name="60% - Accent4" xfId="16" builtinId="44" customBuiltin="1"/>
    <cellStyle name="60% - Accent5" xfId="17" builtinId="48" customBuiltin="1"/>
    <cellStyle name="60% - Accent6" xfId="18" builtinId="52" customBuiltin="1"/>
    <cellStyle name="Accent1" xfId="19" builtinId="29" customBuiltin="1"/>
    <cellStyle name="Accent2" xfId="20" builtinId="33" customBuiltin="1"/>
    <cellStyle name="Accent3" xfId="21" builtinId="37" customBuiltin="1"/>
    <cellStyle name="Accent4" xfId="22" builtinId="41" customBuiltin="1"/>
    <cellStyle name="Accent5" xfId="23" builtinId="45" customBuiltin="1"/>
    <cellStyle name="Accent6" xfId="24" builtinId="49" customBuiltin="1"/>
    <cellStyle name="Bad" xfId="35" builtinId="27" customBuiltin="1"/>
    <cellStyle name="Calculation" xfId="25" builtinId="22" customBuiltin="1"/>
    <cellStyle name="Check Cell" xfId="26" builtinId="23" customBuiltin="1"/>
    <cellStyle name="Explanatory Text" xfId="39" builtinId="53" customBuiltin="1"/>
    <cellStyle name="Good" xfId="28" builtinId="26" customBuiltin="1"/>
    <cellStyle name="Heading 1" xfId="30" builtinId="16" customBuiltin="1"/>
    <cellStyle name="Heading 2" xfId="31" builtinId="17" customBuiltin="1"/>
    <cellStyle name="Heading 3" xfId="32" builtinId="18" customBuiltin="1"/>
    <cellStyle name="Heading 4" xfId="33" builtinId="19" customBuiltin="1"/>
    <cellStyle name="Input" xfId="29" builtinId="20" customBuiltin="1"/>
    <cellStyle name="Linked Cell" xfId="27" builtinId="24" customBuiltin="1"/>
    <cellStyle name="Neutral" xfId="34" builtinId="28" customBuiltin="1"/>
    <cellStyle name="Normal" xfId="0" builtinId="0"/>
    <cellStyle name="Normal 2" xfId="41" xr:uid="{00000000-0005-0000-0000-000049000000}"/>
    <cellStyle name="Normal 3" xfId="45" xr:uid="{00000000-0005-0000-0000-00004A000000}"/>
    <cellStyle name="Note 2" xfId="42" xr:uid="{00000000-0005-0000-0000-00004B000000}"/>
    <cellStyle name="Note 3" xfId="46" xr:uid="{00000000-0005-0000-0000-00004C000000}"/>
    <cellStyle name="Notitie 2" xfId="43" xr:uid="{00000000-0005-0000-0000-00004D000000}"/>
    <cellStyle name="Notitie 3" xfId="61" xr:uid="{00000000-0005-0000-0000-00004E000000}"/>
    <cellStyle name="Notitie 4" xfId="75" xr:uid="{00000000-0005-0000-0000-00004F000000}"/>
    <cellStyle name="Output" xfId="38" builtinId="21" customBuiltin="1"/>
    <cellStyle name="Standaard 2" xfId="44" xr:uid="{00000000-0005-0000-0000-000051000000}"/>
    <cellStyle name="Standaard 3" xfId="59" xr:uid="{00000000-0005-0000-0000-000052000000}"/>
    <cellStyle name="Standaard 4" xfId="74" xr:uid="{00000000-0005-0000-0000-000053000000}"/>
    <cellStyle name="Titel 2" xfId="60" xr:uid="{00000000-0005-0000-0000-000054000000}"/>
    <cellStyle name="Title" xfId="36" builtinId="15" customBuiltin="1"/>
    <cellStyle name="Total" xfId="37" builtinId="25" customBuiltin="1"/>
    <cellStyle name="Warning Text" xfId="40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H41705"/>
  <sheetViews>
    <sheetView tabSelected="1" topLeftCell="A43" zoomScaleNormal="100" workbookViewId="0">
      <selection activeCell="N34" sqref="N34"/>
    </sheetView>
  </sheetViews>
  <sheetFormatPr defaultColWidth="9.1796875" defaultRowHeight="12.5"/>
  <cols>
    <col min="1" max="1" width="10.54296875" style="6" bestFit="1" customWidth="1"/>
    <col min="2" max="2" width="10.26953125" style="6" customWidth="1"/>
    <col min="3" max="3" width="9.26953125" style="7" bestFit="1" customWidth="1"/>
    <col min="4" max="5" width="11.54296875" style="5" bestFit="1" customWidth="1"/>
    <col min="6" max="6" width="9.453125" style="5" bestFit="1" customWidth="1"/>
    <col min="7" max="7" width="9.26953125" style="13" bestFit="1" customWidth="1"/>
    <col min="8" max="8" width="11.26953125" style="13" customWidth="1"/>
    <col min="9" max="16384" width="9.1796875" style="1"/>
  </cols>
  <sheetData>
    <row r="1" spans="1:8" ht="13">
      <c r="A1" s="2" t="s">
        <v>0</v>
      </c>
      <c r="B1" s="2" t="s">
        <v>7</v>
      </c>
      <c r="C1" s="3" t="s">
        <v>1</v>
      </c>
      <c r="D1" s="4" t="s">
        <v>2</v>
      </c>
      <c r="E1" s="4" t="s">
        <v>3</v>
      </c>
      <c r="F1" s="4" t="s">
        <v>4</v>
      </c>
      <c r="G1" s="4" t="s">
        <v>5</v>
      </c>
      <c r="H1" s="4" t="s">
        <v>6</v>
      </c>
    </row>
    <row r="2" spans="1:8" ht="14.5">
      <c r="A2" s="20">
        <v>42655</v>
      </c>
      <c r="B2" s="22">
        <v>0.26754629629629628</v>
      </c>
      <c r="C2" s="19">
        <v>849.65200000000004</v>
      </c>
      <c r="D2" s="19">
        <v>216097.6</v>
      </c>
      <c r="E2" s="19">
        <v>425776.39</v>
      </c>
      <c r="F2" s="19">
        <v>8.84</v>
      </c>
      <c r="G2" s="19">
        <v>3.89</v>
      </c>
      <c r="H2" s="13">
        <f t="shared" ref="H2:H65" si="0">F2-G2</f>
        <v>4.9499999999999993</v>
      </c>
    </row>
    <row r="3" spans="1:8" ht="14.5">
      <c r="A3" s="21">
        <v>42655</v>
      </c>
      <c r="B3" s="22">
        <v>0.26755787037037038</v>
      </c>
      <c r="C3" s="19">
        <v>849.654</v>
      </c>
      <c r="D3" s="19">
        <v>216096.02</v>
      </c>
      <c r="E3" s="19">
        <v>425777.69</v>
      </c>
      <c r="F3" s="19">
        <v>8.82</v>
      </c>
      <c r="G3" s="19">
        <v>3.85</v>
      </c>
      <c r="H3" s="13">
        <f t="shared" si="0"/>
        <v>4.9700000000000006</v>
      </c>
    </row>
    <row r="4" spans="1:8" ht="14.5">
      <c r="A4" s="20">
        <v>42655</v>
      </c>
      <c r="B4" s="22">
        <v>0.26756944444444447</v>
      </c>
      <c r="C4" s="19">
        <v>849.65700000000004</v>
      </c>
      <c r="D4" s="19">
        <v>216094.38</v>
      </c>
      <c r="E4" s="19">
        <v>425779.14</v>
      </c>
      <c r="F4" s="19">
        <v>8.83</v>
      </c>
      <c r="G4" s="19">
        <v>3.88</v>
      </c>
      <c r="H4" s="13">
        <f t="shared" si="0"/>
        <v>4.95</v>
      </c>
    </row>
    <row r="5" spans="1:8" ht="14.5">
      <c r="A5" s="20">
        <v>42655</v>
      </c>
      <c r="B5" s="22">
        <v>0.26758101851851851</v>
      </c>
      <c r="C5" s="19">
        <v>849.65899999999999</v>
      </c>
      <c r="D5" s="19">
        <v>216092.81</v>
      </c>
      <c r="E5" s="19">
        <v>425780.59</v>
      </c>
      <c r="F5" s="19">
        <v>8.82</v>
      </c>
      <c r="G5" s="19">
        <v>3.87</v>
      </c>
      <c r="H5" s="13">
        <f t="shared" si="0"/>
        <v>4.95</v>
      </c>
    </row>
    <row r="6" spans="1:8" ht="14.5">
      <c r="A6" s="20">
        <v>42655</v>
      </c>
      <c r="B6" s="22">
        <v>0.2675925925925926</v>
      </c>
      <c r="C6" s="19">
        <v>849.66099999999994</v>
      </c>
      <c r="D6" s="19">
        <v>216091.12</v>
      </c>
      <c r="E6" s="19">
        <v>425782.35</v>
      </c>
      <c r="F6" s="19">
        <v>8.8000000000000007</v>
      </c>
      <c r="G6" s="19">
        <v>3.86</v>
      </c>
      <c r="H6" s="13">
        <f t="shared" si="0"/>
        <v>4.9400000000000013</v>
      </c>
    </row>
    <row r="7" spans="1:8" ht="14.5">
      <c r="A7" s="20">
        <v>42655</v>
      </c>
      <c r="B7" s="22">
        <v>0.2676041666666667</v>
      </c>
      <c r="C7" s="19">
        <v>849.66399999999999</v>
      </c>
      <c r="D7" s="19">
        <v>216089.35</v>
      </c>
      <c r="E7" s="19">
        <v>425784.31</v>
      </c>
      <c r="F7" s="19">
        <v>8.82</v>
      </c>
      <c r="G7" s="19">
        <v>3.88</v>
      </c>
      <c r="H7" s="13">
        <f t="shared" si="0"/>
        <v>4.9400000000000004</v>
      </c>
    </row>
    <row r="8" spans="1:8" ht="14.5">
      <c r="A8" s="20">
        <v>42655</v>
      </c>
      <c r="B8" s="22">
        <v>0.26761574074074074</v>
      </c>
      <c r="C8" s="19">
        <v>849.66700000000003</v>
      </c>
      <c r="D8" s="19">
        <v>216087.45</v>
      </c>
      <c r="E8" s="19">
        <v>425786.53</v>
      </c>
      <c r="F8" s="19">
        <v>8.7899999999999991</v>
      </c>
      <c r="G8" s="19">
        <v>3.85</v>
      </c>
      <c r="H8" s="13">
        <f t="shared" si="0"/>
        <v>4.9399999999999995</v>
      </c>
    </row>
    <row r="9" spans="1:8" ht="14.5">
      <c r="A9" s="20">
        <v>42655</v>
      </c>
      <c r="B9" s="22">
        <v>0.26762731481481483</v>
      </c>
      <c r="C9" s="19">
        <v>849.67</v>
      </c>
      <c r="D9" s="19">
        <v>216085.43</v>
      </c>
      <c r="E9" s="19">
        <v>425788.79</v>
      </c>
      <c r="F9" s="19">
        <v>8.83</v>
      </c>
      <c r="G9" s="19">
        <v>3.88</v>
      </c>
      <c r="H9" s="13">
        <f t="shared" si="0"/>
        <v>4.95</v>
      </c>
    </row>
    <row r="10" spans="1:8" ht="14.5">
      <c r="A10" s="20">
        <v>42655</v>
      </c>
      <c r="B10" s="22">
        <v>0.26763888888888887</v>
      </c>
      <c r="C10" s="19">
        <v>849.673</v>
      </c>
      <c r="D10" s="19">
        <v>216083.27</v>
      </c>
      <c r="E10" s="19">
        <v>425791.16</v>
      </c>
      <c r="F10" s="19">
        <v>8.7899999999999991</v>
      </c>
      <c r="G10" s="19">
        <v>3.89</v>
      </c>
      <c r="H10" s="13">
        <f t="shared" si="0"/>
        <v>4.8999999999999986</v>
      </c>
    </row>
    <row r="11" spans="1:8" ht="14.5">
      <c r="A11" s="20">
        <v>42655</v>
      </c>
      <c r="B11" s="22">
        <v>0.26765046296296297</v>
      </c>
      <c r="C11" s="19">
        <v>849.67600000000004</v>
      </c>
      <c r="D11" s="19">
        <v>216080.95</v>
      </c>
      <c r="E11" s="19">
        <v>425793.6</v>
      </c>
      <c r="F11" s="19">
        <v>8.82</v>
      </c>
      <c r="G11" s="19">
        <v>3.9</v>
      </c>
      <c r="H11" s="13">
        <f t="shared" si="0"/>
        <v>4.92</v>
      </c>
    </row>
    <row r="12" spans="1:8" ht="14.5">
      <c r="A12" s="20">
        <v>42655</v>
      </c>
      <c r="B12" s="22">
        <v>0.267662037037037</v>
      </c>
      <c r="C12" s="19">
        <v>849.68</v>
      </c>
      <c r="D12" s="19">
        <v>216078.51</v>
      </c>
      <c r="E12" s="19">
        <v>425796.07</v>
      </c>
      <c r="F12" s="19">
        <v>8.8000000000000007</v>
      </c>
      <c r="G12" s="19">
        <v>3.9</v>
      </c>
      <c r="H12" s="13">
        <f t="shared" si="0"/>
        <v>4.9000000000000004</v>
      </c>
    </row>
    <row r="13" spans="1:8" ht="14.5">
      <c r="A13" s="20">
        <v>42655</v>
      </c>
      <c r="B13" s="22">
        <v>0.2676736111111111</v>
      </c>
      <c r="C13" s="19">
        <v>849.68299999999999</v>
      </c>
      <c r="D13" s="19">
        <v>216075.96</v>
      </c>
      <c r="E13" s="19">
        <v>425798.59</v>
      </c>
      <c r="F13" s="19">
        <v>8.7899999999999991</v>
      </c>
      <c r="G13" s="19">
        <v>3.87</v>
      </c>
      <c r="H13" s="13">
        <f t="shared" si="0"/>
        <v>4.919999999999999</v>
      </c>
    </row>
    <row r="14" spans="1:8" ht="14.5">
      <c r="A14" s="20">
        <v>42655</v>
      </c>
      <c r="B14" s="22">
        <v>0.26768518518518519</v>
      </c>
      <c r="C14" s="19">
        <v>849.68700000000001</v>
      </c>
      <c r="D14" s="19">
        <v>216073.41</v>
      </c>
      <c r="E14" s="19">
        <v>425801.19</v>
      </c>
      <c r="F14" s="19">
        <v>8.8000000000000007</v>
      </c>
      <c r="G14" s="19">
        <v>3.91</v>
      </c>
      <c r="H14" s="13">
        <f t="shared" si="0"/>
        <v>4.8900000000000006</v>
      </c>
    </row>
    <row r="15" spans="1:8" ht="14.5">
      <c r="A15" s="20">
        <v>42655</v>
      </c>
      <c r="B15" s="22">
        <v>0.26769675925925923</v>
      </c>
      <c r="C15" s="19">
        <v>849.69100000000003</v>
      </c>
      <c r="D15" s="19">
        <v>216070.87</v>
      </c>
      <c r="E15" s="19">
        <v>425803.9</v>
      </c>
      <c r="F15" s="19">
        <v>8.82</v>
      </c>
      <c r="G15" s="19">
        <v>3.92</v>
      </c>
      <c r="H15" s="13">
        <f t="shared" si="0"/>
        <v>4.9000000000000004</v>
      </c>
    </row>
    <row r="16" spans="1:8" ht="14.5">
      <c r="A16" s="20">
        <v>42655</v>
      </c>
      <c r="B16" s="22">
        <v>0.26770833333333333</v>
      </c>
      <c r="C16" s="19">
        <v>849.69500000000005</v>
      </c>
      <c r="D16" s="19">
        <v>216068.34</v>
      </c>
      <c r="E16" s="19">
        <v>425806.6</v>
      </c>
      <c r="F16" s="19">
        <v>8.7899999999999991</v>
      </c>
      <c r="G16" s="19">
        <v>3.91</v>
      </c>
      <c r="H16" s="13">
        <f t="shared" si="0"/>
        <v>4.879999999999999</v>
      </c>
    </row>
    <row r="17" spans="1:8" ht="14.5">
      <c r="A17" s="20">
        <v>42655</v>
      </c>
      <c r="B17" s="22">
        <v>0.26771990740740742</v>
      </c>
      <c r="C17" s="19">
        <v>849.69799999999998</v>
      </c>
      <c r="D17" s="19">
        <v>216065.78</v>
      </c>
      <c r="E17" s="19">
        <v>425809.34</v>
      </c>
      <c r="F17" s="19">
        <v>8.8000000000000007</v>
      </c>
      <c r="G17" s="19">
        <v>3.91</v>
      </c>
      <c r="H17" s="13">
        <f t="shared" si="0"/>
        <v>4.8900000000000006</v>
      </c>
    </row>
    <row r="18" spans="1:8" ht="14.5">
      <c r="A18" s="20">
        <v>42655</v>
      </c>
      <c r="B18" s="22">
        <v>0.26773148148148146</v>
      </c>
      <c r="C18" s="19">
        <v>849.702</v>
      </c>
      <c r="D18" s="19">
        <v>216063.13</v>
      </c>
      <c r="E18" s="19">
        <v>425812.04</v>
      </c>
      <c r="F18" s="19">
        <v>8.81</v>
      </c>
      <c r="G18" s="19">
        <v>3.91</v>
      </c>
      <c r="H18" s="13">
        <f t="shared" si="0"/>
        <v>4.9000000000000004</v>
      </c>
    </row>
    <row r="19" spans="1:8" ht="14.5">
      <c r="A19" s="20">
        <v>42655</v>
      </c>
      <c r="B19" s="22">
        <v>0.26774305555555555</v>
      </c>
      <c r="C19" s="19">
        <v>849.70600000000002</v>
      </c>
      <c r="D19" s="19">
        <v>216060.43</v>
      </c>
      <c r="E19" s="19">
        <v>425814.72</v>
      </c>
      <c r="F19" s="19">
        <v>8.77</v>
      </c>
      <c r="G19" s="19">
        <v>3.94</v>
      </c>
      <c r="H19" s="13">
        <f t="shared" si="0"/>
        <v>4.83</v>
      </c>
    </row>
    <row r="20" spans="1:8" ht="14.5">
      <c r="A20" s="20">
        <v>42655</v>
      </c>
      <c r="B20" s="22">
        <v>0.26775462962962965</v>
      </c>
      <c r="C20" s="19">
        <v>849.71</v>
      </c>
      <c r="D20" s="19">
        <v>216057.69</v>
      </c>
      <c r="E20" s="19">
        <v>425817.35</v>
      </c>
      <c r="F20" s="19">
        <v>8.7799999999999994</v>
      </c>
      <c r="G20" s="19">
        <v>3.93</v>
      </c>
      <c r="H20" s="13">
        <f t="shared" si="0"/>
        <v>4.8499999999999996</v>
      </c>
    </row>
    <row r="21" spans="1:8" ht="14.5">
      <c r="A21" s="20">
        <v>42655</v>
      </c>
      <c r="B21" s="22">
        <v>0.26776620370370369</v>
      </c>
      <c r="C21" s="19">
        <v>849.71400000000006</v>
      </c>
      <c r="D21" s="19">
        <v>216054.88</v>
      </c>
      <c r="E21" s="19">
        <v>425819.96</v>
      </c>
      <c r="F21" s="19">
        <v>8.81</v>
      </c>
      <c r="G21" s="19">
        <v>4.04</v>
      </c>
      <c r="H21" s="13">
        <f t="shared" si="0"/>
        <v>4.7700000000000005</v>
      </c>
    </row>
    <row r="22" spans="1:8" ht="14.5">
      <c r="A22" s="20">
        <v>42655</v>
      </c>
      <c r="B22" s="22">
        <v>0.26777777777777778</v>
      </c>
      <c r="C22" s="19">
        <v>849.71699999999998</v>
      </c>
      <c r="D22" s="19">
        <v>216052.07</v>
      </c>
      <c r="E22" s="19">
        <v>425822.53</v>
      </c>
      <c r="F22" s="19">
        <v>8.7799999999999994</v>
      </c>
      <c r="G22" s="19">
        <v>4.01</v>
      </c>
      <c r="H22" s="13">
        <f t="shared" si="0"/>
        <v>4.7699999999999996</v>
      </c>
    </row>
    <row r="23" spans="1:8" ht="14.5">
      <c r="A23" s="20">
        <v>42655</v>
      </c>
      <c r="B23" s="22">
        <v>0.26778935185185188</v>
      </c>
      <c r="C23" s="19">
        <v>849.721</v>
      </c>
      <c r="D23" s="19">
        <v>216049.25</v>
      </c>
      <c r="E23" s="19">
        <v>425825.13</v>
      </c>
      <c r="F23" s="19">
        <v>8.82</v>
      </c>
      <c r="G23" s="19">
        <v>3.99</v>
      </c>
      <c r="H23" s="13">
        <f t="shared" si="0"/>
        <v>4.83</v>
      </c>
    </row>
    <row r="24" spans="1:8" ht="14.5">
      <c r="A24" s="20">
        <v>42655</v>
      </c>
      <c r="B24" s="22">
        <v>0.26780092592592591</v>
      </c>
      <c r="C24" s="19">
        <v>849.72500000000002</v>
      </c>
      <c r="D24" s="19">
        <v>216046.45</v>
      </c>
      <c r="E24" s="19">
        <v>425827.75</v>
      </c>
      <c r="F24" s="19">
        <v>8.7799999999999994</v>
      </c>
      <c r="G24" s="19">
        <v>4.01</v>
      </c>
      <c r="H24" s="13">
        <f t="shared" si="0"/>
        <v>4.7699999999999996</v>
      </c>
    </row>
    <row r="25" spans="1:8" ht="14.5">
      <c r="A25" s="20">
        <v>42655</v>
      </c>
      <c r="B25" s="22">
        <v>0.26781250000000001</v>
      </c>
      <c r="C25" s="19">
        <v>849.72900000000004</v>
      </c>
      <c r="D25" s="19">
        <v>216043.67</v>
      </c>
      <c r="E25" s="19">
        <v>425830.42</v>
      </c>
      <c r="F25" s="19">
        <v>8.7899999999999991</v>
      </c>
      <c r="G25" s="19">
        <v>4.05</v>
      </c>
      <c r="H25" s="13">
        <f t="shared" si="0"/>
        <v>4.7399999999999993</v>
      </c>
    </row>
    <row r="26" spans="1:8" ht="14.5">
      <c r="A26" s="20">
        <v>42655</v>
      </c>
      <c r="B26" s="22">
        <v>0.2678240740740741</v>
      </c>
      <c r="C26" s="19">
        <v>849.73299999999995</v>
      </c>
      <c r="D26" s="19">
        <v>216040.94</v>
      </c>
      <c r="E26" s="19">
        <v>425833.1</v>
      </c>
      <c r="F26" s="19">
        <v>8.83</v>
      </c>
      <c r="G26" s="19">
        <v>4</v>
      </c>
      <c r="H26" s="13">
        <f t="shared" si="0"/>
        <v>4.83</v>
      </c>
    </row>
    <row r="27" spans="1:8" ht="14.5">
      <c r="A27" s="20">
        <v>42655</v>
      </c>
      <c r="B27" s="22">
        <v>0.26783564814814814</v>
      </c>
      <c r="C27" s="19">
        <v>849.73699999999997</v>
      </c>
      <c r="D27" s="19">
        <v>216038.18</v>
      </c>
      <c r="E27" s="19">
        <v>425835.76</v>
      </c>
      <c r="F27" s="19">
        <v>8.74</v>
      </c>
      <c r="G27" s="19">
        <v>4</v>
      </c>
      <c r="H27" s="13">
        <f t="shared" si="0"/>
        <v>4.74</v>
      </c>
    </row>
    <row r="28" spans="1:8" ht="14.5">
      <c r="A28" s="20">
        <v>42655</v>
      </c>
      <c r="B28" s="22">
        <v>0.26784722222222224</v>
      </c>
      <c r="C28" s="19">
        <v>849.74099999999999</v>
      </c>
      <c r="D28" s="19">
        <v>216035.4</v>
      </c>
      <c r="E28" s="19">
        <v>425838.4</v>
      </c>
      <c r="F28" s="19">
        <v>8.8800000000000008</v>
      </c>
      <c r="G28" s="19">
        <v>4</v>
      </c>
      <c r="H28" s="13">
        <f t="shared" si="0"/>
        <v>4.8800000000000008</v>
      </c>
    </row>
    <row r="29" spans="1:8" ht="14.5">
      <c r="A29" s="20">
        <v>42655</v>
      </c>
      <c r="B29" s="22">
        <v>0.26785879629629633</v>
      </c>
      <c r="C29" s="19">
        <v>849.74400000000003</v>
      </c>
      <c r="D29" s="19">
        <v>216032.59</v>
      </c>
      <c r="E29" s="19">
        <v>425840.94</v>
      </c>
      <c r="F29" s="19">
        <v>8.75</v>
      </c>
      <c r="G29" s="19">
        <v>4.01</v>
      </c>
      <c r="H29" s="13">
        <f t="shared" si="0"/>
        <v>4.74</v>
      </c>
    </row>
    <row r="30" spans="1:8" ht="14.5">
      <c r="A30" s="20">
        <v>42655</v>
      </c>
      <c r="B30" s="22">
        <v>0.26787037037037037</v>
      </c>
      <c r="C30" s="19">
        <v>849.74800000000005</v>
      </c>
      <c r="D30" s="19">
        <v>216029.78</v>
      </c>
      <c r="E30" s="19">
        <v>425843.42</v>
      </c>
      <c r="F30" s="19">
        <v>8.7899999999999991</v>
      </c>
      <c r="G30" s="19">
        <v>4</v>
      </c>
      <c r="H30" s="13">
        <f t="shared" si="0"/>
        <v>4.7899999999999991</v>
      </c>
    </row>
    <row r="31" spans="1:8" ht="14.5">
      <c r="A31" s="20">
        <v>42655</v>
      </c>
      <c r="B31" s="22">
        <v>0.26788194444444441</v>
      </c>
      <c r="C31" s="19">
        <v>849.75199999999995</v>
      </c>
      <c r="D31" s="19">
        <v>216026.84</v>
      </c>
      <c r="E31" s="19">
        <v>425845.97</v>
      </c>
      <c r="F31" s="19">
        <v>8.81</v>
      </c>
      <c r="G31" s="19">
        <v>4.0199999999999996</v>
      </c>
      <c r="H31" s="13">
        <f t="shared" si="0"/>
        <v>4.7900000000000009</v>
      </c>
    </row>
    <row r="32" spans="1:8" ht="14.5">
      <c r="A32" s="20">
        <v>42655</v>
      </c>
      <c r="B32" s="22">
        <v>0.2678935185185185</v>
      </c>
      <c r="C32" s="19">
        <v>849.75599999999997</v>
      </c>
      <c r="D32" s="19">
        <v>216023.81</v>
      </c>
      <c r="E32" s="19">
        <v>425848.58</v>
      </c>
      <c r="F32" s="19">
        <v>8.75</v>
      </c>
      <c r="G32" s="19">
        <v>3.99</v>
      </c>
      <c r="H32" s="13">
        <f t="shared" si="0"/>
        <v>4.76</v>
      </c>
    </row>
    <row r="33" spans="1:8" ht="14.5">
      <c r="A33" s="20">
        <v>42655</v>
      </c>
      <c r="B33" s="22">
        <v>0.2679050925925926</v>
      </c>
      <c r="C33" s="19">
        <v>849.76</v>
      </c>
      <c r="D33" s="19">
        <v>216020.63</v>
      </c>
      <c r="E33" s="19">
        <v>425851.25</v>
      </c>
      <c r="F33" s="19">
        <v>8.82</v>
      </c>
      <c r="G33" s="19">
        <v>3.99</v>
      </c>
      <c r="H33" s="13">
        <f t="shared" si="0"/>
        <v>4.83</v>
      </c>
    </row>
    <row r="34" spans="1:8" ht="14.5">
      <c r="A34" s="20">
        <v>42655</v>
      </c>
      <c r="B34" s="22">
        <v>0.26791666666666664</v>
      </c>
      <c r="C34" s="19">
        <v>849.76400000000001</v>
      </c>
      <c r="D34" s="19">
        <v>216017.45</v>
      </c>
      <c r="E34" s="19">
        <v>425853.96</v>
      </c>
      <c r="F34" s="19">
        <v>8.75</v>
      </c>
      <c r="G34" s="19">
        <v>3.99</v>
      </c>
      <c r="H34" s="13">
        <f t="shared" si="0"/>
        <v>4.76</v>
      </c>
    </row>
    <row r="35" spans="1:8" ht="14.5">
      <c r="A35" s="20">
        <v>42655</v>
      </c>
      <c r="B35" s="22">
        <v>0.26792824074074073</v>
      </c>
      <c r="C35" s="19">
        <v>849.76900000000001</v>
      </c>
      <c r="D35" s="19">
        <v>216014.22</v>
      </c>
      <c r="E35" s="19">
        <v>425856.75</v>
      </c>
      <c r="F35" s="19">
        <v>8.8000000000000007</v>
      </c>
      <c r="G35" s="19">
        <v>4.03</v>
      </c>
      <c r="H35" s="13">
        <f t="shared" si="0"/>
        <v>4.7700000000000005</v>
      </c>
    </row>
    <row r="36" spans="1:8" ht="14.5">
      <c r="A36" s="20">
        <v>42655</v>
      </c>
      <c r="B36" s="22">
        <v>0.26793981481481483</v>
      </c>
      <c r="C36" s="19">
        <v>849.77300000000002</v>
      </c>
      <c r="D36" s="19">
        <v>216010.98</v>
      </c>
      <c r="E36" s="19">
        <v>425859.59</v>
      </c>
      <c r="F36" s="19">
        <v>8.76</v>
      </c>
      <c r="G36" s="19">
        <v>4.0199999999999996</v>
      </c>
      <c r="H36" s="13">
        <f t="shared" si="0"/>
        <v>4.74</v>
      </c>
    </row>
    <row r="37" spans="1:8" ht="14.5">
      <c r="A37" s="20">
        <v>42655</v>
      </c>
      <c r="B37" s="22">
        <v>0.26795138888888886</v>
      </c>
      <c r="C37" s="19">
        <v>849.77700000000004</v>
      </c>
      <c r="D37" s="19">
        <v>216007.72</v>
      </c>
      <c r="E37" s="19">
        <v>425862.56</v>
      </c>
      <c r="F37" s="19">
        <v>8.74</v>
      </c>
      <c r="G37" s="19">
        <v>4.0199999999999996</v>
      </c>
      <c r="H37" s="13">
        <f t="shared" si="0"/>
        <v>4.7200000000000006</v>
      </c>
    </row>
    <row r="38" spans="1:8" ht="14.5">
      <c r="A38" s="20">
        <v>42655</v>
      </c>
      <c r="B38" s="22">
        <v>0.26796296296296296</v>
      </c>
      <c r="C38" s="19">
        <v>849.78200000000004</v>
      </c>
      <c r="D38" s="19">
        <v>216004.42</v>
      </c>
      <c r="E38" s="19">
        <v>425865.68</v>
      </c>
      <c r="F38" s="19">
        <v>8.8000000000000007</v>
      </c>
      <c r="G38" s="19">
        <v>4.05</v>
      </c>
      <c r="H38" s="13">
        <f t="shared" si="0"/>
        <v>4.7500000000000009</v>
      </c>
    </row>
    <row r="39" spans="1:8" ht="14.5">
      <c r="A39" s="20">
        <v>42655</v>
      </c>
      <c r="B39" s="22">
        <v>0.26797453703703705</v>
      </c>
      <c r="C39" s="19">
        <v>849.78700000000003</v>
      </c>
      <c r="D39" s="19">
        <v>216001.1</v>
      </c>
      <c r="E39" s="19">
        <v>425868.84</v>
      </c>
      <c r="F39" s="19">
        <v>8.7200000000000006</v>
      </c>
      <c r="G39" s="19">
        <v>4.03</v>
      </c>
      <c r="H39" s="13">
        <f t="shared" si="0"/>
        <v>4.6900000000000004</v>
      </c>
    </row>
    <row r="40" spans="1:8" ht="14.5">
      <c r="A40" s="20">
        <v>42655</v>
      </c>
      <c r="B40" s="22">
        <v>0.26798611111111109</v>
      </c>
      <c r="C40" s="19">
        <v>849.79100000000005</v>
      </c>
      <c r="D40" s="19">
        <v>215997.72</v>
      </c>
      <c r="E40" s="19">
        <v>425872.11</v>
      </c>
      <c r="F40" s="19">
        <v>8.7899999999999991</v>
      </c>
      <c r="G40" s="19">
        <v>4.03</v>
      </c>
      <c r="H40" s="13">
        <f t="shared" si="0"/>
        <v>4.7599999999999989</v>
      </c>
    </row>
    <row r="41" spans="1:8" ht="14.5">
      <c r="A41" s="20">
        <v>42655</v>
      </c>
      <c r="B41" s="22">
        <v>0.26799768518518519</v>
      </c>
      <c r="C41" s="19">
        <v>849.79600000000005</v>
      </c>
      <c r="D41" s="19">
        <v>215994.31</v>
      </c>
      <c r="E41" s="19">
        <v>425875.45</v>
      </c>
      <c r="F41" s="19">
        <v>8.74</v>
      </c>
      <c r="G41" s="19">
        <v>4.01</v>
      </c>
      <c r="H41" s="13">
        <f t="shared" si="0"/>
        <v>4.7300000000000004</v>
      </c>
    </row>
    <row r="42" spans="1:8" ht="14.5">
      <c r="A42" s="20">
        <v>42655</v>
      </c>
      <c r="B42" s="22">
        <v>0.26800925925925928</v>
      </c>
      <c r="C42" s="19">
        <v>849.80100000000004</v>
      </c>
      <c r="D42" s="19">
        <v>215990.86</v>
      </c>
      <c r="E42" s="19">
        <v>425878.87</v>
      </c>
      <c r="F42" s="19">
        <v>8.7799999999999994</v>
      </c>
      <c r="G42" s="19">
        <v>4.09</v>
      </c>
      <c r="H42" s="13">
        <f t="shared" si="0"/>
        <v>4.6899999999999995</v>
      </c>
    </row>
    <row r="43" spans="1:8" ht="14.5">
      <c r="A43" s="20">
        <v>42655</v>
      </c>
      <c r="B43" s="22">
        <v>0.26802083333333332</v>
      </c>
      <c r="C43" s="19">
        <v>849.80600000000004</v>
      </c>
      <c r="D43" s="19">
        <v>215987.36</v>
      </c>
      <c r="E43" s="19">
        <v>425882.29</v>
      </c>
      <c r="F43" s="19">
        <v>8.75</v>
      </c>
      <c r="G43" s="19">
        <v>4.07</v>
      </c>
      <c r="H43" s="13">
        <f t="shared" si="0"/>
        <v>4.68</v>
      </c>
    </row>
    <row r="44" spans="1:8" ht="14.5">
      <c r="A44" s="20">
        <v>42655</v>
      </c>
      <c r="B44" s="22">
        <v>0.26803240740740741</v>
      </c>
      <c r="C44" s="19">
        <v>849.81100000000004</v>
      </c>
      <c r="D44" s="19">
        <v>215983.82</v>
      </c>
      <c r="E44" s="19">
        <v>425885.69</v>
      </c>
      <c r="F44" s="19">
        <v>8.68</v>
      </c>
      <c r="G44" s="19">
        <v>4.1100000000000003</v>
      </c>
      <c r="H44" s="13">
        <f t="shared" si="0"/>
        <v>4.5699999999999994</v>
      </c>
    </row>
    <row r="45" spans="1:8" ht="14.5">
      <c r="A45" s="20">
        <v>42655</v>
      </c>
      <c r="B45" s="22">
        <v>0.26804398148148151</v>
      </c>
      <c r="C45" s="19">
        <v>849.81600000000003</v>
      </c>
      <c r="D45" s="19">
        <v>215980.28</v>
      </c>
      <c r="E45" s="19">
        <v>425889.09</v>
      </c>
      <c r="F45" s="19">
        <v>8.8000000000000007</v>
      </c>
      <c r="G45" s="19">
        <v>4.0599999999999996</v>
      </c>
      <c r="H45" s="13">
        <f t="shared" si="0"/>
        <v>4.7400000000000011</v>
      </c>
    </row>
    <row r="46" spans="1:8" ht="14.5">
      <c r="A46" s="20">
        <v>42655</v>
      </c>
      <c r="B46" s="22">
        <v>0.26805555555555555</v>
      </c>
      <c r="C46" s="19">
        <v>849.82100000000003</v>
      </c>
      <c r="D46" s="19">
        <v>215976.7</v>
      </c>
      <c r="E46" s="19">
        <v>425892.47</v>
      </c>
      <c r="F46" s="19">
        <v>8.6999999999999993</v>
      </c>
      <c r="G46" s="19">
        <v>4.0199999999999996</v>
      </c>
      <c r="H46" s="13">
        <f t="shared" si="0"/>
        <v>4.68</v>
      </c>
    </row>
    <row r="47" spans="1:8" ht="14.5">
      <c r="A47" s="20">
        <v>42655</v>
      </c>
      <c r="B47" s="22">
        <v>0.26806712962962964</v>
      </c>
      <c r="C47" s="19">
        <v>849.82600000000002</v>
      </c>
      <c r="D47" s="19">
        <v>215973.13</v>
      </c>
      <c r="E47" s="19">
        <v>425895.86</v>
      </c>
      <c r="F47" s="19">
        <v>8.7100000000000009</v>
      </c>
      <c r="G47" s="19">
        <v>4.0599999999999996</v>
      </c>
      <c r="H47" s="13">
        <f t="shared" si="0"/>
        <v>4.6500000000000012</v>
      </c>
    </row>
    <row r="48" spans="1:8" ht="14.5">
      <c r="A48" s="20">
        <v>42655</v>
      </c>
      <c r="B48" s="22">
        <v>0.26807870370370374</v>
      </c>
      <c r="C48" s="19">
        <v>849.83100000000002</v>
      </c>
      <c r="D48" s="19">
        <v>215969.54</v>
      </c>
      <c r="E48" s="19">
        <v>425899.29</v>
      </c>
      <c r="F48" s="19">
        <v>8.74</v>
      </c>
      <c r="G48" s="19">
        <v>4.0599999999999996</v>
      </c>
      <c r="H48" s="13">
        <f t="shared" si="0"/>
        <v>4.6800000000000006</v>
      </c>
    </row>
    <row r="49" spans="1:8" ht="14.5">
      <c r="A49" s="20">
        <v>42655</v>
      </c>
      <c r="B49" s="22">
        <v>0.26809027777777777</v>
      </c>
      <c r="C49" s="19">
        <v>849.83600000000001</v>
      </c>
      <c r="D49" s="19">
        <v>215965.98</v>
      </c>
      <c r="E49" s="19">
        <v>425902.74</v>
      </c>
      <c r="F49" s="19">
        <v>8.68</v>
      </c>
      <c r="G49" s="19">
        <v>4.0599999999999996</v>
      </c>
      <c r="H49" s="13">
        <f t="shared" si="0"/>
        <v>4.62</v>
      </c>
    </row>
    <row r="50" spans="1:8" ht="14.5">
      <c r="A50" s="20">
        <v>42655</v>
      </c>
      <c r="B50" s="22">
        <v>0.26810185185185187</v>
      </c>
      <c r="C50" s="19">
        <v>849.84</v>
      </c>
      <c r="D50" s="19">
        <v>215962.41</v>
      </c>
      <c r="E50" s="19">
        <v>425906.22</v>
      </c>
      <c r="F50" s="19">
        <v>8.7200000000000006</v>
      </c>
      <c r="G50" s="19">
        <v>4.0599999999999996</v>
      </c>
      <c r="H50" s="13">
        <f t="shared" si="0"/>
        <v>4.660000000000001</v>
      </c>
    </row>
    <row r="51" spans="1:8" ht="14.5">
      <c r="A51" s="20">
        <v>42655</v>
      </c>
      <c r="B51" s="22">
        <v>0.26811342592592591</v>
      </c>
      <c r="C51" s="19">
        <v>849.846</v>
      </c>
      <c r="D51" s="19">
        <v>215958.81</v>
      </c>
      <c r="E51" s="19">
        <v>425909.69</v>
      </c>
      <c r="F51" s="19">
        <v>8.66</v>
      </c>
      <c r="G51" s="19">
        <v>4.04</v>
      </c>
      <c r="H51" s="13">
        <f t="shared" si="0"/>
        <v>4.62</v>
      </c>
    </row>
    <row r="52" spans="1:8" ht="14.5">
      <c r="A52" s="20">
        <v>42655</v>
      </c>
      <c r="B52" s="22">
        <v>0.268125</v>
      </c>
      <c r="C52" s="19">
        <v>849.851</v>
      </c>
      <c r="D52" s="19">
        <v>215955.25</v>
      </c>
      <c r="E52" s="19">
        <v>425913.17</v>
      </c>
      <c r="F52" s="19">
        <v>8.6999999999999993</v>
      </c>
      <c r="G52" s="19">
        <v>4.0199999999999996</v>
      </c>
      <c r="H52" s="13">
        <f t="shared" si="0"/>
        <v>4.68</v>
      </c>
    </row>
    <row r="53" spans="1:8" ht="14.5">
      <c r="A53" s="20">
        <v>42655</v>
      </c>
      <c r="B53" s="22">
        <v>0.26813657407407404</v>
      </c>
      <c r="C53" s="19">
        <v>849.85500000000002</v>
      </c>
      <c r="D53" s="19">
        <v>215951.68</v>
      </c>
      <c r="E53" s="19">
        <v>425916.68</v>
      </c>
      <c r="F53" s="19">
        <v>8.69</v>
      </c>
      <c r="G53" s="19">
        <v>4.0599999999999996</v>
      </c>
      <c r="H53" s="13">
        <f t="shared" si="0"/>
        <v>4.63</v>
      </c>
    </row>
    <row r="54" spans="1:8" ht="14.5">
      <c r="A54" s="20">
        <v>42655</v>
      </c>
      <c r="B54" s="22">
        <v>0.26814814814814814</v>
      </c>
      <c r="C54" s="19">
        <v>849.86099999999999</v>
      </c>
      <c r="D54" s="19">
        <v>215948.16</v>
      </c>
      <c r="E54" s="19">
        <v>425920.23</v>
      </c>
      <c r="F54" s="19">
        <v>8.64</v>
      </c>
      <c r="G54" s="19">
        <v>3.99</v>
      </c>
      <c r="H54" s="13">
        <f t="shared" si="0"/>
        <v>4.6500000000000004</v>
      </c>
    </row>
    <row r="55" spans="1:8" ht="14.5">
      <c r="A55" s="20">
        <v>42655</v>
      </c>
      <c r="B55" s="22">
        <v>0.26815972222222223</v>
      </c>
      <c r="C55" s="19">
        <v>849.86599999999999</v>
      </c>
      <c r="D55" s="19">
        <v>215944.69</v>
      </c>
      <c r="E55" s="19">
        <v>425923.86</v>
      </c>
      <c r="F55" s="19">
        <v>8.7100000000000009</v>
      </c>
      <c r="G55" s="19">
        <v>4.03</v>
      </c>
      <c r="H55" s="13">
        <f t="shared" si="0"/>
        <v>4.6800000000000006</v>
      </c>
    </row>
    <row r="56" spans="1:8" ht="14.5">
      <c r="A56" s="20">
        <v>42655</v>
      </c>
      <c r="B56" s="22">
        <v>0.26817129629629627</v>
      </c>
      <c r="C56" s="19">
        <v>849.87099999999998</v>
      </c>
      <c r="D56" s="19">
        <v>215941.24</v>
      </c>
      <c r="E56" s="19">
        <v>425927.52</v>
      </c>
      <c r="F56" s="19">
        <v>8.67</v>
      </c>
      <c r="G56" s="19">
        <v>3.94</v>
      </c>
      <c r="H56" s="13">
        <f t="shared" si="0"/>
        <v>4.7300000000000004</v>
      </c>
    </row>
    <row r="57" spans="1:8" ht="14.5">
      <c r="A57" s="20">
        <v>42655</v>
      </c>
      <c r="B57" s="22">
        <v>0.26818287037037036</v>
      </c>
      <c r="C57" s="19">
        <v>849.87599999999998</v>
      </c>
      <c r="D57" s="19">
        <v>215937.71</v>
      </c>
      <c r="E57" s="19">
        <v>425931.07</v>
      </c>
      <c r="F57" s="19">
        <v>8.65</v>
      </c>
      <c r="G57" s="19">
        <v>3.99</v>
      </c>
      <c r="H57" s="13">
        <f t="shared" si="0"/>
        <v>4.66</v>
      </c>
    </row>
    <row r="58" spans="1:8" ht="14.5">
      <c r="A58" s="20">
        <v>42655</v>
      </c>
      <c r="B58" s="22">
        <v>0.26819444444444446</v>
      </c>
      <c r="C58" s="19">
        <v>849.88099999999997</v>
      </c>
      <c r="D58" s="19">
        <v>215934.07</v>
      </c>
      <c r="E58" s="19">
        <v>425934.52</v>
      </c>
      <c r="F58" s="19">
        <v>8.66</v>
      </c>
      <c r="G58" s="19">
        <v>4</v>
      </c>
      <c r="H58" s="13">
        <f t="shared" si="0"/>
        <v>4.66</v>
      </c>
    </row>
    <row r="59" spans="1:8" ht="14.5">
      <c r="A59" s="20">
        <v>42655</v>
      </c>
      <c r="B59" s="22">
        <v>0.2682060185185185</v>
      </c>
      <c r="C59" s="19">
        <v>849.88599999999997</v>
      </c>
      <c r="D59" s="19">
        <v>215930.42</v>
      </c>
      <c r="E59" s="19">
        <v>425937.97</v>
      </c>
      <c r="F59" s="19">
        <v>8.66</v>
      </c>
      <c r="G59" s="19">
        <v>3.96</v>
      </c>
      <c r="H59" s="13">
        <f t="shared" si="0"/>
        <v>4.7</v>
      </c>
    </row>
    <row r="60" spans="1:8" ht="14.5">
      <c r="A60" s="20">
        <v>42655</v>
      </c>
      <c r="B60" s="22">
        <v>0.26821759259259259</v>
      </c>
      <c r="C60" s="19">
        <v>849.89099999999996</v>
      </c>
      <c r="D60" s="19">
        <v>215926.81</v>
      </c>
      <c r="E60" s="19">
        <v>425941.39</v>
      </c>
      <c r="F60" s="19">
        <v>8.6999999999999993</v>
      </c>
      <c r="G60" s="19">
        <v>4.04</v>
      </c>
      <c r="H60" s="13">
        <f t="shared" si="0"/>
        <v>4.6599999999999993</v>
      </c>
    </row>
    <row r="61" spans="1:8" ht="14.5">
      <c r="A61" s="20">
        <v>42655</v>
      </c>
      <c r="B61" s="22">
        <v>0.26822916666666669</v>
      </c>
      <c r="C61" s="19">
        <v>849.89599999999996</v>
      </c>
      <c r="D61" s="19">
        <v>215923.25</v>
      </c>
      <c r="E61" s="19">
        <v>425944.84</v>
      </c>
      <c r="F61" s="19">
        <v>8.66</v>
      </c>
      <c r="G61" s="19">
        <v>4.0599999999999996</v>
      </c>
      <c r="H61" s="13">
        <f t="shared" si="0"/>
        <v>4.6000000000000005</v>
      </c>
    </row>
    <row r="62" spans="1:8" ht="14.5">
      <c r="A62" s="20">
        <v>42655</v>
      </c>
      <c r="B62" s="22">
        <v>0.26824074074074072</v>
      </c>
      <c r="C62" s="19">
        <v>849.90099999999995</v>
      </c>
      <c r="D62" s="19">
        <v>215919.67</v>
      </c>
      <c r="E62" s="19">
        <v>425948.25</v>
      </c>
      <c r="F62" s="19">
        <v>8.66</v>
      </c>
      <c r="G62" s="19">
        <v>4.01</v>
      </c>
      <c r="H62" s="13">
        <f t="shared" si="0"/>
        <v>4.6500000000000004</v>
      </c>
    </row>
    <row r="63" spans="1:8" ht="14.5">
      <c r="A63" s="20">
        <v>42655</v>
      </c>
      <c r="B63" s="22">
        <v>0.26825231481481482</v>
      </c>
      <c r="C63" s="19">
        <v>849.90599999999995</v>
      </c>
      <c r="D63" s="19">
        <v>215916.03</v>
      </c>
      <c r="E63" s="19">
        <v>425951.63</v>
      </c>
      <c r="F63" s="19">
        <v>8.68</v>
      </c>
      <c r="G63" s="19">
        <v>3.99</v>
      </c>
      <c r="H63" s="13">
        <f t="shared" si="0"/>
        <v>4.6899999999999995</v>
      </c>
    </row>
    <row r="64" spans="1:8" ht="14.5">
      <c r="A64" s="20">
        <v>42655</v>
      </c>
      <c r="B64" s="22">
        <v>0.26826388888888891</v>
      </c>
      <c r="C64" s="19">
        <v>849.91099999999994</v>
      </c>
      <c r="D64" s="19">
        <v>215912.29</v>
      </c>
      <c r="E64" s="19">
        <v>425954.92</v>
      </c>
      <c r="F64" s="19">
        <v>8.69</v>
      </c>
      <c r="G64" s="19">
        <v>4.05</v>
      </c>
      <c r="H64" s="13">
        <f t="shared" si="0"/>
        <v>4.6399999999999997</v>
      </c>
    </row>
    <row r="65" spans="1:8" ht="14.5">
      <c r="A65" s="20">
        <v>42655</v>
      </c>
      <c r="B65" s="22">
        <v>0.26827546296296295</v>
      </c>
      <c r="C65" s="19">
        <v>849.91600000000005</v>
      </c>
      <c r="D65" s="19">
        <v>215908.49</v>
      </c>
      <c r="E65" s="19">
        <v>425958.19</v>
      </c>
      <c r="F65" s="19">
        <v>8.66</v>
      </c>
      <c r="G65" s="19">
        <v>3.99</v>
      </c>
      <c r="H65" s="13">
        <f t="shared" si="0"/>
        <v>4.67</v>
      </c>
    </row>
    <row r="66" spans="1:8" ht="14.5">
      <c r="A66" s="20">
        <v>42655</v>
      </c>
      <c r="B66" s="22">
        <v>0.26828703703703705</v>
      </c>
      <c r="C66" s="19">
        <v>849.92100000000005</v>
      </c>
      <c r="D66" s="19">
        <v>215904.68</v>
      </c>
      <c r="E66" s="19">
        <v>425961.44</v>
      </c>
      <c r="F66" s="19">
        <v>8.69</v>
      </c>
      <c r="G66" s="19">
        <v>4</v>
      </c>
      <c r="H66" s="13">
        <f t="shared" ref="H66:H129" si="1">F66-G66</f>
        <v>4.6899999999999995</v>
      </c>
    </row>
    <row r="67" spans="1:8" ht="14.5">
      <c r="A67" s="20">
        <v>42655</v>
      </c>
      <c r="B67" s="22">
        <v>0.26829861111111114</v>
      </c>
      <c r="C67" s="19">
        <v>849.92600000000004</v>
      </c>
      <c r="D67" s="19">
        <v>215900.9</v>
      </c>
      <c r="E67" s="19">
        <v>425964.72</v>
      </c>
      <c r="F67" s="19">
        <v>8.68</v>
      </c>
      <c r="G67" s="19">
        <v>3.96</v>
      </c>
      <c r="H67" s="13">
        <f t="shared" si="1"/>
        <v>4.72</v>
      </c>
    </row>
    <row r="68" spans="1:8" ht="14.5">
      <c r="A68" s="20">
        <v>42655</v>
      </c>
      <c r="B68" s="22">
        <v>0.26831018518518518</v>
      </c>
      <c r="C68" s="19">
        <v>849.93100000000004</v>
      </c>
      <c r="D68" s="19">
        <v>215897.18</v>
      </c>
      <c r="E68" s="19">
        <v>425967.97</v>
      </c>
      <c r="F68" s="19">
        <v>8.64</v>
      </c>
      <c r="G68" s="19">
        <v>3.98</v>
      </c>
      <c r="H68" s="13">
        <f t="shared" si="1"/>
        <v>4.66</v>
      </c>
    </row>
    <row r="69" spans="1:8" ht="14.5">
      <c r="A69" s="20">
        <v>42655</v>
      </c>
      <c r="B69" s="22">
        <v>0.26832175925925927</v>
      </c>
      <c r="C69" s="19">
        <v>849.93600000000004</v>
      </c>
      <c r="D69" s="19">
        <v>215893.46</v>
      </c>
      <c r="E69" s="19">
        <v>425971.22</v>
      </c>
      <c r="F69" s="19">
        <v>8.7200000000000006</v>
      </c>
      <c r="G69" s="19">
        <v>3.98</v>
      </c>
      <c r="H69" s="13">
        <f t="shared" si="1"/>
        <v>4.74</v>
      </c>
    </row>
    <row r="70" spans="1:8" ht="14.5">
      <c r="A70" s="20">
        <v>42655</v>
      </c>
      <c r="B70" s="22">
        <v>0.26833333333333337</v>
      </c>
      <c r="C70" s="19">
        <v>849.94100000000003</v>
      </c>
      <c r="D70" s="19">
        <v>215889.76</v>
      </c>
      <c r="E70" s="19">
        <v>425974.49</v>
      </c>
      <c r="F70" s="19">
        <v>8.68</v>
      </c>
      <c r="G70" s="19">
        <v>3.98</v>
      </c>
      <c r="H70" s="13">
        <f t="shared" si="1"/>
        <v>4.6999999999999993</v>
      </c>
    </row>
    <row r="71" spans="1:8" ht="14.5">
      <c r="A71" s="20">
        <v>42655</v>
      </c>
      <c r="B71" s="22">
        <v>0.26834490740740741</v>
      </c>
      <c r="C71" s="19">
        <v>849.94600000000003</v>
      </c>
      <c r="D71" s="19">
        <v>215886.07</v>
      </c>
      <c r="E71" s="19">
        <v>425977.76</v>
      </c>
      <c r="F71" s="19">
        <v>8.67</v>
      </c>
      <c r="G71" s="19">
        <v>4.03</v>
      </c>
      <c r="H71" s="13">
        <f t="shared" si="1"/>
        <v>4.6399999999999997</v>
      </c>
    </row>
    <row r="72" spans="1:8" ht="14.5">
      <c r="A72" s="20">
        <v>42655</v>
      </c>
      <c r="B72" s="22">
        <v>0.26835648148148145</v>
      </c>
      <c r="C72" s="19">
        <v>849.95</v>
      </c>
      <c r="D72" s="19">
        <v>215882.38</v>
      </c>
      <c r="E72" s="19">
        <v>425981.04</v>
      </c>
      <c r="F72" s="19">
        <v>8.7100000000000009</v>
      </c>
      <c r="G72" s="19">
        <v>3.98</v>
      </c>
      <c r="H72" s="13">
        <f t="shared" si="1"/>
        <v>4.7300000000000004</v>
      </c>
    </row>
    <row r="73" spans="1:8" ht="14.5">
      <c r="A73" s="20">
        <v>42655</v>
      </c>
      <c r="B73" s="22">
        <v>0.26836805555555554</v>
      </c>
      <c r="C73" s="19">
        <v>849.95500000000004</v>
      </c>
      <c r="D73" s="19">
        <v>215878.67</v>
      </c>
      <c r="E73" s="19">
        <v>425984.32</v>
      </c>
      <c r="F73" s="19">
        <v>8.7100000000000009</v>
      </c>
      <c r="G73" s="19">
        <v>4.07</v>
      </c>
      <c r="H73" s="13">
        <f t="shared" si="1"/>
        <v>4.6400000000000006</v>
      </c>
    </row>
    <row r="74" spans="1:8" ht="14.5">
      <c r="A74" s="20">
        <v>42655</v>
      </c>
      <c r="B74" s="22">
        <v>0.26837962962962963</v>
      </c>
      <c r="C74" s="19">
        <v>849.96</v>
      </c>
      <c r="D74" s="19">
        <v>215874.98</v>
      </c>
      <c r="E74" s="19">
        <v>425987.61</v>
      </c>
      <c r="F74" s="19">
        <v>8.73</v>
      </c>
      <c r="G74" s="19">
        <v>4.0599999999999996</v>
      </c>
      <c r="H74" s="13">
        <f t="shared" si="1"/>
        <v>4.6700000000000008</v>
      </c>
    </row>
    <row r="75" spans="1:8" ht="14.5">
      <c r="A75" s="20">
        <v>42655</v>
      </c>
      <c r="B75" s="22">
        <v>0.26839120370370367</v>
      </c>
      <c r="C75" s="19">
        <v>849.96500000000003</v>
      </c>
      <c r="D75" s="19">
        <v>215871.34</v>
      </c>
      <c r="E75" s="19">
        <v>425990.89</v>
      </c>
      <c r="F75" s="19">
        <v>8.66</v>
      </c>
      <c r="G75" s="19">
        <v>4.07</v>
      </c>
      <c r="H75" s="13">
        <f t="shared" si="1"/>
        <v>4.59</v>
      </c>
    </row>
    <row r="76" spans="1:8" ht="14.5">
      <c r="A76" s="20">
        <v>42655</v>
      </c>
      <c r="B76" s="22">
        <v>0.26840277777777777</v>
      </c>
      <c r="C76" s="19">
        <v>849.97</v>
      </c>
      <c r="D76" s="19">
        <v>215867.69</v>
      </c>
      <c r="E76" s="19">
        <v>425994.13</v>
      </c>
      <c r="F76" s="19">
        <v>8.6999999999999993</v>
      </c>
      <c r="G76" s="19">
        <v>4.0999999999999996</v>
      </c>
      <c r="H76" s="13">
        <f t="shared" si="1"/>
        <v>4.5999999999999996</v>
      </c>
    </row>
    <row r="77" spans="1:8" ht="14.5">
      <c r="A77" s="20">
        <v>42655</v>
      </c>
      <c r="B77" s="22">
        <v>0.26841435185185186</v>
      </c>
      <c r="C77" s="19">
        <v>849.97500000000002</v>
      </c>
      <c r="D77" s="19">
        <v>215864.02</v>
      </c>
      <c r="E77" s="19">
        <v>425997.37</v>
      </c>
      <c r="F77" s="19">
        <v>8.7100000000000009</v>
      </c>
      <c r="G77" s="19">
        <v>4.0999999999999996</v>
      </c>
      <c r="H77" s="13">
        <f t="shared" si="1"/>
        <v>4.6100000000000012</v>
      </c>
    </row>
    <row r="78" spans="1:8" ht="14.5">
      <c r="A78" s="20">
        <v>42655</v>
      </c>
      <c r="B78" s="22">
        <v>0.2684259259259259</v>
      </c>
      <c r="C78" s="19">
        <v>849.98</v>
      </c>
      <c r="D78" s="19">
        <v>215860.32</v>
      </c>
      <c r="E78" s="19">
        <v>426000.57</v>
      </c>
      <c r="F78" s="19">
        <v>8.7200000000000006</v>
      </c>
      <c r="G78" s="19">
        <v>4.09</v>
      </c>
      <c r="H78" s="13">
        <f t="shared" si="1"/>
        <v>4.6300000000000008</v>
      </c>
    </row>
    <row r="79" spans="1:8" ht="14.5">
      <c r="A79" s="20">
        <v>42655</v>
      </c>
      <c r="B79" s="22">
        <v>0.2684375</v>
      </c>
      <c r="C79" s="19">
        <v>849.98500000000001</v>
      </c>
      <c r="D79" s="19">
        <v>215856.56</v>
      </c>
      <c r="E79" s="19">
        <v>426003.67</v>
      </c>
      <c r="F79" s="19">
        <v>8.74</v>
      </c>
      <c r="G79" s="19">
        <v>4.12</v>
      </c>
      <c r="H79" s="13">
        <f t="shared" si="1"/>
        <v>4.62</v>
      </c>
    </row>
    <row r="80" spans="1:8" ht="14.5">
      <c r="A80" s="20">
        <v>42655</v>
      </c>
      <c r="B80" s="22">
        <v>0.26844907407407409</v>
      </c>
      <c r="C80" s="19">
        <v>849.99</v>
      </c>
      <c r="D80" s="19">
        <v>215852.81</v>
      </c>
      <c r="E80" s="19">
        <v>426006.74</v>
      </c>
      <c r="F80" s="19">
        <v>8.73</v>
      </c>
      <c r="G80" s="19">
        <v>4.08</v>
      </c>
      <c r="H80" s="13">
        <f t="shared" si="1"/>
        <v>4.6500000000000004</v>
      </c>
    </row>
    <row r="81" spans="1:8" ht="14.5">
      <c r="A81" s="20">
        <v>42655</v>
      </c>
      <c r="B81" s="22">
        <v>0.26846064814814813</v>
      </c>
      <c r="C81" s="19">
        <v>849.995</v>
      </c>
      <c r="D81" s="19">
        <v>215849.13</v>
      </c>
      <c r="E81" s="19">
        <v>426009.89</v>
      </c>
      <c r="F81" s="19">
        <v>8.7100000000000009</v>
      </c>
      <c r="G81" s="19">
        <v>4.08</v>
      </c>
      <c r="H81" s="13">
        <f t="shared" si="1"/>
        <v>4.6300000000000008</v>
      </c>
    </row>
    <row r="82" spans="1:8" ht="14.5">
      <c r="A82" s="20">
        <v>42655</v>
      </c>
      <c r="B82" s="22">
        <v>0.26847222222222222</v>
      </c>
      <c r="C82" s="19">
        <v>850</v>
      </c>
      <c r="D82" s="19">
        <v>215845.46</v>
      </c>
      <c r="E82" s="19">
        <v>426013.06</v>
      </c>
      <c r="F82" s="19">
        <v>8.6999999999999993</v>
      </c>
      <c r="G82" s="19">
        <v>4.0599999999999996</v>
      </c>
      <c r="H82" s="13">
        <f t="shared" si="1"/>
        <v>4.6399999999999997</v>
      </c>
    </row>
    <row r="83" spans="1:8" ht="14.5">
      <c r="A83" s="20">
        <v>42655</v>
      </c>
      <c r="B83" s="22">
        <v>0.26848379629629632</v>
      </c>
      <c r="C83" s="19">
        <v>850.00400000000002</v>
      </c>
      <c r="D83" s="19">
        <v>215841.81</v>
      </c>
      <c r="E83" s="19">
        <v>426016.28</v>
      </c>
      <c r="F83" s="19">
        <v>8.76</v>
      </c>
      <c r="G83" s="19">
        <v>4.07</v>
      </c>
      <c r="H83" s="13">
        <f t="shared" si="1"/>
        <v>4.6899999999999995</v>
      </c>
    </row>
    <row r="84" spans="1:8" ht="14.5">
      <c r="A84" s="20">
        <v>42655</v>
      </c>
      <c r="B84" s="22">
        <v>0.26849537037037036</v>
      </c>
      <c r="C84" s="19">
        <v>850.00900000000001</v>
      </c>
      <c r="D84" s="19">
        <v>215838.11</v>
      </c>
      <c r="E84" s="19">
        <v>426019.48</v>
      </c>
      <c r="F84" s="19">
        <v>8.7200000000000006</v>
      </c>
      <c r="G84" s="19">
        <v>4.12</v>
      </c>
      <c r="H84" s="13">
        <f t="shared" si="1"/>
        <v>4.6000000000000005</v>
      </c>
    </row>
    <row r="85" spans="1:8" ht="14.5">
      <c r="A85" s="20">
        <v>42655</v>
      </c>
      <c r="B85" s="22">
        <v>0.26850694444444445</v>
      </c>
      <c r="C85" s="19">
        <v>850.01400000000001</v>
      </c>
      <c r="D85" s="19">
        <v>215834.37</v>
      </c>
      <c r="E85" s="19">
        <v>426022.65</v>
      </c>
      <c r="F85" s="19">
        <v>8.7200000000000006</v>
      </c>
      <c r="G85" s="19">
        <v>4.07</v>
      </c>
      <c r="H85" s="13">
        <f t="shared" si="1"/>
        <v>4.6500000000000004</v>
      </c>
    </row>
    <row r="86" spans="1:8" ht="14.5">
      <c r="A86" s="20">
        <v>42655</v>
      </c>
      <c r="B86" s="22">
        <v>0.26851851851851855</v>
      </c>
      <c r="C86" s="19">
        <v>850.01900000000001</v>
      </c>
      <c r="D86" s="19">
        <v>215830.62</v>
      </c>
      <c r="E86" s="19">
        <v>426025.75</v>
      </c>
      <c r="F86" s="19">
        <v>8.7200000000000006</v>
      </c>
      <c r="G86" s="19">
        <v>4.09</v>
      </c>
      <c r="H86" s="13">
        <f t="shared" si="1"/>
        <v>4.6300000000000008</v>
      </c>
    </row>
    <row r="87" spans="1:8" ht="14.5">
      <c r="A87" s="20">
        <v>42655</v>
      </c>
      <c r="B87" s="22">
        <v>0.26853009259259258</v>
      </c>
      <c r="C87" s="19">
        <v>850.024</v>
      </c>
      <c r="D87" s="19">
        <v>215826.9</v>
      </c>
      <c r="E87" s="19">
        <v>426028.87</v>
      </c>
      <c r="F87" s="19">
        <v>8.73</v>
      </c>
      <c r="G87" s="19">
        <v>4.0599999999999996</v>
      </c>
      <c r="H87" s="13">
        <f t="shared" si="1"/>
        <v>4.6700000000000008</v>
      </c>
    </row>
    <row r="88" spans="1:8" ht="14.5">
      <c r="A88" s="20">
        <v>42655</v>
      </c>
      <c r="B88" s="22">
        <v>0.26854166666666668</v>
      </c>
      <c r="C88" s="19">
        <v>850.029</v>
      </c>
      <c r="D88" s="19">
        <v>215823.28</v>
      </c>
      <c r="E88" s="19">
        <v>426032.03</v>
      </c>
      <c r="F88" s="19">
        <v>8.7200000000000006</v>
      </c>
      <c r="G88" s="19">
        <v>4.07</v>
      </c>
      <c r="H88" s="13">
        <f t="shared" si="1"/>
        <v>4.6500000000000004</v>
      </c>
    </row>
    <row r="89" spans="1:8" ht="14.5">
      <c r="A89" s="20">
        <v>42655</v>
      </c>
      <c r="B89" s="22">
        <v>0.26855324074074077</v>
      </c>
      <c r="C89" s="19">
        <v>850.03399999999999</v>
      </c>
      <c r="D89" s="19">
        <v>215819.76</v>
      </c>
      <c r="E89" s="19">
        <v>426035.26</v>
      </c>
      <c r="F89" s="19">
        <v>8.74</v>
      </c>
      <c r="G89" s="19">
        <v>4.09</v>
      </c>
      <c r="H89" s="13">
        <f t="shared" si="1"/>
        <v>4.6500000000000004</v>
      </c>
    </row>
    <row r="90" spans="1:8" ht="14.5">
      <c r="A90" s="20">
        <v>42655</v>
      </c>
      <c r="B90" s="22">
        <v>0.26856481481481481</v>
      </c>
      <c r="C90" s="19">
        <v>850.03800000000001</v>
      </c>
      <c r="D90" s="19">
        <v>215816.28</v>
      </c>
      <c r="E90" s="19">
        <v>426038.52</v>
      </c>
      <c r="F90" s="19">
        <v>8.75</v>
      </c>
      <c r="G90" s="19">
        <v>4.1100000000000003</v>
      </c>
      <c r="H90" s="13">
        <f t="shared" si="1"/>
        <v>4.6399999999999997</v>
      </c>
    </row>
    <row r="91" spans="1:8" ht="14.5">
      <c r="A91" s="20">
        <v>42655</v>
      </c>
      <c r="B91" s="22">
        <v>0.26857638888888891</v>
      </c>
      <c r="C91" s="19">
        <v>850.04300000000001</v>
      </c>
      <c r="D91" s="19">
        <v>215812.8</v>
      </c>
      <c r="E91" s="19">
        <v>426041.76</v>
      </c>
      <c r="F91" s="19">
        <v>8.75</v>
      </c>
      <c r="G91" s="19">
        <v>4.0999999999999996</v>
      </c>
      <c r="H91" s="13">
        <f t="shared" si="1"/>
        <v>4.6500000000000004</v>
      </c>
    </row>
    <row r="92" spans="1:8" ht="14.5">
      <c r="A92" s="20">
        <v>42655</v>
      </c>
      <c r="B92" s="22">
        <v>0.26858796296296295</v>
      </c>
      <c r="C92" s="19">
        <v>850.048</v>
      </c>
      <c r="D92" s="19">
        <v>215809.26</v>
      </c>
      <c r="E92" s="19">
        <v>426044.93</v>
      </c>
      <c r="F92" s="19">
        <v>8.7100000000000009</v>
      </c>
      <c r="G92" s="19">
        <v>4.1399999999999997</v>
      </c>
      <c r="H92" s="13">
        <f t="shared" si="1"/>
        <v>4.5700000000000012</v>
      </c>
    </row>
    <row r="93" spans="1:8" ht="14.5">
      <c r="A93" s="20">
        <v>42655</v>
      </c>
      <c r="B93" s="22">
        <v>0.26859953703703704</v>
      </c>
      <c r="C93" s="19">
        <v>850.053</v>
      </c>
      <c r="D93" s="19">
        <v>215805.67</v>
      </c>
      <c r="E93" s="19">
        <v>426048.05</v>
      </c>
      <c r="F93" s="19">
        <v>8.74</v>
      </c>
      <c r="G93" s="19">
        <v>4.12</v>
      </c>
      <c r="H93" s="13">
        <f t="shared" si="1"/>
        <v>4.62</v>
      </c>
    </row>
    <row r="94" spans="1:8" ht="14.5">
      <c r="A94" s="20">
        <v>42655</v>
      </c>
      <c r="B94" s="22">
        <v>0.26861111111111108</v>
      </c>
      <c r="C94" s="19">
        <v>850.05700000000002</v>
      </c>
      <c r="D94" s="19">
        <v>215802.05</v>
      </c>
      <c r="E94" s="19">
        <v>426051.16</v>
      </c>
      <c r="F94" s="19">
        <v>8.73</v>
      </c>
      <c r="G94" s="19">
        <v>4.18</v>
      </c>
      <c r="H94" s="13">
        <f t="shared" si="1"/>
        <v>4.5500000000000007</v>
      </c>
    </row>
    <row r="95" spans="1:8" ht="14.5">
      <c r="A95" s="20">
        <v>42655</v>
      </c>
      <c r="B95" s="22">
        <v>0.26862268518518517</v>
      </c>
      <c r="C95" s="19">
        <v>850.06200000000001</v>
      </c>
      <c r="D95" s="19">
        <v>215798.48</v>
      </c>
      <c r="E95" s="19">
        <v>426054.33</v>
      </c>
      <c r="F95" s="19">
        <v>8.7100000000000009</v>
      </c>
      <c r="G95" s="19">
        <v>4.16</v>
      </c>
      <c r="H95" s="13">
        <f t="shared" si="1"/>
        <v>4.5500000000000007</v>
      </c>
    </row>
    <row r="96" spans="1:8" ht="14.5">
      <c r="A96" s="20">
        <v>42655</v>
      </c>
      <c r="B96" s="22">
        <v>0.26863425925925927</v>
      </c>
      <c r="C96" s="19">
        <v>850.06700000000001</v>
      </c>
      <c r="D96" s="19">
        <v>215795.02</v>
      </c>
      <c r="E96" s="19">
        <v>426057.65</v>
      </c>
      <c r="F96" s="19">
        <v>8.7100000000000009</v>
      </c>
      <c r="G96" s="19">
        <v>4.17</v>
      </c>
      <c r="H96" s="13">
        <f t="shared" si="1"/>
        <v>4.5400000000000009</v>
      </c>
    </row>
    <row r="97" spans="1:8" ht="14.5">
      <c r="A97" s="20">
        <v>42655</v>
      </c>
      <c r="B97" s="22">
        <v>0.26864583333333331</v>
      </c>
      <c r="C97" s="19">
        <v>850.072</v>
      </c>
      <c r="D97" s="19">
        <v>215791.62</v>
      </c>
      <c r="E97" s="19">
        <v>426061.04</v>
      </c>
      <c r="F97" s="19">
        <v>8.7200000000000006</v>
      </c>
      <c r="G97" s="19">
        <v>4.16</v>
      </c>
      <c r="H97" s="13">
        <f t="shared" si="1"/>
        <v>4.5600000000000005</v>
      </c>
    </row>
    <row r="98" spans="1:8" ht="14.5">
      <c r="A98" s="20">
        <v>42655</v>
      </c>
      <c r="B98" s="22">
        <v>0.2686574074074074</v>
      </c>
      <c r="C98" s="19">
        <v>850.077</v>
      </c>
      <c r="D98" s="19">
        <v>215788.24</v>
      </c>
      <c r="E98" s="19">
        <v>426064.46</v>
      </c>
      <c r="F98" s="19">
        <v>8.73</v>
      </c>
      <c r="G98" s="19">
        <v>4.2300000000000004</v>
      </c>
      <c r="H98" s="13">
        <f t="shared" si="1"/>
        <v>4.5</v>
      </c>
    </row>
    <row r="99" spans="1:8" ht="14.5">
      <c r="A99" s="20">
        <v>42655</v>
      </c>
      <c r="B99" s="22">
        <v>0.26866898148148149</v>
      </c>
      <c r="C99" s="19">
        <v>850.08199999999999</v>
      </c>
      <c r="D99" s="19">
        <v>215784.81</v>
      </c>
      <c r="E99" s="19">
        <v>426067.8</v>
      </c>
      <c r="F99" s="19">
        <v>8.69</v>
      </c>
      <c r="G99" s="19">
        <v>4.1900000000000004</v>
      </c>
      <c r="H99" s="13">
        <f t="shared" si="1"/>
        <v>4.4999999999999991</v>
      </c>
    </row>
    <row r="100" spans="1:8" ht="14.5">
      <c r="A100" s="20">
        <v>42655</v>
      </c>
      <c r="B100" s="22">
        <v>0.26868055555555553</v>
      </c>
      <c r="C100" s="19">
        <v>850.08600000000001</v>
      </c>
      <c r="D100" s="19">
        <v>215781.27</v>
      </c>
      <c r="E100" s="19">
        <v>426071.07</v>
      </c>
      <c r="F100" s="19">
        <v>8.75</v>
      </c>
      <c r="G100" s="19">
        <v>4.17</v>
      </c>
      <c r="H100" s="13">
        <f t="shared" si="1"/>
        <v>4.58</v>
      </c>
    </row>
    <row r="101" spans="1:8" ht="14.5">
      <c r="A101" s="20">
        <v>42655</v>
      </c>
      <c r="B101" s="22">
        <v>0.26869212962962963</v>
      </c>
      <c r="C101" s="19">
        <v>850.09100000000001</v>
      </c>
      <c r="D101" s="19">
        <v>215777.66</v>
      </c>
      <c r="E101" s="19">
        <v>426074.28</v>
      </c>
      <c r="F101" s="19">
        <v>8.7200000000000006</v>
      </c>
      <c r="G101" s="19">
        <v>4.26</v>
      </c>
      <c r="H101" s="13">
        <f t="shared" si="1"/>
        <v>4.4600000000000009</v>
      </c>
    </row>
    <row r="102" spans="1:8" ht="14.5">
      <c r="A102" s="20">
        <v>42655</v>
      </c>
      <c r="B102" s="22">
        <v>0.26870370370370372</v>
      </c>
      <c r="C102" s="19">
        <v>850.096</v>
      </c>
      <c r="D102" s="19">
        <v>215774.02</v>
      </c>
      <c r="E102" s="19">
        <v>426077.48</v>
      </c>
      <c r="F102" s="19">
        <v>8.6999999999999993</v>
      </c>
      <c r="G102" s="19">
        <v>4.2300000000000004</v>
      </c>
      <c r="H102" s="13">
        <f t="shared" si="1"/>
        <v>4.4699999999999989</v>
      </c>
    </row>
    <row r="103" spans="1:8" ht="14.5">
      <c r="A103" s="20">
        <v>42655</v>
      </c>
      <c r="B103" s="22">
        <v>0.26871527777777776</v>
      </c>
      <c r="C103" s="19">
        <v>850.101</v>
      </c>
      <c r="D103" s="19">
        <v>215770.42</v>
      </c>
      <c r="E103" s="19">
        <v>426080.73</v>
      </c>
      <c r="F103" s="19">
        <v>8.73</v>
      </c>
      <c r="G103" s="19">
        <v>4.2300000000000004</v>
      </c>
      <c r="H103" s="13">
        <f t="shared" si="1"/>
        <v>4.5</v>
      </c>
    </row>
    <row r="104" spans="1:8" ht="14.5">
      <c r="A104" s="20">
        <v>42655</v>
      </c>
      <c r="B104" s="22">
        <v>0.26872685185185186</v>
      </c>
      <c r="C104" s="19">
        <v>850.10599999999999</v>
      </c>
      <c r="D104" s="19">
        <v>215766.78</v>
      </c>
      <c r="E104" s="19">
        <v>426083.94</v>
      </c>
      <c r="F104" s="19">
        <v>8.7200000000000006</v>
      </c>
      <c r="G104" s="19">
        <v>4.24</v>
      </c>
      <c r="H104" s="13">
        <f t="shared" si="1"/>
        <v>4.4800000000000004</v>
      </c>
    </row>
    <row r="105" spans="1:8" ht="14.5">
      <c r="A105" s="20">
        <v>42655</v>
      </c>
      <c r="B105" s="22">
        <v>0.26873842592592595</v>
      </c>
      <c r="C105" s="19">
        <v>850.11099999999999</v>
      </c>
      <c r="D105" s="19">
        <v>215763.09</v>
      </c>
      <c r="E105" s="19">
        <v>426087.09</v>
      </c>
      <c r="F105" s="19">
        <v>8.69</v>
      </c>
      <c r="G105" s="19">
        <v>4.3099999999999996</v>
      </c>
      <c r="H105" s="13">
        <f t="shared" si="1"/>
        <v>4.38</v>
      </c>
    </row>
    <row r="106" spans="1:8" ht="14.5">
      <c r="A106" s="20">
        <v>42655</v>
      </c>
      <c r="B106" s="22">
        <v>0.26874999999999999</v>
      </c>
      <c r="C106" s="19">
        <v>850.11599999999999</v>
      </c>
      <c r="D106" s="19">
        <v>215759.37</v>
      </c>
      <c r="E106" s="19">
        <v>426090.2</v>
      </c>
      <c r="F106" s="19">
        <v>8.73</v>
      </c>
      <c r="G106" s="19">
        <v>4.2300000000000004</v>
      </c>
      <c r="H106" s="13">
        <f t="shared" si="1"/>
        <v>4.5</v>
      </c>
    </row>
    <row r="107" spans="1:8" ht="14.5">
      <c r="A107" s="20">
        <v>42655</v>
      </c>
      <c r="B107" s="22">
        <v>0.26876157407407408</v>
      </c>
      <c r="C107" s="19">
        <v>850.12</v>
      </c>
      <c r="D107" s="19">
        <v>215755.7</v>
      </c>
      <c r="E107" s="19">
        <v>426093.34</v>
      </c>
      <c r="F107" s="19">
        <v>8.74</v>
      </c>
      <c r="G107" s="19">
        <v>4.28</v>
      </c>
      <c r="H107" s="13">
        <f t="shared" si="1"/>
        <v>4.46</v>
      </c>
    </row>
    <row r="108" spans="1:8" ht="14.5">
      <c r="A108" s="20">
        <v>42655</v>
      </c>
      <c r="B108" s="22">
        <v>0.26877314814814818</v>
      </c>
      <c r="C108" s="19">
        <v>850.125</v>
      </c>
      <c r="D108" s="19">
        <v>215752.1</v>
      </c>
      <c r="E108" s="19">
        <v>426096.52</v>
      </c>
      <c r="F108" s="19">
        <v>8.69</v>
      </c>
      <c r="G108" s="19">
        <v>4.24</v>
      </c>
      <c r="H108" s="13">
        <f t="shared" si="1"/>
        <v>4.4499999999999993</v>
      </c>
    </row>
    <row r="109" spans="1:8" ht="14.5">
      <c r="A109" s="20">
        <v>42655</v>
      </c>
      <c r="B109" s="22">
        <v>0.26878472222222222</v>
      </c>
      <c r="C109" s="19">
        <v>850.13</v>
      </c>
      <c r="D109" s="19">
        <v>215748.5</v>
      </c>
      <c r="E109" s="19">
        <v>426099.74</v>
      </c>
      <c r="F109" s="19">
        <v>8.74</v>
      </c>
      <c r="G109" s="19">
        <v>4.22</v>
      </c>
      <c r="H109" s="13">
        <f t="shared" si="1"/>
        <v>4.5200000000000005</v>
      </c>
    </row>
    <row r="110" spans="1:8" ht="14.5">
      <c r="A110" s="20">
        <v>42655</v>
      </c>
      <c r="B110" s="22">
        <v>0.26879629629629631</v>
      </c>
      <c r="C110" s="19">
        <v>850.13499999999999</v>
      </c>
      <c r="D110" s="19">
        <v>215744.88</v>
      </c>
      <c r="E110" s="19">
        <v>426102.97</v>
      </c>
      <c r="F110" s="19">
        <v>8.6999999999999993</v>
      </c>
      <c r="G110" s="19">
        <v>4.22</v>
      </c>
      <c r="H110" s="13">
        <f t="shared" si="1"/>
        <v>4.4799999999999995</v>
      </c>
    </row>
    <row r="111" spans="1:8" ht="14.5">
      <c r="A111" s="20">
        <v>42655</v>
      </c>
      <c r="B111" s="22">
        <v>0.26880787037037041</v>
      </c>
      <c r="C111" s="19">
        <v>850.14</v>
      </c>
      <c r="D111" s="19">
        <v>215741.21</v>
      </c>
      <c r="E111" s="19">
        <v>426106.17</v>
      </c>
      <c r="F111" s="19">
        <v>8.73</v>
      </c>
      <c r="G111" s="19">
        <v>4.24</v>
      </c>
      <c r="H111" s="13">
        <f t="shared" si="1"/>
        <v>4.49</v>
      </c>
    </row>
    <row r="112" spans="1:8" ht="14.5">
      <c r="A112" s="20">
        <v>42655</v>
      </c>
      <c r="B112" s="22">
        <v>0.26881944444444444</v>
      </c>
      <c r="C112" s="19">
        <v>850.14499999999998</v>
      </c>
      <c r="D112" s="19">
        <v>215737.45</v>
      </c>
      <c r="E112" s="19">
        <v>426109.27</v>
      </c>
      <c r="F112" s="19">
        <v>8.7100000000000009</v>
      </c>
      <c r="G112" s="19">
        <v>4.28</v>
      </c>
      <c r="H112" s="13">
        <f t="shared" si="1"/>
        <v>4.4300000000000006</v>
      </c>
    </row>
    <row r="113" spans="1:8" ht="14.5">
      <c r="A113" s="20">
        <v>42655</v>
      </c>
      <c r="B113" s="22">
        <v>0.26883101851851848</v>
      </c>
      <c r="C113" s="19">
        <v>850.15</v>
      </c>
      <c r="D113" s="19">
        <v>215733.6</v>
      </c>
      <c r="E113" s="19">
        <v>426112.25</v>
      </c>
      <c r="F113" s="19">
        <v>8.7200000000000006</v>
      </c>
      <c r="G113" s="19">
        <v>4.28</v>
      </c>
      <c r="H113" s="13">
        <f t="shared" si="1"/>
        <v>4.4400000000000004</v>
      </c>
    </row>
    <row r="114" spans="1:8" ht="14.5">
      <c r="A114" s="20">
        <v>42655</v>
      </c>
      <c r="B114" s="22">
        <v>0.26884259259259258</v>
      </c>
      <c r="C114" s="19">
        <v>850.154</v>
      </c>
      <c r="D114" s="19">
        <v>215729.71</v>
      </c>
      <c r="E114" s="19">
        <v>426115.17</v>
      </c>
      <c r="F114" s="19">
        <v>8.6999999999999993</v>
      </c>
      <c r="G114" s="19">
        <v>4.22</v>
      </c>
      <c r="H114" s="13">
        <f t="shared" si="1"/>
        <v>4.4799999999999995</v>
      </c>
    </row>
    <row r="115" spans="1:8" ht="14.5">
      <c r="A115" s="20">
        <v>42655</v>
      </c>
      <c r="B115" s="22">
        <v>0.26885416666666667</v>
      </c>
      <c r="C115" s="19">
        <v>850.15899999999999</v>
      </c>
      <c r="D115" s="19">
        <v>215725.92</v>
      </c>
      <c r="E115" s="19">
        <v>426118.16</v>
      </c>
      <c r="F115" s="19">
        <v>8.7200000000000006</v>
      </c>
      <c r="G115" s="19">
        <v>4.32</v>
      </c>
      <c r="H115" s="13">
        <f t="shared" si="1"/>
        <v>4.4000000000000004</v>
      </c>
    </row>
    <row r="116" spans="1:8" ht="14.5">
      <c r="A116" s="20">
        <v>42655</v>
      </c>
      <c r="B116" s="22">
        <v>0.26886574074074071</v>
      </c>
      <c r="C116" s="19">
        <v>850.16399999999999</v>
      </c>
      <c r="D116" s="19">
        <v>215722.22</v>
      </c>
      <c r="E116" s="19">
        <v>426121.22</v>
      </c>
      <c r="F116" s="19">
        <v>8.7200000000000006</v>
      </c>
      <c r="G116" s="19">
        <v>4.22</v>
      </c>
      <c r="H116" s="13">
        <f t="shared" si="1"/>
        <v>4.5000000000000009</v>
      </c>
    </row>
    <row r="117" spans="1:8" ht="14.5">
      <c r="A117" s="20">
        <v>42655</v>
      </c>
      <c r="B117" s="22">
        <v>0.26887731481481481</v>
      </c>
      <c r="C117" s="19">
        <v>850.16899999999998</v>
      </c>
      <c r="D117" s="19">
        <v>215718.57</v>
      </c>
      <c r="E117" s="19">
        <v>426124.3</v>
      </c>
      <c r="F117" s="19">
        <v>8.6999999999999993</v>
      </c>
      <c r="G117" s="19">
        <v>4.33</v>
      </c>
      <c r="H117" s="13">
        <f t="shared" si="1"/>
        <v>4.3699999999999992</v>
      </c>
    </row>
    <row r="118" spans="1:8" ht="14.5">
      <c r="A118" s="20">
        <v>42655</v>
      </c>
      <c r="B118" s="22">
        <v>0.2688888888888889</v>
      </c>
      <c r="C118" s="19">
        <v>850.17399999999998</v>
      </c>
      <c r="D118" s="19">
        <v>215714.88</v>
      </c>
      <c r="E118" s="19">
        <v>426127.32</v>
      </c>
      <c r="F118" s="19">
        <v>8.7200000000000006</v>
      </c>
      <c r="G118" s="19">
        <v>4.29</v>
      </c>
      <c r="H118" s="13">
        <f t="shared" si="1"/>
        <v>4.4300000000000006</v>
      </c>
    </row>
    <row r="119" spans="1:8" ht="14.5">
      <c r="A119" s="20">
        <v>42655</v>
      </c>
      <c r="B119" s="22">
        <v>0.26890046296296294</v>
      </c>
      <c r="C119" s="19">
        <v>850.178</v>
      </c>
      <c r="D119" s="19">
        <v>215711.11</v>
      </c>
      <c r="E119" s="19">
        <v>426130.26</v>
      </c>
      <c r="F119" s="19">
        <v>8.73</v>
      </c>
      <c r="G119" s="19">
        <v>4.2699999999999996</v>
      </c>
      <c r="H119" s="13">
        <f t="shared" si="1"/>
        <v>4.4600000000000009</v>
      </c>
    </row>
    <row r="120" spans="1:8" ht="14.5">
      <c r="A120" s="20">
        <v>42655</v>
      </c>
      <c r="B120" s="22">
        <v>0.26891203703703703</v>
      </c>
      <c r="C120" s="19">
        <v>850.18299999999999</v>
      </c>
      <c r="D120" s="19">
        <v>215707.39</v>
      </c>
      <c r="E120" s="19">
        <v>426133.23</v>
      </c>
      <c r="F120" s="19">
        <v>8.69</v>
      </c>
      <c r="G120" s="19">
        <v>4.32</v>
      </c>
      <c r="H120" s="13">
        <f t="shared" si="1"/>
        <v>4.3699999999999992</v>
      </c>
    </row>
    <row r="121" spans="1:8" ht="14.5">
      <c r="A121" s="20">
        <v>42655</v>
      </c>
      <c r="B121" s="22">
        <v>0.26892361111111113</v>
      </c>
      <c r="C121" s="19">
        <v>850.18799999999999</v>
      </c>
      <c r="D121" s="19">
        <v>215703.73</v>
      </c>
      <c r="E121" s="19">
        <v>426136.28</v>
      </c>
      <c r="F121" s="19">
        <v>8.73</v>
      </c>
      <c r="G121" s="19">
        <v>4.25</v>
      </c>
      <c r="H121" s="13">
        <f t="shared" si="1"/>
        <v>4.4800000000000004</v>
      </c>
    </row>
    <row r="122" spans="1:8" ht="14.5">
      <c r="A122" s="20">
        <v>42655</v>
      </c>
      <c r="B122" s="22">
        <v>0.26893518518518517</v>
      </c>
      <c r="C122" s="19">
        <v>850.19299999999998</v>
      </c>
      <c r="D122" s="19">
        <v>215700.07</v>
      </c>
      <c r="E122" s="19">
        <v>426139.38</v>
      </c>
      <c r="F122" s="19">
        <v>8.74</v>
      </c>
      <c r="G122" s="19">
        <v>4.22</v>
      </c>
      <c r="H122" s="13">
        <f t="shared" si="1"/>
        <v>4.5200000000000005</v>
      </c>
    </row>
    <row r="123" spans="1:8" ht="14.5">
      <c r="A123" s="20">
        <v>42655</v>
      </c>
      <c r="B123" s="22">
        <v>0.26894675925925926</v>
      </c>
      <c r="C123" s="19">
        <v>850.19799999999998</v>
      </c>
      <c r="D123" s="19">
        <v>215696.41</v>
      </c>
      <c r="E123" s="19">
        <v>426142.47</v>
      </c>
      <c r="F123" s="19">
        <v>8.7100000000000009</v>
      </c>
      <c r="G123" s="19">
        <v>4.3899999999999997</v>
      </c>
      <c r="H123" s="13">
        <f t="shared" si="1"/>
        <v>4.3200000000000012</v>
      </c>
    </row>
    <row r="124" spans="1:8" ht="14.5">
      <c r="A124" s="20">
        <v>42655</v>
      </c>
      <c r="B124" s="22">
        <v>0.26895833333333335</v>
      </c>
      <c r="C124" s="19">
        <v>850.202</v>
      </c>
      <c r="D124" s="19">
        <v>215692.76</v>
      </c>
      <c r="E124" s="19">
        <v>426145.6</v>
      </c>
      <c r="F124" s="19">
        <v>8.74</v>
      </c>
      <c r="G124" s="19">
        <v>4.29</v>
      </c>
      <c r="H124" s="13">
        <f t="shared" si="1"/>
        <v>4.45</v>
      </c>
    </row>
    <row r="125" spans="1:8" ht="14.5">
      <c r="A125" s="20">
        <v>42655</v>
      </c>
      <c r="B125" s="22">
        <v>0.26896990740740739</v>
      </c>
      <c r="C125" s="19">
        <v>850.20699999999999</v>
      </c>
      <c r="D125" s="19">
        <v>215689.18</v>
      </c>
      <c r="E125" s="19">
        <v>426148.81</v>
      </c>
      <c r="F125" s="19">
        <v>8.6999999999999993</v>
      </c>
      <c r="G125" s="19">
        <v>4.34</v>
      </c>
      <c r="H125" s="13">
        <f t="shared" si="1"/>
        <v>4.3599999999999994</v>
      </c>
    </row>
    <row r="126" spans="1:8" ht="14.5">
      <c r="A126" s="20">
        <v>42655</v>
      </c>
      <c r="B126" s="22">
        <v>0.26898148148148149</v>
      </c>
      <c r="C126" s="19">
        <v>850.21199999999999</v>
      </c>
      <c r="D126" s="19">
        <v>215685.63</v>
      </c>
      <c r="E126" s="19">
        <v>426152.04</v>
      </c>
      <c r="F126" s="19">
        <v>8.73</v>
      </c>
      <c r="G126" s="19">
        <v>4.32</v>
      </c>
      <c r="H126" s="13">
        <f t="shared" si="1"/>
        <v>4.41</v>
      </c>
    </row>
    <row r="127" spans="1:8" ht="14.5">
      <c r="A127" s="20">
        <v>42655</v>
      </c>
      <c r="B127" s="22">
        <v>0.26899305555555558</v>
      </c>
      <c r="C127" s="19">
        <v>850.21699999999998</v>
      </c>
      <c r="D127" s="19">
        <v>215682.04</v>
      </c>
      <c r="E127" s="19">
        <v>426155.23</v>
      </c>
      <c r="F127" s="19">
        <v>8.74</v>
      </c>
      <c r="G127" s="19">
        <v>4.26</v>
      </c>
      <c r="H127" s="13">
        <f t="shared" si="1"/>
        <v>4.4800000000000004</v>
      </c>
    </row>
    <row r="128" spans="1:8" ht="14.5">
      <c r="A128" s="20">
        <v>42655</v>
      </c>
      <c r="B128" s="22">
        <v>0.26900462962962962</v>
      </c>
      <c r="C128" s="19">
        <v>850.22199999999998</v>
      </c>
      <c r="D128" s="19">
        <v>215678.38</v>
      </c>
      <c r="E128" s="19">
        <v>426158.31</v>
      </c>
      <c r="F128" s="19">
        <v>8.73</v>
      </c>
      <c r="G128" s="19">
        <v>4.33</v>
      </c>
      <c r="H128" s="13">
        <f t="shared" si="1"/>
        <v>4.4000000000000004</v>
      </c>
    </row>
    <row r="129" spans="1:8" ht="14.5">
      <c r="A129" s="20">
        <v>42655</v>
      </c>
      <c r="B129" s="22">
        <v>0.26901620370370372</v>
      </c>
      <c r="C129" s="19">
        <v>850.226</v>
      </c>
      <c r="D129" s="19">
        <v>215674.62</v>
      </c>
      <c r="E129" s="19">
        <v>426161.27</v>
      </c>
      <c r="F129" s="19">
        <v>8.7100000000000009</v>
      </c>
      <c r="G129" s="19">
        <v>4.41</v>
      </c>
      <c r="H129" s="13">
        <f t="shared" si="1"/>
        <v>4.3000000000000007</v>
      </c>
    </row>
    <row r="130" spans="1:8" ht="14.5">
      <c r="A130" s="20">
        <v>42655</v>
      </c>
      <c r="B130" s="22">
        <v>0.26902777777777781</v>
      </c>
      <c r="C130" s="19">
        <v>850.23099999999999</v>
      </c>
      <c r="D130" s="19">
        <v>215670.75</v>
      </c>
      <c r="E130" s="19">
        <v>426164.11</v>
      </c>
      <c r="F130" s="19">
        <v>8.75</v>
      </c>
      <c r="G130" s="19">
        <v>4.3099999999999996</v>
      </c>
      <c r="H130" s="13">
        <f t="shared" ref="H130:H193" si="2">F130-G130</f>
        <v>4.4400000000000004</v>
      </c>
    </row>
    <row r="131" spans="1:8" ht="14.5">
      <c r="A131" s="20">
        <v>42655</v>
      </c>
      <c r="B131" s="22">
        <v>0.26903935185185185</v>
      </c>
      <c r="C131" s="19">
        <v>850.23599999999999</v>
      </c>
      <c r="D131" s="19">
        <v>215666.86</v>
      </c>
      <c r="E131" s="19">
        <v>426166.9</v>
      </c>
      <c r="F131" s="19">
        <v>8.73</v>
      </c>
      <c r="G131" s="19">
        <v>4.42</v>
      </c>
      <c r="H131" s="13">
        <f t="shared" si="2"/>
        <v>4.3100000000000005</v>
      </c>
    </row>
    <row r="132" spans="1:8" ht="14.5">
      <c r="A132" s="20">
        <v>42655</v>
      </c>
      <c r="B132" s="22">
        <v>0.26905092592592594</v>
      </c>
      <c r="C132" s="19">
        <v>850.24099999999999</v>
      </c>
      <c r="D132" s="19">
        <v>215663.02</v>
      </c>
      <c r="E132" s="19">
        <v>426169.73</v>
      </c>
      <c r="F132" s="19">
        <v>8.7200000000000006</v>
      </c>
      <c r="G132" s="19">
        <v>4.4400000000000004</v>
      </c>
      <c r="H132" s="13">
        <f t="shared" si="2"/>
        <v>4.28</v>
      </c>
    </row>
    <row r="133" spans="1:8" ht="14.5">
      <c r="A133" s="20">
        <v>42655</v>
      </c>
      <c r="B133" s="22">
        <v>0.26906249999999998</v>
      </c>
      <c r="C133" s="19">
        <v>850.24599999999998</v>
      </c>
      <c r="D133" s="19">
        <v>215659.2</v>
      </c>
      <c r="E133" s="19">
        <v>426172.62</v>
      </c>
      <c r="F133" s="19">
        <v>8.75</v>
      </c>
      <c r="G133" s="19">
        <v>4.4400000000000004</v>
      </c>
      <c r="H133" s="13">
        <f t="shared" si="2"/>
        <v>4.3099999999999996</v>
      </c>
    </row>
    <row r="134" spans="1:8" ht="14.5">
      <c r="A134" s="20">
        <v>42655</v>
      </c>
      <c r="B134" s="22">
        <v>0.26907407407407408</v>
      </c>
      <c r="C134" s="19">
        <v>850.25</v>
      </c>
      <c r="D134" s="19">
        <v>215655.4</v>
      </c>
      <c r="E134" s="19">
        <v>426175.54</v>
      </c>
      <c r="F134" s="19">
        <v>8.7100000000000009</v>
      </c>
      <c r="G134" s="19">
        <v>4.42</v>
      </c>
      <c r="H134" s="13">
        <f t="shared" si="2"/>
        <v>4.2900000000000009</v>
      </c>
    </row>
    <row r="135" spans="1:8" ht="14.5">
      <c r="A135" s="20">
        <v>42655</v>
      </c>
      <c r="B135" s="22">
        <v>0.26908564814814812</v>
      </c>
      <c r="C135" s="19">
        <v>850.255</v>
      </c>
      <c r="D135" s="19">
        <v>215651.58</v>
      </c>
      <c r="E135" s="19">
        <v>426178.45</v>
      </c>
      <c r="F135" s="19">
        <v>8.7100000000000009</v>
      </c>
      <c r="G135" s="19">
        <v>4.3099999999999996</v>
      </c>
      <c r="H135" s="13">
        <f t="shared" si="2"/>
        <v>4.4000000000000012</v>
      </c>
    </row>
    <row r="136" spans="1:8" ht="14.5">
      <c r="A136" s="20">
        <v>42655</v>
      </c>
      <c r="B136" s="22">
        <v>0.26909722222222221</v>
      </c>
      <c r="C136" s="19">
        <v>850.26</v>
      </c>
      <c r="D136" s="19">
        <v>215647.73</v>
      </c>
      <c r="E136" s="19">
        <v>426181.31</v>
      </c>
      <c r="F136" s="19">
        <v>8.76</v>
      </c>
      <c r="G136" s="19">
        <v>4.43</v>
      </c>
      <c r="H136" s="13">
        <f t="shared" si="2"/>
        <v>4.33</v>
      </c>
    </row>
    <row r="137" spans="1:8" ht="14.5">
      <c r="A137" s="20">
        <v>42655</v>
      </c>
      <c r="B137" s="22">
        <v>0.2691087962962963</v>
      </c>
      <c r="C137" s="19">
        <v>850.26499999999999</v>
      </c>
      <c r="D137" s="19">
        <v>215643.91</v>
      </c>
      <c r="E137" s="19">
        <v>426184.2</v>
      </c>
      <c r="F137" s="19">
        <v>8.73</v>
      </c>
      <c r="G137" s="19">
        <v>4.3899999999999997</v>
      </c>
      <c r="H137" s="13">
        <f t="shared" si="2"/>
        <v>4.3400000000000007</v>
      </c>
    </row>
    <row r="138" spans="1:8" ht="14.5">
      <c r="A138" s="20">
        <v>42655</v>
      </c>
      <c r="B138" s="22">
        <v>0.26912037037037034</v>
      </c>
      <c r="C138" s="19">
        <v>850.27</v>
      </c>
      <c r="D138" s="19">
        <v>215640.1</v>
      </c>
      <c r="E138" s="19">
        <v>426187.08</v>
      </c>
      <c r="F138" s="19">
        <v>8.6999999999999993</v>
      </c>
      <c r="G138" s="19">
        <v>4.41</v>
      </c>
      <c r="H138" s="13">
        <f t="shared" si="2"/>
        <v>4.2899999999999991</v>
      </c>
    </row>
    <row r="139" spans="1:8" ht="14.5">
      <c r="A139" s="20">
        <v>42655</v>
      </c>
      <c r="B139" s="22">
        <v>0.26913194444444444</v>
      </c>
      <c r="C139" s="19">
        <v>850.274</v>
      </c>
      <c r="D139" s="19">
        <v>215636.25</v>
      </c>
      <c r="E139" s="19">
        <v>426189.88</v>
      </c>
      <c r="F139" s="19">
        <v>8.75</v>
      </c>
      <c r="G139" s="19">
        <v>4.5</v>
      </c>
      <c r="H139" s="13">
        <f t="shared" si="2"/>
        <v>4.25</v>
      </c>
    </row>
    <row r="140" spans="1:8" ht="14.5">
      <c r="A140" s="20">
        <v>42655</v>
      </c>
      <c r="B140" s="22">
        <v>0.26914351851851853</v>
      </c>
      <c r="C140" s="19">
        <v>850.279</v>
      </c>
      <c r="D140" s="19">
        <v>215632.4</v>
      </c>
      <c r="E140" s="19">
        <v>426192.64000000001</v>
      </c>
      <c r="F140" s="19">
        <v>8.73</v>
      </c>
      <c r="G140" s="19">
        <v>4.46</v>
      </c>
      <c r="H140" s="13">
        <f t="shared" si="2"/>
        <v>4.2700000000000005</v>
      </c>
    </row>
    <row r="141" spans="1:8" ht="14.5">
      <c r="A141" s="20">
        <v>42655</v>
      </c>
      <c r="B141" s="22">
        <v>0.26915509259259257</v>
      </c>
      <c r="C141" s="19">
        <v>850.28399999999999</v>
      </c>
      <c r="D141" s="19">
        <v>215628.58</v>
      </c>
      <c r="E141" s="19">
        <v>426195.38</v>
      </c>
      <c r="F141" s="19">
        <v>8.7100000000000009</v>
      </c>
      <c r="G141" s="19">
        <v>4.34</v>
      </c>
      <c r="H141" s="13">
        <f t="shared" si="2"/>
        <v>4.370000000000001</v>
      </c>
    </row>
    <row r="142" spans="1:8" ht="14.5">
      <c r="A142" s="20">
        <v>42655</v>
      </c>
      <c r="B142" s="22">
        <v>0.26916666666666667</v>
      </c>
      <c r="C142" s="19">
        <v>850.28899999999999</v>
      </c>
      <c r="D142" s="19">
        <v>215624.8</v>
      </c>
      <c r="E142" s="19">
        <v>426198.21</v>
      </c>
      <c r="F142" s="19">
        <v>8.74</v>
      </c>
      <c r="G142" s="19">
        <v>4.37</v>
      </c>
      <c r="H142" s="13">
        <f t="shared" si="2"/>
        <v>4.37</v>
      </c>
    </row>
    <row r="143" spans="1:8" ht="14.5">
      <c r="A143" s="20">
        <v>42655</v>
      </c>
      <c r="B143" s="22">
        <v>0.26917824074074076</v>
      </c>
      <c r="C143" s="19">
        <v>850.29300000000001</v>
      </c>
      <c r="D143" s="19">
        <v>215621</v>
      </c>
      <c r="E143" s="19">
        <v>426201.01</v>
      </c>
      <c r="F143" s="19">
        <v>8.6999999999999993</v>
      </c>
      <c r="G143" s="19">
        <v>4.4400000000000004</v>
      </c>
      <c r="H143" s="13">
        <f t="shared" si="2"/>
        <v>4.2599999999999989</v>
      </c>
    </row>
    <row r="144" spans="1:8" ht="14.5">
      <c r="A144" s="20">
        <v>42655</v>
      </c>
      <c r="B144" s="22">
        <v>0.2691898148148148</v>
      </c>
      <c r="C144" s="19">
        <v>850.298</v>
      </c>
      <c r="D144" s="19">
        <v>215617.2</v>
      </c>
      <c r="E144" s="19">
        <v>426203.84</v>
      </c>
      <c r="F144" s="19">
        <v>8.73</v>
      </c>
      <c r="G144" s="19">
        <v>4.3600000000000003</v>
      </c>
      <c r="H144" s="13">
        <f t="shared" si="2"/>
        <v>4.37</v>
      </c>
    </row>
    <row r="145" spans="1:8" ht="14.5">
      <c r="A145" s="20">
        <v>42655</v>
      </c>
      <c r="B145" s="22">
        <v>0.26920138888888889</v>
      </c>
      <c r="C145" s="19">
        <v>850.303</v>
      </c>
      <c r="D145" s="19">
        <v>215613.39</v>
      </c>
      <c r="E145" s="19">
        <v>426206.68</v>
      </c>
      <c r="F145" s="19">
        <v>8.7100000000000009</v>
      </c>
      <c r="G145" s="19">
        <v>4.34</v>
      </c>
      <c r="H145" s="13">
        <f t="shared" si="2"/>
        <v>4.370000000000001</v>
      </c>
    </row>
    <row r="146" spans="1:8" ht="14.5">
      <c r="A146" s="20">
        <v>42655</v>
      </c>
      <c r="B146" s="22">
        <v>0.26921296296296299</v>
      </c>
      <c r="C146" s="19">
        <v>850.30799999999999</v>
      </c>
      <c r="D146" s="19">
        <v>215609.57</v>
      </c>
      <c r="E146" s="19">
        <v>426209.52</v>
      </c>
      <c r="F146" s="19">
        <v>8.7200000000000006</v>
      </c>
      <c r="G146" s="19">
        <v>4.45</v>
      </c>
      <c r="H146" s="13">
        <f t="shared" si="2"/>
        <v>4.2700000000000005</v>
      </c>
    </row>
    <row r="147" spans="1:8" ht="14.5">
      <c r="A147" s="20">
        <v>42655</v>
      </c>
      <c r="B147" s="22">
        <v>0.26922453703703703</v>
      </c>
      <c r="C147" s="19">
        <v>850.31200000000001</v>
      </c>
      <c r="D147" s="19">
        <v>215605.77</v>
      </c>
      <c r="E147" s="19">
        <v>426212.41</v>
      </c>
      <c r="F147" s="19">
        <v>8.7200000000000006</v>
      </c>
      <c r="G147" s="19">
        <v>4.38</v>
      </c>
      <c r="H147" s="13">
        <f t="shared" si="2"/>
        <v>4.3400000000000007</v>
      </c>
    </row>
    <row r="148" spans="1:8" ht="14.5">
      <c r="A148" s="20">
        <v>42655</v>
      </c>
      <c r="B148" s="22">
        <v>0.26923611111111112</v>
      </c>
      <c r="C148" s="19">
        <v>850.31700000000001</v>
      </c>
      <c r="D148" s="19">
        <v>215601.98</v>
      </c>
      <c r="E148" s="19">
        <v>426215.29</v>
      </c>
      <c r="F148" s="19">
        <v>8.7200000000000006</v>
      </c>
      <c r="G148" s="19">
        <v>4.41</v>
      </c>
      <c r="H148" s="13">
        <f t="shared" si="2"/>
        <v>4.3100000000000005</v>
      </c>
    </row>
    <row r="149" spans="1:8" ht="14.5">
      <c r="A149" s="20">
        <v>42655</v>
      </c>
      <c r="B149" s="22">
        <v>0.26924768518518521</v>
      </c>
      <c r="C149" s="19">
        <v>850.322</v>
      </c>
      <c r="D149" s="19">
        <v>215598.16</v>
      </c>
      <c r="E149" s="19">
        <v>426218.1</v>
      </c>
      <c r="F149" s="19">
        <v>8.73</v>
      </c>
      <c r="G149" s="19">
        <v>4.29</v>
      </c>
      <c r="H149" s="13">
        <f t="shared" si="2"/>
        <v>4.4400000000000004</v>
      </c>
    </row>
    <row r="150" spans="1:8" ht="14.5">
      <c r="A150" s="20">
        <v>42655</v>
      </c>
      <c r="B150" s="22">
        <v>0.26925925925925925</v>
      </c>
      <c r="C150" s="19">
        <v>850.327</v>
      </c>
      <c r="D150" s="19">
        <v>215594.35</v>
      </c>
      <c r="E150" s="19">
        <v>426220.92</v>
      </c>
      <c r="F150" s="19">
        <v>8.7100000000000009</v>
      </c>
      <c r="G150" s="19">
        <v>4.4000000000000004</v>
      </c>
      <c r="H150" s="13">
        <f t="shared" si="2"/>
        <v>4.3100000000000005</v>
      </c>
    </row>
    <row r="151" spans="1:8" ht="14.5">
      <c r="A151" s="20">
        <v>42655</v>
      </c>
      <c r="B151" s="22">
        <v>0.26927083333333335</v>
      </c>
      <c r="C151" s="19">
        <v>850.33100000000002</v>
      </c>
      <c r="D151" s="19">
        <v>215590.61</v>
      </c>
      <c r="E151" s="19">
        <v>426223.81</v>
      </c>
      <c r="F151" s="19">
        <v>8.7100000000000009</v>
      </c>
      <c r="G151" s="19">
        <v>4.37</v>
      </c>
      <c r="H151" s="13">
        <f t="shared" si="2"/>
        <v>4.3400000000000007</v>
      </c>
    </row>
    <row r="152" spans="1:8" ht="14.5">
      <c r="A152" s="20">
        <v>42655</v>
      </c>
      <c r="B152" s="22">
        <v>0.26928240740740744</v>
      </c>
      <c r="C152" s="19">
        <v>850.33600000000001</v>
      </c>
      <c r="D152" s="19">
        <v>215586.93</v>
      </c>
      <c r="E152" s="19">
        <v>426226.76</v>
      </c>
      <c r="F152" s="19">
        <v>8.6999999999999993</v>
      </c>
      <c r="G152" s="19">
        <v>4.3600000000000003</v>
      </c>
      <c r="H152" s="13">
        <f t="shared" si="2"/>
        <v>4.339999999999999</v>
      </c>
    </row>
    <row r="153" spans="1:8" ht="14.5">
      <c r="A153" s="20">
        <v>42655</v>
      </c>
      <c r="B153" s="22">
        <v>0.26929398148148148</v>
      </c>
      <c r="C153" s="19">
        <v>850.34100000000001</v>
      </c>
      <c r="D153" s="19">
        <v>215583.29</v>
      </c>
      <c r="E153" s="19">
        <v>426229.74</v>
      </c>
      <c r="F153" s="19">
        <v>8.7200000000000006</v>
      </c>
      <c r="G153" s="19">
        <v>4.46</v>
      </c>
      <c r="H153" s="13">
        <f t="shared" si="2"/>
        <v>4.2600000000000007</v>
      </c>
    </row>
    <row r="154" spans="1:8" ht="14.5">
      <c r="A154" s="20">
        <v>42655</v>
      </c>
      <c r="B154" s="22">
        <v>0.26930555555555552</v>
      </c>
      <c r="C154" s="19">
        <v>850.34500000000003</v>
      </c>
      <c r="D154" s="19">
        <v>215579.62</v>
      </c>
      <c r="E154" s="19">
        <v>426232.65</v>
      </c>
      <c r="F154" s="19">
        <v>8.7100000000000009</v>
      </c>
      <c r="G154" s="19">
        <v>4.32</v>
      </c>
      <c r="H154" s="13">
        <f t="shared" si="2"/>
        <v>4.3900000000000006</v>
      </c>
    </row>
    <row r="155" spans="1:8" ht="14.5">
      <c r="A155" s="20">
        <v>42655</v>
      </c>
      <c r="B155" s="22">
        <v>0.26931712962962961</v>
      </c>
      <c r="C155" s="19">
        <v>850.35</v>
      </c>
      <c r="D155" s="19">
        <v>215575.89</v>
      </c>
      <c r="E155" s="19">
        <v>426235.5</v>
      </c>
      <c r="F155" s="19">
        <v>8.68</v>
      </c>
      <c r="G155" s="19">
        <v>4.49</v>
      </c>
      <c r="H155" s="13">
        <f t="shared" si="2"/>
        <v>4.1899999999999995</v>
      </c>
    </row>
    <row r="156" spans="1:8" ht="14.5">
      <c r="A156" s="20">
        <v>42655</v>
      </c>
      <c r="B156" s="22">
        <v>0.26932870370370371</v>
      </c>
      <c r="C156" s="19">
        <v>850.35500000000002</v>
      </c>
      <c r="D156" s="19">
        <v>215572.21</v>
      </c>
      <c r="E156" s="19">
        <v>426238.4</v>
      </c>
      <c r="F156" s="19">
        <v>8.6999999999999993</v>
      </c>
      <c r="G156" s="19">
        <v>4.3099999999999996</v>
      </c>
      <c r="H156" s="13">
        <f t="shared" si="2"/>
        <v>4.3899999999999997</v>
      </c>
    </row>
    <row r="157" spans="1:8" ht="14.5">
      <c r="A157" s="20">
        <v>42655</v>
      </c>
      <c r="B157" s="22">
        <v>0.26934027777777775</v>
      </c>
      <c r="C157" s="19">
        <v>850.35900000000004</v>
      </c>
      <c r="D157" s="19">
        <v>215568.6</v>
      </c>
      <c r="E157" s="19">
        <v>426241.38</v>
      </c>
      <c r="F157" s="19">
        <v>8.7100000000000009</v>
      </c>
      <c r="G157" s="19">
        <v>4.45</v>
      </c>
      <c r="H157" s="13">
        <f t="shared" si="2"/>
        <v>4.2600000000000007</v>
      </c>
    </row>
    <row r="158" spans="1:8" ht="14.5">
      <c r="A158" s="20">
        <v>42655</v>
      </c>
      <c r="B158" s="22">
        <v>0.26935185185185184</v>
      </c>
      <c r="C158" s="19">
        <v>850.36400000000003</v>
      </c>
      <c r="D158" s="19">
        <v>215564.94</v>
      </c>
      <c r="E158" s="19">
        <v>426244.3</v>
      </c>
      <c r="F158" s="19">
        <v>8.6999999999999993</v>
      </c>
      <c r="G158" s="19">
        <v>4.2699999999999996</v>
      </c>
      <c r="H158" s="13">
        <f t="shared" si="2"/>
        <v>4.43</v>
      </c>
    </row>
    <row r="159" spans="1:8" ht="14.5">
      <c r="A159" s="20">
        <v>42655</v>
      </c>
      <c r="B159" s="22">
        <v>0.26936342592592594</v>
      </c>
      <c r="C159" s="19">
        <v>850.36900000000003</v>
      </c>
      <c r="D159" s="19">
        <v>215561.27</v>
      </c>
      <c r="E159" s="19">
        <v>426247.19</v>
      </c>
      <c r="F159" s="19">
        <v>8.6999999999999993</v>
      </c>
      <c r="G159" s="19">
        <v>4.43</v>
      </c>
      <c r="H159" s="13">
        <f t="shared" si="2"/>
        <v>4.2699999999999996</v>
      </c>
    </row>
    <row r="160" spans="1:8" ht="14.5">
      <c r="A160" s="20">
        <v>42655</v>
      </c>
      <c r="B160" s="22">
        <v>0.26937499999999998</v>
      </c>
      <c r="C160" s="19">
        <v>850.37400000000002</v>
      </c>
      <c r="D160" s="19">
        <v>215557.61</v>
      </c>
      <c r="E160" s="19">
        <v>426250.04</v>
      </c>
      <c r="F160" s="19">
        <v>8.69</v>
      </c>
      <c r="G160" s="19">
        <v>4.25</v>
      </c>
      <c r="H160" s="13">
        <f t="shared" si="2"/>
        <v>4.4399999999999995</v>
      </c>
    </row>
    <row r="161" spans="1:8" ht="14.5">
      <c r="A161" s="20">
        <v>42655</v>
      </c>
      <c r="B161" s="22">
        <v>0.26938657407407407</v>
      </c>
      <c r="C161" s="19">
        <v>850.37800000000004</v>
      </c>
      <c r="D161" s="19">
        <v>215553.93</v>
      </c>
      <c r="E161" s="19">
        <v>426252.84</v>
      </c>
      <c r="F161" s="19">
        <v>8.69</v>
      </c>
      <c r="G161" s="19">
        <v>4.3499999999999996</v>
      </c>
      <c r="H161" s="13">
        <f t="shared" si="2"/>
        <v>4.34</v>
      </c>
    </row>
    <row r="162" spans="1:8" ht="14.5">
      <c r="A162" s="20">
        <v>42655</v>
      </c>
      <c r="B162" s="22">
        <v>0.26939814814814816</v>
      </c>
      <c r="C162" s="19">
        <v>850.38300000000004</v>
      </c>
      <c r="D162" s="19">
        <v>215550.3</v>
      </c>
      <c r="E162" s="19">
        <v>426255.69</v>
      </c>
      <c r="F162" s="19">
        <v>8.69</v>
      </c>
      <c r="G162" s="19">
        <v>4.32</v>
      </c>
      <c r="H162" s="13">
        <f t="shared" si="2"/>
        <v>4.3699999999999992</v>
      </c>
    </row>
    <row r="163" spans="1:8" ht="14.5">
      <c r="A163" s="20">
        <v>42655</v>
      </c>
      <c r="B163" s="22">
        <v>0.2694097222222222</v>
      </c>
      <c r="C163" s="19">
        <v>850.38699999999994</v>
      </c>
      <c r="D163" s="19">
        <v>215546.72</v>
      </c>
      <c r="E163" s="19">
        <v>426258.63</v>
      </c>
      <c r="F163" s="19">
        <v>8.6999999999999993</v>
      </c>
      <c r="G163" s="19">
        <v>4.3600000000000003</v>
      </c>
      <c r="H163" s="13">
        <f t="shared" si="2"/>
        <v>4.339999999999999</v>
      </c>
    </row>
    <row r="164" spans="1:8" ht="14.5">
      <c r="A164" s="20">
        <v>42655</v>
      </c>
      <c r="B164" s="22">
        <v>0.2694212962962963</v>
      </c>
      <c r="C164" s="19">
        <v>850.39200000000005</v>
      </c>
      <c r="D164" s="19">
        <v>215543.09</v>
      </c>
      <c r="E164" s="19">
        <v>426261.52</v>
      </c>
      <c r="F164" s="19">
        <v>8.6999999999999993</v>
      </c>
      <c r="G164" s="19">
        <v>4.28</v>
      </c>
      <c r="H164" s="13">
        <f t="shared" si="2"/>
        <v>4.419999999999999</v>
      </c>
    </row>
    <row r="165" spans="1:8" ht="14.5">
      <c r="A165" s="20">
        <v>42655</v>
      </c>
      <c r="B165" s="22">
        <v>0.26943287037037039</v>
      </c>
      <c r="C165" s="19">
        <v>850.39700000000005</v>
      </c>
      <c r="D165" s="19">
        <v>215539.5</v>
      </c>
      <c r="E165" s="19">
        <v>426264.42</v>
      </c>
      <c r="F165" s="19">
        <v>8.7100000000000009</v>
      </c>
      <c r="G165" s="19">
        <v>4.37</v>
      </c>
      <c r="H165" s="13">
        <f t="shared" si="2"/>
        <v>4.3400000000000007</v>
      </c>
    </row>
    <row r="166" spans="1:8" ht="14.5">
      <c r="A166" s="20">
        <v>42655</v>
      </c>
      <c r="B166" s="22">
        <v>0.26944444444444443</v>
      </c>
      <c r="C166" s="19">
        <v>850.40099999999995</v>
      </c>
      <c r="D166" s="19">
        <v>215535.99</v>
      </c>
      <c r="E166" s="19">
        <v>426267.4</v>
      </c>
      <c r="F166" s="19">
        <v>8.68</v>
      </c>
      <c r="G166" s="19">
        <v>4.3499999999999996</v>
      </c>
      <c r="H166" s="13">
        <f t="shared" si="2"/>
        <v>4.33</v>
      </c>
    </row>
    <row r="167" spans="1:8" ht="14.5">
      <c r="A167" s="20">
        <v>42655</v>
      </c>
      <c r="B167" s="22">
        <v>0.26945601851851853</v>
      </c>
      <c r="C167" s="19">
        <v>850.40599999999995</v>
      </c>
      <c r="D167" s="19">
        <v>215532.43</v>
      </c>
      <c r="E167" s="19">
        <v>426270.33</v>
      </c>
      <c r="F167" s="19">
        <v>8.66</v>
      </c>
      <c r="G167" s="19">
        <v>4.26</v>
      </c>
      <c r="H167" s="13">
        <f t="shared" si="2"/>
        <v>4.4000000000000004</v>
      </c>
    </row>
    <row r="168" spans="1:8" ht="14.5">
      <c r="A168" s="20">
        <v>42655</v>
      </c>
      <c r="B168" s="22">
        <v>0.26946759259259262</v>
      </c>
      <c r="C168" s="19">
        <v>850.41099999999994</v>
      </c>
      <c r="D168" s="19">
        <v>215528.85</v>
      </c>
      <c r="E168" s="19">
        <v>426273.24</v>
      </c>
      <c r="F168" s="19">
        <v>8.7100000000000009</v>
      </c>
      <c r="G168" s="19">
        <v>4.3</v>
      </c>
      <c r="H168" s="13">
        <f t="shared" si="2"/>
        <v>4.410000000000001</v>
      </c>
    </row>
    <row r="169" spans="1:8" ht="14.5">
      <c r="A169" s="20">
        <v>42655</v>
      </c>
      <c r="B169" s="22">
        <v>0.26947916666666666</v>
      </c>
      <c r="C169" s="19">
        <v>850.41499999999996</v>
      </c>
      <c r="D169" s="19">
        <v>215525.28</v>
      </c>
      <c r="E169" s="19">
        <v>426276.14</v>
      </c>
      <c r="F169" s="19">
        <v>8.65</v>
      </c>
      <c r="G169" s="19">
        <v>4.33</v>
      </c>
      <c r="H169" s="13">
        <f t="shared" si="2"/>
        <v>4.32</v>
      </c>
    </row>
    <row r="170" spans="1:8" ht="14.5">
      <c r="A170" s="20">
        <v>42655</v>
      </c>
      <c r="B170" s="22">
        <v>0.26949074074074075</v>
      </c>
      <c r="C170" s="19">
        <v>850.42</v>
      </c>
      <c r="D170" s="19">
        <v>215521.69</v>
      </c>
      <c r="E170" s="19">
        <v>426278.98</v>
      </c>
      <c r="F170" s="19">
        <v>8.65</v>
      </c>
      <c r="G170" s="19">
        <v>4.2699999999999996</v>
      </c>
      <c r="H170" s="13">
        <f t="shared" si="2"/>
        <v>4.3800000000000008</v>
      </c>
    </row>
    <row r="171" spans="1:8" ht="14.5">
      <c r="A171" s="20">
        <v>42655</v>
      </c>
      <c r="B171" s="22">
        <v>0.26950231481481485</v>
      </c>
      <c r="C171" s="19">
        <v>850.42399999999998</v>
      </c>
      <c r="D171" s="19">
        <v>215518.03</v>
      </c>
      <c r="E171" s="19">
        <v>426281.77</v>
      </c>
      <c r="F171" s="19">
        <v>8.7200000000000006</v>
      </c>
      <c r="G171" s="19">
        <v>4.26</v>
      </c>
      <c r="H171" s="13">
        <f t="shared" si="2"/>
        <v>4.4600000000000009</v>
      </c>
    </row>
    <row r="172" spans="1:8" ht="14.5">
      <c r="A172" s="20">
        <v>42655</v>
      </c>
      <c r="B172" s="22">
        <v>0.26951388888888889</v>
      </c>
      <c r="C172" s="19">
        <v>850.42899999999997</v>
      </c>
      <c r="D172" s="19">
        <v>215514.32</v>
      </c>
      <c r="E172" s="19">
        <v>426284.57</v>
      </c>
      <c r="F172" s="19">
        <v>8.66</v>
      </c>
      <c r="G172" s="19">
        <v>4.28</v>
      </c>
      <c r="H172" s="13">
        <f t="shared" si="2"/>
        <v>4.38</v>
      </c>
    </row>
    <row r="173" spans="1:8" ht="14.5">
      <c r="A173" s="20">
        <v>42655</v>
      </c>
      <c r="B173" s="22">
        <v>0.26952546296296298</v>
      </c>
      <c r="C173" s="19">
        <v>850.43399999999997</v>
      </c>
      <c r="D173" s="19">
        <v>215510.63</v>
      </c>
      <c r="E173" s="19">
        <v>426287.44</v>
      </c>
      <c r="F173" s="19">
        <v>8.67</v>
      </c>
      <c r="G173" s="19">
        <v>4.2699999999999996</v>
      </c>
      <c r="H173" s="13">
        <f t="shared" si="2"/>
        <v>4.4000000000000004</v>
      </c>
    </row>
    <row r="174" spans="1:8" ht="14.5">
      <c r="A174" s="20">
        <v>42655</v>
      </c>
      <c r="B174" s="22">
        <v>0.26953703703703702</v>
      </c>
      <c r="C174" s="19">
        <v>850.43799999999999</v>
      </c>
      <c r="D174" s="19">
        <v>215506.95</v>
      </c>
      <c r="E174" s="19">
        <v>426290.34</v>
      </c>
      <c r="F174" s="19">
        <v>8.6999999999999993</v>
      </c>
      <c r="G174" s="19">
        <v>4.24</v>
      </c>
      <c r="H174" s="13">
        <f t="shared" si="2"/>
        <v>4.4599999999999991</v>
      </c>
    </row>
    <row r="175" spans="1:8" ht="14.5">
      <c r="A175" s="20">
        <v>42655</v>
      </c>
      <c r="B175" s="22">
        <v>0.26954861111111111</v>
      </c>
      <c r="C175" s="19">
        <v>850.44299999999998</v>
      </c>
      <c r="D175" s="19">
        <v>215503.28</v>
      </c>
      <c r="E175" s="19">
        <v>426293.23</v>
      </c>
      <c r="F175" s="19">
        <v>8.68</v>
      </c>
      <c r="G175" s="19">
        <v>4.21</v>
      </c>
      <c r="H175" s="13">
        <f t="shared" si="2"/>
        <v>4.47</v>
      </c>
    </row>
    <row r="176" spans="1:8" ht="14.5">
      <c r="A176" s="20">
        <v>42655</v>
      </c>
      <c r="B176" s="22">
        <v>0.26956018518518515</v>
      </c>
      <c r="C176" s="19">
        <v>850.44799999999998</v>
      </c>
      <c r="D176" s="19">
        <v>215499.61</v>
      </c>
      <c r="E176" s="19">
        <v>426296.06</v>
      </c>
      <c r="F176" s="19">
        <v>8.6999999999999993</v>
      </c>
      <c r="G176" s="19">
        <v>4.22</v>
      </c>
      <c r="H176" s="13">
        <f t="shared" si="2"/>
        <v>4.4799999999999995</v>
      </c>
    </row>
    <row r="177" spans="1:8" ht="14.5">
      <c r="A177" s="20">
        <v>42655</v>
      </c>
      <c r="B177" s="22">
        <v>0.26957175925925925</v>
      </c>
      <c r="C177" s="19">
        <v>850.452</v>
      </c>
      <c r="D177" s="19">
        <v>215495.97</v>
      </c>
      <c r="E177" s="19">
        <v>426298.85</v>
      </c>
      <c r="F177" s="19">
        <v>8.6999999999999993</v>
      </c>
      <c r="G177" s="19">
        <v>4.18</v>
      </c>
      <c r="H177" s="13">
        <f t="shared" si="2"/>
        <v>4.5199999999999996</v>
      </c>
    </row>
    <row r="178" spans="1:8" ht="14.5">
      <c r="A178" s="20">
        <v>42655</v>
      </c>
      <c r="B178" s="22">
        <v>0.26958333333333334</v>
      </c>
      <c r="C178" s="19">
        <v>850.45699999999999</v>
      </c>
      <c r="D178" s="19">
        <v>215492.39</v>
      </c>
      <c r="E178" s="19">
        <v>426301.68</v>
      </c>
      <c r="F178" s="19">
        <v>8.69</v>
      </c>
      <c r="G178" s="19">
        <v>4.18</v>
      </c>
      <c r="H178" s="13">
        <f t="shared" si="2"/>
        <v>4.51</v>
      </c>
    </row>
    <row r="179" spans="1:8" ht="14.5">
      <c r="A179" s="20">
        <v>42655</v>
      </c>
      <c r="B179" s="22">
        <v>0.26959490740740738</v>
      </c>
      <c r="C179" s="19">
        <v>850.46100000000001</v>
      </c>
      <c r="D179" s="19">
        <v>215488.85</v>
      </c>
      <c r="E179" s="19">
        <v>426304.51</v>
      </c>
      <c r="F179" s="19">
        <v>8.69</v>
      </c>
      <c r="G179" s="19">
        <v>4.1399999999999997</v>
      </c>
      <c r="H179" s="13">
        <f t="shared" si="2"/>
        <v>4.55</v>
      </c>
    </row>
    <row r="180" spans="1:8" ht="14.5">
      <c r="A180" s="20">
        <v>42655</v>
      </c>
      <c r="B180" s="22">
        <v>0.26960648148148147</v>
      </c>
      <c r="C180" s="19">
        <v>850.46600000000001</v>
      </c>
      <c r="D180" s="19">
        <v>215485.27</v>
      </c>
      <c r="E180" s="19">
        <v>426307.34</v>
      </c>
      <c r="F180" s="19">
        <v>8.7200000000000006</v>
      </c>
      <c r="G180" s="19">
        <v>4.1100000000000003</v>
      </c>
      <c r="H180" s="13">
        <f t="shared" si="2"/>
        <v>4.6100000000000003</v>
      </c>
    </row>
    <row r="181" spans="1:8" ht="14.5">
      <c r="A181" s="20">
        <v>42655</v>
      </c>
      <c r="B181" s="22">
        <v>0.26961805555555557</v>
      </c>
      <c r="C181" s="19">
        <v>850.471</v>
      </c>
      <c r="D181" s="19">
        <v>215481.66</v>
      </c>
      <c r="E181" s="19">
        <v>426310.14</v>
      </c>
      <c r="F181" s="19">
        <v>8.68</v>
      </c>
      <c r="G181" s="19">
        <v>4.1399999999999997</v>
      </c>
      <c r="H181" s="13">
        <f t="shared" si="2"/>
        <v>4.54</v>
      </c>
    </row>
    <row r="182" spans="1:8" ht="14.5">
      <c r="A182" s="20">
        <v>42655</v>
      </c>
      <c r="B182" s="22">
        <v>0.26962962962962961</v>
      </c>
      <c r="C182" s="19">
        <v>850.47500000000002</v>
      </c>
      <c r="D182" s="19">
        <v>215478.09</v>
      </c>
      <c r="E182" s="19">
        <v>426313.01</v>
      </c>
      <c r="F182" s="19">
        <v>8.7200000000000006</v>
      </c>
      <c r="G182" s="19">
        <v>4.1399999999999997</v>
      </c>
      <c r="H182" s="13">
        <f t="shared" si="2"/>
        <v>4.580000000000001</v>
      </c>
    </row>
    <row r="183" spans="1:8" ht="14.5">
      <c r="A183" s="20">
        <v>42655</v>
      </c>
      <c r="B183" s="22">
        <v>0.2696412037037037</v>
      </c>
      <c r="C183" s="19">
        <v>850.48</v>
      </c>
      <c r="D183" s="19">
        <v>215474.56</v>
      </c>
      <c r="E183" s="19">
        <v>426315.95</v>
      </c>
      <c r="F183" s="19">
        <v>8.6999999999999993</v>
      </c>
      <c r="G183" s="19">
        <v>4.1399999999999997</v>
      </c>
      <c r="H183" s="13">
        <f t="shared" si="2"/>
        <v>4.5599999999999996</v>
      </c>
    </row>
    <row r="184" spans="1:8" ht="14.5">
      <c r="A184" s="20">
        <v>42655</v>
      </c>
      <c r="B184" s="22">
        <v>0.2696527777777778</v>
      </c>
      <c r="C184" s="19">
        <v>850.48400000000004</v>
      </c>
      <c r="D184" s="19">
        <v>215471.01</v>
      </c>
      <c r="E184" s="19">
        <v>426318.86</v>
      </c>
      <c r="F184" s="19">
        <v>8.69</v>
      </c>
      <c r="G184" s="19">
        <v>4.1900000000000004</v>
      </c>
      <c r="H184" s="13">
        <f t="shared" si="2"/>
        <v>4.4999999999999991</v>
      </c>
    </row>
    <row r="185" spans="1:8" ht="14.5">
      <c r="A185" s="20">
        <v>42655</v>
      </c>
      <c r="B185" s="22">
        <v>0.26966435185185184</v>
      </c>
      <c r="C185" s="19">
        <v>850.48900000000003</v>
      </c>
      <c r="D185" s="19">
        <v>215467.42</v>
      </c>
      <c r="E185" s="19">
        <v>426321.7</v>
      </c>
      <c r="F185" s="19">
        <v>8.74</v>
      </c>
      <c r="G185" s="19">
        <v>4.09</v>
      </c>
      <c r="H185" s="13">
        <f t="shared" si="2"/>
        <v>4.6500000000000004</v>
      </c>
    </row>
    <row r="186" spans="1:8" ht="14.5">
      <c r="A186" s="20">
        <v>42655</v>
      </c>
      <c r="B186" s="22">
        <v>0.26967592592592593</v>
      </c>
      <c r="C186" s="19">
        <v>850.49400000000003</v>
      </c>
      <c r="D186" s="19">
        <v>215463.78</v>
      </c>
      <c r="E186" s="19">
        <v>426324.47</v>
      </c>
      <c r="F186" s="19">
        <v>8.66</v>
      </c>
      <c r="G186" s="19">
        <v>4.1100000000000003</v>
      </c>
      <c r="H186" s="13">
        <f t="shared" si="2"/>
        <v>4.55</v>
      </c>
    </row>
    <row r="187" spans="1:8" ht="14.5">
      <c r="A187" s="20">
        <v>42655</v>
      </c>
      <c r="B187" s="22">
        <v>0.26968750000000002</v>
      </c>
      <c r="C187" s="19">
        <v>850.49800000000005</v>
      </c>
      <c r="D187" s="19">
        <v>215460.14</v>
      </c>
      <c r="E187" s="19">
        <v>426327.2</v>
      </c>
      <c r="F187" s="19">
        <v>8.6999999999999993</v>
      </c>
      <c r="G187" s="19">
        <v>4.16</v>
      </c>
      <c r="H187" s="13">
        <f t="shared" si="2"/>
        <v>4.5399999999999991</v>
      </c>
    </row>
    <row r="188" spans="1:8" ht="14.5">
      <c r="A188" s="20">
        <v>42655</v>
      </c>
      <c r="B188" s="22">
        <v>0.26969907407407406</v>
      </c>
      <c r="C188" s="19">
        <v>850.50300000000004</v>
      </c>
      <c r="D188" s="19">
        <v>215456.45</v>
      </c>
      <c r="E188" s="19">
        <v>426329.87</v>
      </c>
      <c r="F188" s="19">
        <v>8.76</v>
      </c>
      <c r="G188" s="19">
        <v>4.17</v>
      </c>
      <c r="H188" s="13">
        <f t="shared" si="2"/>
        <v>4.59</v>
      </c>
    </row>
    <row r="189" spans="1:8" ht="14.5">
      <c r="A189" s="20">
        <v>42655</v>
      </c>
      <c r="B189" s="22">
        <v>0.26971064814814816</v>
      </c>
      <c r="C189" s="19">
        <v>850.50699999999995</v>
      </c>
      <c r="D189" s="19">
        <v>215452.73</v>
      </c>
      <c r="E189" s="19">
        <v>426332.42</v>
      </c>
      <c r="F189" s="19">
        <v>8.64</v>
      </c>
      <c r="G189" s="19">
        <v>4.2</v>
      </c>
      <c r="H189" s="13">
        <f t="shared" si="2"/>
        <v>4.4400000000000004</v>
      </c>
    </row>
    <row r="190" spans="1:8" ht="14.5">
      <c r="A190" s="20">
        <v>42655</v>
      </c>
      <c r="B190" s="22">
        <v>0.26972222222222225</v>
      </c>
      <c r="C190" s="19">
        <v>850.51199999999994</v>
      </c>
      <c r="D190" s="19">
        <v>215449.03</v>
      </c>
      <c r="E190" s="19">
        <v>426335.02</v>
      </c>
      <c r="F190" s="19">
        <v>8.76</v>
      </c>
      <c r="G190" s="19">
        <v>4.1399999999999997</v>
      </c>
      <c r="H190" s="13">
        <f t="shared" si="2"/>
        <v>4.62</v>
      </c>
    </row>
    <row r="191" spans="1:8" ht="14.5">
      <c r="A191" s="20">
        <v>42655</v>
      </c>
      <c r="B191" s="22">
        <v>0.26973379629629629</v>
      </c>
      <c r="C191" s="19">
        <v>850.51599999999996</v>
      </c>
      <c r="D191" s="19">
        <v>215445.31</v>
      </c>
      <c r="E191" s="19">
        <v>426337.61</v>
      </c>
      <c r="F191" s="19">
        <v>8.7200000000000006</v>
      </c>
      <c r="G191" s="19">
        <v>4.18</v>
      </c>
      <c r="H191" s="13">
        <f t="shared" si="2"/>
        <v>4.5400000000000009</v>
      </c>
    </row>
    <row r="192" spans="1:8" ht="14.5">
      <c r="A192" s="20">
        <v>42655</v>
      </c>
      <c r="B192" s="22">
        <v>0.26974537037037039</v>
      </c>
      <c r="C192" s="19">
        <v>850.52099999999996</v>
      </c>
      <c r="D192" s="19">
        <v>215441.55</v>
      </c>
      <c r="E192" s="19">
        <v>426340.18</v>
      </c>
      <c r="F192" s="19">
        <v>8.7100000000000009</v>
      </c>
      <c r="G192" s="19">
        <v>4.16</v>
      </c>
      <c r="H192" s="13">
        <f t="shared" si="2"/>
        <v>4.5500000000000007</v>
      </c>
    </row>
    <row r="193" spans="1:8" ht="14.5">
      <c r="A193" s="20">
        <v>42655</v>
      </c>
      <c r="B193" s="22">
        <v>0.26975694444444448</v>
      </c>
      <c r="C193" s="19">
        <v>850.52499999999998</v>
      </c>
      <c r="D193" s="19">
        <v>215437.78</v>
      </c>
      <c r="E193" s="19">
        <v>426342.74</v>
      </c>
      <c r="F193" s="19">
        <v>8.69</v>
      </c>
      <c r="G193" s="19">
        <v>4.16</v>
      </c>
      <c r="H193" s="13">
        <f t="shared" si="2"/>
        <v>4.5299999999999994</v>
      </c>
    </row>
    <row r="194" spans="1:8" ht="14.5">
      <c r="A194" s="20">
        <v>42655</v>
      </c>
      <c r="B194" s="22">
        <v>0.26976851851851852</v>
      </c>
      <c r="C194" s="19">
        <v>850.53</v>
      </c>
      <c r="D194" s="19">
        <v>215434.01</v>
      </c>
      <c r="E194" s="19">
        <v>426345.28</v>
      </c>
      <c r="F194" s="19">
        <v>8.7100000000000009</v>
      </c>
      <c r="G194" s="19">
        <v>4.18</v>
      </c>
      <c r="H194" s="13">
        <f t="shared" ref="H194:H257" si="3">F194-G194</f>
        <v>4.5300000000000011</v>
      </c>
    </row>
    <row r="195" spans="1:8" ht="14.5">
      <c r="A195" s="20">
        <v>42655</v>
      </c>
      <c r="B195" s="22">
        <v>0.26978009259259256</v>
      </c>
      <c r="C195" s="19">
        <v>850.53399999999999</v>
      </c>
      <c r="D195" s="19">
        <v>215430.18</v>
      </c>
      <c r="E195" s="19">
        <v>426347.79</v>
      </c>
      <c r="F195" s="19">
        <v>8.73</v>
      </c>
      <c r="G195" s="19">
        <v>4.21</v>
      </c>
      <c r="H195" s="13">
        <f t="shared" si="3"/>
        <v>4.5200000000000005</v>
      </c>
    </row>
    <row r="196" spans="1:8" ht="14.5">
      <c r="A196" s="20">
        <v>42655</v>
      </c>
      <c r="B196" s="22">
        <v>0.26979166666666665</v>
      </c>
      <c r="C196" s="19">
        <v>850.53899999999999</v>
      </c>
      <c r="D196" s="19">
        <v>215426.34</v>
      </c>
      <c r="E196" s="19">
        <v>426350.24</v>
      </c>
      <c r="F196" s="19">
        <v>8.7100000000000009</v>
      </c>
      <c r="G196" s="19">
        <v>4.25</v>
      </c>
      <c r="H196" s="13">
        <f t="shared" si="3"/>
        <v>4.4600000000000009</v>
      </c>
    </row>
    <row r="197" spans="1:8" ht="14.5">
      <c r="A197" s="20">
        <v>42655</v>
      </c>
      <c r="B197" s="22">
        <v>0.26980324074074075</v>
      </c>
      <c r="C197" s="19">
        <v>850.54399999999998</v>
      </c>
      <c r="D197" s="19">
        <v>215422.44</v>
      </c>
      <c r="E197" s="19">
        <v>426352.69</v>
      </c>
      <c r="F197" s="19">
        <v>8.7200000000000006</v>
      </c>
      <c r="G197" s="19">
        <v>4.21</v>
      </c>
      <c r="H197" s="13">
        <f t="shared" si="3"/>
        <v>4.5100000000000007</v>
      </c>
    </row>
    <row r="198" spans="1:8" ht="14.5">
      <c r="A198" s="20">
        <v>42655</v>
      </c>
      <c r="B198" s="22">
        <v>0.26981481481481479</v>
      </c>
      <c r="C198" s="19">
        <v>850.548</v>
      </c>
      <c r="D198" s="19">
        <v>215418.52</v>
      </c>
      <c r="E198" s="19">
        <v>426355.07</v>
      </c>
      <c r="F198" s="19">
        <v>8.7200000000000006</v>
      </c>
      <c r="G198" s="19">
        <v>4.25</v>
      </c>
      <c r="H198" s="13">
        <f t="shared" si="3"/>
        <v>4.4700000000000006</v>
      </c>
    </row>
    <row r="199" spans="1:8" ht="14.5">
      <c r="A199" s="20">
        <v>42655</v>
      </c>
      <c r="B199" s="22">
        <v>0.26982638888888888</v>
      </c>
      <c r="C199" s="19">
        <v>850.553</v>
      </c>
      <c r="D199" s="19">
        <v>215414.52</v>
      </c>
      <c r="E199" s="19">
        <v>426357.39</v>
      </c>
      <c r="F199" s="19">
        <v>8.7200000000000006</v>
      </c>
      <c r="G199" s="19">
        <v>4.16</v>
      </c>
      <c r="H199" s="13">
        <f t="shared" si="3"/>
        <v>4.5600000000000005</v>
      </c>
    </row>
    <row r="200" spans="1:8" ht="14.5">
      <c r="A200" s="20">
        <v>42655</v>
      </c>
      <c r="B200" s="22">
        <v>0.26983796296296297</v>
      </c>
      <c r="C200" s="19">
        <v>850.55799999999999</v>
      </c>
      <c r="D200" s="19">
        <v>215410.51</v>
      </c>
      <c r="E200" s="19">
        <v>426359.66</v>
      </c>
      <c r="F200" s="19">
        <v>8.7200000000000006</v>
      </c>
      <c r="G200" s="19">
        <v>4.1100000000000003</v>
      </c>
      <c r="H200" s="13">
        <f t="shared" si="3"/>
        <v>4.6100000000000003</v>
      </c>
    </row>
    <row r="201" spans="1:8" ht="14.5">
      <c r="A201" s="20">
        <v>42655</v>
      </c>
      <c r="B201" s="22">
        <v>0.26984953703703701</v>
      </c>
      <c r="C201" s="19">
        <v>850.56200000000001</v>
      </c>
      <c r="D201" s="19">
        <v>215406.41</v>
      </c>
      <c r="E201" s="19">
        <v>426361.87</v>
      </c>
      <c r="F201" s="19">
        <v>8.6999999999999993</v>
      </c>
      <c r="G201" s="19">
        <v>4.09</v>
      </c>
      <c r="H201" s="13">
        <f t="shared" si="3"/>
        <v>4.6099999999999994</v>
      </c>
    </row>
    <row r="202" spans="1:8" ht="14.5">
      <c r="A202" s="20">
        <v>42655</v>
      </c>
      <c r="B202" s="22">
        <v>0.26986111111111111</v>
      </c>
      <c r="C202" s="19">
        <v>850.56700000000001</v>
      </c>
      <c r="D202" s="19">
        <v>215402.37</v>
      </c>
      <c r="E202" s="19">
        <v>426364.02</v>
      </c>
      <c r="F202" s="19">
        <v>8.7100000000000009</v>
      </c>
      <c r="G202" s="19">
        <v>4.2</v>
      </c>
      <c r="H202" s="13">
        <f t="shared" si="3"/>
        <v>4.5100000000000007</v>
      </c>
    </row>
    <row r="203" spans="1:8" ht="14.5">
      <c r="A203" s="20">
        <v>42655</v>
      </c>
      <c r="B203" s="22">
        <v>0.2698726851851852</v>
      </c>
      <c r="C203" s="19">
        <v>850.57100000000003</v>
      </c>
      <c r="D203" s="19">
        <v>215398.35</v>
      </c>
      <c r="E203" s="19">
        <v>426366.31</v>
      </c>
      <c r="F203" s="19">
        <v>8.73</v>
      </c>
      <c r="G203" s="19">
        <v>4.1500000000000004</v>
      </c>
      <c r="H203" s="13">
        <f t="shared" si="3"/>
        <v>4.58</v>
      </c>
    </row>
    <row r="204" spans="1:8" ht="14.5">
      <c r="A204" s="20">
        <v>42655</v>
      </c>
      <c r="B204" s="22">
        <v>0.26988425925925924</v>
      </c>
      <c r="C204" s="19">
        <v>850.57600000000002</v>
      </c>
      <c r="D204" s="19">
        <v>215394.39</v>
      </c>
      <c r="E204" s="19">
        <v>426368.6</v>
      </c>
      <c r="F204" s="19">
        <v>8.69</v>
      </c>
      <c r="G204" s="19">
        <v>4.2300000000000004</v>
      </c>
      <c r="H204" s="13">
        <f t="shared" si="3"/>
        <v>4.4599999999999991</v>
      </c>
    </row>
    <row r="205" spans="1:8" ht="14.5">
      <c r="A205" s="20">
        <v>42655</v>
      </c>
      <c r="B205" s="22">
        <v>0.26989583333333333</v>
      </c>
      <c r="C205" s="19">
        <v>850.58100000000002</v>
      </c>
      <c r="D205" s="19">
        <v>215390.38</v>
      </c>
      <c r="E205" s="19">
        <v>426370.89</v>
      </c>
      <c r="F205" s="19">
        <v>8.75</v>
      </c>
      <c r="G205" s="19">
        <v>4.18</v>
      </c>
      <c r="H205" s="13">
        <f t="shared" si="3"/>
        <v>4.57</v>
      </c>
    </row>
    <row r="206" spans="1:8" ht="14.5">
      <c r="A206" s="20">
        <v>42655</v>
      </c>
      <c r="B206" s="22">
        <v>0.26990740740740743</v>
      </c>
      <c r="C206" s="19">
        <v>850.58500000000004</v>
      </c>
      <c r="D206" s="19">
        <v>215386.38</v>
      </c>
      <c r="E206" s="19">
        <v>426373.17</v>
      </c>
      <c r="F206" s="19">
        <v>8.7200000000000006</v>
      </c>
      <c r="G206" s="19">
        <v>4.21</v>
      </c>
      <c r="H206" s="13">
        <f t="shared" si="3"/>
        <v>4.5100000000000007</v>
      </c>
    </row>
    <row r="207" spans="1:8" ht="14.5">
      <c r="A207" s="20">
        <v>42655</v>
      </c>
      <c r="B207" s="22">
        <v>0.26991898148148147</v>
      </c>
      <c r="C207" s="19">
        <v>850.59</v>
      </c>
      <c r="D207" s="19">
        <v>215382.37</v>
      </c>
      <c r="E207" s="19">
        <v>426375.45</v>
      </c>
      <c r="F207" s="19">
        <v>8.74</v>
      </c>
      <c r="G207" s="19">
        <v>4.22</v>
      </c>
      <c r="H207" s="13">
        <f t="shared" si="3"/>
        <v>4.5200000000000005</v>
      </c>
    </row>
    <row r="208" spans="1:8" ht="14.5">
      <c r="A208" s="20">
        <v>42655</v>
      </c>
      <c r="B208" s="22">
        <v>0.26993055555555556</v>
      </c>
      <c r="C208" s="19">
        <v>850.59400000000005</v>
      </c>
      <c r="D208" s="19">
        <v>215378.36</v>
      </c>
      <c r="E208" s="19">
        <v>426377.68</v>
      </c>
      <c r="F208" s="19">
        <v>8.7100000000000009</v>
      </c>
      <c r="G208" s="19">
        <v>4.22</v>
      </c>
      <c r="H208" s="13">
        <f t="shared" si="3"/>
        <v>4.4900000000000011</v>
      </c>
    </row>
    <row r="209" spans="1:8" ht="14.5">
      <c r="A209" s="20">
        <v>42655</v>
      </c>
      <c r="B209" s="22">
        <v>0.26994212962962966</v>
      </c>
      <c r="C209" s="19">
        <v>850.59900000000005</v>
      </c>
      <c r="D209" s="19">
        <v>215374.3</v>
      </c>
      <c r="E209" s="19">
        <v>426379.89</v>
      </c>
      <c r="F209" s="19">
        <v>8.76</v>
      </c>
      <c r="G209" s="19">
        <v>4.2699999999999996</v>
      </c>
      <c r="H209" s="13">
        <f t="shared" si="3"/>
        <v>4.49</v>
      </c>
    </row>
    <row r="210" spans="1:8" ht="14.5">
      <c r="A210" s="20">
        <v>42655</v>
      </c>
      <c r="B210" s="22">
        <v>0.2699537037037037</v>
      </c>
      <c r="C210" s="19">
        <v>850.60400000000004</v>
      </c>
      <c r="D210" s="19">
        <v>215370.28</v>
      </c>
      <c r="E210" s="19">
        <v>426382.14</v>
      </c>
      <c r="F210" s="19">
        <v>8.69</v>
      </c>
      <c r="G210" s="19">
        <v>4.3600000000000003</v>
      </c>
      <c r="H210" s="13">
        <f t="shared" si="3"/>
        <v>4.3299999999999992</v>
      </c>
    </row>
    <row r="211" spans="1:8" ht="14.5">
      <c r="A211" s="20">
        <v>42655</v>
      </c>
      <c r="B211" s="22">
        <v>0.26996527777777779</v>
      </c>
      <c r="C211" s="19">
        <v>850.60799999999995</v>
      </c>
      <c r="D211" s="19">
        <v>215366.28</v>
      </c>
      <c r="E211" s="19">
        <v>426384.53</v>
      </c>
      <c r="F211" s="19">
        <v>8.7799999999999994</v>
      </c>
      <c r="G211" s="19">
        <v>4.3</v>
      </c>
      <c r="H211" s="13">
        <f t="shared" si="3"/>
        <v>4.4799999999999995</v>
      </c>
    </row>
    <row r="212" spans="1:8" ht="14.5">
      <c r="A212" s="20">
        <v>42655</v>
      </c>
      <c r="B212" s="22">
        <v>0.26997685185185188</v>
      </c>
      <c r="C212" s="19">
        <v>850.61300000000006</v>
      </c>
      <c r="D212" s="19">
        <v>215362.34</v>
      </c>
      <c r="E212" s="19">
        <v>426387.01</v>
      </c>
      <c r="F212" s="19">
        <v>8.73</v>
      </c>
      <c r="G212" s="19">
        <v>4.18</v>
      </c>
      <c r="H212" s="13">
        <f t="shared" si="3"/>
        <v>4.5500000000000007</v>
      </c>
    </row>
    <row r="213" spans="1:8" ht="14.5">
      <c r="A213" s="20">
        <v>42655</v>
      </c>
      <c r="B213" s="22">
        <v>0.26998842592592592</v>
      </c>
      <c r="C213" s="19">
        <v>850.61800000000005</v>
      </c>
      <c r="D213" s="19">
        <v>215358.36</v>
      </c>
      <c r="E213" s="19">
        <v>426389.46</v>
      </c>
      <c r="F213" s="19">
        <v>8.76</v>
      </c>
      <c r="G213" s="19">
        <v>4.32</v>
      </c>
      <c r="H213" s="13">
        <f t="shared" si="3"/>
        <v>4.4399999999999995</v>
      </c>
    </row>
    <row r="214" spans="1:8" ht="14.5">
      <c r="A214" s="20">
        <v>42655</v>
      </c>
      <c r="B214" s="22">
        <v>0.27</v>
      </c>
      <c r="C214" s="19">
        <v>850.62199999999996</v>
      </c>
      <c r="D214" s="19">
        <v>215354.36</v>
      </c>
      <c r="E214" s="19">
        <v>426391.83</v>
      </c>
      <c r="F214" s="19">
        <v>8.73</v>
      </c>
      <c r="G214" s="19">
        <v>4.49</v>
      </c>
      <c r="H214" s="13">
        <f t="shared" si="3"/>
        <v>4.24</v>
      </c>
    </row>
    <row r="215" spans="1:8" ht="14.5">
      <c r="A215" s="20">
        <v>42655</v>
      </c>
      <c r="B215" s="22">
        <v>0.27001157407407406</v>
      </c>
      <c r="C215" s="19">
        <v>850.62699999999995</v>
      </c>
      <c r="D215" s="19">
        <v>215350.34</v>
      </c>
      <c r="E215" s="19">
        <v>426394.2</v>
      </c>
      <c r="F215" s="19">
        <v>8.74</v>
      </c>
      <c r="G215" s="19">
        <v>4.29</v>
      </c>
      <c r="H215" s="13">
        <f t="shared" si="3"/>
        <v>4.45</v>
      </c>
    </row>
    <row r="216" spans="1:8" ht="14.5">
      <c r="A216" s="20">
        <v>42655</v>
      </c>
      <c r="B216" s="22">
        <v>0.27002314814814815</v>
      </c>
      <c r="C216" s="19">
        <v>850.63199999999995</v>
      </c>
      <c r="D216" s="19">
        <v>215346.3</v>
      </c>
      <c r="E216" s="19">
        <v>426396.55</v>
      </c>
      <c r="F216" s="19">
        <v>8.7200000000000006</v>
      </c>
      <c r="G216" s="19">
        <v>4.34</v>
      </c>
      <c r="H216" s="13">
        <f t="shared" si="3"/>
        <v>4.3800000000000008</v>
      </c>
    </row>
    <row r="217" spans="1:8" ht="14.5">
      <c r="A217" s="20">
        <v>42655</v>
      </c>
      <c r="B217" s="22">
        <v>0.27003472222222219</v>
      </c>
      <c r="C217" s="19">
        <v>850.63599999999997</v>
      </c>
      <c r="D217" s="19">
        <v>215342.28</v>
      </c>
      <c r="E217" s="19">
        <v>426398.89</v>
      </c>
      <c r="F217" s="19">
        <v>8.7200000000000006</v>
      </c>
      <c r="G217" s="19">
        <v>4.28</v>
      </c>
      <c r="H217" s="13">
        <f t="shared" si="3"/>
        <v>4.4400000000000004</v>
      </c>
    </row>
    <row r="218" spans="1:8" ht="14.5">
      <c r="A218" s="20">
        <v>42655</v>
      </c>
      <c r="B218" s="22">
        <v>0.27004629629629628</v>
      </c>
      <c r="C218" s="19">
        <v>850.64099999999996</v>
      </c>
      <c r="D218" s="19">
        <v>215338.26</v>
      </c>
      <c r="E218" s="19">
        <v>426401.22</v>
      </c>
      <c r="F218" s="19">
        <v>8.73</v>
      </c>
      <c r="G218" s="19">
        <v>4.3499999999999996</v>
      </c>
      <c r="H218" s="13">
        <f t="shared" si="3"/>
        <v>4.3800000000000008</v>
      </c>
    </row>
    <row r="219" spans="1:8" ht="14.5">
      <c r="A219" s="20">
        <v>42655</v>
      </c>
      <c r="B219" s="22">
        <v>0.27005787037037038</v>
      </c>
      <c r="C219" s="19">
        <v>850.64499999999998</v>
      </c>
      <c r="D219" s="19">
        <v>215334.29</v>
      </c>
      <c r="E219" s="19">
        <v>426403.58</v>
      </c>
      <c r="F219" s="19">
        <v>8.7200000000000006</v>
      </c>
      <c r="G219" s="19">
        <v>4.38</v>
      </c>
      <c r="H219" s="13">
        <f t="shared" si="3"/>
        <v>4.3400000000000007</v>
      </c>
    </row>
    <row r="220" spans="1:8" ht="14.5">
      <c r="A220" s="20">
        <v>42655</v>
      </c>
      <c r="B220" s="22">
        <v>0.27006944444444442</v>
      </c>
      <c r="C220" s="19">
        <v>850.65</v>
      </c>
      <c r="D220" s="19">
        <v>215330.33</v>
      </c>
      <c r="E220" s="19">
        <v>426406</v>
      </c>
      <c r="F220" s="19">
        <v>8.74</v>
      </c>
      <c r="G220" s="19">
        <v>4.4000000000000004</v>
      </c>
      <c r="H220" s="13">
        <f t="shared" si="3"/>
        <v>4.34</v>
      </c>
    </row>
    <row r="221" spans="1:8" ht="14.5">
      <c r="A221" s="20">
        <v>42655</v>
      </c>
      <c r="B221" s="22">
        <v>0.27008101851851851</v>
      </c>
      <c r="C221" s="19">
        <v>850.65499999999997</v>
      </c>
      <c r="D221" s="19">
        <v>215326.36</v>
      </c>
      <c r="E221" s="19">
        <v>426408.36</v>
      </c>
      <c r="F221" s="19">
        <v>8.73</v>
      </c>
      <c r="G221" s="19">
        <v>4.45</v>
      </c>
      <c r="H221" s="13">
        <f t="shared" si="3"/>
        <v>4.28</v>
      </c>
    </row>
    <row r="222" spans="1:8" ht="14.5">
      <c r="A222" s="20">
        <v>42655</v>
      </c>
      <c r="B222" s="22">
        <v>0.27009259259259261</v>
      </c>
      <c r="C222" s="19">
        <v>850.65899999999999</v>
      </c>
      <c r="D222" s="19">
        <v>215322.36</v>
      </c>
      <c r="E222" s="19">
        <v>426410.72</v>
      </c>
      <c r="F222" s="19">
        <v>8.7200000000000006</v>
      </c>
      <c r="G222" s="19">
        <v>4.3899999999999997</v>
      </c>
      <c r="H222" s="13">
        <f t="shared" si="3"/>
        <v>4.330000000000001</v>
      </c>
    </row>
    <row r="223" spans="1:8" ht="14.5">
      <c r="A223" s="20">
        <v>42655</v>
      </c>
      <c r="B223" s="22">
        <v>0.27010416666666665</v>
      </c>
      <c r="C223" s="19">
        <v>850.66399999999999</v>
      </c>
      <c r="D223" s="19">
        <v>215318.39</v>
      </c>
      <c r="E223" s="19">
        <v>426413.09</v>
      </c>
      <c r="F223" s="19">
        <v>8.73</v>
      </c>
      <c r="G223" s="19">
        <v>4.42</v>
      </c>
      <c r="H223" s="13">
        <f t="shared" si="3"/>
        <v>4.3100000000000005</v>
      </c>
    </row>
    <row r="224" spans="1:8" ht="14.5">
      <c r="A224" s="20">
        <v>42655</v>
      </c>
      <c r="B224" s="22">
        <v>0.27011574074074074</v>
      </c>
      <c r="C224" s="19">
        <v>850.66899999999998</v>
      </c>
      <c r="D224" s="19">
        <v>215314.38</v>
      </c>
      <c r="E224" s="19">
        <v>426415.43</v>
      </c>
      <c r="F224" s="19">
        <v>8.75</v>
      </c>
      <c r="G224" s="19">
        <v>4.42</v>
      </c>
      <c r="H224" s="13">
        <f t="shared" si="3"/>
        <v>4.33</v>
      </c>
    </row>
    <row r="225" spans="1:8" ht="14.5">
      <c r="A225" s="20">
        <v>42655</v>
      </c>
      <c r="B225" s="22">
        <v>0.27012731481481483</v>
      </c>
      <c r="C225" s="19">
        <v>850.673</v>
      </c>
      <c r="D225" s="19">
        <v>215310.41</v>
      </c>
      <c r="E225" s="19">
        <v>426417.74</v>
      </c>
      <c r="F225" s="19">
        <v>8.7200000000000006</v>
      </c>
      <c r="G225" s="19">
        <v>4.32</v>
      </c>
      <c r="H225" s="13">
        <f t="shared" si="3"/>
        <v>4.4000000000000004</v>
      </c>
    </row>
    <row r="226" spans="1:8" ht="14.5">
      <c r="A226" s="20">
        <v>42655</v>
      </c>
      <c r="B226" s="22">
        <v>0.27013888888888887</v>
      </c>
      <c r="C226" s="19">
        <v>850.678</v>
      </c>
      <c r="D226" s="19">
        <v>215306.4</v>
      </c>
      <c r="E226" s="19">
        <v>426420.07</v>
      </c>
      <c r="F226" s="19">
        <v>8.75</v>
      </c>
      <c r="G226" s="19">
        <v>4.16</v>
      </c>
      <c r="H226" s="13">
        <f t="shared" si="3"/>
        <v>4.59</v>
      </c>
    </row>
    <row r="227" spans="1:8" ht="14.5">
      <c r="A227" s="20">
        <v>42655</v>
      </c>
      <c r="B227" s="22">
        <v>0.27015046296296297</v>
      </c>
      <c r="C227" s="19">
        <v>850.68200000000002</v>
      </c>
      <c r="D227" s="19">
        <v>215302.41</v>
      </c>
      <c r="E227" s="19">
        <v>426422.4</v>
      </c>
      <c r="F227" s="19">
        <v>8.74</v>
      </c>
      <c r="G227" s="19">
        <v>4.26</v>
      </c>
      <c r="H227" s="13">
        <f t="shared" si="3"/>
        <v>4.4800000000000004</v>
      </c>
    </row>
    <row r="228" spans="1:8" ht="14.5">
      <c r="A228" s="20">
        <v>42655</v>
      </c>
      <c r="B228" s="22">
        <v>0.27016203703703706</v>
      </c>
      <c r="C228" s="19">
        <v>850.68700000000001</v>
      </c>
      <c r="D228" s="19">
        <v>215298.39</v>
      </c>
      <c r="E228" s="19">
        <v>426424.77</v>
      </c>
      <c r="F228" s="19">
        <v>8.75</v>
      </c>
      <c r="G228" s="19">
        <v>4.2699999999999996</v>
      </c>
      <c r="H228" s="13">
        <f t="shared" si="3"/>
        <v>4.4800000000000004</v>
      </c>
    </row>
    <row r="229" spans="1:8" ht="14.5">
      <c r="A229" s="20">
        <v>42655</v>
      </c>
      <c r="B229" s="22">
        <v>0.2701736111111111</v>
      </c>
      <c r="C229" s="19">
        <v>850.69200000000001</v>
      </c>
      <c r="D229" s="19">
        <v>215294.36</v>
      </c>
      <c r="E229" s="19">
        <v>426427.09</v>
      </c>
      <c r="F229" s="19">
        <v>8.7100000000000009</v>
      </c>
      <c r="G229" s="19">
        <v>4.1500000000000004</v>
      </c>
      <c r="H229" s="13">
        <f t="shared" si="3"/>
        <v>4.5600000000000005</v>
      </c>
    </row>
    <row r="230" spans="1:8" ht="14.5">
      <c r="A230" s="20">
        <v>42655</v>
      </c>
      <c r="B230" s="22">
        <v>0.27018518518518519</v>
      </c>
      <c r="C230" s="19">
        <v>850.69600000000003</v>
      </c>
      <c r="D230" s="19">
        <v>215290.3</v>
      </c>
      <c r="E230" s="19">
        <v>426429.39</v>
      </c>
      <c r="F230" s="19">
        <v>8.75</v>
      </c>
      <c r="G230" s="19">
        <v>4.24</v>
      </c>
      <c r="H230" s="13">
        <f t="shared" si="3"/>
        <v>4.51</v>
      </c>
    </row>
    <row r="231" spans="1:8" ht="14.5">
      <c r="A231" s="20">
        <v>42655</v>
      </c>
      <c r="B231" s="22">
        <v>0.27019675925925929</v>
      </c>
      <c r="C231" s="19">
        <v>850.70100000000002</v>
      </c>
      <c r="D231" s="19">
        <v>215286.25</v>
      </c>
      <c r="E231" s="19">
        <v>426431.7</v>
      </c>
      <c r="F231" s="19">
        <v>8.7200000000000006</v>
      </c>
      <c r="G231" s="19">
        <v>4.21</v>
      </c>
      <c r="H231" s="13">
        <f t="shared" si="3"/>
        <v>4.5100000000000007</v>
      </c>
    </row>
    <row r="232" spans="1:8" ht="14.5">
      <c r="A232" s="20">
        <v>42655</v>
      </c>
      <c r="B232" s="22">
        <v>0.27020833333333333</v>
      </c>
      <c r="C232" s="19">
        <v>850.70600000000002</v>
      </c>
      <c r="D232" s="19">
        <v>215282.2</v>
      </c>
      <c r="E232" s="19">
        <v>426434.07</v>
      </c>
      <c r="F232" s="19">
        <v>8.7200000000000006</v>
      </c>
      <c r="G232" s="19">
        <v>4.22</v>
      </c>
      <c r="H232" s="13">
        <f t="shared" si="3"/>
        <v>4.5000000000000009</v>
      </c>
    </row>
    <row r="233" spans="1:8" ht="14.5">
      <c r="A233" s="20">
        <v>42655</v>
      </c>
      <c r="B233" s="22">
        <v>0.27021990740740742</v>
      </c>
      <c r="C233" s="19">
        <v>850.71100000000001</v>
      </c>
      <c r="D233" s="19">
        <v>215278.13</v>
      </c>
      <c r="E233" s="19">
        <v>426436.42</v>
      </c>
      <c r="F233" s="19">
        <v>8.73</v>
      </c>
      <c r="G233" s="19">
        <v>4.21</v>
      </c>
      <c r="H233" s="13">
        <f t="shared" si="3"/>
        <v>4.5200000000000005</v>
      </c>
    </row>
    <row r="234" spans="1:8" ht="14.5">
      <c r="A234" s="20">
        <v>42655</v>
      </c>
      <c r="B234" s="22">
        <v>0.27023148148148152</v>
      </c>
      <c r="C234" s="19">
        <v>850.71500000000003</v>
      </c>
      <c r="D234" s="19">
        <v>215274.05</v>
      </c>
      <c r="E234" s="19">
        <v>426438.74</v>
      </c>
      <c r="F234" s="19">
        <v>8.7200000000000006</v>
      </c>
      <c r="G234" s="19">
        <v>4.24</v>
      </c>
      <c r="H234" s="13">
        <f t="shared" si="3"/>
        <v>4.4800000000000004</v>
      </c>
    </row>
    <row r="235" spans="1:8" ht="14.5">
      <c r="A235" s="20">
        <v>42655</v>
      </c>
      <c r="B235" s="22">
        <v>0.27024305555555556</v>
      </c>
      <c r="C235" s="19">
        <v>850.72</v>
      </c>
      <c r="D235" s="19">
        <v>215269.98</v>
      </c>
      <c r="E235" s="19">
        <v>426441.05</v>
      </c>
      <c r="F235" s="19">
        <v>8.74</v>
      </c>
      <c r="G235" s="19">
        <v>4.1900000000000004</v>
      </c>
      <c r="H235" s="13">
        <f t="shared" si="3"/>
        <v>4.55</v>
      </c>
    </row>
    <row r="236" spans="1:8" ht="14.5">
      <c r="A236" s="20">
        <v>42655</v>
      </c>
      <c r="B236" s="22">
        <v>0.27025462962962959</v>
      </c>
      <c r="C236" s="19">
        <v>850.72500000000002</v>
      </c>
      <c r="D236" s="19">
        <v>215265.95</v>
      </c>
      <c r="E236" s="19">
        <v>426443.41</v>
      </c>
      <c r="F236" s="19">
        <v>8.7100000000000009</v>
      </c>
      <c r="G236" s="19">
        <v>4.2</v>
      </c>
      <c r="H236" s="13">
        <f t="shared" si="3"/>
        <v>4.5100000000000007</v>
      </c>
    </row>
    <row r="237" spans="1:8" ht="14.5">
      <c r="A237" s="20">
        <v>42655</v>
      </c>
      <c r="B237" s="22">
        <v>0.27026620370370369</v>
      </c>
      <c r="C237" s="19">
        <v>850.72900000000004</v>
      </c>
      <c r="D237" s="19">
        <v>215261.93</v>
      </c>
      <c r="E237" s="19">
        <v>426445.79</v>
      </c>
      <c r="F237" s="19">
        <v>8.74</v>
      </c>
      <c r="G237" s="19">
        <v>4.1500000000000004</v>
      </c>
      <c r="H237" s="13">
        <f t="shared" si="3"/>
        <v>4.59</v>
      </c>
    </row>
    <row r="238" spans="1:8" ht="14.5">
      <c r="A238" s="20">
        <v>42655</v>
      </c>
      <c r="B238" s="22">
        <v>0.27027777777777778</v>
      </c>
      <c r="C238" s="19">
        <v>850.73400000000004</v>
      </c>
      <c r="D238" s="19">
        <v>215257.94</v>
      </c>
      <c r="E238" s="19">
        <v>426448.17</v>
      </c>
      <c r="F238" s="19">
        <v>8.7100000000000009</v>
      </c>
      <c r="G238" s="19">
        <v>4.2</v>
      </c>
      <c r="H238" s="13">
        <f t="shared" si="3"/>
        <v>4.5100000000000007</v>
      </c>
    </row>
    <row r="239" spans="1:8" ht="14.5">
      <c r="A239" s="20">
        <v>42655</v>
      </c>
      <c r="B239" s="22">
        <v>0.27028935185185182</v>
      </c>
      <c r="C239" s="19">
        <v>850.73900000000003</v>
      </c>
      <c r="D239" s="19">
        <v>215253.93</v>
      </c>
      <c r="E239" s="19">
        <v>426450.48</v>
      </c>
      <c r="F239" s="19">
        <v>8.7100000000000009</v>
      </c>
      <c r="G239" s="19">
        <v>4.1399999999999997</v>
      </c>
      <c r="H239" s="13">
        <f t="shared" si="3"/>
        <v>4.5700000000000012</v>
      </c>
    </row>
    <row r="240" spans="1:8" ht="14.5">
      <c r="A240" s="20">
        <v>42655</v>
      </c>
      <c r="B240" s="22">
        <v>0.27030092592592592</v>
      </c>
      <c r="C240" s="19">
        <v>850.74300000000005</v>
      </c>
      <c r="D240" s="19">
        <v>215249.84</v>
      </c>
      <c r="E240" s="19">
        <v>426452.7</v>
      </c>
      <c r="F240" s="19">
        <v>8.7200000000000006</v>
      </c>
      <c r="G240" s="19">
        <v>4.1500000000000004</v>
      </c>
      <c r="H240" s="13">
        <f t="shared" si="3"/>
        <v>4.57</v>
      </c>
    </row>
    <row r="241" spans="1:8" ht="14.5">
      <c r="A241" s="20">
        <v>42655</v>
      </c>
      <c r="B241" s="22">
        <v>0.27031250000000001</v>
      </c>
      <c r="C241" s="19">
        <v>850.74800000000005</v>
      </c>
      <c r="D241" s="19">
        <v>215245.74</v>
      </c>
      <c r="E241" s="19">
        <v>426454.88</v>
      </c>
      <c r="F241" s="19">
        <v>8.6999999999999993</v>
      </c>
      <c r="G241" s="19">
        <v>4.09</v>
      </c>
      <c r="H241" s="13">
        <f t="shared" si="3"/>
        <v>4.6099999999999994</v>
      </c>
    </row>
    <row r="242" spans="1:8" ht="14.5">
      <c r="A242" s="20">
        <v>42655</v>
      </c>
      <c r="B242" s="22">
        <v>0.27032407407407405</v>
      </c>
      <c r="C242" s="19">
        <v>850.75300000000004</v>
      </c>
      <c r="D242" s="19">
        <v>215241.61</v>
      </c>
      <c r="E242" s="19">
        <v>426457.09</v>
      </c>
      <c r="F242" s="19">
        <v>8.74</v>
      </c>
      <c r="G242" s="19">
        <v>4.12</v>
      </c>
      <c r="H242" s="13">
        <f t="shared" si="3"/>
        <v>4.62</v>
      </c>
    </row>
    <row r="243" spans="1:8" ht="14.5">
      <c r="A243" s="20">
        <v>42655</v>
      </c>
      <c r="B243" s="22">
        <v>0.27033564814814814</v>
      </c>
      <c r="C243" s="19">
        <v>850.75699999999995</v>
      </c>
      <c r="D243" s="19">
        <v>215237.5</v>
      </c>
      <c r="E243" s="19">
        <v>426459.27</v>
      </c>
      <c r="F243" s="19">
        <v>8.6999999999999993</v>
      </c>
      <c r="G243" s="19">
        <v>4.12</v>
      </c>
      <c r="H243" s="13">
        <f t="shared" si="3"/>
        <v>4.5799999999999992</v>
      </c>
    </row>
    <row r="244" spans="1:8" ht="14.5">
      <c r="A244" s="20">
        <v>42655</v>
      </c>
      <c r="B244" s="22">
        <v>0.27034722222222224</v>
      </c>
      <c r="C244" s="19">
        <v>850.76199999999994</v>
      </c>
      <c r="D244" s="19">
        <v>215233.37</v>
      </c>
      <c r="E244" s="19">
        <v>426461.47</v>
      </c>
      <c r="F244" s="19">
        <v>8.75</v>
      </c>
      <c r="G244" s="19">
        <v>4.0999999999999996</v>
      </c>
      <c r="H244" s="13">
        <f t="shared" si="3"/>
        <v>4.6500000000000004</v>
      </c>
    </row>
    <row r="245" spans="1:8" ht="14.5">
      <c r="A245" s="20">
        <v>42655</v>
      </c>
      <c r="B245" s="22">
        <v>0.27035879629629628</v>
      </c>
      <c r="C245" s="19">
        <v>850.76599999999996</v>
      </c>
      <c r="D245" s="19">
        <v>215229.28</v>
      </c>
      <c r="E245" s="19">
        <v>426463.65</v>
      </c>
      <c r="F245" s="19">
        <v>8.68</v>
      </c>
      <c r="G245" s="19">
        <v>4.12</v>
      </c>
      <c r="H245" s="13">
        <f t="shared" si="3"/>
        <v>4.5599999999999996</v>
      </c>
    </row>
    <row r="246" spans="1:8" ht="14.5">
      <c r="A246" s="20">
        <v>42655</v>
      </c>
      <c r="B246" s="22">
        <v>0.27037037037037037</v>
      </c>
      <c r="C246" s="19">
        <v>850.77099999999996</v>
      </c>
      <c r="D246" s="19">
        <v>215225.18</v>
      </c>
      <c r="E246" s="19">
        <v>426465.88</v>
      </c>
      <c r="F246" s="19">
        <v>8.75</v>
      </c>
      <c r="G246" s="19">
        <v>4.12</v>
      </c>
      <c r="H246" s="13">
        <f t="shared" si="3"/>
        <v>4.63</v>
      </c>
    </row>
    <row r="247" spans="1:8" ht="14.5">
      <c r="A247" s="20">
        <v>42655</v>
      </c>
      <c r="B247" s="22">
        <v>0.27038194444444447</v>
      </c>
      <c r="C247" s="19">
        <v>850.77599999999995</v>
      </c>
      <c r="D247" s="19">
        <v>215221.1</v>
      </c>
      <c r="E247" s="19">
        <v>426468.06</v>
      </c>
      <c r="F247" s="19">
        <v>8.68</v>
      </c>
      <c r="G247" s="19">
        <v>4.1100000000000003</v>
      </c>
      <c r="H247" s="13">
        <f t="shared" si="3"/>
        <v>4.5699999999999994</v>
      </c>
    </row>
    <row r="248" spans="1:8" ht="14.5">
      <c r="A248" s="20">
        <v>42655</v>
      </c>
      <c r="B248" s="22">
        <v>0.27039351851851851</v>
      </c>
      <c r="C248" s="19">
        <v>850.78</v>
      </c>
      <c r="D248" s="19">
        <v>215217</v>
      </c>
      <c r="E248" s="19">
        <v>426470.22</v>
      </c>
      <c r="F248" s="19">
        <v>8.7100000000000009</v>
      </c>
      <c r="G248" s="19">
        <v>4.1100000000000003</v>
      </c>
      <c r="H248" s="13">
        <f t="shared" si="3"/>
        <v>4.6000000000000005</v>
      </c>
    </row>
    <row r="249" spans="1:8" ht="14.5">
      <c r="A249" s="20">
        <v>42655</v>
      </c>
      <c r="B249" s="22">
        <v>0.2704050925925926</v>
      </c>
      <c r="C249" s="19">
        <v>850.78499999999997</v>
      </c>
      <c r="D249" s="19">
        <v>215212.9</v>
      </c>
      <c r="E249" s="19">
        <v>426472.41</v>
      </c>
      <c r="F249" s="19">
        <v>8.75</v>
      </c>
      <c r="G249" s="19">
        <v>4.1100000000000003</v>
      </c>
      <c r="H249" s="13">
        <f t="shared" si="3"/>
        <v>4.6399999999999997</v>
      </c>
    </row>
    <row r="250" spans="1:8" ht="14.5">
      <c r="A250" s="20">
        <v>42655</v>
      </c>
      <c r="B250" s="22">
        <v>0.27041666666666669</v>
      </c>
      <c r="C250" s="19">
        <v>850.79</v>
      </c>
      <c r="D250" s="19">
        <v>215208.85</v>
      </c>
      <c r="E250" s="19">
        <v>426474.62</v>
      </c>
      <c r="F250" s="19">
        <v>8.6999999999999993</v>
      </c>
      <c r="G250" s="19">
        <v>4.13</v>
      </c>
      <c r="H250" s="13">
        <f t="shared" si="3"/>
        <v>4.5699999999999994</v>
      </c>
    </row>
    <row r="251" spans="1:8" ht="14.5">
      <c r="A251" s="20">
        <v>42655</v>
      </c>
      <c r="B251" s="22">
        <v>0.27042824074074073</v>
      </c>
      <c r="C251" s="19">
        <v>850.79399999999998</v>
      </c>
      <c r="D251" s="19">
        <v>215204.8</v>
      </c>
      <c r="E251" s="19">
        <v>426476.92</v>
      </c>
      <c r="F251" s="19">
        <v>8.6999999999999993</v>
      </c>
      <c r="G251" s="19">
        <v>4.1100000000000003</v>
      </c>
      <c r="H251" s="13">
        <f t="shared" si="3"/>
        <v>4.589999999999999</v>
      </c>
    </row>
    <row r="252" spans="1:8" ht="14.5">
      <c r="A252" s="20">
        <v>42655</v>
      </c>
      <c r="B252" s="22">
        <v>0.27043981481481483</v>
      </c>
      <c r="C252" s="19">
        <v>850.79899999999998</v>
      </c>
      <c r="D252" s="19">
        <v>215200.78</v>
      </c>
      <c r="E252" s="19">
        <v>426479.27</v>
      </c>
      <c r="F252" s="19">
        <v>8.74</v>
      </c>
      <c r="G252" s="19">
        <v>4.13</v>
      </c>
      <c r="H252" s="13">
        <f t="shared" si="3"/>
        <v>4.6100000000000003</v>
      </c>
    </row>
    <row r="253" spans="1:8" ht="14.5">
      <c r="A253" s="20">
        <v>42655</v>
      </c>
      <c r="B253" s="22">
        <v>0.27045138888888892</v>
      </c>
      <c r="C253" s="19">
        <v>850.80399999999997</v>
      </c>
      <c r="D253" s="19">
        <v>215196.72</v>
      </c>
      <c r="E253" s="19">
        <v>426481.61</v>
      </c>
      <c r="F253" s="19">
        <v>8.7100000000000009</v>
      </c>
      <c r="G253" s="19">
        <v>4.12</v>
      </c>
      <c r="H253" s="13">
        <f t="shared" si="3"/>
        <v>4.5900000000000007</v>
      </c>
    </row>
    <row r="254" spans="1:8" ht="14.5">
      <c r="A254" s="20">
        <v>42655</v>
      </c>
      <c r="B254" s="22">
        <v>0.27046296296296296</v>
      </c>
      <c r="C254" s="19">
        <v>850.80799999999999</v>
      </c>
      <c r="D254" s="19">
        <v>215192.63</v>
      </c>
      <c r="E254" s="19">
        <v>426483.91</v>
      </c>
      <c r="F254" s="19">
        <v>8.7200000000000006</v>
      </c>
      <c r="G254" s="19">
        <v>4.09</v>
      </c>
      <c r="H254" s="13">
        <f t="shared" si="3"/>
        <v>4.6300000000000008</v>
      </c>
    </row>
    <row r="255" spans="1:8" ht="14.5">
      <c r="A255" s="20">
        <v>42655</v>
      </c>
      <c r="B255" s="22">
        <v>0.27047453703703705</v>
      </c>
      <c r="C255" s="19">
        <v>850.81299999999999</v>
      </c>
      <c r="D255" s="19">
        <v>215188.54</v>
      </c>
      <c r="E255" s="19">
        <v>426486.28</v>
      </c>
      <c r="F255" s="19">
        <v>8.74</v>
      </c>
      <c r="G255" s="19">
        <v>4.12</v>
      </c>
      <c r="H255" s="13">
        <f t="shared" si="3"/>
        <v>4.62</v>
      </c>
    </row>
    <row r="256" spans="1:8" ht="14.5">
      <c r="A256" s="20">
        <v>42655</v>
      </c>
      <c r="B256" s="22">
        <v>0.27048611111111109</v>
      </c>
      <c r="C256" s="19">
        <v>850.81799999999998</v>
      </c>
      <c r="D256" s="19">
        <v>215184.53</v>
      </c>
      <c r="E256" s="19">
        <v>426488.7</v>
      </c>
      <c r="F256" s="19">
        <v>8.67</v>
      </c>
      <c r="G256" s="19">
        <v>4.16</v>
      </c>
      <c r="H256" s="13">
        <f t="shared" si="3"/>
        <v>4.51</v>
      </c>
    </row>
    <row r="257" spans="1:8" ht="14.5">
      <c r="A257" s="20">
        <v>42655</v>
      </c>
      <c r="B257" s="22">
        <v>0.27049768518518519</v>
      </c>
      <c r="C257" s="19">
        <v>850.822</v>
      </c>
      <c r="D257" s="19">
        <v>215180.5</v>
      </c>
      <c r="E257" s="19">
        <v>426491.12</v>
      </c>
      <c r="F257" s="19">
        <v>8.74</v>
      </c>
      <c r="G257" s="19">
        <v>4.17</v>
      </c>
      <c r="H257" s="13">
        <f t="shared" si="3"/>
        <v>4.57</v>
      </c>
    </row>
    <row r="258" spans="1:8" ht="14.5">
      <c r="A258" s="20">
        <v>42655</v>
      </c>
      <c r="B258" s="22">
        <v>0.27050925925925923</v>
      </c>
      <c r="C258" s="19">
        <v>850.827</v>
      </c>
      <c r="D258" s="19">
        <v>215176.49</v>
      </c>
      <c r="E258" s="19">
        <v>426493.51</v>
      </c>
      <c r="F258" s="19">
        <v>8.73</v>
      </c>
      <c r="G258" s="19">
        <v>4.0999999999999996</v>
      </c>
      <c r="H258" s="13">
        <f t="shared" ref="H258:H321" si="4">F258-G258</f>
        <v>4.6300000000000008</v>
      </c>
    </row>
    <row r="259" spans="1:8" ht="14.5">
      <c r="A259" s="20">
        <v>42655</v>
      </c>
      <c r="B259" s="22">
        <v>0.27052083333333332</v>
      </c>
      <c r="C259" s="19">
        <v>850.83199999999999</v>
      </c>
      <c r="D259" s="19">
        <v>215172.52</v>
      </c>
      <c r="E259" s="19">
        <v>426495.97</v>
      </c>
      <c r="F259" s="19">
        <v>8.69</v>
      </c>
      <c r="G259" s="19">
        <v>4.13</v>
      </c>
      <c r="H259" s="13">
        <f t="shared" si="4"/>
        <v>4.5599999999999996</v>
      </c>
    </row>
    <row r="260" spans="1:8" ht="14.5">
      <c r="A260" s="20">
        <v>42655</v>
      </c>
      <c r="B260" s="22">
        <v>0.27053240740740742</v>
      </c>
      <c r="C260" s="19">
        <v>850.83600000000001</v>
      </c>
      <c r="D260" s="19">
        <v>215168.61</v>
      </c>
      <c r="E260" s="19">
        <v>426498.48</v>
      </c>
      <c r="F260" s="19">
        <v>8.7200000000000006</v>
      </c>
      <c r="G260" s="19">
        <v>4.16</v>
      </c>
      <c r="H260" s="13">
        <f t="shared" si="4"/>
        <v>4.5600000000000005</v>
      </c>
    </row>
    <row r="261" spans="1:8" ht="14.5">
      <c r="A261" s="20">
        <v>42655</v>
      </c>
      <c r="B261" s="22">
        <v>0.27054398148148145</v>
      </c>
      <c r="C261" s="19">
        <v>850.84100000000001</v>
      </c>
      <c r="D261" s="19">
        <v>215164.66</v>
      </c>
      <c r="E261" s="19">
        <v>426500.93</v>
      </c>
      <c r="F261" s="19">
        <v>8.7100000000000009</v>
      </c>
      <c r="G261" s="19">
        <v>4.1500000000000004</v>
      </c>
      <c r="H261" s="13">
        <f t="shared" si="4"/>
        <v>4.5600000000000005</v>
      </c>
    </row>
    <row r="262" spans="1:8" ht="14.5">
      <c r="A262" s="20">
        <v>42655</v>
      </c>
      <c r="B262" s="22">
        <v>0.27055555555555555</v>
      </c>
      <c r="C262" s="19">
        <v>850.846</v>
      </c>
      <c r="D262" s="19">
        <v>215160.66</v>
      </c>
      <c r="E262" s="19">
        <v>426503.32</v>
      </c>
      <c r="F262" s="19">
        <v>8.74</v>
      </c>
      <c r="G262" s="19">
        <v>4.1500000000000004</v>
      </c>
      <c r="H262" s="13">
        <f t="shared" si="4"/>
        <v>4.59</v>
      </c>
    </row>
    <row r="263" spans="1:8" ht="14.5">
      <c r="A263" s="20">
        <v>42655</v>
      </c>
      <c r="B263" s="22">
        <v>0.27056712962962964</v>
      </c>
      <c r="C263" s="19">
        <v>850.85</v>
      </c>
      <c r="D263" s="19">
        <v>215156.67</v>
      </c>
      <c r="E263" s="19">
        <v>426505.8</v>
      </c>
      <c r="F263" s="19">
        <v>8.68</v>
      </c>
      <c r="G263" s="19">
        <v>4.1399999999999997</v>
      </c>
      <c r="H263" s="13">
        <f t="shared" si="4"/>
        <v>4.54</v>
      </c>
    </row>
    <row r="264" spans="1:8" ht="14.5">
      <c r="A264" s="20">
        <v>42655</v>
      </c>
      <c r="B264" s="22">
        <v>0.27057870370370368</v>
      </c>
      <c r="C264" s="19">
        <v>850.85500000000002</v>
      </c>
      <c r="D264" s="19">
        <v>215152.7</v>
      </c>
      <c r="E264" s="19">
        <v>426508.34</v>
      </c>
      <c r="F264" s="19">
        <v>8.74</v>
      </c>
      <c r="G264" s="19">
        <v>4.12</v>
      </c>
      <c r="H264" s="13">
        <f t="shared" si="4"/>
        <v>4.62</v>
      </c>
    </row>
    <row r="265" spans="1:8" ht="14.5">
      <c r="A265" s="20">
        <v>42655</v>
      </c>
      <c r="B265" s="22">
        <v>0.27059027777777778</v>
      </c>
      <c r="C265" s="19">
        <v>850.86</v>
      </c>
      <c r="D265" s="19">
        <v>215148.72</v>
      </c>
      <c r="E265" s="19">
        <v>426510.88</v>
      </c>
      <c r="F265" s="19">
        <v>8.7100000000000009</v>
      </c>
      <c r="G265" s="19">
        <v>4.17</v>
      </c>
      <c r="H265" s="13">
        <f t="shared" si="4"/>
        <v>4.5400000000000009</v>
      </c>
    </row>
    <row r="266" spans="1:8" ht="14.5">
      <c r="A266" s="20">
        <v>42655</v>
      </c>
      <c r="B266" s="22">
        <v>0.27060185185185187</v>
      </c>
      <c r="C266" s="19">
        <v>850.86400000000003</v>
      </c>
      <c r="D266" s="19">
        <v>215144.75</v>
      </c>
      <c r="E266" s="19">
        <v>426513.39</v>
      </c>
      <c r="F266" s="19">
        <v>8.73</v>
      </c>
      <c r="G266" s="19">
        <v>4.1399999999999997</v>
      </c>
      <c r="H266" s="13">
        <f t="shared" si="4"/>
        <v>4.5900000000000007</v>
      </c>
    </row>
    <row r="267" spans="1:8" ht="14.5">
      <c r="A267" s="20">
        <v>42655</v>
      </c>
      <c r="B267" s="22">
        <v>0.27061342592592591</v>
      </c>
      <c r="C267" s="19">
        <v>850.86900000000003</v>
      </c>
      <c r="D267" s="19">
        <v>215140.76</v>
      </c>
      <c r="E267" s="19">
        <v>426515.87</v>
      </c>
      <c r="F267" s="19">
        <v>8.6999999999999993</v>
      </c>
      <c r="G267" s="19">
        <v>4.1399999999999997</v>
      </c>
      <c r="H267" s="13">
        <f t="shared" si="4"/>
        <v>4.5599999999999996</v>
      </c>
    </row>
    <row r="268" spans="1:8" ht="14.5">
      <c r="A268" s="20">
        <v>42655</v>
      </c>
      <c r="B268" s="22">
        <v>0.270625</v>
      </c>
      <c r="C268" s="19">
        <v>850.87400000000002</v>
      </c>
      <c r="D268" s="19">
        <v>215136.77</v>
      </c>
      <c r="E268" s="19">
        <v>426518.31</v>
      </c>
      <c r="F268" s="19">
        <v>8.7100000000000009</v>
      </c>
      <c r="G268" s="19">
        <v>4.2</v>
      </c>
      <c r="H268" s="13">
        <f t="shared" si="4"/>
        <v>4.5100000000000007</v>
      </c>
    </row>
    <row r="269" spans="1:8" ht="14.5">
      <c r="A269" s="20">
        <v>42655</v>
      </c>
      <c r="B269" s="22">
        <v>0.2706365740740741</v>
      </c>
      <c r="C269" s="19">
        <v>850.87900000000002</v>
      </c>
      <c r="D269" s="19">
        <v>215132.75</v>
      </c>
      <c r="E269" s="19">
        <v>426520.73</v>
      </c>
      <c r="F269" s="19">
        <v>8.73</v>
      </c>
      <c r="G269" s="19">
        <v>4.16</v>
      </c>
      <c r="H269" s="13">
        <f t="shared" si="4"/>
        <v>4.57</v>
      </c>
    </row>
    <row r="270" spans="1:8" ht="14.5">
      <c r="A270" s="20">
        <v>42655</v>
      </c>
      <c r="B270" s="22">
        <v>0.27064814814814814</v>
      </c>
      <c r="C270" s="19">
        <v>850.88300000000004</v>
      </c>
      <c r="D270" s="19">
        <v>215128.72</v>
      </c>
      <c r="E270" s="19">
        <v>426523.11</v>
      </c>
      <c r="F270" s="19">
        <v>8.73</v>
      </c>
      <c r="G270" s="19">
        <v>4.18</v>
      </c>
      <c r="H270" s="13">
        <f t="shared" si="4"/>
        <v>4.5500000000000007</v>
      </c>
    </row>
    <row r="271" spans="1:8" ht="14.5">
      <c r="A271" s="20">
        <v>42655</v>
      </c>
      <c r="B271" s="22">
        <v>0.27065972222222223</v>
      </c>
      <c r="C271" s="19">
        <v>850.88800000000003</v>
      </c>
      <c r="D271" s="19">
        <v>215124.64</v>
      </c>
      <c r="E271" s="19">
        <v>426525.49</v>
      </c>
      <c r="F271" s="19">
        <v>8.73</v>
      </c>
      <c r="G271" s="19">
        <v>4.17</v>
      </c>
      <c r="H271" s="13">
        <f t="shared" si="4"/>
        <v>4.5600000000000005</v>
      </c>
    </row>
    <row r="272" spans="1:8" ht="14.5">
      <c r="A272" s="20">
        <v>42655</v>
      </c>
      <c r="B272" s="22">
        <v>0.27067129629629633</v>
      </c>
      <c r="C272" s="19">
        <v>850.89300000000003</v>
      </c>
      <c r="D272" s="19">
        <v>215120.5</v>
      </c>
      <c r="E272" s="19">
        <v>426527.81</v>
      </c>
      <c r="F272" s="19">
        <v>8.7100000000000009</v>
      </c>
      <c r="G272" s="19">
        <v>4.22</v>
      </c>
      <c r="H272" s="13">
        <f t="shared" si="4"/>
        <v>4.4900000000000011</v>
      </c>
    </row>
    <row r="273" spans="1:8" ht="14.5">
      <c r="A273" s="20">
        <v>42655</v>
      </c>
      <c r="B273" s="22">
        <v>0.27068287037037037</v>
      </c>
      <c r="C273" s="19">
        <v>850.89800000000002</v>
      </c>
      <c r="D273" s="19">
        <v>215116.32</v>
      </c>
      <c r="E273" s="19">
        <v>426530.01</v>
      </c>
      <c r="F273" s="19">
        <v>8.7100000000000009</v>
      </c>
      <c r="G273" s="19">
        <v>4.1399999999999997</v>
      </c>
      <c r="H273" s="13">
        <f t="shared" si="4"/>
        <v>4.5700000000000012</v>
      </c>
    </row>
    <row r="274" spans="1:8" ht="14.5">
      <c r="A274" s="20">
        <v>42655</v>
      </c>
      <c r="B274" s="22">
        <v>0.27069444444444446</v>
      </c>
      <c r="C274" s="19">
        <v>850.90300000000002</v>
      </c>
      <c r="D274" s="19">
        <v>215112.1</v>
      </c>
      <c r="E274" s="19">
        <v>426532.18</v>
      </c>
      <c r="F274" s="19">
        <v>8.7100000000000009</v>
      </c>
      <c r="G274" s="19">
        <v>4.18</v>
      </c>
      <c r="H274" s="13">
        <f t="shared" si="4"/>
        <v>4.5300000000000011</v>
      </c>
    </row>
    <row r="275" spans="1:8" ht="14.5">
      <c r="A275" s="20">
        <v>42655</v>
      </c>
      <c r="B275" s="22">
        <v>0.27070601851851855</v>
      </c>
      <c r="C275" s="19">
        <v>850.90700000000004</v>
      </c>
      <c r="D275" s="19">
        <v>215107.87</v>
      </c>
      <c r="E275" s="19">
        <v>426534.29</v>
      </c>
      <c r="F275" s="19">
        <v>8.73</v>
      </c>
      <c r="G275" s="19">
        <v>4.1399999999999997</v>
      </c>
      <c r="H275" s="13">
        <f t="shared" si="4"/>
        <v>4.5900000000000007</v>
      </c>
    </row>
    <row r="276" spans="1:8" ht="14.5">
      <c r="A276" s="20">
        <v>42655</v>
      </c>
      <c r="B276" s="22">
        <v>0.27071759259259259</v>
      </c>
      <c r="C276" s="19">
        <v>850.91200000000003</v>
      </c>
      <c r="D276" s="19">
        <v>215103.61</v>
      </c>
      <c r="E276" s="19">
        <v>426536.34</v>
      </c>
      <c r="F276" s="19">
        <v>8.69</v>
      </c>
      <c r="G276" s="19">
        <v>4.17</v>
      </c>
      <c r="H276" s="13">
        <f t="shared" si="4"/>
        <v>4.5199999999999996</v>
      </c>
    </row>
    <row r="277" spans="1:8" ht="14.5">
      <c r="A277" s="20">
        <v>42655</v>
      </c>
      <c r="B277" s="22">
        <v>0.27072916666666663</v>
      </c>
      <c r="C277" s="19">
        <v>850.91700000000003</v>
      </c>
      <c r="D277" s="19">
        <v>215099.35</v>
      </c>
      <c r="E277" s="19">
        <v>426538.39</v>
      </c>
      <c r="F277" s="19">
        <v>8.74</v>
      </c>
      <c r="G277" s="19">
        <v>4.09</v>
      </c>
      <c r="H277" s="13">
        <f t="shared" si="4"/>
        <v>4.6500000000000004</v>
      </c>
    </row>
    <row r="278" spans="1:8" ht="14.5">
      <c r="A278" s="20">
        <v>42655</v>
      </c>
      <c r="B278" s="22">
        <v>0.27074074074074073</v>
      </c>
      <c r="C278" s="19">
        <v>850.92100000000005</v>
      </c>
      <c r="D278" s="19">
        <v>215095.09</v>
      </c>
      <c r="E278" s="19">
        <v>426540.44</v>
      </c>
      <c r="F278" s="19">
        <v>8.6999999999999993</v>
      </c>
      <c r="G278" s="19">
        <v>4.13</v>
      </c>
      <c r="H278" s="13">
        <f t="shared" si="4"/>
        <v>4.5699999999999994</v>
      </c>
    </row>
    <row r="279" spans="1:8" ht="14.5">
      <c r="A279" s="20">
        <v>42655</v>
      </c>
      <c r="B279" s="22">
        <v>0.27075231481481482</v>
      </c>
      <c r="C279" s="19">
        <v>850.92600000000004</v>
      </c>
      <c r="D279" s="19">
        <v>215090.8</v>
      </c>
      <c r="E279" s="19">
        <v>426542.42</v>
      </c>
      <c r="F279" s="19">
        <v>8.73</v>
      </c>
      <c r="G279" s="19">
        <v>4.17</v>
      </c>
      <c r="H279" s="13">
        <f t="shared" si="4"/>
        <v>4.5600000000000005</v>
      </c>
    </row>
    <row r="280" spans="1:8" ht="14.5">
      <c r="A280" s="20">
        <v>42655</v>
      </c>
      <c r="B280" s="22">
        <v>0.27076388888888886</v>
      </c>
      <c r="C280" s="19">
        <v>850.93100000000004</v>
      </c>
      <c r="D280" s="19">
        <v>215086.49</v>
      </c>
      <c r="E280" s="19">
        <v>426544.37</v>
      </c>
      <c r="F280" s="19">
        <v>8.6999999999999993</v>
      </c>
      <c r="G280" s="19">
        <v>4.18</v>
      </c>
      <c r="H280" s="13">
        <f t="shared" si="4"/>
        <v>4.5199999999999996</v>
      </c>
    </row>
    <row r="281" spans="1:8" ht="14.5">
      <c r="A281" s="20">
        <v>42655</v>
      </c>
      <c r="B281" s="22">
        <v>0.27077546296296295</v>
      </c>
      <c r="C281" s="19">
        <v>850.93600000000004</v>
      </c>
      <c r="D281" s="19">
        <v>215082.2</v>
      </c>
      <c r="E281" s="19">
        <v>426546.38</v>
      </c>
      <c r="F281" s="19">
        <v>8.7200000000000006</v>
      </c>
      <c r="G281" s="19">
        <v>4.13</v>
      </c>
      <c r="H281" s="13">
        <f t="shared" si="4"/>
        <v>4.5900000000000007</v>
      </c>
    </row>
    <row r="282" spans="1:8" ht="14.5">
      <c r="A282" s="20">
        <v>42655</v>
      </c>
      <c r="B282" s="22">
        <v>0.27078703703703705</v>
      </c>
      <c r="C282" s="19">
        <v>850.94</v>
      </c>
      <c r="D282" s="19">
        <v>215077.91</v>
      </c>
      <c r="E282" s="19">
        <v>426548.42</v>
      </c>
      <c r="F282" s="19">
        <v>8.7100000000000009</v>
      </c>
      <c r="G282" s="19">
        <v>4.18</v>
      </c>
      <c r="H282" s="13">
        <f t="shared" si="4"/>
        <v>4.5300000000000011</v>
      </c>
    </row>
    <row r="283" spans="1:8" ht="14.5">
      <c r="A283" s="20">
        <v>42655</v>
      </c>
      <c r="B283" s="22">
        <v>0.27079861111111109</v>
      </c>
      <c r="C283" s="19">
        <v>850.94500000000005</v>
      </c>
      <c r="D283" s="19">
        <v>215073.61</v>
      </c>
      <c r="E283" s="19">
        <v>426550.4</v>
      </c>
      <c r="F283" s="19">
        <v>8.7100000000000009</v>
      </c>
      <c r="G283" s="19">
        <v>4.2300000000000004</v>
      </c>
      <c r="H283" s="13">
        <f t="shared" si="4"/>
        <v>4.4800000000000004</v>
      </c>
    </row>
    <row r="284" spans="1:8" ht="14.5">
      <c r="A284" s="20">
        <v>42655</v>
      </c>
      <c r="B284" s="22">
        <v>0.27081018518518518</v>
      </c>
      <c r="C284" s="19">
        <v>850.95</v>
      </c>
      <c r="D284" s="19">
        <v>215069.31</v>
      </c>
      <c r="E284" s="19">
        <v>426552.41</v>
      </c>
      <c r="F284" s="19">
        <v>8.7200000000000006</v>
      </c>
      <c r="G284" s="19">
        <v>4.2</v>
      </c>
      <c r="H284" s="13">
        <f t="shared" si="4"/>
        <v>4.5200000000000005</v>
      </c>
    </row>
    <row r="285" spans="1:8" ht="14.5">
      <c r="A285" s="20">
        <v>42655</v>
      </c>
      <c r="B285" s="22">
        <v>0.27082175925925928</v>
      </c>
      <c r="C285" s="19">
        <v>850.95500000000004</v>
      </c>
      <c r="D285" s="19">
        <v>215065.01</v>
      </c>
      <c r="E285" s="19">
        <v>426554.44</v>
      </c>
      <c r="F285" s="19">
        <v>8.7200000000000006</v>
      </c>
      <c r="G285" s="19">
        <v>4.21</v>
      </c>
      <c r="H285" s="13">
        <f t="shared" si="4"/>
        <v>4.5100000000000007</v>
      </c>
    </row>
    <row r="286" spans="1:8" ht="14.5">
      <c r="A286" s="20">
        <v>42655</v>
      </c>
      <c r="B286" s="22">
        <v>0.27083333333333331</v>
      </c>
      <c r="C286" s="19">
        <v>850.95899999999995</v>
      </c>
      <c r="D286" s="19">
        <v>215060.68</v>
      </c>
      <c r="E286" s="19">
        <v>426556.44</v>
      </c>
      <c r="F286" s="19">
        <v>8.7200000000000006</v>
      </c>
      <c r="G286" s="19">
        <v>4.38</v>
      </c>
      <c r="H286" s="13">
        <f t="shared" si="4"/>
        <v>4.3400000000000007</v>
      </c>
    </row>
    <row r="287" spans="1:8" ht="14.5">
      <c r="A287" s="20">
        <v>42655</v>
      </c>
      <c r="B287" s="22">
        <v>0.27084490740740741</v>
      </c>
      <c r="C287" s="19">
        <v>850.96400000000006</v>
      </c>
      <c r="D287" s="19">
        <v>215056.32</v>
      </c>
      <c r="E287" s="19">
        <v>426558.43</v>
      </c>
      <c r="F287" s="19">
        <v>8.7100000000000009</v>
      </c>
      <c r="G287" s="19">
        <v>4.37</v>
      </c>
      <c r="H287" s="13">
        <f t="shared" si="4"/>
        <v>4.3400000000000007</v>
      </c>
    </row>
    <row r="288" spans="1:8" ht="14.5">
      <c r="A288" s="20">
        <v>42655</v>
      </c>
      <c r="B288" s="22">
        <v>0.2708564814814815</v>
      </c>
      <c r="C288" s="19">
        <v>850.96900000000005</v>
      </c>
      <c r="D288" s="19">
        <v>215051.96</v>
      </c>
      <c r="E288" s="19">
        <v>426560.44</v>
      </c>
      <c r="F288" s="19">
        <v>8.7200000000000006</v>
      </c>
      <c r="G288" s="19">
        <v>4.4000000000000004</v>
      </c>
      <c r="H288" s="13">
        <f t="shared" si="4"/>
        <v>4.32</v>
      </c>
    </row>
    <row r="289" spans="1:8" ht="14.5">
      <c r="A289" s="20">
        <v>42655</v>
      </c>
      <c r="B289" s="22">
        <v>0.27086805555555554</v>
      </c>
      <c r="C289" s="19">
        <v>850.97400000000005</v>
      </c>
      <c r="D289" s="19">
        <v>215047.6</v>
      </c>
      <c r="E289" s="19">
        <v>426562.48</v>
      </c>
      <c r="F289" s="19">
        <v>8.6999999999999993</v>
      </c>
      <c r="G289" s="19">
        <v>4.38</v>
      </c>
      <c r="H289" s="13">
        <f t="shared" si="4"/>
        <v>4.3199999999999994</v>
      </c>
    </row>
    <row r="290" spans="1:8" ht="14.5">
      <c r="A290" s="20">
        <v>42655</v>
      </c>
      <c r="B290" s="22">
        <v>0.27087962962962964</v>
      </c>
      <c r="C290" s="19">
        <v>850.97799999999995</v>
      </c>
      <c r="D290" s="19">
        <v>215043.25</v>
      </c>
      <c r="E290" s="19">
        <v>426564.45</v>
      </c>
      <c r="F290" s="19">
        <v>8.73</v>
      </c>
      <c r="G290" s="19">
        <v>4.38</v>
      </c>
      <c r="H290" s="13">
        <f t="shared" si="4"/>
        <v>4.3500000000000005</v>
      </c>
    </row>
    <row r="291" spans="1:8" ht="14.5">
      <c r="A291" s="20">
        <v>42655</v>
      </c>
      <c r="B291" s="22">
        <v>0.27089120370370373</v>
      </c>
      <c r="C291" s="19">
        <v>850.98299999999995</v>
      </c>
      <c r="D291" s="19">
        <v>215038.86</v>
      </c>
      <c r="E291" s="19">
        <v>426566.32</v>
      </c>
      <c r="F291" s="19">
        <v>8.6999999999999993</v>
      </c>
      <c r="G291" s="19">
        <v>4.3899999999999997</v>
      </c>
      <c r="H291" s="13">
        <f t="shared" si="4"/>
        <v>4.3099999999999996</v>
      </c>
    </row>
    <row r="292" spans="1:8" ht="14.5">
      <c r="A292" s="20">
        <v>42655</v>
      </c>
      <c r="B292" s="22">
        <v>0.27090277777777777</v>
      </c>
      <c r="C292" s="19">
        <v>850.98800000000006</v>
      </c>
      <c r="D292" s="19">
        <v>215034.53</v>
      </c>
      <c r="E292" s="19">
        <v>426568.2</v>
      </c>
      <c r="F292" s="19">
        <v>8.7100000000000009</v>
      </c>
      <c r="G292" s="19">
        <v>4.4000000000000004</v>
      </c>
      <c r="H292" s="13">
        <f t="shared" si="4"/>
        <v>4.3100000000000005</v>
      </c>
    </row>
    <row r="293" spans="1:8" ht="14.5">
      <c r="A293" s="20">
        <v>42655</v>
      </c>
      <c r="B293" s="22">
        <v>0.27091435185185186</v>
      </c>
      <c r="C293" s="19">
        <v>850.99300000000005</v>
      </c>
      <c r="D293" s="19">
        <v>215030.19</v>
      </c>
      <c r="E293" s="19">
        <v>426570.19</v>
      </c>
      <c r="F293" s="19">
        <v>8.7200000000000006</v>
      </c>
      <c r="G293" s="19">
        <v>4.3899999999999997</v>
      </c>
      <c r="H293" s="13">
        <f t="shared" si="4"/>
        <v>4.330000000000001</v>
      </c>
    </row>
    <row r="294" spans="1:8" ht="14.5">
      <c r="A294" s="20">
        <v>42655</v>
      </c>
      <c r="B294" s="22">
        <v>0.27092592592592596</v>
      </c>
      <c r="C294" s="19">
        <v>850.99699999999996</v>
      </c>
      <c r="D294" s="19">
        <v>215025.86</v>
      </c>
      <c r="E294" s="19">
        <v>426572.13</v>
      </c>
      <c r="F294" s="19">
        <v>8.7100000000000009</v>
      </c>
      <c r="G294" s="19">
        <v>4.3</v>
      </c>
      <c r="H294" s="13">
        <f t="shared" si="4"/>
        <v>4.410000000000001</v>
      </c>
    </row>
    <row r="295" spans="1:8" ht="14.5">
      <c r="A295" s="20">
        <v>42655</v>
      </c>
      <c r="B295" s="22">
        <v>0.2709375</v>
      </c>
      <c r="C295" s="19">
        <v>851.00199999999995</v>
      </c>
      <c r="D295" s="19">
        <v>215021.47</v>
      </c>
      <c r="E295" s="19">
        <v>426574</v>
      </c>
      <c r="F295" s="19">
        <v>8.7200000000000006</v>
      </c>
      <c r="G295" s="19">
        <v>4.3600000000000003</v>
      </c>
      <c r="H295" s="13">
        <f t="shared" si="4"/>
        <v>4.3600000000000003</v>
      </c>
    </row>
    <row r="296" spans="1:8" ht="14.5">
      <c r="A296" s="20">
        <v>42655</v>
      </c>
      <c r="B296" s="22">
        <v>0.27094907407407409</v>
      </c>
      <c r="C296" s="19">
        <v>851.00699999999995</v>
      </c>
      <c r="D296" s="19">
        <v>215017.06</v>
      </c>
      <c r="E296" s="19">
        <v>426575.75</v>
      </c>
      <c r="F296" s="19">
        <v>8.69</v>
      </c>
      <c r="G296" s="19">
        <v>4.3499999999999996</v>
      </c>
      <c r="H296" s="13">
        <f t="shared" si="4"/>
        <v>4.34</v>
      </c>
    </row>
    <row r="297" spans="1:8" ht="14.5">
      <c r="A297" s="20">
        <v>42655</v>
      </c>
      <c r="B297" s="22">
        <v>0.27096064814814813</v>
      </c>
      <c r="C297" s="19">
        <v>851.01199999999994</v>
      </c>
      <c r="D297" s="19">
        <v>215012.61</v>
      </c>
      <c r="E297" s="19">
        <v>426577.57</v>
      </c>
      <c r="F297" s="19">
        <v>8.73</v>
      </c>
      <c r="G297" s="19">
        <v>4.41</v>
      </c>
      <c r="H297" s="13">
        <f t="shared" si="4"/>
        <v>4.32</v>
      </c>
    </row>
    <row r="298" spans="1:8" ht="14.5">
      <c r="A298" s="20">
        <v>42655</v>
      </c>
      <c r="B298" s="22">
        <v>0.27097222222222223</v>
      </c>
      <c r="C298" s="19">
        <v>851.01599999999996</v>
      </c>
      <c r="D298" s="19">
        <v>215008.23</v>
      </c>
      <c r="E298" s="19">
        <v>426579.48</v>
      </c>
      <c r="F298" s="19">
        <v>8.7100000000000009</v>
      </c>
      <c r="G298" s="19">
        <v>4.3600000000000003</v>
      </c>
      <c r="H298" s="13">
        <f t="shared" si="4"/>
        <v>4.3500000000000005</v>
      </c>
    </row>
    <row r="299" spans="1:8" ht="14.5">
      <c r="A299" s="20">
        <v>42655</v>
      </c>
      <c r="B299" s="22">
        <v>0.27098379629629626</v>
      </c>
      <c r="C299" s="19">
        <v>851.02099999999996</v>
      </c>
      <c r="D299" s="19">
        <v>215003.82</v>
      </c>
      <c r="E299" s="19">
        <v>426581.45</v>
      </c>
      <c r="F299" s="19">
        <v>8.7100000000000009</v>
      </c>
      <c r="G299" s="19">
        <v>4.3899999999999997</v>
      </c>
      <c r="H299" s="13">
        <f t="shared" si="4"/>
        <v>4.3200000000000012</v>
      </c>
    </row>
    <row r="300" spans="1:8" ht="14.5">
      <c r="A300" s="20">
        <v>42655</v>
      </c>
      <c r="B300" s="22">
        <v>0.27099537037037036</v>
      </c>
      <c r="C300" s="19">
        <v>851.02599999999995</v>
      </c>
      <c r="D300" s="19">
        <v>214999.41</v>
      </c>
      <c r="E300" s="19">
        <v>426583.37</v>
      </c>
      <c r="F300" s="19">
        <v>8.74</v>
      </c>
      <c r="G300" s="19">
        <v>4.4000000000000004</v>
      </c>
      <c r="H300" s="13">
        <f t="shared" si="4"/>
        <v>4.34</v>
      </c>
    </row>
    <row r="301" spans="1:8" ht="14.5">
      <c r="A301" s="20">
        <v>42655</v>
      </c>
      <c r="B301" s="22">
        <v>0.27100694444444445</v>
      </c>
      <c r="C301" s="19">
        <v>851.03099999999995</v>
      </c>
      <c r="D301" s="19">
        <v>214994.97</v>
      </c>
      <c r="E301" s="19">
        <v>426585.26</v>
      </c>
      <c r="F301" s="19">
        <v>8.69</v>
      </c>
      <c r="G301" s="19">
        <v>4.37</v>
      </c>
      <c r="H301" s="13">
        <f t="shared" si="4"/>
        <v>4.3199999999999994</v>
      </c>
    </row>
    <row r="302" spans="1:8" ht="14.5">
      <c r="A302" s="20">
        <v>42655</v>
      </c>
      <c r="B302" s="22">
        <v>0.27101851851851849</v>
      </c>
      <c r="C302" s="19">
        <v>851.03599999999994</v>
      </c>
      <c r="D302" s="19">
        <v>214990.58</v>
      </c>
      <c r="E302" s="19">
        <v>426587.13</v>
      </c>
      <c r="F302" s="19">
        <v>8.7200000000000006</v>
      </c>
      <c r="G302" s="19">
        <v>4.38</v>
      </c>
      <c r="H302" s="13">
        <f t="shared" si="4"/>
        <v>4.3400000000000007</v>
      </c>
    </row>
    <row r="303" spans="1:8" ht="14.5">
      <c r="A303" s="20">
        <v>42655</v>
      </c>
      <c r="B303" s="22">
        <v>0.27103009259259259</v>
      </c>
      <c r="C303" s="19">
        <v>851.04</v>
      </c>
      <c r="D303" s="19">
        <v>214986.18</v>
      </c>
      <c r="E303" s="19">
        <v>426588.99</v>
      </c>
      <c r="F303" s="19">
        <v>8.6999999999999993</v>
      </c>
      <c r="G303" s="19">
        <v>4.43</v>
      </c>
      <c r="H303" s="13">
        <f t="shared" si="4"/>
        <v>4.2699999999999996</v>
      </c>
    </row>
    <row r="304" spans="1:8" ht="14.5">
      <c r="A304" s="20">
        <v>42655</v>
      </c>
      <c r="B304" s="22">
        <v>0.27104166666666668</v>
      </c>
      <c r="C304" s="19">
        <v>851.04499999999996</v>
      </c>
      <c r="D304" s="19">
        <v>214981.8</v>
      </c>
      <c r="E304" s="19">
        <v>426590.81</v>
      </c>
      <c r="F304" s="19">
        <v>8.73</v>
      </c>
      <c r="G304" s="19">
        <v>4.42</v>
      </c>
      <c r="H304" s="13">
        <f t="shared" si="4"/>
        <v>4.3100000000000005</v>
      </c>
    </row>
    <row r="305" spans="1:8" ht="14.5">
      <c r="A305" s="20">
        <v>42655</v>
      </c>
      <c r="B305" s="22">
        <v>0.27105324074074072</v>
      </c>
      <c r="C305" s="19">
        <v>851.05</v>
      </c>
      <c r="D305" s="19">
        <v>214977.41</v>
      </c>
      <c r="E305" s="19">
        <v>426592.71</v>
      </c>
      <c r="F305" s="19">
        <v>8.73</v>
      </c>
      <c r="G305" s="19">
        <v>4.43</v>
      </c>
      <c r="H305" s="13">
        <f t="shared" si="4"/>
        <v>4.3000000000000007</v>
      </c>
    </row>
    <row r="306" spans="1:8" ht="14.5">
      <c r="A306" s="20">
        <v>42655</v>
      </c>
      <c r="B306" s="22">
        <v>0.27106481481481481</v>
      </c>
      <c r="C306" s="19">
        <v>851.05499999999995</v>
      </c>
      <c r="D306" s="19">
        <v>214973.06</v>
      </c>
      <c r="E306" s="19">
        <v>426594.64</v>
      </c>
      <c r="F306" s="19">
        <v>8.75</v>
      </c>
      <c r="G306" s="19">
        <v>4.45</v>
      </c>
      <c r="H306" s="13">
        <f t="shared" si="4"/>
        <v>4.3</v>
      </c>
    </row>
    <row r="307" spans="1:8" ht="14.5">
      <c r="A307" s="20">
        <v>42655</v>
      </c>
      <c r="B307" s="22">
        <v>0.27107638888888891</v>
      </c>
      <c r="C307" s="19">
        <v>851.05899999999997</v>
      </c>
      <c r="D307" s="19">
        <v>214968.7</v>
      </c>
      <c r="E307" s="19">
        <v>426596.6</v>
      </c>
      <c r="F307" s="19">
        <v>8.73</v>
      </c>
      <c r="G307" s="19">
        <v>4.41</v>
      </c>
      <c r="H307" s="13">
        <f t="shared" si="4"/>
        <v>4.32</v>
      </c>
    </row>
    <row r="308" spans="1:8" ht="14.5">
      <c r="A308" s="20">
        <v>42655</v>
      </c>
      <c r="B308" s="22">
        <v>0.27108796296296295</v>
      </c>
      <c r="C308" s="19">
        <v>851.06399999999996</v>
      </c>
      <c r="D308" s="19">
        <v>214964.34</v>
      </c>
      <c r="E308" s="19">
        <v>426598.48</v>
      </c>
      <c r="F308" s="19">
        <v>8.75</v>
      </c>
      <c r="G308" s="19">
        <v>4.43</v>
      </c>
      <c r="H308" s="13">
        <f t="shared" si="4"/>
        <v>4.32</v>
      </c>
    </row>
    <row r="309" spans="1:8" ht="14.5">
      <c r="A309" s="20">
        <v>42655</v>
      </c>
      <c r="B309" s="22">
        <v>0.27109953703703704</v>
      </c>
      <c r="C309" s="19">
        <v>851.06899999999996</v>
      </c>
      <c r="D309" s="19">
        <v>214959.94</v>
      </c>
      <c r="E309" s="19">
        <v>426600.34</v>
      </c>
      <c r="F309" s="19">
        <v>8.74</v>
      </c>
      <c r="G309" s="19">
        <v>4.4000000000000004</v>
      </c>
      <c r="H309" s="13">
        <f t="shared" si="4"/>
        <v>4.34</v>
      </c>
    </row>
    <row r="310" spans="1:8" ht="14.5">
      <c r="A310" s="20">
        <v>42655</v>
      </c>
      <c r="B310" s="22">
        <v>0.27111111111111114</v>
      </c>
      <c r="C310" s="19">
        <v>851.07399999999996</v>
      </c>
      <c r="D310" s="19">
        <v>214955.51</v>
      </c>
      <c r="E310" s="19">
        <v>426602.05</v>
      </c>
      <c r="F310" s="19">
        <v>8.7100000000000009</v>
      </c>
      <c r="G310" s="19">
        <v>4.38</v>
      </c>
      <c r="H310" s="13">
        <f t="shared" si="4"/>
        <v>4.330000000000001</v>
      </c>
    </row>
    <row r="311" spans="1:8" ht="14.5">
      <c r="A311" s="20">
        <v>42655</v>
      </c>
      <c r="B311" s="22">
        <v>0.27112268518518517</v>
      </c>
      <c r="C311" s="19">
        <v>851.07799999999997</v>
      </c>
      <c r="D311" s="19">
        <v>214950.93</v>
      </c>
      <c r="E311" s="19">
        <v>426603.71</v>
      </c>
      <c r="F311" s="19">
        <v>8.6999999999999993</v>
      </c>
      <c r="G311" s="19">
        <v>4.4400000000000004</v>
      </c>
      <c r="H311" s="13">
        <f t="shared" si="4"/>
        <v>4.2599999999999989</v>
      </c>
    </row>
    <row r="312" spans="1:8" ht="14.5">
      <c r="A312" s="20">
        <v>42655</v>
      </c>
      <c r="B312" s="22">
        <v>0.27113425925925927</v>
      </c>
      <c r="C312" s="19">
        <v>851.08299999999997</v>
      </c>
      <c r="D312" s="19">
        <v>214946.29</v>
      </c>
      <c r="E312" s="19">
        <v>426605.47</v>
      </c>
      <c r="F312" s="19">
        <v>8.73</v>
      </c>
      <c r="G312" s="19">
        <v>4.3600000000000003</v>
      </c>
      <c r="H312" s="13">
        <f t="shared" si="4"/>
        <v>4.37</v>
      </c>
    </row>
    <row r="313" spans="1:8" ht="14.5">
      <c r="A313" s="20">
        <v>42655</v>
      </c>
      <c r="B313" s="22">
        <v>0.27114583333333336</v>
      </c>
      <c r="C313" s="19">
        <v>851.08799999999997</v>
      </c>
      <c r="D313" s="19">
        <v>214941.61</v>
      </c>
      <c r="E313" s="19">
        <v>426607.47</v>
      </c>
      <c r="F313" s="19">
        <v>8.73</v>
      </c>
      <c r="G313" s="19">
        <v>4.34</v>
      </c>
      <c r="H313" s="13">
        <f t="shared" si="4"/>
        <v>4.3900000000000006</v>
      </c>
    </row>
    <row r="314" spans="1:8" ht="14.5">
      <c r="A314" s="20">
        <v>42655</v>
      </c>
      <c r="B314" s="22">
        <v>0.2711574074074074</v>
      </c>
      <c r="C314" s="19">
        <v>851.09400000000005</v>
      </c>
      <c r="D314" s="19">
        <v>214936.94</v>
      </c>
      <c r="E314" s="19">
        <v>426609.54</v>
      </c>
      <c r="F314" s="19">
        <v>8.75</v>
      </c>
      <c r="G314" s="19">
        <v>4.3899999999999997</v>
      </c>
      <c r="H314" s="13">
        <f t="shared" si="4"/>
        <v>4.3600000000000003</v>
      </c>
    </row>
    <row r="315" spans="1:8" ht="14.5">
      <c r="A315" s="20">
        <v>42655</v>
      </c>
      <c r="B315" s="22">
        <v>0.2711689814814815</v>
      </c>
      <c r="C315" s="19">
        <v>851.09900000000005</v>
      </c>
      <c r="D315" s="19">
        <v>214932.26</v>
      </c>
      <c r="E315" s="19">
        <v>426611.76</v>
      </c>
      <c r="F315" s="19">
        <v>8.73</v>
      </c>
      <c r="G315" s="19">
        <v>4.3600000000000003</v>
      </c>
      <c r="H315" s="13">
        <f t="shared" si="4"/>
        <v>4.37</v>
      </c>
    </row>
    <row r="316" spans="1:8" ht="14.5">
      <c r="A316" s="20">
        <v>42655</v>
      </c>
      <c r="B316" s="22">
        <v>0.27118055555555554</v>
      </c>
      <c r="C316" s="19">
        <v>851.10400000000004</v>
      </c>
      <c r="D316" s="19">
        <v>214927.61</v>
      </c>
      <c r="E316" s="19">
        <v>426614.02</v>
      </c>
      <c r="F316" s="19">
        <v>8.75</v>
      </c>
      <c r="G316" s="19">
        <v>4.3899999999999997</v>
      </c>
      <c r="H316" s="13">
        <f t="shared" si="4"/>
        <v>4.3600000000000003</v>
      </c>
    </row>
    <row r="317" spans="1:8" ht="14.5">
      <c r="A317" s="20">
        <v>42655</v>
      </c>
      <c r="B317" s="22">
        <v>0.27119212962962963</v>
      </c>
      <c r="C317" s="19">
        <v>851.10900000000004</v>
      </c>
      <c r="D317" s="19">
        <v>214923.01</v>
      </c>
      <c r="E317" s="19">
        <v>426616.35</v>
      </c>
      <c r="F317" s="19">
        <v>8.74</v>
      </c>
      <c r="G317" s="19">
        <v>4.38</v>
      </c>
      <c r="H317" s="13">
        <f t="shared" si="4"/>
        <v>4.3600000000000003</v>
      </c>
    </row>
    <row r="318" spans="1:8" ht="14.5">
      <c r="A318" s="20">
        <v>42655</v>
      </c>
      <c r="B318" s="22">
        <v>0.27120370370370367</v>
      </c>
      <c r="C318" s="19">
        <v>851.11400000000003</v>
      </c>
      <c r="D318" s="19">
        <v>214918.46</v>
      </c>
      <c r="E318" s="19">
        <v>426618.68</v>
      </c>
      <c r="F318" s="19">
        <v>8.7100000000000009</v>
      </c>
      <c r="G318" s="19">
        <v>4.42</v>
      </c>
      <c r="H318" s="13">
        <f t="shared" si="4"/>
        <v>4.2900000000000009</v>
      </c>
    </row>
    <row r="319" spans="1:8" ht="14.5">
      <c r="A319" s="20">
        <v>42655</v>
      </c>
      <c r="B319" s="22">
        <v>0.27121527777777776</v>
      </c>
      <c r="C319" s="19">
        <v>851.11900000000003</v>
      </c>
      <c r="D319" s="19">
        <v>214913.9</v>
      </c>
      <c r="E319" s="19">
        <v>426620.98</v>
      </c>
      <c r="F319" s="19">
        <v>8.6999999999999993</v>
      </c>
      <c r="G319" s="19">
        <v>4.45</v>
      </c>
      <c r="H319" s="13">
        <f t="shared" si="4"/>
        <v>4.2499999999999991</v>
      </c>
    </row>
    <row r="320" spans="1:8" ht="14.5">
      <c r="A320" s="20">
        <v>42655</v>
      </c>
      <c r="B320" s="22">
        <v>0.27122685185185186</v>
      </c>
      <c r="C320" s="19">
        <v>851.12400000000002</v>
      </c>
      <c r="D320" s="19">
        <v>214909.3</v>
      </c>
      <c r="E320" s="19">
        <v>426623.37</v>
      </c>
      <c r="F320" s="19">
        <v>8.73</v>
      </c>
      <c r="G320" s="19">
        <v>4.38</v>
      </c>
      <c r="H320" s="13">
        <f t="shared" si="4"/>
        <v>4.3500000000000005</v>
      </c>
    </row>
    <row r="321" spans="1:8" ht="14.5">
      <c r="A321" s="20">
        <v>42655</v>
      </c>
      <c r="B321" s="22">
        <v>0.2712384259259259</v>
      </c>
      <c r="C321" s="19">
        <v>851.12900000000002</v>
      </c>
      <c r="D321" s="19">
        <v>214904.76</v>
      </c>
      <c r="E321" s="19">
        <v>426625.78</v>
      </c>
      <c r="F321" s="19">
        <v>8.73</v>
      </c>
      <c r="G321" s="19">
        <v>4.38</v>
      </c>
      <c r="H321" s="13">
        <f t="shared" si="4"/>
        <v>4.3500000000000005</v>
      </c>
    </row>
    <row r="322" spans="1:8" ht="14.5">
      <c r="A322" s="20">
        <v>42655</v>
      </c>
      <c r="B322" s="22">
        <v>0.27124999999999999</v>
      </c>
      <c r="C322" s="19">
        <v>851.13499999999999</v>
      </c>
      <c r="D322" s="19">
        <v>214900.2</v>
      </c>
      <c r="E322" s="19">
        <v>426628.29</v>
      </c>
      <c r="F322" s="19">
        <v>8.75</v>
      </c>
      <c r="G322" s="19">
        <v>4.45</v>
      </c>
      <c r="H322" s="13">
        <f t="shared" ref="H322:H385" si="5">F322-G322</f>
        <v>4.3</v>
      </c>
    </row>
    <row r="323" spans="1:8" ht="14.5">
      <c r="A323" s="20">
        <v>42655</v>
      </c>
      <c r="B323" s="22">
        <v>0.27126157407407409</v>
      </c>
      <c r="C323" s="19">
        <v>851.14</v>
      </c>
      <c r="D323" s="19">
        <v>214895.65</v>
      </c>
      <c r="E323" s="19">
        <v>426630.76</v>
      </c>
      <c r="F323" s="19">
        <v>8.73</v>
      </c>
      <c r="G323" s="19">
        <v>4.43</v>
      </c>
      <c r="H323" s="13">
        <f t="shared" si="5"/>
        <v>4.3000000000000007</v>
      </c>
    </row>
    <row r="324" spans="1:8" ht="14.5">
      <c r="A324" s="20">
        <v>42655</v>
      </c>
      <c r="B324" s="22">
        <v>0.27127314814814812</v>
      </c>
      <c r="C324" s="19">
        <v>851.14499999999998</v>
      </c>
      <c r="D324" s="19">
        <v>214891.06</v>
      </c>
      <c r="E324" s="19">
        <v>426633.13</v>
      </c>
      <c r="F324" s="19">
        <v>8.75</v>
      </c>
      <c r="G324" s="19">
        <v>4.4400000000000004</v>
      </c>
      <c r="H324" s="13">
        <f t="shared" si="5"/>
        <v>4.3099999999999996</v>
      </c>
    </row>
    <row r="325" spans="1:8" ht="14.5">
      <c r="A325" s="20">
        <v>42655</v>
      </c>
      <c r="B325" s="22">
        <v>0.27128472222222222</v>
      </c>
      <c r="C325" s="19">
        <v>851.15</v>
      </c>
      <c r="D325" s="19">
        <v>214886.53</v>
      </c>
      <c r="E325" s="19">
        <v>426635.42</v>
      </c>
      <c r="F325" s="19">
        <v>8.74</v>
      </c>
      <c r="G325" s="19">
        <v>4.41</v>
      </c>
      <c r="H325" s="13">
        <f t="shared" si="5"/>
        <v>4.33</v>
      </c>
    </row>
    <row r="326" spans="1:8" ht="14.5">
      <c r="A326" s="20">
        <v>42655</v>
      </c>
      <c r="B326" s="22">
        <v>0.27129629629629631</v>
      </c>
      <c r="C326" s="19">
        <v>851.15499999999997</v>
      </c>
      <c r="D326" s="19">
        <v>214882.05</v>
      </c>
      <c r="E326" s="19">
        <v>426637.67</v>
      </c>
      <c r="F326" s="19">
        <v>8.7100000000000009</v>
      </c>
      <c r="G326" s="19">
        <v>4.4000000000000004</v>
      </c>
      <c r="H326" s="13">
        <f t="shared" si="5"/>
        <v>4.3100000000000005</v>
      </c>
    </row>
    <row r="327" spans="1:8" ht="14.5">
      <c r="A327" s="20">
        <v>42655</v>
      </c>
      <c r="B327" s="22">
        <v>0.27130787037037035</v>
      </c>
      <c r="C327" s="19">
        <v>851.16</v>
      </c>
      <c r="D327" s="19">
        <v>214877.68</v>
      </c>
      <c r="E327" s="19">
        <v>426639.82</v>
      </c>
      <c r="F327" s="19">
        <v>8.68</v>
      </c>
      <c r="G327" s="19">
        <v>4.4400000000000004</v>
      </c>
      <c r="H327" s="13">
        <f t="shared" si="5"/>
        <v>4.2399999999999993</v>
      </c>
    </row>
    <row r="328" spans="1:8" ht="14.5">
      <c r="A328" s="20">
        <v>42655</v>
      </c>
      <c r="B328" s="22">
        <v>0.27131944444444445</v>
      </c>
      <c r="C328" s="19">
        <v>851.16499999999996</v>
      </c>
      <c r="D328" s="19">
        <v>214873.37</v>
      </c>
      <c r="E328" s="19">
        <v>426641.82</v>
      </c>
      <c r="F328" s="19">
        <v>8.69</v>
      </c>
      <c r="G328" s="19">
        <v>4.51</v>
      </c>
      <c r="H328" s="13">
        <f t="shared" si="5"/>
        <v>4.18</v>
      </c>
    </row>
    <row r="329" spans="1:8" ht="14.5">
      <c r="A329" s="20">
        <v>42655</v>
      </c>
      <c r="B329" s="22">
        <v>0.27133101851851854</v>
      </c>
      <c r="C329" s="19">
        <v>851.16899999999998</v>
      </c>
      <c r="D329" s="19">
        <v>214869</v>
      </c>
      <c r="E329" s="19">
        <v>426643.64</v>
      </c>
      <c r="F329" s="19">
        <v>8.7799999999999994</v>
      </c>
      <c r="G329" s="19">
        <v>4.46</v>
      </c>
      <c r="H329" s="13">
        <f t="shared" si="5"/>
        <v>4.3199999999999994</v>
      </c>
    </row>
    <row r="330" spans="1:8" ht="14.5">
      <c r="A330" s="20">
        <v>42655</v>
      </c>
      <c r="B330" s="22">
        <v>0.27134259259259258</v>
      </c>
      <c r="C330" s="19">
        <v>851.17399999999998</v>
      </c>
      <c r="D330" s="19">
        <v>214864.63</v>
      </c>
      <c r="E330" s="19">
        <v>426645.3</v>
      </c>
      <c r="F330" s="19">
        <v>8.65</v>
      </c>
      <c r="G330" s="19">
        <v>4.41</v>
      </c>
      <c r="H330" s="13">
        <f t="shared" si="5"/>
        <v>4.24</v>
      </c>
    </row>
    <row r="331" spans="1:8" ht="14.5">
      <c r="A331" s="20">
        <v>42655</v>
      </c>
      <c r="B331" s="22">
        <v>0.27135416666666667</v>
      </c>
      <c r="C331" s="19">
        <v>851.17899999999997</v>
      </c>
      <c r="D331" s="19">
        <v>214860.21</v>
      </c>
      <c r="E331" s="19">
        <v>426646.92</v>
      </c>
      <c r="F331" s="19">
        <v>8.7200000000000006</v>
      </c>
      <c r="G331" s="19">
        <v>4.42</v>
      </c>
      <c r="H331" s="13">
        <f t="shared" si="5"/>
        <v>4.3000000000000007</v>
      </c>
    </row>
    <row r="332" spans="1:8" ht="14.5">
      <c r="A332" s="20">
        <v>42655</v>
      </c>
      <c r="B332" s="22">
        <v>0.27136574074074077</v>
      </c>
      <c r="C332" s="19">
        <v>851.18299999999999</v>
      </c>
      <c r="D332" s="19">
        <v>214855.75</v>
      </c>
      <c r="E332" s="19">
        <v>426648.55</v>
      </c>
      <c r="F332" s="19">
        <v>8.75</v>
      </c>
      <c r="G332" s="19">
        <v>4.42</v>
      </c>
      <c r="H332" s="13">
        <f t="shared" si="5"/>
        <v>4.33</v>
      </c>
    </row>
    <row r="333" spans="1:8" ht="14.5">
      <c r="A333" s="20">
        <v>42655</v>
      </c>
      <c r="B333" s="22">
        <v>0.27137731481481481</v>
      </c>
      <c r="C333" s="19">
        <v>851.18799999999999</v>
      </c>
      <c r="D333" s="19">
        <v>214851.29</v>
      </c>
      <c r="E333" s="19">
        <v>426650.22</v>
      </c>
      <c r="F333" s="19">
        <v>8.66</v>
      </c>
      <c r="G333" s="19">
        <v>4.43</v>
      </c>
      <c r="H333" s="13">
        <f t="shared" si="5"/>
        <v>4.2300000000000004</v>
      </c>
    </row>
    <row r="334" spans="1:8" ht="14.5">
      <c r="A334" s="20">
        <v>42655</v>
      </c>
      <c r="B334" s="22">
        <v>0.2713888888888889</v>
      </c>
      <c r="C334" s="19">
        <v>851.19299999999998</v>
      </c>
      <c r="D334" s="19">
        <v>214846.79</v>
      </c>
      <c r="E334" s="19">
        <v>426651.99</v>
      </c>
      <c r="F334" s="19">
        <v>8.75</v>
      </c>
      <c r="G334" s="19">
        <v>4.42</v>
      </c>
      <c r="H334" s="13">
        <f t="shared" si="5"/>
        <v>4.33</v>
      </c>
    </row>
    <row r="335" spans="1:8" ht="14.5">
      <c r="A335" s="20">
        <v>42655</v>
      </c>
      <c r="B335" s="22">
        <v>0.271400462962963</v>
      </c>
      <c r="C335" s="19">
        <v>851.19799999999998</v>
      </c>
      <c r="D335" s="19">
        <v>214842.32</v>
      </c>
      <c r="E335" s="19">
        <v>426653.77</v>
      </c>
      <c r="F335" s="19">
        <v>8.68</v>
      </c>
      <c r="G335" s="19">
        <v>4.45</v>
      </c>
      <c r="H335" s="13">
        <f t="shared" si="5"/>
        <v>4.2299999999999995</v>
      </c>
    </row>
    <row r="336" spans="1:8" ht="14.5">
      <c r="A336" s="20">
        <v>42655</v>
      </c>
      <c r="B336" s="22">
        <v>0.27141203703703703</v>
      </c>
      <c r="C336" s="19">
        <v>851.20299999999997</v>
      </c>
      <c r="D336" s="19">
        <v>214837.85</v>
      </c>
      <c r="E336" s="19">
        <v>426655.6</v>
      </c>
      <c r="F336" s="19">
        <v>8.7100000000000009</v>
      </c>
      <c r="G336" s="19">
        <v>4.45</v>
      </c>
      <c r="H336" s="13">
        <f t="shared" si="5"/>
        <v>4.2600000000000007</v>
      </c>
    </row>
    <row r="337" spans="1:8" ht="14.5">
      <c r="A337" s="20">
        <v>42655</v>
      </c>
      <c r="B337" s="22">
        <v>0.27142361111111107</v>
      </c>
      <c r="C337" s="19">
        <v>851.20699999999999</v>
      </c>
      <c r="D337" s="19">
        <v>214833.39</v>
      </c>
      <c r="E337" s="19">
        <v>426657.48</v>
      </c>
      <c r="F337" s="19">
        <v>8.6999999999999993</v>
      </c>
      <c r="G337" s="19">
        <v>4.4000000000000004</v>
      </c>
      <c r="H337" s="13">
        <f t="shared" si="5"/>
        <v>4.2999999999999989</v>
      </c>
    </row>
    <row r="338" spans="1:8" ht="14.5">
      <c r="A338" s="20">
        <v>42655</v>
      </c>
      <c r="B338" s="22">
        <v>0.27143518518518522</v>
      </c>
      <c r="C338" s="19">
        <v>851.21199999999999</v>
      </c>
      <c r="D338" s="19">
        <v>214828.98</v>
      </c>
      <c r="E338" s="19">
        <v>426659.41</v>
      </c>
      <c r="F338" s="19">
        <v>8.66</v>
      </c>
      <c r="G338" s="19">
        <v>4.41</v>
      </c>
      <c r="H338" s="13">
        <f t="shared" si="5"/>
        <v>4.25</v>
      </c>
    </row>
    <row r="339" spans="1:8" ht="14.5">
      <c r="A339" s="20">
        <v>42655</v>
      </c>
      <c r="B339" s="22">
        <v>0.27144675925925926</v>
      </c>
      <c r="C339" s="19">
        <v>851.21699999999998</v>
      </c>
      <c r="D339" s="19">
        <v>214824.54</v>
      </c>
      <c r="E339" s="19">
        <v>426661.37</v>
      </c>
      <c r="F339" s="19">
        <v>8.75</v>
      </c>
      <c r="G339" s="19">
        <v>4.38</v>
      </c>
      <c r="H339" s="13">
        <f t="shared" si="5"/>
        <v>4.37</v>
      </c>
    </row>
    <row r="340" spans="1:8" ht="14.5">
      <c r="A340" s="20">
        <v>42655</v>
      </c>
      <c r="B340" s="22">
        <v>0.2714583333333333</v>
      </c>
      <c r="C340" s="19">
        <v>851.22199999999998</v>
      </c>
      <c r="D340" s="19">
        <v>214820.08</v>
      </c>
      <c r="E340" s="19">
        <v>426663.23</v>
      </c>
      <c r="F340" s="19">
        <v>8.61</v>
      </c>
      <c r="G340" s="19">
        <v>4.38</v>
      </c>
      <c r="H340" s="13">
        <f t="shared" si="5"/>
        <v>4.2299999999999995</v>
      </c>
    </row>
    <row r="341" spans="1:8" ht="14.5">
      <c r="A341" s="20">
        <v>42655</v>
      </c>
      <c r="B341" s="22">
        <v>0.2714699074074074</v>
      </c>
      <c r="C341" s="19">
        <v>851.22699999999998</v>
      </c>
      <c r="D341" s="19">
        <v>214815.58</v>
      </c>
      <c r="E341" s="19">
        <v>426665.03</v>
      </c>
      <c r="F341" s="19">
        <v>8.7100000000000009</v>
      </c>
      <c r="G341" s="19">
        <v>4.38</v>
      </c>
      <c r="H341" s="13">
        <f t="shared" si="5"/>
        <v>4.330000000000001</v>
      </c>
    </row>
    <row r="342" spans="1:8" ht="14.5">
      <c r="A342" s="20">
        <v>42655</v>
      </c>
      <c r="B342" s="22">
        <v>0.27148148148148149</v>
      </c>
      <c r="C342" s="19">
        <v>851.23199999999997</v>
      </c>
      <c r="D342" s="19">
        <v>214811.02</v>
      </c>
      <c r="E342" s="19">
        <v>426666.83</v>
      </c>
      <c r="F342" s="19">
        <v>8.64</v>
      </c>
      <c r="G342" s="19">
        <v>4.43</v>
      </c>
      <c r="H342" s="13">
        <f t="shared" si="5"/>
        <v>4.2100000000000009</v>
      </c>
    </row>
    <row r="343" spans="1:8" ht="14.5">
      <c r="A343" s="20">
        <v>42655</v>
      </c>
      <c r="B343" s="22">
        <v>0.27149305555555553</v>
      </c>
      <c r="C343" s="19">
        <v>851.23599999999999</v>
      </c>
      <c r="D343" s="19">
        <v>214806.48</v>
      </c>
      <c r="E343" s="19">
        <v>426668.63</v>
      </c>
      <c r="F343" s="19">
        <v>8.64</v>
      </c>
      <c r="G343" s="19">
        <v>4.43</v>
      </c>
      <c r="H343" s="13">
        <f t="shared" si="5"/>
        <v>4.2100000000000009</v>
      </c>
    </row>
    <row r="344" spans="1:8" ht="14.5">
      <c r="A344" s="20">
        <v>42655</v>
      </c>
      <c r="B344" s="22">
        <v>0.27150462962962962</v>
      </c>
      <c r="C344" s="19">
        <v>851.24099999999999</v>
      </c>
      <c r="D344" s="19">
        <v>214801.9</v>
      </c>
      <c r="E344" s="19">
        <v>426670.49</v>
      </c>
      <c r="F344" s="19">
        <v>8.6999999999999993</v>
      </c>
      <c r="G344" s="19">
        <v>4.4000000000000004</v>
      </c>
      <c r="H344" s="13">
        <f t="shared" si="5"/>
        <v>4.2999999999999989</v>
      </c>
    </row>
    <row r="345" spans="1:8" ht="14.5">
      <c r="A345" s="20">
        <v>42655</v>
      </c>
      <c r="B345" s="22">
        <v>0.27151620370370372</v>
      </c>
      <c r="C345" s="19">
        <v>851.24599999999998</v>
      </c>
      <c r="D345" s="19">
        <v>214797.35</v>
      </c>
      <c r="E345" s="19">
        <v>426672.42</v>
      </c>
      <c r="F345" s="19">
        <v>8.61</v>
      </c>
      <c r="G345" s="19">
        <v>4.3899999999999997</v>
      </c>
      <c r="H345" s="13">
        <f t="shared" si="5"/>
        <v>4.22</v>
      </c>
    </row>
    <row r="346" spans="1:8" ht="14.5">
      <c r="A346" s="20">
        <v>42655</v>
      </c>
      <c r="B346" s="22">
        <v>0.27152777777777776</v>
      </c>
      <c r="C346" s="19">
        <v>851.25099999999998</v>
      </c>
      <c r="D346" s="19">
        <v>214792.79</v>
      </c>
      <c r="E346" s="19">
        <v>426674.34</v>
      </c>
      <c r="F346" s="19">
        <v>8.67</v>
      </c>
      <c r="G346" s="19">
        <v>4.45</v>
      </c>
      <c r="H346" s="13">
        <f t="shared" si="5"/>
        <v>4.22</v>
      </c>
    </row>
    <row r="347" spans="1:8" ht="14.5">
      <c r="A347" s="20">
        <v>42655</v>
      </c>
      <c r="B347" s="22">
        <v>0.27153935185185185</v>
      </c>
      <c r="C347" s="19">
        <v>851.25599999999997</v>
      </c>
      <c r="D347" s="19">
        <v>214788.22</v>
      </c>
      <c r="E347" s="19">
        <v>426676.18</v>
      </c>
      <c r="F347" s="19">
        <v>8.6300000000000008</v>
      </c>
      <c r="G347" s="19">
        <v>4.4000000000000004</v>
      </c>
      <c r="H347" s="13">
        <f t="shared" si="5"/>
        <v>4.2300000000000004</v>
      </c>
    </row>
    <row r="348" spans="1:8" ht="14.5">
      <c r="A348" s="20">
        <v>42655</v>
      </c>
      <c r="B348" s="22">
        <v>0.27155092592592595</v>
      </c>
      <c r="C348" s="19">
        <v>851.26099999999997</v>
      </c>
      <c r="D348" s="19">
        <v>214783.62</v>
      </c>
      <c r="E348" s="19">
        <v>426677.88</v>
      </c>
      <c r="F348" s="19">
        <v>8.6300000000000008</v>
      </c>
      <c r="G348" s="19">
        <v>4.43</v>
      </c>
      <c r="H348" s="13">
        <f t="shared" si="5"/>
        <v>4.2000000000000011</v>
      </c>
    </row>
    <row r="349" spans="1:8" ht="14.5">
      <c r="A349" s="20">
        <v>42655</v>
      </c>
      <c r="B349" s="22">
        <v>0.27156249999999998</v>
      </c>
      <c r="C349" s="19">
        <v>851.26599999999996</v>
      </c>
      <c r="D349" s="19">
        <v>214778.94</v>
      </c>
      <c r="E349" s="19">
        <v>426679.47</v>
      </c>
      <c r="F349" s="19">
        <v>8.66</v>
      </c>
      <c r="G349" s="19">
        <v>4.4400000000000004</v>
      </c>
      <c r="H349" s="13">
        <f t="shared" si="5"/>
        <v>4.22</v>
      </c>
    </row>
    <row r="350" spans="1:8" ht="14.5">
      <c r="A350" s="20">
        <v>42655</v>
      </c>
      <c r="B350" s="22">
        <v>0.27157407407407408</v>
      </c>
      <c r="C350" s="19">
        <v>851.27099999999996</v>
      </c>
      <c r="D350" s="19">
        <v>214774.32</v>
      </c>
      <c r="E350" s="19">
        <v>426681.18</v>
      </c>
      <c r="F350" s="19">
        <v>8.6</v>
      </c>
      <c r="G350" s="19">
        <v>4.45</v>
      </c>
      <c r="H350" s="13">
        <f t="shared" si="5"/>
        <v>4.1499999999999995</v>
      </c>
    </row>
    <row r="351" spans="1:8" ht="14.5">
      <c r="A351" s="20">
        <v>42655</v>
      </c>
      <c r="B351" s="22">
        <v>0.27158564814814817</v>
      </c>
      <c r="C351" s="19">
        <v>851.27599999999995</v>
      </c>
      <c r="D351" s="19">
        <v>214769.73</v>
      </c>
      <c r="E351" s="19">
        <v>426683.01</v>
      </c>
      <c r="F351" s="19">
        <v>8.67</v>
      </c>
      <c r="G351" s="19">
        <v>4.41</v>
      </c>
      <c r="H351" s="13">
        <f t="shared" si="5"/>
        <v>4.26</v>
      </c>
    </row>
    <row r="352" spans="1:8" ht="14.5">
      <c r="A352" s="20">
        <v>42655</v>
      </c>
      <c r="B352" s="22">
        <v>0.27159722222222221</v>
      </c>
      <c r="C352" s="19">
        <v>851.28099999999995</v>
      </c>
      <c r="D352" s="19">
        <v>214765.2</v>
      </c>
      <c r="E352" s="19">
        <v>426684.9</v>
      </c>
      <c r="F352" s="19">
        <v>8.6199999999999992</v>
      </c>
      <c r="G352" s="19">
        <v>4.4400000000000004</v>
      </c>
      <c r="H352" s="13">
        <f t="shared" si="5"/>
        <v>4.1799999999999988</v>
      </c>
    </row>
    <row r="353" spans="1:8" ht="14.5">
      <c r="A353" s="20">
        <v>42655</v>
      </c>
      <c r="B353" s="22">
        <v>0.27160879629629631</v>
      </c>
      <c r="C353" s="19">
        <v>851.28599999999994</v>
      </c>
      <c r="D353" s="19">
        <v>214760.69</v>
      </c>
      <c r="E353" s="19">
        <v>426686.83</v>
      </c>
      <c r="F353" s="19">
        <v>8.65</v>
      </c>
      <c r="G353" s="19">
        <v>4.41</v>
      </c>
      <c r="H353" s="13">
        <f t="shared" si="5"/>
        <v>4.24</v>
      </c>
    </row>
    <row r="354" spans="1:8" ht="14.5">
      <c r="A354" s="20">
        <v>42655</v>
      </c>
      <c r="B354" s="22">
        <v>0.2716203703703704</v>
      </c>
      <c r="C354" s="19">
        <v>851.29</v>
      </c>
      <c r="D354" s="19">
        <v>214756.16</v>
      </c>
      <c r="E354" s="19">
        <v>426688.77</v>
      </c>
      <c r="F354" s="19">
        <v>8.67</v>
      </c>
      <c r="G354" s="19">
        <v>4.41</v>
      </c>
      <c r="H354" s="13">
        <f t="shared" si="5"/>
        <v>4.26</v>
      </c>
    </row>
    <row r="355" spans="1:8" ht="14.5">
      <c r="A355" s="20">
        <v>42655</v>
      </c>
      <c r="B355" s="22">
        <v>0.27163194444444444</v>
      </c>
      <c r="C355" s="19">
        <v>851.29499999999996</v>
      </c>
      <c r="D355" s="19">
        <v>214751.61</v>
      </c>
      <c r="E355" s="19">
        <v>426690.62</v>
      </c>
      <c r="F355" s="19">
        <v>8.6300000000000008</v>
      </c>
      <c r="G355" s="19">
        <v>4.3899999999999997</v>
      </c>
      <c r="H355" s="13">
        <f t="shared" si="5"/>
        <v>4.2400000000000011</v>
      </c>
    </row>
    <row r="356" spans="1:8" ht="14.5">
      <c r="A356" s="20">
        <v>42655</v>
      </c>
      <c r="B356" s="22">
        <v>0.27164351851851853</v>
      </c>
      <c r="C356" s="19">
        <v>851.30100000000004</v>
      </c>
      <c r="D356" s="19">
        <v>214747.01</v>
      </c>
      <c r="E356" s="19">
        <v>426692.34</v>
      </c>
      <c r="F356" s="19">
        <v>8.68</v>
      </c>
      <c r="G356" s="19">
        <v>4.3600000000000003</v>
      </c>
      <c r="H356" s="13">
        <f t="shared" si="5"/>
        <v>4.3199999999999994</v>
      </c>
    </row>
    <row r="357" spans="1:8" ht="14.5">
      <c r="A357" s="20">
        <v>42655</v>
      </c>
      <c r="B357" s="22">
        <v>0.27165509259259263</v>
      </c>
      <c r="C357" s="19">
        <v>851.30499999999995</v>
      </c>
      <c r="D357" s="19">
        <v>214742.36</v>
      </c>
      <c r="E357" s="19">
        <v>426693.89</v>
      </c>
      <c r="F357" s="19">
        <v>8.66</v>
      </c>
      <c r="G357" s="19">
        <v>4.42</v>
      </c>
      <c r="H357" s="13">
        <f t="shared" si="5"/>
        <v>4.24</v>
      </c>
    </row>
    <row r="358" spans="1:8" ht="14.5">
      <c r="A358" s="20">
        <v>42655</v>
      </c>
      <c r="B358" s="22">
        <v>0.27166666666666667</v>
      </c>
      <c r="C358" s="19">
        <v>851.31</v>
      </c>
      <c r="D358" s="19">
        <v>214737.71</v>
      </c>
      <c r="E358" s="19">
        <v>426695.43</v>
      </c>
      <c r="F358" s="19">
        <v>8.67</v>
      </c>
      <c r="G358" s="19">
        <v>4.38</v>
      </c>
      <c r="H358" s="13">
        <f t="shared" si="5"/>
        <v>4.29</v>
      </c>
    </row>
    <row r="359" spans="1:8" ht="14.5">
      <c r="A359" s="20">
        <v>42655</v>
      </c>
      <c r="B359" s="22">
        <v>0.27167824074074071</v>
      </c>
      <c r="C359" s="19">
        <v>851.31500000000005</v>
      </c>
      <c r="D359" s="19">
        <v>214733.1</v>
      </c>
      <c r="E359" s="19">
        <v>426697.04</v>
      </c>
      <c r="F359" s="19">
        <v>8.66</v>
      </c>
      <c r="G359" s="19">
        <v>4.4400000000000004</v>
      </c>
      <c r="H359" s="13">
        <f t="shared" si="5"/>
        <v>4.22</v>
      </c>
    </row>
    <row r="360" spans="1:8" ht="14.5">
      <c r="A360" s="20">
        <v>42655</v>
      </c>
      <c r="B360" s="22">
        <v>0.2716898148148148</v>
      </c>
      <c r="C360" s="19">
        <v>851.32</v>
      </c>
      <c r="D360" s="19">
        <v>214728.51</v>
      </c>
      <c r="E360" s="19">
        <v>426698.66</v>
      </c>
      <c r="F360" s="19">
        <v>8.73</v>
      </c>
      <c r="G360" s="19">
        <v>4.4400000000000004</v>
      </c>
      <c r="H360" s="13">
        <f t="shared" si="5"/>
        <v>4.29</v>
      </c>
    </row>
    <row r="361" spans="1:8" ht="14.5">
      <c r="A361" s="20">
        <v>42655</v>
      </c>
      <c r="B361" s="22">
        <v>0.2717013888888889</v>
      </c>
      <c r="C361" s="19">
        <v>851.32500000000005</v>
      </c>
      <c r="D361" s="19">
        <v>214723.92</v>
      </c>
      <c r="E361" s="19">
        <v>426700.18</v>
      </c>
      <c r="F361" s="19">
        <v>8.6199999999999992</v>
      </c>
      <c r="G361" s="19">
        <v>4.46</v>
      </c>
      <c r="H361" s="13">
        <f t="shared" si="5"/>
        <v>4.1599999999999993</v>
      </c>
    </row>
    <row r="362" spans="1:8" ht="14.5">
      <c r="A362" s="20">
        <v>42655</v>
      </c>
      <c r="B362" s="22">
        <v>0.27171296296296293</v>
      </c>
      <c r="C362" s="19">
        <v>851.33</v>
      </c>
      <c r="D362" s="19">
        <v>214719.29</v>
      </c>
      <c r="E362" s="19">
        <v>426701.56</v>
      </c>
      <c r="F362" s="19">
        <v>8.6999999999999993</v>
      </c>
      <c r="G362" s="19">
        <v>4.47</v>
      </c>
      <c r="H362" s="13">
        <f t="shared" si="5"/>
        <v>4.2299999999999995</v>
      </c>
    </row>
    <row r="363" spans="1:8" ht="14.5">
      <c r="A363" s="20">
        <v>42655</v>
      </c>
      <c r="B363" s="22">
        <v>0.27172453703703703</v>
      </c>
      <c r="C363" s="19">
        <v>851.33399999999995</v>
      </c>
      <c r="D363" s="19">
        <v>214714.66</v>
      </c>
      <c r="E363" s="19">
        <v>426702.87</v>
      </c>
      <c r="F363" s="19">
        <v>8.69</v>
      </c>
      <c r="G363" s="19">
        <v>4.3899999999999997</v>
      </c>
      <c r="H363" s="13">
        <f t="shared" si="5"/>
        <v>4.3</v>
      </c>
    </row>
    <row r="364" spans="1:8" ht="14.5">
      <c r="A364" s="20">
        <v>42655</v>
      </c>
      <c r="B364" s="22">
        <v>0.27173611111111112</v>
      </c>
      <c r="C364" s="19">
        <v>851.33900000000006</v>
      </c>
      <c r="D364" s="19">
        <v>214710.07</v>
      </c>
      <c r="E364" s="19">
        <v>426704.18</v>
      </c>
      <c r="F364" s="19">
        <v>8.65</v>
      </c>
      <c r="G364" s="19">
        <v>4.3600000000000003</v>
      </c>
      <c r="H364" s="13">
        <f t="shared" si="5"/>
        <v>4.29</v>
      </c>
    </row>
    <row r="365" spans="1:8" ht="14.5">
      <c r="A365" s="20">
        <v>42655</v>
      </c>
      <c r="B365" s="22">
        <v>0.27174768518518516</v>
      </c>
      <c r="C365" s="19">
        <v>851.34400000000005</v>
      </c>
      <c r="D365" s="19">
        <v>214705.51</v>
      </c>
      <c r="E365" s="19">
        <v>426705.66</v>
      </c>
      <c r="F365" s="19">
        <v>8.73</v>
      </c>
      <c r="G365" s="19">
        <v>4.4400000000000004</v>
      </c>
      <c r="H365" s="13">
        <f t="shared" si="5"/>
        <v>4.29</v>
      </c>
    </row>
    <row r="366" spans="1:8" ht="14.5">
      <c r="A366" s="20">
        <v>42655</v>
      </c>
      <c r="B366" s="22">
        <v>0.27175925925925926</v>
      </c>
      <c r="C366" s="19">
        <v>851.34900000000005</v>
      </c>
      <c r="D366" s="19">
        <v>214700.98</v>
      </c>
      <c r="E366" s="19">
        <v>426707.16</v>
      </c>
      <c r="F366" s="19">
        <v>8.64</v>
      </c>
      <c r="G366" s="19">
        <v>4.42</v>
      </c>
      <c r="H366" s="13">
        <f t="shared" si="5"/>
        <v>4.2200000000000006</v>
      </c>
    </row>
    <row r="367" spans="1:8" ht="14.5">
      <c r="A367" s="20">
        <v>42655</v>
      </c>
      <c r="B367" s="22">
        <v>0.27177083333333335</v>
      </c>
      <c r="C367" s="19">
        <v>851.35299999999995</v>
      </c>
      <c r="D367" s="19">
        <v>214696.42</v>
      </c>
      <c r="E367" s="19">
        <v>426708.65</v>
      </c>
      <c r="F367" s="19">
        <v>8.6999999999999993</v>
      </c>
      <c r="G367" s="19">
        <v>4.43</v>
      </c>
      <c r="H367" s="13">
        <f t="shared" si="5"/>
        <v>4.2699999999999996</v>
      </c>
    </row>
    <row r="368" spans="1:8" ht="14.5">
      <c r="A368" s="20">
        <v>42655</v>
      </c>
      <c r="B368" s="22">
        <v>0.27178240740740739</v>
      </c>
      <c r="C368" s="19">
        <v>851.35799999999995</v>
      </c>
      <c r="D368" s="19">
        <v>214691.84</v>
      </c>
      <c r="E368" s="19">
        <v>426710.12</v>
      </c>
      <c r="F368" s="19">
        <v>8.68</v>
      </c>
      <c r="G368" s="19">
        <v>4.45</v>
      </c>
      <c r="H368" s="13">
        <f t="shared" si="5"/>
        <v>4.2299999999999995</v>
      </c>
    </row>
    <row r="369" spans="1:8" ht="14.5">
      <c r="A369" s="20">
        <v>42655</v>
      </c>
      <c r="B369" s="22">
        <v>0.27179398148148148</v>
      </c>
      <c r="C369" s="19">
        <v>851.36300000000006</v>
      </c>
      <c r="D369" s="19">
        <v>214687.25</v>
      </c>
      <c r="E369" s="19">
        <v>426711.6</v>
      </c>
      <c r="F369" s="19">
        <v>8.67</v>
      </c>
      <c r="G369" s="19">
        <v>4.4000000000000004</v>
      </c>
      <c r="H369" s="13">
        <f t="shared" si="5"/>
        <v>4.2699999999999996</v>
      </c>
    </row>
    <row r="370" spans="1:8" ht="14.5">
      <c r="A370" s="20">
        <v>42655</v>
      </c>
      <c r="B370" s="22">
        <v>0.27180555555555558</v>
      </c>
      <c r="C370" s="19">
        <v>851.36800000000005</v>
      </c>
      <c r="D370" s="19">
        <v>214682.64</v>
      </c>
      <c r="E370" s="19">
        <v>426713.07</v>
      </c>
      <c r="F370" s="19">
        <v>8.68</v>
      </c>
      <c r="G370" s="19">
        <v>4.42</v>
      </c>
      <c r="H370" s="13">
        <f t="shared" si="5"/>
        <v>4.26</v>
      </c>
    </row>
    <row r="371" spans="1:8" ht="14.5">
      <c r="A371" s="20">
        <v>42655</v>
      </c>
      <c r="B371" s="22">
        <v>0.27181712962962962</v>
      </c>
      <c r="C371" s="19">
        <v>851.37300000000005</v>
      </c>
      <c r="D371" s="19">
        <v>214678.01</v>
      </c>
      <c r="E371" s="19">
        <v>426714.5</v>
      </c>
      <c r="F371" s="19">
        <v>8.68</v>
      </c>
      <c r="G371" s="19">
        <v>4.38</v>
      </c>
      <c r="H371" s="13">
        <f t="shared" si="5"/>
        <v>4.3</v>
      </c>
    </row>
    <row r="372" spans="1:8" ht="14.5">
      <c r="A372" s="20">
        <v>42655</v>
      </c>
      <c r="B372" s="22">
        <v>0.27182870370370371</v>
      </c>
      <c r="C372" s="19">
        <v>851.37800000000004</v>
      </c>
      <c r="D372" s="19">
        <v>214673.34</v>
      </c>
      <c r="E372" s="19">
        <v>426715.88</v>
      </c>
      <c r="F372" s="19">
        <v>8.65</v>
      </c>
      <c r="G372" s="19">
        <v>4.41</v>
      </c>
      <c r="H372" s="13">
        <f t="shared" si="5"/>
        <v>4.24</v>
      </c>
    </row>
    <row r="373" spans="1:8" ht="14.5">
      <c r="A373" s="20">
        <v>42655</v>
      </c>
      <c r="B373" s="22">
        <v>0.27184027777777781</v>
      </c>
      <c r="C373" s="19">
        <v>851.38199999999995</v>
      </c>
      <c r="D373" s="19">
        <v>214668.69</v>
      </c>
      <c r="E373" s="19">
        <v>426717.25</v>
      </c>
      <c r="F373" s="19">
        <v>8.66</v>
      </c>
      <c r="G373" s="19">
        <v>4.42</v>
      </c>
      <c r="H373" s="13">
        <f t="shared" si="5"/>
        <v>4.24</v>
      </c>
    </row>
    <row r="374" spans="1:8" ht="14.5">
      <c r="A374" s="20">
        <v>42655</v>
      </c>
      <c r="B374" s="22">
        <v>0.27185185185185184</v>
      </c>
      <c r="C374" s="19">
        <v>851.38699999999994</v>
      </c>
      <c r="D374" s="19">
        <v>214664.02</v>
      </c>
      <c r="E374" s="19">
        <v>426718.68</v>
      </c>
      <c r="F374" s="19">
        <v>8.69</v>
      </c>
      <c r="G374" s="19">
        <v>4.4000000000000004</v>
      </c>
      <c r="H374" s="13">
        <f t="shared" si="5"/>
        <v>4.2899999999999991</v>
      </c>
    </row>
    <row r="375" spans="1:8" ht="14.5">
      <c r="A375" s="20">
        <v>42655</v>
      </c>
      <c r="B375" s="22">
        <v>0.27186342592592594</v>
      </c>
      <c r="C375" s="19">
        <v>851.39200000000005</v>
      </c>
      <c r="D375" s="19">
        <v>214659.37</v>
      </c>
      <c r="E375" s="19">
        <v>426720.11</v>
      </c>
      <c r="F375" s="19">
        <v>8.6199999999999992</v>
      </c>
      <c r="G375" s="19">
        <v>4.4800000000000004</v>
      </c>
      <c r="H375" s="13">
        <f t="shared" si="5"/>
        <v>4.1399999999999988</v>
      </c>
    </row>
    <row r="376" spans="1:8" ht="14.5">
      <c r="A376" s="20">
        <v>42655</v>
      </c>
      <c r="B376" s="22">
        <v>0.27187500000000003</v>
      </c>
      <c r="C376" s="19">
        <v>851.39700000000005</v>
      </c>
      <c r="D376" s="19">
        <v>214654.67</v>
      </c>
      <c r="E376" s="19">
        <v>426721.56</v>
      </c>
      <c r="F376" s="19">
        <v>8.73</v>
      </c>
      <c r="G376" s="19">
        <v>4.45</v>
      </c>
      <c r="H376" s="13">
        <f t="shared" si="5"/>
        <v>4.28</v>
      </c>
    </row>
    <row r="377" spans="1:8" ht="14.5">
      <c r="A377" s="20">
        <v>42655</v>
      </c>
      <c r="B377" s="22">
        <v>0.27188657407407407</v>
      </c>
      <c r="C377" s="19">
        <v>851.40200000000004</v>
      </c>
      <c r="D377" s="19">
        <v>214649.98</v>
      </c>
      <c r="E377" s="19">
        <v>426722.93</v>
      </c>
      <c r="F377" s="19">
        <v>8.6199999999999992</v>
      </c>
      <c r="G377" s="19">
        <v>4.4000000000000004</v>
      </c>
      <c r="H377" s="13">
        <f t="shared" si="5"/>
        <v>4.2199999999999989</v>
      </c>
    </row>
    <row r="378" spans="1:8" ht="14.5">
      <c r="A378" s="20">
        <v>42655</v>
      </c>
      <c r="B378" s="22">
        <v>0.27189814814814817</v>
      </c>
      <c r="C378" s="19">
        <v>851.40700000000004</v>
      </c>
      <c r="D378" s="19">
        <v>214645.28</v>
      </c>
      <c r="E378" s="19">
        <v>426724.3</v>
      </c>
      <c r="F378" s="19">
        <v>8.65</v>
      </c>
      <c r="G378" s="19">
        <v>4.4000000000000004</v>
      </c>
      <c r="H378" s="13">
        <f t="shared" si="5"/>
        <v>4.25</v>
      </c>
    </row>
    <row r="379" spans="1:8" ht="14.5">
      <c r="A379" s="20">
        <v>42655</v>
      </c>
      <c r="B379" s="22">
        <v>0.27190972222222221</v>
      </c>
      <c r="C379" s="19">
        <v>851.41200000000003</v>
      </c>
      <c r="D379" s="19">
        <v>214640.58</v>
      </c>
      <c r="E379" s="19">
        <v>426725.75</v>
      </c>
      <c r="F379" s="19">
        <v>8.69</v>
      </c>
      <c r="G379" s="19">
        <v>4.37</v>
      </c>
      <c r="H379" s="13">
        <f t="shared" si="5"/>
        <v>4.3199999999999994</v>
      </c>
    </row>
    <row r="380" spans="1:8" ht="14.5">
      <c r="A380" s="20">
        <v>42655</v>
      </c>
      <c r="B380" s="22">
        <v>0.2719212962962963</v>
      </c>
      <c r="C380" s="19">
        <v>851.41600000000005</v>
      </c>
      <c r="D380" s="19">
        <v>214635.91</v>
      </c>
      <c r="E380" s="19">
        <v>426727.26</v>
      </c>
      <c r="F380" s="19">
        <v>8.6300000000000008</v>
      </c>
      <c r="G380" s="19">
        <v>4.3899999999999997</v>
      </c>
      <c r="H380" s="13">
        <f t="shared" si="5"/>
        <v>4.2400000000000011</v>
      </c>
    </row>
    <row r="381" spans="1:8" ht="14.5">
      <c r="A381" s="20">
        <v>42655</v>
      </c>
      <c r="B381" s="22">
        <v>0.27193287037037034</v>
      </c>
      <c r="C381" s="19">
        <v>851.42100000000005</v>
      </c>
      <c r="D381" s="19">
        <v>214631.22</v>
      </c>
      <c r="E381" s="19">
        <v>426728.84</v>
      </c>
      <c r="F381" s="19">
        <v>8.69</v>
      </c>
      <c r="G381" s="19">
        <v>4.3600000000000003</v>
      </c>
      <c r="H381" s="13">
        <f t="shared" si="5"/>
        <v>4.3299999999999992</v>
      </c>
    </row>
    <row r="382" spans="1:8" ht="14.5">
      <c r="A382" s="20">
        <v>42655</v>
      </c>
      <c r="B382" s="22">
        <v>0.27194444444444443</v>
      </c>
      <c r="C382" s="19">
        <v>851.42600000000004</v>
      </c>
      <c r="D382" s="19">
        <v>214626.53</v>
      </c>
      <c r="E382" s="19">
        <v>426730.41</v>
      </c>
      <c r="F382" s="19">
        <v>8.6300000000000008</v>
      </c>
      <c r="G382" s="19">
        <v>4.38</v>
      </c>
      <c r="H382" s="13">
        <f t="shared" si="5"/>
        <v>4.2500000000000009</v>
      </c>
    </row>
    <row r="383" spans="1:8" ht="14.5">
      <c r="A383" s="20">
        <v>42655</v>
      </c>
      <c r="B383" s="22">
        <v>0.27195601851851853</v>
      </c>
      <c r="C383" s="19">
        <v>851.43100000000004</v>
      </c>
      <c r="D383" s="19">
        <v>214621.79</v>
      </c>
      <c r="E383" s="19">
        <v>426731.95</v>
      </c>
      <c r="F383" s="19">
        <v>8.67</v>
      </c>
      <c r="G383" s="19">
        <v>4.38</v>
      </c>
      <c r="H383" s="13">
        <f t="shared" si="5"/>
        <v>4.29</v>
      </c>
    </row>
    <row r="384" spans="1:8" ht="14.5">
      <c r="A384" s="20">
        <v>42655</v>
      </c>
      <c r="B384" s="22">
        <v>0.27196759259259257</v>
      </c>
      <c r="C384" s="19">
        <v>851.43600000000004</v>
      </c>
      <c r="D384" s="19">
        <v>214617.07</v>
      </c>
      <c r="E384" s="19">
        <v>426733.46</v>
      </c>
      <c r="F384" s="19">
        <v>8.67</v>
      </c>
      <c r="G384" s="19">
        <v>4.43</v>
      </c>
      <c r="H384" s="13">
        <f t="shared" si="5"/>
        <v>4.24</v>
      </c>
    </row>
    <row r="385" spans="1:8" ht="14.5">
      <c r="A385" s="20">
        <v>42655</v>
      </c>
      <c r="B385" s="22">
        <v>0.27197916666666666</v>
      </c>
      <c r="C385" s="19">
        <v>851.44100000000003</v>
      </c>
      <c r="D385" s="19">
        <v>214612.37</v>
      </c>
      <c r="E385" s="19">
        <v>426735.02</v>
      </c>
      <c r="F385" s="19">
        <v>8.65</v>
      </c>
      <c r="G385" s="19">
        <v>4.4400000000000004</v>
      </c>
      <c r="H385" s="13">
        <f t="shared" si="5"/>
        <v>4.21</v>
      </c>
    </row>
    <row r="386" spans="1:8" ht="14.5">
      <c r="A386" s="20">
        <v>42655</v>
      </c>
      <c r="B386" s="22">
        <v>0.27199074074074076</v>
      </c>
      <c r="C386" s="19">
        <v>851.44600000000003</v>
      </c>
      <c r="D386" s="19">
        <v>214607.7</v>
      </c>
      <c r="E386" s="19">
        <v>426736.58</v>
      </c>
      <c r="F386" s="19">
        <v>8.68</v>
      </c>
      <c r="G386" s="19">
        <v>4.46</v>
      </c>
      <c r="H386" s="13">
        <f t="shared" ref="H386:H449" si="6">F386-G386</f>
        <v>4.22</v>
      </c>
    </row>
    <row r="387" spans="1:8" ht="14.5">
      <c r="A387" s="20">
        <v>42655</v>
      </c>
      <c r="B387" s="22">
        <v>0.27200231481481479</v>
      </c>
      <c r="C387" s="19">
        <v>851.45100000000002</v>
      </c>
      <c r="D387" s="19">
        <v>214603.03</v>
      </c>
      <c r="E387" s="19">
        <v>426738.1</v>
      </c>
      <c r="F387" s="19">
        <v>8.65</v>
      </c>
      <c r="G387" s="19">
        <v>4.4000000000000004</v>
      </c>
      <c r="H387" s="13">
        <f t="shared" si="6"/>
        <v>4.25</v>
      </c>
    </row>
    <row r="388" spans="1:8" ht="14.5">
      <c r="A388" s="20">
        <v>42655</v>
      </c>
      <c r="B388" s="22">
        <v>0.27201388888888889</v>
      </c>
      <c r="C388" s="19">
        <v>851.45600000000002</v>
      </c>
      <c r="D388" s="19">
        <v>214598.36</v>
      </c>
      <c r="E388" s="19">
        <v>426739.6</v>
      </c>
      <c r="F388" s="19">
        <v>8.6300000000000008</v>
      </c>
      <c r="G388" s="19">
        <v>4.3899999999999997</v>
      </c>
      <c r="H388" s="13">
        <f t="shared" si="6"/>
        <v>4.2400000000000011</v>
      </c>
    </row>
    <row r="389" spans="1:8" ht="14.5">
      <c r="A389" s="20">
        <v>42655</v>
      </c>
      <c r="B389" s="22">
        <v>0.27202546296296298</v>
      </c>
      <c r="C389" s="19">
        <v>851.46100000000001</v>
      </c>
      <c r="D389" s="19">
        <v>214593.67</v>
      </c>
      <c r="E389" s="19">
        <v>426741.1</v>
      </c>
      <c r="F389" s="19">
        <v>8.66</v>
      </c>
      <c r="G389" s="19">
        <v>4.41</v>
      </c>
      <c r="H389" s="13">
        <f t="shared" si="6"/>
        <v>4.25</v>
      </c>
    </row>
    <row r="390" spans="1:8" ht="14.5">
      <c r="A390" s="20">
        <v>42655</v>
      </c>
      <c r="B390" s="22">
        <v>0.27203703703703702</v>
      </c>
      <c r="C390" s="19">
        <v>851.46600000000001</v>
      </c>
      <c r="D390" s="19">
        <v>214588.99</v>
      </c>
      <c r="E390" s="19">
        <v>426742.64</v>
      </c>
      <c r="F390" s="19">
        <v>8.68</v>
      </c>
      <c r="G390" s="19">
        <v>4.38</v>
      </c>
      <c r="H390" s="13">
        <f t="shared" si="6"/>
        <v>4.3</v>
      </c>
    </row>
    <row r="391" spans="1:8" ht="14.5">
      <c r="A391" s="20">
        <v>42655</v>
      </c>
      <c r="B391" s="22">
        <v>0.27204861111111112</v>
      </c>
      <c r="C391" s="19">
        <v>851.471</v>
      </c>
      <c r="D391" s="19">
        <v>214584.3</v>
      </c>
      <c r="E391" s="19">
        <v>426744.2</v>
      </c>
      <c r="F391" s="19">
        <v>8.6199999999999992</v>
      </c>
      <c r="G391" s="19">
        <v>4.3899999999999997</v>
      </c>
      <c r="H391" s="13">
        <f t="shared" si="6"/>
        <v>4.2299999999999995</v>
      </c>
    </row>
    <row r="392" spans="1:8" ht="14.5">
      <c r="A392" s="20">
        <v>42655</v>
      </c>
      <c r="B392" s="22">
        <v>0.27206018518518521</v>
      </c>
      <c r="C392" s="19">
        <v>851.47500000000002</v>
      </c>
      <c r="D392" s="19">
        <v>214579.58</v>
      </c>
      <c r="E392" s="19">
        <v>426745.73</v>
      </c>
      <c r="F392" s="19">
        <v>8.69</v>
      </c>
      <c r="G392" s="19">
        <v>4.37</v>
      </c>
      <c r="H392" s="13">
        <f t="shared" si="6"/>
        <v>4.3199999999999994</v>
      </c>
    </row>
    <row r="393" spans="1:8" ht="14.5">
      <c r="A393" s="20">
        <v>42655</v>
      </c>
      <c r="B393" s="22">
        <v>0.27207175925925925</v>
      </c>
      <c r="C393" s="19">
        <v>851.48</v>
      </c>
      <c r="D393" s="19">
        <v>214574.89</v>
      </c>
      <c r="E393" s="19">
        <v>426747.21</v>
      </c>
      <c r="F393" s="19">
        <v>8.65</v>
      </c>
      <c r="G393" s="19">
        <v>4.4000000000000004</v>
      </c>
      <c r="H393" s="13">
        <f t="shared" si="6"/>
        <v>4.25</v>
      </c>
    </row>
    <row r="394" spans="1:8" ht="14.5">
      <c r="A394" s="20">
        <v>42655</v>
      </c>
      <c r="B394" s="22">
        <v>0.27208333333333334</v>
      </c>
      <c r="C394" s="19">
        <v>851.48500000000001</v>
      </c>
      <c r="D394" s="19">
        <v>214570.19</v>
      </c>
      <c r="E394" s="19">
        <v>426748.55</v>
      </c>
      <c r="F394" s="19">
        <v>8.68</v>
      </c>
      <c r="G394" s="19">
        <v>4.4000000000000004</v>
      </c>
      <c r="H394" s="13">
        <f t="shared" si="6"/>
        <v>4.2799999999999994</v>
      </c>
    </row>
    <row r="395" spans="1:8" ht="14.5">
      <c r="A395" s="20">
        <v>42655</v>
      </c>
      <c r="B395" s="22">
        <v>0.27209490740740744</v>
      </c>
      <c r="C395" s="19">
        <v>851.49</v>
      </c>
      <c r="D395" s="19">
        <v>214565.48</v>
      </c>
      <c r="E395" s="19">
        <v>426749.74</v>
      </c>
      <c r="F395" s="19">
        <v>8.6300000000000008</v>
      </c>
      <c r="G395" s="19">
        <v>4.42</v>
      </c>
      <c r="H395" s="13">
        <f t="shared" si="6"/>
        <v>4.2100000000000009</v>
      </c>
    </row>
    <row r="396" spans="1:8" ht="14.5">
      <c r="A396" s="20">
        <v>42655</v>
      </c>
      <c r="B396" s="22">
        <v>0.27210648148148148</v>
      </c>
      <c r="C396" s="19">
        <v>851.495</v>
      </c>
      <c r="D396" s="19">
        <v>214560.78</v>
      </c>
      <c r="E396" s="19">
        <v>426750.87</v>
      </c>
      <c r="F396" s="19">
        <v>8.66</v>
      </c>
      <c r="G396" s="19">
        <v>4.41</v>
      </c>
      <c r="H396" s="13">
        <f t="shared" si="6"/>
        <v>4.25</v>
      </c>
    </row>
    <row r="397" spans="1:8" ht="14.5">
      <c r="A397" s="20">
        <v>42655</v>
      </c>
      <c r="B397" s="22">
        <v>0.27211805555555557</v>
      </c>
      <c r="C397" s="19">
        <v>851.5</v>
      </c>
      <c r="D397" s="19">
        <v>214556.08</v>
      </c>
      <c r="E397" s="19">
        <v>426752.1</v>
      </c>
      <c r="F397" s="19">
        <v>8.66</v>
      </c>
      <c r="G397" s="19">
        <v>4.4000000000000004</v>
      </c>
      <c r="H397" s="13">
        <f t="shared" si="6"/>
        <v>4.26</v>
      </c>
    </row>
    <row r="398" spans="1:8" ht="14.5">
      <c r="A398" s="20">
        <v>42655</v>
      </c>
      <c r="B398" s="22">
        <v>0.27212962962962961</v>
      </c>
      <c r="C398" s="19">
        <v>851.505</v>
      </c>
      <c r="D398" s="19">
        <v>214551.41</v>
      </c>
      <c r="E398" s="19">
        <v>426753.43</v>
      </c>
      <c r="F398" s="19">
        <v>8.6</v>
      </c>
      <c r="G398" s="19">
        <v>4.38</v>
      </c>
      <c r="H398" s="13">
        <f t="shared" si="6"/>
        <v>4.22</v>
      </c>
    </row>
    <row r="399" spans="1:8" ht="14.5">
      <c r="A399" s="20">
        <v>42655</v>
      </c>
      <c r="B399" s="22">
        <v>0.2721412037037037</v>
      </c>
      <c r="C399" s="19">
        <v>851.50900000000001</v>
      </c>
      <c r="D399" s="19">
        <v>214546.72</v>
      </c>
      <c r="E399" s="19">
        <v>426754.83</v>
      </c>
      <c r="F399" s="19">
        <v>8.6999999999999993</v>
      </c>
      <c r="G399" s="19">
        <v>4.42</v>
      </c>
      <c r="H399" s="13">
        <f t="shared" si="6"/>
        <v>4.2799999999999994</v>
      </c>
    </row>
    <row r="400" spans="1:8" ht="14.5">
      <c r="A400" s="20">
        <v>42655</v>
      </c>
      <c r="B400" s="22">
        <v>0.27215277777777774</v>
      </c>
      <c r="C400" s="19">
        <v>851.51400000000001</v>
      </c>
      <c r="D400" s="19">
        <v>214542.04</v>
      </c>
      <c r="E400" s="19">
        <v>426756.21</v>
      </c>
      <c r="F400" s="19">
        <v>8.6199999999999992</v>
      </c>
      <c r="G400" s="19">
        <v>4.37</v>
      </c>
      <c r="H400" s="13">
        <f t="shared" si="6"/>
        <v>4.2499999999999991</v>
      </c>
    </row>
    <row r="401" spans="1:8" ht="14.5">
      <c r="A401" s="20">
        <v>42655</v>
      </c>
      <c r="B401" s="22">
        <v>0.27216435185185184</v>
      </c>
      <c r="C401" s="19">
        <v>851.51900000000001</v>
      </c>
      <c r="D401" s="19">
        <v>214537.34</v>
      </c>
      <c r="E401" s="19">
        <v>426757.55</v>
      </c>
      <c r="F401" s="19">
        <v>8.67</v>
      </c>
      <c r="G401" s="19">
        <v>4.38</v>
      </c>
      <c r="H401" s="13">
        <f t="shared" si="6"/>
        <v>4.29</v>
      </c>
    </row>
    <row r="402" spans="1:8" ht="14.5">
      <c r="A402" s="20">
        <v>42655</v>
      </c>
      <c r="B402" s="22">
        <v>0.27217592592592593</v>
      </c>
      <c r="C402" s="19">
        <v>851.524</v>
      </c>
      <c r="D402" s="19">
        <v>214532.65</v>
      </c>
      <c r="E402" s="19">
        <v>426758.98</v>
      </c>
      <c r="F402" s="19">
        <v>8.68</v>
      </c>
      <c r="G402" s="19">
        <v>4.38</v>
      </c>
      <c r="H402" s="13">
        <f t="shared" si="6"/>
        <v>4.3</v>
      </c>
    </row>
    <row r="403" spans="1:8" ht="14.5">
      <c r="A403" s="20">
        <v>42655</v>
      </c>
      <c r="B403" s="22">
        <v>0.27218749999999997</v>
      </c>
      <c r="C403" s="19">
        <v>851.529</v>
      </c>
      <c r="D403" s="19">
        <v>214528</v>
      </c>
      <c r="E403" s="19">
        <v>426760.45</v>
      </c>
      <c r="F403" s="19">
        <v>8.65</v>
      </c>
      <c r="G403" s="19">
        <v>4.3899999999999997</v>
      </c>
      <c r="H403" s="13">
        <f t="shared" si="6"/>
        <v>4.2600000000000007</v>
      </c>
    </row>
    <row r="404" spans="1:8" ht="14.5">
      <c r="A404" s="20">
        <v>42655</v>
      </c>
      <c r="B404" s="22">
        <v>0.27219907407407407</v>
      </c>
      <c r="C404" s="19">
        <v>851.53399999999999</v>
      </c>
      <c r="D404" s="19">
        <v>214523.34</v>
      </c>
      <c r="E404" s="19">
        <v>426761.88</v>
      </c>
      <c r="F404" s="19">
        <v>8.64</v>
      </c>
      <c r="G404" s="19">
        <v>4.3899999999999997</v>
      </c>
      <c r="H404" s="13">
        <f t="shared" si="6"/>
        <v>4.2500000000000009</v>
      </c>
    </row>
    <row r="405" spans="1:8" ht="14.5">
      <c r="A405" s="20">
        <v>42655</v>
      </c>
      <c r="B405" s="22">
        <v>0.27221064814814816</v>
      </c>
      <c r="C405" s="19">
        <v>851.53899999999999</v>
      </c>
      <c r="D405" s="19">
        <v>214518.68</v>
      </c>
      <c r="E405" s="19">
        <v>426763.22</v>
      </c>
      <c r="F405" s="19">
        <v>8.64</v>
      </c>
      <c r="G405" s="19">
        <v>4.3600000000000003</v>
      </c>
      <c r="H405" s="13">
        <f t="shared" si="6"/>
        <v>4.28</v>
      </c>
    </row>
    <row r="406" spans="1:8" ht="14.5">
      <c r="A406" s="20">
        <v>42655</v>
      </c>
      <c r="B406" s="22">
        <v>0.2722222222222222</v>
      </c>
      <c r="C406" s="19">
        <v>851.54300000000001</v>
      </c>
      <c r="D406" s="19">
        <v>214514.02</v>
      </c>
      <c r="E406" s="19">
        <v>426764.58</v>
      </c>
      <c r="F406" s="19">
        <v>8.65</v>
      </c>
      <c r="G406" s="19">
        <v>4.4000000000000004</v>
      </c>
      <c r="H406" s="13">
        <f t="shared" si="6"/>
        <v>4.25</v>
      </c>
    </row>
    <row r="407" spans="1:8" ht="14.5">
      <c r="A407" s="20">
        <v>42655</v>
      </c>
      <c r="B407" s="22">
        <v>0.27223379629629629</v>
      </c>
      <c r="C407" s="19">
        <v>851.548</v>
      </c>
      <c r="D407" s="19">
        <v>214509.35</v>
      </c>
      <c r="E407" s="19">
        <v>426765.95</v>
      </c>
      <c r="F407" s="19">
        <v>8.6300000000000008</v>
      </c>
      <c r="G407" s="19">
        <v>4.3600000000000003</v>
      </c>
      <c r="H407" s="13">
        <f t="shared" si="6"/>
        <v>4.2700000000000005</v>
      </c>
    </row>
    <row r="408" spans="1:8" ht="14.5">
      <c r="A408" s="20">
        <v>42655</v>
      </c>
      <c r="B408" s="22">
        <v>0.27224537037037039</v>
      </c>
      <c r="C408" s="19">
        <v>851.553</v>
      </c>
      <c r="D408" s="19">
        <v>214504.68</v>
      </c>
      <c r="E408" s="19">
        <v>426767.35</v>
      </c>
      <c r="F408" s="19">
        <v>8.64</v>
      </c>
      <c r="G408" s="19">
        <v>4.43</v>
      </c>
      <c r="H408" s="13">
        <f t="shared" si="6"/>
        <v>4.2100000000000009</v>
      </c>
    </row>
    <row r="409" spans="1:8" ht="14.5">
      <c r="A409" s="20">
        <v>42655</v>
      </c>
      <c r="B409" s="22">
        <v>0.27225694444444443</v>
      </c>
      <c r="C409" s="19">
        <v>851.55799999999999</v>
      </c>
      <c r="D409" s="19">
        <v>214500</v>
      </c>
      <c r="E409" s="19">
        <v>426768.75</v>
      </c>
      <c r="F409" s="19">
        <v>8.66</v>
      </c>
      <c r="G409" s="19">
        <v>4.3899999999999997</v>
      </c>
      <c r="H409" s="13">
        <f t="shared" si="6"/>
        <v>4.2700000000000005</v>
      </c>
    </row>
    <row r="410" spans="1:8" ht="14.5">
      <c r="A410" s="20">
        <v>42655</v>
      </c>
      <c r="B410" s="22">
        <v>0.27226851851851852</v>
      </c>
      <c r="C410" s="19">
        <v>851.56299999999999</v>
      </c>
      <c r="D410" s="19">
        <v>214495.32</v>
      </c>
      <c r="E410" s="19">
        <v>426770.13</v>
      </c>
      <c r="F410" s="19">
        <v>8.65</v>
      </c>
      <c r="G410" s="19">
        <v>4.3899999999999997</v>
      </c>
      <c r="H410" s="13">
        <f t="shared" si="6"/>
        <v>4.2600000000000007</v>
      </c>
    </row>
    <row r="411" spans="1:8" ht="14.5">
      <c r="A411" s="20">
        <v>42655</v>
      </c>
      <c r="B411" s="22">
        <v>0.27228009259259262</v>
      </c>
      <c r="C411" s="19">
        <v>851.56799999999998</v>
      </c>
      <c r="D411" s="19">
        <v>214490.65</v>
      </c>
      <c r="E411" s="19">
        <v>426771.57</v>
      </c>
      <c r="F411" s="19">
        <v>8.6300000000000008</v>
      </c>
      <c r="G411" s="19">
        <v>4.37</v>
      </c>
      <c r="H411" s="13">
        <f t="shared" si="6"/>
        <v>4.2600000000000007</v>
      </c>
    </row>
    <row r="412" spans="1:8" ht="14.5">
      <c r="A412" s="20">
        <v>42655</v>
      </c>
      <c r="B412" s="22">
        <v>0.27229166666666665</v>
      </c>
      <c r="C412" s="19">
        <v>851.57299999999998</v>
      </c>
      <c r="D412" s="19">
        <v>214485.97</v>
      </c>
      <c r="E412" s="19">
        <v>426773</v>
      </c>
      <c r="F412" s="19">
        <v>8.64</v>
      </c>
      <c r="G412" s="19">
        <v>4.38</v>
      </c>
      <c r="H412" s="13">
        <f t="shared" si="6"/>
        <v>4.2600000000000007</v>
      </c>
    </row>
    <row r="413" spans="1:8" ht="14.5">
      <c r="A413" s="20">
        <v>42655</v>
      </c>
      <c r="B413" s="22">
        <v>0.27230324074074075</v>
      </c>
      <c r="C413" s="19">
        <v>851.577</v>
      </c>
      <c r="D413" s="19">
        <v>214481.28</v>
      </c>
      <c r="E413" s="19">
        <v>426774.45</v>
      </c>
      <c r="F413" s="19">
        <v>8.6300000000000008</v>
      </c>
      <c r="G413" s="19">
        <v>4.34</v>
      </c>
      <c r="H413" s="13">
        <f t="shared" si="6"/>
        <v>4.2900000000000009</v>
      </c>
    </row>
    <row r="414" spans="1:8" ht="14.5">
      <c r="A414" s="20">
        <v>42655</v>
      </c>
      <c r="B414" s="22">
        <v>0.27231481481481484</v>
      </c>
      <c r="C414" s="19">
        <v>851.58199999999999</v>
      </c>
      <c r="D414" s="19">
        <v>214476.61</v>
      </c>
      <c r="E414" s="19">
        <v>426775.93</v>
      </c>
      <c r="F414" s="19">
        <v>8.64</v>
      </c>
      <c r="G414" s="19">
        <v>4.34</v>
      </c>
      <c r="H414" s="13">
        <f t="shared" si="6"/>
        <v>4.3000000000000007</v>
      </c>
    </row>
    <row r="415" spans="1:8" ht="14.5">
      <c r="A415" s="20">
        <v>42655</v>
      </c>
      <c r="B415" s="22">
        <v>0.27232638888888888</v>
      </c>
      <c r="C415" s="19">
        <v>851.58699999999999</v>
      </c>
      <c r="D415" s="19">
        <v>214471.97</v>
      </c>
      <c r="E415" s="19">
        <v>426777.49</v>
      </c>
      <c r="F415" s="19">
        <v>8.64</v>
      </c>
      <c r="G415" s="19">
        <v>4.38</v>
      </c>
      <c r="H415" s="13">
        <f t="shared" si="6"/>
        <v>4.2600000000000007</v>
      </c>
    </row>
    <row r="416" spans="1:8" ht="14.5">
      <c r="A416" s="20">
        <v>42655</v>
      </c>
      <c r="B416" s="22">
        <v>0.27233796296296298</v>
      </c>
      <c r="C416" s="19">
        <v>851.59199999999998</v>
      </c>
      <c r="D416" s="19">
        <v>214467.4</v>
      </c>
      <c r="E416" s="19">
        <v>426779.07</v>
      </c>
      <c r="F416" s="19">
        <v>8.64</v>
      </c>
      <c r="G416" s="19">
        <v>4.3499999999999996</v>
      </c>
      <c r="H416" s="13">
        <f t="shared" si="6"/>
        <v>4.2900000000000009</v>
      </c>
    </row>
    <row r="417" spans="1:8" ht="14.5">
      <c r="A417" s="20">
        <v>42655</v>
      </c>
      <c r="B417" s="22">
        <v>0.27234953703703701</v>
      </c>
      <c r="C417" s="19">
        <v>851.59699999999998</v>
      </c>
      <c r="D417" s="19">
        <v>214462.82</v>
      </c>
      <c r="E417" s="19">
        <v>426780.55</v>
      </c>
      <c r="F417" s="19">
        <v>8.64</v>
      </c>
      <c r="G417" s="19">
        <v>4.4000000000000004</v>
      </c>
      <c r="H417" s="13">
        <f t="shared" si="6"/>
        <v>4.24</v>
      </c>
    </row>
    <row r="418" spans="1:8" ht="14.5">
      <c r="A418" s="20">
        <v>42655</v>
      </c>
      <c r="B418" s="22">
        <v>0.27236111111111111</v>
      </c>
      <c r="C418" s="19">
        <v>851.60199999999998</v>
      </c>
      <c r="D418" s="19">
        <v>214458.21</v>
      </c>
      <c r="E418" s="19">
        <v>426781.86</v>
      </c>
      <c r="F418" s="19">
        <v>8.64</v>
      </c>
      <c r="G418" s="19">
        <v>4.42</v>
      </c>
      <c r="H418" s="13">
        <f t="shared" si="6"/>
        <v>4.2200000000000006</v>
      </c>
    </row>
    <row r="419" spans="1:8" ht="14.5">
      <c r="A419" s="20">
        <v>42655</v>
      </c>
      <c r="B419" s="22">
        <v>0.27237268518518515</v>
      </c>
      <c r="C419" s="19">
        <v>851.60599999999999</v>
      </c>
      <c r="D419" s="19">
        <v>214453.57</v>
      </c>
      <c r="E419" s="19">
        <v>426783.02</v>
      </c>
      <c r="F419" s="19">
        <v>8.64</v>
      </c>
      <c r="G419" s="19">
        <v>4.33</v>
      </c>
      <c r="H419" s="13">
        <f t="shared" si="6"/>
        <v>4.3100000000000005</v>
      </c>
    </row>
    <row r="420" spans="1:8" ht="14.5">
      <c r="A420" s="20">
        <v>42655</v>
      </c>
      <c r="B420" s="22">
        <v>0.2723842592592593</v>
      </c>
      <c r="C420" s="19">
        <v>851.61099999999999</v>
      </c>
      <c r="D420" s="19">
        <v>214448.92</v>
      </c>
      <c r="E420" s="19">
        <v>426784.12</v>
      </c>
      <c r="F420" s="19">
        <v>8.65</v>
      </c>
      <c r="G420" s="19">
        <v>4.3600000000000003</v>
      </c>
      <c r="H420" s="13">
        <f t="shared" si="6"/>
        <v>4.29</v>
      </c>
    </row>
    <row r="421" spans="1:8" ht="14.5">
      <c r="A421" s="20">
        <v>42655</v>
      </c>
      <c r="B421" s="22">
        <v>0.27239583333333334</v>
      </c>
      <c r="C421" s="19">
        <v>851.61599999999999</v>
      </c>
      <c r="D421" s="19">
        <v>214444.26</v>
      </c>
      <c r="E421" s="19">
        <v>426785.2</v>
      </c>
      <c r="F421" s="19">
        <v>8.65</v>
      </c>
      <c r="G421" s="19">
        <v>4.34</v>
      </c>
      <c r="H421" s="13">
        <f t="shared" si="6"/>
        <v>4.3100000000000005</v>
      </c>
    </row>
    <row r="422" spans="1:8" ht="14.5">
      <c r="A422" s="20">
        <v>42655</v>
      </c>
      <c r="B422" s="22">
        <v>0.27240740740740738</v>
      </c>
      <c r="C422" s="19">
        <v>851.62099999999998</v>
      </c>
      <c r="D422" s="19">
        <v>214439.59</v>
      </c>
      <c r="E422" s="19">
        <v>426786.36</v>
      </c>
      <c r="F422" s="19">
        <v>8.64</v>
      </c>
      <c r="G422" s="19">
        <v>4.29</v>
      </c>
      <c r="H422" s="13">
        <f t="shared" si="6"/>
        <v>4.3500000000000005</v>
      </c>
    </row>
    <row r="423" spans="1:8" ht="14.5">
      <c r="A423" s="20">
        <v>42655</v>
      </c>
      <c r="B423" s="22">
        <v>0.27241898148148147</v>
      </c>
      <c r="C423" s="19">
        <v>851.625</v>
      </c>
      <c r="D423" s="19">
        <v>214434.95</v>
      </c>
      <c r="E423" s="19">
        <v>426787.65</v>
      </c>
      <c r="F423" s="19">
        <v>8.68</v>
      </c>
      <c r="G423" s="19">
        <v>4.3899999999999997</v>
      </c>
      <c r="H423" s="13">
        <f t="shared" si="6"/>
        <v>4.29</v>
      </c>
    </row>
    <row r="424" spans="1:8" ht="14.5">
      <c r="A424" s="20">
        <v>42655</v>
      </c>
      <c r="B424" s="22">
        <v>0.27243055555555556</v>
      </c>
      <c r="C424" s="19">
        <v>851.63</v>
      </c>
      <c r="D424" s="19">
        <v>214430.32</v>
      </c>
      <c r="E424" s="19">
        <v>426788.99</v>
      </c>
      <c r="F424" s="19">
        <v>8.6199999999999992</v>
      </c>
      <c r="G424" s="19">
        <v>4.3499999999999996</v>
      </c>
      <c r="H424" s="13">
        <f t="shared" si="6"/>
        <v>4.2699999999999996</v>
      </c>
    </row>
    <row r="425" spans="1:8" ht="14.5">
      <c r="A425" s="20">
        <v>42655</v>
      </c>
      <c r="B425" s="22">
        <v>0.2724421296296296</v>
      </c>
      <c r="C425" s="19">
        <v>851.63499999999999</v>
      </c>
      <c r="D425" s="19">
        <v>214425.71</v>
      </c>
      <c r="E425" s="19">
        <v>426790.35</v>
      </c>
      <c r="F425" s="19">
        <v>8.6300000000000008</v>
      </c>
      <c r="G425" s="19">
        <v>4.28</v>
      </c>
      <c r="H425" s="13">
        <f t="shared" si="6"/>
        <v>4.3500000000000005</v>
      </c>
    </row>
    <row r="426" spans="1:8" ht="14.5">
      <c r="A426" s="20">
        <v>42655</v>
      </c>
      <c r="B426" s="22">
        <v>0.2724537037037037</v>
      </c>
      <c r="C426" s="19">
        <v>851.64</v>
      </c>
      <c r="D426" s="19">
        <v>214421.1</v>
      </c>
      <c r="E426" s="19">
        <v>426791.66</v>
      </c>
      <c r="F426" s="19">
        <v>8.64</v>
      </c>
      <c r="G426" s="19">
        <v>4.34</v>
      </c>
      <c r="H426" s="13">
        <f t="shared" si="6"/>
        <v>4.3000000000000007</v>
      </c>
    </row>
    <row r="427" spans="1:8" ht="14.5">
      <c r="A427" s="20">
        <v>42655</v>
      </c>
      <c r="B427" s="22">
        <v>0.27246527777777779</v>
      </c>
      <c r="C427" s="19">
        <v>851.64400000000001</v>
      </c>
      <c r="D427" s="19">
        <v>214416.5</v>
      </c>
      <c r="E427" s="19">
        <v>426792.92</v>
      </c>
      <c r="F427" s="19">
        <v>8.6199999999999992</v>
      </c>
      <c r="G427" s="19">
        <v>4.3600000000000003</v>
      </c>
      <c r="H427" s="13">
        <f t="shared" si="6"/>
        <v>4.2599999999999989</v>
      </c>
    </row>
    <row r="428" spans="1:8" ht="14.5">
      <c r="A428" s="20">
        <v>42655</v>
      </c>
      <c r="B428" s="22">
        <v>0.27247685185185183</v>
      </c>
      <c r="C428" s="19">
        <v>851.649</v>
      </c>
      <c r="D428" s="19">
        <v>214411.9</v>
      </c>
      <c r="E428" s="19">
        <v>426794.21</v>
      </c>
      <c r="F428" s="19">
        <v>8.65</v>
      </c>
      <c r="G428" s="19">
        <v>4.2699999999999996</v>
      </c>
      <c r="H428" s="13">
        <f t="shared" si="6"/>
        <v>4.3800000000000008</v>
      </c>
    </row>
    <row r="429" spans="1:8" ht="14.5">
      <c r="A429" s="20">
        <v>42655</v>
      </c>
      <c r="B429" s="22">
        <v>0.27248842592592593</v>
      </c>
      <c r="C429" s="19">
        <v>851.654</v>
      </c>
      <c r="D429" s="19">
        <v>214407.3</v>
      </c>
      <c r="E429" s="19">
        <v>426795.59</v>
      </c>
      <c r="F429" s="19">
        <v>8.65</v>
      </c>
      <c r="G429" s="19">
        <v>4.3600000000000003</v>
      </c>
      <c r="H429" s="13">
        <f t="shared" si="6"/>
        <v>4.29</v>
      </c>
    </row>
    <row r="430" spans="1:8" ht="14.5">
      <c r="A430" s="20">
        <v>42655</v>
      </c>
      <c r="B430" s="22">
        <v>0.27250000000000002</v>
      </c>
      <c r="C430" s="19">
        <v>851.65899999999999</v>
      </c>
      <c r="D430" s="19">
        <v>214402.69</v>
      </c>
      <c r="E430" s="19">
        <v>426796.98</v>
      </c>
      <c r="F430" s="19">
        <v>8.6199999999999992</v>
      </c>
      <c r="G430" s="19">
        <v>4.28</v>
      </c>
      <c r="H430" s="13">
        <f t="shared" si="6"/>
        <v>4.339999999999999</v>
      </c>
    </row>
    <row r="431" spans="1:8" ht="14.5">
      <c r="A431" s="20">
        <v>42655</v>
      </c>
      <c r="B431" s="22">
        <v>0.27251157407407406</v>
      </c>
      <c r="C431" s="19">
        <v>851.66399999999999</v>
      </c>
      <c r="D431" s="19">
        <v>214398.06</v>
      </c>
      <c r="E431" s="19">
        <v>426798.32</v>
      </c>
      <c r="F431" s="19">
        <v>8.6300000000000008</v>
      </c>
      <c r="G431" s="19">
        <v>4.37</v>
      </c>
      <c r="H431" s="13">
        <f t="shared" si="6"/>
        <v>4.2600000000000007</v>
      </c>
    </row>
    <row r="432" spans="1:8" ht="14.5">
      <c r="A432" s="20">
        <v>42655</v>
      </c>
      <c r="B432" s="22">
        <v>0.27252314814814815</v>
      </c>
      <c r="C432" s="19">
        <v>851.66800000000001</v>
      </c>
      <c r="D432" s="19">
        <v>214393.42</v>
      </c>
      <c r="E432" s="19">
        <v>426799.58</v>
      </c>
      <c r="F432" s="19">
        <v>8.67</v>
      </c>
      <c r="G432" s="19">
        <v>4.33</v>
      </c>
      <c r="H432" s="13">
        <f t="shared" si="6"/>
        <v>4.34</v>
      </c>
    </row>
    <row r="433" spans="1:8" ht="14.5">
      <c r="A433" s="20">
        <v>42655</v>
      </c>
      <c r="B433" s="22">
        <v>0.27253472222222225</v>
      </c>
      <c r="C433" s="19">
        <v>851.673</v>
      </c>
      <c r="D433" s="19">
        <v>214388.81</v>
      </c>
      <c r="E433" s="19">
        <v>426800.82</v>
      </c>
      <c r="F433" s="19">
        <v>8.6199999999999992</v>
      </c>
      <c r="G433" s="19">
        <v>4.3</v>
      </c>
      <c r="H433" s="13">
        <f t="shared" si="6"/>
        <v>4.3199999999999994</v>
      </c>
    </row>
    <row r="434" spans="1:8" ht="14.5">
      <c r="A434" s="20">
        <v>42655</v>
      </c>
      <c r="B434" s="22">
        <v>0.27254629629629629</v>
      </c>
      <c r="C434" s="19">
        <v>851.678</v>
      </c>
      <c r="D434" s="19">
        <v>214384.18</v>
      </c>
      <c r="E434" s="19">
        <v>426802.03</v>
      </c>
      <c r="F434" s="19">
        <v>8.64</v>
      </c>
      <c r="G434" s="19">
        <v>4.29</v>
      </c>
      <c r="H434" s="13">
        <f t="shared" si="6"/>
        <v>4.3500000000000005</v>
      </c>
    </row>
    <row r="435" spans="1:8" ht="14.5">
      <c r="A435" s="20">
        <v>42655</v>
      </c>
      <c r="B435" s="22">
        <v>0.27255787037037038</v>
      </c>
      <c r="C435" s="19">
        <v>851.68299999999999</v>
      </c>
      <c r="D435" s="19">
        <v>214379.51</v>
      </c>
      <c r="E435" s="19">
        <v>426803.16</v>
      </c>
      <c r="F435" s="19">
        <v>8.6300000000000008</v>
      </c>
      <c r="G435" s="19">
        <v>4.3600000000000003</v>
      </c>
      <c r="H435" s="13">
        <f t="shared" si="6"/>
        <v>4.2700000000000005</v>
      </c>
    </row>
    <row r="436" spans="1:8" ht="14.5">
      <c r="A436" s="20">
        <v>42655</v>
      </c>
      <c r="B436" s="22">
        <v>0.27256944444444448</v>
      </c>
      <c r="C436" s="19">
        <v>851.68700000000001</v>
      </c>
      <c r="D436" s="19">
        <v>214374.83</v>
      </c>
      <c r="E436" s="19">
        <v>426804.23</v>
      </c>
      <c r="F436" s="19">
        <v>8.6</v>
      </c>
      <c r="G436" s="19">
        <v>4.3600000000000003</v>
      </c>
      <c r="H436" s="13">
        <f t="shared" si="6"/>
        <v>4.2399999999999993</v>
      </c>
    </row>
    <row r="437" spans="1:8" ht="14.5">
      <c r="A437" s="20">
        <v>42655</v>
      </c>
      <c r="B437" s="22">
        <v>0.27258101851851851</v>
      </c>
      <c r="C437" s="19">
        <v>851.69200000000001</v>
      </c>
      <c r="D437" s="19">
        <v>214370.07</v>
      </c>
      <c r="E437" s="19">
        <v>426805.34</v>
      </c>
      <c r="F437" s="19">
        <v>8.56</v>
      </c>
      <c r="G437" s="19">
        <v>4.3600000000000003</v>
      </c>
      <c r="H437" s="13">
        <f t="shared" si="6"/>
        <v>4.2</v>
      </c>
    </row>
    <row r="438" spans="1:8" ht="14.5">
      <c r="A438" s="20">
        <v>42655</v>
      </c>
      <c r="B438" s="22">
        <v>0.27259259259259255</v>
      </c>
      <c r="C438" s="19">
        <v>851.697</v>
      </c>
      <c r="D438" s="19">
        <v>214365.24</v>
      </c>
      <c r="E438" s="19">
        <v>426806.52</v>
      </c>
      <c r="F438" s="19">
        <v>8.52</v>
      </c>
      <c r="G438" s="19">
        <v>4.4400000000000004</v>
      </c>
      <c r="H438" s="13">
        <f t="shared" si="6"/>
        <v>4.0799999999999992</v>
      </c>
    </row>
    <row r="439" spans="1:8" ht="14.5">
      <c r="A439" s="20">
        <v>42655</v>
      </c>
      <c r="B439" s="22">
        <v>0.2726041666666667</v>
      </c>
      <c r="C439" s="19">
        <v>851.702</v>
      </c>
      <c r="D439" s="19">
        <v>214360.35</v>
      </c>
      <c r="E439" s="19">
        <v>426807.75</v>
      </c>
      <c r="F439" s="19">
        <v>8.5500000000000007</v>
      </c>
      <c r="G439" s="19">
        <v>4.45</v>
      </c>
      <c r="H439" s="13">
        <f t="shared" si="6"/>
        <v>4.1000000000000005</v>
      </c>
    </row>
    <row r="440" spans="1:8" ht="14.5">
      <c r="A440" s="20">
        <v>42655</v>
      </c>
      <c r="B440" s="22">
        <v>0.27261574074074074</v>
      </c>
      <c r="C440" s="19">
        <v>851.70699999999999</v>
      </c>
      <c r="D440" s="19">
        <v>214355.41</v>
      </c>
      <c r="E440" s="19">
        <v>426808.98</v>
      </c>
      <c r="F440" s="19">
        <v>8.5500000000000007</v>
      </c>
      <c r="G440" s="19">
        <v>4.3899999999999997</v>
      </c>
      <c r="H440" s="13">
        <f t="shared" si="6"/>
        <v>4.160000000000001</v>
      </c>
    </row>
    <row r="441" spans="1:8" ht="14.5">
      <c r="A441" s="20">
        <v>42655</v>
      </c>
      <c r="B441" s="22">
        <v>0.27262731481481484</v>
      </c>
      <c r="C441" s="19">
        <v>851.71299999999997</v>
      </c>
      <c r="D441" s="19">
        <v>214350.44</v>
      </c>
      <c r="E441" s="19">
        <v>426810.23</v>
      </c>
      <c r="F441" s="19">
        <v>8.5299999999999994</v>
      </c>
      <c r="G441" s="19">
        <v>4.43</v>
      </c>
      <c r="H441" s="13">
        <f t="shared" si="6"/>
        <v>4.0999999999999996</v>
      </c>
    </row>
    <row r="442" spans="1:8" ht="14.5">
      <c r="A442" s="20">
        <v>42655</v>
      </c>
      <c r="B442" s="22">
        <v>0.27263888888888888</v>
      </c>
      <c r="C442" s="19">
        <v>851.71799999999996</v>
      </c>
      <c r="D442" s="19">
        <v>214345.44</v>
      </c>
      <c r="E442" s="19">
        <v>426811.59</v>
      </c>
      <c r="F442" s="19">
        <v>8.56</v>
      </c>
      <c r="G442" s="19">
        <v>4.43</v>
      </c>
      <c r="H442" s="13">
        <f t="shared" si="6"/>
        <v>4.1300000000000008</v>
      </c>
    </row>
    <row r="443" spans="1:8" ht="14.5">
      <c r="A443" s="20">
        <v>42655</v>
      </c>
      <c r="B443" s="22">
        <v>0.27265046296296297</v>
      </c>
      <c r="C443" s="19">
        <v>851.72299999999996</v>
      </c>
      <c r="D443" s="19">
        <v>214340.46</v>
      </c>
      <c r="E443" s="19">
        <v>426813.01</v>
      </c>
      <c r="F443" s="19">
        <v>8.5299999999999994</v>
      </c>
      <c r="G443" s="19">
        <v>4.4800000000000004</v>
      </c>
      <c r="H443" s="13">
        <f t="shared" si="6"/>
        <v>4.0499999999999989</v>
      </c>
    </row>
    <row r="444" spans="1:8" ht="14.5">
      <c r="A444" s="20">
        <v>42655</v>
      </c>
      <c r="B444" s="22">
        <v>0.27266203703703701</v>
      </c>
      <c r="C444" s="19">
        <v>851.72799999999995</v>
      </c>
      <c r="D444" s="19">
        <v>214335.46</v>
      </c>
      <c r="E444" s="19">
        <v>426814.4</v>
      </c>
      <c r="F444" s="19">
        <v>8.5399999999999991</v>
      </c>
      <c r="G444" s="19">
        <v>4.42</v>
      </c>
      <c r="H444" s="13">
        <f t="shared" si="6"/>
        <v>4.1199999999999992</v>
      </c>
    </row>
    <row r="445" spans="1:8" ht="14.5">
      <c r="A445" s="20">
        <v>42655</v>
      </c>
      <c r="B445" s="22">
        <v>0.2726736111111111</v>
      </c>
      <c r="C445" s="19">
        <v>851.73299999999995</v>
      </c>
      <c r="D445" s="19">
        <v>214330.47</v>
      </c>
      <c r="E445" s="19">
        <v>426815.75</v>
      </c>
      <c r="F445" s="19">
        <v>8.56</v>
      </c>
      <c r="G445" s="19">
        <v>4.5199999999999996</v>
      </c>
      <c r="H445" s="13">
        <f t="shared" si="6"/>
        <v>4.0400000000000009</v>
      </c>
    </row>
    <row r="446" spans="1:8" ht="14.5">
      <c r="A446" s="20">
        <v>42655</v>
      </c>
      <c r="B446" s="22">
        <v>0.2726851851851852</v>
      </c>
      <c r="C446" s="19">
        <v>851.73800000000006</v>
      </c>
      <c r="D446" s="19">
        <v>214325.5</v>
      </c>
      <c r="E446" s="19">
        <v>426817.15</v>
      </c>
      <c r="F446" s="19">
        <v>8.52</v>
      </c>
      <c r="G446" s="19">
        <v>4.49</v>
      </c>
      <c r="H446" s="13">
        <f t="shared" si="6"/>
        <v>4.0299999999999994</v>
      </c>
    </row>
    <row r="447" spans="1:8" ht="14.5">
      <c r="A447" s="20">
        <v>42655</v>
      </c>
      <c r="B447" s="22">
        <v>0.27269675925925924</v>
      </c>
      <c r="C447" s="19">
        <v>851.74400000000003</v>
      </c>
      <c r="D447" s="19">
        <v>214320.58</v>
      </c>
      <c r="E447" s="19">
        <v>426818.53</v>
      </c>
      <c r="F447" s="19">
        <v>8.5500000000000007</v>
      </c>
      <c r="G447" s="19">
        <v>4.58</v>
      </c>
      <c r="H447" s="13">
        <f t="shared" si="6"/>
        <v>3.9700000000000006</v>
      </c>
    </row>
    <row r="448" spans="1:8" ht="14.5">
      <c r="A448" s="20">
        <v>42655</v>
      </c>
      <c r="B448" s="22">
        <v>0.27270833333333333</v>
      </c>
      <c r="C448" s="19">
        <v>851.74900000000002</v>
      </c>
      <c r="D448" s="19">
        <v>214315.66</v>
      </c>
      <c r="E448" s="19">
        <v>426819.85</v>
      </c>
      <c r="F448" s="19">
        <v>8.5500000000000007</v>
      </c>
      <c r="G448" s="19">
        <v>4.49</v>
      </c>
      <c r="H448" s="13">
        <f t="shared" si="6"/>
        <v>4.0600000000000005</v>
      </c>
    </row>
    <row r="449" spans="1:8" ht="14.5">
      <c r="A449" s="20">
        <v>42655</v>
      </c>
      <c r="B449" s="22">
        <v>0.27271990740740742</v>
      </c>
      <c r="C449" s="19">
        <v>851.75400000000002</v>
      </c>
      <c r="D449" s="19">
        <v>214310.66</v>
      </c>
      <c r="E449" s="19">
        <v>426820.93</v>
      </c>
      <c r="F449" s="19">
        <v>8.5299999999999994</v>
      </c>
      <c r="G449" s="19">
        <v>4.47</v>
      </c>
      <c r="H449" s="13">
        <f t="shared" si="6"/>
        <v>4.0599999999999996</v>
      </c>
    </row>
    <row r="450" spans="1:8" ht="14.5">
      <c r="A450" s="20">
        <v>42655</v>
      </c>
      <c r="B450" s="22">
        <v>0.27273148148148146</v>
      </c>
      <c r="C450" s="19">
        <v>851.75900000000001</v>
      </c>
      <c r="D450" s="19">
        <v>214305.61</v>
      </c>
      <c r="E450" s="19">
        <v>426821.92</v>
      </c>
      <c r="F450" s="19">
        <v>8.56</v>
      </c>
      <c r="G450" s="19">
        <v>4.55</v>
      </c>
      <c r="H450" s="13">
        <f t="shared" ref="H450:H513" si="7">F450-G450</f>
        <v>4.0100000000000007</v>
      </c>
    </row>
    <row r="451" spans="1:8" ht="14.5">
      <c r="A451" s="20">
        <v>42655</v>
      </c>
      <c r="B451" s="22">
        <v>0.27274305555555556</v>
      </c>
      <c r="C451" s="19">
        <v>851.76400000000001</v>
      </c>
      <c r="D451" s="19">
        <v>214300.48</v>
      </c>
      <c r="E451" s="19">
        <v>426823.01</v>
      </c>
      <c r="F451" s="19">
        <v>8.5299999999999994</v>
      </c>
      <c r="G451" s="19">
        <v>4.58</v>
      </c>
      <c r="H451" s="13">
        <f t="shared" si="7"/>
        <v>3.9499999999999993</v>
      </c>
    </row>
    <row r="452" spans="1:8" ht="14.5">
      <c r="A452" s="20">
        <v>42655</v>
      </c>
      <c r="B452" s="22">
        <v>0.27275462962962965</v>
      </c>
      <c r="C452" s="19">
        <v>851.77</v>
      </c>
      <c r="D452" s="19">
        <v>214295.31</v>
      </c>
      <c r="E452" s="19">
        <v>426824.03</v>
      </c>
      <c r="F452" s="19">
        <v>8.5399999999999991</v>
      </c>
      <c r="G452" s="19">
        <v>4.55</v>
      </c>
      <c r="H452" s="13">
        <f t="shared" si="7"/>
        <v>3.9899999999999993</v>
      </c>
    </row>
    <row r="453" spans="1:8" ht="14.5">
      <c r="A453" s="20">
        <v>42655</v>
      </c>
      <c r="B453" s="22">
        <v>0.27276620370370369</v>
      </c>
      <c r="C453" s="19">
        <v>851.77499999999998</v>
      </c>
      <c r="D453" s="19">
        <v>214290.08</v>
      </c>
      <c r="E453" s="19">
        <v>426824.91</v>
      </c>
      <c r="F453" s="19">
        <v>8.56</v>
      </c>
      <c r="G453" s="19">
        <v>4.6100000000000003</v>
      </c>
      <c r="H453" s="13">
        <f t="shared" si="7"/>
        <v>3.95</v>
      </c>
    </row>
    <row r="454" spans="1:8" ht="14.5">
      <c r="A454" s="20">
        <v>42655</v>
      </c>
      <c r="B454" s="22">
        <v>0.27277777777777779</v>
      </c>
      <c r="C454" s="19">
        <v>851.78</v>
      </c>
      <c r="D454" s="19">
        <v>214284.84</v>
      </c>
      <c r="E454" s="19">
        <v>426825.78</v>
      </c>
      <c r="F454" s="19">
        <v>8.52</v>
      </c>
      <c r="G454" s="19">
        <v>4.6399999999999997</v>
      </c>
      <c r="H454" s="13">
        <f t="shared" si="7"/>
        <v>3.88</v>
      </c>
    </row>
    <row r="455" spans="1:8" ht="14.5">
      <c r="A455" s="20">
        <v>42655</v>
      </c>
      <c r="B455" s="22">
        <v>0.27278935185185188</v>
      </c>
      <c r="C455" s="19">
        <v>851.78599999999994</v>
      </c>
      <c r="D455" s="19">
        <v>214279.65</v>
      </c>
      <c r="E455" s="19">
        <v>426826.72</v>
      </c>
      <c r="F455" s="19">
        <v>8.5500000000000007</v>
      </c>
      <c r="G455" s="19">
        <v>4.67</v>
      </c>
      <c r="H455" s="13">
        <f t="shared" si="7"/>
        <v>3.8800000000000008</v>
      </c>
    </row>
    <row r="456" spans="1:8" ht="14.5">
      <c r="A456" s="20">
        <v>42655</v>
      </c>
      <c r="B456" s="22">
        <v>0.27280092592592592</v>
      </c>
      <c r="C456" s="19">
        <v>851.79100000000005</v>
      </c>
      <c r="D456" s="19">
        <v>214274.5</v>
      </c>
      <c r="E456" s="19">
        <v>426827.67</v>
      </c>
      <c r="F456" s="19">
        <v>8.5500000000000007</v>
      </c>
      <c r="G456" s="19">
        <v>4.66</v>
      </c>
      <c r="H456" s="13">
        <f t="shared" si="7"/>
        <v>3.8900000000000006</v>
      </c>
    </row>
    <row r="457" spans="1:8" ht="14.5">
      <c r="A457" s="20">
        <v>42655</v>
      </c>
      <c r="B457" s="22">
        <v>0.27281250000000001</v>
      </c>
      <c r="C457" s="19">
        <v>851.79600000000005</v>
      </c>
      <c r="D457" s="19">
        <v>214269.38</v>
      </c>
      <c r="E457" s="19">
        <v>426828.52</v>
      </c>
      <c r="F457" s="19">
        <v>8.5299999999999994</v>
      </c>
      <c r="G457" s="19">
        <v>4.68</v>
      </c>
      <c r="H457" s="13">
        <f t="shared" si="7"/>
        <v>3.8499999999999996</v>
      </c>
    </row>
    <row r="458" spans="1:8" ht="14.5">
      <c r="A458" s="20">
        <v>42655</v>
      </c>
      <c r="B458" s="22">
        <v>0.27282407407407411</v>
      </c>
      <c r="C458" s="19">
        <v>851.80100000000004</v>
      </c>
      <c r="D458" s="19">
        <v>214264.3</v>
      </c>
      <c r="E458" s="19">
        <v>426829.18</v>
      </c>
      <c r="F458" s="19">
        <v>8.56</v>
      </c>
      <c r="G458" s="19">
        <v>4.74</v>
      </c>
      <c r="H458" s="13">
        <f t="shared" si="7"/>
        <v>3.8200000000000003</v>
      </c>
    </row>
    <row r="459" spans="1:8" ht="14.5">
      <c r="A459" s="20">
        <v>42655</v>
      </c>
      <c r="B459" s="22">
        <v>0.27283564814814815</v>
      </c>
      <c r="C459" s="19">
        <v>851.80600000000004</v>
      </c>
      <c r="D459" s="19">
        <v>214259.31</v>
      </c>
      <c r="E459" s="19">
        <v>426829.87</v>
      </c>
      <c r="F459" s="19">
        <v>8.5299999999999994</v>
      </c>
      <c r="G459" s="19">
        <v>4.72</v>
      </c>
      <c r="H459" s="13">
        <f t="shared" si="7"/>
        <v>3.8099999999999996</v>
      </c>
    </row>
    <row r="460" spans="1:8" ht="14.5">
      <c r="A460" s="20">
        <v>42655</v>
      </c>
      <c r="B460" s="22">
        <v>0.27284722222222224</v>
      </c>
      <c r="C460" s="19">
        <v>851.81100000000004</v>
      </c>
      <c r="D460" s="19">
        <v>214254.4</v>
      </c>
      <c r="E460" s="19">
        <v>426830.91</v>
      </c>
      <c r="F460" s="19">
        <v>8.5399999999999991</v>
      </c>
      <c r="G460" s="19">
        <v>4.7699999999999996</v>
      </c>
      <c r="H460" s="13">
        <f t="shared" si="7"/>
        <v>3.7699999999999996</v>
      </c>
    </row>
    <row r="461" spans="1:8" ht="14.5">
      <c r="A461" s="20">
        <v>42655</v>
      </c>
      <c r="B461" s="22">
        <v>0.27285879629629628</v>
      </c>
      <c r="C461" s="19">
        <v>851.81600000000003</v>
      </c>
      <c r="D461" s="19">
        <v>214249.56</v>
      </c>
      <c r="E461" s="19">
        <v>426832.16</v>
      </c>
      <c r="F461" s="19">
        <v>8.5500000000000007</v>
      </c>
      <c r="G461" s="19">
        <v>4.8099999999999996</v>
      </c>
      <c r="H461" s="13">
        <f t="shared" si="7"/>
        <v>3.7400000000000011</v>
      </c>
    </row>
    <row r="462" spans="1:8" ht="14.5">
      <c r="A462" s="20">
        <v>42655</v>
      </c>
      <c r="B462" s="22">
        <v>0.27287037037037037</v>
      </c>
      <c r="C462" s="19">
        <v>851.82100000000003</v>
      </c>
      <c r="D462" s="19">
        <v>214244.69</v>
      </c>
      <c r="E462" s="19">
        <v>426833.33</v>
      </c>
      <c r="F462" s="19">
        <v>8.5500000000000007</v>
      </c>
      <c r="G462" s="19">
        <v>4.8099999999999996</v>
      </c>
      <c r="H462" s="13">
        <f t="shared" si="7"/>
        <v>3.7400000000000011</v>
      </c>
    </row>
    <row r="463" spans="1:8" ht="14.5">
      <c r="A463" s="20">
        <v>42655</v>
      </c>
      <c r="B463" s="22">
        <v>0.27288194444444441</v>
      </c>
      <c r="C463" s="19">
        <v>851.82600000000002</v>
      </c>
      <c r="D463" s="19">
        <v>214239.83</v>
      </c>
      <c r="E463" s="19">
        <v>426834.36</v>
      </c>
      <c r="F463" s="19">
        <v>8.5299999999999994</v>
      </c>
      <c r="G463" s="19">
        <v>4.83</v>
      </c>
      <c r="H463" s="13">
        <f t="shared" si="7"/>
        <v>3.6999999999999993</v>
      </c>
    </row>
    <row r="464" spans="1:8" ht="14.5">
      <c r="A464" s="20">
        <v>42655</v>
      </c>
      <c r="B464" s="22">
        <v>0.27289351851851851</v>
      </c>
      <c r="C464" s="19">
        <v>851.83100000000002</v>
      </c>
      <c r="D464" s="19">
        <v>214234.95</v>
      </c>
      <c r="E464" s="19">
        <v>426835.43</v>
      </c>
      <c r="F464" s="19">
        <v>8.56</v>
      </c>
      <c r="G464" s="19">
        <v>4.8499999999999996</v>
      </c>
      <c r="H464" s="13">
        <f t="shared" si="7"/>
        <v>3.7100000000000009</v>
      </c>
    </row>
    <row r="465" spans="1:8" ht="14.5">
      <c r="A465" s="20">
        <v>42655</v>
      </c>
      <c r="B465" s="22">
        <v>0.2729050925925926</v>
      </c>
      <c r="C465" s="19">
        <v>851.83600000000001</v>
      </c>
      <c r="D465" s="19">
        <v>214230.06</v>
      </c>
      <c r="E465" s="19">
        <v>426836.55</v>
      </c>
      <c r="F465" s="19">
        <v>8.5299999999999994</v>
      </c>
      <c r="G465" s="19">
        <v>4.88</v>
      </c>
      <c r="H465" s="13">
        <f t="shared" si="7"/>
        <v>3.6499999999999995</v>
      </c>
    </row>
    <row r="466" spans="1:8" ht="14.5">
      <c r="A466" s="20">
        <v>42655</v>
      </c>
      <c r="B466" s="22">
        <v>0.27291666666666664</v>
      </c>
      <c r="C466" s="19">
        <v>851.84100000000001</v>
      </c>
      <c r="D466" s="19">
        <v>214225.13</v>
      </c>
      <c r="E466" s="19">
        <v>426837.57</v>
      </c>
      <c r="F466" s="19">
        <v>8.5399999999999991</v>
      </c>
      <c r="G466" s="19">
        <v>4.87</v>
      </c>
      <c r="H466" s="13">
        <f t="shared" si="7"/>
        <v>3.669999999999999</v>
      </c>
    </row>
    <row r="467" spans="1:8" ht="14.5">
      <c r="A467" s="20">
        <v>42655</v>
      </c>
      <c r="B467" s="22">
        <v>0.27292824074074074</v>
      </c>
      <c r="C467" s="19">
        <v>851.846</v>
      </c>
      <c r="D467" s="19">
        <v>214220.14</v>
      </c>
      <c r="E467" s="19">
        <v>426838.38</v>
      </c>
      <c r="F467" s="19">
        <v>8.5500000000000007</v>
      </c>
      <c r="G467" s="19">
        <v>4.8499999999999996</v>
      </c>
      <c r="H467" s="13">
        <f t="shared" si="7"/>
        <v>3.7000000000000011</v>
      </c>
    </row>
    <row r="468" spans="1:8" ht="14.5">
      <c r="A468" s="20">
        <v>42655</v>
      </c>
      <c r="B468" s="22">
        <v>0.27293981481481483</v>
      </c>
      <c r="C468" s="19">
        <v>851.851</v>
      </c>
      <c r="D468" s="19">
        <v>214215.14</v>
      </c>
      <c r="E468" s="19">
        <v>426839.07</v>
      </c>
      <c r="F468" s="19">
        <v>8.5299999999999994</v>
      </c>
      <c r="G468" s="19">
        <v>4.92</v>
      </c>
      <c r="H468" s="13">
        <f t="shared" si="7"/>
        <v>3.6099999999999994</v>
      </c>
    </row>
    <row r="469" spans="1:8" ht="14.5">
      <c r="A469" s="20">
        <v>42655</v>
      </c>
      <c r="B469" s="22">
        <v>0.27295138888888887</v>
      </c>
      <c r="C469" s="19">
        <v>851.85599999999999</v>
      </c>
      <c r="D469" s="19">
        <v>214210.12</v>
      </c>
      <c r="E469" s="19">
        <v>426839.8</v>
      </c>
      <c r="F469" s="19">
        <v>8.52</v>
      </c>
      <c r="G469" s="19">
        <v>4.9400000000000004</v>
      </c>
      <c r="H469" s="13">
        <f t="shared" si="7"/>
        <v>3.5799999999999992</v>
      </c>
    </row>
    <row r="470" spans="1:8" ht="14.5">
      <c r="A470" s="20">
        <v>42655</v>
      </c>
      <c r="B470" s="22">
        <v>0.27296296296296296</v>
      </c>
      <c r="C470" s="19">
        <v>851.86199999999997</v>
      </c>
      <c r="D470" s="19">
        <v>214205.1</v>
      </c>
      <c r="E470" s="19">
        <v>426840.56</v>
      </c>
      <c r="F470" s="19">
        <v>8.5299999999999994</v>
      </c>
      <c r="G470" s="19">
        <v>4.95</v>
      </c>
      <c r="H470" s="13">
        <f t="shared" si="7"/>
        <v>3.5799999999999992</v>
      </c>
    </row>
    <row r="471" spans="1:8" ht="14.5">
      <c r="A471" s="20">
        <v>42655</v>
      </c>
      <c r="B471" s="22">
        <v>0.27297453703703706</v>
      </c>
      <c r="C471" s="19">
        <v>851.86699999999996</v>
      </c>
      <c r="D471" s="19">
        <v>214200.08</v>
      </c>
      <c r="E471" s="19">
        <v>426841.3</v>
      </c>
      <c r="F471" s="19">
        <v>8.57</v>
      </c>
      <c r="G471" s="19">
        <v>4.9800000000000004</v>
      </c>
      <c r="H471" s="13">
        <f t="shared" si="7"/>
        <v>3.59</v>
      </c>
    </row>
    <row r="472" spans="1:8" ht="14.5">
      <c r="A472" s="20">
        <v>42655</v>
      </c>
      <c r="B472" s="22">
        <v>0.2729861111111111</v>
      </c>
      <c r="C472" s="19">
        <v>851.87199999999996</v>
      </c>
      <c r="D472" s="19">
        <v>214195.1</v>
      </c>
      <c r="E472" s="19">
        <v>426841.94</v>
      </c>
      <c r="F472" s="19">
        <v>8.5</v>
      </c>
      <c r="G472" s="19">
        <v>5.01</v>
      </c>
      <c r="H472" s="13">
        <f t="shared" si="7"/>
        <v>3.49</v>
      </c>
    </row>
    <row r="473" spans="1:8" ht="14.5">
      <c r="A473" s="20">
        <v>42655</v>
      </c>
      <c r="B473" s="22">
        <v>0.27299768518518519</v>
      </c>
      <c r="C473" s="19">
        <v>851.87699999999995</v>
      </c>
      <c r="D473" s="19">
        <v>214190.13</v>
      </c>
      <c r="E473" s="19">
        <v>426842.6</v>
      </c>
      <c r="F473" s="19">
        <v>8.5299999999999994</v>
      </c>
      <c r="G473" s="19">
        <v>5.01</v>
      </c>
      <c r="H473" s="13">
        <f t="shared" si="7"/>
        <v>3.5199999999999996</v>
      </c>
    </row>
    <row r="474" spans="1:8" ht="14.5">
      <c r="A474" s="20">
        <v>42655</v>
      </c>
      <c r="B474" s="22">
        <v>0.27300925925925928</v>
      </c>
      <c r="C474" s="19">
        <v>851.88199999999995</v>
      </c>
      <c r="D474" s="19">
        <v>214185.2</v>
      </c>
      <c r="E474" s="19">
        <v>426843.41</v>
      </c>
      <c r="F474" s="19">
        <v>8.5500000000000007</v>
      </c>
      <c r="G474" s="19">
        <v>5.03</v>
      </c>
      <c r="H474" s="13">
        <f t="shared" si="7"/>
        <v>3.5200000000000005</v>
      </c>
    </row>
    <row r="475" spans="1:8" ht="14.5">
      <c r="A475" s="20">
        <v>42655</v>
      </c>
      <c r="B475" s="22">
        <v>0.27302083333333332</v>
      </c>
      <c r="C475" s="19">
        <v>851.88699999999994</v>
      </c>
      <c r="D475" s="19">
        <v>214180.29</v>
      </c>
      <c r="E475" s="19">
        <v>426844.28</v>
      </c>
      <c r="F475" s="19">
        <v>8.51</v>
      </c>
      <c r="G475" s="19">
        <v>5.04</v>
      </c>
      <c r="H475" s="13">
        <f t="shared" si="7"/>
        <v>3.4699999999999998</v>
      </c>
    </row>
    <row r="476" spans="1:8" ht="14.5">
      <c r="A476" s="20">
        <v>42655</v>
      </c>
      <c r="B476" s="22">
        <v>0.27303240740740742</v>
      </c>
      <c r="C476" s="19">
        <v>851.89200000000005</v>
      </c>
      <c r="D476" s="19">
        <v>214175.35</v>
      </c>
      <c r="E476" s="19">
        <v>426845.09</v>
      </c>
      <c r="F476" s="19">
        <v>8.59</v>
      </c>
      <c r="G476" s="19">
        <v>5.0599999999999996</v>
      </c>
      <c r="H476" s="13">
        <f t="shared" si="7"/>
        <v>3.5300000000000002</v>
      </c>
    </row>
    <row r="477" spans="1:8" ht="14.5">
      <c r="A477" s="20">
        <v>42655</v>
      </c>
      <c r="B477" s="22">
        <v>0.27304398148148151</v>
      </c>
      <c r="C477" s="19">
        <v>851.89700000000005</v>
      </c>
      <c r="D477" s="19">
        <v>214170.4</v>
      </c>
      <c r="E477" s="19">
        <v>426845.79</v>
      </c>
      <c r="F477" s="19">
        <v>8.5</v>
      </c>
      <c r="G477" s="19">
        <v>5.0599999999999996</v>
      </c>
      <c r="H477" s="13">
        <f t="shared" si="7"/>
        <v>3.4400000000000004</v>
      </c>
    </row>
    <row r="478" spans="1:8" ht="14.5">
      <c r="A478" s="20">
        <v>42655</v>
      </c>
      <c r="B478" s="22">
        <v>0.27305555555555555</v>
      </c>
      <c r="C478" s="19">
        <v>851.90200000000004</v>
      </c>
      <c r="D478" s="19">
        <v>214165.43</v>
      </c>
      <c r="E478" s="19">
        <v>426846.55</v>
      </c>
      <c r="F478" s="19">
        <v>8.58</v>
      </c>
      <c r="G478" s="19">
        <v>5.09</v>
      </c>
      <c r="H478" s="13">
        <f t="shared" si="7"/>
        <v>3.49</v>
      </c>
    </row>
    <row r="479" spans="1:8" ht="14.5">
      <c r="A479" s="20">
        <v>42655</v>
      </c>
      <c r="B479" s="22">
        <v>0.27306712962962965</v>
      </c>
      <c r="C479" s="19">
        <v>851.90700000000004</v>
      </c>
      <c r="D479" s="19">
        <v>214160.47</v>
      </c>
      <c r="E479" s="19">
        <v>426847.41</v>
      </c>
      <c r="F479" s="19">
        <v>8.57</v>
      </c>
      <c r="G479" s="19">
        <v>5.08</v>
      </c>
      <c r="H479" s="13">
        <f t="shared" si="7"/>
        <v>3.49</v>
      </c>
    </row>
    <row r="480" spans="1:8" ht="14.5">
      <c r="A480" s="20">
        <v>42655</v>
      </c>
      <c r="B480" s="22">
        <v>0.27307870370370368</v>
      </c>
      <c r="C480" s="19">
        <v>851.91200000000003</v>
      </c>
      <c r="D480" s="19">
        <v>214155.54</v>
      </c>
      <c r="E480" s="19">
        <v>426848.39</v>
      </c>
      <c r="F480" s="19">
        <v>8.5299999999999994</v>
      </c>
      <c r="G480" s="19">
        <v>5.09</v>
      </c>
      <c r="H480" s="13">
        <f t="shared" si="7"/>
        <v>3.4399999999999995</v>
      </c>
    </row>
    <row r="481" spans="1:8" ht="14.5">
      <c r="A481" s="20">
        <v>42655</v>
      </c>
      <c r="B481" s="22">
        <v>0.27309027777777778</v>
      </c>
      <c r="C481" s="19">
        <v>851.91700000000003</v>
      </c>
      <c r="D481" s="19">
        <v>214150.62</v>
      </c>
      <c r="E481" s="19">
        <v>426849.53</v>
      </c>
      <c r="F481" s="19">
        <v>8.58</v>
      </c>
      <c r="G481" s="19">
        <v>5.09</v>
      </c>
      <c r="H481" s="13">
        <f t="shared" si="7"/>
        <v>3.49</v>
      </c>
    </row>
    <row r="482" spans="1:8" ht="14.5">
      <c r="A482" s="20">
        <v>42655</v>
      </c>
      <c r="B482" s="22">
        <v>0.27310185185185182</v>
      </c>
      <c r="C482" s="19">
        <v>851.92200000000003</v>
      </c>
      <c r="D482" s="19">
        <v>214145.7</v>
      </c>
      <c r="E482" s="19">
        <v>426850.65</v>
      </c>
      <c r="F482" s="19">
        <v>8.5500000000000007</v>
      </c>
      <c r="G482" s="19">
        <v>5.1100000000000003</v>
      </c>
      <c r="H482" s="13">
        <f t="shared" si="7"/>
        <v>3.4400000000000004</v>
      </c>
    </row>
    <row r="483" spans="1:8" ht="14.5">
      <c r="A483" s="20">
        <v>42655</v>
      </c>
      <c r="B483" s="22">
        <v>0.27311342592592591</v>
      </c>
      <c r="C483" s="19">
        <v>851.92700000000002</v>
      </c>
      <c r="D483" s="19">
        <v>214140.76</v>
      </c>
      <c r="E483" s="19">
        <v>426851.72</v>
      </c>
      <c r="F483" s="19">
        <v>8.5500000000000007</v>
      </c>
      <c r="G483" s="19">
        <v>5.12</v>
      </c>
      <c r="H483" s="13">
        <f t="shared" si="7"/>
        <v>3.4300000000000006</v>
      </c>
    </row>
    <row r="484" spans="1:8" ht="14.5">
      <c r="A484" s="20">
        <v>42655</v>
      </c>
      <c r="B484" s="22">
        <v>0.27312500000000001</v>
      </c>
      <c r="C484" s="19">
        <v>851.93200000000002</v>
      </c>
      <c r="D484" s="19">
        <v>214135.81</v>
      </c>
      <c r="E484" s="19">
        <v>426852.77</v>
      </c>
      <c r="F484" s="19">
        <v>8.58</v>
      </c>
      <c r="G484" s="19">
        <v>5.1100000000000003</v>
      </c>
      <c r="H484" s="13">
        <f t="shared" si="7"/>
        <v>3.4699999999999998</v>
      </c>
    </row>
    <row r="485" spans="1:8" ht="14.5">
      <c r="A485" s="20">
        <v>42655</v>
      </c>
      <c r="B485" s="22">
        <v>0.27313657407407405</v>
      </c>
      <c r="C485" s="19">
        <v>851.93700000000001</v>
      </c>
      <c r="D485" s="19">
        <v>214130.86</v>
      </c>
      <c r="E485" s="19">
        <v>426853.8</v>
      </c>
      <c r="F485" s="19">
        <v>8.57</v>
      </c>
      <c r="G485" s="19">
        <v>5.13</v>
      </c>
      <c r="H485" s="13">
        <f t="shared" si="7"/>
        <v>3.4400000000000004</v>
      </c>
    </row>
    <row r="486" spans="1:8" ht="14.5">
      <c r="A486" s="20">
        <v>42655</v>
      </c>
      <c r="B486" s="22">
        <v>0.27314814814814814</v>
      </c>
      <c r="C486" s="19">
        <v>851.94200000000001</v>
      </c>
      <c r="D486" s="19">
        <v>214125.93</v>
      </c>
      <c r="E486" s="19">
        <v>426854.86</v>
      </c>
      <c r="F486" s="19">
        <v>8.5500000000000007</v>
      </c>
      <c r="G486" s="19">
        <v>5.15</v>
      </c>
      <c r="H486" s="13">
        <f t="shared" si="7"/>
        <v>3.4000000000000004</v>
      </c>
    </row>
    <row r="487" spans="1:8" ht="14.5">
      <c r="A487" s="20">
        <v>42655</v>
      </c>
      <c r="B487" s="22">
        <v>0.27315972222222223</v>
      </c>
      <c r="C487" s="19">
        <v>851.947</v>
      </c>
      <c r="D487" s="19">
        <v>214121.02</v>
      </c>
      <c r="E487" s="19">
        <v>426855.96</v>
      </c>
      <c r="F487" s="19">
        <v>8.56</v>
      </c>
      <c r="G487" s="19">
        <v>5.15</v>
      </c>
      <c r="H487" s="13">
        <f t="shared" si="7"/>
        <v>3.41</v>
      </c>
    </row>
    <row r="488" spans="1:8" ht="14.5">
      <c r="A488" s="20">
        <v>42655</v>
      </c>
      <c r="B488" s="22">
        <v>0.27317129629629627</v>
      </c>
      <c r="C488" s="19">
        <v>851.952</v>
      </c>
      <c r="D488" s="19">
        <v>214116.12</v>
      </c>
      <c r="E488" s="19">
        <v>426857.05</v>
      </c>
      <c r="F488" s="19">
        <v>8.59</v>
      </c>
      <c r="G488" s="19">
        <v>5.1100000000000003</v>
      </c>
      <c r="H488" s="13">
        <f t="shared" si="7"/>
        <v>3.4799999999999995</v>
      </c>
    </row>
    <row r="489" spans="1:8" ht="14.5">
      <c r="A489" s="20">
        <v>42655</v>
      </c>
      <c r="B489" s="22">
        <v>0.27318287037037037</v>
      </c>
      <c r="C489" s="19">
        <v>851.95699999999999</v>
      </c>
      <c r="D489" s="19">
        <v>214111.21</v>
      </c>
      <c r="E489" s="19">
        <v>426858.03</v>
      </c>
      <c r="F489" s="19">
        <v>8.56</v>
      </c>
      <c r="G489" s="19">
        <v>5.13</v>
      </c>
      <c r="H489" s="13">
        <f t="shared" si="7"/>
        <v>3.4300000000000006</v>
      </c>
    </row>
    <row r="490" spans="1:8" ht="14.5">
      <c r="A490" s="20">
        <v>42655</v>
      </c>
      <c r="B490" s="22">
        <v>0.27319444444444446</v>
      </c>
      <c r="C490" s="19">
        <v>851.96199999999999</v>
      </c>
      <c r="D490" s="19">
        <v>214106.27</v>
      </c>
      <c r="E490" s="19">
        <v>426858.95</v>
      </c>
      <c r="F490" s="19">
        <v>8.56</v>
      </c>
      <c r="G490" s="19">
        <v>5.18</v>
      </c>
      <c r="H490" s="13">
        <f t="shared" si="7"/>
        <v>3.3800000000000008</v>
      </c>
    </row>
    <row r="491" spans="1:8" ht="14.5">
      <c r="A491" s="20">
        <v>42655</v>
      </c>
      <c r="B491" s="22">
        <v>0.2732060185185185</v>
      </c>
      <c r="C491" s="19">
        <v>851.96699999999998</v>
      </c>
      <c r="D491" s="19">
        <v>214101.31</v>
      </c>
      <c r="E491" s="19">
        <v>426859.86</v>
      </c>
      <c r="F491" s="19">
        <v>8.6</v>
      </c>
      <c r="G491" s="19">
        <v>5.17</v>
      </c>
      <c r="H491" s="13">
        <f t="shared" si="7"/>
        <v>3.4299999999999997</v>
      </c>
    </row>
    <row r="492" spans="1:8" ht="14.5">
      <c r="A492" s="20">
        <v>42655</v>
      </c>
      <c r="B492" s="22">
        <v>0.2732175925925926</v>
      </c>
      <c r="C492" s="19">
        <v>851.97199999999998</v>
      </c>
      <c r="D492" s="19">
        <v>214096.36</v>
      </c>
      <c r="E492" s="19">
        <v>426860.76</v>
      </c>
      <c r="F492" s="19">
        <v>8.56</v>
      </c>
      <c r="G492" s="19">
        <v>5.18</v>
      </c>
      <c r="H492" s="13">
        <f t="shared" si="7"/>
        <v>3.3800000000000008</v>
      </c>
    </row>
    <row r="493" spans="1:8" ht="14.5">
      <c r="A493" s="20">
        <v>42655</v>
      </c>
      <c r="B493" s="22">
        <v>0.27322916666666669</v>
      </c>
      <c r="C493" s="19">
        <v>851.97699999999998</v>
      </c>
      <c r="D493" s="19">
        <v>214091.42</v>
      </c>
      <c r="E493" s="19">
        <v>426861.67</v>
      </c>
      <c r="F493" s="19">
        <v>8.58</v>
      </c>
      <c r="G493" s="19">
        <v>5.19</v>
      </c>
      <c r="H493" s="13">
        <f t="shared" si="7"/>
        <v>3.3899999999999997</v>
      </c>
    </row>
    <row r="494" spans="1:8" ht="14.5">
      <c r="A494" s="20">
        <v>42655</v>
      </c>
      <c r="B494" s="22">
        <v>0.27324074074074073</v>
      </c>
      <c r="C494" s="19">
        <v>851.98199999999997</v>
      </c>
      <c r="D494" s="19">
        <v>214086.49</v>
      </c>
      <c r="E494" s="19">
        <v>426862.46</v>
      </c>
      <c r="F494" s="19">
        <v>8.57</v>
      </c>
      <c r="G494" s="19">
        <v>5.2</v>
      </c>
      <c r="H494" s="13">
        <f t="shared" si="7"/>
        <v>3.37</v>
      </c>
    </row>
    <row r="495" spans="1:8" ht="14.5">
      <c r="A495" s="20">
        <v>42655</v>
      </c>
      <c r="B495" s="22">
        <v>0.27325231481481482</v>
      </c>
      <c r="C495" s="19">
        <v>851.98699999999997</v>
      </c>
      <c r="D495" s="19">
        <v>214081.55</v>
      </c>
      <c r="E495" s="19">
        <v>426863.09</v>
      </c>
      <c r="F495" s="19">
        <v>8.56</v>
      </c>
      <c r="G495" s="19">
        <v>5.2</v>
      </c>
      <c r="H495" s="13">
        <f t="shared" si="7"/>
        <v>3.3600000000000003</v>
      </c>
    </row>
    <row r="496" spans="1:8" ht="14.5">
      <c r="A496" s="20">
        <v>42655</v>
      </c>
      <c r="B496" s="22">
        <v>0.27326388888888892</v>
      </c>
      <c r="C496" s="19">
        <v>851.99199999999996</v>
      </c>
      <c r="D496" s="19">
        <v>214076.61</v>
      </c>
      <c r="E496" s="19">
        <v>426863.71</v>
      </c>
      <c r="F496" s="19">
        <v>8.57</v>
      </c>
      <c r="G496" s="19">
        <v>5.27</v>
      </c>
      <c r="H496" s="13">
        <f t="shared" si="7"/>
        <v>3.3000000000000007</v>
      </c>
    </row>
    <row r="497" spans="1:8" ht="14.5">
      <c r="A497" s="20">
        <v>42655</v>
      </c>
      <c r="B497" s="22">
        <v>0.27327546296296296</v>
      </c>
      <c r="C497" s="19">
        <v>851.99699999999996</v>
      </c>
      <c r="D497" s="19">
        <v>214071.69</v>
      </c>
      <c r="E497" s="19">
        <v>426864.42</v>
      </c>
      <c r="F497" s="19">
        <v>8.57</v>
      </c>
      <c r="G497" s="19">
        <v>5.21</v>
      </c>
      <c r="H497" s="13">
        <f t="shared" si="7"/>
        <v>3.3600000000000003</v>
      </c>
    </row>
    <row r="498" spans="1:8" ht="14.5">
      <c r="A498" s="20">
        <v>42655</v>
      </c>
      <c r="B498" s="22">
        <v>0.27328703703703705</v>
      </c>
      <c r="C498" s="19">
        <v>852.00199999999995</v>
      </c>
      <c r="D498" s="19">
        <v>214066.83</v>
      </c>
      <c r="E498" s="19">
        <v>426865.4</v>
      </c>
      <c r="F498" s="19">
        <v>8.59</v>
      </c>
      <c r="G498" s="19">
        <v>5.29</v>
      </c>
      <c r="H498" s="13">
        <f t="shared" si="7"/>
        <v>3.3</v>
      </c>
    </row>
    <row r="499" spans="1:8" ht="14.5">
      <c r="A499" s="20">
        <v>42655</v>
      </c>
      <c r="B499" s="22">
        <v>0.27329861111111109</v>
      </c>
      <c r="C499" s="19">
        <v>852.00699999999995</v>
      </c>
      <c r="D499" s="19">
        <v>214062</v>
      </c>
      <c r="E499" s="19">
        <v>426866.42</v>
      </c>
      <c r="F499" s="19">
        <v>8.5500000000000007</v>
      </c>
      <c r="G499" s="19">
        <v>5.29</v>
      </c>
      <c r="H499" s="13">
        <f t="shared" si="7"/>
        <v>3.2600000000000007</v>
      </c>
    </row>
    <row r="500" spans="1:8" ht="14.5">
      <c r="A500" s="20">
        <v>42655</v>
      </c>
      <c r="B500" s="22">
        <v>0.27331018518518518</v>
      </c>
      <c r="C500" s="19">
        <v>852.01199999999994</v>
      </c>
      <c r="D500" s="19">
        <v>214057.14</v>
      </c>
      <c r="E500" s="19">
        <v>426867.34</v>
      </c>
      <c r="F500" s="19">
        <v>8.6</v>
      </c>
      <c r="G500" s="19">
        <v>5.27</v>
      </c>
      <c r="H500" s="13">
        <f t="shared" si="7"/>
        <v>3.33</v>
      </c>
    </row>
    <row r="501" spans="1:8" ht="14.5">
      <c r="A501" s="20">
        <v>42655</v>
      </c>
      <c r="B501" s="22">
        <v>0.27332175925925922</v>
      </c>
      <c r="C501" s="19">
        <v>852.01700000000005</v>
      </c>
      <c r="D501" s="19">
        <v>214052.27</v>
      </c>
      <c r="E501" s="19">
        <v>426868.3</v>
      </c>
      <c r="F501" s="19">
        <v>8.57</v>
      </c>
      <c r="G501" s="19">
        <v>5.3</v>
      </c>
      <c r="H501" s="13">
        <f t="shared" si="7"/>
        <v>3.2700000000000005</v>
      </c>
    </row>
    <row r="502" spans="1:8" ht="14.5">
      <c r="A502" s="20">
        <v>42655</v>
      </c>
      <c r="B502" s="22">
        <v>0.27333333333333337</v>
      </c>
      <c r="C502" s="19">
        <v>852.02200000000005</v>
      </c>
      <c r="D502" s="19">
        <v>214047.37</v>
      </c>
      <c r="E502" s="19">
        <v>426869.26</v>
      </c>
      <c r="F502" s="19">
        <v>8.58</v>
      </c>
      <c r="G502" s="19">
        <v>5.24</v>
      </c>
      <c r="H502" s="13">
        <f t="shared" si="7"/>
        <v>3.34</v>
      </c>
    </row>
    <row r="503" spans="1:8" ht="14.5">
      <c r="A503" s="20">
        <v>42655</v>
      </c>
      <c r="B503" s="22">
        <v>0.27334490740740741</v>
      </c>
      <c r="C503" s="19">
        <v>852.02700000000004</v>
      </c>
      <c r="D503" s="19">
        <v>214042.42</v>
      </c>
      <c r="E503" s="19">
        <v>426870.23</v>
      </c>
      <c r="F503" s="19">
        <v>8.59</v>
      </c>
      <c r="G503" s="19">
        <v>5.26</v>
      </c>
      <c r="H503" s="13">
        <f t="shared" si="7"/>
        <v>3.33</v>
      </c>
    </row>
    <row r="504" spans="1:8" ht="14.5">
      <c r="A504" s="20">
        <v>42655</v>
      </c>
      <c r="B504" s="22">
        <v>0.27335648148148145</v>
      </c>
      <c r="C504" s="19">
        <v>852.03200000000004</v>
      </c>
      <c r="D504" s="19">
        <v>214037.53</v>
      </c>
      <c r="E504" s="19">
        <v>426871.28</v>
      </c>
      <c r="F504" s="19">
        <v>8.52</v>
      </c>
      <c r="G504" s="19">
        <v>5.3</v>
      </c>
      <c r="H504" s="13">
        <f t="shared" si="7"/>
        <v>3.2199999999999998</v>
      </c>
    </row>
    <row r="505" spans="1:8" ht="14.5">
      <c r="A505" s="20">
        <v>42655</v>
      </c>
      <c r="B505" s="22">
        <v>0.27336805555555554</v>
      </c>
      <c r="C505" s="19">
        <v>852.03700000000003</v>
      </c>
      <c r="D505" s="19">
        <v>214032.64000000001</v>
      </c>
      <c r="E505" s="19">
        <v>426872.42</v>
      </c>
      <c r="F505" s="19">
        <v>8.61</v>
      </c>
      <c r="G505" s="19">
        <v>5.27</v>
      </c>
      <c r="H505" s="13">
        <f t="shared" si="7"/>
        <v>3.34</v>
      </c>
    </row>
    <row r="506" spans="1:8" ht="14.5">
      <c r="A506" s="20">
        <v>42655</v>
      </c>
      <c r="B506" s="22">
        <v>0.27337962962962964</v>
      </c>
      <c r="C506" s="19">
        <v>852.04200000000003</v>
      </c>
      <c r="D506" s="19">
        <v>214027.78</v>
      </c>
      <c r="E506" s="19">
        <v>426873.47</v>
      </c>
      <c r="F506" s="19">
        <v>8.5299999999999994</v>
      </c>
      <c r="G506" s="19">
        <v>5.27</v>
      </c>
      <c r="H506" s="13">
        <f t="shared" si="7"/>
        <v>3.26</v>
      </c>
    </row>
    <row r="507" spans="1:8" ht="14.5">
      <c r="A507" s="20">
        <v>42655</v>
      </c>
      <c r="B507" s="22">
        <v>0.27339120370370368</v>
      </c>
      <c r="C507" s="19">
        <v>852.04700000000003</v>
      </c>
      <c r="D507" s="19">
        <v>214022.92</v>
      </c>
      <c r="E507" s="19">
        <v>426874.41</v>
      </c>
      <c r="F507" s="19">
        <v>8.56</v>
      </c>
      <c r="G507" s="19">
        <v>5.3</v>
      </c>
      <c r="H507" s="13">
        <f t="shared" si="7"/>
        <v>3.2600000000000007</v>
      </c>
    </row>
    <row r="508" spans="1:8" ht="14.5">
      <c r="A508" s="20">
        <v>42655</v>
      </c>
      <c r="B508" s="22">
        <v>0.27340277777777777</v>
      </c>
      <c r="C508" s="19">
        <v>852.05200000000002</v>
      </c>
      <c r="D508" s="19">
        <v>214018.05</v>
      </c>
      <c r="E508" s="19">
        <v>426875.37</v>
      </c>
      <c r="F508" s="19">
        <v>8.6</v>
      </c>
      <c r="G508" s="19">
        <v>5.32</v>
      </c>
      <c r="H508" s="13">
        <f t="shared" si="7"/>
        <v>3.2799999999999994</v>
      </c>
    </row>
    <row r="509" spans="1:8" ht="14.5">
      <c r="A509" s="20">
        <v>42655</v>
      </c>
      <c r="B509" s="22">
        <v>0.27341435185185187</v>
      </c>
      <c r="C509" s="19">
        <v>852.05700000000002</v>
      </c>
      <c r="D509" s="19">
        <v>214013.23</v>
      </c>
      <c r="E509" s="19">
        <v>426876.37</v>
      </c>
      <c r="F509" s="19">
        <v>8.5299999999999994</v>
      </c>
      <c r="G509" s="19">
        <v>5.33</v>
      </c>
      <c r="H509" s="13">
        <f t="shared" si="7"/>
        <v>3.1999999999999993</v>
      </c>
    </row>
    <row r="510" spans="1:8" ht="14.5">
      <c r="A510" s="20">
        <v>42655</v>
      </c>
      <c r="B510" s="22">
        <v>0.27342592592592591</v>
      </c>
      <c r="C510" s="19">
        <v>852.06200000000001</v>
      </c>
      <c r="D510" s="19">
        <v>214008.42</v>
      </c>
      <c r="E510" s="19">
        <v>426877.41</v>
      </c>
      <c r="F510" s="19">
        <v>8.56</v>
      </c>
      <c r="G510" s="19">
        <v>5.35</v>
      </c>
      <c r="H510" s="13">
        <f t="shared" si="7"/>
        <v>3.2100000000000009</v>
      </c>
    </row>
    <row r="511" spans="1:8" ht="14.5">
      <c r="A511" s="20">
        <v>42655</v>
      </c>
      <c r="B511" s="22">
        <v>0.2734375</v>
      </c>
      <c r="C511" s="19">
        <v>852.06700000000001</v>
      </c>
      <c r="D511" s="19">
        <v>214003.6</v>
      </c>
      <c r="E511" s="19">
        <v>426878.44</v>
      </c>
      <c r="F511" s="19">
        <v>8.58</v>
      </c>
      <c r="G511" s="19">
        <v>5.31</v>
      </c>
      <c r="H511" s="13">
        <f t="shared" si="7"/>
        <v>3.2700000000000005</v>
      </c>
    </row>
    <row r="512" spans="1:8" ht="14.5">
      <c r="A512" s="20">
        <v>42655</v>
      </c>
      <c r="B512" s="22">
        <v>0.27344907407407409</v>
      </c>
      <c r="C512" s="19">
        <v>852.072</v>
      </c>
      <c r="D512" s="19">
        <v>213998.74</v>
      </c>
      <c r="E512" s="19">
        <v>426879.48</v>
      </c>
      <c r="F512" s="19">
        <v>8.56</v>
      </c>
      <c r="G512" s="19">
        <v>5.33</v>
      </c>
      <c r="H512" s="13">
        <f t="shared" si="7"/>
        <v>3.2300000000000004</v>
      </c>
    </row>
    <row r="513" spans="1:8" ht="14.5">
      <c r="A513" s="20">
        <v>42655</v>
      </c>
      <c r="B513" s="22">
        <v>0.27346064814814813</v>
      </c>
      <c r="C513" s="19">
        <v>852.077</v>
      </c>
      <c r="D513" s="19">
        <v>213993.86</v>
      </c>
      <c r="E513" s="19">
        <v>426880.5</v>
      </c>
      <c r="F513" s="19">
        <v>8.57</v>
      </c>
      <c r="G513" s="19">
        <v>5.36</v>
      </c>
      <c r="H513" s="13">
        <f t="shared" si="7"/>
        <v>3.21</v>
      </c>
    </row>
    <row r="514" spans="1:8" ht="14.5">
      <c r="A514" s="20">
        <v>42655</v>
      </c>
      <c r="B514" s="22">
        <v>0.27347222222222223</v>
      </c>
      <c r="C514" s="19">
        <v>852.08199999999999</v>
      </c>
      <c r="D514" s="19">
        <v>213988.98</v>
      </c>
      <c r="E514" s="19">
        <v>426881.41</v>
      </c>
      <c r="F514" s="19">
        <v>8.58</v>
      </c>
      <c r="G514" s="19">
        <v>5.34</v>
      </c>
      <c r="H514" s="13">
        <f t="shared" ref="H514:H577" si="8">F514-G514</f>
        <v>3.24</v>
      </c>
    </row>
    <row r="515" spans="1:8" ht="14.5">
      <c r="A515" s="20">
        <v>42655</v>
      </c>
      <c r="B515" s="22">
        <v>0.27348379629629632</v>
      </c>
      <c r="C515" s="19">
        <v>852.08699999999999</v>
      </c>
      <c r="D515" s="19">
        <v>213984.11</v>
      </c>
      <c r="E515" s="19">
        <v>426882.28</v>
      </c>
      <c r="F515" s="19">
        <v>8.5500000000000007</v>
      </c>
      <c r="G515" s="19">
        <v>5.31</v>
      </c>
      <c r="H515" s="13">
        <f t="shared" si="8"/>
        <v>3.2400000000000011</v>
      </c>
    </row>
    <row r="516" spans="1:8" ht="14.5">
      <c r="A516" s="20">
        <v>42655</v>
      </c>
      <c r="B516" s="22">
        <v>0.27349537037037036</v>
      </c>
      <c r="C516" s="19">
        <v>852.09199999999998</v>
      </c>
      <c r="D516" s="19">
        <v>213979.27</v>
      </c>
      <c r="E516" s="19">
        <v>426883.2</v>
      </c>
      <c r="F516" s="19">
        <v>8.5500000000000007</v>
      </c>
      <c r="G516" s="19">
        <v>5.36</v>
      </c>
      <c r="H516" s="13">
        <f t="shared" si="8"/>
        <v>3.1900000000000004</v>
      </c>
    </row>
    <row r="517" spans="1:8" ht="14.5">
      <c r="A517" s="20">
        <v>42655</v>
      </c>
      <c r="B517" s="22">
        <v>0.27350694444444446</v>
      </c>
      <c r="C517" s="19">
        <v>852.09699999999998</v>
      </c>
      <c r="D517" s="19">
        <v>213974.47</v>
      </c>
      <c r="E517" s="19">
        <v>426884.12</v>
      </c>
      <c r="F517" s="19">
        <v>8.57</v>
      </c>
      <c r="G517" s="19">
        <v>5.34</v>
      </c>
      <c r="H517" s="13">
        <f t="shared" si="8"/>
        <v>3.2300000000000004</v>
      </c>
    </row>
    <row r="518" spans="1:8" ht="14.5">
      <c r="A518" s="20">
        <v>42655</v>
      </c>
      <c r="B518" s="22">
        <v>0.27351851851851855</v>
      </c>
      <c r="C518" s="19">
        <v>852.10199999999998</v>
      </c>
      <c r="D518" s="19">
        <v>213969.65</v>
      </c>
      <c r="E518" s="19">
        <v>426884.96</v>
      </c>
      <c r="F518" s="19">
        <v>8.5299999999999994</v>
      </c>
      <c r="G518" s="19">
        <v>5.37</v>
      </c>
      <c r="H518" s="13">
        <f t="shared" si="8"/>
        <v>3.1599999999999993</v>
      </c>
    </row>
    <row r="519" spans="1:8" ht="14.5">
      <c r="A519" s="20">
        <v>42655</v>
      </c>
      <c r="B519" s="22">
        <v>0.27353009259259259</v>
      </c>
      <c r="C519" s="19">
        <v>852.10699999999997</v>
      </c>
      <c r="D519" s="19">
        <v>213964.79</v>
      </c>
      <c r="E519" s="19">
        <v>426885.75</v>
      </c>
      <c r="F519" s="19">
        <v>8.56</v>
      </c>
      <c r="G519" s="19">
        <v>5.36</v>
      </c>
      <c r="H519" s="13">
        <f t="shared" si="8"/>
        <v>3.2</v>
      </c>
    </row>
    <row r="520" spans="1:8" ht="14.5">
      <c r="A520" s="20">
        <v>42655</v>
      </c>
      <c r="B520" s="22">
        <v>0.27354166666666663</v>
      </c>
      <c r="C520" s="19">
        <v>852.11199999999997</v>
      </c>
      <c r="D520" s="19">
        <v>213959.92</v>
      </c>
      <c r="E520" s="19">
        <v>426886.53</v>
      </c>
      <c r="F520" s="19">
        <v>8.56</v>
      </c>
      <c r="G520" s="19">
        <v>5.34</v>
      </c>
      <c r="H520" s="13">
        <f t="shared" si="8"/>
        <v>3.2200000000000006</v>
      </c>
    </row>
    <row r="521" spans="1:8" ht="14.5">
      <c r="A521" s="20">
        <v>42655</v>
      </c>
      <c r="B521" s="22">
        <v>0.27355324074074078</v>
      </c>
      <c r="C521" s="19">
        <v>852.11599999999999</v>
      </c>
      <c r="D521" s="19">
        <v>213955.03</v>
      </c>
      <c r="E521" s="19">
        <v>426887.32</v>
      </c>
      <c r="F521" s="19">
        <v>8.56</v>
      </c>
      <c r="G521" s="19">
        <v>5.37</v>
      </c>
      <c r="H521" s="13">
        <f t="shared" si="8"/>
        <v>3.1900000000000004</v>
      </c>
    </row>
    <row r="522" spans="1:8" ht="14.5">
      <c r="A522" s="20">
        <v>42655</v>
      </c>
      <c r="B522" s="22">
        <v>0.27356481481481482</v>
      </c>
      <c r="C522" s="19">
        <v>852.12099999999998</v>
      </c>
      <c r="D522" s="19">
        <v>213950.1</v>
      </c>
      <c r="E522" s="19">
        <v>426888.08</v>
      </c>
      <c r="F522" s="19">
        <v>8.5500000000000007</v>
      </c>
      <c r="G522" s="19">
        <v>5.35</v>
      </c>
      <c r="H522" s="13">
        <f t="shared" si="8"/>
        <v>3.2000000000000011</v>
      </c>
    </row>
    <row r="523" spans="1:8" ht="14.5">
      <c r="A523" s="20">
        <v>42655</v>
      </c>
      <c r="B523" s="22">
        <v>0.27357638888888891</v>
      </c>
      <c r="C523" s="19">
        <v>852.12599999999998</v>
      </c>
      <c r="D523" s="19">
        <v>213945.19</v>
      </c>
      <c r="E523" s="19">
        <v>426888.88</v>
      </c>
      <c r="F523" s="19">
        <v>8.5500000000000007</v>
      </c>
      <c r="G523" s="19">
        <v>5.36</v>
      </c>
      <c r="H523" s="13">
        <f t="shared" si="8"/>
        <v>3.1900000000000004</v>
      </c>
    </row>
    <row r="524" spans="1:8" ht="14.5">
      <c r="A524" s="20">
        <v>42655</v>
      </c>
      <c r="B524" s="22">
        <v>0.27358796296296295</v>
      </c>
      <c r="C524" s="19">
        <v>852.13099999999997</v>
      </c>
      <c r="D524" s="19">
        <v>213940.3</v>
      </c>
      <c r="E524" s="19">
        <v>426889.69</v>
      </c>
      <c r="F524" s="19">
        <v>8.58</v>
      </c>
      <c r="G524" s="19">
        <v>5.4</v>
      </c>
      <c r="H524" s="13">
        <f t="shared" si="8"/>
        <v>3.1799999999999997</v>
      </c>
    </row>
    <row r="525" spans="1:8" ht="14.5">
      <c r="A525" s="20">
        <v>42655</v>
      </c>
      <c r="B525" s="22">
        <v>0.27359953703703704</v>
      </c>
      <c r="C525" s="19">
        <v>852.13599999999997</v>
      </c>
      <c r="D525" s="19">
        <v>213935.42</v>
      </c>
      <c r="E525" s="19">
        <v>426890.35</v>
      </c>
      <c r="F525" s="19">
        <v>8.56</v>
      </c>
      <c r="G525" s="19">
        <v>5.37</v>
      </c>
      <c r="H525" s="13">
        <f t="shared" si="8"/>
        <v>3.1900000000000004</v>
      </c>
    </row>
    <row r="526" spans="1:8" ht="14.5">
      <c r="A526" s="20">
        <v>42655</v>
      </c>
      <c r="B526" s="22">
        <v>0.27361111111111108</v>
      </c>
      <c r="C526" s="19">
        <v>852.14099999999996</v>
      </c>
      <c r="D526" s="19">
        <v>213930.53</v>
      </c>
      <c r="E526" s="19">
        <v>426890.87</v>
      </c>
      <c r="F526" s="19">
        <v>8.57</v>
      </c>
      <c r="G526" s="19">
        <v>5.43</v>
      </c>
      <c r="H526" s="13">
        <f t="shared" si="8"/>
        <v>3.1400000000000006</v>
      </c>
    </row>
    <row r="527" spans="1:8" ht="14.5">
      <c r="A527" s="20">
        <v>42655</v>
      </c>
      <c r="B527" s="22">
        <v>0.27362268518518518</v>
      </c>
      <c r="C527" s="19">
        <v>852.14599999999996</v>
      </c>
      <c r="D527" s="19">
        <v>213925.64</v>
      </c>
      <c r="E527" s="19">
        <v>426891.44</v>
      </c>
      <c r="F527" s="19">
        <v>8.5500000000000007</v>
      </c>
      <c r="G527" s="19">
        <v>5.42</v>
      </c>
      <c r="H527" s="13">
        <f t="shared" si="8"/>
        <v>3.1300000000000008</v>
      </c>
    </row>
    <row r="528" spans="1:8" ht="14.5">
      <c r="A528" s="20">
        <v>42655</v>
      </c>
      <c r="B528" s="22">
        <v>0.27363425925925927</v>
      </c>
      <c r="C528" s="19">
        <v>852.15099999999995</v>
      </c>
      <c r="D528" s="19">
        <v>213920.78</v>
      </c>
      <c r="E528" s="19">
        <v>426892.08</v>
      </c>
      <c r="F528" s="19">
        <v>8.56</v>
      </c>
      <c r="G528" s="19">
        <v>5.4</v>
      </c>
      <c r="H528" s="13">
        <f t="shared" si="8"/>
        <v>3.16</v>
      </c>
    </row>
    <row r="529" spans="1:8" ht="14.5">
      <c r="A529" s="20">
        <v>42655</v>
      </c>
      <c r="B529" s="22">
        <v>0.27364583333333331</v>
      </c>
      <c r="C529" s="19">
        <v>852.15599999999995</v>
      </c>
      <c r="D529" s="19">
        <v>213915.95</v>
      </c>
      <c r="E529" s="19">
        <v>426892.83</v>
      </c>
      <c r="F529" s="19">
        <v>8.5500000000000007</v>
      </c>
      <c r="G529" s="19">
        <v>5.4</v>
      </c>
      <c r="H529" s="13">
        <f t="shared" si="8"/>
        <v>3.1500000000000004</v>
      </c>
    </row>
    <row r="530" spans="1:8" ht="14.5">
      <c r="A530" s="20">
        <v>42655</v>
      </c>
      <c r="B530" s="22">
        <v>0.2736574074074074</v>
      </c>
      <c r="C530" s="19">
        <v>852.16099999999994</v>
      </c>
      <c r="D530" s="19">
        <v>213911.13</v>
      </c>
      <c r="E530" s="19">
        <v>426893.57</v>
      </c>
      <c r="F530" s="19">
        <v>8.5399999999999991</v>
      </c>
      <c r="G530" s="19">
        <v>5.41</v>
      </c>
      <c r="H530" s="13">
        <f t="shared" si="8"/>
        <v>3.129999999999999</v>
      </c>
    </row>
    <row r="531" spans="1:8" ht="14.5">
      <c r="A531" s="20">
        <v>42655</v>
      </c>
      <c r="B531" s="22">
        <v>0.2736689814814815</v>
      </c>
      <c r="C531" s="19">
        <v>852.16600000000005</v>
      </c>
      <c r="D531" s="19">
        <v>213906.28</v>
      </c>
      <c r="E531" s="19">
        <v>426894.26</v>
      </c>
      <c r="F531" s="19">
        <v>8.5500000000000007</v>
      </c>
      <c r="G531" s="19">
        <v>5.43</v>
      </c>
      <c r="H531" s="13">
        <f t="shared" si="8"/>
        <v>3.120000000000001</v>
      </c>
    </row>
    <row r="532" spans="1:8" ht="14.5">
      <c r="A532" s="20">
        <v>42655</v>
      </c>
      <c r="B532" s="22">
        <v>0.27368055555555554</v>
      </c>
      <c r="C532" s="19">
        <v>852.17100000000005</v>
      </c>
      <c r="D532" s="19">
        <v>213901.44</v>
      </c>
      <c r="E532" s="19">
        <v>426894.88</v>
      </c>
      <c r="F532" s="19">
        <v>8.5299999999999994</v>
      </c>
      <c r="G532" s="19">
        <v>5.43</v>
      </c>
      <c r="H532" s="13">
        <f t="shared" si="8"/>
        <v>3.0999999999999996</v>
      </c>
    </row>
    <row r="533" spans="1:8" ht="14.5">
      <c r="A533" s="20">
        <v>42655</v>
      </c>
      <c r="B533" s="22">
        <v>0.27369212962962963</v>
      </c>
      <c r="C533" s="19">
        <v>852.17600000000004</v>
      </c>
      <c r="D533" s="19">
        <v>213896.57</v>
      </c>
      <c r="E533" s="19">
        <v>426895.56</v>
      </c>
      <c r="F533" s="19">
        <v>8.57</v>
      </c>
      <c r="G533" s="19">
        <v>5.4</v>
      </c>
      <c r="H533" s="13">
        <f t="shared" si="8"/>
        <v>3.17</v>
      </c>
    </row>
    <row r="534" spans="1:8" ht="14.5">
      <c r="A534" s="20">
        <v>42655</v>
      </c>
      <c r="B534" s="22">
        <v>0.27370370370370373</v>
      </c>
      <c r="C534" s="19">
        <v>852.18</v>
      </c>
      <c r="D534" s="19">
        <v>213891.68</v>
      </c>
      <c r="E534" s="19">
        <v>426896.28</v>
      </c>
      <c r="F534" s="19">
        <v>8.5500000000000007</v>
      </c>
      <c r="G534" s="19">
        <v>5.43</v>
      </c>
      <c r="H534" s="13">
        <f t="shared" si="8"/>
        <v>3.120000000000001</v>
      </c>
    </row>
    <row r="535" spans="1:8" ht="14.5">
      <c r="A535" s="20">
        <v>42655</v>
      </c>
      <c r="B535" s="22">
        <v>0.27371527777777777</v>
      </c>
      <c r="C535" s="19">
        <v>852.18499999999995</v>
      </c>
      <c r="D535" s="19">
        <v>213886.79</v>
      </c>
      <c r="E535" s="19">
        <v>426897.01</v>
      </c>
      <c r="F535" s="19">
        <v>8.5299999999999994</v>
      </c>
      <c r="G535" s="19">
        <v>5.43</v>
      </c>
      <c r="H535" s="13">
        <f t="shared" si="8"/>
        <v>3.0999999999999996</v>
      </c>
    </row>
    <row r="536" spans="1:8" ht="14.5">
      <c r="A536" s="20">
        <v>42655</v>
      </c>
      <c r="B536" s="22">
        <v>0.27372685185185186</v>
      </c>
      <c r="C536" s="19">
        <v>852.19</v>
      </c>
      <c r="D536" s="19">
        <v>213881.9</v>
      </c>
      <c r="E536" s="19">
        <v>426897.76</v>
      </c>
      <c r="F536" s="19">
        <v>8.56</v>
      </c>
      <c r="G536" s="19">
        <v>5.47</v>
      </c>
      <c r="H536" s="13">
        <f t="shared" si="8"/>
        <v>3.0900000000000007</v>
      </c>
    </row>
    <row r="537" spans="1:8" ht="14.5">
      <c r="A537" s="20">
        <v>42655</v>
      </c>
      <c r="B537" s="22">
        <v>0.27373842592592595</v>
      </c>
      <c r="C537" s="19">
        <v>852.19500000000005</v>
      </c>
      <c r="D537" s="19">
        <v>213877.04</v>
      </c>
      <c r="E537" s="19">
        <v>426898.58</v>
      </c>
      <c r="F537" s="19">
        <v>8.5299999999999994</v>
      </c>
      <c r="G537" s="19">
        <v>5.45</v>
      </c>
      <c r="H537" s="13">
        <f t="shared" si="8"/>
        <v>3.0799999999999992</v>
      </c>
    </row>
    <row r="538" spans="1:8" ht="14.5">
      <c r="A538" s="20">
        <v>42655</v>
      </c>
      <c r="B538" s="22">
        <v>0.27374999999999999</v>
      </c>
      <c r="C538" s="19">
        <v>852.2</v>
      </c>
      <c r="D538" s="19">
        <v>213872.18</v>
      </c>
      <c r="E538" s="19">
        <v>426899.47</v>
      </c>
      <c r="F538" s="19">
        <v>8.51</v>
      </c>
      <c r="G538" s="19">
        <v>5.52</v>
      </c>
      <c r="H538" s="13">
        <f t="shared" si="8"/>
        <v>2.99</v>
      </c>
    </row>
    <row r="539" spans="1:8" ht="14.5">
      <c r="A539" s="20">
        <v>42655</v>
      </c>
      <c r="B539" s="22">
        <v>0.27376157407407409</v>
      </c>
      <c r="C539" s="19">
        <v>852.20500000000004</v>
      </c>
      <c r="D539" s="19">
        <v>213867.31</v>
      </c>
      <c r="E539" s="19">
        <v>426900.42</v>
      </c>
      <c r="F539" s="19">
        <v>8.5500000000000007</v>
      </c>
      <c r="G539" s="19">
        <v>5.5</v>
      </c>
      <c r="H539" s="13">
        <f t="shared" si="8"/>
        <v>3.0500000000000007</v>
      </c>
    </row>
    <row r="540" spans="1:8" ht="14.5">
      <c r="A540" s="20">
        <v>42655</v>
      </c>
      <c r="B540" s="22">
        <v>0.27377314814814818</v>
      </c>
      <c r="C540" s="19">
        <v>852.21</v>
      </c>
      <c r="D540" s="19">
        <v>213862.41</v>
      </c>
      <c r="E540" s="19">
        <v>426901.32</v>
      </c>
      <c r="F540" s="19">
        <v>8.5500000000000007</v>
      </c>
      <c r="G540" s="19">
        <v>5.48</v>
      </c>
      <c r="H540" s="13">
        <f t="shared" si="8"/>
        <v>3.0700000000000003</v>
      </c>
    </row>
    <row r="541" spans="1:8" ht="14.5">
      <c r="A541" s="20">
        <v>42655</v>
      </c>
      <c r="B541" s="22">
        <v>0.27378472222222222</v>
      </c>
      <c r="C541" s="19">
        <v>852.21500000000003</v>
      </c>
      <c r="D541" s="19">
        <v>213857.53</v>
      </c>
      <c r="E541" s="19">
        <v>426902.12</v>
      </c>
      <c r="F541" s="19">
        <v>8.5</v>
      </c>
      <c r="G541" s="19">
        <v>5.52</v>
      </c>
      <c r="H541" s="13">
        <f t="shared" si="8"/>
        <v>2.9800000000000004</v>
      </c>
    </row>
    <row r="542" spans="1:8" ht="14.5">
      <c r="A542" s="20">
        <v>42655</v>
      </c>
      <c r="B542" s="22">
        <v>0.27379629629629632</v>
      </c>
      <c r="C542" s="19">
        <v>852.22</v>
      </c>
      <c r="D542" s="19">
        <v>213852.62</v>
      </c>
      <c r="E542" s="19">
        <v>426902.9</v>
      </c>
      <c r="F542" s="19">
        <v>8.57</v>
      </c>
      <c r="G542" s="19">
        <v>5.55</v>
      </c>
      <c r="H542" s="13">
        <f t="shared" si="8"/>
        <v>3.0200000000000005</v>
      </c>
    </row>
    <row r="543" spans="1:8" ht="14.5">
      <c r="A543" s="20">
        <v>42655</v>
      </c>
      <c r="B543" s="22">
        <v>0.27380787037037035</v>
      </c>
      <c r="C543" s="19">
        <v>852.22500000000002</v>
      </c>
      <c r="D543" s="19">
        <v>213847.74</v>
      </c>
      <c r="E543" s="19">
        <v>426903.66</v>
      </c>
      <c r="F543" s="19">
        <v>8.5399999999999991</v>
      </c>
      <c r="G543" s="19">
        <v>5.51</v>
      </c>
      <c r="H543" s="13">
        <f t="shared" si="8"/>
        <v>3.0299999999999994</v>
      </c>
    </row>
    <row r="544" spans="1:8" ht="14.5">
      <c r="A544" s="20">
        <v>42655</v>
      </c>
      <c r="B544" s="22">
        <v>0.27381944444444445</v>
      </c>
      <c r="C544" s="19">
        <v>852.23</v>
      </c>
      <c r="D544" s="19">
        <v>213842.84</v>
      </c>
      <c r="E544" s="19">
        <v>426904.4</v>
      </c>
      <c r="F544" s="19">
        <v>8.51</v>
      </c>
      <c r="G544" s="19">
        <v>5.51</v>
      </c>
      <c r="H544" s="13">
        <f t="shared" si="8"/>
        <v>3</v>
      </c>
    </row>
    <row r="545" spans="1:8" ht="14.5">
      <c r="A545" s="20">
        <v>42655</v>
      </c>
      <c r="B545" s="22">
        <v>0.27383101851851849</v>
      </c>
      <c r="C545" s="19">
        <v>852.23500000000001</v>
      </c>
      <c r="D545" s="19">
        <v>213837.92</v>
      </c>
      <c r="E545" s="19">
        <v>426905.08</v>
      </c>
      <c r="F545" s="19">
        <v>8.5399999999999991</v>
      </c>
      <c r="G545" s="19">
        <v>5.46</v>
      </c>
      <c r="H545" s="13">
        <f t="shared" si="8"/>
        <v>3.0799999999999992</v>
      </c>
    </row>
    <row r="546" spans="1:8" ht="14.5">
      <c r="A546" s="20">
        <v>42655</v>
      </c>
      <c r="B546" s="22">
        <v>0.27384259259259258</v>
      </c>
      <c r="C546" s="19">
        <v>852.24</v>
      </c>
      <c r="D546" s="19">
        <v>213833.02</v>
      </c>
      <c r="E546" s="19">
        <v>426905.75</v>
      </c>
      <c r="F546" s="19">
        <v>8.5299999999999994</v>
      </c>
      <c r="G546" s="19">
        <v>5.5</v>
      </c>
      <c r="H546" s="13">
        <f t="shared" si="8"/>
        <v>3.0299999999999994</v>
      </c>
    </row>
    <row r="547" spans="1:8" ht="14.5">
      <c r="A547" s="20">
        <v>42655</v>
      </c>
      <c r="B547" s="22">
        <v>0.27385416666666668</v>
      </c>
      <c r="C547" s="19">
        <v>852.245</v>
      </c>
      <c r="D547" s="19">
        <v>213828.13</v>
      </c>
      <c r="E547" s="19">
        <v>426906.53</v>
      </c>
      <c r="F547" s="19">
        <v>8.5299999999999994</v>
      </c>
      <c r="G547" s="19">
        <v>5.53</v>
      </c>
      <c r="H547" s="13">
        <f t="shared" si="8"/>
        <v>2.9999999999999991</v>
      </c>
    </row>
    <row r="548" spans="1:8" ht="14.5">
      <c r="A548" s="20">
        <v>42655</v>
      </c>
      <c r="B548" s="22">
        <v>0.27386574074074072</v>
      </c>
      <c r="C548" s="19">
        <v>852.25</v>
      </c>
      <c r="D548" s="19">
        <v>213823.25</v>
      </c>
      <c r="E548" s="19">
        <v>426907.34</v>
      </c>
      <c r="F548" s="19">
        <v>8.5299999999999994</v>
      </c>
      <c r="G548" s="19">
        <v>5.53</v>
      </c>
      <c r="H548" s="13">
        <f t="shared" si="8"/>
        <v>2.9999999999999991</v>
      </c>
    </row>
    <row r="549" spans="1:8" ht="14.5">
      <c r="A549" s="20">
        <v>42655</v>
      </c>
      <c r="B549" s="22">
        <v>0.27387731481481481</v>
      </c>
      <c r="C549" s="19">
        <v>852.255</v>
      </c>
      <c r="D549" s="19">
        <v>213818.35</v>
      </c>
      <c r="E549" s="19">
        <v>426908.13</v>
      </c>
      <c r="F549" s="19">
        <v>8.5299999999999994</v>
      </c>
      <c r="G549" s="19">
        <v>5.47</v>
      </c>
      <c r="H549" s="13">
        <f t="shared" si="8"/>
        <v>3.0599999999999996</v>
      </c>
    </row>
    <row r="550" spans="1:8" ht="14.5">
      <c r="A550" s="20">
        <v>42655</v>
      </c>
      <c r="B550" s="22">
        <v>0.2738888888888889</v>
      </c>
      <c r="C550" s="19">
        <v>852.26</v>
      </c>
      <c r="D550" s="19">
        <v>213813.48</v>
      </c>
      <c r="E550" s="19">
        <v>426908.85</v>
      </c>
      <c r="F550" s="19">
        <v>8.52</v>
      </c>
      <c r="G550" s="19">
        <v>5.46</v>
      </c>
      <c r="H550" s="13">
        <f t="shared" si="8"/>
        <v>3.0599999999999996</v>
      </c>
    </row>
    <row r="551" spans="1:8" ht="14.5">
      <c r="A551" s="20">
        <v>42655</v>
      </c>
      <c r="B551" s="22">
        <v>0.27390046296296294</v>
      </c>
      <c r="C551" s="19">
        <v>852.26499999999999</v>
      </c>
      <c r="D551" s="19">
        <v>213808.59</v>
      </c>
      <c r="E551" s="19">
        <v>426909.52</v>
      </c>
      <c r="F551" s="19">
        <v>8.5299999999999994</v>
      </c>
      <c r="G551" s="19">
        <v>5.46</v>
      </c>
      <c r="H551" s="13">
        <f t="shared" si="8"/>
        <v>3.0699999999999994</v>
      </c>
    </row>
    <row r="552" spans="1:8" ht="14.5">
      <c r="A552" s="20">
        <v>42655</v>
      </c>
      <c r="B552" s="22">
        <v>0.27391203703703704</v>
      </c>
      <c r="C552" s="19">
        <v>852.27</v>
      </c>
      <c r="D552" s="19">
        <v>213803.74</v>
      </c>
      <c r="E552" s="19">
        <v>426910.15</v>
      </c>
      <c r="F552" s="19">
        <v>8.5299999999999994</v>
      </c>
      <c r="G552" s="19">
        <v>5.51</v>
      </c>
      <c r="H552" s="13">
        <f t="shared" si="8"/>
        <v>3.0199999999999996</v>
      </c>
    </row>
    <row r="553" spans="1:8" ht="14.5">
      <c r="A553" s="20">
        <v>42655</v>
      </c>
      <c r="B553" s="22">
        <v>0.27392361111111113</v>
      </c>
      <c r="C553" s="19">
        <v>852.274</v>
      </c>
      <c r="D553" s="19">
        <v>213798.9</v>
      </c>
      <c r="E553" s="19">
        <v>426910.71999999997</v>
      </c>
      <c r="F553" s="19">
        <v>8.52</v>
      </c>
      <c r="G553" s="19">
        <v>5.53</v>
      </c>
      <c r="H553" s="13">
        <f t="shared" si="8"/>
        <v>2.9899999999999993</v>
      </c>
    </row>
    <row r="554" spans="1:8" ht="14.5">
      <c r="A554" s="20">
        <v>42655</v>
      </c>
      <c r="B554" s="22">
        <v>0.27393518518518517</v>
      </c>
      <c r="C554" s="19">
        <v>852.279</v>
      </c>
      <c r="D554" s="19">
        <v>213794.06</v>
      </c>
      <c r="E554" s="19">
        <v>426911.29</v>
      </c>
      <c r="F554" s="19">
        <v>8.5299999999999994</v>
      </c>
      <c r="G554" s="19">
        <v>5.55</v>
      </c>
      <c r="H554" s="13">
        <f t="shared" si="8"/>
        <v>2.9799999999999995</v>
      </c>
    </row>
    <row r="555" spans="1:8" ht="14.5">
      <c r="A555" s="20">
        <v>42655</v>
      </c>
      <c r="B555" s="22">
        <v>0.27394675925925926</v>
      </c>
      <c r="C555" s="19">
        <v>852.28399999999999</v>
      </c>
      <c r="D555" s="19">
        <v>213789.25</v>
      </c>
      <c r="E555" s="19">
        <v>426911.88</v>
      </c>
      <c r="F555" s="19">
        <v>8.52</v>
      </c>
      <c r="G555" s="19">
        <v>5.53</v>
      </c>
      <c r="H555" s="13">
        <f t="shared" si="8"/>
        <v>2.9899999999999993</v>
      </c>
    </row>
    <row r="556" spans="1:8" ht="14.5">
      <c r="A556" s="20">
        <v>42655</v>
      </c>
      <c r="B556" s="22">
        <v>0.27395833333333336</v>
      </c>
      <c r="C556" s="19">
        <v>852.28899999999999</v>
      </c>
      <c r="D556" s="19">
        <v>213784.42</v>
      </c>
      <c r="E556" s="19">
        <v>426912.52</v>
      </c>
      <c r="F556" s="19">
        <v>8.5500000000000007</v>
      </c>
      <c r="G556" s="19">
        <v>5.52</v>
      </c>
      <c r="H556" s="13">
        <f t="shared" si="8"/>
        <v>3.0300000000000011</v>
      </c>
    </row>
    <row r="557" spans="1:8" ht="14.5">
      <c r="A557" s="20">
        <v>42655</v>
      </c>
      <c r="B557" s="22">
        <v>0.2739699074074074</v>
      </c>
      <c r="C557" s="19">
        <v>852.29399999999998</v>
      </c>
      <c r="D557" s="19">
        <v>213779.59</v>
      </c>
      <c r="E557" s="19">
        <v>426913.27</v>
      </c>
      <c r="F557" s="19">
        <v>8.52</v>
      </c>
      <c r="G557" s="19">
        <v>5.54</v>
      </c>
      <c r="H557" s="13">
        <f t="shared" si="8"/>
        <v>2.9799999999999995</v>
      </c>
    </row>
    <row r="558" spans="1:8" ht="14.5">
      <c r="A558" s="20">
        <v>42655</v>
      </c>
      <c r="B558" s="22">
        <v>0.27398148148148149</v>
      </c>
      <c r="C558" s="19">
        <v>852.29899999999998</v>
      </c>
      <c r="D558" s="19">
        <v>213774.75</v>
      </c>
      <c r="E558" s="19">
        <v>426914.12</v>
      </c>
      <c r="F558" s="19">
        <v>8.56</v>
      </c>
      <c r="G558" s="19">
        <v>5.56</v>
      </c>
      <c r="H558" s="13">
        <f t="shared" si="8"/>
        <v>3.0000000000000009</v>
      </c>
    </row>
    <row r="559" spans="1:8" ht="14.5">
      <c r="A559" s="20">
        <v>42655</v>
      </c>
      <c r="B559" s="22">
        <v>0.27399305555555559</v>
      </c>
      <c r="C559" s="19">
        <v>852.30399999999997</v>
      </c>
      <c r="D559" s="19">
        <v>213769.92</v>
      </c>
      <c r="E559" s="19">
        <v>426914.96</v>
      </c>
      <c r="F559" s="19">
        <v>8.5299999999999994</v>
      </c>
      <c r="G559" s="19">
        <v>5.57</v>
      </c>
      <c r="H559" s="13">
        <f t="shared" si="8"/>
        <v>2.9599999999999991</v>
      </c>
    </row>
    <row r="560" spans="1:8" ht="14.5">
      <c r="A560" s="20">
        <v>42655</v>
      </c>
      <c r="B560" s="22">
        <v>0.27400462962962963</v>
      </c>
      <c r="C560" s="19">
        <v>852.30899999999997</v>
      </c>
      <c r="D560" s="19">
        <v>213765.08</v>
      </c>
      <c r="E560" s="19">
        <v>426915.59</v>
      </c>
      <c r="F560" s="19">
        <v>8.5500000000000007</v>
      </c>
      <c r="G560" s="19">
        <v>5.55</v>
      </c>
      <c r="H560" s="13">
        <f t="shared" si="8"/>
        <v>3.0000000000000009</v>
      </c>
    </row>
    <row r="561" spans="1:8" ht="14.5">
      <c r="A561" s="20">
        <v>42655</v>
      </c>
      <c r="B561" s="22">
        <v>0.27401620370370372</v>
      </c>
      <c r="C561" s="19">
        <v>852.31399999999996</v>
      </c>
      <c r="D561" s="19">
        <v>213760.19</v>
      </c>
      <c r="E561" s="19">
        <v>426916.11</v>
      </c>
      <c r="F561" s="19">
        <v>8.5399999999999991</v>
      </c>
      <c r="G561" s="19">
        <v>5.52</v>
      </c>
      <c r="H561" s="13">
        <f t="shared" si="8"/>
        <v>3.0199999999999996</v>
      </c>
    </row>
    <row r="562" spans="1:8" ht="14.5">
      <c r="A562" s="20">
        <v>42655</v>
      </c>
      <c r="B562" s="22">
        <v>0.27402777777777776</v>
      </c>
      <c r="C562" s="19">
        <v>852.31799999999998</v>
      </c>
      <c r="D562" s="19">
        <v>213755.3</v>
      </c>
      <c r="E562" s="19">
        <v>426916.68</v>
      </c>
      <c r="F562" s="19">
        <v>8.5500000000000007</v>
      </c>
      <c r="G562" s="19">
        <v>5.59</v>
      </c>
      <c r="H562" s="13">
        <f t="shared" si="8"/>
        <v>2.9600000000000009</v>
      </c>
    </row>
    <row r="563" spans="1:8" ht="14.5">
      <c r="A563" s="20">
        <v>42655</v>
      </c>
      <c r="B563" s="22">
        <v>0.27403935185185185</v>
      </c>
      <c r="C563" s="19">
        <v>852.32299999999998</v>
      </c>
      <c r="D563" s="19">
        <v>213750.42</v>
      </c>
      <c r="E563" s="19">
        <v>426917.17</v>
      </c>
      <c r="F563" s="19">
        <v>8.52</v>
      </c>
      <c r="G563" s="19">
        <v>5.58</v>
      </c>
      <c r="H563" s="13">
        <f t="shared" si="8"/>
        <v>2.9399999999999995</v>
      </c>
    </row>
    <row r="564" spans="1:8" ht="14.5">
      <c r="A564" s="20">
        <v>42655</v>
      </c>
      <c r="B564" s="22">
        <v>0.27405092592592589</v>
      </c>
      <c r="C564" s="19">
        <v>852.32799999999997</v>
      </c>
      <c r="D564" s="19">
        <v>213745.58</v>
      </c>
      <c r="E564" s="19">
        <v>426917.63</v>
      </c>
      <c r="F564" s="19">
        <v>8.5399999999999991</v>
      </c>
      <c r="G564" s="19">
        <v>5.59</v>
      </c>
      <c r="H564" s="13">
        <f t="shared" si="8"/>
        <v>2.9499999999999993</v>
      </c>
    </row>
    <row r="565" spans="1:8" ht="14.5">
      <c r="A565" s="20">
        <v>42655</v>
      </c>
      <c r="B565" s="22">
        <v>0.27406249999999999</v>
      </c>
      <c r="C565" s="19">
        <v>852.33299999999997</v>
      </c>
      <c r="D565" s="19">
        <v>213740.72</v>
      </c>
      <c r="E565" s="19">
        <v>426918.15</v>
      </c>
      <c r="F565" s="19">
        <v>8.57</v>
      </c>
      <c r="G565" s="19">
        <v>5.62</v>
      </c>
      <c r="H565" s="13">
        <f t="shared" si="8"/>
        <v>2.95</v>
      </c>
    </row>
    <row r="566" spans="1:8" ht="14.5">
      <c r="A566" s="20">
        <v>42655</v>
      </c>
      <c r="B566" s="22">
        <v>0.27407407407407408</v>
      </c>
      <c r="C566" s="19">
        <v>852.33799999999997</v>
      </c>
      <c r="D566" s="19">
        <v>213735.88</v>
      </c>
      <c r="E566" s="19">
        <v>426918.73</v>
      </c>
      <c r="F566" s="19">
        <v>8.5500000000000007</v>
      </c>
      <c r="G566" s="19">
        <v>5.62</v>
      </c>
      <c r="H566" s="13">
        <f t="shared" si="8"/>
        <v>2.9300000000000006</v>
      </c>
    </row>
    <row r="567" spans="1:8" ht="14.5">
      <c r="A567" s="20">
        <v>42655</v>
      </c>
      <c r="B567" s="22">
        <v>0.27408564814814812</v>
      </c>
      <c r="C567" s="19">
        <v>852.34299999999996</v>
      </c>
      <c r="D567" s="19">
        <v>213731.02</v>
      </c>
      <c r="E567" s="19">
        <v>426919.38</v>
      </c>
      <c r="F567" s="19">
        <v>8.5399999999999991</v>
      </c>
      <c r="G567" s="19">
        <v>5.65</v>
      </c>
      <c r="H567" s="13">
        <f t="shared" si="8"/>
        <v>2.8899999999999988</v>
      </c>
    </row>
    <row r="568" spans="1:8" ht="14.5">
      <c r="A568" s="20">
        <v>42655</v>
      </c>
      <c r="B568" s="22">
        <v>0.27409722222222221</v>
      </c>
      <c r="C568" s="19">
        <v>852.34799999999996</v>
      </c>
      <c r="D568" s="19">
        <v>213726.16</v>
      </c>
      <c r="E568" s="19">
        <v>426920.02</v>
      </c>
      <c r="F568" s="19">
        <v>8.58</v>
      </c>
      <c r="G568" s="19">
        <v>5.64</v>
      </c>
      <c r="H568" s="13">
        <f t="shared" si="8"/>
        <v>2.9400000000000004</v>
      </c>
    </row>
    <row r="569" spans="1:8" ht="14.5">
      <c r="A569" s="20">
        <v>42655</v>
      </c>
      <c r="B569" s="22">
        <v>0.27410879629629631</v>
      </c>
      <c r="C569" s="19">
        <v>852.35299999999995</v>
      </c>
      <c r="D569" s="19">
        <v>213721.3</v>
      </c>
      <c r="E569" s="19">
        <v>426920.62</v>
      </c>
      <c r="F569" s="19">
        <v>8.56</v>
      </c>
      <c r="G569" s="19">
        <v>5.64</v>
      </c>
      <c r="H569" s="13">
        <f t="shared" si="8"/>
        <v>2.9200000000000008</v>
      </c>
    </row>
    <row r="570" spans="1:8" ht="14.5">
      <c r="A570" s="20">
        <v>42655</v>
      </c>
      <c r="B570" s="22">
        <v>0.27412037037037035</v>
      </c>
      <c r="C570" s="19">
        <v>852.35699999999997</v>
      </c>
      <c r="D570" s="19">
        <v>213716.48000000001</v>
      </c>
      <c r="E570" s="19">
        <v>426921.25</v>
      </c>
      <c r="F570" s="19">
        <v>8.52</v>
      </c>
      <c r="G570" s="19">
        <v>5.63</v>
      </c>
      <c r="H570" s="13">
        <f t="shared" si="8"/>
        <v>2.8899999999999997</v>
      </c>
    </row>
    <row r="571" spans="1:8" ht="14.5">
      <c r="A571" s="20">
        <v>42655</v>
      </c>
      <c r="B571" s="22">
        <v>0.27413194444444444</v>
      </c>
      <c r="C571" s="19">
        <v>852.36199999999997</v>
      </c>
      <c r="D571" s="19">
        <v>213711.67</v>
      </c>
      <c r="E571" s="19">
        <v>426921.88</v>
      </c>
      <c r="F571" s="19">
        <v>8.56</v>
      </c>
      <c r="G571" s="19">
        <v>5.65</v>
      </c>
      <c r="H571" s="13">
        <f t="shared" si="8"/>
        <v>2.91</v>
      </c>
    </row>
    <row r="572" spans="1:8" ht="14.5">
      <c r="A572" s="20">
        <v>42655</v>
      </c>
      <c r="B572" s="22">
        <v>0.27414351851851854</v>
      </c>
      <c r="C572" s="19">
        <v>852.36699999999996</v>
      </c>
      <c r="D572" s="19">
        <v>213706.88</v>
      </c>
      <c r="E572" s="19">
        <v>426922.51</v>
      </c>
      <c r="F572" s="19">
        <v>8.5399999999999991</v>
      </c>
      <c r="G572" s="19">
        <v>5.66</v>
      </c>
      <c r="H572" s="13">
        <f t="shared" si="8"/>
        <v>2.879999999999999</v>
      </c>
    </row>
    <row r="573" spans="1:8" ht="14.5">
      <c r="A573" s="20">
        <v>42655</v>
      </c>
      <c r="B573" s="22">
        <v>0.27415509259259258</v>
      </c>
      <c r="C573" s="19">
        <v>852.37199999999996</v>
      </c>
      <c r="D573" s="19">
        <v>213702.05</v>
      </c>
      <c r="E573" s="19">
        <v>426923.13</v>
      </c>
      <c r="F573" s="19">
        <v>8.52</v>
      </c>
      <c r="G573" s="19">
        <v>5.68</v>
      </c>
      <c r="H573" s="13">
        <f t="shared" si="8"/>
        <v>2.84</v>
      </c>
    </row>
    <row r="574" spans="1:8" ht="14.5">
      <c r="A574" s="20">
        <v>42655</v>
      </c>
      <c r="B574" s="22">
        <v>0.27416666666666667</v>
      </c>
      <c r="C574" s="19">
        <v>852.37699999999995</v>
      </c>
      <c r="D574" s="19">
        <v>213697.22</v>
      </c>
      <c r="E574" s="19">
        <v>426923.7</v>
      </c>
      <c r="F574" s="19">
        <v>8.5399999999999991</v>
      </c>
      <c r="G574" s="19">
        <v>5.7</v>
      </c>
      <c r="H574" s="13">
        <f t="shared" si="8"/>
        <v>2.839999999999999</v>
      </c>
    </row>
    <row r="575" spans="1:8" ht="14.5">
      <c r="A575" s="20">
        <v>42655</v>
      </c>
      <c r="B575" s="22">
        <v>0.27417824074074076</v>
      </c>
      <c r="C575" s="19">
        <v>852.38199999999995</v>
      </c>
      <c r="D575" s="19">
        <v>213692.37</v>
      </c>
      <c r="E575" s="19">
        <v>426924.21</v>
      </c>
      <c r="F575" s="19">
        <v>8.5399999999999991</v>
      </c>
      <c r="G575" s="19">
        <v>5.69</v>
      </c>
      <c r="H575" s="13">
        <f t="shared" si="8"/>
        <v>2.8499999999999988</v>
      </c>
    </row>
    <row r="576" spans="1:8" ht="14.5">
      <c r="A576" s="20">
        <v>42655</v>
      </c>
      <c r="B576" s="22">
        <v>0.2741898148148148</v>
      </c>
      <c r="C576" s="19">
        <v>852.38699999999994</v>
      </c>
      <c r="D576" s="19">
        <v>213687.55</v>
      </c>
      <c r="E576" s="19">
        <v>426924.77</v>
      </c>
      <c r="F576" s="19">
        <v>8.5500000000000007</v>
      </c>
      <c r="G576" s="19">
        <v>5.63</v>
      </c>
      <c r="H576" s="13">
        <f t="shared" si="8"/>
        <v>2.9200000000000008</v>
      </c>
    </row>
    <row r="577" spans="1:8" ht="14.5">
      <c r="A577" s="20">
        <v>42655</v>
      </c>
      <c r="B577" s="22">
        <v>0.2742013888888889</v>
      </c>
      <c r="C577" s="19">
        <v>852.39099999999996</v>
      </c>
      <c r="D577" s="19">
        <v>213682.74</v>
      </c>
      <c r="E577" s="19">
        <v>426925.41</v>
      </c>
      <c r="F577" s="19">
        <v>8.51</v>
      </c>
      <c r="G577" s="19">
        <v>5.73</v>
      </c>
      <c r="H577" s="13">
        <f t="shared" si="8"/>
        <v>2.7799999999999994</v>
      </c>
    </row>
    <row r="578" spans="1:8" ht="14.5">
      <c r="A578" s="20">
        <v>42655</v>
      </c>
      <c r="B578" s="22">
        <v>0.27421296296296299</v>
      </c>
      <c r="C578" s="19">
        <v>852.39599999999996</v>
      </c>
      <c r="D578" s="19">
        <v>213677.93</v>
      </c>
      <c r="E578" s="19">
        <v>426926.11</v>
      </c>
      <c r="F578" s="19">
        <v>8.5399999999999991</v>
      </c>
      <c r="G578" s="19">
        <v>5.75</v>
      </c>
      <c r="H578" s="13">
        <f t="shared" ref="H578:H641" si="9">F578-G578</f>
        <v>2.7899999999999991</v>
      </c>
    </row>
    <row r="579" spans="1:8" ht="14.5">
      <c r="A579" s="20">
        <v>42655</v>
      </c>
      <c r="B579" s="22">
        <v>0.27422453703703703</v>
      </c>
      <c r="C579" s="19">
        <v>852.40099999999995</v>
      </c>
      <c r="D579" s="19">
        <v>213673.13</v>
      </c>
      <c r="E579" s="19">
        <v>426926.82</v>
      </c>
      <c r="F579" s="19">
        <v>8.5399999999999991</v>
      </c>
      <c r="G579" s="19">
        <v>5.7</v>
      </c>
      <c r="H579" s="13">
        <f t="shared" si="9"/>
        <v>2.839999999999999</v>
      </c>
    </row>
    <row r="580" spans="1:8" ht="14.5">
      <c r="A580" s="20">
        <v>42655</v>
      </c>
      <c r="B580" s="22">
        <v>0.27423611111111112</v>
      </c>
      <c r="C580" s="19">
        <v>852.40599999999995</v>
      </c>
      <c r="D580" s="19">
        <v>213668.31</v>
      </c>
      <c r="E580" s="19">
        <v>426927.5</v>
      </c>
      <c r="F580" s="19">
        <v>8.5399999999999991</v>
      </c>
      <c r="G580" s="19">
        <v>5.71</v>
      </c>
      <c r="H580" s="13">
        <f t="shared" si="9"/>
        <v>2.8299999999999992</v>
      </c>
    </row>
    <row r="581" spans="1:8" ht="14.5">
      <c r="A581" s="20">
        <v>42655</v>
      </c>
      <c r="B581" s="22">
        <v>0.27424768518518516</v>
      </c>
      <c r="C581" s="19">
        <v>852.41099999999994</v>
      </c>
      <c r="D581" s="19">
        <v>213663.48</v>
      </c>
      <c r="E581" s="19">
        <v>426928.18</v>
      </c>
      <c r="F581" s="19">
        <v>8.52</v>
      </c>
      <c r="G581" s="19">
        <v>5.74</v>
      </c>
      <c r="H581" s="13">
        <f t="shared" si="9"/>
        <v>2.7799999999999994</v>
      </c>
    </row>
    <row r="582" spans="1:8" ht="14.5">
      <c r="A582" s="20">
        <v>42655</v>
      </c>
      <c r="B582" s="22">
        <v>0.27425925925925926</v>
      </c>
      <c r="C582" s="19">
        <v>852.41600000000005</v>
      </c>
      <c r="D582" s="19">
        <v>213658.64</v>
      </c>
      <c r="E582" s="19">
        <v>426928.92</v>
      </c>
      <c r="F582" s="19">
        <v>8.5399999999999991</v>
      </c>
      <c r="G582" s="19">
        <v>5.76</v>
      </c>
      <c r="H582" s="13">
        <f t="shared" si="9"/>
        <v>2.7799999999999994</v>
      </c>
    </row>
    <row r="583" spans="1:8" ht="14.5">
      <c r="A583" s="20">
        <v>42655</v>
      </c>
      <c r="B583" s="22">
        <v>0.2742708333333333</v>
      </c>
      <c r="C583" s="19">
        <v>852.42100000000005</v>
      </c>
      <c r="D583" s="19">
        <v>213653.8</v>
      </c>
      <c r="E583" s="19">
        <v>426929.7</v>
      </c>
      <c r="F583" s="19">
        <v>8.5299999999999994</v>
      </c>
      <c r="G583" s="19">
        <v>5.71</v>
      </c>
      <c r="H583" s="13">
        <f t="shared" si="9"/>
        <v>2.8199999999999994</v>
      </c>
    </row>
    <row r="584" spans="1:8" ht="14.5">
      <c r="A584" s="20">
        <v>42655</v>
      </c>
      <c r="B584" s="22">
        <v>0.27428240740740745</v>
      </c>
      <c r="C584" s="19">
        <v>852.42600000000004</v>
      </c>
      <c r="D584" s="19">
        <v>213648.98</v>
      </c>
      <c r="E584" s="19">
        <v>426930.52</v>
      </c>
      <c r="F584" s="19">
        <v>8.52</v>
      </c>
      <c r="G584" s="19">
        <v>5.83</v>
      </c>
      <c r="H584" s="13">
        <f t="shared" si="9"/>
        <v>2.6899999999999995</v>
      </c>
    </row>
    <row r="585" spans="1:8" ht="14.5">
      <c r="A585" s="20">
        <v>42655</v>
      </c>
      <c r="B585" s="22">
        <v>0.27429398148148149</v>
      </c>
      <c r="C585" s="19">
        <v>852.43</v>
      </c>
      <c r="D585" s="19">
        <v>213644.15</v>
      </c>
      <c r="E585" s="19">
        <v>426931.37</v>
      </c>
      <c r="F585" s="19">
        <v>8.5299999999999994</v>
      </c>
      <c r="G585" s="19">
        <v>5.75</v>
      </c>
      <c r="H585" s="13">
        <f t="shared" si="9"/>
        <v>2.7799999999999994</v>
      </c>
    </row>
    <row r="586" spans="1:8" ht="14.5">
      <c r="A586" s="20">
        <v>42655</v>
      </c>
      <c r="B586" s="22">
        <v>0.27430555555555552</v>
      </c>
      <c r="C586" s="19">
        <v>852.43499999999995</v>
      </c>
      <c r="D586" s="19">
        <v>213639.37</v>
      </c>
      <c r="E586" s="19">
        <v>426932.23</v>
      </c>
      <c r="F586" s="19">
        <v>8.51</v>
      </c>
      <c r="G586" s="19">
        <v>5.75</v>
      </c>
      <c r="H586" s="13">
        <f t="shared" si="9"/>
        <v>2.76</v>
      </c>
    </row>
    <row r="587" spans="1:8" ht="14.5">
      <c r="A587" s="20">
        <v>42655</v>
      </c>
      <c r="B587" s="22">
        <v>0.27431712962962962</v>
      </c>
      <c r="C587" s="19">
        <v>852.44</v>
      </c>
      <c r="D587" s="19">
        <v>213634.58</v>
      </c>
      <c r="E587" s="19">
        <v>426933.03</v>
      </c>
      <c r="F587" s="19">
        <v>8.51</v>
      </c>
      <c r="G587" s="19">
        <v>5.74</v>
      </c>
      <c r="H587" s="13">
        <f t="shared" si="9"/>
        <v>2.7699999999999996</v>
      </c>
    </row>
    <row r="588" spans="1:8" ht="14.5">
      <c r="A588" s="20">
        <v>42655</v>
      </c>
      <c r="B588" s="22">
        <v>0.27432870370370371</v>
      </c>
      <c r="C588" s="19">
        <v>852.44500000000005</v>
      </c>
      <c r="D588" s="19">
        <v>213629.77</v>
      </c>
      <c r="E588" s="19">
        <v>426933.69</v>
      </c>
      <c r="F588" s="19">
        <v>8.51</v>
      </c>
      <c r="G588" s="19">
        <v>5.77</v>
      </c>
      <c r="H588" s="13">
        <f t="shared" si="9"/>
        <v>2.74</v>
      </c>
    </row>
    <row r="589" spans="1:8" ht="14.5">
      <c r="A589" s="20">
        <v>42655</v>
      </c>
      <c r="B589" s="22">
        <v>0.27434027777777775</v>
      </c>
      <c r="C589" s="19">
        <v>852.45</v>
      </c>
      <c r="D589" s="19">
        <v>213624.97</v>
      </c>
      <c r="E589" s="19">
        <v>426934.37</v>
      </c>
      <c r="F589" s="19">
        <v>8.5299999999999994</v>
      </c>
      <c r="G589" s="19">
        <v>5.73</v>
      </c>
      <c r="H589" s="13">
        <f t="shared" si="9"/>
        <v>2.7999999999999989</v>
      </c>
    </row>
    <row r="590" spans="1:8" ht="14.5">
      <c r="A590" s="20">
        <v>42655</v>
      </c>
      <c r="B590" s="22">
        <v>0.27435185185185185</v>
      </c>
      <c r="C590" s="19">
        <v>852.45500000000004</v>
      </c>
      <c r="D590" s="19">
        <v>213620.16</v>
      </c>
      <c r="E590" s="19">
        <v>426935.07</v>
      </c>
      <c r="F590" s="19">
        <v>8.49</v>
      </c>
      <c r="G590" s="19">
        <v>5.75</v>
      </c>
      <c r="H590" s="13">
        <f t="shared" si="9"/>
        <v>2.74</v>
      </c>
    </row>
    <row r="591" spans="1:8" ht="14.5">
      <c r="A591" s="20">
        <v>42655</v>
      </c>
      <c r="B591" s="22">
        <v>0.27436342592592594</v>
      </c>
      <c r="C591" s="19">
        <v>852.46</v>
      </c>
      <c r="D591" s="19">
        <v>213615.34</v>
      </c>
      <c r="E591" s="19">
        <v>426935.79</v>
      </c>
      <c r="F591" s="19">
        <v>8.51</v>
      </c>
      <c r="G591" s="19">
        <v>5.81</v>
      </c>
      <c r="H591" s="13">
        <f t="shared" si="9"/>
        <v>2.7</v>
      </c>
    </row>
    <row r="592" spans="1:8" ht="14.5">
      <c r="A592" s="20">
        <v>42655</v>
      </c>
      <c r="B592" s="22">
        <v>0.27437499999999998</v>
      </c>
      <c r="C592" s="19">
        <v>852.46500000000003</v>
      </c>
      <c r="D592" s="19">
        <v>213610.49</v>
      </c>
      <c r="E592" s="19">
        <v>426936.58</v>
      </c>
      <c r="F592" s="19">
        <v>8.5299999999999994</v>
      </c>
      <c r="G592" s="19">
        <v>5.8</v>
      </c>
      <c r="H592" s="13">
        <f t="shared" si="9"/>
        <v>2.7299999999999995</v>
      </c>
    </row>
    <row r="593" spans="1:8" ht="14.5">
      <c r="A593" s="20">
        <v>42655</v>
      </c>
      <c r="B593" s="22">
        <v>0.27438657407407407</v>
      </c>
      <c r="C593" s="19">
        <v>852.46900000000005</v>
      </c>
      <c r="D593" s="19">
        <v>213605.67</v>
      </c>
      <c r="E593" s="19">
        <v>426937.37</v>
      </c>
      <c r="F593" s="19">
        <v>8.49</v>
      </c>
      <c r="G593" s="19">
        <v>5.79</v>
      </c>
      <c r="H593" s="13">
        <f t="shared" si="9"/>
        <v>2.7</v>
      </c>
    </row>
    <row r="594" spans="1:8" ht="14.5">
      <c r="A594" s="20">
        <v>42655</v>
      </c>
      <c r="B594" s="22">
        <v>0.27439814814814817</v>
      </c>
      <c r="C594" s="19">
        <v>852.47400000000005</v>
      </c>
      <c r="D594" s="19">
        <v>213600.83</v>
      </c>
      <c r="E594" s="19">
        <v>426938.14</v>
      </c>
      <c r="F594" s="19">
        <v>8.51</v>
      </c>
      <c r="G594" s="19">
        <v>5.79</v>
      </c>
      <c r="H594" s="13">
        <f t="shared" si="9"/>
        <v>2.7199999999999998</v>
      </c>
    </row>
    <row r="595" spans="1:8" ht="14.5">
      <c r="A595" s="20">
        <v>42655</v>
      </c>
      <c r="B595" s="22">
        <v>0.27440972222222221</v>
      </c>
      <c r="C595" s="19">
        <v>852.47900000000004</v>
      </c>
      <c r="D595" s="19">
        <v>213595.98</v>
      </c>
      <c r="E595" s="19">
        <v>426938.85</v>
      </c>
      <c r="F595" s="19">
        <v>8.5</v>
      </c>
      <c r="G595" s="19">
        <v>5.84</v>
      </c>
      <c r="H595" s="13">
        <f t="shared" si="9"/>
        <v>2.66</v>
      </c>
    </row>
    <row r="596" spans="1:8" ht="14.5">
      <c r="A596" s="20">
        <v>42655</v>
      </c>
      <c r="B596" s="22">
        <v>0.2744212962962963</v>
      </c>
      <c r="C596" s="19">
        <v>852.48400000000004</v>
      </c>
      <c r="D596" s="19">
        <v>213591.13</v>
      </c>
      <c r="E596" s="19">
        <v>426939.55</v>
      </c>
      <c r="F596" s="19">
        <v>8.51</v>
      </c>
      <c r="G596" s="19">
        <v>5.75</v>
      </c>
      <c r="H596" s="13">
        <f t="shared" si="9"/>
        <v>2.76</v>
      </c>
    </row>
    <row r="597" spans="1:8" ht="14.5">
      <c r="A597" s="20">
        <v>42655</v>
      </c>
      <c r="B597" s="22">
        <v>0.2744328703703704</v>
      </c>
      <c r="C597" s="19">
        <v>852.48900000000003</v>
      </c>
      <c r="D597" s="19">
        <v>213586.29</v>
      </c>
      <c r="E597" s="19">
        <v>426940.26</v>
      </c>
      <c r="F597" s="19">
        <v>8.5</v>
      </c>
      <c r="G597" s="19">
        <v>5.8</v>
      </c>
      <c r="H597" s="13">
        <f t="shared" si="9"/>
        <v>2.7</v>
      </c>
    </row>
    <row r="598" spans="1:8" ht="14.5">
      <c r="A598" s="20">
        <v>42655</v>
      </c>
      <c r="B598" s="22">
        <v>0.27444444444444444</v>
      </c>
      <c r="C598" s="19">
        <v>852.49400000000003</v>
      </c>
      <c r="D598" s="19">
        <v>213581.45</v>
      </c>
      <c r="E598" s="19">
        <v>426940.95</v>
      </c>
      <c r="F598" s="19">
        <v>8.51</v>
      </c>
      <c r="G598" s="19">
        <v>5.79</v>
      </c>
      <c r="H598" s="13">
        <f t="shared" si="9"/>
        <v>2.7199999999999998</v>
      </c>
    </row>
    <row r="599" spans="1:8" ht="14.5">
      <c r="A599" s="20">
        <v>42655</v>
      </c>
      <c r="B599" s="22">
        <v>0.27445601851851853</v>
      </c>
      <c r="C599" s="19">
        <v>852.49900000000002</v>
      </c>
      <c r="D599" s="19">
        <v>213576.63</v>
      </c>
      <c r="E599" s="19">
        <v>426941.65</v>
      </c>
      <c r="F599" s="19">
        <v>8.48</v>
      </c>
      <c r="G599" s="19">
        <v>5.82</v>
      </c>
      <c r="H599" s="13">
        <f t="shared" si="9"/>
        <v>2.66</v>
      </c>
    </row>
    <row r="600" spans="1:8" ht="14.5">
      <c r="A600" s="20">
        <v>42655</v>
      </c>
      <c r="B600" s="22">
        <v>0.27446759259259262</v>
      </c>
      <c r="C600" s="19">
        <v>852.50400000000002</v>
      </c>
      <c r="D600" s="19">
        <v>213571.79</v>
      </c>
      <c r="E600" s="19">
        <v>426942.2</v>
      </c>
      <c r="F600" s="19">
        <v>8.49</v>
      </c>
      <c r="G600" s="19">
        <v>5.82</v>
      </c>
      <c r="H600" s="13">
        <f t="shared" si="9"/>
        <v>2.67</v>
      </c>
    </row>
    <row r="601" spans="1:8" ht="14.5">
      <c r="A601" s="20">
        <v>42655</v>
      </c>
      <c r="B601" s="22">
        <v>0.27447916666666666</v>
      </c>
      <c r="C601" s="19">
        <v>852.50900000000001</v>
      </c>
      <c r="D601" s="19">
        <v>213566.92</v>
      </c>
      <c r="E601" s="19">
        <v>426942.61</v>
      </c>
      <c r="F601" s="19">
        <v>8.5</v>
      </c>
      <c r="G601" s="19">
        <v>5.85</v>
      </c>
      <c r="H601" s="13">
        <f t="shared" si="9"/>
        <v>2.6500000000000004</v>
      </c>
    </row>
    <row r="602" spans="1:8" ht="14.5">
      <c r="A602" s="20">
        <v>42655</v>
      </c>
      <c r="B602" s="22">
        <v>0.2744907407407407</v>
      </c>
      <c r="C602" s="19">
        <v>852.51300000000003</v>
      </c>
      <c r="D602" s="19">
        <v>213562.05</v>
      </c>
      <c r="E602" s="19">
        <v>426942.98</v>
      </c>
      <c r="F602" s="19">
        <v>8.51</v>
      </c>
      <c r="G602" s="19">
        <v>5.8</v>
      </c>
      <c r="H602" s="13">
        <f t="shared" si="9"/>
        <v>2.71</v>
      </c>
    </row>
    <row r="603" spans="1:8" ht="14.5">
      <c r="A603" s="20">
        <v>42655</v>
      </c>
      <c r="B603" s="22">
        <v>0.27450231481481485</v>
      </c>
      <c r="C603" s="19">
        <v>852.51800000000003</v>
      </c>
      <c r="D603" s="19">
        <v>213557.17</v>
      </c>
      <c r="E603" s="19">
        <v>426943.42</v>
      </c>
      <c r="F603" s="19">
        <v>8.5</v>
      </c>
      <c r="G603" s="19">
        <v>5.75</v>
      </c>
      <c r="H603" s="13">
        <f t="shared" si="9"/>
        <v>2.75</v>
      </c>
    </row>
    <row r="604" spans="1:8" ht="14.5">
      <c r="A604" s="20">
        <v>42655</v>
      </c>
      <c r="B604" s="22">
        <v>0.27451388888888889</v>
      </c>
      <c r="C604" s="19">
        <v>852.52300000000002</v>
      </c>
      <c r="D604" s="19">
        <v>213552.3</v>
      </c>
      <c r="E604" s="19">
        <v>426943.97</v>
      </c>
      <c r="F604" s="19">
        <v>8.5</v>
      </c>
      <c r="G604" s="19">
        <v>5.72</v>
      </c>
      <c r="H604" s="13">
        <f t="shared" si="9"/>
        <v>2.7800000000000002</v>
      </c>
    </row>
    <row r="605" spans="1:8" ht="14.5">
      <c r="A605" s="20">
        <v>42655</v>
      </c>
      <c r="B605" s="22">
        <v>0.27452546296296299</v>
      </c>
      <c r="C605" s="19">
        <v>852.52800000000002</v>
      </c>
      <c r="D605" s="19">
        <v>213547.43</v>
      </c>
      <c r="E605" s="19">
        <v>426944.53</v>
      </c>
      <c r="F605" s="19">
        <v>8.49</v>
      </c>
      <c r="G605" s="19">
        <v>5.8</v>
      </c>
      <c r="H605" s="13">
        <f t="shared" si="9"/>
        <v>2.6900000000000004</v>
      </c>
    </row>
    <row r="606" spans="1:8" ht="14.5">
      <c r="A606" s="20">
        <v>42655</v>
      </c>
      <c r="B606" s="22">
        <v>0.27453703703703702</v>
      </c>
      <c r="C606" s="19">
        <v>852.53300000000002</v>
      </c>
      <c r="D606" s="19">
        <v>213542.56</v>
      </c>
      <c r="E606" s="19">
        <v>426945.09</v>
      </c>
      <c r="F606" s="19">
        <v>8.51</v>
      </c>
      <c r="G606" s="19">
        <v>5.8</v>
      </c>
      <c r="H606" s="13">
        <f t="shared" si="9"/>
        <v>2.71</v>
      </c>
    </row>
    <row r="607" spans="1:8" ht="14.5">
      <c r="A607" s="20">
        <v>42655</v>
      </c>
      <c r="B607" s="22">
        <v>0.27454861111111112</v>
      </c>
      <c r="C607" s="19">
        <v>852.53800000000001</v>
      </c>
      <c r="D607" s="19">
        <v>213537.67</v>
      </c>
      <c r="E607" s="19">
        <v>426945.65</v>
      </c>
      <c r="F607" s="19">
        <v>8.51</v>
      </c>
      <c r="G607" s="19">
        <v>5.8</v>
      </c>
      <c r="H607" s="13">
        <f t="shared" si="9"/>
        <v>2.71</v>
      </c>
    </row>
    <row r="608" spans="1:8" ht="14.5">
      <c r="A608" s="20">
        <v>42655</v>
      </c>
      <c r="B608" s="22">
        <v>0.27456018518518516</v>
      </c>
      <c r="C608" s="19">
        <v>852.54300000000001</v>
      </c>
      <c r="D608" s="19">
        <v>213532.82</v>
      </c>
      <c r="E608" s="19">
        <v>426946.27</v>
      </c>
      <c r="F608" s="19">
        <v>8.49</v>
      </c>
      <c r="G608" s="19">
        <v>5.84</v>
      </c>
      <c r="H608" s="13">
        <f t="shared" si="9"/>
        <v>2.6500000000000004</v>
      </c>
    </row>
    <row r="609" spans="1:8" ht="14.5">
      <c r="A609" s="20">
        <v>42655</v>
      </c>
      <c r="B609" s="22">
        <v>0.27457175925925925</v>
      </c>
      <c r="C609" s="19">
        <v>852.54700000000003</v>
      </c>
      <c r="D609" s="19">
        <v>213528</v>
      </c>
      <c r="E609" s="19">
        <v>426946.96</v>
      </c>
      <c r="F609" s="19">
        <v>8.49</v>
      </c>
      <c r="G609" s="19">
        <v>5.83</v>
      </c>
      <c r="H609" s="13">
        <f t="shared" si="9"/>
        <v>2.66</v>
      </c>
    </row>
    <row r="610" spans="1:8" ht="14.5">
      <c r="A610" s="20">
        <v>42655</v>
      </c>
      <c r="B610" s="22">
        <v>0.27458333333333335</v>
      </c>
      <c r="C610" s="19">
        <v>852.55200000000002</v>
      </c>
      <c r="D610" s="19">
        <v>213523.22</v>
      </c>
      <c r="E610" s="19">
        <v>426947.61</v>
      </c>
      <c r="F610" s="19">
        <v>8.51</v>
      </c>
      <c r="G610" s="19">
        <v>5.82</v>
      </c>
      <c r="H610" s="13">
        <f t="shared" si="9"/>
        <v>2.6899999999999995</v>
      </c>
    </row>
    <row r="611" spans="1:8" ht="14.5">
      <c r="A611" s="20">
        <v>42655</v>
      </c>
      <c r="B611" s="22">
        <v>0.27459490740740738</v>
      </c>
      <c r="C611" s="19">
        <v>852.55700000000002</v>
      </c>
      <c r="D611" s="19">
        <v>213518.45</v>
      </c>
      <c r="E611" s="19">
        <v>426948.15</v>
      </c>
      <c r="F611" s="19">
        <v>8.5</v>
      </c>
      <c r="G611" s="19">
        <v>5.85</v>
      </c>
      <c r="H611" s="13">
        <f t="shared" si="9"/>
        <v>2.6500000000000004</v>
      </c>
    </row>
    <row r="612" spans="1:8" ht="14.5">
      <c r="A612" s="20">
        <v>42655</v>
      </c>
      <c r="B612" s="22">
        <v>0.27460648148148148</v>
      </c>
      <c r="C612" s="19">
        <v>852.56200000000001</v>
      </c>
      <c r="D612" s="19">
        <v>213513.68</v>
      </c>
      <c r="E612" s="19">
        <v>426948.66</v>
      </c>
      <c r="F612" s="19">
        <v>8.5</v>
      </c>
      <c r="G612" s="19">
        <v>5.89</v>
      </c>
      <c r="H612" s="13">
        <f t="shared" si="9"/>
        <v>2.6100000000000003</v>
      </c>
    </row>
    <row r="613" spans="1:8" ht="14.5">
      <c r="A613" s="20">
        <v>42655</v>
      </c>
      <c r="B613" s="22">
        <v>0.27461805555555557</v>
      </c>
      <c r="C613" s="19">
        <v>852.56700000000001</v>
      </c>
      <c r="D613" s="19">
        <v>213508.89</v>
      </c>
      <c r="E613" s="19">
        <v>426949.12</v>
      </c>
      <c r="F613" s="19">
        <v>8.5</v>
      </c>
      <c r="G613" s="19">
        <v>5.77</v>
      </c>
      <c r="H613" s="13">
        <f t="shared" si="9"/>
        <v>2.7300000000000004</v>
      </c>
    </row>
    <row r="614" spans="1:8" ht="14.5">
      <c r="A614" s="20">
        <v>42655</v>
      </c>
      <c r="B614" s="22">
        <v>0.27462962962962961</v>
      </c>
      <c r="C614" s="19">
        <v>852.572</v>
      </c>
      <c r="D614" s="19">
        <v>213504.08</v>
      </c>
      <c r="E614" s="19">
        <v>426949.49</v>
      </c>
      <c r="F614" s="19">
        <v>8.49</v>
      </c>
      <c r="G614" s="19">
        <v>5.81</v>
      </c>
      <c r="H614" s="13">
        <f t="shared" si="9"/>
        <v>2.6800000000000006</v>
      </c>
    </row>
    <row r="615" spans="1:8" ht="14.5">
      <c r="A615" s="20">
        <v>42655</v>
      </c>
      <c r="B615" s="22">
        <v>0.27464120370370371</v>
      </c>
      <c r="C615" s="19">
        <v>852.57600000000002</v>
      </c>
      <c r="D615" s="19">
        <v>213499.23</v>
      </c>
      <c r="E615" s="19">
        <v>426949.82</v>
      </c>
      <c r="F615" s="19">
        <v>8.5</v>
      </c>
      <c r="G615" s="19">
        <v>5.82</v>
      </c>
      <c r="H615" s="13">
        <f t="shared" si="9"/>
        <v>2.6799999999999997</v>
      </c>
    </row>
    <row r="616" spans="1:8" ht="14.5">
      <c r="A616" s="20">
        <v>42655</v>
      </c>
      <c r="B616" s="22">
        <v>0.2746527777777778</v>
      </c>
      <c r="C616" s="19">
        <v>852.58100000000002</v>
      </c>
      <c r="D616" s="19">
        <v>213494.39</v>
      </c>
      <c r="E616" s="19">
        <v>426950.17</v>
      </c>
      <c r="F616" s="19">
        <v>8.48</v>
      </c>
      <c r="G616" s="19">
        <v>5.88</v>
      </c>
      <c r="H616" s="13">
        <f t="shared" si="9"/>
        <v>2.6000000000000005</v>
      </c>
    </row>
    <row r="617" spans="1:8" ht="14.5">
      <c r="A617" s="20">
        <v>42655</v>
      </c>
      <c r="B617" s="22">
        <v>0.27466435185185184</v>
      </c>
      <c r="C617" s="19">
        <v>852.58600000000001</v>
      </c>
      <c r="D617" s="19">
        <v>213489.54</v>
      </c>
      <c r="E617" s="19">
        <v>426950.54</v>
      </c>
      <c r="F617" s="19">
        <v>8.5</v>
      </c>
      <c r="G617" s="19">
        <v>5.8</v>
      </c>
      <c r="H617" s="13">
        <f t="shared" si="9"/>
        <v>2.7</v>
      </c>
    </row>
    <row r="618" spans="1:8" ht="14.5">
      <c r="A618" s="20">
        <v>42655</v>
      </c>
      <c r="B618" s="22">
        <v>0.27467592592592593</v>
      </c>
      <c r="C618" s="19">
        <v>852.59100000000001</v>
      </c>
      <c r="D618" s="19">
        <v>213484.7</v>
      </c>
      <c r="E618" s="19">
        <v>426950.88</v>
      </c>
      <c r="F618" s="19">
        <v>8.5</v>
      </c>
      <c r="G618" s="19">
        <v>5.82</v>
      </c>
      <c r="H618" s="13">
        <f t="shared" si="9"/>
        <v>2.6799999999999997</v>
      </c>
    </row>
    <row r="619" spans="1:8" ht="14.5">
      <c r="A619" s="20">
        <v>42655</v>
      </c>
      <c r="B619" s="22">
        <v>0.27468750000000003</v>
      </c>
      <c r="C619" s="19">
        <v>852.596</v>
      </c>
      <c r="D619" s="19">
        <v>213479.9</v>
      </c>
      <c r="E619" s="19">
        <v>426951.23</v>
      </c>
      <c r="F619" s="19">
        <v>8.48</v>
      </c>
      <c r="G619" s="19">
        <v>5.82</v>
      </c>
      <c r="H619" s="13">
        <f t="shared" si="9"/>
        <v>2.66</v>
      </c>
    </row>
    <row r="620" spans="1:8" ht="14.5">
      <c r="A620" s="20">
        <v>42655</v>
      </c>
      <c r="B620" s="22">
        <v>0.27469907407407407</v>
      </c>
      <c r="C620" s="19">
        <v>852.6</v>
      </c>
      <c r="D620" s="19">
        <v>213475.14</v>
      </c>
      <c r="E620" s="19">
        <v>426951.65</v>
      </c>
      <c r="F620" s="19">
        <v>8.49</v>
      </c>
      <c r="G620" s="19">
        <v>5.84</v>
      </c>
      <c r="H620" s="13">
        <f t="shared" si="9"/>
        <v>2.6500000000000004</v>
      </c>
    </row>
    <row r="621" spans="1:8" ht="14.5">
      <c r="A621" s="20">
        <v>42655</v>
      </c>
      <c r="B621" s="22">
        <v>0.27471064814814816</v>
      </c>
      <c r="C621" s="19">
        <v>852.60500000000002</v>
      </c>
      <c r="D621" s="19">
        <v>213470.4</v>
      </c>
      <c r="E621" s="19">
        <v>426952.13</v>
      </c>
      <c r="F621" s="19">
        <v>8.48</v>
      </c>
      <c r="G621" s="19">
        <v>5.79</v>
      </c>
      <c r="H621" s="13">
        <f t="shared" si="9"/>
        <v>2.6900000000000004</v>
      </c>
    </row>
    <row r="622" spans="1:8" ht="14.5">
      <c r="A622" s="20">
        <v>42655</v>
      </c>
      <c r="B622" s="22">
        <v>0.27472222222222226</v>
      </c>
      <c r="C622" s="19">
        <v>852.61</v>
      </c>
      <c r="D622" s="19">
        <v>213465.67</v>
      </c>
      <c r="E622" s="19">
        <v>426952.71</v>
      </c>
      <c r="F622" s="19">
        <v>8.49</v>
      </c>
      <c r="G622" s="19">
        <v>5.78</v>
      </c>
      <c r="H622" s="13">
        <f t="shared" si="9"/>
        <v>2.71</v>
      </c>
    </row>
    <row r="623" spans="1:8" ht="14.5">
      <c r="A623" s="20">
        <v>42655</v>
      </c>
      <c r="B623" s="22">
        <v>0.2747337962962963</v>
      </c>
      <c r="C623" s="19">
        <v>852.61500000000001</v>
      </c>
      <c r="D623" s="19">
        <v>213460.95</v>
      </c>
      <c r="E623" s="19">
        <v>426953.38</v>
      </c>
      <c r="F623" s="19">
        <v>8.51</v>
      </c>
      <c r="G623" s="19">
        <v>5.7</v>
      </c>
      <c r="H623" s="13">
        <f t="shared" si="9"/>
        <v>2.8099999999999996</v>
      </c>
    </row>
    <row r="624" spans="1:8" ht="14.5">
      <c r="A624" s="20">
        <v>42655</v>
      </c>
      <c r="B624" s="22">
        <v>0.27474537037037039</v>
      </c>
      <c r="C624" s="19">
        <v>852.61900000000003</v>
      </c>
      <c r="D624" s="19">
        <v>213456.21</v>
      </c>
      <c r="E624" s="19">
        <v>426953.98</v>
      </c>
      <c r="F624" s="19">
        <v>8.48</v>
      </c>
      <c r="G624" s="19">
        <v>5.78</v>
      </c>
      <c r="H624" s="13">
        <f t="shared" si="9"/>
        <v>2.7</v>
      </c>
    </row>
    <row r="625" spans="1:8" ht="14.5">
      <c r="A625" s="20">
        <v>42655</v>
      </c>
      <c r="B625" s="22">
        <v>0.27475694444444443</v>
      </c>
      <c r="C625" s="19">
        <v>852.62400000000002</v>
      </c>
      <c r="D625" s="19">
        <v>213451.44</v>
      </c>
      <c r="E625" s="19">
        <v>426954.49</v>
      </c>
      <c r="F625" s="19">
        <v>8.49</v>
      </c>
      <c r="G625" s="19">
        <v>5.72</v>
      </c>
      <c r="H625" s="13">
        <f t="shared" si="9"/>
        <v>2.7700000000000005</v>
      </c>
    </row>
    <row r="626" spans="1:8" ht="14.5">
      <c r="A626" s="20">
        <v>42655</v>
      </c>
      <c r="B626" s="22">
        <v>0.27476851851851852</v>
      </c>
      <c r="C626" s="19">
        <v>852.62900000000002</v>
      </c>
      <c r="D626" s="19">
        <v>213446.65</v>
      </c>
      <c r="E626" s="19">
        <v>426955.01</v>
      </c>
      <c r="F626" s="19">
        <v>8.5</v>
      </c>
      <c r="G626" s="19">
        <v>5.72</v>
      </c>
      <c r="H626" s="13">
        <f t="shared" si="9"/>
        <v>2.7800000000000002</v>
      </c>
    </row>
    <row r="627" spans="1:8" ht="14.5">
      <c r="A627" s="20">
        <v>42655</v>
      </c>
      <c r="B627" s="22">
        <v>0.27478009259259256</v>
      </c>
      <c r="C627" s="19">
        <v>852.63400000000001</v>
      </c>
      <c r="D627" s="19">
        <v>213441.89</v>
      </c>
      <c r="E627" s="19">
        <v>426955.7</v>
      </c>
      <c r="F627" s="19">
        <v>8.49</v>
      </c>
      <c r="G627" s="19">
        <v>5.75</v>
      </c>
      <c r="H627" s="13">
        <f t="shared" si="9"/>
        <v>2.74</v>
      </c>
    </row>
    <row r="628" spans="1:8" ht="14.5">
      <c r="A628" s="20">
        <v>42655</v>
      </c>
      <c r="B628" s="22">
        <v>0.27479166666666666</v>
      </c>
      <c r="C628" s="19">
        <v>852.63800000000003</v>
      </c>
      <c r="D628" s="19">
        <v>213437.15</v>
      </c>
      <c r="E628" s="19">
        <v>426956.42</v>
      </c>
      <c r="F628" s="19">
        <v>8.5</v>
      </c>
      <c r="G628" s="19">
        <v>5.74</v>
      </c>
      <c r="H628" s="13">
        <f t="shared" si="9"/>
        <v>2.76</v>
      </c>
    </row>
    <row r="629" spans="1:8" ht="14.5">
      <c r="A629" s="20">
        <v>42655</v>
      </c>
      <c r="B629" s="22">
        <v>0.27480324074074075</v>
      </c>
      <c r="C629" s="19">
        <v>852.64300000000003</v>
      </c>
      <c r="D629" s="19">
        <v>213432.4</v>
      </c>
      <c r="E629" s="19">
        <v>426956.96</v>
      </c>
      <c r="F629" s="19">
        <v>8.48</v>
      </c>
      <c r="G629" s="19">
        <v>5.73</v>
      </c>
      <c r="H629" s="13">
        <f t="shared" si="9"/>
        <v>2.75</v>
      </c>
    </row>
    <row r="630" spans="1:8" ht="14.5">
      <c r="A630" s="20">
        <v>42655</v>
      </c>
      <c r="B630" s="22">
        <v>0.27481481481481479</v>
      </c>
      <c r="C630" s="19">
        <v>852.64800000000002</v>
      </c>
      <c r="D630" s="19">
        <v>213427.64</v>
      </c>
      <c r="E630" s="19">
        <v>426957.41</v>
      </c>
      <c r="F630" s="19">
        <v>8.5</v>
      </c>
      <c r="G630" s="19">
        <v>5.65</v>
      </c>
      <c r="H630" s="13">
        <f t="shared" si="9"/>
        <v>2.8499999999999996</v>
      </c>
    </row>
    <row r="631" spans="1:8" ht="14.5">
      <c r="A631" s="20">
        <v>42655</v>
      </c>
      <c r="B631" s="22">
        <v>0.27482638888888888</v>
      </c>
      <c r="C631" s="19">
        <v>852.65300000000002</v>
      </c>
      <c r="D631" s="19">
        <v>213422.85</v>
      </c>
      <c r="E631" s="19">
        <v>426957.8</v>
      </c>
      <c r="F631" s="19">
        <v>8.49</v>
      </c>
      <c r="G631" s="19">
        <v>5.7</v>
      </c>
      <c r="H631" s="13">
        <f t="shared" si="9"/>
        <v>2.79</v>
      </c>
    </row>
    <row r="632" spans="1:8" ht="14.5">
      <c r="A632" s="20">
        <v>42655</v>
      </c>
      <c r="B632" s="22">
        <v>0.27483796296296298</v>
      </c>
      <c r="C632" s="19">
        <v>852.65800000000002</v>
      </c>
      <c r="D632" s="19">
        <v>213418.02</v>
      </c>
      <c r="E632" s="19">
        <v>426958.12</v>
      </c>
      <c r="F632" s="19">
        <v>8.49</v>
      </c>
      <c r="G632" s="19">
        <v>5.71</v>
      </c>
      <c r="H632" s="13">
        <f t="shared" si="9"/>
        <v>2.7800000000000002</v>
      </c>
    </row>
    <row r="633" spans="1:8" ht="14.5">
      <c r="A633" s="20">
        <v>42655</v>
      </c>
      <c r="B633" s="22">
        <v>0.27484953703703702</v>
      </c>
      <c r="C633" s="19">
        <v>852.66200000000003</v>
      </c>
      <c r="D633" s="19">
        <v>213413.2</v>
      </c>
      <c r="E633" s="19">
        <v>426958.36</v>
      </c>
      <c r="F633" s="19">
        <v>8.48</v>
      </c>
      <c r="G633" s="19">
        <v>5.69</v>
      </c>
      <c r="H633" s="13">
        <f t="shared" si="9"/>
        <v>2.79</v>
      </c>
    </row>
    <row r="634" spans="1:8" ht="14.5">
      <c r="A634" s="20">
        <v>42655</v>
      </c>
      <c r="B634" s="22">
        <v>0.27486111111111111</v>
      </c>
      <c r="C634" s="19">
        <v>852.66700000000003</v>
      </c>
      <c r="D634" s="19">
        <v>213408.38</v>
      </c>
      <c r="E634" s="19">
        <v>426958.61</v>
      </c>
      <c r="F634" s="19">
        <v>8.49</v>
      </c>
      <c r="G634" s="19">
        <v>5.7</v>
      </c>
      <c r="H634" s="13">
        <f t="shared" si="9"/>
        <v>2.79</v>
      </c>
    </row>
    <row r="635" spans="1:8" ht="14.5">
      <c r="A635" s="20">
        <v>42655</v>
      </c>
      <c r="B635" s="22">
        <v>0.27487268518518521</v>
      </c>
      <c r="C635" s="19">
        <v>852.67200000000003</v>
      </c>
      <c r="D635" s="19">
        <v>213403.59</v>
      </c>
      <c r="E635" s="19">
        <v>426958.98</v>
      </c>
      <c r="F635" s="19">
        <v>8.48</v>
      </c>
      <c r="G635" s="19">
        <v>5.72</v>
      </c>
      <c r="H635" s="13">
        <f t="shared" si="9"/>
        <v>2.7600000000000007</v>
      </c>
    </row>
    <row r="636" spans="1:8" ht="14.5">
      <c r="A636" s="20">
        <v>42655</v>
      </c>
      <c r="B636" s="22">
        <v>0.27488425925925924</v>
      </c>
      <c r="C636" s="19">
        <v>852.67700000000002</v>
      </c>
      <c r="D636" s="19">
        <v>213398.84</v>
      </c>
      <c r="E636" s="19">
        <v>426959.49</v>
      </c>
      <c r="F636" s="19">
        <v>8.49</v>
      </c>
      <c r="G636" s="19">
        <v>5.71</v>
      </c>
      <c r="H636" s="13">
        <f t="shared" si="9"/>
        <v>2.7800000000000002</v>
      </c>
    </row>
    <row r="637" spans="1:8" ht="14.5">
      <c r="A637" s="20">
        <v>42655</v>
      </c>
      <c r="B637" s="22">
        <v>0.27489583333333334</v>
      </c>
      <c r="C637" s="19">
        <v>852.68100000000004</v>
      </c>
      <c r="D637" s="19">
        <v>213394.09</v>
      </c>
      <c r="E637" s="19">
        <v>426960.05</v>
      </c>
      <c r="F637" s="19">
        <v>8.49</v>
      </c>
      <c r="G637" s="19">
        <v>5.7</v>
      </c>
      <c r="H637" s="13">
        <f t="shared" si="9"/>
        <v>2.79</v>
      </c>
    </row>
    <row r="638" spans="1:8" ht="14.5">
      <c r="A638" s="20">
        <v>42655</v>
      </c>
      <c r="B638" s="22">
        <v>0.27490740740740743</v>
      </c>
      <c r="C638" s="19">
        <v>852.68600000000004</v>
      </c>
      <c r="D638" s="19">
        <v>213389.35</v>
      </c>
      <c r="E638" s="19">
        <v>426960.62</v>
      </c>
      <c r="F638" s="19">
        <v>8.48</v>
      </c>
      <c r="G638" s="19">
        <v>5.7</v>
      </c>
      <c r="H638" s="13">
        <f t="shared" si="9"/>
        <v>2.7800000000000002</v>
      </c>
    </row>
    <row r="639" spans="1:8" ht="14.5">
      <c r="A639" s="20">
        <v>42655</v>
      </c>
      <c r="B639" s="22">
        <v>0.27491898148148147</v>
      </c>
      <c r="C639" s="19">
        <v>852.69100000000003</v>
      </c>
      <c r="D639" s="19">
        <v>213384.63</v>
      </c>
      <c r="E639" s="19">
        <v>426961.25</v>
      </c>
      <c r="F639" s="19">
        <v>8.49</v>
      </c>
      <c r="G639" s="19">
        <v>5.66</v>
      </c>
      <c r="H639" s="13">
        <f t="shared" si="9"/>
        <v>2.83</v>
      </c>
    </row>
    <row r="640" spans="1:8" ht="14.5">
      <c r="A640" s="20">
        <v>42655</v>
      </c>
      <c r="B640" s="22">
        <v>0.27493055555555557</v>
      </c>
      <c r="C640" s="19">
        <v>852.69600000000003</v>
      </c>
      <c r="D640" s="19">
        <v>213379.9</v>
      </c>
      <c r="E640" s="19">
        <v>426961.88</v>
      </c>
      <c r="F640" s="19">
        <v>8.49</v>
      </c>
      <c r="G640" s="19">
        <v>5.65</v>
      </c>
      <c r="H640" s="13">
        <f t="shared" si="9"/>
        <v>2.84</v>
      </c>
    </row>
    <row r="641" spans="1:8" ht="14.5">
      <c r="A641" s="20">
        <v>42655</v>
      </c>
      <c r="B641" s="22">
        <v>0.27494212962962966</v>
      </c>
      <c r="C641" s="19">
        <v>852.70100000000002</v>
      </c>
      <c r="D641" s="19">
        <v>213375.13</v>
      </c>
      <c r="E641" s="19">
        <v>426962.37</v>
      </c>
      <c r="F641" s="19">
        <v>8.5</v>
      </c>
      <c r="G641" s="19">
        <v>5.66</v>
      </c>
      <c r="H641" s="13">
        <f t="shared" si="9"/>
        <v>2.84</v>
      </c>
    </row>
    <row r="642" spans="1:8" ht="14.5">
      <c r="A642" s="20">
        <v>42655</v>
      </c>
      <c r="B642" s="22">
        <v>0.2749537037037037</v>
      </c>
      <c r="C642" s="19">
        <v>852.70500000000004</v>
      </c>
      <c r="D642" s="19">
        <v>213370.32</v>
      </c>
      <c r="E642" s="19">
        <v>426962.67</v>
      </c>
      <c r="F642" s="19">
        <v>8.48</v>
      </c>
      <c r="G642" s="19">
        <v>5.62</v>
      </c>
      <c r="H642" s="13">
        <f t="shared" ref="H642:H705" si="10">F642-G642</f>
        <v>2.8600000000000003</v>
      </c>
    </row>
    <row r="643" spans="1:8" ht="14.5">
      <c r="A643" s="20">
        <v>42655</v>
      </c>
      <c r="B643" s="22">
        <v>0.27496527777777779</v>
      </c>
      <c r="C643" s="19">
        <v>852.71</v>
      </c>
      <c r="D643" s="19">
        <v>213365.49</v>
      </c>
      <c r="E643" s="19">
        <v>426962.93</v>
      </c>
      <c r="F643" s="19">
        <v>8.5</v>
      </c>
      <c r="G643" s="19">
        <v>5.66</v>
      </c>
      <c r="H643" s="13">
        <f t="shared" si="10"/>
        <v>2.84</v>
      </c>
    </row>
    <row r="644" spans="1:8" ht="14.5">
      <c r="A644" s="20">
        <v>42655</v>
      </c>
      <c r="B644" s="22">
        <v>0.27497685185185183</v>
      </c>
      <c r="C644" s="19">
        <v>852.71500000000003</v>
      </c>
      <c r="D644" s="19">
        <v>213360.67</v>
      </c>
      <c r="E644" s="19">
        <v>426963.13</v>
      </c>
      <c r="F644" s="19">
        <v>8.5</v>
      </c>
      <c r="G644" s="19">
        <v>5.66</v>
      </c>
      <c r="H644" s="13">
        <f t="shared" si="10"/>
        <v>2.84</v>
      </c>
    </row>
    <row r="645" spans="1:8" ht="14.5">
      <c r="A645" s="20">
        <v>42655</v>
      </c>
      <c r="B645" s="22">
        <v>0.27498842592592593</v>
      </c>
      <c r="C645" s="19">
        <v>852.72</v>
      </c>
      <c r="D645" s="19">
        <v>213355.87</v>
      </c>
      <c r="E645" s="19">
        <v>426963.25</v>
      </c>
      <c r="F645" s="19">
        <v>8.5</v>
      </c>
      <c r="G645" s="19">
        <v>5.68</v>
      </c>
      <c r="H645" s="13">
        <f t="shared" si="10"/>
        <v>2.8200000000000003</v>
      </c>
    </row>
    <row r="646" spans="1:8" ht="14.5">
      <c r="A646" s="20">
        <v>42655</v>
      </c>
      <c r="B646" s="22">
        <v>0.27499999999999997</v>
      </c>
      <c r="C646" s="19">
        <v>852.72400000000005</v>
      </c>
      <c r="D646" s="19">
        <v>213351.12</v>
      </c>
      <c r="E646" s="19">
        <v>426963.42</v>
      </c>
      <c r="F646" s="19">
        <v>8.48</v>
      </c>
      <c r="G646" s="19">
        <v>5.67</v>
      </c>
      <c r="H646" s="13">
        <f t="shared" si="10"/>
        <v>2.8100000000000005</v>
      </c>
    </row>
    <row r="647" spans="1:8" ht="14.5">
      <c r="A647" s="20">
        <v>42655</v>
      </c>
      <c r="B647" s="22">
        <v>0.27501157407407406</v>
      </c>
      <c r="C647" s="19">
        <v>852.72900000000004</v>
      </c>
      <c r="D647" s="19">
        <v>213346.39</v>
      </c>
      <c r="E647" s="19">
        <v>426963.7</v>
      </c>
      <c r="F647" s="19">
        <v>8.5</v>
      </c>
      <c r="G647" s="19">
        <v>5.67</v>
      </c>
      <c r="H647" s="13">
        <f t="shared" si="10"/>
        <v>2.83</v>
      </c>
    </row>
    <row r="648" spans="1:8" ht="14.5">
      <c r="A648" s="20">
        <v>42655</v>
      </c>
      <c r="B648" s="22">
        <v>0.27502314814814816</v>
      </c>
      <c r="C648" s="19">
        <v>852.73400000000004</v>
      </c>
      <c r="D648" s="19">
        <v>213341.65</v>
      </c>
      <c r="E648" s="19">
        <v>426964.03</v>
      </c>
      <c r="F648" s="19">
        <v>8.49</v>
      </c>
      <c r="G648" s="19">
        <v>5.67</v>
      </c>
      <c r="H648" s="13">
        <f t="shared" si="10"/>
        <v>2.8200000000000003</v>
      </c>
    </row>
    <row r="649" spans="1:8" ht="14.5">
      <c r="A649" s="20">
        <v>42655</v>
      </c>
      <c r="B649" s="22">
        <v>0.27503472222222219</v>
      </c>
      <c r="C649" s="19">
        <v>852.73900000000003</v>
      </c>
      <c r="D649" s="19">
        <v>213336.87</v>
      </c>
      <c r="E649" s="19">
        <v>426964.36</v>
      </c>
      <c r="F649" s="19">
        <v>8.51</v>
      </c>
      <c r="G649" s="19">
        <v>5.66</v>
      </c>
      <c r="H649" s="13">
        <f t="shared" si="10"/>
        <v>2.8499999999999996</v>
      </c>
    </row>
    <row r="650" spans="1:8" ht="14.5">
      <c r="A650" s="20">
        <v>42655</v>
      </c>
      <c r="B650" s="22">
        <v>0.27504629629629629</v>
      </c>
      <c r="C650" s="19">
        <v>852.74300000000005</v>
      </c>
      <c r="D650" s="19">
        <v>213332.07</v>
      </c>
      <c r="E650" s="19">
        <v>426964.74</v>
      </c>
      <c r="F650" s="19">
        <v>8.5</v>
      </c>
      <c r="G650" s="19">
        <v>5.69</v>
      </c>
      <c r="H650" s="13">
        <f t="shared" si="10"/>
        <v>2.8099999999999996</v>
      </c>
    </row>
    <row r="651" spans="1:8" ht="14.5">
      <c r="A651" s="20">
        <v>42655</v>
      </c>
      <c r="B651" s="22">
        <v>0.27505787037037038</v>
      </c>
      <c r="C651" s="19">
        <v>852.74800000000005</v>
      </c>
      <c r="D651" s="19">
        <v>213327.25</v>
      </c>
      <c r="E651" s="19">
        <v>426965.17</v>
      </c>
      <c r="F651" s="19">
        <v>8.49</v>
      </c>
      <c r="G651" s="19">
        <v>5.7</v>
      </c>
      <c r="H651" s="13">
        <f t="shared" si="10"/>
        <v>2.79</v>
      </c>
    </row>
    <row r="652" spans="1:8" ht="14.5">
      <c r="A652" s="20">
        <v>42655</v>
      </c>
      <c r="B652" s="22">
        <v>0.27506944444444442</v>
      </c>
      <c r="C652" s="19">
        <v>852.75300000000004</v>
      </c>
      <c r="D652" s="19">
        <v>213322.43</v>
      </c>
      <c r="E652" s="19">
        <v>426965.63</v>
      </c>
      <c r="F652" s="19">
        <v>8.5</v>
      </c>
      <c r="G652" s="19">
        <v>5.68</v>
      </c>
      <c r="H652" s="13">
        <f t="shared" si="10"/>
        <v>2.8200000000000003</v>
      </c>
    </row>
    <row r="653" spans="1:8" ht="14.5">
      <c r="A653" s="20">
        <v>42655</v>
      </c>
      <c r="B653" s="22">
        <v>0.27508101851851852</v>
      </c>
      <c r="C653" s="19">
        <v>852.75800000000004</v>
      </c>
      <c r="D653" s="19">
        <v>213317.61</v>
      </c>
      <c r="E653" s="19">
        <v>426966.06</v>
      </c>
      <c r="F653" s="19">
        <v>8.49</v>
      </c>
      <c r="G653" s="19">
        <v>5.69</v>
      </c>
      <c r="H653" s="13">
        <f t="shared" si="10"/>
        <v>2.8</v>
      </c>
    </row>
    <row r="654" spans="1:8" ht="14.5">
      <c r="A654" s="20">
        <v>42655</v>
      </c>
      <c r="B654" s="22">
        <v>0.27509259259259261</v>
      </c>
      <c r="C654" s="19">
        <v>852.76300000000003</v>
      </c>
      <c r="D654" s="19">
        <v>213312.82</v>
      </c>
      <c r="E654" s="19">
        <v>426966.49</v>
      </c>
      <c r="F654" s="19">
        <v>8.49</v>
      </c>
      <c r="G654" s="19">
        <v>5.66</v>
      </c>
      <c r="H654" s="13">
        <f t="shared" si="10"/>
        <v>2.83</v>
      </c>
    </row>
    <row r="655" spans="1:8" ht="14.5">
      <c r="A655" s="20">
        <v>42655</v>
      </c>
      <c r="B655" s="22">
        <v>0.27510416666666665</v>
      </c>
      <c r="C655" s="19">
        <v>852.76700000000005</v>
      </c>
      <c r="D655" s="19">
        <v>213308.07</v>
      </c>
      <c r="E655" s="19">
        <v>426966.92</v>
      </c>
      <c r="F655" s="19">
        <v>8.49</v>
      </c>
      <c r="G655" s="19">
        <v>5.69</v>
      </c>
      <c r="H655" s="13">
        <f t="shared" si="10"/>
        <v>2.8</v>
      </c>
    </row>
    <row r="656" spans="1:8" ht="14.5">
      <c r="A656" s="20">
        <v>42655</v>
      </c>
      <c r="B656" s="22">
        <v>0.27511574074074074</v>
      </c>
      <c r="C656" s="19">
        <v>852.77200000000005</v>
      </c>
      <c r="D656" s="19">
        <v>213303.33</v>
      </c>
      <c r="E656" s="19">
        <v>426967.37</v>
      </c>
      <c r="F656" s="19">
        <v>8.49</v>
      </c>
      <c r="G656" s="19">
        <v>5.71</v>
      </c>
      <c r="H656" s="13">
        <f t="shared" si="10"/>
        <v>2.7800000000000002</v>
      </c>
    </row>
    <row r="657" spans="1:8" ht="14.5">
      <c r="A657" s="20">
        <v>42655</v>
      </c>
      <c r="B657" s="22">
        <v>0.27512731481481484</v>
      </c>
      <c r="C657" s="19">
        <v>852.77700000000004</v>
      </c>
      <c r="D657" s="19">
        <v>213298.59</v>
      </c>
      <c r="E657" s="19">
        <v>426967.89</v>
      </c>
      <c r="F657" s="19">
        <v>8.49</v>
      </c>
      <c r="G657" s="19">
        <v>5.68</v>
      </c>
      <c r="H657" s="13">
        <f t="shared" si="10"/>
        <v>2.8100000000000005</v>
      </c>
    </row>
    <row r="658" spans="1:8" ht="14.5">
      <c r="A658" s="20">
        <v>42655</v>
      </c>
      <c r="B658" s="22">
        <v>0.27513888888888888</v>
      </c>
      <c r="C658" s="19">
        <v>852.78200000000004</v>
      </c>
      <c r="D658" s="19">
        <v>213293.84</v>
      </c>
      <c r="E658" s="19">
        <v>426968.46</v>
      </c>
      <c r="F658" s="19">
        <v>8.49</v>
      </c>
      <c r="G658" s="19">
        <v>5.69</v>
      </c>
      <c r="H658" s="13">
        <f t="shared" si="10"/>
        <v>2.8</v>
      </c>
    </row>
    <row r="659" spans="1:8" ht="14.5">
      <c r="A659" s="20">
        <v>42655</v>
      </c>
      <c r="B659" s="22">
        <v>0.27515046296296297</v>
      </c>
      <c r="C659" s="19">
        <v>852.78599999999994</v>
      </c>
      <c r="D659" s="19">
        <v>213289.07</v>
      </c>
      <c r="E659" s="19">
        <v>426969.08</v>
      </c>
      <c r="F659" s="19">
        <v>8.49</v>
      </c>
      <c r="G659" s="19">
        <v>5.7</v>
      </c>
      <c r="H659" s="13">
        <f t="shared" si="10"/>
        <v>2.79</v>
      </c>
    </row>
    <row r="660" spans="1:8" ht="14.5">
      <c r="A660" s="20">
        <v>42655</v>
      </c>
      <c r="B660" s="22">
        <v>0.27516203703703707</v>
      </c>
      <c r="C660" s="19">
        <v>852.79100000000005</v>
      </c>
      <c r="D660" s="19">
        <v>213284.29</v>
      </c>
      <c r="E660" s="19">
        <v>426969.66</v>
      </c>
      <c r="F660" s="19">
        <v>8.5</v>
      </c>
      <c r="G660" s="19">
        <v>5.69</v>
      </c>
      <c r="H660" s="13">
        <f t="shared" si="10"/>
        <v>2.8099999999999996</v>
      </c>
    </row>
    <row r="661" spans="1:8" ht="14.5">
      <c r="A661" s="20">
        <v>42655</v>
      </c>
      <c r="B661" s="22">
        <v>0.2751736111111111</v>
      </c>
      <c r="C661" s="19">
        <v>852.79600000000005</v>
      </c>
      <c r="D661" s="19">
        <v>213279.49</v>
      </c>
      <c r="E661" s="19">
        <v>426970.18</v>
      </c>
      <c r="F661" s="19">
        <v>8.5</v>
      </c>
      <c r="G661" s="19">
        <v>5.7</v>
      </c>
      <c r="H661" s="13">
        <f t="shared" si="10"/>
        <v>2.8</v>
      </c>
    </row>
    <row r="662" spans="1:8" ht="14.5">
      <c r="A662" s="20">
        <v>42655</v>
      </c>
      <c r="B662" s="22">
        <v>0.2751851851851852</v>
      </c>
      <c r="C662" s="19">
        <v>852.80100000000004</v>
      </c>
      <c r="D662" s="19">
        <v>213274.68</v>
      </c>
      <c r="E662" s="19">
        <v>426970.71</v>
      </c>
      <c r="F662" s="19">
        <v>8.48</v>
      </c>
      <c r="G662" s="19">
        <v>5.69</v>
      </c>
      <c r="H662" s="13">
        <f t="shared" si="10"/>
        <v>2.79</v>
      </c>
    </row>
    <row r="663" spans="1:8" ht="14.5">
      <c r="A663" s="20">
        <v>42655</v>
      </c>
      <c r="B663" s="22">
        <v>0.27519675925925924</v>
      </c>
      <c r="C663" s="19">
        <v>852.80600000000004</v>
      </c>
      <c r="D663" s="19">
        <v>213269.85</v>
      </c>
      <c r="E663" s="19">
        <v>426971.32</v>
      </c>
      <c r="F663" s="19">
        <v>8.49</v>
      </c>
      <c r="G663" s="19">
        <v>5.71</v>
      </c>
      <c r="H663" s="13">
        <f t="shared" si="10"/>
        <v>2.7800000000000002</v>
      </c>
    </row>
    <row r="664" spans="1:8" ht="14.5">
      <c r="A664" s="20">
        <v>42655</v>
      </c>
      <c r="B664" s="22">
        <v>0.27520833333333333</v>
      </c>
      <c r="C664" s="19">
        <v>852.81</v>
      </c>
      <c r="D664" s="19">
        <v>213265.01</v>
      </c>
      <c r="E664" s="19">
        <v>426971.97</v>
      </c>
      <c r="F664" s="19">
        <v>8.49</v>
      </c>
      <c r="G664" s="19">
        <v>5.71</v>
      </c>
      <c r="H664" s="13">
        <f t="shared" si="10"/>
        <v>2.7800000000000002</v>
      </c>
    </row>
    <row r="665" spans="1:8" ht="14.5">
      <c r="A665" s="20">
        <v>42655</v>
      </c>
      <c r="B665" s="22">
        <v>0.27521990740740737</v>
      </c>
      <c r="C665" s="19">
        <v>852.81500000000005</v>
      </c>
      <c r="D665" s="19">
        <v>213260.17</v>
      </c>
      <c r="E665" s="19">
        <v>426972.58</v>
      </c>
      <c r="F665" s="19">
        <v>8.5</v>
      </c>
      <c r="G665" s="19">
        <v>5.68</v>
      </c>
      <c r="H665" s="13">
        <f t="shared" si="10"/>
        <v>2.8200000000000003</v>
      </c>
    </row>
    <row r="666" spans="1:8" ht="14.5">
      <c r="A666" s="20">
        <v>42655</v>
      </c>
      <c r="B666" s="22">
        <v>0.27523148148148152</v>
      </c>
      <c r="C666" s="19">
        <v>852.82</v>
      </c>
      <c r="D666" s="19">
        <v>213255.32</v>
      </c>
      <c r="E666" s="19">
        <v>426973.05</v>
      </c>
      <c r="F666" s="19">
        <v>8.49</v>
      </c>
      <c r="G666" s="19">
        <v>5.69</v>
      </c>
      <c r="H666" s="13">
        <f t="shared" si="10"/>
        <v>2.8</v>
      </c>
    </row>
    <row r="667" spans="1:8" ht="14.5">
      <c r="A667" s="20">
        <v>42655</v>
      </c>
      <c r="B667" s="22">
        <v>0.27524305555555556</v>
      </c>
      <c r="C667" s="19">
        <v>852.82500000000005</v>
      </c>
      <c r="D667" s="19">
        <v>213250.45</v>
      </c>
      <c r="E667" s="19">
        <v>426973.48</v>
      </c>
      <c r="F667" s="19">
        <v>8.4600000000000009</v>
      </c>
      <c r="G667" s="19">
        <v>5.69</v>
      </c>
      <c r="H667" s="13">
        <f t="shared" si="10"/>
        <v>2.7700000000000005</v>
      </c>
    </row>
    <row r="668" spans="1:8" ht="14.5">
      <c r="A668" s="20">
        <v>42655</v>
      </c>
      <c r="B668" s="22">
        <v>0.2752546296296296</v>
      </c>
      <c r="C668" s="19">
        <v>852.83</v>
      </c>
      <c r="D668" s="19">
        <v>213245.56</v>
      </c>
      <c r="E668" s="19">
        <v>426973.97</v>
      </c>
      <c r="F668" s="19">
        <v>8.49</v>
      </c>
      <c r="G668" s="19">
        <v>5.72</v>
      </c>
      <c r="H668" s="13">
        <f t="shared" si="10"/>
        <v>2.7700000000000005</v>
      </c>
    </row>
    <row r="669" spans="1:8" ht="14.5">
      <c r="A669" s="20">
        <v>42655</v>
      </c>
      <c r="B669" s="22">
        <v>0.27526620370370369</v>
      </c>
      <c r="C669" s="19">
        <v>852.83500000000004</v>
      </c>
      <c r="D669" s="19">
        <v>213240.66</v>
      </c>
      <c r="E669" s="19">
        <v>426974.45</v>
      </c>
      <c r="F669" s="19">
        <v>8.49</v>
      </c>
      <c r="G669" s="19">
        <v>5.73</v>
      </c>
      <c r="H669" s="13">
        <f t="shared" si="10"/>
        <v>2.76</v>
      </c>
    </row>
    <row r="670" spans="1:8" ht="14.5">
      <c r="A670" s="20">
        <v>42655</v>
      </c>
      <c r="B670" s="22">
        <v>0.27527777777777779</v>
      </c>
      <c r="C670" s="19">
        <v>852.84</v>
      </c>
      <c r="D670" s="19">
        <v>213235.77</v>
      </c>
      <c r="E670" s="19">
        <v>426974.9</v>
      </c>
      <c r="F670" s="19">
        <v>8.49</v>
      </c>
      <c r="G670" s="19">
        <v>5.74</v>
      </c>
      <c r="H670" s="13">
        <f t="shared" si="10"/>
        <v>2.75</v>
      </c>
    </row>
    <row r="671" spans="1:8" ht="14.5">
      <c r="A671" s="20">
        <v>42655</v>
      </c>
      <c r="B671" s="22">
        <v>0.27528935185185183</v>
      </c>
      <c r="C671" s="19">
        <v>852.84500000000003</v>
      </c>
      <c r="D671" s="19">
        <v>213230.9</v>
      </c>
      <c r="E671" s="19">
        <v>426975.31</v>
      </c>
      <c r="F671" s="19">
        <v>8.48</v>
      </c>
      <c r="G671" s="19">
        <v>5.71</v>
      </c>
      <c r="H671" s="13">
        <f t="shared" si="10"/>
        <v>2.7700000000000005</v>
      </c>
    </row>
    <row r="672" spans="1:8" ht="14.5">
      <c r="A672" s="20">
        <v>42655</v>
      </c>
      <c r="B672" s="22">
        <v>0.27530092592592592</v>
      </c>
      <c r="C672" s="19">
        <v>852.84900000000005</v>
      </c>
      <c r="D672" s="19">
        <v>213226.04</v>
      </c>
      <c r="E672" s="19">
        <v>426975.7</v>
      </c>
      <c r="F672" s="19">
        <v>8.48</v>
      </c>
      <c r="G672" s="19">
        <v>5.72</v>
      </c>
      <c r="H672" s="13">
        <f t="shared" si="10"/>
        <v>2.7600000000000007</v>
      </c>
    </row>
    <row r="673" spans="1:8" ht="14.5">
      <c r="A673" s="20">
        <v>42655</v>
      </c>
      <c r="B673" s="22">
        <v>0.27531250000000002</v>
      </c>
      <c r="C673" s="19">
        <v>852.85400000000004</v>
      </c>
      <c r="D673" s="19">
        <v>213221.19</v>
      </c>
      <c r="E673" s="19">
        <v>426976.08</v>
      </c>
      <c r="F673" s="19">
        <v>8.5</v>
      </c>
      <c r="G673" s="19">
        <v>5.71</v>
      </c>
      <c r="H673" s="13">
        <f t="shared" si="10"/>
        <v>2.79</v>
      </c>
    </row>
    <row r="674" spans="1:8" ht="14.5">
      <c r="A674" s="20">
        <v>42655</v>
      </c>
      <c r="B674" s="22">
        <v>0.27532407407407405</v>
      </c>
      <c r="C674" s="19">
        <v>852.85900000000004</v>
      </c>
      <c r="D674" s="19">
        <v>213216.32</v>
      </c>
      <c r="E674" s="19">
        <v>426976.44</v>
      </c>
      <c r="F674" s="19">
        <v>8.49</v>
      </c>
      <c r="G674" s="19">
        <v>5.71</v>
      </c>
      <c r="H674" s="13">
        <f t="shared" si="10"/>
        <v>2.7800000000000002</v>
      </c>
    </row>
    <row r="675" spans="1:8" ht="14.5">
      <c r="A675" s="20">
        <v>42655</v>
      </c>
      <c r="B675" s="22">
        <v>0.27533564814814815</v>
      </c>
      <c r="C675" s="19">
        <v>852.86400000000003</v>
      </c>
      <c r="D675" s="19">
        <v>213211.45</v>
      </c>
      <c r="E675" s="19">
        <v>426976.81</v>
      </c>
      <c r="F675" s="19">
        <v>8.48</v>
      </c>
      <c r="G675" s="19">
        <v>5.69</v>
      </c>
      <c r="H675" s="13">
        <f t="shared" si="10"/>
        <v>2.79</v>
      </c>
    </row>
    <row r="676" spans="1:8" ht="14.5">
      <c r="A676" s="20">
        <v>42655</v>
      </c>
      <c r="B676" s="22">
        <v>0.27534722222222224</v>
      </c>
      <c r="C676" s="19">
        <v>852.86900000000003</v>
      </c>
      <c r="D676" s="19">
        <v>213206.57</v>
      </c>
      <c r="E676" s="19">
        <v>426977.15</v>
      </c>
      <c r="F676" s="19">
        <v>8.4700000000000006</v>
      </c>
      <c r="G676" s="19">
        <v>5.7</v>
      </c>
      <c r="H676" s="13">
        <f t="shared" si="10"/>
        <v>2.7700000000000005</v>
      </c>
    </row>
    <row r="677" spans="1:8" ht="14.5">
      <c r="A677" s="20">
        <v>42655</v>
      </c>
      <c r="B677" s="22">
        <v>0.27535879629629628</v>
      </c>
      <c r="C677" s="19">
        <v>852.87400000000002</v>
      </c>
      <c r="D677" s="19">
        <v>213201.71</v>
      </c>
      <c r="E677" s="19">
        <v>426977.47</v>
      </c>
      <c r="F677" s="19">
        <v>8.4700000000000006</v>
      </c>
      <c r="G677" s="19">
        <v>5.6</v>
      </c>
      <c r="H677" s="13">
        <f t="shared" si="10"/>
        <v>2.870000000000001</v>
      </c>
    </row>
    <row r="678" spans="1:8" ht="14.5">
      <c r="A678" s="20">
        <v>42655</v>
      </c>
      <c r="B678" s="22">
        <v>0.27537037037037038</v>
      </c>
      <c r="C678" s="19">
        <v>852.87900000000002</v>
      </c>
      <c r="D678" s="19">
        <v>213196.83</v>
      </c>
      <c r="E678" s="19">
        <v>426977.78</v>
      </c>
      <c r="F678" s="19">
        <v>8.48</v>
      </c>
      <c r="G678" s="19">
        <v>5.7</v>
      </c>
      <c r="H678" s="13">
        <f t="shared" si="10"/>
        <v>2.7800000000000002</v>
      </c>
    </row>
    <row r="679" spans="1:8" ht="14.5">
      <c r="A679" s="20">
        <v>42655</v>
      </c>
      <c r="B679" s="22">
        <v>0.27538194444444447</v>
      </c>
      <c r="C679" s="19">
        <v>852.88300000000004</v>
      </c>
      <c r="D679" s="19">
        <v>213191.96</v>
      </c>
      <c r="E679" s="19">
        <v>426978.1</v>
      </c>
      <c r="F679" s="19">
        <v>8.49</v>
      </c>
      <c r="G679" s="19">
        <v>5.7</v>
      </c>
      <c r="H679" s="13">
        <f t="shared" si="10"/>
        <v>2.79</v>
      </c>
    </row>
    <row r="680" spans="1:8" ht="14.5">
      <c r="A680" s="20">
        <v>42655</v>
      </c>
      <c r="B680" s="22">
        <v>0.27539351851851851</v>
      </c>
      <c r="C680" s="19">
        <v>852.88800000000003</v>
      </c>
      <c r="D680" s="19">
        <v>213187.08</v>
      </c>
      <c r="E680" s="19">
        <v>426978.51</v>
      </c>
      <c r="F680" s="19">
        <v>8.4700000000000006</v>
      </c>
      <c r="G680" s="19">
        <v>5.63</v>
      </c>
      <c r="H680" s="13">
        <f t="shared" si="10"/>
        <v>2.8400000000000007</v>
      </c>
    </row>
    <row r="681" spans="1:8" ht="14.5">
      <c r="A681" s="20">
        <v>42655</v>
      </c>
      <c r="B681" s="22">
        <v>0.2754050925925926</v>
      </c>
      <c r="C681" s="19">
        <v>852.89300000000003</v>
      </c>
      <c r="D681" s="19">
        <v>213182.21</v>
      </c>
      <c r="E681" s="19">
        <v>426978.91</v>
      </c>
      <c r="F681" s="19">
        <v>8.49</v>
      </c>
      <c r="G681" s="19">
        <v>5.67</v>
      </c>
      <c r="H681" s="13">
        <f t="shared" si="10"/>
        <v>2.8200000000000003</v>
      </c>
    </row>
    <row r="682" spans="1:8" ht="14.5">
      <c r="A682" s="20">
        <v>42655</v>
      </c>
      <c r="B682" s="22">
        <v>0.2754166666666667</v>
      </c>
      <c r="C682" s="19">
        <v>852.89800000000002</v>
      </c>
      <c r="D682" s="19">
        <v>213177.32</v>
      </c>
      <c r="E682" s="19">
        <v>426979.33</v>
      </c>
      <c r="F682" s="19">
        <v>8.48</v>
      </c>
      <c r="G682" s="19">
        <v>5.72</v>
      </c>
      <c r="H682" s="13">
        <f t="shared" si="10"/>
        <v>2.7600000000000007</v>
      </c>
    </row>
    <row r="683" spans="1:8" ht="14.5">
      <c r="A683" s="20">
        <v>42655</v>
      </c>
      <c r="B683" s="22">
        <v>0.27542824074074074</v>
      </c>
      <c r="C683" s="19">
        <v>852.90300000000002</v>
      </c>
      <c r="D683" s="19">
        <v>213172.41</v>
      </c>
      <c r="E683" s="19">
        <v>426979.73</v>
      </c>
      <c r="F683" s="19">
        <v>8.48</v>
      </c>
      <c r="G683" s="19">
        <v>5.71</v>
      </c>
      <c r="H683" s="13">
        <f t="shared" si="10"/>
        <v>2.7700000000000005</v>
      </c>
    </row>
    <row r="684" spans="1:8" ht="14.5">
      <c r="A684" s="20">
        <v>42655</v>
      </c>
      <c r="B684" s="22">
        <v>0.27543981481481478</v>
      </c>
      <c r="C684" s="19">
        <v>852.90800000000002</v>
      </c>
      <c r="D684" s="19">
        <v>213167.49</v>
      </c>
      <c r="E684" s="19">
        <v>426980.07</v>
      </c>
      <c r="F684" s="19">
        <v>8.49</v>
      </c>
      <c r="G684" s="19">
        <v>5.69</v>
      </c>
      <c r="H684" s="13">
        <f t="shared" si="10"/>
        <v>2.8</v>
      </c>
    </row>
    <row r="685" spans="1:8" ht="14.5">
      <c r="A685" s="20">
        <v>42655</v>
      </c>
      <c r="B685" s="22">
        <v>0.27545138888888893</v>
      </c>
      <c r="C685" s="19">
        <v>852.91300000000001</v>
      </c>
      <c r="D685" s="19">
        <v>213162.57</v>
      </c>
      <c r="E685" s="19">
        <v>426980.31</v>
      </c>
      <c r="F685" s="19">
        <v>8.48</v>
      </c>
      <c r="G685" s="19">
        <v>5.66</v>
      </c>
      <c r="H685" s="13">
        <f t="shared" si="10"/>
        <v>2.8200000000000003</v>
      </c>
    </row>
    <row r="686" spans="1:8" ht="14.5">
      <c r="A686" s="20">
        <v>42655</v>
      </c>
      <c r="B686" s="22">
        <v>0.27546296296296297</v>
      </c>
      <c r="C686" s="19">
        <v>852.91800000000001</v>
      </c>
      <c r="D686" s="19">
        <v>213157.64</v>
      </c>
      <c r="E686" s="19">
        <v>426980.49</v>
      </c>
      <c r="F686" s="19">
        <v>8.48</v>
      </c>
      <c r="G686" s="19">
        <v>5.64</v>
      </c>
      <c r="H686" s="13">
        <f t="shared" si="10"/>
        <v>2.8400000000000007</v>
      </c>
    </row>
    <row r="687" spans="1:8" ht="14.5">
      <c r="A687" s="20">
        <v>42655</v>
      </c>
      <c r="B687" s="22">
        <v>0.275474537037037</v>
      </c>
      <c r="C687" s="19">
        <v>852.923</v>
      </c>
      <c r="D687" s="19">
        <v>213152.71</v>
      </c>
      <c r="E687" s="19">
        <v>426980.65</v>
      </c>
      <c r="F687" s="19">
        <v>8.48</v>
      </c>
      <c r="G687" s="19">
        <v>5.55</v>
      </c>
      <c r="H687" s="13">
        <f t="shared" si="10"/>
        <v>2.9300000000000006</v>
      </c>
    </row>
    <row r="688" spans="1:8" ht="14.5">
      <c r="A688" s="20">
        <v>42655</v>
      </c>
      <c r="B688" s="22">
        <v>0.2754861111111111</v>
      </c>
      <c r="C688" s="19">
        <v>852.928</v>
      </c>
      <c r="D688" s="19">
        <v>213147.8</v>
      </c>
      <c r="E688" s="19">
        <v>426980.88</v>
      </c>
      <c r="F688" s="19">
        <v>8.4700000000000006</v>
      </c>
      <c r="G688" s="19">
        <v>5.62</v>
      </c>
      <c r="H688" s="13">
        <f t="shared" si="10"/>
        <v>2.8500000000000005</v>
      </c>
    </row>
    <row r="689" spans="1:8" ht="14.5">
      <c r="A689" s="20">
        <v>42655</v>
      </c>
      <c r="B689" s="22">
        <v>0.27549768518518519</v>
      </c>
      <c r="C689" s="19">
        <v>852.93299999999999</v>
      </c>
      <c r="D689" s="19">
        <v>213142.91</v>
      </c>
      <c r="E689" s="19">
        <v>426981.19</v>
      </c>
      <c r="F689" s="19">
        <v>8.48</v>
      </c>
      <c r="G689" s="19">
        <v>5.69</v>
      </c>
      <c r="H689" s="13">
        <f t="shared" si="10"/>
        <v>2.79</v>
      </c>
    </row>
    <row r="690" spans="1:8" ht="14.5">
      <c r="A690" s="20">
        <v>42655</v>
      </c>
      <c r="B690" s="22">
        <v>0.27550925925925923</v>
      </c>
      <c r="C690" s="19">
        <v>852.93700000000001</v>
      </c>
      <c r="D690" s="19">
        <v>213138.05</v>
      </c>
      <c r="E690" s="19">
        <v>426981.46</v>
      </c>
      <c r="F690" s="19">
        <v>8.48</v>
      </c>
      <c r="G690" s="19">
        <v>5.61</v>
      </c>
      <c r="H690" s="13">
        <f t="shared" si="10"/>
        <v>2.87</v>
      </c>
    </row>
    <row r="691" spans="1:8" ht="14.5">
      <c r="A691" s="20">
        <v>42655</v>
      </c>
      <c r="B691" s="22">
        <v>0.27552083333333333</v>
      </c>
      <c r="C691" s="19">
        <v>852.94200000000001</v>
      </c>
      <c r="D691" s="19">
        <v>213133.19</v>
      </c>
      <c r="E691" s="19">
        <v>426981.59</v>
      </c>
      <c r="F691" s="19">
        <v>8.4700000000000006</v>
      </c>
      <c r="G691" s="19">
        <v>5.6</v>
      </c>
      <c r="H691" s="13">
        <f t="shared" si="10"/>
        <v>2.870000000000001</v>
      </c>
    </row>
    <row r="692" spans="1:8" ht="14.5">
      <c r="A692" s="20">
        <v>42655</v>
      </c>
      <c r="B692" s="22">
        <v>0.27553240740740742</v>
      </c>
      <c r="C692" s="19">
        <v>852.947</v>
      </c>
      <c r="D692" s="19">
        <v>213128.31</v>
      </c>
      <c r="E692" s="19">
        <v>426981.67</v>
      </c>
      <c r="F692" s="19">
        <v>8.4600000000000009</v>
      </c>
      <c r="G692" s="19">
        <v>5.58</v>
      </c>
      <c r="H692" s="13">
        <f t="shared" si="10"/>
        <v>2.8800000000000008</v>
      </c>
    </row>
    <row r="693" spans="1:8" ht="14.5">
      <c r="A693" s="20">
        <v>42655</v>
      </c>
      <c r="B693" s="22">
        <v>0.27554398148148146</v>
      </c>
      <c r="C693" s="19">
        <v>852.952</v>
      </c>
      <c r="D693" s="19">
        <v>213123.42</v>
      </c>
      <c r="E693" s="19">
        <v>426981.68</v>
      </c>
      <c r="F693" s="19">
        <v>8.4600000000000009</v>
      </c>
      <c r="G693" s="19">
        <v>5.56</v>
      </c>
      <c r="H693" s="13">
        <f t="shared" si="10"/>
        <v>2.9000000000000012</v>
      </c>
    </row>
    <row r="694" spans="1:8" ht="14.5">
      <c r="A694" s="20">
        <v>42655</v>
      </c>
      <c r="B694" s="22">
        <v>0.27555555555555555</v>
      </c>
      <c r="C694" s="19">
        <v>852.95699999999999</v>
      </c>
      <c r="D694" s="19">
        <v>213118.53</v>
      </c>
      <c r="E694" s="19">
        <v>426981.66</v>
      </c>
      <c r="F694" s="19">
        <v>8.4700000000000006</v>
      </c>
      <c r="G694" s="19">
        <v>5.66</v>
      </c>
      <c r="H694" s="13">
        <f t="shared" si="10"/>
        <v>2.8100000000000005</v>
      </c>
    </row>
    <row r="695" spans="1:8" ht="14.5">
      <c r="A695" s="20">
        <v>42655</v>
      </c>
      <c r="B695" s="22">
        <v>0.27556712962962965</v>
      </c>
      <c r="C695" s="19">
        <v>852.96199999999999</v>
      </c>
      <c r="D695" s="19">
        <v>213113.64</v>
      </c>
      <c r="E695" s="19">
        <v>426981.72</v>
      </c>
      <c r="F695" s="19">
        <v>8.5</v>
      </c>
      <c r="G695" s="19">
        <v>5.72</v>
      </c>
      <c r="H695" s="13">
        <f t="shared" si="10"/>
        <v>2.7800000000000002</v>
      </c>
    </row>
    <row r="696" spans="1:8" ht="14.5">
      <c r="A696" s="20">
        <v>42655</v>
      </c>
      <c r="B696" s="22">
        <v>0.27557870370370369</v>
      </c>
      <c r="C696" s="19">
        <v>852.96699999999998</v>
      </c>
      <c r="D696" s="19">
        <v>213108.79</v>
      </c>
      <c r="E696" s="19">
        <v>426981.78</v>
      </c>
      <c r="F696" s="19">
        <v>8.48</v>
      </c>
      <c r="G696" s="19">
        <v>5.63</v>
      </c>
      <c r="H696" s="13">
        <f t="shared" si="10"/>
        <v>2.8500000000000005</v>
      </c>
    </row>
    <row r="697" spans="1:8" ht="14.5">
      <c r="A697" s="20">
        <v>42655</v>
      </c>
      <c r="B697" s="22">
        <v>0.27559027777777778</v>
      </c>
      <c r="C697" s="19">
        <v>852.97199999999998</v>
      </c>
      <c r="D697" s="19">
        <v>213103.96</v>
      </c>
      <c r="E697" s="19">
        <v>426981.79</v>
      </c>
      <c r="F697" s="19">
        <v>8.4600000000000009</v>
      </c>
      <c r="G697" s="19">
        <v>5.68</v>
      </c>
      <c r="H697" s="13">
        <f t="shared" si="10"/>
        <v>2.7800000000000011</v>
      </c>
    </row>
    <row r="698" spans="1:8" ht="14.5">
      <c r="A698" s="20">
        <v>42655</v>
      </c>
      <c r="B698" s="22">
        <v>0.27560185185185188</v>
      </c>
      <c r="C698" s="19">
        <v>852.976</v>
      </c>
      <c r="D698" s="19">
        <v>213099.14</v>
      </c>
      <c r="E698" s="19">
        <v>426981.8</v>
      </c>
      <c r="F698" s="19">
        <v>8.49</v>
      </c>
      <c r="G698" s="19">
        <v>5.66</v>
      </c>
      <c r="H698" s="13">
        <f t="shared" si="10"/>
        <v>2.83</v>
      </c>
    </row>
    <row r="699" spans="1:8" ht="14.5">
      <c r="A699" s="20">
        <v>42655</v>
      </c>
      <c r="B699" s="22">
        <v>0.27561342592592591</v>
      </c>
      <c r="C699" s="19">
        <v>852.98099999999999</v>
      </c>
      <c r="D699" s="19">
        <v>213094.31</v>
      </c>
      <c r="E699" s="19">
        <v>426981.77</v>
      </c>
      <c r="F699" s="19">
        <v>8.4700000000000006</v>
      </c>
      <c r="G699" s="19">
        <v>5.58</v>
      </c>
      <c r="H699" s="13">
        <f t="shared" si="10"/>
        <v>2.8900000000000006</v>
      </c>
    </row>
    <row r="700" spans="1:8" ht="14.5">
      <c r="A700" s="20">
        <v>42655</v>
      </c>
      <c r="B700" s="22">
        <v>0.27562500000000001</v>
      </c>
      <c r="C700" s="19">
        <v>852.98599999999999</v>
      </c>
      <c r="D700" s="19">
        <v>213089.5</v>
      </c>
      <c r="E700" s="19">
        <v>426981.67</v>
      </c>
      <c r="F700" s="19">
        <v>8.4600000000000009</v>
      </c>
      <c r="G700" s="19">
        <v>5.69</v>
      </c>
      <c r="H700" s="13">
        <f t="shared" si="10"/>
        <v>2.7700000000000005</v>
      </c>
    </row>
    <row r="701" spans="1:8" ht="14.5">
      <c r="A701" s="20">
        <v>42655</v>
      </c>
      <c r="B701" s="22">
        <v>0.2756365740740741</v>
      </c>
      <c r="C701" s="19">
        <v>852.99099999999999</v>
      </c>
      <c r="D701" s="19">
        <v>213084.67</v>
      </c>
      <c r="E701" s="19">
        <v>426981.81</v>
      </c>
      <c r="F701" s="19">
        <v>8.48</v>
      </c>
      <c r="G701" s="19">
        <v>5.71</v>
      </c>
      <c r="H701" s="13">
        <f t="shared" si="10"/>
        <v>2.7700000000000005</v>
      </c>
    </row>
    <row r="702" spans="1:8" ht="14.5">
      <c r="A702" s="20">
        <v>42655</v>
      </c>
      <c r="B702" s="22">
        <v>0.27564814814814814</v>
      </c>
      <c r="C702" s="19">
        <v>852.99599999999998</v>
      </c>
      <c r="D702" s="19">
        <v>213079.84</v>
      </c>
      <c r="E702" s="19">
        <v>426982.11</v>
      </c>
      <c r="F702" s="19">
        <v>8.49</v>
      </c>
      <c r="G702" s="19">
        <v>5.65</v>
      </c>
      <c r="H702" s="13">
        <f t="shared" si="10"/>
        <v>2.84</v>
      </c>
    </row>
    <row r="703" spans="1:8" ht="14.5">
      <c r="A703" s="20">
        <v>42655</v>
      </c>
      <c r="B703" s="22">
        <v>0.27565972222222224</v>
      </c>
      <c r="C703" s="19">
        <v>853.00099999999998</v>
      </c>
      <c r="D703" s="19">
        <v>213075</v>
      </c>
      <c r="E703" s="19">
        <v>426982.47</v>
      </c>
      <c r="F703" s="19">
        <v>8.48</v>
      </c>
      <c r="G703" s="19">
        <v>5.66</v>
      </c>
      <c r="H703" s="13">
        <f t="shared" si="10"/>
        <v>2.8200000000000003</v>
      </c>
    </row>
    <row r="704" spans="1:8" ht="14.5">
      <c r="A704" s="20">
        <v>42655</v>
      </c>
      <c r="B704" s="22">
        <v>0.27567129629629633</v>
      </c>
      <c r="C704" s="19">
        <v>853.005</v>
      </c>
      <c r="D704" s="19">
        <v>213070.15</v>
      </c>
      <c r="E704" s="19">
        <v>426982.85</v>
      </c>
      <c r="F704" s="19">
        <v>8.4700000000000006</v>
      </c>
      <c r="G704" s="19">
        <v>5.68</v>
      </c>
      <c r="H704" s="13">
        <f t="shared" si="10"/>
        <v>2.7900000000000009</v>
      </c>
    </row>
    <row r="705" spans="1:8" ht="14.5">
      <c r="A705" s="20">
        <v>42655</v>
      </c>
      <c r="B705" s="22">
        <v>0.27568287037037037</v>
      </c>
      <c r="C705" s="19">
        <v>853.01</v>
      </c>
      <c r="D705" s="19">
        <v>213065.3</v>
      </c>
      <c r="E705" s="19">
        <v>426983.18</v>
      </c>
      <c r="F705" s="19">
        <v>8.48</v>
      </c>
      <c r="G705" s="19">
        <v>5.74</v>
      </c>
      <c r="H705" s="13">
        <f t="shared" si="10"/>
        <v>2.74</v>
      </c>
    </row>
    <row r="706" spans="1:8" ht="14.5">
      <c r="A706" s="20">
        <v>42655</v>
      </c>
      <c r="B706" s="22">
        <v>0.27569444444444446</v>
      </c>
      <c r="C706" s="19">
        <v>853.01499999999999</v>
      </c>
      <c r="D706" s="19">
        <v>213060.45</v>
      </c>
      <c r="E706" s="19">
        <v>426983.49</v>
      </c>
      <c r="F706" s="19">
        <v>8.48</v>
      </c>
      <c r="G706" s="19">
        <v>5.66</v>
      </c>
      <c r="H706" s="13">
        <f t="shared" ref="H706:H769" si="11">F706-G706</f>
        <v>2.8200000000000003</v>
      </c>
    </row>
    <row r="707" spans="1:8" ht="14.5">
      <c r="A707" s="20">
        <v>42655</v>
      </c>
      <c r="B707" s="22">
        <v>0.2757060185185185</v>
      </c>
      <c r="C707" s="19">
        <v>853.02</v>
      </c>
      <c r="D707" s="19">
        <v>213055.65</v>
      </c>
      <c r="E707" s="19">
        <v>426984</v>
      </c>
      <c r="F707" s="19">
        <v>8.4499999999999993</v>
      </c>
      <c r="G707" s="19">
        <v>5.64</v>
      </c>
      <c r="H707" s="13">
        <f t="shared" si="11"/>
        <v>2.8099999999999996</v>
      </c>
    </row>
    <row r="708" spans="1:8" ht="14.5">
      <c r="A708" s="20">
        <v>42655</v>
      </c>
      <c r="B708" s="22">
        <v>0.2757175925925926</v>
      </c>
      <c r="C708" s="19">
        <v>853.02499999999998</v>
      </c>
      <c r="D708" s="19">
        <v>213050.86</v>
      </c>
      <c r="E708" s="19">
        <v>426984.6</v>
      </c>
      <c r="F708" s="19">
        <v>8.4700000000000006</v>
      </c>
      <c r="G708" s="19">
        <v>5.62</v>
      </c>
      <c r="H708" s="13">
        <f t="shared" si="11"/>
        <v>2.8500000000000005</v>
      </c>
    </row>
    <row r="709" spans="1:8" ht="14.5">
      <c r="A709" s="20">
        <v>42655</v>
      </c>
      <c r="B709" s="22">
        <v>0.27572916666666664</v>
      </c>
      <c r="C709" s="19">
        <v>853.03</v>
      </c>
      <c r="D709" s="19">
        <v>213046.04</v>
      </c>
      <c r="E709" s="19">
        <v>426985.15</v>
      </c>
      <c r="F709" s="19">
        <v>8.49</v>
      </c>
      <c r="G709" s="19">
        <v>5.59</v>
      </c>
      <c r="H709" s="13">
        <f t="shared" si="11"/>
        <v>2.9000000000000004</v>
      </c>
    </row>
    <row r="710" spans="1:8" ht="14.5">
      <c r="A710" s="20">
        <v>42655</v>
      </c>
      <c r="B710" s="22">
        <v>0.27574074074074073</v>
      </c>
      <c r="C710" s="19">
        <v>853.03399999999999</v>
      </c>
      <c r="D710" s="19">
        <v>213041.18</v>
      </c>
      <c r="E710" s="19">
        <v>426985.62</v>
      </c>
      <c r="F710" s="19">
        <v>8.4700000000000006</v>
      </c>
      <c r="G710" s="19">
        <v>5.61</v>
      </c>
      <c r="H710" s="13">
        <f t="shared" si="11"/>
        <v>2.8600000000000003</v>
      </c>
    </row>
    <row r="711" spans="1:8" ht="14.5">
      <c r="A711" s="20">
        <v>42655</v>
      </c>
      <c r="B711" s="22">
        <v>0.27575231481481483</v>
      </c>
      <c r="C711" s="19">
        <v>853.03899999999999</v>
      </c>
      <c r="D711" s="19">
        <v>213036.3</v>
      </c>
      <c r="E711" s="19">
        <v>426986.05</v>
      </c>
      <c r="F711" s="19">
        <v>8.49</v>
      </c>
      <c r="G711" s="19">
        <v>5.61</v>
      </c>
      <c r="H711" s="13">
        <f t="shared" si="11"/>
        <v>2.88</v>
      </c>
    </row>
    <row r="712" spans="1:8" ht="14.5">
      <c r="A712" s="20">
        <v>42655</v>
      </c>
      <c r="B712" s="22">
        <v>0.27576388888888886</v>
      </c>
      <c r="C712" s="19">
        <v>853.04399999999998</v>
      </c>
      <c r="D712" s="19">
        <v>213031.43</v>
      </c>
      <c r="E712" s="19">
        <v>426986.49</v>
      </c>
      <c r="F712" s="19">
        <v>8.48</v>
      </c>
      <c r="G712" s="19">
        <v>5.57</v>
      </c>
      <c r="H712" s="13">
        <f t="shared" si="11"/>
        <v>2.91</v>
      </c>
    </row>
    <row r="713" spans="1:8" ht="14.5">
      <c r="A713" s="20">
        <v>42655</v>
      </c>
      <c r="B713" s="22">
        <v>0.27577546296296296</v>
      </c>
      <c r="C713" s="19">
        <v>853.04899999999998</v>
      </c>
      <c r="D713" s="19">
        <v>213026.57</v>
      </c>
      <c r="E713" s="19">
        <v>426986.91</v>
      </c>
      <c r="F713" s="19">
        <v>8.4499999999999993</v>
      </c>
      <c r="G713" s="19">
        <v>5.59</v>
      </c>
      <c r="H713" s="13">
        <f t="shared" si="11"/>
        <v>2.8599999999999994</v>
      </c>
    </row>
    <row r="714" spans="1:8" ht="14.5">
      <c r="A714" s="20">
        <v>42655</v>
      </c>
      <c r="B714" s="22">
        <v>0.27578703703703705</v>
      </c>
      <c r="C714" s="19">
        <v>853.05399999999997</v>
      </c>
      <c r="D714" s="19">
        <v>213021.7</v>
      </c>
      <c r="E714" s="19">
        <v>426987.23</v>
      </c>
      <c r="F714" s="19">
        <v>8.4700000000000006</v>
      </c>
      <c r="G714" s="19">
        <v>5.57</v>
      </c>
      <c r="H714" s="13">
        <f t="shared" si="11"/>
        <v>2.9000000000000004</v>
      </c>
    </row>
    <row r="715" spans="1:8" ht="14.5">
      <c r="A715" s="20">
        <v>42655</v>
      </c>
      <c r="B715" s="22">
        <v>0.27579861111111109</v>
      </c>
      <c r="C715" s="19">
        <v>853.05899999999997</v>
      </c>
      <c r="D715" s="19">
        <v>213016.8</v>
      </c>
      <c r="E715" s="19">
        <v>426987.43</v>
      </c>
      <c r="F715" s="19">
        <v>8.4600000000000009</v>
      </c>
      <c r="G715" s="19">
        <v>5.57</v>
      </c>
      <c r="H715" s="13">
        <f t="shared" si="11"/>
        <v>2.8900000000000006</v>
      </c>
    </row>
    <row r="716" spans="1:8" ht="14.5">
      <c r="A716" s="20">
        <v>42655</v>
      </c>
      <c r="B716" s="22">
        <v>0.27581018518518519</v>
      </c>
      <c r="C716" s="19">
        <v>853.06399999999996</v>
      </c>
      <c r="D716" s="19">
        <v>213011.89</v>
      </c>
      <c r="E716" s="19">
        <v>426987.56</v>
      </c>
      <c r="F716" s="19">
        <v>8.4600000000000009</v>
      </c>
      <c r="G716" s="19">
        <v>5.53</v>
      </c>
      <c r="H716" s="13">
        <f t="shared" si="11"/>
        <v>2.9300000000000006</v>
      </c>
    </row>
    <row r="717" spans="1:8" ht="14.5">
      <c r="A717" s="20">
        <v>42655</v>
      </c>
      <c r="B717" s="22">
        <v>0.27582175925925928</v>
      </c>
      <c r="C717" s="19">
        <v>853.06899999999996</v>
      </c>
      <c r="D717" s="19">
        <v>213006.96</v>
      </c>
      <c r="E717" s="19">
        <v>426987.7</v>
      </c>
      <c r="F717" s="19">
        <v>8.4700000000000006</v>
      </c>
      <c r="G717" s="19">
        <v>5.57</v>
      </c>
      <c r="H717" s="13">
        <f t="shared" si="11"/>
        <v>2.9000000000000004</v>
      </c>
    </row>
    <row r="718" spans="1:8" ht="14.5">
      <c r="A718" s="20">
        <v>42655</v>
      </c>
      <c r="B718" s="22">
        <v>0.27583333333333332</v>
      </c>
      <c r="C718" s="19">
        <v>853.07399999999996</v>
      </c>
      <c r="D718" s="19">
        <v>213002.03</v>
      </c>
      <c r="E718" s="19">
        <v>426987.79</v>
      </c>
      <c r="F718" s="19">
        <v>8.4600000000000009</v>
      </c>
      <c r="G718" s="19">
        <v>5.59</v>
      </c>
      <c r="H718" s="13">
        <f t="shared" si="11"/>
        <v>2.870000000000001</v>
      </c>
    </row>
    <row r="719" spans="1:8" ht="14.5">
      <c r="A719" s="20">
        <v>42655</v>
      </c>
      <c r="B719" s="22">
        <v>0.27584490740740741</v>
      </c>
      <c r="C719" s="19">
        <v>853.07899999999995</v>
      </c>
      <c r="D719" s="19">
        <v>212997.09</v>
      </c>
      <c r="E719" s="19">
        <v>426987.9</v>
      </c>
      <c r="F719" s="19">
        <v>8.4700000000000006</v>
      </c>
      <c r="G719" s="19">
        <v>5.6</v>
      </c>
      <c r="H719" s="13">
        <f t="shared" si="11"/>
        <v>2.870000000000001</v>
      </c>
    </row>
    <row r="720" spans="1:8" ht="14.5">
      <c r="A720" s="20">
        <v>42655</v>
      </c>
      <c r="B720" s="22">
        <v>0.27585648148148151</v>
      </c>
      <c r="C720" s="19">
        <v>853.08399999999995</v>
      </c>
      <c r="D720" s="19">
        <v>212992.15</v>
      </c>
      <c r="E720" s="19">
        <v>426988.07</v>
      </c>
      <c r="F720" s="19">
        <v>8.4600000000000009</v>
      </c>
      <c r="G720" s="19">
        <v>5.6</v>
      </c>
      <c r="H720" s="13">
        <f t="shared" si="11"/>
        <v>2.8600000000000012</v>
      </c>
    </row>
    <row r="721" spans="1:8" ht="14.5">
      <c r="A721" s="20">
        <v>42655</v>
      </c>
      <c r="B721" s="22">
        <v>0.27586805555555555</v>
      </c>
      <c r="C721" s="19">
        <v>853.08900000000006</v>
      </c>
      <c r="D721" s="19">
        <v>212987.22</v>
      </c>
      <c r="E721" s="19">
        <v>426988.21</v>
      </c>
      <c r="F721" s="19">
        <v>8.4499999999999993</v>
      </c>
      <c r="G721" s="19">
        <v>5.54</v>
      </c>
      <c r="H721" s="13">
        <f t="shared" si="11"/>
        <v>2.9099999999999993</v>
      </c>
    </row>
    <row r="722" spans="1:8" ht="14.5">
      <c r="A722" s="20">
        <v>42655</v>
      </c>
      <c r="B722" s="22">
        <v>0.27587962962962964</v>
      </c>
      <c r="C722" s="19">
        <v>853.09400000000005</v>
      </c>
      <c r="D722" s="19">
        <v>212982.29</v>
      </c>
      <c r="E722" s="19">
        <v>426988.26</v>
      </c>
      <c r="F722" s="19">
        <v>8.4600000000000009</v>
      </c>
      <c r="G722" s="19">
        <v>5.54</v>
      </c>
      <c r="H722" s="13">
        <f t="shared" si="11"/>
        <v>2.9200000000000008</v>
      </c>
    </row>
    <row r="723" spans="1:8" ht="14.5">
      <c r="A723" s="20">
        <v>42655</v>
      </c>
      <c r="B723" s="22">
        <v>0.27589120370370374</v>
      </c>
      <c r="C723" s="19">
        <v>853.09900000000005</v>
      </c>
      <c r="D723" s="19">
        <v>212977.34</v>
      </c>
      <c r="E723" s="19">
        <v>426988.33</v>
      </c>
      <c r="F723" s="19">
        <v>8.4499999999999993</v>
      </c>
      <c r="G723" s="19">
        <v>5.5</v>
      </c>
      <c r="H723" s="13">
        <f t="shared" si="11"/>
        <v>2.9499999999999993</v>
      </c>
    </row>
    <row r="724" spans="1:8" ht="14.5">
      <c r="A724" s="20">
        <v>42655</v>
      </c>
      <c r="B724" s="22">
        <v>0.27590277777777777</v>
      </c>
      <c r="C724" s="19">
        <v>853.10299999999995</v>
      </c>
      <c r="D724" s="19">
        <v>212972.38</v>
      </c>
      <c r="E724" s="19">
        <v>426988.47</v>
      </c>
      <c r="F724" s="19">
        <v>8.4499999999999993</v>
      </c>
      <c r="G724" s="19">
        <v>5.59</v>
      </c>
      <c r="H724" s="13">
        <f t="shared" si="11"/>
        <v>2.8599999999999994</v>
      </c>
    </row>
    <row r="725" spans="1:8" ht="14.5">
      <c r="A725" s="20">
        <v>42655</v>
      </c>
      <c r="B725" s="22">
        <v>0.27591435185185187</v>
      </c>
      <c r="C725" s="19">
        <v>853.10799999999995</v>
      </c>
      <c r="D725" s="19">
        <v>212967.4</v>
      </c>
      <c r="E725" s="19">
        <v>426988.63</v>
      </c>
      <c r="F725" s="19">
        <v>8.4600000000000009</v>
      </c>
      <c r="G725" s="19">
        <v>5.65</v>
      </c>
      <c r="H725" s="13">
        <f t="shared" si="11"/>
        <v>2.8100000000000005</v>
      </c>
    </row>
    <row r="726" spans="1:8" ht="14.5">
      <c r="A726" s="20">
        <v>42655</v>
      </c>
      <c r="B726" s="22">
        <v>0.27592592592592591</v>
      </c>
      <c r="C726" s="19">
        <v>853.11300000000006</v>
      </c>
      <c r="D726" s="19">
        <v>212962.43</v>
      </c>
      <c r="E726" s="19">
        <v>426988.78</v>
      </c>
      <c r="F726" s="19">
        <v>8.44</v>
      </c>
      <c r="G726" s="19">
        <v>5.6</v>
      </c>
      <c r="H726" s="13">
        <f t="shared" si="11"/>
        <v>2.84</v>
      </c>
    </row>
    <row r="727" spans="1:8" ht="14.5">
      <c r="A727" s="20">
        <v>42655</v>
      </c>
      <c r="B727" s="22">
        <v>0.2759375</v>
      </c>
      <c r="C727" s="19">
        <v>853.11800000000005</v>
      </c>
      <c r="D727" s="19">
        <v>212957.45</v>
      </c>
      <c r="E727" s="19">
        <v>426988.9</v>
      </c>
      <c r="F727" s="19">
        <v>8.4499999999999993</v>
      </c>
      <c r="G727" s="19">
        <v>5.59</v>
      </c>
      <c r="H727" s="13">
        <f t="shared" si="11"/>
        <v>2.8599999999999994</v>
      </c>
    </row>
    <row r="728" spans="1:8" ht="14.5">
      <c r="A728" s="20">
        <v>42655</v>
      </c>
      <c r="B728" s="22">
        <v>0.27594907407407404</v>
      </c>
      <c r="C728" s="19">
        <v>853.12300000000005</v>
      </c>
      <c r="D728" s="19">
        <v>212952.47</v>
      </c>
      <c r="E728" s="19">
        <v>426989.09</v>
      </c>
      <c r="F728" s="19">
        <v>8.4499999999999993</v>
      </c>
      <c r="G728" s="19">
        <v>5.62</v>
      </c>
      <c r="H728" s="13">
        <f t="shared" si="11"/>
        <v>2.8299999999999992</v>
      </c>
    </row>
    <row r="729" spans="1:8" ht="14.5">
      <c r="A729" s="20">
        <v>42655</v>
      </c>
      <c r="B729" s="22">
        <v>0.27596064814814814</v>
      </c>
      <c r="C729" s="19">
        <v>853.12800000000004</v>
      </c>
      <c r="D729" s="19">
        <v>212947.5</v>
      </c>
      <c r="E729" s="19">
        <v>426989.32</v>
      </c>
      <c r="F729" s="19">
        <v>8.44</v>
      </c>
      <c r="G729" s="19">
        <v>5.59</v>
      </c>
      <c r="H729" s="13">
        <f t="shared" si="11"/>
        <v>2.8499999999999996</v>
      </c>
    </row>
    <row r="730" spans="1:8" ht="14.5">
      <c r="A730" s="20">
        <v>42655</v>
      </c>
      <c r="B730" s="22">
        <v>0.27597222222222223</v>
      </c>
      <c r="C730" s="19">
        <v>853.13300000000004</v>
      </c>
      <c r="D730" s="19">
        <v>212942.54</v>
      </c>
      <c r="E730" s="19">
        <v>426989.58</v>
      </c>
      <c r="F730" s="19">
        <v>8.44</v>
      </c>
      <c r="G730" s="19">
        <v>5.5</v>
      </c>
      <c r="H730" s="13">
        <f t="shared" si="11"/>
        <v>2.9399999999999995</v>
      </c>
    </row>
    <row r="731" spans="1:8" ht="14.5">
      <c r="A731" s="20">
        <v>42655</v>
      </c>
      <c r="B731" s="22">
        <v>0.27598379629629627</v>
      </c>
      <c r="C731" s="19">
        <v>853.13800000000003</v>
      </c>
      <c r="D731" s="19">
        <v>212937.59</v>
      </c>
      <c r="E731" s="19">
        <v>426989.89</v>
      </c>
      <c r="F731" s="19">
        <v>8.44</v>
      </c>
      <c r="G731" s="19">
        <v>5.55</v>
      </c>
      <c r="H731" s="13">
        <f t="shared" si="11"/>
        <v>2.8899999999999997</v>
      </c>
    </row>
    <row r="732" spans="1:8" ht="14.5">
      <c r="A732" s="20">
        <v>42655</v>
      </c>
      <c r="B732" s="22">
        <v>0.27599537037037036</v>
      </c>
      <c r="C732" s="19">
        <v>853.14300000000003</v>
      </c>
      <c r="D732" s="19">
        <v>212932.64</v>
      </c>
      <c r="E732" s="19">
        <v>426990.22</v>
      </c>
      <c r="F732" s="19">
        <v>8.44</v>
      </c>
      <c r="G732" s="19">
        <v>5.57</v>
      </c>
      <c r="H732" s="13">
        <f t="shared" si="11"/>
        <v>2.8699999999999992</v>
      </c>
    </row>
    <row r="733" spans="1:8" ht="14.5">
      <c r="A733" s="20">
        <v>42655</v>
      </c>
      <c r="B733" s="22">
        <v>0.27600694444444446</v>
      </c>
      <c r="C733" s="19">
        <v>853.14800000000002</v>
      </c>
      <c r="D733" s="19">
        <v>212927.69</v>
      </c>
      <c r="E733" s="19">
        <v>426990.56</v>
      </c>
      <c r="F733" s="19">
        <v>8.4499999999999993</v>
      </c>
      <c r="G733" s="19">
        <v>5.56</v>
      </c>
      <c r="H733" s="13">
        <f t="shared" si="11"/>
        <v>2.8899999999999997</v>
      </c>
    </row>
    <row r="734" spans="1:8" ht="14.5">
      <c r="A734" s="20">
        <v>42655</v>
      </c>
      <c r="B734" s="22">
        <v>0.2760185185185185</v>
      </c>
      <c r="C734" s="19">
        <v>853.15300000000002</v>
      </c>
      <c r="D734" s="19">
        <v>212922.75</v>
      </c>
      <c r="E734" s="19">
        <v>426990.92</v>
      </c>
      <c r="F734" s="19">
        <v>8.4499999999999993</v>
      </c>
      <c r="G734" s="19">
        <v>5.54</v>
      </c>
      <c r="H734" s="13">
        <f t="shared" si="11"/>
        <v>2.9099999999999993</v>
      </c>
    </row>
    <row r="735" spans="1:8" ht="14.5">
      <c r="A735" s="20">
        <v>42655</v>
      </c>
      <c r="B735" s="22">
        <v>0.27603009259259259</v>
      </c>
      <c r="C735" s="19">
        <v>853.15800000000002</v>
      </c>
      <c r="D735" s="19">
        <v>212917.81</v>
      </c>
      <c r="E735" s="19">
        <v>426991.2</v>
      </c>
      <c r="F735" s="19">
        <v>8.44</v>
      </c>
      <c r="G735" s="19">
        <v>5.53</v>
      </c>
      <c r="H735" s="13">
        <f t="shared" si="11"/>
        <v>2.9099999999999993</v>
      </c>
    </row>
    <row r="736" spans="1:8" ht="14.5">
      <c r="A736" s="20">
        <v>42655</v>
      </c>
      <c r="B736" s="22">
        <v>0.27604166666666669</v>
      </c>
      <c r="C736" s="19">
        <v>853.16300000000001</v>
      </c>
      <c r="D736" s="19">
        <v>212912.84</v>
      </c>
      <c r="E736" s="19">
        <v>426991.4</v>
      </c>
      <c r="F736" s="19">
        <v>8.44</v>
      </c>
      <c r="G736" s="19">
        <v>5.51</v>
      </c>
      <c r="H736" s="13">
        <f t="shared" si="11"/>
        <v>2.9299999999999997</v>
      </c>
    </row>
    <row r="737" spans="1:8" ht="14.5">
      <c r="A737" s="20">
        <v>42655</v>
      </c>
      <c r="B737" s="22">
        <v>0.27605324074074072</v>
      </c>
      <c r="C737" s="19">
        <v>853.16800000000001</v>
      </c>
      <c r="D737" s="19">
        <v>212907.87</v>
      </c>
      <c r="E737" s="19">
        <v>426991.59</v>
      </c>
      <c r="F737" s="19">
        <v>8.4499999999999993</v>
      </c>
      <c r="G737" s="19">
        <v>5.5</v>
      </c>
      <c r="H737" s="13">
        <f t="shared" si="11"/>
        <v>2.9499999999999993</v>
      </c>
    </row>
    <row r="738" spans="1:8" ht="14.5">
      <c r="A738" s="20">
        <v>42655</v>
      </c>
      <c r="B738" s="22">
        <v>0.27606481481481482</v>
      </c>
      <c r="C738" s="19">
        <v>853.173</v>
      </c>
      <c r="D738" s="19">
        <v>212902.88</v>
      </c>
      <c r="E738" s="19">
        <v>426991.77</v>
      </c>
      <c r="F738" s="19">
        <v>8.43</v>
      </c>
      <c r="G738" s="19">
        <v>5.52</v>
      </c>
      <c r="H738" s="13">
        <f t="shared" si="11"/>
        <v>2.91</v>
      </c>
    </row>
    <row r="739" spans="1:8" ht="14.5">
      <c r="A739" s="20">
        <v>42655</v>
      </c>
      <c r="B739" s="22">
        <v>0.27607638888888891</v>
      </c>
      <c r="C739" s="19">
        <v>853.178</v>
      </c>
      <c r="D739" s="19">
        <v>212897.91</v>
      </c>
      <c r="E739" s="19">
        <v>426991.95</v>
      </c>
      <c r="F739" s="19">
        <v>8.41</v>
      </c>
      <c r="G739" s="19">
        <v>5.54</v>
      </c>
      <c r="H739" s="13">
        <f t="shared" si="11"/>
        <v>2.87</v>
      </c>
    </row>
    <row r="740" spans="1:8" ht="14.5">
      <c r="A740" s="20">
        <v>42655</v>
      </c>
      <c r="B740" s="22">
        <v>0.27608796296296295</v>
      </c>
      <c r="C740" s="19">
        <v>853.18299999999999</v>
      </c>
      <c r="D740" s="19">
        <v>212892.97</v>
      </c>
      <c r="E740" s="19">
        <v>426992.18</v>
      </c>
      <c r="F740" s="19">
        <v>8.44</v>
      </c>
      <c r="G740" s="19">
        <v>5.54</v>
      </c>
      <c r="H740" s="13">
        <f t="shared" si="11"/>
        <v>2.8999999999999995</v>
      </c>
    </row>
    <row r="741" spans="1:8" ht="14.5">
      <c r="A741" s="20">
        <v>42655</v>
      </c>
      <c r="B741" s="22">
        <v>0.27609953703703705</v>
      </c>
      <c r="C741" s="19">
        <v>853.18799999999999</v>
      </c>
      <c r="D741" s="19">
        <v>212887.99</v>
      </c>
      <c r="E741" s="19">
        <v>426992.31</v>
      </c>
      <c r="F741" s="19">
        <v>8.42</v>
      </c>
      <c r="G741" s="19">
        <v>5.51</v>
      </c>
      <c r="H741" s="13">
        <f t="shared" si="11"/>
        <v>2.91</v>
      </c>
    </row>
    <row r="742" spans="1:8" ht="14.5">
      <c r="A742" s="20">
        <v>42655</v>
      </c>
      <c r="B742" s="22">
        <v>0.27611111111111114</v>
      </c>
      <c r="C742" s="19">
        <v>853.19299999999998</v>
      </c>
      <c r="D742" s="19">
        <v>212882.99</v>
      </c>
      <c r="E742" s="19">
        <v>426992.4</v>
      </c>
      <c r="F742" s="19">
        <v>8.42</v>
      </c>
      <c r="G742" s="19">
        <v>5.49</v>
      </c>
      <c r="H742" s="13">
        <f t="shared" si="11"/>
        <v>2.9299999999999997</v>
      </c>
    </row>
    <row r="743" spans="1:8" ht="14.5">
      <c r="A743" s="20">
        <v>42655</v>
      </c>
      <c r="B743" s="22">
        <v>0.27612268518518518</v>
      </c>
      <c r="C743" s="19">
        <v>853.19799999999998</v>
      </c>
      <c r="D743" s="19">
        <v>212877.95</v>
      </c>
      <c r="E743" s="19">
        <v>426992.5</v>
      </c>
      <c r="F743" s="19">
        <v>8.39</v>
      </c>
      <c r="G743" s="19">
        <v>5.53</v>
      </c>
      <c r="H743" s="13">
        <f t="shared" si="11"/>
        <v>2.8600000000000003</v>
      </c>
    </row>
    <row r="744" spans="1:8" ht="14.5">
      <c r="A744" s="20">
        <v>42655</v>
      </c>
      <c r="B744" s="22">
        <v>0.27613425925925927</v>
      </c>
      <c r="C744" s="19">
        <v>853.20299999999997</v>
      </c>
      <c r="D744" s="19">
        <v>212872.88</v>
      </c>
      <c r="E744" s="19">
        <v>426992.59</v>
      </c>
      <c r="F744" s="19">
        <v>8.43</v>
      </c>
      <c r="G744" s="19">
        <v>5.57</v>
      </c>
      <c r="H744" s="13">
        <f t="shared" si="11"/>
        <v>2.8599999999999994</v>
      </c>
    </row>
    <row r="745" spans="1:8" ht="14.5">
      <c r="A745" s="20">
        <v>42655</v>
      </c>
      <c r="B745" s="22">
        <v>0.27614583333333331</v>
      </c>
      <c r="C745" s="19">
        <v>853.20799999999997</v>
      </c>
      <c r="D745" s="19">
        <v>212867.8</v>
      </c>
      <c r="E745" s="19">
        <v>426992.71</v>
      </c>
      <c r="F745" s="19">
        <v>8.41</v>
      </c>
      <c r="G745" s="19">
        <v>5.48</v>
      </c>
      <c r="H745" s="13">
        <f t="shared" si="11"/>
        <v>2.9299999999999997</v>
      </c>
    </row>
    <row r="746" spans="1:8" ht="14.5">
      <c r="A746" s="20">
        <v>42655</v>
      </c>
      <c r="B746" s="22">
        <v>0.27615740740740741</v>
      </c>
      <c r="C746" s="19">
        <v>853.21299999999997</v>
      </c>
      <c r="D746" s="19">
        <v>212862.67</v>
      </c>
      <c r="E746" s="19">
        <v>426992.84</v>
      </c>
      <c r="F746" s="19">
        <v>8.44</v>
      </c>
      <c r="G746" s="19">
        <v>5.5</v>
      </c>
      <c r="H746" s="13">
        <f t="shared" si="11"/>
        <v>2.9399999999999995</v>
      </c>
    </row>
    <row r="747" spans="1:8" ht="14.5">
      <c r="A747" s="20">
        <v>42655</v>
      </c>
      <c r="B747" s="22">
        <v>0.27616898148148145</v>
      </c>
      <c r="C747" s="19">
        <v>853.21799999999996</v>
      </c>
      <c r="D747" s="19">
        <v>212857.59</v>
      </c>
      <c r="E747" s="19">
        <v>426993.01</v>
      </c>
      <c r="F747" s="19">
        <v>8.42</v>
      </c>
      <c r="G747" s="19">
        <v>5.58</v>
      </c>
      <c r="H747" s="13">
        <f t="shared" si="11"/>
        <v>2.84</v>
      </c>
    </row>
    <row r="748" spans="1:8" ht="14.5">
      <c r="A748" s="20">
        <v>42655</v>
      </c>
      <c r="B748" s="22">
        <v>0.2761805555555556</v>
      </c>
      <c r="C748" s="19">
        <v>853.22400000000005</v>
      </c>
      <c r="D748" s="19">
        <v>212852.46</v>
      </c>
      <c r="E748" s="19">
        <v>426993.26</v>
      </c>
      <c r="F748" s="19">
        <v>8.42</v>
      </c>
      <c r="G748" s="19">
        <v>5.55</v>
      </c>
      <c r="H748" s="13">
        <f t="shared" si="11"/>
        <v>2.87</v>
      </c>
    </row>
    <row r="749" spans="1:8" ht="14.5">
      <c r="A749" s="20">
        <v>42655</v>
      </c>
      <c r="B749" s="22">
        <v>0.27619212962962963</v>
      </c>
      <c r="C749" s="19">
        <v>853.22900000000004</v>
      </c>
      <c r="D749" s="19">
        <v>212847.31</v>
      </c>
      <c r="E749" s="19">
        <v>426993.5</v>
      </c>
      <c r="F749" s="19">
        <v>8.39</v>
      </c>
      <c r="G749" s="19">
        <v>5.61</v>
      </c>
      <c r="H749" s="13">
        <f t="shared" si="11"/>
        <v>2.7800000000000002</v>
      </c>
    </row>
    <row r="750" spans="1:8" ht="14.5">
      <c r="A750" s="20">
        <v>42655</v>
      </c>
      <c r="B750" s="22">
        <v>0.27620370370370367</v>
      </c>
      <c r="C750" s="19">
        <v>853.23400000000004</v>
      </c>
      <c r="D750" s="19">
        <v>212842.15</v>
      </c>
      <c r="E750" s="19">
        <v>426993.75</v>
      </c>
      <c r="F750" s="19">
        <v>8.43</v>
      </c>
      <c r="G750" s="19">
        <v>5.51</v>
      </c>
      <c r="H750" s="13">
        <f t="shared" si="11"/>
        <v>2.92</v>
      </c>
    </row>
    <row r="751" spans="1:8" ht="14.5">
      <c r="A751" s="20">
        <v>42655</v>
      </c>
      <c r="B751" s="22">
        <v>0.27621527777777777</v>
      </c>
      <c r="C751" s="19">
        <v>853.23900000000003</v>
      </c>
      <c r="D751" s="19">
        <v>212836.99</v>
      </c>
      <c r="E751" s="19">
        <v>426994.06</v>
      </c>
      <c r="F751" s="19">
        <v>8.41</v>
      </c>
      <c r="G751" s="19">
        <v>5.34</v>
      </c>
      <c r="H751" s="13">
        <f t="shared" si="11"/>
        <v>3.0700000000000003</v>
      </c>
    </row>
    <row r="752" spans="1:8" ht="14.5">
      <c r="A752" s="20">
        <v>42655</v>
      </c>
      <c r="B752" s="22">
        <v>0.27622685185185186</v>
      </c>
      <c r="C752" s="19">
        <v>853.24400000000003</v>
      </c>
      <c r="D752" s="19">
        <v>212831.84</v>
      </c>
      <c r="E752" s="19">
        <v>426994.36</v>
      </c>
      <c r="F752" s="19">
        <v>8.44</v>
      </c>
      <c r="G752" s="19">
        <v>5.59</v>
      </c>
      <c r="H752" s="13">
        <f t="shared" si="11"/>
        <v>2.8499999999999996</v>
      </c>
    </row>
    <row r="753" spans="1:8" ht="14.5">
      <c r="A753" s="20">
        <v>42655</v>
      </c>
      <c r="B753" s="22">
        <v>0.2762384259259259</v>
      </c>
      <c r="C753" s="19">
        <v>853.24900000000002</v>
      </c>
      <c r="D753" s="19">
        <v>212826.65</v>
      </c>
      <c r="E753" s="19">
        <v>426994.64</v>
      </c>
      <c r="F753" s="19">
        <v>8.42</v>
      </c>
      <c r="G753" s="19">
        <v>5.55</v>
      </c>
      <c r="H753" s="13">
        <f t="shared" si="11"/>
        <v>2.87</v>
      </c>
    </row>
    <row r="754" spans="1:8" ht="14.5">
      <c r="A754" s="20">
        <v>42655</v>
      </c>
      <c r="B754" s="22">
        <v>0.27625</v>
      </c>
      <c r="C754" s="19">
        <v>853.255</v>
      </c>
      <c r="D754" s="19">
        <v>212821.39</v>
      </c>
      <c r="E754" s="19">
        <v>426994.86</v>
      </c>
      <c r="F754" s="19">
        <v>8.42</v>
      </c>
      <c r="G754" s="19">
        <v>5.55</v>
      </c>
      <c r="H754" s="13">
        <f t="shared" si="11"/>
        <v>2.87</v>
      </c>
    </row>
    <row r="755" spans="1:8" ht="14.5">
      <c r="A755" s="20">
        <v>42655</v>
      </c>
      <c r="B755" s="22">
        <v>0.27626157407407409</v>
      </c>
      <c r="C755" s="19">
        <v>853.26</v>
      </c>
      <c r="D755" s="19">
        <v>212816.16</v>
      </c>
      <c r="E755" s="19">
        <v>426995.09</v>
      </c>
      <c r="F755" s="19">
        <v>8.39</v>
      </c>
      <c r="G755" s="19">
        <v>5.56</v>
      </c>
      <c r="H755" s="13">
        <f t="shared" si="11"/>
        <v>2.830000000000001</v>
      </c>
    </row>
    <row r="756" spans="1:8" ht="14.5">
      <c r="A756" s="20">
        <v>42655</v>
      </c>
      <c r="B756" s="22">
        <v>0.27627314814814813</v>
      </c>
      <c r="C756" s="19">
        <v>853.26499999999999</v>
      </c>
      <c r="D756" s="19">
        <v>212810.87</v>
      </c>
      <c r="E756" s="19">
        <v>426995.38</v>
      </c>
      <c r="F756" s="19">
        <v>8.43</v>
      </c>
      <c r="G756" s="19">
        <v>5.58</v>
      </c>
      <c r="H756" s="13">
        <f t="shared" si="11"/>
        <v>2.8499999999999996</v>
      </c>
    </row>
    <row r="757" spans="1:8" ht="14.5">
      <c r="A757" s="20">
        <v>42655</v>
      </c>
      <c r="B757" s="22">
        <v>0.27628472222222222</v>
      </c>
      <c r="C757" s="19">
        <v>853.27099999999996</v>
      </c>
      <c r="D757" s="19">
        <v>212805.62</v>
      </c>
      <c r="E757" s="19">
        <v>426995.68</v>
      </c>
      <c r="F757" s="19">
        <v>8.41</v>
      </c>
      <c r="G757" s="19">
        <v>5.43</v>
      </c>
      <c r="H757" s="13">
        <f t="shared" si="11"/>
        <v>2.9800000000000004</v>
      </c>
    </row>
    <row r="758" spans="1:8" ht="14.5">
      <c r="A758" s="20">
        <v>42655</v>
      </c>
      <c r="B758" s="22">
        <v>0.27629629629629632</v>
      </c>
      <c r="C758" s="19">
        <v>853.27599999999995</v>
      </c>
      <c r="D758" s="19">
        <v>212800.38</v>
      </c>
      <c r="E758" s="19">
        <v>426995.97</v>
      </c>
      <c r="F758" s="19">
        <v>8.44</v>
      </c>
      <c r="G758" s="19">
        <v>5.55</v>
      </c>
      <c r="H758" s="13">
        <f t="shared" si="11"/>
        <v>2.8899999999999997</v>
      </c>
    </row>
    <row r="759" spans="1:8" ht="14.5">
      <c r="A759" s="20">
        <v>42655</v>
      </c>
      <c r="B759" s="22">
        <v>0.27630787037037036</v>
      </c>
      <c r="C759" s="19">
        <v>853.28099999999995</v>
      </c>
      <c r="D759" s="19">
        <v>212795.16</v>
      </c>
      <c r="E759" s="19">
        <v>426996.19</v>
      </c>
      <c r="F759" s="19">
        <v>8.42</v>
      </c>
      <c r="G759" s="19">
        <v>5.48</v>
      </c>
      <c r="H759" s="13">
        <f t="shared" si="11"/>
        <v>2.9399999999999995</v>
      </c>
    </row>
    <row r="760" spans="1:8" ht="14.5">
      <c r="A760" s="20">
        <v>42655</v>
      </c>
      <c r="B760" s="22">
        <v>0.27631944444444445</v>
      </c>
      <c r="C760" s="19">
        <v>853.28599999999994</v>
      </c>
      <c r="D760" s="19">
        <v>212789.96</v>
      </c>
      <c r="E760" s="19">
        <v>426996.31</v>
      </c>
      <c r="F760" s="19">
        <v>8.42</v>
      </c>
      <c r="G760" s="19">
        <v>5.31</v>
      </c>
      <c r="H760" s="13">
        <f t="shared" si="11"/>
        <v>3.1100000000000003</v>
      </c>
    </row>
    <row r="761" spans="1:8" ht="14.5">
      <c r="A761" s="20">
        <v>42655</v>
      </c>
      <c r="B761" s="22">
        <v>0.27633101851851855</v>
      </c>
      <c r="C761" s="19">
        <v>853.29100000000005</v>
      </c>
      <c r="D761" s="19">
        <v>212784.77</v>
      </c>
      <c r="E761" s="19">
        <v>426996.42</v>
      </c>
      <c r="F761" s="19">
        <v>8.39</v>
      </c>
      <c r="G761" s="19">
        <v>5.4</v>
      </c>
      <c r="H761" s="13">
        <f t="shared" si="11"/>
        <v>2.99</v>
      </c>
    </row>
    <row r="762" spans="1:8" ht="14.5">
      <c r="A762" s="20">
        <v>42655</v>
      </c>
      <c r="B762" s="22">
        <v>0.27634259259259258</v>
      </c>
      <c r="C762" s="19">
        <v>853.29700000000003</v>
      </c>
      <c r="D762" s="19">
        <v>212779.61</v>
      </c>
      <c r="E762" s="19">
        <v>426996.67</v>
      </c>
      <c r="F762" s="19">
        <v>8.43</v>
      </c>
      <c r="G762" s="19">
        <v>5.46</v>
      </c>
      <c r="H762" s="13">
        <f t="shared" si="11"/>
        <v>2.9699999999999998</v>
      </c>
    </row>
    <row r="763" spans="1:8" ht="14.5">
      <c r="A763" s="20">
        <v>42655</v>
      </c>
      <c r="B763" s="22">
        <v>0.27635416666666668</v>
      </c>
      <c r="C763" s="19">
        <v>853.30200000000002</v>
      </c>
      <c r="D763" s="19">
        <v>212774.5</v>
      </c>
      <c r="E763" s="19">
        <v>426996.97</v>
      </c>
      <c r="F763" s="19">
        <v>8.41</v>
      </c>
      <c r="G763" s="19">
        <v>5.5</v>
      </c>
      <c r="H763" s="13">
        <f t="shared" si="11"/>
        <v>2.91</v>
      </c>
    </row>
    <row r="764" spans="1:8" ht="14.5">
      <c r="A764" s="20">
        <v>42655</v>
      </c>
      <c r="B764" s="22">
        <v>0.27636574074074077</v>
      </c>
      <c r="C764" s="19">
        <v>853.30700000000002</v>
      </c>
      <c r="D764" s="19">
        <v>212769.39</v>
      </c>
      <c r="E764" s="19">
        <v>426997.23</v>
      </c>
      <c r="F764" s="19">
        <v>8.44</v>
      </c>
      <c r="G764" s="19">
        <v>5.4</v>
      </c>
      <c r="H764" s="13">
        <f t="shared" si="11"/>
        <v>3.0399999999999991</v>
      </c>
    </row>
    <row r="765" spans="1:8" ht="14.5">
      <c r="A765" s="20">
        <v>42655</v>
      </c>
      <c r="B765" s="22">
        <v>0.27637731481481481</v>
      </c>
      <c r="C765" s="19">
        <v>853.31200000000001</v>
      </c>
      <c r="D765" s="19">
        <v>212764.27</v>
      </c>
      <c r="E765" s="19">
        <v>426997.46</v>
      </c>
      <c r="F765" s="19">
        <v>8.42</v>
      </c>
      <c r="G765" s="19">
        <v>5.38</v>
      </c>
      <c r="H765" s="13">
        <f t="shared" si="11"/>
        <v>3.04</v>
      </c>
    </row>
    <row r="766" spans="1:8" ht="14.5">
      <c r="A766" s="20">
        <v>42655</v>
      </c>
      <c r="B766" s="22">
        <v>0.27638888888888885</v>
      </c>
      <c r="C766" s="19">
        <v>853.31700000000001</v>
      </c>
      <c r="D766" s="19">
        <v>212759.12</v>
      </c>
      <c r="E766" s="19">
        <v>426997.67</v>
      </c>
      <c r="F766" s="19">
        <v>8.42</v>
      </c>
      <c r="G766" s="19">
        <v>5.25</v>
      </c>
      <c r="H766" s="13">
        <f t="shared" si="11"/>
        <v>3.17</v>
      </c>
    </row>
    <row r="767" spans="1:8" ht="14.5">
      <c r="A767" s="20">
        <v>42655</v>
      </c>
      <c r="B767" s="22">
        <v>0.276400462962963</v>
      </c>
      <c r="C767" s="19">
        <v>853.322</v>
      </c>
      <c r="D767" s="19">
        <v>212753.96</v>
      </c>
      <c r="E767" s="19">
        <v>426997.88</v>
      </c>
      <c r="F767" s="19">
        <v>8.39</v>
      </c>
      <c r="G767" s="19">
        <v>5.38</v>
      </c>
      <c r="H767" s="13">
        <f t="shared" si="11"/>
        <v>3.0100000000000007</v>
      </c>
    </row>
    <row r="768" spans="1:8" ht="14.5">
      <c r="A768" s="20">
        <v>42655</v>
      </c>
      <c r="B768" s="22">
        <v>0.27641203703703704</v>
      </c>
      <c r="C768" s="19">
        <v>853.327</v>
      </c>
      <c r="D768" s="19">
        <v>212748.86</v>
      </c>
      <c r="E768" s="19">
        <v>426998.1</v>
      </c>
      <c r="F768" s="19">
        <v>8.3699999999999992</v>
      </c>
      <c r="G768" s="19">
        <v>5.39</v>
      </c>
      <c r="H768" s="13">
        <f t="shared" si="11"/>
        <v>2.9799999999999995</v>
      </c>
    </row>
    <row r="769" spans="1:8" ht="14.5">
      <c r="A769" s="20">
        <v>42655</v>
      </c>
      <c r="B769" s="22">
        <v>0.27642361111111108</v>
      </c>
      <c r="C769" s="19">
        <v>853.33199999999999</v>
      </c>
      <c r="D769" s="19">
        <v>212743.77</v>
      </c>
      <c r="E769" s="19">
        <v>426998.28</v>
      </c>
      <c r="F769" s="19">
        <v>8.35</v>
      </c>
      <c r="G769" s="19">
        <v>5.35</v>
      </c>
      <c r="H769" s="13">
        <f t="shared" si="11"/>
        <v>3</v>
      </c>
    </row>
    <row r="770" spans="1:8" ht="14.5">
      <c r="A770" s="20">
        <v>42655</v>
      </c>
      <c r="B770" s="22">
        <v>0.27643518518518517</v>
      </c>
      <c r="C770" s="19">
        <v>853.33799999999997</v>
      </c>
      <c r="D770" s="19">
        <v>212738.71</v>
      </c>
      <c r="E770" s="19">
        <v>426998.33</v>
      </c>
      <c r="F770" s="19">
        <v>8.32</v>
      </c>
      <c r="G770" s="19">
        <v>5.44</v>
      </c>
      <c r="H770" s="13">
        <f t="shared" ref="H770:H833" si="12">F770-G770</f>
        <v>2.88</v>
      </c>
    </row>
    <row r="771" spans="1:8" ht="14.5">
      <c r="A771" s="20">
        <v>42655</v>
      </c>
      <c r="B771" s="22">
        <v>0.27644675925925927</v>
      </c>
      <c r="C771" s="19">
        <v>853.34299999999996</v>
      </c>
      <c r="D771" s="19">
        <v>212733.66</v>
      </c>
      <c r="E771" s="19">
        <v>426998.26</v>
      </c>
      <c r="F771" s="19">
        <v>8.32</v>
      </c>
      <c r="G771" s="19">
        <v>5.27</v>
      </c>
      <c r="H771" s="13">
        <f t="shared" si="12"/>
        <v>3.0500000000000007</v>
      </c>
    </row>
    <row r="772" spans="1:8" ht="14.5">
      <c r="A772" s="20">
        <v>42655</v>
      </c>
      <c r="B772" s="22">
        <v>0.27645833333333331</v>
      </c>
      <c r="C772" s="19">
        <v>853.34799999999996</v>
      </c>
      <c r="D772" s="19">
        <v>212728.6</v>
      </c>
      <c r="E772" s="19">
        <v>426998.14</v>
      </c>
      <c r="F772" s="19">
        <v>8.35</v>
      </c>
      <c r="G772" s="19">
        <v>5.42</v>
      </c>
      <c r="H772" s="13">
        <f t="shared" si="12"/>
        <v>2.9299999999999997</v>
      </c>
    </row>
    <row r="773" spans="1:8" ht="14.5">
      <c r="A773" s="20">
        <v>42655</v>
      </c>
      <c r="B773" s="22">
        <v>0.2764699074074074</v>
      </c>
      <c r="C773" s="19">
        <v>853.35299999999995</v>
      </c>
      <c r="D773" s="19">
        <v>212723.55</v>
      </c>
      <c r="E773" s="19">
        <v>426997.98</v>
      </c>
      <c r="F773" s="19">
        <v>8.3699999999999992</v>
      </c>
      <c r="G773" s="19">
        <v>5.46</v>
      </c>
      <c r="H773" s="13">
        <f t="shared" si="12"/>
        <v>2.9099999999999993</v>
      </c>
    </row>
    <row r="774" spans="1:8" ht="14.5">
      <c r="A774" s="20">
        <v>42655</v>
      </c>
      <c r="B774" s="22">
        <v>0.27648148148148149</v>
      </c>
      <c r="C774" s="19">
        <v>853.35799999999995</v>
      </c>
      <c r="D774" s="19">
        <v>212718.52</v>
      </c>
      <c r="E774" s="19">
        <v>426997.84</v>
      </c>
      <c r="F774" s="19">
        <v>8.36</v>
      </c>
      <c r="G774" s="19">
        <v>5.38</v>
      </c>
      <c r="H774" s="13">
        <f t="shared" si="12"/>
        <v>2.9799999999999995</v>
      </c>
    </row>
    <row r="775" spans="1:8" ht="14.5">
      <c r="A775" s="20">
        <v>42655</v>
      </c>
      <c r="B775" s="22">
        <v>0.27649305555555553</v>
      </c>
      <c r="C775" s="19">
        <v>853.36300000000006</v>
      </c>
      <c r="D775" s="19">
        <v>212713.49</v>
      </c>
      <c r="E775" s="19">
        <v>426997.69</v>
      </c>
      <c r="F775" s="19">
        <v>8.3800000000000008</v>
      </c>
      <c r="G775" s="19">
        <v>5.34</v>
      </c>
      <c r="H775" s="13">
        <f t="shared" si="12"/>
        <v>3.0400000000000009</v>
      </c>
    </row>
    <row r="776" spans="1:8" ht="14.5">
      <c r="A776" s="20">
        <v>42655</v>
      </c>
      <c r="B776" s="22">
        <v>0.27650462962962963</v>
      </c>
      <c r="C776" s="19">
        <v>853.36800000000005</v>
      </c>
      <c r="D776" s="19">
        <v>212708.5</v>
      </c>
      <c r="E776" s="19">
        <v>426997.59</v>
      </c>
      <c r="F776" s="19">
        <v>8.3699999999999992</v>
      </c>
      <c r="G776" s="19">
        <v>5.3</v>
      </c>
      <c r="H776" s="13">
        <f t="shared" si="12"/>
        <v>3.0699999999999994</v>
      </c>
    </row>
    <row r="777" spans="1:8" ht="14.5">
      <c r="A777" s="20">
        <v>42655</v>
      </c>
      <c r="B777" s="22">
        <v>0.27651620370370372</v>
      </c>
      <c r="C777" s="19">
        <v>853.37300000000005</v>
      </c>
      <c r="D777" s="19">
        <v>212703.51</v>
      </c>
      <c r="E777" s="19">
        <v>426997.49</v>
      </c>
      <c r="F777" s="19">
        <v>8.36</v>
      </c>
      <c r="G777" s="19">
        <v>5.34</v>
      </c>
      <c r="H777" s="13">
        <f t="shared" si="12"/>
        <v>3.0199999999999996</v>
      </c>
    </row>
    <row r="778" spans="1:8" ht="14.5">
      <c r="A778" s="20">
        <v>42655</v>
      </c>
      <c r="B778" s="22">
        <v>0.27652777777777776</v>
      </c>
      <c r="C778" s="19">
        <v>853.37800000000004</v>
      </c>
      <c r="D778" s="19">
        <v>212698.56</v>
      </c>
      <c r="E778" s="19">
        <v>426997.4</v>
      </c>
      <c r="F778" s="19">
        <v>8.35</v>
      </c>
      <c r="G778" s="19">
        <v>5.25</v>
      </c>
      <c r="H778" s="13">
        <f t="shared" si="12"/>
        <v>3.0999999999999996</v>
      </c>
    </row>
    <row r="779" spans="1:8" ht="14.5">
      <c r="A779" s="20">
        <v>42655</v>
      </c>
      <c r="B779" s="22">
        <v>0.27653935185185186</v>
      </c>
      <c r="C779" s="19">
        <v>853.38199999999995</v>
      </c>
      <c r="D779" s="19">
        <v>212693.64</v>
      </c>
      <c r="E779" s="19">
        <v>426997.27</v>
      </c>
      <c r="F779" s="19">
        <v>8.44</v>
      </c>
      <c r="G779" s="19">
        <v>5.26</v>
      </c>
      <c r="H779" s="13">
        <f t="shared" si="12"/>
        <v>3.1799999999999997</v>
      </c>
    </row>
    <row r="780" spans="1:8" ht="14.5">
      <c r="A780" s="20">
        <v>42655</v>
      </c>
      <c r="B780" s="22">
        <v>0.27655092592592595</v>
      </c>
      <c r="C780" s="19">
        <v>853.38699999999994</v>
      </c>
      <c r="D780" s="19">
        <v>212688.73</v>
      </c>
      <c r="E780" s="19">
        <v>426997.24</v>
      </c>
      <c r="F780" s="19">
        <v>8.39</v>
      </c>
      <c r="G780" s="19">
        <v>5.29</v>
      </c>
      <c r="H780" s="13">
        <f t="shared" si="12"/>
        <v>3.1000000000000005</v>
      </c>
    </row>
    <row r="781" spans="1:8" ht="14.5">
      <c r="A781" s="20">
        <v>42655</v>
      </c>
      <c r="B781" s="22">
        <v>0.27656249999999999</v>
      </c>
      <c r="C781" s="19">
        <v>853.39200000000005</v>
      </c>
      <c r="D781" s="19">
        <v>212683.82</v>
      </c>
      <c r="E781" s="19">
        <v>426997.33</v>
      </c>
      <c r="F781" s="19">
        <v>8.35</v>
      </c>
      <c r="G781" s="19">
        <v>5.22</v>
      </c>
      <c r="H781" s="13">
        <f t="shared" si="12"/>
        <v>3.13</v>
      </c>
    </row>
    <row r="782" spans="1:8" ht="14.5">
      <c r="A782" s="20">
        <v>42655</v>
      </c>
      <c r="B782" s="22">
        <v>0.27657407407407408</v>
      </c>
      <c r="C782" s="19">
        <v>853.39700000000005</v>
      </c>
      <c r="D782" s="19">
        <v>212678.91</v>
      </c>
      <c r="E782" s="19">
        <v>426997.48</v>
      </c>
      <c r="F782" s="19">
        <v>8.3699999999999992</v>
      </c>
      <c r="G782" s="19">
        <v>5.37</v>
      </c>
      <c r="H782" s="13">
        <f t="shared" si="12"/>
        <v>2.9999999999999991</v>
      </c>
    </row>
    <row r="783" spans="1:8" ht="14.5">
      <c r="A783" s="20">
        <v>42655</v>
      </c>
      <c r="B783" s="22">
        <v>0.27658564814814818</v>
      </c>
      <c r="C783" s="19">
        <v>853.40200000000004</v>
      </c>
      <c r="D783" s="19">
        <v>212673.98</v>
      </c>
      <c r="E783" s="19">
        <v>426997.58</v>
      </c>
      <c r="F783" s="19">
        <v>8.41</v>
      </c>
      <c r="G783" s="19">
        <v>5.44</v>
      </c>
      <c r="H783" s="13">
        <f t="shared" si="12"/>
        <v>2.9699999999999998</v>
      </c>
    </row>
    <row r="784" spans="1:8" ht="14.5">
      <c r="A784" s="20">
        <v>42655</v>
      </c>
      <c r="B784" s="22">
        <v>0.27659722222222222</v>
      </c>
      <c r="C784" s="19">
        <v>853.40700000000004</v>
      </c>
      <c r="D784" s="19">
        <v>212669.04</v>
      </c>
      <c r="E784" s="19">
        <v>426997.65</v>
      </c>
      <c r="F784" s="19">
        <v>8.39</v>
      </c>
      <c r="G784" s="19">
        <v>5.23</v>
      </c>
      <c r="H784" s="13">
        <f t="shared" si="12"/>
        <v>3.16</v>
      </c>
    </row>
    <row r="785" spans="1:8" ht="14.5">
      <c r="A785" s="20">
        <v>42655</v>
      </c>
      <c r="B785" s="22">
        <v>0.27660879629629631</v>
      </c>
      <c r="C785" s="19">
        <v>853.41200000000003</v>
      </c>
      <c r="D785" s="19">
        <v>212664.08</v>
      </c>
      <c r="E785" s="19">
        <v>426997.74</v>
      </c>
      <c r="F785" s="19">
        <v>8.42</v>
      </c>
      <c r="G785" s="19">
        <v>5.22</v>
      </c>
      <c r="H785" s="13">
        <f t="shared" si="12"/>
        <v>3.2</v>
      </c>
    </row>
    <row r="786" spans="1:8" ht="14.5">
      <c r="A786" s="20">
        <v>42655</v>
      </c>
      <c r="B786" s="22">
        <v>0.27662037037037041</v>
      </c>
      <c r="C786" s="19">
        <v>853.41700000000003</v>
      </c>
      <c r="D786" s="19">
        <v>212659.12</v>
      </c>
      <c r="E786" s="19">
        <v>426997.85</v>
      </c>
      <c r="F786" s="19">
        <v>8.3800000000000008</v>
      </c>
      <c r="G786" s="19">
        <v>5.24</v>
      </c>
      <c r="H786" s="13">
        <f t="shared" si="12"/>
        <v>3.1400000000000006</v>
      </c>
    </row>
    <row r="787" spans="1:8" ht="14.5">
      <c r="A787" s="20">
        <v>42655</v>
      </c>
      <c r="B787" s="22">
        <v>0.27663194444444444</v>
      </c>
      <c r="C787" s="19">
        <v>853.42200000000003</v>
      </c>
      <c r="D787" s="19">
        <v>212654.16</v>
      </c>
      <c r="E787" s="19">
        <v>426997.94</v>
      </c>
      <c r="F787" s="19">
        <v>8.36</v>
      </c>
      <c r="G787" s="19">
        <v>5.22</v>
      </c>
      <c r="H787" s="13">
        <f t="shared" si="12"/>
        <v>3.1399999999999997</v>
      </c>
    </row>
    <row r="788" spans="1:8" ht="14.5">
      <c r="A788" s="20">
        <v>42655</v>
      </c>
      <c r="B788" s="22">
        <v>0.27664351851851854</v>
      </c>
      <c r="C788" s="19">
        <v>853.42700000000002</v>
      </c>
      <c r="D788" s="19">
        <v>212649.2</v>
      </c>
      <c r="E788" s="19">
        <v>426997.99</v>
      </c>
      <c r="F788" s="19">
        <v>8.41</v>
      </c>
      <c r="G788" s="19">
        <v>5.2</v>
      </c>
      <c r="H788" s="13">
        <f t="shared" si="12"/>
        <v>3.21</v>
      </c>
    </row>
    <row r="789" spans="1:8" ht="14.5">
      <c r="A789" s="20">
        <v>42655</v>
      </c>
      <c r="B789" s="22">
        <v>0.27665509259259258</v>
      </c>
      <c r="C789" s="19">
        <v>853.43200000000002</v>
      </c>
      <c r="D789" s="19">
        <v>212644.24</v>
      </c>
      <c r="E789" s="19">
        <v>426997.96</v>
      </c>
      <c r="F789" s="19">
        <v>8.41</v>
      </c>
      <c r="G789" s="19">
        <v>5.08</v>
      </c>
      <c r="H789" s="13">
        <f t="shared" si="12"/>
        <v>3.33</v>
      </c>
    </row>
    <row r="790" spans="1:8" ht="14.5">
      <c r="A790" s="20">
        <v>42655</v>
      </c>
      <c r="B790" s="22">
        <v>0.27666666666666667</v>
      </c>
      <c r="C790" s="19">
        <v>853.43700000000001</v>
      </c>
      <c r="D790" s="19">
        <v>212639.3</v>
      </c>
      <c r="E790" s="19">
        <v>426997.92</v>
      </c>
      <c r="F790" s="19">
        <v>8.39</v>
      </c>
      <c r="G790" s="19">
        <v>5.24</v>
      </c>
      <c r="H790" s="13">
        <f t="shared" si="12"/>
        <v>3.1500000000000004</v>
      </c>
    </row>
    <row r="791" spans="1:8" ht="14.5">
      <c r="A791" s="20">
        <v>42655</v>
      </c>
      <c r="B791" s="22">
        <v>0.27667824074074071</v>
      </c>
      <c r="C791" s="19">
        <v>853.44200000000001</v>
      </c>
      <c r="D791" s="19">
        <v>212634.37</v>
      </c>
      <c r="E791" s="19">
        <v>426997.88</v>
      </c>
      <c r="F791" s="19">
        <v>8.39</v>
      </c>
      <c r="G791" s="19">
        <v>5.28</v>
      </c>
      <c r="H791" s="13">
        <f t="shared" si="12"/>
        <v>3.1100000000000003</v>
      </c>
    </row>
    <row r="792" spans="1:8" ht="14.5">
      <c r="A792" s="20">
        <v>42655</v>
      </c>
      <c r="B792" s="22">
        <v>0.27668981481481481</v>
      </c>
      <c r="C792" s="19">
        <v>853.44600000000003</v>
      </c>
      <c r="D792" s="19">
        <v>212629.46</v>
      </c>
      <c r="E792" s="19">
        <v>426997.85</v>
      </c>
      <c r="F792" s="19">
        <v>8.3800000000000008</v>
      </c>
      <c r="G792" s="19">
        <v>5.27</v>
      </c>
      <c r="H792" s="13">
        <f t="shared" si="12"/>
        <v>3.1100000000000012</v>
      </c>
    </row>
    <row r="793" spans="1:8" ht="14.5">
      <c r="A793" s="20">
        <v>42655</v>
      </c>
      <c r="B793" s="22">
        <v>0.2767013888888889</v>
      </c>
      <c r="C793" s="19">
        <v>853.45100000000002</v>
      </c>
      <c r="D793" s="19">
        <v>212624.58</v>
      </c>
      <c r="E793" s="19">
        <v>426997.69</v>
      </c>
      <c r="F793" s="19">
        <v>8.3800000000000008</v>
      </c>
      <c r="G793" s="19">
        <v>5.09</v>
      </c>
      <c r="H793" s="13">
        <f t="shared" si="12"/>
        <v>3.2900000000000009</v>
      </c>
    </row>
    <row r="794" spans="1:8" ht="14.5">
      <c r="A794" s="20">
        <v>42655</v>
      </c>
      <c r="B794" s="22">
        <v>0.27671296296296294</v>
      </c>
      <c r="C794" s="19">
        <v>853.45600000000002</v>
      </c>
      <c r="D794" s="19">
        <v>212619.72</v>
      </c>
      <c r="E794" s="19">
        <v>426997.39</v>
      </c>
      <c r="F794" s="19">
        <v>8.44</v>
      </c>
      <c r="G794" s="19">
        <v>5.0599999999999996</v>
      </c>
      <c r="H794" s="13">
        <f t="shared" si="12"/>
        <v>3.38</v>
      </c>
    </row>
    <row r="795" spans="1:8" ht="14.5">
      <c r="A795" s="20">
        <v>42655</v>
      </c>
      <c r="B795" s="22">
        <v>0.27672453703703703</v>
      </c>
      <c r="C795" s="19">
        <v>853.46100000000001</v>
      </c>
      <c r="D795" s="19">
        <v>212614.85</v>
      </c>
      <c r="E795" s="19">
        <v>426997.06</v>
      </c>
      <c r="F795" s="19">
        <v>8.41</v>
      </c>
      <c r="G795" s="19">
        <v>5.12</v>
      </c>
      <c r="H795" s="13">
        <f t="shared" si="12"/>
        <v>3.29</v>
      </c>
    </row>
    <row r="796" spans="1:8" ht="14.5">
      <c r="A796" s="20">
        <v>42655</v>
      </c>
      <c r="B796" s="22">
        <v>0.27673611111111113</v>
      </c>
      <c r="C796" s="19">
        <v>853.46600000000001</v>
      </c>
      <c r="D796" s="19">
        <v>212610.02</v>
      </c>
      <c r="E796" s="19">
        <v>426996.74</v>
      </c>
      <c r="F796" s="19">
        <v>8.3800000000000008</v>
      </c>
      <c r="G796" s="19">
        <v>5.19</v>
      </c>
      <c r="H796" s="13">
        <f t="shared" si="12"/>
        <v>3.1900000000000004</v>
      </c>
    </row>
    <row r="797" spans="1:8" ht="14.5">
      <c r="A797" s="20">
        <v>42655</v>
      </c>
      <c r="B797" s="22">
        <v>0.27674768518518517</v>
      </c>
      <c r="C797" s="19">
        <v>853.471</v>
      </c>
      <c r="D797" s="19">
        <v>212605.15</v>
      </c>
      <c r="E797" s="19">
        <v>426996.51</v>
      </c>
      <c r="F797" s="19">
        <v>8.4</v>
      </c>
      <c r="G797" s="19">
        <v>5.27</v>
      </c>
      <c r="H797" s="13">
        <f t="shared" si="12"/>
        <v>3.1300000000000008</v>
      </c>
    </row>
    <row r="798" spans="1:8" ht="14.5">
      <c r="A798" s="20">
        <v>42655</v>
      </c>
      <c r="B798" s="22">
        <v>0.27675925925925926</v>
      </c>
      <c r="C798" s="19">
        <v>853.476</v>
      </c>
      <c r="D798" s="19">
        <v>212600.29</v>
      </c>
      <c r="E798" s="19">
        <v>426996.39</v>
      </c>
      <c r="F798" s="19">
        <v>8.36</v>
      </c>
      <c r="G798" s="19">
        <v>5.22</v>
      </c>
      <c r="H798" s="13">
        <f t="shared" si="12"/>
        <v>3.1399999999999997</v>
      </c>
    </row>
    <row r="799" spans="1:8" ht="14.5">
      <c r="A799" s="20">
        <v>42655</v>
      </c>
      <c r="B799" s="22">
        <v>0.27677083333333335</v>
      </c>
      <c r="C799" s="19">
        <v>853.48</v>
      </c>
      <c r="D799" s="19">
        <v>212595.41</v>
      </c>
      <c r="E799" s="19">
        <v>426996.34</v>
      </c>
      <c r="F799" s="19">
        <v>8.39</v>
      </c>
      <c r="G799" s="19">
        <v>5.07</v>
      </c>
      <c r="H799" s="13">
        <f t="shared" si="12"/>
        <v>3.3200000000000003</v>
      </c>
    </row>
    <row r="800" spans="1:8" ht="14.5">
      <c r="A800" s="20">
        <v>42655</v>
      </c>
      <c r="B800" s="22">
        <v>0.27678240740740739</v>
      </c>
      <c r="C800" s="19">
        <v>853.48500000000001</v>
      </c>
      <c r="D800" s="19">
        <v>212590.54</v>
      </c>
      <c r="E800" s="19">
        <v>426996.27</v>
      </c>
      <c r="F800" s="19">
        <v>8.39</v>
      </c>
      <c r="G800" s="19">
        <v>5.16</v>
      </c>
      <c r="H800" s="13">
        <f t="shared" si="12"/>
        <v>3.2300000000000004</v>
      </c>
    </row>
    <row r="801" spans="1:8" ht="14.5">
      <c r="A801" s="20">
        <v>42655</v>
      </c>
      <c r="B801" s="22">
        <v>0.27679398148148149</v>
      </c>
      <c r="C801" s="19">
        <v>853.49</v>
      </c>
      <c r="D801" s="19">
        <v>212585.66</v>
      </c>
      <c r="E801" s="19">
        <v>426996.16</v>
      </c>
      <c r="F801" s="19">
        <v>8.3699999999999992</v>
      </c>
      <c r="G801" s="19">
        <v>5.16</v>
      </c>
      <c r="H801" s="13">
        <f t="shared" si="12"/>
        <v>3.2099999999999991</v>
      </c>
    </row>
    <row r="802" spans="1:8" ht="14.5">
      <c r="A802" s="20">
        <v>42655</v>
      </c>
      <c r="B802" s="22">
        <v>0.27680555555555558</v>
      </c>
      <c r="C802" s="19">
        <v>853.495</v>
      </c>
      <c r="D802" s="19">
        <v>212580.74</v>
      </c>
      <c r="E802" s="19">
        <v>426996.03</v>
      </c>
      <c r="F802" s="19">
        <v>8.39</v>
      </c>
      <c r="G802" s="19">
        <v>5.05</v>
      </c>
      <c r="H802" s="13">
        <f t="shared" si="12"/>
        <v>3.3400000000000007</v>
      </c>
    </row>
    <row r="803" spans="1:8" ht="14.5">
      <c r="A803" s="20">
        <v>42655</v>
      </c>
      <c r="B803" s="22">
        <v>0.27681712962962962</v>
      </c>
      <c r="C803" s="19">
        <v>853.5</v>
      </c>
      <c r="D803" s="19">
        <v>212575.82</v>
      </c>
      <c r="E803" s="19">
        <v>426995.92</v>
      </c>
      <c r="F803" s="19">
        <v>8.41</v>
      </c>
      <c r="G803" s="19">
        <v>5.0199999999999996</v>
      </c>
      <c r="H803" s="13">
        <f t="shared" si="12"/>
        <v>3.3900000000000006</v>
      </c>
    </row>
    <row r="804" spans="1:8" ht="14.5">
      <c r="A804" s="20">
        <v>42655</v>
      </c>
      <c r="B804" s="22">
        <v>0.27682870370370372</v>
      </c>
      <c r="C804" s="19">
        <v>853.505</v>
      </c>
      <c r="D804" s="19">
        <v>212570.9</v>
      </c>
      <c r="E804" s="19">
        <v>426995.79</v>
      </c>
      <c r="F804" s="19">
        <v>8.35</v>
      </c>
      <c r="G804" s="19">
        <v>5.15</v>
      </c>
      <c r="H804" s="13">
        <f t="shared" si="12"/>
        <v>3.1999999999999993</v>
      </c>
    </row>
    <row r="805" spans="1:8" ht="14.5">
      <c r="A805" s="20">
        <v>42655</v>
      </c>
      <c r="B805" s="22">
        <v>0.27684027777777781</v>
      </c>
      <c r="C805" s="19">
        <v>853.51</v>
      </c>
      <c r="D805" s="19">
        <v>212566.03</v>
      </c>
      <c r="E805" s="19">
        <v>426995.61</v>
      </c>
      <c r="F805" s="19">
        <v>8.3699999999999992</v>
      </c>
      <c r="G805" s="19">
        <v>5.03</v>
      </c>
      <c r="H805" s="13">
        <f t="shared" si="12"/>
        <v>3.339999999999999</v>
      </c>
    </row>
    <row r="806" spans="1:8" ht="14.5">
      <c r="A806" s="20">
        <v>42655</v>
      </c>
      <c r="B806" s="22">
        <v>0.27685185185185185</v>
      </c>
      <c r="C806" s="19">
        <v>853.51499999999999</v>
      </c>
      <c r="D806" s="19">
        <v>212561.15</v>
      </c>
      <c r="E806" s="19">
        <v>426995.45</v>
      </c>
      <c r="F806" s="19">
        <v>8.39</v>
      </c>
      <c r="G806" s="19">
        <v>5.13</v>
      </c>
      <c r="H806" s="13">
        <f t="shared" si="12"/>
        <v>3.2600000000000007</v>
      </c>
    </row>
    <row r="807" spans="1:8" ht="14.5">
      <c r="A807" s="20">
        <v>42655</v>
      </c>
      <c r="B807" s="22">
        <v>0.27686342592592594</v>
      </c>
      <c r="C807" s="19">
        <v>853.51900000000001</v>
      </c>
      <c r="D807" s="19">
        <v>212556.3</v>
      </c>
      <c r="E807" s="19">
        <v>426995.29</v>
      </c>
      <c r="F807" s="19">
        <v>8.4</v>
      </c>
      <c r="G807" s="19">
        <v>5.16</v>
      </c>
      <c r="H807" s="13">
        <f t="shared" si="12"/>
        <v>3.24</v>
      </c>
    </row>
    <row r="808" spans="1:8" ht="14.5">
      <c r="A808" s="20">
        <v>42655</v>
      </c>
      <c r="B808" s="22">
        <v>0.27687499999999998</v>
      </c>
      <c r="C808" s="19">
        <v>853.524</v>
      </c>
      <c r="D808" s="19">
        <v>212551.45</v>
      </c>
      <c r="E808" s="19">
        <v>426995.14</v>
      </c>
      <c r="F808" s="19">
        <v>8.4</v>
      </c>
      <c r="G808" s="19">
        <v>5.2</v>
      </c>
      <c r="H808" s="13">
        <f t="shared" si="12"/>
        <v>3.2</v>
      </c>
    </row>
    <row r="809" spans="1:8" ht="14.5">
      <c r="A809" s="20">
        <v>42655</v>
      </c>
      <c r="B809" s="22">
        <v>0.27688657407407408</v>
      </c>
      <c r="C809" s="19">
        <v>853.529</v>
      </c>
      <c r="D809" s="19">
        <v>212546.59</v>
      </c>
      <c r="E809" s="19">
        <v>426995.27</v>
      </c>
      <c r="F809" s="19">
        <v>8.3699999999999992</v>
      </c>
      <c r="G809" s="19">
        <v>5.13</v>
      </c>
      <c r="H809" s="13">
        <f t="shared" si="12"/>
        <v>3.2399999999999993</v>
      </c>
    </row>
    <row r="810" spans="1:8" ht="14.5">
      <c r="A810" s="20">
        <v>42655</v>
      </c>
      <c r="B810" s="22">
        <v>0.27689814814814812</v>
      </c>
      <c r="C810" s="19">
        <v>853.53399999999999</v>
      </c>
      <c r="D810" s="19">
        <v>212541.74</v>
      </c>
      <c r="E810" s="19">
        <v>426995.62</v>
      </c>
      <c r="F810" s="19">
        <v>8.3699999999999992</v>
      </c>
      <c r="G810" s="19">
        <v>5.18</v>
      </c>
      <c r="H810" s="13">
        <f t="shared" si="12"/>
        <v>3.1899999999999995</v>
      </c>
    </row>
    <row r="811" spans="1:8" ht="14.5">
      <c r="A811" s="20">
        <v>42655</v>
      </c>
      <c r="B811" s="22">
        <v>0.27690972222222221</v>
      </c>
      <c r="C811" s="19">
        <v>853.53899999999999</v>
      </c>
      <c r="D811" s="19">
        <v>212536.85</v>
      </c>
      <c r="E811" s="19">
        <v>426995.96</v>
      </c>
      <c r="F811" s="19">
        <v>8.39</v>
      </c>
      <c r="G811" s="19">
        <v>5.18</v>
      </c>
      <c r="H811" s="13">
        <f t="shared" si="12"/>
        <v>3.2100000000000009</v>
      </c>
    </row>
    <row r="812" spans="1:8" ht="14.5">
      <c r="A812" s="20">
        <v>42655</v>
      </c>
      <c r="B812" s="22">
        <v>0.2769212962962963</v>
      </c>
      <c r="C812" s="19">
        <v>853.54399999999998</v>
      </c>
      <c r="D812" s="19">
        <v>212531.93</v>
      </c>
      <c r="E812" s="19">
        <v>426996.19</v>
      </c>
      <c r="F812" s="19">
        <v>8.3800000000000008</v>
      </c>
      <c r="G812" s="19">
        <v>5.2</v>
      </c>
      <c r="H812" s="13">
        <f t="shared" si="12"/>
        <v>3.1800000000000006</v>
      </c>
    </row>
    <row r="813" spans="1:8" ht="14.5">
      <c r="A813" s="20">
        <v>42655</v>
      </c>
      <c r="B813" s="22">
        <v>0.27693287037037034</v>
      </c>
      <c r="C813" s="19">
        <v>853.54899999999998</v>
      </c>
      <c r="D813" s="19">
        <v>212527</v>
      </c>
      <c r="E813" s="19">
        <v>426996.38</v>
      </c>
      <c r="F813" s="19">
        <v>8.3699999999999992</v>
      </c>
      <c r="G813" s="19">
        <v>5.09</v>
      </c>
      <c r="H813" s="13">
        <f t="shared" si="12"/>
        <v>3.2799999999999994</v>
      </c>
    </row>
    <row r="814" spans="1:8" ht="14.5">
      <c r="A814" s="20">
        <v>42655</v>
      </c>
      <c r="B814" s="22">
        <v>0.27694444444444444</v>
      </c>
      <c r="C814" s="19">
        <v>853.553</v>
      </c>
      <c r="D814" s="19">
        <v>212522.08</v>
      </c>
      <c r="E814" s="19">
        <v>426996.61</v>
      </c>
      <c r="F814" s="19">
        <v>8.3800000000000008</v>
      </c>
      <c r="G814" s="19">
        <v>5.0999999999999996</v>
      </c>
      <c r="H814" s="13">
        <f t="shared" si="12"/>
        <v>3.2800000000000011</v>
      </c>
    </row>
    <row r="815" spans="1:8" ht="14.5">
      <c r="A815" s="20">
        <v>42655</v>
      </c>
      <c r="B815" s="22">
        <v>0.27695601851851853</v>
      </c>
      <c r="C815" s="19">
        <v>853.55799999999999</v>
      </c>
      <c r="D815" s="19">
        <v>212517.16</v>
      </c>
      <c r="E815" s="19">
        <v>426996.83</v>
      </c>
      <c r="F815" s="19">
        <v>8.39</v>
      </c>
      <c r="G815" s="19">
        <v>5.1100000000000003</v>
      </c>
      <c r="H815" s="13">
        <f t="shared" si="12"/>
        <v>3.2800000000000002</v>
      </c>
    </row>
    <row r="816" spans="1:8" ht="14.5">
      <c r="A816" s="20">
        <v>42655</v>
      </c>
      <c r="B816" s="22">
        <v>0.27696759259259257</v>
      </c>
      <c r="C816" s="19">
        <v>853.56299999999999</v>
      </c>
      <c r="D816" s="19">
        <v>212512.24</v>
      </c>
      <c r="E816" s="19">
        <v>426996.98</v>
      </c>
      <c r="F816" s="19">
        <v>8.3800000000000008</v>
      </c>
      <c r="G816" s="19">
        <v>5.14</v>
      </c>
      <c r="H816" s="13">
        <f t="shared" si="12"/>
        <v>3.2400000000000011</v>
      </c>
    </row>
    <row r="817" spans="1:8" ht="14.5">
      <c r="A817" s="20">
        <v>42655</v>
      </c>
      <c r="B817" s="22">
        <v>0.27697916666666667</v>
      </c>
      <c r="C817" s="19">
        <v>853.56799999999998</v>
      </c>
      <c r="D817" s="19">
        <v>212507.34</v>
      </c>
      <c r="E817" s="19">
        <v>426997.02</v>
      </c>
      <c r="F817" s="19">
        <v>8.36</v>
      </c>
      <c r="G817" s="19">
        <v>5.1100000000000003</v>
      </c>
      <c r="H817" s="13">
        <f t="shared" si="12"/>
        <v>3.2499999999999991</v>
      </c>
    </row>
    <row r="818" spans="1:8" ht="14.5">
      <c r="A818" s="20">
        <v>42655</v>
      </c>
      <c r="B818" s="22">
        <v>0.27699074074074076</v>
      </c>
      <c r="C818" s="19">
        <v>853.57299999999998</v>
      </c>
      <c r="D818" s="19">
        <v>212502.49</v>
      </c>
      <c r="E818" s="19">
        <v>426997.02</v>
      </c>
      <c r="F818" s="19">
        <v>8.39</v>
      </c>
      <c r="G818" s="19">
        <v>5.0599999999999996</v>
      </c>
      <c r="H818" s="13">
        <f t="shared" si="12"/>
        <v>3.330000000000001</v>
      </c>
    </row>
    <row r="819" spans="1:8" ht="14.5">
      <c r="A819" s="20">
        <v>42655</v>
      </c>
      <c r="B819" s="22">
        <v>0.2770023148148148</v>
      </c>
      <c r="C819" s="19">
        <v>853.57799999999997</v>
      </c>
      <c r="D819" s="19">
        <v>212497.7</v>
      </c>
      <c r="E819" s="19">
        <v>426997.12</v>
      </c>
      <c r="F819" s="19">
        <v>8.3800000000000008</v>
      </c>
      <c r="G819" s="19">
        <v>5.0199999999999996</v>
      </c>
      <c r="H819" s="13">
        <f t="shared" si="12"/>
        <v>3.3600000000000012</v>
      </c>
    </row>
    <row r="820" spans="1:8" ht="14.5">
      <c r="A820" s="20">
        <v>42655</v>
      </c>
      <c r="B820" s="22">
        <v>0.27701388888888889</v>
      </c>
      <c r="C820" s="19">
        <v>853.58299999999997</v>
      </c>
      <c r="D820" s="19">
        <v>212492.93</v>
      </c>
      <c r="E820" s="19">
        <v>426997.26</v>
      </c>
      <c r="F820" s="19">
        <v>8.3800000000000008</v>
      </c>
      <c r="G820" s="19">
        <v>5.0199999999999996</v>
      </c>
      <c r="H820" s="13">
        <f t="shared" si="12"/>
        <v>3.3600000000000012</v>
      </c>
    </row>
    <row r="821" spans="1:8" ht="14.5">
      <c r="A821" s="20">
        <v>42655</v>
      </c>
      <c r="B821" s="22">
        <v>0.27702546296296299</v>
      </c>
      <c r="C821" s="19">
        <v>853.58699999999999</v>
      </c>
      <c r="D821" s="19">
        <v>212488.14</v>
      </c>
      <c r="E821" s="19">
        <v>426997.35</v>
      </c>
      <c r="F821" s="19">
        <v>8.3800000000000008</v>
      </c>
      <c r="G821" s="19">
        <v>5.21</v>
      </c>
      <c r="H821" s="13">
        <f t="shared" si="12"/>
        <v>3.1700000000000008</v>
      </c>
    </row>
    <row r="822" spans="1:8" ht="14.5">
      <c r="A822" s="20">
        <v>42655</v>
      </c>
      <c r="B822" s="22">
        <v>0.27703703703703703</v>
      </c>
      <c r="C822" s="19">
        <v>853.59199999999998</v>
      </c>
      <c r="D822" s="19">
        <v>212483.35</v>
      </c>
      <c r="E822" s="19">
        <v>426997.3</v>
      </c>
      <c r="F822" s="19">
        <v>8.36</v>
      </c>
      <c r="G822" s="19">
        <v>5.16</v>
      </c>
      <c r="H822" s="13">
        <f t="shared" si="12"/>
        <v>3.1999999999999993</v>
      </c>
    </row>
    <row r="823" spans="1:8" ht="14.5">
      <c r="A823" s="20">
        <v>42655</v>
      </c>
      <c r="B823" s="22">
        <v>0.27704861111111112</v>
      </c>
      <c r="C823" s="19">
        <v>853.59699999999998</v>
      </c>
      <c r="D823" s="19">
        <v>212478.51</v>
      </c>
      <c r="E823" s="19">
        <v>426997.23</v>
      </c>
      <c r="F823" s="19">
        <v>8.41</v>
      </c>
      <c r="G823" s="19">
        <v>5.1100000000000003</v>
      </c>
      <c r="H823" s="13">
        <f t="shared" si="12"/>
        <v>3.3</v>
      </c>
    </row>
    <row r="824" spans="1:8" ht="14.5">
      <c r="A824" s="20">
        <v>42655</v>
      </c>
      <c r="B824" s="22">
        <v>0.27706018518518521</v>
      </c>
      <c r="C824" s="19">
        <v>853.60199999999998</v>
      </c>
      <c r="D824" s="19">
        <v>212473.69</v>
      </c>
      <c r="E824" s="19">
        <v>426997.16</v>
      </c>
      <c r="F824" s="19">
        <v>8.32</v>
      </c>
      <c r="G824" s="19">
        <v>5.18</v>
      </c>
      <c r="H824" s="13">
        <f t="shared" si="12"/>
        <v>3.1400000000000006</v>
      </c>
    </row>
    <row r="825" spans="1:8" ht="14.5">
      <c r="A825" s="20">
        <v>42655</v>
      </c>
      <c r="B825" s="22">
        <v>0.27707175925925925</v>
      </c>
      <c r="C825" s="19">
        <v>853.60699999999997</v>
      </c>
      <c r="D825" s="19">
        <v>212468.86</v>
      </c>
      <c r="E825" s="19">
        <v>426997.13</v>
      </c>
      <c r="F825" s="19">
        <v>8.39</v>
      </c>
      <c r="G825" s="19">
        <v>5.24</v>
      </c>
      <c r="H825" s="13">
        <f t="shared" si="12"/>
        <v>3.1500000000000004</v>
      </c>
    </row>
    <row r="826" spans="1:8" ht="14.5">
      <c r="A826" s="20">
        <v>42655</v>
      </c>
      <c r="B826" s="22">
        <v>0.27708333333333335</v>
      </c>
      <c r="C826" s="19">
        <v>853.61099999999999</v>
      </c>
      <c r="D826" s="19">
        <v>212464.04</v>
      </c>
      <c r="E826" s="19">
        <v>426997.16</v>
      </c>
      <c r="F826" s="19">
        <v>8.41</v>
      </c>
      <c r="G826" s="19">
        <v>5.14</v>
      </c>
      <c r="H826" s="13">
        <f t="shared" si="12"/>
        <v>3.2700000000000005</v>
      </c>
    </row>
    <row r="827" spans="1:8" ht="14.5">
      <c r="A827" s="20">
        <v>42655</v>
      </c>
      <c r="B827" s="22">
        <v>0.27709490740740739</v>
      </c>
      <c r="C827" s="19">
        <v>853.61599999999999</v>
      </c>
      <c r="D827" s="19">
        <v>212459.24</v>
      </c>
      <c r="E827" s="19">
        <v>426997.21</v>
      </c>
      <c r="F827" s="19">
        <v>8.3699999999999992</v>
      </c>
      <c r="G827" s="19">
        <v>5.05</v>
      </c>
      <c r="H827" s="13">
        <f t="shared" si="12"/>
        <v>3.3199999999999994</v>
      </c>
    </row>
    <row r="828" spans="1:8" ht="14.5">
      <c r="A828" s="20">
        <v>42655</v>
      </c>
      <c r="B828" s="22">
        <v>0.27710648148148148</v>
      </c>
      <c r="C828" s="19">
        <v>853.62099999999998</v>
      </c>
      <c r="D828" s="19">
        <v>212454.41</v>
      </c>
      <c r="E828" s="19">
        <v>426997.21</v>
      </c>
      <c r="F828" s="19">
        <v>8.41</v>
      </c>
      <c r="G828" s="19">
        <v>5.12</v>
      </c>
      <c r="H828" s="13">
        <f t="shared" si="12"/>
        <v>3.29</v>
      </c>
    </row>
    <row r="829" spans="1:8" ht="14.5">
      <c r="A829" s="20">
        <v>42655</v>
      </c>
      <c r="B829" s="22">
        <v>0.27711805555555552</v>
      </c>
      <c r="C829" s="19">
        <v>853.62599999999998</v>
      </c>
      <c r="D829" s="19">
        <v>212449.58</v>
      </c>
      <c r="E829" s="19">
        <v>426997.1</v>
      </c>
      <c r="F829" s="19">
        <v>8.36</v>
      </c>
      <c r="G829" s="19">
        <v>5.0599999999999996</v>
      </c>
      <c r="H829" s="13">
        <f t="shared" si="12"/>
        <v>3.3</v>
      </c>
    </row>
    <row r="830" spans="1:8" ht="14.5">
      <c r="A830" s="20">
        <v>42655</v>
      </c>
      <c r="B830" s="22">
        <v>0.27712962962962967</v>
      </c>
      <c r="C830" s="19">
        <v>853.63099999999997</v>
      </c>
      <c r="D830" s="19">
        <v>212444.71</v>
      </c>
      <c r="E830" s="19">
        <v>426996.98</v>
      </c>
      <c r="F830" s="19">
        <v>8.3699999999999992</v>
      </c>
      <c r="G830" s="19">
        <v>5.09</v>
      </c>
      <c r="H830" s="13">
        <f t="shared" si="12"/>
        <v>3.2799999999999994</v>
      </c>
    </row>
    <row r="831" spans="1:8" ht="14.5">
      <c r="A831" s="20">
        <v>42655</v>
      </c>
      <c r="B831" s="22">
        <v>0.27714120370370371</v>
      </c>
      <c r="C831" s="19">
        <v>853.63599999999997</v>
      </c>
      <c r="D831" s="19">
        <v>212439.83</v>
      </c>
      <c r="E831" s="19">
        <v>426996.92</v>
      </c>
      <c r="F831" s="19">
        <v>8.44</v>
      </c>
      <c r="G831" s="19">
        <v>5.07</v>
      </c>
      <c r="H831" s="13">
        <f t="shared" si="12"/>
        <v>3.3699999999999992</v>
      </c>
    </row>
    <row r="832" spans="1:8" ht="14.5">
      <c r="A832" s="20">
        <v>42655</v>
      </c>
      <c r="B832" s="22">
        <v>0.27715277777777775</v>
      </c>
      <c r="C832" s="19">
        <v>853.64</v>
      </c>
      <c r="D832" s="19">
        <v>212434.97</v>
      </c>
      <c r="E832" s="19">
        <v>426996.73</v>
      </c>
      <c r="F832" s="19">
        <v>8.33</v>
      </c>
      <c r="G832" s="19">
        <v>5.05</v>
      </c>
      <c r="H832" s="13">
        <f t="shared" si="12"/>
        <v>3.2800000000000002</v>
      </c>
    </row>
    <row r="833" spans="1:8" ht="14.5">
      <c r="A833" s="20">
        <v>42655</v>
      </c>
      <c r="B833" s="22">
        <v>0.27716435185185184</v>
      </c>
      <c r="C833" s="19">
        <v>853.64499999999998</v>
      </c>
      <c r="D833" s="19">
        <v>212430.13</v>
      </c>
      <c r="E833" s="19">
        <v>426996.5</v>
      </c>
      <c r="F833" s="19">
        <v>8.33</v>
      </c>
      <c r="G833" s="19">
        <v>5.0599999999999996</v>
      </c>
      <c r="H833" s="13">
        <f t="shared" si="12"/>
        <v>3.2700000000000005</v>
      </c>
    </row>
    <row r="834" spans="1:8" ht="14.5">
      <c r="A834" s="20">
        <v>42655</v>
      </c>
      <c r="B834" s="22">
        <v>0.27717592592592594</v>
      </c>
      <c r="C834" s="19">
        <v>853.65</v>
      </c>
      <c r="D834" s="19">
        <v>212425.22</v>
      </c>
      <c r="E834" s="19">
        <v>426996.39</v>
      </c>
      <c r="F834" s="19">
        <v>8.3699999999999992</v>
      </c>
      <c r="G834" s="19">
        <v>5.18</v>
      </c>
      <c r="H834" s="13">
        <f t="shared" ref="H834:H897" si="13">F834-G834</f>
        <v>3.1899999999999995</v>
      </c>
    </row>
    <row r="835" spans="1:8" ht="14.5">
      <c r="A835" s="20">
        <v>42655</v>
      </c>
      <c r="B835" s="22">
        <v>0.27718749999999998</v>
      </c>
      <c r="C835" s="19">
        <v>853.65499999999997</v>
      </c>
      <c r="D835" s="19">
        <v>212420.27</v>
      </c>
      <c r="E835" s="19">
        <v>426996.33</v>
      </c>
      <c r="F835" s="19">
        <v>8.31</v>
      </c>
      <c r="G835" s="19">
        <v>5.14</v>
      </c>
      <c r="H835" s="13">
        <f t="shared" si="13"/>
        <v>3.1700000000000008</v>
      </c>
    </row>
    <row r="836" spans="1:8" ht="14.5">
      <c r="A836" s="20">
        <v>42655</v>
      </c>
      <c r="B836" s="22">
        <v>0.27719907407407407</v>
      </c>
      <c r="C836" s="19">
        <v>853.66</v>
      </c>
      <c r="D836" s="19">
        <v>212415.29</v>
      </c>
      <c r="E836" s="19">
        <v>426996.25</v>
      </c>
      <c r="F836" s="19">
        <v>8.27</v>
      </c>
      <c r="G836" s="19">
        <v>5.13</v>
      </c>
      <c r="H836" s="13">
        <f t="shared" si="13"/>
        <v>3.1399999999999997</v>
      </c>
    </row>
    <row r="837" spans="1:8" ht="14.5">
      <c r="A837" s="20">
        <v>42655</v>
      </c>
      <c r="B837" s="22">
        <v>0.27721064814814816</v>
      </c>
      <c r="C837" s="19">
        <v>853.66499999999996</v>
      </c>
      <c r="D837" s="19">
        <v>212410.23999999999</v>
      </c>
      <c r="E837" s="19">
        <v>426996.11</v>
      </c>
      <c r="F837" s="19">
        <v>8.2899999999999991</v>
      </c>
      <c r="G837" s="19">
        <v>5.12</v>
      </c>
      <c r="H837" s="13">
        <f t="shared" si="13"/>
        <v>3.169999999999999</v>
      </c>
    </row>
    <row r="838" spans="1:8" ht="14.5">
      <c r="A838" s="20">
        <v>42655</v>
      </c>
      <c r="B838" s="22">
        <v>0.2772222222222222</v>
      </c>
      <c r="C838" s="19">
        <v>853.67</v>
      </c>
      <c r="D838" s="19">
        <v>212405.17</v>
      </c>
      <c r="E838" s="19">
        <v>426996.05</v>
      </c>
      <c r="F838" s="19">
        <v>8.23</v>
      </c>
      <c r="G838" s="19">
        <v>5.0199999999999996</v>
      </c>
      <c r="H838" s="13">
        <f t="shared" si="13"/>
        <v>3.2100000000000009</v>
      </c>
    </row>
    <row r="839" spans="1:8" ht="14.5">
      <c r="A839" s="20">
        <v>42655</v>
      </c>
      <c r="B839" s="22">
        <v>0.2772337962962963</v>
      </c>
      <c r="C839" s="19">
        <v>853.67499999999995</v>
      </c>
      <c r="D839" s="19">
        <v>212400.07</v>
      </c>
      <c r="E839" s="19">
        <v>426996.05</v>
      </c>
      <c r="F839" s="19">
        <v>8.24</v>
      </c>
      <c r="G839" s="19">
        <v>5</v>
      </c>
      <c r="H839" s="13">
        <f t="shared" si="13"/>
        <v>3.24</v>
      </c>
    </row>
    <row r="840" spans="1:8" ht="14.5">
      <c r="A840" s="20">
        <v>42655</v>
      </c>
      <c r="B840" s="22">
        <v>0.27724537037037039</v>
      </c>
      <c r="C840" s="19">
        <v>853.68</v>
      </c>
      <c r="D840" s="19">
        <v>212394.94</v>
      </c>
      <c r="E840" s="19">
        <v>426996.02</v>
      </c>
      <c r="F840" s="19">
        <v>8.25</v>
      </c>
      <c r="G840" s="19">
        <v>5.13</v>
      </c>
      <c r="H840" s="13">
        <f t="shared" si="13"/>
        <v>3.12</v>
      </c>
    </row>
    <row r="841" spans="1:8" ht="14.5">
      <c r="A841" s="20">
        <v>42655</v>
      </c>
      <c r="B841" s="22">
        <v>0.27725694444444443</v>
      </c>
      <c r="C841" s="19">
        <v>853.68499999999995</v>
      </c>
      <c r="D841" s="19">
        <v>212389.78</v>
      </c>
      <c r="E841" s="19">
        <v>426995.99</v>
      </c>
      <c r="F841" s="19">
        <v>8.2200000000000006</v>
      </c>
      <c r="G841" s="19">
        <v>5.13</v>
      </c>
      <c r="H841" s="13">
        <f t="shared" si="13"/>
        <v>3.0900000000000007</v>
      </c>
    </row>
    <row r="842" spans="1:8" ht="14.5">
      <c r="A842" s="20">
        <v>42655</v>
      </c>
      <c r="B842" s="22">
        <v>0.27726851851851853</v>
      </c>
      <c r="C842" s="19">
        <v>853.69100000000003</v>
      </c>
      <c r="D842" s="19">
        <v>212384.6</v>
      </c>
      <c r="E842" s="19">
        <v>426996.07</v>
      </c>
      <c r="F842" s="19">
        <v>8.2200000000000006</v>
      </c>
      <c r="G842" s="19">
        <v>5.2</v>
      </c>
      <c r="H842" s="13">
        <f t="shared" si="13"/>
        <v>3.0200000000000005</v>
      </c>
    </row>
    <row r="843" spans="1:8" ht="14.5">
      <c r="A843" s="20">
        <v>42655</v>
      </c>
      <c r="B843" s="22">
        <v>0.27728009259259262</v>
      </c>
      <c r="C843" s="19">
        <v>853.69600000000003</v>
      </c>
      <c r="D843" s="19">
        <v>212379.43</v>
      </c>
      <c r="E843" s="19">
        <v>426996.19</v>
      </c>
      <c r="F843" s="19">
        <v>8.25</v>
      </c>
      <c r="G843" s="19">
        <v>5.25</v>
      </c>
      <c r="H843" s="13">
        <f t="shared" si="13"/>
        <v>3</v>
      </c>
    </row>
    <row r="844" spans="1:8" ht="14.5">
      <c r="A844" s="20">
        <v>42655</v>
      </c>
      <c r="B844" s="22">
        <v>0.27729166666666666</v>
      </c>
      <c r="C844" s="19">
        <v>853.70100000000002</v>
      </c>
      <c r="D844" s="19">
        <v>212374.29</v>
      </c>
      <c r="E844" s="19">
        <v>426996.29</v>
      </c>
      <c r="F844" s="19">
        <v>8.23</v>
      </c>
      <c r="G844" s="19">
        <v>5.17</v>
      </c>
      <c r="H844" s="13">
        <f t="shared" si="13"/>
        <v>3.0600000000000005</v>
      </c>
    </row>
    <row r="845" spans="1:8" ht="14.5">
      <c r="A845" s="20">
        <v>42655</v>
      </c>
      <c r="B845" s="22">
        <v>0.27730324074074075</v>
      </c>
      <c r="C845" s="19">
        <v>853.70600000000002</v>
      </c>
      <c r="D845" s="19">
        <v>212369.16</v>
      </c>
      <c r="E845" s="19">
        <v>426996.45</v>
      </c>
      <c r="F845" s="19">
        <v>8.25</v>
      </c>
      <c r="G845" s="19">
        <v>5</v>
      </c>
      <c r="H845" s="13">
        <f t="shared" si="13"/>
        <v>3.25</v>
      </c>
    </row>
    <row r="846" spans="1:8" ht="14.5">
      <c r="A846" s="20">
        <v>42655</v>
      </c>
      <c r="B846" s="22">
        <v>0.27731481481481485</v>
      </c>
      <c r="C846" s="19">
        <v>853.71100000000001</v>
      </c>
      <c r="D846" s="19">
        <v>212364.11</v>
      </c>
      <c r="E846" s="19">
        <v>426996.69</v>
      </c>
      <c r="F846" s="19">
        <v>8.17</v>
      </c>
      <c r="G846" s="19">
        <v>4.93</v>
      </c>
      <c r="H846" s="13">
        <f t="shared" si="13"/>
        <v>3.24</v>
      </c>
    </row>
    <row r="847" spans="1:8" ht="14.5">
      <c r="A847" s="20">
        <v>42655</v>
      </c>
      <c r="B847" s="22">
        <v>0.27732638888888889</v>
      </c>
      <c r="C847" s="19">
        <v>853.71600000000001</v>
      </c>
      <c r="D847" s="19">
        <v>212359.16</v>
      </c>
      <c r="E847" s="19">
        <v>426996.91</v>
      </c>
      <c r="F847" s="19">
        <v>8.32</v>
      </c>
      <c r="G847" s="19">
        <v>4.97</v>
      </c>
      <c r="H847" s="13">
        <f t="shared" si="13"/>
        <v>3.3500000000000005</v>
      </c>
    </row>
    <row r="848" spans="1:8" ht="14.5">
      <c r="A848" s="20">
        <v>42655</v>
      </c>
      <c r="B848" s="22">
        <v>0.27733796296296293</v>
      </c>
      <c r="C848" s="19">
        <v>853.721</v>
      </c>
      <c r="D848" s="19">
        <v>212354.26</v>
      </c>
      <c r="E848" s="19">
        <v>426997.01</v>
      </c>
      <c r="F848" s="19">
        <v>8.35</v>
      </c>
      <c r="G848" s="19">
        <v>4.99</v>
      </c>
      <c r="H848" s="13">
        <f t="shared" si="13"/>
        <v>3.3599999999999994</v>
      </c>
    </row>
    <row r="849" spans="1:8" ht="14.5">
      <c r="A849" s="20">
        <v>42655</v>
      </c>
      <c r="B849" s="22">
        <v>0.27734953703703707</v>
      </c>
      <c r="C849" s="19">
        <v>853.726</v>
      </c>
      <c r="D849" s="19">
        <v>212349.37</v>
      </c>
      <c r="E849" s="19">
        <v>426997.06</v>
      </c>
      <c r="F849" s="19">
        <v>8.2899999999999991</v>
      </c>
      <c r="G849" s="19">
        <v>4.97</v>
      </c>
      <c r="H849" s="13">
        <f t="shared" si="13"/>
        <v>3.3199999999999994</v>
      </c>
    </row>
    <row r="850" spans="1:8" ht="14.5">
      <c r="A850" s="20">
        <v>42655</v>
      </c>
      <c r="B850" s="22">
        <v>0.27736111111111111</v>
      </c>
      <c r="C850" s="19">
        <v>853.73099999999999</v>
      </c>
      <c r="D850" s="19">
        <v>212344.46</v>
      </c>
      <c r="E850" s="19">
        <v>426997.15</v>
      </c>
      <c r="F850" s="19">
        <v>8.34</v>
      </c>
      <c r="G850" s="19">
        <v>5.04</v>
      </c>
      <c r="H850" s="13">
        <f t="shared" si="13"/>
        <v>3.3</v>
      </c>
    </row>
    <row r="851" spans="1:8" ht="14.5">
      <c r="A851" s="20">
        <v>42655</v>
      </c>
      <c r="B851" s="22">
        <v>0.27737268518518515</v>
      </c>
      <c r="C851" s="19">
        <v>853.73599999999999</v>
      </c>
      <c r="D851" s="19">
        <v>212339.54</v>
      </c>
      <c r="E851" s="19">
        <v>426997.2</v>
      </c>
      <c r="F851" s="19">
        <v>8.3699999999999992</v>
      </c>
      <c r="G851" s="19">
        <v>5.08</v>
      </c>
      <c r="H851" s="13">
        <f t="shared" si="13"/>
        <v>3.2899999999999991</v>
      </c>
    </row>
    <row r="852" spans="1:8" ht="14.5">
      <c r="A852" s="20">
        <v>42655</v>
      </c>
      <c r="B852" s="22">
        <v>0.27738425925925925</v>
      </c>
      <c r="C852" s="19">
        <v>853.74</v>
      </c>
      <c r="D852" s="19">
        <v>212334.64</v>
      </c>
      <c r="E852" s="19">
        <v>426997.17</v>
      </c>
      <c r="F852" s="19">
        <v>8.3000000000000007</v>
      </c>
      <c r="G852" s="19">
        <v>5.0599999999999996</v>
      </c>
      <c r="H852" s="13">
        <f t="shared" si="13"/>
        <v>3.2400000000000011</v>
      </c>
    </row>
    <row r="853" spans="1:8" ht="14.5">
      <c r="A853" s="20">
        <v>42655</v>
      </c>
      <c r="B853" s="22">
        <v>0.27739583333333334</v>
      </c>
      <c r="C853" s="19">
        <v>853.745</v>
      </c>
      <c r="D853" s="19">
        <v>212329.78</v>
      </c>
      <c r="E853" s="19">
        <v>426997.17</v>
      </c>
      <c r="F853" s="19">
        <v>8.32</v>
      </c>
      <c r="G853" s="19">
        <v>5.08</v>
      </c>
      <c r="H853" s="13">
        <f t="shared" si="13"/>
        <v>3.24</v>
      </c>
    </row>
    <row r="854" spans="1:8" ht="14.5">
      <c r="A854" s="20">
        <v>42655</v>
      </c>
      <c r="B854" s="22">
        <v>0.27740740740740738</v>
      </c>
      <c r="C854" s="19">
        <v>853.75</v>
      </c>
      <c r="D854" s="19">
        <v>212324.91</v>
      </c>
      <c r="E854" s="19">
        <v>426997.29</v>
      </c>
      <c r="F854" s="19">
        <v>8.34</v>
      </c>
      <c r="G854" s="19">
        <v>5.05</v>
      </c>
      <c r="H854" s="13">
        <f t="shared" si="13"/>
        <v>3.29</v>
      </c>
    </row>
    <row r="855" spans="1:8" ht="14.5">
      <c r="A855" s="20">
        <v>42655</v>
      </c>
      <c r="B855" s="22">
        <v>0.27741898148148147</v>
      </c>
      <c r="C855" s="19">
        <v>853.755</v>
      </c>
      <c r="D855" s="19">
        <v>212320.08</v>
      </c>
      <c r="E855" s="19">
        <v>426997.42</v>
      </c>
      <c r="F855" s="19">
        <v>8.2799999999999994</v>
      </c>
      <c r="G855" s="19">
        <v>4.96</v>
      </c>
      <c r="H855" s="13">
        <f t="shared" si="13"/>
        <v>3.3199999999999994</v>
      </c>
    </row>
    <row r="856" spans="1:8" ht="14.5">
      <c r="A856" s="20">
        <v>42655</v>
      </c>
      <c r="B856" s="22">
        <v>0.27743055555555557</v>
      </c>
      <c r="C856" s="19">
        <v>853.76</v>
      </c>
      <c r="D856" s="19">
        <v>212315.27</v>
      </c>
      <c r="E856" s="19">
        <v>426997.38</v>
      </c>
      <c r="F856" s="19">
        <v>8.36</v>
      </c>
      <c r="G856" s="19">
        <v>5.03</v>
      </c>
      <c r="H856" s="13">
        <f t="shared" si="13"/>
        <v>3.3299999999999992</v>
      </c>
    </row>
    <row r="857" spans="1:8" ht="14.5">
      <c r="A857" s="20">
        <v>42655</v>
      </c>
      <c r="B857" s="22">
        <v>0.27744212962962961</v>
      </c>
      <c r="C857" s="19">
        <v>853.76499999999999</v>
      </c>
      <c r="D857" s="19">
        <v>212310.49</v>
      </c>
      <c r="E857" s="19">
        <v>426997.3</v>
      </c>
      <c r="F857" s="19">
        <v>8.3800000000000008</v>
      </c>
      <c r="G857" s="19">
        <v>5.1100000000000003</v>
      </c>
      <c r="H857" s="13">
        <f t="shared" si="13"/>
        <v>3.2700000000000005</v>
      </c>
    </row>
    <row r="858" spans="1:8" ht="14.5">
      <c r="A858" s="20">
        <v>42655</v>
      </c>
      <c r="B858" s="22">
        <v>0.2774537037037037</v>
      </c>
      <c r="C858" s="19">
        <v>853.76900000000001</v>
      </c>
      <c r="D858" s="19">
        <v>212305.74</v>
      </c>
      <c r="E858" s="19">
        <v>426997.29</v>
      </c>
      <c r="F858" s="19">
        <v>8.2899999999999991</v>
      </c>
      <c r="G858" s="19">
        <v>5.1100000000000003</v>
      </c>
      <c r="H858" s="13">
        <f t="shared" si="13"/>
        <v>3.1799999999999988</v>
      </c>
    </row>
    <row r="859" spans="1:8" ht="14.5">
      <c r="A859" s="20">
        <v>42655</v>
      </c>
      <c r="B859" s="22">
        <v>0.2774652777777778</v>
      </c>
      <c r="C859" s="19">
        <v>853.774</v>
      </c>
      <c r="D859" s="19">
        <v>212300.99</v>
      </c>
      <c r="E859" s="19">
        <v>426997.34</v>
      </c>
      <c r="F859" s="19">
        <v>8.26</v>
      </c>
      <c r="G859" s="19">
        <v>5.08</v>
      </c>
      <c r="H859" s="13">
        <f t="shared" si="13"/>
        <v>3.1799999999999997</v>
      </c>
    </row>
    <row r="860" spans="1:8" ht="14.5">
      <c r="A860" s="20">
        <v>42655</v>
      </c>
      <c r="B860" s="22">
        <v>0.27747685185185184</v>
      </c>
      <c r="C860" s="19">
        <v>853.779</v>
      </c>
      <c r="D860" s="19">
        <v>212296.23</v>
      </c>
      <c r="E860" s="19">
        <v>426997.4</v>
      </c>
      <c r="F860" s="19">
        <v>8.4</v>
      </c>
      <c r="G860" s="19">
        <v>4.9800000000000004</v>
      </c>
      <c r="H860" s="13">
        <f t="shared" si="13"/>
        <v>3.42</v>
      </c>
    </row>
    <row r="861" spans="1:8" ht="14.5">
      <c r="A861" s="20">
        <v>42655</v>
      </c>
      <c r="B861" s="22">
        <v>0.27748842592592593</v>
      </c>
      <c r="C861" s="19">
        <v>853.78300000000002</v>
      </c>
      <c r="D861" s="19">
        <v>212291.47</v>
      </c>
      <c r="E861" s="19">
        <v>426997.41</v>
      </c>
      <c r="F861" s="19">
        <v>8.23</v>
      </c>
      <c r="G861" s="19">
        <v>5</v>
      </c>
      <c r="H861" s="13">
        <f t="shared" si="13"/>
        <v>3.2300000000000004</v>
      </c>
    </row>
    <row r="862" spans="1:8" ht="14.5">
      <c r="A862" s="20">
        <v>42655</v>
      </c>
      <c r="B862" s="22">
        <v>0.27750000000000002</v>
      </c>
      <c r="C862" s="19">
        <v>853.78800000000001</v>
      </c>
      <c r="D862" s="19">
        <v>212286.67</v>
      </c>
      <c r="E862" s="19">
        <v>426997.43</v>
      </c>
      <c r="F862" s="19">
        <v>8.33</v>
      </c>
      <c r="G862" s="19">
        <v>4.9800000000000004</v>
      </c>
      <c r="H862" s="13">
        <f t="shared" si="13"/>
        <v>3.3499999999999996</v>
      </c>
    </row>
    <row r="863" spans="1:8" ht="14.5">
      <c r="A863" s="20">
        <v>42655</v>
      </c>
      <c r="B863" s="22">
        <v>0.27751157407407406</v>
      </c>
      <c r="C863" s="19">
        <v>853.79300000000001</v>
      </c>
      <c r="D863" s="19">
        <v>212281.8</v>
      </c>
      <c r="E863" s="19">
        <v>426997.49</v>
      </c>
      <c r="F863" s="19">
        <v>8.34</v>
      </c>
      <c r="G863" s="19">
        <v>5.01</v>
      </c>
      <c r="H863" s="13">
        <f t="shared" si="13"/>
        <v>3.33</v>
      </c>
    </row>
    <row r="864" spans="1:8" ht="14.5">
      <c r="A864" s="20">
        <v>42655</v>
      </c>
      <c r="B864" s="22">
        <v>0.27752314814814816</v>
      </c>
      <c r="C864" s="19">
        <v>853.798</v>
      </c>
      <c r="D864" s="19">
        <v>212276.94</v>
      </c>
      <c r="E864" s="19">
        <v>426997.58</v>
      </c>
      <c r="F864" s="19">
        <v>8.3000000000000007</v>
      </c>
      <c r="G864" s="19">
        <v>4.9800000000000004</v>
      </c>
      <c r="H864" s="13">
        <f t="shared" si="13"/>
        <v>3.3200000000000003</v>
      </c>
    </row>
    <row r="865" spans="1:8" ht="14.5">
      <c r="A865" s="20">
        <v>42655</v>
      </c>
      <c r="B865" s="22">
        <v>0.27753472222222225</v>
      </c>
      <c r="C865" s="19">
        <v>853.803</v>
      </c>
      <c r="D865" s="19">
        <v>212272.01</v>
      </c>
      <c r="E865" s="19">
        <v>426997.76000000001</v>
      </c>
      <c r="F865" s="19">
        <v>8.3000000000000007</v>
      </c>
      <c r="G865" s="19">
        <v>5.0199999999999996</v>
      </c>
      <c r="H865" s="13">
        <f t="shared" si="13"/>
        <v>3.2800000000000011</v>
      </c>
    </row>
    <row r="866" spans="1:8" ht="14.5">
      <c r="A866" s="20">
        <v>42655</v>
      </c>
      <c r="B866" s="22">
        <v>0.27754629629629629</v>
      </c>
      <c r="C866" s="19">
        <v>853.80799999999999</v>
      </c>
      <c r="D866" s="19">
        <v>212267.12</v>
      </c>
      <c r="E866" s="19">
        <v>426997.88</v>
      </c>
      <c r="F866" s="19">
        <v>8.3000000000000007</v>
      </c>
      <c r="G866" s="19">
        <v>4.97</v>
      </c>
      <c r="H866" s="13">
        <f t="shared" si="13"/>
        <v>3.330000000000001</v>
      </c>
    </row>
    <row r="867" spans="1:8" ht="14.5">
      <c r="A867" s="20">
        <v>42655</v>
      </c>
      <c r="B867" s="22">
        <v>0.27755787037037033</v>
      </c>
      <c r="C867" s="19">
        <v>853.81299999999999</v>
      </c>
      <c r="D867" s="19">
        <v>212262.25</v>
      </c>
      <c r="E867" s="19">
        <v>426997.81</v>
      </c>
      <c r="F867" s="19">
        <v>8.39</v>
      </c>
      <c r="G867" s="19">
        <v>5.03</v>
      </c>
      <c r="H867" s="13">
        <f t="shared" si="13"/>
        <v>3.3600000000000003</v>
      </c>
    </row>
    <row r="868" spans="1:8" ht="14.5">
      <c r="A868" s="20">
        <v>42655</v>
      </c>
      <c r="B868" s="22">
        <v>0.27756944444444448</v>
      </c>
      <c r="C868" s="19">
        <v>853.81700000000001</v>
      </c>
      <c r="D868" s="19">
        <v>212257.43</v>
      </c>
      <c r="E868" s="19">
        <v>426997.61</v>
      </c>
      <c r="F868" s="19">
        <v>8.23</v>
      </c>
      <c r="G868" s="19">
        <v>5.08</v>
      </c>
      <c r="H868" s="13">
        <f t="shared" si="13"/>
        <v>3.1500000000000004</v>
      </c>
    </row>
    <row r="869" spans="1:8" ht="14.5">
      <c r="A869" s="20">
        <v>42655</v>
      </c>
      <c r="B869" s="22">
        <v>0.27758101851851852</v>
      </c>
      <c r="C869" s="19">
        <v>853.822</v>
      </c>
      <c r="D869" s="19">
        <v>212252.57</v>
      </c>
      <c r="E869" s="19">
        <v>426997.49</v>
      </c>
      <c r="F869" s="19">
        <v>8.31</v>
      </c>
      <c r="G869" s="19">
        <v>5.09</v>
      </c>
      <c r="H869" s="13">
        <f t="shared" si="13"/>
        <v>3.2200000000000006</v>
      </c>
    </row>
    <row r="870" spans="1:8" ht="14.5">
      <c r="A870" s="20">
        <v>42655</v>
      </c>
      <c r="B870" s="22">
        <v>0.27759259259259261</v>
      </c>
      <c r="C870" s="19">
        <v>853.827</v>
      </c>
      <c r="D870" s="19">
        <v>212247.7</v>
      </c>
      <c r="E870" s="19">
        <v>426997.46</v>
      </c>
      <c r="F870" s="19">
        <v>8.3699999999999992</v>
      </c>
      <c r="G870" s="19">
        <v>4.9400000000000004</v>
      </c>
      <c r="H870" s="13">
        <f t="shared" si="13"/>
        <v>3.4299999999999988</v>
      </c>
    </row>
    <row r="871" spans="1:8" ht="14.5">
      <c r="A871" s="20">
        <v>42655</v>
      </c>
      <c r="B871" s="22">
        <v>0.27760416666666665</v>
      </c>
      <c r="C871" s="19">
        <v>853.83199999999999</v>
      </c>
      <c r="D871" s="19">
        <v>212242.8</v>
      </c>
      <c r="E871" s="19">
        <v>426997.41</v>
      </c>
      <c r="F871" s="19">
        <v>8.2899999999999991</v>
      </c>
      <c r="G871" s="19">
        <v>5.03</v>
      </c>
      <c r="H871" s="13">
        <f t="shared" si="13"/>
        <v>3.2599999999999989</v>
      </c>
    </row>
    <row r="872" spans="1:8" ht="14.5">
      <c r="A872" s="20">
        <v>42655</v>
      </c>
      <c r="B872" s="22">
        <v>0.27761574074074075</v>
      </c>
      <c r="C872" s="19">
        <v>853.83699999999999</v>
      </c>
      <c r="D872" s="19">
        <v>212237.91</v>
      </c>
      <c r="E872" s="19">
        <v>426997.23</v>
      </c>
      <c r="F872" s="19">
        <v>8.31</v>
      </c>
      <c r="G872" s="19">
        <v>5.0199999999999996</v>
      </c>
      <c r="H872" s="13">
        <f t="shared" si="13"/>
        <v>3.2900000000000009</v>
      </c>
    </row>
    <row r="873" spans="1:8" ht="14.5">
      <c r="A873" s="20">
        <v>42655</v>
      </c>
      <c r="B873" s="22">
        <v>0.27762731481481479</v>
      </c>
      <c r="C873" s="19">
        <v>853.84199999999998</v>
      </c>
      <c r="D873" s="19">
        <v>212232.99</v>
      </c>
      <c r="E873" s="19">
        <v>426997.01</v>
      </c>
      <c r="F873" s="19">
        <v>8.32</v>
      </c>
      <c r="G873" s="19">
        <v>5.08</v>
      </c>
      <c r="H873" s="13">
        <f t="shared" si="13"/>
        <v>3.24</v>
      </c>
    </row>
    <row r="874" spans="1:8" ht="14.5">
      <c r="A874" s="20">
        <v>42655</v>
      </c>
      <c r="B874" s="22">
        <v>0.27763888888888888</v>
      </c>
      <c r="C874" s="19">
        <v>853.84699999999998</v>
      </c>
      <c r="D874" s="19">
        <v>212228.08</v>
      </c>
      <c r="E874" s="19">
        <v>426996.83</v>
      </c>
      <c r="F874" s="19">
        <v>8.32</v>
      </c>
      <c r="G874" s="19">
        <v>5.03</v>
      </c>
      <c r="H874" s="13">
        <f t="shared" si="13"/>
        <v>3.29</v>
      </c>
    </row>
    <row r="875" spans="1:8" ht="14.5">
      <c r="A875" s="20">
        <v>42655</v>
      </c>
      <c r="B875" s="22">
        <v>0.27765046296296297</v>
      </c>
      <c r="C875" s="19">
        <v>853.85199999999998</v>
      </c>
      <c r="D875" s="19">
        <v>212223.17</v>
      </c>
      <c r="E875" s="19">
        <v>426996.76</v>
      </c>
      <c r="F875" s="19">
        <v>8.31</v>
      </c>
      <c r="G875" s="19">
        <v>5.0999999999999996</v>
      </c>
      <c r="H875" s="13">
        <f t="shared" si="13"/>
        <v>3.2100000000000009</v>
      </c>
    </row>
    <row r="876" spans="1:8" ht="14.5">
      <c r="A876" s="20">
        <v>42655</v>
      </c>
      <c r="B876" s="22">
        <v>0.27766203703703701</v>
      </c>
      <c r="C876" s="19">
        <v>853.85699999999997</v>
      </c>
      <c r="D876" s="19">
        <v>212218.27</v>
      </c>
      <c r="E876" s="19">
        <v>426996.68</v>
      </c>
      <c r="F876" s="19">
        <v>8.32</v>
      </c>
      <c r="G876" s="19">
        <v>5.0199999999999996</v>
      </c>
      <c r="H876" s="13">
        <f t="shared" si="13"/>
        <v>3.3000000000000007</v>
      </c>
    </row>
    <row r="877" spans="1:8" ht="14.5">
      <c r="A877" s="20">
        <v>42655</v>
      </c>
      <c r="B877" s="22">
        <v>0.27767361111111111</v>
      </c>
      <c r="C877" s="19">
        <v>853.86099999999999</v>
      </c>
      <c r="D877" s="19">
        <v>212213.37</v>
      </c>
      <c r="E877" s="19">
        <v>426996.6</v>
      </c>
      <c r="F877" s="19">
        <v>8.33</v>
      </c>
      <c r="G877" s="19">
        <v>4.99</v>
      </c>
      <c r="H877" s="13">
        <f t="shared" si="13"/>
        <v>3.34</v>
      </c>
    </row>
    <row r="878" spans="1:8" ht="14.5">
      <c r="A878" s="20">
        <v>42655</v>
      </c>
      <c r="B878" s="22">
        <v>0.2776851851851852</v>
      </c>
      <c r="C878" s="19">
        <v>853.86599999999999</v>
      </c>
      <c r="D878" s="19">
        <v>212208.5</v>
      </c>
      <c r="E878" s="19">
        <v>426996.49</v>
      </c>
      <c r="F878" s="19">
        <v>8.3000000000000007</v>
      </c>
      <c r="G878" s="19">
        <v>5.05</v>
      </c>
      <c r="H878" s="13">
        <f t="shared" si="13"/>
        <v>3.2500000000000009</v>
      </c>
    </row>
    <row r="879" spans="1:8" ht="14.5">
      <c r="A879" s="20">
        <v>42655</v>
      </c>
      <c r="B879" s="22">
        <v>0.27769675925925924</v>
      </c>
      <c r="C879" s="19">
        <v>853.87099999999998</v>
      </c>
      <c r="D879" s="19">
        <v>212203.58</v>
      </c>
      <c r="E879" s="19">
        <v>426996.37</v>
      </c>
      <c r="F879" s="19">
        <v>8.32</v>
      </c>
      <c r="G879" s="19">
        <v>5.0599999999999996</v>
      </c>
      <c r="H879" s="13">
        <f t="shared" si="13"/>
        <v>3.2600000000000007</v>
      </c>
    </row>
    <row r="880" spans="1:8" ht="14.5">
      <c r="A880" s="20">
        <v>42655</v>
      </c>
      <c r="B880" s="22">
        <v>0.27770833333333333</v>
      </c>
      <c r="C880" s="19">
        <v>853.87599999999998</v>
      </c>
      <c r="D880" s="19">
        <v>212198.66</v>
      </c>
      <c r="E880" s="19">
        <v>426996.26</v>
      </c>
      <c r="F880" s="19">
        <v>8.34</v>
      </c>
      <c r="G880" s="19">
        <v>5.0999999999999996</v>
      </c>
      <c r="H880" s="13">
        <f t="shared" si="13"/>
        <v>3.24</v>
      </c>
    </row>
    <row r="881" spans="1:8" ht="14.5">
      <c r="A881" s="20">
        <v>42655</v>
      </c>
      <c r="B881" s="22">
        <v>0.27771990740740743</v>
      </c>
      <c r="C881" s="19">
        <v>853.88099999999997</v>
      </c>
      <c r="D881" s="19">
        <v>212193.73</v>
      </c>
      <c r="E881" s="19">
        <v>426996.18</v>
      </c>
      <c r="F881" s="19">
        <v>8.3000000000000007</v>
      </c>
      <c r="G881" s="19">
        <v>5.12</v>
      </c>
      <c r="H881" s="13">
        <f t="shared" si="13"/>
        <v>3.1800000000000006</v>
      </c>
    </row>
    <row r="882" spans="1:8" ht="14.5">
      <c r="A882" s="20">
        <v>42655</v>
      </c>
      <c r="B882" s="22">
        <v>0.27773148148148147</v>
      </c>
      <c r="C882" s="19">
        <v>853.88599999999997</v>
      </c>
      <c r="D882" s="19">
        <v>212188.79999999999</v>
      </c>
      <c r="E882" s="19">
        <v>426996.13</v>
      </c>
      <c r="F882" s="19">
        <v>8.2799999999999994</v>
      </c>
      <c r="G882" s="19">
        <v>5.12</v>
      </c>
      <c r="H882" s="13">
        <f t="shared" si="13"/>
        <v>3.1599999999999993</v>
      </c>
    </row>
    <row r="883" spans="1:8" ht="14.5">
      <c r="A883" s="20">
        <v>42655</v>
      </c>
      <c r="B883" s="22">
        <v>0.27774305555555556</v>
      </c>
      <c r="C883" s="19">
        <v>853.89099999999996</v>
      </c>
      <c r="D883" s="19">
        <v>212183.86</v>
      </c>
      <c r="E883" s="19">
        <v>426996.08</v>
      </c>
      <c r="F883" s="19">
        <v>8.35</v>
      </c>
      <c r="G883" s="19">
        <v>5.09</v>
      </c>
      <c r="H883" s="13">
        <f t="shared" si="13"/>
        <v>3.26</v>
      </c>
    </row>
    <row r="884" spans="1:8" ht="14.5">
      <c r="A884" s="20">
        <v>42655</v>
      </c>
      <c r="B884" s="22">
        <v>0.27775462962962966</v>
      </c>
      <c r="C884" s="19">
        <v>853.89599999999996</v>
      </c>
      <c r="D884" s="19">
        <v>212178.92</v>
      </c>
      <c r="E884" s="19">
        <v>426996.02</v>
      </c>
      <c r="F884" s="19">
        <v>8.32</v>
      </c>
      <c r="G884" s="19">
        <v>5.0199999999999996</v>
      </c>
      <c r="H884" s="13">
        <f t="shared" si="13"/>
        <v>3.3000000000000007</v>
      </c>
    </row>
    <row r="885" spans="1:8" ht="14.5">
      <c r="A885" s="20">
        <v>42655</v>
      </c>
      <c r="B885" s="22">
        <v>0.2777662037037037</v>
      </c>
      <c r="C885" s="19">
        <v>853.90099999999995</v>
      </c>
      <c r="D885" s="19">
        <v>212173.98</v>
      </c>
      <c r="E885" s="19">
        <v>426996.01</v>
      </c>
      <c r="F885" s="19">
        <v>8.32</v>
      </c>
      <c r="G885" s="19">
        <v>4.93</v>
      </c>
      <c r="H885" s="13">
        <f t="shared" si="13"/>
        <v>3.3900000000000006</v>
      </c>
    </row>
    <row r="886" spans="1:8" ht="14.5">
      <c r="A886" s="20">
        <v>42655</v>
      </c>
      <c r="B886" s="22">
        <v>0.27777777777777779</v>
      </c>
      <c r="C886" s="19">
        <v>853.90599999999995</v>
      </c>
      <c r="D886" s="19">
        <v>212169.04</v>
      </c>
      <c r="E886" s="19">
        <v>426995.96</v>
      </c>
      <c r="F886" s="19">
        <v>8.31</v>
      </c>
      <c r="G886" s="19">
        <v>5.04</v>
      </c>
      <c r="H886" s="13">
        <f t="shared" si="13"/>
        <v>3.2700000000000005</v>
      </c>
    </row>
    <row r="887" spans="1:8" ht="14.5">
      <c r="A887" s="20">
        <v>42655</v>
      </c>
      <c r="B887" s="22">
        <v>0.27778935185185188</v>
      </c>
      <c r="C887" s="19">
        <v>853.91099999999994</v>
      </c>
      <c r="D887" s="19">
        <v>212164.09</v>
      </c>
      <c r="E887" s="19">
        <v>426995.84</v>
      </c>
      <c r="F887" s="19">
        <v>8.31</v>
      </c>
      <c r="G887" s="19">
        <v>4.97</v>
      </c>
      <c r="H887" s="13">
        <f t="shared" si="13"/>
        <v>3.3400000000000007</v>
      </c>
    </row>
    <row r="888" spans="1:8" ht="14.5">
      <c r="A888" s="20">
        <v>42655</v>
      </c>
      <c r="B888" s="22">
        <v>0.27780092592592592</v>
      </c>
      <c r="C888" s="19">
        <v>853.91499999999996</v>
      </c>
      <c r="D888" s="19">
        <v>212159.16</v>
      </c>
      <c r="E888" s="19">
        <v>426995.74</v>
      </c>
      <c r="F888" s="19">
        <v>8.36</v>
      </c>
      <c r="G888" s="19">
        <v>5.0999999999999996</v>
      </c>
      <c r="H888" s="13">
        <f t="shared" si="13"/>
        <v>3.26</v>
      </c>
    </row>
    <row r="889" spans="1:8" ht="14.5">
      <c r="A889" s="20">
        <v>42655</v>
      </c>
      <c r="B889" s="22">
        <v>0.27781250000000002</v>
      </c>
      <c r="C889" s="19">
        <v>853.92</v>
      </c>
      <c r="D889" s="19">
        <v>212154.23</v>
      </c>
      <c r="E889" s="19">
        <v>426995.64</v>
      </c>
      <c r="F889" s="19">
        <v>8.33</v>
      </c>
      <c r="G889" s="19">
        <v>5.07</v>
      </c>
      <c r="H889" s="13">
        <f t="shared" si="13"/>
        <v>3.26</v>
      </c>
    </row>
    <row r="890" spans="1:8" ht="14.5">
      <c r="A890" s="20">
        <v>42655</v>
      </c>
      <c r="B890" s="22">
        <v>0.27782407407407406</v>
      </c>
      <c r="C890" s="19">
        <v>853.92499999999995</v>
      </c>
      <c r="D890" s="19">
        <v>212149.29</v>
      </c>
      <c r="E890" s="19">
        <v>426995.56</v>
      </c>
      <c r="F890" s="19">
        <v>8.31</v>
      </c>
      <c r="G890" s="19">
        <v>5</v>
      </c>
      <c r="H890" s="13">
        <f t="shared" si="13"/>
        <v>3.3100000000000005</v>
      </c>
    </row>
    <row r="891" spans="1:8" ht="14.5">
      <c r="A891" s="20">
        <v>42655</v>
      </c>
      <c r="B891" s="22">
        <v>0.27783564814814815</v>
      </c>
      <c r="C891" s="19">
        <v>853.93</v>
      </c>
      <c r="D891" s="19">
        <v>212144.33</v>
      </c>
      <c r="E891" s="19">
        <v>426995.56</v>
      </c>
      <c r="F891" s="19">
        <v>8.35</v>
      </c>
      <c r="G891" s="19">
        <v>5.04</v>
      </c>
      <c r="H891" s="13">
        <f t="shared" si="13"/>
        <v>3.3099999999999996</v>
      </c>
    </row>
    <row r="892" spans="1:8" ht="14.5">
      <c r="A892" s="20">
        <v>42655</v>
      </c>
      <c r="B892" s="22">
        <v>0.27784722222222219</v>
      </c>
      <c r="C892" s="19">
        <v>853.93499999999995</v>
      </c>
      <c r="D892" s="19">
        <v>212139.36</v>
      </c>
      <c r="E892" s="19">
        <v>426995.63</v>
      </c>
      <c r="F892" s="19">
        <v>8.32</v>
      </c>
      <c r="G892" s="19">
        <v>5.09</v>
      </c>
      <c r="H892" s="13">
        <f t="shared" si="13"/>
        <v>3.2300000000000004</v>
      </c>
    </row>
    <row r="893" spans="1:8" ht="14.5">
      <c r="A893" s="20">
        <v>42655</v>
      </c>
      <c r="B893" s="22">
        <v>0.27785879629629628</v>
      </c>
      <c r="C893" s="19">
        <v>853.94</v>
      </c>
      <c r="D893" s="19">
        <v>212134.41</v>
      </c>
      <c r="E893" s="19">
        <v>426995.68</v>
      </c>
      <c r="F893" s="19">
        <v>8.3000000000000007</v>
      </c>
      <c r="G893" s="19">
        <v>5.09</v>
      </c>
      <c r="H893" s="13">
        <f t="shared" si="13"/>
        <v>3.2100000000000009</v>
      </c>
    </row>
    <row r="894" spans="1:8" ht="14.5">
      <c r="A894" s="20">
        <v>42655</v>
      </c>
      <c r="B894" s="22">
        <v>0.27787037037037038</v>
      </c>
      <c r="C894" s="19">
        <v>853.94500000000005</v>
      </c>
      <c r="D894" s="19">
        <v>212129.49</v>
      </c>
      <c r="E894" s="19">
        <v>426995.61</v>
      </c>
      <c r="F894" s="19">
        <v>8.32</v>
      </c>
      <c r="G894" s="19">
        <v>5.08</v>
      </c>
      <c r="H894" s="13">
        <f t="shared" si="13"/>
        <v>3.24</v>
      </c>
    </row>
    <row r="895" spans="1:8" ht="14.5">
      <c r="A895" s="20">
        <v>42655</v>
      </c>
      <c r="B895" s="22">
        <v>0.27788194444444442</v>
      </c>
      <c r="C895" s="19">
        <v>853.95</v>
      </c>
      <c r="D895" s="19">
        <v>212124.58</v>
      </c>
      <c r="E895" s="19">
        <v>426995.45</v>
      </c>
      <c r="F895" s="19">
        <v>8.31</v>
      </c>
      <c r="G895" s="19">
        <v>5.01</v>
      </c>
      <c r="H895" s="13">
        <f t="shared" si="13"/>
        <v>3.3000000000000007</v>
      </c>
    </row>
    <row r="896" spans="1:8" ht="14.5">
      <c r="A896" s="20">
        <v>42655</v>
      </c>
      <c r="B896" s="22">
        <v>0.27789351851851851</v>
      </c>
      <c r="C896" s="19">
        <v>853.95500000000004</v>
      </c>
      <c r="D896" s="19">
        <v>212119.7</v>
      </c>
      <c r="E896" s="19">
        <v>426995.33</v>
      </c>
      <c r="F896" s="19">
        <v>8.35</v>
      </c>
      <c r="G896" s="19">
        <v>5.13</v>
      </c>
      <c r="H896" s="13">
        <f t="shared" si="13"/>
        <v>3.2199999999999998</v>
      </c>
    </row>
    <row r="897" spans="1:8" ht="14.5">
      <c r="A897" s="20">
        <v>42655</v>
      </c>
      <c r="B897" s="22">
        <v>0.27790509259259261</v>
      </c>
      <c r="C897" s="19">
        <v>853.96</v>
      </c>
      <c r="D897" s="19">
        <v>212114.83</v>
      </c>
      <c r="E897" s="19">
        <v>426995.31</v>
      </c>
      <c r="F897" s="19">
        <v>8.3800000000000008</v>
      </c>
      <c r="G897" s="19">
        <v>5.05</v>
      </c>
      <c r="H897" s="13">
        <f t="shared" si="13"/>
        <v>3.330000000000001</v>
      </c>
    </row>
    <row r="898" spans="1:8" ht="14.5">
      <c r="A898" s="20">
        <v>42655</v>
      </c>
      <c r="B898" s="22">
        <v>0.27791666666666665</v>
      </c>
      <c r="C898" s="19">
        <v>853.96400000000006</v>
      </c>
      <c r="D898" s="19">
        <v>212109.99</v>
      </c>
      <c r="E898" s="19">
        <v>426995.4</v>
      </c>
      <c r="F898" s="19">
        <v>8.3000000000000007</v>
      </c>
      <c r="G898" s="19">
        <v>5.12</v>
      </c>
      <c r="H898" s="13">
        <f t="shared" ref="H898:H961" si="14">F898-G898</f>
        <v>3.1800000000000006</v>
      </c>
    </row>
    <row r="899" spans="1:8" ht="14.5">
      <c r="A899" s="20">
        <v>42655</v>
      </c>
      <c r="B899" s="22">
        <v>0.27792824074074074</v>
      </c>
      <c r="C899" s="19">
        <v>853.96900000000005</v>
      </c>
      <c r="D899" s="19">
        <v>212105.03</v>
      </c>
      <c r="E899" s="19">
        <v>426995.63</v>
      </c>
      <c r="F899" s="19">
        <v>8.17</v>
      </c>
      <c r="G899" s="19">
        <v>5.15</v>
      </c>
      <c r="H899" s="13">
        <f t="shared" si="14"/>
        <v>3.0199999999999996</v>
      </c>
    </row>
    <row r="900" spans="1:8" ht="14.5">
      <c r="A900" s="20">
        <v>42655</v>
      </c>
      <c r="B900" s="22">
        <v>0.27793981481481483</v>
      </c>
      <c r="C900" s="19">
        <v>853.97500000000002</v>
      </c>
      <c r="D900" s="19">
        <v>212099.92</v>
      </c>
      <c r="E900" s="19">
        <v>426995.63</v>
      </c>
      <c r="F900" s="19">
        <v>8.18</v>
      </c>
      <c r="G900" s="19">
        <v>5.08</v>
      </c>
      <c r="H900" s="13">
        <f t="shared" si="14"/>
        <v>3.0999999999999996</v>
      </c>
    </row>
    <row r="901" spans="1:8" ht="14.5">
      <c r="A901" s="20">
        <v>42655</v>
      </c>
      <c r="B901" s="22">
        <v>0.27795138888888887</v>
      </c>
      <c r="C901" s="19">
        <v>853.98</v>
      </c>
      <c r="D901" s="19">
        <v>212094.86</v>
      </c>
      <c r="E901" s="19">
        <v>426995.32</v>
      </c>
      <c r="F901" s="19">
        <v>8.14</v>
      </c>
      <c r="G901" s="19">
        <v>5.03</v>
      </c>
      <c r="H901" s="13">
        <f t="shared" si="14"/>
        <v>3.1100000000000003</v>
      </c>
    </row>
    <row r="902" spans="1:8" ht="14.5">
      <c r="A902" s="20">
        <v>42655</v>
      </c>
      <c r="B902" s="22">
        <v>0.27796296296296297</v>
      </c>
      <c r="C902" s="19">
        <v>853.98500000000001</v>
      </c>
      <c r="D902" s="19">
        <v>212089.77</v>
      </c>
      <c r="E902" s="19">
        <v>426995.04</v>
      </c>
      <c r="F902" s="19">
        <v>8.17</v>
      </c>
      <c r="G902" s="19">
        <v>5.07</v>
      </c>
      <c r="H902" s="13">
        <f t="shared" si="14"/>
        <v>3.0999999999999996</v>
      </c>
    </row>
    <row r="903" spans="1:8" ht="14.5">
      <c r="A903" s="20">
        <v>42655</v>
      </c>
      <c r="B903" s="22">
        <v>0.27797453703703706</v>
      </c>
      <c r="C903" s="19">
        <v>853.99</v>
      </c>
      <c r="D903" s="19">
        <v>212084.62</v>
      </c>
      <c r="E903" s="19">
        <v>426994.81</v>
      </c>
      <c r="F903" s="19">
        <v>8.27</v>
      </c>
      <c r="G903" s="19">
        <v>5.09</v>
      </c>
      <c r="H903" s="13">
        <f t="shared" si="14"/>
        <v>3.1799999999999997</v>
      </c>
    </row>
    <row r="904" spans="1:8" ht="14.5">
      <c r="A904" s="20">
        <v>42655</v>
      </c>
      <c r="B904" s="22">
        <v>0.2779861111111111</v>
      </c>
      <c r="C904" s="19">
        <v>853.995</v>
      </c>
      <c r="D904" s="19">
        <v>212079.46</v>
      </c>
      <c r="E904" s="19">
        <v>426994.55</v>
      </c>
      <c r="F904" s="19">
        <v>8.2100000000000009</v>
      </c>
      <c r="G904" s="19">
        <v>5.13</v>
      </c>
      <c r="H904" s="13">
        <f t="shared" si="14"/>
        <v>3.080000000000001</v>
      </c>
    </row>
    <row r="905" spans="1:8" ht="14.5">
      <c r="A905" s="20">
        <v>42655</v>
      </c>
      <c r="B905" s="22">
        <v>0.27799768518518519</v>
      </c>
      <c r="C905" s="19">
        <v>854</v>
      </c>
      <c r="D905" s="19">
        <v>212074.32</v>
      </c>
      <c r="E905" s="19">
        <v>426994.19</v>
      </c>
      <c r="F905" s="19">
        <v>8.18</v>
      </c>
      <c r="G905" s="19">
        <v>5.04</v>
      </c>
      <c r="H905" s="13">
        <f t="shared" si="14"/>
        <v>3.1399999999999997</v>
      </c>
    </row>
    <row r="906" spans="1:8" ht="14.5">
      <c r="A906" s="20">
        <v>42655</v>
      </c>
      <c r="B906" s="22">
        <v>0.27802083333333333</v>
      </c>
      <c r="C906" s="19">
        <v>854.01</v>
      </c>
      <c r="D906" s="19">
        <v>212064.03</v>
      </c>
      <c r="E906" s="19">
        <v>426993.29</v>
      </c>
      <c r="F906" s="19">
        <v>8.26</v>
      </c>
      <c r="G906" s="19">
        <v>5.12</v>
      </c>
      <c r="H906" s="13">
        <f t="shared" si="14"/>
        <v>3.1399999999999997</v>
      </c>
    </row>
    <row r="907" spans="1:8" ht="14.5">
      <c r="A907" s="20">
        <v>42655</v>
      </c>
      <c r="B907" s="22">
        <v>0.27804398148148146</v>
      </c>
      <c r="C907" s="19">
        <v>854.02</v>
      </c>
      <c r="D907" s="19">
        <v>212053.98</v>
      </c>
      <c r="E907" s="19">
        <v>426992.08</v>
      </c>
      <c r="F907" s="19">
        <v>8.33</v>
      </c>
      <c r="G907" s="19">
        <v>5.09</v>
      </c>
      <c r="H907" s="13">
        <f t="shared" si="14"/>
        <v>3.24</v>
      </c>
    </row>
    <row r="908" spans="1:8" ht="14.5">
      <c r="A908" s="20">
        <v>42655</v>
      </c>
      <c r="B908" s="22">
        <v>0.27805555555555556</v>
      </c>
      <c r="C908" s="19">
        <v>854.02499999999998</v>
      </c>
      <c r="D908" s="19">
        <v>212049.12</v>
      </c>
      <c r="E908" s="19">
        <v>426991.87</v>
      </c>
      <c r="F908" s="19">
        <v>8.35</v>
      </c>
      <c r="G908" s="19">
        <v>5.09</v>
      </c>
      <c r="H908" s="13">
        <f t="shared" si="14"/>
        <v>3.26</v>
      </c>
    </row>
    <row r="909" spans="1:8" ht="14.5">
      <c r="A909" s="20">
        <v>42655</v>
      </c>
      <c r="B909" s="22">
        <v>0.27806712962962959</v>
      </c>
      <c r="C909" s="19">
        <v>854.03</v>
      </c>
      <c r="D909" s="19">
        <v>212044.35</v>
      </c>
      <c r="E909" s="19">
        <v>426991.94</v>
      </c>
      <c r="F909" s="19">
        <v>8.3800000000000008</v>
      </c>
      <c r="G909" s="19">
        <v>5.12</v>
      </c>
      <c r="H909" s="13">
        <f t="shared" si="14"/>
        <v>3.2600000000000007</v>
      </c>
    </row>
    <row r="910" spans="1:8" ht="14.5">
      <c r="A910" s="20">
        <v>42655</v>
      </c>
      <c r="B910" s="22">
        <v>0.27807870370370369</v>
      </c>
      <c r="C910" s="19">
        <v>854.03399999999999</v>
      </c>
      <c r="D910" s="19">
        <v>212039.66</v>
      </c>
      <c r="E910" s="19">
        <v>426992.17</v>
      </c>
      <c r="F910" s="19">
        <v>8.35</v>
      </c>
      <c r="G910" s="19">
        <v>5.12</v>
      </c>
      <c r="H910" s="13">
        <f t="shared" si="14"/>
        <v>3.2299999999999995</v>
      </c>
    </row>
    <row r="911" spans="1:8" ht="14.5">
      <c r="A911" s="20">
        <v>42655</v>
      </c>
      <c r="B911" s="22">
        <v>0.27809027777777778</v>
      </c>
      <c r="C911" s="19">
        <v>854.03899999999999</v>
      </c>
      <c r="D911" s="19">
        <v>212035.04</v>
      </c>
      <c r="E911" s="19">
        <v>426992.46</v>
      </c>
      <c r="F911" s="19">
        <v>8.2799999999999994</v>
      </c>
      <c r="G911" s="19">
        <v>5.13</v>
      </c>
      <c r="H911" s="13">
        <f t="shared" si="14"/>
        <v>3.1499999999999995</v>
      </c>
    </row>
    <row r="912" spans="1:8" ht="14.5">
      <c r="A912" s="20">
        <v>42655</v>
      </c>
      <c r="B912" s="22">
        <v>0.27810185185185182</v>
      </c>
      <c r="C912" s="19">
        <v>854.04399999999998</v>
      </c>
      <c r="D912" s="19">
        <v>212030.33</v>
      </c>
      <c r="E912" s="19">
        <v>426992.76</v>
      </c>
      <c r="F912" s="19">
        <v>8.27</v>
      </c>
      <c r="G912" s="19">
        <v>5.01</v>
      </c>
      <c r="H912" s="13">
        <f t="shared" si="14"/>
        <v>3.26</v>
      </c>
    </row>
    <row r="913" spans="1:8" ht="14.5">
      <c r="A913" s="20">
        <v>42655</v>
      </c>
      <c r="B913" s="22">
        <v>0.27811342592592592</v>
      </c>
      <c r="C913" s="19">
        <v>854.04899999999998</v>
      </c>
      <c r="D913" s="19">
        <v>212025.56</v>
      </c>
      <c r="E913" s="19">
        <v>426992.98</v>
      </c>
      <c r="F913" s="19">
        <v>8.35</v>
      </c>
      <c r="G913" s="19">
        <v>5.15</v>
      </c>
      <c r="H913" s="13">
        <f t="shared" si="14"/>
        <v>3.1999999999999993</v>
      </c>
    </row>
    <row r="914" spans="1:8" ht="14.5">
      <c r="A914" s="20">
        <v>42655</v>
      </c>
      <c r="B914" s="22">
        <v>0.27812500000000001</v>
      </c>
      <c r="C914" s="19">
        <v>854.053</v>
      </c>
      <c r="D914" s="19">
        <v>212020.78</v>
      </c>
      <c r="E914" s="19">
        <v>426993.13</v>
      </c>
      <c r="F914" s="19">
        <v>8.36</v>
      </c>
      <c r="G914" s="19">
        <v>5.0599999999999996</v>
      </c>
      <c r="H914" s="13">
        <f t="shared" si="14"/>
        <v>3.3</v>
      </c>
    </row>
    <row r="915" spans="1:8" ht="14.5">
      <c r="A915" s="20">
        <v>42655</v>
      </c>
      <c r="B915" s="22">
        <v>0.27813657407407405</v>
      </c>
      <c r="C915" s="19">
        <v>854.05799999999999</v>
      </c>
      <c r="D915" s="19">
        <v>212016.01</v>
      </c>
      <c r="E915" s="19">
        <v>426993.2</v>
      </c>
      <c r="F915" s="19">
        <v>8.27</v>
      </c>
      <c r="G915" s="19">
        <v>5.03</v>
      </c>
      <c r="H915" s="13">
        <f t="shared" si="14"/>
        <v>3.2399999999999993</v>
      </c>
    </row>
    <row r="916" spans="1:8" ht="14.5">
      <c r="A916" s="20">
        <v>42655</v>
      </c>
      <c r="B916" s="22">
        <v>0.27814814814814814</v>
      </c>
      <c r="C916" s="19">
        <v>854.06299999999999</v>
      </c>
      <c r="D916" s="19">
        <v>212011.29</v>
      </c>
      <c r="E916" s="19">
        <v>426993.15</v>
      </c>
      <c r="F916" s="19">
        <v>8.2200000000000006</v>
      </c>
      <c r="G916" s="19">
        <v>5.0599999999999996</v>
      </c>
      <c r="H916" s="13">
        <f t="shared" si="14"/>
        <v>3.160000000000001</v>
      </c>
    </row>
    <row r="917" spans="1:8" ht="14.5">
      <c r="A917" s="20">
        <v>42655</v>
      </c>
      <c r="B917" s="22">
        <v>0.27815972222222224</v>
      </c>
      <c r="C917" s="19">
        <v>854.06799999999998</v>
      </c>
      <c r="D917" s="19">
        <v>212006.5</v>
      </c>
      <c r="E917" s="19">
        <v>426993.05</v>
      </c>
      <c r="F917" s="19">
        <v>8.34</v>
      </c>
      <c r="G917" s="19">
        <v>5.05</v>
      </c>
      <c r="H917" s="13">
        <f t="shared" si="14"/>
        <v>3.29</v>
      </c>
    </row>
    <row r="918" spans="1:8" ht="14.5">
      <c r="A918" s="20">
        <v>42655</v>
      </c>
      <c r="B918" s="22">
        <v>0.27817129629629628</v>
      </c>
      <c r="C918" s="19">
        <v>854.072</v>
      </c>
      <c r="D918" s="19">
        <v>212001.68</v>
      </c>
      <c r="E918" s="19">
        <v>426992.88</v>
      </c>
      <c r="F918" s="19">
        <v>8.32</v>
      </c>
      <c r="G918" s="19">
        <v>5.12</v>
      </c>
      <c r="H918" s="13">
        <f t="shared" si="14"/>
        <v>3.2</v>
      </c>
    </row>
    <row r="919" spans="1:8" ht="14.5">
      <c r="A919" s="20">
        <v>42655</v>
      </c>
      <c r="B919" s="22">
        <v>0.27818287037037037</v>
      </c>
      <c r="C919" s="19">
        <v>854.077</v>
      </c>
      <c r="D919" s="19">
        <v>211996.78</v>
      </c>
      <c r="E919" s="19">
        <v>426992.74</v>
      </c>
      <c r="F919" s="19">
        <v>8.26</v>
      </c>
      <c r="G919" s="19">
        <v>5.14</v>
      </c>
      <c r="H919" s="13">
        <f t="shared" si="14"/>
        <v>3.12</v>
      </c>
    </row>
    <row r="920" spans="1:8" ht="14.5">
      <c r="A920" s="20">
        <v>42655</v>
      </c>
      <c r="B920" s="22">
        <v>0.27819444444444447</v>
      </c>
      <c r="C920" s="19">
        <v>854.08199999999999</v>
      </c>
      <c r="D920" s="19">
        <v>211991.8</v>
      </c>
      <c r="E920" s="19">
        <v>426992.77</v>
      </c>
      <c r="F920" s="19">
        <v>8.2899999999999991</v>
      </c>
      <c r="G920" s="19">
        <v>5.13</v>
      </c>
      <c r="H920" s="13">
        <f t="shared" si="14"/>
        <v>3.1599999999999993</v>
      </c>
    </row>
    <row r="921" spans="1:8" ht="14.5">
      <c r="A921" s="20">
        <v>42655</v>
      </c>
      <c r="B921" s="22">
        <v>0.27820601851851851</v>
      </c>
      <c r="C921" s="19">
        <v>854.08699999999999</v>
      </c>
      <c r="D921" s="19">
        <v>211986.77</v>
      </c>
      <c r="E921" s="19">
        <v>426992.81</v>
      </c>
      <c r="F921" s="19">
        <v>8.3000000000000007</v>
      </c>
      <c r="G921" s="19">
        <v>5.12</v>
      </c>
      <c r="H921" s="13">
        <f t="shared" si="14"/>
        <v>3.1800000000000006</v>
      </c>
    </row>
    <row r="922" spans="1:8" ht="14.5">
      <c r="A922" s="20">
        <v>42655</v>
      </c>
      <c r="B922" s="22">
        <v>0.2782175925925926</v>
      </c>
      <c r="C922" s="19">
        <v>854.09199999999998</v>
      </c>
      <c r="D922" s="19">
        <v>211981.73</v>
      </c>
      <c r="E922" s="19">
        <v>426992.91</v>
      </c>
      <c r="F922" s="19">
        <v>8.26</v>
      </c>
      <c r="G922" s="19">
        <v>5.15</v>
      </c>
      <c r="H922" s="13">
        <f t="shared" si="14"/>
        <v>3.1099999999999994</v>
      </c>
    </row>
    <row r="923" spans="1:8" ht="14.5">
      <c r="A923" s="20">
        <v>42655</v>
      </c>
      <c r="B923" s="22">
        <v>0.27822916666666669</v>
      </c>
      <c r="C923" s="19">
        <v>854.09699999999998</v>
      </c>
      <c r="D923" s="19">
        <v>211976.73</v>
      </c>
      <c r="E923" s="19">
        <v>426993.08</v>
      </c>
      <c r="F923" s="19">
        <v>8.27</v>
      </c>
      <c r="G923" s="19">
        <v>5.0999999999999996</v>
      </c>
      <c r="H923" s="13">
        <f t="shared" si="14"/>
        <v>3.17</v>
      </c>
    </row>
    <row r="924" spans="1:8" ht="14.5">
      <c r="A924" s="20">
        <v>42655</v>
      </c>
      <c r="B924" s="22">
        <v>0.27824074074074073</v>
      </c>
      <c r="C924" s="19">
        <v>854.10199999999998</v>
      </c>
      <c r="D924" s="19">
        <v>211971.78</v>
      </c>
      <c r="E924" s="19">
        <v>426993.28</v>
      </c>
      <c r="F924" s="19">
        <v>8.3000000000000007</v>
      </c>
      <c r="G924" s="19">
        <v>5.16</v>
      </c>
      <c r="H924" s="13">
        <f t="shared" si="14"/>
        <v>3.1400000000000006</v>
      </c>
    </row>
    <row r="925" spans="1:8" ht="14.5">
      <c r="A925" s="20">
        <v>42655</v>
      </c>
      <c r="B925" s="22">
        <v>0.27825231481481483</v>
      </c>
      <c r="C925" s="19">
        <v>854.10699999999997</v>
      </c>
      <c r="D925" s="19">
        <v>211966.88</v>
      </c>
      <c r="E925" s="19">
        <v>426993.52</v>
      </c>
      <c r="F925" s="19">
        <v>8.26</v>
      </c>
      <c r="G925" s="19">
        <v>5.1100000000000003</v>
      </c>
      <c r="H925" s="13">
        <f t="shared" si="14"/>
        <v>3.1499999999999995</v>
      </c>
    </row>
    <row r="926" spans="1:8" ht="14.5">
      <c r="A926" s="20">
        <v>42655</v>
      </c>
      <c r="B926" s="22">
        <v>0.27826388888888892</v>
      </c>
      <c r="C926" s="19">
        <v>854.11199999999997</v>
      </c>
      <c r="D926" s="19">
        <v>211962.03</v>
      </c>
      <c r="E926" s="19">
        <v>426993.95</v>
      </c>
      <c r="F926" s="19">
        <v>8.26</v>
      </c>
      <c r="G926" s="19">
        <v>5.1100000000000003</v>
      </c>
      <c r="H926" s="13">
        <f t="shared" si="14"/>
        <v>3.1499999999999995</v>
      </c>
    </row>
    <row r="927" spans="1:8" ht="14.5">
      <c r="A927" s="20">
        <v>42655</v>
      </c>
      <c r="B927" s="22">
        <v>0.27827546296296296</v>
      </c>
      <c r="C927" s="19">
        <v>854.11699999999996</v>
      </c>
      <c r="D927" s="19">
        <v>211957.19</v>
      </c>
      <c r="E927" s="19">
        <v>426994.56</v>
      </c>
      <c r="F927" s="19">
        <v>8.2799999999999994</v>
      </c>
      <c r="G927" s="19">
        <v>5.17</v>
      </c>
      <c r="H927" s="13">
        <f t="shared" si="14"/>
        <v>3.1099999999999994</v>
      </c>
    </row>
    <row r="928" spans="1:8" ht="14.5">
      <c r="A928" s="20">
        <v>42655</v>
      </c>
      <c r="B928" s="22">
        <v>0.278287037037037</v>
      </c>
      <c r="C928" s="19">
        <v>854.12199999999996</v>
      </c>
      <c r="D928" s="19">
        <v>211952.38</v>
      </c>
      <c r="E928" s="19">
        <v>426995.28</v>
      </c>
      <c r="F928" s="19">
        <v>8.26</v>
      </c>
      <c r="G928" s="19">
        <v>5.03</v>
      </c>
      <c r="H928" s="13">
        <f t="shared" si="14"/>
        <v>3.2299999999999995</v>
      </c>
    </row>
    <row r="929" spans="1:8" ht="14.5">
      <c r="A929" s="20">
        <v>42655</v>
      </c>
      <c r="B929" s="22">
        <v>0.27829861111111115</v>
      </c>
      <c r="C929" s="19">
        <v>854.12599999999998</v>
      </c>
      <c r="D929" s="19">
        <v>211947.61</v>
      </c>
      <c r="E929" s="19">
        <v>426995.97</v>
      </c>
      <c r="F929" s="19">
        <v>8.3000000000000007</v>
      </c>
      <c r="G929" s="19">
        <v>5.15</v>
      </c>
      <c r="H929" s="13">
        <f t="shared" si="14"/>
        <v>3.1500000000000004</v>
      </c>
    </row>
    <row r="930" spans="1:8" ht="14.5">
      <c r="A930" s="20">
        <v>42655</v>
      </c>
      <c r="B930" s="22">
        <v>0.27831018518518519</v>
      </c>
      <c r="C930" s="19">
        <v>854.13099999999997</v>
      </c>
      <c r="D930" s="19">
        <v>211942.88</v>
      </c>
      <c r="E930" s="19">
        <v>426996.58</v>
      </c>
      <c r="F930" s="19">
        <v>8.2200000000000006</v>
      </c>
      <c r="G930" s="19">
        <v>5.12</v>
      </c>
      <c r="H930" s="13">
        <f t="shared" si="14"/>
        <v>3.1000000000000005</v>
      </c>
    </row>
    <row r="931" spans="1:8" ht="14.5">
      <c r="A931" s="20">
        <v>42655</v>
      </c>
      <c r="B931" s="22">
        <v>0.27832175925925923</v>
      </c>
      <c r="C931" s="19">
        <v>854.13599999999997</v>
      </c>
      <c r="D931" s="19">
        <v>211938.17</v>
      </c>
      <c r="E931" s="19">
        <v>426997.09</v>
      </c>
      <c r="F931" s="19">
        <v>8.2899999999999991</v>
      </c>
      <c r="G931" s="19">
        <v>5.14</v>
      </c>
      <c r="H931" s="13">
        <f t="shared" si="14"/>
        <v>3.1499999999999995</v>
      </c>
    </row>
    <row r="932" spans="1:8" ht="14.5">
      <c r="A932" s="20">
        <v>42655</v>
      </c>
      <c r="B932" s="22">
        <v>0.27833333333333332</v>
      </c>
      <c r="C932" s="19">
        <v>854.14099999999996</v>
      </c>
      <c r="D932" s="19">
        <v>211933.46</v>
      </c>
      <c r="E932" s="19">
        <v>426997.56</v>
      </c>
      <c r="F932" s="19">
        <v>8.2799999999999994</v>
      </c>
      <c r="G932" s="19">
        <v>5.12</v>
      </c>
      <c r="H932" s="13">
        <f t="shared" si="14"/>
        <v>3.1599999999999993</v>
      </c>
    </row>
    <row r="933" spans="1:8" ht="14.5">
      <c r="A933" s="20">
        <v>42655</v>
      </c>
      <c r="B933" s="22">
        <v>0.27834490740740742</v>
      </c>
      <c r="C933" s="19">
        <v>854.14499999999998</v>
      </c>
      <c r="D933" s="19">
        <v>211928.74</v>
      </c>
      <c r="E933" s="19">
        <v>426998.06</v>
      </c>
      <c r="F933" s="19">
        <v>8.27</v>
      </c>
      <c r="G933" s="19">
        <v>5.13</v>
      </c>
      <c r="H933" s="13">
        <f t="shared" si="14"/>
        <v>3.1399999999999997</v>
      </c>
    </row>
    <row r="934" spans="1:8" ht="14.5">
      <c r="A934" s="20">
        <v>42655</v>
      </c>
      <c r="B934" s="22">
        <v>0.27835648148148145</v>
      </c>
      <c r="C934" s="19">
        <v>854.15</v>
      </c>
      <c r="D934" s="19">
        <v>211923.99</v>
      </c>
      <c r="E934" s="19">
        <v>426998.59</v>
      </c>
      <c r="F934" s="19">
        <v>8.26</v>
      </c>
      <c r="G934" s="19">
        <v>5.08</v>
      </c>
      <c r="H934" s="13">
        <f t="shared" si="14"/>
        <v>3.1799999999999997</v>
      </c>
    </row>
    <row r="935" spans="1:8" ht="14.5">
      <c r="A935" s="20">
        <v>42655</v>
      </c>
      <c r="B935" s="22">
        <v>0.27836805555555555</v>
      </c>
      <c r="C935" s="19">
        <v>854.15499999999997</v>
      </c>
      <c r="D935" s="19">
        <v>211919.22</v>
      </c>
      <c r="E935" s="19">
        <v>426999.07</v>
      </c>
      <c r="F935" s="19">
        <v>8.23</v>
      </c>
      <c r="G935" s="19">
        <v>5.0599999999999996</v>
      </c>
      <c r="H935" s="13">
        <f t="shared" si="14"/>
        <v>3.1700000000000008</v>
      </c>
    </row>
    <row r="936" spans="1:8" ht="14.5">
      <c r="A936" s="20">
        <v>42655</v>
      </c>
      <c r="B936" s="22">
        <v>0.27837962962962964</v>
      </c>
      <c r="C936" s="19">
        <v>854.16</v>
      </c>
      <c r="D936" s="19">
        <v>211914.43</v>
      </c>
      <c r="E936" s="19">
        <v>426999.52</v>
      </c>
      <c r="F936" s="19">
        <v>8.3000000000000007</v>
      </c>
      <c r="G936" s="19">
        <v>5.17</v>
      </c>
      <c r="H936" s="13">
        <f t="shared" si="14"/>
        <v>3.1300000000000008</v>
      </c>
    </row>
    <row r="937" spans="1:8" ht="14.5">
      <c r="A937" s="20">
        <v>42655</v>
      </c>
      <c r="B937" s="22">
        <v>0.27839120370370368</v>
      </c>
      <c r="C937" s="19">
        <v>854.16499999999996</v>
      </c>
      <c r="D937" s="19">
        <v>211909.64</v>
      </c>
      <c r="E937" s="19">
        <v>426999.92</v>
      </c>
      <c r="F937" s="19">
        <v>8.26</v>
      </c>
      <c r="G937" s="19">
        <v>5.12</v>
      </c>
      <c r="H937" s="13">
        <f t="shared" si="14"/>
        <v>3.1399999999999997</v>
      </c>
    </row>
    <row r="938" spans="1:8" ht="14.5">
      <c r="A938" s="20">
        <v>42655</v>
      </c>
      <c r="B938" s="22">
        <v>0.27840277777777778</v>
      </c>
      <c r="C938" s="19">
        <v>854.16899999999998</v>
      </c>
      <c r="D938" s="19">
        <v>211904.83</v>
      </c>
      <c r="E938" s="19">
        <v>427000.26</v>
      </c>
      <c r="F938" s="19">
        <v>8.27</v>
      </c>
      <c r="G938" s="19">
        <v>5.0599999999999996</v>
      </c>
      <c r="H938" s="13">
        <f t="shared" si="14"/>
        <v>3.21</v>
      </c>
    </row>
    <row r="939" spans="1:8" ht="14.5">
      <c r="A939" s="20">
        <v>42655</v>
      </c>
      <c r="B939" s="22">
        <v>0.27841435185185187</v>
      </c>
      <c r="C939" s="19">
        <v>854.17399999999998</v>
      </c>
      <c r="D939" s="19">
        <v>211899.95</v>
      </c>
      <c r="E939" s="19">
        <v>427000.52</v>
      </c>
      <c r="F939" s="19">
        <v>8.3000000000000007</v>
      </c>
      <c r="G939" s="19">
        <v>5.18</v>
      </c>
      <c r="H939" s="13">
        <f t="shared" si="14"/>
        <v>3.120000000000001</v>
      </c>
    </row>
    <row r="940" spans="1:8" ht="14.5">
      <c r="A940" s="20">
        <v>42655</v>
      </c>
      <c r="B940" s="22">
        <v>0.27842592592592591</v>
      </c>
      <c r="C940" s="19">
        <v>854.17899999999997</v>
      </c>
      <c r="D940" s="19">
        <v>211895.04000000001</v>
      </c>
      <c r="E940" s="19">
        <v>427000.76</v>
      </c>
      <c r="F940" s="19">
        <v>8.24</v>
      </c>
      <c r="G940" s="19">
        <v>5.18</v>
      </c>
      <c r="H940" s="13">
        <f t="shared" si="14"/>
        <v>3.0600000000000005</v>
      </c>
    </row>
    <row r="941" spans="1:8" ht="14.5">
      <c r="A941" s="20">
        <v>42655</v>
      </c>
      <c r="B941" s="22">
        <v>0.2784375</v>
      </c>
      <c r="C941" s="19">
        <v>854.18399999999997</v>
      </c>
      <c r="D941" s="19">
        <v>211890.13</v>
      </c>
      <c r="E941" s="19">
        <v>427001.08</v>
      </c>
      <c r="F941" s="19">
        <v>8.25</v>
      </c>
      <c r="G941" s="19">
        <v>5.1100000000000003</v>
      </c>
      <c r="H941" s="13">
        <f t="shared" si="14"/>
        <v>3.1399999999999997</v>
      </c>
    </row>
    <row r="942" spans="1:8" ht="14.5">
      <c r="A942" s="20">
        <v>42655</v>
      </c>
      <c r="B942" s="22">
        <v>0.2784490740740741</v>
      </c>
      <c r="C942" s="19">
        <v>854.18899999999996</v>
      </c>
      <c r="D942" s="19">
        <v>211885.23</v>
      </c>
      <c r="E942" s="19">
        <v>427001.53</v>
      </c>
      <c r="F942" s="19">
        <v>8.3000000000000007</v>
      </c>
      <c r="G942" s="19">
        <v>5.15</v>
      </c>
      <c r="H942" s="13">
        <f t="shared" si="14"/>
        <v>3.1500000000000004</v>
      </c>
    </row>
    <row r="943" spans="1:8" ht="14.5">
      <c r="A943" s="20">
        <v>42655</v>
      </c>
      <c r="B943" s="22">
        <v>0.27846064814814814</v>
      </c>
      <c r="C943" s="19">
        <v>854.19399999999996</v>
      </c>
      <c r="D943" s="19">
        <v>211880.37</v>
      </c>
      <c r="E943" s="19">
        <v>427002.08</v>
      </c>
      <c r="F943" s="19">
        <v>8.26</v>
      </c>
      <c r="G943" s="19">
        <v>5.09</v>
      </c>
      <c r="H943" s="13">
        <f t="shared" si="14"/>
        <v>3.17</v>
      </c>
    </row>
    <row r="944" spans="1:8" ht="14.5">
      <c r="A944" s="20">
        <v>42655</v>
      </c>
      <c r="B944" s="22">
        <v>0.27847222222222223</v>
      </c>
      <c r="C944" s="19">
        <v>854.19899999999996</v>
      </c>
      <c r="D944" s="19">
        <v>211875.52</v>
      </c>
      <c r="E944" s="19">
        <v>427002.57</v>
      </c>
      <c r="F944" s="19">
        <v>8.26</v>
      </c>
      <c r="G944" s="19">
        <v>5.12</v>
      </c>
      <c r="H944" s="13">
        <f t="shared" si="14"/>
        <v>3.1399999999999997</v>
      </c>
    </row>
    <row r="945" spans="1:8" ht="14.5">
      <c r="A945" s="20">
        <v>42655</v>
      </c>
      <c r="B945" s="22">
        <v>0.27848379629629633</v>
      </c>
      <c r="C945" s="19">
        <v>854.20399999999995</v>
      </c>
      <c r="D945" s="19">
        <v>211870.68</v>
      </c>
      <c r="E945" s="19">
        <v>427002.9</v>
      </c>
      <c r="F945" s="19">
        <v>8.23</v>
      </c>
      <c r="G945" s="19">
        <v>5.13</v>
      </c>
      <c r="H945" s="13">
        <f t="shared" si="14"/>
        <v>3.1000000000000005</v>
      </c>
    </row>
    <row r="946" spans="1:8" ht="14.5">
      <c r="A946" s="20">
        <v>42655</v>
      </c>
      <c r="B946" s="22">
        <v>0.27849537037037037</v>
      </c>
      <c r="C946" s="19">
        <v>854.20899999999995</v>
      </c>
      <c r="D946" s="19">
        <v>211865.88</v>
      </c>
      <c r="E946" s="19">
        <v>427003.11</v>
      </c>
      <c r="F946" s="19">
        <v>8.3000000000000007</v>
      </c>
      <c r="G946" s="19">
        <v>5.08</v>
      </c>
      <c r="H946" s="13">
        <f t="shared" si="14"/>
        <v>3.2200000000000006</v>
      </c>
    </row>
    <row r="947" spans="1:8" ht="14.5">
      <c r="A947" s="20">
        <v>42655</v>
      </c>
      <c r="B947" s="22">
        <v>0.2785069444444444</v>
      </c>
      <c r="C947" s="19">
        <v>854.21299999999997</v>
      </c>
      <c r="D947" s="19">
        <v>211861.07</v>
      </c>
      <c r="E947" s="19">
        <v>427003.3</v>
      </c>
      <c r="F947" s="19">
        <v>8.27</v>
      </c>
      <c r="G947" s="19">
        <v>5.07</v>
      </c>
      <c r="H947" s="13">
        <f t="shared" si="14"/>
        <v>3.1999999999999993</v>
      </c>
    </row>
    <row r="948" spans="1:8" ht="14.5">
      <c r="A948" s="20">
        <v>42655</v>
      </c>
      <c r="B948" s="22">
        <v>0.27851851851851855</v>
      </c>
      <c r="C948" s="19">
        <v>854.21799999999996</v>
      </c>
      <c r="D948" s="19">
        <v>211856.23</v>
      </c>
      <c r="E948" s="19">
        <v>427003.41</v>
      </c>
      <c r="F948" s="19">
        <v>8.23</v>
      </c>
      <c r="G948" s="19">
        <v>5.08</v>
      </c>
      <c r="H948" s="13">
        <f t="shared" si="14"/>
        <v>3.1500000000000004</v>
      </c>
    </row>
    <row r="949" spans="1:8" ht="14.5">
      <c r="A949" s="20">
        <v>42655</v>
      </c>
      <c r="B949" s="22">
        <v>0.27853009259259259</v>
      </c>
      <c r="C949" s="19">
        <v>854.22299999999996</v>
      </c>
      <c r="D949" s="19">
        <v>211851.35</v>
      </c>
      <c r="E949" s="19">
        <v>427003.44</v>
      </c>
      <c r="F949" s="19">
        <v>8.27</v>
      </c>
      <c r="G949" s="19">
        <v>5.05</v>
      </c>
      <c r="H949" s="13">
        <f t="shared" si="14"/>
        <v>3.2199999999999998</v>
      </c>
    </row>
    <row r="950" spans="1:8" ht="14.5">
      <c r="A950" s="20">
        <v>42655</v>
      </c>
      <c r="B950" s="22">
        <v>0.27854166666666669</v>
      </c>
      <c r="C950" s="19">
        <v>854.22799999999995</v>
      </c>
      <c r="D950" s="19">
        <v>211846.43</v>
      </c>
      <c r="E950" s="19">
        <v>427003.55</v>
      </c>
      <c r="F950" s="19">
        <v>8.26</v>
      </c>
      <c r="G950" s="19">
        <v>5.03</v>
      </c>
      <c r="H950" s="13">
        <f t="shared" si="14"/>
        <v>3.2299999999999995</v>
      </c>
    </row>
    <row r="951" spans="1:8" ht="14.5">
      <c r="A951" s="20">
        <v>42655</v>
      </c>
      <c r="B951" s="22">
        <v>0.27855324074074073</v>
      </c>
      <c r="C951" s="19">
        <v>854.23299999999995</v>
      </c>
      <c r="D951" s="19">
        <v>211841.49</v>
      </c>
      <c r="E951" s="19">
        <v>427003.79</v>
      </c>
      <c r="F951" s="19">
        <v>8.2799999999999994</v>
      </c>
      <c r="G951" s="19">
        <v>5.04</v>
      </c>
      <c r="H951" s="13">
        <f t="shared" si="14"/>
        <v>3.2399999999999993</v>
      </c>
    </row>
    <row r="952" spans="1:8" ht="14.5">
      <c r="A952" s="20">
        <v>42655</v>
      </c>
      <c r="B952" s="22">
        <v>0.27856481481481482</v>
      </c>
      <c r="C952" s="19">
        <v>854.23800000000006</v>
      </c>
      <c r="D952" s="19">
        <v>211836.59</v>
      </c>
      <c r="E952" s="19">
        <v>427004.14</v>
      </c>
      <c r="F952" s="19">
        <v>8.23</v>
      </c>
      <c r="G952" s="19">
        <v>5.03</v>
      </c>
      <c r="H952" s="13">
        <f t="shared" si="14"/>
        <v>3.2</v>
      </c>
    </row>
    <row r="953" spans="1:8" ht="14.5">
      <c r="A953" s="20">
        <v>42655</v>
      </c>
      <c r="B953" s="22">
        <v>0.27857638888888886</v>
      </c>
      <c r="C953" s="19">
        <v>854.24300000000005</v>
      </c>
      <c r="D953" s="19">
        <v>211831.72</v>
      </c>
      <c r="E953" s="19">
        <v>427004.54</v>
      </c>
      <c r="F953" s="19">
        <v>8.26</v>
      </c>
      <c r="G953" s="19">
        <v>5.0599999999999996</v>
      </c>
      <c r="H953" s="13">
        <f t="shared" si="14"/>
        <v>3.2</v>
      </c>
    </row>
    <row r="954" spans="1:8" ht="14.5">
      <c r="A954" s="20">
        <v>42655</v>
      </c>
      <c r="B954" s="22">
        <v>0.27858796296296295</v>
      </c>
      <c r="C954" s="19">
        <v>854.24800000000005</v>
      </c>
      <c r="D954" s="19">
        <v>211826.86</v>
      </c>
      <c r="E954" s="19">
        <v>427004.9</v>
      </c>
      <c r="F954" s="19">
        <v>8.31</v>
      </c>
      <c r="G954" s="19">
        <v>5.03</v>
      </c>
      <c r="H954" s="13">
        <f t="shared" si="14"/>
        <v>3.2800000000000002</v>
      </c>
    </row>
    <row r="955" spans="1:8" ht="14.5">
      <c r="A955" s="20">
        <v>42655</v>
      </c>
      <c r="B955" s="22">
        <v>0.27859953703703705</v>
      </c>
      <c r="C955" s="19">
        <v>854.25199999999995</v>
      </c>
      <c r="D955" s="19">
        <v>211822.02</v>
      </c>
      <c r="E955" s="19">
        <v>427005.28</v>
      </c>
      <c r="F955" s="19">
        <v>8.27</v>
      </c>
      <c r="G955" s="19">
        <v>5.01</v>
      </c>
      <c r="H955" s="13">
        <f t="shared" si="14"/>
        <v>3.26</v>
      </c>
    </row>
    <row r="956" spans="1:8" ht="14.5">
      <c r="A956" s="20">
        <v>42655</v>
      </c>
      <c r="B956" s="22">
        <v>0.27861111111111109</v>
      </c>
      <c r="C956" s="19">
        <v>854.25699999999995</v>
      </c>
      <c r="D956" s="19">
        <v>211817.19</v>
      </c>
      <c r="E956" s="19">
        <v>427005.84</v>
      </c>
      <c r="F956" s="19">
        <v>8.24</v>
      </c>
      <c r="G956" s="19">
        <v>5.04</v>
      </c>
      <c r="H956" s="13">
        <f t="shared" si="14"/>
        <v>3.2</v>
      </c>
    </row>
    <row r="957" spans="1:8" ht="14.5">
      <c r="A957" s="20">
        <v>42655</v>
      </c>
      <c r="B957" s="22">
        <v>0.27862268518518518</v>
      </c>
      <c r="C957" s="19">
        <v>854.26199999999994</v>
      </c>
      <c r="D957" s="19">
        <v>211812.36</v>
      </c>
      <c r="E957" s="19">
        <v>427006.52</v>
      </c>
      <c r="F957" s="19">
        <v>8.3000000000000007</v>
      </c>
      <c r="G957" s="19">
        <v>5.03</v>
      </c>
      <c r="H957" s="13">
        <f t="shared" si="14"/>
        <v>3.2700000000000005</v>
      </c>
    </row>
    <row r="958" spans="1:8" ht="14.5">
      <c r="A958" s="20">
        <v>42655</v>
      </c>
      <c r="B958" s="22">
        <v>0.27863425925925928</v>
      </c>
      <c r="C958" s="19">
        <v>854.26700000000005</v>
      </c>
      <c r="D958" s="19">
        <v>211807.53</v>
      </c>
      <c r="E958" s="19">
        <v>427007.23</v>
      </c>
      <c r="F958" s="19">
        <v>8.27</v>
      </c>
      <c r="G958" s="19">
        <v>5.03</v>
      </c>
      <c r="H958" s="13">
        <f t="shared" si="14"/>
        <v>3.2399999999999993</v>
      </c>
    </row>
    <row r="959" spans="1:8" ht="14.5">
      <c r="A959" s="20">
        <v>42655</v>
      </c>
      <c r="B959" s="22">
        <v>0.27864583333333331</v>
      </c>
      <c r="C959" s="19">
        <v>854.27200000000005</v>
      </c>
      <c r="D959" s="19">
        <v>211802.66</v>
      </c>
      <c r="E959" s="19">
        <v>427007.86</v>
      </c>
      <c r="F959" s="19">
        <v>8.26</v>
      </c>
      <c r="G959" s="19">
        <v>4.99</v>
      </c>
      <c r="H959" s="13">
        <f t="shared" si="14"/>
        <v>3.2699999999999996</v>
      </c>
    </row>
    <row r="960" spans="1:8" ht="14.5">
      <c r="A960" s="20">
        <v>42655</v>
      </c>
      <c r="B960" s="22">
        <v>0.27865740740740741</v>
      </c>
      <c r="C960" s="19">
        <v>854.27700000000004</v>
      </c>
      <c r="D960" s="19">
        <v>211797.76000000001</v>
      </c>
      <c r="E960" s="19">
        <v>427008.37</v>
      </c>
      <c r="F960" s="19">
        <v>8.26</v>
      </c>
      <c r="G960" s="19">
        <v>4.95</v>
      </c>
      <c r="H960" s="13">
        <f t="shared" si="14"/>
        <v>3.3099999999999996</v>
      </c>
    </row>
    <row r="961" spans="1:8" ht="14.5">
      <c r="A961" s="20">
        <v>42655</v>
      </c>
      <c r="B961" s="22">
        <v>0.2786689814814815</v>
      </c>
      <c r="C961" s="19">
        <v>854.28200000000004</v>
      </c>
      <c r="D961" s="19">
        <v>211792.83</v>
      </c>
      <c r="E961" s="19">
        <v>427008.82</v>
      </c>
      <c r="F961" s="19">
        <v>8.2799999999999994</v>
      </c>
      <c r="G961" s="19">
        <v>4.9400000000000004</v>
      </c>
      <c r="H961" s="13">
        <f t="shared" si="14"/>
        <v>3.339999999999999</v>
      </c>
    </row>
    <row r="962" spans="1:8" ht="14.5">
      <c r="A962" s="20">
        <v>42655</v>
      </c>
      <c r="B962" s="22">
        <v>0.27868055555555554</v>
      </c>
      <c r="C962" s="19">
        <v>854.28700000000003</v>
      </c>
      <c r="D962" s="19">
        <v>211787.9</v>
      </c>
      <c r="E962" s="19">
        <v>427009.17</v>
      </c>
      <c r="F962" s="19">
        <v>8.2799999999999994</v>
      </c>
      <c r="G962" s="19">
        <v>4.9400000000000004</v>
      </c>
      <c r="H962" s="13">
        <f t="shared" ref="H962:H1025" si="15">F962-G962</f>
        <v>3.339999999999999</v>
      </c>
    </row>
    <row r="963" spans="1:8" ht="14.5">
      <c r="A963" s="20">
        <v>42655</v>
      </c>
      <c r="B963" s="22">
        <v>0.27869212962962964</v>
      </c>
      <c r="C963" s="19">
        <v>854.29200000000003</v>
      </c>
      <c r="D963" s="19">
        <v>211782.99</v>
      </c>
      <c r="E963" s="19">
        <v>427009.48</v>
      </c>
      <c r="F963" s="19">
        <v>8.27</v>
      </c>
      <c r="G963" s="19">
        <v>5.04</v>
      </c>
      <c r="H963" s="13">
        <f t="shared" si="15"/>
        <v>3.2299999999999995</v>
      </c>
    </row>
    <row r="964" spans="1:8" ht="14.5">
      <c r="A964" s="20">
        <v>42655</v>
      </c>
      <c r="B964" s="22">
        <v>0.27870370370370373</v>
      </c>
      <c r="C964" s="19">
        <v>854.29700000000003</v>
      </c>
      <c r="D964" s="19">
        <v>211778.06</v>
      </c>
      <c r="E964" s="19">
        <v>427009.77</v>
      </c>
      <c r="F964" s="19">
        <v>8.2200000000000006</v>
      </c>
      <c r="G964" s="19">
        <v>5.0199999999999996</v>
      </c>
      <c r="H964" s="13">
        <f t="shared" si="15"/>
        <v>3.2000000000000011</v>
      </c>
    </row>
    <row r="965" spans="1:8" ht="14.5">
      <c r="A965" s="20">
        <v>42655</v>
      </c>
      <c r="B965" s="22">
        <v>0.27871527777777777</v>
      </c>
      <c r="C965" s="19">
        <v>854.30100000000004</v>
      </c>
      <c r="D965" s="19">
        <v>211773.14</v>
      </c>
      <c r="E965" s="19">
        <v>427010.13</v>
      </c>
      <c r="F965" s="19">
        <v>8.26</v>
      </c>
      <c r="G965" s="19">
        <v>4.99</v>
      </c>
      <c r="H965" s="13">
        <f t="shared" si="15"/>
        <v>3.2699999999999996</v>
      </c>
    </row>
    <row r="966" spans="1:8" ht="14.5">
      <c r="A966" s="20">
        <v>42655</v>
      </c>
      <c r="B966" s="22">
        <v>0.27872685185185186</v>
      </c>
      <c r="C966" s="19">
        <v>854.30600000000004</v>
      </c>
      <c r="D966" s="19">
        <v>211768.22</v>
      </c>
      <c r="E966" s="19">
        <v>427010.53</v>
      </c>
      <c r="F966" s="19">
        <v>8.25</v>
      </c>
      <c r="G966" s="19">
        <v>4.9400000000000004</v>
      </c>
      <c r="H966" s="13">
        <f t="shared" si="15"/>
        <v>3.3099999999999996</v>
      </c>
    </row>
    <row r="967" spans="1:8" ht="14.5">
      <c r="A967" s="20">
        <v>42655</v>
      </c>
      <c r="B967" s="22">
        <v>0.27873842592592596</v>
      </c>
      <c r="C967" s="19">
        <v>854.31100000000004</v>
      </c>
      <c r="D967" s="19">
        <v>211763.33</v>
      </c>
      <c r="E967" s="19">
        <v>427010.93</v>
      </c>
      <c r="F967" s="19">
        <v>8.25</v>
      </c>
      <c r="G967" s="19">
        <v>4.95</v>
      </c>
      <c r="H967" s="13">
        <f t="shared" si="15"/>
        <v>3.3</v>
      </c>
    </row>
    <row r="968" spans="1:8" ht="14.5">
      <c r="A968" s="20">
        <v>42655</v>
      </c>
      <c r="B968" s="22">
        <v>0.27875</v>
      </c>
      <c r="C968" s="19">
        <v>854.31600000000003</v>
      </c>
      <c r="D968" s="19">
        <v>211758.46</v>
      </c>
      <c r="E968" s="19">
        <v>427011.31</v>
      </c>
      <c r="F968" s="19">
        <v>8.24</v>
      </c>
      <c r="G968" s="19">
        <v>4.9000000000000004</v>
      </c>
      <c r="H968" s="13">
        <f t="shared" si="15"/>
        <v>3.34</v>
      </c>
    </row>
    <row r="969" spans="1:8" ht="14.5">
      <c r="A969" s="20">
        <v>42655</v>
      </c>
      <c r="B969" s="22">
        <v>0.27876157407407409</v>
      </c>
      <c r="C969" s="19">
        <v>854.32100000000003</v>
      </c>
      <c r="D969" s="19">
        <v>211753.56</v>
      </c>
      <c r="E969" s="19">
        <v>427011.58</v>
      </c>
      <c r="F969" s="19">
        <v>8.24</v>
      </c>
      <c r="G969" s="19">
        <v>4.91</v>
      </c>
      <c r="H969" s="13">
        <f t="shared" si="15"/>
        <v>3.33</v>
      </c>
    </row>
    <row r="970" spans="1:8" ht="14.5">
      <c r="A970" s="20">
        <v>42655</v>
      </c>
      <c r="B970" s="22">
        <v>0.27877314814814813</v>
      </c>
      <c r="C970" s="19">
        <v>854.32600000000002</v>
      </c>
      <c r="D970" s="19">
        <v>211748.64</v>
      </c>
      <c r="E970" s="19">
        <v>427011.81</v>
      </c>
      <c r="F970" s="19">
        <v>8.24</v>
      </c>
      <c r="G970" s="19">
        <v>4.87</v>
      </c>
      <c r="H970" s="13">
        <f t="shared" si="15"/>
        <v>3.37</v>
      </c>
    </row>
    <row r="971" spans="1:8" ht="14.5">
      <c r="A971" s="20">
        <v>42655</v>
      </c>
      <c r="B971" s="22">
        <v>0.27878472222222223</v>
      </c>
      <c r="C971" s="19">
        <v>854.33100000000002</v>
      </c>
      <c r="D971" s="19">
        <v>211743.73</v>
      </c>
      <c r="E971" s="19">
        <v>427012.14</v>
      </c>
      <c r="F971" s="19">
        <v>8.27</v>
      </c>
      <c r="G971" s="19">
        <v>4.83</v>
      </c>
      <c r="H971" s="13">
        <f t="shared" si="15"/>
        <v>3.4399999999999995</v>
      </c>
    </row>
    <row r="972" spans="1:8" ht="14.5">
      <c r="A972" s="20">
        <v>42655</v>
      </c>
      <c r="B972" s="22">
        <v>0.27879629629629626</v>
      </c>
      <c r="C972" s="19">
        <v>854.33600000000001</v>
      </c>
      <c r="D972" s="19">
        <v>211738.83</v>
      </c>
      <c r="E972" s="19">
        <v>427012.56</v>
      </c>
      <c r="F972" s="19">
        <v>8.24</v>
      </c>
      <c r="G972" s="19">
        <v>4.8600000000000003</v>
      </c>
      <c r="H972" s="13">
        <f t="shared" si="15"/>
        <v>3.38</v>
      </c>
    </row>
    <row r="973" spans="1:8" ht="14.5">
      <c r="A973" s="20">
        <v>42655</v>
      </c>
      <c r="B973" s="22">
        <v>0.27880787037037036</v>
      </c>
      <c r="C973" s="19">
        <v>854.34100000000001</v>
      </c>
      <c r="D973" s="19">
        <v>211733.9</v>
      </c>
      <c r="E973" s="19">
        <v>427012.96</v>
      </c>
      <c r="F973" s="19">
        <v>8.25</v>
      </c>
      <c r="G973" s="19">
        <v>4.8</v>
      </c>
      <c r="H973" s="13">
        <f t="shared" si="15"/>
        <v>3.45</v>
      </c>
    </row>
    <row r="974" spans="1:8" ht="14.5">
      <c r="A974" s="20">
        <v>42655</v>
      </c>
      <c r="B974" s="22">
        <v>0.27881944444444445</v>
      </c>
      <c r="C974" s="19">
        <v>854.346</v>
      </c>
      <c r="D974" s="19">
        <v>211728.97</v>
      </c>
      <c r="E974" s="19">
        <v>427013.25</v>
      </c>
      <c r="F974" s="19">
        <v>8.25</v>
      </c>
      <c r="G974" s="19">
        <v>4.83</v>
      </c>
      <c r="H974" s="13">
        <f t="shared" si="15"/>
        <v>3.42</v>
      </c>
    </row>
    <row r="975" spans="1:8" ht="14.5">
      <c r="A975" s="20">
        <v>42655</v>
      </c>
      <c r="B975" s="22">
        <v>0.27883101851851849</v>
      </c>
      <c r="C975" s="19">
        <v>854.351</v>
      </c>
      <c r="D975" s="19">
        <v>211724.04</v>
      </c>
      <c r="E975" s="19">
        <v>427013.52</v>
      </c>
      <c r="F975" s="19">
        <v>8.24</v>
      </c>
      <c r="G975" s="19">
        <v>4.83</v>
      </c>
      <c r="H975" s="13">
        <f t="shared" si="15"/>
        <v>3.41</v>
      </c>
    </row>
    <row r="976" spans="1:8" ht="14.5">
      <c r="A976" s="20">
        <v>42655</v>
      </c>
      <c r="B976" s="22">
        <v>0.27884259259259259</v>
      </c>
      <c r="C976" s="19">
        <v>854.35599999999999</v>
      </c>
      <c r="D976" s="19">
        <v>211719.13</v>
      </c>
      <c r="E976" s="19">
        <v>427013.84</v>
      </c>
      <c r="F976" s="19">
        <v>8.2799999999999994</v>
      </c>
      <c r="G976" s="19">
        <v>4.71</v>
      </c>
      <c r="H976" s="13">
        <f t="shared" si="15"/>
        <v>3.5699999999999994</v>
      </c>
    </row>
    <row r="977" spans="1:8" ht="14.5">
      <c r="A977" s="20">
        <v>42655</v>
      </c>
      <c r="B977" s="22">
        <v>0.27885416666666668</v>
      </c>
      <c r="C977" s="19">
        <v>854.36</v>
      </c>
      <c r="D977" s="19">
        <v>211714.26</v>
      </c>
      <c r="E977" s="19">
        <v>427014.22</v>
      </c>
      <c r="F977" s="19">
        <v>8.26</v>
      </c>
      <c r="G977" s="19">
        <v>4.74</v>
      </c>
      <c r="H977" s="13">
        <f t="shared" si="15"/>
        <v>3.5199999999999996</v>
      </c>
    </row>
    <row r="978" spans="1:8" ht="14.5">
      <c r="A978" s="20">
        <v>42655</v>
      </c>
      <c r="B978" s="22">
        <v>0.27886574074074072</v>
      </c>
      <c r="C978" s="19">
        <v>854.36500000000001</v>
      </c>
      <c r="D978" s="19">
        <v>211709.41</v>
      </c>
      <c r="E978" s="19">
        <v>427014.67</v>
      </c>
      <c r="F978" s="19">
        <v>8.2200000000000006</v>
      </c>
      <c r="G978" s="19">
        <v>4.6900000000000004</v>
      </c>
      <c r="H978" s="13">
        <f t="shared" si="15"/>
        <v>3.5300000000000002</v>
      </c>
    </row>
    <row r="979" spans="1:8" ht="14.5">
      <c r="A979" s="20">
        <v>42655</v>
      </c>
      <c r="B979" s="22">
        <v>0.27887731481481481</v>
      </c>
      <c r="C979" s="19">
        <v>854.37</v>
      </c>
      <c r="D979" s="19">
        <v>211704.53</v>
      </c>
      <c r="E979" s="19">
        <v>427015.13</v>
      </c>
      <c r="F979" s="19">
        <v>8.23</v>
      </c>
      <c r="G979" s="19">
        <v>4.71</v>
      </c>
      <c r="H979" s="13">
        <f t="shared" si="15"/>
        <v>3.5200000000000005</v>
      </c>
    </row>
    <row r="980" spans="1:8" ht="14.5">
      <c r="A980" s="20">
        <v>42655</v>
      </c>
      <c r="B980" s="22">
        <v>0.27888888888888891</v>
      </c>
      <c r="C980" s="19">
        <v>854.375</v>
      </c>
      <c r="D980" s="19">
        <v>211699.6</v>
      </c>
      <c r="E980" s="19">
        <v>427015.55</v>
      </c>
      <c r="F980" s="19">
        <v>8.25</v>
      </c>
      <c r="G980" s="19">
        <v>4.74</v>
      </c>
      <c r="H980" s="13">
        <f t="shared" si="15"/>
        <v>3.51</v>
      </c>
    </row>
    <row r="981" spans="1:8" ht="14.5">
      <c r="A981" s="20">
        <v>42655</v>
      </c>
      <c r="B981" s="22">
        <v>0.27890046296296295</v>
      </c>
      <c r="C981" s="19">
        <v>854.38</v>
      </c>
      <c r="D981" s="19">
        <v>211694.64</v>
      </c>
      <c r="E981" s="19">
        <v>427015.97</v>
      </c>
      <c r="F981" s="19">
        <v>8.26</v>
      </c>
      <c r="G981" s="19">
        <v>4.78</v>
      </c>
      <c r="H981" s="13">
        <f t="shared" si="15"/>
        <v>3.4799999999999995</v>
      </c>
    </row>
    <row r="982" spans="1:8" ht="14.5">
      <c r="A982" s="20">
        <v>42655</v>
      </c>
      <c r="B982" s="22">
        <v>0.27891203703703704</v>
      </c>
      <c r="C982" s="19">
        <v>854.38499999999999</v>
      </c>
      <c r="D982" s="19">
        <v>211689.66</v>
      </c>
      <c r="E982" s="19">
        <v>427016.41</v>
      </c>
      <c r="F982" s="19">
        <v>8.2200000000000006</v>
      </c>
      <c r="G982" s="19">
        <v>4.7699999999999996</v>
      </c>
      <c r="H982" s="13">
        <f t="shared" si="15"/>
        <v>3.4500000000000011</v>
      </c>
    </row>
    <row r="983" spans="1:8" ht="14.5">
      <c r="A983" s="20">
        <v>42655</v>
      </c>
      <c r="B983" s="22">
        <v>0.27892361111111114</v>
      </c>
      <c r="C983" s="19">
        <v>854.39</v>
      </c>
      <c r="D983" s="19">
        <v>211684.65</v>
      </c>
      <c r="E983" s="19">
        <v>427016.89</v>
      </c>
      <c r="F983" s="19">
        <v>8.23</v>
      </c>
      <c r="G983" s="19">
        <v>4.79</v>
      </c>
      <c r="H983" s="13">
        <f t="shared" si="15"/>
        <v>3.4400000000000004</v>
      </c>
    </row>
    <row r="984" spans="1:8" ht="14.5">
      <c r="A984" s="20">
        <v>42655</v>
      </c>
      <c r="B984" s="22">
        <v>0.27893518518518517</v>
      </c>
      <c r="C984" s="19">
        <v>854.39499999999998</v>
      </c>
      <c r="D984" s="19">
        <v>211679.62</v>
      </c>
      <c r="E984" s="19">
        <v>427017.34</v>
      </c>
      <c r="F984" s="19">
        <v>8.2100000000000009</v>
      </c>
      <c r="G984" s="19">
        <v>4.6900000000000004</v>
      </c>
      <c r="H984" s="13">
        <f t="shared" si="15"/>
        <v>3.5200000000000005</v>
      </c>
    </row>
    <row r="985" spans="1:8" ht="14.5">
      <c r="A985" s="20">
        <v>42655</v>
      </c>
      <c r="B985" s="22">
        <v>0.27894675925925927</v>
      </c>
      <c r="C985" s="19">
        <v>854.4</v>
      </c>
      <c r="D985" s="19">
        <v>211674.61</v>
      </c>
      <c r="E985" s="19">
        <v>427017.79</v>
      </c>
      <c r="F985" s="19">
        <v>8.18</v>
      </c>
      <c r="G985" s="19">
        <v>4.59</v>
      </c>
      <c r="H985" s="13">
        <f t="shared" si="15"/>
        <v>3.59</v>
      </c>
    </row>
    <row r="986" spans="1:8" ht="14.5">
      <c r="A986" s="20">
        <v>42655</v>
      </c>
      <c r="B986" s="22">
        <v>0.27895833333333336</v>
      </c>
      <c r="C986" s="19">
        <v>854.40499999999997</v>
      </c>
      <c r="D986" s="19">
        <v>211669.64</v>
      </c>
      <c r="E986" s="19">
        <v>427018.28</v>
      </c>
      <c r="F986" s="19">
        <v>8.2200000000000006</v>
      </c>
      <c r="G986" s="19">
        <v>4.51</v>
      </c>
      <c r="H986" s="13">
        <f t="shared" si="15"/>
        <v>3.7100000000000009</v>
      </c>
    </row>
    <row r="987" spans="1:8" ht="14.5">
      <c r="A987" s="20">
        <v>42655</v>
      </c>
      <c r="B987" s="22">
        <v>0.2789699074074074</v>
      </c>
      <c r="C987" s="19">
        <v>854.41</v>
      </c>
      <c r="D987" s="19">
        <v>211664.69</v>
      </c>
      <c r="E987" s="19">
        <v>427018.89</v>
      </c>
      <c r="F987" s="19">
        <v>8.19</v>
      </c>
      <c r="G987" s="19">
        <v>4.5599999999999996</v>
      </c>
      <c r="H987" s="13">
        <f t="shared" si="15"/>
        <v>3.63</v>
      </c>
    </row>
    <row r="988" spans="1:8" ht="14.5">
      <c r="A988" s="20">
        <v>42655</v>
      </c>
      <c r="B988" s="22">
        <v>0.2789814814814815</v>
      </c>
      <c r="C988" s="19">
        <v>854.41499999999996</v>
      </c>
      <c r="D988" s="19">
        <v>211659.72</v>
      </c>
      <c r="E988" s="19">
        <v>427019.53</v>
      </c>
      <c r="F988" s="19">
        <v>8.19</v>
      </c>
      <c r="G988" s="19">
        <v>4.5</v>
      </c>
      <c r="H988" s="13">
        <f t="shared" si="15"/>
        <v>3.6899999999999995</v>
      </c>
    </row>
    <row r="989" spans="1:8" ht="14.5">
      <c r="A989" s="20">
        <v>42655</v>
      </c>
      <c r="B989" s="22">
        <v>0.27899305555555554</v>
      </c>
      <c r="C989" s="19">
        <v>854.42</v>
      </c>
      <c r="D989" s="19">
        <v>211654.71</v>
      </c>
      <c r="E989" s="19">
        <v>427020.14</v>
      </c>
      <c r="F989" s="19">
        <v>8.16</v>
      </c>
      <c r="G989" s="19">
        <v>4.5199999999999996</v>
      </c>
      <c r="H989" s="13">
        <f t="shared" si="15"/>
        <v>3.6400000000000006</v>
      </c>
    </row>
    <row r="990" spans="1:8" ht="14.5">
      <c r="A990" s="20">
        <v>42655</v>
      </c>
      <c r="B990" s="22">
        <v>0.27900462962962963</v>
      </c>
      <c r="C990" s="19">
        <v>854.42499999999995</v>
      </c>
      <c r="D990" s="19">
        <v>211649.66</v>
      </c>
      <c r="E990" s="19">
        <v>427020.65</v>
      </c>
      <c r="F990" s="19">
        <v>8.17</v>
      </c>
      <c r="G990" s="19">
        <v>4.55</v>
      </c>
      <c r="H990" s="13">
        <f t="shared" si="15"/>
        <v>3.62</v>
      </c>
    </row>
    <row r="991" spans="1:8" ht="14.5">
      <c r="A991" s="20">
        <v>42655</v>
      </c>
      <c r="B991" s="22">
        <v>0.27901620370370367</v>
      </c>
      <c r="C991" s="19">
        <v>854.43</v>
      </c>
      <c r="D991" s="19">
        <v>211644.58</v>
      </c>
      <c r="E991" s="19">
        <v>427021.03</v>
      </c>
      <c r="F991" s="19">
        <v>8.19</v>
      </c>
      <c r="G991" s="19">
        <v>4.6399999999999997</v>
      </c>
      <c r="H991" s="13">
        <f t="shared" si="15"/>
        <v>3.55</v>
      </c>
    </row>
    <row r="992" spans="1:8" ht="14.5">
      <c r="A992" s="20">
        <v>42655</v>
      </c>
      <c r="B992" s="22">
        <v>0.27902777777777776</v>
      </c>
      <c r="C992" s="19">
        <v>854.43600000000004</v>
      </c>
      <c r="D992" s="19">
        <v>211639.49</v>
      </c>
      <c r="E992" s="19">
        <v>427021.3</v>
      </c>
      <c r="F992" s="19">
        <v>8.23</v>
      </c>
      <c r="G992" s="19">
        <v>4.66</v>
      </c>
      <c r="H992" s="13">
        <f t="shared" si="15"/>
        <v>3.5700000000000003</v>
      </c>
    </row>
    <row r="993" spans="1:8" ht="14.5">
      <c r="A993" s="20">
        <v>42655</v>
      </c>
      <c r="B993" s="22">
        <v>0.27903935185185186</v>
      </c>
      <c r="C993" s="19">
        <v>854.44100000000003</v>
      </c>
      <c r="D993" s="19">
        <v>211634.39</v>
      </c>
      <c r="E993" s="19">
        <v>427021.47</v>
      </c>
      <c r="F993" s="19">
        <v>8.1999999999999993</v>
      </c>
      <c r="G993" s="19">
        <v>4.68</v>
      </c>
      <c r="H993" s="13">
        <f t="shared" si="15"/>
        <v>3.5199999999999996</v>
      </c>
    </row>
    <row r="994" spans="1:8" ht="14.5">
      <c r="A994" s="20">
        <v>42655</v>
      </c>
      <c r="B994" s="22">
        <v>0.2790509259259259</v>
      </c>
      <c r="C994" s="19">
        <v>854.44600000000003</v>
      </c>
      <c r="D994" s="19">
        <v>211629.3</v>
      </c>
      <c r="E994" s="19">
        <v>427021.68</v>
      </c>
      <c r="F994" s="19">
        <v>8.18</v>
      </c>
      <c r="G994" s="19">
        <v>4.9000000000000004</v>
      </c>
      <c r="H994" s="13">
        <f t="shared" si="15"/>
        <v>3.2799999999999994</v>
      </c>
    </row>
    <row r="995" spans="1:8" ht="14.5">
      <c r="A995" s="20">
        <v>42655</v>
      </c>
      <c r="B995" s="22">
        <v>0.27906249999999999</v>
      </c>
      <c r="C995" s="19">
        <v>854.45100000000002</v>
      </c>
      <c r="D995" s="19">
        <v>211624.26</v>
      </c>
      <c r="E995" s="19">
        <v>427021.97</v>
      </c>
      <c r="F995" s="19">
        <v>8.23</v>
      </c>
      <c r="G995" s="19">
        <v>4.8899999999999997</v>
      </c>
      <c r="H995" s="13">
        <f t="shared" si="15"/>
        <v>3.3400000000000007</v>
      </c>
    </row>
    <row r="996" spans="1:8" ht="14.5">
      <c r="A996" s="20">
        <v>42655</v>
      </c>
      <c r="B996" s="22">
        <v>0.27907407407407409</v>
      </c>
      <c r="C996" s="19">
        <v>854.45600000000002</v>
      </c>
      <c r="D996" s="19">
        <v>211619.26</v>
      </c>
      <c r="E996" s="19">
        <v>427022.31</v>
      </c>
      <c r="F996" s="19">
        <v>8.24</v>
      </c>
      <c r="G996" s="19">
        <v>4.8099999999999996</v>
      </c>
      <c r="H996" s="13">
        <f t="shared" si="15"/>
        <v>3.4300000000000006</v>
      </c>
    </row>
    <row r="997" spans="1:8" ht="14.5">
      <c r="A997" s="20">
        <v>42655</v>
      </c>
      <c r="B997" s="22">
        <v>0.27908564814814812</v>
      </c>
      <c r="C997" s="19">
        <v>854.46100000000001</v>
      </c>
      <c r="D997" s="19">
        <v>211614.28</v>
      </c>
      <c r="E997" s="19">
        <v>427022.67</v>
      </c>
      <c r="F997" s="19">
        <v>8.2200000000000006</v>
      </c>
      <c r="G997" s="19">
        <v>4.75</v>
      </c>
      <c r="H997" s="13">
        <f t="shared" si="15"/>
        <v>3.4700000000000006</v>
      </c>
    </row>
    <row r="998" spans="1:8" ht="14.5">
      <c r="A998" s="20">
        <v>42655</v>
      </c>
      <c r="B998" s="22">
        <v>0.27909722222222222</v>
      </c>
      <c r="C998" s="19">
        <v>854.46600000000001</v>
      </c>
      <c r="D998" s="19">
        <v>211609.32</v>
      </c>
      <c r="E998" s="19">
        <v>427023.01</v>
      </c>
      <c r="F998" s="19">
        <v>8.23</v>
      </c>
      <c r="G998" s="19">
        <v>4.72</v>
      </c>
      <c r="H998" s="13">
        <f t="shared" si="15"/>
        <v>3.5100000000000007</v>
      </c>
    </row>
    <row r="999" spans="1:8" ht="14.5">
      <c r="A999" s="20">
        <v>42655</v>
      </c>
      <c r="B999" s="22">
        <v>0.27910879629629631</v>
      </c>
      <c r="C999" s="19">
        <v>854.471</v>
      </c>
      <c r="D999" s="19">
        <v>211604.39</v>
      </c>
      <c r="E999" s="19">
        <v>427023.35</v>
      </c>
      <c r="F999" s="19">
        <v>8.25</v>
      </c>
      <c r="G999" s="19">
        <v>4.7300000000000004</v>
      </c>
      <c r="H999" s="13">
        <f t="shared" si="15"/>
        <v>3.5199999999999996</v>
      </c>
    </row>
    <row r="1000" spans="1:8" ht="14.5">
      <c r="A1000" s="20">
        <v>42655</v>
      </c>
      <c r="B1000" s="22">
        <v>0.27912037037037035</v>
      </c>
      <c r="C1000" s="19">
        <v>854.476</v>
      </c>
      <c r="D1000" s="19">
        <v>211599.49</v>
      </c>
      <c r="E1000" s="19">
        <v>427023.69</v>
      </c>
      <c r="F1000" s="19">
        <v>8.2100000000000009</v>
      </c>
      <c r="G1000" s="19">
        <v>4.72</v>
      </c>
      <c r="H1000" s="13">
        <f t="shared" si="15"/>
        <v>3.4900000000000011</v>
      </c>
    </row>
    <row r="1001" spans="1:8" ht="14.5">
      <c r="A1001" s="20">
        <v>42655</v>
      </c>
      <c r="B1001" s="22">
        <v>0.27913194444444445</v>
      </c>
      <c r="C1001" s="19">
        <v>854.48</v>
      </c>
      <c r="D1001" s="19">
        <v>211594.59</v>
      </c>
      <c r="E1001" s="19">
        <v>427024.14</v>
      </c>
      <c r="F1001" s="19">
        <v>8.23</v>
      </c>
      <c r="G1001" s="19">
        <v>4.63</v>
      </c>
      <c r="H1001" s="13">
        <f t="shared" si="15"/>
        <v>3.6000000000000005</v>
      </c>
    </row>
    <row r="1002" spans="1:8" ht="14.5">
      <c r="A1002" s="20">
        <v>42655</v>
      </c>
      <c r="B1002" s="22">
        <v>0.27914351851851854</v>
      </c>
      <c r="C1002" s="19">
        <v>854.48500000000001</v>
      </c>
      <c r="D1002" s="19">
        <v>211589.7</v>
      </c>
      <c r="E1002" s="19">
        <v>427024.73</v>
      </c>
      <c r="F1002" s="19">
        <v>8.26</v>
      </c>
      <c r="G1002" s="19">
        <v>4.67</v>
      </c>
      <c r="H1002" s="13">
        <f t="shared" si="15"/>
        <v>3.59</v>
      </c>
    </row>
    <row r="1003" spans="1:8" ht="14.5">
      <c r="A1003" s="20">
        <v>42655</v>
      </c>
      <c r="B1003" s="22">
        <v>0.27915509259259258</v>
      </c>
      <c r="C1003" s="19">
        <v>854.49</v>
      </c>
      <c r="D1003" s="19">
        <v>211584.8</v>
      </c>
      <c r="E1003" s="19">
        <v>427025.38</v>
      </c>
      <c r="F1003" s="19">
        <v>8.2100000000000009</v>
      </c>
      <c r="G1003" s="19">
        <v>4.7</v>
      </c>
      <c r="H1003" s="13">
        <f t="shared" si="15"/>
        <v>3.5100000000000007</v>
      </c>
    </row>
    <row r="1004" spans="1:8" ht="14.5">
      <c r="A1004" s="20">
        <v>42655</v>
      </c>
      <c r="B1004" s="22">
        <v>0.27916666666666667</v>
      </c>
      <c r="C1004" s="19">
        <v>854.495</v>
      </c>
      <c r="D1004" s="19">
        <v>211579.92</v>
      </c>
      <c r="E1004" s="19">
        <v>427026.03</v>
      </c>
      <c r="F1004" s="19">
        <v>8.23</v>
      </c>
      <c r="G1004" s="19">
        <v>4.7</v>
      </c>
      <c r="H1004" s="13">
        <f t="shared" si="15"/>
        <v>3.5300000000000002</v>
      </c>
    </row>
    <row r="1005" spans="1:8" ht="14.5">
      <c r="A1005" s="20">
        <v>42655</v>
      </c>
      <c r="B1005" s="22">
        <v>0.27917824074074077</v>
      </c>
      <c r="C1005" s="19">
        <v>854.50099999999998</v>
      </c>
      <c r="D1005" s="19">
        <v>211575.01</v>
      </c>
      <c r="E1005" s="19">
        <v>427026.62</v>
      </c>
      <c r="F1005" s="19">
        <v>8.26</v>
      </c>
      <c r="G1005" s="19">
        <v>4.6900000000000004</v>
      </c>
      <c r="H1005" s="13">
        <f t="shared" si="15"/>
        <v>3.5699999999999994</v>
      </c>
    </row>
    <row r="1006" spans="1:8" ht="14.5">
      <c r="A1006" s="20">
        <v>42655</v>
      </c>
      <c r="B1006" s="22">
        <v>0.27918981481481481</v>
      </c>
      <c r="C1006" s="19">
        <v>854.505</v>
      </c>
      <c r="D1006" s="19">
        <v>211570.13</v>
      </c>
      <c r="E1006" s="19">
        <v>427027.1</v>
      </c>
      <c r="F1006" s="19">
        <v>8.2200000000000006</v>
      </c>
      <c r="G1006" s="19">
        <v>4.7</v>
      </c>
      <c r="H1006" s="13">
        <f t="shared" si="15"/>
        <v>3.5200000000000005</v>
      </c>
    </row>
    <row r="1007" spans="1:8" ht="14.5">
      <c r="A1007" s="20">
        <v>42655</v>
      </c>
      <c r="B1007" s="22">
        <v>0.2792013888888889</v>
      </c>
      <c r="C1007" s="19">
        <v>854.51</v>
      </c>
      <c r="D1007" s="19">
        <v>211565.22</v>
      </c>
      <c r="E1007" s="19">
        <v>427027.6</v>
      </c>
      <c r="F1007" s="19">
        <v>8.25</v>
      </c>
      <c r="G1007" s="19">
        <v>4.72</v>
      </c>
      <c r="H1007" s="13">
        <f t="shared" si="15"/>
        <v>3.5300000000000002</v>
      </c>
    </row>
    <row r="1008" spans="1:8" ht="14.5">
      <c r="A1008" s="20">
        <v>42655</v>
      </c>
      <c r="B1008" s="22">
        <v>0.279212962962963</v>
      </c>
      <c r="C1008" s="19">
        <v>854.51499999999999</v>
      </c>
      <c r="D1008" s="19">
        <v>211560.33</v>
      </c>
      <c r="E1008" s="19">
        <v>427028.2</v>
      </c>
      <c r="F1008" s="19">
        <v>8.23</v>
      </c>
      <c r="G1008" s="19">
        <v>4.72</v>
      </c>
      <c r="H1008" s="13">
        <f t="shared" si="15"/>
        <v>3.5100000000000007</v>
      </c>
    </row>
    <row r="1009" spans="1:8" ht="14.5">
      <c r="A1009" s="20">
        <v>42655</v>
      </c>
      <c r="B1009" s="22">
        <v>0.27922453703703703</v>
      </c>
      <c r="C1009" s="19">
        <v>854.52</v>
      </c>
      <c r="D1009" s="19">
        <v>211555.39</v>
      </c>
      <c r="E1009" s="19">
        <v>427028.83</v>
      </c>
      <c r="F1009" s="19">
        <v>8.2799999999999994</v>
      </c>
      <c r="G1009" s="19">
        <v>4.75</v>
      </c>
      <c r="H1009" s="13">
        <f t="shared" si="15"/>
        <v>3.5299999999999994</v>
      </c>
    </row>
    <row r="1010" spans="1:8" ht="14.5">
      <c r="A1010" s="20">
        <v>42655</v>
      </c>
      <c r="B1010" s="22">
        <v>0.27923611111111107</v>
      </c>
      <c r="C1010" s="19">
        <v>854.52499999999998</v>
      </c>
      <c r="D1010" s="19">
        <v>211550.46</v>
      </c>
      <c r="E1010" s="19">
        <v>427029.41</v>
      </c>
      <c r="F1010" s="19">
        <v>8.2200000000000006</v>
      </c>
      <c r="G1010" s="19">
        <v>4.76</v>
      </c>
      <c r="H1010" s="13">
        <f t="shared" si="15"/>
        <v>3.4600000000000009</v>
      </c>
    </row>
    <row r="1011" spans="1:8" ht="14.5">
      <c r="A1011" s="20">
        <v>42655</v>
      </c>
      <c r="B1011" s="22">
        <v>0.27924768518518522</v>
      </c>
      <c r="C1011" s="19">
        <v>854.53</v>
      </c>
      <c r="D1011" s="19">
        <v>211545.56</v>
      </c>
      <c r="E1011" s="19">
        <v>427030.11</v>
      </c>
      <c r="F1011" s="19">
        <v>8.24</v>
      </c>
      <c r="G1011" s="19">
        <v>4.72</v>
      </c>
      <c r="H1011" s="13">
        <f t="shared" si="15"/>
        <v>3.5200000000000005</v>
      </c>
    </row>
    <row r="1012" spans="1:8" ht="14.5">
      <c r="A1012" s="20">
        <v>42655</v>
      </c>
      <c r="B1012" s="22">
        <v>0.27925925925925926</v>
      </c>
      <c r="C1012" s="19">
        <v>854.53499999999997</v>
      </c>
      <c r="D1012" s="19">
        <v>211540.66</v>
      </c>
      <c r="E1012" s="19">
        <v>427030.88</v>
      </c>
      <c r="F1012" s="19">
        <v>8.24</v>
      </c>
      <c r="G1012" s="19">
        <v>4.8099999999999996</v>
      </c>
      <c r="H1012" s="13">
        <f t="shared" si="15"/>
        <v>3.4300000000000006</v>
      </c>
    </row>
    <row r="1013" spans="1:8" ht="14.5">
      <c r="A1013" s="20">
        <v>42655</v>
      </c>
      <c r="B1013" s="22">
        <v>0.2792708333333333</v>
      </c>
      <c r="C1013" s="19">
        <v>854.54</v>
      </c>
      <c r="D1013" s="19">
        <v>211535.77</v>
      </c>
      <c r="E1013" s="19">
        <v>427031.71</v>
      </c>
      <c r="F1013" s="19">
        <v>8.2200000000000006</v>
      </c>
      <c r="G1013" s="19">
        <v>4.7699999999999996</v>
      </c>
      <c r="H1013" s="13">
        <f t="shared" si="15"/>
        <v>3.4500000000000011</v>
      </c>
    </row>
    <row r="1014" spans="1:8" ht="14.5">
      <c r="A1014" s="20">
        <v>42655</v>
      </c>
      <c r="B1014" s="22">
        <v>0.2792824074074074</v>
      </c>
      <c r="C1014" s="19">
        <v>854.54499999999996</v>
      </c>
      <c r="D1014" s="19">
        <v>211530.9</v>
      </c>
      <c r="E1014" s="19">
        <v>427032.68</v>
      </c>
      <c r="F1014" s="19">
        <v>8.27</v>
      </c>
      <c r="G1014" s="19">
        <v>4.8</v>
      </c>
      <c r="H1014" s="13">
        <f t="shared" si="15"/>
        <v>3.4699999999999998</v>
      </c>
    </row>
    <row r="1015" spans="1:8" ht="14.5">
      <c r="A1015" s="20">
        <v>42655</v>
      </c>
      <c r="B1015" s="22">
        <v>0.27929398148148149</v>
      </c>
      <c r="C1015" s="19">
        <v>854.55</v>
      </c>
      <c r="D1015" s="19">
        <v>211526.06</v>
      </c>
      <c r="E1015" s="19">
        <v>427033.62</v>
      </c>
      <c r="F1015" s="19">
        <v>8.2100000000000009</v>
      </c>
      <c r="G1015" s="19">
        <v>4.8</v>
      </c>
      <c r="H1015" s="13">
        <f t="shared" si="15"/>
        <v>3.410000000000001</v>
      </c>
    </row>
    <row r="1016" spans="1:8" ht="14.5">
      <c r="A1016" s="20">
        <v>42655</v>
      </c>
      <c r="B1016" s="22">
        <v>0.27930555555555553</v>
      </c>
      <c r="C1016" s="19">
        <v>854.55499999999995</v>
      </c>
      <c r="D1016" s="19">
        <v>211521.24</v>
      </c>
      <c r="E1016" s="19">
        <v>427034.51</v>
      </c>
      <c r="F1016" s="19">
        <v>8.23</v>
      </c>
      <c r="G1016" s="19">
        <v>4.8600000000000003</v>
      </c>
      <c r="H1016" s="13">
        <f t="shared" si="15"/>
        <v>3.37</v>
      </c>
    </row>
    <row r="1017" spans="1:8" ht="14.5">
      <c r="A1017" s="20">
        <v>42655</v>
      </c>
      <c r="B1017" s="22">
        <v>0.27931712962962962</v>
      </c>
      <c r="C1017" s="19">
        <v>854.56</v>
      </c>
      <c r="D1017" s="19">
        <v>211516.42</v>
      </c>
      <c r="E1017" s="19">
        <v>427035.31</v>
      </c>
      <c r="F1017" s="19">
        <v>8.24</v>
      </c>
      <c r="G1017" s="19">
        <v>4.92</v>
      </c>
      <c r="H1017" s="13">
        <f t="shared" si="15"/>
        <v>3.3200000000000003</v>
      </c>
    </row>
    <row r="1018" spans="1:8" ht="14.5">
      <c r="A1018" s="20">
        <v>42655</v>
      </c>
      <c r="B1018" s="22">
        <v>0.27932870370370372</v>
      </c>
      <c r="C1018" s="19">
        <v>854.56500000000005</v>
      </c>
      <c r="D1018" s="19">
        <v>211511.6</v>
      </c>
      <c r="E1018" s="19">
        <v>427036.07</v>
      </c>
      <c r="F1018" s="19">
        <v>8.1999999999999993</v>
      </c>
      <c r="G1018" s="19">
        <v>4.9400000000000004</v>
      </c>
      <c r="H1018" s="13">
        <f t="shared" si="15"/>
        <v>3.2599999999999989</v>
      </c>
    </row>
    <row r="1019" spans="1:8" ht="14.5">
      <c r="A1019" s="20">
        <v>42655</v>
      </c>
      <c r="B1019" s="22">
        <v>0.27934027777777776</v>
      </c>
      <c r="C1019" s="19">
        <v>854.56899999999996</v>
      </c>
      <c r="D1019" s="19">
        <v>211506.77</v>
      </c>
      <c r="E1019" s="19">
        <v>427036.8</v>
      </c>
      <c r="F1019" s="19">
        <v>8.23</v>
      </c>
      <c r="G1019" s="19">
        <v>4.9400000000000004</v>
      </c>
      <c r="H1019" s="13">
        <f t="shared" si="15"/>
        <v>3.29</v>
      </c>
    </row>
    <row r="1020" spans="1:8" ht="14.5">
      <c r="A1020" s="20">
        <v>42655</v>
      </c>
      <c r="B1020" s="22">
        <v>0.27935185185185185</v>
      </c>
      <c r="C1020" s="19">
        <v>854.57399999999996</v>
      </c>
      <c r="D1020" s="19">
        <v>211501.92</v>
      </c>
      <c r="E1020" s="19">
        <v>427037.52</v>
      </c>
      <c r="F1020" s="19">
        <v>8.25</v>
      </c>
      <c r="G1020" s="19">
        <v>4.91</v>
      </c>
      <c r="H1020" s="13">
        <f t="shared" si="15"/>
        <v>3.34</v>
      </c>
    </row>
    <row r="1021" spans="1:8" ht="14.5">
      <c r="A1021" s="20">
        <v>42655</v>
      </c>
      <c r="B1021" s="22">
        <v>0.27936342592592595</v>
      </c>
      <c r="C1021" s="19">
        <v>854.57899999999995</v>
      </c>
      <c r="D1021" s="19">
        <v>211497.03</v>
      </c>
      <c r="E1021" s="19">
        <v>427038.19</v>
      </c>
      <c r="F1021" s="19">
        <v>8.23</v>
      </c>
      <c r="G1021" s="19">
        <v>4.9000000000000004</v>
      </c>
      <c r="H1021" s="13">
        <f t="shared" si="15"/>
        <v>3.33</v>
      </c>
    </row>
    <row r="1022" spans="1:8" ht="14.5">
      <c r="A1022" s="20">
        <v>42655</v>
      </c>
      <c r="B1022" s="22">
        <v>0.27937499999999998</v>
      </c>
      <c r="C1022" s="19">
        <v>854.58399999999995</v>
      </c>
      <c r="D1022" s="19">
        <v>211492.12</v>
      </c>
      <c r="E1022" s="19">
        <v>427038.78</v>
      </c>
      <c r="F1022" s="19">
        <v>8.1999999999999993</v>
      </c>
      <c r="G1022" s="19">
        <v>4.8899999999999997</v>
      </c>
      <c r="H1022" s="13">
        <f t="shared" si="15"/>
        <v>3.3099999999999996</v>
      </c>
    </row>
    <row r="1023" spans="1:8" ht="14.5">
      <c r="A1023" s="20">
        <v>42655</v>
      </c>
      <c r="B1023" s="22">
        <v>0.27938657407407408</v>
      </c>
      <c r="C1023" s="19">
        <v>854.58900000000006</v>
      </c>
      <c r="D1023" s="19">
        <v>211487.2</v>
      </c>
      <c r="E1023" s="19">
        <v>427039.37</v>
      </c>
      <c r="F1023" s="19">
        <v>8.19</v>
      </c>
      <c r="G1023" s="19">
        <v>4.8899999999999997</v>
      </c>
      <c r="H1023" s="13">
        <f t="shared" si="15"/>
        <v>3.3</v>
      </c>
    </row>
    <row r="1024" spans="1:8" ht="14.5">
      <c r="A1024" s="20">
        <v>42655</v>
      </c>
      <c r="B1024" s="22">
        <v>0.27939814814814817</v>
      </c>
      <c r="C1024" s="19">
        <v>854.59400000000005</v>
      </c>
      <c r="D1024" s="19">
        <v>211482.31</v>
      </c>
      <c r="E1024" s="19">
        <v>427040.02</v>
      </c>
      <c r="F1024" s="19">
        <v>8.2200000000000006</v>
      </c>
      <c r="G1024" s="19">
        <v>4.97</v>
      </c>
      <c r="H1024" s="13">
        <f t="shared" si="15"/>
        <v>3.2500000000000009</v>
      </c>
    </row>
    <row r="1025" spans="1:8" ht="14.5">
      <c r="A1025" s="20">
        <v>42655</v>
      </c>
      <c r="B1025" s="22">
        <v>0.27940972222222221</v>
      </c>
      <c r="C1025" s="19">
        <v>854.59900000000005</v>
      </c>
      <c r="D1025" s="19">
        <v>211477.45</v>
      </c>
      <c r="E1025" s="19">
        <v>427040.74</v>
      </c>
      <c r="F1025" s="19">
        <v>8.2100000000000009</v>
      </c>
      <c r="G1025" s="19">
        <v>5.05</v>
      </c>
      <c r="H1025" s="13">
        <f t="shared" si="15"/>
        <v>3.160000000000001</v>
      </c>
    </row>
    <row r="1026" spans="1:8" ht="14.5">
      <c r="A1026" s="20">
        <v>42655</v>
      </c>
      <c r="B1026" s="22">
        <v>0.27942129629629631</v>
      </c>
      <c r="C1026" s="19">
        <v>854.60400000000004</v>
      </c>
      <c r="D1026" s="19">
        <v>211472.61</v>
      </c>
      <c r="E1026" s="19">
        <v>427041.52</v>
      </c>
      <c r="F1026" s="19">
        <v>8.19</v>
      </c>
      <c r="G1026" s="19">
        <v>4.99</v>
      </c>
      <c r="H1026" s="13">
        <f t="shared" ref="H1026:H1089" si="16">F1026-G1026</f>
        <v>3.1999999999999993</v>
      </c>
    </row>
    <row r="1027" spans="1:8" ht="14.5">
      <c r="A1027" s="20">
        <v>42655</v>
      </c>
      <c r="B1027" s="22">
        <v>0.2794328703703704</v>
      </c>
      <c r="C1027" s="19">
        <v>854.60900000000004</v>
      </c>
      <c r="D1027" s="19">
        <v>211467.77</v>
      </c>
      <c r="E1027" s="19">
        <v>427042.33</v>
      </c>
      <c r="F1027" s="19">
        <v>8.23</v>
      </c>
      <c r="G1027" s="19">
        <v>4.95</v>
      </c>
      <c r="H1027" s="13">
        <f t="shared" si="16"/>
        <v>3.2800000000000002</v>
      </c>
    </row>
    <row r="1028" spans="1:8" ht="14.5">
      <c r="A1028" s="20">
        <v>42655</v>
      </c>
      <c r="B1028" s="22">
        <v>0.27944444444444444</v>
      </c>
      <c r="C1028" s="19">
        <v>854.61400000000003</v>
      </c>
      <c r="D1028" s="19">
        <v>211462.9</v>
      </c>
      <c r="E1028" s="19">
        <v>427043.11</v>
      </c>
      <c r="F1028" s="19">
        <v>8.1999999999999993</v>
      </c>
      <c r="G1028" s="19">
        <v>4.97</v>
      </c>
      <c r="H1028" s="13">
        <f t="shared" si="16"/>
        <v>3.2299999999999995</v>
      </c>
    </row>
    <row r="1029" spans="1:8" ht="14.5">
      <c r="A1029" s="20">
        <v>42655</v>
      </c>
      <c r="B1029" s="22">
        <v>0.27945601851851848</v>
      </c>
      <c r="C1029" s="19">
        <v>854.61900000000003</v>
      </c>
      <c r="D1029" s="19">
        <v>211458.04</v>
      </c>
      <c r="E1029" s="19">
        <v>427043.8</v>
      </c>
      <c r="F1029" s="19">
        <v>8.16</v>
      </c>
      <c r="G1029" s="19">
        <v>4.99</v>
      </c>
      <c r="H1029" s="13">
        <f t="shared" si="16"/>
        <v>3.17</v>
      </c>
    </row>
    <row r="1030" spans="1:8" ht="14.5">
      <c r="A1030" s="20">
        <v>42655</v>
      </c>
      <c r="B1030" s="22">
        <v>0.27946759259259263</v>
      </c>
      <c r="C1030" s="19">
        <v>854.62400000000002</v>
      </c>
      <c r="D1030" s="19">
        <v>211453.15</v>
      </c>
      <c r="E1030" s="19">
        <v>427044.44</v>
      </c>
      <c r="F1030" s="19">
        <v>8.25</v>
      </c>
      <c r="G1030" s="19">
        <v>4.96</v>
      </c>
      <c r="H1030" s="13">
        <f t="shared" si="16"/>
        <v>3.29</v>
      </c>
    </row>
    <row r="1031" spans="1:8" ht="14.5">
      <c r="A1031" s="20">
        <v>42655</v>
      </c>
      <c r="B1031" s="22">
        <v>0.27947916666666667</v>
      </c>
      <c r="C1031" s="19">
        <v>854.62800000000004</v>
      </c>
      <c r="D1031" s="19">
        <v>211448.25</v>
      </c>
      <c r="E1031" s="19">
        <v>427045.09</v>
      </c>
      <c r="F1031" s="19">
        <v>8.1999999999999993</v>
      </c>
      <c r="G1031" s="19">
        <v>4.99</v>
      </c>
      <c r="H1031" s="13">
        <f t="shared" si="16"/>
        <v>3.2099999999999991</v>
      </c>
    </row>
    <row r="1032" spans="1:8" ht="14.5">
      <c r="A1032" s="20">
        <v>42655</v>
      </c>
      <c r="B1032" s="22">
        <v>0.27949074074074076</v>
      </c>
      <c r="C1032" s="19">
        <v>854.63300000000004</v>
      </c>
      <c r="D1032" s="19">
        <v>211443.34</v>
      </c>
      <c r="E1032" s="19">
        <v>427045.71</v>
      </c>
      <c r="F1032" s="19">
        <v>8.19</v>
      </c>
      <c r="G1032" s="19">
        <v>5.0199999999999996</v>
      </c>
      <c r="H1032" s="13">
        <f t="shared" si="16"/>
        <v>3.17</v>
      </c>
    </row>
    <row r="1033" spans="1:8" ht="14.5">
      <c r="A1033" s="20">
        <v>42655</v>
      </c>
      <c r="B1033" s="22">
        <v>0.2795023148148148</v>
      </c>
      <c r="C1033" s="19">
        <v>854.63800000000003</v>
      </c>
      <c r="D1033" s="19">
        <v>211438.4</v>
      </c>
      <c r="E1033" s="19">
        <v>427046.29</v>
      </c>
      <c r="F1033" s="19">
        <v>8.23</v>
      </c>
      <c r="G1033" s="19">
        <v>4.97</v>
      </c>
      <c r="H1033" s="13">
        <f t="shared" si="16"/>
        <v>3.2600000000000007</v>
      </c>
    </row>
    <row r="1034" spans="1:8" ht="14.5">
      <c r="A1034" s="20">
        <v>42655</v>
      </c>
      <c r="B1034" s="22">
        <v>0.2795138888888889</v>
      </c>
      <c r="C1034" s="19">
        <v>854.64300000000003</v>
      </c>
      <c r="D1034" s="19">
        <v>211433.48</v>
      </c>
      <c r="E1034" s="19">
        <v>427046.9</v>
      </c>
      <c r="F1034" s="19">
        <v>8.1999999999999993</v>
      </c>
      <c r="G1034" s="19">
        <v>4.96</v>
      </c>
      <c r="H1034" s="13">
        <f t="shared" si="16"/>
        <v>3.2399999999999993</v>
      </c>
    </row>
    <row r="1035" spans="1:8" ht="14.5">
      <c r="A1035" s="20">
        <v>42655</v>
      </c>
      <c r="B1035" s="22">
        <v>0.27952546296296293</v>
      </c>
      <c r="C1035" s="19">
        <v>854.64800000000002</v>
      </c>
      <c r="D1035" s="19">
        <v>211428.57</v>
      </c>
      <c r="E1035" s="19">
        <v>427047.7</v>
      </c>
      <c r="F1035" s="19">
        <v>8.19</v>
      </c>
      <c r="G1035" s="19">
        <v>4.96</v>
      </c>
      <c r="H1035" s="13">
        <f t="shared" si="16"/>
        <v>3.2299999999999995</v>
      </c>
    </row>
    <row r="1036" spans="1:8" ht="14.5">
      <c r="A1036" s="20">
        <v>42655</v>
      </c>
      <c r="B1036" s="22">
        <v>0.27953703703703703</v>
      </c>
      <c r="C1036" s="19">
        <v>854.65300000000002</v>
      </c>
      <c r="D1036" s="19">
        <v>211423.69</v>
      </c>
      <c r="E1036" s="19">
        <v>427048.59</v>
      </c>
      <c r="F1036" s="19">
        <v>8.1999999999999993</v>
      </c>
      <c r="G1036" s="19">
        <v>4.95</v>
      </c>
      <c r="H1036" s="13">
        <f t="shared" si="16"/>
        <v>3.2499999999999991</v>
      </c>
    </row>
    <row r="1037" spans="1:8" ht="14.5">
      <c r="A1037" s="20">
        <v>42655</v>
      </c>
      <c r="B1037" s="22">
        <v>0.27954861111111112</v>
      </c>
      <c r="C1037" s="19">
        <v>854.65800000000002</v>
      </c>
      <c r="D1037" s="19">
        <v>211418.8</v>
      </c>
      <c r="E1037" s="19">
        <v>427049.43</v>
      </c>
      <c r="F1037" s="19">
        <v>8.2100000000000009</v>
      </c>
      <c r="G1037" s="19">
        <v>4.97</v>
      </c>
      <c r="H1037" s="13">
        <f t="shared" si="16"/>
        <v>3.2400000000000011</v>
      </c>
    </row>
    <row r="1038" spans="1:8" ht="14.5">
      <c r="A1038" s="20">
        <v>42655</v>
      </c>
      <c r="B1038" s="22">
        <v>0.27956018518518516</v>
      </c>
      <c r="C1038" s="19">
        <v>854.66300000000001</v>
      </c>
      <c r="D1038" s="19">
        <v>211413.94</v>
      </c>
      <c r="E1038" s="19">
        <v>427050.29</v>
      </c>
      <c r="F1038" s="19">
        <v>8.2200000000000006</v>
      </c>
      <c r="G1038" s="19">
        <v>5</v>
      </c>
      <c r="H1038" s="13">
        <f t="shared" si="16"/>
        <v>3.2200000000000006</v>
      </c>
    </row>
    <row r="1039" spans="1:8" ht="14.5">
      <c r="A1039" s="20">
        <v>42655</v>
      </c>
      <c r="B1039" s="22">
        <v>0.27957175925925926</v>
      </c>
      <c r="C1039" s="19">
        <v>854.66800000000001</v>
      </c>
      <c r="D1039" s="19">
        <v>211409.1</v>
      </c>
      <c r="E1039" s="19">
        <v>427051.28</v>
      </c>
      <c r="F1039" s="19">
        <v>8.18</v>
      </c>
      <c r="G1039" s="19">
        <v>4.9800000000000004</v>
      </c>
      <c r="H1039" s="13">
        <f t="shared" si="16"/>
        <v>3.1999999999999993</v>
      </c>
    </row>
    <row r="1040" spans="1:8" ht="14.5">
      <c r="A1040" s="20">
        <v>42655</v>
      </c>
      <c r="B1040" s="22">
        <v>0.27958333333333335</v>
      </c>
      <c r="C1040" s="19">
        <v>854.673</v>
      </c>
      <c r="D1040" s="19">
        <v>211404.28</v>
      </c>
      <c r="E1040" s="19">
        <v>427052.32</v>
      </c>
      <c r="F1040" s="19">
        <v>8.18</v>
      </c>
      <c r="G1040" s="19">
        <v>5.0199999999999996</v>
      </c>
      <c r="H1040" s="13">
        <f t="shared" si="16"/>
        <v>3.16</v>
      </c>
    </row>
    <row r="1041" spans="1:8" ht="14.5">
      <c r="A1041" s="20">
        <v>42655</v>
      </c>
      <c r="B1041" s="22">
        <v>0.27959490740740739</v>
      </c>
      <c r="C1041" s="19">
        <v>854.678</v>
      </c>
      <c r="D1041" s="19">
        <v>211399.43</v>
      </c>
      <c r="E1041" s="19">
        <v>427053.3</v>
      </c>
      <c r="F1041" s="19">
        <v>8.1999999999999993</v>
      </c>
      <c r="G1041" s="19">
        <v>5.03</v>
      </c>
      <c r="H1041" s="13">
        <f t="shared" si="16"/>
        <v>3.169999999999999</v>
      </c>
    </row>
    <row r="1042" spans="1:8" ht="14.5">
      <c r="A1042" s="20">
        <v>42655</v>
      </c>
      <c r="B1042" s="22">
        <v>0.27960648148148148</v>
      </c>
      <c r="C1042" s="19">
        <v>854.68299999999999</v>
      </c>
      <c r="D1042" s="19">
        <v>211394.58</v>
      </c>
      <c r="E1042" s="19">
        <v>427054.25</v>
      </c>
      <c r="F1042" s="19">
        <v>8.19</v>
      </c>
      <c r="G1042" s="19">
        <v>5.03</v>
      </c>
      <c r="H1042" s="13">
        <f t="shared" si="16"/>
        <v>3.1599999999999993</v>
      </c>
    </row>
    <row r="1043" spans="1:8" ht="14.5">
      <c r="A1043" s="20">
        <v>42655</v>
      </c>
      <c r="B1043" s="22">
        <v>0.27961805555555558</v>
      </c>
      <c r="C1043" s="19">
        <v>854.68799999999999</v>
      </c>
      <c r="D1043" s="19">
        <v>211389.73</v>
      </c>
      <c r="E1043" s="19">
        <v>427055.17</v>
      </c>
      <c r="F1043" s="19">
        <v>8.18</v>
      </c>
      <c r="G1043" s="19">
        <v>5.0199999999999996</v>
      </c>
      <c r="H1043" s="13">
        <f t="shared" si="16"/>
        <v>3.16</v>
      </c>
    </row>
    <row r="1044" spans="1:8" ht="14.5">
      <c r="A1044" s="20">
        <v>42655</v>
      </c>
      <c r="B1044" s="22">
        <v>0.27962962962962962</v>
      </c>
      <c r="C1044" s="19">
        <v>854.69299999999998</v>
      </c>
      <c r="D1044" s="19">
        <v>211384.9</v>
      </c>
      <c r="E1044" s="19">
        <v>427056.15</v>
      </c>
      <c r="F1044" s="19">
        <v>8.2100000000000009</v>
      </c>
      <c r="G1044" s="19">
        <v>4.99</v>
      </c>
      <c r="H1044" s="13">
        <f t="shared" si="16"/>
        <v>3.2200000000000006</v>
      </c>
    </row>
    <row r="1045" spans="1:8" ht="14.5">
      <c r="A1045" s="20">
        <v>42655</v>
      </c>
      <c r="B1045" s="22">
        <v>0.27964120370370371</v>
      </c>
      <c r="C1045" s="19">
        <v>854.69799999999998</v>
      </c>
      <c r="D1045" s="19">
        <v>211380.13</v>
      </c>
      <c r="E1045" s="19">
        <v>427057.23</v>
      </c>
      <c r="F1045" s="19">
        <v>8.18</v>
      </c>
      <c r="G1045" s="19">
        <v>4.92</v>
      </c>
      <c r="H1045" s="13">
        <f t="shared" si="16"/>
        <v>3.26</v>
      </c>
    </row>
    <row r="1046" spans="1:8" ht="14.5">
      <c r="A1046" s="20">
        <v>42655</v>
      </c>
      <c r="B1046" s="22">
        <v>0.27965277777777781</v>
      </c>
      <c r="C1046" s="19">
        <v>854.702</v>
      </c>
      <c r="D1046" s="19">
        <v>211375.35</v>
      </c>
      <c r="E1046" s="19">
        <v>427058.33</v>
      </c>
      <c r="F1046" s="19">
        <v>8.19</v>
      </c>
      <c r="G1046" s="19">
        <v>4.9400000000000004</v>
      </c>
      <c r="H1046" s="13">
        <f t="shared" si="16"/>
        <v>3.2499999999999991</v>
      </c>
    </row>
    <row r="1047" spans="1:8" ht="14.5">
      <c r="A1047" s="20">
        <v>42655</v>
      </c>
      <c r="B1047" s="22">
        <v>0.27966435185185184</v>
      </c>
      <c r="C1047" s="19">
        <v>854.70699999999999</v>
      </c>
      <c r="D1047" s="19">
        <v>211370.58</v>
      </c>
      <c r="E1047" s="19">
        <v>427059.3</v>
      </c>
      <c r="F1047" s="19">
        <v>8.2200000000000006</v>
      </c>
      <c r="G1047" s="19">
        <v>4.95</v>
      </c>
      <c r="H1047" s="13">
        <f t="shared" si="16"/>
        <v>3.2700000000000005</v>
      </c>
    </row>
    <row r="1048" spans="1:8" ht="14.5">
      <c r="A1048" s="20">
        <v>42655</v>
      </c>
      <c r="B1048" s="22">
        <v>0.27967592592592594</v>
      </c>
      <c r="C1048" s="19">
        <v>854.71199999999999</v>
      </c>
      <c r="D1048" s="19">
        <v>211365.78</v>
      </c>
      <c r="E1048" s="19">
        <v>427060.18</v>
      </c>
      <c r="F1048" s="19">
        <v>8.2100000000000009</v>
      </c>
      <c r="G1048" s="19">
        <v>4.91</v>
      </c>
      <c r="H1048" s="13">
        <f t="shared" si="16"/>
        <v>3.3000000000000007</v>
      </c>
    </row>
    <row r="1049" spans="1:8" ht="14.5">
      <c r="A1049" s="20">
        <v>42655</v>
      </c>
      <c r="B1049" s="22">
        <v>0.27968750000000003</v>
      </c>
      <c r="C1049" s="19">
        <v>854.71699999999998</v>
      </c>
      <c r="D1049" s="19">
        <v>211360.98</v>
      </c>
      <c r="E1049" s="19">
        <v>427061.06</v>
      </c>
      <c r="F1049" s="19">
        <v>8.1999999999999993</v>
      </c>
      <c r="G1049" s="19">
        <v>4.96</v>
      </c>
      <c r="H1049" s="13">
        <f t="shared" si="16"/>
        <v>3.2399999999999993</v>
      </c>
    </row>
    <row r="1050" spans="1:8" ht="14.5">
      <c r="A1050" s="20">
        <v>42655</v>
      </c>
      <c r="B1050" s="22">
        <v>0.27969907407407407</v>
      </c>
      <c r="C1050" s="19">
        <v>854.72199999999998</v>
      </c>
      <c r="D1050" s="19">
        <v>211356.22</v>
      </c>
      <c r="E1050" s="19">
        <v>427062.04</v>
      </c>
      <c r="F1050" s="19">
        <v>8.17</v>
      </c>
      <c r="G1050" s="19">
        <v>4.99</v>
      </c>
      <c r="H1050" s="13">
        <f t="shared" si="16"/>
        <v>3.1799999999999997</v>
      </c>
    </row>
    <row r="1051" spans="1:8" ht="14.5">
      <c r="A1051" s="20">
        <v>42655</v>
      </c>
      <c r="B1051" s="22">
        <v>0.27971064814814817</v>
      </c>
      <c r="C1051" s="19">
        <v>854.72699999999998</v>
      </c>
      <c r="D1051" s="19">
        <v>211351.44</v>
      </c>
      <c r="E1051" s="19">
        <v>427063.01</v>
      </c>
      <c r="F1051" s="19">
        <v>8.2200000000000006</v>
      </c>
      <c r="G1051" s="19">
        <v>5.0199999999999996</v>
      </c>
      <c r="H1051" s="13">
        <f t="shared" si="16"/>
        <v>3.2000000000000011</v>
      </c>
    </row>
    <row r="1052" spans="1:8" ht="14.5">
      <c r="A1052" s="20">
        <v>42655</v>
      </c>
      <c r="B1052" s="22">
        <v>0.27972222222222221</v>
      </c>
      <c r="C1052" s="19">
        <v>854.73199999999997</v>
      </c>
      <c r="D1052" s="19">
        <v>211346.6</v>
      </c>
      <c r="E1052" s="19">
        <v>427063.92</v>
      </c>
      <c r="F1052" s="19">
        <v>8.2200000000000006</v>
      </c>
      <c r="G1052" s="19">
        <v>5.03</v>
      </c>
      <c r="H1052" s="13">
        <f t="shared" si="16"/>
        <v>3.1900000000000004</v>
      </c>
    </row>
    <row r="1053" spans="1:8" ht="14.5">
      <c r="A1053" s="20">
        <v>42655</v>
      </c>
      <c r="B1053" s="22">
        <v>0.2797337962962963</v>
      </c>
      <c r="C1053" s="19">
        <v>854.73699999999997</v>
      </c>
      <c r="D1053" s="19">
        <v>211341.71</v>
      </c>
      <c r="E1053" s="19">
        <v>427064.7</v>
      </c>
      <c r="F1053" s="19">
        <v>8.18</v>
      </c>
      <c r="G1053" s="19">
        <v>5.05</v>
      </c>
      <c r="H1053" s="13">
        <f t="shared" si="16"/>
        <v>3.13</v>
      </c>
    </row>
    <row r="1054" spans="1:8" ht="14.5">
      <c r="A1054" s="20">
        <v>42655</v>
      </c>
      <c r="B1054" s="22">
        <v>0.27974537037037034</v>
      </c>
      <c r="C1054" s="19">
        <v>854.74199999999996</v>
      </c>
      <c r="D1054" s="19">
        <v>211336.8</v>
      </c>
      <c r="E1054" s="19">
        <v>427065.41</v>
      </c>
      <c r="F1054" s="19">
        <v>8.18</v>
      </c>
      <c r="G1054" s="19">
        <v>5.0999999999999996</v>
      </c>
      <c r="H1054" s="13">
        <f t="shared" si="16"/>
        <v>3.08</v>
      </c>
    </row>
    <row r="1055" spans="1:8" ht="14.5">
      <c r="A1055" s="20">
        <v>42655</v>
      </c>
      <c r="B1055" s="22">
        <v>0.27975694444444443</v>
      </c>
      <c r="C1055" s="19">
        <v>854.74699999999996</v>
      </c>
      <c r="D1055" s="19">
        <v>211331.89</v>
      </c>
      <c r="E1055" s="19">
        <v>427066.2</v>
      </c>
      <c r="F1055" s="19">
        <v>8.2200000000000006</v>
      </c>
      <c r="G1055" s="19">
        <v>5.04</v>
      </c>
      <c r="H1055" s="13">
        <f t="shared" si="16"/>
        <v>3.1800000000000006</v>
      </c>
    </row>
    <row r="1056" spans="1:8" ht="14.5">
      <c r="A1056" s="20">
        <v>42655</v>
      </c>
      <c r="B1056" s="22">
        <v>0.27976851851851853</v>
      </c>
      <c r="C1056" s="19">
        <v>854.75199999999995</v>
      </c>
      <c r="D1056" s="19">
        <v>211327.01</v>
      </c>
      <c r="E1056" s="19">
        <v>427067.03</v>
      </c>
      <c r="F1056" s="19">
        <v>8.1999999999999993</v>
      </c>
      <c r="G1056" s="19">
        <v>5</v>
      </c>
      <c r="H1056" s="13">
        <f t="shared" si="16"/>
        <v>3.1999999999999993</v>
      </c>
    </row>
    <row r="1057" spans="1:8" ht="14.5">
      <c r="A1057" s="20">
        <v>42655</v>
      </c>
      <c r="B1057" s="22">
        <v>0.27978009259259257</v>
      </c>
      <c r="C1057" s="19">
        <v>854.75699999999995</v>
      </c>
      <c r="D1057" s="19">
        <v>211322.13</v>
      </c>
      <c r="E1057" s="19">
        <v>427067.85</v>
      </c>
      <c r="F1057" s="19">
        <v>8.18</v>
      </c>
      <c r="G1057" s="19">
        <v>4.96</v>
      </c>
      <c r="H1057" s="13">
        <f t="shared" si="16"/>
        <v>3.2199999999999998</v>
      </c>
    </row>
    <row r="1058" spans="1:8" ht="14.5">
      <c r="A1058" s="20">
        <v>42655</v>
      </c>
      <c r="B1058" s="22">
        <v>0.27979166666666666</v>
      </c>
      <c r="C1058" s="19">
        <v>854.76099999999997</v>
      </c>
      <c r="D1058" s="19">
        <v>211317.23</v>
      </c>
      <c r="E1058" s="19">
        <v>427068.63</v>
      </c>
      <c r="F1058" s="19">
        <v>8.2100000000000009</v>
      </c>
      <c r="G1058" s="19">
        <v>4.9400000000000004</v>
      </c>
      <c r="H1058" s="13">
        <f t="shared" si="16"/>
        <v>3.2700000000000005</v>
      </c>
    </row>
    <row r="1059" spans="1:8" ht="14.5">
      <c r="A1059" s="20">
        <v>42655</v>
      </c>
      <c r="B1059" s="22">
        <v>0.27980324074074076</v>
      </c>
      <c r="C1059" s="19">
        <v>854.76599999999996</v>
      </c>
      <c r="D1059" s="19">
        <v>211312.33</v>
      </c>
      <c r="E1059" s="19">
        <v>427069.34</v>
      </c>
      <c r="F1059" s="19">
        <v>8.19</v>
      </c>
      <c r="G1059" s="19">
        <v>4.92</v>
      </c>
      <c r="H1059" s="13">
        <f t="shared" si="16"/>
        <v>3.2699999999999996</v>
      </c>
    </row>
    <row r="1060" spans="1:8" ht="14.5">
      <c r="A1060" s="20">
        <v>42655</v>
      </c>
      <c r="B1060" s="22">
        <v>0.27981481481481479</v>
      </c>
      <c r="C1060" s="19">
        <v>854.77099999999996</v>
      </c>
      <c r="D1060" s="19">
        <v>211307.45</v>
      </c>
      <c r="E1060" s="19">
        <v>427069.98</v>
      </c>
      <c r="F1060" s="19">
        <v>8.17</v>
      </c>
      <c r="G1060" s="19">
        <v>4.96</v>
      </c>
      <c r="H1060" s="13">
        <f t="shared" si="16"/>
        <v>3.21</v>
      </c>
    </row>
    <row r="1061" spans="1:8" ht="14.5">
      <c r="A1061" s="20">
        <v>42655</v>
      </c>
      <c r="B1061" s="22">
        <v>0.27982638888888889</v>
      </c>
      <c r="C1061" s="19">
        <v>854.77599999999995</v>
      </c>
      <c r="D1061" s="19">
        <v>211302.58</v>
      </c>
      <c r="E1061" s="19">
        <v>427070.58</v>
      </c>
      <c r="F1061" s="19">
        <v>8.19</v>
      </c>
      <c r="G1061" s="19">
        <v>5</v>
      </c>
      <c r="H1061" s="13">
        <f t="shared" si="16"/>
        <v>3.1899999999999995</v>
      </c>
    </row>
    <row r="1062" spans="1:8" ht="14.5">
      <c r="A1062" s="20">
        <v>42655</v>
      </c>
      <c r="B1062" s="22">
        <v>0.27983796296296298</v>
      </c>
      <c r="C1062" s="19">
        <v>854.78099999999995</v>
      </c>
      <c r="D1062" s="19">
        <v>211297.71</v>
      </c>
      <c r="E1062" s="19">
        <v>427071.2</v>
      </c>
      <c r="F1062" s="19">
        <v>8.1999999999999993</v>
      </c>
      <c r="G1062" s="19">
        <v>4.9800000000000004</v>
      </c>
      <c r="H1062" s="13">
        <f t="shared" si="16"/>
        <v>3.2199999999999989</v>
      </c>
    </row>
    <row r="1063" spans="1:8" ht="14.5">
      <c r="A1063" s="20">
        <v>42655</v>
      </c>
      <c r="B1063" s="22">
        <v>0.27984953703703702</v>
      </c>
      <c r="C1063" s="19">
        <v>854.78599999999994</v>
      </c>
      <c r="D1063" s="19">
        <v>211292.83</v>
      </c>
      <c r="E1063" s="19">
        <v>427071.89</v>
      </c>
      <c r="F1063" s="19">
        <v>8.19</v>
      </c>
      <c r="G1063" s="19">
        <v>4.92</v>
      </c>
      <c r="H1063" s="13">
        <f t="shared" si="16"/>
        <v>3.2699999999999996</v>
      </c>
    </row>
    <row r="1064" spans="1:8" ht="14.5">
      <c r="A1064" s="20">
        <v>42655</v>
      </c>
      <c r="B1064" s="22">
        <v>0.27986111111111112</v>
      </c>
      <c r="C1064" s="19">
        <v>854.79100000000005</v>
      </c>
      <c r="D1064" s="19">
        <v>211287.96</v>
      </c>
      <c r="E1064" s="19">
        <v>427072.62</v>
      </c>
      <c r="F1064" s="19">
        <v>8.1999999999999993</v>
      </c>
      <c r="G1064" s="19">
        <v>4.92</v>
      </c>
      <c r="H1064" s="13">
        <f t="shared" si="16"/>
        <v>3.2799999999999994</v>
      </c>
    </row>
    <row r="1065" spans="1:8" ht="14.5">
      <c r="A1065" s="20">
        <v>42655</v>
      </c>
      <c r="B1065" s="22">
        <v>0.27987268518518521</v>
      </c>
      <c r="C1065" s="19">
        <v>854.79600000000005</v>
      </c>
      <c r="D1065" s="19">
        <v>211283.08</v>
      </c>
      <c r="E1065" s="19">
        <v>427073.34</v>
      </c>
      <c r="F1065" s="19">
        <v>8.19</v>
      </c>
      <c r="G1065" s="19">
        <v>4.9000000000000004</v>
      </c>
      <c r="H1065" s="13">
        <f t="shared" si="16"/>
        <v>3.2899999999999991</v>
      </c>
    </row>
    <row r="1066" spans="1:8" ht="14.5">
      <c r="A1066" s="20">
        <v>42655</v>
      </c>
      <c r="B1066" s="22">
        <v>0.27988425925925925</v>
      </c>
      <c r="C1066" s="19">
        <v>854.80100000000004</v>
      </c>
      <c r="D1066" s="19">
        <v>211278.2</v>
      </c>
      <c r="E1066" s="19">
        <v>427074.05</v>
      </c>
      <c r="F1066" s="19">
        <v>8.18</v>
      </c>
      <c r="G1066" s="19">
        <v>4.88</v>
      </c>
      <c r="H1066" s="13">
        <f t="shared" si="16"/>
        <v>3.3</v>
      </c>
    </row>
    <row r="1067" spans="1:8" ht="14.5">
      <c r="A1067" s="20">
        <v>42655</v>
      </c>
      <c r="B1067" s="22">
        <v>0.27989583333333334</v>
      </c>
      <c r="C1067" s="19">
        <v>854.80600000000004</v>
      </c>
      <c r="D1067" s="19">
        <v>211273.32</v>
      </c>
      <c r="E1067" s="19">
        <v>427074.8</v>
      </c>
      <c r="F1067" s="19">
        <v>8.18</v>
      </c>
      <c r="G1067" s="19">
        <v>4.91</v>
      </c>
      <c r="H1067" s="13">
        <f t="shared" si="16"/>
        <v>3.2699999999999996</v>
      </c>
    </row>
    <row r="1068" spans="1:8" ht="14.5">
      <c r="A1068" s="20">
        <v>42655</v>
      </c>
      <c r="B1068" s="22">
        <v>0.27990740740740744</v>
      </c>
      <c r="C1068" s="19">
        <v>854.81100000000004</v>
      </c>
      <c r="D1068" s="19">
        <v>211268.42</v>
      </c>
      <c r="E1068" s="19">
        <v>427075.58</v>
      </c>
      <c r="F1068" s="19">
        <v>8.2200000000000006</v>
      </c>
      <c r="G1068" s="19">
        <v>4.9000000000000004</v>
      </c>
      <c r="H1068" s="13">
        <f t="shared" si="16"/>
        <v>3.3200000000000003</v>
      </c>
    </row>
    <row r="1069" spans="1:8" ht="14.5">
      <c r="A1069" s="20">
        <v>42655</v>
      </c>
      <c r="B1069" s="22">
        <v>0.27991898148148148</v>
      </c>
      <c r="C1069" s="19">
        <v>854.81600000000003</v>
      </c>
      <c r="D1069" s="19">
        <v>211263.53</v>
      </c>
      <c r="E1069" s="19">
        <v>427076.43</v>
      </c>
      <c r="F1069" s="19">
        <v>8.2100000000000009</v>
      </c>
      <c r="G1069" s="19">
        <v>4.96</v>
      </c>
      <c r="H1069" s="13">
        <f t="shared" si="16"/>
        <v>3.2500000000000009</v>
      </c>
    </row>
    <row r="1070" spans="1:8" ht="14.5">
      <c r="A1070" s="20">
        <v>42655</v>
      </c>
      <c r="B1070" s="22">
        <v>0.27993055555555557</v>
      </c>
      <c r="C1070" s="19">
        <v>854.82100000000003</v>
      </c>
      <c r="D1070" s="19">
        <v>211258.66</v>
      </c>
      <c r="E1070" s="19">
        <v>427077.37</v>
      </c>
      <c r="F1070" s="19">
        <v>8.18</v>
      </c>
      <c r="G1070" s="19">
        <v>4.97</v>
      </c>
      <c r="H1070" s="13">
        <f t="shared" si="16"/>
        <v>3.21</v>
      </c>
    </row>
    <row r="1071" spans="1:8" ht="14.5">
      <c r="A1071" s="20">
        <v>42655</v>
      </c>
      <c r="B1071" s="22">
        <v>0.27994212962962961</v>
      </c>
      <c r="C1071" s="19">
        <v>854.82600000000002</v>
      </c>
      <c r="D1071" s="19">
        <v>211253.8</v>
      </c>
      <c r="E1071" s="19">
        <v>427078.34</v>
      </c>
      <c r="F1071" s="19">
        <v>8.1999999999999993</v>
      </c>
      <c r="G1071" s="19">
        <v>4.97</v>
      </c>
      <c r="H1071" s="13">
        <f t="shared" si="16"/>
        <v>3.2299999999999995</v>
      </c>
    </row>
    <row r="1072" spans="1:8" ht="14.5">
      <c r="A1072" s="20">
        <v>42655</v>
      </c>
      <c r="B1072" s="22">
        <v>0.2799537037037037</v>
      </c>
      <c r="C1072" s="19">
        <v>854.83</v>
      </c>
      <c r="D1072" s="19">
        <v>211248.94</v>
      </c>
      <c r="E1072" s="19">
        <v>427079.27</v>
      </c>
      <c r="F1072" s="19">
        <v>8.19</v>
      </c>
      <c r="G1072" s="19">
        <v>4.95</v>
      </c>
      <c r="H1072" s="13">
        <f t="shared" si="16"/>
        <v>3.2399999999999993</v>
      </c>
    </row>
    <row r="1073" spans="1:8" ht="14.5">
      <c r="A1073" s="20">
        <v>42655</v>
      </c>
      <c r="B1073" s="22">
        <v>0.27996527777777774</v>
      </c>
      <c r="C1073" s="19">
        <v>854.83500000000004</v>
      </c>
      <c r="D1073" s="19">
        <v>211244.07</v>
      </c>
      <c r="E1073" s="19">
        <v>427080.26</v>
      </c>
      <c r="F1073" s="19">
        <v>8.1999999999999993</v>
      </c>
      <c r="G1073" s="19">
        <v>4.96</v>
      </c>
      <c r="H1073" s="13">
        <f t="shared" si="16"/>
        <v>3.2399999999999993</v>
      </c>
    </row>
    <row r="1074" spans="1:8" ht="14.5">
      <c r="A1074" s="20">
        <v>42655</v>
      </c>
      <c r="B1074" s="22">
        <v>0.27997685185185184</v>
      </c>
      <c r="C1074" s="19">
        <v>854.84</v>
      </c>
      <c r="D1074" s="19">
        <v>211239.18</v>
      </c>
      <c r="E1074" s="19">
        <v>427081.2</v>
      </c>
      <c r="F1074" s="19">
        <v>8.2200000000000006</v>
      </c>
      <c r="G1074" s="19">
        <v>4.9000000000000004</v>
      </c>
      <c r="H1074" s="13">
        <f t="shared" si="16"/>
        <v>3.3200000000000003</v>
      </c>
    </row>
    <row r="1075" spans="1:8" ht="14.5">
      <c r="A1075" s="20">
        <v>42655</v>
      </c>
      <c r="B1075" s="22">
        <v>0.27998842592592593</v>
      </c>
      <c r="C1075" s="19">
        <v>854.84500000000003</v>
      </c>
      <c r="D1075" s="19">
        <v>211234.27</v>
      </c>
      <c r="E1075" s="19">
        <v>427082.14</v>
      </c>
      <c r="F1075" s="19">
        <v>8.1999999999999993</v>
      </c>
      <c r="G1075" s="19">
        <v>4.88</v>
      </c>
      <c r="H1075" s="13">
        <f t="shared" si="16"/>
        <v>3.3199999999999994</v>
      </c>
    </row>
    <row r="1076" spans="1:8" ht="14.5">
      <c r="A1076" s="20">
        <v>42655</v>
      </c>
      <c r="B1076" s="22">
        <v>0.27999999999999997</v>
      </c>
      <c r="C1076" s="19">
        <v>854.85</v>
      </c>
      <c r="D1076" s="19">
        <v>211229.36</v>
      </c>
      <c r="E1076" s="19">
        <v>427083.08</v>
      </c>
      <c r="F1076" s="19">
        <v>8.19</v>
      </c>
      <c r="G1076" s="19">
        <v>4.9000000000000004</v>
      </c>
      <c r="H1076" s="13">
        <f t="shared" si="16"/>
        <v>3.2899999999999991</v>
      </c>
    </row>
    <row r="1077" spans="1:8" ht="14.5">
      <c r="A1077" s="20">
        <v>42655</v>
      </c>
      <c r="B1077" s="22">
        <v>0.28001157407407407</v>
      </c>
      <c r="C1077" s="19">
        <v>854.85500000000002</v>
      </c>
      <c r="D1077" s="19">
        <v>211224.45</v>
      </c>
      <c r="E1077" s="19">
        <v>427083.96</v>
      </c>
      <c r="F1077" s="19">
        <v>8.2100000000000009</v>
      </c>
      <c r="G1077" s="19">
        <v>4.9400000000000004</v>
      </c>
      <c r="H1077" s="13">
        <f t="shared" si="16"/>
        <v>3.2700000000000005</v>
      </c>
    </row>
    <row r="1078" spans="1:8" ht="14.5">
      <c r="A1078" s="20">
        <v>42655</v>
      </c>
      <c r="B1078" s="22">
        <v>0.28002314814814816</v>
      </c>
      <c r="C1078" s="19">
        <v>854.86</v>
      </c>
      <c r="D1078" s="19">
        <v>211219.52</v>
      </c>
      <c r="E1078" s="19">
        <v>427084.81</v>
      </c>
      <c r="F1078" s="19">
        <v>8.1999999999999993</v>
      </c>
      <c r="G1078" s="19">
        <v>4.9400000000000004</v>
      </c>
      <c r="H1078" s="13">
        <f t="shared" si="16"/>
        <v>3.2599999999999989</v>
      </c>
    </row>
    <row r="1079" spans="1:8" ht="14.5">
      <c r="A1079" s="20">
        <v>42655</v>
      </c>
      <c r="B1079" s="22">
        <v>0.2800347222222222</v>
      </c>
      <c r="C1079" s="19">
        <v>854.86500000000001</v>
      </c>
      <c r="D1079" s="19">
        <v>211214.59</v>
      </c>
      <c r="E1079" s="19">
        <v>427085.69</v>
      </c>
      <c r="F1079" s="19">
        <v>8.19</v>
      </c>
      <c r="G1079" s="19">
        <v>4.96</v>
      </c>
      <c r="H1079" s="13">
        <f t="shared" si="16"/>
        <v>3.2299999999999995</v>
      </c>
    </row>
    <row r="1080" spans="1:8" ht="14.5">
      <c r="A1080" s="20">
        <v>42655</v>
      </c>
      <c r="B1080" s="22">
        <v>0.28004629629629629</v>
      </c>
      <c r="C1080" s="19">
        <v>854.87</v>
      </c>
      <c r="D1080" s="19">
        <v>211209.66</v>
      </c>
      <c r="E1080" s="19">
        <v>427086.57</v>
      </c>
      <c r="F1080" s="19">
        <v>8.2100000000000009</v>
      </c>
      <c r="G1080" s="19">
        <v>4.95</v>
      </c>
      <c r="H1080" s="13">
        <f t="shared" si="16"/>
        <v>3.2600000000000007</v>
      </c>
    </row>
    <row r="1081" spans="1:8" ht="14.5">
      <c r="A1081" s="20">
        <v>42655</v>
      </c>
      <c r="B1081" s="22">
        <v>0.28005787037037039</v>
      </c>
      <c r="C1081" s="19">
        <v>854.875</v>
      </c>
      <c r="D1081" s="19">
        <v>211204.75</v>
      </c>
      <c r="E1081" s="19">
        <v>427087.35999999999</v>
      </c>
      <c r="F1081" s="19">
        <v>8.2100000000000009</v>
      </c>
      <c r="G1081" s="19">
        <v>4.95</v>
      </c>
      <c r="H1081" s="13">
        <f t="shared" si="16"/>
        <v>3.2600000000000007</v>
      </c>
    </row>
    <row r="1082" spans="1:8" ht="14.5">
      <c r="A1082" s="20">
        <v>42655</v>
      </c>
      <c r="B1082" s="22">
        <v>0.28006944444444443</v>
      </c>
      <c r="C1082" s="19">
        <v>854.88</v>
      </c>
      <c r="D1082" s="19">
        <v>211199.86</v>
      </c>
      <c r="E1082" s="19">
        <v>427088.16</v>
      </c>
      <c r="F1082" s="19">
        <v>8.1999999999999993</v>
      </c>
      <c r="G1082" s="19">
        <v>4.8899999999999997</v>
      </c>
      <c r="H1082" s="13">
        <f t="shared" si="16"/>
        <v>3.3099999999999996</v>
      </c>
    </row>
    <row r="1083" spans="1:8" ht="14.5">
      <c r="A1083" s="20">
        <v>42655</v>
      </c>
      <c r="B1083" s="22">
        <v>0.28008101851851852</v>
      </c>
      <c r="C1083" s="19">
        <v>854.88499999999999</v>
      </c>
      <c r="D1083" s="19">
        <v>211195</v>
      </c>
      <c r="E1083" s="19">
        <v>427088.99</v>
      </c>
      <c r="F1083" s="19">
        <v>8.16</v>
      </c>
      <c r="G1083" s="19">
        <v>4.92</v>
      </c>
      <c r="H1083" s="13">
        <f t="shared" si="16"/>
        <v>3.24</v>
      </c>
    </row>
    <row r="1084" spans="1:8" ht="14.5">
      <c r="A1084" s="20">
        <v>42655</v>
      </c>
      <c r="B1084" s="22">
        <v>0.28009259259259262</v>
      </c>
      <c r="C1084" s="19">
        <v>854.89</v>
      </c>
      <c r="D1084" s="19">
        <v>211190.12</v>
      </c>
      <c r="E1084" s="19">
        <v>427089.93</v>
      </c>
      <c r="F1084" s="19">
        <v>8.18</v>
      </c>
      <c r="G1084" s="19">
        <v>5.05</v>
      </c>
      <c r="H1084" s="13">
        <f t="shared" si="16"/>
        <v>3.13</v>
      </c>
    </row>
    <row r="1085" spans="1:8" ht="14.5">
      <c r="A1085" s="20">
        <v>42655</v>
      </c>
      <c r="B1085" s="22">
        <v>0.28010416666666665</v>
      </c>
      <c r="C1085" s="19">
        <v>854.89499999999998</v>
      </c>
      <c r="D1085" s="19">
        <v>211185.23</v>
      </c>
      <c r="E1085" s="19">
        <v>427090.94</v>
      </c>
      <c r="F1085" s="19">
        <v>8.19</v>
      </c>
      <c r="G1085" s="19">
        <v>5.01</v>
      </c>
      <c r="H1085" s="13">
        <f t="shared" si="16"/>
        <v>3.1799999999999997</v>
      </c>
    </row>
    <row r="1086" spans="1:8" ht="14.5">
      <c r="A1086" s="20">
        <v>42655</v>
      </c>
      <c r="B1086" s="22">
        <v>0.28011574074074075</v>
      </c>
      <c r="C1086" s="19">
        <v>854.9</v>
      </c>
      <c r="D1086" s="19">
        <v>211180.32</v>
      </c>
      <c r="E1086" s="19">
        <v>427092.01</v>
      </c>
      <c r="F1086" s="19">
        <v>8.17</v>
      </c>
      <c r="G1086" s="19">
        <v>4.99</v>
      </c>
      <c r="H1086" s="13">
        <f t="shared" si="16"/>
        <v>3.1799999999999997</v>
      </c>
    </row>
    <row r="1087" spans="1:8" ht="14.5">
      <c r="A1087" s="20">
        <v>42655</v>
      </c>
      <c r="B1087" s="22">
        <v>0.28012731481481484</v>
      </c>
      <c r="C1087" s="19">
        <v>854.90499999999997</v>
      </c>
      <c r="D1087" s="19">
        <v>211175.43</v>
      </c>
      <c r="E1087" s="19">
        <v>427093.07</v>
      </c>
      <c r="F1087" s="19">
        <v>8.16</v>
      </c>
      <c r="G1087" s="19">
        <v>4.9000000000000004</v>
      </c>
      <c r="H1087" s="13">
        <f t="shared" si="16"/>
        <v>3.26</v>
      </c>
    </row>
    <row r="1088" spans="1:8" ht="14.5">
      <c r="A1088" s="20">
        <v>42655</v>
      </c>
      <c r="B1088" s="22">
        <v>0.28013888888888888</v>
      </c>
      <c r="C1088" s="19">
        <v>854.91</v>
      </c>
      <c r="D1088" s="19">
        <v>211170.56</v>
      </c>
      <c r="E1088" s="19">
        <v>427094.14</v>
      </c>
      <c r="F1088" s="19">
        <v>8.1999999999999993</v>
      </c>
      <c r="G1088" s="19">
        <v>4.8899999999999997</v>
      </c>
      <c r="H1088" s="13">
        <f t="shared" si="16"/>
        <v>3.3099999999999996</v>
      </c>
    </row>
    <row r="1089" spans="1:8" ht="14.5">
      <c r="A1089" s="20">
        <v>42655</v>
      </c>
      <c r="B1089" s="22">
        <v>0.28015046296296298</v>
      </c>
      <c r="C1089" s="19">
        <v>854.91499999999996</v>
      </c>
      <c r="D1089" s="19">
        <v>211165.68</v>
      </c>
      <c r="E1089" s="19">
        <v>427095.15</v>
      </c>
      <c r="F1089" s="19">
        <v>8.17</v>
      </c>
      <c r="G1089" s="19">
        <v>4.99</v>
      </c>
      <c r="H1089" s="13">
        <f t="shared" si="16"/>
        <v>3.1799999999999997</v>
      </c>
    </row>
    <row r="1090" spans="1:8" ht="14.5">
      <c r="A1090" s="20">
        <v>42655</v>
      </c>
      <c r="B1090" s="22">
        <v>0.28016203703703701</v>
      </c>
      <c r="C1090" s="19">
        <v>854.92</v>
      </c>
      <c r="D1090" s="19">
        <v>211160.79</v>
      </c>
      <c r="E1090" s="19">
        <v>427096.19</v>
      </c>
      <c r="F1090" s="19">
        <v>8.1300000000000008</v>
      </c>
      <c r="G1090" s="19">
        <v>4.97</v>
      </c>
      <c r="H1090" s="13">
        <f t="shared" ref="H1090:H1153" si="17">F1090-G1090</f>
        <v>3.160000000000001</v>
      </c>
    </row>
    <row r="1091" spans="1:8" ht="14.5">
      <c r="A1091" s="20">
        <v>42655</v>
      </c>
      <c r="B1091" s="22">
        <v>0.28017361111111111</v>
      </c>
      <c r="C1091" s="19">
        <v>854.92499999999995</v>
      </c>
      <c r="D1091" s="19">
        <v>211155.91</v>
      </c>
      <c r="E1091" s="19">
        <v>427097.35</v>
      </c>
      <c r="F1091" s="19">
        <v>8.18</v>
      </c>
      <c r="G1091" s="19">
        <v>4.99</v>
      </c>
      <c r="H1091" s="13">
        <f t="shared" si="17"/>
        <v>3.1899999999999995</v>
      </c>
    </row>
    <row r="1092" spans="1:8" ht="14.5">
      <c r="A1092" s="20">
        <v>42655</v>
      </c>
      <c r="B1092" s="22">
        <v>0.28018518518518515</v>
      </c>
      <c r="C1092" s="19">
        <v>854.93</v>
      </c>
      <c r="D1092" s="19">
        <v>211151.03</v>
      </c>
      <c r="E1092" s="19">
        <v>427098.51</v>
      </c>
      <c r="F1092" s="19">
        <v>8.18</v>
      </c>
      <c r="G1092" s="19">
        <v>4.99</v>
      </c>
      <c r="H1092" s="13">
        <f t="shared" si="17"/>
        <v>3.1899999999999995</v>
      </c>
    </row>
    <row r="1093" spans="1:8" ht="14.5">
      <c r="A1093" s="20">
        <v>42655</v>
      </c>
      <c r="B1093" s="22">
        <v>0.2801967592592593</v>
      </c>
      <c r="C1093" s="19">
        <v>854.93499999999995</v>
      </c>
      <c r="D1093" s="19">
        <v>211146.15</v>
      </c>
      <c r="E1093" s="19">
        <v>427099.66</v>
      </c>
      <c r="F1093" s="19">
        <v>8.17</v>
      </c>
      <c r="G1093" s="19">
        <v>4.99</v>
      </c>
      <c r="H1093" s="13">
        <f t="shared" si="17"/>
        <v>3.1799999999999997</v>
      </c>
    </row>
    <row r="1094" spans="1:8" ht="14.5">
      <c r="A1094" s="20">
        <v>42655</v>
      </c>
      <c r="B1094" s="22">
        <v>0.28020833333333334</v>
      </c>
      <c r="C1094" s="19">
        <v>854.94100000000003</v>
      </c>
      <c r="D1094" s="19">
        <v>211141.27</v>
      </c>
      <c r="E1094" s="19">
        <v>427100.88</v>
      </c>
      <c r="F1094" s="19">
        <v>8.16</v>
      </c>
      <c r="G1094" s="19">
        <v>4.9800000000000004</v>
      </c>
      <c r="H1094" s="13">
        <f t="shared" si="17"/>
        <v>3.1799999999999997</v>
      </c>
    </row>
    <row r="1095" spans="1:8" ht="14.5">
      <c r="A1095" s="20">
        <v>42655</v>
      </c>
      <c r="B1095" s="22">
        <v>0.28021990740740738</v>
      </c>
      <c r="C1095" s="19">
        <v>854.94600000000003</v>
      </c>
      <c r="D1095" s="19">
        <v>211136.39</v>
      </c>
      <c r="E1095" s="19">
        <v>427102.21</v>
      </c>
      <c r="F1095" s="19">
        <v>8.18</v>
      </c>
      <c r="G1095" s="19">
        <v>4.96</v>
      </c>
      <c r="H1095" s="13">
        <f t="shared" si="17"/>
        <v>3.2199999999999998</v>
      </c>
    </row>
    <row r="1096" spans="1:8" ht="14.5">
      <c r="A1096" s="20">
        <v>42655</v>
      </c>
      <c r="B1096" s="22">
        <v>0.28023148148148147</v>
      </c>
      <c r="C1096" s="19">
        <v>854.95100000000002</v>
      </c>
      <c r="D1096" s="19">
        <v>211131.51</v>
      </c>
      <c r="E1096" s="19">
        <v>427103.59</v>
      </c>
      <c r="F1096" s="19">
        <v>8.17</v>
      </c>
      <c r="G1096" s="19">
        <v>4.95</v>
      </c>
      <c r="H1096" s="13">
        <f t="shared" si="17"/>
        <v>3.2199999999999998</v>
      </c>
    </row>
    <row r="1097" spans="1:8" ht="14.5">
      <c r="A1097" s="20">
        <v>42655</v>
      </c>
      <c r="B1097" s="22">
        <v>0.28024305555555556</v>
      </c>
      <c r="C1097" s="19">
        <v>854.95600000000002</v>
      </c>
      <c r="D1097" s="19">
        <v>211126.64</v>
      </c>
      <c r="E1097" s="19">
        <v>427105</v>
      </c>
      <c r="F1097" s="19">
        <v>8.16</v>
      </c>
      <c r="G1097" s="19">
        <v>4.92</v>
      </c>
      <c r="H1097" s="13">
        <f t="shared" si="17"/>
        <v>3.24</v>
      </c>
    </row>
    <row r="1098" spans="1:8" ht="14.5">
      <c r="A1098" s="20">
        <v>42655</v>
      </c>
      <c r="B1098" s="22">
        <v>0.2802546296296296</v>
      </c>
      <c r="C1098" s="19">
        <v>854.96100000000001</v>
      </c>
      <c r="D1098" s="19">
        <v>211121.8</v>
      </c>
      <c r="E1098" s="19">
        <v>427106.44</v>
      </c>
      <c r="F1098" s="19">
        <v>8.17</v>
      </c>
      <c r="G1098" s="19">
        <v>4.8600000000000003</v>
      </c>
      <c r="H1098" s="13">
        <f t="shared" si="17"/>
        <v>3.3099999999999996</v>
      </c>
    </row>
    <row r="1099" spans="1:8" ht="14.5">
      <c r="A1099" s="20">
        <v>42655</v>
      </c>
      <c r="B1099" s="22">
        <v>0.2802662037037037</v>
      </c>
      <c r="C1099" s="19">
        <v>854.96600000000001</v>
      </c>
      <c r="D1099" s="19">
        <v>211116.99</v>
      </c>
      <c r="E1099" s="19">
        <v>427107.87</v>
      </c>
      <c r="F1099" s="19">
        <v>8.18</v>
      </c>
      <c r="G1099" s="19">
        <v>4.78</v>
      </c>
      <c r="H1099" s="13">
        <f t="shared" si="17"/>
        <v>3.3999999999999995</v>
      </c>
    </row>
    <row r="1100" spans="1:8" ht="14.5">
      <c r="A1100" s="20">
        <v>42655</v>
      </c>
      <c r="B1100" s="22">
        <v>0.28027777777777779</v>
      </c>
      <c r="C1100" s="19">
        <v>854.971</v>
      </c>
      <c r="D1100" s="19">
        <v>211112.17</v>
      </c>
      <c r="E1100" s="19">
        <v>427109.29</v>
      </c>
      <c r="F1100" s="19">
        <v>8.15</v>
      </c>
      <c r="G1100" s="19">
        <v>4.76</v>
      </c>
      <c r="H1100" s="13">
        <f t="shared" si="17"/>
        <v>3.3900000000000006</v>
      </c>
    </row>
    <row r="1101" spans="1:8" ht="14.5">
      <c r="A1101" s="20">
        <v>42655</v>
      </c>
      <c r="B1101" s="22">
        <v>0.28028935185185183</v>
      </c>
      <c r="C1101" s="19">
        <v>854.976</v>
      </c>
      <c r="D1101" s="19">
        <v>211107.34</v>
      </c>
      <c r="E1101" s="19">
        <v>427110.71</v>
      </c>
      <c r="F1101" s="19">
        <v>8.16</v>
      </c>
      <c r="G1101" s="19">
        <v>4.8</v>
      </c>
      <c r="H1101" s="13">
        <f t="shared" si="17"/>
        <v>3.3600000000000003</v>
      </c>
    </row>
    <row r="1102" spans="1:8" ht="14.5">
      <c r="A1102" s="20">
        <v>42655</v>
      </c>
      <c r="B1102" s="22">
        <v>0.28030092592592593</v>
      </c>
      <c r="C1102" s="19">
        <v>854.98099999999999</v>
      </c>
      <c r="D1102" s="19">
        <v>211102.47</v>
      </c>
      <c r="E1102" s="19">
        <v>427112.17</v>
      </c>
      <c r="F1102" s="19">
        <v>8.17</v>
      </c>
      <c r="G1102" s="19">
        <v>4.66</v>
      </c>
      <c r="H1102" s="13">
        <f t="shared" si="17"/>
        <v>3.51</v>
      </c>
    </row>
    <row r="1103" spans="1:8" ht="14.5">
      <c r="A1103" s="20">
        <v>42655</v>
      </c>
      <c r="B1103" s="22">
        <v>0.28031250000000002</v>
      </c>
      <c r="C1103" s="19">
        <v>854.98599999999999</v>
      </c>
      <c r="D1103" s="19">
        <v>211097.57</v>
      </c>
      <c r="E1103" s="19">
        <v>427113.63</v>
      </c>
      <c r="F1103" s="19">
        <v>8.18</v>
      </c>
      <c r="G1103" s="19">
        <v>4.6500000000000004</v>
      </c>
      <c r="H1103" s="13">
        <f t="shared" si="17"/>
        <v>3.5299999999999994</v>
      </c>
    </row>
    <row r="1104" spans="1:8" ht="14.5">
      <c r="A1104" s="20">
        <v>42655</v>
      </c>
      <c r="B1104" s="22">
        <v>0.28032407407407406</v>
      </c>
      <c r="C1104" s="19">
        <v>854.99099999999999</v>
      </c>
      <c r="D1104" s="19">
        <v>211092.64</v>
      </c>
      <c r="E1104" s="19">
        <v>427115.01</v>
      </c>
      <c r="F1104" s="19">
        <v>8.16</v>
      </c>
      <c r="G1104" s="19">
        <v>4.68</v>
      </c>
      <c r="H1104" s="13">
        <f t="shared" si="17"/>
        <v>3.4800000000000004</v>
      </c>
    </row>
    <row r="1105" spans="1:8" ht="14.5">
      <c r="A1105" s="20">
        <v>42655</v>
      </c>
      <c r="B1105" s="22">
        <v>0.28033564814814815</v>
      </c>
      <c r="C1105" s="19">
        <v>854.99599999999998</v>
      </c>
      <c r="D1105" s="19">
        <v>211087.71</v>
      </c>
      <c r="E1105" s="19">
        <v>427116.31</v>
      </c>
      <c r="F1105" s="19">
        <v>8.15</v>
      </c>
      <c r="G1105" s="19">
        <v>4.7</v>
      </c>
      <c r="H1105" s="13">
        <f t="shared" si="17"/>
        <v>3.45</v>
      </c>
    </row>
    <row r="1106" spans="1:8" ht="14.5">
      <c r="A1106" s="20">
        <v>42655</v>
      </c>
      <c r="B1106" s="22">
        <v>0.28034722222222225</v>
      </c>
      <c r="C1106" s="19">
        <v>855.00199999999995</v>
      </c>
      <c r="D1106" s="19">
        <v>211082.76</v>
      </c>
      <c r="E1106" s="19">
        <v>427117.57</v>
      </c>
      <c r="F1106" s="19">
        <v>8.16</v>
      </c>
      <c r="G1106" s="19">
        <v>4.71</v>
      </c>
      <c r="H1106" s="13">
        <f t="shared" si="17"/>
        <v>3.45</v>
      </c>
    </row>
    <row r="1107" spans="1:8" ht="14.5">
      <c r="A1107" s="20">
        <v>42655</v>
      </c>
      <c r="B1107" s="22">
        <v>0.28035879629629629</v>
      </c>
      <c r="C1107" s="19">
        <v>855.00699999999995</v>
      </c>
      <c r="D1107" s="19">
        <v>211077.8</v>
      </c>
      <c r="E1107" s="19">
        <v>427118.75</v>
      </c>
      <c r="F1107" s="19">
        <v>8.16</v>
      </c>
      <c r="G1107" s="19">
        <v>4.6500000000000004</v>
      </c>
      <c r="H1107" s="13">
        <f t="shared" si="17"/>
        <v>3.51</v>
      </c>
    </row>
    <row r="1108" spans="1:8" ht="14.5">
      <c r="A1108" s="20">
        <v>42655</v>
      </c>
      <c r="B1108" s="22">
        <v>0.28037037037037038</v>
      </c>
      <c r="C1108" s="19">
        <v>855.01199999999994</v>
      </c>
      <c r="D1108" s="19">
        <v>211072.83</v>
      </c>
      <c r="E1108" s="19">
        <v>427119.88</v>
      </c>
      <c r="F1108" s="19">
        <v>8.15</v>
      </c>
      <c r="G1108" s="19">
        <v>4.54</v>
      </c>
      <c r="H1108" s="13">
        <f t="shared" si="17"/>
        <v>3.6100000000000003</v>
      </c>
    </row>
    <row r="1109" spans="1:8" ht="14.5">
      <c r="A1109" s="20">
        <v>42655</v>
      </c>
      <c r="B1109" s="22">
        <v>0.28038194444444448</v>
      </c>
      <c r="C1109" s="19">
        <v>855.01700000000005</v>
      </c>
      <c r="D1109" s="19">
        <v>211067.88</v>
      </c>
      <c r="E1109" s="19">
        <v>427121.03</v>
      </c>
      <c r="F1109" s="19">
        <v>8.15</v>
      </c>
      <c r="G1109" s="19">
        <v>4.49</v>
      </c>
      <c r="H1109" s="13">
        <f t="shared" si="17"/>
        <v>3.66</v>
      </c>
    </row>
    <row r="1110" spans="1:8" ht="14.5">
      <c r="A1110" s="20">
        <v>42655</v>
      </c>
      <c r="B1110" s="22">
        <v>0.28039351851851851</v>
      </c>
      <c r="C1110" s="19">
        <v>855.02200000000005</v>
      </c>
      <c r="D1110" s="19">
        <v>211062.95</v>
      </c>
      <c r="E1110" s="19">
        <v>427122.14</v>
      </c>
      <c r="F1110" s="19">
        <v>8.17</v>
      </c>
      <c r="G1110" s="19">
        <v>4.49</v>
      </c>
      <c r="H1110" s="13">
        <f t="shared" si="17"/>
        <v>3.6799999999999997</v>
      </c>
    </row>
    <row r="1111" spans="1:8" ht="14.5">
      <c r="A1111" s="20">
        <v>42655</v>
      </c>
      <c r="B1111" s="22">
        <v>0.28040509259259255</v>
      </c>
      <c r="C1111" s="19">
        <v>855.02700000000004</v>
      </c>
      <c r="D1111" s="19">
        <v>211058.05</v>
      </c>
      <c r="E1111" s="19">
        <v>427123.25</v>
      </c>
      <c r="F1111" s="19">
        <v>8.18</v>
      </c>
      <c r="G1111" s="19">
        <v>4.4400000000000004</v>
      </c>
      <c r="H1111" s="13">
        <f t="shared" si="17"/>
        <v>3.7399999999999993</v>
      </c>
    </row>
    <row r="1112" spans="1:8" ht="14.5">
      <c r="A1112" s="20">
        <v>42655</v>
      </c>
      <c r="B1112" s="22">
        <v>0.2804166666666667</v>
      </c>
      <c r="C1112" s="19">
        <v>855.03200000000004</v>
      </c>
      <c r="D1112" s="19">
        <v>211053.15</v>
      </c>
      <c r="E1112" s="19">
        <v>427124.34</v>
      </c>
      <c r="F1112" s="19">
        <v>8.16</v>
      </c>
      <c r="G1112" s="19">
        <v>4.5</v>
      </c>
      <c r="H1112" s="13">
        <f t="shared" si="17"/>
        <v>3.66</v>
      </c>
    </row>
    <row r="1113" spans="1:8" ht="14.5">
      <c r="A1113" s="20">
        <v>42655</v>
      </c>
      <c r="B1113" s="22">
        <v>0.28042824074074074</v>
      </c>
      <c r="C1113" s="19">
        <v>855.03700000000003</v>
      </c>
      <c r="D1113" s="19">
        <v>211048.24</v>
      </c>
      <c r="E1113" s="19">
        <v>427125.35</v>
      </c>
      <c r="F1113" s="19">
        <v>8.15</v>
      </c>
      <c r="G1113" s="19">
        <v>4.5</v>
      </c>
      <c r="H1113" s="13">
        <f t="shared" si="17"/>
        <v>3.6500000000000004</v>
      </c>
    </row>
    <row r="1114" spans="1:8" ht="14.5">
      <c r="A1114" s="20">
        <v>42655</v>
      </c>
      <c r="B1114" s="22">
        <v>0.28043981481481484</v>
      </c>
      <c r="C1114" s="19">
        <v>855.04200000000003</v>
      </c>
      <c r="D1114" s="19">
        <v>211043.35</v>
      </c>
      <c r="E1114" s="19">
        <v>427126.46</v>
      </c>
      <c r="F1114" s="19">
        <v>8.17</v>
      </c>
      <c r="G1114" s="19">
        <v>4.4400000000000004</v>
      </c>
      <c r="H1114" s="13">
        <f t="shared" si="17"/>
        <v>3.7299999999999995</v>
      </c>
    </row>
    <row r="1115" spans="1:8" ht="14.5">
      <c r="A1115" s="20">
        <v>42655</v>
      </c>
      <c r="B1115" s="22">
        <v>0.28045138888888888</v>
      </c>
      <c r="C1115" s="19">
        <v>855.04700000000003</v>
      </c>
      <c r="D1115" s="19">
        <v>211038.48</v>
      </c>
      <c r="E1115" s="19">
        <v>427127.71</v>
      </c>
      <c r="F1115" s="19">
        <v>8.16</v>
      </c>
      <c r="G1115" s="19">
        <v>4.4400000000000004</v>
      </c>
      <c r="H1115" s="13">
        <f t="shared" si="17"/>
        <v>3.7199999999999998</v>
      </c>
    </row>
    <row r="1116" spans="1:8" ht="14.5">
      <c r="A1116" s="20">
        <v>42655</v>
      </c>
      <c r="B1116" s="22">
        <v>0.28046296296296297</v>
      </c>
      <c r="C1116" s="19">
        <v>855.05200000000002</v>
      </c>
      <c r="D1116" s="19">
        <v>211033.63</v>
      </c>
      <c r="E1116" s="19">
        <v>427129</v>
      </c>
      <c r="F1116" s="19">
        <v>8.14</v>
      </c>
      <c r="G1116" s="19">
        <v>4.47</v>
      </c>
      <c r="H1116" s="13">
        <f t="shared" si="17"/>
        <v>3.6700000000000008</v>
      </c>
    </row>
    <row r="1117" spans="1:8" ht="14.5">
      <c r="A1117" s="20">
        <v>42655</v>
      </c>
      <c r="B1117" s="22">
        <v>0.28047453703703701</v>
      </c>
      <c r="C1117" s="19">
        <v>855.05700000000002</v>
      </c>
      <c r="D1117" s="19">
        <v>211028.75</v>
      </c>
      <c r="E1117" s="19">
        <v>427130.27</v>
      </c>
      <c r="F1117" s="19">
        <v>8.16</v>
      </c>
      <c r="G1117" s="19">
        <v>4.3899999999999997</v>
      </c>
      <c r="H1117" s="13">
        <f t="shared" si="17"/>
        <v>3.7700000000000005</v>
      </c>
    </row>
    <row r="1118" spans="1:8" ht="14.5">
      <c r="A1118" s="20">
        <v>42655</v>
      </c>
      <c r="B1118" s="22">
        <v>0.2804861111111111</v>
      </c>
      <c r="C1118" s="19">
        <v>855.06200000000001</v>
      </c>
      <c r="D1118" s="19">
        <v>211023.86</v>
      </c>
      <c r="E1118" s="19">
        <v>427131.49</v>
      </c>
      <c r="F1118" s="19">
        <v>8.16</v>
      </c>
      <c r="G1118" s="19">
        <v>4.4000000000000004</v>
      </c>
      <c r="H1118" s="13">
        <f t="shared" si="17"/>
        <v>3.76</v>
      </c>
    </row>
    <row r="1119" spans="1:8" ht="14.5">
      <c r="A1119" s="20">
        <v>42655</v>
      </c>
      <c r="B1119" s="22">
        <v>0.2804976851851852</v>
      </c>
      <c r="C1119" s="19">
        <v>855.06700000000001</v>
      </c>
      <c r="D1119" s="19">
        <v>211018.92</v>
      </c>
      <c r="E1119" s="19">
        <v>427132.65</v>
      </c>
      <c r="F1119" s="19">
        <v>8.15</v>
      </c>
      <c r="G1119" s="19">
        <v>4.43</v>
      </c>
      <c r="H1119" s="13">
        <f t="shared" si="17"/>
        <v>3.7200000000000006</v>
      </c>
    </row>
    <row r="1120" spans="1:8" ht="14.5">
      <c r="A1120" s="20">
        <v>42655</v>
      </c>
      <c r="B1120" s="22">
        <v>0.28050925925925924</v>
      </c>
      <c r="C1120" s="19">
        <v>855.072</v>
      </c>
      <c r="D1120" s="19">
        <v>211014.01</v>
      </c>
      <c r="E1120" s="19">
        <v>427133.86</v>
      </c>
      <c r="F1120" s="19">
        <v>8.14</v>
      </c>
      <c r="G1120" s="19">
        <v>4.3899999999999997</v>
      </c>
      <c r="H1120" s="13">
        <f t="shared" si="17"/>
        <v>3.7500000000000009</v>
      </c>
    </row>
    <row r="1121" spans="1:8" ht="14.5">
      <c r="A1121" s="20">
        <v>42655</v>
      </c>
      <c r="B1121" s="22">
        <v>0.28052083333333333</v>
      </c>
      <c r="C1121" s="19">
        <v>855.077</v>
      </c>
      <c r="D1121" s="19">
        <v>211009.09</v>
      </c>
      <c r="E1121" s="19">
        <v>427135.1</v>
      </c>
      <c r="F1121" s="19">
        <v>8.17</v>
      </c>
      <c r="G1121" s="19">
        <v>4.53</v>
      </c>
      <c r="H1121" s="13">
        <f t="shared" si="17"/>
        <v>3.6399999999999997</v>
      </c>
    </row>
    <row r="1122" spans="1:8" ht="14.5">
      <c r="A1122" s="20">
        <v>42655</v>
      </c>
      <c r="B1122" s="22">
        <v>0.28053240740740742</v>
      </c>
      <c r="C1122" s="19">
        <v>855.08199999999999</v>
      </c>
      <c r="D1122" s="19">
        <v>211004.16</v>
      </c>
      <c r="E1122" s="19">
        <v>427136.31</v>
      </c>
      <c r="F1122" s="19">
        <v>8.15</v>
      </c>
      <c r="G1122" s="19">
        <v>4.53</v>
      </c>
      <c r="H1122" s="13">
        <f t="shared" si="17"/>
        <v>3.62</v>
      </c>
    </row>
    <row r="1123" spans="1:8" ht="14.5">
      <c r="A1123" s="20">
        <v>42655</v>
      </c>
      <c r="B1123" s="22">
        <v>0.28054398148148146</v>
      </c>
      <c r="C1123" s="19">
        <v>855.08799999999997</v>
      </c>
      <c r="D1123" s="19">
        <v>210999.23</v>
      </c>
      <c r="E1123" s="19">
        <v>427137.5</v>
      </c>
      <c r="F1123" s="19">
        <v>8.15</v>
      </c>
      <c r="G1123" s="19">
        <v>4.54</v>
      </c>
      <c r="H1123" s="13">
        <f t="shared" si="17"/>
        <v>3.6100000000000003</v>
      </c>
    </row>
    <row r="1124" spans="1:8" ht="14.5">
      <c r="A1124" s="20">
        <v>42655</v>
      </c>
      <c r="B1124" s="22">
        <v>0.28055555555555556</v>
      </c>
      <c r="C1124" s="19">
        <v>855.09299999999996</v>
      </c>
      <c r="D1124" s="19">
        <v>210994.29</v>
      </c>
      <c r="E1124" s="19">
        <v>427138.7</v>
      </c>
      <c r="F1124" s="19">
        <v>8.15</v>
      </c>
      <c r="G1124" s="19">
        <v>4.5</v>
      </c>
      <c r="H1124" s="13">
        <f t="shared" si="17"/>
        <v>3.6500000000000004</v>
      </c>
    </row>
    <row r="1125" spans="1:8" ht="14.5">
      <c r="A1125" s="20">
        <v>42655</v>
      </c>
      <c r="B1125" s="22">
        <v>0.28056712962962965</v>
      </c>
      <c r="C1125" s="19">
        <v>855.09799999999996</v>
      </c>
      <c r="D1125" s="19">
        <v>210989.36</v>
      </c>
      <c r="E1125" s="19">
        <v>427139.92</v>
      </c>
      <c r="F1125" s="19">
        <v>8.15</v>
      </c>
      <c r="G1125" s="19">
        <v>4.58</v>
      </c>
      <c r="H1125" s="13">
        <f t="shared" si="17"/>
        <v>3.5700000000000003</v>
      </c>
    </row>
    <row r="1126" spans="1:8" ht="14.5">
      <c r="A1126" s="20">
        <v>42655</v>
      </c>
      <c r="B1126" s="22">
        <v>0.28057870370370369</v>
      </c>
      <c r="C1126" s="19">
        <v>855.10299999999995</v>
      </c>
      <c r="D1126" s="19">
        <v>210984.45</v>
      </c>
      <c r="E1126" s="19">
        <v>427141.22</v>
      </c>
      <c r="F1126" s="19">
        <v>8.15</v>
      </c>
      <c r="G1126" s="19">
        <v>4.58</v>
      </c>
      <c r="H1126" s="13">
        <f t="shared" si="17"/>
        <v>3.5700000000000003</v>
      </c>
    </row>
    <row r="1127" spans="1:8" ht="14.5">
      <c r="A1127" s="20">
        <v>42655</v>
      </c>
      <c r="B1127" s="22">
        <v>0.28059027777777779</v>
      </c>
      <c r="C1127" s="19">
        <v>855.10799999999995</v>
      </c>
      <c r="D1127" s="19">
        <v>210979.59</v>
      </c>
      <c r="E1127" s="19">
        <v>427142.66</v>
      </c>
      <c r="F1127" s="19">
        <v>8.16</v>
      </c>
      <c r="G1127" s="19">
        <v>4.5999999999999996</v>
      </c>
      <c r="H1127" s="13">
        <f t="shared" si="17"/>
        <v>3.5600000000000005</v>
      </c>
    </row>
    <row r="1128" spans="1:8" ht="14.5">
      <c r="A1128" s="20">
        <v>42655</v>
      </c>
      <c r="B1128" s="22">
        <v>0.28060185185185188</v>
      </c>
      <c r="C1128" s="19">
        <v>855.11300000000006</v>
      </c>
      <c r="D1128" s="19">
        <v>210974.79</v>
      </c>
      <c r="E1128" s="19">
        <v>427144.19</v>
      </c>
      <c r="F1128" s="19">
        <v>8.14</v>
      </c>
      <c r="G1128" s="19">
        <v>4.53</v>
      </c>
      <c r="H1128" s="13">
        <f t="shared" si="17"/>
        <v>3.6100000000000003</v>
      </c>
    </row>
    <row r="1129" spans="1:8" ht="14.5">
      <c r="A1129" s="20">
        <v>42655</v>
      </c>
      <c r="B1129" s="22">
        <v>0.28061342592592592</v>
      </c>
      <c r="C1129" s="19">
        <v>855.11800000000005</v>
      </c>
      <c r="D1129" s="19">
        <v>210969.98</v>
      </c>
      <c r="E1129" s="19">
        <v>427145.68</v>
      </c>
      <c r="F1129" s="19">
        <v>8.1300000000000008</v>
      </c>
      <c r="G1129" s="19">
        <v>4.49</v>
      </c>
      <c r="H1129" s="13">
        <f t="shared" si="17"/>
        <v>3.6400000000000006</v>
      </c>
    </row>
    <row r="1130" spans="1:8" ht="14.5">
      <c r="A1130" s="20">
        <v>42655</v>
      </c>
      <c r="B1130" s="22">
        <v>0.28062500000000001</v>
      </c>
      <c r="C1130" s="19">
        <v>855.12300000000005</v>
      </c>
      <c r="D1130" s="19">
        <v>210965.16</v>
      </c>
      <c r="E1130" s="19">
        <v>427147.12</v>
      </c>
      <c r="F1130" s="19">
        <v>8.16</v>
      </c>
      <c r="G1130" s="19">
        <v>4.5</v>
      </c>
      <c r="H1130" s="13">
        <f t="shared" si="17"/>
        <v>3.66</v>
      </c>
    </row>
    <row r="1131" spans="1:8" ht="14.5">
      <c r="A1131" s="20">
        <v>42655</v>
      </c>
      <c r="B1131" s="22">
        <v>0.28063657407407411</v>
      </c>
      <c r="C1131" s="19">
        <v>855.12800000000004</v>
      </c>
      <c r="D1131" s="19">
        <v>210960.33</v>
      </c>
      <c r="E1131" s="19">
        <v>427148.61</v>
      </c>
      <c r="F1131" s="19">
        <v>8.16</v>
      </c>
      <c r="G1131" s="19">
        <v>4.5</v>
      </c>
      <c r="H1131" s="13">
        <f t="shared" si="17"/>
        <v>3.66</v>
      </c>
    </row>
    <row r="1132" spans="1:8" ht="14.5">
      <c r="A1132" s="20">
        <v>42655</v>
      </c>
      <c r="B1132" s="22">
        <v>0.28064814814814815</v>
      </c>
      <c r="C1132" s="19">
        <v>855.13300000000004</v>
      </c>
      <c r="D1132" s="19">
        <v>210955.51999999999</v>
      </c>
      <c r="E1132" s="19">
        <v>427150.14</v>
      </c>
      <c r="F1132" s="19">
        <v>8.16</v>
      </c>
      <c r="G1132" s="19">
        <v>4.5</v>
      </c>
      <c r="H1132" s="13">
        <f t="shared" si="17"/>
        <v>3.66</v>
      </c>
    </row>
    <row r="1133" spans="1:8" ht="14.5">
      <c r="A1133" s="20">
        <v>42655</v>
      </c>
      <c r="B1133" s="22">
        <v>0.28065972222222224</v>
      </c>
      <c r="C1133" s="19">
        <v>855.13800000000003</v>
      </c>
      <c r="D1133" s="19">
        <v>210950.72</v>
      </c>
      <c r="E1133" s="19">
        <v>427151.67</v>
      </c>
      <c r="F1133" s="19">
        <v>8.14</v>
      </c>
      <c r="G1133" s="19">
        <v>4.49</v>
      </c>
      <c r="H1133" s="13">
        <f t="shared" si="17"/>
        <v>3.6500000000000004</v>
      </c>
    </row>
    <row r="1134" spans="1:8" ht="14.5">
      <c r="A1134" s="20">
        <v>42655</v>
      </c>
      <c r="B1134" s="22">
        <v>0.28067129629629628</v>
      </c>
      <c r="C1134" s="19">
        <v>855.14300000000003</v>
      </c>
      <c r="D1134" s="19">
        <v>210945.93</v>
      </c>
      <c r="E1134" s="19">
        <v>427153.16</v>
      </c>
      <c r="F1134" s="19">
        <v>8.1300000000000008</v>
      </c>
      <c r="G1134" s="19">
        <v>4.45</v>
      </c>
      <c r="H1134" s="13">
        <f t="shared" si="17"/>
        <v>3.6800000000000006</v>
      </c>
    </row>
    <row r="1135" spans="1:8" ht="14.5">
      <c r="A1135" s="20">
        <v>42655</v>
      </c>
      <c r="B1135" s="22">
        <v>0.28068287037037037</v>
      </c>
      <c r="C1135" s="19">
        <v>855.14800000000002</v>
      </c>
      <c r="D1135" s="19">
        <v>210941.13</v>
      </c>
      <c r="E1135" s="19">
        <v>427154.61</v>
      </c>
      <c r="F1135" s="19">
        <v>8.15</v>
      </c>
      <c r="G1135" s="19">
        <v>4.4800000000000004</v>
      </c>
      <c r="H1135" s="13">
        <f t="shared" si="17"/>
        <v>3.67</v>
      </c>
    </row>
    <row r="1136" spans="1:8" ht="14.5">
      <c r="A1136" s="20">
        <v>42655</v>
      </c>
      <c r="B1136" s="22">
        <v>0.28069444444444441</v>
      </c>
      <c r="C1136" s="19">
        <v>855.15300000000002</v>
      </c>
      <c r="D1136" s="19">
        <v>210936.29</v>
      </c>
      <c r="E1136" s="19">
        <v>427156.06</v>
      </c>
      <c r="F1136" s="19">
        <v>8.1300000000000008</v>
      </c>
      <c r="G1136" s="19">
        <v>4.4800000000000004</v>
      </c>
      <c r="H1136" s="13">
        <f t="shared" si="17"/>
        <v>3.6500000000000004</v>
      </c>
    </row>
    <row r="1137" spans="1:8" ht="14.5">
      <c r="A1137" s="20">
        <v>42655</v>
      </c>
      <c r="B1137" s="22">
        <v>0.28070601851851851</v>
      </c>
      <c r="C1137" s="19">
        <v>855.15800000000002</v>
      </c>
      <c r="D1137" s="19">
        <v>210931.42</v>
      </c>
      <c r="E1137" s="19">
        <v>427157.5</v>
      </c>
      <c r="F1137" s="19">
        <v>8.14</v>
      </c>
      <c r="G1137" s="19">
        <v>4.41</v>
      </c>
      <c r="H1137" s="13">
        <f t="shared" si="17"/>
        <v>3.7300000000000004</v>
      </c>
    </row>
    <row r="1138" spans="1:8" ht="14.5">
      <c r="A1138" s="20">
        <v>42655</v>
      </c>
      <c r="B1138" s="22">
        <v>0.2807175925925926</v>
      </c>
      <c r="C1138" s="19">
        <v>855.16300000000001</v>
      </c>
      <c r="D1138" s="19">
        <v>210926.54</v>
      </c>
      <c r="E1138" s="19">
        <v>427158.91</v>
      </c>
      <c r="F1138" s="19">
        <v>8.17</v>
      </c>
      <c r="G1138" s="19">
        <v>4.3600000000000003</v>
      </c>
      <c r="H1138" s="13">
        <f t="shared" si="17"/>
        <v>3.8099999999999996</v>
      </c>
    </row>
    <row r="1139" spans="1:8" ht="14.5">
      <c r="A1139" s="20">
        <v>42655</v>
      </c>
      <c r="B1139" s="22">
        <v>0.28072916666666664</v>
      </c>
      <c r="C1139" s="19">
        <v>855.16899999999998</v>
      </c>
      <c r="D1139" s="19">
        <v>210921.63</v>
      </c>
      <c r="E1139" s="19">
        <v>427160.25</v>
      </c>
      <c r="F1139" s="19">
        <v>8.1300000000000008</v>
      </c>
      <c r="G1139" s="19">
        <v>4.41</v>
      </c>
      <c r="H1139" s="13">
        <f t="shared" si="17"/>
        <v>3.7200000000000006</v>
      </c>
    </row>
    <row r="1140" spans="1:8" ht="14.5">
      <c r="A1140" s="20">
        <v>42655</v>
      </c>
      <c r="B1140" s="22">
        <v>0.28074074074074074</v>
      </c>
      <c r="C1140" s="19">
        <v>855.17399999999998</v>
      </c>
      <c r="D1140" s="19">
        <v>210916.69</v>
      </c>
      <c r="E1140" s="19">
        <v>427161.54</v>
      </c>
      <c r="F1140" s="19">
        <v>8.16</v>
      </c>
      <c r="G1140" s="19">
        <v>4.45</v>
      </c>
      <c r="H1140" s="13">
        <f t="shared" si="17"/>
        <v>3.71</v>
      </c>
    </row>
    <row r="1141" spans="1:8" ht="14.5">
      <c r="A1141" s="20">
        <v>42655</v>
      </c>
      <c r="B1141" s="22">
        <v>0.28075231481481483</v>
      </c>
      <c r="C1141" s="19">
        <v>855.17899999999997</v>
      </c>
      <c r="D1141" s="19">
        <v>210911.75</v>
      </c>
      <c r="E1141" s="19">
        <v>427162.87</v>
      </c>
      <c r="F1141" s="19">
        <v>8.15</v>
      </c>
      <c r="G1141" s="19">
        <v>4.49</v>
      </c>
      <c r="H1141" s="13">
        <f t="shared" si="17"/>
        <v>3.66</v>
      </c>
    </row>
    <row r="1142" spans="1:8" ht="14.5">
      <c r="A1142" s="20">
        <v>42655</v>
      </c>
      <c r="B1142" s="22">
        <v>0.28076388888888887</v>
      </c>
      <c r="C1142" s="19">
        <v>855.18399999999997</v>
      </c>
      <c r="D1142" s="19">
        <v>210906.83</v>
      </c>
      <c r="E1142" s="19">
        <v>427164.27</v>
      </c>
      <c r="F1142" s="19">
        <v>8.1300000000000008</v>
      </c>
      <c r="G1142" s="19">
        <v>4.46</v>
      </c>
      <c r="H1142" s="13">
        <f t="shared" si="17"/>
        <v>3.6700000000000008</v>
      </c>
    </row>
    <row r="1143" spans="1:8" ht="14.5">
      <c r="A1143" s="20">
        <v>42655</v>
      </c>
      <c r="B1143" s="22">
        <v>0.28077546296296296</v>
      </c>
      <c r="C1143" s="19">
        <v>855.18899999999996</v>
      </c>
      <c r="D1143" s="19">
        <v>210901.98</v>
      </c>
      <c r="E1143" s="19">
        <v>427165.82</v>
      </c>
      <c r="F1143" s="19">
        <v>8.15</v>
      </c>
      <c r="G1143" s="19">
        <v>4.43</v>
      </c>
      <c r="H1143" s="13">
        <f t="shared" si="17"/>
        <v>3.7200000000000006</v>
      </c>
    </row>
    <row r="1144" spans="1:8" ht="14.5">
      <c r="A1144" s="20">
        <v>42655</v>
      </c>
      <c r="B1144" s="22">
        <v>0.28078703703703706</v>
      </c>
      <c r="C1144" s="19">
        <v>855.19399999999996</v>
      </c>
      <c r="D1144" s="19">
        <v>210897.17</v>
      </c>
      <c r="E1144" s="19">
        <v>427167.39</v>
      </c>
      <c r="F1144" s="19">
        <v>8.14</v>
      </c>
      <c r="G1144" s="19">
        <v>4.4400000000000004</v>
      </c>
      <c r="H1144" s="13">
        <f t="shared" si="17"/>
        <v>3.7</v>
      </c>
    </row>
    <row r="1145" spans="1:8" ht="14.5">
      <c r="A1145" s="20">
        <v>42655</v>
      </c>
      <c r="B1145" s="22">
        <v>0.2807986111111111</v>
      </c>
      <c r="C1145" s="19">
        <v>855.19899999999996</v>
      </c>
      <c r="D1145" s="19">
        <v>210892.32</v>
      </c>
      <c r="E1145" s="19">
        <v>427168.78</v>
      </c>
      <c r="F1145" s="19">
        <v>8.15</v>
      </c>
      <c r="G1145" s="19">
        <v>4.47</v>
      </c>
      <c r="H1145" s="13">
        <f t="shared" si="17"/>
        <v>3.6800000000000006</v>
      </c>
    </row>
    <row r="1146" spans="1:8" ht="14.5">
      <c r="A1146" s="20">
        <v>42655</v>
      </c>
      <c r="B1146" s="22">
        <v>0.28081018518518519</v>
      </c>
      <c r="C1146" s="19">
        <v>855.20399999999995</v>
      </c>
      <c r="D1146" s="19">
        <v>210887.41</v>
      </c>
      <c r="E1146" s="19">
        <v>427169.93</v>
      </c>
      <c r="F1146" s="19">
        <v>8.14</v>
      </c>
      <c r="G1146" s="19">
        <v>4.55</v>
      </c>
      <c r="H1146" s="13">
        <f t="shared" si="17"/>
        <v>3.5900000000000007</v>
      </c>
    </row>
    <row r="1147" spans="1:8" ht="14.5">
      <c r="A1147" s="20">
        <v>42655</v>
      </c>
      <c r="B1147" s="22">
        <v>0.28082175925925928</v>
      </c>
      <c r="C1147" s="19">
        <v>855.20899999999995</v>
      </c>
      <c r="D1147" s="19">
        <v>210882.46</v>
      </c>
      <c r="E1147" s="19">
        <v>427170.98</v>
      </c>
      <c r="F1147" s="19">
        <v>8.14</v>
      </c>
      <c r="G1147" s="19">
        <v>4.53</v>
      </c>
      <c r="H1147" s="13">
        <f t="shared" si="17"/>
        <v>3.6100000000000003</v>
      </c>
    </row>
    <row r="1148" spans="1:8" ht="14.5">
      <c r="A1148" s="20">
        <v>42655</v>
      </c>
      <c r="B1148" s="22">
        <v>0.28083333333333332</v>
      </c>
      <c r="C1148" s="19">
        <v>855.21400000000006</v>
      </c>
      <c r="D1148" s="19">
        <v>210877.48</v>
      </c>
      <c r="E1148" s="19">
        <v>427172.08</v>
      </c>
      <c r="F1148" s="19">
        <v>8.1199999999999992</v>
      </c>
      <c r="G1148" s="19">
        <v>4.5599999999999996</v>
      </c>
      <c r="H1148" s="13">
        <f t="shared" si="17"/>
        <v>3.5599999999999996</v>
      </c>
    </row>
    <row r="1149" spans="1:8" ht="14.5">
      <c r="A1149" s="20">
        <v>42655</v>
      </c>
      <c r="B1149" s="22">
        <v>0.28084490740740742</v>
      </c>
      <c r="C1149" s="19">
        <v>855.21900000000005</v>
      </c>
      <c r="D1149" s="19">
        <v>210872.51</v>
      </c>
      <c r="E1149" s="19">
        <v>427173.29</v>
      </c>
      <c r="F1149" s="19">
        <v>8.1300000000000008</v>
      </c>
      <c r="G1149" s="19">
        <v>4.63</v>
      </c>
      <c r="H1149" s="13">
        <f t="shared" si="17"/>
        <v>3.5000000000000009</v>
      </c>
    </row>
    <row r="1150" spans="1:8" ht="14.5">
      <c r="A1150" s="20">
        <v>42655</v>
      </c>
      <c r="B1150" s="22">
        <v>0.28085648148148151</v>
      </c>
      <c r="C1150" s="19">
        <v>855.22500000000002</v>
      </c>
      <c r="D1150" s="19">
        <v>210867.55</v>
      </c>
      <c r="E1150" s="19">
        <v>427174.56</v>
      </c>
      <c r="F1150" s="19">
        <v>8.14</v>
      </c>
      <c r="G1150" s="19">
        <v>4.51</v>
      </c>
      <c r="H1150" s="13">
        <f t="shared" si="17"/>
        <v>3.6300000000000008</v>
      </c>
    </row>
    <row r="1151" spans="1:8" ht="14.5">
      <c r="A1151" s="20">
        <v>42655</v>
      </c>
      <c r="B1151" s="22">
        <v>0.28086805555555555</v>
      </c>
      <c r="C1151" s="19">
        <v>855.23</v>
      </c>
      <c r="D1151" s="19">
        <v>210862.59</v>
      </c>
      <c r="E1151" s="19">
        <v>427175.89</v>
      </c>
      <c r="F1151" s="19">
        <v>8.1300000000000008</v>
      </c>
      <c r="G1151" s="19">
        <v>4.54</v>
      </c>
      <c r="H1151" s="13">
        <f t="shared" si="17"/>
        <v>3.5900000000000007</v>
      </c>
    </row>
    <row r="1152" spans="1:8" ht="14.5">
      <c r="A1152" s="20">
        <v>42655</v>
      </c>
      <c r="B1152" s="22">
        <v>0.28087962962962965</v>
      </c>
      <c r="C1152" s="19">
        <v>855.23500000000001</v>
      </c>
      <c r="D1152" s="19">
        <v>210857.63</v>
      </c>
      <c r="E1152" s="19">
        <v>427177.23</v>
      </c>
      <c r="F1152" s="19">
        <v>8.1300000000000008</v>
      </c>
      <c r="G1152" s="19">
        <v>4.5599999999999996</v>
      </c>
      <c r="H1152" s="13">
        <f t="shared" si="17"/>
        <v>3.5700000000000012</v>
      </c>
    </row>
    <row r="1153" spans="1:8" ht="14.5">
      <c r="A1153" s="20">
        <v>42655</v>
      </c>
      <c r="B1153" s="22">
        <v>0.28089120370370368</v>
      </c>
      <c r="C1153" s="19">
        <v>855.24</v>
      </c>
      <c r="D1153" s="19">
        <v>210852.64</v>
      </c>
      <c r="E1153" s="19">
        <v>427178.48</v>
      </c>
      <c r="F1153" s="19">
        <v>8.1300000000000008</v>
      </c>
      <c r="G1153" s="19">
        <v>4.42</v>
      </c>
      <c r="H1153" s="13">
        <f t="shared" si="17"/>
        <v>3.7100000000000009</v>
      </c>
    </row>
    <row r="1154" spans="1:8" ht="14.5">
      <c r="A1154" s="20">
        <v>42655</v>
      </c>
      <c r="B1154" s="22">
        <v>0.28090277777777778</v>
      </c>
      <c r="C1154" s="19">
        <v>855.245</v>
      </c>
      <c r="D1154" s="19">
        <v>210847.64</v>
      </c>
      <c r="E1154" s="19">
        <v>427179.66</v>
      </c>
      <c r="F1154" s="19">
        <v>8.1199999999999992</v>
      </c>
      <c r="G1154" s="19">
        <v>4.46</v>
      </c>
      <c r="H1154" s="13">
        <f t="shared" ref="H1154:H1217" si="18">F1154-G1154</f>
        <v>3.6599999999999993</v>
      </c>
    </row>
    <row r="1155" spans="1:8" ht="14.5">
      <c r="A1155" s="20">
        <v>42655</v>
      </c>
      <c r="B1155" s="22">
        <v>0.28091435185185182</v>
      </c>
      <c r="C1155" s="19">
        <v>855.25</v>
      </c>
      <c r="D1155" s="19">
        <v>210842.67</v>
      </c>
      <c r="E1155" s="19">
        <v>427180.86</v>
      </c>
      <c r="F1155" s="19">
        <v>8.1199999999999992</v>
      </c>
      <c r="G1155" s="19">
        <v>4.49</v>
      </c>
      <c r="H1155" s="13">
        <f t="shared" si="18"/>
        <v>3.629999999999999</v>
      </c>
    </row>
    <row r="1156" spans="1:8" ht="14.5">
      <c r="A1156" s="20">
        <v>42655</v>
      </c>
      <c r="B1156" s="22">
        <v>0.28092592592592591</v>
      </c>
      <c r="C1156" s="19">
        <v>855.255</v>
      </c>
      <c r="D1156" s="19">
        <v>210837.71</v>
      </c>
      <c r="E1156" s="19">
        <v>427182.04</v>
      </c>
      <c r="F1156" s="19">
        <v>8.1300000000000008</v>
      </c>
      <c r="G1156" s="19">
        <v>4.53</v>
      </c>
      <c r="H1156" s="13">
        <f t="shared" si="18"/>
        <v>3.6000000000000005</v>
      </c>
    </row>
    <row r="1157" spans="1:8" ht="14.5">
      <c r="A1157" s="20">
        <v>42655</v>
      </c>
      <c r="B1157" s="22">
        <v>0.28093750000000001</v>
      </c>
      <c r="C1157" s="19">
        <v>855.26099999999997</v>
      </c>
      <c r="D1157" s="19">
        <v>210832.75</v>
      </c>
      <c r="E1157" s="19">
        <v>427183.24</v>
      </c>
      <c r="F1157" s="19">
        <v>8.1199999999999992</v>
      </c>
      <c r="G1157" s="19">
        <v>4.54</v>
      </c>
      <c r="H1157" s="13">
        <f t="shared" si="18"/>
        <v>3.5799999999999992</v>
      </c>
    </row>
    <row r="1158" spans="1:8" ht="14.5">
      <c r="A1158" s="20">
        <v>42655</v>
      </c>
      <c r="B1158" s="22">
        <v>0.28094907407407405</v>
      </c>
      <c r="C1158" s="19">
        <v>855.26599999999996</v>
      </c>
      <c r="D1158" s="19">
        <v>210827.76</v>
      </c>
      <c r="E1158" s="19">
        <v>427184.45</v>
      </c>
      <c r="F1158" s="19">
        <v>8.1199999999999992</v>
      </c>
      <c r="G1158" s="19">
        <v>4.4000000000000004</v>
      </c>
      <c r="H1158" s="13">
        <f t="shared" si="18"/>
        <v>3.7199999999999989</v>
      </c>
    </row>
    <row r="1159" spans="1:8" ht="14.5">
      <c r="A1159" s="20">
        <v>42655</v>
      </c>
      <c r="B1159" s="22">
        <v>0.28096064814814814</v>
      </c>
      <c r="C1159" s="19">
        <v>855.27099999999996</v>
      </c>
      <c r="D1159" s="19">
        <v>210822.77</v>
      </c>
      <c r="E1159" s="19">
        <v>427185.66</v>
      </c>
      <c r="F1159" s="19">
        <v>8.1199999999999992</v>
      </c>
      <c r="G1159" s="19">
        <v>4.3899999999999997</v>
      </c>
      <c r="H1159" s="13">
        <f t="shared" si="18"/>
        <v>3.7299999999999995</v>
      </c>
    </row>
    <row r="1160" spans="1:8" ht="14.5">
      <c r="A1160" s="20">
        <v>42655</v>
      </c>
      <c r="B1160" s="22">
        <v>0.28097222222222223</v>
      </c>
      <c r="C1160" s="19">
        <v>855.27599999999995</v>
      </c>
      <c r="D1160" s="19">
        <v>210817.79</v>
      </c>
      <c r="E1160" s="19">
        <v>427186.9</v>
      </c>
      <c r="F1160" s="19">
        <v>8.1300000000000008</v>
      </c>
      <c r="G1160" s="19">
        <v>4.3600000000000003</v>
      </c>
      <c r="H1160" s="13">
        <f t="shared" si="18"/>
        <v>3.7700000000000005</v>
      </c>
    </row>
    <row r="1161" spans="1:8" ht="14.5">
      <c r="A1161" s="20">
        <v>42655</v>
      </c>
      <c r="B1161" s="22">
        <v>0.28098379629629627</v>
      </c>
      <c r="C1161" s="19">
        <v>855.28099999999995</v>
      </c>
      <c r="D1161" s="19">
        <v>210812.84</v>
      </c>
      <c r="E1161" s="19">
        <v>427188.26</v>
      </c>
      <c r="F1161" s="19">
        <v>8.14</v>
      </c>
      <c r="G1161" s="19">
        <v>4.37</v>
      </c>
      <c r="H1161" s="13">
        <f t="shared" si="18"/>
        <v>3.7700000000000005</v>
      </c>
    </row>
    <row r="1162" spans="1:8" ht="14.5">
      <c r="A1162" s="20">
        <v>42655</v>
      </c>
      <c r="B1162" s="22">
        <v>0.28099537037037037</v>
      </c>
      <c r="C1162" s="19">
        <v>855.28599999999994</v>
      </c>
      <c r="D1162" s="19">
        <v>210807.92</v>
      </c>
      <c r="E1162" s="19">
        <v>427189.72</v>
      </c>
      <c r="F1162" s="19">
        <v>8.14</v>
      </c>
      <c r="G1162" s="19">
        <v>4.41</v>
      </c>
      <c r="H1162" s="13">
        <f t="shared" si="18"/>
        <v>3.7300000000000004</v>
      </c>
    </row>
    <row r="1163" spans="1:8" ht="14.5">
      <c r="A1163" s="20">
        <v>42655</v>
      </c>
      <c r="B1163" s="22">
        <v>0.28100694444444446</v>
      </c>
      <c r="C1163" s="19">
        <v>855.29100000000005</v>
      </c>
      <c r="D1163" s="19">
        <v>210802.99</v>
      </c>
      <c r="E1163" s="19">
        <v>427191.23</v>
      </c>
      <c r="F1163" s="19">
        <v>8.1300000000000008</v>
      </c>
      <c r="G1163" s="19">
        <v>4.41</v>
      </c>
      <c r="H1163" s="13">
        <f t="shared" si="18"/>
        <v>3.7200000000000006</v>
      </c>
    </row>
    <row r="1164" spans="1:8" ht="14.5">
      <c r="A1164" s="20">
        <v>42655</v>
      </c>
      <c r="B1164" s="22">
        <v>0.2810185185185185</v>
      </c>
      <c r="C1164" s="19">
        <v>855.29700000000003</v>
      </c>
      <c r="D1164" s="19">
        <v>210798.07</v>
      </c>
      <c r="E1164" s="19">
        <v>427192.82</v>
      </c>
      <c r="F1164" s="19">
        <v>8.1300000000000008</v>
      </c>
      <c r="G1164" s="19">
        <v>4.3499999999999996</v>
      </c>
      <c r="H1164" s="13">
        <f t="shared" si="18"/>
        <v>3.7800000000000011</v>
      </c>
    </row>
    <row r="1165" spans="1:8" ht="14.5">
      <c r="A1165" s="20">
        <v>42655</v>
      </c>
      <c r="B1165" s="22">
        <v>0.2810300925925926</v>
      </c>
      <c r="C1165" s="19">
        <v>855.30200000000002</v>
      </c>
      <c r="D1165" s="19">
        <v>210793.19</v>
      </c>
      <c r="E1165" s="19">
        <v>427194.45</v>
      </c>
      <c r="F1165" s="19">
        <v>8.1300000000000008</v>
      </c>
      <c r="G1165" s="19">
        <v>4.33</v>
      </c>
      <c r="H1165" s="13">
        <f t="shared" si="18"/>
        <v>3.8000000000000007</v>
      </c>
    </row>
    <row r="1166" spans="1:8" ht="14.5">
      <c r="A1166" s="20">
        <v>42655</v>
      </c>
      <c r="B1166" s="22">
        <v>0.28104166666666669</v>
      </c>
      <c r="C1166" s="19">
        <v>855.30700000000002</v>
      </c>
      <c r="D1166" s="19">
        <v>210788.35</v>
      </c>
      <c r="E1166" s="19">
        <v>427196.08</v>
      </c>
      <c r="F1166" s="19">
        <v>8.1300000000000008</v>
      </c>
      <c r="G1166" s="19">
        <v>4.4000000000000004</v>
      </c>
      <c r="H1166" s="13">
        <f t="shared" si="18"/>
        <v>3.7300000000000004</v>
      </c>
    </row>
    <row r="1167" spans="1:8" ht="14.5">
      <c r="A1167" s="20">
        <v>42655</v>
      </c>
      <c r="B1167" s="22">
        <v>0.28105324074074073</v>
      </c>
      <c r="C1167" s="19">
        <v>855.31200000000001</v>
      </c>
      <c r="D1167" s="19">
        <v>210783.56</v>
      </c>
      <c r="E1167" s="19">
        <v>427197.77</v>
      </c>
      <c r="F1167" s="19">
        <v>8.1300000000000008</v>
      </c>
      <c r="G1167" s="19">
        <v>4.43</v>
      </c>
      <c r="H1167" s="13">
        <f t="shared" si="18"/>
        <v>3.7000000000000011</v>
      </c>
    </row>
    <row r="1168" spans="1:8" ht="14.5">
      <c r="A1168" s="20">
        <v>42655</v>
      </c>
      <c r="B1168" s="22">
        <v>0.28106481481481482</v>
      </c>
      <c r="C1168" s="19">
        <v>855.31700000000001</v>
      </c>
      <c r="D1168" s="19">
        <v>210778.86</v>
      </c>
      <c r="E1168" s="19">
        <v>427199.59</v>
      </c>
      <c r="F1168" s="19">
        <v>8.11</v>
      </c>
      <c r="G1168" s="19">
        <v>4.5599999999999996</v>
      </c>
      <c r="H1168" s="13">
        <f t="shared" si="18"/>
        <v>3.55</v>
      </c>
    </row>
    <row r="1169" spans="1:8" ht="14.5">
      <c r="A1169" s="20">
        <v>42655</v>
      </c>
      <c r="B1169" s="22">
        <v>0.28107638888888892</v>
      </c>
      <c r="C1169" s="19">
        <v>855.322</v>
      </c>
      <c r="D1169" s="19">
        <v>210774.24</v>
      </c>
      <c r="E1169" s="19">
        <v>427201.53</v>
      </c>
      <c r="F1169" s="19">
        <v>8.1300000000000008</v>
      </c>
      <c r="G1169" s="19">
        <v>4.54</v>
      </c>
      <c r="H1169" s="13">
        <f t="shared" si="18"/>
        <v>3.5900000000000007</v>
      </c>
    </row>
    <row r="1170" spans="1:8" ht="14.5">
      <c r="A1170" s="20">
        <v>42655</v>
      </c>
      <c r="B1170" s="22">
        <v>0.28108796296296296</v>
      </c>
      <c r="C1170" s="19">
        <v>855.327</v>
      </c>
      <c r="D1170" s="19">
        <v>210769.69</v>
      </c>
      <c r="E1170" s="19">
        <v>427203.56</v>
      </c>
      <c r="F1170" s="19">
        <v>8.1199999999999992</v>
      </c>
      <c r="G1170" s="19">
        <v>4.4400000000000004</v>
      </c>
      <c r="H1170" s="13">
        <f t="shared" si="18"/>
        <v>3.6799999999999988</v>
      </c>
    </row>
    <row r="1171" spans="1:8" ht="14.5">
      <c r="A1171" s="20">
        <v>42655</v>
      </c>
      <c r="B1171" s="22">
        <v>0.28109953703703705</v>
      </c>
      <c r="C1171" s="19">
        <v>855.33199999999999</v>
      </c>
      <c r="D1171" s="19">
        <v>210765.13</v>
      </c>
      <c r="E1171" s="19">
        <v>427205.51</v>
      </c>
      <c r="F1171" s="19">
        <v>8.1</v>
      </c>
      <c r="G1171" s="19">
        <v>4.34</v>
      </c>
      <c r="H1171" s="13">
        <f t="shared" si="18"/>
        <v>3.76</v>
      </c>
    </row>
    <row r="1172" spans="1:8" ht="14.5">
      <c r="A1172" s="20">
        <v>42655</v>
      </c>
      <c r="B1172" s="22">
        <v>0.28111111111111109</v>
      </c>
      <c r="C1172" s="19">
        <v>855.33699999999999</v>
      </c>
      <c r="D1172" s="19">
        <v>210760.54</v>
      </c>
      <c r="E1172" s="19">
        <v>427207.31</v>
      </c>
      <c r="F1172" s="19">
        <v>8.1300000000000008</v>
      </c>
      <c r="G1172" s="19">
        <v>4.37</v>
      </c>
      <c r="H1172" s="13">
        <f t="shared" si="18"/>
        <v>3.7600000000000007</v>
      </c>
    </row>
    <row r="1173" spans="1:8" ht="14.5">
      <c r="A1173" s="20">
        <v>42655</v>
      </c>
      <c r="B1173" s="22">
        <v>0.28112268518518518</v>
      </c>
      <c r="C1173" s="19">
        <v>855.34199999999998</v>
      </c>
      <c r="D1173" s="19">
        <v>210755.88</v>
      </c>
      <c r="E1173" s="19">
        <v>427209.02</v>
      </c>
      <c r="F1173" s="19">
        <v>8.1199999999999992</v>
      </c>
      <c r="G1173" s="19">
        <v>4.47</v>
      </c>
      <c r="H1173" s="13">
        <f t="shared" si="18"/>
        <v>3.6499999999999995</v>
      </c>
    </row>
    <row r="1174" spans="1:8" ht="14.5">
      <c r="A1174" s="20">
        <v>42655</v>
      </c>
      <c r="B1174" s="22">
        <v>0.28113425925925922</v>
      </c>
      <c r="C1174" s="19">
        <v>855.34699999999998</v>
      </c>
      <c r="D1174" s="19">
        <v>210751.2</v>
      </c>
      <c r="E1174" s="19">
        <v>427210.74</v>
      </c>
      <c r="F1174" s="19">
        <v>8.1199999999999992</v>
      </c>
      <c r="G1174" s="19">
        <v>4.43</v>
      </c>
      <c r="H1174" s="13">
        <f t="shared" si="18"/>
        <v>3.6899999999999995</v>
      </c>
    </row>
    <row r="1175" spans="1:8" ht="14.5">
      <c r="A1175" s="20">
        <v>42655</v>
      </c>
      <c r="B1175" s="22">
        <v>0.28114583333333337</v>
      </c>
      <c r="C1175" s="19">
        <v>855.35199999999998</v>
      </c>
      <c r="D1175" s="19">
        <v>210746.47</v>
      </c>
      <c r="E1175" s="19">
        <v>427212.47</v>
      </c>
      <c r="F1175" s="19">
        <v>8.1300000000000008</v>
      </c>
      <c r="G1175" s="19">
        <v>4.41</v>
      </c>
      <c r="H1175" s="13">
        <f t="shared" si="18"/>
        <v>3.7200000000000006</v>
      </c>
    </row>
    <row r="1176" spans="1:8" ht="14.5">
      <c r="A1176" s="20">
        <v>42655</v>
      </c>
      <c r="B1176" s="22">
        <v>0.28115740740740741</v>
      </c>
      <c r="C1176" s="19">
        <v>855.35699999999997</v>
      </c>
      <c r="D1176" s="19">
        <v>210741.69</v>
      </c>
      <c r="E1176" s="19">
        <v>427214.19</v>
      </c>
      <c r="F1176" s="19">
        <v>8.1199999999999992</v>
      </c>
      <c r="G1176" s="19">
        <v>4.37</v>
      </c>
      <c r="H1176" s="13">
        <f t="shared" si="18"/>
        <v>3.7499999999999991</v>
      </c>
    </row>
    <row r="1177" spans="1:8" ht="14.5">
      <c r="A1177" s="20">
        <v>42655</v>
      </c>
      <c r="B1177" s="22">
        <v>0.28116898148148145</v>
      </c>
      <c r="C1177" s="19">
        <v>855.36199999999997</v>
      </c>
      <c r="D1177" s="19">
        <v>210736.91</v>
      </c>
      <c r="E1177" s="19">
        <v>427215.94</v>
      </c>
      <c r="F1177" s="19">
        <v>8.1199999999999992</v>
      </c>
      <c r="G1177" s="19">
        <v>4.3499999999999996</v>
      </c>
      <c r="H1177" s="13">
        <f t="shared" si="18"/>
        <v>3.7699999999999996</v>
      </c>
    </row>
    <row r="1178" spans="1:8" ht="14.5">
      <c r="A1178" s="20">
        <v>42655</v>
      </c>
      <c r="B1178" s="22">
        <v>0.28118055555555554</v>
      </c>
      <c r="C1178" s="19">
        <v>855.36699999999996</v>
      </c>
      <c r="D1178" s="19">
        <v>210732.16</v>
      </c>
      <c r="E1178" s="19">
        <v>427217.77</v>
      </c>
      <c r="F1178" s="19">
        <v>8.1</v>
      </c>
      <c r="G1178" s="19">
        <v>4.33</v>
      </c>
      <c r="H1178" s="13">
        <f t="shared" si="18"/>
        <v>3.7699999999999996</v>
      </c>
    </row>
    <row r="1179" spans="1:8" ht="14.5">
      <c r="A1179" s="20">
        <v>42655</v>
      </c>
      <c r="B1179" s="22">
        <v>0.28119212962962964</v>
      </c>
      <c r="C1179" s="19">
        <v>855.37199999999996</v>
      </c>
      <c r="D1179" s="19">
        <v>210727.45</v>
      </c>
      <c r="E1179" s="19">
        <v>427219.69</v>
      </c>
      <c r="F1179" s="19">
        <v>8.11</v>
      </c>
      <c r="G1179" s="19">
        <v>4.34</v>
      </c>
      <c r="H1179" s="13">
        <f t="shared" si="18"/>
        <v>3.7699999999999996</v>
      </c>
    </row>
    <row r="1180" spans="1:8" ht="14.5">
      <c r="A1180" s="20">
        <v>42655</v>
      </c>
      <c r="B1180" s="22">
        <v>0.28120370370370368</v>
      </c>
      <c r="C1180" s="19">
        <v>855.37699999999995</v>
      </c>
      <c r="D1180" s="19">
        <v>210722.75</v>
      </c>
      <c r="E1180" s="19">
        <v>427221.66</v>
      </c>
      <c r="F1180" s="19">
        <v>8.1300000000000008</v>
      </c>
      <c r="G1180" s="19">
        <v>4.42</v>
      </c>
      <c r="H1180" s="13">
        <f t="shared" si="18"/>
        <v>3.7100000000000009</v>
      </c>
    </row>
    <row r="1181" spans="1:8" ht="14.5">
      <c r="A1181" s="20">
        <v>42655</v>
      </c>
      <c r="B1181" s="22">
        <v>0.28121527777777777</v>
      </c>
      <c r="C1181" s="19">
        <v>855.38199999999995</v>
      </c>
      <c r="D1181" s="19">
        <v>210718.03</v>
      </c>
      <c r="E1181" s="19">
        <v>427223.52</v>
      </c>
      <c r="F1181" s="19">
        <v>8.1</v>
      </c>
      <c r="G1181" s="19">
        <v>4.3600000000000003</v>
      </c>
      <c r="H1181" s="13">
        <f t="shared" si="18"/>
        <v>3.7399999999999993</v>
      </c>
    </row>
    <row r="1182" spans="1:8" ht="14.5">
      <c r="A1182" s="20">
        <v>42655</v>
      </c>
      <c r="B1182" s="22">
        <v>0.28122685185185187</v>
      </c>
      <c r="C1182" s="19">
        <v>855.38699999999994</v>
      </c>
      <c r="D1182" s="19">
        <v>210713.24</v>
      </c>
      <c r="E1182" s="19">
        <v>427225.27</v>
      </c>
      <c r="F1182" s="19">
        <v>8.1199999999999992</v>
      </c>
      <c r="G1182" s="19">
        <v>4.3499999999999996</v>
      </c>
      <c r="H1182" s="13">
        <f t="shared" si="18"/>
        <v>3.7699999999999996</v>
      </c>
    </row>
    <row r="1183" spans="1:8" ht="14.5">
      <c r="A1183" s="20">
        <v>42655</v>
      </c>
      <c r="B1183" s="22">
        <v>0.28123842592592591</v>
      </c>
      <c r="C1183" s="19">
        <v>855.39200000000005</v>
      </c>
      <c r="D1183" s="19">
        <v>210708.43</v>
      </c>
      <c r="E1183" s="19">
        <v>427227.03</v>
      </c>
      <c r="F1183" s="19">
        <v>8.1199999999999992</v>
      </c>
      <c r="G1183" s="19">
        <v>4.3499999999999996</v>
      </c>
      <c r="H1183" s="13">
        <f t="shared" si="18"/>
        <v>3.7699999999999996</v>
      </c>
    </row>
    <row r="1184" spans="1:8" ht="14.5">
      <c r="A1184" s="20">
        <v>42655</v>
      </c>
      <c r="B1184" s="22">
        <v>0.28125</v>
      </c>
      <c r="C1184" s="19">
        <v>855.39700000000005</v>
      </c>
      <c r="D1184" s="19">
        <v>210703.63</v>
      </c>
      <c r="E1184" s="19">
        <v>427228.83</v>
      </c>
      <c r="F1184" s="19">
        <v>8.09</v>
      </c>
      <c r="G1184" s="19">
        <v>4.32</v>
      </c>
      <c r="H1184" s="13">
        <f t="shared" si="18"/>
        <v>3.7699999999999996</v>
      </c>
    </row>
    <row r="1185" spans="1:8" ht="14.5">
      <c r="A1185" s="20">
        <v>42655</v>
      </c>
      <c r="B1185" s="22">
        <v>0.28126157407407409</v>
      </c>
      <c r="C1185" s="19">
        <v>855.40300000000002</v>
      </c>
      <c r="D1185" s="19">
        <v>210698.85</v>
      </c>
      <c r="E1185" s="19">
        <v>427230.67</v>
      </c>
      <c r="F1185" s="19">
        <v>8.11</v>
      </c>
      <c r="G1185" s="19">
        <v>4.32</v>
      </c>
      <c r="H1185" s="13">
        <f t="shared" si="18"/>
        <v>3.7899999999999991</v>
      </c>
    </row>
    <row r="1186" spans="1:8" ht="14.5">
      <c r="A1186" s="20">
        <v>42655</v>
      </c>
      <c r="B1186" s="22">
        <v>0.28127314814814813</v>
      </c>
      <c r="C1186" s="19">
        <v>855.40800000000002</v>
      </c>
      <c r="D1186" s="19">
        <v>210694.11</v>
      </c>
      <c r="E1186" s="19">
        <v>427232.56</v>
      </c>
      <c r="F1186" s="19">
        <v>8.11</v>
      </c>
      <c r="G1186" s="19">
        <v>4.3099999999999996</v>
      </c>
      <c r="H1186" s="13">
        <f t="shared" si="18"/>
        <v>3.8</v>
      </c>
    </row>
    <row r="1187" spans="1:8" ht="14.5">
      <c r="A1187" s="20">
        <v>42655</v>
      </c>
      <c r="B1187" s="22">
        <v>0.28128472222222223</v>
      </c>
      <c r="C1187" s="19">
        <v>855.41300000000001</v>
      </c>
      <c r="D1187" s="19">
        <v>210689.4</v>
      </c>
      <c r="E1187" s="19">
        <v>427234.51</v>
      </c>
      <c r="F1187" s="19">
        <v>8.1199999999999992</v>
      </c>
      <c r="G1187" s="19">
        <v>4.32</v>
      </c>
      <c r="H1187" s="13">
        <f t="shared" si="18"/>
        <v>3.7999999999999989</v>
      </c>
    </row>
    <row r="1188" spans="1:8" ht="14.5">
      <c r="A1188" s="20">
        <v>42655</v>
      </c>
      <c r="B1188" s="22">
        <v>0.28129629629629632</v>
      </c>
      <c r="C1188" s="19">
        <v>855.41800000000001</v>
      </c>
      <c r="D1188" s="19">
        <v>210684.69</v>
      </c>
      <c r="E1188" s="19">
        <v>427236.47</v>
      </c>
      <c r="F1188" s="19">
        <v>8.1199999999999992</v>
      </c>
      <c r="G1188" s="19">
        <v>4.28</v>
      </c>
      <c r="H1188" s="13">
        <f t="shared" si="18"/>
        <v>3.839999999999999</v>
      </c>
    </row>
    <row r="1189" spans="1:8" ht="14.5">
      <c r="A1189" s="20">
        <v>42655</v>
      </c>
      <c r="B1189" s="22">
        <v>0.28130787037037036</v>
      </c>
      <c r="C1189" s="19">
        <v>855.423</v>
      </c>
      <c r="D1189" s="19">
        <v>210680</v>
      </c>
      <c r="E1189" s="19">
        <v>427238.42</v>
      </c>
      <c r="F1189" s="19">
        <v>8.09</v>
      </c>
      <c r="G1189" s="19">
        <v>4.29</v>
      </c>
      <c r="H1189" s="13">
        <f t="shared" si="18"/>
        <v>3.8</v>
      </c>
    </row>
    <row r="1190" spans="1:8" ht="14.5">
      <c r="A1190" s="20">
        <v>42655</v>
      </c>
      <c r="B1190" s="22">
        <v>0.28131944444444446</v>
      </c>
      <c r="C1190" s="19">
        <v>855.428</v>
      </c>
      <c r="D1190" s="19">
        <v>210675.33</v>
      </c>
      <c r="E1190" s="19">
        <v>427240.38</v>
      </c>
      <c r="F1190" s="19">
        <v>8.09</v>
      </c>
      <c r="G1190" s="19">
        <v>4.22</v>
      </c>
      <c r="H1190" s="13">
        <f t="shared" si="18"/>
        <v>3.87</v>
      </c>
    </row>
    <row r="1191" spans="1:8" ht="14.5">
      <c r="A1191" s="20">
        <v>42655</v>
      </c>
      <c r="B1191" s="22">
        <v>0.28133101851851855</v>
      </c>
      <c r="C1191" s="19">
        <v>855.43299999999999</v>
      </c>
      <c r="D1191" s="19">
        <v>210670.64</v>
      </c>
      <c r="E1191" s="19">
        <v>427242.29</v>
      </c>
      <c r="F1191" s="19">
        <v>8.1199999999999992</v>
      </c>
      <c r="G1191" s="19">
        <v>4.3</v>
      </c>
      <c r="H1191" s="13">
        <f t="shared" si="18"/>
        <v>3.8199999999999994</v>
      </c>
    </row>
    <row r="1192" spans="1:8" ht="14.5">
      <c r="A1192" s="20">
        <v>42655</v>
      </c>
      <c r="B1192" s="22">
        <v>0.28134259259259259</v>
      </c>
      <c r="C1192" s="19">
        <v>855.43799999999999</v>
      </c>
      <c r="D1192" s="19">
        <v>210665.92</v>
      </c>
      <c r="E1192" s="19">
        <v>427244.15</v>
      </c>
      <c r="F1192" s="19">
        <v>8.1</v>
      </c>
      <c r="G1192" s="19">
        <v>4.3099999999999996</v>
      </c>
      <c r="H1192" s="13">
        <f t="shared" si="18"/>
        <v>3.79</v>
      </c>
    </row>
    <row r="1193" spans="1:8" ht="14.5">
      <c r="A1193" s="20">
        <v>42655</v>
      </c>
      <c r="B1193" s="22">
        <v>0.28135416666666663</v>
      </c>
      <c r="C1193" s="19">
        <v>855.44299999999998</v>
      </c>
      <c r="D1193" s="19">
        <v>210661.16</v>
      </c>
      <c r="E1193" s="19">
        <v>427245.94</v>
      </c>
      <c r="F1193" s="19">
        <v>8.1</v>
      </c>
      <c r="G1193" s="19">
        <v>4.29</v>
      </c>
      <c r="H1193" s="13">
        <f t="shared" si="18"/>
        <v>3.8099999999999996</v>
      </c>
    </row>
    <row r="1194" spans="1:8" ht="14.5">
      <c r="A1194" s="20">
        <v>42655</v>
      </c>
      <c r="B1194" s="22">
        <v>0.28136574074074078</v>
      </c>
      <c r="C1194" s="19">
        <v>855.44799999999998</v>
      </c>
      <c r="D1194" s="19">
        <v>210656.4</v>
      </c>
      <c r="E1194" s="19">
        <v>427247.78</v>
      </c>
      <c r="F1194" s="19">
        <v>8.1199999999999992</v>
      </c>
      <c r="G1194" s="19">
        <v>4.3099999999999996</v>
      </c>
      <c r="H1194" s="13">
        <f t="shared" si="18"/>
        <v>3.8099999999999996</v>
      </c>
    </row>
    <row r="1195" spans="1:8" ht="14.5">
      <c r="A1195" s="20">
        <v>42655</v>
      </c>
      <c r="B1195" s="22">
        <v>0.28137731481481482</v>
      </c>
      <c r="C1195" s="19">
        <v>855.45299999999997</v>
      </c>
      <c r="D1195" s="19">
        <v>210651.62</v>
      </c>
      <c r="E1195" s="19">
        <v>427249.66</v>
      </c>
      <c r="F1195" s="19">
        <v>8.11</v>
      </c>
      <c r="G1195" s="19">
        <v>4.34</v>
      </c>
      <c r="H1195" s="13">
        <f t="shared" si="18"/>
        <v>3.7699999999999996</v>
      </c>
    </row>
    <row r="1196" spans="1:8" ht="14.5">
      <c r="A1196" s="20">
        <v>42655</v>
      </c>
      <c r="B1196" s="22">
        <v>0.28138888888888891</v>
      </c>
      <c r="C1196" s="19">
        <v>855.45799999999997</v>
      </c>
      <c r="D1196" s="19">
        <v>210646.84</v>
      </c>
      <c r="E1196" s="19">
        <v>427251.52</v>
      </c>
      <c r="F1196" s="19">
        <v>8.08</v>
      </c>
      <c r="G1196" s="19">
        <v>4.28</v>
      </c>
      <c r="H1196" s="13">
        <f t="shared" si="18"/>
        <v>3.8</v>
      </c>
    </row>
    <row r="1197" spans="1:8" ht="14.5">
      <c r="A1197" s="20">
        <v>42655</v>
      </c>
      <c r="B1197" s="22">
        <v>0.28140046296296295</v>
      </c>
      <c r="C1197" s="19">
        <v>855.46400000000006</v>
      </c>
      <c r="D1197" s="19">
        <v>210642.04</v>
      </c>
      <c r="E1197" s="19">
        <v>427253.35</v>
      </c>
      <c r="F1197" s="19">
        <v>8.1</v>
      </c>
      <c r="G1197" s="19">
        <v>4.33</v>
      </c>
      <c r="H1197" s="13">
        <f t="shared" si="18"/>
        <v>3.7699999999999996</v>
      </c>
    </row>
    <row r="1198" spans="1:8" ht="14.5">
      <c r="A1198" s="20">
        <v>42655</v>
      </c>
      <c r="B1198" s="22">
        <v>0.28141203703703704</v>
      </c>
      <c r="C1198" s="19">
        <v>855.46900000000005</v>
      </c>
      <c r="D1198" s="19">
        <v>210637.24</v>
      </c>
      <c r="E1198" s="19">
        <v>427255.19</v>
      </c>
      <c r="F1198" s="19">
        <v>8.1</v>
      </c>
      <c r="G1198" s="19">
        <v>4.37</v>
      </c>
      <c r="H1198" s="13">
        <f t="shared" si="18"/>
        <v>3.7299999999999995</v>
      </c>
    </row>
    <row r="1199" spans="1:8" ht="14.5">
      <c r="A1199" s="20">
        <v>42655</v>
      </c>
      <c r="B1199" s="22">
        <v>0.28142361111111108</v>
      </c>
      <c r="C1199" s="19">
        <v>855.47400000000005</v>
      </c>
      <c r="D1199" s="19">
        <v>210632.43</v>
      </c>
      <c r="E1199" s="19">
        <v>427257.08</v>
      </c>
      <c r="F1199" s="19">
        <v>8.1</v>
      </c>
      <c r="G1199" s="19">
        <v>4.34</v>
      </c>
      <c r="H1199" s="13">
        <f t="shared" si="18"/>
        <v>3.76</v>
      </c>
    </row>
    <row r="1200" spans="1:8" ht="14.5">
      <c r="A1200" s="20">
        <v>42655</v>
      </c>
      <c r="B1200" s="22">
        <v>0.28143518518518518</v>
      </c>
      <c r="C1200" s="19">
        <v>855.47900000000004</v>
      </c>
      <c r="D1200" s="19">
        <v>210627.61</v>
      </c>
      <c r="E1200" s="19">
        <v>427258.94</v>
      </c>
      <c r="F1200" s="19">
        <v>8.09</v>
      </c>
      <c r="G1200" s="19">
        <v>4.33</v>
      </c>
      <c r="H1200" s="13">
        <f t="shared" si="18"/>
        <v>3.76</v>
      </c>
    </row>
    <row r="1201" spans="1:8" ht="14.5">
      <c r="A1201" s="20">
        <v>42655</v>
      </c>
      <c r="B1201" s="22">
        <v>0.28144675925925927</v>
      </c>
      <c r="C1201" s="19">
        <v>855.48400000000004</v>
      </c>
      <c r="D1201" s="19">
        <v>210622.77</v>
      </c>
      <c r="E1201" s="19">
        <v>427260.75</v>
      </c>
      <c r="F1201" s="19">
        <v>8.09</v>
      </c>
      <c r="G1201" s="19">
        <v>4.3</v>
      </c>
      <c r="H1201" s="13">
        <f t="shared" si="18"/>
        <v>3.79</v>
      </c>
    </row>
    <row r="1202" spans="1:8" ht="14.5">
      <c r="A1202" s="20">
        <v>42655</v>
      </c>
      <c r="B1202" s="22">
        <v>0.28145833333333331</v>
      </c>
      <c r="C1202" s="19">
        <v>855.48900000000003</v>
      </c>
      <c r="D1202" s="19">
        <v>210617.94</v>
      </c>
      <c r="E1202" s="19">
        <v>427262.51</v>
      </c>
      <c r="F1202" s="19">
        <v>8.09</v>
      </c>
      <c r="G1202" s="19">
        <v>4.1900000000000004</v>
      </c>
      <c r="H1202" s="13">
        <f t="shared" si="18"/>
        <v>3.8999999999999995</v>
      </c>
    </row>
    <row r="1203" spans="1:8" ht="14.5">
      <c r="A1203" s="20">
        <v>42655</v>
      </c>
      <c r="B1203" s="22">
        <v>0.2814699074074074</v>
      </c>
      <c r="C1203" s="19">
        <v>855.49400000000003</v>
      </c>
      <c r="D1203" s="19">
        <v>210613.14</v>
      </c>
      <c r="E1203" s="19">
        <v>427264.35</v>
      </c>
      <c r="F1203" s="19">
        <v>8.08</v>
      </c>
      <c r="G1203" s="19">
        <v>4.2699999999999996</v>
      </c>
      <c r="H1203" s="13">
        <f t="shared" si="18"/>
        <v>3.8100000000000005</v>
      </c>
    </row>
    <row r="1204" spans="1:8" ht="14.5">
      <c r="A1204" s="20">
        <v>42655</v>
      </c>
      <c r="B1204" s="22">
        <v>0.2814814814814815</v>
      </c>
      <c r="C1204" s="19">
        <v>855.49900000000002</v>
      </c>
      <c r="D1204" s="19">
        <v>210608.36</v>
      </c>
      <c r="E1204" s="19">
        <v>427266.25</v>
      </c>
      <c r="F1204" s="19">
        <v>8.09</v>
      </c>
      <c r="G1204" s="19">
        <v>4.34</v>
      </c>
      <c r="H1204" s="13">
        <f t="shared" si="18"/>
        <v>3.75</v>
      </c>
    </row>
    <row r="1205" spans="1:8" ht="14.5">
      <c r="A1205" s="20">
        <v>42655</v>
      </c>
      <c r="B1205" s="22">
        <v>0.28149305555555554</v>
      </c>
      <c r="C1205" s="19">
        <v>855.505</v>
      </c>
      <c r="D1205" s="19">
        <v>210603.55</v>
      </c>
      <c r="E1205" s="19">
        <v>427268.12</v>
      </c>
      <c r="F1205" s="19">
        <v>8.09</v>
      </c>
      <c r="G1205" s="19">
        <v>4.28</v>
      </c>
      <c r="H1205" s="13">
        <f t="shared" si="18"/>
        <v>3.8099999999999996</v>
      </c>
    </row>
    <row r="1206" spans="1:8" ht="14.5">
      <c r="A1206" s="20">
        <v>42655</v>
      </c>
      <c r="B1206" s="22">
        <v>0.28150462962962963</v>
      </c>
      <c r="C1206" s="19">
        <v>855.51</v>
      </c>
      <c r="D1206" s="19">
        <v>210598.76</v>
      </c>
      <c r="E1206" s="19">
        <v>427270</v>
      </c>
      <c r="F1206" s="19">
        <v>8.09</v>
      </c>
      <c r="G1206" s="19">
        <v>4.29</v>
      </c>
      <c r="H1206" s="13">
        <f t="shared" si="18"/>
        <v>3.8</v>
      </c>
    </row>
    <row r="1207" spans="1:8" ht="14.5">
      <c r="A1207" s="20">
        <v>42655</v>
      </c>
      <c r="B1207" s="22">
        <v>0.28151620370370373</v>
      </c>
      <c r="C1207" s="19">
        <v>855.51499999999999</v>
      </c>
      <c r="D1207" s="19">
        <v>210593.98</v>
      </c>
      <c r="E1207" s="19">
        <v>427271.89</v>
      </c>
      <c r="F1207" s="19">
        <v>8.09</v>
      </c>
      <c r="G1207" s="19">
        <v>4.3</v>
      </c>
      <c r="H1207" s="13">
        <f t="shared" si="18"/>
        <v>3.79</v>
      </c>
    </row>
    <row r="1208" spans="1:8" ht="14.5">
      <c r="A1208" s="20">
        <v>42655</v>
      </c>
      <c r="B1208" s="22">
        <v>0.28152777777777777</v>
      </c>
      <c r="C1208" s="19">
        <v>855.52</v>
      </c>
      <c r="D1208" s="19">
        <v>210589.24</v>
      </c>
      <c r="E1208" s="19">
        <v>427273.83</v>
      </c>
      <c r="F1208" s="19">
        <v>8.09</v>
      </c>
      <c r="G1208" s="19">
        <v>4.2699999999999996</v>
      </c>
      <c r="H1208" s="13">
        <f t="shared" si="18"/>
        <v>3.8200000000000003</v>
      </c>
    </row>
    <row r="1209" spans="1:8" ht="14.5">
      <c r="A1209" s="20">
        <v>42655</v>
      </c>
      <c r="B1209" s="22">
        <v>0.28153935185185186</v>
      </c>
      <c r="C1209" s="19">
        <v>855.52499999999998</v>
      </c>
      <c r="D1209" s="19">
        <v>210584.55</v>
      </c>
      <c r="E1209" s="19">
        <v>427275.84</v>
      </c>
      <c r="F1209" s="19">
        <v>8.08</v>
      </c>
      <c r="G1209" s="19">
        <v>4.2300000000000004</v>
      </c>
      <c r="H1209" s="13">
        <f t="shared" si="18"/>
        <v>3.8499999999999996</v>
      </c>
    </row>
    <row r="1210" spans="1:8" ht="14.5">
      <c r="A1210" s="20">
        <v>42655</v>
      </c>
      <c r="B1210" s="22">
        <v>0.28155092592592595</v>
      </c>
      <c r="C1210" s="19">
        <v>855.53</v>
      </c>
      <c r="D1210" s="19">
        <v>210579.89</v>
      </c>
      <c r="E1210" s="19">
        <v>427277.87</v>
      </c>
      <c r="F1210" s="19">
        <v>8.08</v>
      </c>
      <c r="G1210" s="19">
        <v>4.21</v>
      </c>
      <c r="H1210" s="13">
        <f t="shared" si="18"/>
        <v>3.87</v>
      </c>
    </row>
    <row r="1211" spans="1:8" ht="14.5">
      <c r="A1211" s="20">
        <v>42655</v>
      </c>
      <c r="B1211" s="22">
        <v>0.28156249999999999</v>
      </c>
      <c r="C1211" s="19">
        <v>855.53499999999997</v>
      </c>
      <c r="D1211" s="19">
        <v>210575.23</v>
      </c>
      <c r="E1211" s="19">
        <v>427279.92</v>
      </c>
      <c r="F1211" s="19">
        <v>8.07</v>
      </c>
      <c r="G1211" s="19">
        <v>4.2300000000000004</v>
      </c>
      <c r="H1211" s="13">
        <f t="shared" si="18"/>
        <v>3.84</v>
      </c>
    </row>
    <row r="1212" spans="1:8" ht="14.5">
      <c r="A1212" s="20">
        <v>42655</v>
      </c>
      <c r="B1212" s="22">
        <v>0.28157407407407409</v>
      </c>
      <c r="C1212" s="19">
        <v>855.54</v>
      </c>
      <c r="D1212" s="19">
        <v>210570.53</v>
      </c>
      <c r="E1212" s="19">
        <v>427281.99</v>
      </c>
      <c r="F1212" s="19">
        <v>8.06</v>
      </c>
      <c r="G1212" s="19">
        <v>4.3099999999999996</v>
      </c>
      <c r="H1212" s="13">
        <f t="shared" si="18"/>
        <v>3.7500000000000009</v>
      </c>
    </row>
    <row r="1213" spans="1:8" ht="14.5">
      <c r="A1213" s="20">
        <v>42655</v>
      </c>
      <c r="B1213" s="22">
        <v>0.28158564814814818</v>
      </c>
      <c r="C1213" s="19">
        <v>855.54499999999996</v>
      </c>
      <c r="D1213" s="19">
        <v>210565.81</v>
      </c>
      <c r="E1213" s="19">
        <v>427284.06</v>
      </c>
      <c r="F1213" s="19">
        <v>8.06</v>
      </c>
      <c r="G1213" s="19">
        <v>4.4000000000000004</v>
      </c>
      <c r="H1213" s="13">
        <f t="shared" si="18"/>
        <v>3.66</v>
      </c>
    </row>
    <row r="1214" spans="1:8" ht="14.5">
      <c r="A1214" s="20">
        <v>42655</v>
      </c>
      <c r="B1214" s="22">
        <v>0.28159722222222222</v>
      </c>
      <c r="C1214" s="19">
        <v>855.55100000000004</v>
      </c>
      <c r="D1214" s="19">
        <v>210561.09</v>
      </c>
      <c r="E1214" s="19">
        <v>427286.15</v>
      </c>
      <c r="F1214" s="19">
        <v>8.08</v>
      </c>
      <c r="G1214" s="19">
        <v>4.41</v>
      </c>
      <c r="H1214" s="13">
        <f t="shared" si="18"/>
        <v>3.67</v>
      </c>
    </row>
    <row r="1215" spans="1:8" ht="14.5">
      <c r="A1215" s="20">
        <v>42655</v>
      </c>
      <c r="B1215" s="22">
        <v>0.28160879629629632</v>
      </c>
      <c r="C1215" s="19">
        <v>855.55600000000004</v>
      </c>
      <c r="D1215" s="19">
        <v>210556.34</v>
      </c>
      <c r="E1215" s="19">
        <v>427288.24</v>
      </c>
      <c r="F1215" s="19">
        <v>8.0399999999999991</v>
      </c>
      <c r="G1215" s="19">
        <v>4.3499999999999996</v>
      </c>
      <c r="H1215" s="13">
        <f t="shared" si="18"/>
        <v>3.6899999999999995</v>
      </c>
    </row>
    <row r="1216" spans="1:8" ht="14.5">
      <c r="A1216" s="20">
        <v>42655</v>
      </c>
      <c r="B1216" s="22">
        <v>0.28162037037037035</v>
      </c>
      <c r="C1216" s="19">
        <v>855.56100000000004</v>
      </c>
      <c r="D1216" s="19">
        <v>210551.57</v>
      </c>
      <c r="E1216" s="19">
        <v>427290.3</v>
      </c>
      <c r="F1216" s="19">
        <v>8.06</v>
      </c>
      <c r="G1216" s="19">
        <v>4.3</v>
      </c>
      <c r="H1216" s="13">
        <f t="shared" si="18"/>
        <v>3.7600000000000007</v>
      </c>
    </row>
    <row r="1217" spans="1:8" ht="14.5">
      <c r="A1217" s="20">
        <v>42655</v>
      </c>
      <c r="B1217" s="22">
        <v>0.28163194444444445</v>
      </c>
      <c r="C1217" s="19">
        <v>855.56600000000003</v>
      </c>
      <c r="D1217" s="19">
        <v>210546.78</v>
      </c>
      <c r="E1217" s="19">
        <v>427292.31</v>
      </c>
      <c r="F1217" s="19">
        <v>8.07</v>
      </c>
      <c r="G1217" s="19">
        <v>4.28</v>
      </c>
      <c r="H1217" s="13">
        <f t="shared" si="18"/>
        <v>3.79</v>
      </c>
    </row>
    <row r="1218" spans="1:8" ht="14.5">
      <c r="A1218" s="20">
        <v>42655</v>
      </c>
      <c r="B1218" s="22">
        <v>0.28164351851851849</v>
      </c>
      <c r="C1218" s="19">
        <v>855.57100000000003</v>
      </c>
      <c r="D1218" s="19">
        <v>210541.96</v>
      </c>
      <c r="E1218" s="19">
        <v>427294.27</v>
      </c>
      <c r="F1218" s="19">
        <v>8.06</v>
      </c>
      <c r="G1218" s="19">
        <v>4.3600000000000003</v>
      </c>
      <c r="H1218" s="13">
        <f t="shared" ref="H1218:H1281" si="19">F1218-G1218</f>
        <v>3.7</v>
      </c>
    </row>
    <row r="1219" spans="1:8" ht="14.5">
      <c r="A1219" s="20">
        <v>42655</v>
      </c>
      <c r="B1219" s="22">
        <v>0.28165509259259258</v>
      </c>
      <c r="C1219" s="19">
        <v>855.57600000000002</v>
      </c>
      <c r="D1219" s="19">
        <v>210537.1</v>
      </c>
      <c r="E1219" s="19">
        <v>427296.15</v>
      </c>
      <c r="F1219" s="19">
        <v>8.06</v>
      </c>
      <c r="G1219" s="19">
        <v>4.2699999999999996</v>
      </c>
      <c r="H1219" s="13">
        <f t="shared" si="19"/>
        <v>3.7900000000000009</v>
      </c>
    </row>
    <row r="1220" spans="1:8" ht="14.5">
      <c r="A1220" s="20">
        <v>42655</v>
      </c>
      <c r="B1220" s="22">
        <v>0.28166666666666668</v>
      </c>
      <c r="C1220" s="19">
        <v>855.58199999999999</v>
      </c>
      <c r="D1220" s="19">
        <v>210532.23</v>
      </c>
      <c r="E1220" s="19">
        <v>427297.98</v>
      </c>
      <c r="F1220" s="19">
        <v>8.06</v>
      </c>
      <c r="G1220" s="19">
        <v>4.3099999999999996</v>
      </c>
      <c r="H1220" s="13">
        <f t="shared" si="19"/>
        <v>3.7500000000000009</v>
      </c>
    </row>
    <row r="1221" spans="1:8" ht="14.5">
      <c r="A1221" s="20">
        <v>42655</v>
      </c>
      <c r="B1221" s="22">
        <v>0.28167824074074072</v>
      </c>
      <c r="C1221" s="19">
        <v>855.58699999999999</v>
      </c>
      <c r="D1221" s="19">
        <v>210527.37</v>
      </c>
      <c r="E1221" s="19">
        <v>427299.83</v>
      </c>
      <c r="F1221" s="19">
        <v>8.0299999999999994</v>
      </c>
      <c r="G1221" s="19">
        <v>4.25</v>
      </c>
      <c r="H1221" s="13">
        <f t="shared" si="19"/>
        <v>3.7799999999999994</v>
      </c>
    </row>
    <row r="1222" spans="1:8" ht="14.5">
      <c r="A1222" s="20">
        <v>42655</v>
      </c>
      <c r="B1222" s="22">
        <v>0.28168981481481481</v>
      </c>
      <c r="C1222" s="19">
        <v>855.59199999999998</v>
      </c>
      <c r="D1222" s="19">
        <v>210522.56</v>
      </c>
      <c r="E1222" s="19">
        <v>427301.78</v>
      </c>
      <c r="F1222" s="19">
        <v>8.0399999999999991</v>
      </c>
      <c r="G1222" s="19">
        <v>4.22</v>
      </c>
      <c r="H1222" s="13">
        <f t="shared" si="19"/>
        <v>3.8199999999999994</v>
      </c>
    </row>
    <row r="1223" spans="1:8" ht="14.5">
      <c r="A1223" s="20">
        <v>42655</v>
      </c>
      <c r="B1223" s="22">
        <v>0.2817013888888889</v>
      </c>
      <c r="C1223" s="19">
        <v>855.59699999999998</v>
      </c>
      <c r="D1223" s="19">
        <v>210517.76000000001</v>
      </c>
      <c r="E1223" s="19">
        <v>427303.77</v>
      </c>
      <c r="F1223" s="19">
        <v>8.0399999999999991</v>
      </c>
      <c r="G1223" s="19">
        <v>4.32</v>
      </c>
      <c r="H1223" s="13">
        <f t="shared" si="19"/>
        <v>3.7199999999999989</v>
      </c>
    </row>
    <row r="1224" spans="1:8" ht="14.5">
      <c r="A1224" s="20">
        <v>42655</v>
      </c>
      <c r="B1224" s="22">
        <v>0.28171296296296294</v>
      </c>
      <c r="C1224" s="19">
        <v>855.60199999999998</v>
      </c>
      <c r="D1224" s="19">
        <v>210512.93</v>
      </c>
      <c r="E1224" s="19">
        <v>427305.71</v>
      </c>
      <c r="F1224" s="19">
        <v>8.02</v>
      </c>
      <c r="G1224" s="19">
        <v>4.4000000000000004</v>
      </c>
      <c r="H1224" s="13">
        <f t="shared" si="19"/>
        <v>3.6199999999999992</v>
      </c>
    </row>
    <row r="1225" spans="1:8" ht="14.5">
      <c r="A1225" s="20">
        <v>42655</v>
      </c>
      <c r="B1225" s="22">
        <v>0.28172453703703704</v>
      </c>
      <c r="C1225" s="19">
        <v>855.60799999999995</v>
      </c>
      <c r="D1225" s="19">
        <v>210508.04</v>
      </c>
      <c r="E1225" s="19">
        <v>427307.6</v>
      </c>
      <c r="F1225" s="19">
        <v>8.0299999999999994</v>
      </c>
      <c r="G1225" s="19">
        <v>4.58</v>
      </c>
      <c r="H1225" s="13">
        <f t="shared" si="19"/>
        <v>3.4499999999999993</v>
      </c>
    </row>
    <row r="1226" spans="1:8" ht="14.5">
      <c r="A1226" s="20">
        <v>42655</v>
      </c>
      <c r="B1226" s="22">
        <v>0.28173611111111113</v>
      </c>
      <c r="C1226" s="19">
        <v>855.61300000000006</v>
      </c>
      <c r="D1226" s="19">
        <v>210503.11</v>
      </c>
      <c r="E1226" s="19">
        <v>427309.42</v>
      </c>
      <c r="F1226" s="19">
        <v>8.0399999999999991</v>
      </c>
      <c r="G1226" s="19">
        <v>4.42</v>
      </c>
      <c r="H1226" s="13">
        <f t="shared" si="19"/>
        <v>3.6199999999999992</v>
      </c>
    </row>
    <row r="1227" spans="1:8" ht="14.5">
      <c r="A1227" s="20">
        <v>42655</v>
      </c>
      <c r="B1227" s="22">
        <v>0.28174768518518517</v>
      </c>
      <c r="C1227" s="19">
        <v>855.61800000000005</v>
      </c>
      <c r="D1227" s="19">
        <v>210498.14</v>
      </c>
      <c r="E1227" s="19">
        <v>427311.17</v>
      </c>
      <c r="F1227" s="19">
        <v>8.02</v>
      </c>
      <c r="G1227" s="19">
        <v>4.53</v>
      </c>
      <c r="H1227" s="13">
        <f t="shared" si="19"/>
        <v>3.4899999999999993</v>
      </c>
    </row>
    <row r="1228" spans="1:8" ht="14.5">
      <c r="A1228" s="20">
        <v>42655</v>
      </c>
      <c r="B1228" s="22">
        <v>0.28175925925925926</v>
      </c>
      <c r="C1228" s="19">
        <v>855.62300000000005</v>
      </c>
      <c r="D1228" s="19">
        <v>210493.15</v>
      </c>
      <c r="E1228" s="19">
        <v>427312.91</v>
      </c>
      <c r="F1228" s="19">
        <v>8.02</v>
      </c>
      <c r="G1228" s="19">
        <v>4.54</v>
      </c>
      <c r="H1228" s="13">
        <f t="shared" si="19"/>
        <v>3.4799999999999995</v>
      </c>
    </row>
    <row r="1229" spans="1:8" ht="14.5">
      <c r="A1229" s="20">
        <v>42655</v>
      </c>
      <c r="B1229" s="22">
        <v>0.28177083333333336</v>
      </c>
      <c r="C1229" s="19">
        <v>855.62900000000002</v>
      </c>
      <c r="D1229" s="19">
        <v>210488.14</v>
      </c>
      <c r="E1229" s="19">
        <v>427314.62</v>
      </c>
      <c r="F1229" s="19">
        <v>8.01</v>
      </c>
      <c r="G1229" s="19">
        <v>4.55</v>
      </c>
      <c r="H1229" s="13">
        <f t="shared" si="19"/>
        <v>3.46</v>
      </c>
    </row>
    <row r="1230" spans="1:8" ht="14.5">
      <c r="A1230" s="20">
        <v>42655</v>
      </c>
      <c r="B1230" s="22">
        <v>0.2817824074074074</v>
      </c>
      <c r="C1230" s="19">
        <v>855.63400000000001</v>
      </c>
      <c r="D1230" s="19">
        <v>210483.16</v>
      </c>
      <c r="E1230" s="19">
        <v>427316.31</v>
      </c>
      <c r="F1230" s="19">
        <v>8.02</v>
      </c>
      <c r="G1230" s="19">
        <v>4.58</v>
      </c>
      <c r="H1230" s="13">
        <f t="shared" si="19"/>
        <v>3.4399999999999995</v>
      </c>
    </row>
    <row r="1231" spans="1:8" ht="14.5">
      <c r="A1231" s="20">
        <v>42655</v>
      </c>
      <c r="B1231" s="22">
        <v>0.28179398148148149</v>
      </c>
      <c r="C1231" s="19">
        <v>855.63900000000001</v>
      </c>
      <c r="D1231" s="19">
        <v>210478.23</v>
      </c>
      <c r="E1231" s="19">
        <v>427318.06</v>
      </c>
      <c r="F1231" s="19">
        <v>8.0299999999999994</v>
      </c>
      <c r="G1231" s="19">
        <v>4.55</v>
      </c>
      <c r="H1231" s="13">
        <f t="shared" si="19"/>
        <v>3.4799999999999995</v>
      </c>
    </row>
    <row r="1232" spans="1:8" ht="14.5">
      <c r="A1232" s="20">
        <v>42655</v>
      </c>
      <c r="B1232" s="22">
        <v>0.28180555555555559</v>
      </c>
      <c r="C1232" s="19">
        <v>855.64400000000001</v>
      </c>
      <c r="D1232" s="19">
        <v>210473.37</v>
      </c>
      <c r="E1232" s="19">
        <v>427319.93</v>
      </c>
      <c r="F1232" s="19">
        <v>8</v>
      </c>
      <c r="G1232" s="19">
        <v>4.53</v>
      </c>
      <c r="H1232" s="13">
        <f t="shared" si="19"/>
        <v>3.4699999999999998</v>
      </c>
    </row>
    <row r="1233" spans="1:8" ht="14.5">
      <c r="A1233" s="20">
        <v>42655</v>
      </c>
      <c r="B1233" s="22">
        <v>0.28181712962962963</v>
      </c>
      <c r="C1233" s="19">
        <v>855.649</v>
      </c>
      <c r="D1233" s="19">
        <v>210468.56</v>
      </c>
      <c r="E1233" s="19">
        <v>427321.91</v>
      </c>
      <c r="F1233" s="19">
        <v>8.01</v>
      </c>
      <c r="G1233" s="19">
        <v>4.5</v>
      </c>
      <c r="H1233" s="13">
        <f t="shared" si="19"/>
        <v>3.51</v>
      </c>
    </row>
    <row r="1234" spans="1:8" ht="14.5">
      <c r="A1234" s="20">
        <v>42655</v>
      </c>
      <c r="B1234" s="22">
        <v>0.28182870370370372</v>
      </c>
      <c r="C1234" s="19">
        <v>855.654</v>
      </c>
      <c r="D1234" s="19">
        <v>210463.81</v>
      </c>
      <c r="E1234" s="19">
        <v>427323.95</v>
      </c>
      <c r="F1234" s="19">
        <v>8.0299999999999994</v>
      </c>
      <c r="G1234" s="19">
        <v>4.55</v>
      </c>
      <c r="H1234" s="13">
        <f t="shared" si="19"/>
        <v>3.4799999999999995</v>
      </c>
    </row>
    <row r="1235" spans="1:8" ht="14.5">
      <c r="A1235" s="20">
        <v>42655</v>
      </c>
      <c r="B1235" s="22">
        <v>0.28184027777777776</v>
      </c>
      <c r="C1235" s="19">
        <v>855.66</v>
      </c>
      <c r="D1235" s="19">
        <v>210459.06</v>
      </c>
      <c r="E1235" s="19">
        <v>427326.01</v>
      </c>
      <c r="F1235" s="19">
        <v>8.01</v>
      </c>
      <c r="G1235" s="19">
        <v>4.6100000000000003</v>
      </c>
      <c r="H1235" s="13">
        <f t="shared" si="19"/>
        <v>3.3999999999999995</v>
      </c>
    </row>
    <row r="1236" spans="1:8" ht="14.5">
      <c r="A1236" s="20">
        <v>42655</v>
      </c>
      <c r="B1236" s="22">
        <v>0.28185185185185185</v>
      </c>
      <c r="C1236" s="19">
        <v>855.66499999999996</v>
      </c>
      <c r="D1236" s="19">
        <v>210454.35</v>
      </c>
      <c r="E1236" s="19">
        <v>427328.16</v>
      </c>
      <c r="F1236" s="19">
        <v>8.01</v>
      </c>
      <c r="G1236" s="19">
        <v>4.5599999999999996</v>
      </c>
      <c r="H1236" s="13">
        <f t="shared" si="19"/>
        <v>3.45</v>
      </c>
    </row>
    <row r="1237" spans="1:8" ht="14.5">
      <c r="A1237" s="20">
        <v>42655</v>
      </c>
      <c r="B1237" s="22">
        <v>0.28186342592592589</v>
      </c>
      <c r="C1237" s="19">
        <v>855.67</v>
      </c>
      <c r="D1237" s="19">
        <v>210449.63</v>
      </c>
      <c r="E1237" s="19">
        <v>427330.35</v>
      </c>
      <c r="F1237" s="19">
        <v>8.01</v>
      </c>
      <c r="G1237" s="19">
        <v>4.67</v>
      </c>
      <c r="H1237" s="13">
        <f t="shared" si="19"/>
        <v>3.34</v>
      </c>
    </row>
    <row r="1238" spans="1:8" ht="14.5">
      <c r="A1238" s="20">
        <v>42655</v>
      </c>
      <c r="B1238" s="22">
        <v>0.28187499999999999</v>
      </c>
      <c r="C1238" s="19">
        <v>855.67499999999995</v>
      </c>
      <c r="D1238" s="19">
        <v>210444.88</v>
      </c>
      <c r="E1238" s="19">
        <v>427332.49</v>
      </c>
      <c r="F1238" s="19">
        <v>8.0299999999999994</v>
      </c>
      <c r="G1238" s="19">
        <v>4.6500000000000004</v>
      </c>
      <c r="H1238" s="13">
        <f t="shared" si="19"/>
        <v>3.379999999999999</v>
      </c>
    </row>
    <row r="1239" spans="1:8" ht="14.5">
      <c r="A1239" s="20">
        <v>42655</v>
      </c>
      <c r="B1239" s="22">
        <v>0.28188657407407408</v>
      </c>
      <c r="C1239" s="19">
        <v>855.68</v>
      </c>
      <c r="D1239" s="19">
        <v>210440.08</v>
      </c>
      <c r="E1239" s="19">
        <v>427334.56</v>
      </c>
      <c r="F1239" s="19">
        <v>8.0299999999999994</v>
      </c>
      <c r="G1239" s="19">
        <v>4.67</v>
      </c>
      <c r="H1239" s="13">
        <f t="shared" si="19"/>
        <v>3.3599999999999994</v>
      </c>
    </row>
    <row r="1240" spans="1:8" ht="14.5">
      <c r="A1240" s="20">
        <v>42655</v>
      </c>
      <c r="B1240" s="22">
        <v>0.28189814814814812</v>
      </c>
      <c r="C1240" s="19">
        <v>855.68600000000004</v>
      </c>
      <c r="D1240" s="19">
        <v>210435.23</v>
      </c>
      <c r="E1240" s="19">
        <v>427336.48</v>
      </c>
      <c r="F1240" s="19">
        <v>8.0299999999999994</v>
      </c>
      <c r="G1240" s="19">
        <v>4.5999999999999996</v>
      </c>
      <c r="H1240" s="13">
        <f t="shared" si="19"/>
        <v>3.4299999999999997</v>
      </c>
    </row>
    <row r="1241" spans="1:8" ht="14.5">
      <c r="A1241" s="20">
        <v>42655</v>
      </c>
      <c r="B1241" s="22">
        <v>0.28190972222222221</v>
      </c>
      <c r="C1241" s="19">
        <v>855.69100000000003</v>
      </c>
      <c r="D1241" s="19">
        <v>210430.36</v>
      </c>
      <c r="E1241" s="19">
        <v>427338.37</v>
      </c>
      <c r="F1241" s="19">
        <v>8.02</v>
      </c>
      <c r="G1241" s="19">
        <v>4.59</v>
      </c>
      <c r="H1241" s="13">
        <f t="shared" si="19"/>
        <v>3.4299999999999997</v>
      </c>
    </row>
    <row r="1242" spans="1:8" ht="14.5">
      <c r="A1242" s="20">
        <v>42655</v>
      </c>
      <c r="B1242" s="22">
        <v>0.28192129629629631</v>
      </c>
      <c r="C1242" s="19">
        <v>855.69600000000003</v>
      </c>
      <c r="D1242" s="19">
        <v>210425.52</v>
      </c>
      <c r="E1242" s="19">
        <v>427340.32</v>
      </c>
      <c r="F1242" s="19">
        <v>8.0299999999999994</v>
      </c>
      <c r="G1242" s="19">
        <v>4.62</v>
      </c>
      <c r="H1242" s="13">
        <f t="shared" si="19"/>
        <v>3.4099999999999993</v>
      </c>
    </row>
    <row r="1243" spans="1:8" ht="14.5">
      <c r="A1243" s="20">
        <v>42655</v>
      </c>
      <c r="B1243" s="22">
        <v>0.28193287037037035</v>
      </c>
      <c r="C1243" s="19">
        <v>855.70100000000002</v>
      </c>
      <c r="D1243" s="19">
        <v>210420.71</v>
      </c>
      <c r="E1243" s="19">
        <v>427342.38</v>
      </c>
      <c r="F1243" s="19">
        <v>8.0299999999999994</v>
      </c>
      <c r="G1243" s="19">
        <v>4.6500000000000004</v>
      </c>
      <c r="H1243" s="13">
        <f t="shared" si="19"/>
        <v>3.379999999999999</v>
      </c>
    </row>
    <row r="1244" spans="1:8" ht="14.5">
      <c r="A1244" s="20">
        <v>42655</v>
      </c>
      <c r="B1244" s="22">
        <v>0.28194444444444444</v>
      </c>
      <c r="C1244" s="19">
        <v>855.70699999999999</v>
      </c>
      <c r="D1244" s="19">
        <v>210415.92</v>
      </c>
      <c r="E1244" s="19">
        <v>427344.51</v>
      </c>
      <c r="F1244" s="19">
        <v>8.02</v>
      </c>
      <c r="G1244" s="19">
        <v>4.62</v>
      </c>
      <c r="H1244" s="13">
        <f t="shared" si="19"/>
        <v>3.3999999999999995</v>
      </c>
    </row>
    <row r="1245" spans="1:8" ht="14.5">
      <c r="A1245" s="20">
        <v>42655</v>
      </c>
      <c r="B1245" s="22">
        <v>0.28195601851851854</v>
      </c>
      <c r="C1245" s="19">
        <v>855.71199999999999</v>
      </c>
      <c r="D1245" s="19">
        <v>210411.2</v>
      </c>
      <c r="E1245" s="19">
        <v>427346.76</v>
      </c>
      <c r="F1245" s="19">
        <v>8.0299999999999994</v>
      </c>
      <c r="G1245" s="19">
        <v>4.6399999999999997</v>
      </c>
      <c r="H1245" s="13">
        <f t="shared" si="19"/>
        <v>3.3899999999999997</v>
      </c>
    </row>
    <row r="1246" spans="1:8" ht="14.5">
      <c r="A1246" s="20">
        <v>42655</v>
      </c>
      <c r="B1246" s="22">
        <v>0.28196759259259258</v>
      </c>
      <c r="C1246" s="19">
        <v>855.71699999999998</v>
      </c>
      <c r="D1246" s="19">
        <v>210406.56</v>
      </c>
      <c r="E1246" s="19">
        <v>427349.21</v>
      </c>
      <c r="F1246" s="19">
        <v>8.02</v>
      </c>
      <c r="G1246" s="19">
        <v>4.62</v>
      </c>
      <c r="H1246" s="13">
        <f t="shared" si="19"/>
        <v>3.3999999999999995</v>
      </c>
    </row>
    <row r="1247" spans="1:8" ht="14.5">
      <c r="A1247" s="20">
        <v>42655</v>
      </c>
      <c r="B1247" s="22">
        <v>0.28197916666666667</v>
      </c>
      <c r="C1247" s="19">
        <v>855.72199999999998</v>
      </c>
      <c r="D1247" s="19">
        <v>210402.01</v>
      </c>
      <c r="E1247" s="19">
        <v>427351.77</v>
      </c>
      <c r="F1247" s="19">
        <v>8.02</v>
      </c>
      <c r="G1247" s="19">
        <v>4.59</v>
      </c>
      <c r="H1247" s="13">
        <f t="shared" si="19"/>
        <v>3.4299999999999997</v>
      </c>
    </row>
    <row r="1248" spans="1:8" ht="14.5">
      <c r="A1248" s="20">
        <v>42655</v>
      </c>
      <c r="B1248" s="22">
        <v>0.28199074074074076</v>
      </c>
      <c r="C1248" s="19">
        <v>855.72699999999998</v>
      </c>
      <c r="D1248" s="19">
        <v>210397.51</v>
      </c>
      <c r="E1248" s="19">
        <v>427354.39</v>
      </c>
      <c r="F1248" s="19">
        <v>8.0399999999999991</v>
      </c>
      <c r="G1248" s="19">
        <v>4.58</v>
      </c>
      <c r="H1248" s="13">
        <f t="shared" si="19"/>
        <v>3.4599999999999991</v>
      </c>
    </row>
    <row r="1249" spans="1:8" ht="14.5">
      <c r="A1249" s="20">
        <v>42655</v>
      </c>
      <c r="B1249" s="22">
        <v>0.2820023148148148</v>
      </c>
      <c r="C1249" s="19">
        <v>855.73299999999995</v>
      </c>
      <c r="D1249" s="19">
        <v>210393.03</v>
      </c>
      <c r="E1249" s="19">
        <v>427357.09</v>
      </c>
      <c r="F1249" s="19">
        <v>8.0299999999999994</v>
      </c>
      <c r="G1249" s="19">
        <v>4.54</v>
      </c>
      <c r="H1249" s="13">
        <f t="shared" si="19"/>
        <v>3.4899999999999993</v>
      </c>
    </row>
    <row r="1250" spans="1:8" ht="14.5">
      <c r="A1250" s="20">
        <v>42655</v>
      </c>
      <c r="B1250" s="22">
        <v>0.2820138888888889</v>
      </c>
      <c r="C1250" s="19">
        <v>855.73800000000006</v>
      </c>
      <c r="D1250" s="19">
        <v>210388.59</v>
      </c>
      <c r="E1250" s="19">
        <v>427359.84</v>
      </c>
      <c r="F1250" s="19">
        <v>8.02</v>
      </c>
      <c r="G1250" s="19">
        <v>4.5199999999999996</v>
      </c>
      <c r="H1250" s="13">
        <f t="shared" si="19"/>
        <v>3.5</v>
      </c>
    </row>
    <row r="1251" spans="1:8" ht="14.5">
      <c r="A1251" s="20">
        <v>42655</v>
      </c>
      <c r="B1251" s="22">
        <v>0.28202546296296299</v>
      </c>
      <c r="C1251" s="19">
        <v>855.74300000000005</v>
      </c>
      <c r="D1251" s="19">
        <v>210384.1</v>
      </c>
      <c r="E1251" s="19">
        <v>427362.58</v>
      </c>
      <c r="F1251" s="19">
        <v>8.0399999999999991</v>
      </c>
      <c r="G1251" s="19">
        <v>4.53</v>
      </c>
      <c r="H1251" s="13">
        <f t="shared" si="19"/>
        <v>3.5099999999999989</v>
      </c>
    </row>
    <row r="1252" spans="1:8" ht="14.5">
      <c r="A1252" s="20">
        <v>42655</v>
      </c>
      <c r="B1252" s="22">
        <v>0.28203703703703703</v>
      </c>
      <c r="C1252" s="19">
        <v>855.74800000000005</v>
      </c>
      <c r="D1252" s="19">
        <v>210379.57</v>
      </c>
      <c r="E1252" s="19">
        <v>427365.23</v>
      </c>
      <c r="F1252" s="19">
        <v>8.0299999999999994</v>
      </c>
      <c r="G1252" s="19">
        <v>4.5599999999999996</v>
      </c>
      <c r="H1252" s="13">
        <f t="shared" si="19"/>
        <v>3.4699999999999998</v>
      </c>
    </row>
    <row r="1253" spans="1:8" ht="14.5">
      <c r="A1253" s="20">
        <v>42655</v>
      </c>
      <c r="B1253" s="22">
        <v>0.28204861111111112</v>
      </c>
      <c r="C1253" s="19">
        <v>855.75400000000002</v>
      </c>
      <c r="D1253" s="19">
        <v>210375.05</v>
      </c>
      <c r="E1253" s="19">
        <v>427367.86</v>
      </c>
      <c r="F1253" s="19">
        <v>8.0299999999999994</v>
      </c>
      <c r="G1253" s="19">
        <v>4.59</v>
      </c>
      <c r="H1253" s="13">
        <f t="shared" si="19"/>
        <v>3.4399999999999995</v>
      </c>
    </row>
    <row r="1254" spans="1:8" ht="14.5">
      <c r="A1254" s="20">
        <v>42655</v>
      </c>
      <c r="B1254" s="22">
        <v>0.28206018518518516</v>
      </c>
      <c r="C1254" s="19">
        <v>855.75900000000001</v>
      </c>
      <c r="D1254" s="19">
        <v>210370.51</v>
      </c>
      <c r="E1254" s="19">
        <v>427370.43</v>
      </c>
      <c r="F1254" s="19">
        <v>8.0299999999999994</v>
      </c>
      <c r="G1254" s="19">
        <v>4.5999999999999996</v>
      </c>
      <c r="H1254" s="13">
        <f t="shared" si="19"/>
        <v>3.4299999999999997</v>
      </c>
    </row>
    <row r="1255" spans="1:8" ht="14.5">
      <c r="A1255" s="20">
        <v>42655</v>
      </c>
      <c r="B1255" s="22">
        <v>0.28207175925925926</v>
      </c>
      <c r="C1255" s="19">
        <v>855.76400000000001</v>
      </c>
      <c r="D1255" s="19">
        <v>210365.95</v>
      </c>
      <c r="E1255" s="19">
        <v>427372.96</v>
      </c>
      <c r="F1255" s="19">
        <v>8.0299999999999994</v>
      </c>
      <c r="G1255" s="19">
        <v>4.6100000000000003</v>
      </c>
      <c r="H1255" s="13">
        <f t="shared" si="19"/>
        <v>3.419999999999999</v>
      </c>
    </row>
    <row r="1256" spans="1:8" ht="14.5">
      <c r="A1256" s="20">
        <v>42655</v>
      </c>
      <c r="B1256" s="22">
        <v>0.2820833333333333</v>
      </c>
      <c r="C1256" s="19">
        <v>855.76900000000001</v>
      </c>
      <c r="D1256" s="19">
        <v>210361.42</v>
      </c>
      <c r="E1256" s="19">
        <v>427375.5</v>
      </c>
      <c r="F1256" s="19">
        <v>8.0500000000000007</v>
      </c>
      <c r="G1256" s="19">
        <v>4.53</v>
      </c>
      <c r="H1256" s="13">
        <f t="shared" si="19"/>
        <v>3.5200000000000005</v>
      </c>
    </row>
    <row r="1257" spans="1:8" ht="14.5">
      <c r="A1257" s="20">
        <v>42655</v>
      </c>
      <c r="B1257" s="22">
        <v>0.28209490740740745</v>
      </c>
      <c r="C1257" s="19">
        <v>855.774</v>
      </c>
      <c r="D1257" s="19">
        <v>210356.96</v>
      </c>
      <c r="E1257" s="19">
        <v>427378.09</v>
      </c>
      <c r="F1257" s="19">
        <v>8.0500000000000007</v>
      </c>
      <c r="G1257" s="19">
        <v>4.5199999999999996</v>
      </c>
      <c r="H1257" s="13">
        <f t="shared" si="19"/>
        <v>3.5300000000000011</v>
      </c>
    </row>
    <row r="1258" spans="1:8" ht="14.5">
      <c r="A1258" s="20">
        <v>42655</v>
      </c>
      <c r="B1258" s="22">
        <v>0.28210648148148149</v>
      </c>
      <c r="C1258" s="19">
        <v>855.779</v>
      </c>
      <c r="D1258" s="19">
        <v>210352.59</v>
      </c>
      <c r="E1258" s="19">
        <v>427380.73</v>
      </c>
      <c r="F1258" s="19">
        <v>8.06</v>
      </c>
      <c r="G1258" s="19">
        <v>4.51</v>
      </c>
      <c r="H1258" s="13">
        <f t="shared" si="19"/>
        <v>3.5500000000000007</v>
      </c>
    </row>
    <row r="1259" spans="1:8" ht="14.5">
      <c r="A1259" s="20">
        <v>42655</v>
      </c>
      <c r="B1259" s="22">
        <v>0.28211805555555552</v>
      </c>
      <c r="C1259" s="19">
        <v>855.78499999999997</v>
      </c>
      <c r="D1259" s="19">
        <v>210348.3</v>
      </c>
      <c r="E1259" s="19">
        <v>427383.45</v>
      </c>
      <c r="F1259" s="19">
        <v>8.0399999999999991</v>
      </c>
      <c r="G1259" s="19">
        <v>4.5</v>
      </c>
      <c r="H1259" s="13">
        <f t="shared" si="19"/>
        <v>3.5399999999999991</v>
      </c>
    </row>
    <row r="1260" spans="1:8" ht="14.5">
      <c r="A1260" s="20">
        <v>42655</v>
      </c>
      <c r="B1260" s="22">
        <v>0.28212962962962962</v>
      </c>
      <c r="C1260" s="19">
        <v>855.79</v>
      </c>
      <c r="D1260" s="19">
        <v>210343.96</v>
      </c>
      <c r="E1260" s="19">
        <v>427386.11</v>
      </c>
      <c r="F1260" s="19">
        <v>8.0500000000000007</v>
      </c>
      <c r="G1260" s="19">
        <v>4.51</v>
      </c>
      <c r="H1260" s="13">
        <f t="shared" si="19"/>
        <v>3.5400000000000009</v>
      </c>
    </row>
    <row r="1261" spans="1:8" ht="14.5">
      <c r="A1261" s="20">
        <v>42655</v>
      </c>
      <c r="B1261" s="22">
        <v>0.28214120370370371</v>
      </c>
      <c r="C1261" s="19">
        <v>855.79499999999996</v>
      </c>
      <c r="D1261" s="19">
        <v>210339.5</v>
      </c>
      <c r="E1261" s="19">
        <v>427388.64</v>
      </c>
      <c r="F1261" s="19">
        <v>8.06</v>
      </c>
      <c r="G1261" s="19">
        <v>4.5599999999999996</v>
      </c>
      <c r="H1261" s="13">
        <f t="shared" si="19"/>
        <v>3.5000000000000009</v>
      </c>
    </row>
    <row r="1262" spans="1:8" ht="14.5">
      <c r="A1262" s="20">
        <v>42655</v>
      </c>
      <c r="B1262" s="22">
        <v>0.28215277777777775</v>
      </c>
      <c r="C1262" s="19">
        <v>855.8</v>
      </c>
      <c r="D1262" s="19">
        <v>210335.01</v>
      </c>
      <c r="E1262" s="19">
        <v>427391.13</v>
      </c>
      <c r="F1262" s="19">
        <v>8.06</v>
      </c>
      <c r="G1262" s="19">
        <v>4.55</v>
      </c>
      <c r="H1262" s="13">
        <f t="shared" si="19"/>
        <v>3.5100000000000007</v>
      </c>
    </row>
    <row r="1263" spans="1:8" ht="14.5">
      <c r="A1263" s="20">
        <v>42655</v>
      </c>
      <c r="B1263" s="22">
        <v>0.28216435185185185</v>
      </c>
      <c r="C1263" s="19">
        <v>855.80499999999995</v>
      </c>
      <c r="D1263" s="19">
        <v>210330.52</v>
      </c>
      <c r="E1263" s="19">
        <v>427393.62</v>
      </c>
      <c r="F1263" s="19">
        <v>8.07</v>
      </c>
      <c r="G1263" s="19">
        <v>4.58</v>
      </c>
      <c r="H1263" s="13">
        <f t="shared" si="19"/>
        <v>3.49</v>
      </c>
    </row>
    <row r="1264" spans="1:8" ht="14.5">
      <c r="A1264" s="20">
        <v>42655</v>
      </c>
      <c r="B1264" s="22">
        <v>0.28217592592592594</v>
      </c>
      <c r="C1264" s="19">
        <v>855.81</v>
      </c>
      <c r="D1264" s="19">
        <v>210326.06</v>
      </c>
      <c r="E1264" s="19">
        <v>427396.12</v>
      </c>
      <c r="F1264" s="19">
        <v>8.06</v>
      </c>
      <c r="G1264" s="19">
        <v>4.5599999999999996</v>
      </c>
      <c r="H1264" s="13">
        <f t="shared" si="19"/>
        <v>3.5000000000000009</v>
      </c>
    </row>
    <row r="1265" spans="1:8" ht="14.5">
      <c r="A1265" s="20">
        <v>42655</v>
      </c>
      <c r="B1265" s="22">
        <v>0.28218749999999998</v>
      </c>
      <c r="C1265" s="19">
        <v>855.81500000000005</v>
      </c>
      <c r="D1265" s="19">
        <v>210321.57</v>
      </c>
      <c r="E1265" s="19">
        <v>427398.57</v>
      </c>
      <c r="F1265" s="19">
        <v>8.06</v>
      </c>
      <c r="G1265" s="19">
        <v>4.6100000000000003</v>
      </c>
      <c r="H1265" s="13">
        <f t="shared" si="19"/>
        <v>3.45</v>
      </c>
    </row>
    <row r="1266" spans="1:8" ht="14.5">
      <c r="A1266" s="20">
        <v>42655</v>
      </c>
      <c r="B1266" s="22">
        <v>0.28219907407407407</v>
      </c>
      <c r="C1266" s="19">
        <v>855.82100000000003</v>
      </c>
      <c r="D1266" s="19">
        <v>210317.01</v>
      </c>
      <c r="E1266" s="19">
        <v>427400.88</v>
      </c>
      <c r="F1266" s="19">
        <v>8.07</v>
      </c>
      <c r="G1266" s="19">
        <v>4.55</v>
      </c>
      <c r="H1266" s="13">
        <f t="shared" si="19"/>
        <v>3.5200000000000005</v>
      </c>
    </row>
    <row r="1267" spans="1:8" ht="14.5">
      <c r="A1267" s="20">
        <v>42655</v>
      </c>
      <c r="B1267" s="22">
        <v>0.28221064814814817</v>
      </c>
      <c r="C1267" s="19">
        <v>855.82600000000002</v>
      </c>
      <c r="D1267" s="19">
        <v>210312.42</v>
      </c>
      <c r="E1267" s="19">
        <v>427403.14</v>
      </c>
      <c r="F1267" s="19">
        <v>8.0500000000000007</v>
      </c>
      <c r="G1267" s="19">
        <v>4.51</v>
      </c>
      <c r="H1267" s="13">
        <f t="shared" si="19"/>
        <v>3.5400000000000009</v>
      </c>
    </row>
    <row r="1268" spans="1:8" ht="14.5">
      <c r="A1268" s="20">
        <v>42655</v>
      </c>
      <c r="B1268" s="22">
        <v>0.28222222222222221</v>
      </c>
      <c r="C1268" s="19">
        <v>855.83100000000002</v>
      </c>
      <c r="D1268" s="19">
        <v>210307.91</v>
      </c>
      <c r="E1268" s="19">
        <v>427405.55</v>
      </c>
      <c r="F1268" s="19">
        <v>8.07</v>
      </c>
      <c r="G1268" s="19">
        <v>4.5199999999999996</v>
      </c>
      <c r="H1268" s="13">
        <f t="shared" si="19"/>
        <v>3.5500000000000007</v>
      </c>
    </row>
    <row r="1269" spans="1:8" ht="14.5">
      <c r="A1269" s="20">
        <v>42655</v>
      </c>
      <c r="B1269" s="22">
        <v>0.2822337962962963</v>
      </c>
      <c r="C1269" s="19">
        <v>855.83600000000001</v>
      </c>
      <c r="D1269" s="19">
        <v>210303.45</v>
      </c>
      <c r="E1269" s="19">
        <v>427408.02</v>
      </c>
      <c r="F1269" s="19">
        <v>8.06</v>
      </c>
      <c r="G1269" s="19">
        <v>4.5199999999999996</v>
      </c>
      <c r="H1269" s="13">
        <f t="shared" si="19"/>
        <v>3.5400000000000009</v>
      </c>
    </row>
    <row r="1270" spans="1:8" ht="14.5">
      <c r="A1270" s="20">
        <v>42655</v>
      </c>
      <c r="B1270" s="22">
        <v>0.2822453703703704</v>
      </c>
      <c r="C1270" s="19">
        <v>855.84100000000001</v>
      </c>
      <c r="D1270" s="19">
        <v>210299</v>
      </c>
      <c r="E1270" s="19">
        <v>427410.5</v>
      </c>
      <c r="F1270" s="19">
        <v>8.0500000000000007</v>
      </c>
      <c r="G1270" s="19">
        <v>4.5</v>
      </c>
      <c r="H1270" s="13">
        <f t="shared" si="19"/>
        <v>3.5500000000000007</v>
      </c>
    </row>
    <row r="1271" spans="1:8" ht="14.5">
      <c r="A1271" s="20">
        <v>42655</v>
      </c>
      <c r="B1271" s="22">
        <v>0.28225694444444444</v>
      </c>
      <c r="C1271" s="19">
        <v>855.846</v>
      </c>
      <c r="D1271" s="19">
        <v>210294.55</v>
      </c>
      <c r="E1271" s="19">
        <v>427413.01</v>
      </c>
      <c r="F1271" s="19">
        <v>8.0500000000000007</v>
      </c>
      <c r="G1271" s="19">
        <v>4.43</v>
      </c>
      <c r="H1271" s="13">
        <f t="shared" si="19"/>
        <v>3.620000000000001</v>
      </c>
    </row>
    <row r="1272" spans="1:8" ht="14.5">
      <c r="A1272" s="20">
        <v>42655</v>
      </c>
      <c r="B1272" s="22">
        <v>0.28226851851851853</v>
      </c>
      <c r="C1272" s="19">
        <v>855.851</v>
      </c>
      <c r="D1272" s="19">
        <v>210290.06</v>
      </c>
      <c r="E1272" s="19">
        <v>427415.54</v>
      </c>
      <c r="F1272" s="19">
        <v>8.06</v>
      </c>
      <c r="G1272" s="19">
        <v>4.43</v>
      </c>
      <c r="H1272" s="13">
        <f t="shared" si="19"/>
        <v>3.6300000000000008</v>
      </c>
    </row>
    <row r="1273" spans="1:8" ht="14.5">
      <c r="A1273" s="20">
        <v>42655</v>
      </c>
      <c r="B1273" s="22">
        <v>0.28228009259259262</v>
      </c>
      <c r="C1273" s="19">
        <v>855.85599999999999</v>
      </c>
      <c r="D1273" s="19">
        <v>210285.56</v>
      </c>
      <c r="E1273" s="19">
        <v>427418.08</v>
      </c>
      <c r="F1273" s="19">
        <v>8.06</v>
      </c>
      <c r="G1273" s="19">
        <v>4.42</v>
      </c>
      <c r="H1273" s="13">
        <f t="shared" si="19"/>
        <v>3.6400000000000006</v>
      </c>
    </row>
    <row r="1274" spans="1:8" ht="14.5">
      <c r="A1274" s="20">
        <v>42655</v>
      </c>
      <c r="B1274" s="22">
        <v>0.28229166666666666</v>
      </c>
      <c r="C1274" s="19">
        <v>855.86099999999999</v>
      </c>
      <c r="D1274" s="19">
        <v>210281.05</v>
      </c>
      <c r="E1274" s="19">
        <v>427420.61</v>
      </c>
      <c r="F1274" s="19">
        <v>8.0299999999999994</v>
      </c>
      <c r="G1274" s="19">
        <v>4.4000000000000004</v>
      </c>
      <c r="H1274" s="13">
        <f t="shared" si="19"/>
        <v>3.629999999999999</v>
      </c>
    </row>
    <row r="1275" spans="1:8" ht="14.5">
      <c r="A1275" s="20">
        <v>42655</v>
      </c>
      <c r="B1275" s="22">
        <v>0.2823032407407407</v>
      </c>
      <c r="C1275" s="19">
        <v>855.86699999999996</v>
      </c>
      <c r="D1275" s="19">
        <v>210276.5</v>
      </c>
      <c r="E1275" s="19">
        <v>427423.1</v>
      </c>
      <c r="F1275" s="19">
        <v>8.0399999999999991</v>
      </c>
      <c r="G1275" s="19">
        <v>4.42</v>
      </c>
      <c r="H1275" s="13">
        <f t="shared" si="19"/>
        <v>3.6199999999999992</v>
      </c>
    </row>
    <row r="1276" spans="1:8" ht="14.5">
      <c r="A1276" s="20">
        <v>42655</v>
      </c>
      <c r="B1276" s="22">
        <v>0.28231481481481485</v>
      </c>
      <c r="C1276" s="19">
        <v>855.87199999999996</v>
      </c>
      <c r="D1276" s="19">
        <v>210271.9</v>
      </c>
      <c r="E1276" s="19">
        <v>427425.54</v>
      </c>
      <c r="F1276" s="19">
        <v>8.0500000000000007</v>
      </c>
      <c r="G1276" s="19">
        <v>4.47</v>
      </c>
      <c r="H1276" s="13">
        <f t="shared" si="19"/>
        <v>3.580000000000001</v>
      </c>
    </row>
    <row r="1277" spans="1:8" ht="14.5">
      <c r="A1277" s="20">
        <v>42655</v>
      </c>
      <c r="B1277" s="22">
        <v>0.28232638888888889</v>
      </c>
      <c r="C1277" s="19">
        <v>855.87699999999995</v>
      </c>
      <c r="D1277" s="19">
        <v>210267.29</v>
      </c>
      <c r="E1277" s="19">
        <v>427427.95</v>
      </c>
      <c r="F1277" s="19">
        <v>8.0399999999999991</v>
      </c>
      <c r="G1277" s="19">
        <v>4.43</v>
      </c>
      <c r="H1277" s="13">
        <f t="shared" si="19"/>
        <v>3.6099999999999994</v>
      </c>
    </row>
    <row r="1278" spans="1:8" ht="14.5">
      <c r="A1278" s="20">
        <v>42655</v>
      </c>
      <c r="B1278" s="22">
        <v>0.28233796296296299</v>
      </c>
      <c r="C1278" s="19">
        <v>855.88199999999995</v>
      </c>
      <c r="D1278" s="19">
        <v>210262.7</v>
      </c>
      <c r="E1278" s="19">
        <v>427430.40000000002</v>
      </c>
      <c r="F1278" s="19">
        <v>8.0399999999999991</v>
      </c>
      <c r="G1278" s="19">
        <v>4.41</v>
      </c>
      <c r="H1278" s="13">
        <f t="shared" si="19"/>
        <v>3.629999999999999</v>
      </c>
    </row>
    <row r="1279" spans="1:8" ht="14.5">
      <c r="A1279" s="20">
        <v>42655</v>
      </c>
      <c r="B1279" s="22">
        <v>0.28234953703703702</v>
      </c>
      <c r="C1279" s="19">
        <v>855.88800000000003</v>
      </c>
      <c r="D1279" s="19">
        <v>210258.15</v>
      </c>
      <c r="E1279" s="19">
        <v>427432.96000000002</v>
      </c>
      <c r="F1279" s="19">
        <v>8.01</v>
      </c>
      <c r="G1279" s="19">
        <v>4.3899999999999997</v>
      </c>
      <c r="H1279" s="13">
        <f t="shared" si="19"/>
        <v>3.62</v>
      </c>
    </row>
    <row r="1280" spans="1:8" ht="14.5">
      <c r="A1280" s="20">
        <v>42655</v>
      </c>
      <c r="B1280" s="22">
        <v>0.28236111111111112</v>
      </c>
      <c r="C1280" s="19">
        <v>855.89300000000003</v>
      </c>
      <c r="D1280" s="19">
        <v>210253.63</v>
      </c>
      <c r="E1280" s="19">
        <v>427435.58</v>
      </c>
      <c r="F1280" s="19">
        <v>8.02</v>
      </c>
      <c r="G1280" s="19">
        <v>4.41</v>
      </c>
      <c r="H1280" s="13">
        <f t="shared" si="19"/>
        <v>3.6099999999999994</v>
      </c>
    </row>
    <row r="1281" spans="1:8" ht="14.5">
      <c r="A1281" s="20">
        <v>42655</v>
      </c>
      <c r="B1281" s="22">
        <v>0.28237268518518516</v>
      </c>
      <c r="C1281" s="19">
        <v>855.89800000000002</v>
      </c>
      <c r="D1281" s="19">
        <v>210249.08</v>
      </c>
      <c r="E1281" s="19">
        <v>427438.16</v>
      </c>
      <c r="F1281" s="19">
        <v>8.02</v>
      </c>
      <c r="G1281" s="19">
        <v>4.33</v>
      </c>
      <c r="H1281" s="13">
        <f t="shared" si="19"/>
        <v>3.6899999999999995</v>
      </c>
    </row>
    <row r="1282" spans="1:8" ht="14.5">
      <c r="A1282" s="20">
        <v>42655</v>
      </c>
      <c r="B1282" s="22">
        <v>0.28238425925925925</v>
      </c>
      <c r="C1282" s="19">
        <v>855.90300000000002</v>
      </c>
      <c r="D1282" s="19">
        <v>210244.5</v>
      </c>
      <c r="E1282" s="19">
        <v>427440.67</v>
      </c>
      <c r="F1282" s="19">
        <v>8</v>
      </c>
      <c r="G1282" s="19">
        <v>4.33</v>
      </c>
      <c r="H1282" s="13">
        <f t="shared" ref="H1282:H1345" si="20">F1282-G1282</f>
        <v>3.67</v>
      </c>
    </row>
    <row r="1283" spans="1:8" ht="14.5">
      <c r="A1283" s="20">
        <v>42655</v>
      </c>
      <c r="B1283" s="22">
        <v>0.28239583333333335</v>
      </c>
      <c r="C1283" s="19">
        <v>855.90800000000002</v>
      </c>
      <c r="D1283" s="19">
        <v>210239.86</v>
      </c>
      <c r="E1283" s="19">
        <v>427443.07</v>
      </c>
      <c r="F1283" s="19">
        <v>8.02</v>
      </c>
      <c r="G1283" s="19">
        <v>4.29</v>
      </c>
      <c r="H1283" s="13">
        <f t="shared" si="20"/>
        <v>3.7299999999999995</v>
      </c>
    </row>
    <row r="1284" spans="1:8" ht="14.5">
      <c r="A1284" s="20">
        <v>42655</v>
      </c>
      <c r="B1284" s="22">
        <v>0.28240740740740738</v>
      </c>
      <c r="C1284" s="19">
        <v>855.91399999999999</v>
      </c>
      <c r="D1284" s="19">
        <v>210235.22</v>
      </c>
      <c r="E1284" s="19">
        <v>427445.48</v>
      </c>
      <c r="F1284" s="19">
        <v>8</v>
      </c>
      <c r="G1284" s="19">
        <v>4.3</v>
      </c>
      <c r="H1284" s="13">
        <f t="shared" si="20"/>
        <v>3.7</v>
      </c>
    </row>
    <row r="1285" spans="1:8" ht="14.5">
      <c r="A1285" s="20">
        <v>42655</v>
      </c>
      <c r="B1285" s="22">
        <v>0.28241898148148148</v>
      </c>
      <c r="C1285" s="19">
        <v>855.91899999999998</v>
      </c>
      <c r="D1285" s="19">
        <v>210230.57</v>
      </c>
      <c r="E1285" s="19">
        <v>427447.93</v>
      </c>
      <c r="F1285" s="19">
        <v>8.01</v>
      </c>
      <c r="G1285" s="19">
        <v>4.28</v>
      </c>
      <c r="H1285" s="13">
        <f t="shared" si="20"/>
        <v>3.7299999999999995</v>
      </c>
    </row>
    <row r="1286" spans="1:8" ht="14.5">
      <c r="A1286" s="20">
        <v>42655</v>
      </c>
      <c r="B1286" s="22">
        <v>0.28243055555555557</v>
      </c>
      <c r="C1286" s="19">
        <v>855.92399999999998</v>
      </c>
      <c r="D1286" s="19">
        <v>210225.95</v>
      </c>
      <c r="E1286" s="19">
        <v>427450.4</v>
      </c>
      <c r="F1286" s="19">
        <v>7.99</v>
      </c>
      <c r="G1286" s="19">
        <v>4.2699999999999996</v>
      </c>
      <c r="H1286" s="13">
        <f t="shared" si="20"/>
        <v>3.7200000000000006</v>
      </c>
    </row>
    <row r="1287" spans="1:8" ht="14.5">
      <c r="A1287" s="20">
        <v>42655</v>
      </c>
      <c r="B1287" s="22">
        <v>0.28244212962962961</v>
      </c>
      <c r="C1287" s="19">
        <v>855.92899999999997</v>
      </c>
      <c r="D1287" s="19">
        <v>210221.36</v>
      </c>
      <c r="E1287" s="19">
        <v>427452.92</v>
      </c>
      <c r="F1287" s="19">
        <v>8</v>
      </c>
      <c r="G1287" s="19">
        <v>4.26</v>
      </c>
      <c r="H1287" s="13">
        <f t="shared" si="20"/>
        <v>3.74</v>
      </c>
    </row>
    <row r="1288" spans="1:8" ht="14.5">
      <c r="A1288" s="20">
        <v>42655</v>
      </c>
      <c r="B1288" s="22">
        <v>0.28245370370370371</v>
      </c>
      <c r="C1288" s="19">
        <v>855.93499999999995</v>
      </c>
      <c r="D1288" s="19">
        <v>210216.79</v>
      </c>
      <c r="E1288" s="19">
        <v>427455.47</v>
      </c>
      <c r="F1288" s="19">
        <v>8.02</v>
      </c>
      <c r="G1288" s="19">
        <v>4.26</v>
      </c>
      <c r="H1288" s="13">
        <f t="shared" si="20"/>
        <v>3.76</v>
      </c>
    </row>
    <row r="1289" spans="1:8" ht="14.5">
      <c r="A1289" s="20">
        <v>42655</v>
      </c>
      <c r="B1289" s="22">
        <v>0.2824652777777778</v>
      </c>
      <c r="C1289" s="19">
        <v>855.94</v>
      </c>
      <c r="D1289" s="19">
        <v>210212.21</v>
      </c>
      <c r="E1289" s="19">
        <v>427457.98</v>
      </c>
      <c r="F1289" s="19">
        <v>7.97</v>
      </c>
      <c r="G1289" s="19">
        <v>4.28</v>
      </c>
      <c r="H1289" s="13">
        <f t="shared" si="20"/>
        <v>3.6899999999999995</v>
      </c>
    </row>
    <row r="1290" spans="1:8" ht="14.5">
      <c r="A1290" s="20">
        <v>42655</v>
      </c>
      <c r="B1290" s="22">
        <v>0.28247685185185184</v>
      </c>
      <c r="C1290" s="19">
        <v>855.94500000000005</v>
      </c>
      <c r="D1290" s="19">
        <v>210207.61</v>
      </c>
      <c r="E1290" s="19">
        <v>427460.51</v>
      </c>
      <c r="F1290" s="19">
        <v>7.99</v>
      </c>
      <c r="G1290" s="19">
        <v>4.24</v>
      </c>
      <c r="H1290" s="13">
        <f t="shared" si="20"/>
        <v>3.75</v>
      </c>
    </row>
    <row r="1291" spans="1:8" ht="14.5">
      <c r="A1291" s="20">
        <v>42655</v>
      </c>
      <c r="B1291" s="22">
        <v>0.28248842592592593</v>
      </c>
      <c r="C1291" s="19">
        <v>855.95</v>
      </c>
      <c r="D1291" s="19">
        <v>210202.96</v>
      </c>
      <c r="E1291" s="19">
        <v>427463.03</v>
      </c>
      <c r="F1291" s="19">
        <v>7.97</v>
      </c>
      <c r="G1291" s="19">
        <v>4.1900000000000004</v>
      </c>
      <c r="H1291" s="13">
        <f t="shared" si="20"/>
        <v>3.7799999999999994</v>
      </c>
    </row>
    <row r="1292" spans="1:8" ht="14.5">
      <c r="A1292" s="20">
        <v>42655</v>
      </c>
      <c r="B1292" s="22">
        <v>0.28250000000000003</v>
      </c>
      <c r="C1292" s="19">
        <v>855.95600000000002</v>
      </c>
      <c r="D1292" s="19">
        <v>210198.31</v>
      </c>
      <c r="E1292" s="19">
        <v>427465.59</v>
      </c>
      <c r="F1292" s="19">
        <v>7.92</v>
      </c>
      <c r="G1292" s="19">
        <v>4.24</v>
      </c>
      <c r="H1292" s="13">
        <f t="shared" si="20"/>
        <v>3.6799999999999997</v>
      </c>
    </row>
    <row r="1293" spans="1:8" ht="14.5">
      <c r="A1293" s="20">
        <v>42655</v>
      </c>
      <c r="B1293" s="22">
        <v>0.28251157407407407</v>
      </c>
      <c r="C1293" s="19">
        <v>855.96100000000001</v>
      </c>
      <c r="D1293" s="19">
        <v>210193.71</v>
      </c>
      <c r="E1293" s="19">
        <v>427468.28</v>
      </c>
      <c r="F1293" s="19">
        <v>7.94</v>
      </c>
      <c r="G1293" s="19">
        <v>4.1900000000000004</v>
      </c>
      <c r="H1293" s="13">
        <f t="shared" si="20"/>
        <v>3.75</v>
      </c>
    </row>
    <row r="1294" spans="1:8" ht="14.5">
      <c r="A1294" s="20">
        <v>42655</v>
      </c>
      <c r="B1294" s="22">
        <v>0.28252314814814816</v>
      </c>
      <c r="C1294" s="19">
        <v>855.96600000000001</v>
      </c>
      <c r="D1294" s="19">
        <v>210189.12</v>
      </c>
      <c r="E1294" s="19">
        <v>427471.05</v>
      </c>
      <c r="F1294" s="19">
        <v>7.92</v>
      </c>
      <c r="G1294" s="19">
        <v>4.22</v>
      </c>
      <c r="H1294" s="13">
        <f t="shared" si="20"/>
        <v>3.7</v>
      </c>
    </row>
    <row r="1295" spans="1:8" ht="14.5">
      <c r="A1295" s="20">
        <v>42655</v>
      </c>
      <c r="B1295" s="22">
        <v>0.28253472222222226</v>
      </c>
      <c r="C1295" s="19">
        <v>855.97199999999998</v>
      </c>
      <c r="D1295" s="19">
        <v>210184.52</v>
      </c>
      <c r="E1295" s="19">
        <v>427473.82</v>
      </c>
      <c r="F1295" s="19">
        <v>7.88</v>
      </c>
      <c r="G1295" s="19">
        <v>4.3</v>
      </c>
      <c r="H1295" s="13">
        <f t="shared" si="20"/>
        <v>3.58</v>
      </c>
    </row>
    <row r="1296" spans="1:8" ht="14.5">
      <c r="A1296" s="20">
        <v>42655</v>
      </c>
      <c r="B1296" s="22">
        <v>0.2825462962962963</v>
      </c>
      <c r="C1296" s="19">
        <v>855.97699999999998</v>
      </c>
      <c r="D1296" s="19">
        <v>210179.84</v>
      </c>
      <c r="E1296" s="19">
        <v>427476.55</v>
      </c>
      <c r="F1296" s="19">
        <v>7.87</v>
      </c>
      <c r="G1296" s="19">
        <v>4.22</v>
      </c>
      <c r="H1296" s="13">
        <f t="shared" si="20"/>
        <v>3.6500000000000004</v>
      </c>
    </row>
    <row r="1297" spans="1:8" ht="14.5">
      <c r="A1297" s="20">
        <v>42655</v>
      </c>
      <c r="B1297" s="22">
        <v>0.28255787037037039</v>
      </c>
      <c r="C1297" s="19">
        <v>855.98299999999995</v>
      </c>
      <c r="D1297" s="19">
        <v>210175.08</v>
      </c>
      <c r="E1297" s="19">
        <v>427479.24</v>
      </c>
      <c r="F1297" s="19">
        <v>7.89</v>
      </c>
      <c r="G1297" s="19">
        <v>4.24</v>
      </c>
      <c r="H1297" s="13">
        <f t="shared" si="20"/>
        <v>3.6499999999999995</v>
      </c>
    </row>
    <row r="1298" spans="1:8" ht="14.5">
      <c r="A1298" s="20">
        <v>42655</v>
      </c>
      <c r="B1298" s="22">
        <v>0.28256944444444443</v>
      </c>
      <c r="C1298" s="19">
        <v>855.98800000000006</v>
      </c>
      <c r="D1298" s="19">
        <v>210170.23999999999</v>
      </c>
      <c r="E1298" s="19">
        <v>427481.89</v>
      </c>
      <c r="F1298" s="19">
        <v>7.83</v>
      </c>
      <c r="G1298" s="19">
        <v>4.26</v>
      </c>
      <c r="H1298" s="13">
        <f t="shared" si="20"/>
        <v>3.5700000000000003</v>
      </c>
    </row>
    <row r="1299" spans="1:8" ht="14.5">
      <c r="A1299" s="20">
        <v>42655</v>
      </c>
      <c r="B1299" s="22">
        <v>0.28258101851851852</v>
      </c>
      <c r="C1299" s="19">
        <v>855.99400000000003</v>
      </c>
      <c r="D1299" s="19">
        <v>210165.38</v>
      </c>
      <c r="E1299" s="19">
        <v>427484.5</v>
      </c>
      <c r="F1299" s="19">
        <v>7.84</v>
      </c>
      <c r="G1299" s="19">
        <v>4.2699999999999996</v>
      </c>
      <c r="H1299" s="13">
        <f t="shared" si="20"/>
        <v>3.5700000000000003</v>
      </c>
    </row>
    <row r="1300" spans="1:8" ht="14.5">
      <c r="A1300" s="20">
        <v>42655</v>
      </c>
      <c r="B1300" s="22">
        <v>0.28259259259259256</v>
      </c>
      <c r="C1300" s="19">
        <v>855.99900000000002</v>
      </c>
      <c r="D1300" s="19">
        <v>210160.54</v>
      </c>
      <c r="E1300" s="19">
        <v>427487.15</v>
      </c>
      <c r="F1300" s="19">
        <v>7.86</v>
      </c>
      <c r="G1300" s="19">
        <v>4.22</v>
      </c>
      <c r="H1300" s="13">
        <f t="shared" si="20"/>
        <v>3.6400000000000006</v>
      </c>
    </row>
    <row r="1301" spans="1:8" ht="14.5">
      <c r="A1301" s="20">
        <v>42655</v>
      </c>
      <c r="B1301" s="22">
        <v>0.28260416666666666</v>
      </c>
      <c r="C1301" s="19">
        <v>856.005</v>
      </c>
      <c r="D1301" s="19">
        <v>210155.69</v>
      </c>
      <c r="E1301" s="19">
        <v>427489.82</v>
      </c>
      <c r="F1301" s="19">
        <v>7.86</v>
      </c>
      <c r="G1301" s="19">
        <v>4.16</v>
      </c>
      <c r="H1301" s="13">
        <f t="shared" si="20"/>
        <v>3.7</v>
      </c>
    </row>
    <row r="1302" spans="1:8" ht="14.5">
      <c r="A1302" s="20">
        <v>42655</v>
      </c>
      <c r="B1302" s="22">
        <v>0.28261574074074075</v>
      </c>
      <c r="C1302" s="19">
        <v>856.01</v>
      </c>
      <c r="D1302" s="19">
        <v>210150.86</v>
      </c>
      <c r="E1302" s="19">
        <v>427492.54</v>
      </c>
      <c r="F1302" s="19">
        <v>7.85</v>
      </c>
      <c r="G1302" s="19">
        <v>4.13</v>
      </c>
      <c r="H1302" s="13">
        <f t="shared" si="20"/>
        <v>3.7199999999999998</v>
      </c>
    </row>
    <row r="1303" spans="1:8" ht="14.5">
      <c r="A1303" s="20">
        <v>42655</v>
      </c>
      <c r="B1303" s="22">
        <v>0.28262731481481479</v>
      </c>
      <c r="C1303" s="19">
        <v>856.01599999999996</v>
      </c>
      <c r="D1303" s="19">
        <v>210146.09</v>
      </c>
      <c r="E1303" s="19">
        <v>427495.33</v>
      </c>
      <c r="F1303" s="19">
        <v>7.87</v>
      </c>
      <c r="G1303" s="19">
        <v>4.1399999999999997</v>
      </c>
      <c r="H1303" s="13">
        <f t="shared" si="20"/>
        <v>3.7300000000000004</v>
      </c>
    </row>
    <row r="1304" spans="1:8" ht="14.5">
      <c r="A1304" s="20">
        <v>42655</v>
      </c>
      <c r="B1304" s="22">
        <v>0.28263888888888888</v>
      </c>
      <c r="C1304" s="19">
        <v>856.02099999999996</v>
      </c>
      <c r="D1304" s="19">
        <v>210141.35</v>
      </c>
      <c r="E1304" s="19">
        <v>427498.1</v>
      </c>
      <c r="F1304" s="19">
        <v>7.91</v>
      </c>
      <c r="G1304" s="19">
        <v>4.0999999999999996</v>
      </c>
      <c r="H1304" s="13">
        <f t="shared" si="20"/>
        <v>3.8100000000000005</v>
      </c>
    </row>
    <row r="1305" spans="1:8" ht="14.5">
      <c r="A1305" s="20">
        <v>42655</v>
      </c>
      <c r="B1305" s="22">
        <v>0.28265046296296298</v>
      </c>
      <c r="C1305" s="19">
        <v>856.02700000000004</v>
      </c>
      <c r="D1305" s="19">
        <v>210136.58</v>
      </c>
      <c r="E1305" s="19">
        <v>427500.75</v>
      </c>
      <c r="F1305" s="19">
        <v>7.91</v>
      </c>
      <c r="G1305" s="19">
        <v>4.13</v>
      </c>
      <c r="H1305" s="13">
        <f t="shared" si="20"/>
        <v>3.7800000000000002</v>
      </c>
    </row>
    <row r="1306" spans="1:8" ht="14.5">
      <c r="A1306" s="20">
        <v>42655</v>
      </c>
      <c r="B1306" s="22">
        <v>0.28266203703703702</v>
      </c>
      <c r="C1306" s="19">
        <v>856.03200000000004</v>
      </c>
      <c r="D1306" s="19">
        <v>210131.82</v>
      </c>
      <c r="E1306" s="19">
        <v>427503.35</v>
      </c>
      <c r="F1306" s="19">
        <v>7.89</v>
      </c>
      <c r="G1306" s="19">
        <v>4.1100000000000003</v>
      </c>
      <c r="H1306" s="13">
        <f t="shared" si="20"/>
        <v>3.7799999999999994</v>
      </c>
    </row>
    <row r="1307" spans="1:8" ht="14.5">
      <c r="A1307" s="20">
        <v>42655</v>
      </c>
      <c r="B1307" s="22">
        <v>0.28267361111111111</v>
      </c>
      <c r="C1307" s="19">
        <v>856.03800000000001</v>
      </c>
      <c r="D1307" s="19">
        <v>210127.12</v>
      </c>
      <c r="E1307" s="19">
        <v>427505.97</v>
      </c>
      <c r="F1307" s="19">
        <v>7.9</v>
      </c>
      <c r="G1307" s="19">
        <v>4.0999999999999996</v>
      </c>
      <c r="H1307" s="13">
        <f t="shared" si="20"/>
        <v>3.8000000000000007</v>
      </c>
    </row>
    <row r="1308" spans="1:8" ht="14.5">
      <c r="A1308" s="20">
        <v>42655</v>
      </c>
      <c r="B1308" s="22">
        <v>0.28268518518518521</v>
      </c>
      <c r="C1308" s="19">
        <v>856.04300000000001</v>
      </c>
      <c r="D1308" s="19">
        <v>210122.46</v>
      </c>
      <c r="E1308" s="19">
        <v>427508.66</v>
      </c>
      <c r="F1308" s="19">
        <v>7.95</v>
      </c>
      <c r="G1308" s="19">
        <v>4.08</v>
      </c>
      <c r="H1308" s="13">
        <f t="shared" si="20"/>
        <v>3.87</v>
      </c>
    </row>
    <row r="1309" spans="1:8" ht="14.5">
      <c r="A1309" s="20">
        <v>42655</v>
      </c>
      <c r="B1309" s="22">
        <v>0.28269675925925924</v>
      </c>
      <c r="C1309" s="19">
        <v>856.048</v>
      </c>
      <c r="D1309" s="19">
        <v>210117.84</v>
      </c>
      <c r="E1309" s="19">
        <v>427511.42</v>
      </c>
      <c r="F1309" s="19">
        <v>7.9</v>
      </c>
      <c r="G1309" s="19">
        <v>4.0999999999999996</v>
      </c>
      <c r="H1309" s="13">
        <f t="shared" si="20"/>
        <v>3.8000000000000007</v>
      </c>
    </row>
    <row r="1310" spans="1:8" ht="14.5">
      <c r="A1310" s="20">
        <v>42655</v>
      </c>
      <c r="B1310" s="22">
        <v>0.28270833333333334</v>
      </c>
      <c r="C1310" s="19">
        <v>856.05399999999997</v>
      </c>
      <c r="D1310" s="19">
        <v>210113.29</v>
      </c>
      <c r="E1310" s="19">
        <v>427514.25</v>
      </c>
      <c r="F1310" s="19">
        <v>7.96</v>
      </c>
      <c r="G1310" s="19">
        <v>4.0999999999999996</v>
      </c>
      <c r="H1310" s="13">
        <f t="shared" si="20"/>
        <v>3.8600000000000003</v>
      </c>
    </row>
    <row r="1311" spans="1:8" ht="14.5">
      <c r="A1311" s="20">
        <v>42655</v>
      </c>
      <c r="B1311" s="22">
        <v>0.28271990740740743</v>
      </c>
      <c r="C1311" s="19">
        <v>856.05899999999997</v>
      </c>
      <c r="D1311" s="19">
        <v>210108.69</v>
      </c>
      <c r="E1311" s="19">
        <v>427517.06</v>
      </c>
      <c r="F1311" s="19">
        <v>7.92</v>
      </c>
      <c r="G1311" s="19">
        <v>4.07</v>
      </c>
      <c r="H1311" s="13">
        <f t="shared" si="20"/>
        <v>3.8499999999999996</v>
      </c>
    </row>
    <row r="1312" spans="1:8" ht="14.5">
      <c r="A1312" s="20">
        <v>42655</v>
      </c>
      <c r="B1312" s="22">
        <v>0.28273148148148147</v>
      </c>
      <c r="C1312" s="19">
        <v>856.06399999999996</v>
      </c>
      <c r="D1312" s="19">
        <v>210104.09</v>
      </c>
      <c r="E1312" s="19">
        <v>427519.76</v>
      </c>
      <c r="F1312" s="19">
        <v>7.92</v>
      </c>
      <c r="G1312" s="19">
        <v>4.07</v>
      </c>
      <c r="H1312" s="13">
        <f t="shared" si="20"/>
        <v>3.8499999999999996</v>
      </c>
    </row>
    <row r="1313" spans="1:8" ht="14.5">
      <c r="A1313" s="20">
        <v>42655</v>
      </c>
      <c r="B1313" s="22">
        <v>0.28274305555555557</v>
      </c>
      <c r="C1313" s="19">
        <v>856.07</v>
      </c>
      <c r="D1313" s="19">
        <v>210099.43</v>
      </c>
      <c r="E1313" s="19">
        <v>427522.35</v>
      </c>
      <c r="F1313" s="19">
        <v>7.89</v>
      </c>
      <c r="G1313" s="19">
        <v>4.08</v>
      </c>
      <c r="H1313" s="13">
        <f t="shared" si="20"/>
        <v>3.8099999999999996</v>
      </c>
    </row>
    <row r="1314" spans="1:8" ht="14.5">
      <c r="A1314" s="20">
        <v>42655</v>
      </c>
      <c r="B1314" s="22">
        <v>0.28275462962962966</v>
      </c>
      <c r="C1314" s="19">
        <v>856.07500000000005</v>
      </c>
      <c r="D1314" s="19">
        <v>210094.82</v>
      </c>
      <c r="E1314" s="19">
        <v>427524.88</v>
      </c>
      <c r="F1314" s="19">
        <v>7.83</v>
      </c>
      <c r="G1314" s="19">
        <v>4.08</v>
      </c>
      <c r="H1314" s="13">
        <f t="shared" si="20"/>
        <v>3.75</v>
      </c>
    </row>
    <row r="1315" spans="1:8" ht="14.5">
      <c r="A1315" s="20">
        <v>42655</v>
      </c>
      <c r="B1315" s="22">
        <v>0.2827662037037037</v>
      </c>
      <c r="C1315" s="19">
        <v>856.08</v>
      </c>
      <c r="D1315" s="19">
        <v>210090.21</v>
      </c>
      <c r="E1315" s="19">
        <v>427527.42</v>
      </c>
      <c r="F1315" s="19">
        <v>7.84</v>
      </c>
      <c r="G1315" s="19">
        <v>4.03</v>
      </c>
      <c r="H1315" s="13">
        <f t="shared" si="20"/>
        <v>3.8099999999999996</v>
      </c>
    </row>
    <row r="1316" spans="1:8" ht="14.5">
      <c r="A1316" s="20">
        <v>42655</v>
      </c>
      <c r="B1316" s="22">
        <v>0.28277777777777779</v>
      </c>
      <c r="C1316" s="19">
        <v>856.08600000000001</v>
      </c>
      <c r="D1316" s="19">
        <v>210085.63</v>
      </c>
      <c r="E1316" s="19">
        <v>427529.86</v>
      </c>
      <c r="F1316" s="19">
        <v>7.86</v>
      </c>
      <c r="G1316" s="19">
        <v>4.01</v>
      </c>
      <c r="H1316" s="13">
        <f t="shared" si="20"/>
        <v>3.8500000000000005</v>
      </c>
    </row>
    <row r="1317" spans="1:8" ht="14.5">
      <c r="A1317" s="20">
        <v>42655</v>
      </c>
      <c r="B1317" s="22">
        <v>0.28278935185185183</v>
      </c>
      <c r="C1317" s="19">
        <v>856.09100000000001</v>
      </c>
      <c r="D1317" s="19">
        <v>210081.06</v>
      </c>
      <c r="E1317" s="19">
        <v>427532.3</v>
      </c>
      <c r="F1317" s="19">
        <v>7.86</v>
      </c>
      <c r="G1317" s="19">
        <v>3.96</v>
      </c>
      <c r="H1317" s="13">
        <f t="shared" si="20"/>
        <v>3.9000000000000004</v>
      </c>
    </row>
    <row r="1318" spans="1:8" ht="14.5">
      <c r="A1318" s="20">
        <v>42655</v>
      </c>
      <c r="B1318" s="22">
        <v>0.28280092592592593</v>
      </c>
      <c r="C1318" s="19">
        <v>856.096</v>
      </c>
      <c r="D1318" s="19">
        <v>210076.47</v>
      </c>
      <c r="E1318" s="19">
        <v>427534.85</v>
      </c>
      <c r="F1318" s="19">
        <v>7.85</v>
      </c>
      <c r="G1318" s="19">
        <v>4.03</v>
      </c>
      <c r="H1318" s="13">
        <f t="shared" si="20"/>
        <v>3.8199999999999994</v>
      </c>
    </row>
    <row r="1319" spans="1:8" ht="14.5">
      <c r="A1319" s="20">
        <v>42655</v>
      </c>
      <c r="B1319" s="22">
        <v>0.28281249999999997</v>
      </c>
      <c r="C1319" s="19">
        <v>856.101</v>
      </c>
      <c r="D1319" s="19">
        <v>210071.9</v>
      </c>
      <c r="E1319" s="19">
        <v>427537.4</v>
      </c>
      <c r="F1319" s="19">
        <v>7.87</v>
      </c>
      <c r="G1319" s="19">
        <v>4.0199999999999996</v>
      </c>
      <c r="H1319" s="13">
        <f t="shared" si="20"/>
        <v>3.8500000000000005</v>
      </c>
    </row>
    <row r="1320" spans="1:8" ht="14.5">
      <c r="A1320" s="20">
        <v>42655</v>
      </c>
      <c r="B1320" s="22">
        <v>0.28282407407407406</v>
      </c>
      <c r="C1320" s="19">
        <v>856.10599999999999</v>
      </c>
      <c r="D1320" s="19">
        <v>210067.27</v>
      </c>
      <c r="E1320" s="19">
        <v>427539.93</v>
      </c>
      <c r="F1320" s="19">
        <v>7.91</v>
      </c>
      <c r="G1320" s="19">
        <v>4.0199999999999996</v>
      </c>
      <c r="H1320" s="13">
        <f t="shared" si="20"/>
        <v>3.8900000000000006</v>
      </c>
    </row>
    <row r="1321" spans="1:8" ht="14.5">
      <c r="A1321" s="20">
        <v>42655</v>
      </c>
      <c r="B1321" s="22">
        <v>0.28283564814814816</v>
      </c>
      <c r="C1321" s="19">
        <v>856.11199999999997</v>
      </c>
      <c r="D1321" s="19">
        <v>210062.74</v>
      </c>
      <c r="E1321" s="19">
        <v>427542.47</v>
      </c>
      <c r="F1321" s="19">
        <v>7.91</v>
      </c>
      <c r="G1321" s="19">
        <v>3.99</v>
      </c>
      <c r="H1321" s="13">
        <f t="shared" si="20"/>
        <v>3.92</v>
      </c>
    </row>
    <row r="1322" spans="1:8" ht="14.5">
      <c r="A1322" s="20">
        <v>42655</v>
      </c>
      <c r="B1322" s="22">
        <v>0.28284722222222219</v>
      </c>
      <c r="C1322" s="19">
        <v>856.11699999999996</v>
      </c>
      <c r="D1322" s="19">
        <v>210058.29</v>
      </c>
      <c r="E1322" s="19">
        <v>427545.27</v>
      </c>
      <c r="F1322" s="19">
        <v>7.89</v>
      </c>
      <c r="G1322" s="19">
        <v>4.0199999999999996</v>
      </c>
      <c r="H1322" s="13">
        <f t="shared" si="20"/>
        <v>3.87</v>
      </c>
    </row>
    <row r="1323" spans="1:8" ht="14.5">
      <c r="A1323" s="20">
        <v>42655</v>
      </c>
      <c r="B1323" s="22">
        <v>0.28285879629629629</v>
      </c>
      <c r="C1323" s="19">
        <v>856.12199999999996</v>
      </c>
      <c r="D1323" s="19">
        <v>210053.91</v>
      </c>
      <c r="E1323" s="19">
        <v>427548.12</v>
      </c>
      <c r="F1323" s="19">
        <v>7.9</v>
      </c>
      <c r="G1323" s="19">
        <v>3.99</v>
      </c>
      <c r="H1323" s="13">
        <f t="shared" si="20"/>
        <v>3.91</v>
      </c>
    </row>
    <row r="1324" spans="1:8" ht="14.5">
      <c r="A1324" s="20">
        <v>42655</v>
      </c>
      <c r="B1324" s="22">
        <v>0.28287037037037038</v>
      </c>
      <c r="C1324" s="19">
        <v>856.12699999999995</v>
      </c>
      <c r="D1324" s="19">
        <v>210049.54</v>
      </c>
      <c r="E1324" s="19">
        <v>427551.05</v>
      </c>
      <c r="F1324" s="19">
        <v>7.95</v>
      </c>
      <c r="G1324" s="19">
        <v>3.98</v>
      </c>
      <c r="H1324" s="13">
        <f t="shared" si="20"/>
        <v>3.97</v>
      </c>
    </row>
    <row r="1325" spans="1:8" ht="14.5">
      <c r="A1325" s="20">
        <v>42655</v>
      </c>
      <c r="B1325" s="22">
        <v>0.28288194444444442</v>
      </c>
      <c r="C1325" s="19">
        <v>856.13300000000004</v>
      </c>
      <c r="D1325" s="19">
        <v>210045.09</v>
      </c>
      <c r="E1325" s="19">
        <v>427553.86</v>
      </c>
      <c r="F1325" s="19">
        <v>7.9</v>
      </c>
      <c r="G1325" s="19">
        <v>4</v>
      </c>
      <c r="H1325" s="13">
        <f t="shared" si="20"/>
        <v>3.9000000000000004</v>
      </c>
    </row>
    <row r="1326" spans="1:8" ht="14.5">
      <c r="A1326" s="20">
        <v>42655</v>
      </c>
      <c r="B1326" s="22">
        <v>0.28289351851851852</v>
      </c>
      <c r="C1326" s="19">
        <v>856.13800000000003</v>
      </c>
      <c r="D1326" s="19">
        <v>210040.68</v>
      </c>
      <c r="E1326" s="19">
        <v>427556.69</v>
      </c>
      <c r="F1326" s="19">
        <v>7.96</v>
      </c>
      <c r="G1326" s="19">
        <v>3.97</v>
      </c>
      <c r="H1326" s="13">
        <f t="shared" si="20"/>
        <v>3.9899999999999998</v>
      </c>
    </row>
    <row r="1327" spans="1:8" ht="14.5">
      <c r="A1327" s="20">
        <v>42655</v>
      </c>
      <c r="B1327" s="22">
        <v>0.28290509259259261</v>
      </c>
      <c r="C1327" s="19">
        <v>856.14300000000003</v>
      </c>
      <c r="D1327" s="19">
        <v>210036.29</v>
      </c>
      <c r="E1327" s="19">
        <v>427559.61</v>
      </c>
      <c r="F1327" s="19">
        <v>7.92</v>
      </c>
      <c r="G1327" s="19">
        <v>3.95</v>
      </c>
      <c r="H1327" s="13">
        <f t="shared" si="20"/>
        <v>3.9699999999999998</v>
      </c>
    </row>
    <row r="1328" spans="1:8" ht="14.5">
      <c r="A1328" s="20">
        <v>42655</v>
      </c>
      <c r="B1328" s="22">
        <v>0.28291666666666665</v>
      </c>
      <c r="C1328" s="19">
        <v>856.14800000000002</v>
      </c>
      <c r="D1328" s="19">
        <v>210031.85</v>
      </c>
      <c r="E1328" s="19">
        <v>427562.52</v>
      </c>
      <c r="F1328" s="19">
        <v>7.92</v>
      </c>
      <c r="G1328" s="19">
        <v>3.95</v>
      </c>
      <c r="H1328" s="13">
        <f t="shared" si="20"/>
        <v>3.9699999999999998</v>
      </c>
    </row>
    <row r="1329" spans="1:8" ht="14.5">
      <c r="A1329" s="20">
        <v>42655</v>
      </c>
      <c r="B1329" s="22">
        <v>0.28292824074074074</v>
      </c>
      <c r="C1329" s="19">
        <v>856.154</v>
      </c>
      <c r="D1329" s="19">
        <v>210027.35</v>
      </c>
      <c r="E1329" s="19">
        <v>427565.36</v>
      </c>
      <c r="F1329" s="19">
        <v>7.89</v>
      </c>
      <c r="G1329" s="19">
        <v>3.85</v>
      </c>
      <c r="H1329" s="13">
        <f t="shared" si="20"/>
        <v>4.0399999999999991</v>
      </c>
    </row>
    <row r="1330" spans="1:8" ht="14.5">
      <c r="A1330" s="20">
        <v>42655</v>
      </c>
      <c r="B1330" s="22">
        <v>0.28293981481481484</v>
      </c>
      <c r="C1330" s="19">
        <v>856.15899999999999</v>
      </c>
      <c r="D1330" s="19">
        <v>210022.74</v>
      </c>
      <c r="E1330" s="19">
        <v>427568.13</v>
      </c>
      <c r="F1330" s="19">
        <v>7.83</v>
      </c>
      <c r="G1330" s="19">
        <v>3.94</v>
      </c>
      <c r="H1330" s="13">
        <f t="shared" si="20"/>
        <v>3.89</v>
      </c>
    </row>
    <row r="1331" spans="1:8" ht="14.5">
      <c r="A1331" s="20">
        <v>42655</v>
      </c>
      <c r="B1331" s="22">
        <v>0.28295138888888888</v>
      </c>
      <c r="C1331" s="19">
        <v>856.16499999999996</v>
      </c>
      <c r="D1331" s="19">
        <v>210018.1</v>
      </c>
      <c r="E1331" s="19">
        <v>427570.91</v>
      </c>
      <c r="F1331" s="19">
        <v>7.84</v>
      </c>
      <c r="G1331" s="19">
        <v>3.95</v>
      </c>
      <c r="H1331" s="13">
        <f t="shared" si="20"/>
        <v>3.8899999999999997</v>
      </c>
    </row>
    <row r="1332" spans="1:8" ht="14.5">
      <c r="A1332" s="20">
        <v>42655</v>
      </c>
      <c r="B1332" s="22">
        <v>0.28296296296296297</v>
      </c>
      <c r="C1332" s="19">
        <v>856.17</v>
      </c>
      <c r="D1332" s="19">
        <v>210013.47</v>
      </c>
      <c r="E1332" s="19">
        <v>427573.72</v>
      </c>
      <c r="F1332" s="19">
        <v>7.86</v>
      </c>
      <c r="G1332" s="19">
        <v>3.97</v>
      </c>
      <c r="H1332" s="13">
        <f t="shared" si="20"/>
        <v>3.89</v>
      </c>
    </row>
    <row r="1333" spans="1:8" ht="14.5">
      <c r="A1333" s="20">
        <v>42655</v>
      </c>
      <c r="B1333" s="22">
        <v>0.28297453703703707</v>
      </c>
      <c r="C1333" s="19">
        <v>856.17499999999995</v>
      </c>
      <c r="D1333" s="19">
        <v>210008.93</v>
      </c>
      <c r="E1333" s="19">
        <v>427576.56</v>
      </c>
      <c r="F1333" s="19">
        <v>7.86</v>
      </c>
      <c r="G1333" s="19">
        <v>3.98</v>
      </c>
      <c r="H1333" s="13">
        <f t="shared" si="20"/>
        <v>3.8800000000000003</v>
      </c>
    </row>
    <row r="1334" spans="1:8" ht="14.5">
      <c r="A1334" s="20">
        <v>42655</v>
      </c>
      <c r="B1334" s="22">
        <v>0.2829861111111111</v>
      </c>
      <c r="C1334" s="19">
        <v>856.18100000000004</v>
      </c>
      <c r="D1334" s="19">
        <v>210004.4</v>
      </c>
      <c r="E1334" s="19">
        <v>427579.44</v>
      </c>
      <c r="F1334" s="19">
        <v>7.85</v>
      </c>
      <c r="G1334" s="19">
        <v>3.96</v>
      </c>
      <c r="H1334" s="13">
        <f t="shared" si="20"/>
        <v>3.8899999999999997</v>
      </c>
    </row>
    <row r="1335" spans="1:8" ht="14.5">
      <c r="A1335" s="20">
        <v>42655</v>
      </c>
      <c r="B1335" s="22">
        <v>0.2829976851851852</v>
      </c>
      <c r="C1335" s="19">
        <v>856.18600000000004</v>
      </c>
      <c r="D1335" s="19">
        <v>209999.85</v>
      </c>
      <c r="E1335" s="19">
        <v>427582.19</v>
      </c>
      <c r="F1335" s="19">
        <v>7.87</v>
      </c>
      <c r="G1335" s="19">
        <v>3.95</v>
      </c>
      <c r="H1335" s="13">
        <f t="shared" si="20"/>
        <v>3.92</v>
      </c>
    </row>
    <row r="1336" spans="1:8" ht="14.5">
      <c r="A1336" s="20">
        <v>42655</v>
      </c>
      <c r="B1336" s="22">
        <v>0.28300925925925924</v>
      </c>
      <c r="C1336" s="19">
        <v>856.19100000000003</v>
      </c>
      <c r="D1336" s="19">
        <v>209995.23</v>
      </c>
      <c r="E1336" s="19">
        <v>427584.83</v>
      </c>
      <c r="F1336" s="19">
        <v>7.91</v>
      </c>
      <c r="G1336" s="19">
        <v>3.97</v>
      </c>
      <c r="H1336" s="13">
        <f t="shared" si="20"/>
        <v>3.94</v>
      </c>
    </row>
    <row r="1337" spans="1:8" ht="14.5">
      <c r="A1337" s="20">
        <v>42655</v>
      </c>
      <c r="B1337" s="22">
        <v>0.28302083333333333</v>
      </c>
      <c r="C1337" s="19">
        <v>856.197</v>
      </c>
      <c r="D1337" s="19">
        <v>209990.65</v>
      </c>
      <c r="E1337" s="19">
        <v>427587.45</v>
      </c>
      <c r="F1337" s="19">
        <v>7.91</v>
      </c>
      <c r="G1337" s="19">
        <v>3.98</v>
      </c>
      <c r="H1337" s="13">
        <f t="shared" si="20"/>
        <v>3.93</v>
      </c>
    </row>
    <row r="1338" spans="1:8" ht="14.5">
      <c r="A1338" s="20">
        <v>42655</v>
      </c>
      <c r="B1338" s="22">
        <v>0.28303240740740737</v>
      </c>
      <c r="C1338" s="19">
        <v>856.202</v>
      </c>
      <c r="D1338" s="19">
        <v>209986.13</v>
      </c>
      <c r="E1338" s="19">
        <v>427590.09</v>
      </c>
      <c r="F1338" s="19">
        <v>7.89</v>
      </c>
      <c r="G1338" s="19">
        <v>3.98</v>
      </c>
      <c r="H1338" s="13">
        <f t="shared" si="20"/>
        <v>3.9099999999999997</v>
      </c>
    </row>
    <row r="1339" spans="1:8" ht="14.5">
      <c r="A1339" s="20">
        <v>42655</v>
      </c>
      <c r="B1339" s="22">
        <v>0.28304398148148152</v>
      </c>
      <c r="C1339" s="19">
        <v>856.20699999999999</v>
      </c>
      <c r="D1339" s="19">
        <v>209981.69</v>
      </c>
      <c r="E1339" s="19">
        <v>427592.87</v>
      </c>
      <c r="F1339" s="19">
        <v>7.9</v>
      </c>
      <c r="G1339" s="19">
        <v>3.99</v>
      </c>
      <c r="H1339" s="13">
        <f t="shared" si="20"/>
        <v>3.91</v>
      </c>
    </row>
    <row r="1340" spans="1:8" ht="14.5">
      <c r="A1340" s="20">
        <v>42655</v>
      </c>
      <c r="B1340" s="22">
        <v>0.28305555555555556</v>
      </c>
      <c r="C1340" s="19">
        <v>856.21199999999999</v>
      </c>
      <c r="D1340" s="19">
        <v>209977.22</v>
      </c>
      <c r="E1340" s="19">
        <v>427595.66</v>
      </c>
      <c r="F1340" s="19">
        <v>7.95</v>
      </c>
      <c r="G1340" s="19">
        <v>3.99</v>
      </c>
      <c r="H1340" s="13">
        <f t="shared" si="20"/>
        <v>3.96</v>
      </c>
    </row>
    <row r="1341" spans="1:8" ht="14.5">
      <c r="A1341" s="20">
        <v>42655</v>
      </c>
      <c r="B1341" s="22">
        <v>0.2830671296296296</v>
      </c>
      <c r="C1341" s="19">
        <v>856.21799999999996</v>
      </c>
      <c r="D1341" s="19">
        <v>209972.68</v>
      </c>
      <c r="E1341" s="19">
        <v>427598.41</v>
      </c>
      <c r="F1341" s="19">
        <v>7.9</v>
      </c>
      <c r="G1341" s="19">
        <v>3.96</v>
      </c>
      <c r="H1341" s="13">
        <f t="shared" si="20"/>
        <v>3.9400000000000004</v>
      </c>
    </row>
    <row r="1342" spans="1:8" ht="14.5">
      <c r="A1342" s="20">
        <v>42655</v>
      </c>
      <c r="B1342" s="22">
        <v>0.28307870370370369</v>
      </c>
      <c r="C1342" s="19">
        <v>856.22299999999996</v>
      </c>
      <c r="D1342" s="19">
        <v>209968.17</v>
      </c>
      <c r="E1342" s="19">
        <v>427601.15</v>
      </c>
      <c r="F1342" s="19">
        <v>7.96</v>
      </c>
      <c r="G1342" s="19">
        <v>3.98</v>
      </c>
      <c r="H1342" s="13">
        <f t="shared" si="20"/>
        <v>3.98</v>
      </c>
    </row>
    <row r="1343" spans="1:8" ht="14.5">
      <c r="A1343" s="20">
        <v>42655</v>
      </c>
      <c r="B1343" s="22">
        <v>0.28309027777777779</v>
      </c>
      <c r="C1343" s="19">
        <v>856.22799999999995</v>
      </c>
      <c r="D1343" s="19">
        <v>209963.72</v>
      </c>
      <c r="E1343" s="19">
        <v>427604.02</v>
      </c>
      <c r="F1343" s="19">
        <v>7.92</v>
      </c>
      <c r="G1343" s="19">
        <v>4.0199999999999996</v>
      </c>
      <c r="H1343" s="13">
        <f t="shared" si="20"/>
        <v>3.9000000000000004</v>
      </c>
    </row>
    <row r="1344" spans="1:8" ht="14.5">
      <c r="A1344" s="20">
        <v>42655</v>
      </c>
      <c r="B1344" s="22">
        <v>0.28310185185185183</v>
      </c>
      <c r="C1344" s="19">
        <v>856.23400000000004</v>
      </c>
      <c r="D1344" s="19">
        <v>209959.3</v>
      </c>
      <c r="E1344" s="19">
        <v>427606.92</v>
      </c>
      <c r="F1344" s="19">
        <v>7.92</v>
      </c>
      <c r="G1344" s="19">
        <v>4.04</v>
      </c>
      <c r="H1344" s="13">
        <f t="shared" si="20"/>
        <v>3.88</v>
      </c>
    </row>
    <row r="1345" spans="1:8" ht="14.5">
      <c r="A1345" s="20">
        <v>42655</v>
      </c>
      <c r="B1345" s="22">
        <v>0.28311342592592592</v>
      </c>
      <c r="C1345" s="19">
        <v>856.23900000000003</v>
      </c>
      <c r="D1345" s="19">
        <v>209954.85</v>
      </c>
      <c r="E1345" s="19">
        <v>427609.82</v>
      </c>
      <c r="F1345" s="19">
        <v>7.89</v>
      </c>
      <c r="G1345" s="19">
        <v>4.0199999999999996</v>
      </c>
      <c r="H1345" s="13">
        <f t="shared" si="20"/>
        <v>3.87</v>
      </c>
    </row>
    <row r="1346" spans="1:8" ht="14.5">
      <c r="A1346" s="20">
        <v>42655</v>
      </c>
      <c r="B1346" s="22">
        <v>0.28312500000000002</v>
      </c>
      <c r="C1346" s="19">
        <v>856.24400000000003</v>
      </c>
      <c r="D1346" s="19">
        <v>209950.37</v>
      </c>
      <c r="E1346" s="19">
        <v>427612.66</v>
      </c>
      <c r="F1346" s="19">
        <v>7.83</v>
      </c>
      <c r="G1346" s="19">
        <v>4.01</v>
      </c>
      <c r="H1346" s="13">
        <f t="shared" ref="H1346:H1409" si="21">F1346-G1346</f>
        <v>3.8200000000000003</v>
      </c>
    </row>
    <row r="1347" spans="1:8" ht="14.5">
      <c r="A1347" s="20">
        <v>42655</v>
      </c>
      <c r="B1347" s="22">
        <v>0.28313657407407405</v>
      </c>
      <c r="C1347" s="19">
        <v>856.25</v>
      </c>
      <c r="D1347" s="19">
        <v>209945.97</v>
      </c>
      <c r="E1347" s="19">
        <v>427615.58</v>
      </c>
      <c r="F1347" s="19">
        <v>7.84</v>
      </c>
      <c r="G1347" s="19">
        <v>4.05</v>
      </c>
      <c r="H1347" s="13">
        <f t="shared" si="21"/>
        <v>3.79</v>
      </c>
    </row>
    <row r="1348" spans="1:8" ht="14.5">
      <c r="A1348" s="20">
        <v>42655</v>
      </c>
      <c r="B1348" s="22">
        <v>0.28314814814814815</v>
      </c>
      <c r="C1348" s="19">
        <v>856.255</v>
      </c>
      <c r="D1348" s="19">
        <v>209941.47</v>
      </c>
      <c r="E1348" s="19">
        <v>427618.42</v>
      </c>
      <c r="F1348" s="19">
        <v>7.86</v>
      </c>
      <c r="G1348" s="19">
        <v>4.09</v>
      </c>
      <c r="H1348" s="13">
        <f t="shared" si="21"/>
        <v>3.7700000000000005</v>
      </c>
    </row>
    <row r="1349" spans="1:8" ht="14.5">
      <c r="A1349" s="20">
        <v>42655</v>
      </c>
      <c r="B1349" s="22">
        <v>0.28315972222222224</v>
      </c>
      <c r="C1349" s="19">
        <v>856.26</v>
      </c>
      <c r="D1349" s="19">
        <v>209936.99</v>
      </c>
      <c r="E1349" s="19">
        <v>427621.26</v>
      </c>
      <c r="F1349" s="19">
        <v>7.86</v>
      </c>
      <c r="G1349" s="19">
        <v>4.12</v>
      </c>
      <c r="H1349" s="13">
        <f t="shared" si="21"/>
        <v>3.74</v>
      </c>
    </row>
    <row r="1350" spans="1:8" ht="14.5">
      <c r="A1350" s="20">
        <v>42655</v>
      </c>
      <c r="B1350" s="22">
        <v>0.28317129629629628</v>
      </c>
      <c r="C1350" s="19">
        <v>856.26599999999996</v>
      </c>
      <c r="D1350" s="19">
        <v>209932.46</v>
      </c>
      <c r="E1350" s="19">
        <v>427624.16</v>
      </c>
      <c r="F1350" s="19">
        <v>7.85</v>
      </c>
      <c r="G1350" s="19">
        <v>4.1100000000000003</v>
      </c>
      <c r="H1350" s="13">
        <f t="shared" si="21"/>
        <v>3.7399999999999993</v>
      </c>
    </row>
    <row r="1351" spans="1:8" ht="14.5">
      <c r="A1351" s="20">
        <v>42655</v>
      </c>
      <c r="B1351" s="22">
        <v>0.28318287037037038</v>
      </c>
      <c r="C1351" s="19">
        <v>856.27099999999996</v>
      </c>
      <c r="D1351" s="19">
        <v>209928.08</v>
      </c>
      <c r="E1351" s="19">
        <v>427627.01</v>
      </c>
      <c r="F1351" s="19">
        <v>7.87</v>
      </c>
      <c r="G1351" s="19">
        <v>4.16</v>
      </c>
      <c r="H1351" s="13">
        <f t="shared" si="21"/>
        <v>3.71</v>
      </c>
    </row>
    <row r="1352" spans="1:8" ht="14.5">
      <c r="A1352" s="20">
        <v>42655</v>
      </c>
      <c r="B1352" s="22">
        <v>0.28319444444444447</v>
      </c>
      <c r="C1352" s="19">
        <v>856.27599999999995</v>
      </c>
      <c r="D1352" s="19">
        <v>209923.59</v>
      </c>
      <c r="E1352" s="19">
        <v>427629.75</v>
      </c>
      <c r="F1352" s="19">
        <v>7.91</v>
      </c>
      <c r="G1352" s="19">
        <v>4.21</v>
      </c>
      <c r="H1352" s="13">
        <f t="shared" si="21"/>
        <v>3.7</v>
      </c>
    </row>
    <row r="1353" spans="1:8" ht="14.5">
      <c r="A1353" s="20">
        <v>42655</v>
      </c>
      <c r="B1353" s="22">
        <v>0.28320601851851851</v>
      </c>
      <c r="C1353" s="19">
        <v>856.28099999999995</v>
      </c>
      <c r="D1353" s="19">
        <v>209919.08</v>
      </c>
      <c r="E1353" s="19">
        <v>427632.43</v>
      </c>
      <c r="F1353" s="19">
        <v>7.91</v>
      </c>
      <c r="G1353" s="19">
        <v>4.1900000000000004</v>
      </c>
      <c r="H1353" s="13">
        <f t="shared" si="21"/>
        <v>3.7199999999999998</v>
      </c>
    </row>
    <row r="1354" spans="1:8" ht="14.5">
      <c r="A1354" s="20">
        <v>42655</v>
      </c>
      <c r="B1354" s="22">
        <v>0.2832175925925926</v>
      </c>
      <c r="C1354" s="19">
        <v>856.28700000000003</v>
      </c>
      <c r="D1354" s="19">
        <v>209914.45</v>
      </c>
      <c r="E1354" s="19">
        <v>427635</v>
      </c>
      <c r="F1354" s="19">
        <v>7.89</v>
      </c>
      <c r="G1354" s="19">
        <v>4.2300000000000004</v>
      </c>
      <c r="H1354" s="13">
        <f t="shared" si="21"/>
        <v>3.6599999999999993</v>
      </c>
    </row>
    <row r="1355" spans="1:8" ht="14.5">
      <c r="A1355" s="20">
        <v>42655</v>
      </c>
      <c r="B1355" s="22">
        <v>0.2832291666666667</v>
      </c>
      <c r="C1355" s="19">
        <v>856.29200000000003</v>
      </c>
      <c r="D1355" s="19">
        <v>209909.81</v>
      </c>
      <c r="E1355" s="19">
        <v>427637.38</v>
      </c>
      <c r="F1355" s="19">
        <v>7.9</v>
      </c>
      <c r="G1355" s="19">
        <v>4.13</v>
      </c>
      <c r="H1355" s="13">
        <f t="shared" si="21"/>
        <v>3.7700000000000005</v>
      </c>
    </row>
    <row r="1356" spans="1:8" ht="14.5">
      <c r="A1356" s="20">
        <v>42655</v>
      </c>
      <c r="B1356" s="22">
        <v>0.28324074074074074</v>
      </c>
      <c r="C1356" s="19">
        <v>856.29700000000003</v>
      </c>
      <c r="D1356" s="19">
        <v>209905.22</v>
      </c>
      <c r="E1356" s="19">
        <v>427639.86</v>
      </c>
      <c r="F1356" s="19">
        <v>7.95</v>
      </c>
      <c r="G1356" s="19">
        <v>4.12</v>
      </c>
      <c r="H1356" s="13">
        <f t="shared" si="21"/>
        <v>3.83</v>
      </c>
    </row>
    <row r="1357" spans="1:8" ht="14.5">
      <c r="A1357" s="20">
        <v>42655</v>
      </c>
      <c r="B1357" s="22">
        <v>0.28325231481481478</v>
      </c>
      <c r="C1357" s="19">
        <v>856.30200000000002</v>
      </c>
      <c r="D1357" s="19">
        <v>209900.69</v>
      </c>
      <c r="E1357" s="19">
        <v>427642.48</v>
      </c>
      <c r="F1357" s="19">
        <v>7.9</v>
      </c>
      <c r="G1357" s="19">
        <v>4.1100000000000003</v>
      </c>
      <c r="H1357" s="13">
        <f t="shared" si="21"/>
        <v>3.79</v>
      </c>
    </row>
    <row r="1358" spans="1:8" ht="14.5">
      <c r="A1358" s="20">
        <v>42655</v>
      </c>
      <c r="B1358" s="22">
        <v>0.28326388888888893</v>
      </c>
      <c r="C1358" s="19">
        <v>856.30700000000002</v>
      </c>
      <c r="D1358" s="19">
        <v>209896.25</v>
      </c>
      <c r="E1358" s="19">
        <v>427645.17</v>
      </c>
      <c r="F1358" s="19">
        <v>7.96</v>
      </c>
      <c r="G1358" s="19">
        <v>4.07</v>
      </c>
      <c r="H1358" s="13">
        <f t="shared" si="21"/>
        <v>3.8899999999999997</v>
      </c>
    </row>
    <row r="1359" spans="1:8" ht="14.5">
      <c r="A1359" s="20">
        <v>42655</v>
      </c>
      <c r="B1359" s="22">
        <v>0.28327546296296297</v>
      </c>
      <c r="C1359" s="19">
        <v>856.31299999999999</v>
      </c>
      <c r="D1359" s="19">
        <v>209891.85</v>
      </c>
      <c r="E1359" s="19">
        <v>427647.93</v>
      </c>
      <c r="F1359" s="19">
        <v>7.92</v>
      </c>
      <c r="G1359" s="19">
        <v>4.16</v>
      </c>
      <c r="H1359" s="13">
        <f t="shared" si="21"/>
        <v>3.76</v>
      </c>
    </row>
    <row r="1360" spans="1:8" ht="14.5">
      <c r="A1360" s="20">
        <v>42655</v>
      </c>
      <c r="B1360" s="22">
        <v>0.283287037037037</v>
      </c>
      <c r="C1360" s="19">
        <v>856.31799999999998</v>
      </c>
      <c r="D1360" s="19">
        <v>209887.48</v>
      </c>
      <c r="E1360" s="19">
        <v>427650.77</v>
      </c>
      <c r="F1360" s="19">
        <v>7.92</v>
      </c>
      <c r="G1360" s="19">
        <v>4.25</v>
      </c>
      <c r="H1360" s="13">
        <f t="shared" si="21"/>
        <v>3.67</v>
      </c>
    </row>
    <row r="1361" spans="1:8" ht="14.5">
      <c r="A1361" s="20">
        <v>42655</v>
      </c>
      <c r="B1361" s="22">
        <v>0.2832986111111111</v>
      </c>
      <c r="C1361" s="19">
        <v>856.32299999999998</v>
      </c>
      <c r="D1361" s="19">
        <v>209883.1</v>
      </c>
      <c r="E1361" s="19">
        <v>427653.64</v>
      </c>
      <c r="F1361" s="19">
        <v>7.89</v>
      </c>
      <c r="G1361" s="19">
        <v>4.24</v>
      </c>
      <c r="H1361" s="13">
        <f t="shared" si="21"/>
        <v>3.6499999999999995</v>
      </c>
    </row>
    <row r="1362" spans="1:8" ht="14.5">
      <c r="A1362" s="20">
        <v>42655</v>
      </c>
      <c r="B1362" s="22">
        <v>0.28331018518518519</v>
      </c>
      <c r="C1362" s="19">
        <v>856.32799999999997</v>
      </c>
      <c r="D1362" s="19">
        <v>209878.71</v>
      </c>
      <c r="E1362" s="19">
        <v>427656.48</v>
      </c>
      <c r="F1362" s="19">
        <v>7.83</v>
      </c>
      <c r="G1362" s="19">
        <v>4.3099999999999996</v>
      </c>
      <c r="H1362" s="13">
        <f t="shared" si="21"/>
        <v>3.5200000000000005</v>
      </c>
    </row>
    <row r="1363" spans="1:8" ht="14.5">
      <c r="A1363" s="20">
        <v>42655</v>
      </c>
      <c r="B1363" s="22">
        <v>0.28332175925925923</v>
      </c>
      <c r="C1363" s="19">
        <v>856.33399999999995</v>
      </c>
      <c r="D1363" s="19">
        <v>209874.27</v>
      </c>
      <c r="E1363" s="19">
        <v>427659.32</v>
      </c>
      <c r="F1363" s="19">
        <v>7.84</v>
      </c>
      <c r="G1363" s="19">
        <v>4.42</v>
      </c>
      <c r="H1363" s="13">
        <f t="shared" si="21"/>
        <v>3.42</v>
      </c>
    </row>
    <row r="1364" spans="1:8" ht="14.5">
      <c r="A1364" s="20">
        <v>42655</v>
      </c>
      <c r="B1364" s="22">
        <v>0.28333333333333333</v>
      </c>
      <c r="C1364" s="19">
        <v>856.33900000000006</v>
      </c>
      <c r="D1364" s="19">
        <v>209869.81</v>
      </c>
      <c r="E1364" s="19">
        <v>427662.09</v>
      </c>
      <c r="F1364" s="19">
        <v>7.86</v>
      </c>
      <c r="G1364" s="19">
        <v>4.42</v>
      </c>
      <c r="H1364" s="13">
        <f t="shared" si="21"/>
        <v>3.4400000000000004</v>
      </c>
    </row>
    <row r="1365" spans="1:8" ht="14.5">
      <c r="A1365" s="20">
        <v>42655</v>
      </c>
      <c r="B1365" s="22">
        <v>0.28334490740740742</v>
      </c>
      <c r="C1365" s="19">
        <v>856.34400000000005</v>
      </c>
      <c r="D1365" s="19">
        <v>209865.33</v>
      </c>
      <c r="E1365" s="19">
        <v>427664.76</v>
      </c>
      <c r="F1365" s="19">
        <v>7.86</v>
      </c>
      <c r="G1365" s="19">
        <v>4.38</v>
      </c>
      <c r="H1365" s="13">
        <f t="shared" si="21"/>
        <v>3.4800000000000004</v>
      </c>
    </row>
    <row r="1366" spans="1:8" ht="14.5">
      <c r="A1366" s="20">
        <v>42655</v>
      </c>
      <c r="B1366" s="22">
        <v>0.28335648148148146</v>
      </c>
      <c r="C1366" s="19">
        <v>856.34900000000005</v>
      </c>
      <c r="D1366" s="19">
        <v>209860.77</v>
      </c>
      <c r="E1366" s="19">
        <v>427667.31</v>
      </c>
      <c r="F1366" s="19">
        <v>7.85</v>
      </c>
      <c r="G1366" s="19">
        <v>4.38</v>
      </c>
      <c r="H1366" s="13">
        <f t="shared" si="21"/>
        <v>3.4699999999999998</v>
      </c>
    </row>
    <row r="1367" spans="1:8" ht="14.5">
      <c r="A1367" s="20">
        <v>42655</v>
      </c>
      <c r="B1367" s="22">
        <v>0.28336805555555555</v>
      </c>
      <c r="C1367" s="19">
        <v>856.35500000000002</v>
      </c>
      <c r="D1367" s="19">
        <v>209856.2</v>
      </c>
      <c r="E1367" s="19">
        <v>427669.84</v>
      </c>
      <c r="F1367" s="19">
        <v>7.87</v>
      </c>
      <c r="G1367" s="19">
        <v>4.38</v>
      </c>
      <c r="H1367" s="13">
        <f t="shared" si="21"/>
        <v>3.49</v>
      </c>
    </row>
    <row r="1368" spans="1:8" ht="14.5">
      <c r="A1368" s="20">
        <v>42655</v>
      </c>
      <c r="B1368" s="22">
        <v>0.28337962962962965</v>
      </c>
      <c r="C1368" s="19">
        <v>856.36</v>
      </c>
      <c r="D1368" s="19">
        <v>209851.58</v>
      </c>
      <c r="E1368" s="19">
        <v>427672.36</v>
      </c>
      <c r="F1368" s="19">
        <v>7.91</v>
      </c>
      <c r="G1368" s="19">
        <v>4.3899999999999997</v>
      </c>
      <c r="H1368" s="13">
        <f t="shared" si="21"/>
        <v>3.5200000000000005</v>
      </c>
    </row>
    <row r="1369" spans="1:8" ht="14.5">
      <c r="A1369" s="20">
        <v>42655</v>
      </c>
      <c r="B1369" s="22">
        <v>0.28339120370370369</v>
      </c>
      <c r="C1369" s="19">
        <v>856.36500000000001</v>
      </c>
      <c r="D1369" s="19">
        <v>209847.02</v>
      </c>
      <c r="E1369" s="19">
        <v>427674.93</v>
      </c>
      <c r="F1369" s="19">
        <v>7.91</v>
      </c>
      <c r="G1369" s="19">
        <v>4.3600000000000003</v>
      </c>
      <c r="H1369" s="13">
        <f t="shared" si="21"/>
        <v>3.55</v>
      </c>
    </row>
    <row r="1370" spans="1:8" ht="14.5">
      <c r="A1370" s="20">
        <v>42655</v>
      </c>
      <c r="B1370" s="22">
        <v>0.28340277777777778</v>
      </c>
      <c r="C1370" s="19">
        <v>856.37</v>
      </c>
      <c r="D1370" s="19">
        <v>209842.57</v>
      </c>
      <c r="E1370" s="19">
        <v>427677.63</v>
      </c>
      <c r="F1370" s="19">
        <v>7.89</v>
      </c>
      <c r="G1370" s="19">
        <v>4.3499999999999996</v>
      </c>
      <c r="H1370" s="13">
        <f t="shared" si="21"/>
        <v>3.54</v>
      </c>
    </row>
    <row r="1371" spans="1:8" ht="14.5">
      <c r="A1371" s="20">
        <v>42655</v>
      </c>
      <c r="B1371" s="22">
        <v>0.28341435185185188</v>
      </c>
      <c r="C1371" s="19">
        <v>856.375</v>
      </c>
      <c r="D1371" s="19">
        <v>209838.12</v>
      </c>
      <c r="E1371" s="19">
        <v>427680.36</v>
      </c>
      <c r="F1371" s="19">
        <v>7.9</v>
      </c>
      <c r="G1371" s="19">
        <v>4.3600000000000003</v>
      </c>
      <c r="H1371" s="13">
        <f t="shared" si="21"/>
        <v>3.54</v>
      </c>
    </row>
    <row r="1372" spans="1:8" ht="14.5">
      <c r="A1372" s="20">
        <v>42655</v>
      </c>
      <c r="B1372" s="22">
        <v>0.28342592592592591</v>
      </c>
      <c r="C1372" s="19">
        <v>856.38099999999997</v>
      </c>
      <c r="D1372" s="19">
        <v>209833.71</v>
      </c>
      <c r="E1372" s="19">
        <v>427683.12</v>
      </c>
      <c r="F1372" s="19">
        <v>7.95</v>
      </c>
      <c r="G1372" s="19">
        <v>4.4400000000000004</v>
      </c>
      <c r="H1372" s="13">
        <f t="shared" si="21"/>
        <v>3.51</v>
      </c>
    </row>
    <row r="1373" spans="1:8" ht="14.5">
      <c r="A1373" s="20">
        <v>42655</v>
      </c>
      <c r="B1373" s="22">
        <v>0.28343750000000001</v>
      </c>
      <c r="C1373" s="19">
        <v>856.38599999999997</v>
      </c>
      <c r="D1373" s="19">
        <v>209829.34</v>
      </c>
      <c r="E1373" s="19">
        <v>427685.98</v>
      </c>
      <c r="F1373" s="19">
        <v>7.9</v>
      </c>
      <c r="G1373" s="19">
        <v>4.59</v>
      </c>
      <c r="H1373" s="13">
        <f t="shared" si="21"/>
        <v>3.3100000000000005</v>
      </c>
    </row>
    <row r="1374" spans="1:8" ht="14.5">
      <c r="A1374" s="20">
        <v>42655</v>
      </c>
      <c r="B1374" s="22">
        <v>0.2834490740740741</v>
      </c>
      <c r="C1374" s="19">
        <v>856.39099999999996</v>
      </c>
      <c r="D1374" s="19">
        <v>209824.96</v>
      </c>
      <c r="E1374" s="19">
        <v>427688.83</v>
      </c>
      <c r="F1374" s="19">
        <v>7.96</v>
      </c>
      <c r="G1374" s="19">
        <v>4.5599999999999996</v>
      </c>
      <c r="H1374" s="13">
        <f t="shared" si="21"/>
        <v>3.4000000000000004</v>
      </c>
    </row>
    <row r="1375" spans="1:8" ht="14.5">
      <c r="A1375" s="20">
        <v>42655</v>
      </c>
      <c r="B1375" s="22">
        <v>0.28346064814814814</v>
      </c>
      <c r="C1375" s="19">
        <v>856.39599999999996</v>
      </c>
      <c r="D1375" s="19">
        <v>209820.5</v>
      </c>
      <c r="E1375" s="19">
        <v>427691.65</v>
      </c>
      <c r="F1375" s="19">
        <v>7.92</v>
      </c>
      <c r="G1375" s="19">
        <v>4.5999999999999996</v>
      </c>
      <c r="H1375" s="13">
        <f t="shared" si="21"/>
        <v>3.3200000000000003</v>
      </c>
    </row>
    <row r="1376" spans="1:8" ht="14.5">
      <c r="A1376" s="20">
        <v>42655</v>
      </c>
      <c r="B1376" s="22">
        <v>0.28347222222222224</v>
      </c>
      <c r="C1376" s="19">
        <v>856.40200000000004</v>
      </c>
      <c r="D1376" s="19">
        <v>209815.97</v>
      </c>
      <c r="E1376" s="19">
        <v>427694.43</v>
      </c>
      <c r="F1376" s="19">
        <v>7.92</v>
      </c>
      <c r="G1376" s="19">
        <v>4.58</v>
      </c>
      <c r="H1376" s="13">
        <f t="shared" si="21"/>
        <v>3.34</v>
      </c>
    </row>
    <row r="1377" spans="1:8" ht="14.5">
      <c r="A1377" s="20">
        <v>42655</v>
      </c>
      <c r="B1377" s="22">
        <v>0.28348379629629633</v>
      </c>
      <c r="C1377" s="19">
        <v>856.40700000000004</v>
      </c>
      <c r="D1377" s="19">
        <v>209811.43</v>
      </c>
      <c r="E1377" s="19">
        <v>427697.19</v>
      </c>
      <c r="F1377" s="19">
        <v>7.92</v>
      </c>
      <c r="G1377" s="19">
        <v>4.54</v>
      </c>
      <c r="H1377" s="13">
        <f t="shared" si="21"/>
        <v>3.38</v>
      </c>
    </row>
    <row r="1378" spans="1:8" ht="14.5">
      <c r="A1378" s="20">
        <v>42655</v>
      </c>
      <c r="B1378" s="22">
        <v>0.28349537037037037</v>
      </c>
      <c r="C1378" s="19">
        <v>856.41200000000003</v>
      </c>
      <c r="D1378" s="19">
        <v>209806.94</v>
      </c>
      <c r="E1378" s="19">
        <v>427699.94</v>
      </c>
      <c r="F1378" s="19">
        <v>7.94</v>
      </c>
      <c r="G1378" s="19">
        <v>4.47</v>
      </c>
      <c r="H1378" s="13">
        <f t="shared" si="21"/>
        <v>3.4700000000000006</v>
      </c>
    </row>
    <row r="1379" spans="1:8" ht="14.5">
      <c r="A1379" s="20">
        <v>42655</v>
      </c>
      <c r="B1379" s="22">
        <v>0.28350694444444446</v>
      </c>
      <c r="C1379" s="19">
        <v>856.41800000000001</v>
      </c>
      <c r="D1379" s="19">
        <v>209802.5</v>
      </c>
      <c r="E1379" s="19">
        <v>427702.64</v>
      </c>
      <c r="F1379" s="19">
        <v>7.82</v>
      </c>
      <c r="G1379" s="19">
        <v>4.45</v>
      </c>
      <c r="H1379" s="13">
        <f t="shared" si="21"/>
        <v>3.37</v>
      </c>
    </row>
    <row r="1380" spans="1:8" ht="14.5">
      <c r="A1380" s="20">
        <v>42655</v>
      </c>
      <c r="B1380" s="22">
        <v>0.2835185185185185</v>
      </c>
      <c r="C1380" s="19">
        <v>856.423</v>
      </c>
      <c r="D1380" s="19">
        <v>209798.1</v>
      </c>
      <c r="E1380" s="19">
        <v>427705.34</v>
      </c>
      <c r="F1380" s="19">
        <v>7.96</v>
      </c>
      <c r="G1380" s="19">
        <v>4.34</v>
      </c>
      <c r="H1380" s="13">
        <f t="shared" si="21"/>
        <v>3.62</v>
      </c>
    </row>
    <row r="1381" spans="1:8" ht="14.5">
      <c r="A1381" s="20">
        <v>42655</v>
      </c>
      <c r="B1381" s="22">
        <v>0.2835300925925926</v>
      </c>
      <c r="C1381" s="19">
        <v>856.428</v>
      </c>
      <c r="D1381" s="19">
        <v>209793.68</v>
      </c>
      <c r="E1381" s="19">
        <v>427708.05</v>
      </c>
      <c r="F1381" s="19">
        <v>7.88</v>
      </c>
      <c r="G1381" s="19">
        <v>4.3099999999999996</v>
      </c>
      <c r="H1381" s="13">
        <f t="shared" si="21"/>
        <v>3.5700000000000003</v>
      </c>
    </row>
    <row r="1382" spans="1:8" ht="14.5">
      <c r="A1382" s="20">
        <v>42655</v>
      </c>
      <c r="B1382" s="22">
        <v>0.28354166666666664</v>
      </c>
      <c r="C1382" s="19">
        <v>856.43299999999999</v>
      </c>
      <c r="D1382" s="19">
        <v>209789.28</v>
      </c>
      <c r="E1382" s="19">
        <v>427710.75</v>
      </c>
      <c r="F1382" s="19">
        <v>7.86</v>
      </c>
      <c r="G1382" s="19">
        <v>4.32</v>
      </c>
      <c r="H1382" s="13">
        <f t="shared" si="21"/>
        <v>3.54</v>
      </c>
    </row>
    <row r="1383" spans="1:8" ht="14.5">
      <c r="A1383" s="20">
        <v>42655</v>
      </c>
      <c r="B1383" s="22">
        <v>0.28355324074074073</v>
      </c>
      <c r="C1383" s="19">
        <v>856.43799999999999</v>
      </c>
      <c r="D1383" s="19">
        <v>209784.74</v>
      </c>
      <c r="E1383" s="19">
        <v>427713.44</v>
      </c>
      <c r="F1383" s="19">
        <v>7.92</v>
      </c>
      <c r="G1383" s="19">
        <v>4.34</v>
      </c>
      <c r="H1383" s="13">
        <f t="shared" si="21"/>
        <v>3.58</v>
      </c>
    </row>
    <row r="1384" spans="1:8" ht="14.5">
      <c r="A1384" s="20">
        <v>42655</v>
      </c>
      <c r="B1384" s="22">
        <v>0.28356481481481483</v>
      </c>
      <c r="C1384" s="19">
        <v>856.44399999999996</v>
      </c>
      <c r="D1384" s="19">
        <v>209780.15</v>
      </c>
      <c r="E1384" s="19">
        <v>427716.11</v>
      </c>
      <c r="F1384" s="19">
        <v>7.87</v>
      </c>
      <c r="G1384" s="19">
        <v>4.3499999999999996</v>
      </c>
      <c r="H1384" s="13">
        <f t="shared" si="21"/>
        <v>3.5200000000000005</v>
      </c>
    </row>
    <row r="1385" spans="1:8" ht="14.5">
      <c r="A1385" s="20">
        <v>42655</v>
      </c>
      <c r="B1385" s="22">
        <v>0.28357638888888886</v>
      </c>
      <c r="C1385" s="19">
        <v>856.44899999999996</v>
      </c>
      <c r="D1385" s="19">
        <v>209775.6</v>
      </c>
      <c r="E1385" s="19">
        <v>427718.87</v>
      </c>
      <c r="F1385" s="19">
        <v>7.91</v>
      </c>
      <c r="G1385" s="19">
        <v>4.38</v>
      </c>
      <c r="H1385" s="13">
        <f t="shared" si="21"/>
        <v>3.5300000000000002</v>
      </c>
    </row>
    <row r="1386" spans="1:8" ht="14.5">
      <c r="A1386" s="20">
        <v>42655</v>
      </c>
      <c r="B1386" s="22">
        <v>0.28358796296296296</v>
      </c>
      <c r="C1386" s="19">
        <v>856.45399999999995</v>
      </c>
      <c r="D1386" s="19">
        <v>209771.11</v>
      </c>
      <c r="E1386" s="19">
        <v>427721.75</v>
      </c>
      <c r="F1386" s="19">
        <v>7.88</v>
      </c>
      <c r="G1386" s="19">
        <v>4.3899999999999997</v>
      </c>
      <c r="H1386" s="13">
        <f t="shared" si="21"/>
        <v>3.49</v>
      </c>
    </row>
    <row r="1387" spans="1:8" ht="14.5">
      <c r="A1387" s="20">
        <v>42655</v>
      </c>
      <c r="B1387" s="22">
        <v>0.28359953703703705</v>
      </c>
      <c r="C1387" s="19">
        <v>856.46</v>
      </c>
      <c r="D1387" s="19">
        <v>209766.75</v>
      </c>
      <c r="E1387" s="19">
        <v>427724.72</v>
      </c>
      <c r="F1387" s="19">
        <v>7.91</v>
      </c>
      <c r="G1387" s="19">
        <v>4.41</v>
      </c>
      <c r="H1387" s="13">
        <f t="shared" si="21"/>
        <v>3.5</v>
      </c>
    </row>
    <row r="1388" spans="1:8" ht="14.5">
      <c r="A1388" s="20">
        <v>42655</v>
      </c>
      <c r="B1388" s="22">
        <v>0.28361111111111109</v>
      </c>
      <c r="C1388" s="19">
        <v>856.46500000000003</v>
      </c>
      <c r="D1388" s="19">
        <v>209762.47</v>
      </c>
      <c r="E1388" s="19">
        <v>427727.79</v>
      </c>
      <c r="F1388" s="19">
        <v>7.9</v>
      </c>
      <c r="G1388" s="19">
        <v>4.34</v>
      </c>
      <c r="H1388" s="13">
        <f t="shared" si="21"/>
        <v>3.5600000000000005</v>
      </c>
    </row>
    <row r="1389" spans="1:8" ht="14.5">
      <c r="A1389" s="20">
        <v>42655</v>
      </c>
      <c r="B1389" s="22">
        <v>0.28362268518518519</v>
      </c>
      <c r="C1389" s="19">
        <v>856.47</v>
      </c>
      <c r="D1389" s="19">
        <v>209758.23</v>
      </c>
      <c r="E1389" s="19">
        <v>427730.83</v>
      </c>
      <c r="F1389" s="19">
        <v>7.82</v>
      </c>
      <c r="G1389" s="19">
        <v>4.3600000000000003</v>
      </c>
      <c r="H1389" s="13">
        <f t="shared" si="21"/>
        <v>3.46</v>
      </c>
    </row>
    <row r="1390" spans="1:8" ht="14.5">
      <c r="A1390" s="20">
        <v>42655</v>
      </c>
      <c r="B1390" s="22">
        <v>0.28363425925925928</v>
      </c>
      <c r="C1390" s="19">
        <v>856.47500000000002</v>
      </c>
      <c r="D1390" s="19">
        <v>209753.94</v>
      </c>
      <c r="E1390" s="19">
        <v>427733.72</v>
      </c>
      <c r="F1390" s="19">
        <v>7.97</v>
      </c>
      <c r="G1390" s="19">
        <v>4.49</v>
      </c>
      <c r="H1390" s="13">
        <f t="shared" si="21"/>
        <v>3.4799999999999995</v>
      </c>
    </row>
    <row r="1391" spans="1:8" ht="14.5">
      <c r="A1391" s="20">
        <v>42655</v>
      </c>
      <c r="B1391" s="22">
        <v>0.28364583333333332</v>
      </c>
      <c r="C1391" s="19">
        <v>856.48</v>
      </c>
      <c r="D1391" s="19">
        <v>209749.56</v>
      </c>
      <c r="E1391" s="19">
        <v>427736.45</v>
      </c>
      <c r="F1391" s="19">
        <v>7.89</v>
      </c>
      <c r="G1391" s="19">
        <v>4.45</v>
      </c>
      <c r="H1391" s="13">
        <f t="shared" si="21"/>
        <v>3.4399999999999995</v>
      </c>
    </row>
    <row r="1392" spans="1:8" ht="14.5">
      <c r="A1392" s="20">
        <v>42655</v>
      </c>
      <c r="B1392" s="22">
        <v>0.28365740740740741</v>
      </c>
      <c r="C1392" s="19">
        <v>856.48599999999999</v>
      </c>
      <c r="D1392" s="19">
        <v>209745.11</v>
      </c>
      <c r="E1392" s="19">
        <v>427739.05</v>
      </c>
      <c r="F1392" s="19">
        <v>7.83</v>
      </c>
      <c r="G1392" s="19">
        <v>4.4000000000000004</v>
      </c>
      <c r="H1392" s="13">
        <f t="shared" si="21"/>
        <v>3.4299999999999997</v>
      </c>
    </row>
    <row r="1393" spans="1:8" ht="14.5">
      <c r="A1393" s="20">
        <v>42655</v>
      </c>
      <c r="B1393" s="22">
        <v>0.28366898148148151</v>
      </c>
      <c r="C1393" s="19">
        <v>856.49099999999999</v>
      </c>
      <c r="D1393" s="19">
        <v>209740.63</v>
      </c>
      <c r="E1393" s="19">
        <v>427741.64</v>
      </c>
      <c r="F1393" s="19">
        <v>7.93</v>
      </c>
      <c r="G1393" s="19">
        <v>4.53</v>
      </c>
      <c r="H1393" s="13">
        <f t="shared" si="21"/>
        <v>3.3999999999999995</v>
      </c>
    </row>
    <row r="1394" spans="1:8" ht="14.5">
      <c r="A1394" s="20">
        <v>42655</v>
      </c>
      <c r="B1394" s="22">
        <v>0.28368055555555555</v>
      </c>
      <c r="C1394" s="19">
        <v>856.49599999999998</v>
      </c>
      <c r="D1394" s="19">
        <v>209736.1</v>
      </c>
      <c r="E1394" s="19">
        <v>427744.22</v>
      </c>
      <c r="F1394" s="19">
        <v>7.89</v>
      </c>
      <c r="G1394" s="19">
        <v>4.57</v>
      </c>
      <c r="H1394" s="13">
        <f t="shared" si="21"/>
        <v>3.3199999999999994</v>
      </c>
    </row>
    <row r="1395" spans="1:8" ht="14.5">
      <c r="A1395" s="20">
        <v>42655</v>
      </c>
      <c r="B1395" s="22">
        <v>0.28369212962962964</v>
      </c>
      <c r="C1395" s="19">
        <v>856.50099999999998</v>
      </c>
      <c r="D1395" s="19">
        <v>209731.54</v>
      </c>
      <c r="E1395" s="19">
        <v>427746.84</v>
      </c>
      <c r="F1395" s="19">
        <v>7.9</v>
      </c>
      <c r="G1395" s="19">
        <v>4.5599999999999996</v>
      </c>
      <c r="H1395" s="13">
        <f t="shared" si="21"/>
        <v>3.3400000000000007</v>
      </c>
    </row>
    <row r="1396" spans="1:8" ht="14.5">
      <c r="A1396" s="20">
        <v>42655</v>
      </c>
      <c r="B1396" s="22">
        <v>0.28370370370370374</v>
      </c>
      <c r="C1396" s="19">
        <v>856.50699999999995</v>
      </c>
      <c r="D1396" s="19">
        <v>209726.96</v>
      </c>
      <c r="E1396" s="19">
        <v>427749.51</v>
      </c>
      <c r="F1396" s="19">
        <v>7.9</v>
      </c>
      <c r="G1396" s="19">
        <v>4.55</v>
      </c>
      <c r="H1396" s="13">
        <f t="shared" si="21"/>
        <v>3.3500000000000005</v>
      </c>
    </row>
    <row r="1397" spans="1:8" ht="14.5">
      <c r="A1397" s="20">
        <v>42655</v>
      </c>
      <c r="B1397" s="22">
        <v>0.28371527777777777</v>
      </c>
      <c r="C1397" s="19">
        <v>856.51199999999994</v>
      </c>
      <c r="D1397" s="19">
        <v>209722.41</v>
      </c>
      <c r="E1397" s="19">
        <v>427752.18</v>
      </c>
      <c r="F1397" s="19">
        <v>7.85</v>
      </c>
      <c r="G1397" s="19">
        <v>4.55</v>
      </c>
      <c r="H1397" s="13">
        <f t="shared" si="21"/>
        <v>3.3</v>
      </c>
    </row>
    <row r="1398" spans="1:8" ht="14.5">
      <c r="A1398" s="20">
        <v>42655</v>
      </c>
      <c r="B1398" s="22">
        <v>0.28372685185185187</v>
      </c>
      <c r="C1398" s="19">
        <v>856.51700000000005</v>
      </c>
      <c r="D1398" s="19">
        <v>209717.88</v>
      </c>
      <c r="E1398" s="19">
        <v>427754.87</v>
      </c>
      <c r="F1398" s="19">
        <v>7.9</v>
      </c>
      <c r="G1398" s="19">
        <v>4.51</v>
      </c>
      <c r="H1398" s="13">
        <f t="shared" si="21"/>
        <v>3.3900000000000006</v>
      </c>
    </row>
    <row r="1399" spans="1:8" ht="14.5">
      <c r="A1399" s="20">
        <v>42655</v>
      </c>
      <c r="B1399" s="22">
        <v>0.28373842592592591</v>
      </c>
      <c r="C1399" s="19">
        <v>856.52200000000005</v>
      </c>
      <c r="D1399" s="19">
        <v>209713.41</v>
      </c>
      <c r="E1399" s="19">
        <v>427757.61</v>
      </c>
      <c r="F1399" s="19">
        <v>7.92</v>
      </c>
      <c r="G1399" s="19">
        <v>4.5</v>
      </c>
      <c r="H1399" s="13">
        <f t="shared" si="21"/>
        <v>3.42</v>
      </c>
    </row>
    <row r="1400" spans="1:8" ht="14.5">
      <c r="A1400" s="20">
        <v>42655</v>
      </c>
      <c r="B1400" s="22">
        <v>0.28375</v>
      </c>
      <c r="C1400" s="19">
        <v>856.52800000000002</v>
      </c>
      <c r="D1400" s="19">
        <v>209708.98</v>
      </c>
      <c r="E1400" s="19">
        <v>427760.38</v>
      </c>
      <c r="F1400" s="19">
        <v>7.81</v>
      </c>
      <c r="G1400" s="19">
        <v>4.46</v>
      </c>
      <c r="H1400" s="13">
        <f t="shared" si="21"/>
        <v>3.3499999999999996</v>
      </c>
    </row>
    <row r="1401" spans="1:8" ht="14.5">
      <c r="A1401" s="20">
        <v>42655</v>
      </c>
      <c r="B1401" s="22">
        <v>0.28376157407407404</v>
      </c>
      <c r="C1401" s="19">
        <v>856.53300000000002</v>
      </c>
      <c r="D1401" s="19">
        <v>209704.63</v>
      </c>
      <c r="E1401" s="19">
        <v>427763.27</v>
      </c>
      <c r="F1401" s="19">
        <v>7.86</v>
      </c>
      <c r="G1401" s="19">
        <v>4.54</v>
      </c>
      <c r="H1401" s="13">
        <f t="shared" si="21"/>
        <v>3.3200000000000003</v>
      </c>
    </row>
    <row r="1402" spans="1:8" ht="14.5">
      <c r="A1402" s="20">
        <v>42655</v>
      </c>
      <c r="B1402" s="22">
        <v>0.28377314814814814</v>
      </c>
      <c r="C1402" s="19">
        <v>856.53800000000001</v>
      </c>
      <c r="D1402" s="19">
        <v>209700.33</v>
      </c>
      <c r="E1402" s="19">
        <v>427766.24</v>
      </c>
      <c r="F1402" s="19">
        <v>7.93</v>
      </c>
      <c r="G1402" s="19">
        <v>4.53</v>
      </c>
      <c r="H1402" s="13">
        <f t="shared" si="21"/>
        <v>3.3999999999999995</v>
      </c>
    </row>
    <row r="1403" spans="1:8" ht="14.5">
      <c r="A1403" s="20">
        <v>42655</v>
      </c>
      <c r="B1403" s="22">
        <v>0.28378472222222223</v>
      </c>
      <c r="C1403" s="19">
        <v>856.54300000000001</v>
      </c>
      <c r="D1403" s="19">
        <v>209695.96</v>
      </c>
      <c r="E1403" s="19">
        <v>427769.15</v>
      </c>
      <c r="F1403" s="19">
        <v>7.83</v>
      </c>
      <c r="G1403" s="19">
        <v>4.49</v>
      </c>
      <c r="H1403" s="13">
        <f t="shared" si="21"/>
        <v>3.34</v>
      </c>
    </row>
    <row r="1404" spans="1:8" ht="14.5">
      <c r="A1404" s="20">
        <v>42655</v>
      </c>
      <c r="B1404" s="22">
        <v>0.28379629629629627</v>
      </c>
      <c r="C1404" s="19">
        <v>856.54899999999998</v>
      </c>
      <c r="D1404" s="19">
        <v>209691.53</v>
      </c>
      <c r="E1404" s="19">
        <v>427772.05</v>
      </c>
      <c r="F1404" s="19">
        <v>7.83</v>
      </c>
      <c r="G1404" s="19">
        <v>4.47</v>
      </c>
      <c r="H1404" s="13">
        <f t="shared" si="21"/>
        <v>3.3600000000000003</v>
      </c>
    </row>
    <row r="1405" spans="1:8" ht="14.5">
      <c r="A1405" s="20">
        <v>42655</v>
      </c>
      <c r="B1405" s="22">
        <v>0.28380787037037036</v>
      </c>
      <c r="C1405" s="19">
        <v>856.55399999999997</v>
      </c>
      <c r="D1405" s="19">
        <v>209687.04000000001</v>
      </c>
      <c r="E1405" s="19">
        <v>427774.87</v>
      </c>
      <c r="F1405" s="19">
        <v>7.87</v>
      </c>
      <c r="G1405" s="19">
        <v>4.51</v>
      </c>
      <c r="H1405" s="13">
        <f t="shared" si="21"/>
        <v>3.3600000000000003</v>
      </c>
    </row>
    <row r="1406" spans="1:8" ht="14.5">
      <c r="A1406" s="20">
        <v>42655</v>
      </c>
      <c r="B1406" s="22">
        <v>0.28381944444444446</v>
      </c>
      <c r="C1406" s="19">
        <v>856.55899999999997</v>
      </c>
      <c r="D1406" s="19">
        <v>209682.48</v>
      </c>
      <c r="E1406" s="19">
        <v>427777.64</v>
      </c>
      <c r="F1406" s="19">
        <v>7.83</v>
      </c>
      <c r="G1406" s="19">
        <v>4.47</v>
      </c>
      <c r="H1406" s="13">
        <f t="shared" si="21"/>
        <v>3.3600000000000003</v>
      </c>
    </row>
    <row r="1407" spans="1:8" ht="14.5">
      <c r="A1407" s="20">
        <v>42655</v>
      </c>
      <c r="B1407" s="22">
        <v>0.2838310185185185</v>
      </c>
      <c r="C1407" s="19">
        <v>856.56500000000005</v>
      </c>
      <c r="D1407" s="19">
        <v>209677.92</v>
      </c>
      <c r="E1407" s="19">
        <v>427780.45</v>
      </c>
      <c r="F1407" s="19">
        <v>7.81</v>
      </c>
      <c r="G1407" s="19">
        <v>4.47</v>
      </c>
      <c r="H1407" s="13">
        <f t="shared" si="21"/>
        <v>3.34</v>
      </c>
    </row>
    <row r="1408" spans="1:8" ht="14.5">
      <c r="A1408" s="20">
        <v>42655</v>
      </c>
      <c r="B1408" s="22">
        <v>0.28384259259259259</v>
      </c>
      <c r="C1408" s="19">
        <v>856.57</v>
      </c>
      <c r="D1408" s="19">
        <v>209673.35</v>
      </c>
      <c r="E1408" s="19">
        <v>427783.31</v>
      </c>
      <c r="F1408" s="19">
        <v>7.82</v>
      </c>
      <c r="G1408" s="19">
        <v>4.46</v>
      </c>
      <c r="H1408" s="13">
        <f t="shared" si="21"/>
        <v>3.3600000000000003</v>
      </c>
    </row>
    <row r="1409" spans="1:8" ht="14.5">
      <c r="A1409" s="20">
        <v>42655</v>
      </c>
      <c r="B1409" s="22">
        <v>0.28385416666666669</v>
      </c>
      <c r="C1409" s="19">
        <v>856.57500000000005</v>
      </c>
      <c r="D1409" s="19">
        <v>209668.79</v>
      </c>
      <c r="E1409" s="19">
        <v>427786.17</v>
      </c>
      <c r="F1409" s="19">
        <v>7.83</v>
      </c>
      <c r="G1409" s="19">
        <v>4.5</v>
      </c>
      <c r="H1409" s="13">
        <f t="shared" si="21"/>
        <v>3.33</v>
      </c>
    </row>
    <row r="1410" spans="1:8" ht="14.5">
      <c r="A1410" s="20">
        <v>42655</v>
      </c>
      <c r="B1410" s="22">
        <v>0.28386574074074072</v>
      </c>
      <c r="C1410" s="19">
        <v>856.58100000000002</v>
      </c>
      <c r="D1410" s="19">
        <v>209664.24</v>
      </c>
      <c r="E1410" s="19">
        <v>427789.01</v>
      </c>
      <c r="F1410" s="19">
        <v>7.84</v>
      </c>
      <c r="G1410" s="19">
        <v>4.5599999999999996</v>
      </c>
      <c r="H1410" s="13">
        <f t="shared" ref="H1410:H1473" si="22">F1410-G1410</f>
        <v>3.2800000000000002</v>
      </c>
    </row>
    <row r="1411" spans="1:8" ht="14.5">
      <c r="A1411" s="20">
        <v>42655</v>
      </c>
      <c r="B1411" s="22">
        <v>0.28387731481481482</v>
      </c>
      <c r="C1411" s="19">
        <v>856.58600000000001</v>
      </c>
      <c r="D1411" s="19">
        <v>209659.7</v>
      </c>
      <c r="E1411" s="19">
        <v>427791.83</v>
      </c>
      <c r="F1411" s="19">
        <v>7.79</v>
      </c>
      <c r="G1411" s="19">
        <v>4.47</v>
      </c>
      <c r="H1411" s="13">
        <f t="shared" si="22"/>
        <v>3.3200000000000003</v>
      </c>
    </row>
    <row r="1412" spans="1:8" ht="14.5">
      <c r="A1412" s="20">
        <v>42655</v>
      </c>
      <c r="B1412" s="22">
        <v>0.28388888888888891</v>
      </c>
      <c r="C1412" s="19">
        <v>856.59100000000001</v>
      </c>
      <c r="D1412" s="19">
        <v>209655.2</v>
      </c>
      <c r="E1412" s="19">
        <v>427794.63</v>
      </c>
      <c r="F1412" s="19">
        <v>7.82</v>
      </c>
      <c r="G1412" s="19">
        <v>4.46</v>
      </c>
      <c r="H1412" s="13">
        <f t="shared" si="22"/>
        <v>3.3600000000000003</v>
      </c>
    </row>
    <row r="1413" spans="1:8" ht="14.5">
      <c r="A1413" s="20">
        <v>42655</v>
      </c>
      <c r="B1413" s="22">
        <v>0.28390046296296295</v>
      </c>
      <c r="C1413" s="19">
        <v>856.59699999999998</v>
      </c>
      <c r="D1413" s="19">
        <v>209650.7</v>
      </c>
      <c r="E1413" s="19">
        <v>427797.46</v>
      </c>
      <c r="F1413" s="19">
        <v>7.86</v>
      </c>
      <c r="G1413" s="19">
        <v>4.4800000000000004</v>
      </c>
      <c r="H1413" s="13">
        <f t="shared" si="22"/>
        <v>3.38</v>
      </c>
    </row>
    <row r="1414" spans="1:8" ht="14.5">
      <c r="A1414" s="20">
        <v>42655</v>
      </c>
      <c r="B1414" s="22">
        <v>0.28391203703703705</v>
      </c>
      <c r="C1414" s="19">
        <v>856.60199999999998</v>
      </c>
      <c r="D1414" s="19">
        <v>209646.2</v>
      </c>
      <c r="E1414" s="19">
        <v>427800.33</v>
      </c>
      <c r="F1414" s="19">
        <v>7.82</v>
      </c>
      <c r="G1414" s="19">
        <v>4.51</v>
      </c>
      <c r="H1414" s="13">
        <f t="shared" si="22"/>
        <v>3.3100000000000005</v>
      </c>
    </row>
    <row r="1415" spans="1:8" ht="14.5">
      <c r="A1415" s="20">
        <v>42655</v>
      </c>
      <c r="B1415" s="22">
        <v>0.28392361111111114</v>
      </c>
      <c r="C1415" s="19">
        <v>856.60699999999997</v>
      </c>
      <c r="D1415" s="19">
        <v>209641.74</v>
      </c>
      <c r="E1415" s="19">
        <v>427803.23</v>
      </c>
      <c r="F1415" s="19">
        <v>7.81</v>
      </c>
      <c r="G1415" s="19">
        <v>4.4800000000000004</v>
      </c>
      <c r="H1415" s="13">
        <f t="shared" si="22"/>
        <v>3.3299999999999992</v>
      </c>
    </row>
    <row r="1416" spans="1:8" ht="14.5">
      <c r="A1416" s="20">
        <v>42655</v>
      </c>
      <c r="B1416" s="22">
        <v>0.28393518518518518</v>
      </c>
      <c r="C1416" s="19">
        <v>856.61199999999997</v>
      </c>
      <c r="D1416" s="19">
        <v>209637.3</v>
      </c>
      <c r="E1416" s="19">
        <v>427806.13</v>
      </c>
      <c r="F1416" s="19">
        <v>7.86</v>
      </c>
      <c r="G1416" s="19">
        <v>4.55</v>
      </c>
      <c r="H1416" s="13">
        <f t="shared" si="22"/>
        <v>3.3100000000000005</v>
      </c>
    </row>
    <row r="1417" spans="1:8" ht="14.5">
      <c r="A1417" s="20">
        <v>42655</v>
      </c>
      <c r="B1417" s="22">
        <v>0.28394675925925927</v>
      </c>
      <c r="C1417" s="19">
        <v>856.61800000000005</v>
      </c>
      <c r="D1417" s="19">
        <v>209632.91</v>
      </c>
      <c r="E1417" s="19">
        <v>427809.06</v>
      </c>
      <c r="F1417" s="19">
        <v>7.85</v>
      </c>
      <c r="G1417" s="19">
        <v>4.63</v>
      </c>
      <c r="H1417" s="13">
        <f t="shared" si="22"/>
        <v>3.2199999999999998</v>
      </c>
    </row>
    <row r="1418" spans="1:8" ht="14.5">
      <c r="A1418" s="20">
        <v>42655</v>
      </c>
      <c r="B1418" s="22">
        <v>0.28395833333333331</v>
      </c>
      <c r="C1418" s="19">
        <v>856.62300000000005</v>
      </c>
      <c r="D1418" s="19">
        <v>209628.54</v>
      </c>
      <c r="E1418" s="19">
        <v>427811.98</v>
      </c>
      <c r="F1418" s="19">
        <v>7.79</v>
      </c>
      <c r="G1418" s="19">
        <v>4.6900000000000004</v>
      </c>
      <c r="H1418" s="13">
        <f t="shared" si="22"/>
        <v>3.0999999999999996</v>
      </c>
    </row>
    <row r="1419" spans="1:8" ht="14.5">
      <c r="A1419" s="20">
        <v>42655</v>
      </c>
      <c r="B1419" s="22">
        <v>0.28396990740740741</v>
      </c>
      <c r="C1419" s="19">
        <v>856.62800000000004</v>
      </c>
      <c r="D1419" s="19">
        <v>209624.21</v>
      </c>
      <c r="E1419" s="19">
        <v>427814.86</v>
      </c>
      <c r="F1419" s="19">
        <v>7.86</v>
      </c>
      <c r="G1419" s="19">
        <v>4.68</v>
      </c>
      <c r="H1419" s="13">
        <f t="shared" si="22"/>
        <v>3.1800000000000006</v>
      </c>
    </row>
    <row r="1420" spans="1:8" ht="14.5">
      <c r="A1420" s="20">
        <v>42655</v>
      </c>
      <c r="B1420" s="22">
        <v>0.28398148148148145</v>
      </c>
      <c r="C1420" s="19">
        <v>856.63300000000004</v>
      </c>
      <c r="D1420" s="19">
        <v>209619.8</v>
      </c>
      <c r="E1420" s="19">
        <v>427817.69</v>
      </c>
      <c r="F1420" s="19">
        <v>7.89</v>
      </c>
      <c r="G1420" s="19">
        <v>4.71</v>
      </c>
      <c r="H1420" s="13">
        <f t="shared" si="22"/>
        <v>3.1799999999999997</v>
      </c>
    </row>
    <row r="1421" spans="1:8" ht="14.5">
      <c r="A1421" s="20">
        <v>42655</v>
      </c>
      <c r="B1421" s="22">
        <v>0.2839930555555556</v>
      </c>
      <c r="C1421" s="19">
        <v>856.63900000000001</v>
      </c>
      <c r="D1421" s="19">
        <v>209615.33</v>
      </c>
      <c r="E1421" s="19">
        <v>427820.44</v>
      </c>
      <c r="F1421" s="19">
        <v>7.8</v>
      </c>
      <c r="G1421" s="19">
        <v>4.66</v>
      </c>
      <c r="H1421" s="13">
        <f t="shared" si="22"/>
        <v>3.1399999999999997</v>
      </c>
    </row>
    <row r="1422" spans="1:8" ht="14.5">
      <c r="A1422" s="20">
        <v>42655</v>
      </c>
      <c r="B1422" s="22">
        <v>0.28400462962962963</v>
      </c>
      <c r="C1422" s="19">
        <v>856.64400000000001</v>
      </c>
      <c r="D1422" s="19">
        <v>209610.87</v>
      </c>
      <c r="E1422" s="19">
        <v>427823.22</v>
      </c>
      <c r="F1422" s="19">
        <v>7.85</v>
      </c>
      <c r="G1422" s="19">
        <v>4.67</v>
      </c>
      <c r="H1422" s="13">
        <f t="shared" si="22"/>
        <v>3.1799999999999997</v>
      </c>
    </row>
    <row r="1423" spans="1:8" ht="14.5">
      <c r="A1423" s="20">
        <v>42655</v>
      </c>
      <c r="B1423" s="22">
        <v>0.28401620370370367</v>
      </c>
      <c r="C1423" s="19">
        <v>856.649</v>
      </c>
      <c r="D1423" s="19">
        <v>209606.44</v>
      </c>
      <c r="E1423" s="19">
        <v>427825.99</v>
      </c>
      <c r="F1423" s="19">
        <v>7.84</v>
      </c>
      <c r="G1423" s="19">
        <v>4.68</v>
      </c>
      <c r="H1423" s="13">
        <f t="shared" si="22"/>
        <v>3.16</v>
      </c>
    </row>
    <row r="1424" spans="1:8" ht="14.5">
      <c r="A1424" s="20">
        <v>42655</v>
      </c>
      <c r="B1424" s="22">
        <v>0.28402777777777777</v>
      </c>
      <c r="C1424" s="19">
        <v>856.654</v>
      </c>
      <c r="D1424" s="19">
        <v>209602.04</v>
      </c>
      <c r="E1424" s="19">
        <v>427828.76</v>
      </c>
      <c r="F1424" s="19">
        <v>7.86</v>
      </c>
      <c r="G1424" s="19">
        <v>4.6900000000000004</v>
      </c>
      <c r="H1424" s="13">
        <f t="shared" si="22"/>
        <v>3.17</v>
      </c>
    </row>
    <row r="1425" spans="1:8" ht="14.5">
      <c r="A1425" s="20">
        <v>42655</v>
      </c>
      <c r="B1425" s="22">
        <v>0.28403935185185186</v>
      </c>
      <c r="C1425" s="19">
        <v>856.66</v>
      </c>
      <c r="D1425" s="19">
        <v>209597.65</v>
      </c>
      <c r="E1425" s="19">
        <v>427831.52</v>
      </c>
      <c r="F1425" s="19">
        <v>7.83</v>
      </c>
      <c r="G1425" s="19">
        <v>4.6900000000000004</v>
      </c>
      <c r="H1425" s="13">
        <f t="shared" si="22"/>
        <v>3.1399999999999997</v>
      </c>
    </row>
    <row r="1426" spans="1:8" ht="14.5">
      <c r="A1426" s="20">
        <v>42655</v>
      </c>
      <c r="B1426" s="22">
        <v>0.2840509259259259</v>
      </c>
      <c r="C1426" s="19">
        <v>856.66499999999996</v>
      </c>
      <c r="D1426" s="19">
        <v>209593.25</v>
      </c>
      <c r="E1426" s="19">
        <v>427834.25</v>
      </c>
      <c r="F1426" s="19">
        <v>7.83</v>
      </c>
      <c r="G1426" s="19">
        <v>4.72</v>
      </c>
      <c r="H1426" s="13">
        <f t="shared" si="22"/>
        <v>3.1100000000000003</v>
      </c>
    </row>
    <row r="1427" spans="1:8" ht="14.5">
      <c r="A1427" s="20">
        <v>42655</v>
      </c>
      <c r="B1427" s="22">
        <v>0.2840625</v>
      </c>
      <c r="C1427" s="19">
        <v>856.67</v>
      </c>
      <c r="D1427" s="19">
        <v>209588.82</v>
      </c>
      <c r="E1427" s="19">
        <v>427836.96</v>
      </c>
      <c r="F1427" s="19">
        <v>7.82</v>
      </c>
      <c r="G1427" s="19">
        <v>4.7</v>
      </c>
      <c r="H1427" s="13">
        <f t="shared" si="22"/>
        <v>3.12</v>
      </c>
    </row>
    <row r="1428" spans="1:8" ht="14.5">
      <c r="A1428" s="20">
        <v>42655</v>
      </c>
      <c r="B1428" s="22">
        <v>0.28407407407407409</v>
      </c>
      <c r="C1428" s="19">
        <v>856.67499999999995</v>
      </c>
      <c r="D1428" s="19">
        <v>209584.45</v>
      </c>
      <c r="E1428" s="19">
        <v>427839.75</v>
      </c>
      <c r="F1428" s="19">
        <v>7.85</v>
      </c>
      <c r="G1428" s="19">
        <v>4.7</v>
      </c>
      <c r="H1428" s="13">
        <f t="shared" si="22"/>
        <v>3.1499999999999995</v>
      </c>
    </row>
    <row r="1429" spans="1:8" ht="14.5">
      <c r="A1429" s="20">
        <v>42655</v>
      </c>
      <c r="B1429" s="22">
        <v>0.28408564814814813</v>
      </c>
      <c r="C1429" s="19">
        <v>856.68</v>
      </c>
      <c r="D1429" s="19">
        <v>209580.1</v>
      </c>
      <c r="E1429" s="19">
        <v>427842.61</v>
      </c>
      <c r="F1429" s="19">
        <v>7.87</v>
      </c>
      <c r="G1429" s="19">
        <v>4.68</v>
      </c>
      <c r="H1429" s="13">
        <f t="shared" si="22"/>
        <v>3.1900000000000004</v>
      </c>
    </row>
    <row r="1430" spans="1:8" ht="14.5">
      <c r="A1430" s="20">
        <v>42655</v>
      </c>
      <c r="B1430" s="22">
        <v>0.28409722222222222</v>
      </c>
      <c r="C1430" s="19">
        <v>856.68499999999995</v>
      </c>
      <c r="D1430" s="19">
        <v>209575.83</v>
      </c>
      <c r="E1430" s="19">
        <v>427845.51</v>
      </c>
      <c r="F1430" s="19">
        <v>7.82</v>
      </c>
      <c r="G1430" s="19">
        <v>4.7</v>
      </c>
      <c r="H1430" s="13">
        <f t="shared" si="22"/>
        <v>3.12</v>
      </c>
    </row>
    <row r="1431" spans="1:8" ht="14.5">
      <c r="A1431" s="20">
        <v>42655</v>
      </c>
      <c r="B1431" s="22">
        <v>0.28410879629629632</v>
      </c>
      <c r="C1431" s="19">
        <v>856.69100000000003</v>
      </c>
      <c r="D1431" s="19">
        <v>209571.58</v>
      </c>
      <c r="E1431" s="19">
        <v>427848.46</v>
      </c>
      <c r="F1431" s="19">
        <v>7.87</v>
      </c>
      <c r="G1431" s="19">
        <v>4.68</v>
      </c>
      <c r="H1431" s="13">
        <f t="shared" si="22"/>
        <v>3.1900000000000004</v>
      </c>
    </row>
    <row r="1432" spans="1:8" ht="14.5">
      <c r="A1432" s="20">
        <v>42655</v>
      </c>
      <c r="B1432" s="22">
        <v>0.28412037037037036</v>
      </c>
      <c r="C1432" s="19">
        <v>856.69600000000003</v>
      </c>
      <c r="D1432" s="19">
        <v>209567.3</v>
      </c>
      <c r="E1432" s="19">
        <v>427851.31</v>
      </c>
      <c r="F1432" s="19">
        <v>7.83</v>
      </c>
      <c r="G1432" s="19">
        <v>4.68</v>
      </c>
      <c r="H1432" s="13">
        <f t="shared" si="22"/>
        <v>3.1500000000000004</v>
      </c>
    </row>
    <row r="1433" spans="1:8" ht="14.5">
      <c r="A1433" s="20">
        <v>42655</v>
      </c>
      <c r="B1433" s="22">
        <v>0.28413194444444445</v>
      </c>
      <c r="C1433" s="19">
        <v>856.70100000000002</v>
      </c>
      <c r="D1433" s="19">
        <v>209562.94</v>
      </c>
      <c r="E1433" s="19">
        <v>427854.03</v>
      </c>
      <c r="F1433" s="19">
        <v>7.82</v>
      </c>
      <c r="G1433" s="19">
        <v>4.74</v>
      </c>
      <c r="H1433" s="13">
        <f t="shared" si="22"/>
        <v>3.08</v>
      </c>
    </row>
    <row r="1434" spans="1:8" ht="14.5">
      <c r="A1434" s="20">
        <v>42655</v>
      </c>
      <c r="B1434" s="22">
        <v>0.28414351851851855</v>
      </c>
      <c r="C1434" s="19">
        <v>856.70600000000002</v>
      </c>
      <c r="D1434" s="19">
        <v>209558.48</v>
      </c>
      <c r="E1434" s="19">
        <v>427856.55</v>
      </c>
      <c r="F1434" s="19">
        <v>7.84</v>
      </c>
      <c r="G1434" s="19">
        <v>4.74</v>
      </c>
      <c r="H1434" s="13">
        <f t="shared" si="22"/>
        <v>3.0999999999999996</v>
      </c>
    </row>
    <row r="1435" spans="1:8" ht="14.5">
      <c r="A1435" s="20">
        <v>42655</v>
      </c>
      <c r="B1435" s="22">
        <v>0.28415509259259258</v>
      </c>
      <c r="C1435" s="19">
        <v>856.71100000000001</v>
      </c>
      <c r="D1435" s="19">
        <v>209554.02</v>
      </c>
      <c r="E1435" s="19">
        <v>427859.06</v>
      </c>
      <c r="F1435" s="19">
        <v>7.86</v>
      </c>
      <c r="G1435" s="19">
        <v>4.71</v>
      </c>
      <c r="H1435" s="13">
        <f t="shared" si="22"/>
        <v>3.1500000000000004</v>
      </c>
    </row>
    <row r="1436" spans="1:8" ht="14.5">
      <c r="A1436" s="20">
        <v>42655</v>
      </c>
      <c r="B1436" s="22">
        <v>0.28416666666666668</v>
      </c>
      <c r="C1436" s="19">
        <v>856.71600000000001</v>
      </c>
      <c r="D1436" s="19">
        <v>209549.55</v>
      </c>
      <c r="E1436" s="19">
        <v>427861.57</v>
      </c>
      <c r="F1436" s="19">
        <v>7.81</v>
      </c>
      <c r="G1436" s="19">
        <v>4.7300000000000004</v>
      </c>
      <c r="H1436" s="13">
        <f t="shared" si="22"/>
        <v>3.0799999999999992</v>
      </c>
    </row>
    <row r="1437" spans="1:8" ht="14.5">
      <c r="A1437" s="20">
        <v>42655</v>
      </c>
      <c r="B1437" s="22">
        <v>0.28417824074074077</v>
      </c>
      <c r="C1437" s="19">
        <v>856.721</v>
      </c>
      <c r="D1437" s="19">
        <v>209545.07</v>
      </c>
      <c r="E1437" s="19">
        <v>427864.06</v>
      </c>
      <c r="F1437" s="19">
        <v>7.8</v>
      </c>
      <c r="G1437" s="19">
        <v>4.74</v>
      </c>
      <c r="H1437" s="13">
        <f t="shared" si="22"/>
        <v>3.0599999999999996</v>
      </c>
    </row>
    <row r="1438" spans="1:8" ht="14.5">
      <c r="A1438" s="20">
        <v>42655</v>
      </c>
      <c r="B1438" s="22">
        <v>0.28418981481481481</v>
      </c>
      <c r="C1438" s="19">
        <v>856.72699999999998</v>
      </c>
      <c r="D1438" s="19">
        <v>209540.63</v>
      </c>
      <c r="E1438" s="19">
        <v>427866.56</v>
      </c>
      <c r="F1438" s="19">
        <v>7.84</v>
      </c>
      <c r="G1438" s="19">
        <v>4.74</v>
      </c>
      <c r="H1438" s="13">
        <f t="shared" si="22"/>
        <v>3.0999999999999996</v>
      </c>
    </row>
    <row r="1439" spans="1:8" ht="14.5">
      <c r="A1439" s="20">
        <v>42655</v>
      </c>
      <c r="B1439" s="22">
        <v>0.28420138888888885</v>
      </c>
      <c r="C1439" s="19">
        <v>856.73199999999997</v>
      </c>
      <c r="D1439" s="19">
        <v>209536.23</v>
      </c>
      <c r="E1439" s="19">
        <v>427869.04</v>
      </c>
      <c r="F1439" s="19">
        <v>7.87</v>
      </c>
      <c r="G1439" s="19">
        <v>4.72</v>
      </c>
      <c r="H1439" s="13">
        <f t="shared" si="22"/>
        <v>3.1500000000000004</v>
      </c>
    </row>
    <row r="1440" spans="1:8" ht="14.5">
      <c r="A1440" s="20">
        <v>42655</v>
      </c>
      <c r="B1440" s="22">
        <v>0.284212962962963</v>
      </c>
      <c r="C1440" s="19">
        <v>856.73699999999997</v>
      </c>
      <c r="D1440" s="19">
        <v>209531.83</v>
      </c>
      <c r="E1440" s="19">
        <v>427871.53</v>
      </c>
      <c r="F1440" s="19">
        <v>7.82</v>
      </c>
      <c r="G1440" s="19">
        <v>4.72</v>
      </c>
      <c r="H1440" s="13">
        <f t="shared" si="22"/>
        <v>3.1000000000000005</v>
      </c>
    </row>
    <row r="1441" spans="1:8" ht="14.5">
      <c r="A1441" s="20">
        <v>42655</v>
      </c>
      <c r="B1441" s="22">
        <v>0.28422453703703704</v>
      </c>
      <c r="C1441" s="19">
        <v>856.74199999999996</v>
      </c>
      <c r="D1441" s="19">
        <v>209527.45</v>
      </c>
      <c r="E1441" s="19">
        <v>427874.05</v>
      </c>
      <c r="F1441" s="19">
        <v>7.84</v>
      </c>
      <c r="G1441" s="19">
        <v>4.67</v>
      </c>
      <c r="H1441" s="13">
        <f t="shared" si="22"/>
        <v>3.17</v>
      </c>
    </row>
    <row r="1442" spans="1:8" ht="14.5">
      <c r="A1442" s="20">
        <v>42655</v>
      </c>
      <c r="B1442" s="22">
        <v>0.28423611111111108</v>
      </c>
      <c r="C1442" s="19">
        <v>856.74699999999996</v>
      </c>
      <c r="D1442" s="19">
        <v>209523.11</v>
      </c>
      <c r="E1442" s="19">
        <v>427876.65</v>
      </c>
      <c r="F1442" s="19">
        <v>7.82</v>
      </c>
      <c r="G1442" s="19">
        <v>4.66</v>
      </c>
      <c r="H1442" s="13">
        <f t="shared" si="22"/>
        <v>3.16</v>
      </c>
    </row>
    <row r="1443" spans="1:8" ht="14.5">
      <c r="A1443" s="20">
        <v>42655</v>
      </c>
      <c r="B1443" s="22">
        <v>0.28424768518518517</v>
      </c>
      <c r="C1443" s="19">
        <v>856.75199999999995</v>
      </c>
      <c r="D1443" s="19">
        <v>209518.78</v>
      </c>
      <c r="E1443" s="19">
        <v>427879.26</v>
      </c>
      <c r="F1443" s="19">
        <v>7.85</v>
      </c>
      <c r="G1443" s="19">
        <v>4.6500000000000004</v>
      </c>
      <c r="H1443" s="13">
        <f t="shared" si="22"/>
        <v>3.1999999999999993</v>
      </c>
    </row>
    <row r="1444" spans="1:8" ht="14.5">
      <c r="A1444" s="20">
        <v>42655</v>
      </c>
      <c r="B1444" s="22">
        <v>0.28425925925925927</v>
      </c>
      <c r="C1444" s="19">
        <v>856.75699999999995</v>
      </c>
      <c r="D1444" s="19">
        <v>209514.47</v>
      </c>
      <c r="E1444" s="19">
        <v>427881.91</v>
      </c>
      <c r="F1444" s="19">
        <v>7.82</v>
      </c>
      <c r="G1444" s="19">
        <v>4.63</v>
      </c>
      <c r="H1444" s="13">
        <f t="shared" si="22"/>
        <v>3.1900000000000004</v>
      </c>
    </row>
    <row r="1445" spans="1:8" ht="14.5">
      <c r="A1445" s="20">
        <v>42655</v>
      </c>
      <c r="B1445" s="22">
        <v>0.28427083333333331</v>
      </c>
      <c r="C1445" s="19">
        <v>856.76199999999994</v>
      </c>
      <c r="D1445" s="19">
        <v>209510.24</v>
      </c>
      <c r="E1445" s="19">
        <v>427884.67</v>
      </c>
      <c r="F1445" s="19">
        <v>7.84</v>
      </c>
      <c r="G1445" s="19">
        <v>4.53</v>
      </c>
      <c r="H1445" s="13">
        <f t="shared" si="22"/>
        <v>3.3099999999999996</v>
      </c>
    </row>
    <row r="1446" spans="1:8" ht="14.5">
      <c r="A1446" s="20">
        <v>42655</v>
      </c>
      <c r="B1446" s="22">
        <v>0.2842824074074074</v>
      </c>
      <c r="C1446" s="19">
        <v>856.76700000000005</v>
      </c>
      <c r="D1446" s="19">
        <v>209505.98</v>
      </c>
      <c r="E1446" s="19">
        <v>427887.46</v>
      </c>
      <c r="F1446" s="19">
        <v>7.78</v>
      </c>
      <c r="G1446" s="19">
        <v>4.66</v>
      </c>
      <c r="H1446" s="13">
        <f t="shared" si="22"/>
        <v>3.12</v>
      </c>
    </row>
    <row r="1447" spans="1:8" ht="14.5">
      <c r="A1447" s="20">
        <v>42655</v>
      </c>
      <c r="B1447" s="22">
        <v>0.28429398148148149</v>
      </c>
      <c r="C1447" s="19">
        <v>856.77200000000005</v>
      </c>
      <c r="D1447" s="19">
        <v>209501.76</v>
      </c>
      <c r="E1447" s="19">
        <v>427890.25</v>
      </c>
      <c r="F1447" s="19">
        <v>7.88</v>
      </c>
      <c r="G1447" s="19">
        <v>4.68</v>
      </c>
      <c r="H1447" s="13">
        <f t="shared" si="22"/>
        <v>3.2</v>
      </c>
    </row>
    <row r="1448" spans="1:8" ht="14.5">
      <c r="A1448" s="20">
        <v>42655</v>
      </c>
      <c r="B1448" s="22">
        <v>0.28430555555555553</v>
      </c>
      <c r="C1448" s="19">
        <v>856.77700000000004</v>
      </c>
      <c r="D1448" s="19">
        <v>209497.5</v>
      </c>
      <c r="E1448" s="19">
        <v>427893</v>
      </c>
      <c r="F1448" s="19">
        <v>7.82</v>
      </c>
      <c r="G1448" s="19">
        <v>4.6399999999999997</v>
      </c>
      <c r="H1448" s="13">
        <f t="shared" si="22"/>
        <v>3.1800000000000006</v>
      </c>
    </row>
    <row r="1449" spans="1:8" ht="14.5">
      <c r="A1449" s="20">
        <v>42655</v>
      </c>
      <c r="B1449" s="22">
        <v>0.28431712962962963</v>
      </c>
      <c r="C1449" s="19">
        <v>856.78200000000004</v>
      </c>
      <c r="D1449" s="19">
        <v>209493.16</v>
      </c>
      <c r="E1449" s="19">
        <v>427895.67</v>
      </c>
      <c r="F1449" s="19">
        <v>7.84</v>
      </c>
      <c r="G1449" s="19">
        <v>4.7</v>
      </c>
      <c r="H1449" s="13">
        <f t="shared" si="22"/>
        <v>3.1399999999999997</v>
      </c>
    </row>
    <row r="1450" spans="1:8" ht="14.5">
      <c r="A1450" s="20">
        <v>42655</v>
      </c>
      <c r="B1450" s="22">
        <v>0.28432870370370372</v>
      </c>
      <c r="C1450" s="19">
        <v>856.78700000000003</v>
      </c>
      <c r="D1450" s="19">
        <v>209488.84</v>
      </c>
      <c r="E1450" s="19">
        <v>427898.31</v>
      </c>
      <c r="F1450" s="19">
        <v>7.83</v>
      </c>
      <c r="G1450" s="19">
        <v>4.7</v>
      </c>
      <c r="H1450" s="13">
        <f t="shared" si="22"/>
        <v>3.13</v>
      </c>
    </row>
    <row r="1451" spans="1:8" ht="14.5">
      <c r="A1451" s="20">
        <v>42655</v>
      </c>
      <c r="B1451" s="22">
        <v>0.28434027777777776</v>
      </c>
      <c r="C1451" s="19">
        <v>856.79200000000003</v>
      </c>
      <c r="D1451" s="19">
        <v>209484.51</v>
      </c>
      <c r="E1451" s="19">
        <v>427900.95</v>
      </c>
      <c r="F1451" s="19">
        <v>7.88</v>
      </c>
      <c r="G1451" s="19">
        <v>4.67</v>
      </c>
      <c r="H1451" s="13">
        <f t="shared" si="22"/>
        <v>3.21</v>
      </c>
    </row>
    <row r="1452" spans="1:8" ht="14.5">
      <c r="A1452" s="20">
        <v>42655</v>
      </c>
      <c r="B1452" s="22">
        <v>0.28435185185185186</v>
      </c>
      <c r="C1452" s="19">
        <v>856.79700000000003</v>
      </c>
      <c r="D1452" s="19">
        <v>209480.18</v>
      </c>
      <c r="E1452" s="19">
        <v>427903.55</v>
      </c>
      <c r="F1452" s="19">
        <v>7.84</v>
      </c>
      <c r="G1452" s="19">
        <v>4.62</v>
      </c>
      <c r="H1452" s="13">
        <f t="shared" si="22"/>
        <v>3.2199999999999998</v>
      </c>
    </row>
    <row r="1453" spans="1:8" ht="14.5">
      <c r="A1453" s="20">
        <v>42655</v>
      </c>
      <c r="B1453" s="22">
        <v>0.28436342592592595</v>
      </c>
      <c r="C1453" s="19">
        <v>856.803</v>
      </c>
      <c r="D1453" s="19">
        <v>209475.06</v>
      </c>
      <c r="E1453" s="19">
        <v>427906.7</v>
      </c>
      <c r="F1453" s="19">
        <v>7.79</v>
      </c>
      <c r="G1453" s="19">
        <v>4.5999999999999996</v>
      </c>
      <c r="H1453" s="13">
        <f t="shared" si="22"/>
        <v>3.1900000000000004</v>
      </c>
    </row>
    <row r="1454" spans="1:8" ht="14.5">
      <c r="A1454" s="20">
        <v>42655</v>
      </c>
      <c r="B1454" s="22">
        <v>0.28437499999999999</v>
      </c>
      <c r="C1454" s="19">
        <v>856.80799999999999</v>
      </c>
      <c r="D1454" s="19">
        <v>209470.77</v>
      </c>
      <c r="E1454" s="19">
        <v>427909.28</v>
      </c>
      <c r="F1454" s="19">
        <v>7.93</v>
      </c>
      <c r="G1454" s="19">
        <v>4.5999999999999996</v>
      </c>
      <c r="H1454" s="13">
        <f t="shared" si="22"/>
        <v>3.33</v>
      </c>
    </row>
    <row r="1455" spans="1:8" ht="14.5">
      <c r="A1455" s="20">
        <v>42655</v>
      </c>
      <c r="B1455" s="22">
        <v>0.28438657407407408</v>
      </c>
      <c r="C1455" s="19">
        <v>856.81200000000001</v>
      </c>
      <c r="D1455" s="19">
        <v>209467.35</v>
      </c>
      <c r="E1455" s="19">
        <v>427911.32</v>
      </c>
      <c r="F1455" s="19">
        <v>7.8</v>
      </c>
      <c r="G1455" s="19">
        <v>4.5999999999999996</v>
      </c>
      <c r="H1455" s="13">
        <f t="shared" si="22"/>
        <v>3.2</v>
      </c>
    </row>
    <row r="1456" spans="1:8" ht="14.5">
      <c r="A1456" s="20">
        <v>42655</v>
      </c>
      <c r="B1456" s="22">
        <v>0.28439814814814818</v>
      </c>
      <c r="C1456" s="19">
        <v>856.81799999999998</v>
      </c>
      <c r="D1456" s="19">
        <v>209462.12</v>
      </c>
      <c r="E1456" s="19">
        <v>427914.38</v>
      </c>
      <c r="F1456" s="19">
        <v>7.8</v>
      </c>
      <c r="G1456" s="19">
        <v>4.67</v>
      </c>
      <c r="H1456" s="13">
        <f t="shared" si="22"/>
        <v>3.13</v>
      </c>
    </row>
    <row r="1457" spans="1:8" ht="14.5">
      <c r="A1457" s="20">
        <v>42655</v>
      </c>
      <c r="B1457" s="22">
        <v>0.28440972222222222</v>
      </c>
      <c r="C1457" s="19">
        <v>856.822</v>
      </c>
      <c r="D1457" s="19">
        <v>209458.62</v>
      </c>
      <c r="E1457" s="19">
        <v>427916.38</v>
      </c>
      <c r="F1457" s="19">
        <v>7.84</v>
      </c>
      <c r="G1457" s="19">
        <v>4.7</v>
      </c>
      <c r="H1457" s="13">
        <f t="shared" si="22"/>
        <v>3.1399999999999997</v>
      </c>
    </row>
    <row r="1458" spans="1:8" ht="14.5">
      <c r="A1458" s="20">
        <v>42655</v>
      </c>
      <c r="B1458" s="22">
        <v>0.28442129629629631</v>
      </c>
      <c r="C1458" s="19">
        <v>856.827</v>
      </c>
      <c r="D1458" s="19">
        <v>209454.24</v>
      </c>
      <c r="E1458" s="19">
        <v>427918.9</v>
      </c>
      <c r="F1458" s="19">
        <v>7.84</v>
      </c>
      <c r="G1458" s="19">
        <v>4.74</v>
      </c>
      <c r="H1458" s="13">
        <f t="shared" si="22"/>
        <v>3.0999999999999996</v>
      </c>
    </row>
    <row r="1459" spans="1:8" ht="14.5">
      <c r="A1459" s="20">
        <v>42655</v>
      </c>
      <c r="B1459" s="22">
        <v>0.28443287037037041</v>
      </c>
      <c r="C1459" s="19">
        <v>856.83199999999999</v>
      </c>
      <c r="D1459" s="19">
        <v>209449.9</v>
      </c>
      <c r="E1459" s="19">
        <v>427921.49</v>
      </c>
      <c r="F1459" s="19">
        <v>7.82</v>
      </c>
      <c r="G1459" s="19">
        <v>4.72</v>
      </c>
      <c r="H1459" s="13">
        <f t="shared" si="22"/>
        <v>3.1000000000000005</v>
      </c>
    </row>
    <row r="1460" spans="1:8" ht="14.5">
      <c r="A1460" s="20">
        <v>42655</v>
      </c>
      <c r="B1460" s="22">
        <v>0.28444444444444444</v>
      </c>
      <c r="C1460" s="19">
        <v>856.83699999999999</v>
      </c>
      <c r="D1460" s="19">
        <v>209445.61</v>
      </c>
      <c r="E1460" s="19">
        <v>427924.16</v>
      </c>
      <c r="F1460" s="19">
        <v>7.82</v>
      </c>
      <c r="G1460" s="19">
        <v>4.7</v>
      </c>
      <c r="H1460" s="13">
        <f t="shared" si="22"/>
        <v>3.12</v>
      </c>
    </row>
    <row r="1461" spans="1:8" ht="14.5">
      <c r="A1461" s="20">
        <v>42655</v>
      </c>
      <c r="B1461" s="22">
        <v>0.28445601851851854</v>
      </c>
      <c r="C1461" s="19">
        <v>856.84299999999996</v>
      </c>
      <c r="D1461" s="19">
        <v>209441.36</v>
      </c>
      <c r="E1461" s="19">
        <v>427926.89</v>
      </c>
      <c r="F1461" s="19">
        <v>7.81</v>
      </c>
      <c r="G1461" s="19">
        <v>4.76</v>
      </c>
      <c r="H1461" s="13">
        <f t="shared" si="22"/>
        <v>3.05</v>
      </c>
    </row>
    <row r="1462" spans="1:8" ht="14.5">
      <c r="A1462" s="20">
        <v>42655</v>
      </c>
      <c r="B1462" s="22">
        <v>0.28446759259259258</v>
      </c>
      <c r="C1462" s="19">
        <v>856.84799999999996</v>
      </c>
      <c r="D1462" s="19">
        <v>209437.16</v>
      </c>
      <c r="E1462" s="19">
        <v>427929.64</v>
      </c>
      <c r="F1462" s="19">
        <v>7.82</v>
      </c>
      <c r="G1462" s="19">
        <v>4.74</v>
      </c>
      <c r="H1462" s="13">
        <f t="shared" si="22"/>
        <v>3.08</v>
      </c>
    </row>
    <row r="1463" spans="1:8" ht="14.5">
      <c r="A1463" s="20">
        <v>42655</v>
      </c>
      <c r="B1463" s="22">
        <v>0.28447916666666667</v>
      </c>
      <c r="C1463" s="19">
        <v>856.85299999999995</v>
      </c>
      <c r="D1463" s="19">
        <v>209432.94</v>
      </c>
      <c r="E1463" s="19">
        <v>427932.37</v>
      </c>
      <c r="F1463" s="19">
        <v>7.8</v>
      </c>
      <c r="G1463" s="19">
        <v>4.72</v>
      </c>
      <c r="H1463" s="13">
        <f t="shared" si="22"/>
        <v>3.08</v>
      </c>
    </row>
    <row r="1464" spans="1:8" ht="14.5">
      <c r="A1464" s="20">
        <v>42655</v>
      </c>
      <c r="B1464" s="22">
        <v>0.28449074074074071</v>
      </c>
      <c r="C1464" s="19">
        <v>856.85799999999995</v>
      </c>
      <c r="D1464" s="19">
        <v>209428.69</v>
      </c>
      <c r="E1464" s="19">
        <v>427935.04</v>
      </c>
      <c r="F1464" s="19">
        <v>7.83</v>
      </c>
      <c r="G1464" s="19">
        <v>4.74</v>
      </c>
      <c r="H1464" s="13">
        <f t="shared" si="22"/>
        <v>3.09</v>
      </c>
    </row>
    <row r="1465" spans="1:8" ht="14.5">
      <c r="A1465" s="20">
        <v>42655</v>
      </c>
      <c r="B1465" s="22">
        <v>0.28450231481481481</v>
      </c>
      <c r="C1465" s="19">
        <v>856.86300000000006</v>
      </c>
      <c r="D1465" s="19">
        <v>209424.42</v>
      </c>
      <c r="E1465" s="19">
        <v>427937.66</v>
      </c>
      <c r="F1465" s="19">
        <v>7.82</v>
      </c>
      <c r="G1465" s="19">
        <v>4.76</v>
      </c>
      <c r="H1465" s="13">
        <f t="shared" si="22"/>
        <v>3.0600000000000005</v>
      </c>
    </row>
    <row r="1466" spans="1:8" ht="14.5">
      <c r="A1466" s="20">
        <v>42655</v>
      </c>
      <c r="B1466" s="22">
        <v>0.2845138888888889</v>
      </c>
      <c r="C1466" s="19">
        <v>856.86800000000005</v>
      </c>
      <c r="D1466" s="19">
        <v>209420.1</v>
      </c>
      <c r="E1466" s="19">
        <v>427940.24</v>
      </c>
      <c r="F1466" s="19">
        <v>7.79</v>
      </c>
      <c r="G1466" s="19">
        <v>4.75</v>
      </c>
      <c r="H1466" s="13">
        <f t="shared" si="22"/>
        <v>3.04</v>
      </c>
    </row>
    <row r="1467" spans="1:8" ht="14.5">
      <c r="A1467" s="20">
        <v>42655</v>
      </c>
      <c r="B1467" s="22">
        <v>0.28452546296296294</v>
      </c>
      <c r="C1467" s="19">
        <v>856.87300000000005</v>
      </c>
      <c r="D1467" s="19">
        <v>209415.77</v>
      </c>
      <c r="E1467" s="19">
        <v>427942.81</v>
      </c>
      <c r="F1467" s="19">
        <v>7.8</v>
      </c>
      <c r="G1467" s="19">
        <v>4.7300000000000004</v>
      </c>
      <c r="H1467" s="13">
        <f t="shared" si="22"/>
        <v>3.0699999999999994</v>
      </c>
    </row>
    <row r="1468" spans="1:8" ht="14.5">
      <c r="A1468" s="20">
        <v>42655</v>
      </c>
      <c r="B1468" s="22">
        <v>0.28453703703703703</v>
      </c>
      <c r="C1468" s="19">
        <v>856.87800000000004</v>
      </c>
      <c r="D1468" s="19">
        <v>209411.43</v>
      </c>
      <c r="E1468" s="19">
        <v>427945.33</v>
      </c>
      <c r="F1468" s="19">
        <v>7.75</v>
      </c>
      <c r="G1468" s="19">
        <v>4.7300000000000004</v>
      </c>
      <c r="H1468" s="13">
        <f t="shared" si="22"/>
        <v>3.0199999999999996</v>
      </c>
    </row>
    <row r="1469" spans="1:8" ht="14.5">
      <c r="A1469" s="20">
        <v>42655</v>
      </c>
      <c r="B1469" s="22">
        <v>0.28454861111111113</v>
      </c>
      <c r="C1469" s="19">
        <v>856.88400000000001</v>
      </c>
      <c r="D1469" s="19">
        <v>209406.2</v>
      </c>
      <c r="E1469" s="19">
        <v>427948.32</v>
      </c>
      <c r="F1469" s="19">
        <v>7.76</v>
      </c>
      <c r="G1469" s="19">
        <v>4.7300000000000004</v>
      </c>
      <c r="H1469" s="13">
        <f t="shared" si="22"/>
        <v>3.0299999999999994</v>
      </c>
    </row>
    <row r="1470" spans="1:8" ht="14.5">
      <c r="A1470" s="20">
        <v>42655</v>
      </c>
      <c r="B1470" s="22">
        <v>0.28659722222222223</v>
      </c>
      <c r="C1470" s="19">
        <v>856.88599999999997</v>
      </c>
      <c r="D1470" s="19">
        <v>209406.92</v>
      </c>
      <c r="E1470" s="19">
        <v>427953.15</v>
      </c>
      <c r="F1470" s="19">
        <v>7.8</v>
      </c>
      <c r="G1470" s="19">
        <v>4.78</v>
      </c>
      <c r="H1470" s="13">
        <f t="shared" si="22"/>
        <v>3.0199999999999996</v>
      </c>
    </row>
    <row r="1471" spans="1:8" ht="14.5">
      <c r="A1471" s="20">
        <v>42655</v>
      </c>
      <c r="B1471" s="22">
        <v>0.28456018518518517</v>
      </c>
      <c r="C1471" s="19">
        <v>856.88800000000003</v>
      </c>
      <c r="D1471" s="19">
        <v>209402.75</v>
      </c>
      <c r="E1471" s="19">
        <v>427950.32</v>
      </c>
      <c r="F1471" s="19">
        <v>7.82</v>
      </c>
      <c r="G1471" s="19">
        <v>4.6399999999999997</v>
      </c>
      <c r="H1471" s="13">
        <f t="shared" si="22"/>
        <v>3.1800000000000006</v>
      </c>
    </row>
    <row r="1472" spans="1:8" ht="14.5">
      <c r="A1472" s="20">
        <v>42655</v>
      </c>
      <c r="B1472" s="22">
        <v>0.28660879629629626</v>
      </c>
      <c r="C1472" s="19">
        <v>856.89</v>
      </c>
      <c r="D1472" s="19">
        <v>209402.61</v>
      </c>
      <c r="E1472" s="19">
        <v>427954.73</v>
      </c>
      <c r="F1472" s="19">
        <v>7.87</v>
      </c>
      <c r="G1472" s="19">
        <v>4.7699999999999996</v>
      </c>
      <c r="H1472" s="13">
        <f t="shared" si="22"/>
        <v>3.1000000000000005</v>
      </c>
    </row>
    <row r="1473" spans="1:8" ht="14.5">
      <c r="A1473" s="20">
        <v>42655</v>
      </c>
      <c r="B1473" s="22">
        <v>0.28457175925925926</v>
      </c>
      <c r="C1473" s="19">
        <v>856.89300000000003</v>
      </c>
      <c r="D1473" s="19">
        <v>209398.45</v>
      </c>
      <c r="E1473" s="19">
        <v>427952.79</v>
      </c>
      <c r="F1473" s="19">
        <v>7.75</v>
      </c>
      <c r="G1473" s="19">
        <v>4.7</v>
      </c>
      <c r="H1473" s="13">
        <f t="shared" si="22"/>
        <v>3.05</v>
      </c>
    </row>
    <row r="1474" spans="1:8" ht="14.5">
      <c r="A1474" s="20">
        <v>42655</v>
      </c>
      <c r="B1474" s="22">
        <v>0.28662037037037036</v>
      </c>
      <c r="C1474" s="19">
        <v>856.89599999999996</v>
      </c>
      <c r="D1474" s="19">
        <v>209397.56</v>
      </c>
      <c r="E1474" s="19">
        <v>427957.24</v>
      </c>
      <c r="F1474" s="19">
        <v>7.9</v>
      </c>
      <c r="G1474" s="19">
        <v>4.76</v>
      </c>
      <c r="H1474" s="13">
        <f t="shared" ref="H1474:H1537" si="23">F1474-G1474</f>
        <v>3.1400000000000006</v>
      </c>
    </row>
    <row r="1475" spans="1:8" ht="14.5">
      <c r="A1475" s="20">
        <v>42655</v>
      </c>
      <c r="B1475" s="22">
        <v>0.28458333333333335</v>
      </c>
      <c r="C1475" s="19">
        <v>856.899</v>
      </c>
      <c r="D1475" s="19">
        <v>209393.33</v>
      </c>
      <c r="E1475" s="19">
        <v>427955.76</v>
      </c>
      <c r="F1475" s="19">
        <v>7.79</v>
      </c>
      <c r="G1475" s="19">
        <v>4.68</v>
      </c>
      <c r="H1475" s="13">
        <f t="shared" si="23"/>
        <v>3.1100000000000003</v>
      </c>
    </row>
    <row r="1476" spans="1:8" ht="14.5">
      <c r="A1476" s="20">
        <v>42655</v>
      </c>
      <c r="B1476" s="22">
        <v>0.28663194444444445</v>
      </c>
      <c r="C1476" s="19">
        <v>856.90099999999995</v>
      </c>
      <c r="D1476" s="19">
        <v>209393.23</v>
      </c>
      <c r="E1476" s="19">
        <v>427959.31</v>
      </c>
      <c r="F1476" s="19">
        <v>7.83</v>
      </c>
      <c r="G1476" s="19">
        <v>4.7300000000000004</v>
      </c>
      <c r="H1476" s="13">
        <f t="shared" si="23"/>
        <v>3.0999999999999996</v>
      </c>
    </row>
    <row r="1477" spans="1:8" ht="14.5">
      <c r="A1477" s="20">
        <v>42655</v>
      </c>
      <c r="B1477" s="22">
        <v>0.28664351851851849</v>
      </c>
      <c r="C1477" s="19">
        <v>856.90499999999997</v>
      </c>
      <c r="D1477" s="19">
        <v>209388.94</v>
      </c>
      <c r="E1477" s="19">
        <v>427961.22</v>
      </c>
      <c r="F1477" s="19">
        <v>7.88</v>
      </c>
      <c r="G1477" s="19">
        <v>4.6399999999999997</v>
      </c>
      <c r="H1477" s="13">
        <f t="shared" si="23"/>
        <v>3.24</v>
      </c>
    </row>
    <row r="1478" spans="1:8" ht="14.5">
      <c r="A1478" s="20">
        <v>42655</v>
      </c>
      <c r="B1478" s="22">
        <v>0.28665509259259259</v>
      </c>
      <c r="C1478" s="19">
        <v>856.91</v>
      </c>
      <c r="D1478" s="19">
        <v>209384.63</v>
      </c>
      <c r="E1478" s="19">
        <v>427963.23</v>
      </c>
      <c r="F1478" s="19">
        <v>7.78</v>
      </c>
      <c r="G1478" s="19">
        <v>4.5999999999999996</v>
      </c>
      <c r="H1478" s="13">
        <f t="shared" si="23"/>
        <v>3.1800000000000006</v>
      </c>
    </row>
    <row r="1479" spans="1:8" ht="14.5">
      <c r="A1479" s="20">
        <v>42655</v>
      </c>
      <c r="B1479" s="22">
        <v>0.28666666666666668</v>
      </c>
      <c r="C1479" s="19">
        <v>856.91499999999996</v>
      </c>
      <c r="D1479" s="19">
        <v>209380.33</v>
      </c>
      <c r="E1479" s="19">
        <v>427965.34</v>
      </c>
      <c r="F1479" s="19">
        <v>7.86</v>
      </c>
      <c r="G1479" s="19">
        <v>4.58</v>
      </c>
      <c r="H1479" s="13">
        <f t="shared" si="23"/>
        <v>3.2800000000000002</v>
      </c>
    </row>
    <row r="1480" spans="1:8" ht="14.5">
      <c r="A1480" s="20">
        <v>42655</v>
      </c>
      <c r="B1480" s="22">
        <v>0.28667824074074072</v>
      </c>
      <c r="C1480" s="19">
        <v>856.92</v>
      </c>
      <c r="D1480" s="19">
        <v>209375.99</v>
      </c>
      <c r="E1480" s="19">
        <v>427967.6</v>
      </c>
      <c r="F1480" s="19">
        <v>7.85</v>
      </c>
      <c r="G1480" s="19">
        <v>4.57</v>
      </c>
      <c r="H1480" s="13">
        <f t="shared" si="23"/>
        <v>3.2799999999999994</v>
      </c>
    </row>
    <row r="1481" spans="1:8" ht="14.5">
      <c r="A1481" s="20">
        <v>42655</v>
      </c>
      <c r="B1481" s="22">
        <v>0.28668981481481481</v>
      </c>
      <c r="C1481" s="19">
        <v>856.92499999999995</v>
      </c>
      <c r="D1481" s="19">
        <v>209371.61</v>
      </c>
      <c r="E1481" s="19">
        <v>427969.91</v>
      </c>
      <c r="F1481" s="19">
        <v>7.83</v>
      </c>
      <c r="G1481" s="19">
        <v>4.5599999999999996</v>
      </c>
      <c r="H1481" s="13">
        <f t="shared" si="23"/>
        <v>3.2700000000000005</v>
      </c>
    </row>
    <row r="1482" spans="1:8" ht="14.5">
      <c r="A1482" s="20">
        <v>42655</v>
      </c>
      <c r="B1482" s="22">
        <v>0.28670138888888891</v>
      </c>
      <c r="C1482" s="19">
        <v>856.93</v>
      </c>
      <c r="D1482" s="19">
        <v>209367.14</v>
      </c>
      <c r="E1482" s="19">
        <v>427972.08</v>
      </c>
      <c r="F1482" s="19">
        <v>7.81</v>
      </c>
      <c r="G1482" s="19">
        <v>4.5199999999999996</v>
      </c>
      <c r="H1482" s="13">
        <f t="shared" si="23"/>
        <v>3.29</v>
      </c>
    </row>
    <row r="1483" spans="1:8" ht="14.5">
      <c r="A1483" s="20">
        <v>42655</v>
      </c>
      <c r="B1483" s="22">
        <v>0.28671296296296295</v>
      </c>
      <c r="C1483" s="19">
        <v>856.93499999999995</v>
      </c>
      <c r="D1483" s="19">
        <v>209362.64</v>
      </c>
      <c r="E1483" s="19">
        <v>427974.13</v>
      </c>
      <c r="F1483" s="19">
        <v>7.83</v>
      </c>
      <c r="G1483" s="19">
        <v>4.5</v>
      </c>
      <c r="H1483" s="13">
        <f t="shared" si="23"/>
        <v>3.33</v>
      </c>
    </row>
    <row r="1484" spans="1:8" ht="14.5">
      <c r="A1484" s="20">
        <v>42655</v>
      </c>
      <c r="B1484" s="22">
        <v>0.28672453703703704</v>
      </c>
      <c r="C1484" s="19">
        <v>856.94</v>
      </c>
      <c r="D1484" s="19">
        <v>209358.25</v>
      </c>
      <c r="E1484" s="19">
        <v>427976.32</v>
      </c>
      <c r="F1484" s="19">
        <v>7.88</v>
      </c>
      <c r="G1484" s="19">
        <v>4.5</v>
      </c>
      <c r="H1484" s="13">
        <f t="shared" si="23"/>
        <v>3.38</v>
      </c>
    </row>
    <row r="1485" spans="1:8" ht="14.5">
      <c r="A1485" s="20">
        <v>42655</v>
      </c>
      <c r="B1485" s="22">
        <v>0.28673611111111114</v>
      </c>
      <c r="C1485" s="19">
        <v>856.94500000000005</v>
      </c>
      <c r="D1485" s="19">
        <v>209353.97</v>
      </c>
      <c r="E1485" s="19">
        <v>427978.68</v>
      </c>
      <c r="F1485" s="19">
        <v>7.8</v>
      </c>
      <c r="G1485" s="19">
        <v>4.4800000000000004</v>
      </c>
      <c r="H1485" s="13">
        <f t="shared" si="23"/>
        <v>3.3199999999999994</v>
      </c>
    </row>
    <row r="1486" spans="1:8" ht="14.5">
      <c r="A1486" s="20">
        <v>42655</v>
      </c>
      <c r="B1486" s="22">
        <v>0.28674768518518517</v>
      </c>
      <c r="C1486" s="19">
        <v>856.95</v>
      </c>
      <c r="D1486" s="19">
        <v>209349.73</v>
      </c>
      <c r="E1486" s="19">
        <v>427981.05</v>
      </c>
      <c r="F1486" s="19">
        <v>7.8</v>
      </c>
      <c r="G1486" s="19">
        <v>4.49</v>
      </c>
      <c r="H1486" s="13">
        <f t="shared" si="23"/>
        <v>3.3099999999999996</v>
      </c>
    </row>
    <row r="1487" spans="1:8" ht="14.5">
      <c r="A1487" s="20">
        <v>42655</v>
      </c>
      <c r="B1487" s="22">
        <v>0.28675925925925927</v>
      </c>
      <c r="C1487" s="19">
        <v>856.95500000000004</v>
      </c>
      <c r="D1487" s="19">
        <v>209345.48</v>
      </c>
      <c r="E1487" s="19">
        <v>427983.43</v>
      </c>
      <c r="F1487" s="19">
        <v>7.85</v>
      </c>
      <c r="G1487" s="19">
        <v>4.4800000000000004</v>
      </c>
      <c r="H1487" s="13">
        <f t="shared" si="23"/>
        <v>3.3699999999999992</v>
      </c>
    </row>
    <row r="1488" spans="1:8" ht="14.5">
      <c r="A1488" s="20">
        <v>42655</v>
      </c>
      <c r="B1488" s="22">
        <v>0.28677083333333336</v>
      </c>
      <c r="C1488" s="19">
        <v>856.96</v>
      </c>
      <c r="D1488" s="19">
        <v>209341.27</v>
      </c>
      <c r="E1488" s="19">
        <v>427985.88</v>
      </c>
      <c r="F1488" s="19">
        <v>7.84</v>
      </c>
      <c r="G1488" s="19">
        <v>4.47</v>
      </c>
      <c r="H1488" s="13">
        <f t="shared" si="23"/>
        <v>3.37</v>
      </c>
    </row>
    <row r="1489" spans="1:8" ht="14.5">
      <c r="A1489" s="20">
        <v>42655</v>
      </c>
      <c r="B1489" s="22">
        <v>0.2867824074074074</v>
      </c>
      <c r="C1489" s="19">
        <v>856.96500000000003</v>
      </c>
      <c r="D1489" s="19">
        <v>209337.1</v>
      </c>
      <c r="E1489" s="19">
        <v>427988.42</v>
      </c>
      <c r="F1489" s="19">
        <v>7.76</v>
      </c>
      <c r="G1489" s="19">
        <v>4.45</v>
      </c>
      <c r="H1489" s="13">
        <f t="shared" si="23"/>
        <v>3.3099999999999996</v>
      </c>
    </row>
    <row r="1490" spans="1:8" ht="14.5">
      <c r="A1490" s="20">
        <v>42655</v>
      </c>
      <c r="B1490" s="22">
        <v>0.2867939814814815</v>
      </c>
      <c r="C1490" s="19">
        <v>856.97</v>
      </c>
      <c r="D1490" s="19">
        <v>209332.94</v>
      </c>
      <c r="E1490" s="19">
        <v>427991.03999999998</v>
      </c>
      <c r="F1490" s="19">
        <v>7.82</v>
      </c>
      <c r="G1490" s="19">
        <v>4.47</v>
      </c>
      <c r="H1490" s="13">
        <f t="shared" si="23"/>
        <v>3.3500000000000005</v>
      </c>
    </row>
    <row r="1491" spans="1:8" ht="14.5">
      <c r="A1491" s="20">
        <v>42655</v>
      </c>
      <c r="B1491" s="22">
        <v>0.28680555555555554</v>
      </c>
      <c r="C1491" s="19">
        <v>856.97500000000002</v>
      </c>
      <c r="D1491" s="19">
        <v>209328.81</v>
      </c>
      <c r="E1491" s="19">
        <v>427993.69</v>
      </c>
      <c r="F1491" s="19">
        <v>7.85</v>
      </c>
      <c r="G1491" s="19">
        <v>4.47</v>
      </c>
      <c r="H1491" s="13">
        <f t="shared" si="23"/>
        <v>3.38</v>
      </c>
    </row>
    <row r="1492" spans="1:8" ht="14.5">
      <c r="A1492" s="20">
        <v>42655</v>
      </c>
      <c r="B1492" s="22">
        <v>0.28681712962962963</v>
      </c>
      <c r="C1492" s="19">
        <v>856.98</v>
      </c>
      <c r="D1492" s="19">
        <v>209324.59</v>
      </c>
      <c r="E1492" s="19">
        <v>427996.2</v>
      </c>
      <c r="F1492" s="19">
        <v>7.85</v>
      </c>
      <c r="G1492" s="19">
        <v>4.47</v>
      </c>
      <c r="H1492" s="13">
        <f t="shared" si="23"/>
        <v>3.38</v>
      </c>
    </row>
    <row r="1493" spans="1:8" ht="14.5">
      <c r="A1493" s="20">
        <v>42655</v>
      </c>
      <c r="B1493" s="22">
        <v>0.28682870370370367</v>
      </c>
      <c r="C1493" s="19">
        <v>856.98500000000001</v>
      </c>
      <c r="D1493" s="19">
        <v>209320.32000000001</v>
      </c>
      <c r="E1493" s="19">
        <v>427998.61</v>
      </c>
      <c r="F1493" s="19">
        <v>7.8</v>
      </c>
      <c r="G1493" s="19">
        <v>4.47</v>
      </c>
      <c r="H1493" s="13">
        <f t="shared" si="23"/>
        <v>3.33</v>
      </c>
    </row>
    <row r="1494" spans="1:8" ht="14.5">
      <c r="A1494" s="20">
        <v>42655</v>
      </c>
      <c r="B1494" s="22">
        <v>0.28684027777777776</v>
      </c>
      <c r="C1494" s="19">
        <v>856.99</v>
      </c>
      <c r="D1494" s="19">
        <v>209316.09</v>
      </c>
      <c r="E1494" s="19">
        <v>428001.11</v>
      </c>
      <c r="F1494" s="19">
        <v>7.83</v>
      </c>
      <c r="G1494" s="19">
        <v>4.49</v>
      </c>
      <c r="H1494" s="13">
        <f t="shared" si="23"/>
        <v>3.34</v>
      </c>
    </row>
    <row r="1495" spans="1:8" ht="14.5">
      <c r="A1495" s="20">
        <v>42655</v>
      </c>
      <c r="B1495" s="22">
        <v>0.28685185185185186</v>
      </c>
      <c r="C1495" s="19">
        <v>856.995</v>
      </c>
      <c r="D1495" s="19">
        <v>209311.95</v>
      </c>
      <c r="E1495" s="19">
        <v>428003.73</v>
      </c>
      <c r="F1495" s="19">
        <v>7.8</v>
      </c>
      <c r="G1495" s="19">
        <v>4.53</v>
      </c>
      <c r="H1495" s="13">
        <f t="shared" si="23"/>
        <v>3.2699999999999996</v>
      </c>
    </row>
    <row r="1496" spans="1:8" ht="14.5">
      <c r="A1496" s="20">
        <v>42655</v>
      </c>
      <c r="B1496" s="22">
        <v>0.2868634259259259</v>
      </c>
      <c r="C1496" s="19">
        <v>857</v>
      </c>
      <c r="D1496" s="19">
        <v>209307.84</v>
      </c>
      <c r="E1496" s="19">
        <v>428006.38</v>
      </c>
      <c r="F1496" s="19">
        <v>7.84</v>
      </c>
      <c r="G1496" s="19">
        <v>4.5</v>
      </c>
      <c r="H1496" s="13">
        <f t="shared" si="23"/>
        <v>3.34</v>
      </c>
    </row>
    <row r="1497" spans="1:8" ht="14.5">
      <c r="A1497" s="20">
        <v>42655</v>
      </c>
      <c r="B1497" s="22">
        <v>0.28687499999999999</v>
      </c>
      <c r="C1497" s="19">
        <v>857.005</v>
      </c>
      <c r="D1497" s="19">
        <v>209303.71</v>
      </c>
      <c r="E1497" s="19">
        <v>428009.03</v>
      </c>
      <c r="F1497" s="19">
        <v>7.82</v>
      </c>
      <c r="G1497" s="19">
        <v>4.5199999999999996</v>
      </c>
      <c r="H1497" s="13">
        <f t="shared" si="23"/>
        <v>3.3000000000000007</v>
      </c>
    </row>
    <row r="1498" spans="1:8" ht="14.5">
      <c r="A1498" s="20">
        <v>42655</v>
      </c>
      <c r="B1498" s="22">
        <v>0.28688657407407409</v>
      </c>
      <c r="C1498" s="19">
        <v>857.01</v>
      </c>
      <c r="D1498" s="19">
        <v>209299.57</v>
      </c>
      <c r="E1498" s="19">
        <v>428011.71</v>
      </c>
      <c r="F1498" s="19">
        <v>7.81</v>
      </c>
      <c r="G1498" s="19">
        <v>4.51</v>
      </c>
      <c r="H1498" s="13">
        <f t="shared" si="23"/>
        <v>3.3</v>
      </c>
    </row>
    <row r="1499" spans="1:8" ht="14.5">
      <c r="A1499" s="20">
        <v>42655</v>
      </c>
      <c r="B1499" s="22">
        <v>0.28689814814814812</v>
      </c>
      <c r="C1499" s="19">
        <v>857.01499999999999</v>
      </c>
      <c r="D1499" s="19">
        <v>209295.44</v>
      </c>
      <c r="E1499" s="19">
        <v>428014.41</v>
      </c>
      <c r="F1499" s="19">
        <v>7.8</v>
      </c>
      <c r="G1499" s="19">
        <v>4.5</v>
      </c>
      <c r="H1499" s="13">
        <f t="shared" si="23"/>
        <v>3.3</v>
      </c>
    </row>
    <row r="1500" spans="1:8" ht="14.5">
      <c r="A1500" s="20">
        <v>42655</v>
      </c>
      <c r="B1500" s="22">
        <v>0.28690972222222222</v>
      </c>
      <c r="C1500" s="19">
        <v>857.02</v>
      </c>
      <c r="D1500" s="19">
        <v>209291.31</v>
      </c>
      <c r="E1500" s="19">
        <v>428017.06</v>
      </c>
      <c r="F1500" s="19">
        <v>7.84</v>
      </c>
      <c r="G1500" s="19">
        <v>4.4800000000000004</v>
      </c>
      <c r="H1500" s="13">
        <f t="shared" si="23"/>
        <v>3.3599999999999994</v>
      </c>
    </row>
    <row r="1501" spans="1:8" ht="14.5">
      <c r="A1501" s="20">
        <v>42655</v>
      </c>
      <c r="B1501" s="22">
        <v>0.28692129629629631</v>
      </c>
      <c r="C1501" s="19">
        <v>857.02499999999998</v>
      </c>
      <c r="D1501" s="19">
        <v>209287.13</v>
      </c>
      <c r="E1501" s="19">
        <v>428019.63</v>
      </c>
      <c r="F1501" s="19">
        <v>7.79</v>
      </c>
      <c r="G1501" s="19">
        <v>4.49</v>
      </c>
      <c r="H1501" s="13">
        <f t="shared" si="23"/>
        <v>3.3</v>
      </c>
    </row>
    <row r="1502" spans="1:8" ht="14.5">
      <c r="A1502" s="20">
        <v>42655</v>
      </c>
      <c r="B1502" s="22">
        <v>0.28693287037037035</v>
      </c>
      <c r="C1502" s="19">
        <v>857.03</v>
      </c>
      <c r="D1502" s="19">
        <v>209282.85</v>
      </c>
      <c r="E1502" s="19">
        <v>428022.08</v>
      </c>
      <c r="F1502" s="19">
        <v>7.76</v>
      </c>
      <c r="G1502" s="19">
        <v>4.47</v>
      </c>
      <c r="H1502" s="13">
        <f t="shared" si="23"/>
        <v>3.29</v>
      </c>
    </row>
    <row r="1503" spans="1:8" ht="14.5">
      <c r="A1503" s="20">
        <v>42655</v>
      </c>
      <c r="B1503" s="22">
        <v>0.28694444444444445</v>
      </c>
      <c r="C1503" s="19">
        <v>857.03599999999994</v>
      </c>
      <c r="D1503" s="19">
        <v>209278.51</v>
      </c>
      <c r="E1503" s="19">
        <v>428024.53</v>
      </c>
      <c r="F1503" s="19">
        <v>7.76</v>
      </c>
      <c r="G1503" s="19">
        <v>4.5199999999999996</v>
      </c>
      <c r="H1503" s="13">
        <f t="shared" si="23"/>
        <v>3.24</v>
      </c>
    </row>
    <row r="1504" spans="1:8" ht="14.5">
      <c r="A1504" s="20">
        <v>42655</v>
      </c>
      <c r="B1504" s="22">
        <v>0.28695601851851854</v>
      </c>
      <c r="C1504" s="19">
        <v>857.04100000000005</v>
      </c>
      <c r="D1504" s="19">
        <v>209274.09</v>
      </c>
      <c r="E1504" s="19">
        <v>428026.96</v>
      </c>
      <c r="F1504" s="19">
        <v>7.71</v>
      </c>
      <c r="G1504" s="19">
        <v>4.4800000000000004</v>
      </c>
      <c r="H1504" s="13">
        <f t="shared" si="23"/>
        <v>3.2299999999999995</v>
      </c>
    </row>
    <row r="1505" spans="1:8" ht="14.5">
      <c r="A1505" s="20">
        <v>42655</v>
      </c>
      <c r="B1505" s="22">
        <v>0.28696759259259258</v>
      </c>
      <c r="C1505" s="19">
        <v>857.04600000000005</v>
      </c>
      <c r="D1505" s="19">
        <v>209269.66</v>
      </c>
      <c r="E1505" s="19">
        <v>428029.4</v>
      </c>
      <c r="F1505" s="19">
        <v>7.76</v>
      </c>
      <c r="G1505" s="19">
        <v>4.49</v>
      </c>
      <c r="H1505" s="13">
        <f t="shared" si="23"/>
        <v>3.2699999999999996</v>
      </c>
    </row>
    <row r="1506" spans="1:8" ht="14.5">
      <c r="A1506" s="20">
        <v>42655</v>
      </c>
      <c r="B1506" s="22">
        <v>0.28697916666666667</v>
      </c>
      <c r="C1506" s="19">
        <v>857.05100000000004</v>
      </c>
      <c r="D1506" s="19">
        <v>209265.15</v>
      </c>
      <c r="E1506" s="19">
        <v>428031.73</v>
      </c>
      <c r="F1506" s="19">
        <v>7.76</v>
      </c>
      <c r="G1506" s="19">
        <v>4.49</v>
      </c>
      <c r="H1506" s="13">
        <f t="shared" si="23"/>
        <v>3.2699999999999996</v>
      </c>
    </row>
    <row r="1507" spans="1:8" ht="14.5">
      <c r="A1507" s="20">
        <v>42655</v>
      </c>
      <c r="B1507" s="22">
        <v>0.28699074074074077</v>
      </c>
      <c r="C1507" s="19">
        <v>857.05600000000004</v>
      </c>
      <c r="D1507" s="19">
        <v>209260.59</v>
      </c>
      <c r="E1507" s="19">
        <v>428033.92</v>
      </c>
      <c r="F1507" s="19">
        <v>7.71</v>
      </c>
      <c r="G1507" s="19">
        <v>4.4800000000000004</v>
      </c>
      <c r="H1507" s="13">
        <f t="shared" si="23"/>
        <v>3.2299999999999995</v>
      </c>
    </row>
    <row r="1508" spans="1:8" ht="14.5">
      <c r="A1508" s="20">
        <v>42655</v>
      </c>
      <c r="B1508" s="22">
        <v>0.28700231481481481</v>
      </c>
      <c r="C1508" s="19">
        <v>857.06200000000001</v>
      </c>
      <c r="D1508" s="19">
        <v>209255.98</v>
      </c>
      <c r="E1508" s="19">
        <v>428036.02</v>
      </c>
      <c r="F1508" s="19">
        <v>7.73</v>
      </c>
      <c r="G1508" s="19">
        <v>4.5199999999999996</v>
      </c>
      <c r="H1508" s="13">
        <f t="shared" si="23"/>
        <v>3.2100000000000009</v>
      </c>
    </row>
    <row r="1509" spans="1:8" ht="14.5">
      <c r="A1509" s="20">
        <v>42655</v>
      </c>
      <c r="B1509" s="22">
        <v>0.2870138888888889</v>
      </c>
      <c r="C1509" s="19">
        <v>857.06700000000001</v>
      </c>
      <c r="D1509" s="19">
        <v>209251.36</v>
      </c>
      <c r="E1509" s="19">
        <v>428038.17</v>
      </c>
      <c r="F1509" s="19">
        <v>7.75</v>
      </c>
      <c r="G1509" s="19">
        <v>4.53</v>
      </c>
      <c r="H1509" s="13">
        <f t="shared" si="23"/>
        <v>3.2199999999999998</v>
      </c>
    </row>
    <row r="1510" spans="1:8" ht="14.5">
      <c r="A1510" s="20">
        <v>42655</v>
      </c>
      <c r="B1510" s="22">
        <v>0.287025462962963</v>
      </c>
      <c r="C1510" s="19">
        <v>857.072</v>
      </c>
      <c r="D1510" s="19">
        <v>209246.77</v>
      </c>
      <c r="E1510" s="19">
        <v>428040.37</v>
      </c>
      <c r="F1510" s="19">
        <v>7.72</v>
      </c>
      <c r="G1510" s="19">
        <v>4.5199999999999996</v>
      </c>
      <c r="H1510" s="13">
        <f t="shared" si="23"/>
        <v>3.2</v>
      </c>
    </row>
    <row r="1511" spans="1:8" ht="14.5">
      <c r="A1511" s="20">
        <v>42655</v>
      </c>
      <c r="B1511" s="22">
        <v>0.28703703703703703</v>
      </c>
      <c r="C1511" s="19">
        <v>857.077</v>
      </c>
      <c r="D1511" s="19">
        <v>209242.26</v>
      </c>
      <c r="E1511" s="19">
        <v>428042.63</v>
      </c>
      <c r="F1511" s="19">
        <v>7.82</v>
      </c>
      <c r="G1511" s="19">
        <v>4.42</v>
      </c>
      <c r="H1511" s="13">
        <f t="shared" si="23"/>
        <v>3.4000000000000004</v>
      </c>
    </row>
    <row r="1512" spans="1:8" ht="14.5">
      <c r="A1512" s="20">
        <v>42655</v>
      </c>
      <c r="B1512" s="22">
        <v>0.28704861111111107</v>
      </c>
      <c r="C1512" s="19">
        <v>857.08199999999999</v>
      </c>
      <c r="D1512" s="19">
        <v>209237.75</v>
      </c>
      <c r="E1512" s="19">
        <v>428044.95</v>
      </c>
      <c r="F1512" s="19">
        <v>7.76</v>
      </c>
      <c r="G1512" s="19">
        <v>4.37</v>
      </c>
      <c r="H1512" s="13">
        <f t="shared" si="23"/>
        <v>3.3899999999999997</v>
      </c>
    </row>
    <row r="1513" spans="1:8" ht="14.5">
      <c r="A1513" s="20">
        <v>42655</v>
      </c>
      <c r="B1513" s="22">
        <v>0.28706018518518522</v>
      </c>
      <c r="C1513" s="19">
        <v>857.08699999999999</v>
      </c>
      <c r="D1513" s="19">
        <v>209233.3</v>
      </c>
      <c r="E1513" s="19">
        <v>428047.29</v>
      </c>
      <c r="F1513" s="19">
        <v>7.78</v>
      </c>
      <c r="G1513" s="19">
        <v>4.49</v>
      </c>
      <c r="H1513" s="13">
        <f t="shared" si="23"/>
        <v>3.29</v>
      </c>
    </row>
    <row r="1514" spans="1:8" ht="14.5">
      <c r="A1514" s="20">
        <v>42655</v>
      </c>
      <c r="B1514" s="22">
        <v>0.28707175925925926</v>
      </c>
      <c r="C1514" s="19">
        <v>857.09199999999998</v>
      </c>
      <c r="D1514" s="19">
        <v>209228.86</v>
      </c>
      <c r="E1514" s="19">
        <v>428049.61</v>
      </c>
      <c r="F1514" s="19">
        <v>7.8</v>
      </c>
      <c r="G1514" s="19">
        <v>4.66</v>
      </c>
      <c r="H1514" s="13">
        <f t="shared" si="23"/>
        <v>3.1399999999999997</v>
      </c>
    </row>
    <row r="1515" spans="1:8" ht="14.5">
      <c r="A1515" s="20">
        <v>42655</v>
      </c>
      <c r="B1515" s="22">
        <v>0.28502314814814816</v>
      </c>
      <c r="C1515" s="19">
        <v>857.09500000000003</v>
      </c>
      <c r="D1515" s="19">
        <v>209227.27</v>
      </c>
      <c r="E1515" s="19">
        <v>428051.48</v>
      </c>
      <c r="F1515" s="19">
        <v>7.79</v>
      </c>
      <c r="G1515" s="19">
        <v>4.66</v>
      </c>
      <c r="H1515" s="13">
        <f t="shared" si="23"/>
        <v>3.13</v>
      </c>
    </row>
    <row r="1516" spans="1:8" ht="14.5">
      <c r="A1516" s="20">
        <v>42655</v>
      </c>
      <c r="B1516" s="22">
        <v>0.2870833333333333</v>
      </c>
      <c r="C1516" s="19">
        <v>857.09699999999998</v>
      </c>
      <c r="D1516" s="19">
        <v>209224.48</v>
      </c>
      <c r="E1516" s="19">
        <v>428051.96</v>
      </c>
      <c r="F1516" s="19">
        <v>7.76</v>
      </c>
      <c r="G1516" s="19">
        <v>4.72</v>
      </c>
      <c r="H1516" s="13">
        <f t="shared" si="23"/>
        <v>3.04</v>
      </c>
    </row>
    <row r="1517" spans="1:8" ht="14.5">
      <c r="A1517" s="20">
        <v>42655</v>
      </c>
      <c r="B1517" s="22">
        <v>0.2850347222222222</v>
      </c>
      <c r="C1517" s="19">
        <v>857.1</v>
      </c>
      <c r="D1517" s="19">
        <v>209223.05</v>
      </c>
      <c r="E1517" s="19">
        <v>428054.16</v>
      </c>
      <c r="F1517" s="19">
        <v>7.82</v>
      </c>
      <c r="G1517" s="19">
        <v>4.6900000000000004</v>
      </c>
      <c r="H1517" s="13">
        <f t="shared" si="23"/>
        <v>3.13</v>
      </c>
    </row>
    <row r="1518" spans="1:8" ht="14.5">
      <c r="A1518" s="20">
        <v>42655</v>
      </c>
      <c r="B1518" s="22">
        <v>0.2870949074074074</v>
      </c>
      <c r="C1518" s="19">
        <v>857.10299999999995</v>
      </c>
      <c r="D1518" s="19">
        <v>209220.18</v>
      </c>
      <c r="E1518" s="19">
        <v>428054.4</v>
      </c>
      <c r="F1518" s="19">
        <v>7.77</v>
      </c>
      <c r="G1518" s="19">
        <v>4.7300000000000004</v>
      </c>
      <c r="H1518" s="13">
        <f t="shared" si="23"/>
        <v>3.0399999999999991</v>
      </c>
    </row>
    <row r="1519" spans="1:8" ht="14.5">
      <c r="A1519" s="20">
        <v>42655</v>
      </c>
      <c r="B1519" s="22">
        <v>0.2850462962962963</v>
      </c>
      <c r="C1519" s="19">
        <v>857.10400000000004</v>
      </c>
      <c r="D1519" s="19">
        <v>209219.68</v>
      </c>
      <c r="E1519" s="19">
        <v>428056.33</v>
      </c>
      <c r="F1519" s="19">
        <v>7.83</v>
      </c>
      <c r="G1519" s="19">
        <v>4.7</v>
      </c>
      <c r="H1519" s="13">
        <f t="shared" si="23"/>
        <v>3.13</v>
      </c>
    </row>
    <row r="1520" spans="1:8" ht="14.5">
      <c r="A1520" s="20">
        <v>42655</v>
      </c>
      <c r="B1520" s="22">
        <v>0.28710648148148149</v>
      </c>
      <c r="C1520" s="19">
        <v>857.10799999999995</v>
      </c>
      <c r="D1520" s="19">
        <v>209215.92</v>
      </c>
      <c r="E1520" s="19">
        <v>428056.97</v>
      </c>
      <c r="F1520" s="19">
        <v>7.81</v>
      </c>
      <c r="G1520" s="19">
        <v>4.66</v>
      </c>
      <c r="H1520" s="13">
        <f t="shared" si="23"/>
        <v>3.1499999999999995</v>
      </c>
    </row>
    <row r="1521" spans="1:8" ht="14.5">
      <c r="A1521" s="20">
        <v>42655</v>
      </c>
      <c r="B1521" s="22">
        <v>0.28505787037037039</v>
      </c>
      <c r="C1521" s="19">
        <v>857.11</v>
      </c>
      <c r="D1521" s="19">
        <v>209214.71</v>
      </c>
      <c r="E1521" s="19">
        <v>428059.57</v>
      </c>
      <c r="F1521" s="19">
        <v>7.79</v>
      </c>
      <c r="G1521" s="19">
        <v>4.6900000000000004</v>
      </c>
      <c r="H1521" s="13">
        <f t="shared" si="23"/>
        <v>3.0999999999999996</v>
      </c>
    </row>
    <row r="1522" spans="1:8" ht="14.5">
      <c r="A1522" s="20">
        <v>42655</v>
      </c>
      <c r="B1522" s="22">
        <v>0.28711805555555553</v>
      </c>
      <c r="C1522" s="19">
        <v>857.11300000000006</v>
      </c>
      <c r="D1522" s="19">
        <v>209211.68</v>
      </c>
      <c r="E1522" s="19">
        <v>428059.58</v>
      </c>
      <c r="F1522" s="19">
        <v>7.78</v>
      </c>
      <c r="G1522" s="19">
        <v>4.71</v>
      </c>
      <c r="H1522" s="13">
        <f t="shared" si="23"/>
        <v>3.0700000000000003</v>
      </c>
    </row>
    <row r="1523" spans="1:8" ht="14.5">
      <c r="A1523" s="20">
        <v>42655</v>
      </c>
      <c r="B1523" s="22">
        <v>0.28506944444444443</v>
      </c>
      <c r="C1523" s="19">
        <v>857.11500000000001</v>
      </c>
      <c r="D1523" s="19">
        <v>209210.54</v>
      </c>
      <c r="E1523" s="19">
        <v>428062.23</v>
      </c>
      <c r="F1523" s="19">
        <v>7.82</v>
      </c>
      <c r="G1523" s="19">
        <v>4.6500000000000004</v>
      </c>
      <c r="H1523" s="13">
        <f t="shared" si="23"/>
        <v>3.17</v>
      </c>
    </row>
    <row r="1524" spans="1:8" ht="14.5">
      <c r="A1524" s="20">
        <v>42655</v>
      </c>
      <c r="B1524" s="22">
        <v>0.28712962962962962</v>
      </c>
      <c r="C1524" s="19">
        <v>857.11800000000005</v>
      </c>
      <c r="D1524" s="19">
        <v>209207.35</v>
      </c>
      <c r="E1524" s="19">
        <v>428062.18</v>
      </c>
      <c r="F1524" s="19">
        <v>7.77</v>
      </c>
      <c r="G1524" s="19">
        <v>4.6900000000000004</v>
      </c>
      <c r="H1524" s="13">
        <f t="shared" si="23"/>
        <v>3.0799999999999992</v>
      </c>
    </row>
    <row r="1525" spans="1:8" ht="14.5">
      <c r="A1525" s="20">
        <v>42655</v>
      </c>
      <c r="B1525" s="22">
        <v>0.28508101851851853</v>
      </c>
      <c r="C1525" s="19">
        <v>857.12</v>
      </c>
      <c r="D1525" s="19">
        <v>209206.26</v>
      </c>
      <c r="E1525" s="19">
        <v>428064.78</v>
      </c>
      <c r="F1525" s="19">
        <v>7.84</v>
      </c>
      <c r="G1525" s="19">
        <v>4.62</v>
      </c>
      <c r="H1525" s="13">
        <f t="shared" si="23"/>
        <v>3.2199999999999998</v>
      </c>
    </row>
    <row r="1526" spans="1:8" ht="14.5">
      <c r="A1526" s="20">
        <v>42655</v>
      </c>
      <c r="B1526" s="22">
        <v>0.28714120370370372</v>
      </c>
      <c r="C1526" s="19">
        <v>857.12300000000005</v>
      </c>
      <c r="D1526" s="19">
        <v>209203</v>
      </c>
      <c r="E1526" s="19">
        <v>428064.71</v>
      </c>
      <c r="F1526" s="19">
        <v>7.73</v>
      </c>
      <c r="G1526" s="19">
        <v>4.6500000000000004</v>
      </c>
      <c r="H1526" s="13">
        <f t="shared" si="23"/>
        <v>3.08</v>
      </c>
    </row>
    <row r="1527" spans="1:8" ht="14.5">
      <c r="A1527" s="20">
        <v>42655</v>
      </c>
      <c r="B1527" s="22">
        <v>0.28509259259259262</v>
      </c>
      <c r="C1527" s="19">
        <v>857.125</v>
      </c>
      <c r="D1527" s="19">
        <v>209201.94</v>
      </c>
      <c r="E1527" s="19">
        <v>428067.19</v>
      </c>
      <c r="F1527" s="19">
        <v>7.78</v>
      </c>
      <c r="G1527" s="19">
        <v>4.72</v>
      </c>
      <c r="H1527" s="13">
        <f t="shared" si="23"/>
        <v>3.0600000000000005</v>
      </c>
    </row>
    <row r="1528" spans="1:8" ht="14.5">
      <c r="A1528" s="20">
        <v>42655</v>
      </c>
      <c r="B1528" s="22">
        <v>0.28715277777777776</v>
      </c>
      <c r="C1528" s="19">
        <v>857.12800000000004</v>
      </c>
      <c r="D1528" s="19">
        <v>209198.59</v>
      </c>
      <c r="E1528" s="19">
        <v>428067.19</v>
      </c>
      <c r="F1528" s="19">
        <v>7.8</v>
      </c>
      <c r="G1528" s="19">
        <v>4.5599999999999996</v>
      </c>
      <c r="H1528" s="13">
        <f t="shared" si="23"/>
        <v>3.24</v>
      </c>
    </row>
    <row r="1529" spans="1:8" ht="14.5">
      <c r="A1529" s="20">
        <v>42655</v>
      </c>
      <c r="B1529" s="22">
        <v>0.28510416666666666</v>
      </c>
      <c r="C1529" s="19">
        <v>857.13</v>
      </c>
      <c r="D1529" s="19">
        <v>209197.59</v>
      </c>
      <c r="E1529" s="19">
        <v>428069.54</v>
      </c>
      <c r="F1529" s="19">
        <v>7.8</v>
      </c>
      <c r="G1529" s="19">
        <v>4.7</v>
      </c>
      <c r="H1529" s="13">
        <f t="shared" si="23"/>
        <v>3.0999999999999996</v>
      </c>
    </row>
    <row r="1530" spans="1:8" ht="14.5">
      <c r="A1530" s="20">
        <v>42655</v>
      </c>
      <c r="B1530" s="22">
        <v>0.28716435185185185</v>
      </c>
      <c r="C1530" s="19">
        <v>857.13300000000004</v>
      </c>
      <c r="D1530" s="19">
        <v>209194.23999999999</v>
      </c>
      <c r="E1530" s="19">
        <v>428069.66</v>
      </c>
      <c r="F1530" s="19">
        <v>7.78</v>
      </c>
      <c r="G1530" s="19">
        <v>4.58</v>
      </c>
      <c r="H1530" s="13">
        <f t="shared" si="23"/>
        <v>3.2</v>
      </c>
    </row>
    <row r="1531" spans="1:8" ht="14.5">
      <c r="A1531" s="20">
        <v>42655</v>
      </c>
      <c r="B1531" s="22">
        <v>0.28511574074074075</v>
      </c>
      <c r="C1531" s="19">
        <v>857.13499999999999</v>
      </c>
      <c r="D1531" s="19">
        <v>209193.22</v>
      </c>
      <c r="E1531" s="19">
        <v>428071.83</v>
      </c>
      <c r="F1531" s="19">
        <v>7.82</v>
      </c>
      <c r="G1531" s="19">
        <v>4.6500000000000004</v>
      </c>
      <c r="H1531" s="13">
        <f t="shared" si="23"/>
        <v>3.17</v>
      </c>
    </row>
    <row r="1532" spans="1:8" ht="14.5">
      <c r="A1532" s="20">
        <v>42655</v>
      </c>
      <c r="B1532" s="22">
        <v>0.28717592592592595</v>
      </c>
      <c r="C1532" s="19">
        <v>857.13800000000003</v>
      </c>
      <c r="D1532" s="19">
        <v>209189.91</v>
      </c>
      <c r="E1532" s="19">
        <v>428072.2</v>
      </c>
      <c r="F1532" s="19">
        <v>7.75</v>
      </c>
      <c r="G1532" s="19">
        <v>4.67</v>
      </c>
      <c r="H1532" s="13">
        <f t="shared" si="23"/>
        <v>3.08</v>
      </c>
    </row>
    <row r="1533" spans="1:8" ht="14.5">
      <c r="A1533" s="20">
        <v>42655</v>
      </c>
      <c r="B1533" s="22">
        <v>0.28512731481481485</v>
      </c>
      <c r="C1533" s="19">
        <v>857.13900000000001</v>
      </c>
      <c r="D1533" s="19">
        <v>209189.71</v>
      </c>
      <c r="E1533" s="19">
        <v>428073.68</v>
      </c>
      <c r="F1533" s="19">
        <v>7.8</v>
      </c>
      <c r="G1533" s="19">
        <v>4.59</v>
      </c>
      <c r="H1533" s="13">
        <f t="shared" si="23"/>
        <v>3.21</v>
      </c>
    </row>
    <row r="1534" spans="1:8" ht="14.5">
      <c r="A1534" s="20">
        <v>42655</v>
      </c>
      <c r="B1534" s="22">
        <v>0.28718749999999998</v>
      </c>
      <c r="C1534" s="19">
        <v>857.14400000000001</v>
      </c>
      <c r="D1534" s="19">
        <v>209185.64</v>
      </c>
      <c r="E1534" s="19">
        <v>428074.79</v>
      </c>
      <c r="F1534" s="19">
        <v>7.81</v>
      </c>
      <c r="G1534" s="19">
        <v>4.72</v>
      </c>
      <c r="H1534" s="13">
        <f t="shared" si="23"/>
        <v>3.09</v>
      </c>
    </row>
    <row r="1535" spans="1:8" ht="14.5">
      <c r="A1535" s="20">
        <v>42655</v>
      </c>
      <c r="B1535" s="22">
        <v>0.28513888888888889</v>
      </c>
      <c r="C1535" s="19">
        <v>857.14400000000001</v>
      </c>
      <c r="D1535" s="19">
        <v>209185.32</v>
      </c>
      <c r="E1535" s="19">
        <v>428076.02</v>
      </c>
      <c r="F1535" s="19">
        <v>7.82</v>
      </c>
      <c r="G1535" s="19">
        <v>4.62</v>
      </c>
      <c r="H1535" s="13">
        <f t="shared" si="23"/>
        <v>3.2</v>
      </c>
    </row>
    <row r="1536" spans="1:8" ht="14.5">
      <c r="A1536" s="20">
        <v>42655</v>
      </c>
      <c r="B1536" s="22">
        <v>0.28719907407407408</v>
      </c>
      <c r="C1536" s="19">
        <v>857.149</v>
      </c>
      <c r="D1536" s="19">
        <v>209181.31</v>
      </c>
      <c r="E1536" s="19">
        <v>428077.33</v>
      </c>
      <c r="F1536" s="19">
        <v>7.77</v>
      </c>
      <c r="G1536" s="19">
        <v>4.67</v>
      </c>
      <c r="H1536" s="13">
        <f t="shared" si="23"/>
        <v>3.0999999999999996</v>
      </c>
    </row>
    <row r="1537" spans="1:8" ht="14.5">
      <c r="A1537" s="20">
        <v>42655</v>
      </c>
      <c r="B1537" s="22">
        <v>0.28515046296296293</v>
      </c>
      <c r="C1537" s="19">
        <v>857.15099999999995</v>
      </c>
      <c r="D1537" s="19">
        <v>209180.12</v>
      </c>
      <c r="E1537" s="19">
        <v>428078.9</v>
      </c>
      <c r="F1537" s="19">
        <v>7.86</v>
      </c>
      <c r="G1537" s="19">
        <v>4.62</v>
      </c>
      <c r="H1537" s="13">
        <f t="shared" si="23"/>
        <v>3.24</v>
      </c>
    </row>
    <row r="1538" spans="1:8" ht="14.5">
      <c r="A1538" s="20">
        <v>42655</v>
      </c>
      <c r="B1538" s="22">
        <v>0.28721064814814817</v>
      </c>
      <c r="C1538" s="19">
        <v>857.154</v>
      </c>
      <c r="D1538" s="19">
        <v>209176.99</v>
      </c>
      <c r="E1538" s="19">
        <v>428079.78</v>
      </c>
      <c r="F1538" s="19">
        <v>7.82</v>
      </c>
      <c r="G1538" s="19">
        <v>4.6399999999999997</v>
      </c>
      <c r="H1538" s="13">
        <f t="shared" ref="H1538:H1601" si="24">F1538-G1538</f>
        <v>3.1800000000000006</v>
      </c>
    </row>
    <row r="1539" spans="1:8" ht="14.5">
      <c r="A1539" s="20">
        <v>42655</v>
      </c>
      <c r="B1539" s="22">
        <v>0.28516203703703707</v>
      </c>
      <c r="C1539" s="19">
        <v>857.15499999999997</v>
      </c>
      <c r="D1539" s="19">
        <v>209176.72</v>
      </c>
      <c r="E1539" s="19">
        <v>428080.81</v>
      </c>
      <c r="F1539" s="19">
        <v>7.75</v>
      </c>
      <c r="G1539" s="19">
        <v>4.66</v>
      </c>
      <c r="H1539" s="13">
        <f t="shared" si="24"/>
        <v>3.09</v>
      </c>
    </row>
    <row r="1540" spans="1:8" ht="14.5">
      <c r="A1540" s="20">
        <v>42655</v>
      </c>
      <c r="B1540" s="22">
        <v>0.28722222222222221</v>
      </c>
      <c r="C1540" s="19">
        <v>857.15899999999999</v>
      </c>
      <c r="D1540" s="19">
        <v>209172.61</v>
      </c>
      <c r="E1540" s="19">
        <v>428082.09</v>
      </c>
      <c r="F1540" s="19">
        <v>7.82</v>
      </c>
      <c r="G1540" s="19">
        <v>4.62</v>
      </c>
      <c r="H1540" s="13">
        <f t="shared" si="24"/>
        <v>3.2</v>
      </c>
    </row>
    <row r="1541" spans="1:8" ht="14.5">
      <c r="A1541" s="20">
        <v>42655</v>
      </c>
      <c r="B1541" s="22">
        <v>0.28517361111111111</v>
      </c>
      <c r="C1541" s="19">
        <v>857.16099999999994</v>
      </c>
      <c r="D1541" s="19">
        <v>209171.52</v>
      </c>
      <c r="E1541" s="19">
        <v>428083.54</v>
      </c>
      <c r="F1541" s="19">
        <v>7.78</v>
      </c>
      <c r="G1541" s="19">
        <v>4.67</v>
      </c>
      <c r="H1541" s="13">
        <f t="shared" si="24"/>
        <v>3.1100000000000003</v>
      </c>
    </row>
    <row r="1542" spans="1:8" ht="14.5">
      <c r="A1542" s="20">
        <v>42655</v>
      </c>
      <c r="B1542" s="22">
        <v>0.28723379629629631</v>
      </c>
      <c r="C1542" s="19">
        <v>857.16399999999999</v>
      </c>
      <c r="D1542" s="19">
        <v>209168.21</v>
      </c>
      <c r="E1542" s="19">
        <v>428084.26</v>
      </c>
      <c r="F1542" s="19">
        <v>7.76</v>
      </c>
      <c r="G1542" s="19">
        <v>4.62</v>
      </c>
      <c r="H1542" s="13">
        <f t="shared" si="24"/>
        <v>3.1399999999999997</v>
      </c>
    </row>
    <row r="1543" spans="1:8" ht="14.5">
      <c r="A1543" s="20">
        <v>42655</v>
      </c>
      <c r="B1543" s="22">
        <v>0.28518518518518515</v>
      </c>
      <c r="C1543" s="19">
        <v>857.16600000000005</v>
      </c>
      <c r="D1543" s="19">
        <v>209167.11</v>
      </c>
      <c r="E1543" s="19">
        <v>428085.68</v>
      </c>
      <c r="F1543" s="19">
        <v>7.87</v>
      </c>
      <c r="G1543" s="19">
        <v>4.6399999999999997</v>
      </c>
      <c r="H1543" s="13">
        <f t="shared" si="24"/>
        <v>3.2300000000000004</v>
      </c>
    </row>
    <row r="1544" spans="1:8" ht="14.5">
      <c r="A1544" s="20">
        <v>42655</v>
      </c>
      <c r="B1544" s="22">
        <v>0.2872453703703704</v>
      </c>
      <c r="C1544" s="19">
        <v>857.16899999999998</v>
      </c>
      <c r="D1544" s="19">
        <v>209163.79</v>
      </c>
      <c r="E1544" s="19">
        <v>428086.46</v>
      </c>
      <c r="F1544" s="19">
        <v>7.79</v>
      </c>
      <c r="G1544" s="19">
        <v>4.63</v>
      </c>
      <c r="H1544" s="13">
        <f t="shared" si="24"/>
        <v>3.16</v>
      </c>
    </row>
    <row r="1545" spans="1:8" ht="14.5">
      <c r="A1545" s="20">
        <v>42655</v>
      </c>
      <c r="B1545" s="22">
        <v>0.28519675925925925</v>
      </c>
      <c r="C1545" s="19">
        <v>857.17100000000005</v>
      </c>
      <c r="D1545" s="19">
        <v>209162.65</v>
      </c>
      <c r="E1545" s="19">
        <v>428087.81</v>
      </c>
      <c r="F1545" s="19">
        <v>7.78</v>
      </c>
      <c r="G1545" s="19">
        <v>4.66</v>
      </c>
      <c r="H1545" s="13">
        <f t="shared" si="24"/>
        <v>3.12</v>
      </c>
    </row>
    <row r="1546" spans="1:8" ht="14.5">
      <c r="A1546" s="20">
        <v>42655</v>
      </c>
      <c r="B1546" s="22">
        <v>0.28725694444444444</v>
      </c>
      <c r="C1546" s="19">
        <v>857.17399999999998</v>
      </c>
      <c r="D1546" s="19">
        <v>209159.43</v>
      </c>
      <c r="E1546" s="19">
        <v>428088.66</v>
      </c>
      <c r="F1546" s="19">
        <v>7.8</v>
      </c>
      <c r="G1546" s="19">
        <v>4.5999999999999996</v>
      </c>
      <c r="H1546" s="13">
        <f t="shared" si="24"/>
        <v>3.2</v>
      </c>
    </row>
    <row r="1547" spans="1:8" ht="14.5">
      <c r="A1547" s="20">
        <v>42655</v>
      </c>
      <c r="B1547" s="22">
        <v>0.28520833333333334</v>
      </c>
      <c r="C1547" s="19">
        <v>857.17600000000004</v>
      </c>
      <c r="D1547" s="19">
        <v>209158.18</v>
      </c>
      <c r="E1547" s="19">
        <v>428090</v>
      </c>
      <c r="F1547" s="19">
        <v>7.81</v>
      </c>
      <c r="G1547" s="19">
        <v>4.63</v>
      </c>
      <c r="H1547" s="13">
        <f t="shared" si="24"/>
        <v>3.1799999999999997</v>
      </c>
    </row>
    <row r="1548" spans="1:8" ht="14.5">
      <c r="A1548" s="20">
        <v>42655</v>
      </c>
      <c r="B1548" s="22">
        <v>0.28726851851851848</v>
      </c>
      <c r="C1548" s="19">
        <v>857.17899999999997</v>
      </c>
      <c r="D1548" s="19">
        <v>209155.04</v>
      </c>
      <c r="E1548" s="19">
        <v>428090.88</v>
      </c>
      <c r="F1548" s="19">
        <v>7.83</v>
      </c>
      <c r="G1548" s="19">
        <v>4.62</v>
      </c>
      <c r="H1548" s="13">
        <f t="shared" si="24"/>
        <v>3.21</v>
      </c>
    </row>
    <row r="1549" spans="1:8" ht="14.5">
      <c r="A1549" s="20">
        <v>42655</v>
      </c>
      <c r="B1549" s="22">
        <v>0.28521990740740738</v>
      </c>
      <c r="C1549" s="19">
        <v>857.18100000000004</v>
      </c>
      <c r="D1549" s="19">
        <v>209153.66</v>
      </c>
      <c r="E1549" s="19">
        <v>428092.25</v>
      </c>
      <c r="F1549" s="19">
        <v>7.8</v>
      </c>
      <c r="G1549" s="19">
        <v>4.6399999999999997</v>
      </c>
      <c r="H1549" s="13">
        <f t="shared" si="24"/>
        <v>3.16</v>
      </c>
    </row>
    <row r="1550" spans="1:8" ht="14.5">
      <c r="A1550" s="20">
        <v>42655</v>
      </c>
      <c r="B1550" s="22">
        <v>0.28728009259259263</v>
      </c>
      <c r="C1550" s="19">
        <v>857.18399999999997</v>
      </c>
      <c r="D1550" s="19">
        <v>209150.65</v>
      </c>
      <c r="E1550" s="19">
        <v>428093.04</v>
      </c>
      <c r="F1550" s="19">
        <v>7.75</v>
      </c>
      <c r="G1550" s="19">
        <v>4.59</v>
      </c>
      <c r="H1550" s="13">
        <f t="shared" si="24"/>
        <v>3.16</v>
      </c>
    </row>
    <row r="1551" spans="1:8" ht="14.5">
      <c r="A1551" s="20">
        <v>42655</v>
      </c>
      <c r="B1551" s="22">
        <v>0.28523148148148147</v>
      </c>
      <c r="C1551" s="19">
        <v>857.18600000000004</v>
      </c>
      <c r="D1551" s="19">
        <v>209149.22</v>
      </c>
      <c r="E1551" s="19">
        <v>428094.54</v>
      </c>
      <c r="F1551" s="19">
        <v>7.81</v>
      </c>
      <c r="G1551" s="19">
        <v>4.5999999999999996</v>
      </c>
      <c r="H1551" s="13">
        <f t="shared" si="24"/>
        <v>3.21</v>
      </c>
    </row>
    <row r="1552" spans="1:8" ht="14.5">
      <c r="A1552" s="20">
        <v>42655</v>
      </c>
      <c r="B1552" s="22">
        <v>0.28729166666666667</v>
      </c>
      <c r="C1552" s="19">
        <v>857.18899999999996</v>
      </c>
      <c r="D1552" s="19">
        <v>209146.18</v>
      </c>
      <c r="E1552" s="19">
        <v>428095.19</v>
      </c>
      <c r="F1552" s="19">
        <v>7.87</v>
      </c>
      <c r="G1552" s="19">
        <v>4.58</v>
      </c>
      <c r="H1552" s="13">
        <f t="shared" si="24"/>
        <v>3.29</v>
      </c>
    </row>
    <row r="1553" spans="1:8" ht="14.5">
      <c r="A1553" s="20">
        <v>42655</v>
      </c>
      <c r="B1553" s="22">
        <v>0.28524305555555557</v>
      </c>
      <c r="C1553" s="19">
        <v>857.19100000000003</v>
      </c>
      <c r="D1553" s="19">
        <v>209144.86</v>
      </c>
      <c r="E1553" s="19">
        <v>428096.87</v>
      </c>
      <c r="F1553" s="19">
        <v>7.83</v>
      </c>
      <c r="G1553" s="19">
        <v>4.55</v>
      </c>
      <c r="H1553" s="13">
        <f t="shared" si="24"/>
        <v>3.2800000000000002</v>
      </c>
    </row>
    <row r="1554" spans="1:8" ht="14.5">
      <c r="A1554" s="20">
        <v>42655</v>
      </c>
      <c r="B1554" s="22">
        <v>0.28730324074074076</v>
      </c>
      <c r="C1554" s="19">
        <v>857.19399999999996</v>
      </c>
      <c r="D1554" s="19">
        <v>209141.73</v>
      </c>
      <c r="E1554" s="19">
        <v>428097.36</v>
      </c>
      <c r="F1554" s="19">
        <v>7.75</v>
      </c>
      <c r="G1554" s="19">
        <v>4.66</v>
      </c>
      <c r="H1554" s="13">
        <f t="shared" si="24"/>
        <v>3.09</v>
      </c>
    </row>
    <row r="1555" spans="1:8" ht="14.5">
      <c r="A1555" s="20">
        <v>42655</v>
      </c>
      <c r="B1555" s="22">
        <v>0.28525462962962961</v>
      </c>
      <c r="C1555" s="19">
        <v>857.19600000000003</v>
      </c>
      <c r="D1555" s="19">
        <v>209140.55</v>
      </c>
      <c r="E1555" s="19">
        <v>428099.13</v>
      </c>
      <c r="F1555" s="19">
        <v>7.77</v>
      </c>
      <c r="G1555" s="19">
        <v>4.53</v>
      </c>
      <c r="H1555" s="13">
        <f t="shared" si="24"/>
        <v>3.2399999999999993</v>
      </c>
    </row>
    <row r="1556" spans="1:8" ht="14.5">
      <c r="A1556" s="20">
        <v>42655</v>
      </c>
      <c r="B1556" s="22">
        <v>0.2873148148148148</v>
      </c>
      <c r="C1556" s="19">
        <v>857.19899999999996</v>
      </c>
      <c r="D1556" s="19">
        <v>209137.34</v>
      </c>
      <c r="E1556" s="19">
        <v>428099.62</v>
      </c>
      <c r="F1556" s="19">
        <v>7.87</v>
      </c>
      <c r="G1556" s="19">
        <v>4.63</v>
      </c>
      <c r="H1556" s="13">
        <f t="shared" si="24"/>
        <v>3.24</v>
      </c>
    </row>
    <row r="1557" spans="1:8" ht="14.5">
      <c r="A1557" s="20">
        <v>42655</v>
      </c>
      <c r="B1557" s="22">
        <v>0.2852662037037037</v>
      </c>
      <c r="C1557" s="19">
        <v>857.20100000000002</v>
      </c>
      <c r="D1557" s="19">
        <v>209136.18</v>
      </c>
      <c r="E1557" s="19">
        <v>428101.29</v>
      </c>
      <c r="F1557" s="19">
        <v>7.79</v>
      </c>
      <c r="G1557" s="19">
        <v>4.5599999999999996</v>
      </c>
      <c r="H1557" s="13">
        <f t="shared" si="24"/>
        <v>3.2300000000000004</v>
      </c>
    </row>
    <row r="1558" spans="1:8" ht="14.5">
      <c r="A1558" s="20">
        <v>42655</v>
      </c>
      <c r="B1558" s="22">
        <v>0.2873263888888889</v>
      </c>
      <c r="C1558" s="19">
        <v>857.20399999999995</v>
      </c>
      <c r="D1558" s="19">
        <v>209133</v>
      </c>
      <c r="E1558" s="19">
        <v>428101.96</v>
      </c>
      <c r="F1558" s="19">
        <v>7.75</v>
      </c>
      <c r="G1558" s="19">
        <v>4.67</v>
      </c>
      <c r="H1558" s="13">
        <f t="shared" si="24"/>
        <v>3.08</v>
      </c>
    </row>
    <row r="1559" spans="1:8" ht="14.5">
      <c r="A1559" s="20">
        <v>42655</v>
      </c>
      <c r="B1559" s="22">
        <v>0.2852777777777778</v>
      </c>
      <c r="C1559" s="19">
        <v>857.20500000000004</v>
      </c>
      <c r="D1559" s="19">
        <v>209131.75</v>
      </c>
      <c r="E1559" s="19">
        <v>428103.55</v>
      </c>
      <c r="F1559" s="19">
        <v>7.8</v>
      </c>
      <c r="G1559" s="19">
        <v>4.66</v>
      </c>
      <c r="H1559" s="13">
        <f t="shared" si="24"/>
        <v>3.1399999999999997</v>
      </c>
    </row>
    <row r="1560" spans="1:8" ht="14.5">
      <c r="A1560" s="20">
        <v>42655</v>
      </c>
      <c r="B1560" s="22">
        <v>0.28733796296296293</v>
      </c>
      <c r="C1560" s="19">
        <v>857.20799999999997</v>
      </c>
      <c r="D1560" s="19">
        <v>209128.73</v>
      </c>
      <c r="E1560" s="19">
        <v>428104.31</v>
      </c>
      <c r="F1560" s="19">
        <v>7.79</v>
      </c>
      <c r="G1560" s="19">
        <v>4.5599999999999996</v>
      </c>
      <c r="H1560" s="13">
        <f t="shared" si="24"/>
        <v>3.2300000000000004</v>
      </c>
    </row>
    <row r="1561" spans="1:8" ht="14.5">
      <c r="A1561" s="20">
        <v>42655</v>
      </c>
      <c r="B1561" s="22">
        <v>0.28734953703703703</v>
      </c>
      <c r="C1561" s="19">
        <v>857.21299999999997</v>
      </c>
      <c r="D1561" s="19">
        <v>209124.45</v>
      </c>
      <c r="E1561" s="19">
        <v>428106.72</v>
      </c>
      <c r="F1561" s="19">
        <v>7.84</v>
      </c>
      <c r="G1561" s="19">
        <v>4.62</v>
      </c>
      <c r="H1561" s="13">
        <f t="shared" si="24"/>
        <v>3.2199999999999998</v>
      </c>
    </row>
    <row r="1562" spans="1:8" ht="14.5">
      <c r="A1562" s="20">
        <v>42655</v>
      </c>
      <c r="B1562" s="22">
        <v>0.28736111111111112</v>
      </c>
      <c r="C1562" s="19">
        <v>857.21799999999996</v>
      </c>
      <c r="D1562" s="19">
        <v>209120.17</v>
      </c>
      <c r="E1562" s="19">
        <v>428109.1</v>
      </c>
      <c r="F1562" s="19">
        <v>7.77</v>
      </c>
      <c r="G1562" s="19">
        <v>4.63</v>
      </c>
      <c r="H1562" s="13">
        <f t="shared" si="24"/>
        <v>3.1399999999999997</v>
      </c>
    </row>
    <row r="1563" spans="1:8" ht="14.5">
      <c r="A1563" s="20">
        <v>42655</v>
      </c>
      <c r="B1563" s="22">
        <v>0.28737268518518516</v>
      </c>
      <c r="C1563" s="19">
        <v>857.22299999999996</v>
      </c>
      <c r="D1563" s="19">
        <v>209115.83</v>
      </c>
      <c r="E1563" s="19">
        <v>428111.52</v>
      </c>
      <c r="F1563" s="19">
        <v>7.87</v>
      </c>
      <c r="G1563" s="19">
        <v>4.62</v>
      </c>
      <c r="H1563" s="13">
        <f t="shared" si="24"/>
        <v>3.25</v>
      </c>
    </row>
    <row r="1564" spans="1:8" ht="14.5">
      <c r="A1564" s="20">
        <v>42655</v>
      </c>
      <c r="B1564" s="22">
        <v>0.28738425925925926</v>
      </c>
      <c r="C1564" s="19">
        <v>857.22799999999995</v>
      </c>
      <c r="D1564" s="19">
        <v>209111.55</v>
      </c>
      <c r="E1564" s="19">
        <v>428113.87</v>
      </c>
      <c r="F1564" s="19">
        <v>7.71</v>
      </c>
      <c r="G1564" s="19">
        <v>4.66</v>
      </c>
      <c r="H1564" s="13">
        <f t="shared" si="24"/>
        <v>3.05</v>
      </c>
    </row>
    <row r="1565" spans="1:8" ht="14.5">
      <c r="A1565" s="20">
        <v>42655</v>
      </c>
      <c r="B1565" s="22">
        <v>0.28739583333333335</v>
      </c>
      <c r="C1565" s="19">
        <v>857.23299999999995</v>
      </c>
      <c r="D1565" s="19">
        <v>209107.27</v>
      </c>
      <c r="E1565" s="19">
        <v>428116.19</v>
      </c>
      <c r="F1565" s="19">
        <v>7.87</v>
      </c>
      <c r="G1565" s="19">
        <v>4.6900000000000004</v>
      </c>
      <c r="H1565" s="13">
        <f t="shared" si="24"/>
        <v>3.1799999999999997</v>
      </c>
    </row>
    <row r="1566" spans="1:8" ht="14.5">
      <c r="A1566" s="20">
        <v>42655</v>
      </c>
      <c r="B1566" s="22">
        <v>0.28740740740740739</v>
      </c>
      <c r="C1566" s="19">
        <v>857.23699999999997</v>
      </c>
      <c r="D1566" s="19">
        <v>209103.01</v>
      </c>
      <c r="E1566" s="19">
        <v>428118.47</v>
      </c>
      <c r="F1566" s="19">
        <v>7.86</v>
      </c>
      <c r="G1566" s="19">
        <v>4.66</v>
      </c>
      <c r="H1566" s="13">
        <f t="shared" si="24"/>
        <v>3.2</v>
      </c>
    </row>
    <row r="1567" spans="1:8" ht="14.5">
      <c r="A1567" s="20">
        <v>42655</v>
      </c>
      <c r="B1567" s="22">
        <v>0.28741898148148148</v>
      </c>
      <c r="C1567" s="19">
        <v>857.24199999999996</v>
      </c>
      <c r="D1567" s="19">
        <v>209098.74</v>
      </c>
      <c r="E1567" s="19">
        <v>428120.64</v>
      </c>
      <c r="F1567" s="19">
        <v>7.79</v>
      </c>
      <c r="G1567" s="19">
        <v>4.57</v>
      </c>
      <c r="H1567" s="13">
        <f t="shared" si="24"/>
        <v>3.2199999999999998</v>
      </c>
    </row>
    <row r="1568" spans="1:8" ht="14.5">
      <c r="A1568" s="20">
        <v>42655</v>
      </c>
      <c r="B1568" s="22">
        <v>0.28743055555555558</v>
      </c>
      <c r="C1568" s="19">
        <v>857.24699999999996</v>
      </c>
      <c r="D1568" s="19">
        <v>209094.37</v>
      </c>
      <c r="E1568" s="19">
        <v>428122.73</v>
      </c>
      <c r="F1568" s="19">
        <v>7.78</v>
      </c>
      <c r="G1568" s="19">
        <v>4.55</v>
      </c>
      <c r="H1568" s="13">
        <f t="shared" si="24"/>
        <v>3.2300000000000004</v>
      </c>
    </row>
    <row r="1569" spans="1:8" ht="14.5">
      <c r="A1569" s="20">
        <v>42655</v>
      </c>
      <c r="B1569" s="22">
        <v>0.28744212962962962</v>
      </c>
      <c r="C1569" s="19">
        <v>857.25199999999995</v>
      </c>
      <c r="D1569" s="19">
        <v>209090.01</v>
      </c>
      <c r="E1569" s="19">
        <v>428124.75</v>
      </c>
      <c r="F1569" s="19">
        <v>7.78</v>
      </c>
      <c r="G1569" s="19">
        <v>4.57</v>
      </c>
      <c r="H1569" s="13">
        <f t="shared" si="24"/>
        <v>3.21</v>
      </c>
    </row>
    <row r="1570" spans="1:8" ht="14.5">
      <c r="A1570" s="20">
        <v>42655</v>
      </c>
      <c r="B1570" s="22">
        <v>0.28746527777777781</v>
      </c>
      <c r="C1570" s="19">
        <v>857.26099999999997</v>
      </c>
      <c r="D1570" s="19">
        <v>209081.42</v>
      </c>
      <c r="E1570" s="19">
        <v>428129.04</v>
      </c>
      <c r="F1570" s="19">
        <v>7.77</v>
      </c>
      <c r="G1570" s="19">
        <v>4.62</v>
      </c>
      <c r="H1570" s="13">
        <f t="shared" si="24"/>
        <v>3.1499999999999995</v>
      </c>
    </row>
    <row r="1571" spans="1:8" ht="14.5">
      <c r="A1571" s="20">
        <v>42655</v>
      </c>
      <c r="B1571" s="22">
        <v>0.28747685185185184</v>
      </c>
      <c r="C1571" s="19">
        <v>857.26599999999996</v>
      </c>
      <c r="D1571" s="19">
        <v>209077.2</v>
      </c>
      <c r="E1571" s="19">
        <v>428131.27</v>
      </c>
      <c r="F1571" s="19">
        <v>7.73</v>
      </c>
      <c r="G1571" s="19">
        <v>4.5999999999999996</v>
      </c>
      <c r="H1571" s="13">
        <f t="shared" si="24"/>
        <v>3.1300000000000008</v>
      </c>
    </row>
    <row r="1572" spans="1:8" ht="14.5">
      <c r="A1572" s="20">
        <v>42655</v>
      </c>
      <c r="B1572" s="22">
        <v>0.28750000000000003</v>
      </c>
      <c r="C1572" s="19">
        <v>857.27499999999998</v>
      </c>
      <c r="D1572" s="19">
        <v>209068.99</v>
      </c>
      <c r="E1572" s="19">
        <v>428135.87</v>
      </c>
      <c r="F1572" s="19">
        <v>7.71</v>
      </c>
      <c r="G1572" s="19">
        <v>4.51</v>
      </c>
      <c r="H1572" s="13">
        <f t="shared" si="24"/>
        <v>3.2</v>
      </c>
    </row>
    <row r="1573" spans="1:8" ht="14.5">
      <c r="A1573" s="20">
        <v>42655</v>
      </c>
      <c r="B1573" s="22">
        <v>0.28751157407407407</v>
      </c>
      <c r="C1573" s="19">
        <v>857.28</v>
      </c>
      <c r="D1573" s="19">
        <v>209064.93</v>
      </c>
      <c r="E1573" s="19">
        <v>428138.2</v>
      </c>
      <c r="F1573" s="19">
        <v>7.82</v>
      </c>
      <c r="G1573" s="19">
        <v>4.46</v>
      </c>
      <c r="H1573" s="13">
        <f t="shared" si="24"/>
        <v>3.3600000000000003</v>
      </c>
    </row>
    <row r="1574" spans="1:8" ht="14.5">
      <c r="A1574" s="20">
        <v>42655</v>
      </c>
      <c r="B1574" s="22">
        <v>0.28753472222222221</v>
      </c>
      <c r="C1574" s="19">
        <v>857.28899999999999</v>
      </c>
      <c r="D1574" s="19">
        <v>209056.63</v>
      </c>
      <c r="E1574" s="19">
        <v>428142.79</v>
      </c>
      <c r="F1574" s="19">
        <v>7.72</v>
      </c>
      <c r="G1574" s="19">
        <v>4.42</v>
      </c>
      <c r="H1574" s="13">
        <f t="shared" si="24"/>
        <v>3.3</v>
      </c>
    </row>
    <row r="1575" spans="1:8" ht="14.5">
      <c r="A1575" s="20">
        <v>42655</v>
      </c>
      <c r="B1575" s="22">
        <v>0.2875462962962963</v>
      </c>
      <c r="C1575" s="19">
        <v>857.29399999999998</v>
      </c>
      <c r="D1575" s="19">
        <v>209052.46</v>
      </c>
      <c r="E1575" s="19">
        <v>428145.13</v>
      </c>
      <c r="F1575" s="19">
        <v>7.88</v>
      </c>
      <c r="G1575" s="19">
        <v>4.49</v>
      </c>
      <c r="H1575" s="13">
        <f t="shared" si="24"/>
        <v>3.3899999999999997</v>
      </c>
    </row>
    <row r="1576" spans="1:8" ht="14.5">
      <c r="A1576" s="20">
        <v>42655</v>
      </c>
      <c r="B1576" s="22">
        <v>0.28755787037037034</v>
      </c>
      <c r="C1576" s="19">
        <v>857.298</v>
      </c>
      <c r="D1576" s="19">
        <v>209048.32000000001</v>
      </c>
      <c r="E1576" s="19">
        <v>428147.54</v>
      </c>
      <c r="F1576" s="19">
        <v>7.8</v>
      </c>
      <c r="G1576" s="19">
        <v>4.49</v>
      </c>
      <c r="H1576" s="13">
        <f t="shared" si="24"/>
        <v>3.3099999999999996</v>
      </c>
    </row>
    <row r="1577" spans="1:8" ht="14.5">
      <c r="A1577" s="20">
        <v>42655</v>
      </c>
      <c r="B1577" s="22">
        <v>0.28756944444444443</v>
      </c>
      <c r="C1577" s="19">
        <v>857.303</v>
      </c>
      <c r="D1577" s="19">
        <v>209044.17</v>
      </c>
      <c r="E1577" s="19">
        <v>428149.95</v>
      </c>
      <c r="F1577" s="19">
        <v>7.76</v>
      </c>
      <c r="G1577" s="19">
        <v>4.5</v>
      </c>
      <c r="H1577" s="13">
        <f t="shared" si="24"/>
        <v>3.26</v>
      </c>
    </row>
    <row r="1578" spans="1:8" ht="14.5">
      <c r="A1578" s="20">
        <v>42655</v>
      </c>
      <c r="B1578" s="22">
        <v>0.28758101851851853</v>
      </c>
      <c r="C1578" s="19">
        <v>857.30799999999999</v>
      </c>
      <c r="D1578" s="19">
        <v>209039.98</v>
      </c>
      <c r="E1578" s="19">
        <v>428152.39</v>
      </c>
      <c r="F1578" s="19">
        <v>7.88</v>
      </c>
      <c r="G1578" s="19">
        <v>4.41</v>
      </c>
      <c r="H1578" s="13">
        <f t="shared" si="24"/>
        <v>3.4699999999999998</v>
      </c>
    </row>
    <row r="1579" spans="1:8" ht="14.5">
      <c r="A1579" s="20">
        <v>42655</v>
      </c>
      <c r="B1579" s="22">
        <v>0.28759259259259257</v>
      </c>
      <c r="C1579" s="19">
        <v>857.31299999999999</v>
      </c>
      <c r="D1579" s="19">
        <v>209035.79</v>
      </c>
      <c r="E1579" s="19">
        <v>428154.77</v>
      </c>
      <c r="F1579" s="19">
        <v>7.75</v>
      </c>
      <c r="G1579" s="19">
        <v>4.42</v>
      </c>
      <c r="H1579" s="13">
        <f t="shared" si="24"/>
        <v>3.33</v>
      </c>
    </row>
    <row r="1580" spans="1:8" ht="14.5">
      <c r="A1580" s="20">
        <v>42655</v>
      </c>
      <c r="B1580" s="22">
        <v>0.28760416666666666</v>
      </c>
      <c r="C1580" s="19">
        <v>857.31700000000001</v>
      </c>
      <c r="D1580" s="19">
        <v>209031.55</v>
      </c>
      <c r="E1580" s="19">
        <v>428157.15</v>
      </c>
      <c r="F1580" s="19">
        <v>7.77</v>
      </c>
      <c r="G1580" s="19">
        <v>4.42</v>
      </c>
      <c r="H1580" s="13">
        <f t="shared" si="24"/>
        <v>3.3499999999999996</v>
      </c>
    </row>
    <row r="1581" spans="1:8" ht="14.5">
      <c r="A1581" s="20">
        <v>42655</v>
      </c>
      <c r="B1581" s="22">
        <v>0.28761574074074076</v>
      </c>
      <c r="C1581" s="19">
        <v>857.322</v>
      </c>
      <c r="D1581" s="19">
        <v>209027.3</v>
      </c>
      <c r="E1581" s="19">
        <v>428159.47</v>
      </c>
      <c r="F1581" s="19">
        <v>7.79</v>
      </c>
      <c r="G1581" s="19">
        <v>4.51</v>
      </c>
      <c r="H1581" s="13">
        <f t="shared" si="24"/>
        <v>3.2800000000000002</v>
      </c>
    </row>
    <row r="1582" spans="1:8" ht="14.5">
      <c r="A1582" s="20">
        <v>42655</v>
      </c>
      <c r="B1582" s="22">
        <v>0.28762731481481479</v>
      </c>
      <c r="C1582" s="19">
        <v>857.327</v>
      </c>
      <c r="D1582" s="19">
        <v>209022.99</v>
      </c>
      <c r="E1582" s="19">
        <v>428161.67</v>
      </c>
      <c r="F1582" s="19">
        <v>7.74</v>
      </c>
      <c r="G1582" s="19">
        <v>4.43</v>
      </c>
      <c r="H1582" s="13">
        <f t="shared" si="24"/>
        <v>3.3100000000000005</v>
      </c>
    </row>
    <row r="1583" spans="1:8" ht="14.5">
      <c r="A1583" s="20">
        <v>42655</v>
      </c>
      <c r="B1583" s="22">
        <v>0.28763888888888889</v>
      </c>
      <c r="C1583" s="19">
        <v>857.33199999999999</v>
      </c>
      <c r="D1583" s="19">
        <v>209018.64</v>
      </c>
      <c r="E1583" s="19">
        <v>428163.88</v>
      </c>
      <c r="F1583" s="19">
        <v>7.79</v>
      </c>
      <c r="G1583" s="19">
        <v>4.4000000000000004</v>
      </c>
      <c r="H1583" s="13">
        <f t="shared" si="24"/>
        <v>3.3899999999999997</v>
      </c>
    </row>
    <row r="1584" spans="1:8" ht="14.5">
      <c r="A1584" s="20">
        <v>42655</v>
      </c>
      <c r="B1584" s="22">
        <v>0.28765046296296298</v>
      </c>
      <c r="C1584" s="19">
        <v>857.33699999999999</v>
      </c>
      <c r="D1584" s="19">
        <v>209014.31</v>
      </c>
      <c r="E1584" s="19">
        <v>428166.12</v>
      </c>
      <c r="F1584" s="19">
        <v>7.73</v>
      </c>
      <c r="G1584" s="19">
        <v>4.4000000000000004</v>
      </c>
      <c r="H1584" s="13">
        <f t="shared" si="24"/>
        <v>3.33</v>
      </c>
    </row>
    <row r="1585" spans="1:8" ht="14.5">
      <c r="A1585" s="20">
        <v>42655</v>
      </c>
      <c r="B1585" s="22">
        <v>0.28766203703703702</v>
      </c>
      <c r="C1585" s="19">
        <v>857.34100000000001</v>
      </c>
      <c r="D1585" s="19">
        <v>209009.98</v>
      </c>
      <c r="E1585" s="19">
        <v>428168.4</v>
      </c>
      <c r="F1585" s="19">
        <v>7.72</v>
      </c>
      <c r="G1585" s="19">
        <v>4.42</v>
      </c>
      <c r="H1585" s="13">
        <f t="shared" si="24"/>
        <v>3.3</v>
      </c>
    </row>
    <row r="1586" spans="1:8" ht="14.5">
      <c r="A1586" s="20">
        <v>42655</v>
      </c>
      <c r="B1586" s="22">
        <v>0.28767361111111112</v>
      </c>
      <c r="C1586" s="19">
        <v>857.346</v>
      </c>
      <c r="D1586" s="19">
        <v>209005.63</v>
      </c>
      <c r="E1586" s="19">
        <v>428170.69</v>
      </c>
      <c r="F1586" s="19">
        <v>7.82</v>
      </c>
      <c r="G1586" s="19">
        <v>4.3499999999999996</v>
      </c>
      <c r="H1586" s="13">
        <f t="shared" si="24"/>
        <v>3.4700000000000006</v>
      </c>
    </row>
    <row r="1587" spans="1:8" ht="14.5">
      <c r="A1587" s="20">
        <v>42655</v>
      </c>
      <c r="B1587" s="22">
        <v>0.28768518518518521</v>
      </c>
      <c r="C1587" s="19">
        <v>857.351</v>
      </c>
      <c r="D1587" s="19">
        <v>209001.24</v>
      </c>
      <c r="E1587" s="19">
        <v>428172.95</v>
      </c>
      <c r="F1587" s="19">
        <v>7.64</v>
      </c>
      <c r="G1587" s="19">
        <v>4.26</v>
      </c>
      <c r="H1587" s="13">
        <f t="shared" si="24"/>
        <v>3.38</v>
      </c>
    </row>
    <row r="1588" spans="1:8" ht="14.5">
      <c r="A1588" s="20">
        <v>42655</v>
      </c>
      <c r="B1588" s="22">
        <v>0.28769675925925925</v>
      </c>
      <c r="C1588" s="19">
        <v>857.35599999999999</v>
      </c>
      <c r="D1588" s="19">
        <v>208996.79</v>
      </c>
      <c r="E1588" s="19">
        <v>428175.1</v>
      </c>
      <c r="F1588" s="19">
        <v>7.81</v>
      </c>
      <c r="G1588" s="19">
        <v>4.32</v>
      </c>
      <c r="H1588" s="13">
        <f t="shared" si="24"/>
        <v>3.4899999999999993</v>
      </c>
    </row>
    <row r="1589" spans="1:8" ht="14.5">
      <c r="A1589" s="20">
        <v>42655</v>
      </c>
      <c r="B1589" s="22">
        <v>0.28770833333333334</v>
      </c>
      <c r="C1589" s="19">
        <v>857.36099999999999</v>
      </c>
      <c r="D1589" s="19">
        <v>208992.22</v>
      </c>
      <c r="E1589" s="19">
        <v>428177.12</v>
      </c>
      <c r="F1589" s="19">
        <v>7.71</v>
      </c>
      <c r="G1589" s="19">
        <v>4.34</v>
      </c>
      <c r="H1589" s="13">
        <f t="shared" si="24"/>
        <v>3.37</v>
      </c>
    </row>
    <row r="1590" spans="1:8" ht="14.5">
      <c r="A1590" s="20">
        <v>42655</v>
      </c>
      <c r="B1590" s="22">
        <v>0.28771990740740744</v>
      </c>
      <c r="C1590" s="19">
        <v>857.36599999999999</v>
      </c>
      <c r="D1590" s="19">
        <v>208987.63</v>
      </c>
      <c r="E1590" s="19">
        <v>428179.03</v>
      </c>
      <c r="F1590" s="19">
        <v>7.67</v>
      </c>
      <c r="G1590" s="19">
        <v>4.38</v>
      </c>
      <c r="H1590" s="13">
        <f t="shared" si="24"/>
        <v>3.29</v>
      </c>
    </row>
    <row r="1591" spans="1:8" ht="14.5">
      <c r="A1591" s="20">
        <v>42655</v>
      </c>
      <c r="B1591" s="22">
        <v>0.28773148148148148</v>
      </c>
      <c r="C1591" s="19">
        <v>857.37099999999998</v>
      </c>
      <c r="D1591" s="19">
        <v>208982.99</v>
      </c>
      <c r="E1591" s="19">
        <v>428180.91</v>
      </c>
      <c r="F1591" s="19">
        <v>7.77</v>
      </c>
      <c r="G1591" s="19">
        <v>4.3</v>
      </c>
      <c r="H1591" s="13">
        <f t="shared" si="24"/>
        <v>3.4699999999999998</v>
      </c>
    </row>
    <row r="1592" spans="1:8" ht="14.5">
      <c r="A1592" s="20">
        <v>42655</v>
      </c>
      <c r="B1592" s="22">
        <v>0.28774305555555557</v>
      </c>
      <c r="C1592" s="19">
        <v>857.37599999999998</v>
      </c>
      <c r="D1592" s="19">
        <v>208978.36</v>
      </c>
      <c r="E1592" s="19">
        <v>428182.76</v>
      </c>
      <c r="F1592" s="19">
        <v>7.71</v>
      </c>
      <c r="G1592" s="19">
        <v>4.22</v>
      </c>
      <c r="H1592" s="13">
        <f t="shared" si="24"/>
        <v>3.49</v>
      </c>
    </row>
    <row r="1593" spans="1:8" ht="14.5">
      <c r="A1593" s="20">
        <v>42655</v>
      </c>
      <c r="B1593" s="22">
        <v>0.28775462962962961</v>
      </c>
      <c r="C1593" s="19">
        <v>857.38099999999997</v>
      </c>
      <c r="D1593" s="19">
        <v>208973.75</v>
      </c>
      <c r="E1593" s="19">
        <v>428184.66</v>
      </c>
      <c r="F1593" s="19">
        <v>7.74</v>
      </c>
      <c r="G1593" s="19">
        <v>4.2300000000000004</v>
      </c>
      <c r="H1593" s="13">
        <f t="shared" si="24"/>
        <v>3.51</v>
      </c>
    </row>
    <row r="1594" spans="1:8" ht="14.5">
      <c r="A1594" s="20">
        <v>42655</v>
      </c>
      <c r="B1594" s="22">
        <v>0.2877662037037037</v>
      </c>
      <c r="C1594" s="19">
        <v>857.38499999999999</v>
      </c>
      <c r="D1594" s="19">
        <v>208969.2</v>
      </c>
      <c r="E1594" s="19">
        <v>428186.67</v>
      </c>
      <c r="F1594" s="19">
        <v>7.78</v>
      </c>
      <c r="G1594" s="19">
        <v>4.3</v>
      </c>
      <c r="H1594" s="13">
        <f t="shared" si="24"/>
        <v>3.4800000000000004</v>
      </c>
    </row>
    <row r="1595" spans="1:8" ht="14.5">
      <c r="A1595" s="20">
        <v>42655</v>
      </c>
      <c r="B1595" s="22">
        <v>0.28777777777777774</v>
      </c>
      <c r="C1595" s="19">
        <v>857.39</v>
      </c>
      <c r="D1595" s="19">
        <v>208964.68</v>
      </c>
      <c r="E1595" s="19">
        <v>428188.7</v>
      </c>
      <c r="F1595" s="19">
        <v>7.74</v>
      </c>
      <c r="G1595" s="19">
        <v>4.3099999999999996</v>
      </c>
      <c r="H1595" s="13">
        <f t="shared" si="24"/>
        <v>3.4300000000000006</v>
      </c>
    </row>
    <row r="1596" spans="1:8" ht="14.5">
      <c r="A1596" s="20">
        <v>42655</v>
      </c>
      <c r="B1596" s="22">
        <v>0.28778935185185184</v>
      </c>
      <c r="C1596" s="19">
        <v>857.39499999999998</v>
      </c>
      <c r="D1596" s="19">
        <v>208960.19</v>
      </c>
      <c r="E1596" s="19">
        <v>428190.79</v>
      </c>
      <c r="F1596" s="19">
        <v>7.79</v>
      </c>
      <c r="G1596" s="19">
        <v>4.3</v>
      </c>
      <c r="H1596" s="13">
        <f t="shared" si="24"/>
        <v>3.49</v>
      </c>
    </row>
    <row r="1597" spans="1:8" ht="14.5">
      <c r="A1597" s="20">
        <v>42655</v>
      </c>
      <c r="B1597" s="22">
        <v>0.28780092592592593</v>
      </c>
      <c r="C1597" s="19">
        <v>857.4</v>
      </c>
      <c r="D1597" s="19">
        <v>208955.79</v>
      </c>
      <c r="E1597" s="19">
        <v>428192.93</v>
      </c>
      <c r="F1597" s="19">
        <v>7.75</v>
      </c>
      <c r="G1597" s="19">
        <v>4.0999999999999996</v>
      </c>
      <c r="H1597" s="13">
        <f t="shared" si="24"/>
        <v>3.6500000000000004</v>
      </c>
    </row>
    <row r="1598" spans="1:8" ht="14.5">
      <c r="A1598" s="20">
        <v>42655</v>
      </c>
      <c r="B1598" s="22">
        <v>0.28781249999999997</v>
      </c>
      <c r="C1598" s="19">
        <v>857.40499999999997</v>
      </c>
      <c r="D1598" s="19">
        <v>208951.44</v>
      </c>
      <c r="E1598" s="19">
        <v>428195.05</v>
      </c>
      <c r="F1598" s="19">
        <v>7.81</v>
      </c>
      <c r="G1598" s="19">
        <v>4.3</v>
      </c>
      <c r="H1598" s="13">
        <f t="shared" si="24"/>
        <v>3.51</v>
      </c>
    </row>
    <row r="1599" spans="1:8" ht="14.5">
      <c r="A1599" s="20">
        <v>42655</v>
      </c>
      <c r="B1599" s="22">
        <v>0.28782407407407407</v>
      </c>
      <c r="C1599" s="19">
        <v>857.41</v>
      </c>
      <c r="D1599" s="19">
        <v>208947.12</v>
      </c>
      <c r="E1599" s="19">
        <v>428197.11</v>
      </c>
      <c r="F1599" s="19">
        <v>7.78</v>
      </c>
      <c r="G1599" s="19">
        <v>4.25</v>
      </c>
      <c r="H1599" s="13">
        <f t="shared" si="24"/>
        <v>3.5300000000000002</v>
      </c>
    </row>
    <row r="1600" spans="1:8" ht="14.5">
      <c r="A1600" s="20">
        <v>42655</v>
      </c>
      <c r="B1600" s="22">
        <v>0.28783564814814816</v>
      </c>
      <c r="C1600" s="19">
        <v>857.41399999999999</v>
      </c>
      <c r="D1600" s="19">
        <v>208942.79</v>
      </c>
      <c r="E1600" s="19">
        <v>428199.21</v>
      </c>
      <c r="F1600" s="19">
        <v>7.79</v>
      </c>
      <c r="G1600" s="19">
        <v>4.1900000000000004</v>
      </c>
      <c r="H1600" s="13">
        <f t="shared" si="24"/>
        <v>3.5999999999999996</v>
      </c>
    </row>
    <row r="1601" spans="1:8" ht="14.5">
      <c r="A1601" s="20">
        <v>42655</v>
      </c>
      <c r="B1601" s="22">
        <v>0.2878472222222222</v>
      </c>
      <c r="C1601" s="19">
        <v>857.41899999999998</v>
      </c>
      <c r="D1601" s="19">
        <v>208938.52</v>
      </c>
      <c r="E1601" s="19">
        <v>428201.41</v>
      </c>
      <c r="F1601" s="19">
        <v>7.81</v>
      </c>
      <c r="G1601" s="19">
        <v>4.13</v>
      </c>
      <c r="H1601" s="13">
        <f t="shared" si="24"/>
        <v>3.6799999999999997</v>
      </c>
    </row>
    <row r="1602" spans="1:8" ht="14.5">
      <c r="A1602" s="20">
        <v>42655</v>
      </c>
      <c r="B1602" s="22">
        <v>0.28785879629629629</v>
      </c>
      <c r="C1602" s="19">
        <v>857.42399999999998</v>
      </c>
      <c r="D1602" s="19">
        <v>208934.28</v>
      </c>
      <c r="E1602" s="19">
        <v>428203.65</v>
      </c>
      <c r="F1602" s="19">
        <v>7.81</v>
      </c>
      <c r="G1602" s="19">
        <v>4.26</v>
      </c>
      <c r="H1602" s="13">
        <f t="shared" ref="H1602:H1665" si="25">F1602-G1602</f>
        <v>3.55</v>
      </c>
    </row>
    <row r="1603" spans="1:8" ht="14.5">
      <c r="A1603" s="20">
        <v>42655</v>
      </c>
      <c r="B1603" s="22">
        <v>0.28787037037037039</v>
      </c>
      <c r="C1603" s="19">
        <v>857.428</v>
      </c>
      <c r="D1603" s="19">
        <v>208930.05</v>
      </c>
      <c r="E1603" s="19">
        <v>428205.87</v>
      </c>
      <c r="F1603" s="19">
        <v>7.78</v>
      </c>
      <c r="G1603" s="19">
        <v>4.25</v>
      </c>
      <c r="H1603" s="13">
        <f t="shared" si="25"/>
        <v>3.5300000000000002</v>
      </c>
    </row>
    <row r="1604" spans="1:8" ht="14.5">
      <c r="A1604" s="20">
        <v>42655</v>
      </c>
      <c r="B1604" s="22">
        <v>0.28788194444444443</v>
      </c>
      <c r="C1604" s="19">
        <v>857.43299999999999</v>
      </c>
      <c r="D1604" s="19">
        <v>208925.8</v>
      </c>
      <c r="E1604" s="19">
        <v>428208.07</v>
      </c>
      <c r="F1604" s="19">
        <v>7.82</v>
      </c>
      <c r="G1604" s="19">
        <v>4.33</v>
      </c>
      <c r="H1604" s="13">
        <f t="shared" si="25"/>
        <v>3.49</v>
      </c>
    </row>
    <row r="1605" spans="1:8" ht="14.5">
      <c r="A1605" s="20">
        <v>42655</v>
      </c>
      <c r="B1605" s="22">
        <v>0.28789351851851852</v>
      </c>
      <c r="C1605" s="19">
        <v>857.43799999999999</v>
      </c>
      <c r="D1605" s="19">
        <v>208921.51</v>
      </c>
      <c r="E1605" s="19">
        <v>428210.24</v>
      </c>
      <c r="F1605" s="19">
        <v>7.79</v>
      </c>
      <c r="G1605" s="19">
        <v>4.25</v>
      </c>
      <c r="H1605" s="13">
        <f t="shared" si="25"/>
        <v>3.54</v>
      </c>
    </row>
    <row r="1606" spans="1:8" ht="14.5">
      <c r="A1606" s="20">
        <v>42655</v>
      </c>
      <c r="B1606" s="22">
        <v>0.28790509259259262</v>
      </c>
      <c r="C1606" s="19">
        <v>857.44299999999998</v>
      </c>
      <c r="D1606" s="19">
        <v>208917.2</v>
      </c>
      <c r="E1606" s="19">
        <v>428212.37</v>
      </c>
      <c r="F1606" s="19">
        <v>7.81</v>
      </c>
      <c r="G1606" s="19">
        <v>4.28</v>
      </c>
      <c r="H1606" s="13">
        <f t="shared" si="25"/>
        <v>3.5299999999999994</v>
      </c>
    </row>
    <row r="1607" spans="1:8" ht="14.5">
      <c r="A1607" s="20">
        <v>42655</v>
      </c>
      <c r="B1607" s="22">
        <v>0.28791666666666665</v>
      </c>
      <c r="C1607" s="19">
        <v>857.447</v>
      </c>
      <c r="D1607" s="19">
        <v>208912.85</v>
      </c>
      <c r="E1607" s="19">
        <v>428214.48</v>
      </c>
      <c r="F1607" s="19">
        <v>7.79</v>
      </c>
      <c r="G1607" s="19">
        <v>4.18</v>
      </c>
      <c r="H1607" s="13">
        <f t="shared" si="25"/>
        <v>3.6100000000000003</v>
      </c>
    </row>
    <row r="1608" spans="1:8" ht="14.5">
      <c r="A1608" s="20">
        <v>42655</v>
      </c>
      <c r="B1608" s="22">
        <v>0.28792824074074075</v>
      </c>
      <c r="C1608" s="19">
        <v>857.452</v>
      </c>
      <c r="D1608" s="19">
        <v>208908.51</v>
      </c>
      <c r="E1608" s="19">
        <v>428216.63</v>
      </c>
      <c r="F1608" s="19">
        <v>7.82</v>
      </c>
      <c r="G1608" s="19">
        <v>4.1500000000000004</v>
      </c>
      <c r="H1608" s="13">
        <f t="shared" si="25"/>
        <v>3.67</v>
      </c>
    </row>
    <row r="1609" spans="1:8" ht="14.5">
      <c r="A1609" s="20">
        <v>42655</v>
      </c>
      <c r="B1609" s="22">
        <v>0.28793981481481484</v>
      </c>
      <c r="C1609" s="19">
        <v>857.45699999999999</v>
      </c>
      <c r="D1609" s="19">
        <v>208904.17</v>
      </c>
      <c r="E1609" s="19">
        <v>428218.78</v>
      </c>
      <c r="F1609" s="19">
        <v>7.83</v>
      </c>
      <c r="G1609" s="19">
        <v>4.25</v>
      </c>
      <c r="H1609" s="13">
        <f t="shared" si="25"/>
        <v>3.58</v>
      </c>
    </row>
    <row r="1610" spans="1:8" ht="14.5">
      <c r="A1610" s="20">
        <v>42655</v>
      </c>
      <c r="B1610" s="22">
        <v>0.28795138888888888</v>
      </c>
      <c r="C1610" s="19">
        <v>857.46199999999999</v>
      </c>
      <c r="D1610" s="19">
        <v>208899.86</v>
      </c>
      <c r="E1610" s="19">
        <v>428220.89</v>
      </c>
      <c r="F1610" s="19">
        <v>7.74</v>
      </c>
      <c r="G1610" s="19">
        <v>4.1100000000000003</v>
      </c>
      <c r="H1610" s="13">
        <f t="shared" si="25"/>
        <v>3.63</v>
      </c>
    </row>
    <row r="1611" spans="1:8" ht="14.5">
      <c r="A1611" s="20">
        <v>42655</v>
      </c>
      <c r="B1611" s="22">
        <v>0.28796296296296298</v>
      </c>
      <c r="C1611" s="19">
        <v>857.46600000000001</v>
      </c>
      <c r="D1611" s="19">
        <v>208895.54</v>
      </c>
      <c r="E1611" s="19">
        <v>428222.94</v>
      </c>
      <c r="F1611" s="19">
        <v>7.86</v>
      </c>
      <c r="G1611" s="19">
        <v>4.08</v>
      </c>
      <c r="H1611" s="13">
        <f t="shared" si="25"/>
        <v>3.7800000000000002</v>
      </c>
    </row>
    <row r="1612" spans="1:8" ht="14.5">
      <c r="A1612" s="20">
        <v>42655</v>
      </c>
      <c r="B1612" s="22">
        <v>0.28797453703703701</v>
      </c>
      <c r="C1612" s="19">
        <v>857.471</v>
      </c>
      <c r="D1612" s="19">
        <v>208891.23</v>
      </c>
      <c r="E1612" s="19">
        <v>428224.95</v>
      </c>
      <c r="F1612" s="19">
        <v>7.79</v>
      </c>
      <c r="G1612" s="19">
        <v>4.1399999999999997</v>
      </c>
      <c r="H1612" s="13">
        <f t="shared" si="25"/>
        <v>3.6500000000000004</v>
      </c>
    </row>
    <row r="1613" spans="1:8" ht="14.5">
      <c r="A1613" s="20">
        <v>42655</v>
      </c>
      <c r="B1613" s="22">
        <v>0.28798611111111111</v>
      </c>
      <c r="C1613" s="19">
        <v>857.476</v>
      </c>
      <c r="D1613" s="19">
        <v>208886.97</v>
      </c>
      <c r="E1613" s="19">
        <v>428226.91</v>
      </c>
      <c r="F1613" s="19">
        <v>7.76</v>
      </c>
      <c r="G1613" s="19">
        <v>4.18</v>
      </c>
      <c r="H1613" s="13">
        <f t="shared" si="25"/>
        <v>3.58</v>
      </c>
    </row>
    <row r="1614" spans="1:8" ht="14.5">
      <c r="A1614" s="20">
        <v>42655</v>
      </c>
      <c r="B1614" s="22">
        <v>0.28799768518518515</v>
      </c>
      <c r="C1614" s="19">
        <v>857.48</v>
      </c>
      <c r="D1614" s="19">
        <v>208882.66</v>
      </c>
      <c r="E1614" s="19">
        <v>428228.89</v>
      </c>
      <c r="F1614" s="19">
        <v>7.84</v>
      </c>
      <c r="G1614" s="19">
        <v>4.12</v>
      </c>
      <c r="H1614" s="13">
        <f t="shared" si="25"/>
        <v>3.7199999999999998</v>
      </c>
    </row>
    <row r="1615" spans="1:8" ht="14.5">
      <c r="A1615" s="20">
        <v>42655</v>
      </c>
      <c r="B1615" s="22">
        <v>0.2880092592592593</v>
      </c>
      <c r="C1615" s="19">
        <v>857.48500000000001</v>
      </c>
      <c r="D1615" s="19">
        <v>208878.34</v>
      </c>
      <c r="E1615" s="19">
        <v>428230.84</v>
      </c>
      <c r="F1615" s="19">
        <v>7.76</v>
      </c>
      <c r="G1615" s="19">
        <v>4.13</v>
      </c>
      <c r="H1615" s="13">
        <f t="shared" si="25"/>
        <v>3.63</v>
      </c>
    </row>
    <row r="1616" spans="1:8" ht="14.5">
      <c r="A1616" s="20">
        <v>42655</v>
      </c>
      <c r="B1616" s="22">
        <v>0.28802083333333334</v>
      </c>
      <c r="C1616" s="19">
        <v>857.49</v>
      </c>
      <c r="D1616" s="19">
        <v>208874.01</v>
      </c>
      <c r="E1616" s="19">
        <v>428232.74</v>
      </c>
      <c r="F1616" s="19">
        <v>7.81</v>
      </c>
      <c r="G1616" s="19">
        <v>4.16</v>
      </c>
      <c r="H1616" s="13">
        <f t="shared" si="25"/>
        <v>3.6499999999999995</v>
      </c>
    </row>
    <row r="1617" spans="1:8" ht="14.5">
      <c r="A1617" s="20">
        <v>42655</v>
      </c>
      <c r="B1617" s="22">
        <v>0.28803240740740738</v>
      </c>
      <c r="C1617" s="19">
        <v>857.49400000000003</v>
      </c>
      <c r="D1617" s="19">
        <v>208869.63</v>
      </c>
      <c r="E1617" s="19">
        <v>428234.56</v>
      </c>
      <c r="F1617" s="19">
        <v>7.8</v>
      </c>
      <c r="G1617" s="19">
        <v>4.13</v>
      </c>
      <c r="H1617" s="13">
        <f t="shared" si="25"/>
        <v>3.67</v>
      </c>
    </row>
    <row r="1618" spans="1:8" ht="14.5">
      <c r="A1618" s="20">
        <v>42655</v>
      </c>
      <c r="B1618" s="22">
        <v>0.28804398148148147</v>
      </c>
      <c r="C1618" s="19">
        <v>857.49900000000002</v>
      </c>
      <c r="D1618" s="19">
        <v>208865.26</v>
      </c>
      <c r="E1618" s="19">
        <v>428236.32</v>
      </c>
      <c r="F1618" s="19">
        <v>7.81</v>
      </c>
      <c r="G1618" s="19">
        <v>4.1399999999999997</v>
      </c>
      <c r="H1618" s="13">
        <f t="shared" si="25"/>
        <v>3.67</v>
      </c>
    </row>
    <row r="1619" spans="1:8" ht="14.5">
      <c r="A1619" s="20">
        <v>42655</v>
      </c>
      <c r="B1619" s="22">
        <v>0.28805555555555556</v>
      </c>
      <c r="C1619" s="19">
        <v>857.50400000000002</v>
      </c>
      <c r="D1619" s="19">
        <v>208860.88</v>
      </c>
      <c r="E1619" s="19">
        <v>428238.14</v>
      </c>
      <c r="F1619" s="19">
        <v>7.78</v>
      </c>
      <c r="G1619" s="19">
        <v>4.18</v>
      </c>
      <c r="H1619" s="13">
        <f t="shared" si="25"/>
        <v>3.6000000000000005</v>
      </c>
    </row>
    <row r="1620" spans="1:8" ht="14.5">
      <c r="A1620" s="20">
        <v>42655</v>
      </c>
      <c r="B1620" s="22">
        <v>0.2880671296296296</v>
      </c>
      <c r="C1620" s="19">
        <v>857.50800000000004</v>
      </c>
      <c r="D1620" s="19">
        <v>208856.56</v>
      </c>
      <c r="E1620" s="19">
        <v>428240.02</v>
      </c>
      <c r="F1620" s="19">
        <v>7.81</v>
      </c>
      <c r="G1620" s="19">
        <v>4.2300000000000004</v>
      </c>
      <c r="H1620" s="13">
        <f t="shared" si="25"/>
        <v>3.5799999999999992</v>
      </c>
    </row>
    <row r="1621" spans="1:8" ht="14.5">
      <c r="A1621" s="20">
        <v>42655</v>
      </c>
      <c r="B1621" s="22">
        <v>0.2880787037037037</v>
      </c>
      <c r="C1621" s="19">
        <v>857.51300000000003</v>
      </c>
      <c r="D1621" s="19">
        <v>208852.22</v>
      </c>
      <c r="E1621" s="19">
        <v>428242.01</v>
      </c>
      <c r="F1621" s="19">
        <v>7.8</v>
      </c>
      <c r="G1621" s="19">
        <v>4.12</v>
      </c>
      <c r="H1621" s="13">
        <f t="shared" si="25"/>
        <v>3.6799999999999997</v>
      </c>
    </row>
    <row r="1622" spans="1:8" ht="14.5">
      <c r="A1622" s="20">
        <v>42655</v>
      </c>
      <c r="B1622" s="22">
        <v>0.28809027777777779</v>
      </c>
      <c r="C1622" s="19">
        <v>857.51800000000003</v>
      </c>
      <c r="D1622" s="19">
        <v>208847.9</v>
      </c>
      <c r="E1622" s="19">
        <v>428244.06</v>
      </c>
      <c r="F1622" s="19">
        <v>7.74</v>
      </c>
      <c r="G1622" s="19">
        <v>4.1399999999999997</v>
      </c>
      <c r="H1622" s="13">
        <f t="shared" si="25"/>
        <v>3.6000000000000005</v>
      </c>
    </row>
    <row r="1623" spans="1:8" ht="14.5">
      <c r="A1623" s="20">
        <v>42655</v>
      </c>
      <c r="B1623" s="22">
        <v>0.28810185185185183</v>
      </c>
      <c r="C1623" s="19">
        <v>857.52200000000005</v>
      </c>
      <c r="D1623" s="19">
        <v>208843.61</v>
      </c>
      <c r="E1623" s="19">
        <v>428246.17</v>
      </c>
      <c r="F1623" s="19">
        <v>7.85</v>
      </c>
      <c r="G1623" s="19">
        <v>4.0999999999999996</v>
      </c>
      <c r="H1623" s="13">
        <f t="shared" si="25"/>
        <v>3.75</v>
      </c>
    </row>
    <row r="1624" spans="1:8" ht="14.5">
      <c r="A1624" s="20">
        <v>42655</v>
      </c>
      <c r="B1624" s="22">
        <v>0.28811342592592593</v>
      </c>
      <c r="C1624" s="19">
        <v>857.52700000000004</v>
      </c>
      <c r="D1624" s="19">
        <v>208839.35</v>
      </c>
      <c r="E1624" s="19">
        <v>428248.29</v>
      </c>
      <c r="F1624" s="19">
        <v>7.76</v>
      </c>
      <c r="G1624" s="19">
        <v>4.07</v>
      </c>
      <c r="H1624" s="13">
        <f t="shared" si="25"/>
        <v>3.6899999999999995</v>
      </c>
    </row>
    <row r="1625" spans="1:8" ht="14.5">
      <c r="A1625" s="20">
        <v>42655</v>
      </c>
      <c r="B1625" s="22">
        <v>0.28812500000000002</v>
      </c>
      <c r="C1625" s="19">
        <v>857.53200000000004</v>
      </c>
      <c r="D1625" s="19">
        <v>208835.1</v>
      </c>
      <c r="E1625" s="19">
        <v>428250.45</v>
      </c>
      <c r="F1625" s="19">
        <v>7.74</v>
      </c>
      <c r="G1625" s="19">
        <v>4.0599999999999996</v>
      </c>
      <c r="H1625" s="13">
        <f t="shared" si="25"/>
        <v>3.6800000000000006</v>
      </c>
    </row>
    <row r="1626" spans="1:8" ht="14.5">
      <c r="A1626" s="20">
        <v>42655</v>
      </c>
      <c r="B1626" s="22">
        <v>0.28813657407407406</v>
      </c>
      <c r="C1626" s="19">
        <v>857.53599999999994</v>
      </c>
      <c r="D1626" s="19">
        <v>208830.81</v>
      </c>
      <c r="E1626" s="19">
        <v>428252.56</v>
      </c>
      <c r="F1626" s="19">
        <v>7.83</v>
      </c>
      <c r="G1626" s="19">
        <v>4.18</v>
      </c>
      <c r="H1626" s="13">
        <f t="shared" si="25"/>
        <v>3.6500000000000004</v>
      </c>
    </row>
    <row r="1627" spans="1:8" ht="14.5">
      <c r="A1627" s="20">
        <v>42655</v>
      </c>
      <c r="B1627" s="22">
        <v>0.28814814814814815</v>
      </c>
      <c r="C1627" s="19">
        <v>857.54100000000005</v>
      </c>
      <c r="D1627" s="19">
        <v>208826.51</v>
      </c>
      <c r="E1627" s="19">
        <v>428254.68</v>
      </c>
      <c r="F1627" s="19">
        <v>7.73</v>
      </c>
      <c r="G1627" s="19">
        <v>4.21</v>
      </c>
      <c r="H1627" s="13">
        <f t="shared" si="25"/>
        <v>3.5200000000000005</v>
      </c>
    </row>
    <row r="1628" spans="1:8" ht="14.5">
      <c r="A1628" s="20">
        <v>42655</v>
      </c>
      <c r="B1628" s="22">
        <v>0.28815972222222225</v>
      </c>
      <c r="C1628" s="19">
        <v>857.54600000000005</v>
      </c>
      <c r="D1628" s="19">
        <v>208822.19</v>
      </c>
      <c r="E1628" s="19">
        <v>428256.83</v>
      </c>
      <c r="F1628" s="19">
        <v>7.77</v>
      </c>
      <c r="G1628" s="19">
        <v>4.17</v>
      </c>
      <c r="H1628" s="13">
        <f t="shared" si="25"/>
        <v>3.5999999999999996</v>
      </c>
    </row>
    <row r="1629" spans="1:8" ht="14.5">
      <c r="A1629" s="20">
        <v>42655</v>
      </c>
      <c r="B1629" s="22">
        <v>0.28817129629629629</v>
      </c>
      <c r="C1629" s="19">
        <v>857.55100000000004</v>
      </c>
      <c r="D1629" s="19">
        <v>208817.87</v>
      </c>
      <c r="E1629" s="19">
        <v>428259.01</v>
      </c>
      <c r="F1629" s="19">
        <v>7.81</v>
      </c>
      <c r="G1629" s="19">
        <v>4.12</v>
      </c>
      <c r="H1629" s="13">
        <f t="shared" si="25"/>
        <v>3.6899999999999995</v>
      </c>
    </row>
    <row r="1630" spans="1:8" ht="14.5">
      <c r="A1630" s="20">
        <v>42655</v>
      </c>
      <c r="B1630" s="22">
        <v>0.28818287037037038</v>
      </c>
      <c r="C1630" s="19">
        <v>857.55499999999995</v>
      </c>
      <c r="D1630" s="19">
        <v>208813.54</v>
      </c>
      <c r="E1630" s="19">
        <v>428261.21</v>
      </c>
      <c r="F1630" s="19">
        <v>7.77</v>
      </c>
      <c r="G1630" s="19">
        <v>4.08</v>
      </c>
      <c r="H1630" s="13">
        <f t="shared" si="25"/>
        <v>3.6899999999999995</v>
      </c>
    </row>
    <row r="1631" spans="1:8" ht="14.5">
      <c r="A1631" s="20">
        <v>42655</v>
      </c>
      <c r="B1631" s="22">
        <v>0.28819444444444448</v>
      </c>
      <c r="C1631" s="19">
        <v>857.56</v>
      </c>
      <c r="D1631" s="19">
        <v>208809.19</v>
      </c>
      <c r="E1631" s="19">
        <v>428263.43</v>
      </c>
      <c r="F1631" s="19">
        <v>7.73</v>
      </c>
      <c r="G1631" s="19">
        <v>4.1100000000000003</v>
      </c>
      <c r="H1631" s="13">
        <f t="shared" si="25"/>
        <v>3.62</v>
      </c>
    </row>
    <row r="1632" spans="1:8" ht="14.5">
      <c r="A1632" s="20">
        <v>42655</v>
      </c>
      <c r="B1632" s="22">
        <v>0.28820601851851851</v>
      </c>
      <c r="C1632" s="19">
        <v>857.56500000000005</v>
      </c>
      <c r="D1632" s="19">
        <v>208804.8</v>
      </c>
      <c r="E1632" s="19">
        <v>428265.63</v>
      </c>
      <c r="F1632" s="19">
        <v>7.79</v>
      </c>
      <c r="G1632" s="19">
        <v>4.08</v>
      </c>
      <c r="H1632" s="13">
        <f t="shared" si="25"/>
        <v>3.71</v>
      </c>
    </row>
    <row r="1633" spans="1:8" ht="14.5">
      <c r="A1633" s="20">
        <v>42655</v>
      </c>
      <c r="B1633" s="22">
        <v>0.28821759259259255</v>
      </c>
      <c r="C1633" s="19">
        <v>857.57</v>
      </c>
      <c r="D1633" s="19">
        <v>208800.43</v>
      </c>
      <c r="E1633" s="19">
        <v>428267.86</v>
      </c>
      <c r="F1633" s="19">
        <v>7.77</v>
      </c>
      <c r="G1633" s="19">
        <v>4.16</v>
      </c>
      <c r="H1633" s="13">
        <f t="shared" si="25"/>
        <v>3.6099999999999994</v>
      </c>
    </row>
    <row r="1634" spans="1:8" ht="14.5">
      <c r="A1634" s="20">
        <v>42655</v>
      </c>
      <c r="B1634" s="22">
        <v>0.2882291666666667</v>
      </c>
      <c r="C1634" s="19">
        <v>857.57500000000005</v>
      </c>
      <c r="D1634" s="19">
        <v>208796.08</v>
      </c>
      <c r="E1634" s="19">
        <v>428270.15</v>
      </c>
      <c r="F1634" s="19">
        <v>7.71</v>
      </c>
      <c r="G1634" s="19">
        <v>4.17</v>
      </c>
      <c r="H1634" s="13">
        <f t="shared" si="25"/>
        <v>3.54</v>
      </c>
    </row>
    <row r="1635" spans="1:8" ht="14.5">
      <c r="A1635" s="20">
        <v>42655</v>
      </c>
      <c r="B1635" s="22">
        <v>0.28824074074074074</v>
      </c>
      <c r="C1635" s="19">
        <v>857.58</v>
      </c>
      <c r="D1635" s="19">
        <v>208791.72</v>
      </c>
      <c r="E1635" s="19">
        <v>428272.45</v>
      </c>
      <c r="F1635" s="19">
        <v>7.76</v>
      </c>
      <c r="G1635" s="19">
        <v>4.13</v>
      </c>
      <c r="H1635" s="13">
        <f t="shared" si="25"/>
        <v>3.63</v>
      </c>
    </row>
    <row r="1636" spans="1:8" ht="14.5">
      <c r="A1636" s="20">
        <v>42655</v>
      </c>
      <c r="B1636" s="22">
        <v>0.28825231481481484</v>
      </c>
      <c r="C1636" s="19">
        <v>857.58399999999995</v>
      </c>
      <c r="D1636" s="19">
        <v>208787.35</v>
      </c>
      <c r="E1636" s="19">
        <v>428274.67</v>
      </c>
      <c r="F1636" s="19">
        <v>7.74</v>
      </c>
      <c r="G1636" s="19">
        <v>4.0999999999999996</v>
      </c>
      <c r="H1636" s="13">
        <f t="shared" si="25"/>
        <v>3.6400000000000006</v>
      </c>
    </row>
    <row r="1637" spans="1:8" ht="14.5">
      <c r="A1637" s="20">
        <v>42655</v>
      </c>
      <c r="B1637" s="22">
        <v>0.28826388888888888</v>
      </c>
      <c r="C1637" s="19">
        <v>857.58900000000006</v>
      </c>
      <c r="D1637" s="19">
        <v>208782.91</v>
      </c>
      <c r="E1637" s="19">
        <v>428276.8</v>
      </c>
      <c r="F1637" s="19">
        <v>7.71</v>
      </c>
      <c r="G1637" s="19">
        <v>4.12</v>
      </c>
      <c r="H1637" s="13">
        <f t="shared" si="25"/>
        <v>3.59</v>
      </c>
    </row>
    <row r="1638" spans="1:8" ht="14.5">
      <c r="A1638" s="20">
        <v>42655</v>
      </c>
      <c r="B1638" s="22">
        <v>0.28827546296296297</v>
      </c>
      <c r="C1638" s="19">
        <v>857.59400000000005</v>
      </c>
      <c r="D1638" s="19">
        <v>208778.4</v>
      </c>
      <c r="E1638" s="19">
        <v>428278.82</v>
      </c>
      <c r="F1638" s="19">
        <v>7.73</v>
      </c>
      <c r="G1638" s="19">
        <v>4.12</v>
      </c>
      <c r="H1638" s="13">
        <f t="shared" si="25"/>
        <v>3.6100000000000003</v>
      </c>
    </row>
    <row r="1639" spans="1:8" ht="14.5">
      <c r="A1639" s="20">
        <v>42655</v>
      </c>
      <c r="B1639" s="22">
        <v>0.28828703703703701</v>
      </c>
      <c r="C1639" s="19">
        <v>857.59900000000005</v>
      </c>
      <c r="D1639" s="19">
        <v>208773.84</v>
      </c>
      <c r="E1639" s="19">
        <v>428280.75</v>
      </c>
      <c r="F1639" s="19">
        <v>7.72</v>
      </c>
      <c r="G1639" s="19">
        <v>4.17</v>
      </c>
      <c r="H1639" s="13">
        <f t="shared" si="25"/>
        <v>3.55</v>
      </c>
    </row>
    <row r="1640" spans="1:8" ht="14.5">
      <c r="A1640" s="20">
        <v>42655</v>
      </c>
      <c r="B1640" s="22">
        <v>0.2882986111111111</v>
      </c>
      <c r="C1640" s="19">
        <v>857.60400000000004</v>
      </c>
      <c r="D1640" s="19">
        <v>208769.27</v>
      </c>
      <c r="E1640" s="19">
        <v>428282.68</v>
      </c>
      <c r="F1640" s="19">
        <v>7.66</v>
      </c>
      <c r="G1640" s="19">
        <v>4.16</v>
      </c>
      <c r="H1640" s="13">
        <f t="shared" si="25"/>
        <v>3.5</v>
      </c>
    </row>
    <row r="1641" spans="1:8" ht="14.5">
      <c r="A1641" s="20">
        <v>42655</v>
      </c>
      <c r="B1641" s="22">
        <v>0.2883101851851852</v>
      </c>
      <c r="C1641" s="19">
        <v>857.60900000000004</v>
      </c>
      <c r="D1641" s="19">
        <v>208764.68</v>
      </c>
      <c r="E1641" s="19">
        <v>428284.58</v>
      </c>
      <c r="F1641" s="19">
        <v>7.69</v>
      </c>
      <c r="G1641" s="19">
        <v>4.1399999999999997</v>
      </c>
      <c r="H1641" s="13">
        <f t="shared" si="25"/>
        <v>3.5500000000000007</v>
      </c>
    </row>
    <row r="1642" spans="1:8" ht="14.5">
      <c r="A1642" s="20">
        <v>42655</v>
      </c>
      <c r="B1642" s="22">
        <v>0.28832175925925924</v>
      </c>
      <c r="C1642" s="19">
        <v>857.61400000000003</v>
      </c>
      <c r="D1642" s="19">
        <v>208760.03</v>
      </c>
      <c r="E1642" s="19">
        <v>428286.37</v>
      </c>
      <c r="F1642" s="19">
        <v>7.72</v>
      </c>
      <c r="G1642" s="19">
        <v>4.1500000000000004</v>
      </c>
      <c r="H1642" s="13">
        <f t="shared" si="25"/>
        <v>3.5699999999999994</v>
      </c>
    </row>
    <row r="1643" spans="1:8" ht="14.5">
      <c r="A1643" s="20">
        <v>42655</v>
      </c>
      <c r="B1643" s="22">
        <v>0.28833333333333333</v>
      </c>
      <c r="C1643" s="19">
        <v>857.61900000000003</v>
      </c>
      <c r="D1643" s="19">
        <v>208755.35</v>
      </c>
      <c r="E1643" s="19">
        <v>428288.18</v>
      </c>
      <c r="F1643" s="19">
        <v>7.63</v>
      </c>
      <c r="G1643" s="19">
        <v>4.16</v>
      </c>
      <c r="H1643" s="13">
        <f t="shared" si="25"/>
        <v>3.4699999999999998</v>
      </c>
    </row>
    <row r="1644" spans="1:8" ht="14.5">
      <c r="A1644" s="20">
        <v>42655</v>
      </c>
      <c r="B1644" s="22">
        <v>0.28834490740740742</v>
      </c>
      <c r="C1644" s="19">
        <v>857.62400000000002</v>
      </c>
      <c r="D1644" s="19">
        <v>208750.68</v>
      </c>
      <c r="E1644" s="19">
        <v>428290.03</v>
      </c>
      <c r="F1644" s="19">
        <v>7.7</v>
      </c>
      <c r="G1644" s="19">
        <v>4.1399999999999997</v>
      </c>
      <c r="H1644" s="13">
        <f t="shared" si="25"/>
        <v>3.5600000000000005</v>
      </c>
    </row>
    <row r="1645" spans="1:8" ht="14.5">
      <c r="A1645" s="20">
        <v>42655</v>
      </c>
      <c r="B1645" s="22">
        <v>0.28835648148148146</v>
      </c>
      <c r="C1645" s="19">
        <v>857.62900000000002</v>
      </c>
      <c r="D1645" s="19">
        <v>208745.99</v>
      </c>
      <c r="E1645" s="19">
        <v>428291.85</v>
      </c>
      <c r="F1645" s="19">
        <v>7.71</v>
      </c>
      <c r="G1645" s="19">
        <v>4.1100000000000003</v>
      </c>
      <c r="H1645" s="13">
        <f t="shared" si="25"/>
        <v>3.5999999999999996</v>
      </c>
    </row>
    <row r="1646" spans="1:8" ht="14.5">
      <c r="A1646" s="20">
        <v>42655</v>
      </c>
      <c r="B1646" s="22">
        <v>0.28836805555555556</v>
      </c>
      <c r="C1646" s="19">
        <v>857.63400000000001</v>
      </c>
      <c r="D1646" s="19">
        <v>208741.3</v>
      </c>
      <c r="E1646" s="19">
        <v>428293.7</v>
      </c>
      <c r="F1646" s="19">
        <v>7.64</v>
      </c>
      <c r="G1646" s="19">
        <v>4.13</v>
      </c>
      <c r="H1646" s="13">
        <f t="shared" si="25"/>
        <v>3.51</v>
      </c>
    </row>
    <row r="1647" spans="1:8" ht="14.5">
      <c r="A1647" s="20">
        <v>42655</v>
      </c>
      <c r="B1647" s="22">
        <v>0.28837962962962965</v>
      </c>
      <c r="C1647" s="19">
        <v>857.63900000000001</v>
      </c>
      <c r="D1647" s="19">
        <v>208736.63</v>
      </c>
      <c r="E1647" s="19">
        <v>428295.58</v>
      </c>
      <c r="F1647" s="19">
        <v>7.69</v>
      </c>
      <c r="G1647" s="19">
        <v>4.04</v>
      </c>
      <c r="H1647" s="13">
        <f t="shared" si="25"/>
        <v>3.6500000000000004</v>
      </c>
    </row>
    <row r="1648" spans="1:8" ht="14.5">
      <c r="A1648" s="20">
        <v>42655</v>
      </c>
      <c r="B1648" s="22">
        <v>0.28839120370370369</v>
      </c>
      <c r="C1648" s="19">
        <v>857.64300000000003</v>
      </c>
      <c r="D1648" s="19">
        <v>208731.96</v>
      </c>
      <c r="E1648" s="19">
        <v>428297.47</v>
      </c>
      <c r="F1648" s="19">
        <v>7.7</v>
      </c>
      <c r="G1648" s="19">
        <v>3.98</v>
      </c>
      <c r="H1648" s="13">
        <f t="shared" si="25"/>
        <v>3.72</v>
      </c>
    </row>
    <row r="1649" spans="1:8" ht="14.5">
      <c r="A1649" s="20">
        <v>42655</v>
      </c>
      <c r="B1649" s="22">
        <v>0.28840277777777779</v>
      </c>
      <c r="C1649" s="19">
        <v>857.64800000000002</v>
      </c>
      <c r="D1649" s="19">
        <v>208727.27</v>
      </c>
      <c r="E1649" s="19">
        <v>428299.34</v>
      </c>
      <c r="F1649" s="19">
        <v>7.65</v>
      </c>
      <c r="G1649" s="19">
        <v>3.98</v>
      </c>
      <c r="H1649" s="13">
        <f t="shared" si="25"/>
        <v>3.6700000000000004</v>
      </c>
    </row>
    <row r="1650" spans="1:8" ht="14.5">
      <c r="A1650" s="20">
        <v>42655</v>
      </c>
      <c r="B1650" s="22">
        <v>0.28841435185185188</v>
      </c>
      <c r="C1650" s="19">
        <v>857.65300000000002</v>
      </c>
      <c r="D1650" s="19">
        <v>208722.56</v>
      </c>
      <c r="E1650" s="19">
        <v>428301.23</v>
      </c>
      <c r="F1650" s="19">
        <v>7.68</v>
      </c>
      <c r="G1650" s="19">
        <v>4.04</v>
      </c>
      <c r="H1650" s="13">
        <f t="shared" si="25"/>
        <v>3.6399999999999997</v>
      </c>
    </row>
    <row r="1651" spans="1:8" ht="14.5">
      <c r="A1651" s="20">
        <v>42655</v>
      </c>
      <c r="B1651" s="22">
        <v>0.28842592592592592</v>
      </c>
      <c r="C1651" s="19">
        <v>857.65800000000002</v>
      </c>
      <c r="D1651" s="19">
        <v>208717.89</v>
      </c>
      <c r="E1651" s="19">
        <v>428303.22</v>
      </c>
      <c r="F1651" s="19">
        <v>7.7</v>
      </c>
      <c r="G1651" s="19">
        <v>4.05</v>
      </c>
      <c r="H1651" s="13">
        <f t="shared" si="25"/>
        <v>3.6500000000000004</v>
      </c>
    </row>
    <row r="1652" spans="1:8" ht="14.5">
      <c r="A1652" s="20">
        <v>42655</v>
      </c>
      <c r="B1652" s="22">
        <v>0.28843750000000001</v>
      </c>
      <c r="C1652" s="19">
        <v>857.66300000000001</v>
      </c>
      <c r="D1652" s="19">
        <v>208713.24</v>
      </c>
      <c r="E1652" s="19">
        <v>428305.26</v>
      </c>
      <c r="F1652" s="19">
        <v>7.72</v>
      </c>
      <c r="G1652" s="19">
        <v>4.04</v>
      </c>
      <c r="H1652" s="13">
        <f t="shared" si="25"/>
        <v>3.6799999999999997</v>
      </c>
    </row>
    <row r="1653" spans="1:8" ht="14.5">
      <c r="A1653" s="20">
        <v>42655</v>
      </c>
      <c r="B1653" s="22">
        <v>0.28844907407407411</v>
      </c>
      <c r="C1653" s="19">
        <v>857.66800000000001</v>
      </c>
      <c r="D1653" s="19">
        <v>208708.6</v>
      </c>
      <c r="E1653" s="19">
        <v>428307.22</v>
      </c>
      <c r="F1653" s="19">
        <v>7.68</v>
      </c>
      <c r="G1653" s="19">
        <v>4.03</v>
      </c>
      <c r="H1653" s="13">
        <f t="shared" si="25"/>
        <v>3.6499999999999995</v>
      </c>
    </row>
    <row r="1654" spans="1:8" ht="14.5">
      <c r="A1654" s="20">
        <v>42655</v>
      </c>
      <c r="B1654" s="22">
        <v>0.28846064814814815</v>
      </c>
      <c r="C1654" s="19">
        <v>857.673</v>
      </c>
      <c r="D1654" s="19">
        <v>208703.93</v>
      </c>
      <c r="E1654" s="19">
        <v>428309.12</v>
      </c>
      <c r="F1654" s="19">
        <v>7.73</v>
      </c>
      <c r="G1654" s="19">
        <v>3.95</v>
      </c>
      <c r="H1654" s="13">
        <f t="shared" si="25"/>
        <v>3.7800000000000002</v>
      </c>
    </row>
    <row r="1655" spans="1:8" ht="14.5">
      <c r="A1655" s="20">
        <v>42655</v>
      </c>
      <c r="B1655" s="22">
        <v>0.28847222222222224</v>
      </c>
      <c r="C1655" s="19">
        <v>857.678</v>
      </c>
      <c r="D1655" s="19">
        <v>208699.26</v>
      </c>
      <c r="E1655" s="19">
        <v>428310.93</v>
      </c>
      <c r="F1655" s="19">
        <v>7.7</v>
      </c>
      <c r="G1655" s="19">
        <v>3.96</v>
      </c>
      <c r="H1655" s="13">
        <f t="shared" si="25"/>
        <v>3.74</v>
      </c>
    </row>
    <row r="1656" spans="1:8" ht="14.5">
      <c r="A1656" s="20">
        <v>42655</v>
      </c>
      <c r="B1656" s="22">
        <v>0.28848379629629628</v>
      </c>
      <c r="C1656" s="19">
        <v>857.68299999999999</v>
      </c>
      <c r="D1656" s="19">
        <v>208694.63</v>
      </c>
      <c r="E1656" s="19">
        <v>428312.76</v>
      </c>
      <c r="F1656" s="19">
        <v>7.74</v>
      </c>
      <c r="G1656" s="19">
        <v>4</v>
      </c>
      <c r="H1656" s="13">
        <f t="shared" si="25"/>
        <v>3.74</v>
      </c>
    </row>
    <row r="1657" spans="1:8" ht="14.5">
      <c r="A1657" s="20">
        <v>42655</v>
      </c>
      <c r="B1657" s="22">
        <v>0.28849537037037037</v>
      </c>
      <c r="C1657" s="19">
        <v>857.68799999999999</v>
      </c>
      <c r="D1657" s="19">
        <v>208690.02</v>
      </c>
      <c r="E1657" s="19">
        <v>428314.58</v>
      </c>
      <c r="F1657" s="19">
        <v>7.74</v>
      </c>
      <c r="G1657" s="19">
        <v>4.03</v>
      </c>
      <c r="H1657" s="13">
        <f t="shared" si="25"/>
        <v>3.71</v>
      </c>
    </row>
    <row r="1658" spans="1:8" ht="14.5">
      <c r="A1658" s="20">
        <v>42655</v>
      </c>
      <c r="B1658" s="22">
        <v>0.28850694444444441</v>
      </c>
      <c r="C1658" s="19">
        <v>857.69299999999998</v>
      </c>
      <c r="D1658" s="19">
        <v>208685.42</v>
      </c>
      <c r="E1658" s="19">
        <v>428316.45</v>
      </c>
      <c r="F1658" s="19">
        <v>7.71</v>
      </c>
      <c r="G1658" s="19">
        <v>3.99</v>
      </c>
      <c r="H1658" s="13">
        <f t="shared" si="25"/>
        <v>3.7199999999999998</v>
      </c>
    </row>
    <row r="1659" spans="1:8" ht="14.5">
      <c r="A1659" s="20">
        <v>42655</v>
      </c>
      <c r="B1659" s="22">
        <v>0.28851851851851851</v>
      </c>
      <c r="C1659" s="19">
        <v>857.69799999999998</v>
      </c>
      <c r="D1659" s="19">
        <v>208680.85</v>
      </c>
      <c r="E1659" s="19">
        <v>428318.36</v>
      </c>
      <c r="F1659" s="19">
        <v>7.73</v>
      </c>
      <c r="G1659" s="19">
        <v>4.0199999999999996</v>
      </c>
      <c r="H1659" s="13">
        <f t="shared" si="25"/>
        <v>3.7100000000000009</v>
      </c>
    </row>
    <row r="1660" spans="1:8" ht="14.5">
      <c r="A1660" s="20">
        <v>42655</v>
      </c>
      <c r="B1660" s="22">
        <v>0.2885300925925926</v>
      </c>
      <c r="C1660" s="19">
        <v>857.70299999999997</v>
      </c>
      <c r="D1660" s="19">
        <v>208676.26</v>
      </c>
      <c r="E1660" s="19">
        <v>428320.27</v>
      </c>
      <c r="F1660" s="19">
        <v>7.71</v>
      </c>
      <c r="G1660" s="19">
        <v>3.97</v>
      </c>
      <c r="H1660" s="13">
        <f t="shared" si="25"/>
        <v>3.7399999999999998</v>
      </c>
    </row>
    <row r="1661" spans="1:8" ht="14.5">
      <c r="A1661" s="20">
        <v>42655</v>
      </c>
      <c r="B1661" s="22">
        <v>0.28854166666666664</v>
      </c>
      <c r="C1661" s="19">
        <v>857.70799999999997</v>
      </c>
      <c r="D1661" s="19">
        <v>208671.65</v>
      </c>
      <c r="E1661" s="19">
        <v>428322.1</v>
      </c>
      <c r="F1661" s="19">
        <v>7.72</v>
      </c>
      <c r="G1661" s="19">
        <v>3.98</v>
      </c>
      <c r="H1661" s="13">
        <f t="shared" si="25"/>
        <v>3.7399999999999998</v>
      </c>
    </row>
    <row r="1662" spans="1:8" ht="14.5">
      <c r="A1662" s="20">
        <v>42655</v>
      </c>
      <c r="B1662" s="22">
        <v>0.28855324074074074</v>
      </c>
      <c r="C1662" s="19">
        <v>857.71299999999997</v>
      </c>
      <c r="D1662" s="19">
        <v>208667.02</v>
      </c>
      <c r="E1662" s="19">
        <v>428323.89</v>
      </c>
      <c r="F1662" s="19">
        <v>7.74</v>
      </c>
      <c r="G1662" s="19">
        <v>3.89</v>
      </c>
      <c r="H1662" s="13">
        <f t="shared" si="25"/>
        <v>3.85</v>
      </c>
    </row>
    <row r="1663" spans="1:8" ht="14.5">
      <c r="A1663" s="20">
        <v>42655</v>
      </c>
      <c r="B1663" s="22">
        <v>0.28856481481481483</v>
      </c>
      <c r="C1663" s="19">
        <v>857.71699999999998</v>
      </c>
      <c r="D1663" s="19">
        <v>208662.41</v>
      </c>
      <c r="E1663" s="19">
        <v>428325.7</v>
      </c>
      <c r="F1663" s="19">
        <v>7.71</v>
      </c>
      <c r="G1663" s="19">
        <v>3.91</v>
      </c>
      <c r="H1663" s="13">
        <f t="shared" si="25"/>
        <v>3.8</v>
      </c>
    </row>
    <row r="1664" spans="1:8" ht="14.5">
      <c r="A1664" s="20">
        <v>42655</v>
      </c>
      <c r="B1664" s="22">
        <v>0.28857638888888887</v>
      </c>
      <c r="C1664" s="19">
        <v>857.72199999999998</v>
      </c>
      <c r="D1664" s="19">
        <v>208657.81</v>
      </c>
      <c r="E1664" s="19">
        <v>428327.51</v>
      </c>
      <c r="F1664" s="19">
        <v>7.73</v>
      </c>
      <c r="G1664" s="19">
        <v>3.9</v>
      </c>
      <c r="H1664" s="13">
        <f t="shared" si="25"/>
        <v>3.8300000000000005</v>
      </c>
    </row>
    <row r="1665" spans="1:8" ht="14.5">
      <c r="A1665" s="20">
        <v>42655</v>
      </c>
      <c r="B1665" s="22">
        <v>0.28858796296296296</v>
      </c>
      <c r="C1665" s="19">
        <v>857.72699999999998</v>
      </c>
      <c r="D1665" s="19">
        <v>208653.21</v>
      </c>
      <c r="E1665" s="19">
        <v>428329.25</v>
      </c>
      <c r="F1665" s="19">
        <v>7.75</v>
      </c>
      <c r="G1665" s="19">
        <v>3.9</v>
      </c>
      <c r="H1665" s="13">
        <f t="shared" si="25"/>
        <v>3.85</v>
      </c>
    </row>
    <row r="1666" spans="1:8" ht="14.5">
      <c r="A1666" s="20">
        <v>42655</v>
      </c>
      <c r="B1666" s="22">
        <v>0.28859953703703706</v>
      </c>
      <c r="C1666" s="19">
        <v>857.73199999999997</v>
      </c>
      <c r="D1666" s="19">
        <v>208648.63</v>
      </c>
      <c r="E1666" s="19">
        <v>428330.95</v>
      </c>
      <c r="F1666" s="19">
        <v>7.72</v>
      </c>
      <c r="G1666" s="19">
        <v>3.94</v>
      </c>
      <c r="H1666" s="13">
        <f t="shared" ref="H1666:H1729" si="26">F1666-G1666</f>
        <v>3.78</v>
      </c>
    </row>
    <row r="1667" spans="1:8" ht="14.5">
      <c r="A1667" s="20">
        <v>42655</v>
      </c>
      <c r="B1667" s="22">
        <v>0.2886111111111111</v>
      </c>
      <c r="C1667" s="19">
        <v>857.73699999999997</v>
      </c>
      <c r="D1667" s="19">
        <v>208644.11</v>
      </c>
      <c r="E1667" s="19">
        <v>428332.74</v>
      </c>
      <c r="F1667" s="19">
        <v>7.72</v>
      </c>
      <c r="G1667" s="19">
        <v>3.97</v>
      </c>
      <c r="H1667" s="13">
        <f t="shared" si="26"/>
        <v>3.7499999999999996</v>
      </c>
    </row>
    <row r="1668" spans="1:8" ht="14.5">
      <c r="A1668" s="20">
        <v>42655</v>
      </c>
      <c r="B1668" s="22">
        <v>0.28862268518518519</v>
      </c>
      <c r="C1668" s="19">
        <v>857.74099999999999</v>
      </c>
      <c r="D1668" s="19">
        <v>208639.63</v>
      </c>
      <c r="E1668" s="19">
        <v>428334.55</v>
      </c>
      <c r="F1668" s="19">
        <v>7.75</v>
      </c>
      <c r="G1668" s="19">
        <v>3.93</v>
      </c>
      <c r="H1668" s="13">
        <f t="shared" si="26"/>
        <v>3.82</v>
      </c>
    </row>
    <row r="1669" spans="1:8" ht="14.5">
      <c r="A1669" s="20">
        <v>42655</v>
      </c>
      <c r="B1669" s="22">
        <v>0.28863425925925928</v>
      </c>
      <c r="C1669" s="19">
        <v>857.74599999999998</v>
      </c>
      <c r="D1669" s="19">
        <v>208635.09</v>
      </c>
      <c r="E1669" s="19">
        <v>428336.33</v>
      </c>
      <c r="F1669" s="19">
        <v>7.75</v>
      </c>
      <c r="G1669" s="19">
        <v>3.93</v>
      </c>
      <c r="H1669" s="13">
        <f t="shared" si="26"/>
        <v>3.82</v>
      </c>
    </row>
    <row r="1670" spans="1:8" ht="14.5">
      <c r="A1670" s="20">
        <v>42655</v>
      </c>
      <c r="B1670" s="22">
        <v>0.28864583333333332</v>
      </c>
      <c r="C1670" s="19">
        <v>857.75099999999998</v>
      </c>
      <c r="D1670" s="19">
        <v>208630.49</v>
      </c>
      <c r="E1670" s="19">
        <v>428338.05</v>
      </c>
      <c r="F1670" s="19">
        <v>7.71</v>
      </c>
      <c r="G1670" s="19">
        <v>3.92</v>
      </c>
      <c r="H1670" s="13">
        <f t="shared" si="26"/>
        <v>3.79</v>
      </c>
    </row>
    <row r="1671" spans="1:8" ht="14.5">
      <c r="A1671" s="20">
        <v>42655</v>
      </c>
      <c r="B1671" s="22">
        <v>0.28865740740740742</v>
      </c>
      <c r="C1671" s="19">
        <v>857.75599999999997</v>
      </c>
      <c r="D1671" s="19">
        <v>208625.86</v>
      </c>
      <c r="E1671" s="19">
        <v>428339.75</v>
      </c>
      <c r="F1671" s="19">
        <v>7.73</v>
      </c>
      <c r="G1671" s="19">
        <v>3.92</v>
      </c>
      <c r="H1671" s="13">
        <f t="shared" si="26"/>
        <v>3.8100000000000005</v>
      </c>
    </row>
    <row r="1672" spans="1:8" ht="14.5">
      <c r="A1672" s="20">
        <v>42655</v>
      </c>
      <c r="B1672" s="22">
        <v>0.28866898148148151</v>
      </c>
      <c r="C1672" s="19">
        <v>857.76099999999997</v>
      </c>
      <c r="D1672" s="19">
        <v>208621.22</v>
      </c>
      <c r="E1672" s="19">
        <v>428341.46</v>
      </c>
      <c r="F1672" s="19">
        <v>7.75</v>
      </c>
      <c r="G1672" s="19">
        <v>3.83</v>
      </c>
      <c r="H1672" s="13">
        <f t="shared" si="26"/>
        <v>3.92</v>
      </c>
    </row>
    <row r="1673" spans="1:8" ht="14.5">
      <c r="A1673" s="20">
        <v>42655</v>
      </c>
      <c r="B1673" s="22">
        <v>0.28868055555555555</v>
      </c>
      <c r="C1673" s="19">
        <v>857.76599999999996</v>
      </c>
      <c r="D1673" s="19">
        <v>208616.59</v>
      </c>
      <c r="E1673" s="19">
        <v>428343.18</v>
      </c>
      <c r="F1673" s="19">
        <v>7.78</v>
      </c>
      <c r="G1673" s="19">
        <v>3.82</v>
      </c>
      <c r="H1673" s="13">
        <f t="shared" si="26"/>
        <v>3.9600000000000004</v>
      </c>
    </row>
    <row r="1674" spans="1:8" ht="14.5">
      <c r="A1674" s="20">
        <v>42655</v>
      </c>
      <c r="B1674" s="22">
        <v>0.28869212962962965</v>
      </c>
      <c r="C1674" s="19">
        <v>857.77099999999996</v>
      </c>
      <c r="D1674" s="19">
        <v>208612.03</v>
      </c>
      <c r="E1674" s="19">
        <v>428344.99</v>
      </c>
      <c r="F1674" s="19">
        <v>7.7</v>
      </c>
      <c r="G1674" s="19">
        <v>3.89</v>
      </c>
      <c r="H1674" s="13">
        <f t="shared" si="26"/>
        <v>3.81</v>
      </c>
    </row>
    <row r="1675" spans="1:8" ht="14.5">
      <c r="A1675" s="20">
        <v>42655</v>
      </c>
      <c r="B1675" s="22">
        <v>0.28870370370370368</v>
      </c>
      <c r="C1675" s="19">
        <v>857.77499999999998</v>
      </c>
      <c r="D1675" s="19">
        <v>208607.46</v>
      </c>
      <c r="E1675" s="19">
        <v>428346.84</v>
      </c>
      <c r="F1675" s="19">
        <v>7.72</v>
      </c>
      <c r="G1675" s="19">
        <v>3.83</v>
      </c>
      <c r="H1675" s="13">
        <f t="shared" si="26"/>
        <v>3.8899999999999997</v>
      </c>
    </row>
    <row r="1676" spans="1:8" ht="14.5">
      <c r="A1676" s="20">
        <v>42655</v>
      </c>
      <c r="B1676" s="22">
        <v>0.28871527777777778</v>
      </c>
      <c r="C1676" s="19">
        <v>857.78</v>
      </c>
      <c r="D1676" s="19">
        <v>208602.87</v>
      </c>
      <c r="E1676" s="19">
        <v>428348.58</v>
      </c>
      <c r="F1676" s="19">
        <v>7.77</v>
      </c>
      <c r="G1676" s="19">
        <v>3.73</v>
      </c>
      <c r="H1676" s="13">
        <f t="shared" si="26"/>
        <v>4.0399999999999991</v>
      </c>
    </row>
    <row r="1677" spans="1:8" ht="14.5">
      <c r="A1677" s="20">
        <v>42655</v>
      </c>
      <c r="B1677" s="22">
        <v>0.28872685185185182</v>
      </c>
      <c r="C1677" s="19">
        <v>857.78499999999997</v>
      </c>
      <c r="D1677" s="19">
        <v>208598.26</v>
      </c>
      <c r="E1677" s="19">
        <v>428350.23</v>
      </c>
      <c r="F1677" s="19">
        <v>7.75</v>
      </c>
      <c r="G1677" s="19">
        <v>3.89</v>
      </c>
      <c r="H1677" s="13">
        <f t="shared" si="26"/>
        <v>3.86</v>
      </c>
    </row>
    <row r="1678" spans="1:8" ht="14.5">
      <c r="A1678" s="20">
        <v>42655</v>
      </c>
      <c r="B1678" s="22">
        <v>0.28873842592592591</v>
      </c>
      <c r="C1678" s="19">
        <v>857.79</v>
      </c>
      <c r="D1678" s="19">
        <v>208593.63</v>
      </c>
      <c r="E1678" s="19">
        <v>428351.89</v>
      </c>
      <c r="F1678" s="19">
        <v>7.72</v>
      </c>
      <c r="G1678" s="19">
        <v>3.83</v>
      </c>
      <c r="H1678" s="13">
        <f t="shared" si="26"/>
        <v>3.8899999999999997</v>
      </c>
    </row>
    <row r="1679" spans="1:8" ht="14.5">
      <c r="A1679" s="20">
        <v>42655</v>
      </c>
      <c r="B1679" s="22">
        <v>0.28875000000000001</v>
      </c>
      <c r="C1679" s="19">
        <v>857.79499999999996</v>
      </c>
      <c r="D1679" s="19">
        <v>208588.97</v>
      </c>
      <c r="E1679" s="19">
        <v>428353.53</v>
      </c>
      <c r="F1679" s="19">
        <v>7.73</v>
      </c>
      <c r="G1679" s="19">
        <v>3.83</v>
      </c>
      <c r="H1679" s="13">
        <f t="shared" si="26"/>
        <v>3.9000000000000004</v>
      </c>
    </row>
    <row r="1680" spans="1:8" ht="14.5">
      <c r="A1680" s="20">
        <v>42655</v>
      </c>
      <c r="B1680" s="22">
        <v>0.28876157407407405</v>
      </c>
      <c r="C1680" s="19">
        <v>857.8</v>
      </c>
      <c r="D1680" s="19">
        <v>208584.3</v>
      </c>
      <c r="E1680" s="19">
        <v>428355.23</v>
      </c>
      <c r="F1680" s="19">
        <v>7.77</v>
      </c>
      <c r="G1680" s="19">
        <v>3.88</v>
      </c>
      <c r="H1680" s="13">
        <f t="shared" si="26"/>
        <v>3.8899999999999997</v>
      </c>
    </row>
    <row r="1681" spans="1:8" ht="14.5">
      <c r="A1681" s="20">
        <v>42655</v>
      </c>
      <c r="B1681" s="22">
        <v>0.28877314814814814</v>
      </c>
      <c r="C1681" s="19">
        <v>857.80499999999995</v>
      </c>
      <c r="D1681" s="19">
        <v>208579.65</v>
      </c>
      <c r="E1681" s="19">
        <v>428356.96</v>
      </c>
      <c r="F1681" s="19">
        <v>7.72</v>
      </c>
      <c r="G1681" s="19">
        <v>3.75</v>
      </c>
      <c r="H1681" s="13">
        <f t="shared" si="26"/>
        <v>3.9699999999999998</v>
      </c>
    </row>
    <row r="1682" spans="1:8" ht="14.5">
      <c r="A1682" s="20">
        <v>42655</v>
      </c>
      <c r="B1682" s="22">
        <v>0.28878472222222223</v>
      </c>
      <c r="C1682" s="19">
        <v>857.80899999999997</v>
      </c>
      <c r="D1682" s="19">
        <v>208575</v>
      </c>
      <c r="E1682" s="19">
        <v>428358.72</v>
      </c>
      <c r="F1682" s="19">
        <v>7.76</v>
      </c>
      <c r="G1682" s="19">
        <v>3.81</v>
      </c>
      <c r="H1682" s="13">
        <f t="shared" si="26"/>
        <v>3.9499999999999997</v>
      </c>
    </row>
    <row r="1683" spans="1:8" ht="14.5">
      <c r="A1683" s="20">
        <v>42655</v>
      </c>
      <c r="B1683" s="22">
        <v>0.28879629629629627</v>
      </c>
      <c r="C1683" s="19">
        <v>857.81399999999996</v>
      </c>
      <c r="D1683" s="19">
        <v>208570.33</v>
      </c>
      <c r="E1683" s="19">
        <v>428360.42</v>
      </c>
      <c r="F1683" s="19">
        <v>7.75</v>
      </c>
      <c r="G1683" s="19">
        <v>3.75</v>
      </c>
      <c r="H1683" s="13">
        <f t="shared" si="26"/>
        <v>4</v>
      </c>
    </row>
    <row r="1684" spans="1:8" ht="14.5">
      <c r="A1684" s="20">
        <v>42655</v>
      </c>
      <c r="B1684" s="22">
        <v>0.28880787037037037</v>
      </c>
      <c r="C1684" s="19">
        <v>857.81899999999996</v>
      </c>
      <c r="D1684" s="19">
        <v>208565.66</v>
      </c>
      <c r="E1684" s="19">
        <v>428362.07</v>
      </c>
      <c r="F1684" s="19">
        <v>7.73</v>
      </c>
      <c r="G1684" s="19">
        <v>3.64</v>
      </c>
      <c r="H1684" s="13">
        <f t="shared" si="26"/>
        <v>4.09</v>
      </c>
    </row>
    <row r="1685" spans="1:8" ht="14.5">
      <c r="A1685" s="20">
        <v>42655</v>
      </c>
      <c r="B1685" s="22">
        <v>0.28881944444444446</v>
      </c>
      <c r="C1685" s="19">
        <v>857.82399999999996</v>
      </c>
      <c r="D1685" s="19">
        <v>208560.99</v>
      </c>
      <c r="E1685" s="19">
        <v>428363.74</v>
      </c>
      <c r="F1685" s="19">
        <v>7.74</v>
      </c>
      <c r="G1685" s="19">
        <v>3.69</v>
      </c>
      <c r="H1685" s="13">
        <f t="shared" si="26"/>
        <v>4.0500000000000007</v>
      </c>
    </row>
    <row r="1686" spans="1:8" ht="14.5">
      <c r="A1686" s="20">
        <v>42655</v>
      </c>
      <c r="B1686" s="22">
        <v>0.2888310185185185</v>
      </c>
      <c r="C1686" s="19">
        <v>857.82899999999995</v>
      </c>
      <c r="D1686" s="19">
        <v>208556.36</v>
      </c>
      <c r="E1686" s="19">
        <v>428365.46</v>
      </c>
      <c r="F1686" s="19">
        <v>7.76</v>
      </c>
      <c r="G1686" s="19">
        <v>3.78</v>
      </c>
      <c r="H1686" s="13">
        <f t="shared" si="26"/>
        <v>3.98</v>
      </c>
    </row>
    <row r="1687" spans="1:8" ht="14.5">
      <c r="A1687" s="20">
        <v>42655</v>
      </c>
      <c r="B1687" s="22">
        <v>0.2888425925925926</v>
      </c>
      <c r="C1687" s="19">
        <v>857.83399999999995</v>
      </c>
      <c r="D1687" s="19">
        <v>208551.77</v>
      </c>
      <c r="E1687" s="19">
        <v>428367.2</v>
      </c>
      <c r="F1687" s="19">
        <v>7.74</v>
      </c>
      <c r="G1687" s="19">
        <v>3.69</v>
      </c>
      <c r="H1687" s="13">
        <f t="shared" si="26"/>
        <v>4.0500000000000007</v>
      </c>
    </row>
    <row r="1688" spans="1:8" ht="14.5">
      <c r="A1688" s="20">
        <v>42655</v>
      </c>
      <c r="B1688" s="22">
        <v>0.28885416666666669</v>
      </c>
      <c r="C1688" s="19">
        <v>857.83900000000006</v>
      </c>
      <c r="D1688" s="19">
        <v>208547.17</v>
      </c>
      <c r="E1688" s="19">
        <v>428368.97</v>
      </c>
      <c r="F1688" s="19">
        <v>7.72</v>
      </c>
      <c r="G1688" s="19">
        <v>3.72</v>
      </c>
      <c r="H1688" s="13">
        <f t="shared" si="26"/>
        <v>3.9999999999999996</v>
      </c>
    </row>
    <row r="1689" spans="1:8" ht="14.5">
      <c r="A1689" s="20">
        <v>42655</v>
      </c>
      <c r="B1689" s="22">
        <v>0.28886574074074073</v>
      </c>
      <c r="C1689" s="19">
        <v>857.84400000000005</v>
      </c>
      <c r="D1689" s="19">
        <v>208542.57</v>
      </c>
      <c r="E1689" s="19">
        <v>428370.75</v>
      </c>
      <c r="F1689" s="19">
        <v>7.77</v>
      </c>
      <c r="G1689" s="19">
        <v>3.64</v>
      </c>
      <c r="H1689" s="13">
        <f t="shared" si="26"/>
        <v>4.129999999999999</v>
      </c>
    </row>
    <row r="1690" spans="1:8" ht="14.5">
      <c r="A1690" s="20">
        <v>42655</v>
      </c>
      <c r="B1690" s="22">
        <v>0.28887731481481482</v>
      </c>
      <c r="C1690" s="19">
        <v>857.84799999999996</v>
      </c>
      <c r="D1690" s="19">
        <v>208537.92</v>
      </c>
      <c r="E1690" s="19">
        <v>428372.53</v>
      </c>
      <c r="F1690" s="19">
        <v>7.76</v>
      </c>
      <c r="G1690" s="19">
        <v>3.66</v>
      </c>
      <c r="H1690" s="13">
        <f t="shared" si="26"/>
        <v>4.0999999999999996</v>
      </c>
    </row>
    <row r="1691" spans="1:8" ht="14.5">
      <c r="A1691" s="20">
        <v>42655</v>
      </c>
      <c r="B1691" s="22">
        <v>0.28888888888888892</v>
      </c>
      <c r="C1691" s="19">
        <v>857.85299999999995</v>
      </c>
      <c r="D1691" s="19">
        <v>208533.3</v>
      </c>
      <c r="E1691" s="19">
        <v>428374.32</v>
      </c>
      <c r="F1691" s="19">
        <v>7.71</v>
      </c>
      <c r="G1691" s="19">
        <v>3.59</v>
      </c>
      <c r="H1691" s="13">
        <f t="shared" si="26"/>
        <v>4.12</v>
      </c>
    </row>
    <row r="1692" spans="1:8" ht="14.5">
      <c r="A1692" s="20">
        <v>42655</v>
      </c>
      <c r="B1692" s="22">
        <v>0.28890046296296296</v>
      </c>
      <c r="C1692" s="19">
        <v>857.85799999999995</v>
      </c>
      <c r="D1692" s="19">
        <v>208528.72</v>
      </c>
      <c r="E1692" s="19">
        <v>428376.18</v>
      </c>
      <c r="F1692" s="19">
        <v>7.73</v>
      </c>
      <c r="G1692" s="19">
        <v>3.59</v>
      </c>
      <c r="H1692" s="13">
        <f t="shared" si="26"/>
        <v>4.1400000000000006</v>
      </c>
    </row>
    <row r="1693" spans="1:8" ht="14.5">
      <c r="A1693" s="20">
        <v>42655</v>
      </c>
      <c r="B1693" s="22">
        <v>0.28891203703703705</v>
      </c>
      <c r="C1693" s="19">
        <v>857.86300000000006</v>
      </c>
      <c r="D1693" s="19">
        <v>208524.15</v>
      </c>
      <c r="E1693" s="19">
        <v>428378.02</v>
      </c>
      <c r="F1693" s="19">
        <v>7.74</v>
      </c>
      <c r="G1693" s="19">
        <v>3.73</v>
      </c>
      <c r="H1693" s="13">
        <f t="shared" si="26"/>
        <v>4.01</v>
      </c>
    </row>
    <row r="1694" spans="1:8" ht="14.5">
      <c r="A1694" s="20">
        <v>42655</v>
      </c>
      <c r="B1694" s="22">
        <v>0.28892361111111109</v>
      </c>
      <c r="C1694" s="19">
        <v>857.86800000000005</v>
      </c>
      <c r="D1694" s="19">
        <v>208519.58</v>
      </c>
      <c r="E1694" s="19">
        <v>428379.81</v>
      </c>
      <c r="F1694" s="19">
        <v>7.69</v>
      </c>
      <c r="G1694" s="19">
        <v>3.65</v>
      </c>
      <c r="H1694" s="13">
        <f t="shared" si="26"/>
        <v>4.0400000000000009</v>
      </c>
    </row>
    <row r="1695" spans="1:8" ht="14.5">
      <c r="A1695" s="20">
        <v>42655</v>
      </c>
      <c r="B1695" s="22">
        <v>0.28893518518518518</v>
      </c>
      <c r="C1695" s="19">
        <v>857.87300000000005</v>
      </c>
      <c r="D1695" s="19">
        <v>208515.05</v>
      </c>
      <c r="E1695" s="19">
        <v>428381.62</v>
      </c>
      <c r="F1695" s="19">
        <v>7.76</v>
      </c>
      <c r="G1695" s="19">
        <v>3.58</v>
      </c>
      <c r="H1695" s="13">
        <f t="shared" si="26"/>
        <v>4.18</v>
      </c>
    </row>
    <row r="1696" spans="1:8" ht="14.5">
      <c r="A1696" s="20">
        <v>42655</v>
      </c>
      <c r="B1696" s="22">
        <v>0.28894675925925922</v>
      </c>
      <c r="C1696" s="19">
        <v>857.87699999999995</v>
      </c>
      <c r="D1696" s="19">
        <v>208510.55</v>
      </c>
      <c r="E1696" s="19">
        <v>428383.46</v>
      </c>
      <c r="F1696" s="19">
        <v>7.75</v>
      </c>
      <c r="G1696" s="19">
        <v>3.71</v>
      </c>
      <c r="H1696" s="13">
        <f t="shared" si="26"/>
        <v>4.04</v>
      </c>
    </row>
    <row r="1697" spans="1:8" ht="14.5">
      <c r="A1697" s="20">
        <v>42655</v>
      </c>
      <c r="B1697" s="22">
        <v>0.28895833333333337</v>
      </c>
      <c r="C1697" s="19">
        <v>857.88199999999995</v>
      </c>
      <c r="D1697" s="19">
        <v>208506.08</v>
      </c>
      <c r="E1697" s="19">
        <v>428385.3</v>
      </c>
      <c r="F1697" s="19">
        <v>7.72</v>
      </c>
      <c r="G1697" s="19">
        <v>3.72</v>
      </c>
      <c r="H1697" s="13">
        <f t="shared" si="26"/>
        <v>3.9999999999999996</v>
      </c>
    </row>
    <row r="1698" spans="1:8" ht="14.5">
      <c r="A1698" s="20">
        <v>42655</v>
      </c>
      <c r="B1698" s="22">
        <v>0.28896990740740741</v>
      </c>
      <c r="C1698" s="19">
        <v>857.88699999999994</v>
      </c>
      <c r="D1698" s="19">
        <v>208501.57</v>
      </c>
      <c r="E1698" s="19">
        <v>428387.15</v>
      </c>
      <c r="F1698" s="19">
        <v>7.73</v>
      </c>
      <c r="G1698" s="19">
        <v>3.86</v>
      </c>
      <c r="H1698" s="13">
        <f t="shared" si="26"/>
        <v>3.8700000000000006</v>
      </c>
    </row>
    <row r="1699" spans="1:8" ht="14.5">
      <c r="A1699" s="20">
        <v>42655</v>
      </c>
      <c r="B1699" s="22">
        <v>0.28898148148148145</v>
      </c>
      <c r="C1699" s="19">
        <v>857.89200000000005</v>
      </c>
      <c r="D1699" s="19">
        <v>208496.98</v>
      </c>
      <c r="E1699" s="19">
        <v>428388.88</v>
      </c>
      <c r="F1699" s="19">
        <v>7.71</v>
      </c>
      <c r="G1699" s="19">
        <v>3.83</v>
      </c>
      <c r="H1699" s="13">
        <f t="shared" si="26"/>
        <v>3.88</v>
      </c>
    </row>
    <row r="1700" spans="1:8" ht="14.5">
      <c r="A1700" s="20">
        <v>42655</v>
      </c>
      <c r="B1700" s="22">
        <v>0.28899305555555554</v>
      </c>
      <c r="C1700" s="19">
        <v>857.89700000000005</v>
      </c>
      <c r="D1700" s="19">
        <v>208492.38</v>
      </c>
      <c r="E1700" s="19">
        <v>428390.56</v>
      </c>
      <c r="F1700" s="19">
        <v>7.74</v>
      </c>
      <c r="G1700" s="19">
        <v>3.8</v>
      </c>
      <c r="H1700" s="13">
        <f t="shared" si="26"/>
        <v>3.9400000000000004</v>
      </c>
    </row>
    <row r="1701" spans="1:8" ht="14.5">
      <c r="A1701" s="20">
        <v>42655</v>
      </c>
      <c r="B1701" s="22">
        <v>0.28900462962962964</v>
      </c>
      <c r="C1701" s="19">
        <v>857.90200000000004</v>
      </c>
      <c r="D1701" s="19">
        <v>208487.8</v>
      </c>
      <c r="E1701" s="19">
        <v>428392.3</v>
      </c>
      <c r="F1701" s="19">
        <v>7.77</v>
      </c>
      <c r="G1701" s="19">
        <v>3.75</v>
      </c>
      <c r="H1701" s="13">
        <f t="shared" si="26"/>
        <v>4.0199999999999996</v>
      </c>
    </row>
    <row r="1702" spans="1:8" ht="14.5">
      <c r="A1702" s="20">
        <v>42655</v>
      </c>
      <c r="B1702" s="22">
        <v>0.28901620370370368</v>
      </c>
      <c r="C1702" s="19">
        <v>857.90700000000004</v>
      </c>
      <c r="D1702" s="19">
        <v>208483.12</v>
      </c>
      <c r="E1702" s="19">
        <v>428393.9</v>
      </c>
      <c r="F1702" s="19">
        <v>7.74</v>
      </c>
      <c r="G1702" s="19">
        <v>3.76</v>
      </c>
      <c r="H1702" s="13">
        <f t="shared" si="26"/>
        <v>3.9800000000000004</v>
      </c>
    </row>
    <row r="1703" spans="1:8" ht="14.5">
      <c r="A1703" s="20">
        <v>42655</v>
      </c>
      <c r="B1703" s="22">
        <v>0.28902777777777777</v>
      </c>
      <c r="C1703" s="19">
        <v>857.91200000000003</v>
      </c>
      <c r="D1703" s="19">
        <v>208478.21</v>
      </c>
      <c r="E1703" s="19">
        <v>428395.45</v>
      </c>
      <c r="F1703" s="19">
        <v>7.71</v>
      </c>
      <c r="G1703" s="19">
        <v>3.69</v>
      </c>
      <c r="H1703" s="13">
        <f t="shared" si="26"/>
        <v>4.0199999999999996</v>
      </c>
    </row>
    <row r="1704" spans="1:8" ht="14.5">
      <c r="A1704" s="20">
        <v>42655</v>
      </c>
      <c r="B1704" s="22">
        <v>0.28903935185185187</v>
      </c>
      <c r="C1704" s="19">
        <v>857.91700000000003</v>
      </c>
      <c r="D1704" s="19">
        <v>208473.17</v>
      </c>
      <c r="E1704" s="19">
        <v>428397.09</v>
      </c>
      <c r="F1704" s="19">
        <v>7.7</v>
      </c>
      <c r="G1704" s="19">
        <v>3.81</v>
      </c>
      <c r="H1704" s="13">
        <f t="shared" si="26"/>
        <v>3.89</v>
      </c>
    </row>
    <row r="1705" spans="1:8" ht="14.5">
      <c r="A1705" s="20">
        <v>42655</v>
      </c>
      <c r="B1705" s="22">
        <v>0.28905092592592591</v>
      </c>
      <c r="C1705" s="19">
        <v>857.923</v>
      </c>
      <c r="D1705" s="19">
        <v>208468.01</v>
      </c>
      <c r="E1705" s="19">
        <v>428398.88</v>
      </c>
      <c r="F1705" s="19">
        <v>7.74</v>
      </c>
      <c r="G1705" s="19">
        <v>3.87</v>
      </c>
      <c r="H1705" s="13">
        <f t="shared" si="26"/>
        <v>3.87</v>
      </c>
    </row>
    <row r="1706" spans="1:8" ht="14.5">
      <c r="A1706" s="20">
        <v>42655</v>
      </c>
      <c r="B1706" s="22">
        <v>0.2890625</v>
      </c>
      <c r="C1706" s="19">
        <v>857.928</v>
      </c>
      <c r="D1706" s="19">
        <v>208462.78</v>
      </c>
      <c r="E1706" s="19">
        <v>428400.76</v>
      </c>
      <c r="F1706" s="19">
        <v>7.74</v>
      </c>
      <c r="G1706" s="19">
        <v>3.69</v>
      </c>
      <c r="H1706" s="13">
        <f t="shared" si="26"/>
        <v>4.0500000000000007</v>
      </c>
    </row>
    <row r="1707" spans="1:8" ht="14.5">
      <c r="A1707" s="20">
        <v>42655</v>
      </c>
      <c r="B1707" s="22">
        <v>0.28907407407407409</v>
      </c>
      <c r="C1707" s="19">
        <v>857.93399999999997</v>
      </c>
      <c r="D1707" s="19">
        <v>208457.5</v>
      </c>
      <c r="E1707" s="19">
        <v>428402.59</v>
      </c>
      <c r="F1707" s="19">
        <v>7.73</v>
      </c>
      <c r="G1707" s="19">
        <v>3.67</v>
      </c>
      <c r="H1707" s="13">
        <f t="shared" si="26"/>
        <v>4.0600000000000005</v>
      </c>
    </row>
    <row r="1708" spans="1:8" ht="14.5">
      <c r="A1708" s="20">
        <v>42655</v>
      </c>
      <c r="B1708" s="22">
        <v>0.28908564814814813</v>
      </c>
      <c r="C1708" s="19">
        <v>857.93899999999996</v>
      </c>
      <c r="D1708" s="19">
        <v>208452.21</v>
      </c>
      <c r="E1708" s="19">
        <v>428404.37</v>
      </c>
      <c r="F1708" s="19">
        <v>7.73</v>
      </c>
      <c r="G1708" s="19">
        <v>3.66</v>
      </c>
      <c r="H1708" s="13">
        <f t="shared" si="26"/>
        <v>4.07</v>
      </c>
    </row>
    <row r="1709" spans="1:8" ht="14.5">
      <c r="A1709" s="20">
        <v>42655</v>
      </c>
      <c r="B1709" s="22">
        <v>0.28909722222222223</v>
      </c>
      <c r="C1709" s="19">
        <v>857.94500000000005</v>
      </c>
      <c r="D1709" s="19">
        <v>208446.99</v>
      </c>
      <c r="E1709" s="19">
        <v>428406.23</v>
      </c>
      <c r="F1709" s="19">
        <v>7.74</v>
      </c>
      <c r="G1709" s="19">
        <v>3.71</v>
      </c>
      <c r="H1709" s="13">
        <f t="shared" si="26"/>
        <v>4.03</v>
      </c>
    </row>
    <row r="1710" spans="1:8" ht="14.5">
      <c r="A1710" s="20">
        <v>42655</v>
      </c>
      <c r="B1710" s="22">
        <v>0.28910879629629632</v>
      </c>
      <c r="C1710" s="19">
        <v>857.95100000000002</v>
      </c>
      <c r="D1710" s="19">
        <v>208441.81</v>
      </c>
      <c r="E1710" s="19">
        <v>428408.06</v>
      </c>
      <c r="F1710" s="19">
        <v>7.73</v>
      </c>
      <c r="G1710" s="19">
        <v>3.67</v>
      </c>
      <c r="H1710" s="13">
        <f t="shared" si="26"/>
        <v>4.0600000000000005</v>
      </c>
    </row>
    <row r="1711" spans="1:8" ht="14.5">
      <c r="A1711" s="20">
        <v>42655</v>
      </c>
      <c r="B1711" s="22">
        <v>0.28912037037037036</v>
      </c>
      <c r="C1711" s="19">
        <v>857.95600000000002</v>
      </c>
      <c r="D1711" s="19">
        <v>208436.67</v>
      </c>
      <c r="E1711" s="19">
        <v>428409.9</v>
      </c>
      <c r="F1711" s="19">
        <v>7.73</v>
      </c>
      <c r="G1711" s="19">
        <v>3.79</v>
      </c>
      <c r="H1711" s="13">
        <f t="shared" si="26"/>
        <v>3.9400000000000004</v>
      </c>
    </row>
    <row r="1712" spans="1:8" ht="14.5">
      <c r="A1712" s="20">
        <v>42655</v>
      </c>
      <c r="B1712" s="22">
        <v>0.28913194444444446</v>
      </c>
      <c r="C1712" s="19">
        <v>857.96100000000001</v>
      </c>
      <c r="D1712" s="19">
        <v>208431.6</v>
      </c>
      <c r="E1712" s="19">
        <v>428411.83</v>
      </c>
      <c r="F1712" s="19">
        <v>7.69</v>
      </c>
      <c r="G1712" s="19">
        <v>3.76</v>
      </c>
      <c r="H1712" s="13">
        <f t="shared" si="26"/>
        <v>3.9300000000000006</v>
      </c>
    </row>
    <row r="1713" spans="1:8" ht="14.5">
      <c r="A1713" s="20">
        <v>42655</v>
      </c>
      <c r="B1713" s="22">
        <v>0.28914351851851855</v>
      </c>
      <c r="C1713" s="19">
        <v>857.96699999999998</v>
      </c>
      <c r="D1713" s="19">
        <v>208426.55</v>
      </c>
      <c r="E1713" s="19">
        <v>428413.73</v>
      </c>
      <c r="F1713" s="19">
        <v>7.71</v>
      </c>
      <c r="G1713" s="19">
        <v>3.74</v>
      </c>
      <c r="H1713" s="13">
        <f t="shared" si="26"/>
        <v>3.9699999999999998</v>
      </c>
    </row>
    <row r="1714" spans="1:8" ht="14.5">
      <c r="A1714" s="20">
        <v>42655</v>
      </c>
      <c r="B1714" s="22">
        <v>0.28915509259259259</v>
      </c>
      <c r="C1714" s="19">
        <v>857.97199999999998</v>
      </c>
      <c r="D1714" s="19">
        <v>208421.49</v>
      </c>
      <c r="E1714" s="19">
        <v>428415.55</v>
      </c>
      <c r="F1714" s="19">
        <v>7.71</v>
      </c>
      <c r="G1714" s="19">
        <v>3.61</v>
      </c>
      <c r="H1714" s="13">
        <f t="shared" si="26"/>
        <v>4.0999999999999996</v>
      </c>
    </row>
    <row r="1715" spans="1:8" ht="14.5">
      <c r="A1715" s="20">
        <v>42655</v>
      </c>
      <c r="B1715" s="22">
        <v>0.28916666666666663</v>
      </c>
      <c r="C1715" s="19">
        <v>857.97799999999995</v>
      </c>
      <c r="D1715" s="19">
        <v>208416.43</v>
      </c>
      <c r="E1715" s="19">
        <v>428417.39</v>
      </c>
      <c r="F1715" s="19">
        <v>7.74</v>
      </c>
      <c r="G1715" s="19">
        <v>3.68</v>
      </c>
      <c r="H1715" s="13">
        <f t="shared" si="26"/>
        <v>4.0600000000000005</v>
      </c>
    </row>
    <row r="1716" spans="1:8" ht="14.5">
      <c r="A1716" s="20">
        <v>42655</v>
      </c>
      <c r="B1716" s="22">
        <v>0.28917824074074078</v>
      </c>
      <c r="C1716" s="19">
        <v>857.98299999999995</v>
      </c>
      <c r="D1716" s="19">
        <v>208411.4</v>
      </c>
      <c r="E1716" s="19">
        <v>428419.31</v>
      </c>
      <c r="F1716" s="19">
        <v>7.72</v>
      </c>
      <c r="G1716" s="19">
        <v>3.58</v>
      </c>
      <c r="H1716" s="13">
        <f t="shared" si="26"/>
        <v>4.1399999999999997</v>
      </c>
    </row>
    <row r="1717" spans="1:8" ht="14.5">
      <c r="A1717" s="20">
        <v>42655</v>
      </c>
      <c r="B1717" s="22">
        <v>0.28918981481481482</v>
      </c>
      <c r="C1717" s="19">
        <v>857.98800000000006</v>
      </c>
      <c r="D1717" s="19">
        <v>208406.31</v>
      </c>
      <c r="E1717" s="19">
        <v>428421.18</v>
      </c>
      <c r="F1717" s="19">
        <v>7.69</v>
      </c>
      <c r="G1717" s="19">
        <v>3.72</v>
      </c>
      <c r="H1717" s="13">
        <f t="shared" si="26"/>
        <v>3.97</v>
      </c>
    </row>
    <row r="1718" spans="1:8" ht="14.5">
      <c r="A1718" s="20">
        <v>42655</v>
      </c>
      <c r="B1718" s="22">
        <v>0.28920138888888891</v>
      </c>
      <c r="C1718" s="19">
        <v>857.99400000000003</v>
      </c>
      <c r="D1718" s="19">
        <v>208401.18</v>
      </c>
      <c r="E1718" s="19">
        <v>428422.96</v>
      </c>
      <c r="F1718" s="19">
        <v>7.68</v>
      </c>
      <c r="G1718" s="19">
        <v>3.7</v>
      </c>
      <c r="H1718" s="13">
        <f t="shared" si="26"/>
        <v>3.9799999999999995</v>
      </c>
    </row>
    <row r="1719" spans="1:8" ht="14.5">
      <c r="A1719" s="20">
        <v>42655</v>
      </c>
      <c r="B1719" s="22">
        <v>0.28921296296296295</v>
      </c>
      <c r="C1719" s="19">
        <v>857.99900000000002</v>
      </c>
      <c r="D1719" s="19">
        <v>208395.99</v>
      </c>
      <c r="E1719" s="19">
        <v>428424.73</v>
      </c>
      <c r="F1719" s="19">
        <v>7.71</v>
      </c>
      <c r="G1719" s="19">
        <v>3.73</v>
      </c>
      <c r="H1719" s="13">
        <f t="shared" si="26"/>
        <v>3.98</v>
      </c>
    </row>
    <row r="1720" spans="1:8" ht="14.5">
      <c r="A1720" s="20">
        <v>42655</v>
      </c>
      <c r="B1720" s="22">
        <v>0.28922453703703704</v>
      </c>
      <c r="C1720" s="19">
        <v>858.005</v>
      </c>
      <c r="D1720" s="19">
        <v>208390.75</v>
      </c>
      <c r="E1720" s="19">
        <v>428426.48</v>
      </c>
      <c r="F1720" s="19">
        <v>7.71</v>
      </c>
      <c r="G1720" s="19">
        <v>3.77</v>
      </c>
      <c r="H1720" s="13">
        <f t="shared" si="26"/>
        <v>3.94</v>
      </c>
    </row>
    <row r="1721" spans="1:8" ht="14.5">
      <c r="A1721" s="20">
        <v>42655</v>
      </c>
      <c r="B1721" s="22">
        <v>0.28923611111111108</v>
      </c>
      <c r="C1721" s="19">
        <v>858.01</v>
      </c>
      <c r="D1721" s="19">
        <v>208385.47</v>
      </c>
      <c r="E1721" s="19">
        <v>428428.1</v>
      </c>
      <c r="F1721" s="19">
        <v>7.73</v>
      </c>
      <c r="G1721" s="19">
        <v>3.78</v>
      </c>
      <c r="H1721" s="13">
        <f t="shared" si="26"/>
        <v>3.9500000000000006</v>
      </c>
    </row>
    <row r="1722" spans="1:8" ht="14.5">
      <c r="A1722" s="20">
        <v>42655</v>
      </c>
      <c r="B1722" s="22">
        <v>0.28924768518518518</v>
      </c>
      <c r="C1722" s="19">
        <v>858.01599999999996</v>
      </c>
      <c r="D1722" s="19">
        <v>208380.19</v>
      </c>
      <c r="E1722" s="19">
        <v>428429.75</v>
      </c>
      <c r="F1722" s="19">
        <v>7.72</v>
      </c>
      <c r="G1722" s="19">
        <v>3.73</v>
      </c>
      <c r="H1722" s="13">
        <f t="shared" si="26"/>
        <v>3.9899999999999998</v>
      </c>
    </row>
    <row r="1723" spans="1:8" ht="14.5">
      <c r="A1723" s="20">
        <v>42655</v>
      </c>
      <c r="B1723" s="22">
        <v>0.28925925925925927</v>
      </c>
      <c r="C1723" s="19">
        <v>858.02099999999996</v>
      </c>
      <c r="D1723" s="19">
        <v>208374.93</v>
      </c>
      <c r="E1723" s="19">
        <v>428431.51</v>
      </c>
      <c r="F1723" s="19">
        <v>7.72</v>
      </c>
      <c r="G1723" s="19">
        <v>3.75</v>
      </c>
      <c r="H1723" s="13">
        <f t="shared" si="26"/>
        <v>3.9699999999999998</v>
      </c>
    </row>
    <row r="1724" spans="1:8" ht="14.5">
      <c r="A1724" s="20">
        <v>42655</v>
      </c>
      <c r="B1724" s="22">
        <v>0.28927083333333331</v>
      </c>
      <c r="C1724" s="19">
        <v>858.02700000000004</v>
      </c>
      <c r="D1724" s="19">
        <v>208369.7</v>
      </c>
      <c r="E1724" s="19">
        <v>428433.28</v>
      </c>
      <c r="F1724" s="19">
        <v>7.73</v>
      </c>
      <c r="G1724" s="19">
        <v>3.78</v>
      </c>
      <c r="H1724" s="13">
        <f t="shared" si="26"/>
        <v>3.9500000000000006</v>
      </c>
    </row>
    <row r="1725" spans="1:8" ht="14.5">
      <c r="A1725" s="20">
        <v>42655</v>
      </c>
      <c r="B1725" s="22">
        <v>0.2892824074074074</v>
      </c>
      <c r="C1725" s="19">
        <v>858.03200000000004</v>
      </c>
      <c r="D1725" s="19">
        <v>208364.49</v>
      </c>
      <c r="E1725" s="19">
        <v>428434.97</v>
      </c>
      <c r="F1725" s="19">
        <v>7.72</v>
      </c>
      <c r="G1725" s="19">
        <v>3.81</v>
      </c>
      <c r="H1725" s="13">
        <f t="shared" si="26"/>
        <v>3.9099999999999997</v>
      </c>
    </row>
    <row r="1726" spans="1:8" ht="14.5">
      <c r="A1726" s="20">
        <v>42655</v>
      </c>
      <c r="B1726" s="22">
        <v>0.2892939814814815</v>
      </c>
      <c r="C1726" s="19">
        <v>858.03800000000001</v>
      </c>
      <c r="D1726" s="19">
        <v>208359.3</v>
      </c>
      <c r="E1726" s="19">
        <v>428436.74</v>
      </c>
      <c r="F1726" s="19">
        <v>7.71</v>
      </c>
      <c r="G1726" s="19">
        <v>3.64</v>
      </c>
      <c r="H1726" s="13">
        <f t="shared" si="26"/>
        <v>4.07</v>
      </c>
    </row>
    <row r="1727" spans="1:8" ht="14.5">
      <c r="A1727" s="20">
        <v>42655</v>
      </c>
      <c r="B1727" s="22">
        <v>0.28930555555555554</v>
      </c>
      <c r="C1727" s="19">
        <v>858.04300000000001</v>
      </c>
      <c r="D1727" s="19">
        <v>208354.14</v>
      </c>
      <c r="E1727" s="19">
        <v>428438.65</v>
      </c>
      <c r="F1727" s="19">
        <v>7.71</v>
      </c>
      <c r="G1727" s="19">
        <v>3.65</v>
      </c>
      <c r="H1727" s="13">
        <f t="shared" si="26"/>
        <v>4.0600000000000005</v>
      </c>
    </row>
    <row r="1728" spans="1:8" ht="14.5">
      <c r="A1728" s="20">
        <v>42655</v>
      </c>
      <c r="B1728" s="22">
        <v>0.28931712962962963</v>
      </c>
      <c r="C1728" s="19">
        <v>858.04899999999998</v>
      </c>
      <c r="D1728" s="19">
        <v>208348.96</v>
      </c>
      <c r="E1728" s="19">
        <v>428440.57</v>
      </c>
      <c r="F1728" s="19">
        <v>7.69</v>
      </c>
      <c r="G1728" s="19">
        <v>3.76</v>
      </c>
      <c r="H1728" s="13">
        <f t="shared" si="26"/>
        <v>3.9300000000000006</v>
      </c>
    </row>
    <row r="1729" spans="1:8" ht="14.5">
      <c r="A1729" s="20">
        <v>42655</v>
      </c>
      <c r="B1729" s="22">
        <v>0.28932870370370373</v>
      </c>
      <c r="C1729" s="19">
        <v>858.05399999999997</v>
      </c>
      <c r="D1729" s="19">
        <v>208343.8</v>
      </c>
      <c r="E1729" s="19">
        <v>428442.49</v>
      </c>
      <c r="F1729" s="19">
        <v>7.72</v>
      </c>
      <c r="G1729" s="19">
        <v>3.74</v>
      </c>
      <c r="H1729" s="13">
        <f t="shared" si="26"/>
        <v>3.9799999999999995</v>
      </c>
    </row>
    <row r="1730" spans="1:8" ht="14.5">
      <c r="A1730" s="20">
        <v>42655</v>
      </c>
      <c r="B1730" s="22">
        <v>0.28934027777777777</v>
      </c>
      <c r="C1730" s="19">
        <v>858.06</v>
      </c>
      <c r="D1730" s="19">
        <v>208338.64</v>
      </c>
      <c r="E1730" s="19">
        <v>428444.39</v>
      </c>
      <c r="F1730" s="19">
        <v>7.69</v>
      </c>
      <c r="G1730" s="19">
        <v>3.71</v>
      </c>
      <c r="H1730" s="13">
        <f t="shared" ref="H1730:H1793" si="27">F1730-G1730</f>
        <v>3.9800000000000004</v>
      </c>
    </row>
    <row r="1731" spans="1:8" ht="14.5">
      <c r="A1731" s="20">
        <v>42655</v>
      </c>
      <c r="B1731" s="22">
        <v>0.28935185185185186</v>
      </c>
      <c r="C1731" s="19">
        <v>858.06500000000005</v>
      </c>
      <c r="D1731" s="19">
        <v>208333.51</v>
      </c>
      <c r="E1731" s="19">
        <v>428446.32</v>
      </c>
      <c r="F1731" s="19">
        <v>7.71</v>
      </c>
      <c r="G1731" s="19">
        <v>3.72</v>
      </c>
      <c r="H1731" s="13">
        <f t="shared" si="27"/>
        <v>3.9899999999999998</v>
      </c>
    </row>
    <row r="1732" spans="1:8" ht="14.5">
      <c r="A1732" s="20">
        <v>42655</v>
      </c>
      <c r="B1732" s="22">
        <v>0.28936342592592595</v>
      </c>
      <c r="C1732" s="19">
        <v>858.07100000000003</v>
      </c>
      <c r="D1732" s="19">
        <v>208328.4</v>
      </c>
      <c r="E1732" s="19">
        <v>428448.33</v>
      </c>
      <c r="F1732" s="19">
        <v>7.73</v>
      </c>
      <c r="G1732" s="19">
        <v>3.73</v>
      </c>
      <c r="H1732" s="13">
        <f t="shared" si="27"/>
        <v>4</v>
      </c>
    </row>
    <row r="1733" spans="1:8" ht="14.5">
      <c r="A1733" s="20">
        <v>42655</v>
      </c>
      <c r="B1733" s="22">
        <v>0.28937499999999999</v>
      </c>
      <c r="C1733" s="19">
        <v>858.07600000000002</v>
      </c>
      <c r="D1733" s="19">
        <v>208323.27</v>
      </c>
      <c r="E1733" s="19">
        <v>428450.33</v>
      </c>
      <c r="F1733" s="19">
        <v>7.69</v>
      </c>
      <c r="G1733" s="19">
        <v>3.73</v>
      </c>
      <c r="H1733" s="13">
        <f t="shared" si="27"/>
        <v>3.9600000000000004</v>
      </c>
    </row>
    <row r="1734" spans="1:8" ht="14.5">
      <c r="A1734" s="20">
        <v>42655</v>
      </c>
      <c r="B1734" s="22">
        <v>0.28938657407407409</v>
      </c>
      <c r="C1734" s="19">
        <v>858.08199999999999</v>
      </c>
      <c r="D1734" s="19">
        <v>208318.15</v>
      </c>
      <c r="E1734" s="19">
        <v>428452.3</v>
      </c>
      <c r="F1734" s="19">
        <v>7.68</v>
      </c>
      <c r="G1734" s="19">
        <v>3.8</v>
      </c>
      <c r="H1734" s="13">
        <f t="shared" si="27"/>
        <v>3.88</v>
      </c>
    </row>
    <row r="1735" spans="1:8" ht="14.5">
      <c r="A1735" s="20">
        <v>42655</v>
      </c>
      <c r="B1735" s="22">
        <v>0.28939814814814818</v>
      </c>
      <c r="C1735" s="19">
        <v>858.08699999999999</v>
      </c>
      <c r="D1735" s="19">
        <v>208313.02</v>
      </c>
      <c r="E1735" s="19">
        <v>428454.26</v>
      </c>
      <c r="F1735" s="19">
        <v>7.72</v>
      </c>
      <c r="G1735" s="19">
        <v>3.7</v>
      </c>
      <c r="H1735" s="13">
        <f t="shared" si="27"/>
        <v>4.0199999999999996</v>
      </c>
    </row>
    <row r="1736" spans="1:8" ht="14.5">
      <c r="A1736" s="20">
        <v>42655</v>
      </c>
      <c r="B1736" s="22">
        <v>0.28940972222222222</v>
      </c>
      <c r="C1736" s="19">
        <v>858.09299999999996</v>
      </c>
      <c r="D1736" s="19">
        <v>208307.87</v>
      </c>
      <c r="E1736" s="19">
        <v>428456.18</v>
      </c>
      <c r="F1736" s="19">
        <v>7.7</v>
      </c>
      <c r="G1736" s="19">
        <v>3.75</v>
      </c>
      <c r="H1736" s="13">
        <f t="shared" si="27"/>
        <v>3.95</v>
      </c>
    </row>
    <row r="1737" spans="1:8" ht="14.5">
      <c r="A1737" s="20">
        <v>42655</v>
      </c>
      <c r="B1737" s="22">
        <v>0.28942129629629632</v>
      </c>
      <c r="C1737" s="19">
        <v>858.09799999999996</v>
      </c>
      <c r="D1737" s="19">
        <v>208302.77</v>
      </c>
      <c r="E1737" s="19">
        <v>428458.2</v>
      </c>
      <c r="F1737" s="19">
        <v>7.68</v>
      </c>
      <c r="G1737" s="19">
        <v>3.79</v>
      </c>
      <c r="H1737" s="13">
        <f t="shared" si="27"/>
        <v>3.8899999999999997</v>
      </c>
    </row>
    <row r="1738" spans="1:8" ht="14.5">
      <c r="A1738" s="20">
        <v>42655</v>
      </c>
      <c r="B1738" s="22">
        <v>0.28943287037037035</v>
      </c>
      <c r="C1738" s="19">
        <v>858.10400000000004</v>
      </c>
      <c r="D1738" s="19">
        <v>208297.72</v>
      </c>
      <c r="E1738" s="19">
        <v>428460.33</v>
      </c>
      <c r="F1738" s="19">
        <v>7.69</v>
      </c>
      <c r="G1738" s="19">
        <v>3.88</v>
      </c>
      <c r="H1738" s="13">
        <f t="shared" si="27"/>
        <v>3.8100000000000005</v>
      </c>
    </row>
    <row r="1739" spans="1:8" ht="14.5">
      <c r="A1739" s="20">
        <v>42655</v>
      </c>
      <c r="B1739" s="22">
        <v>0.28944444444444445</v>
      </c>
      <c r="C1739" s="19">
        <v>858.10900000000004</v>
      </c>
      <c r="D1739" s="19">
        <v>208292.68</v>
      </c>
      <c r="E1739" s="19">
        <v>428462.5</v>
      </c>
      <c r="F1739" s="19">
        <v>7.71</v>
      </c>
      <c r="G1739" s="19">
        <v>3.86</v>
      </c>
      <c r="H1739" s="13">
        <f t="shared" si="27"/>
        <v>3.85</v>
      </c>
    </row>
    <row r="1740" spans="1:8" ht="14.5">
      <c r="A1740" s="20">
        <v>42655</v>
      </c>
      <c r="B1740" s="22">
        <v>0.28945601851851849</v>
      </c>
      <c r="C1740" s="19">
        <v>858.11500000000001</v>
      </c>
      <c r="D1740" s="19">
        <v>208287.59</v>
      </c>
      <c r="E1740" s="19">
        <v>428464.59</v>
      </c>
      <c r="F1740" s="19">
        <v>7.69</v>
      </c>
      <c r="G1740" s="19">
        <v>3.83</v>
      </c>
      <c r="H1740" s="13">
        <f t="shared" si="27"/>
        <v>3.8600000000000003</v>
      </c>
    </row>
    <row r="1741" spans="1:8" ht="14.5">
      <c r="A1741" s="20">
        <v>42655</v>
      </c>
      <c r="B1741" s="22">
        <v>0.28946759259259258</v>
      </c>
      <c r="C1741" s="19">
        <v>858.12</v>
      </c>
      <c r="D1741" s="19">
        <v>208282.47</v>
      </c>
      <c r="E1741" s="19">
        <v>428466.6</v>
      </c>
      <c r="F1741" s="19">
        <v>7.69</v>
      </c>
      <c r="G1741" s="19">
        <v>3.86</v>
      </c>
      <c r="H1741" s="13">
        <f t="shared" si="27"/>
        <v>3.8300000000000005</v>
      </c>
    </row>
    <row r="1742" spans="1:8" ht="14.5">
      <c r="A1742" s="20">
        <v>42655</v>
      </c>
      <c r="B1742" s="22">
        <v>0.28947916666666668</v>
      </c>
      <c r="C1742" s="19">
        <v>858.12599999999998</v>
      </c>
      <c r="D1742" s="19">
        <v>208277.32</v>
      </c>
      <c r="E1742" s="19">
        <v>428468.57</v>
      </c>
      <c r="F1742" s="19">
        <v>7.68</v>
      </c>
      <c r="G1742" s="19">
        <v>3.8</v>
      </c>
      <c r="H1742" s="13">
        <f t="shared" si="27"/>
        <v>3.88</v>
      </c>
    </row>
    <row r="1743" spans="1:8" ht="14.5">
      <c r="A1743" s="20">
        <v>42655</v>
      </c>
      <c r="B1743" s="22">
        <v>0.28949074074074072</v>
      </c>
      <c r="C1743" s="19">
        <v>858.13099999999997</v>
      </c>
      <c r="D1743" s="19">
        <v>208272.16</v>
      </c>
      <c r="E1743" s="19">
        <v>428470.53</v>
      </c>
      <c r="F1743" s="19">
        <v>7.68</v>
      </c>
      <c r="G1743" s="19">
        <v>3.76</v>
      </c>
      <c r="H1743" s="13">
        <f t="shared" si="27"/>
        <v>3.92</v>
      </c>
    </row>
    <row r="1744" spans="1:8" ht="14.5">
      <c r="A1744" s="20">
        <v>42655</v>
      </c>
      <c r="B1744" s="22">
        <v>0.28950231481481481</v>
      </c>
      <c r="C1744" s="19">
        <v>858.13699999999994</v>
      </c>
      <c r="D1744" s="19">
        <v>208267</v>
      </c>
      <c r="E1744" s="19">
        <v>428472.4</v>
      </c>
      <c r="F1744" s="19">
        <v>7.68</v>
      </c>
      <c r="G1744" s="19">
        <v>3.83</v>
      </c>
      <c r="H1744" s="13">
        <f t="shared" si="27"/>
        <v>3.8499999999999996</v>
      </c>
    </row>
    <row r="1745" spans="1:8" ht="14.5">
      <c r="A1745" s="20">
        <v>42655</v>
      </c>
      <c r="B1745" s="22">
        <v>0.2895138888888889</v>
      </c>
      <c r="C1745" s="19">
        <v>858.14200000000005</v>
      </c>
      <c r="D1745" s="19">
        <v>208261.89</v>
      </c>
      <c r="E1745" s="19">
        <v>428474.09</v>
      </c>
      <c r="F1745" s="19">
        <v>7.69</v>
      </c>
      <c r="G1745" s="19">
        <v>3.77</v>
      </c>
      <c r="H1745" s="13">
        <f t="shared" si="27"/>
        <v>3.9200000000000004</v>
      </c>
    </row>
    <row r="1746" spans="1:8" ht="14.5">
      <c r="A1746" s="20">
        <v>42655</v>
      </c>
      <c r="B1746" s="22">
        <v>0.28952546296296294</v>
      </c>
      <c r="C1746" s="19">
        <v>858.14800000000002</v>
      </c>
      <c r="D1746" s="19">
        <v>208256.84</v>
      </c>
      <c r="E1746" s="19">
        <v>428475.62</v>
      </c>
      <c r="F1746" s="19">
        <v>7.68</v>
      </c>
      <c r="G1746" s="19">
        <v>3.8</v>
      </c>
      <c r="H1746" s="13">
        <f t="shared" si="27"/>
        <v>3.88</v>
      </c>
    </row>
    <row r="1747" spans="1:8" ht="14.5">
      <c r="A1747" s="20">
        <v>42655</v>
      </c>
      <c r="B1747" s="22">
        <v>0.28953703703703704</v>
      </c>
      <c r="C1747" s="19">
        <v>858.15300000000002</v>
      </c>
      <c r="D1747" s="19">
        <v>208251.85</v>
      </c>
      <c r="E1747" s="19">
        <v>428477.17</v>
      </c>
      <c r="F1747" s="19">
        <v>7.67</v>
      </c>
      <c r="G1747" s="19">
        <v>3.91</v>
      </c>
      <c r="H1747" s="13">
        <f t="shared" si="27"/>
        <v>3.76</v>
      </c>
    </row>
    <row r="1748" spans="1:8" ht="14.5">
      <c r="A1748" s="20">
        <v>42655</v>
      </c>
      <c r="B1748" s="22">
        <v>0.28954861111111113</v>
      </c>
      <c r="C1748" s="19">
        <v>858.15800000000002</v>
      </c>
      <c r="D1748" s="19">
        <v>208246.89</v>
      </c>
      <c r="E1748" s="19">
        <v>428478.81</v>
      </c>
      <c r="F1748" s="19">
        <v>7.69</v>
      </c>
      <c r="G1748" s="19">
        <v>3.92</v>
      </c>
      <c r="H1748" s="13">
        <f t="shared" si="27"/>
        <v>3.7700000000000005</v>
      </c>
    </row>
    <row r="1749" spans="1:8" ht="14.5">
      <c r="A1749" s="20">
        <v>42655</v>
      </c>
      <c r="B1749" s="22">
        <v>0.28956018518518517</v>
      </c>
      <c r="C1749" s="19">
        <v>858.16300000000001</v>
      </c>
      <c r="D1749" s="19">
        <v>208241.97</v>
      </c>
      <c r="E1749" s="19">
        <v>428480.58</v>
      </c>
      <c r="F1749" s="19">
        <v>7.69</v>
      </c>
      <c r="G1749" s="19">
        <v>3.85</v>
      </c>
      <c r="H1749" s="13">
        <f t="shared" si="27"/>
        <v>3.8400000000000003</v>
      </c>
    </row>
    <row r="1750" spans="1:8" ht="14.5">
      <c r="A1750" s="20">
        <v>42655</v>
      </c>
      <c r="B1750" s="22">
        <v>0.28957175925925926</v>
      </c>
      <c r="C1750" s="19">
        <v>858.16800000000001</v>
      </c>
      <c r="D1750" s="19">
        <v>208237.13</v>
      </c>
      <c r="E1750" s="19">
        <v>428482.45</v>
      </c>
      <c r="F1750" s="19">
        <v>7.71</v>
      </c>
      <c r="G1750" s="19">
        <v>3.8</v>
      </c>
      <c r="H1750" s="13">
        <f t="shared" si="27"/>
        <v>3.91</v>
      </c>
    </row>
    <row r="1751" spans="1:8" ht="14.5">
      <c r="A1751" s="20">
        <v>42655</v>
      </c>
      <c r="B1751" s="22">
        <v>0.28958333333333336</v>
      </c>
      <c r="C1751" s="19">
        <v>858.17399999999998</v>
      </c>
      <c r="D1751" s="19">
        <v>208232.33</v>
      </c>
      <c r="E1751" s="19">
        <v>428484.37</v>
      </c>
      <c r="F1751" s="19">
        <v>7.66</v>
      </c>
      <c r="G1751" s="19">
        <v>3.87</v>
      </c>
      <c r="H1751" s="13">
        <f t="shared" si="27"/>
        <v>3.79</v>
      </c>
    </row>
    <row r="1752" spans="1:8" ht="14.5">
      <c r="A1752" s="20">
        <v>42655</v>
      </c>
      <c r="B1752" s="22">
        <v>0.2895949074074074</v>
      </c>
      <c r="C1752" s="19">
        <v>858.17899999999997</v>
      </c>
      <c r="D1752" s="19">
        <v>208227.49</v>
      </c>
      <c r="E1752" s="19">
        <v>428486.19</v>
      </c>
      <c r="F1752" s="19">
        <v>7.68</v>
      </c>
      <c r="G1752" s="19">
        <v>3.88</v>
      </c>
      <c r="H1752" s="13">
        <f t="shared" si="27"/>
        <v>3.8</v>
      </c>
    </row>
    <row r="1753" spans="1:8" ht="14.5">
      <c r="A1753" s="20">
        <v>42655</v>
      </c>
      <c r="B1753" s="22">
        <v>0.28960648148148149</v>
      </c>
      <c r="C1753" s="19">
        <v>858.18399999999997</v>
      </c>
      <c r="D1753" s="19">
        <v>208222.59</v>
      </c>
      <c r="E1753" s="19">
        <v>428487.88</v>
      </c>
      <c r="F1753" s="19">
        <v>7.7</v>
      </c>
      <c r="G1753" s="19">
        <v>3.92</v>
      </c>
      <c r="H1753" s="13">
        <f t="shared" si="27"/>
        <v>3.7800000000000002</v>
      </c>
    </row>
    <row r="1754" spans="1:8" ht="14.5">
      <c r="A1754" s="20">
        <v>42655</v>
      </c>
      <c r="B1754" s="22">
        <v>0.28961805555555559</v>
      </c>
      <c r="C1754" s="19">
        <v>858.18899999999996</v>
      </c>
      <c r="D1754" s="19">
        <v>208217.68</v>
      </c>
      <c r="E1754" s="19">
        <v>428489.54</v>
      </c>
      <c r="F1754" s="19">
        <v>7.68</v>
      </c>
      <c r="G1754" s="19">
        <v>3.89</v>
      </c>
      <c r="H1754" s="13">
        <f t="shared" si="27"/>
        <v>3.7899999999999996</v>
      </c>
    </row>
    <row r="1755" spans="1:8" ht="14.5">
      <c r="A1755" s="20">
        <v>42655</v>
      </c>
      <c r="B1755" s="22">
        <v>0.28962962962962963</v>
      </c>
      <c r="C1755" s="19">
        <v>858.19399999999996</v>
      </c>
      <c r="D1755" s="19">
        <v>208212.77</v>
      </c>
      <c r="E1755" s="19">
        <v>428491.28</v>
      </c>
      <c r="F1755" s="19">
        <v>7.66</v>
      </c>
      <c r="G1755" s="19">
        <v>3.87</v>
      </c>
      <c r="H1755" s="13">
        <f t="shared" si="27"/>
        <v>3.79</v>
      </c>
    </row>
    <row r="1756" spans="1:8" ht="14.5">
      <c r="A1756" s="20">
        <v>42655</v>
      </c>
      <c r="B1756" s="22">
        <v>0.28964120370370372</v>
      </c>
      <c r="C1756" s="19">
        <v>858.2</v>
      </c>
      <c r="D1756" s="19">
        <v>208207.89</v>
      </c>
      <c r="E1756" s="19">
        <v>428493.1</v>
      </c>
      <c r="F1756" s="19">
        <v>7.7</v>
      </c>
      <c r="G1756" s="19">
        <v>3.81</v>
      </c>
      <c r="H1756" s="13">
        <f t="shared" si="27"/>
        <v>3.89</v>
      </c>
    </row>
    <row r="1757" spans="1:8" ht="14.5">
      <c r="A1757" s="20">
        <v>42655</v>
      </c>
      <c r="B1757" s="22">
        <v>0.28965277777777776</v>
      </c>
      <c r="C1757" s="19">
        <v>858.20500000000004</v>
      </c>
      <c r="D1757" s="19">
        <v>208203.01</v>
      </c>
      <c r="E1757" s="19">
        <v>428494.92</v>
      </c>
      <c r="F1757" s="19">
        <v>7.7</v>
      </c>
      <c r="G1757" s="19">
        <v>3.87</v>
      </c>
      <c r="H1757" s="13">
        <f t="shared" si="27"/>
        <v>3.83</v>
      </c>
    </row>
    <row r="1758" spans="1:8" ht="14.5">
      <c r="A1758" s="20">
        <v>42655</v>
      </c>
      <c r="B1758" s="22">
        <v>0.28966435185185185</v>
      </c>
      <c r="C1758" s="19">
        <v>858.21</v>
      </c>
      <c r="D1758" s="19">
        <v>208198.09</v>
      </c>
      <c r="E1758" s="19">
        <v>428496.7</v>
      </c>
      <c r="F1758" s="19">
        <v>7.68</v>
      </c>
      <c r="G1758" s="19">
        <v>3.92</v>
      </c>
      <c r="H1758" s="13">
        <f t="shared" si="27"/>
        <v>3.76</v>
      </c>
    </row>
    <row r="1759" spans="1:8" ht="14.5">
      <c r="A1759" s="20">
        <v>42655</v>
      </c>
      <c r="B1759" s="22">
        <v>0.28967592592592589</v>
      </c>
      <c r="C1759" s="19">
        <v>858.21500000000003</v>
      </c>
      <c r="D1759" s="19">
        <v>208193.16</v>
      </c>
      <c r="E1759" s="19">
        <v>428498.49</v>
      </c>
      <c r="F1759" s="19">
        <v>7.68</v>
      </c>
      <c r="G1759" s="19">
        <v>3.86</v>
      </c>
      <c r="H1759" s="13">
        <f t="shared" si="27"/>
        <v>3.82</v>
      </c>
    </row>
    <row r="1760" spans="1:8" ht="14.5">
      <c r="A1760" s="20">
        <v>42655</v>
      </c>
      <c r="B1760" s="22">
        <v>0.28968749999999999</v>
      </c>
      <c r="C1760" s="19">
        <v>858.221</v>
      </c>
      <c r="D1760" s="19">
        <v>208188.23</v>
      </c>
      <c r="E1760" s="19">
        <v>428500.25</v>
      </c>
      <c r="F1760" s="19">
        <v>7.69</v>
      </c>
      <c r="G1760" s="19">
        <v>3.96</v>
      </c>
      <c r="H1760" s="13">
        <f t="shared" si="27"/>
        <v>3.7300000000000004</v>
      </c>
    </row>
    <row r="1761" spans="1:8" ht="14.5">
      <c r="A1761" s="20">
        <v>42655</v>
      </c>
      <c r="B1761" s="22">
        <v>0.28969907407407408</v>
      </c>
      <c r="C1761" s="19">
        <v>858.226</v>
      </c>
      <c r="D1761" s="19">
        <v>208183.28</v>
      </c>
      <c r="E1761" s="19">
        <v>428501.89</v>
      </c>
      <c r="F1761" s="19">
        <v>7.68</v>
      </c>
      <c r="G1761" s="19">
        <v>3.86</v>
      </c>
      <c r="H1761" s="13">
        <f t="shared" si="27"/>
        <v>3.82</v>
      </c>
    </row>
    <row r="1762" spans="1:8" ht="14.5">
      <c r="A1762" s="20">
        <v>42655</v>
      </c>
      <c r="B1762" s="22">
        <v>0.28971064814814812</v>
      </c>
      <c r="C1762" s="19">
        <v>858.23099999999999</v>
      </c>
      <c r="D1762" s="19">
        <v>208178.36</v>
      </c>
      <c r="E1762" s="19">
        <v>428503.54</v>
      </c>
      <c r="F1762" s="19">
        <v>7.67</v>
      </c>
      <c r="G1762" s="19">
        <v>3.9</v>
      </c>
      <c r="H1762" s="13">
        <f t="shared" si="27"/>
        <v>3.77</v>
      </c>
    </row>
    <row r="1763" spans="1:8" ht="14.5">
      <c r="A1763" s="20">
        <v>42655</v>
      </c>
      <c r="B1763" s="22">
        <v>0.28972222222222221</v>
      </c>
      <c r="C1763" s="19">
        <v>858.23599999999999</v>
      </c>
      <c r="D1763" s="19">
        <v>208173.44</v>
      </c>
      <c r="E1763" s="19">
        <v>428505.23</v>
      </c>
      <c r="F1763" s="19">
        <v>7.7</v>
      </c>
      <c r="G1763" s="19">
        <v>3.75</v>
      </c>
      <c r="H1763" s="13">
        <f t="shared" si="27"/>
        <v>3.95</v>
      </c>
    </row>
    <row r="1764" spans="1:8" ht="14.5">
      <c r="A1764" s="20">
        <v>42655</v>
      </c>
      <c r="B1764" s="22">
        <v>0.28973379629629631</v>
      </c>
      <c r="C1764" s="19">
        <v>858.24099999999999</v>
      </c>
      <c r="D1764" s="19">
        <v>208168.54</v>
      </c>
      <c r="E1764" s="19">
        <v>428506.97</v>
      </c>
      <c r="F1764" s="19">
        <v>7.69</v>
      </c>
      <c r="G1764" s="19">
        <v>3.81</v>
      </c>
      <c r="H1764" s="13">
        <f t="shared" si="27"/>
        <v>3.8800000000000003</v>
      </c>
    </row>
    <row r="1765" spans="1:8" ht="14.5">
      <c r="A1765" s="20">
        <v>42655</v>
      </c>
      <c r="B1765" s="22">
        <v>0.28974537037037035</v>
      </c>
      <c r="C1765" s="19">
        <v>858.24699999999996</v>
      </c>
      <c r="D1765" s="19">
        <v>208163.67</v>
      </c>
      <c r="E1765" s="19">
        <v>428508.64</v>
      </c>
      <c r="F1765" s="19">
        <v>7.66</v>
      </c>
      <c r="G1765" s="19">
        <v>3.8</v>
      </c>
      <c r="H1765" s="13">
        <f t="shared" si="27"/>
        <v>3.8600000000000003</v>
      </c>
    </row>
    <row r="1766" spans="1:8" ht="14.5">
      <c r="A1766" s="20">
        <v>42655</v>
      </c>
      <c r="B1766" s="22">
        <v>0.28975694444444444</v>
      </c>
      <c r="C1766" s="19">
        <v>858.25199999999995</v>
      </c>
      <c r="D1766" s="19">
        <v>208158.8</v>
      </c>
      <c r="E1766" s="19">
        <v>428510.17</v>
      </c>
      <c r="F1766" s="19">
        <v>7.72</v>
      </c>
      <c r="G1766" s="19">
        <v>3.91</v>
      </c>
      <c r="H1766" s="13">
        <f t="shared" si="27"/>
        <v>3.8099999999999996</v>
      </c>
    </row>
    <row r="1767" spans="1:8" ht="14.5">
      <c r="A1767" s="20">
        <v>42655</v>
      </c>
      <c r="B1767" s="22">
        <v>0.28976851851851854</v>
      </c>
      <c r="C1767" s="19">
        <v>858.25699999999995</v>
      </c>
      <c r="D1767" s="19">
        <v>208153.94</v>
      </c>
      <c r="E1767" s="19">
        <v>428511.82</v>
      </c>
      <c r="F1767" s="19">
        <v>7.71</v>
      </c>
      <c r="G1767" s="19">
        <v>3.92</v>
      </c>
      <c r="H1767" s="13">
        <f t="shared" si="27"/>
        <v>3.79</v>
      </c>
    </row>
    <row r="1768" spans="1:8" ht="14.5">
      <c r="A1768" s="20">
        <v>42655</v>
      </c>
      <c r="B1768" s="22">
        <v>0.28978009259259258</v>
      </c>
      <c r="C1768" s="19">
        <v>858.26199999999994</v>
      </c>
      <c r="D1768" s="19">
        <v>208149.15</v>
      </c>
      <c r="E1768" s="19">
        <v>428513.59</v>
      </c>
      <c r="F1768" s="19">
        <v>7.68</v>
      </c>
      <c r="G1768" s="19">
        <v>3.85</v>
      </c>
      <c r="H1768" s="13">
        <f t="shared" si="27"/>
        <v>3.8299999999999996</v>
      </c>
    </row>
    <row r="1769" spans="1:8" ht="14.5">
      <c r="A1769" s="20">
        <v>42655</v>
      </c>
      <c r="B1769" s="22">
        <v>0.28979166666666667</v>
      </c>
      <c r="C1769" s="19">
        <v>858.26700000000005</v>
      </c>
      <c r="D1769" s="19">
        <v>208144.36</v>
      </c>
      <c r="E1769" s="19">
        <v>428515.34</v>
      </c>
      <c r="F1769" s="19">
        <v>7.69</v>
      </c>
      <c r="G1769" s="19">
        <v>3.8</v>
      </c>
      <c r="H1769" s="13">
        <f t="shared" si="27"/>
        <v>3.8900000000000006</v>
      </c>
    </row>
    <row r="1770" spans="1:8" ht="14.5">
      <c r="A1770" s="20">
        <v>42655</v>
      </c>
      <c r="B1770" s="22">
        <v>0.28980324074074076</v>
      </c>
      <c r="C1770" s="19">
        <v>858.27200000000005</v>
      </c>
      <c r="D1770" s="19">
        <v>208139.51999999999</v>
      </c>
      <c r="E1770" s="19">
        <v>428517.03</v>
      </c>
      <c r="F1770" s="19">
        <v>7.72</v>
      </c>
      <c r="G1770" s="19">
        <v>3.86</v>
      </c>
      <c r="H1770" s="13">
        <f t="shared" si="27"/>
        <v>3.86</v>
      </c>
    </row>
    <row r="1771" spans="1:8" ht="14.5">
      <c r="A1771" s="20">
        <v>42655</v>
      </c>
      <c r="B1771" s="22">
        <v>0.2898148148148148</v>
      </c>
      <c r="C1771" s="19">
        <v>858.27700000000004</v>
      </c>
      <c r="D1771" s="19">
        <v>208134.64</v>
      </c>
      <c r="E1771" s="19">
        <v>428518.75</v>
      </c>
      <c r="F1771" s="19">
        <v>7.72</v>
      </c>
      <c r="G1771" s="19">
        <v>3.84</v>
      </c>
      <c r="H1771" s="13">
        <f t="shared" si="27"/>
        <v>3.88</v>
      </c>
    </row>
    <row r="1772" spans="1:8" ht="14.5">
      <c r="A1772" s="20">
        <v>42655</v>
      </c>
      <c r="B1772" s="22">
        <v>0.2898263888888889</v>
      </c>
      <c r="C1772" s="19">
        <v>858.28300000000002</v>
      </c>
      <c r="D1772" s="19">
        <v>208129.73</v>
      </c>
      <c r="E1772" s="19">
        <v>428520.48</v>
      </c>
      <c r="F1772" s="19">
        <v>7.72</v>
      </c>
      <c r="G1772" s="19">
        <v>3.9</v>
      </c>
      <c r="H1772" s="13">
        <f t="shared" si="27"/>
        <v>3.82</v>
      </c>
    </row>
    <row r="1773" spans="1:8" ht="14.5">
      <c r="A1773" s="20">
        <v>42655</v>
      </c>
      <c r="B1773" s="22">
        <v>0.28983796296296299</v>
      </c>
      <c r="C1773" s="19">
        <v>858.28800000000001</v>
      </c>
      <c r="D1773" s="19">
        <v>208124.77</v>
      </c>
      <c r="E1773" s="19">
        <v>428522.13</v>
      </c>
      <c r="F1773" s="19">
        <v>7.71</v>
      </c>
      <c r="G1773" s="19">
        <v>3.9</v>
      </c>
      <c r="H1773" s="13">
        <f t="shared" si="27"/>
        <v>3.81</v>
      </c>
    </row>
    <row r="1774" spans="1:8" ht="14.5">
      <c r="A1774" s="20">
        <v>42655</v>
      </c>
      <c r="B1774" s="22">
        <v>0.28984953703703703</v>
      </c>
      <c r="C1774" s="19">
        <v>858.29300000000001</v>
      </c>
      <c r="D1774" s="19">
        <v>208119.8</v>
      </c>
      <c r="E1774" s="19">
        <v>428523.65</v>
      </c>
      <c r="F1774" s="19">
        <v>7.72</v>
      </c>
      <c r="G1774" s="19">
        <v>3.86</v>
      </c>
      <c r="H1774" s="13">
        <f t="shared" si="27"/>
        <v>3.86</v>
      </c>
    </row>
    <row r="1775" spans="1:8" ht="14.5">
      <c r="A1775" s="20">
        <v>42655</v>
      </c>
      <c r="B1775" s="22">
        <v>0.28986111111111112</v>
      </c>
      <c r="C1775" s="19">
        <v>858.298</v>
      </c>
      <c r="D1775" s="19">
        <v>208114.8</v>
      </c>
      <c r="E1775" s="19">
        <v>428525.1</v>
      </c>
      <c r="F1775" s="19">
        <v>7.72</v>
      </c>
      <c r="G1775" s="19">
        <v>3.83</v>
      </c>
      <c r="H1775" s="13">
        <f t="shared" si="27"/>
        <v>3.8899999999999997</v>
      </c>
    </row>
    <row r="1776" spans="1:8" ht="14.5">
      <c r="A1776" s="20">
        <v>42655</v>
      </c>
      <c r="B1776" s="22">
        <v>0.28987268518518516</v>
      </c>
      <c r="C1776" s="19">
        <v>858.303</v>
      </c>
      <c r="D1776" s="19">
        <v>208109.8</v>
      </c>
      <c r="E1776" s="19">
        <v>428526.55</v>
      </c>
      <c r="F1776" s="19">
        <v>7.67</v>
      </c>
      <c r="G1776" s="19">
        <v>3.83</v>
      </c>
      <c r="H1776" s="13">
        <f t="shared" si="27"/>
        <v>3.84</v>
      </c>
    </row>
    <row r="1777" spans="1:8" ht="14.5">
      <c r="A1777" s="20">
        <v>42655</v>
      </c>
      <c r="B1777" s="22">
        <v>0.28988425925925926</v>
      </c>
      <c r="C1777" s="19">
        <v>858.30899999999997</v>
      </c>
      <c r="D1777" s="19">
        <v>208104.79</v>
      </c>
      <c r="E1777" s="19">
        <v>428528.03</v>
      </c>
      <c r="F1777" s="19">
        <v>7.68</v>
      </c>
      <c r="G1777" s="19">
        <v>3.85</v>
      </c>
      <c r="H1777" s="13">
        <f t="shared" si="27"/>
        <v>3.8299999999999996</v>
      </c>
    </row>
    <row r="1778" spans="1:8" ht="14.5">
      <c r="A1778" s="20">
        <v>42655</v>
      </c>
      <c r="B1778" s="22">
        <v>0.2898958333333333</v>
      </c>
      <c r="C1778" s="19">
        <v>858.31399999999996</v>
      </c>
      <c r="D1778" s="19">
        <v>208099.7</v>
      </c>
      <c r="E1778" s="19">
        <v>428529.54</v>
      </c>
      <c r="F1778" s="19">
        <v>7.64</v>
      </c>
      <c r="G1778" s="19">
        <v>3.87</v>
      </c>
      <c r="H1778" s="13">
        <f t="shared" si="27"/>
        <v>3.7699999999999996</v>
      </c>
    </row>
    <row r="1779" spans="1:8" ht="14.5">
      <c r="A1779" s="20">
        <v>42655</v>
      </c>
      <c r="B1779" s="22">
        <v>0.28990740740740745</v>
      </c>
      <c r="C1779" s="19">
        <v>858.31899999999996</v>
      </c>
      <c r="D1779" s="19">
        <v>208094.61</v>
      </c>
      <c r="E1779" s="19">
        <v>428531.22</v>
      </c>
      <c r="F1779" s="19">
        <v>7.57</v>
      </c>
      <c r="G1779" s="19">
        <v>3.9</v>
      </c>
      <c r="H1779" s="13">
        <f t="shared" si="27"/>
        <v>3.6700000000000004</v>
      </c>
    </row>
    <row r="1780" spans="1:8" ht="14.5">
      <c r="A1780" s="20">
        <v>42655</v>
      </c>
      <c r="B1780" s="22">
        <v>0.28991898148148149</v>
      </c>
      <c r="C1780" s="19">
        <v>858.32500000000005</v>
      </c>
      <c r="D1780" s="19">
        <v>208089.54</v>
      </c>
      <c r="E1780" s="19">
        <v>428533.19</v>
      </c>
      <c r="F1780" s="19">
        <v>7.59</v>
      </c>
      <c r="G1780" s="19">
        <v>3.94</v>
      </c>
      <c r="H1780" s="13">
        <f t="shared" si="27"/>
        <v>3.65</v>
      </c>
    </row>
    <row r="1781" spans="1:8" ht="14.5">
      <c r="A1781" s="20">
        <v>42655</v>
      </c>
      <c r="B1781" s="22">
        <v>0.28993055555555552</v>
      </c>
      <c r="C1781" s="19">
        <v>858.33</v>
      </c>
      <c r="D1781" s="19">
        <v>208084.49</v>
      </c>
      <c r="E1781" s="19">
        <v>428535.36</v>
      </c>
      <c r="F1781" s="19">
        <v>7.52</v>
      </c>
      <c r="G1781" s="19">
        <v>3.85</v>
      </c>
      <c r="H1781" s="13">
        <f t="shared" si="27"/>
        <v>3.6699999999999995</v>
      </c>
    </row>
    <row r="1782" spans="1:8" ht="14.5">
      <c r="A1782" s="20">
        <v>42655</v>
      </c>
      <c r="B1782" s="22">
        <v>0.28994212962962962</v>
      </c>
      <c r="C1782" s="19">
        <v>858.33600000000001</v>
      </c>
      <c r="D1782" s="19">
        <v>208079.39</v>
      </c>
      <c r="E1782" s="19">
        <v>428537.56</v>
      </c>
      <c r="F1782" s="19">
        <v>7.57</v>
      </c>
      <c r="G1782" s="19">
        <v>3.93</v>
      </c>
      <c r="H1782" s="13">
        <f t="shared" si="27"/>
        <v>3.64</v>
      </c>
    </row>
    <row r="1783" spans="1:8" ht="14.5">
      <c r="A1783" s="20">
        <v>42655</v>
      </c>
      <c r="B1783" s="22">
        <v>0.28995370370370371</v>
      </c>
      <c r="C1783" s="19">
        <v>858.34100000000001</v>
      </c>
      <c r="D1783" s="19">
        <v>208074.23</v>
      </c>
      <c r="E1783" s="19">
        <v>428539.74</v>
      </c>
      <c r="F1783" s="19">
        <v>7.58</v>
      </c>
      <c r="G1783" s="19">
        <v>3.85</v>
      </c>
      <c r="H1783" s="13">
        <f t="shared" si="27"/>
        <v>3.73</v>
      </c>
    </row>
    <row r="1784" spans="1:8" ht="14.5">
      <c r="A1784" s="20">
        <v>42655</v>
      </c>
      <c r="B1784" s="22">
        <v>0.28996527777777775</v>
      </c>
      <c r="C1784" s="19">
        <v>858.34699999999998</v>
      </c>
      <c r="D1784" s="19">
        <v>208069.08</v>
      </c>
      <c r="E1784" s="19">
        <v>428541.86</v>
      </c>
      <c r="F1784" s="19">
        <v>7.52</v>
      </c>
      <c r="G1784" s="19">
        <v>3.85</v>
      </c>
      <c r="H1784" s="13">
        <f t="shared" si="27"/>
        <v>3.6699999999999995</v>
      </c>
    </row>
    <row r="1785" spans="1:8" ht="14.5">
      <c r="A1785" s="20">
        <v>42655</v>
      </c>
      <c r="B1785" s="22">
        <v>0.28997685185185185</v>
      </c>
      <c r="C1785" s="19">
        <v>858.35199999999998</v>
      </c>
      <c r="D1785" s="19">
        <v>208063.97</v>
      </c>
      <c r="E1785" s="19">
        <v>428544.03</v>
      </c>
      <c r="F1785" s="19">
        <v>7.51</v>
      </c>
      <c r="G1785" s="19">
        <v>3.89</v>
      </c>
      <c r="H1785" s="13">
        <f t="shared" si="27"/>
        <v>3.6199999999999997</v>
      </c>
    </row>
    <row r="1786" spans="1:8" ht="14.5">
      <c r="A1786" s="20">
        <v>42655</v>
      </c>
      <c r="B1786" s="22">
        <v>0.28998842592592594</v>
      </c>
      <c r="C1786" s="19">
        <v>858.35799999999995</v>
      </c>
      <c r="D1786" s="19">
        <v>208058.89</v>
      </c>
      <c r="E1786" s="19">
        <v>428546.19</v>
      </c>
      <c r="F1786" s="19">
        <v>7.55</v>
      </c>
      <c r="G1786" s="19">
        <v>3.86</v>
      </c>
      <c r="H1786" s="13">
        <f t="shared" si="27"/>
        <v>3.69</v>
      </c>
    </row>
    <row r="1787" spans="1:8" ht="14.5">
      <c r="A1787" s="20">
        <v>42655</v>
      </c>
      <c r="B1787" s="22">
        <v>0.28999999999999998</v>
      </c>
      <c r="C1787" s="19">
        <v>858.36300000000006</v>
      </c>
      <c r="D1787" s="19">
        <v>208053.78</v>
      </c>
      <c r="E1787" s="19">
        <v>428548.33</v>
      </c>
      <c r="F1787" s="19">
        <v>7.53</v>
      </c>
      <c r="G1787" s="19">
        <v>3.87</v>
      </c>
      <c r="H1787" s="13">
        <f t="shared" si="27"/>
        <v>3.66</v>
      </c>
    </row>
    <row r="1788" spans="1:8" ht="14.5">
      <c r="A1788" s="20">
        <v>42655</v>
      </c>
      <c r="B1788" s="22">
        <v>0.29001157407407407</v>
      </c>
      <c r="C1788" s="19">
        <v>858.36900000000003</v>
      </c>
      <c r="D1788" s="19">
        <v>208048.62</v>
      </c>
      <c r="E1788" s="19">
        <v>428550.45</v>
      </c>
      <c r="F1788" s="19">
        <v>7.52</v>
      </c>
      <c r="G1788" s="19">
        <v>3.81</v>
      </c>
      <c r="H1788" s="13">
        <f t="shared" si="27"/>
        <v>3.7099999999999995</v>
      </c>
    </row>
    <row r="1789" spans="1:8" ht="14.5">
      <c r="A1789" s="20">
        <v>42655</v>
      </c>
      <c r="B1789" s="22">
        <v>0.29002314814814817</v>
      </c>
      <c r="C1789" s="19">
        <v>858.375</v>
      </c>
      <c r="D1789" s="19">
        <v>208043.4</v>
      </c>
      <c r="E1789" s="19">
        <v>428552.55</v>
      </c>
      <c r="F1789" s="19">
        <v>7.5</v>
      </c>
      <c r="G1789" s="19">
        <v>3.79</v>
      </c>
      <c r="H1789" s="13">
        <f t="shared" si="27"/>
        <v>3.71</v>
      </c>
    </row>
    <row r="1790" spans="1:8" ht="14.5">
      <c r="A1790" s="20">
        <v>42655</v>
      </c>
      <c r="B1790" s="22">
        <v>0.29003472222222221</v>
      </c>
      <c r="C1790" s="19">
        <v>858.38</v>
      </c>
      <c r="D1790" s="19">
        <v>208038.2</v>
      </c>
      <c r="E1790" s="19">
        <v>428554.68</v>
      </c>
      <c r="F1790" s="19">
        <v>7.49</v>
      </c>
      <c r="G1790" s="19">
        <v>3.75</v>
      </c>
      <c r="H1790" s="13">
        <f t="shared" si="27"/>
        <v>3.74</v>
      </c>
    </row>
    <row r="1791" spans="1:8" ht="14.5">
      <c r="A1791" s="20">
        <v>42655</v>
      </c>
      <c r="B1791" s="22">
        <v>0.2900462962962963</v>
      </c>
      <c r="C1791" s="19">
        <v>858.38599999999997</v>
      </c>
      <c r="D1791" s="19">
        <v>208033.02</v>
      </c>
      <c r="E1791" s="19">
        <v>428556.86</v>
      </c>
      <c r="F1791" s="19">
        <v>7.54</v>
      </c>
      <c r="G1791" s="19">
        <v>3.75</v>
      </c>
      <c r="H1791" s="13">
        <f t="shared" si="27"/>
        <v>3.79</v>
      </c>
    </row>
    <row r="1792" spans="1:8" ht="14.5">
      <c r="A1792" s="20">
        <v>42655</v>
      </c>
      <c r="B1792" s="22">
        <v>0.2900578703703704</v>
      </c>
      <c r="C1792" s="19">
        <v>858.39200000000005</v>
      </c>
      <c r="D1792" s="19">
        <v>208027.87</v>
      </c>
      <c r="E1792" s="19">
        <v>428559.02</v>
      </c>
      <c r="F1792" s="19">
        <v>7.48</v>
      </c>
      <c r="G1792" s="19">
        <v>3.83</v>
      </c>
      <c r="H1792" s="13">
        <f t="shared" si="27"/>
        <v>3.6500000000000004</v>
      </c>
    </row>
    <row r="1793" spans="1:8" ht="14.5">
      <c r="A1793" s="20">
        <v>42655</v>
      </c>
      <c r="B1793" s="22">
        <v>0.29006944444444444</v>
      </c>
      <c r="C1793" s="19">
        <v>858.39700000000005</v>
      </c>
      <c r="D1793" s="19">
        <v>208022.7</v>
      </c>
      <c r="E1793" s="19">
        <v>428561.04</v>
      </c>
      <c r="F1793" s="19">
        <v>7.51</v>
      </c>
      <c r="G1793" s="19">
        <v>3.83</v>
      </c>
      <c r="H1793" s="13">
        <f t="shared" si="27"/>
        <v>3.6799999999999997</v>
      </c>
    </row>
    <row r="1794" spans="1:8" ht="14.5">
      <c r="A1794" s="20">
        <v>42655</v>
      </c>
      <c r="B1794" s="22">
        <v>0.29008101851851853</v>
      </c>
      <c r="C1794" s="19">
        <v>858.40300000000002</v>
      </c>
      <c r="D1794" s="19">
        <v>208017.47</v>
      </c>
      <c r="E1794" s="19">
        <v>428562.97</v>
      </c>
      <c r="F1794" s="19">
        <v>7.53</v>
      </c>
      <c r="G1794" s="19">
        <v>3.84</v>
      </c>
      <c r="H1794" s="13">
        <f t="shared" ref="H1794:H1857" si="28">F1794-G1794</f>
        <v>3.6900000000000004</v>
      </c>
    </row>
    <row r="1795" spans="1:8" ht="14.5">
      <c r="A1795" s="20">
        <v>42655</v>
      </c>
      <c r="B1795" s="22">
        <v>0.29009259259259262</v>
      </c>
      <c r="C1795" s="19">
        <v>858.40800000000002</v>
      </c>
      <c r="D1795" s="19">
        <v>208012.21</v>
      </c>
      <c r="E1795" s="19">
        <v>428564.93</v>
      </c>
      <c r="F1795" s="19">
        <v>7.53</v>
      </c>
      <c r="G1795" s="19">
        <v>3.82</v>
      </c>
      <c r="H1795" s="13">
        <f t="shared" si="28"/>
        <v>3.7100000000000004</v>
      </c>
    </row>
    <row r="1796" spans="1:8" ht="14.5">
      <c r="A1796" s="20">
        <v>42655</v>
      </c>
      <c r="B1796" s="22">
        <v>0.29010416666666666</v>
      </c>
      <c r="C1796" s="19">
        <v>858.41399999999999</v>
      </c>
      <c r="D1796" s="19">
        <v>208006.98</v>
      </c>
      <c r="E1796" s="19">
        <v>428566.96</v>
      </c>
      <c r="F1796" s="19">
        <v>7.54</v>
      </c>
      <c r="G1796" s="19">
        <v>3.8</v>
      </c>
      <c r="H1796" s="13">
        <f t="shared" si="28"/>
        <v>3.74</v>
      </c>
    </row>
    <row r="1797" spans="1:8" ht="14.5">
      <c r="A1797" s="20">
        <v>42655</v>
      </c>
      <c r="B1797" s="22">
        <v>0.2901157407407407</v>
      </c>
      <c r="C1797" s="19">
        <v>858.42</v>
      </c>
      <c r="D1797" s="19">
        <v>208001.83</v>
      </c>
      <c r="E1797" s="19">
        <v>428569.05</v>
      </c>
      <c r="F1797" s="19">
        <v>7.54</v>
      </c>
      <c r="G1797" s="19">
        <v>3.79</v>
      </c>
      <c r="H1797" s="13">
        <f t="shared" si="28"/>
        <v>3.75</v>
      </c>
    </row>
    <row r="1798" spans="1:8" ht="14.5">
      <c r="A1798" s="20">
        <v>42655</v>
      </c>
      <c r="B1798" s="22">
        <v>0.29012731481481485</v>
      </c>
      <c r="C1798" s="19">
        <v>858.42499999999995</v>
      </c>
      <c r="D1798" s="19">
        <v>207996.71</v>
      </c>
      <c r="E1798" s="19">
        <v>428571.09</v>
      </c>
      <c r="F1798" s="19">
        <v>7.59</v>
      </c>
      <c r="G1798" s="19">
        <v>3.84</v>
      </c>
      <c r="H1798" s="13">
        <f t="shared" si="28"/>
        <v>3.75</v>
      </c>
    </row>
    <row r="1799" spans="1:8" ht="14.5">
      <c r="A1799" s="20">
        <v>42655</v>
      </c>
      <c r="B1799" s="22">
        <v>0.29013888888888889</v>
      </c>
      <c r="C1799" s="19">
        <v>858.43100000000004</v>
      </c>
      <c r="D1799" s="19">
        <v>207991.6</v>
      </c>
      <c r="E1799" s="19">
        <v>428573.02</v>
      </c>
      <c r="F1799" s="19">
        <v>7.57</v>
      </c>
      <c r="G1799" s="19">
        <v>3.79</v>
      </c>
      <c r="H1799" s="13">
        <f t="shared" si="28"/>
        <v>3.7800000000000002</v>
      </c>
    </row>
    <row r="1800" spans="1:8" ht="14.5">
      <c r="A1800" s="20">
        <v>42655</v>
      </c>
      <c r="B1800" s="22">
        <v>0.29015046296296299</v>
      </c>
      <c r="C1800" s="19">
        <v>858.43600000000004</v>
      </c>
      <c r="D1800" s="19">
        <v>207986.49</v>
      </c>
      <c r="E1800" s="19">
        <v>428574.82</v>
      </c>
      <c r="F1800" s="19">
        <v>7.6</v>
      </c>
      <c r="G1800" s="19">
        <v>3.78</v>
      </c>
      <c r="H1800" s="13">
        <f t="shared" si="28"/>
        <v>3.82</v>
      </c>
    </row>
    <row r="1801" spans="1:8" ht="14.5">
      <c r="A1801" s="20">
        <v>42655</v>
      </c>
      <c r="B1801" s="22">
        <v>0.29016203703703702</v>
      </c>
      <c r="C1801" s="19">
        <v>858.44100000000003</v>
      </c>
      <c r="D1801" s="19">
        <v>207981.43</v>
      </c>
      <c r="E1801" s="19">
        <v>428576.58</v>
      </c>
      <c r="F1801" s="19">
        <v>7.63</v>
      </c>
      <c r="G1801" s="19">
        <v>3.85</v>
      </c>
      <c r="H1801" s="13">
        <f t="shared" si="28"/>
        <v>3.78</v>
      </c>
    </row>
    <row r="1802" spans="1:8" ht="14.5">
      <c r="A1802" s="20">
        <v>42655</v>
      </c>
      <c r="B1802" s="22">
        <v>0.29017361111111112</v>
      </c>
      <c r="C1802" s="19">
        <v>858.447</v>
      </c>
      <c r="D1802" s="19">
        <v>207976.39</v>
      </c>
      <c r="E1802" s="19">
        <v>428578.34</v>
      </c>
      <c r="F1802" s="19">
        <v>7.61</v>
      </c>
      <c r="G1802" s="19">
        <v>3.82</v>
      </c>
      <c r="H1802" s="13">
        <f t="shared" si="28"/>
        <v>3.7900000000000005</v>
      </c>
    </row>
    <row r="1803" spans="1:8" ht="14.5">
      <c r="A1803" s="20">
        <v>42655</v>
      </c>
      <c r="B1803" s="22">
        <v>0.29018518518518516</v>
      </c>
      <c r="C1803" s="19">
        <v>858.452</v>
      </c>
      <c r="D1803" s="19">
        <v>207971.36</v>
      </c>
      <c r="E1803" s="19">
        <v>428580.03</v>
      </c>
      <c r="F1803" s="19">
        <v>7.63</v>
      </c>
      <c r="G1803" s="19">
        <v>3.79</v>
      </c>
      <c r="H1803" s="13">
        <f t="shared" si="28"/>
        <v>3.84</v>
      </c>
    </row>
    <row r="1804" spans="1:8" ht="14.5">
      <c r="A1804" s="20">
        <v>42655</v>
      </c>
      <c r="B1804" s="22">
        <v>0.29019675925925925</v>
      </c>
      <c r="C1804" s="19">
        <v>858.45699999999999</v>
      </c>
      <c r="D1804" s="19">
        <v>207966.32</v>
      </c>
      <c r="E1804" s="19">
        <v>428581.71</v>
      </c>
      <c r="F1804" s="19">
        <v>7.64</v>
      </c>
      <c r="G1804" s="19">
        <v>3.85</v>
      </c>
      <c r="H1804" s="13">
        <f t="shared" si="28"/>
        <v>3.7899999999999996</v>
      </c>
    </row>
    <row r="1805" spans="1:8" ht="14.5">
      <c r="A1805" s="20">
        <v>42655</v>
      </c>
      <c r="B1805" s="22">
        <v>0.29020833333333335</v>
      </c>
      <c r="C1805" s="19">
        <v>858.46299999999997</v>
      </c>
      <c r="D1805" s="19">
        <v>207961.32</v>
      </c>
      <c r="E1805" s="19">
        <v>428583.38</v>
      </c>
      <c r="F1805" s="19">
        <v>7.65</v>
      </c>
      <c r="G1805" s="19">
        <v>3.82</v>
      </c>
      <c r="H1805" s="13">
        <f t="shared" si="28"/>
        <v>3.8300000000000005</v>
      </c>
    </row>
    <row r="1806" spans="1:8" ht="14.5">
      <c r="A1806" s="20">
        <v>42655</v>
      </c>
      <c r="B1806" s="22">
        <v>0.29021990740740738</v>
      </c>
      <c r="C1806" s="19">
        <v>858.46799999999996</v>
      </c>
      <c r="D1806" s="19">
        <v>207956.32</v>
      </c>
      <c r="E1806" s="19">
        <v>428585.08</v>
      </c>
      <c r="F1806" s="19">
        <v>7.62</v>
      </c>
      <c r="G1806" s="19">
        <v>3.85</v>
      </c>
      <c r="H1806" s="13">
        <f t="shared" si="28"/>
        <v>3.77</v>
      </c>
    </row>
    <row r="1807" spans="1:8" ht="14.5">
      <c r="A1807" s="20">
        <v>42655</v>
      </c>
      <c r="B1807" s="22">
        <v>0.29023148148148148</v>
      </c>
      <c r="C1807" s="19">
        <v>858.47299999999996</v>
      </c>
      <c r="D1807" s="19">
        <v>207951.35</v>
      </c>
      <c r="E1807" s="19">
        <v>428586.83</v>
      </c>
      <c r="F1807" s="19">
        <v>7.67</v>
      </c>
      <c r="G1807" s="19">
        <v>3.87</v>
      </c>
      <c r="H1807" s="13">
        <f t="shared" si="28"/>
        <v>3.8</v>
      </c>
    </row>
    <row r="1808" spans="1:8" ht="14.5">
      <c r="A1808" s="20">
        <v>42655</v>
      </c>
      <c r="B1808" s="22">
        <v>0.29024305555555557</v>
      </c>
      <c r="C1808" s="19">
        <v>858.47799999999995</v>
      </c>
      <c r="D1808" s="19">
        <v>207946.43</v>
      </c>
      <c r="E1808" s="19">
        <v>428588.66</v>
      </c>
      <c r="F1808" s="19">
        <v>7.65</v>
      </c>
      <c r="G1808" s="19">
        <v>3.87</v>
      </c>
      <c r="H1808" s="13">
        <f t="shared" si="28"/>
        <v>3.7800000000000002</v>
      </c>
    </row>
    <row r="1809" spans="1:8" ht="14.5">
      <c r="A1809" s="20">
        <v>42655</v>
      </c>
      <c r="B1809" s="22">
        <v>0.29025462962962961</v>
      </c>
      <c r="C1809" s="19">
        <v>858.48400000000004</v>
      </c>
      <c r="D1809" s="19">
        <v>207941.54</v>
      </c>
      <c r="E1809" s="19">
        <v>428590.56</v>
      </c>
      <c r="F1809" s="19">
        <v>7.59</v>
      </c>
      <c r="G1809" s="19">
        <v>3.85</v>
      </c>
      <c r="H1809" s="13">
        <f t="shared" si="28"/>
        <v>3.7399999999999998</v>
      </c>
    </row>
    <row r="1810" spans="1:8" ht="14.5">
      <c r="A1810" s="20">
        <v>42655</v>
      </c>
      <c r="B1810" s="22">
        <v>0.29026620370370371</v>
      </c>
      <c r="C1810" s="19">
        <v>858.48900000000003</v>
      </c>
      <c r="D1810" s="19">
        <v>207936.68</v>
      </c>
      <c r="E1810" s="19">
        <v>428592.56</v>
      </c>
      <c r="F1810" s="19">
        <v>7.63</v>
      </c>
      <c r="G1810" s="19">
        <v>3.87</v>
      </c>
      <c r="H1810" s="13">
        <f t="shared" si="28"/>
        <v>3.76</v>
      </c>
    </row>
    <row r="1811" spans="1:8" ht="14.5">
      <c r="A1811" s="20">
        <v>42655</v>
      </c>
      <c r="B1811" s="22">
        <v>0.2902777777777778</v>
      </c>
      <c r="C1811" s="19">
        <v>858.49400000000003</v>
      </c>
      <c r="D1811" s="19">
        <v>207931.78</v>
      </c>
      <c r="E1811" s="19">
        <v>428594.59</v>
      </c>
      <c r="F1811" s="19">
        <v>7.65</v>
      </c>
      <c r="G1811" s="19">
        <v>3.84</v>
      </c>
      <c r="H1811" s="13">
        <f t="shared" si="28"/>
        <v>3.8100000000000005</v>
      </c>
    </row>
    <row r="1812" spans="1:8" ht="14.5">
      <c r="A1812" s="20">
        <v>42655</v>
      </c>
      <c r="B1812" s="22">
        <v>0.29028935185185184</v>
      </c>
      <c r="C1812" s="19">
        <v>858.49900000000002</v>
      </c>
      <c r="D1812" s="19">
        <v>207926.87</v>
      </c>
      <c r="E1812" s="19">
        <v>428596.59</v>
      </c>
      <c r="F1812" s="19">
        <v>7.6</v>
      </c>
      <c r="G1812" s="19">
        <v>3.9</v>
      </c>
      <c r="H1812" s="13">
        <f t="shared" si="28"/>
        <v>3.6999999999999997</v>
      </c>
    </row>
    <row r="1813" spans="1:8" ht="14.5">
      <c r="A1813" s="20">
        <v>42655</v>
      </c>
      <c r="B1813" s="22">
        <v>0.29030092592592593</v>
      </c>
      <c r="C1813" s="19">
        <v>858.505</v>
      </c>
      <c r="D1813" s="19">
        <v>207921.91</v>
      </c>
      <c r="E1813" s="19">
        <v>428598.54</v>
      </c>
      <c r="F1813" s="19">
        <v>7.6</v>
      </c>
      <c r="G1813" s="19">
        <v>3.88</v>
      </c>
      <c r="H1813" s="13">
        <f t="shared" si="28"/>
        <v>3.7199999999999998</v>
      </c>
    </row>
    <row r="1814" spans="1:8" ht="14.5">
      <c r="A1814" s="20">
        <v>42655</v>
      </c>
      <c r="B1814" s="22">
        <v>0.29031250000000003</v>
      </c>
      <c r="C1814" s="19">
        <v>858.51</v>
      </c>
      <c r="D1814" s="19">
        <v>207916.93</v>
      </c>
      <c r="E1814" s="19">
        <v>428600.43</v>
      </c>
      <c r="F1814" s="19">
        <v>7.63</v>
      </c>
      <c r="G1814" s="19">
        <v>3.88</v>
      </c>
      <c r="H1814" s="13">
        <f t="shared" si="28"/>
        <v>3.75</v>
      </c>
    </row>
    <row r="1815" spans="1:8" ht="14.5">
      <c r="A1815" s="20">
        <v>42655</v>
      </c>
      <c r="B1815" s="22">
        <v>0.29032407407407407</v>
      </c>
      <c r="C1815" s="19">
        <v>858.51499999999999</v>
      </c>
      <c r="D1815" s="19">
        <v>207911.92</v>
      </c>
      <c r="E1815" s="19">
        <v>428602.25</v>
      </c>
      <c r="F1815" s="19">
        <v>7.64</v>
      </c>
      <c r="G1815" s="19">
        <v>3.89</v>
      </c>
      <c r="H1815" s="13">
        <f t="shared" si="28"/>
        <v>3.7499999999999996</v>
      </c>
    </row>
    <row r="1816" spans="1:8" ht="14.5">
      <c r="A1816" s="20">
        <v>42655</v>
      </c>
      <c r="B1816" s="22">
        <v>0.29033564814814816</v>
      </c>
      <c r="C1816" s="19">
        <v>858.52099999999996</v>
      </c>
      <c r="D1816" s="19">
        <v>207906.94</v>
      </c>
      <c r="E1816" s="19">
        <v>428603.97</v>
      </c>
      <c r="F1816" s="19">
        <v>7.6</v>
      </c>
      <c r="G1816" s="19">
        <v>3.89</v>
      </c>
      <c r="H1816" s="13">
        <f t="shared" si="28"/>
        <v>3.7099999999999995</v>
      </c>
    </row>
    <row r="1817" spans="1:8" ht="14.5">
      <c r="A1817" s="20">
        <v>42655</v>
      </c>
      <c r="B1817" s="22">
        <v>0.29034722222222226</v>
      </c>
      <c r="C1817" s="19">
        <v>858.52599999999995</v>
      </c>
      <c r="D1817" s="19">
        <v>207901.95</v>
      </c>
      <c r="E1817" s="19">
        <v>428605.66</v>
      </c>
      <c r="F1817" s="19">
        <v>7.59</v>
      </c>
      <c r="G1817" s="19">
        <v>3.92</v>
      </c>
      <c r="H1817" s="13">
        <f t="shared" si="28"/>
        <v>3.67</v>
      </c>
    </row>
    <row r="1818" spans="1:8" ht="14.5">
      <c r="A1818" s="20">
        <v>42655</v>
      </c>
      <c r="B1818" s="22">
        <v>0.2903587962962963</v>
      </c>
      <c r="C1818" s="19">
        <v>858.53099999999995</v>
      </c>
      <c r="D1818" s="19">
        <v>207896.89</v>
      </c>
      <c r="E1818" s="19">
        <v>428607.29</v>
      </c>
      <c r="F1818" s="19">
        <v>7.63</v>
      </c>
      <c r="G1818" s="19">
        <v>3.92</v>
      </c>
      <c r="H1818" s="13">
        <f t="shared" si="28"/>
        <v>3.71</v>
      </c>
    </row>
    <row r="1819" spans="1:8" ht="14.5">
      <c r="A1819" s="20">
        <v>42655</v>
      </c>
      <c r="B1819" s="22">
        <v>0.29037037037037039</v>
      </c>
      <c r="C1819" s="19">
        <v>858.53700000000003</v>
      </c>
      <c r="D1819" s="19">
        <v>207891.8</v>
      </c>
      <c r="E1819" s="19">
        <v>428608.97</v>
      </c>
      <c r="F1819" s="19">
        <v>7.64</v>
      </c>
      <c r="G1819" s="19">
        <v>3.95</v>
      </c>
      <c r="H1819" s="13">
        <f t="shared" si="28"/>
        <v>3.6899999999999995</v>
      </c>
    </row>
    <row r="1820" spans="1:8" ht="14.5">
      <c r="A1820" s="20">
        <v>42655</v>
      </c>
      <c r="B1820" s="22">
        <v>0.29038194444444443</v>
      </c>
      <c r="C1820" s="19">
        <v>858.54200000000003</v>
      </c>
      <c r="D1820" s="19">
        <v>207886.75</v>
      </c>
      <c r="E1820" s="19">
        <v>428610.73</v>
      </c>
      <c r="F1820" s="19">
        <v>7.59</v>
      </c>
      <c r="G1820" s="19">
        <v>3.96</v>
      </c>
      <c r="H1820" s="13">
        <f t="shared" si="28"/>
        <v>3.63</v>
      </c>
    </row>
    <row r="1821" spans="1:8" ht="14.5">
      <c r="A1821" s="20">
        <v>42655</v>
      </c>
      <c r="B1821" s="22">
        <v>0.29039351851851852</v>
      </c>
      <c r="C1821" s="19">
        <v>858.54700000000003</v>
      </c>
      <c r="D1821" s="19">
        <v>207881.77</v>
      </c>
      <c r="E1821" s="19">
        <v>428612.57</v>
      </c>
      <c r="F1821" s="19">
        <v>7.65</v>
      </c>
      <c r="G1821" s="19">
        <v>3.96</v>
      </c>
      <c r="H1821" s="13">
        <f t="shared" si="28"/>
        <v>3.6900000000000004</v>
      </c>
    </row>
    <row r="1822" spans="1:8" ht="14.5">
      <c r="A1822" s="20">
        <v>42655</v>
      </c>
      <c r="B1822" s="22">
        <v>0.29040509259259256</v>
      </c>
      <c r="C1822" s="19">
        <v>858.553</v>
      </c>
      <c r="D1822" s="19">
        <v>207876.83</v>
      </c>
      <c r="E1822" s="19">
        <v>428614.47</v>
      </c>
      <c r="F1822" s="19">
        <v>7.62</v>
      </c>
      <c r="G1822" s="19">
        <v>3.95</v>
      </c>
      <c r="H1822" s="13">
        <f t="shared" si="28"/>
        <v>3.67</v>
      </c>
    </row>
    <row r="1823" spans="1:8" ht="14.5">
      <c r="A1823" s="20">
        <v>42655</v>
      </c>
      <c r="B1823" s="22">
        <v>0.29041666666666666</v>
      </c>
      <c r="C1823" s="19">
        <v>858.55799999999999</v>
      </c>
      <c r="D1823" s="19">
        <v>207871.94</v>
      </c>
      <c r="E1823" s="19">
        <v>428616.43</v>
      </c>
      <c r="F1823" s="19">
        <v>7.62</v>
      </c>
      <c r="G1823" s="19">
        <v>3.96</v>
      </c>
      <c r="H1823" s="13">
        <f t="shared" si="28"/>
        <v>3.66</v>
      </c>
    </row>
    <row r="1824" spans="1:8" ht="14.5">
      <c r="A1824" s="20">
        <v>42655</v>
      </c>
      <c r="B1824" s="22">
        <v>0.29042824074074075</v>
      </c>
      <c r="C1824" s="19">
        <v>858.56299999999999</v>
      </c>
      <c r="D1824" s="19">
        <v>207867.05</v>
      </c>
      <c r="E1824" s="19">
        <v>428618.44</v>
      </c>
      <c r="F1824" s="19">
        <v>7.64</v>
      </c>
      <c r="G1824" s="19">
        <v>3.98</v>
      </c>
      <c r="H1824" s="13">
        <f t="shared" si="28"/>
        <v>3.6599999999999997</v>
      </c>
    </row>
    <row r="1825" spans="1:8" ht="14.5">
      <c r="A1825" s="20">
        <v>42655</v>
      </c>
      <c r="B1825" s="22">
        <v>0.29043981481481479</v>
      </c>
      <c r="C1825" s="19">
        <v>858.56799999999998</v>
      </c>
      <c r="D1825" s="19">
        <v>207862.19</v>
      </c>
      <c r="E1825" s="19">
        <v>428620.48</v>
      </c>
      <c r="F1825" s="19">
        <v>7.65</v>
      </c>
      <c r="G1825" s="19">
        <v>3.97</v>
      </c>
      <c r="H1825" s="13">
        <f t="shared" si="28"/>
        <v>3.68</v>
      </c>
    </row>
    <row r="1826" spans="1:8" ht="14.5">
      <c r="A1826" s="20">
        <v>42655</v>
      </c>
      <c r="B1826" s="22">
        <v>0.29045138888888888</v>
      </c>
      <c r="C1826" s="19">
        <v>858.57399999999996</v>
      </c>
      <c r="D1826" s="19">
        <v>207857.29</v>
      </c>
      <c r="E1826" s="19">
        <v>428622.41</v>
      </c>
      <c r="F1826" s="19">
        <v>7.58</v>
      </c>
      <c r="G1826" s="19">
        <v>3.97</v>
      </c>
      <c r="H1826" s="13">
        <f t="shared" si="28"/>
        <v>3.61</v>
      </c>
    </row>
    <row r="1827" spans="1:8" ht="14.5">
      <c r="A1827" s="20">
        <v>42655</v>
      </c>
      <c r="B1827" s="22">
        <v>0.29046296296296298</v>
      </c>
      <c r="C1827" s="19">
        <v>858.57899999999995</v>
      </c>
      <c r="D1827" s="19">
        <v>207852.3</v>
      </c>
      <c r="E1827" s="19">
        <v>428624.15</v>
      </c>
      <c r="F1827" s="19">
        <v>7.63</v>
      </c>
      <c r="G1827" s="19">
        <v>3.99</v>
      </c>
      <c r="H1827" s="13">
        <f t="shared" si="28"/>
        <v>3.6399999999999997</v>
      </c>
    </row>
    <row r="1828" spans="1:8" ht="14.5">
      <c r="A1828" s="20">
        <v>42655</v>
      </c>
      <c r="B1828" s="22">
        <v>0.29047453703703702</v>
      </c>
      <c r="C1828" s="19">
        <v>858.58399999999995</v>
      </c>
      <c r="D1828" s="19">
        <v>207847.22</v>
      </c>
      <c r="E1828" s="19">
        <v>428625.73</v>
      </c>
      <c r="F1828" s="19">
        <v>7.65</v>
      </c>
      <c r="G1828" s="19">
        <v>4.01</v>
      </c>
      <c r="H1828" s="13">
        <f t="shared" si="28"/>
        <v>3.6400000000000006</v>
      </c>
    </row>
    <row r="1829" spans="1:8" ht="14.5">
      <c r="A1829" s="20">
        <v>42655</v>
      </c>
      <c r="B1829" s="22">
        <v>0.29048611111111111</v>
      </c>
      <c r="C1829" s="19">
        <v>858.59</v>
      </c>
      <c r="D1829" s="19">
        <v>207842.13</v>
      </c>
      <c r="E1829" s="19">
        <v>428627.27</v>
      </c>
      <c r="F1829" s="19">
        <v>7.56</v>
      </c>
      <c r="G1829" s="19">
        <v>4</v>
      </c>
      <c r="H1829" s="13">
        <f t="shared" si="28"/>
        <v>3.5599999999999996</v>
      </c>
    </row>
    <row r="1830" spans="1:8" ht="14.5">
      <c r="A1830" s="20">
        <v>42655</v>
      </c>
      <c r="B1830" s="22">
        <v>0.29049768518518521</v>
      </c>
      <c r="C1830" s="19">
        <v>858.59500000000003</v>
      </c>
      <c r="D1830" s="19">
        <v>207837.09</v>
      </c>
      <c r="E1830" s="19">
        <v>428628.88</v>
      </c>
      <c r="F1830" s="19">
        <v>7.6</v>
      </c>
      <c r="G1830" s="19">
        <v>4.03</v>
      </c>
      <c r="H1830" s="13">
        <f t="shared" si="28"/>
        <v>3.5699999999999994</v>
      </c>
    </row>
    <row r="1831" spans="1:8" ht="14.5">
      <c r="A1831" s="20">
        <v>42655</v>
      </c>
      <c r="B1831" s="22">
        <v>0.29050925925925924</v>
      </c>
      <c r="C1831" s="19">
        <v>858.6</v>
      </c>
      <c r="D1831" s="19">
        <v>207832.07</v>
      </c>
      <c r="E1831" s="19">
        <v>428630.6</v>
      </c>
      <c r="F1831" s="19">
        <v>7.65</v>
      </c>
      <c r="G1831" s="19">
        <v>4.04</v>
      </c>
      <c r="H1831" s="13">
        <f t="shared" si="28"/>
        <v>3.6100000000000003</v>
      </c>
    </row>
    <row r="1832" spans="1:8" ht="14.5">
      <c r="A1832" s="20">
        <v>42655</v>
      </c>
      <c r="B1832" s="22">
        <v>0.29052083333333334</v>
      </c>
      <c r="C1832" s="19">
        <v>858.60599999999999</v>
      </c>
      <c r="D1832" s="19">
        <v>207827.08</v>
      </c>
      <c r="E1832" s="19">
        <v>428632.38</v>
      </c>
      <c r="F1832" s="19">
        <v>7.6</v>
      </c>
      <c r="G1832" s="19">
        <v>4.05</v>
      </c>
      <c r="H1832" s="13">
        <f t="shared" si="28"/>
        <v>3.55</v>
      </c>
    </row>
    <row r="1833" spans="1:8" ht="14.5">
      <c r="A1833" s="20">
        <v>42655</v>
      </c>
      <c r="B1833" s="22">
        <v>0.29053240740740743</v>
      </c>
      <c r="C1833" s="19">
        <v>858.61099999999999</v>
      </c>
      <c r="D1833" s="19">
        <v>207822.09</v>
      </c>
      <c r="E1833" s="19">
        <v>428634.21</v>
      </c>
      <c r="F1833" s="19">
        <v>7.59</v>
      </c>
      <c r="G1833" s="19">
        <v>4.03</v>
      </c>
      <c r="H1833" s="13">
        <f t="shared" si="28"/>
        <v>3.5599999999999996</v>
      </c>
    </row>
    <row r="1834" spans="1:8" ht="14.5">
      <c r="A1834" s="20">
        <v>42655</v>
      </c>
      <c r="B1834" s="22">
        <v>0.29054398148148147</v>
      </c>
      <c r="C1834" s="19">
        <v>858.61599999999999</v>
      </c>
      <c r="D1834" s="19">
        <v>207817.14</v>
      </c>
      <c r="E1834" s="19">
        <v>428636.05</v>
      </c>
      <c r="F1834" s="19">
        <v>7.62</v>
      </c>
      <c r="G1834" s="19">
        <v>4.05</v>
      </c>
      <c r="H1834" s="13">
        <f t="shared" si="28"/>
        <v>3.5700000000000003</v>
      </c>
    </row>
    <row r="1835" spans="1:8" ht="14.5">
      <c r="A1835" s="20">
        <v>42655</v>
      </c>
      <c r="B1835" s="22">
        <v>0.29055555555555557</v>
      </c>
      <c r="C1835" s="19">
        <v>858.62099999999998</v>
      </c>
      <c r="D1835" s="19">
        <v>207812.16</v>
      </c>
      <c r="E1835" s="19">
        <v>428637.9</v>
      </c>
      <c r="F1835" s="19">
        <v>7.64</v>
      </c>
      <c r="G1835" s="19">
        <v>4.05</v>
      </c>
      <c r="H1835" s="13">
        <f t="shared" si="28"/>
        <v>3.59</v>
      </c>
    </row>
    <row r="1836" spans="1:8" ht="14.5">
      <c r="A1836" s="20">
        <v>42655</v>
      </c>
      <c r="B1836" s="22">
        <v>0.29056712962962966</v>
      </c>
      <c r="C1836" s="19">
        <v>858.62699999999995</v>
      </c>
      <c r="D1836" s="19">
        <v>207807.18</v>
      </c>
      <c r="E1836" s="19">
        <v>428639.7</v>
      </c>
      <c r="F1836" s="19">
        <v>7.58</v>
      </c>
      <c r="G1836" s="19">
        <v>4.05</v>
      </c>
      <c r="H1836" s="13">
        <f t="shared" si="28"/>
        <v>3.5300000000000002</v>
      </c>
    </row>
    <row r="1837" spans="1:8" ht="14.5">
      <c r="A1837" s="20">
        <v>42655</v>
      </c>
      <c r="B1837" s="22">
        <v>0.2905787037037037</v>
      </c>
      <c r="C1837" s="19">
        <v>858.63199999999995</v>
      </c>
      <c r="D1837" s="19">
        <v>207802.2</v>
      </c>
      <c r="E1837" s="19">
        <v>428641.49</v>
      </c>
      <c r="F1837" s="19">
        <v>7.6</v>
      </c>
      <c r="G1837" s="19">
        <v>4.04</v>
      </c>
      <c r="H1837" s="13">
        <f t="shared" si="28"/>
        <v>3.5599999999999996</v>
      </c>
    </row>
    <row r="1838" spans="1:8" ht="14.5">
      <c r="A1838" s="20">
        <v>42655</v>
      </c>
      <c r="B1838" s="22">
        <v>0.29059027777777779</v>
      </c>
      <c r="C1838" s="19">
        <v>858.63699999999994</v>
      </c>
      <c r="D1838" s="19">
        <v>207797.23</v>
      </c>
      <c r="E1838" s="19">
        <v>428643.27</v>
      </c>
      <c r="F1838" s="19">
        <v>7.63</v>
      </c>
      <c r="G1838" s="19">
        <v>4.09</v>
      </c>
      <c r="H1838" s="13">
        <f t="shared" si="28"/>
        <v>3.54</v>
      </c>
    </row>
    <row r="1839" spans="1:8" ht="14.5">
      <c r="A1839" s="20">
        <v>42655</v>
      </c>
      <c r="B1839" s="22">
        <v>0.29060185185185183</v>
      </c>
      <c r="C1839" s="19">
        <v>858.64300000000003</v>
      </c>
      <c r="D1839" s="19">
        <v>207792.26</v>
      </c>
      <c r="E1839" s="19">
        <v>428645.09</v>
      </c>
      <c r="F1839" s="19">
        <v>7.62</v>
      </c>
      <c r="G1839" s="19">
        <v>4.08</v>
      </c>
      <c r="H1839" s="13">
        <f t="shared" si="28"/>
        <v>3.54</v>
      </c>
    </row>
    <row r="1840" spans="1:8" ht="14.5">
      <c r="A1840" s="20">
        <v>42655</v>
      </c>
      <c r="B1840" s="22">
        <v>0.29061342592592593</v>
      </c>
      <c r="C1840" s="19">
        <v>858.64800000000002</v>
      </c>
      <c r="D1840" s="19">
        <v>207787.3</v>
      </c>
      <c r="E1840" s="19">
        <v>428646.95</v>
      </c>
      <c r="F1840" s="19">
        <v>7.62</v>
      </c>
      <c r="G1840" s="19">
        <v>4.08</v>
      </c>
      <c r="H1840" s="13">
        <f t="shared" si="28"/>
        <v>3.54</v>
      </c>
    </row>
    <row r="1841" spans="1:8" ht="14.5">
      <c r="A1841" s="20">
        <v>42655</v>
      </c>
      <c r="B1841" s="22">
        <v>0.29062499999999997</v>
      </c>
      <c r="C1841" s="19">
        <v>858.65300000000002</v>
      </c>
      <c r="D1841" s="19">
        <v>207782.35</v>
      </c>
      <c r="E1841" s="19">
        <v>428648.89</v>
      </c>
      <c r="F1841" s="19">
        <v>7.66</v>
      </c>
      <c r="G1841" s="19">
        <v>4.07</v>
      </c>
      <c r="H1841" s="13">
        <f t="shared" si="28"/>
        <v>3.59</v>
      </c>
    </row>
    <row r="1842" spans="1:8" ht="14.5">
      <c r="A1842" s="20">
        <v>42655</v>
      </c>
      <c r="B1842" s="22">
        <v>0.29063657407407406</v>
      </c>
      <c r="C1842" s="19">
        <v>858.65899999999999</v>
      </c>
      <c r="D1842" s="19">
        <v>207777.46</v>
      </c>
      <c r="E1842" s="19">
        <v>428650.95</v>
      </c>
      <c r="F1842" s="19">
        <v>7.6</v>
      </c>
      <c r="G1842" s="19">
        <v>4.0999999999999996</v>
      </c>
      <c r="H1842" s="13">
        <f t="shared" si="28"/>
        <v>3.5</v>
      </c>
    </row>
    <row r="1843" spans="1:8" ht="14.5">
      <c r="A1843" s="20">
        <v>42655</v>
      </c>
      <c r="B1843" s="22">
        <v>0.29064814814814816</v>
      </c>
      <c r="C1843" s="19">
        <v>858.66399999999999</v>
      </c>
      <c r="D1843" s="19">
        <v>207772.6</v>
      </c>
      <c r="E1843" s="19">
        <v>428653.05</v>
      </c>
      <c r="F1843" s="19">
        <v>7.59</v>
      </c>
      <c r="G1843" s="19">
        <v>4.08</v>
      </c>
      <c r="H1843" s="13">
        <f t="shared" si="28"/>
        <v>3.51</v>
      </c>
    </row>
    <row r="1844" spans="1:8" ht="14.5">
      <c r="A1844" s="20">
        <v>42655</v>
      </c>
      <c r="B1844" s="22">
        <v>0.29065972222222219</v>
      </c>
      <c r="C1844" s="19">
        <v>858.66899999999998</v>
      </c>
      <c r="D1844" s="19">
        <v>207767.7</v>
      </c>
      <c r="E1844" s="19">
        <v>428654.97</v>
      </c>
      <c r="F1844" s="19">
        <v>7.61</v>
      </c>
      <c r="G1844" s="19">
        <v>4.1100000000000003</v>
      </c>
      <c r="H1844" s="13">
        <f t="shared" si="28"/>
        <v>3.5</v>
      </c>
    </row>
    <row r="1845" spans="1:8" ht="14.5">
      <c r="A1845" s="20">
        <v>42655</v>
      </c>
      <c r="B1845" s="22">
        <v>0.29067129629629629</v>
      </c>
      <c r="C1845" s="19">
        <v>858.67399999999998</v>
      </c>
      <c r="D1845" s="19">
        <v>207762.79</v>
      </c>
      <c r="E1845" s="19">
        <v>428656.75</v>
      </c>
      <c r="F1845" s="19">
        <v>7.6</v>
      </c>
      <c r="G1845" s="19">
        <v>4.08</v>
      </c>
      <c r="H1845" s="13">
        <f t="shared" si="28"/>
        <v>3.5199999999999996</v>
      </c>
    </row>
    <row r="1846" spans="1:8" ht="14.5">
      <c r="A1846" s="20">
        <v>42655</v>
      </c>
      <c r="B1846" s="22">
        <v>0.29068287037037038</v>
      </c>
      <c r="C1846" s="19">
        <v>858.68</v>
      </c>
      <c r="D1846" s="19">
        <v>207757.9</v>
      </c>
      <c r="E1846" s="19">
        <v>428658.49</v>
      </c>
      <c r="F1846" s="19">
        <v>7.62</v>
      </c>
      <c r="G1846" s="19">
        <v>4.12</v>
      </c>
      <c r="H1846" s="13">
        <f t="shared" si="28"/>
        <v>3.5</v>
      </c>
    </row>
    <row r="1847" spans="1:8" ht="14.5">
      <c r="A1847" s="20">
        <v>42655</v>
      </c>
      <c r="B1847" s="22">
        <v>0.29069444444444442</v>
      </c>
      <c r="C1847" s="19">
        <v>858.68499999999995</v>
      </c>
      <c r="D1847" s="19">
        <v>207752.97</v>
      </c>
      <c r="E1847" s="19">
        <v>428660.24</v>
      </c>
      <c r="F1847" s="19">
        <v>7.62</v>
      </c>
      <c r="G1847" s="19">
        <v>4.08</v>
      </c>
      <c r="H1847" s="13">
        <f t="shared" si="28"/>
        <v>3.54</v>
      </c>
    </row>
    <row r="1848" spans="1:8" ht="14.5">
      <c r="A1848" s="20">
        <v>42655</v>
      </c>
      <c r="B1848" s="22">
        <v>0.29070601851851852</v>
      </c>
      <c r="C1848" s="19">
        <v>858.69</v>
      </c>
      <c r="D1848" s="19">
        <v>207748.03</v>
      </c>
      <c r="E1848" s="19">
        <v>428662.02</v>
      </c>
      <c r="F1848" s="19">
        <v>7.6</v>
      </c>
      <c r="G1848" s="19">
        <v>4.12</v>
      </c>
      <c r="H1848" s="13">
        <f t="shared" si="28"/>
        <v>3.4799999999999995</v>
      </c>
    </row>
    <row r="1849" spans="1:8" ht="14.5">
      <c r="A1849" s="20">
        <v>42655</v>
      </c>
      <c r="B1849" s="22">
        <v>0.29071759259259261</v>
      </c>
      <c r="C1849" s="19">
        <v>858.69500000000005</v>
      </c>
      <c r="D1849" s="19">
        <v>207743.06</v>
      </c>
      <c r="E1849" s="19">
        <v>428663.78</v>
      </c>
      <c r="F1849" s="19">
        <v>7.61</v>
      </c>
      <c r="G1849" s="19">
        <v>4.0999999999999996</v>
      </c>
      <c r="H1849" s="13">
        <f t="shared" si="28"/>
        <v>3.5100000000000007</v>
      </c>
    </row>
    <row r="1850" spans="1:8" ht="14.5">
      <c r="A1850" s="20">
        <v>42655</v>
      </c>
      <c r="B1850" s="22">
        <v>0.29072916666666665</v>
      </c>
      <c r="C1850" s="19">
        <v>858.70100000000002</v>
      </c>
      <c r="D1850" s="19">
        <v>207738.08</v>
      </c>
      <c r="E1850" s="19">
        <v>428665.56</v>
      </c>
      <c r="F1850" s="19">
        <v>7.6</v>
      </c>
      <c r="G1850" s="19">
        <v>4.13</v>
      </c>
      <c r="H1850" s="13">
        <f t="shared" si="28"/>
        <v>3.4699999999999998</v>
      </c>
    </row>
    <row r="1851" spans="1:8" ht="14.5">
      <c r="A1851" s="20">
        <v>42655</v>
      </c>
      <c r="B1851" s="22">
        <v>0.29074074074074074</v>
      </c>
      <c r="C1851" s="19">
        <v>858.70600000000002</v>
      </c>
      <c r="D1851" s="19">
        <v>207733.09</v>
      </c>
      <c r="E1851" s="19">
        <v>428667.34</v>
      </c>
      <c r="F1851" s="19">
        <v>7.61</v>
      </c>
      <c r="G1851" s="19">
        <v>4.18</v>
      </c>
      <c r="H1851" s="13">
        <f t="shared" si="28"/>
        <v>3.4300000000000006</v>
      </c>
    </row>
    <row r="1852" spans="1:8" ht="14.5">
      <c r="A1852" s="20">
        <v>42655</v>
      </c>
      <c r="B1852" s="22">
        <v>0.29075231481481484</v>
      </c>
      <c r="C1852" s="19">
        <v>858.71100000000001</v>
      </c>
      <c r="D1852" s="19">
        <v>207728.1</v>
      </c>
      <c r="E1852" s="19">
        <v>428669.14</v>
      </c>
      <c r="F1852" s="19">
        <v>7.59</v>
      </c>
      <c r="G1852" s="19">
        <v>4.1100000000000003</v>
      </c>
      <c r="H1852" s="13">
        <f t="shared" si="28"/>
        <v>3.4799999999999995</v>
      </c>
    </row>
    <row r="1853" spans="1:8" ht="14.5">
      <c r="A1853" s="20">
        <v>42655</v>
      </c>
      <c r="B1853" s="22">
        <v>0.29076388888888888</v>
      </c>
      <c r="C1853" s="19">
        <v>858.71699999999998</v>
      </c>
      <c r="D1853" s="19">
        <v>207723.1</v>
      </c>
      <c r="E1853" s="19">
        <v>428670.88</v>
      </c>
      <c r="F1853" s="19">
        <v>7.6</v>
      </c>
      <c r="G1853" s="19">
        <v>4.17</v>
      </c>
      <c r="H1853" s="13">
        <f t="shared" si="28"/>
        <v>3.4299999999999997</v>
      </c>
    </row>
    <row r="1854" spans="1:8" ht="14.5">
      <c r="A1854" s="20">
        <v>42655</v>
      </c>
      <c r="B1854" s="22">
        <v>0.29077546296296297</v>
      </c>
      <c r="C1854" s="19">
        <v>858.72199999999998</v>
      </c>
      <c r="D1854" s="19">
        <v>207718.09</v>
      </c>
      <c r="E1854" s="19">
        <v>428672.56</v>
      </c>
      <c r="F1854" s="19">
        <v>7.6</v>
      </c>
      <c r="G1854" s="19">
        <v>4.1500000000000004</v>
      </c>
      <c r="H1854" s="13">
        <f t="shared" si="28"/>
        <v>3.4499999999999993</v>
      </c>
    </row>
    <row r="1855" spans="1:8" ht="14.5">
      <c r="A1855" s="20">
        <v>42655</v>
      </c>
      <c r="B1855" s="22">
        <v>0.29078703703703707</v>
      </c>
      <c r="C1855" s="19">
        <v>858.72699999999998</v>
      </c>
      <c r="D1855" s="19">
        <v>207713.07</v>
      </c>
      <c r="E1855" s="19">
        <v>428674.26</v>
      </c>
      <c r="F1855" s="19">
        <v>7.59</v>
      </c>
      <c r="G1855" s="19">
        <v>4.13</v>
      </c>
      <c r="H1855" s="13">
        <f t="shared" si="28"/>
        <v>3.46</v>
      </c>
    </row>
    <row r="1856" spans="1:8" ht="14.5">
      <c r="A1856" s="20">
        <v>42655</v>
      </c>
      <c r="B1856" s="22">
        <v>0.2907986111111111</v>
      </c>
      <c r="C1856" s="19">
        <v>858.73199999999997</v>
      </c>
      <c r="D1856" s="19">
        <v>207708.06</v>
      </c>
      <c r="E1856" s="19">
        <v>428675.98</v>
      </c>
      <c r="F1856" s="19">
        <v>7.57</v>
      </c>
      <c r="G1856" s="19">
        <v>4.1399999999999997</v>
      </c>
      <c r="H1856" s="13">
        <f t="shared" si="28"/>
        <v>3.4300000000000006</v>
      </c>
    </row>
    <row r="1857" spans="1:8" ht="14.5">
      <c r="A1857" s="20">
        <v>42655</v>
      </c>
      <c r="B1857" s="22">
        <v>0.2908101851851852</v>
      </c>
      <c r="C1857" s="19">
        <v>858.73800000000006</v>
      </c>
      <c r="D1857" s="19">
        <v>207703.05</v>
      </c>
      <c r="E1857" s="19">
        <v>428677.73</v>
      </c>
      <c r="F1857" s="19">
        <v>7.59</v>
      </c>
      <c r="G1857" s="19">
        <v>4.13</v>
      </c>
      <c r="H1857" s="13">
        <f t="shared" si="28"/>
        <v>3.46</v>
      </c>
    </row>
    <row r="1858" spans="1:8" ht="14.5">
      <c r="A1858" s="20">
        <v>42655</v>
      </c>
      <c r="B1858" s="22">
        <v>0.29082175925925924</v>
      </c>
      <c r="C1858" s="19">
        <v>858.74300000000005</v>
      </c>
      <c r="D1858" s="19">
        <v>207698.07</v>
      </c>
      <c r="E1858" s="19">
        <v>428679.5</v>
      </c>
      <c r="F1858" s="19">
        <v>7.59</v>
      </c>
      <c r="G1858" s="19">
        <v>4.12</v>
      </c>
      <c r="H1858" s="13">
        <f t="shared" ref="H1858:H1921" si="29">F1858-G1858</f>
        <v>3.4699999999999998</v>
      </c>
    </row>
    <row r="1859" spans="1:8" ht="14.5">
      <c r="A1859" s="20">
        <v>42655</v>
      </c>
      <c r="B1859" s="22">
        <v>0.29083333333333333</v>
      </c>
      <c r="C1859" s="19">
        <v>858.74800000000005</v>
      </c>
      <c r="D1859" s="19">
        <v>207693.12</v>
      </c>
      <c r="E1859" s="19">
        <v>428681.33</v>
      </c>
      <c r="F1859" s="19">
        <v>7.58</v>
      </c>
      <c r="G1859" s="19">
        <v>4.16</v>
      </c>
      <c r="H1859" s="13">
        <f t="shared" si="29"/>
        <v>3.42</v>
      </c>
    </row>
    <row r="1860" spans="1:8" ht="14.5">
      <c r="A1860" s="20">
        <v>42655</v>
      </c>
      <c r="B1860" s="22">
        <v>0.29084490740740737</v>
      </c>
      <c r="C1860" s="19">
        <v>858.75400000000002</v>
      </c>
      <c r="D1860" s="19">
        <v>207688.22</v>
      </c>
      <c r="E1860" s="19">
        <v>428683.28</v>
      </c>
      <c r="F1860" s="19">
        <v>7.58</v>
      </c>
      <c r="G1860" s="19">
        <v>4.1900000000000004</v>
      </c>
      <c r="H1860" s="13">
        <f t="shared" si="29"/>
        <v>3.3899999999999997</v>
      </c>
    </row>
    <row r="1861" spans="1:8" ht="14.5">
      <c r="A1861" s="20">
        <v>42655</v>
      </c>
      <c r="B1861" s="22">
        <v>0.29085648148148152</v>
      </c>
      <c r="C1861" s="19">
        <v>858.75900000000001</v>
      </c>
      <c r="D1861" s="19">
        <v>207683.34</v>
      </c>
      <c r="E1861" s="19">
        <v>428685.29</v>
      </c>
      <c r="F1861" s="19">
        <v>7.57</v>
      </c>
      <c r="G1861" s="19">
        <v>4.1500000000000004</v>
      </c>
      <c r="H1861" s="13">
        <f t="shared" si="29"/>
        <v>3.42</v>
      </c>
    </row>
    <row r="1862" spans="1:8" ht="14.5">
      <c r="A1862" s="20">
        <v>42655</v>
      </c>
      <c r="B1862" s="22">
        <v>0.29086805555555556</v>
      </c>
      <c r="C1862" s="19">
        <v>858.76400000000001</v>
      </c>
      <c r="D1862" s="19">
        <v>207678.44</v>
      </c>
      <c r="E1862" s="19">
        <v>428687.22</v>
      </c>
      <c r="F1862" s="19">
        <v>7.61</v>
      </c>
      <c r="G1862" s="19">
        <v>4.1900000000000004</v>
      </c>
      <c r="H1862" s="13">
        <f t="shared" si="29"/>
        <v>3.42</v>
      </c>
    </row>
    <row r="1863" spans="1:8" ht="14.5">
      <c r="A1863" s="20">
        <v>42655</v>
      </c>
      <c r="B1863" s="22">
        <v>0.2908796296296296</v>
      </c>
      <c r="C1863" s="19">
        <v>858.76900000000001</v>
      </c>
      <c r="D1863" s="19">
        <v>207673.49</v>
      </c>
      <c r="E1863" s="19">
        <v>428689</v>
      </c>
      <c r="F1863" s="19">
        <v>7.57</v>
      </c>
      <c r="G1863" s="19">
        <v>4.1500000000000004</v>
      </c>
      <c r="H1863" s="13">
        <f t="shared" si="29"/>
        <v>3.42</v>
      </c>
    </row>
    <row r="1864" spans="1:8" ht="14.5">
      <c r="A1864" s="20">
        <v>42655</v>
      </c>
      <c r="B1864" s="22">
        <v>0.29089120370370369</v>
      </c>
      <c r="C1864" s="19">
        <v>858.77499999999998</v>
      </c>
      <c r="D1864" s="19">
        <v>207668.5</v>
      </c>
      <c r="E1864" s="19">
        <v>428690.62</v>
      </c>
      <c r="F1864" s="19">
        <v>7.59</v>
      </c>
      <c r="G1864" s="19">
        <v>4.21</v>
      </c>
      <c r="H1864" s="13">
        <f t="shared" si="29"/>
        <v>3.38</v>
      </c>
    </row>
    <row r="1865" spans="1:8" ht="14.5">
      <c r="A1865" s="20">
        <v>42655</v>
      </c>
      <c r="B1865" s="22">
        <v>0.29090277777777779</v>
      </c>
      <c r="C1865" s="19">
        <v>858.78</v>
      </c>
      <c r="D1865" s="19">
        <v>207663.49</v>
      </c>
      <c r="E1865" s="19">
        <v>428692.13</v>
      </c>
      <c r="F1865" s="19">
        <v>7.58</v>
      </c>
      <c r="G1865" s="19">
        <v>4.18</v>
      </c>
      <c r="H1865" s="13">
        <f t="shared" si="29"/>
        <v>3.4000000000000004</v>
      </c>
    </row>
    <row r="1866" spans="1:8" ht="14.5">
      <c r="A1866" s="20">
        <v>42655</v>
      </c>
      <c r="B1866" s="22">
        <v>0.29091435185185183</v>
      </c>
      <c r="C1866" s="19">
        <v>858.78499999999997</v>
      </c>
      <c r="D1866" s="19">
        <v>207658.48</v>
      </c>
      <c r="E1866" s="19">
        <v>428693.61</v>
      </c>
      <c r="F1866" s="19">
        <v>7.6</v>
      </c>
      <c r="G1866" s="19">
        <v>4.18</v>
      </c>
      <c r="H1866" s="13">
        <f t="shared" si="29"/>
        <v>3.42</v>
      </c>
    </row>
    <row r="1867" spans="1:8" ht="14.5">
      <c r="A1867" s="20">
        <v>42655</v>
      </c>
      <c r="B1867" s="22">
        <v>0.29092592592592592</v>
      </c>
      <c r="C1867" s="19">
        <v>858.79</v>
      </c>
      <c r="D1867" s="19">
        <v>207653.5</v>
      </c>
      <c r="E1867" s="19">
        <v>428695.03</v>
      </c>
      <c r="F1867" s="19">
        <v>7.59</v>
      </c>
      <c r="G1867" s="19">
        <v>4.18</v>
      </c>
      <c r="H1867" s="13">
        <f t="shared" si="29"/>
        <v>3.41</v>
      </c>
    </row>
    <row r="1868" spans="1:8" ht="14.5">
      <c r="A1868" s="20">
        <v>42655</v>
      </c>
      <c r="B1868" s="22">
        <v>0.29093750000000002</v>
      </c>
      <c r="C1868" s="19">
        <v>858.79600000000005</v>
      </c>
      <c r="D1868" s="19">
        <v>207648.55</v>
      </c>
      <c r="E1868" s="19">
        <v>428696.53</v>
      </c>
      <c r="F1868" s="19">
        <v>7.59</v>
      </c>
      <c r="G1868" s="19">
        <v>4.2</v>
      </c>
      <c r="H1868" s="13">
        <f t="shared" si="29"/>
        <v>3.3899999999999997</v>
      </c>
    </row>
    <row r="1869" spans="1:8" ht="14.5">
      <c r="A1869" s="20">
        <v>42655</v>
      </c>
      <c r="B1869" s="22">
        <v>0.29094907407407405</v>
      </c>
      <c r="C1869" s="19">
        <v>858.80100000000004</v>
      </c>
      <c r="D1869" s="19">
        <v>207643.66</v>
      </c>
      <c r="E1869" s="19">
        <v>428698.16</v>
      </c>
      <c r="F1869" s="19">
        <v>7.61</v>
      </c>
      <c r="G1869" s="19">
        <v>4.17</v>
      </c>
      <c r="H1869" s="13">
        <f t="shared" si="29"/>
        <v>3.4400000000000004</v>
      </c>
    </row>
    <row r="1870" spans="1:8" ht="14.5">
      <c r="A1870" s="20">
        <v>42655</v>
      </c>
      <c r="B1870" s="22">
        <v>0.29096064814814815</v>
      </c>
      <c r="C1870" s="19">
        <v>858.80600000000004</v>
      </c>
      <c r="D1870" s="19">
        <v>207638.8</v>
      </c>
      <c r="E1870" s="19">
        <v>428699.81</v>
      </c>
      <c r="F1870" s="19">
        <v>7.61</v>
      </c>
      <c r="G1870" s="19">
        <v>4.21</v>
      </c>
      <c r="H1870" s="13">
        <f t="shared" si="29"/>
        <v>3.4000000000000004</v>
      </c>
    </row>
    <row r="1871" spans="1:8" ht="14.5">
      <c r="A1871" s="20">
        <v>42655</v>
      </c>
      <c r="B1871" s="22">
        <v>0.29097222222222224</v>
      </c>
      <c r="C1871" s="19">
        <v>858.81100000000004</v>
      </c>
      <c r="D1871" s="19">
        <v>207633.92000000001</v>
      </c>
      <c r="E1871" s="19">
        <v>428701.51</v>
      </c>
      <c r="F1871" s="19">
        <v>7.58</v>
      </c>
      <c r="G1871" s="19">
        <v>4.2699999999999996</v>
      </c>
      <c r="H1871" s="13">
        <f t="shared" si="29"/>
        <v>3.3100000000000005</v>
      </c>
    </row>
    <row r="1872" spans="1:8" ht="14.5">
      <c r="A1872" s="20">
        <v>42655</v>
      </c>
      <c r="B1872" s="22">
        <v>0.29098379629629628</v>
      </c>
      <c r="C1872" s="19">
        <v>858.81600000000003</v>
      </c>
      <c r="D1872" s="19">
        <v>207629.04</v>
      </c>
      <c r="E1872" s="19">
        <v>428703.26</v>
      </c>
      <c r="F1872" s="19">
        <v>7.6</v>
      </c>
      <c r="G1872" s="19">
        <v>4.21</v>
      </c>
      <c r="H1872" s="13">
        <f t="shared" si="29"/>
        <v>3.3899999999999997</v>
      </c>
    </row>
    <row r="1873" spans="1:8" ht="14.5">
      <c r="A1873" s="20">
        <v>42655</v>
      </c>
      <c r="B1873" s="22">
        <v>0.29099537037037038</v>
      </c>
      <c r="C1873" s="19">
        <v>858.82100000000003</v>
      </c>
      <c r="D1873" s="19">
        <v>207624.16</v>
      </c>
      <c r="E1873" s="19">
        <v>428705.06</v>
      </c>
      <c r="F1873" s="19">
        <v>7.61</v>
      </c>
      <c r="G1873" s="19">
        <v>4.21</v>
      </c>
      <c r="H1873" s="13">
        <f t="shared" si="29"/>
        <v>3.4000000000000004</v>
      </c>
    </row>
    <row r="1874" spans="1:8" ht="14.5">
      <c r="A1874" s="20">
        <v>42655</v>
      </c>
      <c r="B1874" s="22">
        <v>0.29100694444444447</v>
      </c>
      <c r="C1874" s="19">
        <v>858.827</v>
      </c>
      <c r="D1874" s="19">
        <v>207619.26</v>
      </c>
      <c r="E1874" s="19">
        <v>428706.86</v>
      </c>
      <c r="F1874" s="19">
        <v>7.58</v>
      </c>
      <c r="G1874" s="19">
        <v>4.24</v>
      </c>
      <c r="H1874" s="13">
        <f t="shared" si="29"/>
        <v>3.34</v>
      </c>
    </row>
    <row r="1875" spans="1:8" ht="14.5">
      <c r="A1875" s="20">
        <v>42655</v>
      </c>
      <c r="B1875" s="22">
        <v>0.29101851851851851</v>
      </c>
      <c r="C1875" s="19">
        <v>858.83199999999999</v>
      </c>
      <c r="D1875" s="19">
        <v>207614.36</v>
      </c>
      <c r="E1875" s="19">
        <v>428708.59</v>
      </c>
      <c r="F1875" s="19">
        <v>7.6</v>
      </c>
      <c r="G1875" s="19">
        <v>4.2</v>
      </c>
      <c r="H1875" s="13">
        <f t="shared" si="29"/>
        <v>3.3999999999999995</v>
      </c>
    </row>
    <row r="1876" spans="1:8" ht="14.5">
      <c r="A1876" s="20">
        <v>42655</v>
      </c>
      <c r="B1876" s="22">
        <v>0.2910300925925926</v>
      </c>
      <c r="C1876" s="19">
        <v>858.83699999999999</v>
      </c>
      <c r="D1876" s="19">
        <v>207609.44</v>
      </c>
      <c r="E1876" s="19">
        <v>428710.3</v>
      </c>
      <c r="F1876" s="19">
        <v>7.62</v>
      </c>
      <c r="G1876" s="19">
        <v>4.24</v>
      </c>
      <c r="H1876" s="13">
        <f t="shared" si="29"/>
        <v>3.38</v>
      </c>
    </row>
    <row r="1877" spans="1:8" ht="14.5">
      <c r="A1877" s="20">
        <v>42655</v>
      </c>
      <c r="B1877" s="22">
        <v>0.2910416666666667</v>
      </c>
      <c r="C1877" s="19">
        <v>858.84199999999998</v>
      </c>
      <c r="D1877" s="19">
        <v>207604.54</v>
      </c>
      <c r="E1877" s="19">
        <v>428712.03</v>
      </c>
      <c r="F1877" s="19">
        <v>7.59</v>
      </c>
      <c r="G1877" s="19">
        <v>4.24</v>
      </c>
      <c r="H1877" s="13">
        <f t="shared" si="29"/>
        <v>3.3499999999999996</v>
      </c>
    </row>
    <row r="1878" spans="1:8" ht="14.5">
      <c r="A1878" s="20">
        <v>42655</v>
      </c>
      <c r="B1878" s="22">
        <v>0.29105324074074074</v>
      </c>
      <c r="C1878" s="19">
        <v>858.84699999999998</v>
      </c>
      <c r="D1878" s="19">
        <v>207599.69</v>
      </c>
      <c r="E1878" s="19">
        <v>428713.8</v>
      </c>
      <c r="F1878" s="19">
        <v>7.59</v>
      </c>
      <c r="G1878" s="19">
        <v>4.22</v>
      </c>
      <c r="H1878" s="13">
        <f t="shared" si="29"/>
        <v>3.37</v>
      </c>
    </row>
    <row r="1879" spans="1:8" ht="14.5">
      <c r="A1879" s="20">
        <v>42655</v>
      </c>
      <c r="B1879" s="22">
        <v>0.29106481481481478</v>
      </c>
      <c r="C1879" s="19">
        <v>858.85199999999998</v>
      </c>
      <c r="D1879" s="19">
        <v>207594.89</v>
      </c>
      <c r="E1879" s="19">
        <v>428715.7</v>
      </c>
      <c r="F1879" s="19">
        <v>7.61</v>
      </c>
      <c r="G1879" s="19">
        <v>4.2699999999999996</v>
      </c>
      <c r="H1879" s="13">
        <f t="shared" si="29"/>
        <v>3.3400000000000007</v>
      </c>
    </row>
    <row r="1880" spans="1:8" ht="14.5">
      <c r="A1880" s="20">
        <v>42655</v>
      </c>
      <c r="B1880" s="22">
        <v>0.29107638888888893</v>
      </c>
      <c r="C1880" s="19">
        <v>858.85799999999995</v>
      </c>
      <c r="D1880" s="19">
        <v>207590.12</v>
      </c>
      <c r="E1880" s="19">
        <v>428717.64</v>
      </c>
      <c r="F1880" s="19">
        <v>7.59</v>
      </c>
      <c r="G1880" s="19">
        <v>4.2300000000000004</v>
      </c>
      <c r="H1880" s="13">
        <f t="shared" si="29"/>
        <v>3.3599999999999994</v>
      </c>
    </row>
    <row r="1881" spans="1:8" ht="14.5">
      <c r="A1881" s="20">
        <v>42655</v>
      </c>
      <c r="B1881" s="22">
        <v>0.29108796296296297</v>
      </c>
      <c r="C1881" s="19">
        <v>858.86300000000006</v>
      </c>
      <c r="D1881" s="19">
        <v>207585.36</v>
      </c>
      <c r="E1881" s="19">
        <v>428719.53</v>
      </c>
      <c r="F1881" s="19">
        <v>7.59</v>
      </c>
      <c r="G1881" s="19">
        <v>4.21</v>
      </c>
      <c r="H1881" s="13">
        <f t="shared" si="29"/>
        <v>3.38</v>
      </c>
    </row>
    <row r="1882" spans="1:8" ht="14.5">
      <c r="A1882" s="20">
        <v>42655</v>
      </c>
      <c r="B1882" s="22">
        <v>0.291099537037037</v>
      </c>
      <c r="C1882" s="19">
        <v>858.86800000000005</v>
      </c>
      <c r="D1882" s="19">
        <v>207580.58</v>
      </c>
      <c r="E1882" s="19">
        <v>428721.36</v>
      </c>
      <c r="F1882" s="19">
        <v>7.59</v>
      </c>
      <c r="G1882" s="19">
        <v>4.21</v>
      </c>
      <c r="H1882" s="13">
        <f t="shared" si="29"/>
        <v>3.38</v>
      </c>
    </row>
    <row r="1883" spans="1:8" ht="14.5">
      <c r="A1883" s="20">
        <v>42655</v>
      </c>
      <c r="B1883" s="22">
        <v>0.2911111111111111</v>
      </c>
      <c r="C1883" s="19">
        <v>858.87300000000005</v>
      </c>
      <c r="D1883" s="19">
        <v>207575.79</v>
      </c>
      <c r="E1883" s="19">
        <v>428723.17</v>
      </c>
      <c r="F1883" s="19">
        <v>7.61</v>
      </c>
      <c r="G1883" s="19">
        <v>4.18</v>
      </c>
      <c r="H1883" s="13">
        <f t="shared" si="29"/>
        <v>3.4300000000000006</v>
      </c>
    </row>
    <row r="1884" spans="1:8" ht="14.5">
      <c r="A1884" s="20">
        <v>42655</v>
      </c>
      <c r="B1884" s="22">
        <v>0.29112268518518519</v>
      </c>
      <c r="C1884" s="19">
        <v>858.87800000000004</v>
      </c>
      <c r="D1884" s="19">
        <v>207570.97</v>
      </c>
      <c r="E1884" s="19">
        <v>428724.97</v>
      </c>
      <c r="F1884" s="19">
        <v>7.58</v>
      </c>
      <c r="G1884" s="19">
        <v>4.26</v>
      </c>
      <c r="H1884" s="13">
        <f t="shared" si="29"/>
        <v>3.3200000000000003</v>
      </c>
    </row>
    <row r="1885" spans="1:8" ht="14.5">
      <c r="A1885" s="20">
        <v>42655</v>
      </c>
      <c r="B1885" s="22">
        <v>0.29113425925925923</v>
      </c>
      <c r="C1885" s="19">
        <v>858.88300000000004</v>
      </c>
      <c r="D1885" s="19">
        <v>207566.16</v>
      </c>
      <c r="E1885" s="19">
        <v>428726.74</v>
      </c>
      <c r="F1885" s="19">
        <v>7.6</v>
      </c>
      <c r="G1885" s="19">
        <v>4.13</v>
      </c>
      <c r="H1885" s="13">
        <f t="shared" si="29"/>
        <v>3.4699999999999998</v>
      </c>
    </row>
    <row r="1886" spans="1:8" ht="14.5">
      <c r="A1886" s="20">
        <v>42655</v>
      </c>
      <c r="B1886" s="22">
        <v>0.29114583333333333</v>
      </c>
      <c r="C1886" s="19">
        <v>858.88800000000003</v>
      </c>
      <c r="D1886" s="19">
        <v>207561.39</v>
      </c>
      <c r="E1886" s="19">
        <v>428728.53</v>
      </c>
      <c r="F1886" s="19">
        <v>7.6</v>
      </c>
      <c r="G1886" s="19">
        <v>4.17</v>
      </c>
      <c r="H1886" s="13">
        <f t="shared" si="29"/>
        <v>3.4299999999999997</v>
      </c>
    </row>
    <row r="1887" spans="1:8" ht="14.5">
      <c r="A1887" s="20">
        <v>42655</v>
      </c>
      <c r="B1887" s="22">
        <v>0.29115740740740742</v>
      </c>
      <c r="C1887" s="19">
        <v>858.89300000000003</v>
      </c>
      <c r="D1887" s="19">
        <v>207556.65</v>
      </c>
      <c r="E1887" s="19">
        <v>428730.36</v>
      </c>
      <c r="F1887" s="19">
        <v>7.58</v>
      </c>
      <c r="G1887" s="19">
        <v>4.21</v>
      </c>
      <c r="H1887" s="13">
        <f t="shared" si="29"/>
        <v>3.37</v>
      </c>
    </row>
    <row r="1888" spans="1:8" ht="14.5">
      <c r="A1888" s="20">
        <v>42655</v>
      </c>
      <c r="B1888" s="22">
        <v>0.29116898148148146</v>
      </c>
      <c r="C1888" s="19">
        <v>858.899</v>
      </c>
      <c r="D1888" s="19">
        <v>207551.88</v>
      </c>
      <c r="E1888" s="19">
        <v>428732.14</v>
      </c>
      <c r="F1888" s="19">
        <v>7.6</v>
      </c>
      <c r="G1888" s="19">
        <v>4.24</v>
      </c>
      <c r="H1888" s="13">
        <f t="shared" si="29"/>
        <v>3.3599999999999994</v>
      </c>
    </row>
    <row r="1889" spans="1:8" ht="14.5">
      <c r="A1889" s="20">
        <v>42655</v>
      </c>
      <c r="B1889" s="22">
        <v>0.29118055555555555</v>
      </c>
      <c r="C1889" s="19">
        <v>858.904</v>
      </c>
      <c r="D1889" s="19">
        <v>207547.06</v>
      </c>
      <c r="E1889" s="19">
        <v>428733.84</v>
      </c>
      <c r="F1889" s="19">
        <v>7.59</v>
      </c>
      <c r="G1889" s="19">
        <v>4.2300000000000004</v>
      </c>
      <c r="H1889" s="13">
        <f t="shared" si="29"/>
        <v>3.3599999999999994</v>
      </c>
    </row>
    <row r="1890" spans="1:8" ht="14.5">
      <c r="A1890" s="20">
        <v>42655</v>
      </c>
      <c r="B1890" s="22">
        <v>0.29119212962962965</v>
      </c>
      <c r="C1890" s="19">
        <v>858.90899999999999</v>
      </c>
      <c r="D1890" s="19">
        <v>207542.22</v>
      </c>
      <c r="E1890" s="19">
        <v>428735.52</v>
      </c>
      <c r="F1890" s="19">
        <v>7.58</v>
      </c>
      <c r="G1890" s="19">
        <v>4.21</v>
      </c>
      <c r="H1890" s="13">
        <f t="shared" si="29"/>
        <v>3.37</v>
      </c>
    </row>
    <row r="1891" spans="1:8" ht="14.5">
      <c r="A1891" s="20">
        <v>42655</v>
      </c>
      <c r="B1891" s="22">
        <v>0.29120370370370369</v>
      </c>
      <c r="C1891" s="19">
        <v>858.91399999999999</v>
      </c>
      <c r="D1891" s="19">
        <v>207537.43</v>
      </c>
      <c r="E1891" s="19">
        <v>428737.29</v>
      </c>
      <c r="F1891" s="19">
        <v>7.58</v>
      </c>
      <c r="G1891" s="19">
        <v>4.1900000000000004</v>
      </c>
      <c r="H1891" s="13">
        <f t="shared" si="29"/>
        <v>3.3899999999999997</v>
      </c>
    </row>
    <row r="1892" spans="1:8" ht="14.5">
      <c r="A1892" s="20">
        <v>42655</v>
      </c>
      <c r="B1892" s="22">
        <v>0.29121527777777778</v>
      </c>
      <c r="C1892" s="19">
        <v>858.91899999999998</v>
      </c>
      <c r="D1892" s="19">
        <v>207532.63</v>
      </c>
      <c r="E1892" s="19">
        <v>428739.11</v>
      </c>
      <c r="F1892" s="19">
        <v>7.6</v>
      </c>
      <c r="G1892" s="19">
        <v>4.1500000000000004</v>
      </c>
      <c r="H1892" s="13">
        <f t="shared" si="29"/>
        <v>3.4499999999999993</v>
      </c>
    </row>
    <row r="1893" spans="1:8" ht="14.5">
      <c r="A1893" s="20">
        <v>42655</v>
      </c>
      <c r="B1893" s="22">
        <v>0.29122685185185188</v>
      </c>
      <c r="C1893" s="19">
        <v>858.92399999999998</v>
      </c>
      <c r="D1893" s="19">
        <v>207527.8</v>
      </c>
      <c r="E1893" s="19">
        <v>428740.87</v>
      </c>
      <c r="F1893" s="19">
        <v>7.6</v>
      </c>
      <c r="G1893" s="19">
        <v>4.16</v>
      </c>
      <c r="H1893" s="13">
        <f t="shared" si="29"/>
        <v>3.4399999999999995</v>
      </c>
    </row>
    <row r="1894" spans="1:8" ht="14.5">
      <c r="A1894" s="20">
        <v>42655</v>
      </c>
      <c r="B1894" s="22">
        <v>0.29123842592592591</v>
      </c>
      <c r="C1894" s="19">
        <v>858.92899999999997</v>
      </c>
      <c r="D1894" s="19">
        <v>207522.96</v>
      </c>
      <c r="E1894" s="19">
        <v>428742.6</v>
      </c>
      <c r="F1894" s="19">
        <v>7.58</v>
      </c>
      <c r="G1894" s="19">
        <v>4.26</v>
      </c>
      <c r="H1894" s="13">
        <f t="shared" si="29"/>
        <v>3.3200000000000003</v>
      </c>
    </row>
    <row r="1895" spans="1:8" ht="14.5">
      <c r="A1895" s="20">
        <v>42655</v>
      </c>
      <c r="B1895" s="22">
        <v>0.29125000000000001</v>
      </c>
      <c r="C1895" s="19">
        <v>858.93399999999997</v>
      </c>
      <c r="D1895" s="19">
        <v>207518.15</v>
      </c>
      <c r="E1895" s="19">
        <v>428744.4</v>
      </c>
      <c r="F1895" s="19">
        <v>7.57</v>
      </c>
      <c r="G1895" s="19">
        <v>4.25</v>
      </c>
      <c r="H1895" s="13">
        <f t="shared" si="29"/>
        <v>3.3200000000000003</v>
      </c>
    </row>
    <row r="1896" spans="1:8" ht="14.5">
      <c r="A1896" s="20">
        <v>42655</v>
      </c>
      <c r="B1896" s="22">
        <v>0.2912615740740741</v>
      </c>
      <c r="C1896" s="19">
        <v>858.94</v>
      </c>
      <c r="D1896" s="19">
        <v>207513.37</v>
      </c>
      <c r="E1896" s="19">
        <v>428746.3</v>
      </c>
      <c r="F1896" s="19">
        <v>7.6</v>
      </c>
      <c r="G1896" s="19">
        <v>4.1900000000000004</v>
      </c>
      <c r="H1896" s="13">
        <f t="shared" si="29"/>
        <v>3.4099999999999993</v>
      </c>
    </row>
    <row r="1897" spans="1:8" ht="14.5">
      <c r="A1897" s="20">
        <v>42655</v>
      </c>
      <c r="B1897" s="22">
        <v>0.29127314814814814</v>
      </c>
      <c r="C1897" s="19">
        <v>858.94500000000005</v>
      </c>
      <c r="D1897" s="19">
        <v>207508.56</v>
      </c>
      <c r="E1897" s="19">
        <v>428748.19</v>
      </c>
      <c r="F1897" s="19">
        <v>7.59</v>
      </c>
      <c r="G1897" s="19">
        <v>4.22</v>
      </c>
      <c r="H1897" s="13">
        <f t="shared" si="29"/>
        <v>3.37</v>
      </c>
    </row>
    <row r="1898" spans="1:8" ht="14.5">
      <c r="A1898" s="20">
        <v>42655</v>
      </c>
      <c r="B1898" s="22">
        <v>0.29128472222222224</v>
      </c>
      <c r="C1898" s="19">
        <v>858.95</v>
      </c>
      <c r="D1898" s="19">
        <v>207503.74</v>
      </c>
      <c r="E1898" s="19">
        <v>428750.04</v>
      </c>
      <c r="F1898" s="19">
        <v>7.58</v>
      </c>
      <c r="G1898" s="19">
        <v>4.21</v>
      </c>
      <c r="H1898" s="13">
        <f t="shared" si="29"/>
        <v>3.37</v>
      </c>
    </row>
    <row r="1899" spans="1:8" ht="14.5">
      <c r="A1899" s="20">
        <v>42655</v>
      </c>
      <c r="B1899" s="22">
        <v>0.29129629629629633</v>
      </c>
      <c r="C1899" s="19">
        <v>858.95500000000004</v>
      </c>
      <c r="D1899" s="19">
        <v>207498.91</v>
      </c>
      <c r="E1899" s="19">
        <v>428751.9</v>
      </c>
      <c r="F1899" s="19">
        <v>7.57</v>
      </c>
      <c r="G1899" s="19">
        <v>4.26</v>
      </c>
      <c r="H1899" s="13">
        <f t="shared" si="29"/>
        <v>3.3100000000000005</v>
      </c>
    </row>
    <row r="1900" spans="1:8" ht="14.5">
      <c r="A1900" s="20">
        <v>42655</v>
      </c>
      <c r="B1900" s="22">
        <v>0.29130787037037037</v>
      </c>
      <c r="C1900" s="19">
        <v>858.96</v>
      </c>
      <c r="D1900" s="19">
        <v>207494.08</v>
      </c>
      <c r="E1900" s="19">
        <v>428753.75</v>
      </c>
      <c r="F1900" s="19">
        <v>7.6</v>
      </c>
      <c r="G1900" s="19">
        <v>4.2</v>
      </c>
      <c r="H1900" s="13">
        <f t="shared" si="29"/>
        <v>3.3999999999999995</v>
      </c>
    </row>
    <row r="1901" spans="1:8" ht="14.5">
      <c r="A1901" s="20">
        <v>42655</v>
      </c>
      <c r="B1901" s="22">
        <v>0.29131944444444446</v>
      </c>
      <c r="C1901" s="19">
        <v>858.96600000000001</v>
      </c>
      <c r="D1901" s="19">
        <v>207489.24</v>
      </c>
      <c r="E1901" s="19">
        <v>428755.55</v>
      </c>
      <c r="F1901" s="19">
        <v>7.58</v>
      </c>
      <c r="G1901" s="19">
        <v>4.2300000000000004</v>
      </c>
      <c r="H1901" s="13">
        <f t="shared" si="29"/>
        <v>3.3499999999999996</v>
      </c>
    </row>
    <row r="1902" spans="1:8" ht="14.5">
      <c r="A1902" s="20">
        <v>42655</v>
      </c>
      <c r="B1902" s="22">
        <v>0.2913310185185185</v>
      </c>
      <c r="C1902" s="19">
        <v>858.971</v>
      </c>
      <c r="D1902" s="19">
        <v>207484.39</v>
      </c>
      <c r="E1902" s="19">
        <v>428757.27</v>
      </c>
      <c r="F1902" s="19">
        <v>7.57</v>
      </c>
      <c r="G1902" s="19">
        <v>4.18</v>
      </c>
      <c r="H1902" s="13">
        <f t="shared" si="29"/>
        <v>3.3900000000000006</v>
      </c>
    </row>
    <row r="1903" spans="1:8" ht="14.5">
      <c r="A1903" s="20">
        <v>42655</v>
      </c>
      <c r="B1903" s="22">
        <v>0.2913425925925926</v>
      </c>
      <c r="C1903" s="19">
        <v>858.976</v>
      </c>
      <c r="D1903" s="19">
        <v>207479.56</v>
      </c>
      <c r="E1903" s="19">
        <v>428759</v>
      </c>
      <c r="F1903" s="19">
        <v>7.57</v>
      </c>
      <c r="G1903" s="19">
        <v>4.25</v>
      </c>
      <c r="H1903" s="13">
        <f t="shared" si="29"/>
        <v>3.3200000000000003</v>
      </c>
    </row>
    <row r="1904" spans="1:8" ht="14.5">
      <c r="A1904" s="20">
        <v>42655</v>
      </c>
      <c r="B1904" s="22">
        <v>0.29135416666666664</v>
      </c>
      <c r="C1904" s="19">
        <v>858.98099999999999</v>
      </c>
      <c r="D1904" s="19">
        <v>207474.78</v>
      </c>
      <c r="E1904" s="19">
        <v>428760.81</v>
      </c>
      <c r="F1904" s="19">
        <v>7.59</v>
      </c>
      <c r="G1904" s="19">
        <v>4.24</v>
      </c>
      <c r="H1904" s="13">
        <f t="shared" si="29"/>
        <v>3.3499999999999996</v>
      </c>
    </row>
    <row r="1905" spans="1:8" ht="14.5">
      <c r="A1905" s="20">
        <v>42655</v>
      </c>
      <c r="B1905" s="22">
        <v>0.29136574074074073</v>
      </c>
      <c r="C1905" s="19">
        <v>858.98599999999999</v>
      </c>
      <c r="D1905" s="19">
        <v>207470.05</v>
      </c>
      <c r="E1905" s="19">
        <v>428762.66</v>
      </c>
      <c r="F1905" s="19">
        <v>7.57</v>
      </c>
      <c r="G1905" s="19">
        <v>4.2699999999999996</v>
      </c>
      <c r="H1905" s="13">
        <f t="shared" si="29"/>
        <v>3.3000000000000007</v>
      </c>
    </row>
    <row r="1906" spans="1:8" ht="14.5">
      <c r="A1906" s="20">
        <v>42655</v>
      </c>
      <c r="B1906" s="22">
        <v>0.29137731481481483</v>
      </c>
      <c r="C1906" s="19">
        <v>858.99099999999999</v>
      </c>
      <c r="D1906" s="19">
        <v>207465.31</v>
      </c>
      <c r="E1906" s="19">
        <v>428764.45</v>
      </c>
      <c r="F1906" s="19">
        <v>7.58</v>
      </c>
      <c r="G1906" s="19">
        <v>4.21</v>
      </c>
      <c r="H1906" s="13">
        <f t="shared" si="29"/>
        <v>3.37</v>
      </c>
    </row>
    <row r="1907" spans="1:8" ht="14.5">
      <c r="A1907" s="20">
        <v>42655</v>
      </c>
      <c r="B1907" s="22">
        <v>0.29138888888888886</v>
      </c>
      <c r="C1907" s="19">
        <v>858.99599999999998</v>
      </c>
      <c r="D1907" s="19">
        <v>207460.6</v>
      </c>
      <c r="E1907" s="19">
        <v>428766.24</v>
      </c>
      <c r="F1907" s="19">
        <v>7.59</v>
      </c>
      <c r="G1907" s="19">
        <v>4.22</v>
      </c>
      <c r="H1907" s="13">
        <f t="shared" si="29"/>
        <v>3.37</v>
      </c>
    </row>
    <row r="1908" spans="1:8" ht="14.5">
      <c r="A1908" s="20">
        <v>42655</v>
      </c>
      <c r="B1908" s="22">
        <v>0.29140046296296296</v>
      </c>
      <c r="C1908" s="19">
        <v>859.00099999999998</v>
      </c>
      <c r="D1908" s="19">
        <v>207455.94</v>
      </c>
      <c r="E1908" s="19">
        <v>428768.09</v>
      </c>
      <c r="F1908" s="19">
        <v>7.58</v>
      </c>
      <c r="G1908" s="19">
        <v>4.21</v>
      </c>
      <c r="H1908" s="13">
        <f t="shared" si="29"/>
        <v>3.37</v>
      </c>
    </row>
    <row r="1909" spans="1:8" ht="14.5">
      <c r="A1909" s="20">
        <v>42655</v>
      </c>
      <c r="B1909" s="22">
        <v>0.29141203703703705</v>
      </c>
      <c r="C1909" s="19">
        <v>859.00599999999997</v>
      </c>
      <c r="D1909" s="19">
        <v>207451.3</v>
      </c>
      <c r="E1909" s="19">
        <v>428769.92</v>
      </c>
      <c r="F1909" s="19">
        <v>7.57</v>
      </c>
      <c r="G1909" s="19">
        <v>4.22</v>
      </c>
      <c r="H1909" s="13">
        <f t="shared" si="29"/>
        <v>3.3500000000000005</v>
      </c>
    </row>
    <row r="1910" spans="1:8" ht="14.5">
      <c r="A1910" s="20">
        <v>42655</v>
      </c>
      <c r="B1910" s="22">
        <v>0.29142361111111109</v>
      </c>
      <c r="C1910" s="19">
        <v>859.01099999999997</v>
      </c>
      <c r="D1910" s="19">
        <v>207446.66</v>
      </c>
      <c r="E1910" s="19">
        <v>428771.75</v>
      </c>
      <c r="F1910" s="19">
        <v>7.59</v>
      </c>
      <c r="G1910" s="19">
        <v>4.3600000000000003</v>
      </c>
      <c r="H1910" s="13">
        <f t="shared" si="29"/>
        <v>3.2299999999999995</v>
      </c>
    </row>
    <row r="1911" spans="1:8" ht="14.5">
      <c r="A1911" s="20">
        <v>42655</v>
      </c>
      <c r="B1911" s="22">
        <v>0.29143518518518519</v>
      </c>
      <c r="C1911" s="19">
        <v>859.01599999999996</v>
      </c>
      <c r="D1911" s="19">
        <v>207441.98</v>
      </c>
      <c r="E1911" s="19">
        <v>428773.52</v>
      </c>
      <c r="F1911" s="19">
        <v>7.58</v>
      </c>
      <c r="G1911" s="19">
        <v>4.29</v>
      </c>
      <c r="H1911" s="13">
        <f t="shared" si="29"/>
        <v>3.29</v>
      </c>
    </row>
    <row r="1912" spans="1:8" ht="14.5">
      <c r="A1912" s="20">
        <v>42655</v>
      </c>
      <c r="B1912" s="22">
        <v>0.29144675925925928</v>
      </c>
      <c r="C1912" s="19">
        <v>859.02099999999996</v>
      </c>
      <c r="D1912" s="19">
        <v>207437.34</v>
      </c>
      <c r="E1912" s="19">
        <v>428775.31</v>
      </c>
      <c r="F1912" s="19">
        <v>7.58</v>
      </c>
      <c r="G1912" s="19">
        <v>4.25</v>
      </c>
      <c r="H1912" s="13">
        <f t="shared" si="29"/>
        <v>3.33</v>
      </c>
    </row>
    <row r="1913" spans="1:8" ht="14.5">
      <c r="A1913" s="20">
        <v>42655</v>
      </c>
      <c r="B1913" s="22">
        <v>0.29145833333333332</v>
      </c>
      <c r="C1913" s="19">
        <v>859.02599999999995</v>
      </c>
      <c r="D1913" s="19">
        <v>207432.7</v>
      </c>
      <c r="E1913" s="19">
        <v>428777.09</v>
      </c>
      <c r="F1913" s="19">
        <v>7.59</v>
      </c>
      <c r="G1913" s="19">
        <v>4.13</v>
      </c>
      <c r="H1913" s="13">
        <f t="shared" si="29"/>
        <v>3.46</v>
      </c>
    </row>
    <row r="1914" spans="1:8" ht="14.5">
      <c r="A1914" s="20">
        <v>42655</v>
      </c>
      <c r="B1914" s="22">
        <v>0.29146990740740741</v>
      </c>
      <c r="C1914" s="19">
        <v>859.03099999999995</v>
      </c>
      <c r="D1914" s="19">
        <v>207428.06</v>
      </c>
      <c r="E1914" s="19">
        <v>428778.86</v>
      </c>
      <c r="F1914" s="19">
        <v>7.58</v>
      </c>
      <c r="G1914" s="19">
        <v>4.12</v>
      </c>
      <c r="H1914" s="13">
        <f t="shared" si="29"/>
        <v>3.46</v>
      </c>
    </row>
    <row r="1915" spans="1:8" ht="14.5">
      <c r="A1915" s="20">
        <v>42655</v>
      </c>
      <c r="B1915" s="22">
        <v>0.29148148148148151</v>
      </c>
      <c r="C1915" s="19">
        <v>859.03599999999994</v>
      </c>
      <c r="D1915" s="19">
        <v>207423.39</v>
      </c>
      <c r="E1915" s="19">
        <v>428780.57</v>
      </c>
      <c r="F1915" s="19">
        <v>7.57</v>
      </c>
      <c r="G1915" s="19">
        <v>4.05</v>
      </c>
      <c r="H1915" s="13">
        <f t="shared" si="29"/>
        <v>3.5200000000000005</v>
      </c>
    </row>
    <row r="1916" spans="1:8" ht="14.5">
      <c r="A1916" s="20">
        <v>42655</v>
      </c>
      <c r="B1916" s="22">
        <v>0.29149305555555555</v>
      </c>
      <c r="C1916" s="19">
        <v>859.04100000000005</v>
      </c>
      <c r="D1916" s="19">
        <v>207418.69</v>
      </c>
      <c r="E1916" s="19">
        <v>428782.21</v>
      </c>
      <c r="F1916" s="19">
        <v>7.58</v>
      </c>
      <c r="G1916" s="19">
        <v>4.08</v>
      </c>
      <c r="H1916" s="13">
        <f t="shared" si="29"/>
        <v>3.5</v>
      </c>
    </row>
    <row r="1917" spans="1:8" ht="14.5">
      <c r="A1917" s="20">
        <v>42655</v>
      </c>
      <c r="B1917" s="22">
        <v>0.29150462962962964</v>
      </c>
      <c r="C1917" s="19">
        <v>859.04600000000005</v>
      </c>
      <c r="D1917" s="19">
        <v>207414.01</v>
      </c>
      <c r="E1917" s="19">
        <v>428783.89</v>
      </c>
      <c r="F1917" s="19">
        <v>7.58</v>
      </c>
      <c r="G1917" s="19">
        <v>4.17</v>
      </c>
      <c r="H1917" s="13">
        <f t="shared" si="29"/>
        <v>3.41</v>
      </c>
    </row>
    <row r="1918" spans="1:8" ht="14.5">
      <c r="A1918" s="20">
        <v>42655</v>
      </c>
      <c r="B1918" s="22">
        <v>0.29151620370370374</v>
      </c>
      <c r="C1918" s="19">
        <v>859.05100000000004</v>
      </c>
      <c r="D1918" s="19">
        <v>207409.34</v>
      </c>
      <c r="E1918" s="19">
        <v>428785.64</v>
      </c>
      <c r="F1918" s="19">
        <v>7.59</v>
      </c>
      <c r="G1918" s="19">
        <v>4.2300000000000004</v>
      </c>
      <c r="H1918" s="13">
        <f t="shared" si="29"/>
        <v>3.3599999999999994</v>
      </c>
    </row>
    <row r="1919" spans="1:8" ht="14.5">
      <c r="A1919" s="20">
        <v>42655</v>
      </c>
      <c r="B1919" s="22">
        <v>0.29152777777777777</v>
      </c>
      <c r="C1919" s="19">
        <v>859.05600000000004</v>
      </c>
      <c r="D1919" s="19">
        <v>207404.64</v>
      </c>
      <c r="E1919" s="19">
        <v>428787.29</v>
      </c>
      <c r="F1919" s="19">
        <v>7.58</v>
      </c>
      <c r="G1919" s="19">
        <v>4.2699999999999996</v>
      </c>
      <c r="H1919" s="13">
        <f t="shared" si="29"/>
        <v>3.3100000000000005</v>
      </c>
    </row>
    <row r="1920" spans="1:8" ht="14.5">
      <c r="A1920" s="20">
        <v>42655</v>
      </c>
      <c r="B1920" s="22">
        <v>0.29153935185185187</v>
      </c>
      <c r="C1920" s="19">
        <v>859.06100000000004</v>
      </c>
      <c r="D1920" s="19">
        <v>207399.91</v>
      </c>
      <c r="E1920" s="19">
        <v>428788.88</v>
      </c>
      <c r="F1920" s="19">
        <v>7.57</v>
      </c>
      <c r="G1920" s="19">
        <v>4.13</v>
      </c>
      <c r="H1920" s="13">
        <f t="shared" si="29"/>
        <v>3.4400000000000004</v>
      </c>
    </row>
    <row r="1921" spans="1:8" ht="14.5">
      <c r="A1921" s="20">
        <v>42655</v>
      </c>
      <c r="B1921" s="22">
        <v>0.29155092592592591</v>
      </c>
      <c r="C1921" s="19">
        <v>859.06600000000003</v>
      </c>
      <c r="D1921" s="19">
        <v>207395.22</v>
      </c>
      <c r="E1921" s="19">
        <v>428790.58</v>
      </c>
      <c r="F1921" s="19">
        <v>7.57</v>
      </c>
      <c r="G1921" s="19">
        <v>4.0599999999999996</v>
      </c>
      <c r="H1921" s="13">
        <f t="shared" si="29"/>
        <v>3.5100000000000007</v>
      </c>
    </row>
    <row r="1922" spans="1:8" ht="14.5">
      <c r="A1922" s="20">
        <v>42655</v>
      </c>
      <c r="B1922" s="22">
        <v>0.2915625</v>
      </c>
      <c r="C1922" s="19">
        <v>859.07100000000003</v>
      </c>
      <c r="D1922" s="19">
        <v>207390.59</v>
      </c>
      <c r="E1922" s="19">
        <v>428792.41</v>
      </c>
      <c r="F1922" s="19">
        <v>7.57</v>
      </c>
      <c r="G1922" s="19">
        <v>4.07</v>
      </c>
      <c r="H1922" s="13">
        <f t="shared" ref="H1922:H1985" si="30">F1922-G1922</f>
        <v>3.5</v>
      </c>
    </row>
    <row r="1923" spans="1:8" ht="14.5">
      <c r="A1923" s="20">
        <v>42655</v>
      </c>
      <c r="B1923" s="22">
        <v>0.29157407407407404</v>
      </c>
      <c r="C1923" s="19">
        <v>859.07600000000002</v>
      </c>
      <c r="D1923" s="19">
        <v>207385.95</v>
      </c>
      <c r="E1923" s="19">
        <v>428794.24</v>
      </c>
      <c r="F1923" s="19">
        <v>7.57</v>
      </c>
      <c r="G1923" s="19">
        <v>4.2</v>
      </c>
      <c r="H1923" s="13">
        <f t="shared" si="30"/>
        <v>3.37</v>
      </c>
    </row>
    <row r="1924" spans="1:8" ht="14.5">
      <c r="A1924" s="20">
        <v>42655</v>
      </c>
      <c r="B1924" s="22">
        <v>0.29158564814814814</v>
      </c>
      <c r="C1924" s="19">
        <v>859.08100000000002</v>
      </c>
      <c r="D1924" s="19">
        <v>207381.28</v>
      </c>
      <c r="E1924" s="19">
        <v>428795.99</v>
      </c>
      <c r="F1924" s="19">
        <v>7.56</v>
      </c>
      <c r="G1924" s="19">
        <v>4.1100000000000003</v>
      </c>
      <c r="H1924" s="13">
        <f t="shared" si="30"/>
        <v>3.4499999999999993</v>
      </c>
    </row>
    <row r="1925" spans="1:8" ht="14.5">
      <c r="A1925" s="20">
        <v>42655</v>
      </c>
      <c r="B1925" s="22">
        <v>0.29159722222222223</v>
      </c>
      <c r="C1925" s="19">
        <v>859.08600000000001</v>
      </c>
      <c r="D1925" s="19">
        <v>207376.61</v>
      </c>
      <c r="E1925" s="19">
        <v>428797.79</v>
      </c>
      <c r="F1925" s="19">
        <v>7.57</v>
      </c>
      <c r="G1925" s="19">
        <v>4.2</v>
      </c>
      <c r="H1925" s="13">
        <f t="shared" si="30"/>
        <v>3.37</v>
      </c>
    </row>
    <row r="1926" spans="1:8" ht="14.5">
      <c r="A1926" s="20">
        <v>42655</v>
      </c>
      <c r="B1926" s="22">
        <v>0.29160879629629627</v>
      </c>
      <c r="C1926" s="19">
        <v>859.09100000000001</v>
      </c>
      <c r="D1926" s="19">
        <v>207371.94</v>
      </c>
      <c r="E1926" s="19">
        <v>428799.62</v>
      </c>
      <c r="F1926" s="19">
        <v>7.59</v>
      </c>
      <c r="G1926" s="19">
        <v>4.22</v>
      </c>
      <c r="H1926" s="13">
        <f t="shared" si="30"/>
        <v>3.37</v>
      </c>
    </row>
    <row r="1927" spans="1:8" ht="14.5">
      <c r="A1927" s="20">
        <v>42655</v>
      </c>
      <c r="B1927" s="22">
        <v>0.29162037037037036</v>
      </c>
      <c r="C1927" s="19">
        <v>859.096</v>
      </c>
      <c r="D1927" s="19">
        <v>207367.27</v>
      </c>
      <c r="E1927" s="19">
        <v>428801.45</v>
      </c>
      <c r="F1927" s="19">
        <v>7.58</v>
      </c>
      <c r="G1927" s="19">
        <v>4.2</v>
      </c>
      <c r="H1927" s="13">
        <f t="shared" si="30"/>
        <v>3.38</v>
      </c>
    </row>
    <row r="1928" spans="1:8" ht="14.5">
      <c r="A1928" s="20">
        <v>42655</v>
      </c>
      <c r="B1928" s="22">
        <v>0.29163194444444446</v>
      </c>
      <c r="C1928" s="19">
        <v>859.101</v>
      </c>
      <c r="D1928" s="19">
        <v>207362.58</v>
      </c>
      <c r="E1928" s="19">
        <v>428803.22</v>
      </c>
      <c r="F1928" s="19">
        <v>7.56</v>
      </c>
      <c r="G1928" s="19">
        <v>4.2300000000000004</v>
      </c>
      <c r="H1928" s="13">
        <f t="shared" si="30"/>
        <v>3.3299999999999992</v>
      </c>
    </row>
    <row r="1929" spans="1:8" ht="14.5">
      <c r="A1929" s="20">
        <v>42655</v>
      </c>
      <c r="B1929" s="22">
        <v>0.2916435185185185</v>
      </c>
      <c r="C1929" s="19">
        <v>859.10599999999999</v>
      </c>
      <c r="D1929" s="19">
        <v>207357.86</v>
      </c>
      <c r="E1929" s="19">
        <v>428804.91</v>
      </c>
      <c r="F1929" s="19">
        <v>7.55</v>
      </c>
      <c r="G1929" s="19">
        <v>4.16</v>
      </c>
      <c r="H1929" s="13">
        <f t="shared" si="30"/>
        <v>3.3899999999999997</v>
      </c>
    </row>
    <row r="1930" spans="1:8" ht="14.5">
      <c r="A1930" s="20">
        <v>42655</v>
      </c>
      <c r="B1930" s="22">
        <v>0.29165509259259259</v>
      </c>
      <c r="C1930" s="19">
        <v>859.11099999999999</v>
      </c>
      <c r="D1930" s="19">
        <v>207353.15</v>
      </c>
      <c r="E1930" s="19">
        <v>428806.54</v>
      </c>
      <c r="F1930" s="19">
        <v>7.56</v>
      </c>
      <c r="G1930" s="19">
        <v>4.1500000000000004</v>
      </c>
      <c r="H1930" s="13">
        <f t="shared" si="30"/>
        <v>3.4099999999999993</v>
      </c>
    </row>
    <row r="1931" spans="1:8" ht="14.5">
      <c r="A1931" s="20">
        <v>42655</v>
      </c>
      <c r="B1931" s="22">
        <v>0.29166666666666669</v>
      </c>
      <c r="C1931" s="19">
        <v>859.11599999999999</v>
      </c>
      <c r="D1931" s="19">
        <v>207348.48000000001</v>
      </c>
      <c r="E1931" s="19">
        <v>428808.18</v>
      </c>
      <c r="F1931" s="19">
        <v>7.57</v>
      </c>
      <c r="G1931" s="19">
        <v>4.13</v>
      </c>
      <c r="H1931" s="13">
        <f t="shared" si="30"/>
        <v>3.4400000000000004</v>
      </c>
    </row>
    <row r="1932" spans="1:8" ht="14.5">
      <c r="A1932" s="20">
        <v>42655</v>
      </c>
      <c r="B1932" s="22">
        <v>0.29167824074074072</v>
      </c>
      <c r="C1932" s="19">
        <v>859.12099999999998</v>
      </c>
      <c r="D1932" s="19">
        <v>207343.82</v>
      </c>
      <c r="E1932" s="19">
        <v>428809.89</v>
      </c>
      <c r="F1932" s="19">
        <v>7.56</v>
      </c>
      <c r="G1932" s="19">
        <v>4.29</v>
      </c>
      <c r="H1932" s="13">
        <f t="shared" si="30"/>
        <v>3.2699999999999996</v>
      </c>
    </row>
    <row r="1933" spans="1:8" ht="14.5">
      <c r="A1933" s="20">
        <v>42655</v>
      </c>
      <c r="B1933" s="22">
        <v>0.29168981481481482</v>
      </c>
      <c r="C1933" s="19">
        <v>859.12599999999998</v>
      </c>
      <c r="D1933" s="19">
        <v>207339.16</v>
      </c>
      <c r="E1933" s="19">
        <v>428811.6</v>
      </c>
      <c r="F1933" s="19">
        <v>7.56</v>
      </c>
      <c r="G1933" s="19">
        <v>4.29</v>
      </c>
      <c r="H1933" s="13">
        <f t="shared" si="30"/>
        <v>3.2699999999999996</v>
      </c>
    </row>
    <row r="1934" spans="1:8" ht="14.5">
      <c r="A1934" s="20">
        <v>42655</v>
      </c>
      <c r="B1934" s="22">
        <v>0.29170138888888891</v>
      </c>
      <c r="C1934" s="19">
        <v>859.13099999999997</v>
      </c>
      <c r="D1934" s="19">
        <v>207334.44</v>
      </c>
      <c r="E1934" s="19">
        <v>428813.17</v>
      </c>
      <c r="F1934" s="19">
        <v>7.56</v>
      </c>
      <c r="G1934" s="19">
        <v>4.1399999999999997</v>
      </c>
      <c r="H1934" s="13">
        <f t="shared" si="30"/>
        <v>3.42</v>
      </c>
    </row>
    <row r="1935" spans="1:8" ht="14.5">
      <c r="A1935" s="20">
        <v>42655</v>
      </c>
      <c r="B1935" s="22">
        <v>0.29171296296296295</v>
      </c>
      <c r="C1935" s="19">
        <v>859.13599999999997</v>
      </c>
      <c r="D1935" s="19">
        <v>207329.69</v>
      </c>
      <c r="E1935" s="19">
        <v>428814.67</v>
      </c>
      <c r="F1935" s="19">
        <v>7.55</v>
      </c>
      <c r="G1935" s="19">
        <v>4.13</v>
      </c>
      <c r="H1935" s="13">
        <f t="shared" si="30"/>
        <v>3.42</v>
      </c>
    </row>
    <row r="1936" spans="1:8" ht="14.5">
      <c r="A1936" s="20">
        <v>42655</v>
      </c>
      <c r="B1936" s="22">
        <v>0.29172453703703705</v>
      </c>
      <c r="C1936" s="19">
        <v>859.14099999999996</v>
      </c>
      <c r="D1936" s="19">
        <v>207324.93</v>
      </c>
      <c r="E1936" s="19">
        <v>428816.15</v>
      </c>
      <c r="F1936" s="19">
        <v>7.55</v>
      </c>
      <c r="G1936" s="19">
        <v>4.2</v>
      </c>
      <c r="H1936" s="13">
        <f t="shared" si="30"/>
        <v>3.3499999999999996</v>
      </c>
    </row>
    <row r="1937" spans="1:8" ht="14.5">
      <c r="A1937" s="20">
        <v>42655</v>
      </c>
      <c r="B1937" s="22">
        <v>0.29173611111111114</v>
      </c>
      <c r="C1937" s="19">
        <v>859.14599999999996</v>
      </c>
      <c r="D1937" s="19">
        <v>207320.16</v>
      </c>
      <c r="E1937" s="19">
        <v>428817.63</v>
      </c>
      <c r="F1937" s="19">
        <v>7.56</v>
      </c>
      <c r="G1937" s="19">
        <v>4.16</v>
      </c>
      <c r="H1937" s="13">
        <f t="shared" si="30"/>
        <v>3.3999999999999995</v>
      </c>
    </row>
    <row r="1938" spans="1:8" ht="14.5">
      <c r="A1938" s="20">
        <v>42655</v>
      </c>
      <c r="B1938" s="22">
        <v>0.29174768518518518</v>
      </c>
      <c r="C1938" s="19">
        <v>859.15099999999995</v>
      </c>
      <c r="D1938" s="19">
        <v>207315.39</v>
      </c>
      <c r="E1938" s="19">
        <v>428819.16</v>
      </c>
      <c r="F1938" s="19">
        <v>7.54</v>
      </c>
      <c r="G1938" s="19">
        <v>4.16</v>
      </c>
      <c r="H1938" s="13">
        <f t="shared" si="30"/>
        <v>3.38</v>
      </c>
    </row>
    <row r="1939" spans="1:8" ht="14.5">
      <c r="A1939" s="20">
        <v>42655</v>
      </c>
      <c r="B1939" s="22">
        <v>0.29175925925925927</v>
      </c>
      <c r="C1939" s="19">
        <v>859.15599999999995</v>
      </c>
      <c r="D1939" s="19">
        <v>207310.6</v>
      </c>
      <c r="E1939" s="19">
        <v>428820.68</v>
      </c>
      <c r="F1939" s="19">
        <v>7.56</v>
      </c>
      <c r="G1939" s="19">
        <v>4.13</v>
      </c>
      <c r="H1939" s="13">
        <f t="shared" si="30"/>
        <v>3.4299999999999997</v>
      </c>
    </row>
    <row r="1940" spans="1:8" ht="14.5">
      <c r="A1940" s="20">
        <v>42655</v>
      </c>
      <c r="B1940" s="22">
        <v>0.29177083333333337</v>
      </c>
      <c r="C1940" s="19">
        <v>859.16099999999994</v>
      </c>
      <c r="D1940" s="19">
        <v>207305.78</v>
      </c>
      <c r="E1940" s="19">
        <v>428822.19</v>
      </c>
      <c r="F1940" s="19">
        <v>7.55</v>
      </c>
      <c r="G1940" s="19">
        <v>4.07</v>
      </c>
      <c r="H1940" s="13">
        <f t="shared" si="30"/>
        <v>3.4799999999999995</v>
      </c>
    </row>
    <row r="1941" spans="1:8" ht="14.5">
      <c r="A1941" s="20">
        <v>42655</v>
      </c>
      <c r="B1941" s="22">
        <v>0.29178240740740741</v>
      </c>
      <c r="C1941" s="19">
        <v>859.16600000000005</v>
      </c>
      <c r="D1941" s="19">
        <v>207300.94</v>
      </c>
      <c r="E1941" s="19">
        <v>428823.67</v>
      </c>
      <c r="F1941" s="19">
        <v>7.53</v>
      </c>
      <c r="G1941" s="19">
        <v>4.13</v>
      </c>
      <c r="H1941" s="13">
        <f t="shared" si="30"/>
        <v>3.4000000000000004</v>
      </c>
    </row>
    <row r="1942" spans="1:8" ht="14.5">
      <c r="A1942" s="20">
        <v>42655</v>
      </c>
      <c r="B1942" s="22">
        <v>0.29179398148148145</v>
      </c>
      <c r="C1942" s="19">
        <v>859.17100000000005</v>
      </c>
      <c r="D1942" s="19">
        <v>207296.12</v>
      </c>
      <c r="E1942" s="19">
        <v>428825.2</v>
      </c>
      <c r="F1942" s="19">
        <v>7.57</v>
      </c>
      <c r="G1942" s="19">
        <v>4.1500000000000004</v>
      </c>
      <c r="H1942" s="13">
        <f t="shared" si="30"/>
        <v>3.42</v>
      </c>
    </row>
    <row r="1943" spans="1:8" ht="14.5">
      <c r="A1943" s="20">
        <v>42655</v>
      </c>
      <c r="B1943" s="22">
        <v>0.29180555555555554</v>
      </c>
      <c r="C1943" s="19">
        <v>859.17600000000004</v>
      </c>
      <c r="D1943" s="19">
        <v>207291.32</v>
      </c>
      <c r="E1943" s="19">
        <v>428826.87</v>
      </c>
      <c r="F1943" s="19">
        <v>7.55</v>
      </c>
      <c r="G1943" s="19">
        <v>4.05</v>
      </c>
      <c r="H1943" s="13">
        <f t="shared" si="30"/>
        <v>3.5</v>
      </c>
    </row>
    <row r="1944" spans="1:8" ht="14.5">
      <c r="A1944" s="20">
        <v>42655</v>
      </c>
      <c r="B1944" s="22">
        <v>0.29181712962962963</v>
      </c>
      <c r="C1944" s="19">
        <v>859.18200000000002</v>
      </c>
      <c r="D1944" s="19">
        <v>207286.53</v>
      </c>
      <c r="E1944" s="19">
        <v>428828.5</v>
      </c>
      <c r="F1944" s="19">
        <v>7.55</v>
      </c>
      <c r="G1944" s="19">
        <v>4.1100000000000003</v>
      </c>
      <c r="H1944" s="13">
        <f t="shared" si="30"/>
        <v>3.4399999999999995</v>
      </c>
    </row>
    <row r="1945" spans="1:8" ht="14.5">
      <c r="A1945" s="20">
        <v>42655</v>
      </c>
      <c r="B1945" s="22">
        <v>0.29182870370370367</v>
      </c>
      <c r="C1945" s="19">
        <v>859.18700000000001</v>
      </c>
      <c r="D1945" s="19">
        <v>207281.71</v>
      </c>
      <c r="E1945" s="19">
        <v>428829.96</v>
      </c>
      <c r="F1945" s="19">
        <v>7.55</v>
      </c>
      <c r="G1945" s="19">
        <v>4.2300000000000004</v>
      </c>
      <c r="H1945" s="13">
        <f t="shared" si="30"/>
        <v>3.3199999999999994</v>
      </c>
    </row>
    <row r="1946" spans="1:8" ht="14.5">
      <c r="A1946" s="20">
        <v>42655</v>
      </c>
      <c r="B1946" s="22">
        <v>0.29184027777777777</v>
      </c>
      <c r="C1946" s="19">
        <v>859.19200000000001</v>
      </c>
      <c r="D1946" s="19">
        <v>207276.87</v>
      </c>
      <c r="E1946" s="19">
        <v>428831.37</v>
      </c>
      <c r="F1946" s="19">
        <v>7.55</v>
      </c>
      <c r="G1946" s="19">
        <v>4.12</v>
      </c>
      <c r="H1946" s="13">
        <f t="shared" si="30"/>
        <v>3.4299999999999997</v>
      </c>
    </row>
    <row r="1947" spans="1:8" ht="14.5">
      <c r="A1947" s="20">
        <v>42655</v>
      </c>
      <c r="B1947" s="22">
        <v>0.29185185185185186</v>
      </c>
      <c r="C1947" s="19">
        <v>859.197</v>
      </c>
      <c r="D1947" s="19">
        <v>207272.05</v>
      </c>
      <c r="E1947" s="19">
        <v>428832.79</v>
      </c>
      <c r="F1947" s="19">
        <v>7.56</v>
      </c>
      <c r="G1947" s="19">
        <v>3.99</v>
      </c>
      <c r="H1947" s="13">
        <f t="shared" si="30"/>
        <v>3.5699999999999994</v>
      </c>
    </row>
    <row r="1948" spans="1:8" ht="14.5">
      <c r="A1948" s="20">
        <v>42655</v>
      </c>
      <c r="B1948" s="22">
        <v>0.2918634259259259</v>
      </c>
      <c r="C1948" s="19">
        <v>859.202</v>
      </c>
      <c r="D1948" s="19">
        <v>207267.27</v>
      </c>
      <c r="E1948" s="19">
        <v>428834.22</v>
      </c>
      <c r="F1948" s="19">
        <v>7.55</v>
      </c>
      <c r="G1948" s="19">
        <v>3.99</v>
      </c>
      <c r="H1948" s="13">
        <f t="shared" si="30"/>
        <v>3.5599999999999996</v>
      </c>
    </row>
    <row r="1949" spans="1:8" ht="14.5">
      <c r="A1949" s="20">
        <v>42655</v>
      </c>
      <c r="B1949" s="22">
        <v>0.291875</v>
      </c>
      <c r="C1949" s="19">
        <v>859.20699999999999</v>
      </c>
      <c r="D1949" s="19">
        <v>207262.51</v>
      </c>
      <c r="E1949" s="19">
        <v>428835.57</v>
      </c>
      <c r="F1949" s="19">
        <v>7.53</v>
      </c>
      <c r="G1949" s="19">
        <v>4.1100000000000003</v>
      </c>
      <c r="H1949" s="13">
        <f t="shared" si="30"/>
        <v>3.42</v>
      </c>
    </row>
    <row r="1950" spans="1:8" ht="14.5">
      <c r="A1950" s="20">
        <v>42655</v>
      </c>
      <c r="B1950" s="22">
        <v>0.29188657407407409</v>
      </c>
      <c r="C1950" s="19">
        <v>859.21199999999999</v>
      </c>
      <c r="D1950" s="19">
        <v>207257.78</v>
      </c>
      <c r="E1950" s="19">
        <v>428836.91</v>
      </c>
      <c r="F1950" s="19">
        <v>7.55</v>
      </c>
      <c r="G1950" s="19">
        <v>4.1500000000000004</v>
      </c>
      <c r="H1950" s="13">
        <f t="shared" si="30"/>
        <v>3.3999999999999995</v>
      </c>
    </row>
    <row r="1951" spans="1:8" ht="14.5">
      <c r="A1951" s="20">
        <v>42655</v>
      </c>
      <c r="B1951" s="22">
        <v>0.29189814814814813</v>
      </c>
      <c r="C1951" s="19">
        <v>859.21699999999998</v>
      </c>
      <c r="D1951" s="19">
        <v>207253.1</v>
      </c>
      <c r="E1951" s="19">
        <v>428838.41</v>
      </c>
      <c r="F1951" s="19">
        <v>7.55</v>
      </c>
      <c r="G1951" s="19">
        <v>4.17</v>
      </c>
      <c r="H1951" s="13">
        <f t="shared" si="30"/>
        <v>3.38</v>
      </c>
    </row>
    <row r="1952" spans="1:8" ht="14.5">
      <c r="A1952" s="20">
        <v>42655</v>
      </c>
      <c r="B1952" s="22">
        <v>0.29190972222222222</v>
      </c>
      <c r="C1952" s="19">
        <v>859.22199999999998</v>
      </c>
      <c r="D1952" s="19">
        <v>207248.46</v>
      </c>
      <c r="E1952" s="19">
        <v>428839.99</v>
      </c>
      <c r="F1952" s="19">
        <v>7.57</v>
      </c>
      <c r="G1952" s="19">
        <v>4.17</v>
      </c>
      <c r="H1952" s="13">
        <f t="shared" si="30"/>
        <v>3.4000000000000004</v>
      </c>
    </row>
    <row r="1953" spans="1:8" ht="14.5">
      <c r="A1953" s="20">
        <v>42655</v>
      </c>
      <c r="B1953" s="22">
        <v>0.29192129629629632</v>
      </c>
      <c r="C1953" s="19">
        <v>859.22699999999998</v>
      </c>
      <c r="D1953" s="19">
        <v>207243.79</v>
      </c>
      <c r="E1953" s="19">
        <v>428841.6</v>
      </c>
      <c r="F1953" s="19">
        <v>7.55</v>
      </c>
      <c r="G1953" s="19">
        <v>4.0999999999999996</v>
      </c>
      <c r="H1953" s="13">
        <f t="shared" si="30"/>
        <v>3.45</v>
      </c>
    </row>
    <row r="1954" spans="1:8" ht="14.5">
      <c r="A1954" s="20">
        <v>42655</v>
      </c>
      <c r="B1954" s="22">
        <v>0.29193287037037036</v>
      </c>
      <c r="C1954" s="19">
        <v>859.23099999999999</v>
      </c>
      <c r="D1954" s="19">
        <v>207239.19</v>
      </c>
      <c r="E1954" s="19">
        <v>428843.14</v>
      </c>
      <c r="F1954" s="19">
        <v>7.55</v>
      </c>
      <c r="G1954" s="19">
        <v>4</v>
      </c>
      <c r="H1954" s="13">
        <f t="shared" si="30"/>
        <v>3.55</v>
      </c>
    </row>
    <row r="1955" spans="1:8" ht="14.5">
      <c r="A1955" s="20">
        <v>42655</v>
      </c>
      <c r="B1955" s="22">
        <v>0.29194444444444445</v>
      </c>
      <c r="C1955" s="19">
        <v>859.23599999999999</v>
      </c>
      <c r="D1955" s="19">
        <v>207234.66</v>
      </c>
      <c r="E1955" s="19">
        <v>428844.68</v>
      </c>
      <c r="F1955" s="19">
        <v>7.56</v>
      </c>
      <c r="G1955" s="19">
        <v>3.91</v>
      </c>
      <c r="H1955" s="13">
        <f t="shared" si="30"/>
        <v>3.6499999999999995</v>
      </c>
    </row>
    <row r="1956" spans="1:8" ht="14.5">
      <c r="A1956" s="20">
        <v>42655</v>
      </c>
      <c r="B1956" s="22">
        <v>0.29195601851851855</v>
      </c>
      <c r="C1956" s="19">
        <v>859.24099999999999</v>
      </c>
      <c r="D1956" s="19">
        <v>207230.12</v>
      </c>
      <c r="E1956" s="19">
        <v>428846.17</v>
      </c>
      <c r="F1956" s="19">
        <v>7.58</v>
      </c>
      <c r="G1956" s="19">
        <v>4</v>
      </c>
      <c r="H1956" s="13">
        <f t="shared" si="30"/>
        <v>3.58</v>
      </c>
    </row>
    <row r="1957" spans="1:8" ht="14.5">
      <c r="A1957" s="20">
        <v>42655</v>
      </c>
      <c r="B1957" s="22">
        <v>0.29196759259259258</v>
      </c>
      <c r="C1957" s="19">
        <v>859.24599999999998</v>
      </c>
      <c r="D1957" s="19">
        <v>207225.56</v>
      </c>
      <c r="E1957" s="19">
        <v>428847.63</v>
      </c>
      <c r="F1957" s="19">
        <v>7.58</v>
      </c>
      <c r="G1957" s="19">
        <v>4.2</v>
      </c>
      <c r="H1957" s="13">
        <f t="shared" si="30"/>
        <v>3.38</v>
      </c>
    </row>
    <row r="1958" spans="1:8" ht="14.5">
      <c r="A1958" s="20">
        <v>42655</v>
      </c>
      <c r="B1958" s="22">
        <v>0.29197916666666668</v>
      </c>
      <c r="C1958" s="19">
        <v>859.25099999999998</v>
      </c>
      <c r="D1958" s="19">
        <v>207221.04</v>
      </c>
      <c r="E1958" s="19">
        <v>428849.15</v>
      </c>
      <c r="F1958" s="19">
        <v>7.59</v>
      </c>
      <c r="G1958" s="19">
        <v>4.0999999999999996</v>
      </c>
      <c r="H1958" s="13">
        <f t="shared" si="30"/>
        <v>3.49</v>
      </c>
    </row>
    <row r="1959" spans="1:8" ht="14.5">
      <c r="A1959" s="20">
        <v>42655</v>
      </c>
      <c r="B1959" s="22">
        <v>0.29199074074074077</v>
      </c>
      <c r="C1959" s="19">
        <v>859.25599999999997</v>
      </c>
      <c r="D1959" s="19">
        <v>207216.53</v>
      </c>
      <c r="E1959" s="19">
        <v>428850.76</v>
      </c>
      <c r="F1959" s="19">
        <v>7.59</v>
      </c>
      <c r="G1959" s="19">
        <v>4.1500000000000004</v>
      </c>
      <c r="H1959" s="13">
        <f t="shared" si="30"/>
        <v>3.4399999999999995</v>
      </c>
    </row>
    <row r="1960" spans="1:8" ht="14.5">
      <c r="A1960" s="20">
        <v>42655</v>
      </c>
      <c r="B1960" s="22">
        <v>0.29200231481481481</v>
      </c>
      <c r="C1960" s="19">
        <v>859.26</v>
      </c>
      <c r="D1960" s="19">
        <v>207212</v>
      </c>
      <c r="E1960" s="19">
        <v>428852.29</v>
      </c>
      <c r="F1960" s="19">
        <v>7.57</v>
      </c>
      <c r="G1960" s="19">
        <v>4.01</v>
      </c>
      <c r="H1960" s="13">
        <f t="shared" si="30"/>
        <v>3.5600000000000005</v>
      </c>
    </row>
    <row r="1961" spans="1:8" ht="14.5">
      <c r="A1961" s="20">
        <v>42655</v>
      </c>
      <c r="B1961" s="22">
        <v>0.29201388888888891</v>
      </c>
      <c r="C1961" s="19">
        <v>859.26499999999999</v>
      </c>
      <c r="D1961" s="19">
        <v>207207.46</v>
      </c>
      <c r="E1961" s="19">
        <v>428853.75</v>
      </c>
      <c r="F1961" s="19">
        <v>7.57</v>
      </c>
      <c r="G1961" s="19">
        <v>4.05</v>
      </c>
      <c r="H1961" s="13">
        <f t="shared" si="30"/>
        <v>3.5200000000000005</v>
      </c>
    </row>
    <row r="1962" spans="1:8" ht="14.5">
      <c r="A1962" s="20">
        <v>42655</v>
      </c>
      <c r="B1962" s="22">
        <v>0.29202546296296295</v>
      </c>
      <c r="C1962" s="19">
        <v>859.27</v>
      </c>
      <c r="D1962" s="19">
        <v>207203.03</v>
      </c>
      <c r="E1962" s="19">
        <v>428855.22</v>
      </c>
      <c r="F1962" s="19">
        <v>7.58</v>
      </c>
      <c r="G1962" s="19">
        <v>4.07</v>
      </c>
      <c r="H1962" s="13">
        <f t="shared" si="30"/>
        <v>3.51</v>
      </c>
    </row>
    <row r="1963" spans="1:8" ht="14.5">
      <c r="A1963" s="20">
        <v>42655</v>
      </c>
      <c r="B1963" s="22">
        <v>0.29203703703703704</v>
      </c>
      <c r="C1963" s="19">
        <v>859.27499999999998</v>
      </c>
      <c r="D1963" s="19">
        <v>207198.69</v>
      </c>
      <c r="E1963" s="19">
        <v>428856.7</v>
      </c>
      <c r="F1963" s="19">
        <v>7.58</v>
      </c>
      <c r="G1963" s="19">
        <v>3.89</v>
      </c>
      <c r="H1963" s="13">
        <f t="shared" si="30"/>
        <v>3.69</v>
      </c>
    </row>
    <row r="1964" spans="1:8" ht="14.5">
      <c r="A1964" s="20">
        <v>42655</v>
      </c>
      <c r="B1964" s="22">
        <v>0.29204861111111108</v>
      </c>
      <c r="C1964" s="19">
        <v>859.279</v>
      </c>
      <c r="D1964" s="19">
        <v>207194.37</v>
      </c>
      <c r="E1964" s="19">
        <v>428858.14</v>
      </c>
      <c r="F1964" s="19">
        <v>7.58</v>
      </c>
      <c r="G1964" s="19">
        <v>3.99</v>
      </c>
      <c r="H1964" s="13">
        <f t="shared" si="30"/>
        <v>3.59</v>
      </c>
    </row>
    <row r="1965" spans="1:8" ht="14.5">
      <c r="A1965" s="20">
        <v>42655</v>
      </c>
      <c r="B1965" s="22">
        <v>0.29206018518518517</v>
      </c>
      <c r="C1965" s="19">
        <v>859.28399999999999</v>
      </c>
      <c r="D1965" s="19">
        <v>207190.02</v>
      </c>
      <c r="E1965" s="19">
        <v>428859.6</v>
      </c>
      <c r="F1965" s="19">
        <v>7.59</v>
      </c>
      <c r="G1965" s="19">
        <v>3.92</v>
      </c>
      <c r="H1965" s="13">
        <f t="shared" si="30"/>
        <v>3.67</v>
      </c>
    </row>
    <row r="1966" spans="1:8" ht="14.5">
      <c r="A1966" s="20">
        <v>42655</v>
      </c>
      <c r="B1966" s="22">
        <v>0.29207175925925927</v>
      </c>
      <c r="C1966" s="19">
        <v>859.28800000000001</v>
      </c>
      <c r="D1966" s="19">
        <v>207185.64</v>
      </c>
      <c r="E1966" s="19">
        <v>428861.07</v>
      </c>
      <c r="F1966" s="19">
        <v>7.56</v>
      </c>
      <c r="G1966" s="19">
        <v>4.2</v>
      </c>
      <c r="H1966" s="13">
        <f t="shared" si="30"/>
        <v>3.3599999999999994</v>
      </c>
    </row>
    <row r="1967" spans="1:8" ht="14.5">
      <c r="A1967" s="20">
        <v>42655</v>
      </c>
      <c r="B1967" s="22">
        <v>0.29208333333333331</v>
      </c>
      <c r="C1967" s="19">
        <v>859.29300000000001</v>
      </c>
      <c r="D1967" s="19">
        <v>207181.23</v>
      </c>
      <c r="E1967" s="19">
        <v>428862.58</v>
      </c>
      <c r="F1967" s="19">
        <v>7.54</v>
      </c>
      <c r="G1967" s="19">
        <v>4.29</v>
      </c>
      <c r="H1967" s="13">
        <f t="shared" si="30"/>
        <v>3.25</v>
      </c>
    </row>
    <row r="1968" spans="1:8" ht="14.5">
      <c r="A1968" s="20">
        <v>42655</v>
      </c>
      <c r="B1968" s="22">
        <v>0.2920949074074074</v>
      </c>
      <c r="C1968" s="19">
        <v>859.298</v>
      </c>
      <c r="D1968" s="19">
        <v>207176.77</v>
      </c>
      <c r="E1968" s="19">
        <v>428864.12</v>
      </c>
      <c r="F1968" s="19">
        <v>7.48</v>
      </c>
      <c r="G1968" s="19">
        <v>4.2300000000000004</v>
      </c>
      <c r="H1968" s="13">
        <f t="shared" si="30"/>
        <v>3.25</v>
      </c>
    </row>
    <row r="1969" spans="1:8" ht="14.5">
      <c r="A1969" s="20">
        <v>42655</v>
      </c>
      <c r="B1969" s="22">
        <v>0.29210648148148149</v>
      </c>
      <c r="C1969" s="19">
        <v>859.303</v>
      </c>
      <c r="D1969" s="19">
        <v>207172.28</v>
      </c>
      <c r="E1969" s="19">
        <v>428865.66</v>
      </c>
      <c r="F1969" s="19">
        <v>7.45</v>
      </c>
      <c r="G1969" s="19">
        <v>3.96</v>
      </c>
      <c r="H1969" s="13">
        <f t="shared" si="30"/>
        <v>3.49</v>
      </c>
    </row>
    <row r="1970" spans="1:8" ht="14.5">
      <c r="A1970" s="20">
        <v>42655</v>
      </c>
      <c r="B1970" s="22">
        <v>0.29211805555555553</v>
      </c>
      <c r="C1970" s="19">
        <v>859.30799999999999</v>
      </c>
      <c r="D1970" s="19">
        <v>207167.75</v>
      </c>
      <c r="E1970" s="19">
        <v>428867.18</v>
      </c>
      <c r="F1970" s="19">
        <v>7.43</v>
      </c>
      <c r="G1970" s="19">
        <v>4.08</v>
      </c>
      <c r="H1970" s="13">
        <f t="shared" si="30"/>
        <v>3.3499999999999996</v>
      </c>
    </row>
    <row r="1971" spans="1:8" ht="14.5">
      <c r="A1971" s="20">
        <v>42655</v>
      </c>
      <c r="B1971" s="22">
        <v>0.29212962962962963</v>
      </c>
      <c r="C1971" s="19">
        <v>859.31200000000001</v>
      </c>
      <c r="D1971" s="19">
        <v>207163.17</v>
      </c>
      <c r="E1971" s="19">
        <v>428868.72</v>
      </c>
      <c r="F1971" s="19">
        <v>7.43</v>
      </c>
      <c r="G1971" s="19">
        <v>4</v>
      </c>
      <c r="H1971" s="13">
        <f t="shared" si="30"/>
        <v>3.4299999999999997</v>
      </c>
    </row>
    <row r="1972" spans="1:8" ht="14.5">
      <c r="A1972" s="20">
        <v>42655</v>
      </c>
      <c r="B1972" s="22">
        <v>0.29214120370370372</v>
      </c>
      <c r="C1972" s="19">
        <v>859.31700000000001</v>
      </c>
      <c r="D1972" s="19">
        <v>207158.59</v>
      </c>
      <c r="E1972" s="19">
        <v>428870.32</v>
      </c>
      <c r="F1972" s="19">
        <v>7.43</v>
      </c>
      <c r="G1972" s="19">
        <v>3.92</v>
      </c>
      <c r="H1972" s="13">
        <f t="shared" si="30"/>
        <v>3.51</v>
      </c>
    </row>
    <row r="1973" spans="1:8" ht="14.5">
      <c r="A1973" s="20">
        <v>42655</v>
      </c>
      <c r="B1973" s="22">
        <v>0.29215277777777776</v>
      </c>
      <c r="C1973" s="19">
        <v>859.322</v>
      </c>
      <c r="D1973" s="19">
        <v>207154.02</v>
      </c>
      <c r="E1973" s="19">
        <v>428871.99</v>
      </c>
      <c r="F1973" s="19">
        <v>7.4</v>
      </c>
      <c r="G1973" s="19">
        <v>3.86</v>
      </c>
      <c r="H1973" s="13">
        <f t="shared" si="30"/>
        <v>3.5400000000000005</v>
      </c>
    </row>
    <row r="1974" spans="1:8" ht="14.5">
      <c r="A1974" s="20">
        <v>42655</v>
      </c>
      <c r="B1974" s="22">
        <v>0.29216435185185186</v>
      </c>
      <c r="C1974" s="19">
        <v>859.327</v>
      </c>
      <c r="D1974" s="19">
        <v>207149.45</v>
      </c>
      <c r="E1974" s="19">
        <v>428873.74</v>
      </c>
      <c r="F1974" s="19">
        <v>7.44</v>
      </c>
      <c r="G1974" s="19">
        <v>4.12</v>
      </c>
      <c r="H1974" s="13">
        <f t="shared" si="30"/>
        <v>3.3200000000000003</v>
      </c>
    </row>
    <row r="1975" spans="1:8" ht="14.5">
      <c r="A1975" s="20">
        <v>42655</v>
      </c>
      <c r="B1975" s="22">
        <v>0.29217592592592595</v>
      </c>
      <c r="C1975" s="19">
        <v>859.33199999999999</v>
      </c>
      <c r="D1975" s="19">
        <v>207144.86</v>
      </c>
      <c r="E1975" s="19">
        <v>428875.44</v>
      </c>
      <c r="F1975" s="19">
        <v>7.4</v>
      </c>
      <c r="G1975" s="19">
        <v>3.94</v>
      </c>
      <c r="H1975" s="13">
        <f t="shared" si="30"/>
        <v>3.4600000000000004</v>
      </c>
    </row>
    <row r="1976" spans="1:8" ht="14.5">
      <c r="A1976" s="20">
        <v>42655</v>
      </c>
      <c r="B1976" s="22">
        <v>0.29218749999999999</v>
      </c>
      <c r="C1976" s="19">
        <v>859.33699999999999</v>
      </c>
      <c r="D1976" s="19">
        <v>207140.24</v>
      </c>
      <c r="E1976" s="19">
        <v>428877.09</v>
      </c>
      <c r="F1976" s="19">
        <v>7.43</v>
      </c>
      <c r="G1976" s="19">
        <v>3.84</v>
      </c>
      <c r="H1976" s="13">
        <f t="shared" si="30"/>
        <v>3.59</v>
      </c>
    </row>
    <row r="1977" spans="1:8" ht="14.5">
      <c r="A1977" s="20">
        <v>42655</v>
      </c>
      <c r="B1977" s="22">
        <v>0.29219907407407408</v>
      </c>
      <c r="C1977" s="19">
        <v>859.34199999999998</v>
      </c>
      <c r="D1977" s="19">
        <v>207135.62</v>
      </c>
      <c r="E1977" s="19">
        <v>428878.72</v>
      </c>
      <c r="F1977" s="19">
        <v>7.43</v>
      </c>
      <c r="G1977" s="19">
        <v>3.89</v>
      </c>
      <c r="H1977" s="13">
        <f t="shared" si="30"/>
        <v>3.5399999999999996</v>
      </c>
    </row>
    <row r="1978" spans="1:8" ht="14.5">
      <c r="A1978" s="20">
        <v>42655</v>
      </c>
      <c r="B1978" s="22">
        <v>0.29221064814814818</v>
      </c>
      <c r="C1978" s="19">
        <v>859.34699999999998</v>
      </c>
      <c r="D1978" s="19">
        <v>207131.06</v>
      </c>
      <c r="E1978" s="19">
        <v>428880.37</v>
      </c>
      <c r="F1978" s="19">
        <v>7.37</v>
      </c>
      <c r="G1978" s="19">
        <v>3.96</v>
      </c>
      <c r="H1978" s="13">
        <f t="shared" si="30"/>
        <v>3.41</v>
      </c>
    </row>
    <row r="1979" spans="1:8" ht="14.5">
      <c r="A1979" s="20">
        <v>42655</v>
      </c>
      <c r="B1979" s="22">
        <v>0.29223379629629631</v>
      </c>
      <c r="C1979" s="19">
        <v>859.35599999999999</v>
      </c>
      <c r="D1979" s="19">
        <v>207122.22</v>
      </c>
      <c r="E1979" s="19">
        <v>428883.63</v>
      </c>
      <c r="F1979" s="19">
        <v>7.42</v>
      </c>
      <c r="G1979" s="19">
        <v>3.94</v>
      </c>
      <c r="H1979" s="13">
        <f t="shared" si="30"/>
        <v>3.48</v>
      </c>
    </row>
    <row r="1980" spans="1:8" ht="14.5">
      <c r="A1980" s="20">
        <v>42655</v>
      </c>
      <c r="B1980" s="22">
        <v>0.29226851851851848</v>
      </c>
      <c r="C1980" s="19">
        <v>859.37</v>
      </c>
      <c r="D1980" s="19">
        <v>207109.2</v>
      </c>
      <c r="E1980" s="19">
        <v>428887.84</v>
      </c>
      <c r="F1980" s="19">
        <v>7.49</v>
      </c>
      <c r="G1980" s="19">
        <v>3.85</v>
      </c>
      <c r="H1980" s="13">
        <f t="shared" si="30"/>
        <v>3.64</v>
      </c>
    </row>
    <row r="1981" spans="1:8" ht="14.5">
      <c r="A1981" s="20">
        <v>42655</v>
      </c>
      <c r="B1981" s="22">
        <v>0.29230324074074071</v>
      </c>
      <c r="C1981" s="19">
        <v>859.38400000000001</v>
      </c>
      <c r="D1981" s="19">
        <v>207095.91</v>
      </c>
      <c r="E1981" s="19">
        <v>428891.8</v>
      </c>
      <c r="F1981" s="19">
        <v>7.5</v>
      </c>
      <c r="G1981" s="19">
        <v>3.84</v>
      </c>
      <c r="H1981" s="13">
        <f t="shared" si="30"/>
        <v>3.66</v>
      </c>
    </row>
    <row r="1982" spans="1:8" ht="14.5">
      <c r="A1982" s="20">
        <v>42655</v>
      </c>
      <c r="B1982" s="22">
        <v>0.29231481481481481</v>
      </c>
      <c r="C1982" s="19">
        <v>859.38900000000001</v>
      </c>
      <c r="D1982" s="19">
        <v>207091.34</v>
      </c>
      <c r="E1982" s="19">
        <v>428892.87</v>
      </c>
      <c r="F1982" s="19">
        <v>7.52</v>
      </c>
      <c r="G1982" s="19">
        <v>3.92</v>
      </c>
      <c r="H1982" s="13">
        <f t="shared" si="30"/>
        <v>3.5999999999999996</v>
      </c>
    </row>
    <row r="1983" spans="1:8" ht="14.5">
      <c r="A1983" s="20">
        <v>42655</v>
      </c>
      <c r="B1983" s="22">
        <v>0.2923263888888889</v>
      </c>
      <c r="C1983" s="19">
        <v>859.39400000000001</v>
      </c>
      <c r="D1983" s="19">
        <v>207086.76</v>
      </c>
      <c r="E1983" s="19">
        <v>428893.99</v>
      </c>
      <c r="F1983" s="19">
        <v>7.59</v>
      </c>
      <c r="G1983" s="19">
        <v>4.0199999999999996</v>
      </c>
      <c r="H1983" s="13">
        <f t="shared" si="30"/>
        <v>3.5700000000000003</v>
      </c>
    </row>
    <row r="1984" spans="1:8" ht="14.5">
      <c r="A1984" s="20">
        <v>42655</v>
      </c>
      <c r="B1984" s="22">
        <v>0.29233796296296294</v>
      </c>
      <c r="C1984" s="19">
        <v>859.39800000000002</v>
      </c>
      <c r="D1984" s="19">
        <v>207082.21</v>
      </c>
      <c r="E1984" s="19">
        <v>428895.14</v>
      </c>
      <c r="F1984" s="19">
        <v>7.52</v>
      </c>
      <c r="G1984" s="19">
        <v>4.12</v>
      </c>
      <c r="H1984" s="13">
        <f t="shared" si="30"/>
        <v>3.3999999999999995</v>
      </c>
    </row>
    <row r="1985" spans="1:8" ht="14.5">
      <c r="A1985" s="20">
        <v>42655</v>
      </c>
      <c r="B1985" s="22">
        <v>0.29234953703703703</v>
      </c>
      <c r="C1985" s="19">
        <v>859.40300000000002</v>
      </c>
      <c r="D1985" s="19">
        <v>207077.67</v>
      </c>
      <c r="E1985" s="19">
        <v>428896.27</v>
      </c>
      <c r="F1985" s="19">
        <v>7.53</v>
      </c>
      <c r="G1985" s="19">
        <v>4.09</v>
      </c>
      <c r="H1985" s="13">
        <f t="shared" si="30"/>
        <v>3.4400000000000004</v>
      </c>
    </row>
    <row r="1986" spans="1:8" ht="14.5">
      <c r="A1986" s="20">
        <v>42655</v>
      </c>
      <c r="B1986" s="22">
        <v>0.29236111111111113</v>
      </c>
      <c r="C1986" s="19">
        <v>859.40800000000002</v>
      </c>
      <c r="D1986" s="19">
        <v>207073.04</v>
      </c>
      <c r="E1986" s="19">
        <v>428897.38</v>
      </c>
      <c r="F1986" s="19">
        <v>7.57</v>
      </c>
      <c r="G1986" s="19">
        <v>4.07</v>
      </c>
      <c r="H1986" s="13">
        <f t="shared" ref="H1986:H2049" si="31">F1986-G1986</f>
        <v>3.5</v>
      </c>
    </row>
    <row r="1987" spans="1:8" ht="14.5">
      <c r="A1987" s="20">
        <v>42655</v>
      </c>
      <c r="B1987" s="22">
        <v>0.29237268518518517</v>
      </c>
      <c r="C1987" s="19">
        <v>859.41300000000001</v>
      </c>
      <c r="D1987" s="19">
        <v>207068.4</v>
      </c>
      <c r="E1987" s="19">
        <v>428898.55</v>
      </c>
      <c r="F1987" s="19">
        <v>7.53</v>
      </c>
      <c r="G1987" s="19">
        <v>4.04</v>
      </c>
      <c r="H1987" s="13">
        <f t="shared" si="31"/>
        <v>3.49</v>
      </c>
    </row>
    <row r="1988" spans="1:8" ht="14.5">
      <c r="A1988" s="20">
        <v>42655</v>
      </c>
      <c r="B1988" s="22">
        <v>0.29238425925925926</v>
      </c>
      <c r="C1988" s="19">
        <v>859.41800000000001</v>
      </c>
      <c r="D1988" s="19">
        <v>207063.76</v>
      </c>
      <c r="E1988" s="19">
        <v>428899.74</v>
      </c>
      <c r="F1988" s="19">
        <v>7.46</v>
      </c>
      <c r="G1988" s="19">
        <v>4.13</v>
      </c>
      <c r="H1988" s="13">
        <f t="shared" si="31"/>
        <v>3.33</v>
      </c>
    </row>
    <row r="1989" spans="1:8" ht="14.5">
      <c r="A1989" s="20">
        <v>42655</v>
      </c>
      <c r="B1989" s="22">
        <v>0.29239583333333335</v>
      </c>
      <c r="C1989" s="19">
        <v>859.42200000000003</v>
      </c>
      <c r="D1989" s="19">
        <v>207059.16</v>
      </c>
      <c r="E1989" s="19">
        <v>428900.96</v>
      </c>
      <c r="F1989" s="19">
        <v>7.57</v>
      </c>
      <c r="G1989" s="19">
        <v>4.0999999999999996</v>
      </c>
      <c r="H1989" s="13">
        <f t="shared" si="31"/>
        <v>3.4700000000000006</v>
      </c>
    </row>
    <row r="1990" spans="1:8" ht="14.5">
      <c r="A1990" s="20">
        <v>42655</v>
      </c>
      <c r="B1990" s="22">
        <v>0.29240740740740739</v>
      </c>
      <c r="C1990" s="19">
        <v>859.42700000000002</v>
      </c>
      <c r="D1990" s="19">
        <v>207054.6</v>
      </c>
      <c r="E1990" s="19">
        <v>428902.31</v>
      </c>
      <c r="F1990" s="19">
        <v>7.57</v>
      </c>
      <c r="G1990" s="19">
        <v>4.1500000000000004</v>
      </c>
      <c r="H1990" s="13">
        <f t="shared" si="31"/>
        <v>3.42</v>
      </c>
    </row>
    <row r="1991" spans="1:8" ht="14.5">
      <c r="A1991" s="20">
        <v>42655</v>
      </c>
      <c r="B1991" s="22">
        <v>0.29241898148148149</v>
      </c>
      <c r="C1991" s="19">
        <v>859.43200000000002</v>
      </c>
      <c r="D1991" s="19">
        <v>207050.04</v>
      </c>
      <c r="E1991" s="19">
        <v>428903.63</v>
      </c>
      <c r="F1991" s="19">
        <v>7.47</v>
      </c>
      <c r="G1991" s="19">
        <v>4.1100000000000003</v>
      </c>
      <c r="H1991" s="13">
        <f t="shared" si="31"/>
        <v>3.3599999999999994</v>
      </c>
    </row>
    <row r="1992" spans="1:8" ht="14.5">
      <c r="A1992" s="20">
        <v>42655</v>
      </c>
      <c r="B1992" s="22">
        <v>0.29243055555555558</v>
      </c>
      <c r="C1992" s="19">
        <v>859.43700000000001</v>
      </c>
      <c r="D1992" s="19">
        <v>207045.42</v>
      </c>
      <c r="E1992" s="19">
        <v>428904.88</v>
      </c>
      <c r="F1992" s="19">
        <v>7.54</v>
      </c>
      <c r="G1992" s="19">
        <v>4.09</v>
      </c>
      <c r="H1992" s="13">
        <f t="shared" si="31"/>
        <v>3.45</v>
      </c>
    </row>
    <row r="1993" spans="1:8" ht="14.5">
      <c r="A1993" s="20">
        <v>42655</v>
      </c>
      <c r="B1993" s="22">
        <v>0.29244212962962962</v>
      </c>
      <c r="C1993" s="19">
        <v>859.44200000000001</v>
      </c>
      <c r="D1993" s="19">
        <v>207040.82</v>
      </c>
      <c r="E1993" s="19">
        <v>428906.18</v>
      </c>
      <c r="F1993" s="19">
        <v>7.58</v>
      </c>
      <c r="G1993" s="19">
        <v>4.09</v>
      </c>
      <c r="H1993" s="13">
        <f t="shared" si="31"/>
        <v>3.49</v>
      </c>
    </row>
    <row r="1994" spans="1:8" ht="14.5">
      <c r="A1994" s="20">
        <v>42655</v>
      </c>
      <c r="B1994" s="22">
        <v>0.29245370370370372</v>
      </c>
      <c r="C1994" s="19">
        <v>859.44600000000003</v>
      </c>
      <c r="D1994" s="19">
        <v>207036.23</v>
      </c>
      <c r="E1994" s="19">
        <v>428907.55</v>
      </c>
      <c r="F1994" s="19">
        <v>7.54</v>
      </c>
      <c r="G1994" s="19">
        <v>3.93</v>
      </c>
      <c r="H1994" s="13">
        <f t="shared" si="31"/>
        <v>3.61</v>
      </c>
    </row>
    <row r="1995" spans="1:8" ht="14.5">
      <c r="A1995" s="20">
        <v>42655</v>
      </c>
      <c r="B1995" s="22">
        <v>0.29246527777777781</v>
      </c>
      <c r="C1995" s="19">
        <v>859.45100000000002</v>
      </c>
      <c r="D1995" s="19">
        <v>207031.63</v>
      </c>
      <c r="E1995" s="19">
        <v>428908.88</v>
      </c>
      <c r="F1995" s="19">
        <v>7.52</v>
      </c>
      <c r="G1995" s="19">
        <v>3.91</v>
      </c>
      <c r="H1995" s="13">
        <f t="shared" si="31"/>
        <v>3.6099999999999994</v>
      </c>
    </row>
    <row r="1996" spans="1:8" ht="14.5">
      <c r="A1996" s="20">
        <v>42655</v>
      </c>
      <c r="B1996" s="22">
        <v>0.29247685185185185</v>
      </c>
      <c r="C1996" s="19">
        <v>859.45600000000002</v>
      </c>
      <c r="D1996" s="19">
        <v>207027.02</v>
      </c>
      <c r="E1996" s="19">
        <v>428910.12</v>
      </c>
      <c r="F1996" s="19">
        <v>7.56</v>
      </c>
      <c r="G1996" s="19">
        <v>3.98</v>
      </c>
      <c r="H1996" s="13">
        <f t="shared" si="31"/>
        <v>3.5799999999999996</v>
      </c>
    </row>
    <row r="1997" spans="1:8" ht="14.5">
      <c r="A1997" s="20">
        <v>42655</v>
      </c>
      <c r="B1997" s="22">
        <v>0.29248842592592594</v>
      </c>
      <c r="C1997" s="19">
        <v>859.46100000000001</v>
      </c>
      <c r="D1997" s="19">
        <v>207022.33</v>
      </c>
      <c r="E1997" s="19">
        <v>428911.13</v>
      </c>
      <c r="F1997" s="19">
        <v>7.52</v>
      </c>
      <c r="G1997" s="19">
        <v>3.95</v>
      </c>
      <c r="H1997" s="13">
        <f t="shared" si="31"/>
        <v>3.5699999999999994</v>
      </c>
    </row>
    <row r="1998" spans="1:8" ht="14.5">
      <c r="A1998" s="20">
        <v>42655</v>
      </c>
      <c r="B1998" s="22">
        <v>0.29249999999999998</v>
      </c>
      <c r="C1998" s="19">
        <v>859.46600000000001</v>
      </c>
      <c r="D1998" s="19">
        <v>207017.53</v>
      </c>
      <c r="E1998" s="19">
        <v>428912.19</v>
      </c>
      <c r="F1998" s="19">
        <v>7.4</v>
      </c>
      <c r="G1998" s="19">
        <v>3.96</v>
      </c>
      <c r="H1998" s="13">
        <f t="shared" si="31"/>
        <v>3.4400000000000004</v>
      </c>
    </row>
    <row r="1999" spans="1:8" ht="14.5">
      <c r="A1999" s="20">
        <v>42655</v>
      </c>
      <c r="B1999" s="22">
        <v>0.29251157407407408</v>
      </c>
      <c r="C1999" s="19">
        <v>859.471</v>
      </c>
      <c r="D1999" s="19">
        <v>207012.76</v>
      </c>
      <c r="E1999" s="19">
        <v>428913.56</v>
      </c>
      <c r="F1999" s="19">
        <v>7.4</v>
      </c>
      <c r="G1999" s="19">
        <v>3.99</v>
      </c>
      <c r="H1999" s="13">
        <f t="shared" si="31"/>
        <v>3.41</v>
      </c>
    </row>
    <row r="2000" spans="1:8" ht="14.5">
      <c r="A2000" s="20">
        <v>42655</v>
      </c>
      <c r="B2000" s="22">
        <v>0.29252314814814812</v>
      </c>
      <c r="C2000" s="19">
        <v>859.476</v>
      </c>
      <c r="D2000" s="19">
        <v>207007.98</v>
      </c>
      <c r="E2000" s="19">
        <v>428915.14</v>
      </c>
      <c r="F2000" s="19">
        <v>7.44</v>
      </c>
      <c r="G2000" s="19">
        <v>3.96</v>
      </c>
      <c r="H2000" s="13">
        <f t="shared" si="31"/>
        <v>3.4800000000000004</v>
      </c>
    </row>
    <row r="2001" spans="1:8" ht="14.5">
      <c r="A2001" s="20">
        <v>42655</v>
      </c>
      <c r="B2001" s="22">
        <v>0.29253472222222221</v>
      </c>
      <c r="C2001" s="19">
        <v>859.48099999999999</v>
      </c>
      <c r="D2001" s="19">
        <v>207003.12</v>
      </c>
      <c r="E2001" s="19">
        <v>428916.75</v>
      </c>
      <c r="F2001" s="19">
        <v>7.42</v>
      </c>
      <c r="G2001" s="19">
        <v>3.84</v>
      </c>
      <c r="H2001" s="13">
        <f t="shared" si="31"/>
        <v>3.58</v>
      </c>
    </row>
    <row r="2002" spans="1:8" ht="14.5">
      <c r="A2002" s="20">
        <v>42655</v>
      </c>
      <c r="B2002" s="22">
        <v>0.2925462962962963</v>
      </c>
      <c r="C2002" s="19">
        <v>859.48599999999999</v>
      </c>
      <c r="D2002" s="19">
        <v>206998.18</v>
      </c>
      <c r="E2002" s="19">
        <v>428918.2</v>
      </c>
      <c r="F2002" s="19">
        <v>7.41</v>
      </c>
      <c r="G2002" s="19">
        <v>3.85</v>
      </c>
      <c r="H2002" s="13">
        <f t="shared" si="31"/>
        <v>3.56</v>
      </c>
    </row>
    <row r="2003" spans="1:8" ht="14.5">
      <c r="A2003" s="20">
        <v>42655</v>
      </c>
      <c r="B2003" s="22">
        <v>0.29255787037037034</v>
      </c>
      <c r="C2003" s="19">
        <v>859.49099999999999</v>
      </c>
      <c r="D2003" s="19">
        <v>206993.18</v>
      </c>
      <c r="E2003" s="19">
        <v>428919.62</v>
      </c>
      <c r="F2003" s="19">
        <v>7.4</v>
      </c>
      <c r="G2003" s="19">
        <v>3.94</v>
      </c>
      <c r="H2003" s="13">
        <f t="shared" si="31"/>
        <v>3.4600000000000004</v>
      </c>
    </row>
    <row r="2004" spans="1:8" ht="14.5">
      <c r="A2004" s="20">
        <v>42655</v>
      </c>
      <c r="B2004" s="22">
        <v>0.29256944444444444</v>
      </c>
      <c r="C2004" s="19">
        <v>859.49699999999996</v>
      </c>
      <c r="D2004" s="19">
        <v>206988.24</v>
      </c>
      <c r="E2004" s="19">
        <v>428921.17</v>
      </c>
      <c r="F2004" s="19">
        <v>7.36</v>
      </c>
      <c r="G2004" s="19">
        <v>3.95</v>
      </c>
      <c r="H2004" s="13">
        <f t="shared" si="31"/>
        <v>3.41</v>
      </c>
    </row>
    <row r="2005" spans="1:8" ht="14.5">
      <c r="A2005" s="20">
        <v>42655</v>
      </c>
      <c r="B2005" s="22">
        <v>0.29258101851851853</v>
      </c>
      <c r="C2005" s="19">
        <v>859.50199999999995</v>
      </c>
      <c r="D2005" s="19">
        <v>206983.42</v>
      </c>
      <c r="E2005" s="19">
        <v>428922.96</v>
      </c>
      <c r="F2005" s="19">
        <v>7.47</v>
      </c>
      <c r="G2005" s="19">
        <v>3.95</v>
      </c>
      <c r="H2005" s="13">
        <f t="shared" si="31"/>
        <v>3.5199999999999996</v>
      </c>
    </row>
    <row r="2006" spans="1:8" ht="14.5">
      <c r="A2006" s="20">
        <v>42655</v>
      </c>
      <c r="B2006" s="22">
        <v>0.29259259259259257</v>
      </c>
      <c r="C2006" s="19">
        <v>859.50699999999995</v>
      </c>
      <c r="D2006" s="19">
        <v>206978.82</v>
      </c>
      <c r="E2006" s="19">
        <v>428924.81</v>
      </c>
      <c r="F2006" s="19">
        <v>7.58</v>
      </c>
      <c r="G2006" s="19">
        <v>4.08</v>
      </c>
      <c r="H2006" s="13">
        <f t="shared" si="31"/>
        <v>3.5</v>
      </c>
    </row>
    <row r="2007" spans="1:8" ht="14.5">
      <c r="A2007" s="20">
        <v>42655</v>
      </c>
      <c r="B2007" s="22">
        <v>0.29260416666666667</v>
      </c>
      <c r="C2007" s="19">
        <v>859.51199999999994</v>
      </c>
      <c r="D2007" s="19">
        <v>206974.24</v>
      </c>
      <c r="E2007" s="19">
        <v>428926.37</v>
      </c>
      <c r="F2007" s="19">
        <v>7.54</v>
      </c>
      <c r="G2007" s="19">
        <v>4.07</v>
      </c>
      <c r="H2007" s="13">
        <f t="shared" si="31"/>
        <v>3.4699999999999998</v>
      </c>
    </row>
    <row r="2008" spans="1:8" ht="14.5">
      <c r="A2008" s="20">
        <v>42655</v>
      </c>
      <c r="B2008" s="22">
        <v>0.29261574074074076</v>
      </c>
      <c r="C2008" s="19">
        <v>859.51700000000005</v>
      </c>
      <c r="D2008" s="19">
        <v>206969.62</v>
      </c>
      <c r="E2008" s="19">
        <v>428927.69</v>
      </c>
      <c r="F2008" s="19">
        <v>7.52</v>
      </c>
      <c r="G2008" s="19">
        <v>4.1500000000000004</v>
      </c>
      <c r="H2008" s="13">
        <f t="shared" si="31"/>
        <v>3.3699999999999992</v>
      </c>
    </row>
    <row r="2009" spans="1:8" ht="14.5">
      <c r="A2009" s="20">
        <v>42655</v>
      </c>
      <c r="B2009" s="22">
        <v>0.2926273148148148</v>
      </c>
      <c r="C2009" s="19">
        <v>859.52099999999996</v>
      </c>
      <c r="D2009" s="19">
        <v>206964.96</v>
      </c>
      <c r="E2009" s="19">
        <v>428928.89</v>
      </c>
      <c r="F2009" s="19">
        <v>7.52</v>
      </c>
      <c r="G2009" s="19">
        <v>4.12</v>
      </c>
      <c r="H2009" s="13">
        <f t="shared" si="31"/>
        <v>3.3999999999999995</v>
      </c>
    </row>
    <row r="2010" spans="1:8" ht="14.5">
      <c r="A2010" s="20">
        <v>42655</v>
      </c>
      <c r="B2010" s="22">
        <v>0.29263888888888889</v>
      </c>
      <c r="C2010" s="19">
        <v>859.52599999999995</v>
      </c>
      <c r="D2010" s="19">
        <v>206960.29</v>
      </c>
      <c r="E2010" s="19">
        <v>428930.02</v>
      </c>
      <c r="F2010" s="19">
        <v>7.52</v>
      </c>
      <c r="G2010" s="19">
        <v>4.1100000000000003</v>
      </c>
      <c r="H2010" s="13">
        <f t="shared" si="31"/>
        <v>3.4099999999999993</v>
      </c>
    </row>
    <row r="2011" spans="1:8" ht="14.5">
      <c r="A2011" s="20">
        <v>42655</v>
      </c>
      <c r="B2011" s="22">
        <v>0.29265046296296299</v>
      </c>
      <c r="C2011" s="19">
        <v>859.53099999999995</v>
      </c>
      <c r="D2011" s="19">
        <v>206955.6</v>
      </c>
      <c r="E2011" s="19">
        <v>428931.12</v>
      </c>
      <c r="F2011" s="19">
        <v>7.51</v>
      </c>
      <c r="G2011" s="19">
        <v>4.03</v>
      </c>
      <c r="H2011" s="13">
        <f t="shared" si="31"/>
        <v>3.4799999999999995</v>
      </c>
    </row>
    <row r="2012" spans="1:8" ht="14.5">
      <c r="A2012" s="20">
        <v>42655</v>
      </c>
      <c r="B2012" s="22">
        <v>0.29266203703703703</v>
      </c>
      <c r="C2012" s="19">
        <v>859.53599999999994</v>
      </c>
      <c r="D2012" s="19">
        <v>206950.9</v>
      </c>
      <c r="E2012" s="19">
        <v>428932.14</v>
      </c>
      <c r="F2012" s="19">
        <v>7.53</v>
      </c>
      <c r="G2012" s="19">
        <v>3.93</v>
      </c>
      <c r="H2012" s="13">
        <f t="shared" si="31"/>
        <v>3.6</v>
      </c>
    </row>
    <row r="2013" spans="1:8" ht="14.5">
      <c r="A2013" s="20">
        <v>42655</v>
      </c>
      <c r="B2013" s="22">
        <v>0.29267361111111112</v>
      </c>
      <c r="C2013" s="19">
        <v>859.54100000000005</v>
      </c>
      <c r="D2013" s="19">
        <v>206946.17</v>
      </c>
      <c r="E2013" s="19">
        <v>428933.19</v>
      </c>
      <c r="F2013" s="19">
        <v>7.5</v>
      </c>
      <c r="G2013" s="19">
        <v>4.09</v>
      </c>
      <c r="H2013" s="13">
        <f t="shared" si="31"/>
        <v>3.41</v>
      </c>
    </row>
    <row r="2014" spans="1:8" ht="14.5">
      <c r="A2014" s="20">
        <v>42655</v>
      </c>
      <c r="B2014" s="22">
        <v>0.29268518518518521</v>
      </c>
      <c r="C2014" s="19">
        <v>859.54600000000005</v>
      </c>
      <c r="D2014" s="19">
        <v>206941.42</v>
      </c>
      <c r="E2014" s="19">
        <v>428934.27</v>
      </c>
      <c r="F2014" s="19">
        <v>7.51</v>
      </c>
      <c r="G2014" s="19">
        <v>3.88</v>
      </c>
      <c r="H2014" s="13">
        <f t="shared" si="31"/>
        <v>3.63</v>
      </c>
    </row>
    <row r="2015" spans="1:8" ht="14.5">
      <c r="A2015" s="20">
        <v>42655</v>
      </c>
      <c r="B2015" s="22">
        <v>0.29269675925925925</v>
      </c>
      <c r="C2015" s="19">
        <v>859.55100000000004</v>
      </c>
      <c r="D2015" s="19">
        <v>206936.64</v>
      </c>
      <c r="E2015" s="19">
        <v>428935.34</v>
      </c>
      <c r="F2015" s="19">
        <v>7.52</v>
      </c>
      <c r="G2015" s="19">
        <v>3.87</v>
      </c>
      <c r="H2015" s="13">
        <f t="shared" si="31"/>
        <v>3.6499999999999995</v>
      </c>
    </row>
    <row r="2016" spans="1:8" ht="14.5">
      <c r="A2016" s="20">
        <v>42655</v>
      </c>
      <c r="B2016" s="22">
        <v>0.29270833333333335</v>
      </c>
      <c r="C2016" s="19">
        <v>859.55600000000004</v>
      </c>
      <c r="D2016" s="19">
        <v>206931.88</v>
      </c>
      <c r="E2016" s="19">
        <v>428936.38</v>
      </c>
      <c r="F2016" s="19">
        <v>7.5</v>
      </c>
      <c r="G2016" s="19">
        <v>3.95</v>
      </c>
      <c r="H2016" s="13">
        <f t="shared" si="31"/>
        <v>3.55</v>
      </c>
    </row>
    <row r="2017" spans="1:8" ht="14.5">
      <c r="A2017" s="20">
        <v>42655</v>
      </c>
      <c r="B2017" s="22">
        <v>0.29271990740740744</v>
      </c>
      <c r="C2017" s="19">
        <v>859.56100000000004</v>
      </c>
      <c r="D2017" s="19">
        <v>206927.12</v>
      </c>
      <c r="E2017" s="19">
        <v>428937.42</v>
      </c>
      <c r="F2017" s="19">
        <v>7.52</v>
      </c>
      <c r="G2017" s="19">
        <v>4.07</v>
      </c>
      <c r="H2017" s="13">
        <f t="shared" si="31"/>
        <v>3.4499999999999993</v>
      </c>
    </row>
    <row r="2018" spans="1:8" ht="14.5">
      <c r="A2018" s="20">
        <v>42655</v>
      </c>
      <c r="B2018" s="22">
        <v>0.29273148148148148</v>
      </c>
      <c r="C2018" s="19">
        <v>859.56500000000005</v>
      </c>
      <c r="D2018" s="19">
        <v>206922.37</v>
      </c>
      <c r="E2018" s="19">
        <v>428938.44</v>
      </c>
      <c r="F2018" s="19">
        <v>7.52</v>
      </c>
      <c r="G2018" s="19">
        <v>4.09</v>
      </c>
      <c r="H2018" s="13">
        <f t="shared" si="31"/>
        <v>3.4299999999999997</v>
      </c>
    </row>
    <row r="2019" spans="1:8" ht="14.5">
      <c r="A2019" s="20">
        <v>42655</v>
      </c>
      <c r="B2019" s="22">
        <v>0.29274305555555552</v>
      </c>
      <c r="C2019" s="19">
        <v>859.57</v>
      </c>
      <c r="D2019" s="19">
        <v>206917.65</v>
      </c>
      <c r="E2019" s="19">
        <v>428939.53</v>
      </c>
      <c r="F2019" s="19">
        <v>7.53</v>
      </c>
      <c r="G2019" s="19">
        <v>4.07</v>
      </c>
      <c r="H2019" s="13">
        <f t="shared" si="31"/>
        <v>3.46</v>
      </c>
    </row>
    <row r="2020" spans="1:8" ht="14.5">
      <c r="A2020" s="20">
        <v>42655</v>
      </c>
      <c r="B2020" s="22">
        <v>0.29275462962962961</v>
      </c>
      <c r="C2020" s="19">
        <v>859.57500000000005</v>
      </c>
      <c r="D2020" s="19">
        <v>206912.99</v>
      </c>
      <c r="E2020" s="19">
        <v>428940.65</v>
      </c>
      <c r="F2020" s="19">
        <v>7.54</v>
      </c>
      <c r="G2020" s="19">
        <v>4.12</v>
      </c>
      <c r="H2020" s="13">
        <f t="shared" si="31"/>
        <v>3.42</v>
      </c>
    </row>
    <row r="2021" spans="1:8" ht="14.5">
      <c r="A2021" s="20">
        <v>42655</v>
      </c>
      <c r="B2021" s="22">
        <v>0.29276620370370371</v>
      </c>
      <c r="C2021" s="19">
        <v>859.58</v>
      </c>
      <c r="D2021" s="19">
        <v>206908.32</v>
      </c>
      <c r="E2021" s="19">
        <v>428941.66</v>
      </c>
      <c r="F2021" s="19">
        <v>7.51</v>
      </c>
      <c r="G2021" s="19">
        <v>4.09</v>
      </c>
      <c r="H2021" s="13">
        <f t="shared" si="31"/>
        <v>3.42</v>
      </c>
    </row>
    <row r="2022" spans="1:8" ht="14.5">
      <c r="A2022" s="20">
        <v>42655</v>
      </c>
      <c r="B2022" s="22">
        <v>0.29277777777777775</v>
      </c>
      <c r="C2022" s="19">
        <v>859.58500000000004</v>
      </c>
      <c r="D2022" s="19">
        <v>206903.64</v>
      </c>
      <c r="E2022" s="19">
        <v>428942.58</v>
      </c>
      <c r="F2022" s="19">
        <v>7.52</v>
      </c>
      <c r="G2022" s="19">
        <v>4.07</v>
      </c>
      <c r="H2022" s="13">
        <f t="shared" si="31"/>
        <v>3.4499999999999993</v>
      </c>
    </row>
    <row r="2023" spans="1:8" ht="14.5">
      <c r="A2023" s="20">
        <v>42655</v>
      </c>
      <c r="B2023" s="22">
        <v>0.29278935185185184</v>
      </c>
      <c r="C2023" s="19">
        <v>859.59</v>
      </c>
      <c r="D2023" s="19">
        <v>206898.92</v>
      </c>
      <c r="E2023" s="19">
        <v>428943.48</v>
      </c>
      <c r="F2023" s="19">
        <v>7.57</v>
      </c>
      <c r="G2023" s="19">
        <v>4.1399999999999997</v>
      </c>
      <c r="H2023" s="13">
        <f t="shared" si="31"/>
        <v>3.4300000000000006</v>
      </c>
    </row>
    <row r="2024" spans="1:8" ht="14.5">
      <c r="A2024" s="20">
        <v>42655</v>
      </c>
      <c r="B2024" s="22">
        <v>0.29280092592592594</v>
      </c>
      <c r="C2024" s="19">
        <v>859.59400000000005</v>
      </c>
      <c r="D2024" s="19">
        <v>206894.2</v>
      </c>
      <c r="E2024" s="19">
        <v>428944.37</v>
      </c>
      <c r="F2024" s="19">
        <v>7.52</v>
      </c>
      <c r="G2024" s="19">
        <v>4.01</v>
      </c>
      <c r="H2024" s="13">
        <f t="shared" si="31"/>
        <v>3.51</v>
      </c>
    </row>
    <row r="2025" spans="1:8" ht="14.5">
      <c r="A2025" s="20">
        <v>42655</v>
      </c>
      <c r="B2025" s="22">
        <v>0.29281249999999998</v>
      </c>
      <c r="C2025" s="19">
        <v>859.59900000000005</v>
      </c>
      <c r="D2025" s="19">
        <v>206889.45</v>
      </c>
      <c r="E2025" s="19">
        <v>428945.29</v>
      </c>
      <c r="F2025" s="19">
        <v>7.5</v>
      </c>
      <c r="G2025" s="19">
        <v>3.96</v>
      </c>
      <c r="H2025" s="13">
        <f t="shared" si="31"/>
        <v>3.54</v>
      </c>
    </row>
    <row r="2026" spans="1:8" ht="14.5">
      <c r="A2026" s="20">
        <v>42655</v>
      </c>
      <c r="B2026" s="22">
        <v>0.29282407407407407</v>
      </c>
      <c r="C2026" s="19">
        <v>859.60400000000004</v>
      </c>
      <c r="D2026" s="19">
        <v>206884.56</v>
      </c>
      <c r="E2026" s="19">
        <v>428946.21</v>
      </c>
      <c r="F2026" s="19">
        <v>7.46</v>
      </c>
      <c r="G2026" s="19">
        <v>4.1399999999999997</v>
      </c>
      <c r="H2026" s="13">
        <f t="shared" si="31"/>
        <v>3.3200000000000003</v>
      </c>
    </row>
    <row r="2027" spans="1:8" ht="14.5">
      <c r="A2027" s="20">
        <v>42655</v>
      </c>
      <c r="B2027" s="22">
        <v>0.29283564814814816</v>
      </c>
      <c r="C2027" s="19">
        <v>859.60900000000004</v>
      </c>
      <c r="D2027" s="19">
        <v>206879.53</v>
      </c>
      <c r="E2027" s="19">
        <v>428947.18</v>
      </c>
      <c r="F2027" s="19">
        <v>7.36</v>
      </c>
      <c r="G2027" s="19">
        <v>4.17</v>
      </c>
      <c r="H2027" s="13">
        <f t="shared" si="31"/>
        <v>3.1900000000000004</v>
      </c>
    </row>
    <row r="2028" spans="1:8" ht="14.5">
      <c r="A2028" s="20">
        <v>42655</v>
      </c>
      <c r="B2028" s="22">
        <v>0.2928472222222222</v>
      </c>
      <c r="C2028" s="19">
        <v>859.61500000000001</v>
      </c>
      <c r="D2028" s="19">
        <v>206874.4</v>
      </c>
      <c r="E2028" s="19">
        <v>428948.23</v>
      </c>
      <c r="F2028" s="19">
        <v>7.28</v>
      </c>
      <c r="G2028" s="19">
        <v>3.94</v>
      </c>
      <c r="H2028" s="13">
        <f t="shared" si="31"/>
        <v>3.3400000000000003</v>
      </c>
    </row>
    <row r="2029" spans="1:8" ht="14.5">
      <c r="A2029" s="20">
        <v>42655</v>
      </c>
      <c r="B2029" s="22">
        <v>0.2928587962962963</v>
      </c>
      <c r="C2029" s="19">
        <v>859.62</v>
      </c>
      <c r="D2029" s="19">
        <v>206869.29</v>
      </c>
      <c r="E2029" s="19">
        <v>428949.39</v>
      </c>
      <c r="F2029" s="19">
        <v>7.36</v>
      </c>
      <c r="G2029" s="19">
        <v>4</v>
      </c>
      <c r="H2029" s="13">
        <f t="shared" si="31"/>
        <v>3.3600000000000003</v>
      </c>
    </row>
    <row r="2030" spans="1:8" ht="14.5">
      <c r="A2030" s="20">
        <v>42655</v>
      </c>
      <c r="B2030" s="22">
        <v>0.29287037037037039</v>
      </c>
      <c r="C2030" s="19">
        <v>859.625</v>
      </c>
      <c r="D2030" s="19">
        <v>206864.16</v>
      </c>
      <c r="E2030" s="19">
        <v>428950.69</v>
      </c>
      <c r="F2030" s="19">
        <v>7.31</v>
      </c>
      <c r="G2030" s="19">
        <v>4.01</v>
      </c>
      <c r="H2030" s="13">
        <f t="shared" si="31"/>
        <v>3.3</v>
      </c>
    </row>
    <row r="2031" spans="1:8" ht="14.5">
      <c r="A2031" s="20">
        <v>42655</v>
      </c>
      <c r="B2031" s="22">
        <v>0.29288194444444443</v>
      </c>
      <c r="C2031" s="19">
        <v>859.63099999999997</v>
      </c>
      <c r="D2031" s="19">
        <v>206859.09</v>
      </c>
      <c r="E2031" s="19">
        <v>428952.05</v>
      </c>
      <c r="F2031" s="19">
        <v>7.32</v>
      </c>
      <c r="G2031" s="19">
        <v>4.0199999999999996</v>
      </c>
      <c r="H2031" s="13">
        <f t="shared" si="31"/>
        <v>3.3000000000000007</v>
      </c>
    </row>
    <row r="2032" spans="1:8" ht="14.5">
      <c r="A2032" s="20">
        <v>42655</v>
      </c>
      <c r="B2032" s="22">
        <v>0.29289351851851853</v>
      </c>
      <c r="C2032" s="19">
        <v>859.63599999999997</v>
      </c>
      <c r="D2032" s="19">
        <v>206853.98</v>
      </c>
      <c r="E2032" s="19">
        <v>428953.5</v>
      </c>
      <c r="F2032" s="19">
        <v>7.38</v>
      </c>
      <c r="G2032" s="19">
        <v>4.18</v>
      </c>
      <c r="H2032" s="13">
        <f t="shared" si="31"/>
        <v>3.2</v>
      </c>
    </row>
    <row r="2033" spans="1:8" ht="14.5">
      <c r="A2033" s="20">
        <v>42655</v>
      </c>
      <c r="B2033" s="22">
        <v>0.29291666666666666</v>
      </c>
      <c r="C2033" s="19">
        <v>859.64700000000005</v>
      </c>
      <c r="D2033" s="19">
        <v>206843.8</v>
      </c>
      <c r="E2033" s="19">
        <v>428956.31</v>
      </c>
      <c r="F2033" s="19">
        <v>7.33</v>
      </c>
      <c r="G2033" s="19">
        <v>3.84</v>
      </c>
      <c r="H2033" s="13">
        <f t="shared" si="31"/>
        <v>3.49</v>
      </c>
    </row>
    <row r="2034" spans="1:8" ht="14.5">
      <c r="A2034" s="20">
        <v>42655</v>
      </c>
      <c r="B2034" s="22">
        <v>0.29292824074074075</v>
      </c>
      <c r="C2034" s="19">
        <v>859.65200000000004</v>
      </c>
      <c r="D2034" s="19">
        <v>206838.73</v>
      </c>
      <c r="E2034" s="19">
        <v>428957.78</v>
      </c>
      <c r="F2034" s="19">
        <v>7.35</v>
      </c>
      <c r="G2034" s="19">
        <v>3.86</v>
      </c>
      <c r="H2034" s="13">
        <f t="shared" si="31"/>
        <v>3.4899999999999998</v>
      </c>
    </row>
    <row r="2035" spans="1:8" ht="14.5">
      <c r="A2035" s="20">
        <v>42655</v>
      </c>
      <c r="B2035" s="22">
        <v>0.29295138888888889</v>
      </c>
      <c r="C2035" s="19">
        <v>859.66200000000003</v>
      </c>
      <c r="D2035" s="19">
        <v>206828.77</v>
      </c>
      <c r="E2035" s="19">
        <v>428960.89</v>
      </c>
      <c r="F2035" s="19">
        <v>7.43</v>
      </c>
      <c r="G2035" s="19">
        <v>3.94</v>
      </c>
      <c r="H2035" s="13">
        <f t="shared" si="31"/>
        <v>3.4899999999999998</v>
      </c>
    </row>
    <row r="2036" spans="1:8" ht="14.5">
      <c r="A2036" s="20">
        <v>42655</v>
      </c>
      <c r="B2036" s="22">
        <v>0.29296296296296298</v>
      </c>
      <c r="C2036" s="19">
        <v>859.66700000000003</v>
      </c>
      <c r="D2036" s="19">
        <v>206823.97</v>
      </c>
      <c r="E2036" s="19">
        <v>428962.5</v>
      </c>
      <c r="F2036" s="19">
        <v>7.43</v>
      </c>
      <c r="G2036" s="19">
        <v>4.0199999999999996</v>
      </c>
      <c r="H2036" s="13">
        <f t="shared" si="31"/>
        <v>3.41</v>
      </c>
    </row>
    <row r="2037" spans="1:8" ht="14.5">
      <c r="A2037" s="20">
        <v>42655</v>
      </c>
      <c r="B2037" s="22">
        <v>0.29297453703703702</v>
      </c>
      <c r="C2037" s="19">
        <v>859.67200000000003</v>
      </c>
      <c r="D2037" s="19">
        <v>206819.3</v>
      </c>
      <c r="E2037" s="19">
        <v>428964.08</v>
      </c>
      <c r="F2037" s="19">
        <v>7.51</v>
      </c>
      <c r="G2037" s="19">
        <v>4.07</v>
      </c>
      <c r="H2037" s="13">
        <f t="shared" si="31"/>
        <v>3.4399999999999995</v>
      </c>
    </row>
    <row r="2038" spans="1:8" ht="14.5">
      <c r="A2038" s="20">
        <v>42655</v>
      </c>
      <c r="B2038" s="22">
        <v>0.29298611111111111</v>
      </c>
      <c r="C2038" s="19">
        <v>859.67700000000002</v>
      </c>
      <c r="D2038" s="19">
        <v>206814.65</v>
      </c>
      <c r="E2038" s="19">
        <v>428965.51</v>
      </c>
      <c r="F2038" s="19">
        <v>7.55</v>
      </c>
      <c r="G2038" s="19">
        <v>4.1100000000000003</v>
      </c>
      <c r="H2038" s="13">
        <f t="shared" si="31"/>
        <v>3.4399999999999995</v>
      </c>
    </row>
    <row r="2039" spans="1:8" ht="14.5">
      <c r="A2039" s="20">
        <v>42655</v>
      </c>
      <c r="B2039" s="22">
        <v>0.29299768518518515</v>
      </c>
      <c r="C2039" s="19">
        <v>859.68100000000004</v>
      </c>
      <c r="D2039" s="19">
        <v>206810.94</v>
      </c>
      <c r="E2039" s="19">
        <v>428966.57</v>
      </c>
      <c r="F2039" s="19">
        <v>7.49</v>
      </c>
      <c r="G2039" s="19">
        <v>4.1100000000000003</v>
      </c>
      <c r="H2039" s="13">
        <f t="shared" si="31"/>
        <v>3.38</v>
      </c>
    </row>
    <row r="2040" spans="1:8" ht="14.5">
      <c r="A2040" s="20">
        <v>42655</v>
      </c>
      <c r="B2040" s="22">
        <v>0.29300925925925925</v>
      </c>
      <c r="C2040" s="19">
        <v>859.68700000000001</v>
      </c>
      <c r="D2040" s="19">
        <v>206805.41</v>
      </c>
      <c r="E2040" s="19">
        <v>428968.19</v>
      </c>
      <c r="F2040" s="19">
        <v>7.51</v>
      </c>
      <c r="G2040" s="19">
        <v>4.0999999999999996</v>
      </c>
      <c r="H2040" s="13">
        <f t="shared" si="31"/>
        <v>3.41</v>
      </c>
    </row>
    <row r="2041" spans="1:8" ht="14.5">
      <c r="A2041" s="20">
        <v>42655</v>
      </c>
      <c r="B2041" s="22">
        <v>0.29302083333333334</v>
      </c>
      <c r="C2041" s="19">
        <v>859.69200000000001</v>
      </c>
      <c r="D2041" s="19">
        <v>206800.79</v>
      </c>
      <c r="E2041" s="19">
        <v>428969.51</v>
      </c>
      <c r="F2041" s="19">
        <v>7.5</v>
      </c>
      <c r="G2041" s="19">
        <v>3.98</v>
      </c>
      <c r="H2041" s="13">
        <f t="shared" si="31"/>
        <v>3.52</v>
      </c>
    </row>
    <row r="2042" spans="1:8" ht="14.5">
      <c r="A2042" s="20">
        <v>42655</v>
      </c>
      <c r="B2042" s="22">
        <v>0.29303240740740738</v>
      </c>
      <c r="C2042" s="19">
        <v>859.697</v>
      </c>
      <c r="D2042" s="19">
        <v>206796.19</v>
      </c>
      <c r="E2042" s="19">
        <v>428970.75</v>
      </c>
      <c r="F2042" s="19">
        <v>7.5</v>
      </c>
      <c r="G2042" s="19">
        <v>3.98</v>
      </c>
      <c r="H2042" s="13">
        <f t="shared" si="31"/>
        <v>3.52</v>
      </c>
    </row>
    <row r="2043" spans="1:8" ht="14.5">
      <c r="A2043" s="20">
        <v>42655</v>
      </c>
      <c r="B2043" s="22">
        <v>0.29304398148148147</v>
      </c>
      <c r="C2043" s="19">
        <v>859.70100000000002</v>
      </c>
      <c r="D2043" s="19">
        <v>206791.58</v>
      </c>
      <c r="E2043" s="19">
        <v>428971.95</v>
      </c>
      <c r="F2043" s="19">
        <v>7.49</v>
      </c>
      <c r="G2043" s="19">
        <v>4.04</v>
      </c>
      <c r="H2043" s="13">
        <f t="shared" si="31"/>
        <v>3.45</v>
      </c>
    </row>
    <row r="2044" spans="1:8" ht="14.5">
      <c r="A2044" s="20">
        <v>42655</v>
      </c>
      <c r="B2044" s="22">
        <v>0.29305555555555557</v>
      </c>
      <c r="C2044" s="19">
        <v>859.70600000000002</v>
      </c>
      <c r="D2044" s="19">
        <v>206786.98</v>
      </c>
      <c r="E2044" s="19">
        <v>428972.97</v>
      </c>
      <c r="F2044" s="19">
        <v>7.49</v>
      </c>
      <c r="G2044" s="19">
        <v>3.98</v>
      </c>
      <c r="H2044" s="13">
        <f t="shared" si="31"/>
        <v>3.5100000000000002</v>
      </c>
    </row>
    <row r="2045" spans="1:8" ht="14.5">
      <c r="A2045" s="20">
        <v>42655</v>
      </c>
      <c r="B2045" s="22">
        <v>0.29306712962962961</v>
      </c>
      <c r="C2045" s="19">
        <v>859.71100000000001</v>
      </c>
      <c r="D2045" s="19">
        <v>206782.37</v>
      </c>
      <c r="E2045" s="19">
        <v>428973.73</v>
      </c>
      <c r="F2045" s="19">
        <v>7.49</v>
      </c>
      <c r="G2045" s="19">
        <v>4.1100000000000003</v>
      </c>
      <c r="H2045" s="13">
        <f t="shared" si="31"/>
        <v>3.38</v>
      </c>
    </row>
    <row r="2046" spans="1:8" ht="14.5">
      <c r="A2046" s="20">
        <v>42655</v>
      </c>
      <c r="B2046" s="22">
        <v>0.2930787037037037</v>
      </c>
      <c r="C2046" s="19">
        <v>859.71600000000001</v>
      </c>
      <c r="D2046" s="19">
        <v>206777.7</v>
      </c>
      <c r="E2046" s="19">
        <v>428974.38</v>
      </c>
      <c r="F2046" s="19">
        <v>7.44</v>
      </c>
      <c r="G2046" s="19">
        <v>4.04</v>
      </c>
      <c r="H2046" s="13">
        <f t="shared" si="31"/>
        <v>3.4000000000000004</v>
      </c>
    </row>
    <row r="2047" spans="1:8" ht="14.5">
      <c r="A2047" s="20">
        <v>42655</v>
      </c>
      <c r="B2047" s="22">
        <v>0.2930902777777778</v>
      </c>
      <c r="C2047" s="19">
        <v>859.721</v>
      </c>
      <c r="D2047" s="19">
        <v>206772.98</v>
      </c>
      <c r="E2047" s="19">
        <v>428975</v>
      </c>
      <c r="F2047" s="19">
        <v>7.51</v>
      </c>
      <c r="G2047" s="19">
        <v>4.0999999999999996</v>
      </c>
      <c r="H2047" s="13">
        <f t="shared" si="31"/>
        <v>3.41</v>
      </c>
    </row>
    <row r="2048" spans="1:8" ht="14.5">
      <c r="A2048" s="20">
        <v>42655</v>
      </c>
      <c r="B2048" s="22">
        <v>0.29310185185185184</v>
      </c>
      <c r="C2048" s="19">
        <v>859.72500000000002</v>
      </c>
      <c r="D2048" s="19">
        <v>206768.2</v>
      </c>
      <c r="E2048" s="19">
        <v>428975.66</v>
      </c>
      <c r="F2048" s="19">
        <v>7.48</v>
      </c>
      <c r="G2048" s="19">
        <v>3.94</v>
      </c>
      <c r="H2048" s="13">
        <f t="shared" si="31"/>
        <v>3.5400000000000005</v>
      </c>
    </row>
    <row r="2049" spans="1:8" ht="14.5">
      <c r="A2049" s="20">
        <v>42655</v>
      </c>
      <c r="B2049" s="22">
        <v>0.29311342592592593</v>
      </c>
      <c r="C2049" s="19">
        <v>859.73</v>
      </c>
      <c r="D2049" s="19">
        <v>206763.4</v>
      </c>
      <c r="E2049" s="19">
        <v>428976.35</v>
      </c>
      <c r="F2049" s="19">
        <v>7.48</v>
      </c>
      <c r="G2049" s="19">
        <v>3.8</v>
      </c>
      <c r="H2049" s="13">
        <f t="shared" si="31"/>
        <v>3.6800000000000006</v>
      </c>
    </row>
    <row r="2050" spans="1:8" ht="14.5">
      <c r="A2050" s="20">
        <v>42655</v>
      </c>
      <c r="B2050" s="22">
        <v>0.29312500000000002</v>
      </c>
      <c r="C2050" s="19">
        <v>859.73500000000001</v>
      </c>
      <c r="D2050" s="19">
        <v>206758.6</v>
      </c>
      <c r="E2050" s="19">
        <v>428977.04</v>
      </c>
      <c r="F2050" s="19">
        <v>7.48</v>
      </c>
      <c r="G2050" s="19">
        <v>3.7</v>
      </c>
      <c r="H2050" s="13">
        <f t="shared" ref="H2050:H2113" si="32">F2050-G2050</f>
        <v>3.7800000000000002</v>
      </c>
    </row>
    <row r="2051" spans="1:8" ht="14.5">
      <c r="A2051" s="20">
        <v>42655</v>
      </c>
      <c r="B2051" s="22">
        <v>0.29313657407407406</v>
      </c>
      <c r="C2051" s="19">
        <v>859.74</v>
      </c>
      <c r="D2051" s="19">
        <v>206753.8</v>
      </c>
      <c r="E2051" s="19">
        <v>428977.77</v>
      </c>
      <c r="F2051" s="19">
        <v>7.48</v>
      </c>
      <c r="G2051" s="19">
        <v>3.84</v>
      </c>
      <c r="H2051" s="13">
        <f t="shared" si="32"/>
        <v>3.6400000000000006</v>
      </c>
    </row>
    <row r="2052" spans="1:8" ht="14.5">
      <c r="A2052" s="20">
        <v>42655</v>
      </c>
      <c r="B2052" s="22">
        <v>0.29314814814814816</v>
      </c>
      <c r="C2052" s="19">
        <v>859.745</v>
      </c>
      <c r="D2052" s="19">
        <v>206748.99</v>
      </c>
      <c r="E2052" s="19">
        <v>428978.62</v>
      </c>
      <c r="F2052" s="19">
        <v>7.48</v>
      </c>
      <c r="G2052" s="19">
        <v>3.79</v>
      </c>
      <c r="H2052" s="13">
        <f t="shared" si="32"/>
        <v>3.6900000000000004</v>
      </c>
    </row>
    <row r="2053" spans="1:8" ht="14.5">
      <c r="A2053" s="20">
        <v>42655</v>
      </c>
      <c r="B2053" s="22">
        <v>0.29315972222222225</v>
      </c>
      <c r="C2053" s="19">
        <v>859.75</v>
      </c>
      <c r="D2053" s="19">
        <v>206744.19</v>
      </c>
      <c r="E2053" s="19">
        <v>428979.49</v>
      </c>
      <c r="F2053" s="19">
        <v>7.47</v>
      </c>
      <c r="G2053" s="19">
        <v>4.1100000000000003</v>
      </c>
      <c r="H2053" s="13">
        <f t="shared" si="32"/>
        <v>3.3599999999999994</v>
      </c>
    </row>
    <row r="2054" spans="1:8" ht="14.5">
      <c r="A2054" s="20">
        <v>42655</v>
      </c>
      <c r="B2054" s="22">
        <v>0.29317129629629629</v>
      </c>
      <c r="C2054" s="19">
        <v>859.755</v>
      </c>
      <c r="D2054" s="19">
        <v>206739.4</v>
      </c>
      <c r="E2054" s="19">
        <v>428980.41</v>
      </c>
      <c r="F2054" s="19">
        <v>7.5</v>
      </c>
      <c r="G2054" s="19">
        <v>4.07</v>
      </c>
      <c r="H2054" s="13">
        <f t="shared" si="32"/>
        <v>3.4299999999999997</v>
      </c>
    </row>
    <row r="2055" spans="1:8" ht="14.5">
      <c r="A2055" s="20">
        <v>42655</v>
      </c>
      <c r="B2055" s="22">
        <v>0.29318287037037039</v>
      </c>
      <c r="C2055" s="19">
        <v>859.76</v>
      </c>
      <c r="D2055" s="19">
        <v>206734.66</v>
      </c>
      <c r="E2055" s="19">
        <v>428981.42</v>
      </c>
      <c r="F2055" s="19">
        <v>7.44</v>
      </c>
      <c r="G2055" s="19">
        <v>4.12</v>
      </c>
      <c r="H2055" s="13">
        <f t="shared" si="32"/>
        <v>3.3200000000000003</v>
      </c>
    </row>
    <row r="2056" spans="1:8" ht="14.5">
      <c r="A2056" s="20">
        <v>42655</v>
      </c>
      <c r="B2056" s="22">
        <v>0.29319444444444448</v>
      </c>
      <c r="C2056" s="19">
        <v>859.76400000000001</v>
      </c>
      <c r="D2056" s="19">
        <v>206729.92</v>
      </c>
      <c r="E2056" s="19">
        <v>428982.47</v>
      </c>
      <c r="F2056" s="19">
        <v>7.51</v>
      </c>
      <c r="G2056" s="19">
        <v>4.1100000000000003</v>
      </c>
      <c r="H2056" s="13">
        <f t="shared" si="32"/>
        <v>3.3999999999999995</v>
      </c>
    </row>
    <row r="2057" spans="1:8" ht="14.5">
      <c r="A2057" s="20">
        <v>42655</v>
      </c>
      <c r="B2057" s="22">
        <v>0.29320601851851852</v>
      </c>
      <c r="C2057" s="19">
        <v>859.76900000000001</v>
      </c>
      <c r="D2057" s="19">
        <v>206725.17</v>
      </c>
      <c r="E2057" s="19">
        <v>428983.36</v>
      </c>
      <c r="F2057" s="19">
        <v>7.5</v>
      </c>
      <c r="G2057" s="19">
        <v>3.96</v>
      </c>
      <c r="H2057" s="13">
        <f t="shared" si="32"/>
        <v>3.54</v>
      </c>
    </row>
    <row r="2058" spans="1:8" ht="14.5">
      <c r="A2058" s="20">
        <v>42655</v>
      </c>
      <c r="B2058" s="22">
        <v>0.29321759259259256</v>
      </c>
      <c r="C2058" s="19">
        <v>859.774</v>
      </c>
      <c r="D2058" s="19">
        <v>206720.41</v>
      </c>
      <c r="E2058" s="19">
        <v>428984.22</v>
      </c>
      <c r="F2058" s="19">
        <v>7.47</v>
      </c>
      <c r="G2058" s="19">
        <v>3.7</v>
      </c>
      <c r="H2058" s="13">
        <f t="shared" si="32"/>
        <v>3.7699999999999996</v>
      </c>
    </row>
    <row r="2059" spans="1:8" ht="14.5">
      <c r="A2059" s="20">
        <v>42655</v>
      </c>
      <c r="B2059" s="22">
        <v>0.29322916666666665</v>
      </c>
      <c r="C2059" s="19">
        <v>859.779</v>
      </c>
      <c r="D2059" s="19">
        <v>206715.66</v>
      </c>
      <c r="E2059" s="19">
        <v>428985.13</v>
      </c>
      <c r="F2059" s="19">
        <v>7.47</v>
      </c>
      <c r="G2059" s="19">
        <v>3.73</v>
      </c>
      <c r="H2059" s="13">
        <f t="shared" si="32"/>
        <v>3.7399999999999998</v>
      </c>
    </row>
    <row r="2060" spans="1:8" ht="14.5">
      <c r="A2060" s="20">
        <v>42655</v>
      </c>
      <c r="B2060" s="22">
        <v>0.29324074074074075</v>
      </c>
      <c r="C2060" s="19">
        <v>859.78399999999999</v>
      </c>
      <c r="D2060" s="19">
        <v>206710.87</v>
      </c>
      <c r="E2060" s="19">
        <v>428985.97</v>
      </c>
      <c r="F2060" s="19">
        <v>7.5</v>
      </c>
      <c r="G2060" s="19">
        <v>3.81</v>
      </c>
      <c r="H2060" s="13">
        <f t="shared" si="32"/>
        <v>3.69</v>
      </c>
    </row>
    <row r="2061" spans="1:8" ht="14.5">
      <c r="A2061" s="20">
        <v>42655</v>
      </c>
      <c r="B2061" s="22">
        <v>0.29325231481481479</v>
      </c>
      <c r="C2061" s="19">
        <v>859.78899999999999</v>
      </c>
      <c r="D2061" s="19">
        <v>206706.06</v>
      </c>
      <c r="E2061" s="19">
        <v>428986.78</v>
      </c>
      <c r="F2061" s="19">
        <v>7.47</v>
      </c>
      <c r="G2061" s="19">
        <v>4.12</v>
      </c>
      <c r="H2061" s="13">
        <f t="shared" si="32"/>
        <v>3.3499999999999996</v>
      </c>
    </row>
    <row r="2062" spans="1:8" ht="14.5">
      <c r="A2062" s="20">
        <v>42655</v>
      </c>
      <c r="B2062" s="22">
        <v>0.29326388888888888</v>
      </c>
      <c r="C2062" s="19">
        <v>859.79399999999998</v>
      </c>
      <c r="D2062" s="19">
        <v>206701.23</v>
      </c>
      <c r="E2062" s="19">
        <v>428987.62</v>
      </c>
      <c r="F2062" s="19">
        <v>7.49</v>
      </c>
      <c r="G2062" s="19">
        <v>4.09</v>
      </c>
      <c r="H2062" s="13">
        <f t="shared" si="32"/>
        <v>3.4000000000000004</v>
      </c>
    </row>
    <row r="2063" spans="1:8" ht="14.5">
      <c r="A2063" s="20">
        <v>42655</v>
      </c>
      <c r="B2063" s="22">
        <v>0.29327546296296297</v>
      </c>
      <c r="C2063" s="19">
        <v>859.79899999999998</v>
      </c>
      <c r="D2063" s="19">
        <v>206696.41</v>
      </c>
      <c r="E2063" s="19">
        <v>428988.44</v>
      </c>
      <c r="F2063" s="19">
        <v>7.46</v>
      </c>
      <c r="G2063" s="19">
        <v>3.97</v>
      </c>
      <c r="H2063" s="13">
        <f t="shared" si="32"/>
        <v>3.4899999999999998</v>
      </c>
    </row>
    <row r="2064" spans="1:8" ht="14.5">
      <c r="A2064" s="20">
        <v>42655</v>
      </c>
      <c r="B2064" s="22">
        <v>0.29328703703703701</v>
      </c>
      <c r="C2064" s="19">
        <v>859.80399999999997</v>
      </c>
      <c r="D2064" s="19">
        <v>206691.62</v>
      </c>
      <c r="E2064" s="19">
        <v>428989.38</v>
      </c>
      <c r="F2064" s="19">
        <v>7.48</v>
      </c>
      <c r="G2064" s="19">
        <v>3.83</v>
      </c>
      <c r="H2064" s="13">
        <f t="shared" si="32"/>
        <v>3.6500000000000004</v>
      </c>
    </row>
    <row r="2065" spans="1:8" ht="14.5">
      <c r="A2065" s="20">
        <v>42655</v>
      </c>
      <c r="B2065" s="22">
        <v>0.29329861111111111</v>
      </c>
      <c r="C2065" s="19">
        <v>859.80899999999997</v>
      </c>
      <c r="D2065" s="19">
        <v>206686.85</v>
      </c>
      <c r="E2065" s="19">
        <v>428990.32</v>
      </c>
      <c r="F2065" s="19">
        <v>7.48</v>
      </c>
      <c r="G2065" s="19">
        <v>3.77</v>
      </c>
      <c r="H2065" s="13">
        <f t="shared" si="32"/>
        <v>3.7100000000000004</v>
      </c>
    </row>
    <row r="2066" spans="1:8" ht="14.5">
      <c r="A2066" s="20">
        <v>42655</v>
      </c>
      <c r="B2066" s="22">
        <v>0.2933101851851852</v>
      </c>
      <c r="C2066" s="19">
        <v>859.81399999999996</v>
      </c>
      <c r="D2066" s="19">
        <v>206682.05</v>
      </c>
      <c r="E2066" s="19">
        <v>428991.14</v>
      </c>
      <c r="F2066" s="19">
        <v>7.48</v>
      </c>
      <c r="G2066" s="19">
        <v>3.97</v>
      </c>
      <c r="H2066" s="13">
        <f t="shared" si="32"/>
        <v>3.5100000000000002</v>
      </c>
    </row>
    <row r="2067" spans="1:8" ht="14.5">
      <c r="A2067" s="20">
        <v>42655</v>
      </c>
      <c r="B2067" s="22">
        <v>0.29332175925925924</v>
      </c>
      <c r="C2067" s="19">
        <v>859.81899999999996</v>
      </c>
      <c r="D2067" s="19">
        <v>206677.2</v>
      </c>
      <c r="E2067" s="19">
        <v>428991.93</v>
      </c>
      <c r="F2067" s="19">
        <v>7.52</v>
      </c>
      <c r="G2067" s="19">
        <v>4.0599999999999996</v>
      </c>
      <c r="H2067" s="13">
        <f t="shared" si="32"/>
        <v>3.46</v>
      </c>
    </row>
    <row r="2068" spans="1:8" ht="14.5">
      <c r="A2068" s="20">
        <v>42655</v>
      </c>
      <c r="B2068" s="22">
        <v>0.29333333333333333</v>
      </c>
      <c r="C2068" s="19">
        <v>859.82299999999998</v>
      </c>
      <c r="D2068" s="19">
        <v>206672.32</v>
      </c>
      <c r="E2068" s="19">
        <v>428992.7</v>
      </c>
      <c r="F2068" s="19">
        <v>7.45</v>
      </c>
      <c r="G2068" s="19">
        <v>3.93</v>
      </c>
      <c r="H2068" s="13">
        <f t="shared" si="32"/>
        <v>3.52</v>
      </c>
    </row>
    <row r="2069" spans="1:8" ht="14.5">
      <c r="A2069" s="20">
        <v>42655</v>
      </c>
      <c r="B2069" s="22">
        <v>0.29334490740740743</v>
      </c>
      <c r="C2069" s="19">
        <v>859.82799999999997</v>
      </c>
      <c r="D2069" s="19">
        <v>206667.46</v>
      </c>
      <c r="E2069" s="19">
        <v>428993.53</v>
      </c>
      <c r="F2069" s="19">
        <v>7.48</v>
      </c>
      <c r="G2069" s="19">
        <v>3.78</v>
      </c>
      <c r="H2069" s="13">
        <f t="shared" si="32"/>
        <v>3.7000000000000006</v>
      </c>
    </row>
    <row r="2070" spans="1:8" ht="14.5">
      <c r="A2070" s="20">
        <v>42655</v>
      </c>
      <c r="B2070" s="22">
        <v>0.29335648148148147</v>
      </c>
      <c r="C2070" s="19">
        <v>859.83299999999997</v>
      </c>
      <c r="D2070" s="19">
        <v>206662.59</v>
      </c>
      <c r="E2070" s="19">
        <v>428994.44</v>
      </c>
      <c r="F2070" s="19">
        <v>7.48</v>
      </c>
      <c r="G2070" s="19">
        <v>3.81</v>
      </c>
      <c r="H2070" s="13">
        <f t="shared" si="32"/>
        <v>3.6700000000000004</v>
      </c>
    </row>
    <row r="2071" spans="1:8" ht="14.5">
      <c r="A2071" s="20">
        <v>42655</v>
      </c>
      <c r="B2071" s="22">
        <v>0.29336805555555556</v>
      </c>
      <c r="C2071" s="19">
        <v>859.83799999999997</v>
      </c>
      <c r="D2071" s="19">
        <v>206657.71</v>
      </c>
      <c r="E2071" s="19">
        <v>428995.37</v>
      </c>
      <c r="F2071" s="19">
        <v>7.46</v>
      </c>
      <c r="G2071" s="19">
        <v>4.0199999999999996</v>
      </c>
      <c r="H2071" s="13">
        <f t="shared" si="32"/>
        <v>3.4400000000000004</v>
      </c>
    </row>
    <row r="2072" spans="1:8" ht="14.5">
      <c r="A2072" s="20">
        <v>42655</v>
      </c>
      <c r="B2072" s="22">
        <v>0.29337962962962966</v>
      </c>
      <c r="C2072" s="19">
        <v>859.84299999999996</v>
      </c>
      <c r="D2072" s="19">
        <v>206652.84</v>
      </c>
      <c r="E2072" s="19">
        <v>428996.37</v>
      </c>
      <c r="F2072" s="19">
        <v>7.48</v>
      </c>
      <c r="G2072" s="19">
        <v>4.07</v>
      </c>
      <c r="H2072" s="13">
        <f t="shared" si="32"/>
        <v>3.41</v>
      </c>
    </row>
    <row r="2073" spans="1:8" ht="14.5">
      <c r="A2073" s="20">
        <v>42655</v>
      </c>
      <c r="B2073" s="22">
        <v>0.2933912037037037</v>
      </c>
      <c r="C2073" s="19">
        <v>859.84799999999996</v>
      </c>
      <c r="D2073" s="19">
        <v>206647.99</v>
      </c>
      <c r="E2073" s="19">
        <v>428997.32</v>
      </c>
      <c r="F2073" s="19">
        <v>7.48</v>
      </c>
      <c r="G2073" s="19">
        <v>4.08</v>
      </c>
      <c r="H2073" s="13">
        <f t="shared" si="32"/>
        <v>3.4000000000000004</v>
      </c>
    </row>
    <row r="2074" spans="1:8" ht="14.5">
      <c r="A2074" s="20">
        <v>42655</v>
      </c>
      <c r="B2074" s="22">
        <v>0.29340277777777779</v>
      </c>
      <c r="C2074" s="19">
        <v>859.85299999999995</v>
      </c>
      <c r="D2074" s="19">
        <v>206643.14</v>
      </c>
      <c r="E2074" s="19">
        <v>428998.13</v>
      </c>
      <c r="F2074" s="19">
        <v>7.45</v>
      </c>
      <c r="G2074" s="19">
        <v>4.1100000000000003</v>
      </c>
      <c r="H2074" s="13">
        <f t="shared" si="32"/>
        <v>3.34</v>
      </c>
    </row>
    <row r="2075" spans="1:8" ht="14.5">
      <c r="A2075" s="20">
        <v>42655</v>
      </c>
      <c r="B2075" s="22">
        <v>0.29341435185185188</v>
      </c>
      <c r="C2075" s="19">
        <v>859.85799999999995</v>
      </c>
      <c r="D2075" s="19">
        <v>206638.32</v>
      </c>
      <c r="E2075" s="19">
        <v>428998.94</v>
      </c>
      <c r="F2075" s="19">
        <v>7.47</v>
      </c>
      <c r="G2075" s="19">
        <v>4.09</v>
      </c>
      <c r="H2075" s="13">
        <f t="shared" si="32"/>
        <v>3.38</v>
      </c>
    </row>
    <row r="2076" spans="1:8" ht="14.5">
      <c r="A2076" s="20">
        <v>42655</v>
      </c>
      <c r="B2076" s="22">
        <v>0.29342592592592592</v>
      </c>
      <c r="C2076" s="19">
        <v>859.86300000000006</v>
      </c>
      <c r="D2076" s="19">
        <v>206633.51</v>
      </c>
      <c r="E2076" s="19">
        <v>428999.79</v>
      </c>
      <c r="F2076" s="19">
        <v>7.45</v>
      </c>
      <c r="G2076" s="19">
        <v>4.1399999999999997</v>
      </c>
      <c r="H2076" s="13">
        <f t="shared" si="32"/>
        <v>3.3100000000000005</v>
      </c>
    </row>
    <row r="2077" spans="1:8" ht="14.5">
      <c r="A2077" s="20">
        <v>42655</v>
      </c>
      <c r="B2077" s="22">
        <v>0.29343750000000002</v>
      </c>
      <c r="C2077" s="19">
        <v>859.86800000000005</v>
      </c>
      <c r="D2077" s="19">
        <v>206628.72</v>
      </c>
      <c r="E2077" s="19">
        <v>429000.57</v>
      </c>
      <c r="F2077" s="19">
        <v>7.47</v>
      </c>
      <c r="G2077" s="19">
        <v>4.1399999999999997</v>
      </c>
      <c r="H2077" s="13">
        <f t="shared" si="32"/>
        <v>3.33</v>
      </c>
    </row>
    <row r="2078" spans="1:8" ht="14.5">
      <c r="A2078" s="20">
        <v>42655</v>
      </c>
      <c r="B2078" s="22">
        <v>0.29344907407407406</v>
      </c>
      <c r="C2078" s="19">
        <v>859.87300000000005</v>
      </c>
      <c r="D2078" s="19">
        <v>206623.95</v>
      </c>
      <c r="E2078" s="19">
        <v>429001.29</v>
      </c>
      <c r="F2078" s="19">
        <v>7.51</v>
      </c>
      <c r="G2078" s="19">
        <v>4.16</v>
      </c>
      <c r="H2078" s="13">
        <f t="shared" si="32"/>
        <v>3.3499999999999996</v>
      </c>
    </row>
    <row r="2079" spans="1:8" ht="14.5">
      <c r="A2079" s="20">
        <v>42655</v>
      </c>
      <c r="B2079" s="22">
        <v>0.29346064814814815</v>
      </c>
      <c r="C2079" s="19">
        <v>859.87800000000004</v>
      </c>
      <c r="D2079" s="19">
        <v>206619.22</v>
      </c>
      <c r="E2079" s="19">
        <v>429002.06</v>
      </c>
      <c r="F2079" s="19">
        <v>7.41</v>
      </c>
      <c r="G2079" s="19">
        <v>4.0199999999999996</v>
      </c>
      <c r="H2079" s="13">
        <f t="shared" si="32"/>
        <v>3.3900000000000006</v>
      </c>
    </row>
    <row r="2080" spans="1:8" ht="14.5">
      <c r="A2080" s="20">
        <v>42655</v>
      </c>
      <c r="B2080" s="22">
        <v>0.29347222222222219</v>
      </c>
      <c r="C2080" s="19">
        <v>859.88300000000004</v>
      </c>
      <c r="D2080" s="19">
        <v>206614.47</v>
      </c>
      <c r="E2080" s="19">
        <v>429002.86</v>
      </c>
      <c r="F2080" s="19">
        <v>7.5</v>
      </c>
      <c r="G2080" s="19">
        <v>4.01</v>
      </c>
      <c r="H2080" s="13">
        <f t="shared" si="32"/>
        <v>3.49</v>
      </c>
    </row>
    <row r="2081" spans="1:8" ht="14.5">
      <c r="A2081" s="20">
        <v>42655</v>
      </c>
      <c r="B2081" s="22">
        <v>0.29348379629629628</v>
      </c>
      <c r="C2081" s="19">
        <v>859.88800000000003</v>
      </c>
      <c r="D2081" s="19">
        <v>206609.68</v>
      </c>
      <c r="E2081" s="19">
        <v>429003.69</v>
      </c>
      <c r="F2081" s="19">
        <v>7.48</v>
      </c>
      <c r="G2081" s="19">
        <v>3.85</v>
      </c>
      <c r="H2081" s="13">
        <f t="shared" si="32"/>
        <v>3.6300000000000003</v>
      </c>
    </row>
    <row r="2082" spans="1:8" ht="14.5">
      <c r="A2082" s="20">
        <v>42655</v>
      </c>
      <c r="B2082" s="22">
        <v>0.29349537037037038</v>
      </c>
      <c r="C2082" s="19">
        <v>859.89300000000003</v>
      </c>
      <c r="D2082" s="19">
        <v>206604.83</v>
      </c>
      <c r="E2082" s="19">
        <v>429004.43</v>
      </c>
      <c r="F2082" s="19">
        <v>7.47</v>
      </c>
      <c r="G2082" s="19">
        <v>3.83</v>
      </c>
      <c r="H2082" s="13">
        <f t="shared" si="32"/>
        <v>3.6399999999999997</v>
      </c>
    </row>
    <row r="2083" spans="1:8" ht="14.5">
      <c r="A2083" s="20">
        <v>42655</v>
      </c>
      <c r="B2083" s="22">
        <v>0.29350694444444442</v>
      </c>
      <c r="C2083" s="19">
        <v>859.89800000000002</v>
      </c>
      <c r="D2083" s="19">
        <v>206599.95</v>
      </c>
      <c r="E2083" s="19">
        <v>429005.12</v>
      </c>
      <c r="F2083" s="19">
        <v>7.5</v>
      </c>
      <c r="G2083" s="19">
        <v>3.93</v>
      </c>
      <c r="H2083" s="13">
        <f t="shared" si="32"/>
        <v>3.57</v>
      </c>
    </row>
    <row r="2084" spans="1:8" ht="14.5">
      <c r="A2084" s="20">
        <v>42655</v>
      </c>
      <c r="B2084" s="22">
        <v>0.29351851851851851</v>
      </c>
      <c r="C2084" s="19">
        <v>859.90200000000004</v>
      </c>
      <c r="D2084" s="19">
        <v>206595.11</v>
      </c>
      <c r="E2084" s="19">
        <v>429005.75</v>
      </c>
      <c r="F2084" s="19">
        <v>7.47</v>
      </c>
      <c r="G2084" s="19">
        <v>4.1100000000000003</v>
      </c>
      <c r="H2084" s="13">
        <f t="shared" si="32"/>
        <v>3.3599999999999994</v>
      </c>
    </row>
    <row r="2085" spans="1:8" ht="14.5">
      <c r="A2085" s="20">
        <v>42655</v>
      </c>
      <c r="B2085" s="22">
        <v>0.29353009259259261</v>
      </c>
      <c r="C2085" s="19">
        <v>859.90700000000004</v>
      </c>
      <c r="D2085" s="19">
        <v>206590.3</v>
      </c>
      <c r="E2085" s="19">
        <v>429006.38</v>
      </c>
      <c r="F2085" s="19">
        <v>7.48</v>
      </c>
      <c r="G2085" s="19">
        <v>4.12</v>
      </c>
      <c r="H2085" s="13">
        <f t="shared" si="32"/>
        <v>3.3600000000000003</v>
      </c>
    </row>
    <row r="2086" spans="1:8" ht="14.5">
      <c r="A2086" s="20">
        <v>42655</v>
      </c>
      <c r="B2086" s="22">
        <v>0.29354166666666665</v>
      </c>
      <c r="C2086" s="19">
        <v>859.91200000000003</v>
      </c>
      <c r="D2086" s="19">
        <v>206585.52</v>
      </c>
      <c r="E2086" s="19">
        <v>429007.15</v>
      </c>
      <c r="F2086" s="19">
        <v>7.49</v>
      </c>
      <c r="G2086" s="19">
        <v>4.0999999999999996</v>
      </c>
      <c r="H2086" s="13">
        <f t="shared" si="32"/>
        <v>3.3900000000000006</v>
      </c>
    </row>
    <row r="2087" spans="1:8" ht="14.5">
      <c r="A2087" s="20">
        <v>42655</v>
      </c>
      <c r="B2087" s="22">
        <v>0.29355324074074074</v>
      </c>
      <c r="C2087" s="19">
        <v>859.91700000000003</v>
      </c>
      <c r="D2087" s="19">
        <v>206580.77</v>
      </c>
      <c r="E2087" s="19">
        <v>429008</v>
      </c>
      <c r="F2087" s="19">
        <v>7.49</v>
      </c>
      <c r="G2087" s="19">
        <v>4.1900000000000004</v>
      </c>
      <c r="H2087" s="13">
        <f t="shared" si="32"/>
        <v>3.3</v>
      </c>
    </row>
    <row r="2088" spans="1:8" ht="14.5">
      <c r="A2088" s="20">
        <v>42655</v>
      </c>
      <c r="B2088" s="22">
        <v>0.29356481481481483</v>
      </c>
      <c r="C2088" s="19">
        <v>859.92200000000003</v>
      </c>
      <c r="D2088" s="19">
        <v>206576.07</v>
      </c>
      <c r="E2088" s="19">
        <v>429008.85</v>
      </c>
      <c r="F2088" s="19">
        <v>7.45</v>
      </c>
      <c r="G2088" s="19">
        <v>4.03</v>
      </c>
      <c r="H2088" s="13">
        <f t="shared" si="32"/>
        <v>3.42</v>
      </c>
    </row>
    <row r="2089" spans="1:8" ht="14.5">
      <c r="A2089" s="20">
        <v>42655</v>
      </c>
      <c r="B2089" s="22">
        <v>0.29357638888888887</v>
      </c>
      <c r="C2089" s="19">
        <v>859.92700000000002</v>
      </c>
      <c r="D2089" s="19">
        <v>206571.42</v>
      </c>
      <c r="E2089" s="19">
        <v>429009.62</v>
      </c>
      <c r="F2089" s="19">
        <v>7.47</v>
      </c>
      <c r="G2089" s="19">
        <v>4.1100000000000003</v>
      </c>
      <c r="H2089" s="13">
        <f t="shared" si="32"/>
        <v>3.3599999999999994</v>
      </c>
    </row>
    <row r="2090" spans="1:8" ht="14.5">
      <c r="A2090" s="20">
        <v>42655</v>
      </c>
      <c r="B2090" s="22">
        <v>0.29358796296296297</v>
      </c>
      <c r="C2090" s="19">
        <v>859.93100000000004</v>
      </c>
      <c r="D2090" s="19">
        <v>206566.74</v>
      </c>
      <c r="E2090" s="19">
        <v>429010.29</v>
      </c>
      <c r="F2090" s="19">
        <v>7.49</v>
      </c>
      <c r="G2090" s="19">
        <v>4.03</v>
      </c>
      <c r="H2090" s="13">
        <f t="shared" si="32"/>
        <v>3.46</v>
      </c>
    </row>
    <row r="2091" spans="1:8" ht="14.5">
      <c r="A2091" s="20">
        <v>42655</v>
      </c>
      <c r="B2091" s="22">
        <v>0.29359953703703706</v>
      </c>
      <c r="C2091" s="19">
        <v>859.93600000000004</v>
      </c>
      <c r="D2091" s="19">
        <v>206562.06</v>
      </c>
      <c r="E2091" s="19">
        <v>429010.86</v>
      </c>
      <c r="F2091" s="19">
        <v>7.54</v>
      </c>
      <c r="G2091" s="19">
        <v>3.87</v>
      </c>
      <c r="H2091" s="13">
        <f t="shared" si="32"/>
        <v>3.67</v>
      </c>
    </row>
    <row r="2092" spans="1:8" ht="14.5">
      <c r="A2092" s="20">
        <v>42655</v>
      </c>
      <c r="B2092" s="22">
        <v>0.2936111111111111</v>
      </c>
      <c r="C2092" s="19">
        <v>859.94100000000003</v>
      </c>
      <c r="D2092" s="19">
        <v>206557.35</v>
      </c>
      <c r="E2092" s="19">
        <v>429011.42</v>
      </c>
      <c r="F2092" s="19">
        <v>7.44</v>
      </c>
      <c r="G2092" s="19">
        <v>3.93</v>
      </c>
      <c r="H2092" s="13">
        <f t="shared" si="32"/>
        <v>3.5100000000000002</v>
      </c>
    </row>
    <row r="2093" spans="1:8" ht="14.5">
      <c r="A2093" s="20">
        <v>42655</v>
      </c>
      <c r="B2093" s="22">
        <v>0.29362268518518519</v>
      </c>
      <c r="C2093" s="19">
        <v>859.94600000000003</v>
      </c>
      <c r="D2093" s="19">
        <v>206552.65</v>
      </c>
      <c r="E2093" s="19">
        <v>429012.11</v>
      </c>
      <c r="F2093" s="19">
        <v>7.52</v>
      </c>
      <c r="G2093" s="19">
        <v>3.94</v>
      </c>
      <c r="H2093" s="13">
        <f t="shared" si="32"/>
        <v>3.5799999999999996</v>
      </c>
    </row>
    <row r="2094" spans="1:8" ht="14.5">
      <c r="A2094" s="20">
        <v>42655</v>
      </c>
      <c r="B2094" s="22">
        <v>0.29363425925925929</v>
      </c>
      <c r="C2094" s="19">
        <v>859.95100000000002</v>
      </c>
      <c r="D2094" s="19">
        <v>206547.93</v>
      </c>
      <c r="E2094" s="19">
        <v>429012.95</v>
      </c>
      <c r="F2094" s="19">
        <v>7.5</v>
      </c>
      <c r="G2094" s="19">
        <v>4.09</v>
      </c>
      <c r="H2094" s="13">
        <f t="shared" si="32"/>
        <v>3.41</v>
      </c>
    </row>
    <row r="2095" spans="1:8" ht="14.5">
      <c r="A2095" s="20">
        <v>42655</v>
      </c>
      <c r="B2095" s="22">
        <v>0.29364583333333333</v>
      </c>
      <c r="C2095" s="19">
        <v>859.95500000000004</v>
      </c>
      <c r="D2095" s="19">
        <v>206543.25</v>
      </c>
      <c r="E2095" s="19">
        <v>429013.81</v>
      </c>
      <c r="F2095" s="19">
        <v>7.49</v>
      </c>
      <c r="G2095" s="19">
        <v>4</v>
      </c>
      <c r="H2095" s="13">
        <f t="shared" si="32"/>
        <v>3.49</v>
      </c>
    </row>
    <row r="2096" spans="1:8" ht="14.5">
      <c r="A2096" s="20">
        <v>42655</v>
      </c>
      <c r="B2096" s="22">
        <v>0.29365740740740742</v>
      </c>
      <c r="C2096" s="19">
        <v>859.96</v>
      </c>
      <c r="D2096" s="19">
        <v>206538.53</v>
      </c>
      <c r="E2096" s="19">
        <v>429014.58</v>
      </c>
      <c r="F2096" s="19">
        <v>7.52</v>
      </c>
      <c r="G2096" s="19">
        <v>4.17</v>
      </c>
      <c r="H2096" s="13">
        <f t="shared" si="32"/>
        <v>3.3499999999999996</v>
      </c>
    </row>
    <row r="2097" spans="1:8" ht="14.5">
      <c r="A2097" s="20">
        <v>42655</v>
      </c>
      <c r="B2097" s="22">
        <v>0.29366898148148152</v>
      </c>
      <c r="C2097" s="19">
        <v>859.96500000000003</v>
      </c>
      <c r="D2097" s="19">
        <v>206533.84</v>
      </c>
      <c r="E2097" s="19">
        <v>429015.23</v>
      </c>
      <c r="F2097" s="19">
        <v>7.53</v>
      </c>
      <c r="G2097" s="19">
        <v>4.17</v>
      </c>
      <c r="H2097" s="13">
        <f t="shared" si="32"/>
        <v>3.3600000000000003</v>
      </c>
    </row>
    <row r="2098" spans="1:8" ht="14.5">
      <c r="A2098" s="20">
        <v>42655</v>
      </c>
      <c r="B2098" s="22">
        <v>0.29368055555555556</v>
      </c>
      <c r="C2098" s="19">
        <v>859.97</v>
      </c>
      <c r="D2098" s="19">
        <v>206529.15</v>
      </c>
      <c r="E2098" s="19">
        <v>429015.83</v>
      </c>
      <c r="F2098" s="19">
        <v>7.51</v>
      </c>
      <c r="G2098" s="19">
        <v>4.04</v>
      </c>
      <c r="H2098" s="13">
        <f t="shared" si="32"/>
        <v>3.4699999999999998</v>
      </c>
    </row>
    <row r="2099" spans="1:8" ht="14.5">
      <c r="A2099" s="20">
        <v>42655</v>
      </c>
      <c r="B2099" s="22">
        <v>0.29369212962962959</v>
      </c>
      <c r="C2099" s="19">
        <v>859.97400000000005</v>
      </c>
      <c r="D2099" s="19">
        <v>206524.5</v>
      </c>
      <c r="E2099" s="19">
        <v>429016.41</v>
      </c>
      <c r="F2099" s="19">
        <v>7.48</v>
      </c>
      <c r="G2099" s="19">
        <v>4.13</v>
      </c>
      <c r="H2099" s="13">
        <f t="shared" si="32"/>
        <v>3.3500000000000005</v>
      </c>
    </row>
    <row r="2100" spans="1:8" ht="14.5">
      <c r="A2100" s="20">
        <v>42655</v>
      </c>
      <c r="B2100" s="22">
        <v>0.29370370370370369</v>
      </c>
      <c r="C2100" s="19">
        <v>859.97900000000004</v>
      </c>
      <c r="D2100" s="19">
        <v>206519.82</v>
      </c>
      <c r="E2100" s="19">
        <v>429016.88</v>
      </c>
      <c r="F2100" s="19">
        <v>7.54</v>
      </c>
      <c r="G2100" s="19">
        <v>4.0999999999999996</v>
      </c>
      <c r="H2100" s="13">
        <f t="shared" si="32"/>
        <v>3.4400000000000004</v>
      </c>
    </row>
    <row r="2101" spans="1:8" ht="14.5">
      <c r="A2101" s="20">
        <v>42655</v>
      </c>
      <c r="B2101" s="22">
        <v>0.29371527777777778</v>
      </c>
      <c r="C2101" s="19">
        <v>859.98400000000004</v>
      </c>
      <c r="D2101" s="19">
        <v>206515.09</v>
      </c>
      <c r="E2101" s="19">
        <v>429017.26</v>
      </c>
      <c r="F2101" s="19">
        <v>7.38</v>
      </c>
      <c r="G2101" s="19">
        <v>4.03</v>
      </c>
      <c r="H2101" s="13">
        <f t="shared" si="32"/>
        <v>3.3499999999999996</v>
      </c>
    </row>
    <row r="2102" spans="1:8" ht="14.5">
      <c r="A2102" s="20">
        <v>42655</v>
      </c>
      <c r="B2102" s="22">
        <v>0.29372685185185182</v>
      </c>
      <c r="C2102" s="19">
        <v>859.98900000000003</v>
      </c>
      <c r="D2102" s="19">
        <v>206510.27</v>
      </c>
      <c r="E2102" s="19">
        <v>429017.59</v>
      </c>
      <c r="F2102" s="19">
        <v>7.41</v>
      </c>
      <c r="G2102" s="19">
        <v>4.08</v>
      </c>
      <c r="H2102" s="13">
        <f t="shared" si="32"/>
        <v>3.33</v>
      </c>
    </row>
    <row r="2103" spans="1:8" ht="14.5">
      <c r="A2103" s="20">
        <v>42655</v>
      </c>
      <c r="B2103" s="22">
        <v>0.29373842592592592</v>
      </c>
      <c r="C2103" s="19">
        <v>859.99400000000003</v>
      </c>
      <c r="D2103" s="19">
        <v>206505.36</v>
      </c>
      <c r="E2103" s="19">
        <v>429017.96</v>
      </c>
      <c r="F2103" s="19">
        <v>7.34</v>
      </c>
      <c r="G2103" s="19">
        <v>4.08</v>
      </c>
      <c r="H2103" s="13">
        <f t="shared" si="32"/>
        <v>3.26</v>
      </c>
    </row>
    <row r="2104" spans="1:8" ht="14.5">
      <c r="A2104" s="20">
        <v>42655</v>
      </c>
      <c r="B2104" s="22">
        <v>0.29375000000000001</v>
      </c>
      <c r="C2104" s="19">
        <v>859.99900000000002</v>
      </c>
      <c r="D2104" s="19">
        <v>206500.41</v>
      </c>
      <c r="E2104" s="19">
        <v>429018.4</v>
      </c>
      <c r="F2104" s="19">
        <v>7.37</v>
      </c>
      <c r="G2104" s="19">
        <v>4.0999999999999996</v>
      </c>
      <c r="H2104" s="13">
        <f t="shared" si="32"/>
        <v>3.2700000000000005</v>
      </c>
    </row>
    <row r="2105" spans="1:8" ht="14.5">
      <c r="A2105" s="20">
        <v>42655</v>
      </c>
      <c r="B2105" s="22">
        <v>0.29376157407407405</v>
      </c>
      <c r="C2105" s="19">
        <v>860.00400000000002</v>
      </c>
      <c r="D2105" s="19">
        <v>206495.43</v>
      </c>
      <c r="E2105" s="19">
        <v>429018.95</v>
      </c>
      <c r="F2105" s="19">
        <v>7.32</v>
      </c>
      <c r="G2105" s="19">
        <v>4.04</v>
      </c>
      <c r="H2105" s="13">
        <f t="shared" si="32"/>
        <v>3.2800000000000002</v>
      </c>
    </row>
    <row r="2106" spans="1:8" ht="14.5">
      <c r="A2106" s="20">
        <v>42655</v>
      </c>
      <c r="B2106" s="22">
        <v>0.29377314814814814</v>
      </c>
      <c r="C2106" s="19">
        <v>860.00900000000001</v>
      </c>
      <c r="D2106" s="19">
        <v>206490.48</v>
      </c>
      <c r="E2106" s="19">
        <v>429019.62</v>
      </c>
      <c r="F2106" s="19">
        <v>7.34</v>
      </c>
      <c r="G2106" s="19">
        <v>4.0999999999999996</v>
      </c>
      <c r="H2106" s="13">
        <f t="shared" si="32"/>
        <v>3.24</v>
      </c>
    </row>
    <row r="2107" spans="1:8" ht="14.5">
      <c r="A2107" s="20">
        <v>42655</v>
      </c>
      <c r="B2107" s="22">
        <v>0.29378472222222224</v>
      </c>
      <c r="C2107" s="19">
        <v>860.01400000000001</v>
      </c>
      <c r="D2107" s="19">
        <v>206485.5</v>
      </c>
      <c r="E2107" s="19">
        <v>429020.25</v>
      </c>
      <c r="F2107" s="19">
        <v>7.38</v>
      </c>
      <c r="G2107" s="19">
        <v>4.03</v>
      </c>
      <c r="H2107" s="13">
        <f t="shared" si="32"/>
        <v>3.3499999999999996</v>
      </c>
    </row>
    <row r="2108" spans="1:8" ht="14.5">
      <c r="A2108" s="20">
        <v>42655</v>
      </c>
      <c r="B2108" s="22">
        <v>0.29379629629629628</v>
      </c>
      <c r="C2108" s="19">
        <v>860.01900000000001</v>
      </c>
      <c r="D2108" s="19">
        <v>206480.51</v>
      </c>
      <c r="E2108" s="19">
        <v>429020.85</v>
      </c>
      <c r="F2108" s="19">
        <v>7.34</v>
      </c>
      <c r="G2108" s="19">
        <v>4.0599999999999996</v>
      </c>
      <c r="H2108" s="13">
        <f t="shared" si="32"/>
        <v>3.2800000000000002</v>
      </c>
    </row>
    <row r="2109" spans="1:8" ht="14.5">
      <c r="A2109" s="20">
        <v>42655</v>
      </c>
      <c r="B2109" s="22">
        <v>0.29380787037037037</v>
      </c>
      <c r="C2109" s="19">
        <v>860.024</v>
      </c>
      <c r="D2109" s="19">
        <v>206475.51</v>
      </c>
      <c r="E2109" s="19">
        <v>429021.39</v>
      </c>
      <c r="F2109" s="19">
        <v>7.36</v>
      </c>
      <c r="G2109" s="19">
        <v>3.98</v>
      </c>
      <c r="H2109" s="13">
        <f t="shared" si="32"/>
        <v>3.3800000000000003</v>
      </c>
    </row>
    <row r="2110" spans="1:8" ht="14.5">
      <c r="A2110" s="20">
        <v>42655</v>
      </c>
      <c r="B2110" s="22">
        <v>0.29381944444444447</v>
      </c>
      <c r="C2110" s="19">
        <v>860.029</v>
      </c>
      <c r="D2110" s="19">
        <v>206470.49</v>
      </c>
      <c r="E2110" s="19">
        <v>429021.89</v>
      </c>
      <c r="F2110" s="19">
        <v>7.36</v>
      </c>
      <c r="G2110" s="19">
        <v>3.99</v>
      </c>
      <c r="H2110" s="13">
        <f t="shared" si="32"/>
        <v>3.37</v>
      </c>
    </row>
    <row r="2111" spans="1:8" ht="14.5">
      <c r="A2111" s="20">
        <v>42655</v>
      </c>
      <c r="B2111" s="22">
        <v>0.29383101851851851</v>
      </c>
      <c r="C2111" s="19">
        <v>860.03399999999999</v>
      </c>
      <c r="D2111" s="19">
        <v>206465.5</v>
      </c>
      <c r="E2111" s="19">
        <v>429022.54</v>
      </c>
      <c r="F2111" s="19">
        <v>7.26</v>
      </c>
      <c r="G2111" s="19">
        <v>3.97</v>
      </c>
      <c r="H2111" s="13">
        <f t="shared" si="32"/>
        <v>3.2899999999999996</v>
      </c>
    </row>
    <row r="2112" spans="1:8" ht="14.5">
      <c r="A2112" s="20">
        <v>42655</v>
      </c>
      <c r="B2112" s="22">
        <v>0.2938425925925926</v>
      </c>
      <c r="C2112" s="19">
        <v>860.03899999999999</v>
      </c>
      <c r="D2112" s="19">
        <v>206460.52</v>
      </c>
      <c r="E2112" s="19">
        <v>429023.41</v>
      </c>
      <c r="F2112" s="19">
        <v>7.32</v>
      </c>
      <c r="G2112" s="19">
        <v>4.1399999999999997</v>
      </c>
      <c r="H2112" s="13">
        <f t="shared" si="32"/>
        <v>3.1800000000000006</v>
      </c>
    </row>
    <row r="2113" spans="1:8" ht="14.5">
      <c r="A2113" s="20">
        <v>42655</v>
      </c>
      <c r="B2113" s="22">
        <v>0.29385416666666669</v>
      </c>
      <c r="C2113" s="19">
        <v>860.04399999999998</v>
      </c>
      <c r="D2113" s="19">
        <v>206455.5</v>
      </c>
      <c r="E2113" s="19">
        <v>429024.37</v>
      </c>
      <c r="F2113" s="19">
        <v>7.34</v>
      </c>
      <c r="G2113" s="19">
        <v>3.93</v>
      </c>
      <c r="H2113" s="13">
        <f t="shared" si="32"/>
        <v>3.4099999999999997</v>
      </c>
    </row>
    <row r="2114" spans="1:8" ht="14.5">
      <c r="A2114" s="20">
        <v>42655</v>
      </c>
      <c r="B2114" s="22">
        <v>0.29386574074074073</v>
      </c>
      <c r="C2114" s="19">
        <v>860.05</v>
      </c>
      <c r="D2114" s="19">
        <v>206450.43</v>
      </c>
      <c r="E2114" s="19">
        <v>429025.28000000003</v>
      </c>
      <c r="F2114" s="19">
        <v>7.27</v>
      </c>
      <c r="G2114" s="19">
        <v>4.13</v>
      </c>
      <c r="H2114" s="13">
        <f t="shared" ref="H2114:H2177" si="33">F2114-G2114</f>
        <v>3.1399999999999997</v>
      </c>
    </row>
    <row r="2115" spans="1:8" ht="14.5">
      <c r="A2115" s="20">
        <v>42655</v>
      </c>
      <c r="B2115" s="22">
        <v>0.29387731481481483</v>
      </c>
      <c r="C2115" s="19">
        <v>860.05499999999995</v>
      </c>
      <c r="D2115" s="19">
        <v>206445.32</v>
      </c>
      <c r="E2115" s="19">
        <v>429026.19</v>
      </c>
      <c r="F2115" s="19">
        <v>7.31</v>
      </c>
      <c r="G2115" s="19">
        <v>4.08</v>
      </c>
      <c r="H2115" s="13">
        <f t="shared" si="33"/>
        <v>3.2299999999999995</v>
      </c>
    </row>
    <row r="2116" spans="1:8" ht="14.5">
      <c r="A2116" s="20">
        <v>42655</v>
      </c>
      <c r="B2116" s="22">
        <v>0.29388888888888892</v>
      </c>
      <c r="C2116" s="19">
        <v>860.06</v>
      </c>
      <c r="D2116" s="19">
        <v>206440.17</v>
      </c>
      <c r="E2116" s="19">
        <v>429027.12</v>
      </c>
      <c r="F2116" s="19">
        <v>7.29</v>
      </c>
      <c r="G2116" s="19">
        <v>3.98</v>
      </c>
      <c r="H2116" s="13">
        <f t="shared" si="33"/>
        <v>3.31</v>
      </c>
    </row>
    <row r="2117" spans="1:8" ht="14.5">
      <c r="A2117" s="20">
        <v>42655</v>
      </c>
      <c r="B2117" s="22">
        <v>0.29390046296296296</v>
      </c>
      <c r="C2117" s="19">
        <v>860.06500000000005</v>
      </c>
      <c r="D2117" s="19">
        <v>206435.02</v>
      </c>
      <c r="E2117" s="19">
        <v>429027.97</v>
      </c>
      <c r="F2117" s="19">
        <v>7.28</v>
      </c>
      <c r="G2117" s="19">
        <v>4.18</v>
      </c>
      <c r="H2117" s="13">
        <f t="shared" si="33"/>
        <v>3.1000000000000005</v>
      </c>
    </row>
    <row r="2118" spans="1:8" ht="14.5">
      <c r="A2118" s="20">
        <v>42655</v>
      </c>
      <c r="B2118" s="22">
        <v>0.29391203703703705</v>
      </c>
      <c r="C2118" s="19">
        <v>860.07100000000003</v>
      </c>
      <c r="D2118" s="19">
        <v>206429.88</v>
      </c>
      <c r="E2118" s="19">
        <v>429028.75</v>
      </c>
      <c r="F2118" s="19">
        <v>7.28</v>
      </c>
      <c r="G2118" s="19">
        <v>3.98</v>
      </c>
      <c r="H2118" s="13">
        <f t="shared" si="33"/>
        <v>3.3000000000000003</v>
      </c>
    </row>
    <row r="2119" spans="1:8" ht="14.5">
      <c r="A2119" s="20">
        <v>42655</v>
      </c>
      <c r="B2119" s="22">
        <v>0.29392361111111109</v>
      </c>
      <c r="C2119" s="19">
        <v>860.07600000000002</v>
      </c>
      <c r="D2119" s="19">
        <v>206424.76</v>
      </c>
      <c r="E2119" s="19">
        <v>429029.52</v>
      </c>
      <c r="F2119" s="19">
        <v>7.29</v>
      </c>
      <c r="G2119" s="19">
        <v>4.04</v>
      </c>
      <c r="H2119" s="13">
        <f t="shared" si="33"/>
        <v>3.25</v>
      </c>
    </row>
    <row r="2120" spans="1:8" ht="14.5">
      <c r="A2120" s="20">
        <v>42655</v>
      </c>
      <c r="B2120" s="22">
        <v>0.29393518518518519</v>
      </c>
      <c r="C2120" s="19">
        <v>860.08100000000002</v>
      </c>
      <c r="D2120" s="19">
        <v>206419.65</v>
      </c>
      <c r="E2120" s="19">
        <v>429030.3</v>
      </c>
      <c r="F2120" s="19">
        <v>7.3</v>
      </c>
      <c r="G2120" s="19">
        <v>4.12</v>
      </c>
      <c r="H2120" s="13">
        <f t="shared" si="33"/>
        <v>3.1799999999999997</v>
      </c>
    </row>
    <row r="2121" spans="1:8" ht="14.5">
      <c r="A2121" s="20">
        <v>42655</v>
      </c>
      <c r="B2121" s="22">
        <v>0.29394675925925923</v>
      </c>
      <c r="C2121" s="19">
        <v>860.08600000000001</v>
      </c>
      <c r="D2121" s="19">
        <v>206414.58</v>
      </c>
      <c r="E2121" s="19">
        <v>429031.08</v>
      </c>
      <c r="F2121" s="19">
        <v>7.34</v>
      </c>
      <c r="G2121" s="19">
        <v>4.2</v>
      </c>
      <c r="H2121" s="13">
        <f t="shared" si="33"/>
        <v>3.1399999999999997</v>
      </c>
    </row>
    <row r="2122" spans="1:8" ht="14.5">
      <c r="A2122" s="20">
        <v>42655</v>
      </c>
      <c r="B2122" s="22">
        <v>0.29395833333333332</v>
      </c>
      <c r="C2122" s="19">
        <v>860.09100000000001</v>
      </c>
      <c r="D2122" s="19">
        <v>206409.58</v>
      </c>
      <c r="E2122" s="19">
        <v>429031.88</v>
      </c>
      <c r="F2122" s="19">
        <v>7.38</v>
      </c>
      <c r="G2122" s="19">
        <v>4.17</v>
      </c>
      <c r="H2122" s="13">
        <f t="shared" si="33"/>
        <v>3.21</v>
      </c>
    </row>
    <row r="2123" spans="1:8" ht="14.5">
      <c r="A2123" s="20">
        <v>42655</v>
      </c>
      <c r="B2123" s="22">
        <v>0.29396990740740742</v>
      </c>
      <c r="C2123" s="19">
        <v>860.096</v>
      </c>
      <c r="D2123" s="19">
        <v>206404.61</v>
      </c>
      <c r="E2123" s="19">
        <v>429032.56</v>
      </c>
      <c r="F2123" s="19">
        <v>7.44</v>
      </c>
      <c r="G2123" s="19">
        <v>4.1399999999999997</v>
      </c>
      <c r="H2123" s="13">
        <f t="shared" si="33"/>
        <v>3.3000000000000007</v>
      </c>
    </row>
    <row r="2124" spans="1:8" ht="14.5">
      <c r="A2124" s="20">
        <v>42655</v>
      </c>
      <c r="B2124" s="22">
        <v>0.29398148148148145</v>
      </c>
      <c r="C2124" s="19">
        <v>860.101</v>
      </c>
      <c r="D2124" s="19">
        <v>206399.71</v>
      </c>
      <c r="E2124" s="19">
        <v>429033.24</v>
      </c>
      <c r="F2124" s="19">
        <v>7.43</v>
      </c>
      <c r="G2124" s="19">
        <v>4.18</v>
      </c>
      <c r="H2124" s="13">
        <f t="shared" si="33"/>
        <v>3.25</v>
      </c>
    </row>
    <row r="2125" spans="1:8" ht="14.5">
      <c r="A2125" s="20">
        <v>42655</v>
      </c>
      <c r="B2125" s="22">
        <v>0.29399305555555555</v>
      </c>
      <c r="C2125" s="19">
        <v>860.10599999999999</v>
      </c>
      <c r="D2125" s="19">
        <v>206394.87</v>
      </c>
      <c r="E2125" s="19">
        <v>429033.92</v>
      </c>
      <c r="F2125" s="19">
        <v>7.43</v>
      </c>
      <c r="G2125" s="19">
        <v>4.05</v>
      </c>
      <c r="H2125" s="13">
        <f t="shared" si="33"/>
        <v>3.38</v>
      </c>
    </row>
    <row r="2126" spans="1:8" ht="14.5">
      <c r="A2126" s="20">
        <v>42655</v>
      </c>
      <c r="B2126" s="22">
        <v>0.29400462962962964</v>
      </c>
      <c r="C2126" s="19">
        <v>860.11099999999999</v>
      </c>
      <c r="D2126" s="19">
        <v>206390.06</v>
      </c>
      <c r="E2126" s="19">
        <v>429034.48</v>
      </c>
      <c r="F2126" s="19">
        <v>7.44</v>
      </c>
      <c r="G2126" s="19">
        <v>4.16</v>
      </c>
      <c r="H2126" s="13">
        <f t="shared" si="33"/>
        <v>3.2800000000000002</v>
      </c>
    </row>
    <row r="2127" spans="1:8" ht="14.5">
      <c r="A2127" s="20">
        <v>42655</v>
      </c>
      <c r="B2127" s="22">
        <v>0.29401620370370368</v>
      </c>
      <c r="C2127" s="19">
        <v>860.11599999999999</v>
      </c>
      <c r="D2127" s="19">
        <v>206385.25</v>
      </c>
      <c r="E2127" s="19">
        <v>429034.98</v>
      </c>
      <c r="F2127" s="19">
        <v>7.44</v>
      </c>
      <c r="G2127" s="19">
        <v>4.17</v>
      </c>
      <c r="H2127" s="13">
        <f t="shared" si="33"/>
        <v>3.2700000000000005</v>
      </c>
    </row>
    <row r="2128" spans="1:8" ht="14.5">
      <c r="A2128" s="20">
        <v>42655</v>
      </c>
      <c r="B2128" s="22">
        <v>0.29402777777777778</v>
      </c>
      <c r="C2128" s="19">
        <v>860.12099999999998</v>
      </c>
      <c r="D2128" s="19">
        <v>206380.44</v>
      </c>
      <c r="E2128" s="19">
        <v>429035.53</v>
      </c>
      <c r="F2128" s="19">
        <v>7.43</v>
      </c>
      <c r="G2128" s="19">
        <v>4.1900000000000004</v>
      </c>
      <c r="H2128" s="13">
        <f t="shared" si="33"/>
        <v>3.2399999999999993</v>
      </c>
    </row>
    <row r="2129" spans="1:8" ht="14.5">
      <c r="A2129" s="20">
        <v>42655</v>
      </c>
      <c r="B2129" s="22">
        <v>0.29403935185185187</v>
      </c>
      <c r="C2129" s="19">
        <v>860.12599999999998</v>
      </c>
      <c r="D2129" s="19">
        <v>206375.62</v>
      </c>
      <c r="E2129" s="19">
        <v>429036.14</v>
      </c>
      <c r="F2129" s="19">
        <v>7.41</v>
      </c>
      <c r="G2129" s="19">
        <v>4.1900000000000004</v>
      </c>
      <c r="H2129" s="13">
        <f t="shared" si="33"/>
        <v>3.2199999999999998</v>
      </c>
    </row>
    <row r="2130" spans="1:8" ht="14.5">
      <c r="A2130" s="20">
        <v>42655</v>
      </c>
      <c r="B2130" s="22">
        <v>0.29405092592592591</v>
      </c>
      <c r="C2130" s="19">
        <v>860.13099999999997</v>
      </c>
      <c r="D2130" s="19">
        <v>206370.79</v>
      </c>
      <c r="E2130" s="19">
        <v>429036.68</v>
      </c>
      <c r="F2130" s="19">
        <v>7.44</v>
      </c>
      <c r="G2130" s="19">
        <v>4.09</v>
      </c>
      <c r="H2130" s="13">
        <f t="shared" si="33"/>
        <v>3.3500000000000005</v>
      </c>
    </row>
    <row r="2131" spans="1:8" ht="14.5">
      <c r="A2131" s="20">
        <v>42655</v>
      </c>
      <c r="B2131" s="22">
        <v>0.2940625</v>
      </c>
      <c r="C2131" s="19">
        <v>860.13599999999997</v>
      </c>
      <c r="D2131" s="19">
        <v>206365.93</v>
      </c>
      <c r="E2131" s="19">
        <v>429037.26</v>
      </c>
      <c r="F2131" s="19">
        <v>7.43</v>
      </c>
      <c r="G2131" s="19">
        <v>4.08</v>
      </c>
      <c r="H2131" s="13">
        <f t="shared" si="33"/>
        <v>3.3499999999999996</v>
      </c>
    </row>
    <row r="2132" spans="1:8" ht="14.5">
      <c r="A2132" s="20">
        <v>42655</v>
      </c>
      <c r="B2132" s="22">
        <v>0.2940740740740741</v>
      </c>
      <c r="C2132" s="19">
        <v>860.14099999999996</v>
      </c>
      <c r="D2132" s="19">
        <v>206361.07</v>
      </c>
      <c r="E2132" s="19">
        <v>429037.86</v>
      </c>
      <c r="F2132" s="19">
        <v>7.43</v>
      </c>
      <c r="G2132" s="19">
        <v>3.98</v>
      </c>
      <c r="H2132" s="13">
        <f t="shared" si="33"/>
        <v>3.4499999999999997</v>
      </c>
    </row>
    <row r="2133" spans="1:8" ht="14.5">
      <c r="A2133" s="20">
        <v>42655</v>
      </c>
      <c r="B2133" s="22">
        <v>0.29408564814814814</v>
      </c>
      <c r="C2133" s="19">
        <v>860.14599999999996</v>
      </c>
      <c r="D2133" s="19">
        <v>206356.19</v>
      </c>
      <c r="E2133" s="19">
        <v>429038.43</v>
      </c>
      <c r="F2133" s="19">
        <v>7.44</v>
      </c>
      <c r="G2133" s="19">
        <v>3.94</v>
      </c>
      <c r="H2133" s="13">
        <f t="shared" si="33"/>
        <v>3.5000000000000004</v>
      </c>
    </row>
    <row r="2134" spans="1:8" ht="14.5">
      <c r="A2134" s="20">
        <v>42655</v>
      </c>
      <c r="B2134" s="22">
        <v>0.29409722222222223</v>
      </c>
      <c r="C2134" s="19">
        <v>860.15099999999995</v>
      </c>
      <c r="D2134" s="19">
        <v>206351.3</v>
      </c>
      <c r="E2134" s="19">
        <v>429038.97</v>
      </c>
      <c r="F2134" s="19">
        <v>7.43</v>
      </c>
      <c r="G2134" s="19">
        <v>4.12</v>
      </c>
      <c r="H2134" s="13">
        <f t="shared" si="33"/>
        <v>3.3099999999999996</v>
      </c>
    </row>
    <row r="2135" spans="1:8" ht="14.5">
      <c r="A2135" s="20">
        <v>42655</v>
      </c>
      <c r="B2135" s="22">
        <v>0.29410879629629633</v>
      </c>
      <c r="C2135" s="19">
        <v>860.15599999999995</v>
      </c>
      <c r="D2135" s="19">
        <v>206346.39</v>
      </c>
      <c r="E2135" s="19">
        <v>429039.47</v>
      </c>
      <c r="F2135" s="19">
        <v>7.43</v>
      </c>
      <c r="G2135" s="19">
        <v>4.09</v>
      </c>
      <c r="H2135" s="13">
        <f t="shared" si="33"/>
        <v>3.34</v>
      </c>
    </row>
    <row r="2136" spans="1:8" ht="14.5">
      <c r="A2136" s="20">
        <v>42655</v>
      </c>
      <c r="B2136" s="22">
        <v>0.29412037037037037</v>
      </c>
      <c r="C2136" s="19">
        <v>860.16099999999994</v>
      </c>
      <c r="D2136" s="19">
        <v>206341.47</v>
      </c>
      <c r="E2136" s="19">
        <v>429039.98</v>
      </c>
      <c r="F2136" s="19">
        <v>7.42</v>
      </c>
      <c r="G2136" s="19">
        <v>4.18</v>
      </c>
      <c r="H2136" s="13">
        <f t="shared" si="33"/>
        <v>3.24</v>
      </c>
    </row>
    <row r="2137" spans="1:8" ht="14.5">
      <c r="A2137" s="20">
        <v>42655</v>
      </c>
      <c r="B2137" s="22">
        <v>0.29413194444444446</v>
      </c>
      <c r="C2137" s="19">
        <v>860.16600000000005</v>
      </c>
      <c r="D2137" s="19">
        <v>206336.52</v>
      </c>
      <c r="E2137" s="19">
        <v>429040.4</v>
      </c>
      <c r="F2137" s="19">
        <v>7.42</v>
      </c>
      <c r="G2137" s="19">
        <v>3.97</v>
      </c>
      <c r="H2137" s="13">
        <f t="shared" si="33"/>
        <v>3.4499999999999997</v>
      </c>
    </row>
    <row r="2138" spans="1:8" ht="14.5">
      <c r="A2138" s="20">
        <v>42655</v>
      </c>
      <c r="B2138" s="22">
        <v>0.29414351851851855</v>
      </c>
      <c r="C2138" s="19">
        <v>860.17100000000005</v>
      </c>
      <c r="D2138" s="19">
        <v>206331.56</v>
      </c>
      <c r="E2138" s="19">
        <v>429040.76</v>
      </c>
      <c r="F2138" s="19">
        <v>7.43</v>
      </c>
      <c r="G2138" s="19">
        <v>4.03</v>
      </c>
      <c r="H2138" s="13">
        <f t="shared" si="33"/>
        <v>3.3999999999999995</v>
      </c>
    </row>
    <row r="2139" spans="1:8" ht="14.5">
      <c r="A2139" s="20">
        <v>42655</v>
      </c>
      <c r="B2139" s="22">
        <v>0.29415509259259259</v>
      </c>
      <c r="C2139" s="19">
        <v>860.17600000000004</v>
      </c>
      <c r="D2139" s="19">
        <v>206326.6</v>
      </c>
      <c r="E2139" s="19">
        <v>429041.2</v>
      </c>
      <c r="F2139" s="19">
        <v>7.44</v>
      </c>
      <c r="G2139" s="19">
        <v>4.07</v>
      </c>
      <c r="H2139" s="13">
        <f t="shared" si="33"/>
        <v>3.37</v>
      </c>
    </row>
    <row r="2140" spans="1:8" ht="14.5">
      <c r="A2140" s="20">
        <v>42655</v>
      </c>
      <c r="B2140" s="22">
        <v>0.29416666666666663</v>
      </c>
      <c r="C2140" s="19">
        <v>860.18100000000004</v>
      </c>
      <c r="D2140" s="19">
        <v>206321.71</v>
      </c>
      <c r="E2140" s="19">
        <v>429041.66</v>
      </c>
      <c r="F2140" s="19">
        <v>7.39</v>
      </c>
      <c r="G2140" s="19">
        <v>4.17</v>
      </c>
      <c r="H2140" s="13">
        <f t="shared" si="33"/>
        <v>3.2199999999999998</v>
      </c>
    </row>
    <row r="2141" spans="1:8" ht="14.5">
      <c r="A2141" s="20">
        <v>42655</v>
      </c>
      <c r="B2141" s="22">
        <v>0.29417824074074073</v>
      </c>
      <c r="C2141" s="19">
        <v>860.18499999999995</v>
      </c>
      <c r="D2141" s="19">
        <v>206316.87</v>
      </c>
      <c r="E2141" s="19">
        <v>429042.12</v>
      </c>
      <c r="F2141" s="19">
        <v>7.47</v>
      </c>
      <c r="G2141" s="19">
        <v>4.08</v>
      </c>
      <c r="H2141" s="13">
        <f t="shared" si="33"/>
        <v>3.3899999999999997</v>
      </c>
    </row>
    <row r="2142" spans="1:8" ht="14.5">
      <c r="A2142" s="20">
        <v>42655</v>
      </c>
      <c r="B2142" s="22">
        <v>0.29418981481481482</v>
      </c>
      <c r="C2142" s="19">
        <v>860.19</v>
      </c>
      <c r="D2142" s="19">
        <v>206312.06</v>
      </c>
      <c r="E2142" s="19">
        <v>429042.52</v>
      </c>
      <c r="F2142" s="19">
        <v>7.36</v>
      </c>
      <c r="G2142" s="19">
        <v>4</v>
      </c>
      <c r="H2142" s="13">
        <f t="shared" si="33"/>
        <v>3.3600000000000003</v>
      </c>
    </row>
    <row r="2143" spans="1:8" ht="14.5">
      <c r="A2143" s="20">
        <v>42655</v>
      </c>
      <c r="B2143" s="22">
        <v>0.29420138888888886</v>
      </c>
      <c r="C2143" s="19">
        <v>860.19500000000005</v>
      </c>
      <c r="D2143" s="19">
        <v>206307.34</v>
      </c>
      <c r="E2143" s="19">
        <v>429042.86</v>
      </c>
      <c r="F2143" s="19">
        <v>7.42</v>
      </c>
      <c r="G2143" s="19">
        <v>4</v>
      </c>
      <c r="H2143" s="13">
        <f t="shared" si="33"/>
        <v>3.42</v>
      </c>
    </row>
    <row r="2144" spans="1:8" ht="14.5">
      <c r="A2144" s="20">
        <v>42655</v>
      </c>
      <c r="B2144" s="22">
        <v>0.29421296296296295</v>
      </c>
      <c r="C2144" s="19">
        <v>860.2</v>
      </c>
      <c r="D2144" s="19">
        <v>206302.6</v>
      </c>
      <c r="E2144" s="19">
        <v>429043.21</v>
      </c>
      <c r="F2144" s="19">
        <v>7.43</v>
      </c>
      <c r="G2144" s="19">
        <v>4.13</v>
      </c>
      <c r="H2144" s="13">
        <f t="shared" si="33"/>
        <v>3.3</v>
      </c>
    </row>
    <row r="2145" spans="1:8" ht="14.5">
      <c r="A2145" s="20">
        <v>42655</v>
      </c>
      <c r="B2145" s="22">
        <v>0.29422453703703705</v>
      </c>
      <c r="C2145" s="19">
        <v>860.20500000000004</v>
      </c>
      <c r="D2145" s="19">
        <v>206297.87</v>
      </c>
      <c r="E2145" s="19">
        <v>429043.59</v>
      </c>
      <c r="F2145" s="19">
        <v>7.38</v>
      </c>
      <c r="G2145" s="19">
        <v>4.13</v>
      </c>
      <c r="H2145" s="13">
        <f t="shared" si="33"/>
        <v>3.25</v>
      </c>
    </row>
    <row r="2146" spans="1:8" ht="14.5">
      <c r="A2146" s="20">
        <v>42655</v>
      </c>
      <c r="B2146" s="22">
        <v>0.29423611111111109</v>
      </c>
      <c r="C2146" s="19">
        <v>860.21</v>
      </c>
      <c r="D2146" s="19">
        <v>206293.03</v>
      </c>
      <c r="E2146" s="19">
        <v>429043.94</v>
      </c>
      <c r="F2146" s="19">
        <v>7.48</v>
      </c>
      <c r="G2146" s="19">
        <v>4.09</v>
      </c>
      <c r="H2146" s="13">
        <f t="shared" si="33"/>
        <v>3.3900000000000006</v>
      </c>
    </row>
    <row r="2147" spans="1:8" ht="14.5">
      <c r="A2147" s="20">
        <v>42655</v>
      </c>
      <c r="B2147" s="22">
        <v>0.29424768518518518</v>
      </c>
      <c r="C2147" s="19">
        <v>860.21500000000003</v>
      </c>
      <c r="D2147" s="19">
        <v>206288.15</v>
      </c>
      <c r="E2147" s="19">
        <v>429044.22</v>
      </c>
      <c r="F2147" s="19">
        <v>7.37</v>
      </c>
      <c r="G2147" s="19">
        <v>4.04</v>
      </c>
      <c r="H2147" s="13">
        <f t="shared" si="33"/>
        <v>3.33</v>
      </c>
    </row>
    <row r="2148" spans="1:8" ht="14.5">
      <c r="A2148" s="20">
        <v>42655</v>
      </c>
      <c r="B2148" s="22">
        <v>0.29425925925925928</v>
      </c>
      <c r="C2148" s="19">
        <v>860.22</v>
      </c>
      <c r="D2148" s="19">
        <v>206283.26</v>
      </c>
      <c r="E2148" s="19">
        <v>429044.43</v>
      </c>
      <c r="F2148" s="19">
        <v>7.47</v>
      </c>
      <c r="G2148" s="19">
        <v>4.13</v>
      </c>
      <c r="H2148" s="13">
        <f t="shared" si="33"/>
        <v>3.34</v>
      </c>
    </row>
    <row r="2149" spans="1:8" ht="14.5">
      <c r="A2149" s="20">
        <v>42655</v>
      </c>
      <c r="B2149" s="22">
        <v>0.29427083333333331</v>
      </c>
      <c r="C2149" s="19">
        <v>860.22400000000005</v>
      </c>
      <c r="D2149" s="19">
        <v>206278.41</v>
      </c>
      <c r="E2149" s="19">
        <v>429044.5</v>
      </c>
      <c r="F2149" s="19">
        <v>7.39</v>
      </c>
      <c r="G2149" s="19">
        <v>4.01</v>
      </c>
      <c r="H2149" s="13">
        <f t="shared" si="33"/>
        <v>3.38</v>
      </c>
    </row>
    <row r="2150" spans="1:8" ht="14.5">
      <c r="A2150" s="20">
        <v>42655</v>
      </c>
      <c r="B2150" s="22">
        <v>0.29428240740740741</v>
      </c>
      <c r="C2150" s="19">
        <v>860.22799999999995</v>
      </c>
      <c r="D2150" s="19">
        <v>206274.62</v>
      </c>
      <c r="E2150" s="19">
        <v>429044.5</v>
      </c>
      <c r="F2150" s="19">
        <v>7.45</v>
      </c>
      <c r="G2150" s="19">
        <v>4.0599999999999996</v>
      </c>
      <c r="H2150" s="13">
        <f t="shared" si="33"/>
        <v>3.3900000000000006</v>
      </c>
    </row>
    <row r="2151" spans="1:8" ht="14.5">
      <c r="A2151" s="20">
        <v>42655</v>
      </c>
      <c r="B2151" s="22">
        <v>0.2942939814814815</v>
      </c>
      <c r="C2151" s="19">
        <v>860.23400000000004</v>
      </c>
      <c r="D2151" s="19">
        <v>206268.88</v>
      </c>
      <c r="E2151" s="19">
        <v>429044.74</v>
      </c>
      <c r="F2151" s="19">
        <v>7.45</v>
      </c>
      <c r="G2151" s="19">
        <v>3.97</v>
      </c>
      <c r="H2151" s="13">
        <f t="shared" si="33"/>
        <v>3.48</v>
      </c>
    </row>
    <row r="2152" spans="1:8" ht="14.5">
      <c r="A2152" s="20">
        <v>42655</v>
      </c>
      <c r="B2152" s="22">
        <v>0.29430555555555554</v>
      </c>
      <c r="C2152" s="19">
        <v>860.23900000000003</v>
      </c>
      <c r="D2152" s="19">
        <v>206264.09</v>
      </c>
      <c r="E2152" s="19">
        <v>429045.07</v>
      </c>
      <c r="F2152" s="19">
        <v>7.36</v>
      </c>
      <c r="G2152" s="19">
        <v>4</v>
      </c>
      <c r="H2152" s="13">
        <f t="shared" si="33"/>
        <v>3.3600000000000003</v>
      </c>
    </row>
    <row r="2153" spans="1:8" ht="14.5">
      <c r="A2153" s="20">
        <v>42655</v>
      </c>
      <c r="B2153" s="22">
        <v>0.29431712962962964</v>
      </c>
      <c r="C2153" s="19">
        <v>860.24400000000003</v>
      </c>
      <c r="D2153" s="19">
        <v>206259.20000000001</v>
      </c>
      <c r="E2153" s="19">
        <v>429045.36</v>
      </c>
      <c r="F2153" s="19">
        <v>7.43</v>
      </c>
      <c r="G2153" s="19">
        <v>4.07</v>
      </c>
      <c r="H2153" s="13">
        <f t="shared" si="33"/>
        <v>3.3599999999999994</v>
      </c>
    </row>
    <row r="2154" spans="1:8" ht="14.5">
      <c r="A2154" s="20">
        <v>42655</v>
      </c>
      <c r="B2154" s="22">
        <v>0.29432870370370373</v>
      </c>
      <c r="C2154" s="19">
        <v>860.24900000000002</v>
      </c>
      <c r="D2154" s="19">
        <v>206254.3</v>
      </c>
      <c r="E2154" s="19">
        <v>429045.6</v>
      </c>
      <c r="F2154" s="19">
        <v>7.36</v>
      </c>
      <c r="G2154" s="19">
        <v>4.09</v>
      </c>
      <c r="H2154" s="13">
        <f t="shared" si="33"/>
        <v>3.2700000000000005</v>
      </c>
    </row>
    <row r="2155" spans="1:8" ht="14.5">
      <c r="A2155" s="20">
        <v>42655</v>
      </c>
      <c r="B2155" s="22">
        <v>0.29434027777777777</v>
      </c>
      <c r="C2155" s="19">
        <v>860.25400000000002</v>
      </c>
      <c r="D2155" s="19">
        <v>206249.37</v>
      </c>
      <c r="E2155" s="19">
        <v>429045.9</v>
      </c>
      <c r="F2155" s="19">
        <v>7.35</v>
      </c>
      <c r="G2155" s="19">
        <v>4.05</v>
      </c>
      <c r="H2155" s="13">
        <f t="shared" si="33"/>
        <v>3.3</v>
      </c>
    </row>
    <row r="2156" spans="1:8" ht="14.5">
      <c r="A2156" s="20">
        <v>42655</v>
      </c>
      <c r="B2156" s="22">
        <v>0.29435185185185186</v>
      </c>
      <c r="C2156" s="19">
        <v>860.25900000000001</v>
      </c>
      <c r="D2156" s="19">
        <v>206244.45</v>
      </c>
      <c r="E2156" s="19">
        <v>429046.32</v>
      </c>
      <c r="F2156" s="19">
        <v>7.38</v>
      </c>
      <c r="G2156" s="19">
        <v>3.92</v>
      </c>
      <c r="H2156" s="13">
        <f t="shared" si="33"/>
        <v>3.46</v>
      </c>
    </row>
    <row r="2157" spans="1:8" ht="14.5">
      <c r="A2157" s="20">
        <v>42655</v>
      </c>
      <c r="B2157" s="22">
        <v>0.29436342592592596</v>
      </c>
      <c r="C2157" s="19">
        <v>860.26400000000001</v>
      </c>
      <c r="D2157" s="19">
        <v>206239.51</v>
      </c>
      <c r="E2157" s="19">
        <v>429046.77</v>
      </c>
      <c r="F2157" s="19">
        <v>7.34</v>
      </c>
      <c r="G2157" s="19">
        <v>4.05</v>
      </c>
      <c r="H2157" s="13">
        <f t="shared" si="33"/>
        <v>3.29</v>
      </c>
    </row>
    <row r="2158" spans="1:8" ht="14.5">
      <c r="A2158" s="20">
        <v>42655</v>
      </c>
      <c r="B2158" s="22">
        <v>0.294375</v>
      </c>
      <c r="C2158" s="19">
        <v>860.26900000000001</v>
      </c>
      <c r="D2158" s="19">
        <v>206234.55</v>
      </c>
      <c r="E2158" s="19">
        <v>429047.26</v>
      </c>
      <c r="F2158" s="19">
        <v>7.37</v>
      </c>
      <c r="G2158" s="19">
        <v>4.03</v>
      </c>
      <c r="H2158" s="13">
        <f t="shared" si="33"/>
        <v>3.34</v>
      </c>
    </row>
    <row r="2159" spans="1:8" ht="14.5">
      <c r="A2159" s="20">
        <v>42655</v>
      </c>
      <c r="B2159" s="22">
        <v>0.29438657407407409</v>
      </c>
      <c r="C2159" s="19">
        <v>860.274</v>
      </c>
      <c r="D2159" s="19">
        <v>206229.59</v>
      </c>
      <c r="E2159" s="19">
        <v>429047.79</v>
      </c>
      <c r="F2159" s="19">
        <v>7.39</v>
      </c>
      <c r="G2159" s="19">
        <v>4.04</v>
      </c>
      <c r="H2159" s="13">
        <f t="shared" si="33"/>
        <v>3.3499999999999996</v>
      </c>
    </row>
    <row r="2160" spans="1:8" ht="14.5">
      <c r="A2160" s="20">
        <v>42655</v>
      </c>
      <c r="B2160" s="22">
        <v>0.29439814814814813</v>
      </c>
      <c r="C2160" s="19">
        <v>860.279</v>
      </c>
      <c r="D2160" s="19">
        <v>206224.66</v>
      </c>
      <c r="E2160" s="19">
        <v>429048.25</v>
      </c>
      <c r="F2160" s="19">
        <v>7.44</v>
      </c>
      <c r="G2160" s="19">
        <v>3.95</v>
      </c>
      <c r="H2160" s="13">
        <f t="shared" si="33"/>
        <v>3.49</v>
      </c>
    </row>
    <row r="2161" spans="1:8" ht="14.5">
      <c r="A2161" s="20">
        <v>42655</v>
      </c>
      <c r="B2161" s="22">
        <v>0.29440972222222223</v>
      </c>
      <c r="C2161" s="19">
        <v>860.28399999999999</v>
      </c>
      <c r="D2161" s="19">
        <v>206219.78</v>
      </c>
      <c r="E2161" s="19">
        <v>429048.72</v>
      </c>
      <c r="F2161" s="19">
        <v>7.44</v>
      </c>
      <c r="G2161" s="19">
        <v>3.9</v>
      </c>
      <c r="H2161" s="13">
        <f t="shared" si="33"/>
        <v>3.5400000000000005</v>
      </c>
    </row>
    <row r="2162" spans="1:8" ht="14.5">
      <c r="A2162" s="20">
        <v>42655</v>
      </c>
      <c r="B2162" s="22">
        <v>0.29442129629629626</v>
      </c>
      <c r="C2162" s="19">
        <v>860.28800000000001</v>
      </c>
      <c r="D2162" s="19">
        <v>206214.93</v>
      </c>
      <c r="E2162" s="19">
        <v>429049.17</v>
      </c>
      <c r="F2162" s="19">
        <v>7.44</v>
      </c>
      <c r="G2162" s="19">
        <v>4.05</v>
      </c>
      <c r="H2162" s="13">
        <f t="shared" si="33"/>
        <v>3.3900000000000006</v>
      </c>
    </row>
    <row r="2163" spans="1:8" ht="14.5">
      <c r="A2163" s="20">
        <v>42655</v>
      </c>
      <c r="B2163" s="22">
        <v>0.29443287037037036</v>
      </c>
      <c r="C2163" s="19">
        <v>860.29300000000001</v>
      </c>
      <c r="D2163" s="19">
        <v>206210.17</v>
      </c>
      <c r="E2163" s="19">
        <v>429049.61</v>
      </c>
      <c r="F2163" s="19">
        <v>7.4</v>
      </c>
      <c r="G2163" s="19">
        <v>3.93</v>
      </c>
      <c r="H2163" s="13">
        <f t="shared" si="33"/>
        <v>3.47</v>
      </c>
    </row>
    <row r="2164" spans="1:8" ht="14.5">
      <c r="A2164" s="20">
        <v>42655</v>
      </c>
      <c r="B2164" s="22">
        <v>0.29444444444444445</v>
      </c>
      <c r="C2164" s="19">
        <v>860.298</v>
      </c>
      <c r="D2164" s="19">
        <v>206205.45</v>
      </c>
      <c r="E2164" s="19">
        <v>429050</v>
      </c>
      <c r="F2164" s="19">
        <v>7.45</v>
      </c>
      <c r="G2164" s="19">
        <v>4.01</v>
      </c>
      <c r="H2164" s="13">
        <f t="shared" si="33"/>
        <v>3.4400000000000004</v>
      </c>
    </row>
    <row r="2165" spans="1:8" ht="14.5">
      <c r="A2165" s="20">
        <v>42655</v>
      </c>
      <c r="B2165" s="22">
        <v>0.29445601851851849</v>
      </c>
      <c r="C2165" s="19">
        <v>860.303</v>
      </c>
      <c r="D2165" s="19">
        <v>206200.72</v>
      </c>
      <c r="E2165" s="19">
        <v>429050.2</v>
      </c>
      <c r="F2165" s="19">
        <v>7.41</v>
      </c>
      <c r="G2165" s="19">
        <v>3.92</v>
      </c>
      <c r="H2165" s="13">
        <f t="shared" si="33"/>
        <v>3.49</v>
      </c>
    </row>
    <row r="2166" spans="1:8" ht="14.5">
      <c r="A2166" s="20">
        <v>42655</v>
      </c>
      <c r="B2166" s="22">
        <v>0.29446759259259259</v>
      </c>
      <c r="C2166" s="19">
        <v>860.30799999999999</v>
      </c>
      <c r="D2166" s="19">
        <v>206195.99</v>
      </c>
      <c r="E2166" s="19">
        <v>429050.26</v>
      </c>
      <c r="F2166" s="19">
        <v>7.43</v>
      </c>
      <c r="G2166" s="19">
        <v>3.98</v>
      </c>
      <c r="H2166" s="13">
        <f t="shared" si="33"/>
        <v>3.4499999999999997</v>
      </c>
    </row>
    <row r="2167" spans="1:8" ht="14.5">
      <c r="A2167" s="20">
        <v>42655</v>
      </c>
      <c r="B2167" s="22">
        <v>0.29447916666666668</v>
      </c>
      <c r="C2167" s="19">
        <v>860.31299999999999</v>
      </c>
      <c r="D2167" s="19">
        <v>206191.19</v>
      </c>
      <c r="E2167" s="19">
        <v>429050.34</v>
      </c>
      <c r="F2167" s="19">
        <v>7.42</v>
      </c>
      <c r="G2167" s="19">
        <v>4</v>
      </c>
      <c r="H2167" s="13">
        <f t="shared" si="33"/>
        <v>3.42</v>
      </c>
    </row>
    <row r="2168" spans="1:8" ht="14.5">
      <c r="A2168" s="20">
        <v>42655</v>
      </c>
      <c r="B2168" s="22">
        <v>0.29449074074074072</v>
      </c>
      <c r="C2168" s="19">
        <v>860.31700000000001</v>
      </c>
      <c r="D2168" s="19">
        <v>206186.36</v>
      </c>
      <c r="E2168" s="19">
        <v>429050.3</v>
      </c>
      <c r="F2168" s="19">
        <v>7.39</v>
      </c>
      <c r="G2168" s="19">
        <v>4</v>
      </c>
      <c r="H2168" s="13">
        <f t="shared" si="33"/>
        <v>3.3899999999999997</v>
      </c>
    </row>
    <row r="2169" spans="1:8" ht="14.5">
      <c r="A2169" s="20">
        <v>42655</v>
      </c>
      <c r="B2169" s="22">
        <v>0.29450231481481481</v>
      </c>
      <c r="C2169" s="19">
        <v>860.322</v>
      </c>
      <c r="D2169" s="19">
        <v>206181.49</v>
      </c>
      <c r="E2169" s="19">
        <v>429050.16</v>
      </c>
      <c r="F2169" s="19">
        <v>7.44</v>
      </c>
      <c r="G2169" s="19">
        <v>4.05</v>
      </c>
      <c r="H2169" s="13">
        <f t="shared" si="33"/>
        <v>3.3900000000000006</v>
      </c>
    </row>
    <row r="2170" spans="1:8" ht="14.5">
      <c r="A2170" s="20">
        <v>42655</v>
      </c>
      <c r="B2170" s="22">
        <v>0.29451388888888891</v>
      </c>
      <c r="C2170" s="19">
        <v>860.327</v>
      </c>
      <c r="D2170" s="19">
        <v>206176.58</v>
      </c>
      <c r="E2170" s="19">
        <v>429050.07</v>
      </c>
      <c r="F2170" s="19">
        <v>7.42</v>
      </c>
      <c r="G2170" s="19">
        <v>4.0999999999999996</v>
      </c>
      <c r="H2170" s="13">
        <f t="shared" si="33"/>
        <v>3.3200000000000003</v>
      </c>
    </row>
    <row r="2171" spans="1:8" ht="14.5">
      <c r="A2171" s="20">
        <v>42655</v>
      </c>
      <c r="B2171" s="22">
        <v>0.29452546296296295</v>
      </c>
      <c r="C2171" s="19">
        <v>860.33199999999999</v>
      </c>
      <c r="D2171" s="19">
        <v>206171.66</v>
      </c>
      <c r="E2171" s="19">
        <v>429050.1</v>
      </c>
      <c r="F2171" s="19">
        <v>7.43</v>
      </c>
      <c r="G2171" s="19">
        <v>3.91</v>
      </c>
      <c r="H2171" s="13">
        <f t="shared" si="33"/>
        <v>3.5199999999999996</v>
      </c>
    </row>
    <row r="2172" spans="1:8" ht="14.5">
      <c r="A2172" s="20">
        <v>42655</v>
      </c>
      <c r="B2172" s="22">
        <v>0.29453703703703704</v>
      </c>
      <c r="C2172" s="19">
        <v>860.33699999999999</v>
      </c>
      <c r="D2172" s="19">
        <v>206166.75</v>
      </c>
      <c r="E2172" s="19">
        <v>429050.22</v>
      </c>
      <c r="F2172" s="19">
        <v>7.42</v>
      </c>
      <c r="G2172" s="19">
        <v>3.76</v>
      </c>
      <c r="H2172" s="13">
        <f t="shared" si="33"/>
        <v>3.66</v>
      </c>
    </row>
    <row r="2173" spans="1:8" ht="14.5">
      <c r="A2173" s="20">
        <v>42655</v>
      </c>
      <c r="B2173" s="22">
        <v>0.29454861111111114</v>
      </c>
      <c r="C2173" s="19">
        <v>860.34199999999998</v>
      </c>
      <c r="D2173" s="19">
        <v>206161.87</v>
      </c>
      <c r="E2173" s="19">
        <v>429050.39</v>
      </c>
      <c r="F2173" s="19">
        <v>7.42</v>
      </c>
      <c r="G2173" s="19">
        <v>3.81</v>
      </c>
      <c r="H2173" s="13">
        <f t="shared" si="33"/>
        <v>3.61</v>
      </c>
    </row>
    <row r="2174" spans="1:8" ht="14.5">
      <c r="A2174" s="20">
        <v>42655</v>
      </c>
      <c r="B2174" s="22">
        <v>0.29456018518518517</v>
      </c>
      <c r="C2174" s="19">
        <v>860.34699999999998</v>
      </c>
      <c r="D2174" s="19">
        <v>206157.03</v>
      </c>
      <c r="E2174" s="19">
        <v>429050.56</v>
      </c>
      <c r="F2174" s="19">
        <v>7.43</v>
      </c>
      <c r="G2174" s="19">
        <v>3.87</v>
      </c>
      <c r="H2174" s="13">
        <f t="shared" si="33"/>
        <v>3.5599999999999996</v>
      </c>
    </row>
    <row r="2175" spans="1:8" ht="14.5">
      <c r="A2175" s="20">
        <v>42655</v>
      </c>
      <c r="B2175" s="22">
        <v>0.29457175925925927</v>
      </c>
      <c r="C2175" s="19">
        <v>860.35199999999998</v>
      </c>
      <c r="D2175" s="19">
        <v>206152.24</v>
      </c>
      <c r="E2175" s="19">
        <v>429050.73</v>
      </c>
      <c r="F2175" s="19">
        <v>7.41</v>
      </c>
      <c r="G2175" s="19">
        <v>3.74</v>
      </c>
      <c r="H2175" s="13">
        <f t="shared" si="33"/>
        <v>3.67</v>
      </c>
    </row>
    <row r="2176" spans="1:8" ht="14.5">
      <c r="A2176" s="20">
        <v>42655</v>
      </c>
      <c r="B2176" s="22">
        <v>0.29458333333333336</v>
      </c>
      <c r="C2176" s="19">
        <v>860.35699999999997</v>
      </c>
      <c r="D2176" s="19">
        <v>206147.48</v>
      </c>
      <c r="E2176" s="19">
        <v>429050.93</v>
      </c>
      <c r="F2176" s="19">
        <v>7.42</v>
      </c>
      <c r="G2176" s="19">
        <v>3.72</v>
      </c>
      <c r="H2176" s="13">
        <f t="shared" si="33"/>
        <v>3.6999999999999997</v>
      </c>
    </row>
    <row r="2177" spans="1:8" ht="14.5">
      <c r="A2177" s="20">
        <v>42655</v>
      </c>
      <c r="B2177" s="22">
        <v>0.2945949074074074</v>
      </c>
      <c r="C2177" s="19">
        <v>860.36099999999999</v>
      </c>
      <c r="D2177" s="19">
        <v>206142.74</v>
      </c>
      <c r="E2177" s="19">
        <v>429051.15</v>
      </c>
      <c r="F2177" s="19">
        <v>7.41</v>
      </c>
      <c r="G2177" s="19">
        <v>3.77</v>
      </c>
      <c r="H2177" s="13">
        <f t="shared" si="33"/>
        <v>3.64</v>
      </c>
    </row>
    <row r="2178" spans="1:8" ht="14.5">
      <c r="A2178" s="20">
        <v>42655</v>
      </c>
      <c r="B2178" s="22">
        <v>0.2946064814814815</v>
      </c>
      <c r="C2178" s="19">
        <v>860.36599999999999</v>
      </c>
      <c r="D2178" s="19">
        <v>206137.97</v>
      </c>
      <c r="E2178" s="19">
        <v>429051.35</v>
      </c>
      <c r="F2178" s="19">
        <v>7.41</v>
      </c>
      <c r="G2178" s="19">
        <v>3.73</v>
      </c>
      <c r="H2178" s="13">
        <f t="shared" ref="H2178:H2241" si="34">F2178-G2178</f>
        <v>3.68</v>
      </c>
    </row>
    <row r="2179" spans="1:8" ht="14.5">
      <c r="A2179" s="20">
        <v>42655</v>
      </c>
      <c r="B2179" s="22">
        <v>0.29461805555555559</v>
      </c>
      <c r="C2179" s="19">
        <v>860.37099999999998</v>
      </c>
      <c r="D2179" s="19">
        <v>206133.17</v>
      </c>
      <c r="E2179" s="19">
        <v>429051.56</v>
      </c>
      <c r="F2179" s="19">
        <v>7.44</v>
      </c>
      <c r="G2179" s="19">
        <v>3.84</v>
      </c>
      <c r="H2179" s="13">
        <f t="shared" si="34"/>
        <v>3.6000000000000005</v>
      </c>
    </row>
    <row r="2180" spans="1:8" ht="14.5">
      <c r="A2180" s="20">
        <v>42655</v>
      </c>
      <c r="B2180" s="22">
        <v>0.29462962962962963</v>
      </c>
      <c r="C2180" s="19">
        <v>860.37599999999998</v>
      </c>
      <c r="D2180" s="19">
        <v>206128.37</v>
      </c>
      <c r="E2180" s="19">
        <v>429051.73</v>
      </c>
      <c r="F2180" s="19">
        <v>7.4</v>
      </c>
      <c r="G2180" s="19">
        <v>3.84</v>
      </c>
      <c r="H2180" s="13">
        <f t="shared" si="34"/>
        <v>3.5600000000000005</v>
      </c>
    </row>
    <row r="2181" spans="1:8" ht="14.5">
      <c r="A2181" s="20">
        <v>42655</v>
      </c>
      <c r="B2181" s="22">
        <v>0.29464120370370367</v>
      </c>
      <c r="C2181" s="19">
        <v>860.38099999999997</v>
      </c>
      <c r="D2181" s="19">
        <v>206123.54</v>
      </c>
      <c r="E2181" s="19">
        <v>429051.89</v>
      </c>
      <c r="F2181" s="19">
        <v>7.42</v>
      </c>
      <c r="G2181" s="19">
        <v>3.84</v>
      </c>
      <c r="H2181" s="13">
        <f t="shared" si="34"/>
        <v>3.58</v>
      </c>
    </row>
    <row r="2182" spans="1:8" ht="14.5">
      <c r="A2182" s="20">
        <v>42655</v>
      </c>
      <c r="B2182" s="22">
        <v>0.29465277777777776</v>
      </c>
      <c r="C2182" s="19">
        <v>860.38599999999997</v>
      </c>
      <c r="D2182" s="19">
        <v>206118.7</v>
      </c>
      <c r="E2182" s="19">
        <v>429052.13</v>
      </c>
      <c r="F2182" s="19">
        <v>7.42</v>
      </c>
      <c r="G2182" s="19">
        <v>3.87</v>
      </c>
      <c r="H2182" s="13">
        <f t="shared" si="34"/>
        <v>3.55</v>
      </c>
    </row>
    <row r="2183" spans="1:8" ht="14.5">
      <c r="A2183" s="20">
        <v>42655</v>
      </c>
      <c r="B2183" s="22">
        <v>0.29466435185185186</v>
      </c>
      <c r="C2183" s="19">
        <v>860.39</v>
      </c>
      <c r="D2183" s="19">
        <v>206113.84</v>
      </c>
      <c r="E2183" s="19">
        <v>429052.48</v>
      </c>
      <c r="F2183" s="19">
        <v>7.43</v>
      </c>
      <c r="G2183" s="19">
        <v>3.78</v>
      </c>
      <c r="H2183" s="13">
        <f t="shared" si="34"/>
        <v>3.65</v>
      </c>
    </row>
    <row r="2184" spans="1:8" ht="14.5">
      <c r="A2184" s="20">
        <v>42655</v>
      </c>
      <c r="B2184" s="22">
        <v>0.2946759259259259</v>
      </c>
      <c r="C2184" s="19">
        <v>860.39499999999998</v>
      </c>
      <c r="D2184" s="19">
        <v>206109.03</v>
      </c>
      <c r="E2184" s="19">
        <v>429052.86</v>
      </c>
      <c r="F2184" s="19">
        <v>7.43</v>
      </c>
      <c r="G2184" s="19">
        <v>3.78</v>
      </c>
      <c r="H2184" s="13">
        <f t="shared" si="34"/>
        <v>3.65</v>
      </c>
    </row>
    <row r="2185" spans="1:8" ht="14.5">
      <c r="A2185" s="20">
        <v>42655</v>
      </c>
      <c r="B2185" s="22">
        <v>0.29468749999999999</v>
      </c>
      <c r="C2185" s="19">
        <v>860.4</v>
      </c>
      <c r="D2185" s="19">
        <v>206104.22</v>
      </c>
      <c r="E2185" s="19">
        <v>429053.23</v>
      </c>
      <c r="F2185" s="19">
        <v>7.42</v>
      </c>
      <c r="G2185" s="19">
        <v>3.71</v>
      </c>
      <c r="H2185" s="13">
        <f t="shared" si="34"/>
        <v>3.71</v>
      </c>
    </row>
    <row r="2186" spans="1:8" ht="14.5">
      <c r="A2186" s="20">
        <v>42655</v>
      </c>
      <c r="B2186" s="22">
        <v>0.29469907407407409</v>
      </c>
      <c r="C2186" s="19">
        <v>860.40499999999997</v>
      </c>
      <c r="D2186" s="19">
        <v>206099.44</v>
      </c>
      <c r="E2186" s="19">
        <v>429053.58</v>
      </c>
      <c r="F2186" s="19">
        <v>7.4</v>
      </c>
      <c r="G2186" s="19">
        <v>3.77</v>
      </c>
      <c r="H2186" s="13">
        <f t="shared" si="34"/>
        <v>3.6300000000000003</v>
      </c>
    </row>
    <row r="2187" spans="1:8" ht="14.5">
      <c r="A2187" s="20">
        <v>42655</v>
      </c>
      <c r="B2187" s="22">
        <v>0.29471064814814812</v>
      </c>
      <c r="C2187" s="19">
        <v>860.41</v>
      </c>
      <c r="D2187" s="19">
        <v>206094.66</v>
      </c>
      <c r="E2187" s="19">
        <v>429053.91</v>
      </c>
      <c r="F2187" s="19">
        <v>7.43</v>
      </c>
      <c r="G2187" s="19">
        <v>3.73</v>
      </c>
      <c r="H2187" s="13">
        <f t="shared" si="34"/>
        <v>3.6999999999999997</v>
      </c>
    </row>
    <row r="2188" spans="1:8" ht="14.5">
      <c r="A2188" s="20">
        <v>42655</v>
      </c>
      <c r="B2188" s="22">
        <v>0.29472222222222222</v>
      </c>
      <c r="C2188" s="19">
        <v>860.41499999999996</v>
      </c>
      <c r="D2188" s="19">
        <v>206089.93</v>
      </c>
      <c r="E2188" s="19">
        <v>429054.25</v>
      </c>
      <c r="F2188" s="19">
        <v>7.39</v>
      </c>
      <c r="G2188" s="19">
        <v>3.71</v>
      </c>
      <c r="H2188" s="13">
        <f t="shared" si="34"/>
        <v>3.6799999999999997</v>
      </c>
    </row>
    <row r="2189" spans="1:8" ht="14.5">
      <c r="A2189" s="20">
        <v>42655</v>
      </c>
      <c r="B2189" s="22">
        <v>0.29473379629629631</v>
      </c>
      <c r="C2189" s="19">
        <v>860.41800000000001</v>
      </c>
      <c r="D2189" s="19">
        <v>206086.14</v>
      </c>
      <c r="E2189" s="19">
        <v>429054.63</v>
      </c>
      <c r="F2189" s="19">
        <v>7.42</v>
      </c>
      <c r="G2189" s="19">
        <v>3.85</v>
      </c>
      <c r="H2189" s="13">
        <f t="shared" si="34"/>
        <v>3.57</v>
      </c>
    </row>
    <row r="2190" spans="1:8" ht="14.5">
      <c r="A2190" s="20">
        <v>42655</v>
      </c>
      <c r="B2190" s="22">
        <v>0.29474537037037035</v>
      </c>
      <c r="C2190" s="19">
        <v>860.42399999999998</v>
      </c>
      <c r="D2190" s="19">
        <v>206080.47</v>
      </c>
      <c r="E2190" s="19">
        <v>429055.33</v>
      </c>
      <c r="F2190" s="19">
        <v>7.39</v>
      </c>
      <c r="G2190" s="19">
        <v>3.78</v>
      </c>
      <c r="H2190" s="13">
        <f t="shared" si="34"/>
        <v>3.61</v>
      </c>
    </row>
    <row r="2191" spans="1:8" ht="14.5">
      <c r="A2191" s="20">
        <v>42655</v>
      </c>
      <c r="B2191" s="22">
        <v>0.29475694444444445</v>
      </c>
      <c r="C2191" s="19">
        <v>860.42899999999997</v>
      </c>
      <c r="D2191" s="19">
        <v>206075.72</v>
      </c>
      <c r="E2191" s="19">
        <v>429055.99</v>
      </c>
      <c r="F2191" s="19">
        <v>7.43</v>
      </c>
      <c r="G2191" s="19">
        <v>3.68</v>
      </c>
      <c r="H2191" s="13">
        <f t="shared" si="34"/>
        <v>3.7499999999999996</v>
      </c>
    </row>
    <row r="2192" spans="1:8" ht="14.5">
      <c r="A2192" s="20">
        <v>42655</v>
      </c>
      <c r="B2192" s="22">
        <v>0.29476851851851854</v>
      </c>
      <c r="C2192" s="19">
        <v>860.43399999999997</v>
      </c>
      <c r="D2192" s="19">
        <v>206070.91</v>
      </c>
      <c r="E2192" s="19">
        <v>429056.61</v>
      </c>
      <c r="F2192" s="19">
        <v>7.42</v>
      </c>
      <c r="G2192" s="19">
        <v>3.78</v>
      </c>
      <c r="H2192" s="13">
        <f t="shared" si="34"/>
        <v>3.64</v>
      </c>
    </row>
    <row r="2193" spans="1:8" ht="14.5">
      <c r="A2193" s="20">
        <v>42655</v>
      </c>
      <c r="B2193" s="22">
        <v>0.29478009259259258</v>
      </c>
      <c r="C2193" s="19">
        <v>860.43899999999996</v>
      </c>
      <c r="D2193" s="19">
        <v>206066.02</v>
      </c>
      <c r="E2193" s="19">
        <v>429057.11</v>
      </c>
      <c r="F2193" s="19">
        <v>7.36</v>
      </c>
      <c r="G2193" s="19">
        <v>3.68</v>
      </c>
      <c r="H2193" s="13">
        <f t="shared" si="34"/>
        <v>3.68</v>
      </c>
    </row>
    <row r="2194" spans="1:8" ht="14.5">
      <c r="A2194" s="20">
        <v>42655</v>
      </c>
      <c r="B2194" s="22">
        <v>0.29479166666666667</v>
      </c>
      <c r="C2194" s="19">
        <v>860.44399999999996</v>
      </c>
      <c r="D2194" s="19">
        <v>206061.09</v>
      </c>
      <c r="E2194" s="19">
        <v>429057.47</v>
      </c>
      <c r="F2194" s="19">
        <v>7.45</v>
      </c>
      <c r="G2194" s="19">
        <v>3.74</v>
      </c>
      <c r="H2194" s="13">
        <f t="shared" si="34"/>
        <v>3.71</v>
      </c>
    </row>
    <row r="2195" spans="1:8" ht="14.5">
      <c r="A2195" s="20">
        <v>42655</v>
      </c>
      <c r="B2195" s="22">
        <v>0.29480324074074077</v>
      </c>
      <c r="C2195" s="19">
        <v>860.44899999999996</v>
      </c>
      <c r="D2195" s="19">
        <v>206056.13</v>
      </c>
      <c r="E2195" s="19">
        <v>429057.74</v>
      </c>
      <c r="F2195" s="19">
        <v>7.39</v>
      </c>
      <c r="G2195" s="19">
        <v>3.81</v>
      </c>
      <c r="H2195" s="13">
        <f t="shared" si="34"/>
        <v>3.5799999999999996</v>
      </c>
    </row>
    <row r="2196" spans="1:8" ht="14.5">
      <c r="A2196" s="20">
        <v>42655</v>
      </c>
      <c r="B2196" s="22">
        <v>0.29481481481481481</v>
      </c>
      <c r="C2196" s="19">
        <v>860.45399999999995</v>
      </c>
      <c r="D2196" s="19">
        <v>206051.19</v>
      </c>
      <c r="E2196" s="19">
        <v>429057.91</v>
      </c>
      <c r="F2196" s="19">
        <v>7.37</v>
      </c>
      <c r="G2196" s="19">
        <v>3.74</v>
      </c>
      <c r="H2196" s="13">
        <f t="shared" si="34"/>
        <v>3.63</v>
      </c>
    </row>
    <row r="2197" spans="1:8" ht="14.5">
      <c r="A2197" s="20">
        <v>42655</v>
      </c>
      <c r="B2197" s="22">
        <v>0.2948263888888889</v>
      </c>
      <c r="C2197" s="19">
        <v>860.45899999999995</v>
      </c>
      <c r="D2197" s="19">
        <v>206046.22</v>
      </c>
      <c r="E2197" s="19">
        <v>429058.16</v>
      </c>
      <c r="F2197" s="19">
        <v>7.43</v>
      </c>
      <c r="G2197" s="19">
        <v>3.89</v>
      </c>
      <c r="H2197" s="13">
        <f t="shared" si="34"/>
        <v>3.5399999999999996</v>
      </c>
    </row>
    <row r="2198" spans="1:8" ht="14.5">
      <c r="A2198" s="20">
        <v>42655</v>
      </c>
      <c r="B2198" s="22">
        <v>0.294837962962963</v>
      </c>
      <c r="C2198" s="19">
        <v>860.46400000000006</v>
      </c>
      <c r="D2198" s="19">
        <v>206041.27</v>
      </c>
      <c r="E2198" s="19">
        <v>429058.57</v>
      </c>
      <c r="F2198" s="19">
        <v>7.41</v>
      </c>
      <c r="G2198" s="19">
        <v>3.99</v>
      </c>
      <c r="H2198" s="13">
        <f t="shared" si="34"/>
        <v>3.42</v>
      </c>
    </row>
    <row r="2199" spans="1:8" ht="14.5">
      <c r="A2199" s="20">
        <v>42655</v>
      </c>
      <c r="B2199" s="22">
        <v>0.29484953703703703</v>
      </c>
      <c r="C2199" s="19">
        <v>860.46900000000005</v>
      </c>
      <c r="D2199" s="19">
        <v>206036.31</v>
      </c>
      <c r="E2199" s="19">
        <v>429058.98</v>
      </c>
      <c r="F2199" s="19">
        <v>7.36</v>
      </c>
      <c r="G2199" s="19">
        <v>3.88</v>
      </c>
      <c r="H2199" s="13">
        <f t="shared" si="34"/>
        <v>3.4800000000000004</v>
      </c>
    </row>
    <row r="2200" spans="1:8" ht="14.5">
      <c r="A2200" s="20">
        <v>42655</v>
      </c>
      <c r="B2200" s="22">
        <v>0.29486111111111107</v>
      </c>
      <c r="C2200" s="19">
        <v>860.47400000000005</v>
      </c>
      <c r="D2200" s="19">
        <v>206031.38</v>
      </c>
      <c r="E2200" s="19">
        <v>429059.28</v>
      </c>
      <c r="F2200" s="19">
        <v>7.38</v>
      </c>
      <c r="G2200" s="19">
        <v>3.97</v>
      </c>
      <c r="H2200" s="13">
        <f t="shared" si="34"/>
        <v>3.4099999999999997</v>
      </c>
    </row>
    <row r="2201" spans="1:8" ht="14.5">
      <c r="A2201" s="20">
        <v>42655</v>
      </c>
      <c r="B2201" s="22">
        <v>0.29487268518518517</v>
      </c>
      <c r="C2201" s="19">
        <v>860.47900000000004</v>
      </c>
      <c r="D2201" s="19">
        <v>206026.44</v>
      </c>
      <c r="E2201" s="19">
        <v>429059.38</v>
      </c>
      <c r="F2201" s="19">
        <v>7.44</v>
      </c>
      <c r="G2201" s="19">
        <v>3.83</v>
      </c>
      <c r="H2201" s="13">
        <f t="shared" si="34"/>
        <v>3.6100000000000003</v>
      </c>
    </row>
    <row r="2202" spans="1:8" ht="14.5">
      <c r="A2202" s="20">
        <v>42655</v>
      </c>
      <c r="B2202" s="22">
        <v>0.29488425925925926</v>
      </c>
      <c r="C2202" s="19">
        <v>860.48400000000004</v>
      </c>
      <c r="D2202" s="19">
        <v>206021.53</v>
      </c>
      <c r="E2202" s="19">
        <v>429059.36</v>
      </c>
      <c r="F2202" s="19">
        <v>7.37</v>
      </c>
      <c r="G2202" s="19">
        <v>3.71</v>
      </c>
      <c r="H2202" s="13">
        <f t="shared" si="34"/>
        <v>3.66</v>
      </c>
    </row>
    <row r="2203" spans="1:8" ht="14.5">
      <c r="A2203" s="20">
        <v>42655</v>
      </c>
      <c r="B2203" s="22">
        <v>0.2948958333333333</v>
      </c>
      <c r="C2203" s="19">
        <v>860.48900000000003</v>
      </c>
      <c r="D2203" s="19">
        <v>206016.64000000001</v>
      </c>
      <c r="E2203" s="19">
        <v>429059.25</v>
      </c>
      <c r="F2203" s="19">
        <v>7.37</v>
      </c>
      <c r="G2203" s="19">
        <v>3.92</v>
      </c>
      <c r="H2203" s="13">
        <f t="shared" si="34"/>
        <v>3.45</v>
      </c>
    </row>
    <row r="2204" spans="1:8" ht="14.5">
      <c r="A2204" s="20">
        <v>42655</v>
      </c>
      <c r="B2204" s="22">
        <v>0.2949074074074074</v>
      </c>
      <c r="C2204" s="19">
        <v>860.49400000000003</v>
      </c>
      <c r="D2204" s="19">
        <v>206011.73</v>
      </c>
      <c r="E2204" s="19">
        <v>429059.13</v>
      </c>
      <c r="F2204" s="19">
        <v>7.41</v>
      </c>
      <c r="G2204" s="19">
        <v>3.95</v>
      </c>
      <c r="H2204" s="13">
        <f t="shared" si="34"/>
        <v>3.46</v>
      </c>
    </row>
    <row r="2205" spans="1:8" ht="14.5">
      <c r="A2205" s="20">
        <v>42655</v>
      </c>
      <c r="B2205" s="22">
        <v>0.29491898148148149</v>
      </c>
      <c r="C2205" s="19">
        <v>860.49900000000002</v>
      </c>
      <c r="D2205" s="19">
        <v>206006.79</v>
      </c>
      <c r="E2205" s="19">
        <v>429058.97</v>
      </c>
      <c r="F2205" s="19">
        <v>7.39</v>
      </c>
      <c r="G2205" s="19">
        <v>3.82</v>
      </c>
      <c r="H2205" s="13">
        <f t="shared" si="34"/>
        <v>3.57</v>
      </c>
    </row>
    <row r="2206" spans="1:8" ht="14.5">
      <c r="A2206" s="20">
        <v>42655</v>
      </c>
      <c r="B2206" s="22">
        <v>0.29493055555555553</v>
      </c>
      <c r="C2206" s="19">
        <v>860.50400000000002</v>
      </c>
      <c r="D2206" s="19">
        <v>206001.84</v>
      </c>
      <c r="E2206" s="19">
        <v>429058.72</v>
      </c>
      <c r="F2206" s="19">
        <v>7.39</v>
      </c>
      <c r="G2206" s="19">
        <v>3.76</v>
      </c>
      <c r="H2206" s="13">
        <f t="shared" si="34"/>
        <v>3.63</v>
      </c>
    </row>
    <row r="2207" spans="1:8" ht="14.5">
      <c r="A2207" s="20">
        <v>42655</v>
      </c>
      <c r="B2207" s="22">
        <v>0.29494212962962962</v>
      </c>
      <c r="C2207" s="19">
        <v>860.50900000000001</v>
      </c>
      <c r="D2207" s="19">
        <v>205996.88</v>
      </c>
      <c r="E2207" s="19">
        <v>429058.52</v>
      </c>
      <c r="F2207" s="19">
        <v>7.38</v>
      </c>
      <c r="G2207" s="19">
        <v>3.88</v>
      </c>
      <c r="H2207" s="13">
        <f t="shared" si="34"/>
        <v>3.5</v>
      </c>
    </row>
    <row r="2208" spans="1:8" ht="14.5">
      <c r="A2208" s="20">
        <v>42655</v>
      </c>
      <c r="B2208" s="22">
        <v>0.29495370370370372</v>
      </c>
      <c r="C2208" s="19">
        <v>860.51400000000001</v>
      </c>
      <c r="D2208" s="19">
        <v>205991.93</v>
      </c>
      <c r="E2208" s="19">
        <v>429058.44</v>
      </c>
      <c r="F2208" s="19">
        <v>7.4</v>
      </c>
      <c r="G2208" s="19">
        <v>3.98</v>
      </c>
      <c r="H2208" s="13">
        <f t="shared" si="34"/>
        <v>3.4200000000000004</v>
      </c>
    </row>
    <row r="2209" spans="1:8" ht="14.5">
      <c r="A2209" s="20">
        <v>42655</v>
      </c>
      <c r="B2209" s="22">
        <v>0.29496527777777776</v>
      </c>
      <c r="C2209" s="19">
        <v>860.51900000000001</v>
      </c>
      <c r="D2209" s="19">
        <v>205986.96</v>
      </c>
      <c r="E2209" s="19">
        <v>429058.55</v>
      </c>
      <c r="F2209" s="19">
        <v>7.4</v>
      </c>
      <c r="G2209" s="19">
        <v>3.96</v>
      </c>
      <c r="H2209" s="13">
        <f t="shared" si="34"/>
        <v>3.4400000000000004</v>
      </c>
    </row>
    <row r="2210" spans="1:8" ht="14.5">
      <c r="A2210" s="20">
        <v>42655</v>
      </c>
      <c r="B2210" s="22">
        <v>0.29497685185185185</v>
      </c>
      <c r="C2210" s="19">
        <v>860.524</v>
      </c>
      <c r="D2210" s="19">
        <v>205982.02</v>
      </c>
      <c r="E2210" s="19">
        <v>429058.78</v>
      </c>
      <c r="F2210" s="19">
        <v>7.41</v>
      </c>
      <c r="G2210" s="19">
        <v>3.95</v>
      </c>
      <c r="H2210" s="13">
        <f t="shared" si="34"/>
        <v>3.46</v>
      </c>
    </row>
    <row r="2211" spans="1:8" ht="14.5">
      <c r="A2211" s="20">
        <v>42655</v>
      </c>
      <c r="B2211" s="22">
        <v>0.29498842592592595</v>
      </c>
      <c r="C2211" s="19">
        <v>860.529</v>
      </c>
      <c r="D2211" s="19">
        <v>205977.1</v>
      </c>
      <c r="E2211" s="19">
        <v>429058.97</v>
      </c>
      <c r="F2211" s="19">
        <v>7.39</v>
      </c>
      <c r="G2211" s="19">
        <v>3.85</v>
      </c>
      <c r="H2211" s="13">
        <f t="shared" si="34"/>
        <v>3.5399999999999996</v>
      </c>
    </row>
    <row r="2212" spans="1:8" ht="14.5">
      <c r="A2212" s="20">
        <v>42655</v>
      </c>
      <c r="B2212" s="22">
        <v>0.29499999999999998</v>
      </c>
      <c r="C2212" s="19">
        <v>860.53399999999999</v>
      </c>
      <c r="D2212" s="19">
        <v>205972.2</v>
      </c>
      <c r="E2212" s="19">
        <v>429059.05</v>
      </c>
      <c r="F2212" s="19">
        <v>7.37</v>
      </c>
      <c r="G2212" s="19">
        <v>3.67</v>
      </c>
      <c r="H2212" s="13">
        <f t="shared" si="34"/>
        <v>3.7</v>
      </c>
    </row>
    <row r="2213" spans="1:8" ht="14.5">
      <c r="A2213" s="20">
        <v>42655</v>
      </c>
      <c r="B2213" s="22">
        <v>0.29501157407407408</v>
      </c>
      <c r="C2213" s="19">
        <v>860.53899999999999</v>
      </c>
      <c r="D2213" s="19">
        <v>205967.26</v>
      </c>
      <c r="E2213" s="19">
        <v>429059.08</v>
      </c>
      <c r="F2213" s="19">
        <v>7.37</v>
      </c>
      <c r="G2213" s="19">
        <v>3.75</v>
      </c>
      <c r="H2213" s="13">
        <f t="shared" si="34"/>
        <v>3.62</v>
      </c>
    </row>
    <row r="2214" spans="1:8" ht="14.5">
      <c r="A2214" s="20">
        <v>42655</v>
      </c>
      <c r="B2214" s="22">
        <v>0.29502314814814817</v>
      </c>
      <c r="C2214" s="19">
        <v>860.54399999999998</v>
      </c>
      <c r="D2214" s="19">
        <v>205962.29</v>
      </c>
      <c r="E2214" s="19">
        <v>429059.09</v>
      </c>
      <c r="F2214" s="19">
        <v>7.39</v>
      </c>
      <c r="G2214" s="19">
        <v>3.88</v>
      </c>
      <c r="H2214" s="13">
        <f t="shared" si="34"/>
        <v>3.51</v>
      </c>
    </row>
    <row r="2215" spans="1:8" ht="14.5">
      <c r="A2215" s="20">
        <v>42655</v>
      </c>
      <c r="B2215" s="22">
        <v>0.29503472222222221</v>
      </c>
      <c r="C2215" s="19">
        <v>860.54899999999998</v>
      </c>
      <c r="D2215" s="19">
        <v>205957.29</v>
      </c>
      <c r="E2215" s="19">
        <v>429059.13</v>
      </c>
      <c r="F2215" s="19">
        <v>7.37</v>
      </c>
      <c r="G2215" s="19">
        <v>3.84</v>
      </c>
      <c r="H2215" s="13">
        <f t="shared" si="34"/>
        <v>3.5300000000000002</v>
      </c>
    </row>
    <row r="2216" spans="1:8" ht="14.5">
      <c r="A2216" s="20">
        <v>42655</v>
      </c>
      <c r="B2216" s="22">
        <v>0.29504629629629631</v>
      </c>
      <c r="C2216" s="19">
        <v>860.55399999999997</v>
      </c>
      <c r="D2216" s="19">
        <v>205952.3</v>
      </c>
      <c r="E2216" s="19">
        <v>429059.12</v>
      </c>
      <c r="F2216" s="19">
        <v>7.39</v>
      </c>
      <c r="G2216" s="19">
        <v>3.64</v>
      </c>
      <c r="H2216" s="13">
        <f t="shared" si="34"/>
        <v>3.7499999999999996</v>
      </c>
    </row>
    <row r="2217" spans="1:8" ht="14.5">
      <c r="A2217" s="20">
        <v>42655</v>
      </c>
      <c r="B2217" s="22">
        <v>0.2950578703703704</v>
      </c>
      <c r="C2217" s="19">
        <v>860.55899999999997</v>
      </c>
      <c r="D2217" s="19">
        <v>205947.34</v>
      </c>
      <c r="E2217" s="19">
        <v>429059.09</v>
      </c>
      <c r="F2217" s="19">
        <v>7.4</v>
      </c>
      <c r="G2217" s="19">
        <v>3.82</v>
      </c>
      <c r="H2217" s="13">
        <f t="shared" si="34"/>
        <v>3.5800000000000005</v>
      </c>
    </row>
    <row r="2218" spans="1:8" ht="14.5">
      <c r="A2218" s="20">
        <v>42655</v>
      </c>
      <c r="B2218" s="22">
        <v>0.29506944444444444</v>
      </c>
      <c r="C2218" s="19">
        <v>860.56399999999996</v>
      </c>
      <c r="D2218" s="19">
        <v>205942.39</v>
      </c>
      <c r="E2218" s="19">
        <v>429059.06</v>
      </c>
      <c r="F2218" s="19">
        <v>7.38</v>
      </c>
      <c r="G2218" s="19">
        <v>3.83</v>
      </c>
      <c r="H2218" s="13">
        <f t="shared" si="34"/>
        <v>3.55</v>
      </c>
    </row>
    <row r="2219" spans="1:8" ht="14.5">
      <c r="A2219" s="20">
        <v>42655</v>
      </c>
      <c r="B2219" s="22">
        <v>0.29508101851851853</v>
      </c>
      <c r="C2219" s="19">
        <v>860.56899999999996</v>
      </c>
      <c r="D2219" s="19">
        <v>205937.46</v>
      </c>
      <c r="E2219" s="19">
        <v>429058.99</v>
      </c>
      <c r="F2219" s="19">
        <v>7.39</v>
      </c>
      <c r="G2219" s="19">
        <v>3.56</v>
      </c>
      <c r="H2219" s="13">
        <f t="shared" si="34"/>
        <v>3.8299999999999996</v>
      </c>
    </row>
    <row r="2220" spans="1:8" ht="14.5">
      <c r="A2220" s="20">
        <v>42655</v>
      </c>
      <c r="B2220" s="22">
        <v>0.29509259259259263</v>
      </c>
      <c r="C2220" s="19">
        <v>860.57399999999996</v>
      </c>
      <c r="D2220" s="19">
        <v>205932.55</v>
      </c>
      <c r="E2220" s="19">
        <v>429058.92</v>
      </c>
      <c r="F2220" s="19">
        <v>7.38</v>
      </c>
      <c r="G2220" s="19">
        <v>3.75</v>
      </c>
      <c r="H2220" s="13">
        <f t="shared" si="34"/>
        <v>3.63</v>
      </c>
    </row>
    <row r="2221" spans="1:8" ht="14.5">
      <c r="A2221" s="20">
        <v>42655</v>
      </c>
      <c r="B2221" s="22">
        <v>0.29510416666666667</v>
      </c>
      <c r="C2221" s="19">
        <v>860.57799999999997</v>
      </c>
      <c r="D2221" s="19">
        <v>205927.62</v>
      </c>
      <c r="E2221" s="19">
        <v>429058.87</v>
      </c>
      <c r="F2221" s="19">
        <v>7.4</v>
      </c>
      <c r="G2221" s="19">
        <v>3.81</v>
      </c>
      <c r="H2221" s="13">
        <f t="shared" si="34"/>
        <v>3.5900000000000003</v>
      </c>
    </row>
    <row r="2222" spans="1:8" ht="14.5">
      <c r="A2222" s="20">
        <v>42655</v>
      </c>
      <c r="B2222" s="22">
        <v>0.29511574074074071</v>
      </c>
      <c r="C2222" s="19">
        <v>860.58299999999997</v>
      </c>
      <c r="D2222" s="19">
        <v>205922.71</v>
      </c>
      <c r="E2222" s="19">
        <v>429058.75</v>
      </c>
      <c r="F2222" s="19">
        <v>7.36</v>
      </c>
      <c r="G2222" s="19">
        <v>3.65</v>
      </c>
      <c r="H2222" s="13">
        <f t="shared" si="34"/>
        <v>3.7100000000000004</v>
      </c>
    </row>
    <row r="2223" spans="1:8" ht="14.5">
      <c r="A2223" s="20">
        <v>42655</v>
      </c>
      <c r="B2223" s="22">
        <v>0.2951273148148148</v>
      </c>
      <c r="C2223" s="19">
        <v>860.58799999999997</v>
      </c>
      <c r="D2223" s="19">
        <v>205917.79</v>
      </c>
      <c r="E2223" s="19">
        <v>429058.62</v>
      </c>
      <c r="F2223" s="19">
        <v>7.39</v>
      </c>
      <c r="G2223" s="19">
        <v>3.81</v>
      </c>
      <c r="H2223" s="13">
        <f t="shared" si="34"/>
        <v>3.5799999999999996</v>
      </c>
    </row>
    <row r="2224" spans="1:8" ht="14.5">
      <c r="A2224" s="20">
        <v>42655</v>
      </c>
      <c r="B2224" s="22">
        <v>0.2951388888888889</v>
      </c>
      <c r="C2224" s="19">
        <v>860.59299999999996</v>
      </c>
      <c r="D2224" s="19">
        <v>205912.83</v>
      </c>
      <c r="E2224" s="19">
        <v>429058.48</v>
      </c>
      <c r="F2224" s="19">
        <v>7.4</v>
      </c>
      <c r="G2224" s="19">
        <v>3.7</v>
      </c>
      <c r="H2224" s="13">
        <f t="shared" si="34"/>
        <v>3.7</v>
      </c>
    </row>
    <row r="2225" spans="1:8" ht="14.5">
      <c r="A2225" s="20">
        <v>42655</v>
      </c>
      <c r="B2225" s="22">
        <v>0.29515046296296293</v>
      </c>
      <c r="C2225" s="19">
        <v>860.59799999999996</v>
      </c>
      <c r="D2225" s="19">
        <v>205907.87</v>
      </c>
      <c r="E2225" s="19">
        <v>429058.37</v>
      </c>
      <c r="F2225" s="19">
        <v>7.37</v>
      </c>
      <c r="G2225" s="19">
        <v>3.84</v>
      </c>
      <c r="H2225" s="13">
        <f t="shared" si="34"/>
        <v>3.5300000000000002</v>
      </c>
    </row>
    <row r="2226" spans="1:8" ht="14.5">
      <c r="A2226" s="20">
        <v>42655</v>
      </c>
      <c r="B2226" s="22">
        <v>0.29516203703703703</v>
      </c>
      <c r="C2226" s="19">
        <v>860.60299999999995</v>
      </c>
      <c r="D2226" s="19">
        <v>205902.93</v>
      </c>
      <c r="E2226" s="19">
        <v>429058.22</v>
      </c>
      <c r="F2226" s="19">
        <v>7.39</v>
      </c>
      <c r="G2226" s="19">
        <v>3.82</v>
      </c>
      <c r="H2226" s="13">
        <f t="shared" si="34"/>
        <v>3.57</v>
      </c>
    </row>
    <row r="2227" spans="1:8" ht="14.5">
      <c r="A2227" s="20">
        <v>42655</v>
      </c>
      <c r="B2227" s="22">
        <v>0.29517361111111112</v>
      </c>
      <c r="C2227" s="19">
        <v>860.60799999999995</v>
      </c>
      <c r="D2227" s="19">
        <v>205897.99</v>
      </c>
      <c r="E2227" s="19">
        <v>429058.07</v>
      </c>
      <c r="F2227" s="19">
        <v>7.39</v>
      </c>
      <c r="G2227" s="19">
        <v>3.77</v>
      </c>
      <c r="H2227" s="13">
        <f t="shared" si="34"/>
        <v>3.6199999999999997</v>
      </c>
    </row>
    <row r="2228" spans="1:8" ht="14.5">
      <c r="A2228" s="20">
        <v>42655</v>
      </c>
      <c r="B2228" s="22">
        <v>0.29518518518518516</v>
      </c>
      <c r="C2228" s="19">
        <v>860.61300000000006</v>
      </c>
      <c r="D2228" s="19">
        <v>205893.07</v>
      </c>
      <c r="E2228" s="19">
        <v>429057.89</v>
      </c>
      <c r="F2228" s="19">
        <v>7.35</v>
      </c>
      <c r="G2228" s="19">
        <v>3.79</v>
      </c>
      <c r="H2228" s="13">
        <f t="shared" si="34"/>
        <v>3.5599999999999996</v>
      </c>
    </row>
    <row r="2229" spans="1:8" ht="14.5">
      <c r="A2229" s="20">
        <v>42655</v>
      </c>
      <c r="B2229" s="22">
        <v>0.29519675925925926</v>
      </c>
      <c r="C2229" s="19">
        <v>860.61800000000005</v>
      </c>
      <c r="D2229" s="19">
        <v>205888.15</v>
      </c>
      <c r="E2229" s="19">
        <v>429057.66</v>
      </c>
      <c r="F2229" s="19">
        <v>7.4</v>
      </c>
      <c r="G2229" s="19">
        <v>3.74</v>
      </c>
      <c r="H2229" s="13">
        <f t="shared" si="34"/>
        <v>3.66</v>
      </c>
    </row>
    <row r="2230" spans="1:8" ht="14.5">
      <c r="A2230" s="20">
        <v>42655</v>
      </c>
      <c r="B2230" s="22">
        <v>0.29520833333333335</v>
      </c>
      <c r="C2230" s="19">
        <v>860.62300000000005</v>
      </c>
      <c r="D2230" s="19">
        <v>205883.25</v>
      </c>
      <c r="E2230" s="19">
        <v>429057.37</v>
      </c>
      <c r="F2230" s="19">
        <v>7.39</v>
      </c>
      <c r="G2230" s="19">
        <v>3.71</v>
      </c>
      <c r="H2230" s="13">
        <f t="shared" si="34"/>
        <v>3.6799999999999997</v>
      </c>
    </row>
    <row r="2231" spans="1:8" ht="14.5">
      <c r="A2231" s="20">
        <v>42655</v>
      </c>
      <c r="B2231" s="22">
        <v>0.29521990740740739</v>
      </c>
      <c r="C2231" s="19">
        <v>860.62800000000004</v>
      </c>
      <c r="D2231" s="19">
        <v>205878.34</v>
      </c>
      <c r="E2231" s="19">
        <v>429057.13</v>
      </c>
      <c r="F2231" s="19">
        <v>7.35</v>
      </c>
      <c r="G2231" s="19">
        <v>3.82</v>
      </c>
      <c r="H2231" s="13">
        <f t="shared" si="34"/>
        <v>3.53</v>
      </c>
    </row>
    <row r="2232" spans="1:8" ht="14.5">
      <c r="A2232" s="20">
        <v>42655</v>
      </c>
      <c r="B2232" s="22">
        <v>0.29523148148148148</v>
      </c>
      <c r="C2232" s="19">
        <v>860.63300000000004</v>
      </c>
      <c r="D2232" s="19">
        <v>205873.39</v>
      </c>
      <c r="E2232" s="19">
        <v>429056.94</v>
      </c>
      <c r="F2232" s="19">
        <v>7.4</v>
      </c>
      <c r="G2232" s="19">
        <v>3.76</v>
      </c>
      <c r="H2232" s="13">
        <f t="shared" si="34"/>
        <v>3.6400000000000006</v>
      </c>
    </row>
    <row r="2233" spans="1:8" ht="14.5">
      <c r="A2233" s="20">
        <v>42655</v>
      </c>
      <c r="B2233" s="22">
        <v>0.29524305555555558</v>
      </c>
      <c r="C2233" s="19">
        <v>860.63800000000003</v>
      </c>
      <c r="D2233" s="19">
        <v>205868.43</v>
      </c>
      <c r="E2233" s="19">
        <v>429056.84</v>
      </c>
      <c r="F2233" s="19">
        <v>7.37</v>
      </c>
      <c r="G2233" s="19">
        <v>3.86</v>
      </c>
      <c r="H2233" s="13">
        <f t="shared" si="34"/>
        <v>3.5100000000000002</v>
      </c>
    </row>
    <row r="2234" spans="1:8" ht="14.5">
      <c r="A2234" s="20">
        <v>42655</v>
      </c>
      <c r="B2234" s="22">
        <v>0.29525462962962962</v>
      </c>
      <c r="C2234" s="19">
        <v>860.64300000000003</v>
      </c>
      <c r="D2234" s="19">
        <v>205863.44</v>
      </c>
      <c r="E2234" s="19">
        <v>429056.8</v>
      </c>
      <c r="F2234" s="19">
        <v>7.4</v>
      </c>
      <c r="G2234" s="19">
        <v>3.81</v>
      </c>
      <c r="H2234" s="13">
        <f t="shared" si="34"/>
        <v>3.5900000000000003</v>
      </c>
    </row>
    <row r="2235" spans="1:8" ht="14.5">
      <c r="A2235" s="20">
        <v>42655</v>
      </c>
      <c r="B2235" s="22">
        <v>0.29526620370370371</v>
      </c>
      <c r="C2235" s="19">
        <v>860.64800000000002</v>
      </c>
      <c r="D2235" s="19">
        <v>205858.44</v>
      </c>
      <c r="E2235" s="19">
        <v>429056.75</v>
      </c>
      <c r="F2235" s="19">
        <v>7.35</v>
      </c>
      <c r="G2235" s="19">
        <v>3.71</v>
      </c>
      <c r="H2235" s="13">
        <f t="shared" si="34"/>
        <v>3.6399999999999997</v>
      </c>
    </row>
    <row r="2236" spans="1:8" ht="14.5">
      <c r="A2236" s="20">
        <v>42655</v>
      </c>
      <c r="B2236" s="22">
        <v>0.29527777777777781</v>
      </c>
      <c r="C2236" s="19">
        <v>860.65300000000002</v>
      </c>
      <c r="D2236" s="19">
        <v>205853.46</v>
      </c>
      <c r="E2236" s="19">
        <v>429056.69</v>
      </c>
      <c r="F2236" s="19">
        <v>7.37</v>
      </c>
      <c r="G2236" s="19">
        <v>3.74</v>
      </c>
      <c r="H2236" s="13">
        <f t="shared" si="34"/>
        <v>3.63</v>
      </c>
    </row>
    <row r="2237" spans="1:8" ht="14.5">
      <c r="A2237" s="20">
        <v>42655</v>
      </c>
      <c r="B2237" s="22">
        <v>0.29528935185185184</v>
      </c>
      <c r="C2237" s="19">
        <v>860.65800000000002</v>
      </c>
      <c r="D2237" s="19">
        <v>205848.49</v>
      </c>
      <c r="E2237" s="19">
        <v>429056.53</v>
      </c>
      <c r="F2237" s="19">
        <v>7.41</v>
      </c>
      <c r="G2237" s="19">
        <v>3.86</v>
      </c>
      <c r="H2237" s="13">
        <f t="shared" si="34"/>
        <v>3.5500000000000003</v>
      </c>
    </row>
    <row r="2238" spans="1:8" ht="14.5">
      <c r="A2238" s="20">
        <v>42655</v>
      </c>
      <c r="B2238" s="22">
        <v>0.29530092592592594</v>
      </c>
      <c r="C2238" s="19">
        <v>860.66300000000001</v>
      </c>
      <c r="D2238" s="19">
        <v>205843.56</v>
      </c>
      <c r="E2238" s="19">
        <v>429056.31</v>
      </c>
      <c r="F2238" s="19">
        <v>7.36</v>
      </c>
      <c r="G2238" s="19">
        <v>3.91</v>
      </c>
      <c r="H2238" s="13">
        <f t="shared" si="34"/>
        <v>3.45</v>
      </c>
    </row>
    <row r="2239" spans="1:8" ht="14.5">
      <c r="A2239" s="20">
        <v>42655</v>
      </c>
      <c r="B2239" s="22">
        <v>0.29531250000000003</v>
      </c>
      <c r="C2239" s="19">
        <v>860.66800000000001</v>
      </c>
      <c r="D2239" s="19">
        <v>205838.62</v>
      </c>
      <c r="E2239" s="19">
        <v>429056.07</v>
      </c>
      <c r="F2239" s="19">
        <v>7.4</v>
      </c>
      <c r="G2239" s="19">
        <v>3.69</v>
      </c>
      <c r="H2239" s="13">
        <f t="shared" si="34"/>
        <v>3.7100000000000004</v>
      </c>
    </row>
    <row r="2240" spans="1:8" ht="14.5">
      <c r="A2240" s="20">
        <v>42655</v>
      </c>
      <c r="B2240" s="22">
        <v>0.29532407407407407</v>
      </c>
      <c r="C2240" s="19">
        <v>860.673</v>
      </c>
      <c r="D2240" s="19">
        <v>205833.69</v>
      </c>
      <c r="E2240" s="19">
        <v>429055.81</v>
      </c>
      <c r="F2240" s="19">
        <v>7.35</v>
      </c>
      <c r="G2240" s="19">
        <v>3.64</v>
      </c>
      <c r="H2240" s="13">
        <f t="shared" si="34"/>
        <v>3.7099999999999995</v>
      </c>
    </row>
    <row r="2241" spans="1:8" ht="14.5">
      <c r="A2241" s="20">
        <v>42655</v>
      </c>
      <c r="B2241" s="22">
        <v>0.29533564814814817</v>
      </c>
      <c r="C2241" s="19">
        <v>860.678</v>
      </c>
      <c r="D2241" s="19">
        <v>205828.77</v>
      </c>
      <c r="E2241" s="19">
        <v>429055.56</v>
      </c>
      <c r="F2241" s="19">
        <v>7.4</v>
      </c>
      <c r="G2241" s="19">
        <v>3.7</v>
      </c>
      <c r="H2241" s="13">
        <f t="shared" si="34"/>
        <v>3.7</v>
      </c>
    </row>
    <row r="2242" spans="1:8" ht="14.5">
      <c r="A2242" s="20">
        <v>42655</v>
      </c>
      <c r="B2242" s="22">
        <v>0.29534722222222221</v>
      </c>
      <c r="C2242" s="19">
        <v>860.68299999999999</v>
      </c>
      <c r="D2242" s="19">
        <v>205823.85</v>
      </c>
      <c r="E2242" s="19">
        <v>429055.35</v>
      </c>
      <c r="F2242" s="19">
        <v>7.37</v>
      </c>
      <c r="G2242" s="19">
        <v>3.79</v>
      </c>
      <c r="H2242" s="13">
        <f t="shared" ref="H2242:H2305" si="35">F2242-G2242</f>
        <v>3.58</v>
      </c>
    </row>
    <row r="2243" spans="1:8" ht="14.5">
      <c r="A2243" s="20">
        <v>42655</v>
      </c>
      <c r="B2243" s="22">
        <v>0.2953587962962963</v>
      </c>
      <c r="C2243" s="19">
        <v>860.68799999999999</v>
      </c>
      <c r="D2243" s="19">
        <v>205818.92</v>
      </c>
      <c r="E2243" s="19">
        <v>429055.19</v>
      </c>
      <c r="F2243" s="19">
        <v>7.35</v>
      </c>
      <c r="G2243" s="19">
        <v>3.83</v>
      </c>
      <c r="H2243" s="13">
        <f t="shared" si="35"/>
        <v>3.5199999999999996</v>
      </c>
    </row>
    <row r="2244" spans="1:8" ht="14.5">
      <c r="A2244" s="20">
        <v>42655</v>
      </c>
      <c r="B2244" s="22">
        <v>0.29537037037037034</v>
      </c>
      <c r="C2244" s="19">
        <v>860.69299999999998</v>
      </c>
      <c r="D2244" s="19">
        <v>205813.97</v>
      </c>
      <c r="E2244" s="19">
        <v>429055.03</v>
      </c>
      <c r="F2244" s="19">
        <v>7.39</v>
      </c>
      <c r="G2244" s="19">
        <v>3.78</v>
      </c>
      <c r="H2244" s="13">
        <f t="shared" si="35"/>
        <v>3.61</v>
      </c>
    </row>
    <row r="2245" spans="1:8" ht="14.5">
      <c r="A2245" s="20">
        <v>42655</v>
      </c>
      <c r="B2245" s="22">
        <v>0.29538194444444443</v>
      </c>
      <c r="C2245" s="19">
        <v>860.69799999999998</v>
      </c>
      <c r="D2245" s="19">
        <v>205809.03</v>
      </c>
      <c r="E2245" s="19">
        <v>429054.9</v>
      </c>
      <c r="F2245" s="19">
        <v>7.37</v>
      </c>
      <c r="G2245" s="19">
        <v>3.82</v>
      </c>
      <c r="H2245" s="13">
        <f t="shared" si="35"/>
        <v>3.5500000000000003</v>
      </c>
    </row>
    <row r="2246" spans="1:8" ht="14.5">
      <c r="A2246" s="20">
        <v>42655</v>
      </c>
      <c r="B2246" s="22">
        <v>0.29539351851851853</v>
      </c>
      <c r="C2246" s="19">
        <v>860.70299999999997</v>
      </c>
      <c r="D2246" s="19">
        <v>205804.07</v>
      </c>
      <c r="E2246" s="19">
        <v>429054.84</v>
      </c>
      <c r="F2246" s="19">
        <v>7.39</v>
      </c>
      <c r="G2246" s="19">
        <v>3.78</v>
      </c>
      <c r="H2246" s="13">
        <f t="shared" si="35"/>
        <v>3.61</v>
      </c>
    </row>
    <row r="2247" spans="1:8" ht="14.5">
      <c r="A2247" s="20">
        <v>42655</v>
      </c>
      <c r="B2247" s="22">
        <v>0.29540509259259257</v>
      </c>
      <c r="C2247" s="19">
        <v>860.70799999999997</v>
      </c>
      <c r="D2247" s="19">
        <v>205799.1</v>
      </c>
      <c r="E2247" s="19">
        <v>429054.84</v>
      </c>
      <c r="F2247" s="19">
        <v>7.36</v>
      </c>
      <c r="G2247" s="19">
        <v>3.81</v>
      </c>
      <c r="H2247" s="13">
        <f t="shared" si="35"/>
        <v>3.5500000000000003</v>
      </c>
    </row>
    <row r="2248" spans="1:8" ht="14.5">
      <c r="A2248" s="20">
        <v>42655</v>
      </c>
      <c r="B2248" s="22">
        <v>0.29541666666666666</v>
      </c>
      <c r="C2248" s="19">
        <v>860.71299999999997</v>
      </c>
      <c r="D2248" s="19">
        <v>205794.13</v>
      </c>
      <c r="E2248" s="19">
        <v>429054.82</v>
      </c>
      <c r="F2248" s="19">
        <v>7.37</v>
      </c>
      <c r="G2248" s="19">
        <v>3.71</v>
      </c>
      <c r="H2248" s="13">
        <f t="shared" si="35"/>
        <v>3.66</v>
      </c>
    </row>
    <row r="2249" spans="1:8" ht="14.5">
      <c r="A2249" s="20">
        <v>42655</v>
      </c>
      <c r="B2249" s="22">
        <v>0.29542824074074076</v>
      </c>
      <c r="C2249" s="19">
        <v>860.71799999999996</v>
      </c>
      <c r="D2249" s="19">
        <v>205789.17</v>
      </c>
      <c r="E2249" s="19">
        <v>429054.7</v>
      </c>
      <c r="F2249" s="19">
        <v>7.35</v>
      </c>
      <c r="G2249" s="19">
        <v>3.79</v>
      </c>
      <c r="H2249" s="13">
        <f t="shared" si="35"/>
        <v>3.5599999999999996</v>
      </c>
    </row>
    <row r="2250" spans="1:8" ht="14.5">
      <c r="A2250" s="20">
        <v>42655</v>
      </c>
      <c r="B2250" s="22">
        <v>0.29543981481481479</v>
      </c>
      <c r="C2250" s="19">
        <v>860.72299999999996</v>
      </c>
      <c r="D2250" s="19">
        <v>205784.21</v>
      </c>
      <c r="E2250" s="19">
        <v>429054.53</v>
      </c>
      <c r="F2250" s="19">
        <v>7.39</v>
      </c>
      <c r="G2250" s="19">
        <v>3.81</v>
      </c>
      <c r="H2250" s="13">
        <f t="shared" si="35"/>
        <v>3.5799999999999996</v>
      </c>
    </row>
    <row r="2251" spans="1:8" ht="14.5">
      <c r="A2251" s="20">
        <v>42655</v>
      </c>
      <c r="B2251" s="22">
        <v>0.29545138888888889</v>
      </c>
      <c r="C2251" s="19">
        <v>860.72799999999995</v>
      </c>
      <c r="D2251" s="19">
        <v>205779.27</v>
      </c>
      <c r="E2251" s="19">
        <v>429054.28</v>
      </c>
      <c r="F2251" s="19">
        <v>7.38</v>
      </c>
      <c r="G2251" s="19">
        <v>3.86</v>
      </c>
      <c r="H2251" s="13">
        <f t="shared" si="35"/>
        <v>3.52</v>
      </c>
    </row>
    <row r="2252" spans="1:8" ht="14.5">
      <c r="A2252" s="20">
        <v>42655</v>
      </c>
      <c r="B2252" s="22">
        <v>0.29546296296296298</v>
      </c>
      <c r="C2252" s="19">
        <v>860.73299999999995</v>
      </c>
      <c r="D2252" s="19">
        <v>205774.34</v>
      </c>
      <c r="E2252" s="19">
        <v>429054.04</v>
      </c>
      <c r="F2252" s="19">
        <v>7.33</v>
      </c>
      <c r="G2252" s="19">
        <v>3.85</v>
      </c>
      <c r="H2252" s="13">
        <f t="shared" si="35"/>
        <v>3.48</v>
      </c>
    </row>
    <row r="2253" spans="1:8" ht="14.5">
      <c r="A2253" s="20">
        <v>42655</v>
      </c>
      <c r="B2253" s="22">
        <v>0.29547453703703702</v>
      </c>
      <c r="C2253" s="19">
        <v>860.73800000000006</v>
      </c>
      <c r="D2253" s="19">
        <v>205769.41</v>
      </c>
      <c r="E2253" s="19">
        <v>429053.81</v>
      </c>
      <c r="F2253" s="19">
        <v>7.4</v>
      </c>
      <c r="G2253" s="19">
        <v>3.93</v>
      </c>
      <c r="H2253" s="13">
        <f t="shared" si="35"/>
        <v>3.47</v>
      </c>
    </row>
    <row r="2254" spans="1:8" ht="14.5">
      <c r="A2254" s="20">
        <v>42655</v>
      </c>
      <c r="B2254" s="22">
        <v>0.29548611111111112</v>
      </c>
      <c r="C2254" s="19">
        <v>860.74300000000005</v>
      </c>
      <c r="D2254" s="19">
        <v>205764.48000000001</v>
      </c>
      <c r="E2254" s="19">
        <v>429053.61</v>
      </c>
      <c r="F2254" s="19">
        <v>7.39</v>
      </c>
      <c r="G2254" s="19">
        <v>3.94</v>
      </c>
      <c r="H2254" s="13">
        <f t="shared" si="35"/>
        <v>3.4499999999999997</v>
      </c>
    </row>
    <row r="2255" spans="1:8" ht="14.5">
      <c r="A2255" s="20">
        <v>42655</v>
      </c>
      <c r="B2255" s="22">
        <v>0.29549768518518521</v>
      </c>
      <c r="C2255" s="19">
        <v>860.74800000000005</v>
      </c>
      <c r="D2255" s="19">
        <v>205759.52</v>
      </c>
      <c r="E2255" s="19">
        <v>429053.47</v>
      </c>
      <c r="F2255" s="19">
        <v>7.35</v>
      </c>
      <c r="G2255" s="19">
        <v>3.88</v>
      </c>
      <c r="H2255" s="13">
        <f t="shared" si="35"/>
        <v>3.4699999999999998</v>
      </c>
    </row>
    <row r="2256" spans="1:8" ht="14.5">
      <c r="A2256" s="20">
        <v>42655</v>
      </c>
      <c r="B2256" s="22">
        <v>0.29550925925925925</v>
      </c>
      <c r="C2256" s="19">
        <v>860.75300000000004</v>
      </c>
      <c r="D2256" s="19">
        <v>205754.55</v>
      </c>
      <c r="E2256" s="19">
        <v>429053.35</v>
      </c>
      <c r="F2256" s="19">
        <v>7.39</v>
      </c>
      <c r="G2256" s="19">
        <v>3.85</v>
      </c>
      <c r="H2256" s="13">
        <f t="shared" si="35"/>
        <v>3.5399999999999996</v>
      </c>
    </row>
    <row r="2257" spans="1:8" ht="14.5">
      <c r="A2257" s="20">
        <v>42655</v>
      </c>
      <c r="B2257" s="22">
        <v>0.29552083333333334</v>
      </c>
      <c r="C2257" s="19">
        <v>860.75800000000004</v>
      </c>
      <c r="D2257" s="19">
        <v>205749.62</v>
      </c>
      <c r="E2257" s="19">
        <v>429053.21</v>
      </c>
      <c r="F2257" s="19">
        <v>7.36</v>
      </c>
      <c r="G2257" s="19">
        <v>3.76</v>
      </c>
      <c r="H2257" s="13">
        <f t="shared" si="35"/>
        <v>3.6000000000000005</v>
      </c>
    </row>
    <row r="2258" spans="1:8" ht="14.5">
      <c r="A2258" s="20">
        <v>42655</v>
      </c>
      <c r="B2258" s="22">
        <v>0.29553240740740744</v>
      </c>
      <c r="C2258" s="19">
        <v>860.76300000000003</v>
      </c>
      <c r="D2258" s="19">
        <v>205744.73</v>
      </c>
      <c r="E2258" s="19">
        <v>429053.01</v>
      </c>
      <c r="F2258" s="19">
        <v>7.35</v>
      </c>
      <c r="G2258" s="19">
        <v>3.73</v>
      </c>
      <c r="H2258" s="13">
        <f t="shared" si="35"/>
        <v>3.6199999999999997</v>
      </c>
    </row>
    <row r="2259" spans="1:8" ht="14.5">
      <c r="A2259" s="20">
        <v>42655</v>
      </c>
      <c r="B2259" s="22">
        <v>0.29554398148148148</v>
      </c>
      <c r="C2259" s="19">
        <v>860.76800000000003</v>
      </c>
      <c r="D2259" s="19">
        <v>205739.85</v>
      </c>
      <c r="E2259" s="19">
        <v>429052.75</v>
      </c>
      <c r="F2259" s="19">
        <v>7.37</v>
      </c>
      <c r="G2259" s="19">
        <v>3.7</v>
      </c>
      <c r="H2259" s="13">
        <f t="shared" si="35"/>
        <v>3.67</v>
      </c>
    </row>
    <row r="2260" spans="1:8" ht="14.5">
      <c r="A2260" s="20">
        <v>42655</v>
      </c>
      <c r="B2260" s="22">
        <v>0.29555555555555557</v>
      </c>
      <c r="C2260" s="19">
        <v>860.77300000000002</v>
      </c>
      <c r="D2260" s="19">
        <v>205734.94</v>
      </c>
      <c r="E2260" s="19">
        <v>429052.44</v>
      </c>
      <c r="F2260" s="19">
        <v>7.36</v>
      </c>
      <c r="G2260" s="19">
        <v>3.75</v>
      </c>
      <c r="H2260" s="13">
        <f t="shared" si="35"/>
        <v>3.6100000000000003</v>
      </c>
    </row>
    <row r="2261" spans="1:8" ht="14.5">
      <c r="A2261" s="20">
        <v>42655</v>
      </c>
      <c r="B2261" s="22">
        <v>0.29556712962962967</v>
      </c>
      <c r="C2261" s="19">
        <v>860.77800000000002</v>
      </c>
      <c r="D2261" s="19">
        <v>205730.03</v>
      </c>
      <c r="E2261" s="19">
        <v>429052.09</v>
      </c>
      <c r="F2261" s="19">
        <v>7.39</v>
      </c>
      <c r="G2261" s="19">
        <v>3.84</v>
      </c>
      <c r="H2261" s="13">
        <f t="shared" si="35"/>
        <v>3.55</v>
      </c>
    </row>
    <row r="2262" spans="1:8" ht="14.5">
      <c r="A2262" s="20">
        <v>42655</v>
      </c>
      <c r="B2262" s="22">
        <v>0.2955787037037037</v>
      </c>
      <c r="C2262" s="19">
        <v>860.78300000000002</v>
      </c>
      <c r="D2262" s="19">
        <v>205725.12</v>
      </c>
      <c r="E2262" s="19">
        <v>429051.72</v>
      </c>
      <c r="F2262" s="19">
        <v>7.38</v>
      </c>
      <c r="G2262" s="19">
        <v>3.79</v>
      </c>
      <c r="H2262" s="13">
        <f t="shared" si="35"/>
        <v>3.59</v>
      </c>
    </row>
    <row r="2263" spans="1:8" ht="14.5">
      <c r="A2263" s="20">
        <v>42655</v>
      </c>
      <c r="B2263" s="22">
        <v>0.29559027777777774</v>
      </c>
      <c r="C2263" s="19">
        <v>860.78800000000001</v>
      </c>
      <c r="D2263" s="19">
        <v>205720.25</v>
      </c>
      <c r="E2263" s="19">
        <v>429051.42</v>
      </c>
      <c r="F2263" s="19">
        <v>7.34</v>
      </c>
      <c r="G2263" s="19">
        <v>3.89</v>
      </c>
      <c r="H2263" s="13">
        <f t="shared" si="35"/>
        <v>3.4499999999999997</v>
      </c>
    </row>
    <row r="2264" spans="1:8" ht="14.5">
      <c r="A2264" s="20">
        <v>42655</v>
      </c>
      <c r="B2264" s="22">
        <v>0.29560185185185184</v>
      </c>
      <c r="C2264" s="19">
        <v>860.79300000000001</v>
      </c>
      <c r="D2264" s="19">
        <v>205715.36</v>
      </c>
      <c r="E2264" s="19">
        <v>429051.17</v>
      </c>
      <c r="F2264" s="19">
        <v>7.35</v>
      </c>
      <c r="G2264" s="19">
        <v>3.8</v>
      </c>
      <c r="H2264" s="13">
        <f t="shared" si="35"/>
        <v>3.55</v>
      </c>
    </row>
    <row r="2265" spans="1:8" ht="14.5">
      <c r="A2265" s="20">
        <v>42655</v>
      </c>
      <c r="B2265" s="22">
        <v>0.29561342592592593</v>
      </c>
      <c r="C2265" s="19">
        <v>860.798</v>
      </c>
      <c r="D2265" s="19">
        <v>205710.42</v>
      </c>
      <c r="E2265" s="19">
        <v>429050.96</v>
      </c>
      <c r="F2265" s="19">
        <v>7.39</v>
      </c>
      <c r="G2265" s="19">
        <v>3.7</v>
      </c>
      <c r="H2265" s="13">
        <f t="shared" si="35"/>
        <v>3.6899999999999995</v>
      </c>
    </row>
    <row r="2266" spans="1:8" ht="14.5">
      <c r="A2266" s="20">
        <v>42655</v>
      </c>
      <c r="B2266" s="22">
        <v>0.29562499999999997</v>
      </c>
      <c r="C2266" s="19">
        <v>860.803</v>
      </c>
      <c r="D2266" s="19">
        <v>205705.44</v>
      </c>
      <c r="E2266" s="19">
        <v>429050.81</v>
      </c>
      <c r="F2266" s="19">
        <v>7.35</v>
      </c>
      <c r="G2266" s="19">
        <v>3.83</v>
      </c>
      <c r="H2266" s="13">
        <f t="shared" si="35"/>
        <v>3.5199999999999996</v>
      </c>
    </row>
    <row r="2267" spans="1:8" ht="14.5">
      <c r="A2267" s="20">
        <v>42655</v>
      </c>
      <c r="B2267" s="22">
        <v>0.29563657407407407</v>
      </c>
      <c r="C2267" s="19">
        <v>860.80799999999999</v>
      </c>
      <c r="D2267" s="19">
        <v>205700.43</v>
      </c>
      <c r="E2267" s="19">
        <v>429050.69</v>
      </c>
      <c r="F2267" s="19">
        <v>7.38</v>
      </c>
      <c r="G2267" s="19">
        <v>3.81</v>
      </c>
      <c r="H2267" s="13">
        <f t="shared" si="35"/>
        <v>3.57</v>
      </c>
    </row>
    <row r="2268" spans="1:8" ht="14.5">
      <c r="A2268" s="20">
        <v>42655</v>
      </c>
      <c r="B2268" s="22">
        <v>0.29564814814814816</v>
      </c>
      <c r="C2268" s="19">
        <v>860.81200000000001</v>
      </c>
      <c r="D2268" s="19">
        <v>205695.43</v>
      </c>
      <c r="E2268" s="19">
        <v>429050.57</v>
      </c>
      <c r="F2268" s="19">
        <v>7.37</v>
      </c>
      <c r="G2268" s="19">
        <v>3.76</v>
      </c>
      <c r="H2268" s="13">
        <f t="shared" si="35"/>
        <v>3.6100000000000003</v>
      </c>
    </row>
    <row r="2269" spans="1:8" ht="14.5">
      <c r="A2269" s="20">
        <v>42655</v>
      </c>
      <c r="B2269" s="22">
        <v>0.2956597222222222</v>
      </c>
      <c r="C2269" s="19">
        <v>860.81700000000001</v>
      </c>
      <c r="D2269" s="19">
        <v>205690.44</v>
      </c>
      <c r="E2269" s="19">
        <v>429050.44</v>
      </c>
      <c r="F2269" s="19">
        <v>7.33</v>
      </c>
      <c r="G2269" s="19">
        <v>3.77</v>
      </c>
      <c r="H2269" s="13">
        <f t="shared" si="35"/>
        <v>3.56</v>
      </c>
    </row>
    <row r="2270" spans="1:8" ht="14.5">
      <c r="A2270" s="20">
        <v>42655</v>
      </c>
      <c r="B2270" s="22">
        <v>0.29567129629629629</v>
      </c>
      <c r="C2270" s="19">
        <v>860.822</v>
      </c>
      <c r="D2270" s="19">
        <v>205685.46</v>
      </c>
      <c r="E2270" s="19">
        <v>429050.28</v>
      </c>
      <c r="F2270" s="19">
        <v>7.35</v>
      </c>
      <c r="G2270" s="19">
        <v>3.74</v>
      </c>
      <c r="H2270" s="13">
        <f t="shared" si="35"/>
        <v>3.6099999999999994</v>
      </c>
    </row>
    <row r="2271" spans="1:8" ht="14.5">
      <c r="A2271" s="20">
        <v>42655</v>
      </c>
      <c r="B2271" s="22">
        <v>0.29568287037037039</v>
      </c>
      <c r="C2271" s="19">
        <v>860.827</v>
      </c>
      <c r="D2271" s="19">
        <v>205680.49</v>
      </c>
      <c r="E2271" s="19">
        <v>429050.14</v>
      </c>
      <c r="F2271" s="19">
        <v>7.37</v>
      </c>
      <c r="G2271" s="19">
        <v>3.7</v>
      </c>
      <c r="H2271" s="13">
        <f t="shared" si="35"/>
        <v>3.67</v>
      </c>
    </row>
    <row r="2272" spans="1:8" ht="14.5">
      <c r="A2272" s="20">
        <v>42655</v>
      </c>
      <c r="B2272" s="22">
        <v>0.29569444444444443</v>
      </c>
      <c r="C2272" s="19">
        <v>860.83199999999999</v>
      </c>
      <c r="D2272" s="19">
        <v>205675.51</v>
      </c>
      <c r="E2272" s="19">
        <v>429049.99</v>
      </c>
      <c r="F2272" s="19">
        <v>7.37</v>
      </c>
      <c r="G2272" s="19">
        <v>3.83</v>
      </c>
      <c r="H2272" s="13">
        <f t="shared" si="35"/>
        <v>3.54</v>
      </c>
    </row>
    <row r="2273" spans="1:8" ht="14.5">
      <c r="A2273" s="20">
        <v>42655</v>
      </c>
      <c r="B2273" s="22">
        <v>0.29570601851851852</v>
      </c>
      <c r="C2273" s="19">
        <v>860.83699999999999</v>
      </c>
      <c r="D2273" s="19">
        <v>205670.55</v>
      </c>
      <c r="E2273" s="19">
        <v>429049.88</v>
      </c>
      <c r="F2273" s="19">
        <v>7.35</v>
      </c>
      <c r="G2273" s="19">
        <v>3.8</v>
      </c>
      <c r="H2273" s="13">
        <f t="shared" si="35"/>
        <v>3.55</v>
      </c>
    </row>
    <row r="2274" spans="1:8" ht="14.5">
      <c r="A2274" s="20">
        <v>42655</v>
      </c>
      <c r="B2274" s="22">
        <v>0.29571759259259262</v>
      </c>
      <c r="C2274" s="19">
        <v>860.84199999999998</v>
      </c>
      <c r="D2274" s="19">
        <v>205665.6</v>
      </c>
      <c r="E2274" s="19">
        <v>429049.8</v>
      </c>
      <c r="F2274" s="19">
        <v>7.37</v>
      </c>
      <c r="G2274" s="19">
        <v>3.65</v>
      </c>
      <c r="H2274" s="13">
        <f t="shared" si="35"/>
        <v>3.72</v>
      </c>
    </row>
    <row r="2275" spans="1:8" ht="14.5">
      <c r="A2275" s="20">
        <v>42655</v>
      </c>
      <c r="B2275" s="22">
        <v>0.29572916666666665</v>
      </c>
      <c r="C2275" s="19">
        <v>860.84699999999998</v>
      </c>
      <c r="D2275" s="19">
        <v>205660.65</v>
      </c>
      <c r="E2275" s="19">
        <v>429049.69</v>
      </c>
      <c r="F2275" s="19">
        <v>7.36</v>
      </c>
      <c r="G2275" s="19">
        <v>3.66</v>
      </c>
      <c r="H2275" s="13">
        <f t="shared" si="35"/>
        <v>3.7</v>
      </c>
    </row>
    <row r="2276" spans="1:8" ht="14.5">
      <c r="A2276" s="20">
        <v>42655</v>
      </c>
      <c r="B2276" s="22">
        <v>0.29574074074074075</v>
      </c>
      <c r="C2276" s="19">
        <v>860.85199999999998</v>
      </c>
      <c r="D2276" s="19">
        <v>205655.71</v>
      </c>
      <c r="E2276" s="19">
        <v>429049.49</v>
      </c>
      <c r="F2276" s="19">
        <v>7.35</v>
      </c>
      <c r="G2276" s="19">
        <v>3.74</v>
      </c>
      <c r="H2276" s="13">
        <f t="shared" si="35"/>
        <v>3.6099999999999994</v>
      </c>
    </row>
    <row r="2277" spans="1:8" ht="14.5">
      <c r="A2277" s="20">
        <v>42655</v>
      </c>
      <c r="B2277" s="22">
        <v>0.29575231481481484</v>
      </c>
      <c r="C2277" s="19">
        <v>860.85699999999997</v>
      </c>
      <c r="D2277" s="19">
        <v>205650.77</v>
      </c>
      <c r="E2277" s="19">
        <v>429049.25</v>
      </c>
      <c r="F2277" s="19">
        <v>7.38</v>
      </c>
      <c r="G2277" s="19">
        <v>3.78</v>
      </c>
      <c r="H2277" s="13">
        <f t="shared" si="35"/>
        <v>3.6</v>
      </c>
    </row>
    <row r="2278" spans="1:8" ht="14.5">
      <c r="A2278" s="20">
        <v>42655</v>
      </c>
      <c r="B2278" s="22">
        <v>0.29576388888888888</v>
      </c>
      <c r="C2278" s="19">
        <v>860.86199999999997</v>
      </c>
      <c r="D2278" s="19">
        <v>205645.82</v>
      </c>
      <c r="E2278" s="19">
        <v>429049.06</v>
      </c>
      <c r="F2278" s="19">
        <v>7.35</v>
      </c>
      <c r="G2278" s="19">
        <v>3.78</v>
      </c>
      <c r="H2278" s="13">
        <f t="shared" si="35"/>
        <v>3.57</v>
      </c>
    </row>
    <row r="2279" spans="1:8" ht="14.5">
      <c r="A2279" s="20">
        <v>42655</v>
      </c>
      <c r="B2279" s="22">
        <v>0.29577546296296298</v>
      </c>
      <c r="C2279" s="19">
        <v>860.86699999999996</v>
      </c>
      <c r="D2279" s="19">
        <v>205640.88</v>
      </c>
      <c r="E2279" s="19">
        <v>429048.98</v>
      </c>
      <c r="F2279" s="19">
        <v>7.35</v>
      </c>
      <c r="G2279" s="19">
        <v>3.75</v>
      </c>
      <c r="H2279" s="13">
        <f t="shared" si="35"/>
        <v>3.5999999999999996</v>
      </c>
    </row>
    <row r="2280" spans="1:8" ht="14.5">
      <c r="A2280" s="20">
        <v>42655</v>
      </c>
      <c r="B2280" s="22">
        <v>0.29578703703703707</v>
      </c>
      <c r="C2280" s="19">
        <v>860.87199999999996</v>
      </c>
      <c r="D2280" s="19">
        <v>205635.94</v>
      </c>
      <c r="E2280" s="19">
        <v>429048.94</v>
      </c>
      <c r="F2280" s="19">
        <v>7.36</v>
      </c>
      <c r="G2280" s="19">
        <v>3.69</v>
      </c>
      <c r="H2280" s="13">
        <f t="shared" si="35"/>
        <v>3.6700000000000004</v>
      </c>
    </row>
    <row r="2281" spans="1:8" ht="14.5">
      <c r="A2281" s="20">
        <v>42655</v>
      </c>
      <c r="B2281" s="22">
        <v>0.29579861111111111</v>
      </c>
      <c r="C2281" s="19">
        <v>860.87699999999995</v>
      </c>
      <c r="D2281" s="19">
        <v>205631</v>
      </c>
      <c r="E2281" s="19">
        <v>429048.84</v>
      </c>
      <c r="F2281" s="19">
        <v>7.33</v>
      </c>
      <c r="G2281" s="19">
        <v>3.69</v>
      </c>
      <c r="H2281" s="13">
        <f t="shared" si="35"/>
        <v>3.64</v>
      </c>
    </row>
    <row r="2282" spans="1:8" ht="14.5">
      <c r="A2282" s="20">
        <v>42655</v>
      </c>
      <c r="B2282" s="22">
        <v>0.29581018518518515</v>
      </c>
      <c r="C2282" s="19">
        <v>860.88199999999995</v>
      </c>
      <c r="D2282" s="19">
        <v>205626.06</v>
      </c>
      <c r="E2282" s="19">
        <v>429048.63</v>
      </c>
      <c r="F2282" s="19">
        <v>7.38</v>
      </c>
      <c r="G2282" s="19">
        <v>3.77</v>
      </c>
      <c r="H2282" s="13">
        <f t="shared" si="35"/>
        <v>3.61</v>
      </c>
    </row>
    <row r="2283" spans="1:8" ht="14.5">
      <c r="A2283" s="20">
        <v>42655</v>
      </c>
      <c r="B2283" s="22">
        <v>0.29582175925925924</v>
      </c>
      <c r="C2283" s="19">
        <v>860.88699999999994</v>
      </c>
      <c r="D2283" s="19">
        <v>205621.12</v>
      </c>
      <c r="E2283" s="19">
        <v>429048.44</v>
      </c>
      <c r="F2283" s="19">
        <v>7.34</v>
      </c>
      <c r="G2283" s="19">
        <v>3.82</v>
      </c>
      <c r="H2283" s="13">
        <f t="shared" si="35"/>
        <v>3.52</v>
      </c>
    </row>
    <row r="2284" spans="1:8" ht="14.5">
      <c r="A2284" s="20">
        <v>42655</v>
      </c>
      <c r="B2284" s="22">
        <v>0.29583333333333334</v>
      </c>
      <c r="C2284" s="19">
        <v>860.89200000000005</v>
      </c>
      <c r="D2284" s="19">
        <v>205616.14</v>
      </c>
      <c r="E2284" s="19">
        <v>429048.28</v>
      </c>
      <c r="F2284" s="19">
        <v>7.32</v>
      </c>
      <c r="G2284" s="19">
        <v>3.76</v>
      </c>
      <c r="H2284" s="13">
        <f t="shared" si="35"/>
        <v>3.5600000000000005</v>
      </c>
    </row>
    <row r="2285" spans="1:8" ht="14.5">
      <c r="A2285" s="20">
        <v>42655</v>
      </c>
      <c r="B2285" s="22">
        <v>0.29584490740740738</v>
      </c>
      <c r="C2285" s="19">
        <v>860.89700000000005</v>
      </c>
      <c r="D2285" s="19">
        <v>205611.17</v>
      </c>
      <c r="E2285" s="19">
        <v>429048.01</v>
      </c>
      <c r="F2285" s="19">
        <v>7.38</v>
      </c>
      <c r="G2285" s="19">
        <v>3.75</v>
      </c>
      <c r="H2285" s="13">
        <f t="shared" si="35"/>
        <v>3.63</v>
      </c>
    </row>
    <row r="2286" spans="1:8" ht="14.5">
      <c r="A2286" s="20">
        <v>42655</v>
      </c>
      <c r="B2286" s="22">
        <v>0.29585648148148147</v>
      </c>
      <c r="C2286" s="19">
        <v>860.90200000000004</v>
      </c>
      <c r="D2286" s="19">
        <v>205606.19</v>
      </c>
      <c r="E2286" s="19">
        <v>429047.55</v>
      </c>
      <c r="F2286" s="19">
        <v>7.36</v>
      </c>
      <c r="G2286" s="19">
        <v>3.78</v>
      </c>
      <c r="H2286" s="13">
        <f t="shared" si="35"/>
        <v>3.5800000000000005</v>
      </c>
    </row>
    <row r="2287" spans="1:8" ht="14.5">
      <c r="A2287" s="20">
        <v>42655</v>
      </c>
      <c r="B2287" s="22">
        <v>0.29586805555555556</v>
      </c>
      <c r="C2287" s="19">
        <v>860.90700000000004</v>
      </c>
      <c r="D2287" s="19">
        <v>205601.25</v>
      </c>
      <c r="E2287" s="19">
        <v>429047</v>
      </c>
      <c r="F2287" s="19">
        <v>7.31</v>
      </c>
      <c r="G2287" s="19">
        <v>3.77</v>
      </c>
      <c r="H2287" s="13">
        <f t="shared" si="35"/>
        <v>3.5399999999999996</v>
      </c>
    </row>
    <row r="2288" spans="1:8" ht="14.5">
      <c r="A2288" s="20">
        <v>42655</v>
      </c>
      <c r="B2288" s="22">
        <v>0.2958796296296296</v>
      </c>
      <c r="C2288" s="19">
        <v>860.91099999999994</v>
      </c>
      <c r="D2288" s="19">
        <v>205596.35</v>
      </c>
      <c r="E2288" s="19">
        <v>429046.41</v>
      </c>
      <c r="F2288" s="19">
        <v>7.33</v>
      </c>
      <c r="G2288" s="19">
        <v>3.81</v>
      </c>
      <c r="H2288" s="13">
        <f t="shared" si="35"/>
        <v>3.52</v>
      </c>
    </row>
    <row r="2289" spans="1:8" ht="14.5">
      <c r="A2289" s="20">
        <v>42655</v>
      </c>
      <c r="B2289" s="22">
        <v>0.2958912037037037</v>
      </c>
      <c r="C2289" s="19">
        <v>860.91600000000005</v>
      </c>
      <c r="D2289" s="19">
        <v>205591.44</v>
      </c>
      <c r="E2289" s="19">
        <v>429045.87</v>
      </c>
      <c r="F2289" s="19">
        <v>7.35</v>
      </c>
      <c r="G2289" s="19">
        <v>3.8</v>
      </c>
      <c r="H2289" s="13">
        <f t="shared" si="35"/>
        <v>3.55</v>
      </c>
    </row>
    <row r="2290" spans="1:8" ht="14.5">
      <c r="A2290" s="20">
        <v>42655</v>
      </c>
      <c r="B2290" s="22">
        <v>0.29590277777777779</v>
      </c>
      <c r="C2290" s="19">
        <v>860.92100000000005</v>
      </c>
      <c r="D2290" s="19">
        <v>205586.56</v>
      </c>
      <c r="E2290" s="19">
        <v>429045.48</v>
      </c>
      <c r="F2290" s="19">
        <v>7.35</v>
      </c>
      <c r="G2290" s="19">
        <v>3.82</v>
      </c>
      <c r="H2290" s="13">
        <f t="shared" si="35"/>
        <v>3.53</v>
      </c>
    </row>
    <row r="2291" spans="1:8" ht="14.5">
      <c r="A2291" s="20">
        <v>42655</v>
      </c>
      <c r="B2291" s="22">
        <v>0.29591435185185183</v>
      </c>
      <c r="C2291" s="19">
        <v>860.92600000000004</v>
      </c>
      <c r="D2291" s="19">
        <v>205581.68</v>
      </c>
      <c r="E2291" s="19">
        <v>429045.26</v>
      </c>
      <c r="F2291" s="19">
        <v>7.3</v>
      </c>
      <c r="G2291" s="19">
        <v>3.83</v>
      </c>
      <c r="H2291" s="13">
        <f t="shared" si="35"/>
        <v>3.4699999999999998</v>
      </c>
    </row>
    <row r="2292" spans="1:8" ht="14.5">
      <c r="A2292" s="20">
        <v>42655</v>
      </c>
      <c r="B2292" s="22">
        <v>0.29592592592592593</v>
      </c>
      <c r="C2292" s="19">
        <v>860.93100000000004</v>
      </c>
      <c r="D2292" s="19">
        <v>205576.76</v>
      </c>
      <c r="E2292" s="19">
        <v>429045.1</v>
      </c>
      <c r="F2292" s="19">
        <v>7.33</v>
      </c>
      <c r="G2292" s="19">
        <v>3.83</v>
      </c>
      <c r="H2292" s="13">
        <f t="shared" si="35"/>
        <v>3.5</v>
      </c>
    </row>
    <row r="2293" spans="1:8" ht="14.5">
      <c r="A2293" s="20">
        <v>42655</v>
      </c>
      <c r="B2293" s="22">
        <v>0.29593750000000002</v>
      </c>
      <c r="C2293" s="19">
        <v>860.93600000000004</v>
      </c>
      <c r="D2293" s="19">
        <v>205571.76</v>
      </c>
      <c r="E2293" s="19">
        <v>429045</v>
      </c>
      <c r="F2293" s="19">
        <v>7.37</v>
      </c>
      <c r="G2293" s="19">
        <v>3.82</v>
      </c>
      <c r="H2293" s="13">
        <f t="shared" si="35"/>
        <v>3.5500000000000003</v>
      </c>
    </row>
    <row r="2294" spans="1:8" ht="14.5">
      <c r="A2294" s="20">
        <v>42655</v>
      </c>
      <c r="B2294" s="22">
        <v>0.29594907407407406</v>
      </c>
      <c r="C2294" s="19">
        <v>860.94100000000003</v>
      </c>
      <c r="D2294" s="19">
        <v>205566.74</v>
      </c>
      <c r="E2294" s="19">
        <v>429044.85</v>
      </c>
      <c r="F2294" s="19">
        <v>7.33</v>
      </c>
      <c r="G2294" s="19">
        <v>3.83</v>
      </c>
      <c r="H2294" s="13">
        <f t="shared" si="35"/>
        <v>3.5</v>
      </c>
    </row>
    <row r="2295" spans="1:8" ht="14.5">
      <c r="A2295" s="20">
        <v>42655</v>
      </c>
      <c r="B2295" s="22">
        <v>0.29596064814814815</v>
      </c>
      <c r="C2295" s="19">
        <v>860.94600000000003</v>
      </c>
      <c r="D2295" s="19">
        <v>205561.75</v>
      </c>
      <c r="E2295" s="19">
        <v>429044.61</v>
      </c>
      <c r="F2295" s="19">
        <v>7.33</v>
      </c>
      <c r="G2295" s="19">
        <v>3.85</v>
      </c>
      <c r="H2295" s="13">
        <f t="shared" si="35"/>
        <v>3.48</v>
      </c>
    </row>
    <row r="2296" spans="1:8" ht="14.5">
      <c r="A2296" s="20">
        <v>42655</v>
      </c>
      <c r="B2296" s="22">
        <v>0.29597222222222225</v>
      </c>
      <c r="C2296" s="19">
        <v>860.95100000000002</v>
      </c>
      <c r="D2296" s="19">
        <v>205556.84</v>
      </c>
      <c r="E2296" s="19">
        <v>429044.28</v>
      </c>
      <c r="F2296" s="19">
        <v>7.33</v>
      </c>
      <c r="G2296" s="19">
        <v>3.84</v>
      </c>
      <c r="H2296" s="13">
        <f t="shared" si="35"/>
        <v>3.49</v>
      </c>
    </row>
    <row r="2297" spans="1:8" ht="14.5">
      <c r="A2297" s="20">
        <v>42655</v>
      </c>
      <c r="B2297" s="22">
        <v>0.29598379629629629</v>
      </c>
      <c r="C2297" s="19">
        <v>860.95600000000002</v>
      </c>
      <c r="D2297" s="19">
        <v>205551.95</v>
      </c>
      <c r="E2297" s="19">
        <v>429044</v>
      </c>
      <c r="F2297" s="19">
        <v>7.33</v>
      </c>
      <c r="G2297" s="19">
        <v>3.84</v>
      </c>
      <c r="H2297" s="13">
        <f t="shared" si="35"/>
        <v>3.49</v>
      </c>
    </row>
    <row r="2298" spans="1:8" ht="14.5">
      <c r="A2298" s="20">
        <v>42655</v>
      </c>
      <c r="B2298" s="22">
        <v>0.29599537037037038</v>
      </c>
      <c r="C2298" s="19">
        <v>860.96</v>
      </c>
      <c r="D2298" s="19">
        <v>205547.05</v>
      </c>
      <c r="E2298" s="19">
        <v>429043.76</v>
      </c>
      <c r="F2298" s="19">
        <v>7.36</v>
      </c>
      <c r="G2298" s="19">
        <v>3.86</v>
      </c>
      <c r="H2298" s="13">
        <f t="shared" si="35"/>
        <v>3.5000000000000004</v>
      </c>
    </row>
    <row r="2299" spans="1:8" ht="14.5">
      <c r="A2299" s="20">
        <v>42655</v>
      </c>
      <c r="B2299" s="22">
        <v>0.29600694444444448</v>
      </c>
      <c r="C2299" s="19">
        <v>860.96500000000003</v>
      </c>
      <c r="D2299" s="19">
        <v>205542.13</v>
      </c>
      <c r="E2299" s="19">
        <v>429043.62</v>
      </c>
      <c r="F2299" s="19">
        <v>7.33</v>
      </c>
      <c r="G2299" s="19">
        <v>3.86</v>
      </c>
      <c r="H2299" s="13">
        <f t="shared" si="35"/>
        <v>3.47</v>
      </c>
    </row>
    <row r="2300" spans="1:8" ht="14.5">
      <c r="A2300" s="20">
        <v>42655</v>
      </c>
      <c r="B2300" s="22">
        <v>0.29601851851851851</v>
      </c>
      <c r="C2300" s="19">
        <v>860.97</v>
      </c>
      <c r="D2300" s="19">
        <v>205537.18</v>
      </c>
      <c r="E2300" s="19">
        <v>429043.52</v>
      </c>
      <c r="F2300" s="19">
        <v>7.3</v>
      </c>
      <c r="G2300" s="19">
        <v>3.87</v>
      </c>
      <c r="H2300" s="13">
        <f t="shared" si="35"/>
        <v>3.4299999999999997</v>
      </c>
    </row>
    <row r="2301" spans="1:8" ht="14.5">
      <c r="A2301" s="20">
        <v>42655</v>
      </c>
      <c r="B2301" s="22">
        <v>0.29603009259259261</v>
      </c>
      <c r="C2301" s="19">
        <v>860.97500000000002</v>
      </c>
      <c r="D2301" s="19">
        <v>205532.24</v>
      </c>
      <c r="E2301" s="19">
        <v>429043.45</v>
      </c>
      <c r="F2301" s="19">
        <v>7.37</v>
      </c>
      <c r="G2301" s="19">
        <v>3.86</v>
      </c>
      <c r="H2301" s="13">
        <f t="shared" si="35"/>
        <v>3.5100000000000002</v>
      </c>
    </row>
    <row r="2302" spans="1:8" ht="14.5">
      <c r="A2302" s="20">
        <v>42655</v>
      </c>
      <c r="B2302" s="22">
        <v>0.2960416666666667</v>
      </c>
      <c r="C2302" s="19">
        <v>860.98</v>
      </c>
      <c r="D2302" s="19">
        <v>205527.25</v>
      </c>
      <c r="E2302" s="19">
        <v>429043.37</v>
      </c>
      <c r="F2302" s="19">
        <v>7.36</v>
      </c>
      <c r="G2302" s="19">
        <v>3.86</v>
      </c>
      <c r="H2302" s="13">
        <f t="shared" si="35"/>
        <v>3.5000000000000004</v>
      </c>
    </row>
    <row r="2303" spans="1:8" ht="14.5">
      <c r="A2303" s="20">
        <v>42655</v>
      </c>
      <c r="B2303" s="22">
        <v>0.29605324074074074</v>
      </c>
      <c r="C2303" s="19">
        <v>860.98500000000001</v>
      </c>
      <c r="D2303" s="19">
        <v>205522.22</v>
      </c>
      <c r="E2303" s="19">
        <v>429043.3</v>
      </c>
      <c r="F2303" s="19">
        <v>7.32</v>
      </c>
      <c r="G2303" s="19">
        <v>3.87</v>
      </c>
      <c r="H2303" s="13">
        <f t="shared" si="35"/>
        <v>3.45</v>
      </c>
    </row>
    <row r="2304" spans="1:8" ht="14.5">
      <c r="A2304" s="20">
        <v>42655</v>
      </c>
      <c r="B2304" s="22">
        <v>0.29606481481481478</v>
      </c>
      <c r="C2304" s="19">
        <v>860.99</v>
      </c>
      <c r="D2304" s="19">
        <v>205517.18</v>
      </c>
      <c r="E2304" s="19">
        <v>429043.25</v>
      </c>
      <c r="F2304" s="19">
        <v>7.34</v>
      </c>
      <c r="G2304" s="19">
        <v>3.87</v>
      </c>
      <c r="H2304" s="13">
        <f t="shared" si="35"/>
        <v>3.4699999999999998</v>
      </c>
    </row>
    <row r="2305" spans="1:8" ht="14.5">
      <c r="A2305" s="20">
        <v>42655</v>
      </c>
      <c r="B2305" s="22">
        <v>0.29607638888888888</v>
      </c>
      <c r="C2305" s="19">
        <v>860.995</v>
      </c>
      <c r="D2305" s="19">
        <v>205512.12</v>
      </c>
      <c r="E2305" s="19">
        <v>429043.21</v>
      </c>
      <c r="F2305" s="19">
        <v>7.34</v>
      </c>
      <c r="G2305" s="19">
        <v>3.88</v>
      </c>
      <c r="H2305" s="13">
        <f t="shared" si="35"/>
        <v>3.46</v>
      </c>
    </row>
    <row r="2306" spans="1:8" ht="14.5">
      <c r="A2306" s="20">
        <v>42655</v>
      </c>
      <c r="B2306" s="22">
        <v>0.29608796296296297</v>
      </c>
      <c r="C2306" s="19">
        <v>861</v>
      </c>
      <c r="D2306" s="19">
        <v>205507.09</v>
      </c>
      <c r="E2306" s="19">
        <v>429043.18</v>
      </c>
      <c r="F2306" s="19">
        <v>7.32</v>
      </c>
      <c r="G2306" s="19">
        <v>3.89</v>
      </c>
      <c r="H2306" s="13">
        <f t="shared" ref="H2306:H2369" si="36">F2306-G2306</f>
        <v>3.43</v>
      </c>
    </row>
    <row r="2307" spans="1:8" ht="14.5">
      <c r="A2307" s="20">
        <v>42655</v>
      </c>
      <c r="B2307" s="22">
        <v>0.29609953703703701</v>
      </c>
      <c r="C2307" s="19">
        <v>861.005</v>
      </c>
      <c r="D2307" s="19">
        <v>205502.05</v>
      </c>
      <c r="E2307" s="19">
        <v>429043.17</v>
      </c>
      <c r="F2307" s="19">
        <v>7.34</v>
      </c>
      <c r="G2307" s="19">
        <v>3.89</v>
      </c>
      <c r="H2307" s="13">
        <f t="shared" si="36"/>
        <v>3.4499999999999997</v>
      </c>
    </row>
    <row r="2308" spans="1:8" ht="14.5">
      <c r="A2308" s="20">
        <v>42655</v>
      </c>
      <c r="B2308" s="22">
        <v>0.2961111111111111</v>
      </c>
      <c r="C2308" s="19">
        <v>861.01</v>
      </c>
      <c r="D2308" s="19">
        <v>205497.04</v>
      </c>
      <c r="E2308" s="19">
        <v>429043.19</v>
      </c>
      <c r="F2308" s="19">
        <v>7.34</v>
      </c>
      <c r="G2308" s="19">
        <v>3.9</v>
      </c>
      <c r="H2308" s="13">
        <f t="shared" si="36"/>
        <v>3.44</v>
      </c>
    </row>
    <row r="2309" spans="1:8" ht="14.5">
      <c r="A2309" s="20">
        <v>42655</v>
      </c>
      <c r="B2309" s="22">
        <v>0.2961226851851852</v>
      </c>
      <c r="C2309" s="19">
        <v>861.01499999999999</v>
      </c>
      <c r="D2309" s="19">
        <v>205492.06</v>
      </c>
      <c r="E2309" s="19">
        <v>429043.23</v>
      </c>
      <c r="F2309" s="19">
        <v>7.34</v>
      </c>
      <c r="G2309" s="19">
        <v>3.9</v>
      </c>
      <c r="H2309" s="13">
        <f t="shared" si="36"/>
        <v>3.44</v>
      </c>
    </row>
    <row r="2310" spans="1:8" ht="14.5">
      <c r="A2310" s="20">
        <v>42655</v>
      </c>
      <c r="B2310" s="22">
        <v>0.29613425925925924</v>
      </c>
      <c r="C2310" s="19">
        <v>861.02</v>
      </c>
      <c r="D2310" s="19">
        <v>205487.06</v>
      </c>
      <c r="E2310" s="19">
        <v>429043.28</v>
      </c>
      <c r="F2310" s="19">
        <v>7.31</v>
      </c>
      <c r="G2310" s="19">
        <v>3.89</v>
      </c>
      <c r="H2310" s="13">
        <f t="shared" si="36"/>
        <v>3.4199999999999995</v>
      </c>
    </row>
    <row r="2311" spans="1:8" ht="14.5">
      <c r="A2311" s="20">
        <v>42655</v>
      </c>
      <c r="B2311" s="22">
        <v>0.29614583333333333</v>
      </c>
      <c r="C2311" s="19">
        <v>861.02499999999998</v>
      </c>
      <c r="D2311" s="19">
        <v>205482.04</v>
      </c>
      <c r="E2311" s="19">
        <v>429043.33</v>
      </c>
      <c r="F2311" s="19">
        <v>7.33</v>
      </c>
      <c r="G2311" s="19">
        <v>3.9</v>
      </c>
      <c r="H2311" s="13">
        <f t="shared" si="36"/>
        <v>3.43</v>
      </c>
    </row>
    <row r="2312" spans="1:8" ht="14.5">
      <c r="A2312" s="20">
        <v>42655</v>
      </c>
      <c r="B2312" s="22">
        <v>0.29615740740740742</v>
      </c>
      <c r="C2312" s="19">
        <v>861.03</v>
      </c>
      <c r="D2312" s="19">
        <v>205477</v>
      </c>
      <c r="E2312" s="19">
        <v>429043.37</v>
      </c>
      <c r="F2312" s="19">
        <v>7.32</v>
      </c>
      <c r="G2312" s="19">
        <v>3.9</v>
      </c>
      <c r="H2312" s="13">
        <f t="shared" si="36"/>
        <v>3.4200000000000004</v>
      </c>
    </row>
    <row r="2313" spans="1:8" ht="14.5">
      <c r="A2313" s="20">
        <v>42655</v>
      </c>
      <c r="B2313" s="22">
        <v>0.29616898148148146</v>
      </c>
      <c r="C2313" s="19">
        <v>861.03499999999997</v>
      </c>
      <c r="D2313" s="19">
        <v>205471.93</v>
      </c>
      <c r="E2313" s="19">
        <v>429043.42</v>
      </c>
      <c r="F2313" s="19">
        <v>7.33</v>
      </c>
      <c r="G2313" s="19">
        <v>3.9</v>
      </c>
      <c r="H2313" s="13">
        <f t="shared" si="36"/>
        <v>3.43</v>
      </c>
    </row>
    <row r="2314" spans="1:8" ht="14.5">
      <c r="A2314" s="20">
        <v>42655</v>
      </c>
      <c r="B2314" s="22">
        <v>0.29618055555555556</v>
      </c>
      <c r="C2314" s="19">
        <v>861.04</v>
      </c>
      <c r="D2314" s="19">
        <v>205466.86</v>
      </c>
      <c r="E2314" s="19">
        <v>429043.45</v>
      </c>
      <c r="F2314" s="19">
        <v>7.35</v>
      </c>
      <c r="G2314" s="19">
        <v>3.9</v>
      </c>
      <c r="H2314" s="13">
        <f t="shared" si="36"/>
        <v>3.4499999999999997</v>
      </c>
    </row>
    <row r="2315" spans="1:8" ht="14.5">
      <c r="A2315" s="20">
        <v>42655</v>
      </c>
      <c r="B2315" s="22">
        <v>0.29619212962962965</v>
      </c>
      <c r="C2315" s="19">
        <v>861.04499999999996</v>
      </c>
      <c r="D2315" s="19">
        <v>205461.79</v>
      </c>
      <c r="E2315" s="19">
        <v>429043.49</v>
      </c>
      <c r="F2315" s="19">
        <v>7.31</v>
      </c>
      <c r="G2315" s="19">
        <v>3.88</v>
      </c>
      <c r="H2315" s="13">
        <f t="shared" si="36"/>
        <v>3.4299999999999997</v>
      </c>
    </row>
    <row r="2316" spans="1:8" ht="14.5">
      <c r="A2316" s="20">
        <v>42655</v>
      </c>
      <c r="B2316" s="22">
        <v>0.29620370370370369</v>
      </c>
      <c r="C2316" s="19">
        <v>861.05</v>
      </c>
      <c r="D2316" s="19">
        <v>205456.74</v>
      </c>
      <c r="E2316" s="19">
        <v>429043.51</v>
      </c>
      <c r="F2316" s="19">
        <v>7.33</v>
      </c>
      <c r="G2316" s="19">
        <v>3.87</v>
      </c>
      <c r="H2316" s="13">
        <f t="shared" si="36"/>
        <v>3.46</v>
      </c>
    </row>
    <row r="2317" spans="1:8" ht="14.5">
      <c r="A2317" s="20">
        <v>42655</v>
      </c>
      <c r="B2317" s="22">
        <v>0.29621527777777779</v>
      </c>
      <c r="C2317" s="19">
        <v>861.05499999999995</v>
      </c>
      <c r="D2317" s="19">
        <v>205451.71</v>
      </c>
      <c r="E2317" s="19">
        <v>429043.47</v>
      </c>
      <c r="F2317" s="19">
        <v>7.34</v>
      </c>
      <c r="G2317" s="19">
        <v>3.85</v>
      </c>
      <c r="H2317" s="13">
        <f t="shared" si="36"/>
        <v>3.4899999999999998</v>
      </c>
    </row>
    <row r="2318" spans="1:8" ht="14.5">
      <c r="A2318" s="20">
        <v>42655</v>
      </c>
      <c r="B2318" s="22">
        <v>0.29622685185185188</v>
      </c>
      <c r="C2318" s="19">
        <v>861.06</v>
      </c>
      <c r="D2318" s="19">
        <v>205446.7</v>
      </c>
      <c r="E2318" s="19">
        <v>429043.36</v>
      </c>
      <c r="F2318" s="19">
        <v>7.32</v>
      </c>
      <c r="G2318" s="19">
        <v>3.85</v>
      </c>
      <c r="H2318" s="13">
        <f t="shared" si="36"/>
        <v>3.47</v>
      </c>
    </row>
    <row r="2319" spans="1:8" ht="14.5">
      <c r="A2319" s="20">
        <v>42655</v>
      </c>
      <c r="B2319" s="22">
        <v>0.29623842592592592</v>
      </c>
      <c r="C2319" s="19">
        <v>861.06500000000005</v>
      </c>
      <c r="D2319" s="19">
        <v>205441.7</v>
      </c>
      <c r="E2319" s="19">
        <v>429043.24</v>
      </c>
      <c r="F2319" s="19">
        <v>7.33</v>
      </c>
      <c r="G2319" s="19">
        <v>3.84</v>
      </c>
      <c r="H2319" s="13">
        <f t="shared" si="36"/>
        <v>3.49</v>
      </c>
    </row>
    <row r="2320" spans="1:8" ht="14.5">
      <c r="A2320" s="20">
        <v>42655</v>
      </c>
      <c r="B2320" s="22">
        <v>0.29625000000000001</v>
      </c>
      <c r="C2320" s="19">
        <v>861.07</v>
      </c>
      <c r="D2320" s="19">
        <v>205436.66</v>
      </c>
      <c r="E2320" s="19">
        <v>429043.20000000001</v>
      </c>
      <c r="F2320" s="19">
        <v>7.32</v>
      </c>
      <c r="G2320" s="19">
        <v>3.83</v>
      </c>
      <c r="H2320" s="13">
        <f t="shared" si="36"/>
        <v>3.49</v>
      </c>
    </row>
    <row r="2321" spans="1:8" ht="14.5">
      <c r="A2321" s="20">
        <v>42655</v>
      </c>
      <c r="B2321" s="22">
        <v>0.29626157407407411</v>
      </c>
      <c r="C2321" s="19">
        <v>861.07500000000005</v>
      </c>
      <c r="D2321" s="19">
        <v>205431.62</v>
      </c>
      <c r="E2321" s="19">
        <v>429043.25</v>
      </c>
      <c r="F2321" s="19">
        <v>7.34</v>
      </c>
      <c r="G2321" s="19">
        <v>3.83</v>
      </c>
      <c r="H2321" s="13">
        <f t="shared" si="36"/>
        <v>3.51</v>
      </c>
    </row>
    <row r="2322" spans="1:8" ht="14.5">
      <c r="A2322" s="20">
        <v>42655</v>
      </c>
      <c r="B2322" s="22">
        <v>0.29627314814814815</v>
      </c>
      <c r="C2322" s="19">
        <v>861.08</v>
      </c>
      <c r="D2322" s="19">
        <v>205426.55</v>
      </c>
      <c r="E2322" s="19">
        <v>429043.33</v>
      </c>
      <c r="F2322" s="19">
        <v>7.33</v>
      </c>
      <c r="G2322" s="19">
        <v>3.83</v>
      </c>
      <c r="H2322" s="13">
        <f t="shared" si="36"/>
        <v>3.5</v>
      </c>
    </row>
    <row r="2323" spans="1:8" ht="14.5">
      <c r="A2323" s="20">
        <v>42655</v>
      </c>
      <c r="B2323" s="22">
        <v>0.29628472222222224</v>
      </c>
      <c r="C2323" s="19">
        <v>861.08500000000004</v>
      </c>
      <c r="D2323" s="19">
        <v>205421.48</v>
      </c>
      <c r="E2323" s="19">
        <v>429043.39</v>
      </c>
      <c r="F2323" s="19">
        <v>7.3</v>
      </c>
      <c r="G2323" s="19">
        <v>3.83</v>
      </c>
      <c r="H2323" s="13">
        <f t="shared" si="36"/>
        <v>3.4699999999999998</v>
      </c>
    </row>
    <row r="2324" spans="1:8" ht="14.5">
      <c r="A2324" s="20">
        <v>42655</v>
      </c>
      <c r="B2324" s="22">
        <v>0.29629629629629628</v>
      </c>
      <c r="C2324" s="19">
        <v>861.09100000000001</v>
      </c>
      <c r="D2324" s="19">
        <v>205416.41</v>
      </c>
      <c r="E2324" s="19">
        <v>429043.44</v>
      </c>
      <c r="F2324" s="19">
        <v>7.35</v>
      </c>
      <c r="G2324" s="19">
        <v>3.85</v>
      </c>
      <c r="H2324" s="13">
        <f t="shared" si="36"/>
        <v>3.4999999999999996</v>
      </c>
    </row>
    <row r="2325" spans="1:8" ht="14.5">
      <c r="A2325" s="20">
        <v>42655</v>
      </c>
      <c r="B2325" s="22">
        <v>0.29630787037037037</v>
      </c>
      <c r="C2325" s="19">
        <v>861.096</v>
      </c>
      <c r="D2325" s="19">
        <v>205411.35</v>
      </c>
      <c r="E2325" s="19">
        <v>429043.47</v>
      </c>
      <c r="F2325" s="19">
        <v>7.31</v>
      </c>
      <c r="G2325" s="19">
        <v>3.81</v>
      </c>
      <c r="H2325" s="13">
        <f t="shared" si="36"/>
        <v>3.4999999999999996</v>
      </c>
    </row>
    <row r="2326" spans="1:8" ht="14.5">
      <c r="A2326" s="20">
        <v>42655</v>
      </c>
      <c r="B2326" s="22">
        <v>0.29631944444444441</v>
      </c>
      <c r="C2326" s="19">
        <v>861.101</v>
      </c>
      <c r="D2326" s="19">
        <v>205406.31</v>
      </c>
      <c r="E2326" s="19">
        <v>429043.48</v>
      </c>
      <c r="F2326" s="19">
        <v>7.31</v>
      </c>
      <c r="G2326" s="19">
        <v>3.84</v>
      </c>
      <c r="H2326" s="13">
        <f t="shared" si="36"/>
        <v>3.4699999999999998</v>
      </c>
    </row>
    <row r="2327" spans="1:8" ht="14.5">
      <c r="A2327" s="20">
        <v>42655</v>
      </c>
      <c r="B2327" s="22">
        <v>0.29633101851851851</v>
      </c>
      <c r="C2327" s="19">
        <v>861.10599999999999</v>
      </c>
      <c r="D2327" s="19">
        <v>205401.28</v>
      </c>
      <c r="E2327" s="19">
        <v>429043.52</v>
      </c>
      <c r="F2327" s="19">
        <v>7.35</v>
      </c>
      <c r="G2327" s="19">
        <v>3.86</v>
      </c>
      <c r="H2327" s="13">
        <f t="shared" si="36"/>
        <v>3.4899999999999998</v>
      </c>
    </row>
    <row r="2328" spans="1:8" ht="14.5">
      <c r="A2328" s="20">
        <v>42655</v>
      </c>
      <c r="B2328" s="22">
        <v>0.2963425925925926</v>
      </c>
      <c r="C2328" s="19">
        <v>861.11099999999999</v>
      </c>
      <c r="D2328" s="19">
        <v>205396.24</v>
      </c>
      <c r="E2328" s="19">
        <v>429043.61</v>
      </c>
      <c r="F2328" s="19">
        <v>7.34</v>
      </c>
      <c r="G2328" s="19">
        <v>3.86</v>
      </c>
      <c r="H2328" s="13">
        <f t="shared" si="36"/>
        <v>3.48</v>
      </c>
    </row>
    <row r="2329" spans="1:8" ht="14.5">
      <c r="A2329" s="20">
        <v>42655</v>
      </c>
      <c r="B2329" s="22">
        <v>0.29635416666666664</v>
      </c>
      <c r="C2329" s="19">
        <v>861.11599999999999</v>
      </c>
      <c r="D2329" s="19">
        <v>205391.21</v>
      </c>
      <c r="E2329" s="19">
        <v>429043.72</v>
      </c>
      <c r="F2329" s="19">
        <v>7.31</v>
      </c>
      <c r="G2329" s="19">
        <v>3.86</v>
      </c>
      <c r="H2329" s="13">
        <f t="shared" si="36"/>
        <v>3.4499999999999997</v>
      </c>
    </row>
    <row r="2330" spans="1:8" ht="14.5">
      <c r="A2330" s="20">
        <v>42655</v>
      </c>
      <c r="B2330" s="22">
        <v>0.29636574074074074</v>
      </c>
      <c r="C2330" s="19">
        <v>861.12099999999998</v>
      </c>
      <c r="D2330" s="19">
        <v>205386.16</v>
      </c>
      <c r="E2330" s="19">
        <v>429043.79</v>
      </c>
      <c r="F2330" s="19">
        <v>7.33</v>
      </c>
      <c r="G2330" s="19">
        <v>3.86</v>
      </c>
      <c r="H2330" s="13">
        <f t="shared" si="36"/>
        <v>3.47</v>
      </c>
    </row>
    <row r="2331" spans="1:8" ht="14.5">
      <c r="A2331" s="20">
        <v>42655</v>
      </c>
      <c r="B2331" s="22">
        <v>0.29637731481481483</v>
      </c>
      <c r="C2331" s="19">
        <v>861.12599999999998</v>
      </c>
      <c r="D2331" s="19">
        <v>205381.11</v>
      </c>
      <c r="E2331" s="19">
        <v>429043.78</v>
      </c>
      <c r="F2331" s="19">
        <v>7.32</v>
      </c>
      <c r="G2331" s="19">
        <v>3.82</v>
      </c>
      <c r="H2331" s="13">
        <f t="shared" si="36"/>
        <v>3.5000000000000004</v>
      </c>
    </row>
    <row r="2332" spans="1:8" ht="14.5">
      <c r="A2332" s="20">
        <v>42655</v>
      </c>
      <c r="B2332" s="22">
        <v>0.29638888888888887</v>
      </c>
      <c r="C2332" s="19">
        <v>861.13099999999997</v>
      </c>
      <c r="D2332" s="19">
        <v>205376.08</v>
      </c>
      <c r="E2332" s="19">
        <v>429043.63</v>
      </c>
      <c r="F2332" s="19">
        <v>7.31</v>
      </c>
      <c r="G2332" s="19">
        <v>3.81</v>
      </c>
      <c r="H2332" s="13">
        <f t="shared" si="36"/>
        <v>3.4999999999999996</v>
      </c>
    </row>
    <row r="2333" spans="1:8" ht="14.5">
      <c r="A2333" s="20">
        <v>42655</v>
      </c>
      <c r="B2333" s="22">
        <v>0.29640046296296296</v>
      </c>
      <c r="C2333" s="19">
        <v>861.13499999999999</v>
      </c>
      <c r="D2333" s="19">
        <v>205372.06</v>
      </c>
      <c r="E2333" s="19">
        <v>429043.48</v>
      </c>
      <c r="F2333" s="19">
        <v>7.31</v>
      </c>
      <c r="G2333" s="19">
        <v>3.81</v>
      </c>
      <c r="H2333" s="13">
        <f t="shared" si="36"/>
        <v>3.4999999999999996</v>
      </c>
    </row>
    <row r="2334" spans="1:8" ht="14.5">
      <c r="A2334" s="20">
        <v>42655</v>
      </c>
      <c r="B2334" s="22">
        <v>0.29641203703703706</v>
      </c>
      <c r="C2334" s="19">
        <v>861.14099999999996</v>
      </c>
      <c r="D2334" s="19">
        <v>205366.03</v>
      </c>
      <c r="E2334" s="19">
        <v>429043.29</v>
      </c>
      <c r="F2334" s="19">
        <v>7.31</v>
      </c>
      <c r="G2334" s="19">
        <v>3.81</v>
      </c>
      <c r="H2334" s="13">
        <f t="shared" si="36"/>
        <v>3.4999999999999996</v>
      </c>
    </row>
    <row r="2335" spans="1:8" ht="14.5">
      <c r="A2335" s="20">
        <v>42655</v>
      </c>
      <c r="B2335" s="22">
        <v>0.2964236111111111</v>
      </c>
      <c r="C2335" s="19">
        <v>861.14599999999996</v>
      </c>
      <c r="D2335" s="19">
        <v>205361.01</v>
      </c>
      <c r="E2335" s="19">
        <v>429043.24</v>
      </c>
      <c r="F2335" s="19">
        <v>7.33</v>
      </c>
      <c r="G2335" s="19">
        <v>3.81</v>
      </c>
      <c r="H2335" s="13">
        <f t="shared" si="36"/>
        <v>3.52</v>
      </c>
    </row>
    <row r="2336" spans="1:8" ht="14.5">
      <c r="A2336" s="20">
        <v>42655</v>
      </c>
      <c r="B2336" s="22">
        <v>0.29643518518518519</v>
      </c>
      <c r="C2336" s="19">
        <v>861.15099999999995</v>
      </c>
      <c r="D2336" s="19">
        <v>205356.01</v>
      </c>
      <c r="E2336" s="19">
        <v>429043.29</v>
      </c>
      <c r="F2336" s="19">
        <v>7.33</v>
      </c>
      <c r="G2336" s="19">
        <v>3.79</v>
      </c>
      <c r="H2336" s="13">
        <f t="shared" si="36"/>
        <v>3.54</v>
      </c>
    </row>
    <row r="2337" spans="1:8" ht="14.5">
      <c r="A2337" s="20">
        <v>42655</v>
      </c>
      <c r="B2337" s="22">
        <v>0.29644675925925928</v>
      </c>
      <c r="C2337" s="19">
        <v>861.15599999999995</v>
      </c>
      <c r="D2337" s="19">
        <v>205351.03</v>
      </c>
      <c r="E2337" s="19">
        <v>429043.35</v>
      </c>
      <c r="F2337" s="19">
        <v>7.29</v>
      </c>
      <c r="G2337" s="19">
        <v>3.79</v>
      </c>
      <c r="H2337" s="13">
        <f t="shared" si="36"/>
        <v>3.5</v>
      </c>
    </row>
    <row r="2338" spans="1:8" ht="14.5">
      <c r="A2338" s="20">
        <v>42655</v>
      </c>
      <c r="B2338" s="22">
        <v>0.29645833333333332</v>
      </c>
      <c r="C2338" s="19">
        <v>861.16099999999994</v>
      </c>
      <c r="D2338" s="19">
        <v>205346.05</v>
      </c>
      <c r="E2338" s="19">
        <v>429043.48</v>
      </c>
      <c r="F2338" s="19">
        <v>7.33</v>
      </c>
      <c r="G2338" s="19">
        <v>3.79</v>
      </c>
      <c r="H2338" s="13">
        <f t="shared" si="36"/>
        <v>3.54</v>
      </c>
    </row>
    <row r="2339" spans="1:8" ht="14.5">
      <c r="A2339" s="20">
        <v>42655</v>
      </c>
      <c r="B2339" s="22">
        <v>0.29646990740740742</v>
      </c>
      <c r="C2339" s="19">
        <v>861.16600000000005</v>
      </c>
      <c r="D2339" s="19">
        <v>205341.06</v>
      </c>
      <c r="E2339" s="19">
        <v>429043.62</v>
      </c>
      <c r="F2339" s="19">
        <v>7.32</v>
      </c>
      <c r="G2339" s="19">
        <v>3.81</v>
      </c>
      <c r="H2339" s="13">
        <f t="shared" si="36"/>
        <v>3.5100000000000002</v>
      </c>
    </row>
    <row r="2340" spans="1:8" ht="14.5">
      <c r="A2340" s="20">
        <v>42655</v>
      </c>
      <c r="B2340" s="22">
        <v>0.29648148148148151</v>
      </c>
      <c r="C2340" s="19">
        <v>861.17100000000005</v>
      </c>
      <c r="D2340" s="19">
        <v>205336.07</v>
      </c>
      <c r="E2340" s="19">
        <v>429043.71</v>
      </c>
      <c r="F2340" s="19">
        <v>7.32</v>
      </c>
      <c r="G2340" s="19">
        <v>3.8</v>
      </c>
      <c r="H2340" s="13">
        <f t="shared" si="36"/>
        <v>3.5200000000000005</v>
      </c>
    </row>
    <row r="2341" spans="1:8" ht="14.5">
      <c r="A2341" s="20">
        <v>42655</v>
      </c>
      <c r="B2341" s="22">
        <v>0.29649305555555555</v>
      </c>
      <c r="C2341" s="19">
        <v>861.17600000000004</v>
      </c>
      <c r="D2341" s="19">
        <v>205331.1</v>
      </c>
      <c r="E2341" s="19">
        <v>429043.78</v>
      </c>
      <c r="F2341" s="19">
        <v>7.33</v>
      </c>
      <c r="G2341" s="19">
        <v>3.77</v>
      </c>
      <c r="H2341" s="13">
        <f t="shared" si="36"/>
        <v>3.56</v>
      </c>
    </row>
    <row r="2342" spans="1:8" ht="14.5">
      <c r="A2342" s="20">
        <v>42655</v>
      </c>
      <c r="B2342" s="22">
        <v>0.29650462962962965</v>
      </c>
      <c r="C2342" s="19">
        <v>861.18100000000004</v>
      </c>
      <c r="D2342" s="19">
        <v>205326.1</v>
      </c>
      <c r="E2342" s="19">
        <v>429043.82</v>
      </c>
      <c r="F2342" s="19">
        <v>7.3</v>
      </c>
      <c r="G2342" s="19">
        <v>3.76</v>
      </c>
      <c r="H2342" s="13">
        <f t="shared" si="36"/>
        <v>3.54</v>
      </c>
    </row>
    <row r="2343" spans="1:8" ht="14.5">
      <c r="A2343" s="20">
        <v>42655</v>
      </c>
      <c r="B2343" s="22">
        <v>0.29651620370370374</v>
      </c>
      <c r="C2343" s="19">
        <v>861.18600000000004</v>
      </c>
      <c r="D2343" s="19">
        <v>205321.09</v>
      </c>
      <c r="E2343" s="19">
        <v>429043.79</v>
      </c>
      <c r="F2343" s="19">
        <v>7.31</v>
      </c>
      <c r="G2343" s="19">
        <v>3.76</v>
      </c>
      <c r="H2343" s="13">
        <f t="shared" si="36"/>
        <v>3.55</v>
      </c>
    </row>
    <row r="2344" spans="1:8" ht="14.5">
      <c r="A2344" s="20">
        <v>42655</v>
      </c>
      <c r="B2344" s="22">
        <v>0.29652777777777778</v>
      </c>
      <c r="C2344" s="19">
        <v>861.19100000000003</v>
      </c>
      <c r="D2344" s="19">
        <v>205316.07</v>
      </c>
      <c r="E2344" s="19">
        <v>429043.76</v>
      </c>
      <c r="F2344" s="19">
        <v>7.33</v>
      </c>
      <c r="G2344" s="19">
        <v>3.74</v>
      </c>
      <c r="H2344" s="13">
        <f t="shared" si="36"/>
        <v>3.59</v>
      </c>
    </row>
    <row r="2345" spans="1:8" ht="14.5">
      <c r="A2345" s="20">
        <v>42655</v>
      </c>
      <c r="B2345" s="22">
        <v>0.29653935185185182</v>
      </c>
      <c r="C2345" s="19">
        <v>861.19500000000005</v>
      </c>
      <c r="D2345" s="19">
        <v>205311.06</v>
      </c>
      <c r="E2345" s="19">
        <v>429043.77</v>
      </c>
      <c r="F2345" s="19">
        <v>7.3</v>
      </c>
      <c r="G2345" s="19">
        <v>3.74</v>
      </c>
      <c r="H2345" s="13">
        <f t="shared" si="36"/>
        <v>3.5599999999999996</v>
      </c>
    </row>
    <row r="2346" spans="1:8" ht="14.5">
      <c r="A2346" s="20">
        <v>42655</v>
      </c>
      <c r="B2346" s="22">
        <v>0.29655092592592591</v>
      </c>
      <c r="C2346" s="19">
        <v>861.2</v>
      </c>
      <c r="D2346" s="19">
        <v>205306.06</v>
      </c>
      <c r="E2346" s="19">
        <v>429043.87</v>
      </c>
      <c r="F2346" s="19">
        <v>7.32</v>
      </c>
      <c r="G2346" s="19">
        <v>3.74</v>
      </c>
      <c r="H2346" s="13">
        <f t="shared" si="36"/>
        <v>3.58</v>
      </c>
    </row>
    <row r="2347" spans="1:8" ht="14.5">
      <c r="A2347" s="20">
        <v>42655</v>
      </c>
      <c r="B2347" s="22">
        <v>0.29656250000000001</v>
      </c>
      <c r="C2347" s="19">
        <v>861.20500000000004</v>
      </c>
      <c r="D2347" s="19">
        <v>205301.03</v>
      </c>
      <c r="E2347" s="19">
        <v>429044</v>
      </c>
      <c r="F2347" s="19">
        <v>7.33</v>
      </c>
      <c r="G2347" s="19">
        <v>3.74</v>
      </c>
      <c r="H2347" s="13">
        <f t="shared" si="36"/>
        <v>3.59</v>
      </c>
    </row>
    <row r="2348" spans="1:8" ht="14.5">
      <c r="A2348" s="20">
        <v>42655</v>
      </c>
      <c r="B2348" s="22">
        <v>0.29657407407407405</v>
      </c>
      <c r="C2348" s="19">
        <v>861.21</v>
      </c>
      <c r="D2348" s="19">
        <v>205296.03</v>
      </c>
      <c r="E2348" s="19">
        <v>429044.1</v>
      </c>
      <c r="F2348" s="19">
        <v>7.3</v>
      </c>
      <c r="G2348" s="19">
        <v>3.73</v>
      </c>
      <c r="H2348" s="13">
        <f t="shared" si="36"/>
        <v>3.57</v>
      </c>
    </row>
    <row r="2349" spans="1:8" ht="14.5">
      <c r="A2349" s="20">
        <v>42655</v>
      </c>
      <c r="B2349" s="22">
        <v>0.29658564814814814</v>
      </c>
      <c r="C2349" s="19">
        <v>861.21500000000003</v>
      </c>
      <c r="D2349" s="19">
        <v>205291.04</v>
      </c>
      <c r="E2349" s="19">
        <v>429044.12</v>
      </c>
      <c r="F2349" s="19">
        <v>7.33</v>
      </c>
      <c r="G2349" s="19">
        <v>3.74</v>
      </c>
      <c r="H2349" s="13">
        <f t="shared" si="36"/>
        <v>3.59</v>
      </c>
    </row>
    <row r="2350" spans="1:8" ht="14.5">
      <c r="A2350" s="20">
        <v>42655</v>
      </c>
      <c r="B2350" s="22">
        <v>0.29659722222222223</v>
      </c>
      <c r="C2350" s="19">
        <v>861.22</v>
      </c>
      <c r="D2350" s="19">
        <v>205286.06</v>
      </c>
      <c r="E2350" s="19">
        <v>429044.12</v>
      </c>
      <c r="F2350" s="19">
        <v>7.34</v>
      </c>
      <c r="G2350" s="19">
        <v>3.74</v>
      </c>
      <c r="H2350" s="13">
        <f t="shared" si="36"/>
        <v>3.5999999999999996</v>
      </c>
    </row>
    <row r="2351" spans="1:8" ht="14.5">
      <c r="A2351" s="20">
        <v>42655</v>
      </c>
      <c r="B2351" s="22">
        <v>0.29660879629629627</v>
      </c>
      <c r="C2351" s="19">
        <v>861.22400000000005</v>
      </c>
      <c r="D2351" s="19">
        <v>205282.08</v>
      </c>
      <c r="E2351" s="19">
        <v>429044.15</v>
      </c>
      <c r="F2351" s="19">
        <v>7.29</v>
      </c>
      <c r="G2351" s="19">
        <v>3.73</v>
      </c>
      <c r="H2351" s="13">
        <f t="shared" si="36"/>
        <v>3.56</v>
      </c>
    </row>
    <row r="2352" spans="1:8" ht="14.5">
      <c r="A2352" s="20">
        <v>42655</v>
      </c>
      <c r="B2352" s="22">
        <v>0.29662037037037037</v>
      </c>
      <c r="C2352" s="19">
        <v>861.23</v>
      </c>
      <c r="D2352" s="19">
        <v>205276.11</v>
      </c>
      <c r="E2352" s="19">
        <v>429044.21</v>
      </c>
      <c r="F2352" s="19">
        <v>7.31</v>
      </c>
      <c r="G2352" s="19">
        <v>3.74</v>
      </c>
      <c r="H2352" s="13">
        <f t="shared" si="36"/>
        <v>3.5699999999999994</v>
      </c>
    </row>
    <row r="2353" spans="1:8" ht="14.5">
      <c r="A2353" s="20">
        <v>42655</v>
      </c>
      <c r="B2353" s="22">
        <v>0.29663194444444446</v>
      </c>
      <c r="C2353" s="19">
        <v>861.23500000000001</v>
      </c>
      <c r="D2353" s="19">
        <v>205271.15</v>
      </c>
      <c r="E2353" s="19">
        <v>429044.34</v>
      </c>
      <c r="F2353" s="19">
        <v>7.32</v>
      </c>
      <c r="G2353" s="19">
        <v>3.73</v>
      </c>
      <c r="H2353" s="13">
        <f t="shared" si="36"/>
        <v>3.5900000000000003</v>
      </c>
    </row>
    <row r="2354" spans="1:8" ht="14.5">
      <c r="A2354" s="20">
        <v>42655</v>
      </c>
      <c r="B2354" s="22">
        <v>0.2966435185185185</v>
      </c>
      <c r="C2354" s="19">
        <v>861.24</v>
      </c>
      <c r="D2354" s="19">
        <v>205266.19</v>
      </c>
      <c r="E2354" s="19">
        <v>429044.57</v>
      </c>
      <c r="F2354" s="19">
        <v>7.32</v>
      </c>
      <c r="G2354" s="19">
        <v>3.72</v>
      </c>
      <c r="H2354" s="13">
        <f t="shared" si="36"/>
        <v>3.6</v>
      </c>
    </row>
    <row r="2355" spans="1:8" ht="14.5">
      <c r="A2355" s="20">
        <v>42655</v>
      </c>
      <c r="B2355" s="22">
        <v>0.2966550925925926</v>
      </c>
      <c r="C2355" s="19">
        <v>861.245</v>
      </c>
      <c r="D2355" s="19">
        <v>205261.24</v>
      </c>
      <c r="E2355" s="19">
        <v>429044.91</v>
      </c>
      <c r="F2355" s="19">
        <v>7.33</v>
      </c>
      <c r="G2355" s="19">
        <v>3.72</v>
      </c>
      <c r="H2355" s="13">
        <f t="shared" si="36"/>
        <v>3.61</v>
      </c>
    </row>
    <row r="2356" spans="1:8" ht="14.5">
      <c r="A2356" s="20">
        <v>42655</v>
      </c>
      <c r="B2356" s="22">
        <v>0.29666666666666669</v>
      </c>
      <c r="C2356" s="19">
        <v>861.25</v>
      </c>
      <c r="D2356" s="19">
        <v>205256.29</v>
      </c>
      <c r="E2356" s="19">
        <v>429045.28</v>
      </c>
      <c r="F2356" s="19">
        <v>7.31</v>
      </c>
      <c r="G2356" s="19">
        <v>3.73</v>
      </c>
      <c r="H2356" s="13">
        <f t="shared" si="36"/>
        <v>3.5799999999999996</v>
      </c>
    </row>
    <row r="2357" spans="1:8" ht="14.5">
      <c r="A2357" s="20">
        <v>42655</v>
      </c>
      <c r="B2357" s="22">
        <v>0.29667824074074073</v>
      </c>
      <c r="C2357" s="19">
        <v>861.255</v>
      </c>
      <c r="D2357" s="19">
        <v>205251.34</v>
      </c>
      <c r="E2357" s="19">
        <v>429045.63</v>
      </c>
      <c r="F2357" s="19">
        <v>7.3</v>
      </c>
      <c r="G2357" s="19">
        <v>3.73</v>
      </c>
      <c r="H2357" s="13">
        <f t="shared" si="36"/>
        <v>3.57</v>
      </c>
    </row>
    <row r="2358" spans="1:8" ht="14.5">
      <c r="A2358" s="20">
        <v>42655</v>
      </c>
      <c r="B2358" s="22">
        <v>0.29668981481481482</v>
      </c>
      <c r="C2358" s="19">
        <v>861.26</v>
      </c>
      <c r="D2358" s="19">
        <v>205246.4</v>
      </c>
      <c r="E2358" s="19">
        <v>429045.91</v>
      </c>
      <c r="F2358" s="19">
        <v>7.32</v>
      </c>
      <c r="G2358" s="19">
        <v>3.71</v>
      </c>
      <c r="H2358" s="13">
        <f t="shared" si="36"/>
        <v>3.6100000000000003</v>
      </c>
    </row>
    <row r="2359" spans="1:8" ht="14.5">
      <c r="A2359" s="20">
        <v>42655</v>
      </c>
      <c r="B2359" s="22">
        <v>0.29670138888888892</v>
      </c>
      <c r="C2359" s="19">
        <v>861.26499999999999</v>
      </c>
      <c r="D2359" s="19">
        <v>205241.45</v>
      </c>
      <c r="E2359" s="19">
        <v>429046.06</v>
      </c>
      <c r="F2359" s="19">
        <v>7.33</v>
      </c>
      <c r="G2359" s="19">
        <v>3.71</v>
      </c>
      <c r="H2359" s="13">
        <f t="shared" si="36"/>
        <v>3.62</v>
      </c>
    </row>
    <row r="2360" spans="1:8" ht="14.5">
      <c r="A2360" s="20">
        <v>42655</v>
      </c>
      <c r="B2360" s="22">
        <v>0.29671296296296296</v>
      </c>
      <c r="C2360" s="19">
        <v>861.27</v>
      </c>
      <c r="D2360" s="19">
        <v>205236.5</v>
      </c>
      <c r="E2360" s="19">
        <v>429046.14</v>
      </c>
      <c r="F2360" s="19">
        <v>7.33</v>
      </c>
      <c r="G2360" s="19">
        <v>3.7</v>
      </c>
      <c r="H2360" s="13">
        <f t="shared" si="36"/>
        <v>3.63</v>
      </c>
    </row>
    <row r="2361" spans="1:8" ht="14.5">
      <c r="A2361" s="20">
        <v>42655</v>
      </c>
      <c r="B2361" s="22">
        <v>0.29672453703703705</v>
      </c>
      <c r="C2361" s="19">
        <v>861.27499999999998</v>
      </c>
      <c r="D2361" s="19">
        <v>205231.55</v>
      </c>
      <c r="E2361" s="19">
        <v>429046.22</v>
      </c>
      <c r="F2361" s="19">
        <v>7.33</v>
      </c>
      <c r="G2361" s="19">
        <v>3.7</v>
      </c>
      <c r="H2361" s="13">
        <f t="shared" si="36"/>
        <v>3.63</v>
      </c>
    </row>
    <row r="2362" spans="1:8" ht="14.5">
      <c r="A2362" s="20">
        <v>42655</v>
      </c>
      <c r="B2362" s="22">
        <v>0.29673611111111114</v>
      </c>
      <c r="C2362" s="19">
        <v>861.28</v>
      </c>
      <c r="D2362" s="19">
        <v>205226.6</v>
      </c>
      <c r="E2362" s="19">
        <v>429046.3</v>
      </c>
      <c r="F2362" s="19">
        <v>7.31</v>
      </c>
      <c r="G2362" s="19">
        <v>3.71</v>
      </c>
      <c r="H2362" s="13">
        <f t="shared" si="36"/>
        <v>3.5999999999999996</v>
      </c>
    </row>
    <row r="2363" spans="1:8" ht="14.5">
      <c r="A2363" s="20">
        <v>42655</v>
      </c>
      <c r="B2363" s="22">
        <v>0.29674768518518518</v>
      </c>
      <c r="C2363" s="19">
        <v>861.28499999999997</v>
      </c>
      <c r="D2363" s="19">
        <v>205221.64</v>
      </c>
      <c r="E2363" s="19">
        <v>429046.37</v>
      </c>
      <c r="F2363" s="19">
        <v>7.31</v>
      </c>
      <c r="G2363" s="19">
        <v>3.73</v>
      </c>
      <c r="H2363" s="13">
        <f t="shared" si="36"/>
        <v>3.5799999999999996</v>
      </c>
    </row>
    <row r="2364" spans="1:8" ht="14.5">
      <c r="A2364" s="20">
        <v>42655</v>
      </c>
      <c r="B2364" s="22">
        <v>0.29675925925925922</v>
      </c>
      <c r="C2364" s="19">
        <v>861.29</v>
      </c>
      <c r="D2364" s="19">
        <v>205216.68</v>
      </c>
      <c r="E2364" s="19">
        <v>429046.39</v>
      </c>
      <c r="F2364" s="19">
        <v>7.32</v>
      </c>
      <c r="G2364" s="19">
        <v>3.72</v>
      </c>
      <c r="H2364" s="13">
        <f t="shared" si="36"/>
        <v>3.6</v>
      </c>
    </row>
    <row r="2365" spans="1:8" ht="14.5">
      <c r="A2365" s="20">
        <v>42655</v>
      </c>
      <c r="B2365" s="22">
        <v>0.29677083333333332</v>
      </c>
      <c r="C2365" s="19">
        <v>861.29399999999998</v>
      </c>
      <c r="D2365" s="19">
        <v>205211.74</v>
      </c>
      <c r="E2365" s="19">
        <v>429046.29</v>
      </c>
      <c r="F2365" s="19">
        <v>7.32</v>
      </c>
      <c r="G2365" s="19">
        <v>3.74</v>
      </c>
      <c r="H2365" s="13">
        <f t="shared" si="36"/>
        <v>3.58</v>
      </c>
    </row>
    <row r="2366" spans="1:8" ht="14.5">
      <c r="A2366" s="20">
        <v>42655</v>
      </c>
      <c r="B2366" s="22">
        <v>0.29678240740740741</v>
      </c>
      <c r="C2366" s="19">
        <v>861.29899999999998</v>
      </c>
      <c r="D2366" s="19">
        <v>205206.85</v>
      </c>
      <c r="E2366" s="19">
        <v>429046.12</v>
      </c>
      <c r="F2366" s="19">
        <v>7.28</v>
      </c>
      <c r="G2366" s="19">
        <v>3.74</v>
      </c>
      <c r="H2366" s="13">
        <f t="shared" si="36"/>
        <v>3.54</v>
      </c>
    </row>
    <row r="2367" spans="1:8" ht="14.5">
      <c r="A2367" s="20">
        <v>42655</v>
      </c>
      <c r="B2367" s="22">
        <v>0.29679398148148145</v>
      </c>
      <c r="C2367" s="19">
        <v>861.30399999999997</v>
      </c>
      <c r="D2367" s="19">
        <v>205201.95</v>
      </c>
      <c r="E2367" s="19">
        <v>429046</v>
      </c>
      <c r="F2367" s="19">
        <v>7.34</v>
      </c>
      <c r="G2367" s="19">
        <v>3.71</v>
      </c>
      <c r="H2367" s="13">
        <f t="shared" si="36"/>
        <v>3.63</v>
      </c>
    </row>
    <row r="2368" spans="1:8" ht="14.5">
      <c r="A2368" s="20">
        <v>42655</v>
      </c>
      <c r="B2368" s="22">
        <v>0.29680555555555554</v>
      </c>
      <c r="C2368" s="19">
        <v>861.30899999999997</v>
      </c>
      <c r="D2368" s="19">
        <v>205197.06</v>
      </c>
      <c r="E2368" s="19">
        <v>429046.01</v>
      </c>
      <c r="F2368" s="19">
        <v>7.32</v>
      </c>
      <c r="G2368" s="19">
        <v>3.72</v>
      </c>
      <c r="H2368" s="13">
        <f t="shared" si="36"/>
        <v>3.6</v>
      </c>
    </row>
    <row r="2369" spans="1:8" ht="14.5">
      <c r="A2369" s="20">
        <v>42655</v>
      </c>
      <c r="B2369" s="22">
        <v>0.29681712962962964</v>
      </c>
      <c r="C2369" s="19">
        <v>861.31399999999996</v>
      </c>
      <c r="D2369" s="19">
        <v>205192.13</v>
      </c>
      <c r="E2369" s="19">
        <v>429046.07</v>
      </c>
      <c r="F2369" s="19">
        <v>7.31</v>
      </c>
      <c r="G2369" s="19">
        <v>3.73</v>
      </c>
      <c r="H2369" s="13">
        <f t="shared" si="36"/>
        <v>3.5799999999999996</v>
      </c>
    </row>
    <row r="2370" spans="1:8" ht="14.5">
      <c r="A2370" s="20">
        <v>42655</v>
      </c>
      <c r="B2370" s="22">
        <v>0.29682870370370368</v>
      </c>
      <c r="C2370" s="19">
        <v>861.31899999999996</v>
      </c>
      <c r="D2370" s="19">
        <v>205187.21</v>
      </c>
      <c r="E2370" s="19">
        <v>429046.17</v>
      </c>
      <c r="F2370" s="19">
        <v>7.32</v>
      </c>
      <c r="G2370" s="19">
        <v>3.72</v>
      </c>
      <c r="H2370" s="13">
        <f t="shared" ref="H2370:H2433" si="37">F2370-G2370</f>
        <v>3.6</v>
      </c>
    </row>
    <row r="2371" spans="1:8" ht="14.5">
      <c r="A2371" s="20">
        <v>42655</v>
      </c>
      <c r="B2371" s="22">
        <v>0.29684027777777777</v>
      </c>
      <c r="C2371" s="19">
        <v>861.32399999999996</v>
      </c>
      <c r="D2371" s="19">
        <v>205182.27</v>
      </c>
      <c r="E2371" s="19">
        <v>429046.37</v>
      </c>
      <c r="F2371" s="19">
        <v>7.31</v>
      </c>
      <c r="G2371" s="19">
        <v>3.73</v>
      </c>
      <c r="H2371" s="13">
        <f t="shared" si="37"/>
        <v>3.5799999999999996</v>
      </c>
    </row>
    <row r="2372" spans="1:8" ht="14.5">
      <c r="A2372" s="20">
        <v>42655</v>
      </c>
      <c r="B2372" s="22">
        <v>0.29685185185185187</v>
      </c>
      <c r="C2372" s="19">
        <v>861.32899999999995</v>
      </c>
      <c r="D2372" s="19">
        <v>205177.33</v>
      </c>
      <c r="E2372" s="19">
        <v>429046.7</v>
      </c>
      <c r="F2372" s="19">
        <v>7.32</v>
      </c>
      <c r="G2372" s="19">
        <v>3.73</v>
      </c>
      <c r="H2372" s="13">
        <f t="shared" si="37"/>
        <v>3.5900000000000003</v>
      </c>
    </row>
    <row r="2373" spans="1:8" ht="14.5">
      <c r="A2373" s="20">
        <v>42655</v>
      </c>
      <c r="B2373" s="22">
        <v>0.29686342592592591</v>
      </c>
      <c r="C2373" s="19">
        <v>861.33399999999995</v>
      </c>
      <c r="D2373" s="19">
        <v>205172.39</v>
      </c>
      <c r="E2373" s="19">
        <v>429047.08</v>
      </c>
      <c r="F2373" s="19">
        <v>7.32</v>
      </c>
      <c r="G2373" s="19">
        <v>3.71</v>
      </c>
      <c r="H2373" s="13">
        <f t="shared" si="37"/>
        <v>3.6100000000000003</v>
      </c>
    </row>
    <row r="2374" spans="1:8" ht="14.5">
      <c r="A2374" s="20">
        <v>42655</v>
      </c>
      <c r="B2374" s="22">
        <v>0.296875</v>
      </c>
      <c r="C2374" s="19">
        <v>861.33799999999997</v>
      </c>
      <c r="D2374" s="19">
        <v>205167.45</v>
      </c>
      <c r="E2374" s="19">
        <v>429047.51</v>
      </c>
      <c r="F2374" s="19">
        <v>7.3</v>
      </c>
      <c r="G2374" s="19">
        <v>3.72</v>
      </c>
      <c r="H2374" s="13">
        <f t="shared" si="37"/>
        <v>3.5799999999999996</v>
      </c>
    </row>
    <row r="2375" spans="1:8" ht="14.5">
      <c r="A2375" s="20">
        <v>42655</v>
      </c>
      <c r="B2375" s="22">
        <v>0.29688657407407409</v>
      </c>
      <c r="C2375" s="19">
        <v>861.34299999999996</v>
      </c>
      <c r="D2375" s="19">
        <v>205162.51</v>
      </c>
      <c r="E2375" s="19">
        <v>429047.99</v>
      </c>
      <c r="F2375" s="19">
        <v>7.32</v>
      </c>
      <c r="G2375" s="19">
        <v>3.73</v>
      </c>
      <c r="H2375" s="13">
        <f t="shared" si="37"/>
        <v>3.5900000000000003</v>
      </c>
    </row>
    <row r="2376" spans="1:8" ht="14.5">
      <c r="A2376" s="20">
        <v>42655</v>
      </c>
      <c r="B2376" s="22">
        <v>0.29689814814814813</v>
      </c>
      <c r="C2376" s="19">
        <v>861.34799999999996</v>
      </c>
      <c r="D2376" s="19">
        <v>205157.57</v>
      </c>
      <c r="E2376" s="19">
        <v>429048.45</v>
      </c>
      <c r="F2376" s="19">
        <v>7.32</v>
      </c>
      <c r="G2376" s="19">
        <v>3.67</v>
      </c>
      <c r="H2376" s="13">
        <f t="shared" si="37"/>
        <v>3.6500000000000004</v>
      </c>
    </row>
    <row r="2377" spans="1:8" ht="14.5">
      <c r="A2377" s="20">
        <v>42655</v>
      </c>
      <c r="B2377" s="22">
        <v>0.29690972222222223</v>
      </c>
      <c r="C2377" s="19">
        <v>861.35299999999995</v>
      </c>
      <c r="D2377" s="19">
        <v>205152.65</v>
      </c>
      <c r="E2377" s="19">
        <v>429048.9</v>
      </c>
      <c r="F2377" s="19">
        <v>7.3</v>
      </c>
      <c r="G2377" s="19">
        <v>3.71</v>
      </c>
      <c r="H2377" s="13">
        <f t="shared" si="37"/>
        <v>3.59</v>
      </c>
    </row>
    <row r="2378" spans="1:8" ht="14.5">
      <c r="A2378" s="20">
        <v>42655</v>
      </c>
      <c r="B2378" s="22">
        <v>0.29692129629629632</v>
      </c>
      <c r="C2378" s="19">
        <v>861.35799999999995</v>
      </c>
      <c r="D2378" s="19">
        <v>205147.76</v>
      </c>
      <c r="E2378" s="19">
        <v>429049.33</v>
      </c>
      <c r="F2378" s="19">
        <v>7.29</v>
      </c>
      <c r="G2378" s="19">
        <v>3.59</v>
      </c>
      <c r="H2378" s="13">
        <f t="shared" si="37"/>
        <v>3.7</v>
      </c>
    </row>
    <row r="2379" spans="1:8" ht="14.5">
      <c r="A2379" s="20">
        <v>42655</v>
      </c>
      <c r="B2379" s="22">
        <v>0.29693287037037036</v>
      </c>
      <c r="C2379" s="19">
        <v>861.36300000000006</v>
      </c>
      <c r="D2379" s="19">
        <v>205142.89</v>
      </c>
      <c r="E2379" s="19">
        <v>429049.74</v>
      </c>
      <c r="F2379" s="19">
        <v>7.29</v>
      </c>
      <c r="G2379" s="19">
        <v>3.69</v>
      </c>
      <c r="H2379" s="13">
        <f t="shared" si="37"/>
        <v>3.6</v>
      </c>
    </row>
    <row r="2380" spans="1:8" ht="14.5">
      <c r="A2380" s="20">
        <v>42655</v>
      </c>
      <c r="B2380" s="22">
        <v>0.29694444444444446</v>
      </c>
      <c r="C2380" s="19">
        <v>861.36800000000005</v>
      </c>
      <c r="D2380" s="19">
        <v>205138.02</v>
      </c>
      <c r="E2380" s="19">
        <v>429050.05</v>
      </c>
      <c r="F2380" s="19">
        <v>7.33</v>
      </c>
      <c r="G2380" s="19">
        <v>3.77</v>
      </c>
      <c r="H2380" s="13">
        <f t="shared" si="37"/>
        <v>3.56</v>
      </c>
    </row>
    <row r="2381" spans="1:8" ht="14.5">
      <c r="A2381" s="20">
        <v>42655</v>
      </c>
      <c r="B2381" s="22">
        <v>0.29695601851851855</v>
      </c>
      <c r="C2381" s="19">
        <v>861.37300000000005</v>
      </c>
      <c r="D2381" s="19">
        <v>205133.1</v>
      </c>
      <c r="E2381" s="19">
        <v>429050.3</v>
      </c>
      <c r="F2381" s="19">
        <v>7.31</v>
      </c>
      <c r="G2381" s="19">
        <v>3.7</v>
      </c>
      <c r="H2381" s="13">
        <f t="shared" si="37"/>
        <v>3.6099999999999994</v>
      </c>
    </row>
    <row r="2382" spans="1:8" ht="14.5">
      <c r="A2382" s="20">
        <v>42655</v>
      </c>
      <c r="B2382" s="22">
        <v>0.29696759259259259</v>
      </c>
      <c r="C2382" s="19">
        <v>861.37800000000004</v>
      </c>
      <c r="D2382" s="19">
        <v>205128.16</v>
      </c>
      <c r="E2382" s="19">
        <v>429050.54</v>
      </c>
      <c r="F2382" s="19">
        <v>7.31</v>
      </c>
      <c r="G2382" s="19">
        <v>3.69</v>
      </c>
      <c r="H2382" s="13">
        <f t="shared" si="37"/>
        <v>3.6199999999999997</v>
      </c>
    </row>
    <row r="2383" spans="1:8" ht="14.5">
      <c r="A2383" s="20">
        <v>42655</v>
      </c>
      <c r="B2383" s="22">
        <v>0.29697916666666668</v>
      </c>
      <c r="C2383" s="19">
        <v>861.38300000000004</v>
      </c>
      <c r="D2383" s="19">
        <v>205123.21</v>
      </c>
      <c r="E2383" s="19">
        <v>429050.71</v>
      </c>
      <c r="F2383" s="19">
        <v>7.3</v>
      </c>
      <c r="G2383" s="19">
        <v>3.67</v>
      </c>
      <c r="H2383" s="13">
        <f t="shared" si="37"/>
        <v>3.63</v>
      </c>
    </row>
    <row r="2384" spans="1:8" ht="14.5">
      <c r="A2384" s="20">
        <v>42655</v>
      </c>
      <c r="B2384" s="22">
        <v>0.29699074074074078</v>
      </c>
      <c r="C2384" s="19">
        <v>861.38800000000003</v>
      </c>
      <c r="D2384" s="19">
        <v>205118.31</v>
      </c>
      <c r="E2384" s="19">
        <v>429050.8</v>
      </c>
      <c r="F2384" s="19">
        <v>7.29</v>
      </c>
      <c r="G2384" s="19">
        <v>3.68</v>
      </c>
      <c r="H2384" s="13">
        <f t="shared" si="37"/>
        <v>3.61</v>
      </c>
    </row>
    <row r="2385" spans="1:8" ht="14.5">
      <c r="A2385" s="20">
        <v>42655</v>
      </c>
      <c r="B2385" s="22">
        <v>0.29700231481481482</v>
      </c>
      <c r="C2385" s="19">
        <v>861.39200000000005</v>
      </c>
      <c r="D2385" s="19">
        <v>205113.43</v>
      </c>
      <c r="E2385" s="19">
        <v>429050.85</v>
      </c>
      <c r="F2385" s="19">
        <v>7.31</v>
      </c>
      <c r="G2385" s="19">
        <v>3.67</v>
      </c>
      <c r="H2385" s="13">
        <f t="shared" si="37"/>
        <v>3.6399999999999997</v>
      </c>
    </row>
    <row r="2386" spans="1:8" ht="14.5">
      <c r="A2386" s="20">
        <v>42655</v>
      </c>
      <c r="B2386" s="22">
        <v>0.29701388888888886</v>
      </c>
      <c r="C2386" s="19">
        <v>861.39700000000005</v>
      </c>
      <c r="D2386" s="19">
        <v>205108.54</v>
      </c>
      <c r="E2386" s="19">
        <v>429050.99</v>
      </c>
      <c r="F2386" s="19">
        <v>7.3</v>
      </c>
      <c r="G2386" s="19">
        <v>3.64</v>
      </c>
      <c r="H2386" s="13">
        <f t="shared" si="37"/>
        <v>3.6599999999999997</v>
      </c>
    </row>
    <row r="2387" spans="1:8" ht="14.5">
      <c r="A2387" s="20">
        <v>42655</v>
      </c>
      <c r="B2387" s="22">
        <v>0.29702546296296295</v>
      </c>
      <c r="C2387" s="19">
        <v>861.40200000000004</v>
      </c>
      <c r="D2387" s="19">
        <v>205103.66</v>
      </c>
      <c r="E2387" s="19">
        <v>429051.31</v>
      </c>
      <c r="F2387" s="19">
        <v>7.3</v>
      </c>
      <c r="G2387" s="19">
        <v>3.64</v>
      </c>
      <c r="H2387" s="13">
        <f t="shared" si="37"/>
        <v>3.6599999999999997</v>
      </c>
    </row>
    <row r="2388" spans="1:8" ht="14.5">
      <c r="A2388" s="20">
        <v>42655</v>
      </c>
      <c r="B2388" s="22">
        <v>0.29703703703703704</v>
      </c>
      <c r="C2388" s="19">
        <v>861.40700000000004</v>
      </c>
      <c r="D2388" s="19">
        <v>205098.79</v>
      </c>
      <c r="E2388" s="19">
        <v>429051.71</v>
      </c>
      <c r="F2388" s="19">
        <v>7.32</v>
      </c>
      <c r="G2388" s="19">
        <v>3.58</v>
      </c>
      <c r="H2388" s="13">
        <f t="shared" si="37"/>
        <v>3.74</v>
      </c>
    </row>
    <row r="2389" spans="1:8" ht="14.5">
      <c r="A2389" s="20">
        <v>42655</v>
      </c>
      <c r="B2389" s="22">
        <v>0.29704861111111108</v>
      </c>
      <c r="C2389" s="19">
        <v>861.41200000000003</v>
      </c>
      <c r="D2389" s="19">
        <v>205093.92</v>
      </c>
      <c r="E2389" s="19">
        <v>429052.15</v>
      </c>
      <c r="F2389" s="19">
        <v>7.3</v>
      </c>
      <c r="G2389" s="19">
        <v>3.68</v>
      </c>
      <c r="H2389" s="13">
        <f t="shared" si="37"/>
        <v>3.6199999999999997</v>
      </c>
    </row>
    <row r="2390" spans="1:8" ht="14.5">
      <c r="A2390" s="20">
        <v>42655</v>
      </c>
      <c r="B2390" s="22">
        <v>0.29706018518518518</v>
      </c>
      <c r="C2390" s="19">
        <v>861.41700000000003</v>
      </c>
      <c r="D2390" s="19">
        <v>205089.06</v>
      </c>
      <c r="E2390" s="19">
        <v>429052.65</v>
      </c>
      <c r="F2390" s="19">
        <v>7.28</v>
      </c>
      <c r="G2390" s="19">
        <v>3.59</v>
      </c>
      <c r="H2390" s="13">
        <f t="shared" si="37"/>
        <v>3.6900000000000004</v>
      </c>
    </row>
    <row r="2391" spans="1:8" ht="14.5">
      <c r="A2391" s="20">
        <v>42655</v>
      </c>
      <c r="B2391" s="22">
        <v>0.29707175925925927</v>
      </c>
      <c r="C2391" s="19">
        <v>861.42200000000003</v>
      </c>
      <c r="D2391" s="19">
        <v>205084.21</v>
      </c>
      <c r="E2391" s="19">
        <v>429053.2</v>
      </c>
      <c r="F2391" s="19">
        <v>7.3</v>
      </c>
      <c r="G2391" s="19">
        <v>3.67</v>
      </c>
      <c r="H2391" s="13">
        <f t="shared" si="37"/>
        <v>3.63</v>
      </c>
    </row>
    <row r="2392" spans="1:8" ht="14.5">
      <c r="A2392" s="20">
        <v>42655</v>
      </c>
      <c r="B2392" s="22">
        <v>0.29708333333333331</v>
      </c>
      <c r="C2392" s="19">
        <v>861.42600000000004</v>
      </c>
      <c r="D2392" s="19">
        <v>205079.37</v>
      </c>
      <c r="E2392" s="19">
        <v>429053.74</v>
      </c>
      <c r="F2392" s="19">
        <v>7.3</v>
      </c>
      <c r="G2392" s="19">
        <v>3.71</v>
      </c>
      <c r="H2392" s="13">
        <f t="shared" si="37"/>
        <v>3.59</v>
      </c>
    </row>
    <row r="2393" spans="1:8" ht="14.5">
      <c r="A2393" s="20">
        <v>42655</v>
      </c>
      <c r="B2393" s="22">
        <v>0.2970949074074074</v>
      </c>
      <c r="C2393" s="19">
        <v>861.43100000000004</v>
      </c>
      <c r="D2393" s="19">
        <v>205074.51</v>
      </c>
      <c r="E2393" s="19">
        <v>429054.23</v>
      </c>
      <c r="F2393" s="19">
        <v>7.3</v>
      </c>
      <c r="G2393" s="19">
        <v>3.62</v>
      </c>
      <c r="H2393" s="13">
        <f t="shared" si="37"/>
        <v>3.6799999999999997</v>
      </c>
    </row>
    <row r="2394" spans="1:8" ht="14.5">
      <c r="A2394" s="20">
        <v>42655</v>
      </c>
      <c r="B2394" s="22">
        <v>0.2971064814814815</v>
      </c>
      <c r="C2394" s="19">
        <v>861.43600000000004</v>
      </c>
      <c r="D2394" s="19">
        <v>205069.63</v>
      </c>
      <c r="E2394" s="19">
        <v>429054.69</v>
      </c>
      <c r="F2394" s="19">
        <v>7.3</v>
      </c>
      <c r="G2394" s="19">
        <v>3.68</v>
      </c>
      <c r="H2394" s="13">
        <f t="shared" si="37"/>
        <v>3.6199999999999997</v>
      </c>
    </row>
    <row r="2395" spans="1:8" ht="14.5">
      <c r="A2395" s="20">
        <v>42655</v>
      </c>
      <c r="B2395" s="22">
        <v>0.29711805555555554</v>
      </c>
      <c r="C2395" s="19">
        <v>861.44100000000003</v>
      </c>
      <c r="D2395" s="19">
        <v>205064.75</v>
      </c>
      <c r="E2395" s="19">
        <v>429055.15</v>
      </c>
      <c r="F2395" s="19">
        <v>7.29</v>
      </c>
      <c r="G2395" s="19">
        <v>3.72</v>
      </c>
      <c r="H2395" s="13">
        <f t="shared" si="37"/>
        <v>3.57</v>
      </c>
    </row>
    <row r="2396" spans="1:8" ht="14.5">
      <c r="A2396" s="20">
        <v>42655</v>
      </c>
      <c r="B2396" s="22">
        <v>0.29712962962962963</v>
      </c>
      <c r="C2396" s="19">
        <v>861.44600000000003</v>
      </c>
      <c r="D2396" s="19">
        <v>205059.85</v>
      </c>
      <c r="E2396" s="19">
        <v>429055.62</v>
      </c>
      <c r="F2396" s="19">
        <v>7.3</v>
      </c>
      <c r="G2396" s="19">
        <v>3.8</v>
      </c>
      <c r="H2396" s="13">
        <f t="shared" si="37"/>
        <v>3.5</v>
      </c>
    </row>
    <row r="2397" spans="1:8" ht="14.5">
      <c r="A2397" s="20">
        <v>42655</v>
      </c>
      <c r="B2397" s="22">
        <v>0.29714120370370373</v>
      </c>
      <c r="C2397" s="19">
        <v>861.45100000000002</v>
      </c>
      <c r="D2397" s="19">
        <v>205054.96</v>
      </c>
      <c r="E2397" s="19">
        <v>429056.04</v>
      </c>
      <c r="F2397" s="19">
        <v>7.3</v>
      </c>
      <c r="G2397" s="19">
        <v>3.78</v>
      </c>
      <c r="H2397" s="13">
        <f t="shared" si="37"/>
        <v>3.52</v>
      </c>
    </row>
    <row r="2398" spans="1:8" ht="14.5">
      <c r="A2398" s="20">
        <v>42655</v>
      </c>
      <c r="B2398" s="22">
        <v>0.29715277777777777</v>
      </c>
      <c r="C2398" s="19">
        <v>861.45600000000002</v>
      </c>
      <c r="D2398" s="19">
        <v>205050.07</v>
      </c>
      <c r="E2398" s="19">
        <v>429056.36</v>
      </c>
      <c r="F2398" s="19">
        <v>7.3</v>
      </c>
      <c r="G2398" s="19">
        <v>3.71</v>
      </c>
      <c r="H2398" s="13">
        <f t="shared" si="37"/>
        <v>3.59</v>
      </c>
    </row>
    <row r="2399" spans="1:8" ht="14.5">
      <c r="A2399" s="20">
        <v>42655</v>
      </c>
      <c r="B2399" s="22">
        <v>0.29716435185185186</v>
      </c>
      <c r="C2399" s="19">
        <v>861.46100000000001</v>
      </c>
      <c r="D2399" s="19">
        <v>205045.19</v>
      </c>
      <c r="E2399" s="19">
        <v>429056.59</v>
      </c>
      <c r="F2399" s="19">
        <v>7.3</v>
      </c>
      <c r="G2399" s="19">
        <v>3.58</v>
      </c>
      <c r="H2399" s="13">
        <f t="shared" si="37"/>
        <v>3.7199999999999998</v>
      </c>
    </row>
    <row r="2400" spans="1:8" ht="14.5">
      <c r="A2400" s="20">
        <v>42655</v>
      </c>
      <c r="B2400" s="22">
        <v>0.29717592592592595</v>
      </c>
      <c r="C2400" s="19">
        <v>861.46600000000001</v>
      </c>
      <c r="D2400" s="19">
        <v>205040.29</v>
      </c>
      <c r="E2400" s="19">
        <v>429056.76</v>
      </c>
      <c r="F2400" s="19">
        <v>7.28</v>
      </c>
      <c r="G2400" s="19">
        <v>3.58</v>
      </c>
      <c r="H2400" s="13">
        <f t="shared" si="37"/>
        <v>3.7</v>
      </c>
    </row>
    <row r="2401" spans="1:8" ht="14.5">
      <c r="A2401" s="20">
        <v>42655</v>
      </c>
      <c r="B2401" s="22">
        <v>0.29718749999999999</v>
      </c>
      <c r="C2401" s="19">
        <v>861.47</v>
      </c>
      <c r="D2401" s="19">
        <v>205035.36</v>
      </c>
      <c r="E2401" s="19">
        <v>429056.92</v>
      </c>
      <c r="F2401" s="19">
        <v>7.29</v>
      </c>
      <c r="G2401" s="19">
        <v>3.69</v>
      </c>
      <c r="H2401" s="13">
        <f t="shared" si="37"/>
        <v>3.6</v>
      </c>
    </row>
    <row r="2402" spans="1:8" ht="14.5">
      <c r="A2402" s="20">
        <v>42655</v>
      </c>
      <c r="B2402" s="22">
        <v>0.29719907407407409</v>
      </c>
      <c r="C2402" s="19">
        <v>861.47500000000002</v>
      </c>
      <c r="D2402" s="19">
        <v>205030.41</v>
      </c>
      <c r="E2402" s="19">
        <v>429057.11</v>
      </c>
      <c r="F2402" s="19">
        <v>7.28</v>
      </c>
      <c r="G2402" s="19">
        <v>3.6</v>
      </c>
      <c r="H2402" s="13">
        <f t="shared" si="37"/>
        <v>3.68</v>
      </c>
    </row>
    <row r="2403" spans="1:8" ht="14.5">
      <c r="A2403" s="20">
        <v>42655</v>
      </c>
      <c r="B2403" s="22">
        <v>0.29721064814814818</v>
      </c>
      <c r="C2403" s="19">
        <v>861.48</v>
      </c>
      <c r="D2403" s="19">
        <v>205025.46</v>
      </c>
      <c r="E2403" s="19">
        <v>429057.38</v>
      </c>
      <c r="F2403" s="19">
        <v>7.3</v>
      </c>
      <c r="G2403" s="19">
        <v>3.76</v>
      </c>
      <c r="H2403" s="13">
        <f t="shared" si="37"/>
        <v>3.54</v>
      </c>
    </row>
    <row r="2404" spans="1:8" ht="14.5">
      <c r="A2404" s="20">
        <v>42655</v>
      </c>
      <c r="B2404" s="22">
        <v>0.29722222222222222</v>
      </c>
      <c r="C2404" s="19">
        <v>861.48500000000001</v>
      </c>
      <c r="D2404" s="19">
        <v>205020.51</v>
      </c>
      <c r="E2404" s="19">
        <v>429057.75</v>
      </c>
      <c r="F2404" s="19">
        <v>7.29</v>
      </c>
      <c r="G2404" s="19">
        <v>3.78</v>
      </c>
      <c r="H2404" s="13">
        <f t="shared" si="37"/>
        <v>3.5100000000000002</v>
      </c>
    </row>
    <row r="2405" spans="1:8" ht="14.5">
      <c r="A2405" s="20">
        <v>42655</v>
      </c>
      <c r="B2405" s="22">
        <v>0.29723379629629632</v>
      </c>
      <c r="C2405" s="19">
        <v>861.49</v>
      </c>
      <c r="D2405" s="19">
        <v>205015.57</v>
      </c>
      <c r="E2405" s="19">
        <v>429058.19</v>
      </c>
      <c r="F2405" s="19">
        <v>7.28</v>
      </c>
      <c r="G2405" s="19">
        <v>3.77</v>
      </c>
      <c r="H2405" s="13">
        <f t="shared" si="37"/>
        <v>3.5100000000000002</v>
      </c>
    </row>
    <row r="2406" spans="1:8" ht="14.5">
      <c r="A2406" s="20">
        <v>42655</v>
      </c>
      <c r="B2406" s="22">
        <v>0.29724537037037035</v>
      </c>
      <c r="C2406" s="19">
        <v>861.495</v>
      </c>
      <c r="D2406" s="19">
        <v>205010.65</v>
      </c>
      <c r="E2406" s="19">
        <v>429058.64</v>
      </c>
      <c r="F2406" s="19">
        <v>7.31</v>
      </c>
      <c r="G2406" s="19">
        <v>3.6</v>
      </c>
      <c r="H2406" s="13">
        <f t="shared" si="37"/>
        <v>3.7099999999999995</v>
      </c>
    </row>
    <row r="2407" spans="1:8" ht="14.5">
      <c r="A2407" s="20">
        <v>42655</v>
      </c>
      <c r="B2407" s="22">
        <v>0.29725694444444445</v>
      </c>
      <c r="C2407" s="19">
        <v>861.5</v>
      </c>
      <c r="D2407" s="19">
        <v>205005.73</v>
      </c>
      <c r="E2407" s="19">
        <v>429059</v>
      </c>
      <c r="F2407" s="19">
        <v>7.28</v>
      </c>
      <c r="G2407" s="19">
        <v>3.75</v>
      </c>
      <c r="H2407" s="13">
        <f t="shared" si="37"/>
        <v>3.5300000000000002</v>
      </c>
    </row>
    <row r="2408" spans="1:8" ht="14.5">
      <c r="A2408" s="20">
        <v>42655</v>
      </c>
      <c r="B2408" s="22">
        <v>0.29726851851851849</v>
      </c>
      <c r="C2408" s="19">
        <v>861.505</v>
      </c>
      <c r="D2408" s="19">
        <v>205000.82</v>
      </c>
      <c r="E2408" s="19">
        <v>429059.4</v>
      </c>
      <c r="F2408" s="19">
        <v>7.29</v>
      </c>
      <c r="G2408" s="19">
        <v>3.79</v>
      </c>
      <c r="H2408" s="13">
        <f t="shared" si="37"/>
        <v>3.5</v>
      </c>
    </row>
    <row r="2409" spans="1:8" ht="14.5">
      <c r="A2409" s="20">
        <v>42655</v>
      </c>
      <c r="B2409" s="22">
        <v>0.29728009259259258</v>
      </c>
      <c r="C2409" s="19">
        <v>861.51</v>
      </c>
      <c r="D2409" s="19">
        <v>204995.92</v>
      </c>
      <c r="E2409" s="19">
        <v>429059.83</v>
      </c>
      <c r="F2409" s="19">
        <v>7.29</v>
      </c>
      <c r="G2409" s="19">
        <v>3.8</v>
      </c>
      <c r="H2409" s="13">
        <f t="shared" si="37"/>
        <v>3.49</v>
      </c>
    </row>
    <row r="2410" spans="1:8" ht="14.5">
      <c r="A2410" s="20">
        <v>42655</v>
      </c>
      <c r="B2410" s="22">
        <v>0.29729166666666668</v>
      </c>
      <c r="C2410" s="19">
        <v>861.51499999999999</v>
      </c>
      <c r="D2410" s="19">
        <v>204991.02</v>
      </c>
      <c r="E2410" s="19">
        <v>429060.29</v>
      </c>
      <c r="F2410" s="19">
        <v>7.27</v>
      </c>
      <c r="G2410" s="19">
        <v>3.7</v>
      </c>
      <c r="H2410" s="13">
        <f t="shared" si="37"/>
        <v>3.5699999999999994</v>
      </c>
    </row>
    <row r="2411" spans="1:8" ht="14.5">
      <c r="A2411" s="20">
        <v>42655</v>
      </c>
      <c r="B2411" s="22">
        <v>0.29730324074074072</v>
      </c>
      <c r="C2411" s="19">
        <v>861.52</v>
      </c>
      <c r="D2411" s="19">
        <v>204986.13</v>
      </c>
      <c r="E2411" s="19">
        <v>429060.79</v>
      </c>
      <c r="F2411" s="19">
        <v>7.28</v>
      </c>
      <c r="G2411" s="19">
        <v>3.64</v>
      </c>
      <c r="H2411" s="13">
        <f t="shared" si="37"/>
        <v>3.64</v>
      </c>
    </row>
    <row r="2412" spans="1:8" ht="14.5">
      <c r="A2412" s="20">
        <v>42655</v>
      </c>
      <c r="B2412" s="22">
        <v>0.29731481481481481</v>
      </c>
      <c r="C2412" s="19">
        <v>861.524</v>
      </c>
      <c r="D2412" s="19">
        <v>204981.25</v>
      </c>
      <c r="E2412" s="19">
        <v>429061.29</v>
      </c>
      <c r="F2412" s="19">
        <v>7.29</v>
      </c>
      <c r="G2412" s="19">
        <v>3.57</v>
      </c>
      <c r="H2412" s="13">
        <f t="shared" si="37"/>
        <v>3.72</v>
      </c>
    </row>
    <row r="2413" spans="1:8" ht="14.5">
      <c r="A2413" s="20">
        <v>42655</v>
      </c>
      <c r="B2413" s="22">
        <v>0.2973263888888889</v>
      </c>
      <c r="C2413" s="19">
        <v>861.529</v>
      </c>
      <c r="D2413" s="19">
        <v>204976.38</v>
      </c>
      <c r="E2413" s="19">
        <v>429061.84</v>
      </c>
      <c r="F2413" s="19">
        <v>7.3</v>
      </c>
      <c r="G2413" s="19">
        <v>3.61</v>
      </c>
      <c r="H2413" s="13">
        <f t="shared" si="37"/>
        <v>3.69</v>
      </c>
    </row>
    <row r="2414" spans="1:8" ht="14.5">
      <c r="A2414" s="20">
        <v>42655</v>
      </c>
      <c r="B2414" s="22">
        <v>0.29733796296296294</v>
      </c>
      <c r="C2414" s="19">
        <v>861.53399999999999</v>
      </c>
      <c r="D2414" s="19">
        <v>204971.53</v>
      </c>
      <c r="E2414" s="19">
        <v>429062.37</v>
      </c>
      <c r="F2414" s="19">
        <v>7.28</v>
      </c>
      <c r="G2414" s="19">
        <v>3.59</v>
      </c>
      <c r="H2414" s="13">
        <f t="shared" si="37"/>
        <v>3.6900000000000004</v>
      </c>
    </row>
    <row r="2415" spans="1:8" ht="14.5">
      <c r="A2415" s="20">
        <v>42655</v>
      </c>
      <c r="B2415" s="22">
        <v>0.29734953703703704</v>
      </c>
      <c r="C2415" s="19">
        <v>861.53899999999999</v>
      </c>
      <c r="D2415" s="19">
        <v>204966.68</v>
      </c>
      <c r="E2415" s="19">
        <v>429062.86</v>
      </c>
      <c r="F2415" s="19">
        <v>7.27</v>
      </c>
      <c r="G2415" s="19">
        <v>3.63</v>
      </c>
      <c r="H2415" s="13">
        <f t="shared" si="37"/>
        <v>3.6399999999999997</v>
      </c>
    </row>
    <row r="2416" spans="1:8" ht="14.5">
      <c r="A2416" s="20">
        <v>42655</v>
      </c>
      <c r="B2416" s="22">
        <v>0.29736111111111113</v>
      </c>
      <c r="C2416" s="19">
        <v>861.54399999999998</v>
      </c>
      <c r="D2416" s="19">
        <v>204961.83</v>
      </c>
      <c r="E2416" s="19">
        <v>429063.26</v>
      </c>
      <c r="F2416" s="19">
        <v>7.3</v>
      </c>
      <c r="G2416" s="19">
        <v>3.68</v>
      </c>
      <c r="H2416" s="13">
        <f t="shared" si="37"/>
        <v>3.6199999999999997</v>
      </c>
    </row>
    <row r="2417" spans="1:8" ht="14.5">
      <c r="A2417" s="20">
        <v>42655</v>
      </c>
      <c r="B2417" s="22">
        <v>0.29737268518518517</v>
      </c>
      <c r="C2417" s="19">
        <v>861.54899999999998</v>
      </c>
      <c r="D2417" s="19">
        <v>204956.96</v>
      </c>
      <c r="E2417" s="19">
        <v>429063.65</v>
      </c>
      <c r="F2417" s="19">
        <v>7.3</v>
      </c>
      <c r="G2417" s="19">
        <v>3.72</v>
      </c>
      <c r="H2417" s="13">
        <f t="shared" si="37"/>
        <v>3.5799999999999996</v>
      </c>
    </row>
    <row r="2418" spans="1:8" ht="14.5">
      <c r="A2418" s="20">
        <v>42655</v>
      </c>
      <c r="B2418" s="22">
        <v>0.29738425925925926</v>
      </c>
      <c r="C2418" s="19">
        <v>861.55399999999997</v>
      </c>
      <c r="D2418" s="19">
        <v>204952.11</v>
      </c>
      <c r="E2418" s="19">
        <v>429064.13</v>
      </c>
      <c r="F2418" s="19">
        <v>7.29</v>
      </c>
      <c r="G2418" s="19">
        <v>3.77</v>
      </c>
      <c r="H2418" s="13">
        <f t="shared" si="37"/>
        <v>3.52</v>
      </c>
    </row>
    <row r="2419" spans="1:8" ht="14.5">
      <c r="A2419" s="20">
        <v>42655</v>
      </c>
      <c r="B2419" s="22">
        <v>0.29739583333333336</v>
      </c>
      <c r="C2419" s="19">
        <v>861.55799999999999</v>
      </c>
      <c r="D2419" s="19">
        <v>204947.29</v>
      </c>
      <c r="E2419" s="19">
        <v>429064.8</v>
      </c>
      <c r="F2419" s="19">
        <v>7.3</v>
      </c>
      <c r="G2419" s="19">
        <v>3.71</v>
      </c>
      <c r="H2419" s="13">
        <f t="shared" si="37"/>
        <v>3.59</v>
      </c>
    </row>
    <row r="2420" spans="1:8" ht="14.5">
      <c r="A2420" s="20">
        <v>42655</v>
      </c>
      <c r="B2420" s="22">
        <v>0.2974074074074074</v>
      </c>
      <c r="C2420" s="19">
        <v>861.56299999999999</v>
      </c>
      <c r="D2420" s="19">
        <v>204942.49</v>
      </c>
      <c r="E2420" s="19">
        <v>429065.53</v>
      </c>
      <c r="F2420" s="19">
        <v>7.3</v>
      </c>
      <c r="G2420" s="19">
        <v>3.85</v>
      </c>
      <c r="H2420" s="13">
        <f t="shared" si="37"/>
        <v>3.4499999999999997</v>
      </c>
    </row>
    <row r="2421" spans="1:8" ht="14.5">
      <c r="A2421" s="20">
        <v>42655</v>
      </c>
      <c r="B2421" s="22">
        <v>0.29741898148148149</v>
      </c>
      <c r="C2421" s="19">
        <v>861.56799999999998</v>
      </c>
      <c r="D2421" s="19">
        <v>204937.74</v>
      </c>
      <c r="E2421" s="19">
        <v>429066.29</v>
      </c>
      <c r="F2421" s="19">
        <v>7.28</v>
      </c>
      <c r="G2421" s="19">
        <v>3.81</v>
      </c>
      <c r="H2421" s="13">
        <f t="shared" si="37"/>
        <v>3.47</v>
      </c>
    </row>
    <row r="2422" spans="1:8" ht="14.5">
      <c r="A2422" s="20">
        <v>42655</v>
      </c>
      <c r="B2422" s="22">
        <v>0.29743055555555559</v>
      </c>
      <c r="C2422" s="19">
        <v>861.57299999999998</v>
      </c>
      <c r="D2422" s="19">
        <v>204933.01</v>
      </c>
      <c r="E2422" s="19">
        <v>429066.98</v>
      </c>
      <c r="F2422" s="19">
        <v>7.31</v>
      </c>
      <c r="G2422" s="19">
        <v>3.83</v>
      </c>
      <c r="H2422" s="13">
        <f t="shared" si="37"/>
        <v>3.4799999999999995</v>
      </c>
    </row>
    <row r="2423" spans="1:8" ht="14.5">
      <c r="A2423" s="20">
        <v>42655</v>
      </c>
      <c r="B2423" s="22">
        <v>0.29744212962962963</v>
      </c>
      <c r="C2423" s="19">
        <v>861.577</v>
      </c>
      <c r="D2423" s="19">
        <v>204928.3</v>
      </c>
      <c r="E2423" s="19">
        <v>429067.64</v>
      </c>
      <c r="F2423" s="19">
        <v>7.29</v>
      </c>
      <c r="G2423" s="19">
        <v>3.67</v>
      </c>
      <c r="H2423" s="13">
        <f t="shared" si="37"/>
        <v>3.62</v>
      </c>
    </row>
    <row r="2424" spans="1:8" ht="14.5">
      <c r="A2424" s="20">
        <v>42655</v>
      </c>
      <c r="B2424" s="22">
        <v>0.29745370370370372</v>
      </c>
      <c r="C2424" s="19">
        <v>861.58199999999999</v>
      </c>
      <c r="D2424" s="19">
        <v>204923.6</v>
      </c>
      <c r="E2424" s="19">
        <v>429068.33</v>
      </c>
      <c r="F2424" s="19">
        <v>7.29</v>
      </c>
      <c r="G2424" s="19">
        <v>3.7</v>
      </c>
      <c r="H2424" s="13">
        <f t="shared" si="37"/>
        <v>3.59</v>
      </c>
    </row>
    <row r="2425" spans="1:8" ht="14.5">
      <c r="A2425" s="20">
        <v>42655</v>
      </c>
      <c r="B2425" s="22">
        <v>0.29746527777777776</v>
      </c>
      <c r="C2425" s="19">
        <v>861.58699999999999</v>
      </c>
      <c r="D2425" s="19">
        <v>204918.89</v>
      </c>
      <c r="E2425" s="19">
        <v>429069.09</v>
      </c>
      <c r="F2425" s="19">
        <v>7.31</v>
      </c>
      <c r="G2425" s="19">
        <v>3.76</v>
      </c>
      <c r="H2425" s="13">
        <f t="shared" si="37"/>
        <v>3.55</v>
      </c>
    </row>
    <row r="2426" spans="1:8" ht="14.5">
      <c r="A2426" s="20">
        <v>42655</v>
      </c>
      <c r="B2426" s="22">
        <v>0.29747685185185185</v>
      </c>
      <c r="C2426" s="19">
        <v>861.59199999999998</v>
      </c>
      <c r="D2426" s="19">
        <v>204914.16</v>
      </c>
      <c r="E2426" s="19">
        <v>429069.81</v>
      </c>
      <c r="F2426" s="19">
        <v>7.28</v>
      </c>
      <c r="G2426" s="19">
        <v>3.73</v>
      </c>
      <c r="H2426" s="13">
        <f t="shared" si="37"/>
        <v>3.5500000000000003</v>
      </c>
    </row>
    <row r="2427" spans="1:8" ht="14.5">
      <c r="A2427" s="20">
        <v>42655</v>
      </c>
      <c r="B2427" s="22">
        <v>0.29748842592592589</v>
      </c>
      <c r="C2427" s="19">
        <v>861.596</v>
      </c>
      <c r="D2427" s="19">
        <v>204909.41</v>
      </c>
      <c r="E2427" s="19">
        <v>429070.53</v>
      </c>
      <c r="F2427" s="19">
        <v>7.31</v>
      </c>
      <c r="G2427" s="19">
        <v>3.72</v>
      </c>
      <c r="H2427" s="13">
        <f t="shared" si="37"/>
        <v>3.5899999999999994</v>
      </c>
    </row>
    <row r="2428" spans="1:8" ht="14.5">
      <c r="A2428" s="20">
        <v>42655</v>
      </c>
      <c r="B2428" s="22">
        <v>0.29749999999999999</v>
      </c>
      <c r="C2428" s="19">
        <v>861.601</v>
      </c>
      <c r="D2428" s="19">
        <v>204904.64</v>
      </c>
      <c r="E2428" s="19">
        <v>429071.21</v>
      </c>
      <c r="F2428" s="19">
        <v>7.3</v>
      </c>
      <c r="G2428" s="19">
        <v>3.74</v>
      </c>
      <c r="H2428" s="13">
        <f t="shared" si="37"/>
        <v>3.5599999999999996</v>
      </c>
    </row>
    <row r="2429" spans="1:8" ht="14.5">
      <c r="A2429" s="20">
        <v>42655</v>
      </c>
      <c r="B2429" s="22">
        <v>0.29751157407407408</v>
      </c>
      <c r="C2429" s="19">
        <v>861.60599999999999</v>
      </c>
      <c r="D2429" s="19">
        <v>204899.86</v>
      </c>
      <c r="E2429" s="19">
        <v>429071.84</v>
      </c>
      <c r="F2429" s="19">
        <v>7.29</v>
      </c>
      <c r="G2429" s="19">
        <v>3.83</v>
      </c>
      <c r="H2429" s="13">
        <f t="shared" si="37"/>
        <v>3.46</v>
      </c>
    </row>
    <row r="2430" spans="1:8" ht="14.5">
      <c r="A2430" s="20">
        <v>42655</v>
      </c>
      <c r="B2430" s="22">
        <v>0.29752314814814812</v>
      </c>
      <c r="C2430" s="19">
        <v>861.61099999999999</v>
      </c>
      <c r="D2430" s="19">
        <v>204895.06</v>
      </c>
      <c r="E2430" s="19">
        <v>429072.37</v>
      </c>
      <c r="F2430" s="19">
        <v>7.3</v>
      </c>
      <c r="G2430" s="19">
        <v>3.79</v>
      </c>
      <c r="H2430" s="13">
        <f t="shared" si="37"/>
        <v>3.51</v>
      </c>
    </row>
    <row r="2431" spans="1:8" ht="14.5">
      <c r="A2431" s="20">
        <v>42655</v>
      </c>
      <c r="B2431" s="22">
        <v>0.29753472222222221</v>
      </c>
      <c r="C2431" s="19">
        <v>861.61599999999999</v>
      </c>
      <c r="D2431" s="19">
        <v>204890.28</v>
      </c>
      <c r="E2431" s="19">
        <v>429072.83</v>
      </c>
      <c r="F2431" s="19">
        <v>7.31</v>
      </c>
      <c r="G2431" s="19">
        <v>3.74</v>
      </c>
      <c r="H2431" s="13">
        <f t="shared" si="37"/>
        <v>3.5699999999999994</v>
      </c>
    </row>
    <row r="2432" spans="1:8" ht="14.5">
      <c r="A2432" s="20">
        <v>42655</v>
      </c>
      <c r="B2432" s="22">
        <v>0.29754629629629631</v>
      </c>
      <c r="C2432" s="19">
        <v>861.62</v>
      </c>
      <c r="D2432" s="19">
        <v>204885.52</v>
      </c>
      <c r="E2432" s="19">
        <v>429073.29</v>
      </c>
      <c r="F2432" s="19">
        <v>7.28</v>
      </c>
      <c r="G2432" s="19">
        <v>3.84</v>
      </c>
      <c r="H2432" s="13">
        <f t="shared" si="37"/>
        <v>3.4400000000000004</v>
      </c>
    </row>
    <row r="2433" spans="1:8" ht="14.5">
      <c r="A2433" s="20">
        <v>42655</v>
      </c>
      <c r="B2433" s="22">
        <v>0.29755787037037035</v>
      </c>
      <c r="C2433" s="19">
        <v>861.625</v>
      </c>
      <c r="D2433" s="19">
        <v>204880.79</v>
      </c>
      <c r="E2433" s="19">
        <v>429073.79</v>
      </c>
      <c r="F2433" s="19">
        <v>7.29</v>
      </c>
      <c r="G2433" s="19">
        <v>3.89</v>
      </c>
      <c r="H2433" s="13">
        <f t="shared" si="37"/>
        <v>3.4</v>
      </c>
    </row>
    <row r="2434" spans="1:8" ht="14.5">
      <c r="A2434" s="20">
        <v>42655</v>
      </c>
      <c r="B2434" s="22">
        <v>0.29756944444444444</v>
      </c>
      <c r="C2434" s="19">
        <v>861.63</v>
      </c>
      <c r="D2434" s="19">
        <v>204876.11</v>
      </c>
      <c r="E2434" s="19">
        <v>429074.28</v>
      </c>
      <c r="F2434" s="19">
        <v>7.31</v>
      </c>
      <c r="G2434" s="19">
        <v>3.86</v>
      </c>
      <c r="H2434" s="13">
        <f t="shared" ref="H2434:H2497" si="38">F2434-G2434</f>
        <v>3.4499999999999997</v>
      </c>
    </row>
    <row r="2435" spans="1:8" ht="14.5">
      <c r="A2435" s="20">
        <v>42655</v>
      </c>
      <c r="B2435" s="22">
        <v>0.29758101851851854</v>
      </c>
      <c r="C2435" s="19">
        <v>861.63499999999999</v>
      </c>
      <c r="D2435" s="19">
        <v>204871.42</v>
      </c>
      <c r="E2435" s="19">
        <v>429074.73</v>
      </c>
      <c r="F2435" s="19">
        <v>7.3</v>
      </c>
      <c r="G2435" s="19">
        <v>3.89</v>
      </c>
      <c r="H2435" s="13">
        <f t="shared" si="38"/>
        <v>3.4099999999999997</v>
      </c>
    </row>
    <row r="2436" spans="1:8" ht="14.5">
      <c r="A2436" s="20">
        <v>42655</v>
      </c>
      <c r="B2436" s="22">
        <v>0.29759259259259258</v>
      </c>
      <c r="C2436" s="19">
        <v>861.63900000000001</v>
      </c>
      <c r="D2436" s="19">
        <v>204866.7</v>
      </c>
      <c r="E2436" s="19">
        <v>429075.17</v>
      </c>
      <c r="F2436" s="19">
        <v>7.3</v>
      </c>
      <c r="G2436" s="19">
        <v>3.91</v>
      </c>
      <c r="H2436" s="13">
        <f t="shared" si="38"/>
        <v>3.3899999999999997</v>
      </c>
    </row>
    <row r="2437" spans="1:8" ht="14.5">
      <c r="A2437" s="20">
        <v>42655</v>
      </c>
      <c r="B2437" s="22">
        <v>0.29760416666666667</v>
      </c>
      <c r="C2437" s="19">
        <v>861.64400000000001</v>
      </c>
      <c r="D2437" s="19">
        <v>204861.97</v>
      </c>
      <c r="E2437" s="19">
        <v>429075.6</v>
      </c>
      <c r="F2437" s="19">
        <v>7.29</v>
      </c>
      <c r="G2437" s="19">
        <v>3.68</v>
      </c>
      <c r="H2437" s="13">
        <f t="shared" si="38"/>
        <v>3.61</v>
      </c>
    </row>
    <row r="2438" spans="1:8" ht="14.5">
      <c r="A2438" s="20">
        <v>42655</v>
      </c>
      <c r="B2438" s="22">
        <v>0.29761574074074076</v>
      </c>
      <c r="C2438" s="19">
        <v>861.649</v>
      </c>
      <c r="D2438" s="19">
        <v>204857.21</v>
      </c>
      <c r="E2438" s="19">
        <v>429076.04</v>
      </c>
      <c r="F2438" s="19">
        <v>7.3</v>
      </c>
      <c r="G2438" s="19">
        <v>3.88</v>
      </c>
      <c r="H2438" s="13">
        <f t="shared" si="38"/>
        <v>3.42</v>
      </c>
    </row>
    <row r="2439" spans="1:8" ht="14.5">
      <c r="A2439" s="20">
        <v>42655</v>
      </c>
      <c r="B2439" s="22">
        <v>0.2976273148148148</v>
      </c>
      <c r="C2439" s="19">
        <v>861.654</v>
      </c>
      <c r="D2439" s="19">
        <v>204852.43</v>
      </c>
      <c r="E2439" s="19">
        <v>429076.42</v>
      </c>
      <c r="F2439" s="19">
        <v>7.3</v>
      </c>
      <c r="G2439" s="19">
        <v>3.72</v>
      </c>
      <c r="H2439" s="13">
        <f t="shared" si="38"/>
        <v>3.5799999999999996</v>
      </c>
    </row>
    <row r="2440" spans="1:8" ht="14.5">
      <c r="A2440" s="20">
        <v>42655</v>
      </c>
      <c r="B2440" s="22">
        <v>0.2976388888888889</v>
      </c>
      <c r="C2440" s="19">
        <v>861.65800000000002</v>
      </c>
      <c r="D2440" s="19">
        <v>204847.61</v>
      </c>
      <c r="E2440" s="19">
        <v>429076.7</v>
      </c>
      <c r="F2440" s="19">
        <v>7.27</v>
      </c>
      <c r="G2440" s="19">
        <v>3.71</v>
      </c>
      <c r="H2440" s="13">
        <f t="shared" si="38"/>
        <v>3.5599999999999996</v>
      </c>
    </row>
    <row r="2441" spans="1:8" ht="14.5">
      <c r="A2441" s="20">
        <v>42655</v>
      </c>
      <c r="B2441" s="22">
        <v>0.29765046296296299</v>
      </c>
      <c r="C2441" s="19">
        <v>861.66300000000001</v>
      </c>
      <c r="D2441" s="19">
        <v>204842.78</v>
      </c>
      <c r="E2441" s="19">
        <v>429077</v>
      </c>
      <c r="F2441" s="19">
        <v>7.29</v>
      </c>
      <c r="G2441" s="19">
        <v>3.78</v>
      </c>
      <c r="H2441" s="13">
        <f t="shared" si="38"/>
        <v>3.5100000000000002</v>
      </c>
    </row>
    <row r="2442" spans="1:8" ht="14.5">
      <c r="A2442" s="20">
        <v>42655</v>
      </c>
      <c r="B2442" s="22">
        <v>0.29766203703703703</v>
      </c>
      <c r="C2442" s="19">
        <v>861.66800000000001</v>
      </c>
      <c r="D2442" s="19">
        <v>204837.96</v>
      </c>
      <c r="E2442" s="19">
        <v>429077.4</v>
      </c>
      <c r="F2442" s="19">
        <v>7.28</v>
      </c>
      <c r="G2442" s="19">
        <v>3.99</v>
      </c>
      <c r="H2442" s="13">
        <f t="shared" si="38"/>
        <v>3.29</v>
      </c>
    </row>
    <row r="2443" spans="1:8" ht="14.5">
      <c r="A2443" s="20">
        <v>42655</v>
      </c>
      <c r="B2443" s="22">
        <v>0.29767361111111112</v>
      </c>
      <c r="C2443" s="19">
        <v>861.673</v>
      </c>
      <c r="D2443" s="19">
        <v>204833.16</v>
      </c>
      <c r="E2443" s="19">
        <v>429077.89</v>
      </c>
      <c r="F2443" s="19">
        <v>7.26</v>
      </c>
      <c r="G2443" s="19">
        <v>3.98</v>
      </c>
      <c r="H2443" s="13">
        <f t="shared" si="38"/>
        <v>3.28</v>
      </c>
    </row>
    <row r="2444" spans="1:8" ht="14.5">
      <c r="A2444" s="20">
        <v>42655</v>
      </c>
      <c r="B2444" s="22">
        <v>0.29768518518518522</v>
      </c>
      <c r="C2444" s="19">
        <v>861.678</v>
      </c>
      <c r="D2444" s="19">
        <v>204828.39</v>
      </c>
      <c r="E2444" s="19">
        <v>429078.5</v>
      </c>
      <c r="F2444" s="19">
        <v>7.28</v>
      </c>
      <c r="G2444" s="19">
        <v>3.84</v>
      </c>
      <c r="H2444" s="13">
        <f t="shared" si="38"/>
        <v>3.4400000000000004</v>
      </c>
    </row>
    <row r="2445" spans="1:8" ht="14.5">
      <c r="A2445" s="20">
        <v>42655</v>
      </c>
      <c r="B2445" s="22">
        <v>0.29769675925925926</v>
      </c>
      <c r="C2445" s="19">
        <v>861.68200000000002</v>
      </c>
      <c r="D2445" s="19">
        <v>204823.63</v>
      </c>
      <c r="E2445" s="19">
        <v>429079.17</v>
      </c>
      <c r="F2445" s="19">
        <v>7.27</v>
      </c>
      <c r="G2445" s="19">
        <v>3.95</v>
      </c>
      <c r="H2445" s="13">
        <f t="shared" si="38"/>
        <v>3.3199999999999994</v>
      </c>
    </row>
    <row r="2446" spans="1:8" ht="14.5">
      <c r="A2446" s="20">
        <v>42655</v>
      </c>
      <c r="B2446" s="22">
        <v>0.2977083333333333</v>
      </c>
      <c r="C2446" s="19">
        <v>861.68700000000001</v>
      </c>
      <c r="D2446" s="19">
        <v>204818.88</v>
      </c>
      <c r="E2446" s="19">
        <v>429079.85</v>
      </c>
      <c r="F2446" s="19">
        <v>7.26</v>
      </c>
      <c r="G2446" s="19">
        <v>3.83</v>
      </c>
      <c r="H2446" s="13">
        <f t="shared" si="38"/>
        <v>3.4299999999999997</v>
      </c>
    </row>
    <row r="2447" spans="1:8" ht="14.5">
      <c r="A2447" s="20">
        <v>42655</v>
      </c>
      <c r="B2447" s="22">
        <v>0.29771990740740739</v>
      </c>
      <c r="C2447" s="19">
        <v>861.69200000000001</v>
      </c>
      <c r="D2447" s="19">
        <v>204814.14</v>
      </c>
      <c r="E2447" s="19">
        <v>429080.55</v>
      </c>
      <c r="F2447" s="19">
        <v>7.3</v>
      </c>
      <c r="G2447" s="19">
        <v>3.88</v>
      </c>
      <c r="H2447" s="13">
        <f t="shared" si="38"/>
        <v>3.42</v>
      </c>
    </row>
    <row r="2448" spans="1:8" ht="14.5">
      <c r="A2448" s="20">
        <v>42655</v>
      </c>
      <c r="B2448" s="22">
        <v>0.29773148148148149</v>
      </c>
      <c r="C2448" s="19">
        <v>861.697</v>
      </c>
      <c r="D2448" s="19">
        <v>204809.41</v>
      </c>
      <c r="E2448" s="19">
        <v>429081.22</v>
      </c>
      <c r="F2448" s="19">
        <v>7.27</v>
      </c>
      <c r="G2448" s="19">
        <v>4</v>
      </c>
      <c r="H2448" s="13">
        <f t="shared" si="38"/>
        <v>3.2699999999999996</v>
      </c>
    </row>
    <row r="2449" spans="1:8" ht="14.5">
      <c r="A2449" s="20">
        <v>42655</v>
      </c>
      <c r="B2449" s="22">
        <v>0.29774305555555552</v>
      </c>
      <c r="C2449" s="19">
        <v>861.70100000000002</v>
      </c>
      <c r="D2449" s="19">
        <v>204804.71</v>
      </c>
      <c r="E2449" s="19">
        <v>429081.85</v>
      </c>
      <c r="F2449" s="19">
        <v>7.27</v>
      </c>
      <c r="G2449" s="19">
        <v>3.93</v>
      </c>
      <c r="H2449" s="13">
        <f t="shared" si="38"/>
        <v>3.3399999999999994</v>
      </c>
    </row>
    <row r="2450" spans="1:8" ht="14.5">
      <c r="A2450" s="20">
        <v>42655</v>
      </c>
      <c r="B2450" s="22">
        <v>0.29775462962962962</v>
      </c>
      <c r="C2450" s="19">
        <v>861.70600000000002</v>
      </c>
      <c r="D2450" s="19">
        <v>204800.03</v>
      </c>
      <c r="E2450" s="19">
        <v>429082.46</v>
      </c>
      <c r="F2450" s="19">
        <v>7.26</v>
      </c>
      <c r="G2450" s="19">
        <v>3.79</v>
      </c>
      <c r="H2450" s="13">
        <f t="shared" si="38"/>
        <v>3.4699999999999998</v>
      </c>
    </row>
    <row r="2451" spans="1:8" ht="14.5">
      <c r="A2451" s="20">
        <v>42655</v>
      </c>
      <c r="B2451" s="22">
        <v>0.29776620370370371</v>
      </c>
      <c r="C2451" s="19">
        <v>861.71100000000001</v>
      </c>
      <c r="D2451" s="19">
        <v>204795.37</v>
      </c>
      <c r="E2451" s="19">
        <v>429083.1</v>
      </c>
      <c r="F2451" s="19">
        <v>7.27</v>
      </c>
      <c r="G2451" s="19">
        <v>3.8</v>
      </c>
      <c r="H2451" s="13">
        <f t="shared" si="38"/>
        <v>3.4699999999999998</v>
      </c>
    </row>
    <row r="2452" spans="1:8" ht="14.5">
      <c r="A2452" s="20">
        <v>42655</v>
      </c>
      <c r="B2452" s="22">
        <v>0.29777777777777775</v>
      </c>
      <c r="C2452" s="19">
        <v>861.71500000000003</v>
      </c>
      <c r="D2452" s="19">
        <v>204790.73</v>
      </c>
      <c r="E2452" s="19">
        <v>429083.81</v>
      </c>
      <c r="F2452" s="19">
        <v>7.27</v>
      </c>
      <c r="G2452" s="19">
        <v>3.84</v>
      </c>
      <c r="H2452" s="13">
        <f t="shared" si="38"/>
        <v>3.4299999999999997</v>
      </c>
    </row>
    <row r="2453" spans="1:8" ht="14.5">
      <c r="A2453" s="20">
        <v>42655</v>
      </c>
      <c r="B2453" s="22">
        <v>0.29778935185185185</v>
      </c>
      <c r="C2453" s="19">
        <v>861.72</v>
      </c>
      <c r="D2453" s="19">
        <v>204786.08</v>
      </c>
      <c r="E2453" s="19">
        <v>429084.51</v>
      </c>
      <c r="F2453" s="19">
        <v>7.24</v>
      </c>
      <c r="G2453" s="19">
        <v>3.83</v>
      </c>
      <c r="H2453" s="13">
        <f t="shared" si="38"/>
        <v>3.41</v>
      </c>
    </row>
    <row r="2454" spans="1:8" ht="14.5">
      <c r="A2454" s="20">
        <v>42655</v>
      </c>
      <c r="B2454" s="22">
        <v>0.29780092592592594</v>
      </c>
      <c r="C2454" s="19">
        <v>861.72500000000002</v>
      </c>
      <c r="D2454" s="19">
        <v>204781.39</v>
      </c>
      <c r="E2454" s="19">
        <v>429085.13</v>
      </c>
      <c r="F2454" s="19">
        <v>7.28</v>
      </c>
      <c r="G2454" s="19">
        <v>3.86</v>
      </c>
      <c r="H2454" s="13">
        <f t="shared" si="38"/>
        <v>3.4200000000000004</v>
      </c>
    </row>
    <row r="2455" spans="1:8" ht="14.5">
      <c r="A2455" s="20">
        <v>42655</v>
      </c>
      <c r="B2455" s="22">
        <v>0.29781249999999998</v>
      </c>
      <c r="C2455" s="19">
        <v>861.73</v>
      </c>
      <c r="D2455" s="19">
        <v>204776.67</v>
      </c>
      <c r="E2455" s="19">
        <v>429085.7</v>
      </c>
      <c r="F2455" s="19">
        <v>7.27</v>
      </c>
      <c r="G2455" s="19">
        <v>3.96</v>
      </c>
      <c r="H2455" s="13">
        <f t="shared" si="38"/>
        <v>3.3099999999999996</v>
      </c>
    </row>
    <row r="2456" spans="1:8" ht="14.5">
      <c r="A2456" s="20">
        <v>42655</v>
      </c>
      <c r="B2456" s="22">
        <v>0.29782407407407407</v>
      </c>
      <c r="C2456" s="19">
        <v>861.73400000000004</v>
      </c>
      <c r="D2456" s="19">
        <v>204771.92</v>
      </c>
      <c r="E2456" s="19">
        <v>429086.26</v>
      </c>
      <c r="F2456" s="19">
        <v>7.29</v>
      </c>
      <c r="G2456" s="19">
        <v>4.05</v>
      </c>
      <c r="H2456" s="13">
        <f t="shared" si="38"/>
        <v>3.24</v>
      </c>
    </row>
    <row r="2457" spans="1:8" ht="14.5">
      <c r="A2457" s="20">
        <v>42655</v>
      </c>
      <c r="B2457" s="22">
        <v>0.29783564814814817</v>
      </c>
      <c r="C2457" s="19">
        <v>861.73900000000003</v>
      </c>
      <c r="D2457" s="19">
        <v>204767.18</v>
      </c>
      <c r="E2457" s="19">
        <v>429086.75</v>
      </c>
      <c r="F2457" s="19">
        <v>7.28</v>
      </c>
      <c r="G2457" s="19">
        <v>4.01</v>
      </c>
      <c r="H2457" s="13">
        <f t="shared" si="38"/>
        <v>3.2700000000000005</v>
      </c>
    </row>
    <row r="2458" spans="1:8" ht="14.5">
      <c r="A2458" s="20">
        <v>42655</v>
      </c>
      <c r="B2458" s="22">
        <v>0.29784722222222221</v>
      </c>
      <c r="C2458" s="19">
        <v>861.74400000000003</v>
      </c>
      <c r="D2458" s="19">
        <v>204762.47</v>
      </c>
      <c r="E2458" s="19">
        <v>429087.24</v>
      </c>
      <c r="F2458" s="19">
        <v>7.26</v>
      </c>
      <c r="G2458" s="19">
        <v>3.99</v>
      </c>
      <c r="H2458" s="13">
        <f t="shared" si="38"/>
        <v>3.2699999999999996</v>
      </c>
    </row>
    <row r="2459" spans="1:8" ht="14.5">
      <c r="A2459" s="20">
        <v>42655</v>
      </c>
      <c r="B2459" s="22">
        <v>0.2978587962962963</v>
      </c>
      <c r="C2459" s="19">
        <v>861.74900000000002</v>
      </c>
      <c r="D2459" s="19">
        <v>204757.78</v>
      </c>
      <c r="E2459" s="19">
        <v>429087.77</v>
      </c>
      <c r="F2459" s="19">
        <v>7.27</v>
      </c>
      <c r="G2459" s="19">
        <v>4</v>
      </c>
      <c r="H2459" s="13">
        <f t="shared" si="38"/>
        <v>3.2699999999999996</v>
      </c>
    </row>
    <row r="2460" spans="1:8" ht="14.5">
      <c r="A2460" s="20">
        <v>42655</v>
      </c>
      <c r="B2460" s="22">
        <v>0.2978703703703704</v>
      </c>
      <c r="C2460" s="19">
        <v>861.75300000000004</v>
      </c>
      <c r="D2460" s="19">
        <v>204753.12</v>
      </c>
      <c r="E2460" s="19">
        <v>429088.33</v>
      </c>
      <c r="F2460" s="19">
        <v>7.26</v>
      </c>
      <c r="G2460" s="19">
        <v>3.88</v>
      </c>
      <c r="H2460" s="13">
        <f t="shared" si="38"/>
        <v>3.38</v>
      </c>
    </row>
    <row r="2461" spans="1:8" ht="14.5">
      <c r="A2461" s="20">
        <v>42655</v>
      </c>
      <c r="B2461" s="22">
        <v>0.29788194444444444</v>
      </c>
      <c r="C2461" s="19">
        <v>861.75800000000004</v>
      </c>
      <c r="D2461" s="19">
        <v>204748.48</v>
      </c>
      <c r="E2461" s="19">
        <v>429088.95</v>
      </c>
      <c r="F2461" s="19">
        <v>7.29</v>
      </c>
      <c r="G2461" s="19">
        <v>3.96</v>
      </c>
      <c r="H2461" s="13">
        <f t="shared" si="38"/>
        <v>3.33</v>
      </c>
    </row>
    <row r="2462" spans="1:8" ht="14.5">
      <c r="A2462" s="20">
        <v>42655</v>
      </c>
      <c r="B2462" s="22">
        <v>0.29789351851851853</v>
      </c>
      <c r="C2462" s="19">
        <v>861.76199999999994</v>
      </c>
      <c r="D2462" s="19">
        <v>204743.84</v>
      </c>
      <c r="E2462" s="19">
        <v>429089.62</v>
      </c>
      <c r="F2462" s="19">
        <v>7.26</v>
      </c>
      <c r="G2462" s="19">
        <v>3.97</v>
      </c>
      <c r="H2462" s="13">
        <f t="shared" si="38"/>
        <v>3.2899999999999996</v>
      </c>
    </row>
    <row r="2463" spans="1:8" ht="14.5">
      <c r="A2463" s="20">
        <v>42655</v>
      </c>
      <c r="B2463" s="22">
        <v>0.29790509259259262</v>
      </c>
      <c r="C2463" s="19">
        <v>861.76700000000005</v>
      </c>
      <c r="D2463" s="19">
        <v>204739.23</v>
      </c>
      <c r="E2463" s="19">
        <v>429090.32</v>
      </c>
      <c r="F2463" s="19">
        <v>7.25</v>
      </c>
      <c r="G2463" s="19">
        <v>3.98</v>
      </c>
      <c r="H2463" s="13">
        <f t="shared" si="38"/>
        <v>3.27</v>
      </c>
    </row>
    <row r="2464" spans="1:8" ht="14.5">
      <c r="A2464" s="20">
        <v>42655</v>
      </c>
      <c r="B2464" s="22">
        <v>0.29791666666666666</v>
      </c>
      <c r="C2464" s="19">
        <v>861.77200000000005</v>
      </c>
      <c r="D2464" s="19">
        <v>204734.6</v>
      </c>
      <c r="E2464" s="19">
        <v>429091.04</v>
      </c>
      <c r="F2464" s="19">
        <v>7.3</v>
      </c>
      <c r="G2464" s="19">
        <v>3.91</v>
      </c>
      <c r="H2464" s="13">
        <f t="shared" si="38"/>
        <v>3.3899999999999997</v>
      </c>
    </row>
    <row r="2465" spans="1:8" ht="14.5">
      <c r="A2465" s="20">
        <v>42655</v>
      </c>
      <c r="B2465" s="22">
        <v>0.29792824074074076</v>
      </c>
      <c r="C2465" s="19">
        <v>861.77700000000004</v>
      </c>
      <c r="D2465" s="19">
        <v>204729.96</v>
      </c>
      <c r="E2465" s="19">
        <v>429091.69</v>
      </c>
      <c r="F2465" s="19">
        <v>7.26</v>
      </c>
      <c r="G2465" s="19">
        <v>4.03</v>
      </c>
      <c r="H2465" s="13">
        <f t="shared" si="38"/>
        <v>3.2299999999999995</v>
      </c>
    </row>
    <row r="2466" spans="1:8" ht="14.5">
      <c r="A2466" s="20">
        <v>42655</v>
      </c>
      <c r="B2466" s="22">
        <v>0.29793981481481485</v>
      </c>
      <c r="C2466" s="19">
        <v>861.78099999999995</v>
      </c>
      <c r="D2466" s="19">
        <v>204725.29</v>
      </c>
      <c r="E2466" s="19">
        <v>429092.24</v>
      </c>
      <c r="F2466" s="19">
        <v>7.3</v>
      </c>
      <c r="G2466" s="19">
        <v>3.93</v>
      </c>
      <c r="H2466" s="13">
        <f t="shared" si="38"/>
        <v>3.3699999999999997</v>
      </c>
    </row>
    <row r="2467" spans="1:8" ht="14.5">
      <c r="A2467" s="20">
        <v>42655</v>
      </c>
      <c r="B2467" s="22">
        <v>0.29795138888888889</v>
      </c>
      <c r="C2467" s="19">
        <v>861.78599999999994</v>
      </c>
      <c r="D2467" s="19">
        <v>204720.61</v>
      </c>
      <c r="E2467" s="19">
        <v>429092.68</v>
      </c>
      <c r="F2467" s="19">
        <v>7.27</v>
      </c>
      <c r="G2467" s="19">
        <v>3.97</v>
      </c>
      <c r="H2467" s="13">
        <f t="shared" si="38"/>
        <v>3.2999999999999994</v>
      </c>
    </row>
    <row r="2468" spans="1:8" ht="14.5">
      <c r="A2468" s="20">
        <v>42655</v>
      </c>
      <c r="B2468" s="22">
        <v>0.29796296296296293</v>
      </c>
      <c r="C2468" s="19">
        <v>861.79100000000005</v>
      </c>
      <c r="D2468" s="19">
        <v>204715.94</v>
      </c>
      <c r="E2468" s="19">
        <v>429093.19</v>
      </c>
      <c r="F2468" s="19">
        <v>7.27</v>
      </c>
      <c r="G2468" s="19">
        <v>3.97</v>
      </c>
      <c r="H2468" s="13">
        <f t="shared" si="38"/>
        <v>3.2999999999999994</v>
      </c>
    </row>
    <row r="2469" spans="1:8" ht="14.5">
      <c r="A2469" s="20">
        <v>42655</v>
      </c>
      <c r="B2469" s="22">
        <v>0.29797453703703702</v>
      </c>
      <c r="C2469" s="19">
        <v>861.79499999999996</v>
      </c>
      <c r="D2469" s="19">
        <v>204711.28</v>
      </c>
      <c r="E2469" s="19">
        <v>429093.83</v>
      </c>
      <c r="F2469" s="19">
        <v>7.27</v>
      </c>
      <c r="G2469" s="19">
        <v>3.94</v>
      </c>
      <c r="H2469" s="13">
        <f t="shared" si="38"/>
        <v>3.3299999999999996</v>
      </c>
    </row>
    <row r="2470" spans="1:8" ht="14.5">
      <c r="A2470" s="20">
        <v>42655</v>
      </c>
      <c r="B2470" s="22">
        <v>0.29798611111111112</v>
      </c>
      <c r="C2470" s="19">
        <v>861.8</v>
      </c>
      <c r="D2470" s="19">
        <v>204706.6</v>
      </c>
      <c r="E2470" s="19">
        <v>429094.55</v>
      </c>
      <c r="F2470" s="19">
        <v>7.28</v>
      </c>
      <c r="G2470" s="19">
        <v>4</v>
      </c>
      <c r="H2470" s="13">
        <f t="shared" si="38"/>
        <v>3.2800000000000002</v>
      </c>
    </row>
    <row r="2471" spans="1:8" ht="14.5">
      <c r="A2471" s="20">
        <v>42655</v>
      </c>
      <c r="B2471" s="22">
        <v>0.29799768518518516</v>
      </c>
      <c r="C2471" s="19">
        <v>861.80499999999995</v>
      </c>
      <c r="D2471" s="19">
        <v>204701.94</v>
      </c>
      <c r="E2471" s="19">
        <v>429095.32</v>
      </c>
      <c r="F2471" s="19">
        <v>7.27</v>
      </c>
      <c r="G2471" s="19">
        <v>3.93</v>
      </c>
      <c r="H2471" s="13">
        <f t="shared" si="38"/>
        <v>3.3399999999999994</v>
      </c>
    </row>
    <row r="2472" spans="1:8" ht="14.5">
      <c r="A2472" s="20">
        <v>42655</v>
      </c>
      <c r="B2472" s="22">
        <v>0.29800925925925925</v>
      </c>
      <c r="C2472" s="19">
        <v>861.80899999999997</v>
      </c>
      <c r="D2472" s="19">
        <v>204697.27</v>
      </c>
      <c r="E2472" s="19">
        <v>429096.11</v>
      </c>
      <c r="F2472" s="19">
        <v>7.26</v>
      </c>
      <c r="G2472" s="19">
        <v>3.91</v>
      </c>
      <c r="H2472" s="13">
        <f t="shared" si="38"/>
        <v>3.3499999999999996</v>
      </c>
    </row>
    <row r="2473" spans="1:8" ht="14.5">
      <c r="A2473" s="20">
        <v>42655</v>
      </c>
      <c r="B2473" s="22">
        <v>0.29802083333333335</v>
      </c>
      <c r="C2473" s="19">
        <v>861.81399999999996</v>
      </c>
      <c r="D2473" s="19">
        <v>204692.62</v>
      </c>
      <c r="E2473" s="19">
        <v>429096.91</v>
      </c>
      <c r="F2473" s="19">
        <v>7.27</v>
      </c>
      <c r="G2473" s="19">
        <v>3.87</v>
      </c>
      <c r="H2473" s="13">
        <f t="shared" si="38"/>
        <v>3.3999999999999995</v>
      </c>
    </row>
    <row r="2474" spans="1:8" ht="14.5">
      <c r="A2474" s="20">
        <v>42655</v>
      </c>
      <c r="B2474" s="22">
        <v>0.29803240740740738</v>
      </c>
      <c r="C2474" s="19">
        <v>861.81899999999996</v>
      </c>
      <c r="D2474" s="19">
        <v>204687.97</v>
      </c>
      <c r="E2474" s="19">
        <v>429097.64</v>
      </c>
      <c r="F2474" s="19">
        <v>7.27</v>
      </c>
      <c r="G2474" s="19">
        <v>3.84</v>
      </c>
      <c r="H2474" s="13">
        <f t="shared" si="38"/>
        <v>3.4299999999999997</v>
      </c>
    </row>
    <row r="2475" spans="1:8" ht="14.5">
      <c r="A2475" s="20">
        <v>42655</v>
      </c>
      <c r="B2475" s="22">
        <v>0.29804398148148148</v>
      </c>
      <c r="C2475" s="19">
        <v>861.82299999999998</v>
      </c>
      <c r="D2475" s="19">
        <v>204683.31</v>
      </c>
      <c r="E2475" s="19">
        <v>429098.36</v>
      </c>
      <c r="F2475" s="19">
        <v>7.28</v>
      </c>
      <c r="G2475" s="19">
        <v>3.86</v>
      </c>
      <c r="H2475" s="13">
        <f t="shared" si="38"/>
        <v>3.4200000000000004</v>
      </c>
    </row>
    <row r="2476" spans="1:8" ht="14.5">
      <c r="A2476" s="20">
        <v>42655</v>
      </c>
      <c r="B2476" s="22">
        <v>0.29805555555555557</v>
      </c>
      <c r="C2476" s="19">
        <v>861.82799999999997</v>
      </c>
      <c r="D2476" s="19">
        <v>204678.64</v>
      </c>
      <c r="E2476" s="19">
        <v>429099.07</v>
      </c>
      <c r="F2476" s="19">
        <v>7.28</v>
      </c>
      <c r="G2476" s="19">
        <v>3.84</v>
      </c>
      <c r="H2476" s="13">
        <f t="shared" si="38"/>
        <v>3.4400000000000004</v>
      </c>
    </row>
    <row r="2477" spans="1:8" ht="14.5">
      <c r="A2477" s="20">
        <v>42655</v>
      </c>
      <c r="B2477" s="22">
        <v>0.29806712962962961</v>
      </c>
      <c r="C2477" s="19">
        <v>861.83299999999997</v>
      </c>
      <c r="D2477" s="19">
        <v>204673.96</v>
      </c>
      <c r="E2477" s="19">
        <v>429099.74</v>
      </c>
      <c r="F2477" s="19">
        <v>7.28</v>
      </c>
      <c r="G2477" s="19">
        <v>3.96</v>
      </c>
      <c r="H2477" s="13">
        <f t="shared" si="38"/>
        <v>3.3200000000000003</v>
      </c>
    </row>
    <row r="2478" spans="1:8" ht="14.5">
      <c r="A2478" s="20">
        <v>42655</v>
      </c>
      <c r="B2478" s="22">
        <v>0.29807870370370371</v>
      </c>
      <c r="C2478" s="19">
        <v>861.83799999999997</v>
      </c>
      <c r="D2478" s="19">
        <v>204669.26</v>
      </c>
      <c r="E2478" s="19">
        <v>429100.37</v>
      </c>
      <c r="F2478" s="19">
        <v>7.27</v>
      </c>
      <c r="G2478" s="19">
        <v>3.93</v>
      </c>
      <c r="H2478" s="13">
        <f t="shared" si="38"/>
        <v>3.3399999999999994</v>
      </c>
    </row>
    <row r="2479" spans="1:8" ht="14.5">
      <c r="A2479" s="20">
        <v>42655</v>
      </c>
      <c r="B2479" s="22">
        <v>0.2980902777777778</v>
      </c>
      <c r="C2479" s="19">
        <v>861.84199999999998</v>
      </c>
      <c r="D2479" s="19">
        <v>204664.55</v>
      </c>
      <c r="E2479" s="19">
        <v>429101.06</v>
      </c>
      <c r="F2479" s="19">
        <v>7.27</v>
      </c>
      <c r="G2479" s="19">
        <v>4.03</v>
      </c>
      <c r="H2479" s="13">
        <f t="shared" si="38"/>
        <v>3.2399999999999993</v>
      </c>
    </row>
    <row r="2480" spans="1:8" ht="14.5">
      <c r="A2480" s="20">
        <v>42655</v>
      </c>
      <c r="B2480" s="22">
        <v>0.29810185185185184</v>
      </c>
      <c r="C2480" s="19">
        <v>861.84699999999998</v>
      </c>
      <c r="D2480" s="19">
        <v>204659.86</v>
      </c>
      <c r="E2480" s="19">
        <v>429101.89</v>
      </c>
      <c r="F2480" s="19">
        <v>7.28</v>
      </c>
      <c r="G2480" s="19">
        <v>3.89</v>
      </c>
      <c r="H2480" s="13">
        <f t="shared" si="38"/>
        <v>3.39</v>
      </c>
    </row>
    <row r="2481" spans="1:8" ht="14.5">
      <c r="A2481" s="20">
        <v>42655</v>
      </c>
      <c r="B2481" s="22">
        <v>0.29811342592592593</v>
      </c>
      <c r="C2481" s="19">
        <v>861.85199999999998</v>
      </c>
      <c r="D2481" s="19">
        <v>204655.18</v>
      </c>
      <c r="E2481" s="19">
        <v>429102.83</v>
      </c>
      <c r="F2481" s="19">
        <v>7.25</v>
      </c>
      <c r="G2481" s="19">
        <v>3.95</v>
      </c>
      <c r="H2481" s="13">
        <f t="shared" si="38"/>
        <v>3.3</v>
      </c>
    </row>
    <row r="2482" spans="1:8" ht="14.5">
      <c r="A2482" s="20">
        <v>42655</v>
      </c>
      <c r="B2482" s="22">
        <v>0.29812500000000003</v>
      </c>
      <c r="C2482" s="19">
        <v>861.85699999999997</v>
      </c>
      <c r="D2482" s="19">
        <v>204650.5</v>
      </c>
      <c r="E2482" s="19">
        <v>429103.8</v>
      </c>
      <c r="F2482" s="19">
        <v>7.27</v>
      </c>
      <c r="G2482" s="19">
        <v>4.07</v>
      </c>
      <c r="H2482" s="13">
        <f t="shared" si="38"/>
        <v>3.1999999999999993</v>
      </c>
    </row>
    <row r="2483" spans="1:8" ht="14.5">
      <c r="A2483" s="20">
        <v>42655</v>
      </c>
      <c r="B2483" s="22">
        <v>0.29813657407407407</v>
      </c>
      <c r="C2483" s="19">
        <v>861.86099999999999</v>
      </c>
      <c r="D2483" s="19">
        <v>204645.82</v>
      </c>
      <c r="E2483" s="19">
        <v>429104.74</v>
      </c>
      <c r="F2483" s="19">
        <v>7.28</v>
      </c>
      <c r="G2483" s="19">
        <v>3.88</v>
      </c>
      <c r="H2483" s="13">
        <f t="shared" si="38"/>
        <v>3.4000000000000004</v>
      </c>
    </row>
    <row r="2484" spans="1:8" ht="14.5">
      <c r="A2484" s="20">
        <v>42655</v>
      </c>
      <c r="B2484" s="22">
        <v>0.29814814814814816</v>
      </c>
      <c r="C2484" s="19">
        <v>861.86599999999999</v>
      </c>
      <c r="D2484" s="19">
        <v>204641.13</v>
      </c>
      <c r="E2484" s="19">
        <v>429105.59</v>
      </c>
      <c r="F2484" s="19">
        <v>7.26</v>
      </c>
      <c r="G2484" s="19">
        <v>3.92</v>
      </c>
      <c r="H2484" s="13">
        <f t="shared" si="38"/>
        <v>3.34</v>
      </c>
    </row>
    <row r="2485" spans="1:8" ht="14.5">
      <c r="A2485" s="20">
        <v>42655</v>
      </c>
      <c r="B2485" s="22">
        <v>0.29815972222222226</v>
      </c>
      <c r="C2485" s="19">
        <v>861.87099999999998</v>
      </c>
      <c r="D2485" s="19">
        <v>204636.43</v>
      </c>
      <c r="E2485" s="19">
        <v>429106.38</v>
      </c>
      <c r="F2485" s="19">
        <v>7.26</v>
      </c>
      <c r="G2485" s="19">
        <v>4.01</v>
      </c>
      <c r="H2485" s="13">
        <f t="shared" si="38"/>
        <v>3.25</v>
      </c>
    </row>
    <row r="2486" spans="1:8" ht="14.5">
      <c r="A2486" s="20">
        <v>42655</v>
      </c>
      <c r="B2486" s="22">
        <v>0.2981712962962963</v>
      </c>
      <c r="C2486" s="19">
        <v>861.87599999999998</v>
      </c>
      <c r="D2486" s="19">
        <v>204631.76</v>
      </c>
      <c r="E2486" s="19">
        <v>429107.11</v>
      </c>
      <c r="F2486" s="19">
        <v>7.26</v>
      </c>
      <c r="G2486" s="19">
        <v>4.08</v>
      </c>
      <c r="H2486" s="13">
        <f t="shared" si="38"/>
        <v>3.1799999999999997</v>
      </c>
    </row>
    <row r="2487" spans="1:8" ht="14.5">
      <c r="A2487" s="20">
        <v>42655</v>
      </c>
      <c r="B2487" s="22">
        <v>0.29818287037037033</v>
      </c>
      <c r="C2487" s="19">
        <v>861.88</v>
      </c>
      <c r="D2487" s="19">
        <v>204627.09</v>
      </c>
      <c r="E2487" s="19">
        <v>429107.78</v>
      </c>
      <c r="F2487" s="19">
        <v>7.26</v>
      </c>
      <c r="G2487" s="19">
        <v>3.84</v>
      </c>
      <c r="H2487" s="13">
        <f t="shared" si="38"/>
        <v>3.42</v>
      </c>
    </row>
    <row r="2488" spans="1:8" ht="14.5">
      <c r="A2488" s="20">
        <v>42655</v>
      </c>
      <c r="B2488" s="22">
        <v>0.29819444444444443</v>
      </c>
      <c r="C2488" s="19">
        <v>861.88499999999999</v>
      </c>
      <c r="D2488" s="19">
        <v>204622.44</v>
      </c>
      <c r="E2488" s="19">
        <v>429108.4</v>
      </c>
      <c r="F2488" s="19">
        <v>7.24</v>
      </c>
      <c r="G2488" s="19">
        <v>4.1100000000000003</v>
      </c>
      <c r="H2488" s="13">
        <f t="shared" si="38"/>
        <v>3.13</v>
      </c>
    </row>
    <row r="2489" spans="1:8" ht="14.5">
      <c r="A2489" s="20">
        <v>42655</v>
      </c>
      <c r="B2489" s="22">
        <v>0.29820601851851852</v>
      </c>
      <c r="C2489" s="19">
        <v>861.89</v>
      </c>
      <c r="D2489" s="19">
        <v>204617.77</v>
      </c>
      <c r="E2489" s="19">
        <v>429109.07</v>
      </c>
      <c r="F2489" s="19">
        <v>7.26</v>
      </c>
      <c r="G2489" s="19">
        <v>4.09</v>
      </c>
      <c r="H2489" s="13">
        <f t="shared" si="38"/>
        <v>3.17</v>
      </c>
    </row>
    <row r="2490" spans="1:8" ht="14.5">
      <c r="A2490" s="20">
        <v>42655</v>
      </c>
      <c r="B2490" s="22">
        <v>0.29821759259259256</v>
      </c>
      <c r="C2490" s="19">
        <v>861.89400000000001</v>
      </c>
      <c r="D2490" s="19">
        <v>204613.09</v>
      </c>
      <c r="E2490" s="19">
        <v>429109.79</v>
      </c>
      <c r="F2490" s="19">
        <v>7.25</v>
      </c>
      <c r="G2490" s="19">
        <v>4.09</v>
      </c>
      <c r="H2490" s="13">
        <f t="shared" si="38"/>
        <v>3.16</v>
      </c>
    </row>
    <row r="2491" spans="1:8" ht="14.5">
      <c r="A2491" s="20">
        <v>42655</v>
      </c>
      <c r="B2491" s="22">
        <v>0.29822916666666666</v>
      </c>
      <c r="C2491" s="19">
        <v>861.899</v>
      </c>
      <c r="D2491" s="19">
        <v>204608.41</v>
      </c>
      <c r="E2491" s="19">
        <v>429110.51</v>
      </c>
      <c r="F2491" s="19">
        <v>7.25</v>
      </c>
      <c r="G2491" s="19">
        <v>3.83</v>
      </c>
      <c r="H2491" s="13">
        <f t="shared" si="38"/>
        <v>3.42</v>
      </c>
    </row>
    <row r="2492" spans="1:8" ht="14.5">
      <c r="A2492" s="20">
        <v>42655</v>
      </c>
      <c r="B2492" s="22">
        <v>0.29824074074074075</v>
      </c>
      <c r="C2492" s="19">
        <v>861.904</v>
      </c>
      <c r="D2492" s="19">
        <v>204603.74</v>
      </c>
      <c r="E2492" s="19">
        <v>429111.24</v>
      </c>
      <c r="F2492" s="19">
        <v>7.25</v>
      </c>
      <c r="G2492" s="19">
        <v>4.03</v>
      </c>
      <c r="H2492" s="13">
        <f t="shared" si="38"/>
        <v>3.2199999999999998</v>
      </c>
    </row>
    <row r="2493" spans="1:8" ht="14.5">
      <c r="A2493" s="20">
        <v>42655</v>
      </c>
      <c r="B2493" s="22">
        <v>0.29825231481481479</v>
      </c>
      <c r="C2493" s="19">
        <v>861.90800000000002</v>
      </c>
      <c r="D2493" s="19">
        <v>204599.05</v>
      </c>
      <c r="E2493" s="19">
        <v>429111.94</v>
      </c>
      <c r="F2493" s="19">
        <v>7.26</v>
      </c>
      <c r="G2493" s="19">
        <v>4</v>
      </c>
      <c r="H2493" s="13">
        <f t="shared" si="38"/>
        <v>3.26</v>
      </c>
    </row>
    <row r="2494" spans="1:8" ht="14.5">
      <c r="A2494" s="20">
        <v>42655</v>
      </c>
      <c r="B2494" s="22">
        <v>0.29826388888888888</v>
      </c>
      <c r="C2494" s="19">
        <v>861.91300000000001</v>
      </c>
      <c r="D2494" s="19">
        <v>204594.37</v>
      </c>
      <c r="E2494" s="19">
        <v>429112.68</v>
      </c>
      <c r="F2494" s="19">
        <v>7.23</v>
      </c>
      <c r="G2494" s="19">
        <v>3.78</v>
      </c>
      <c r="H2494" s="13">
        <f t="shared" si="38"/>
        <v>3.4500000000000006</v>
      </c>
    </row>
    <row r="2495" spans="1:8" ht="14.5">
      <c r="A2495" s="20">
        <v>42655</v>
      </c>
      <c r="B2495" s="22">
        <v>0.29827546296296298</v>
      </c>
      <c r="C2495" s="19">
        <v>861.91800000000001</v>
      </c>
      <c r="D2495" s="19">
        <v>204589.68</v>
      </c>
      <c r="E2495" s="19">
        <v>429113.4</v>
      </c>
      <c r="F2495" s="19">
        <v>7.25</v>
      </c>
      <c r="G2495" s="19">
        <v>3.96</v>
      </c>
      <c r="H2495" s="13">
        <f t="shared" si="38"/>
        <v>3.29</v>
      </c>
    </row>
    <row r="2496" spans="1:8" ht="14.5">
      <c r="A2496" s="20">
        <v>42655</v>
      </c>
      <c r="B2496" s="22">
        <v>0.29828703703703702</v>
      </c>
      <c r="C2496" s="19">
        <v>861.923</v>
      </c>
      <c r="D2496" s="19">
        <v>204584.95</v>
      </c>
      <c r="E2496" s="19">
        <v>429114.13</v>
      </c>
      <c r="F2496" s="19">
        <v>7.26</v>
      </c>
      <c r="G2496" s="19">
        <v>3.94</v>
      </c>
      <c r="H2496" s="13">
        <f t="shared" si="38"/>
        <v>3.32</v>
      </c>
    </row>
    <row r="2497" spans="1:8" ht="14.5">
      <c r="A2497" s="20">
        <v>42655</v>
      </c>
      <c r="B2497" s="22">
        <v>0.29829861111111111</v>
      </c>
      <c r="C2497" s="19">
        <v>861.92700000000002</v>
      </c>
      <c r="D2497" s="19">
        <v>204580.21</v>
      </c>
      <c r="E2497" s="19">
        <v>429114.88</v>
      </c>
      <c r="F2497" s="19">
        <v>7.23</v>
      </c>
      <c r="G2497" s="19">
        <v>3.85</v>
      </c>
      <c r="H2497" s="13">
        <f t="shared" si="38"/>
        <v>3.3800000000000003</v>
      </c>
    </row>
    <row r="2498" spans="1:8" ht="14.5">
      <c r="A2498" s="20">
        <v>42655</v>
      </c>
      <c r="B2498" s="22">
        <v>0.29831018518518521</v>
      </c>
      <c r="C2498" s="19">
        <v>861.93200000000002</v>
      </c>
      <c r="D2498" s="19">
        <v>204575.46</v>
      </c>
      <c r="E2498" s="19">
        <v>429115.68</v>
      </c>
      <c r="F2498" s="19">
        <v>7.26</v>
      </c>
      <c r="G2498" s="19">
        <v>3.9</v>
      </c>
      <c r="H2498" s="13">
        <f t="shared" ref="H2498:H2561" si="39">F2498-G2498</f>
        <v>3.36</v>
      </c>
    </row>
    <row r="2499" spans="1:8" ht="14.5">
      <c r="A2499" s="20">
        <v>42655</v>
      </c>
      <c r="B2499" s="22">
        <v>0.29832175925925924</v>
      </c>
      <c r="C2499" s="19">
        <v>861.93700000000001</v>
      </c>
      <c r="D2499" s="19">
        <v>204570.72</v>
      </c>
      <c r="E2499" s="19">
        <v>429116.5</v>
      </c>
      <c r="F2499" s="19">
        <v>7.24</v>
      </c>
      <c r="G2499" s="19">
        <v>3.92</v>
      </c>
      <c r="H2499" s="13">
        <f t="shared" si="39"/>
        <v>3.3200000000000003</v>
      </c>
    </row>
    <row r="2500" spans="1:8" ht="14.5">
      <c r="A2500" s="20">
        <v>42655</v>
      </c>
      <c r="B2500" s="22">
        <v>0.29833333333333334</v>
      </c>
      <c r="C2500" s="19">
        <v>861.94200000000001</v>
      </c>
      <c r="D2500" s="19">
        <v>204566</v>
      </c>
      <c r="E2500" s="19">
        <v>429117.34</v>
      </c>
      <c r="F2500" s="19">
        <v>7.24</v>
      </c>
      <c r="G2500" s="19">
        <v>3.86</v>
      </c>
      <c r="H2500" s="13">
        <f t="shared" si="39"/>
        <v>3.3800000000000003</v>
      </c>
    </row>
    <row r="2501" spans="1:8" ht="14.5">
      <c r="A2501" s="20">
        <v>42655</v>
      </c>
      <c r="B2501" s="22">
        <v>0.29834490740740743</v>
      </c>
      <c r="C2501" s="19">
        <v>861.947</v>
      </c>
      <c r="D2501" s="19">
        <v>204561.28</v>
      </c>
      <c r="E2501" s="19">
        <v>429118.21</v>
      </c>
      <c r="F2501" s="19">
        <v>7.23</v>
      </c>
      <c r="G2501" s="19">
        <v>3.87</v>
      </c>
      <c r="H2501" s="13">
        <f t="shared" si="39"/>
        <v>3.3600000000000003</v>
      </c>
    </row>
    <row r="2502" spans="1:8" ht="14.5">
      <c r="A2502" s="20">
        <v>42655</v>
      </c>
      <c r="B2502" s="22">
        <v>0.29835648148148147</v>
      </c>
      <c r="C2502" s="19">
        <v>861.95100000000002</v>
      </c>
      <c r="D2502" s="19">
        <v>204556.56</v>
      </c>
      <c r="E2502" s="19">
        <v>429119.11</v>
      </c>
      <c r="F2502" s="19">
        <v>7.24</v>
      </c>
      <c r="G2502" s="19">
        <v>3.88</v>
      </c>
      <c r="H2502" s="13">
        <f t="shared" si="39"/>
        <v>3.3600000000000003</v>
      </c>
    </row>
    <row r="2503" spans="1:8" ht="14.5">
      <c r="A2503" s="20">
        <v>42655</v>
      </c>
      <c r="B2503" s="22">
        <v>0.29836805555555557</v>
      </c>
      <c r="C2503" s="19">
        <v>861.95600000000002</v>
      </c>
      <c r="D2503" s="19">
        <v>204551.83</v>
      </c>
      <c r="E2503" s="19">
        <v>429120.02</v>
      </c>
      <c r="F2503" s="19">
        <v>7.25</v>
      </c>
      <c r="G2503" s="19">
        <v>4.01</v>
      </c>
      <c r="H2503" s="13">
        <f t="shared" si="39"/>
        <v>3.24</v>
      </c>
    </row>
    <row r="2504" spans="1:8" ht="14.5">
      <c r="A2504" s="20">
        <v>42655</v>
      </c>
      <c r="B2504" s="22">
        <v>0.29837962962962966</v>
      </c>
      <c r="C2504" s="19">
        <v>861.96100000000001</v>
      </c>
      <c r="D2504" s="19">
        <v>204547.1</v>
      </c>
      <c r="E2504" s="19">
        <v>429120.93</v>
      </c>
      <c r="F2504" s="19">
        <v>7.23</v>
      </c>
      <c r="G2504" s="19">
        <v>4.03</v>
      </c>
      <c r="H2504" s="13">
        <f t="shared" si="39"/>
        <v>3.2</v>
      </c>
    </row>
    <row r="2505" spans="1:8" ht="14.5">
      <c r="A2505" s="20">
        <v>42655</v>
      </c>
      <c r="B2505" s="22">
        <v>0.2983912037037037</v>
      </c>
      <c r="C2505" s="19">
        <v>861.96600000000001</v>
      </c>
      <c r="D2505" s="19">
        <v>204542.35</v>
      </c>
      <c r="E2505" s="19">
        <v>429121.88</v>
      </c>
      <c r="F2505" s="19">
        <v>7.23</v>
      </c>
      <c r="G2505" s="19">
        <v>3.95</v>
      </c>
      <c r="H2505" s="13">
        <f t="shared" si="39"/>
        <v>3.2800000000000002</v>
      </c>
    </row>
    <row r="2506" spans="1:8" ht="14.5">
      <c r="A2506" s="20">
        <v>42655</v>
      </c>
      <c r="B2506" s="22">
        <v>0.29840277777777779</v>
      </c>
      <c r="C2506" s="19">
        <v>861.971</v>
      </c>
      <c r="D2506" s="19">
        <v>204537.62</v>
      </c>
      <c r="E2506" s="19">
        <v>429122.85</v>
      </c>
      <c r="F2506" s="19">
        <v>7.23</v>
      </c>
      <c r="G2506" s="19">
        <v>3.87</v>
      </c>
      <c r="H2506" s="13">
        <f t="shared" si="39"/>
        <v>3.3600000000000003</v>
      </c>
    </row>
    <row r="2507" spans="1:8" ht="14.5">
      <c r="A2507" s="20">
        <v>42655</v>
      </c>
      <c r="B2507" s="22">
        <v>0.29841435185185183</v>
      </c>
      <c r="C2507" s="19">
        <v>861.97500000000002</v>
      </c>
      <c r="D2507" s="19">
        <v>204532.87</v>
      </c>
      <c r="E2507" s="19">
        <v>429123.79</v>
      </c>
      <c r="F2507" s="19">
        <v>7.24</v>
      </c>
      <c r="G2507" s="19">
        <v>3.95</v>
      </c>
      <c r="H2507" s="13">
        <f t="shared" si="39"/>
        <v>3.29</v>
      </c>
    </row>
    <row r="2508" spans="1:8" ht="14.5">
      <c r="A2508" s="20">
        <v>42655</v>
      </c>
      <c r="B2508" s="22">
        <v>0.29842592592592593</v>
      </c>
      <c r="C2508" s="19">
        <v>861.98</v>
      </c>
      <c r="D2508" s="19">
        <v>204528.13</v>
      </c>
      <c r="E2508" s="19">
        <v>429124.68</v>
      </c>
      <c r="F2508" s="19">
        <v>7.22</v>
      </c>
      <c r="G2508" s="19">
        <v>3.88</v>
      </c>
      <c r="H2508" s="13">
        <f t="shared" si="39"/>
        <v>3.34</v>
      </c>
    </row>
    <row r="2509" spans="1:8" ht="14.5">
      <c r="A2509" s="20">
        <v>42655</v>
      </c>
      <c r="B2509" s="22">
        <v>0.29843749999999997</v>
      </c>
      <c r="C2509" s="19">
        <v>861.98500000000001</v>
      </c>
      <c r="D2509" s="19">
        <v>204523.4</v>
      </c>
      <c r="E2509" s="19">
        <v>429125.53</v>
      </c>
      <c r="F2509" s="19">
        <v>7.23</v>
      </c>
      <c r="G2509" s="19">
        <v>4.07</v>
      </c>
      <c r="H2509" s="13">
        <f t="shared" si="39"/>
        <v>3.16</v>
      </c>
    </row>
    <row r="2510" spans="1:8" ht="14.5">
      <c r="A2510" s="20">
        <v>42655</v>
      </c>
      <c r="B2510" s="22">
        <v>0.29844907407407406</v>
      </c>
      <c r="C2510" s="19">
        <v>861.99</v>
      </c>
      <c r="D2510" s="19">
        <v>204518.67</v>
      </c>
      <c r="E2510" s="19">
        <v>429126.32</v>
      </c>
      <c r="F2510" s="19">
        <v>7.22</v>
      </c>
      <c r="G2510" s="19">
        <v>4.07</v>
      </c>
      <c r="H2510" s="13">
        <f t="shared" si="39"/>
        <v>3.1499999999999995</v>
      </c>
    </row>
    <row r="2511" spans="1:8" ht="14.5">
      <c r="A2511" s="20">
        <v>42655</v>
      </c>
      <c r="B2511" s="22">
        <v>0.29846064814814816</v>
      </c>
      <c r="C2511" s="19">
        <v>861.995</v>
      </c>
      <c r="D2511" s="19">
        <v>204513.92000000001</v>
      </c>
      <c r="E2511" s="19">
        <v>429127.08</v>
      </c>
      <c r="F2511" s="19">
        <v>7.23</v>
      </c>
      <c r="G2511" s="19">
        <v>3.89</v>
      </c>
      <c r="H2511" s="13">
        <f t="shared" si="39"/>
        <v>3.3400000000000003</v>
      </c>
    </row>
    <row r="2512" spans="1:8" ht="14.5">
      <c r="A2512" s="20">
        <v>42655</v>
      </c>
      <c r="B2512" s="22">
        <v>0.29847222222222219</v>
      </c>
      <c r="C2512" s="19">
        <v>861.99900000000002</v>
      </c>
      <c r="D2512" s="19">
        <v>204509.15</v>
      </c>
      <c r="E2512" s="19">
        <v>429127.81</v>
      </c>
      <c r="F2512" s="19">
        <v>7.23</v>
      </c>
      <c r="G2512" s="19">
        <v>3.94</v>
      </c>
      <c r="H2512" s="13">
        <f t="shared" si="39"/>
        <v>3.2900000000000005</v>
      </c>
    </row>
    <row r="2513" spans="1:8" ht="14.5">
      <c r="A2513" s="20">
        <v>42655</v>
      </c>
      <c r="B2513" s="22">
        <v>0.29848379629629629</v>
      </c>
      <c r="C2513" s="19">
        <v>862.00400000000002</v>
      </c>
      <c r="D2513" s="19">
        <v>204504.38</v>
      </c>
      <c r="E2513" s="19">
        <v>429128.53</v>
      </c>
      <c r="F2513" s="19">
        <v>7.23</v>
      </c>
      <c r="G2513" s="19">
        <v>3.97</v>
      </c>
      <c r="H2513" s="13">
        <f t="shared" si="39"/>
        <v>3.2600000000000002</v>
      </c>
    </row>
    <row r="2514" spans="1:8" ht="14.5">
      <c r="A2514" s="20">
        <v>42655</v>
      </c>
      <c r="B2514" s="22">
        <v>0.29849537037037038</v>
      </c>
      <c r="C2514" s="19">
        <v>862.00900000000001</v>
      </c>
      <c r="D2514" s="19">
        <v>204499.61</v>
      </c>
      <c r="E2514" s="19">
        <v>429129.28</v>
      </c>
      <c r="F2514" s="19">
        <v>7.24</v>
      </c>
      <c r="G2514" s="19">
        <v>3.91</v>
      </c>
      <c r="H2514" s="13">
        <f t="shared" si="39"/>
        <v>3.33</v>
      </c>
    </row>
    <row r="2515" spans="1:8" ht="14.5">
      <c r="A2515" s="20">
        <v>42655</v>
      </c>
      <c r="B2515" s="22">
        <v>0.29850694444444442</v>
      </c>
      <c r="C2515" s="19">
        <v>862.01400000000001</v>
      </c>
      <c r="D2515" s="19">
        <v>204494.85</v>
      </c>
      <c r="E2515" s="19">
        <v>429130.07</v>
      </c>
      <c r="F2515" s="19">
        <v>7.22</v>
      </c>
      <c r="G2515" s="19">
        <v>3.9</v>
      </c>
      <c r="H2515" s="13">
        <f t="shared" si="39"/>
        <v>3.32</v>
      </c>
    </row>
    <row r="2516" spans="1:8" ht="14.5">
      <c r="A2516" s="20">
        <v>42655</v>
      </c>
      <c r="B2516" s="22">
        <v>0.29851851851851852</v>
      </c>
      <c r="C2516" s="19">
        <v>862.01900000000001</v>
      </c>
      <c r="D2516" s="19">
        <v>204490.08</v>
      </c>
      <c r="E2516" s="19">
        <v>429130.9</v>
      </c>
      <c r="F2516" s="19">
        <v>7.22</v>
      </c>
      <c r="G2516" s="19">
        <v>3.86</v>
      </c>
      <c r="H2516" s="13">
        <f t="shared" si="39"/>
        <v>3.36</v>
      </c>
    </row>
    <row r="2517" spans="1:8" ht="14.5">
      <c r="A2517" s="20">
        <v>42655</v>
      </c>
      <c r="B2517" s="22">
        <v>0.29853009259259261</v>
      </c>
      <c r="C2517" s="19">
        <v>862.02300000000002</v>
      </c>
      <c r="D2517" s="19">
        <v>204485.3</v>
      </c>
      <c r="E2517" s="19">
        <v>429131.71</v>
      </c>
      <c r="F2517" s="19">
        <v>7.25</v>
      </c>
      <c r="G2517" s="19">
        <v>3.98</v>
      </c>
      <c r="H2517" s="13">
        <f t="shared" si="39"/>
        <v>3.27</v>
      </c>
    </row>
    <row r="2518" spans="1:8" ht="14.5">
      <c r="A2518" s="20">
        <v>42655</v>
      </c>
      <c r="B2518" s="22">
        <v>0.29854166666666665</v>
      </c>
      <c r="C2518" s="19">
        <v>862.02800000000002</v>
      </c>
      <c r="D2518" s="19">
        <v>204480.53</v>
      </c>
      <c r="E2518" s="19">
        <v>429132.51</v>
      </c>
      <c r="F2518" s="19">
        <v>7.23</v>
      </c>
      <c r="G2518" s="19">
        <v>3.99</v>
      </c>
      <c r="H2518" s="13">
        <f t="shared" si="39"/>
        <v>3.24</v>
      </c>
    </row>
    <row r="2519" spans="1:8" ht="14.5">
      <c r="A2519" s="20">
        <v>42655</v>
      </c>
      <c r="B2519" s="22">
        <v>0.29855324074074074</v>
      </c>
      <c r="C2519" s="19">
        <v>862.03300000000002</v>
      </c>
      <c r="D2519" s="19">
        <v>204475.76</v>
      </c>
      <c r="E2519" s="19">
        <v>429133.27</v>
      </c>
      <c r="F2519" s="19">
        <v>7.23</v>
      </c>
      <c r="G2519" s="19">
        <v>3.99</v>
      </c>
      <c r="H2519" s="13">
        <f t="shared" si="39"/>
        <v>3.24</v>
      </c>
    </row>
    <row r="2520" spans="1:8" ht="14.5">
      <c r="A2520" s="20">
        <v>42655</v>
      </c>
      <c r="B2520" s="22">
        <v>0.29856481481481484</v>
      </c>
      <c r="C2520" s="19">
        <v>862.03800000000001</v>
      </c>
      <c r="D2520" s="19">
        <v>204471.01</v>
      </c>
      <c r="E2520" s="19">
        <v>429134.05</v>
      </c>
      <c r="F2520" s="19">
        <v>7.24</v>
      </c>
      <c r="G2520" s="19">
        <v>4.08</v>
      </c>
      <c r="H2520" s="13">
        <f t="shared" si="39"/>
        <v>3.16</v>
      </c>
    </row>
    <row r="2521" spans="1:8" ht="14.5">
      <c r="A2521" s="20">
        <v>42655</v>
      </c>
      <c r="B2521" s="22">
        <v>0.29857638888888888</v>
      </c>
      <c r="C2521" s="19">
        <v>862.04300000000001</v>
      </c>
      <c r="D2521" s="19">
        <v>204466.32</v>
      </c>
      <c r="E2521" s="19">
        <v>429134.97</v>
      </c>
      <c r="F2521" s="19">
        <v>7.23</v>
      </c>
      <c r="G2521" s="19">
        <v>4.03</v>
      </c>
      <c r="H2521" s="13">
        <f t="shared" si="39"/>
        <v>3.2</v>
      </c>
    </row>
    <row r="2522" spans="1:8" ht="14.5">
      <c r="A2522" s="20">
        <v>42655</v>
      </c>
      <c r="B2522" s="22">
        <v>0.29858796296296297</v>
      </c>
      <c r="C2522" s="19">
        <v>862.04700000000003</v>
      </c>
      <c r="D2522" s="19">
        <v>204461.69</v>
      </c>
      <c r="E2522" s="19">
        <v>429136.03</v>
      </c>
      <c r="F2522" s="19">
        <v>7.24</v>
      </c>
      <c r="G2522" s="19">
        <v>3.75</v>
      </c>
      <c r="H2522" s="13">
        <f t="shared" si="39"/>
        <v>3.49</v>
      </c>
    </row>
    <row r="2523" spans="1:8" ht="14.5">
      <c r="A2523" s="20">
        <v>42655</v>
      </c>
      <c r="B2523" s="22">
        <v>0.29859953703703707</v>
      </c>
      <c r="C2523" s="19">
        <v>862.05200000000002</v>
      </c>
      <c r="D2523" s="19">
        <v>204457.08</v>
      </c>
      <c r="E2523" s="19">
        <v>429137.17</v>
      </c>
      <c r="F2523" s="19">
        <v>7.23</v>
      </c>
      <c r="G2523" s="19">
        <v>3.89</v>
      </c>
      <c r="H2523" s="13">
        <f t="shared" si="39"/>
        <v>3.3400000000000003</v>
      </c>
    </row>
    <row r="2524" spans="1:8" ht="14.5">
      <c r="A2524" s="20">
        <v>42655</v>
      </c>
      <c r="B2524" s="22">
        <v>0.2986111111111111</v>
      </c>
      <c r="C2524" s="19">
        <v>862.05700000000002</v>
      </c>
      <c r="D2524" s="19">
        <v>204452.48000000001</v>
      </c>
      <c r="E2524" s="19">
        <v>429138.33</v>
      </c>
      <c r="F2524" s="19">
        <v>7.23</v>
      </c>
      <c r="G2524" s="19">
        <v>3.92</v>
      </c>
      <c r="H2524" s="13">
        <f t="shared" si="39"/>
        <v>3.3100000000000005</v>
      </c>
    </row>
    <row r="2525" spans="1:8" ht="14.5">
      <c r="A2525" s="20">
        <v>42655</v>
      </c>
      <c r="B2525" s="22">
        <v>0.2986226851851852</v>
      </c>
      <c r="C2525" s="19">
        <v>862.06100000000004</v>
      </c>
      <c r="D2525" s="19">
        <v>204447.89</v>
      </c>
      <c r="E2525" s="19">
        <v>429139.47</v>
      </c>
      <c r="F2525" s="19">
        <v>7.24</v>
      </c>
      <c r="G2525" s="19">
        <v>3.97</v>
      </c>
      <c r="H2525" s="13">
        <f t="shared" si="39"/>
        <v>3.27</v>
      </c>
    </row>
    <row r="2526" spans="1:8" ht="14.5">
      <c r="A2526" s="20">
        <v>42655</v>
      </c>
      <c r="B2526" s="22">
        <v>0.29863425925925929</v>
      </c>
      <c r="C2526" s="19">
        <v>862.06600000000003</v>
      </c>
      <c r="D2526" s="19">
        <v>204443.28</v>
      </c>
      <c r="E2526" s="19">
        <v>429140.6</v>
      </c>
      <c r="F2526" s="19">
        <v>7.24</v>
      </c>
      <c r="G2526" s="19">
        <v>4.03</v>
      </c>
      <c r="H2526" s="13">
        <f t="shared" si="39"/>
        <v>3.21</v>
      </c>
    </row>
    <row r="2527" spans="1:8" ht="14.5">
      <c r="A2527" s="20">
        <v>42655</v>
      </c>
      <c r="B2527" s="22">
        <v>0.29864583333333333</v>
      </c>
      <c r="C2527" s="19">
        <v>862.07100000000003</v>
      </c>
      <c r="D2527" s="19">
        <v>204438.65</v>
      </c>
      <c r="E2527" s="19">
        <v>429141.69</v>
      </c>
      <c r="F2527" s="19">
        <v>7.23</v>
      </c>
      <c r="G2527" s="19">
        <v>3.88</v>
      </c>
      <c r="H2527" s="13">
        <f t="shared" si="39"/>
        <v>3.3500000000000005</v>
      </c>
    </row>
    <row r="2528" spans="1:8" ht="14.5">
      <c r="A2528" s="20">
        <v>42655</v>
      </c>
      <c r="B2528" s="22">
        <v>0.29865740740740737</v>
      </c>
      <c r="C2528" s="19">
        <v>862.07600000000002</v>
      </c>
      <c r="D2528" s="19">
        <v>204434.03</v>
      </c>
      <c r="E2528" s="19">
        <v>429142.77</v>
      </c>
      <c r="F2528" s="19">
        <v>7.23</v>
      </c>
      <c r="G2528" s="19">
        <v>3.99</v>
      </c>
      <c r="H2528" s="13">
        <f t="shared" si="39"/>
        <v>3.24</v>
      </c>
    </row>
    <row r="2529" spans="1:8" ht="14.5">
      <c r="A2529" s="20">
        <v>42655</v>
      </c>
      <c r="B2529" s="22">
        <v>0.29866898148148147</v>
      </c>
      <c r="C2529" s="19">
        <v>862.08</v>
      </c>
      <c r="D2529" s="19">
        <v>204429.41</v>
      </c>
      <c r="E2529" s="19">
        <v>429143.81</v>
      </c>
      <c r="F2529" s="19">
        <v>7.24</v>
      </c>
      <c r="G2529" s="19">
        <v>3.91</v>
      </c>
      <c r="H2529" s="13">
        <f t="shared" si="39"/>
        <v>3.33</v>
      </c>
    </row>
    <row r="2530" spans="1:8" ht="14.5">
      <c r="A2530" s="20">
        <v>42655</v>
      </c>
      <c r="B2530" s="22">
        <v>0.29868055555555556</v>
      </c>
      <c r="C2530" s="19">
        <v>862.08500000000004</v>
      </c>
      <c r="D2530" s="19">
        <v>204424.81</v>
      </c>
      <c r="E2530" s="19">
        <v>429144.83</v>
      </c>
      <c r="F2530" s="19">
        <v>7.22</v>
      </c>
      <c r="G2530" s="19">
        <v>4.01</v>
      </c>
      <c r="H2530" s="13">
        <f t="shared" si="39"/>
        <v>3.21</v>
      </c>
    </row>
    <row r="2531" spans="1:8" ht="14.5">
      <c r="A2531" s="20">
        <v>42655</v>
      </c>
      <c r="B2531" s="22">
        <v>0.2986921296296296</v>
      </c>
      <c r="C2531" s="19">
        <v>862.09</v>
      </c>
      <c r="D2531" s="19">
        <v>204420.19</v>
      </c>
      <c r="E2531" s="19">
        <v>429145.83</v>
      </c>
      <c r="F2531" s="19">
        <v>7.24</v>
      </c>
      <c r="G2531" s="19">
        <v>3.99</v>
      </c>
      <c r="H2531" s="13">
        <f t="shared" si="39"/>
        <v>3.25</v>
      </c>
    </row>
    <row r="2532" spans="1:8" ht="14.5">
      <c r="A2532" s="20">
        <v>42655</v>
      </c>
      <c r="B2532" s="22">
        <v>0.29870370370370369</v>
      </c>
      <c r="C2532" s="19">
        <v>862.09400000000005</v>
      </c>
      <c r="D2532" s="19">
        <v>204415.54</v>
      </c>
      <c r="E2532" s="19">
        <v>429146.78</v>
      </c>
      <c r="F2532" s="19">
        <v>7.23</v>
      </c>
      <c r="G2532" s="19">
        <v>3.92</v>
      </c>
      <c r="H2532" s="13">
        <f t="shared" si="39"/>
        <v>3.3100000000000005</v>
      </c>
    </row>
    <row r="2533" spans="1:8" ht="14.5">
      <c r="A2533" s="20">
        <v>42655</v>
      </c>
      <c r="B2533" s="22">
        <v>0.29871527777777779</v>
      </c>
      <c r="C2533" s="19">
        <v>862.09900000000005</v>
      </c>
      <c r="D2533" s="19">
        <v>204410.84</v>
      </c>
      <c r="E2533" s="19">
        <v>429147.67</v>
      </c>
      <c r="F2533" s="19">
        <v>7.23</v>
      </c>
      <c r="G2533" s="19">
        <v>3.94</v>
      </c>
      <c r="H2533" s="13">
        <f t="shared" si="39"/>
        <v>3.2900000000000005</v>
      </c>
    </row>
    <row r="2534" spans="1:8" ht="14.5">
      <c r="A2534" s="20">
        <v>42655</v>
      </c>
      <c r="B2534" s="22">
        <v>0.29872685185185183</v>
      </c>
      <c r="C2534" s="19">
        <v>862.10400000000004</v>
      </c>
      <c r="D2534" s="19">
        <v>204406.13</v>
      </c>
      <c r="E2534" s="19">
        <v>429148.54</v>
      </c>
      <c r="F2534" s="19">
        <v>7.22</v>
      </c>
      <c r="G2534" s="19">
        <v>3.91</v>
      </c>
      <c r="H2534" s="13">
        <f t="shared" si="39"/>
        <v>3.3099999999999996</v>
      </c>
    </row>
    <row r="2535" spans="1:8" ht="14.5">
      <c r="A2535" s="20">
        <v>42655</v>
      </c>
      <c r="B2535" s="22">
        <v>0.29873842592592592</v>
      </c>
      <c r="C2535" s="19">
        <v>862.10900000000004</v>
      </c>
      <c r="D2535" s="19">
        <v>204401.4</v>
      </c>
      <c r="E2535" s="19">
        <v>429149.47</v>
      </c>
      <c r="F2535" s="19">
        <v>7.22</v>
      </c>
      <c r="G2535" s="19">
        <v>3.82</v>
      </c>
      <c r="H2535" s="13">
        <f t="shared" si="39"/>
        <v>3.4</v>
      </c>
    </row>
    <row r="2536" spans="1:8" ht="14.5">
      <c r="A2536" s="20">
        <v>42655</v>
      </c>
      <c r="B2536" s="22">
        <v>0.29875000000000002</v>
      </c>
      <c r="C2536" s="19">
        <v>862.11400000000003</v>
      </c>
      <c r="D2536" s="19">
        <v>204396.69</v>
      </c>
      <c r="E2536" s="19">
        <v>429150.48</v>
      </c>
      <c r="F2536" s="19">
        <v>7.23</v>
      </c>
      <c r="G2536" s="19">
        <v>3.97</v>
      </c>
      <c r="H2536" s="13">
        <f t="shared" si="39"/>
        <v>3.2600000000000002</v>
      </c>
    </row>
    <row r="2537" spans="1:8" ht="14.5">
      <c r="A2537" s="20">
        <v>42655</v>
      </c>
      <c r="B2537" s="22">
        <v>0.29876157407407405</v>
      </c>
      <c r="C2537" s="19">
        <v>862.11800000000005</v>
      </c>
      <c r="D2537" s="19">
        <v>204391.96</v>
      </c>
      <c r="E2537" s="19">
        <v>429151.52</v>
      </c>
      <c r="F2537" s="19">
        <v>7.22</v>
      </c>
      <c r="G2537" s="19">
        <v>3.86</v>
      </c>
      <c r="H2537" s="13">
        <f t="shared" si="39"/>
        <v>3.36</v>
      </c>
    </row>
    <row r="2538" spans="1:8" ht="14.5">
      <c r="A2538" s="20">
        <v>42655</v>
      </c>
      <c r="B2538" s="22">
        <v>0.29877314814814815</v>
      </c>
      <c r="C2538" s="19">
        <v>862.12300000000005</v>
      </c>
      <c r="D2538" s="19">
        <v>204387.24</v>
      </c>
      <c r="E2538" s="19">
        <v>429152.55</v>
      </c>
      <c r="F2538" s="19">
        <v>7.23</v>
      </c>
      <c r="G2538" s="19">
        <v>3.83</v>
      </c>
      <c r="H2538" s="13">
        <f t="shared" si="39"/>
        <v>3.4000000000000004</v>
      </c>
    </row>
    <row r="2539" spans="1:8" ht="14.5">
      <c r="A2539" s="20">
        <v>42655</v>
      </c>
      <c r="B2539" s="22">
        <v>0.29878472222222224</v>
      </c>
      <c r="C2539" s="19">
        <v>862.12800000000004</v>
      </c>
      <c r="D2539" s="19">
        <v>204382.53</v>
      </c>
      <c r="E2539" s="19">
        <v>429153.61</v>
      </c>
      <c r="F2539" s="19">
        <v>7.22</v>
      </c>
      <c r="G2539" s="19">
        <v>3.84</v>
      </c>
      <c r="H2539" s="13">
        <f t="shared" si="39"/>
        <v>3.38</v>
      </c>
    </row>
    <row r="2540" spans="1:8" ht="14.5">
      <c r="A2540" s="20">
        <v>42655</v>
      </c>
      <c r="B2540" s="22">
        <v>0.29879629629629628</v>
      </c>
      <c r="C2540" s="19">
        <v>862.13300000000004</v>
      </c>
      <c r="D2540" s="19">
        <v>204377.82</v>
      </c>
      <c r="E2540" s="19">
        <v>429154.64</v>
      </c>
      <c r="F2540" s="19">
        <v>7.21</v>
      </c>
      <c r="G2540" s="19">
        <v>3.83</v>
      </c>
      <c r="H2540" s="13">
        <f t="shared" si="39"/>
        <v>3.38</v>
      </c>
    </row>
    <row r="2541" spans="1:8" ht="14.5">
      <c r="A2541" s="20">
        <v>42655</v>
      </c>
      <c r="B2541" s="22">
        <v>0.29880787037037038</v>
      </c>
      <c r="C2541" s="19">
        <v>862.13800000000003</v>
      </c>
      <c r="D2541" s="19">
        <v>204373.11</v>
      </c>
      <c r="E2541" s="19">
        <v>429155.63</v>
      </c>
      <c r="F2541" s="19">
        <v>7.21</v>
      </c>
      <c r="G2541" s="19">
        <v>3.92</v>
      </c>
      <c r="H2541" s="13">
        <f t="shared" si="39"/>
        <v>3.29</v>
      </c>
    </row>
    <row r="2542" spans="1:8" ht="14.5">
      <c r="A2542" s="20">
        <v>42655</v>
      </c>
      <c r="B2542" s="22">
        <v>0.29881944444444447</v>
      </c>
      <c r="C2542" s="19">
        <v>862.14200000000005</v>
      </c>
      <c r="D2542" s="19">
        <v>204368.4</v>
      </c>
      <c r="E2542" s="19">
        <v>429156.63</v>
      </c>
      <c r="F2542" s="19">
        <v>7.21</v>
      </c>
      <c r="G2542" s="19">
        <v>3.84</v>
      </c>
      <c r="H2542" s="13">
        <f t="shared" si="39"/>
        <v>3.37</v>
      </c>
    </row>
    <row r="2543" spans="1:8" ht="14.5">
      <c r="A2543" s="20">
        <v>42655</v>
      </c>
      <c r="B2543" s="22">
        <v>0.29883101851851851</v>
      </c>
      <c r="C2543" s="19">
        <v>862.14700000000005</v>
      </c>
      <c r="D2543" s="19">
        <v>204363.7</v>
      </c>
      <c r="E2543" s="19">
        <v>429157.69</v>
      </c>
      <c r="F2543" s="19">
        <v>7.21</v>
      </c>
      <c r="G2543" s="19">
        <v>3.94</v>
      </c>
      <c r="H2543" s="13">
        <f t="shared" si="39"/>
        <v>3.27</v>
      </c>
    </row>
    <row r="2544" spans="1:8" ht="14.5">
      <c r="A2544" s="20">
        <v>42655</v>
      </c>
      <c r="B2544" s="22">
        <v>0.2988425925925926</v>
      </c>
      <c r="C2544" s="19">
        <v>862.15200000000004</v>
      </c>
      <c r="D2544" s="19">
        <v>204358.97</v>
      </c>
      <c r="E2544" s="19">
        <v>429158.7</v>
      </c>
      <c r="F2544" s="19">
        <v>7.21</v>
      </c>
      <c r="G2544" s="19">
        <v>3.76</v>
      </c>
      <c r="H2544" s="13">
        <f t="shared" si="39"/>
        <v>3.45</v>
      </c>
    </row>
    <row r="2545" spans="1:8" ht="14.5">
      <c r="A2545" s="20">
        <v>42655</v>
      </c>
      <c r="B2545" s="22">
        <v>0.30134259259259261</v>
      </c>
      <c r="C2545" s="19">
        <v>862.15300000000002</v>
      </c>
      <c r="D2545" s="19">
        <v>204357.51</v>
      </c>
      <c r="E2545" s="19">
        <v>429157.14</v>
      </c>
      <c r="F2545" s="19">
        <v>7.24</v>
      </c>
      <c r="G2545" s="19">
        <v>3.87</v>
      </c>
      <c r="H2545" s="13">
        <f t="shared" si="39"/>
        <v>3.37</v>
      </c>
    </row>
    <row r="2546" spans="1:8" ht="14.5">
      <c r="A2546" s="20">
        <v>42655</v>
      </c>
      <c r="B2546" s="22">
        <v>0.30135416666666665</v>
      </c>
      <c r="C2546" s="19">
        <v>862.15599999999995</v>
      </c>
      <c r="D2546" s="19">
        <v>204354.57</v>
      </c>
      <c r="E2546" s="19">
        <v>429158.31</v>
      </c>
      <c r="F2546" s="19">
        <v>7.28</v>
      </c>
      <c r="G2546" s="19">
        <v>3.78</v>
      </c>
      <c r="H2546" s="13">
        <f t="shared" si="39"/>
        <v>3.5000000000000004</v>
      </c>
    </row>
    <row r="2547" spans="1:8" ht="14.5">
      <c r="A2547" s="20">
        <v>42655</v>
      </c>
      <c r="B2547" s="22">
        <v>0.2988541666666667</v>
      </c>
      <c r="C2547" s="19">
        <v>862.15700000000004</v>
      </c>
      <c r="D2547" s="19">
        <v>204354.22</v>
      </c>
      <c r="E2547" s="19">
        <v>429159.63</v>
      </c>
      <c r="F2547" s="19">
        <v>7.21</v>
      </c>
      <c r="G2547" s="19">
        <v>3.79</v>
      </c>
      <c r="H2547" s="13">
        <f t="shared" si="39"/>
        <v>3.42</v>
      </c>
    </row>
    <row r="2548" spans="1:8" ht="14.5">
      <c r="A2548" s="20">
        <v>42655</v>
      </c>
      <c r="B2548" s="22">
        <v>0.30136574074074074</v>
      </c>
      <c r="C2548" s="19">
        <v>862.15899999999999</v>
      </c>
      <c r="D2548" s="19">
        <v>204351.63</v>
      </c>
      <c r="E2548" s="19">
        <v>429159.28</v>
      </c>
      <c r="F2548" s="19">
        <v>7.22</v>
      </c>
      <c r="G2548" s="19">
        <v>3.91</v>
      </c>
      <c r="H2548" s="13">
        <f t="shared" si="39"/>
        <v>3.3099999999999996</v>
      </c>
    </row>
    <row r="2549" spans="1:8" ht="14.5">
      <c r="A2549" s="20">
        <v>42655</v>
      </c>
      <c r="B2549" s="22">
        <v>0.29886574074074074</v>
      </c>
      <c r="C2549" s="19">
        <v>862.16200000000003</v>
      </c>
      <c r="D2549" s="19">
        <v>204349.47</v>
      </c>
      <c r="E2549" s="19">
        <v>429160.52</v>
      </c>
      <c r="F2549" s="19">
        <v>7.21</v>
      </c>
      <c r="G2549" s="19">
        <v>3.93</v>
      </c>
      <c r="H2549" s="13">
        <f t="shared" si="39"/>
        <v>3.28</v>
      </c>
    </row>
    <row r="2550" spans="1:8" ht="14.5">
      <c r="A2550" s="20">
        <v>42655</v>
      </c>
      <c r="B2550" s="22">
        <v>0.30137731481481483</v>
      </c>
      <c r="C2550" s="19">
        <v>862.16200000000003</v>
      </c>
      <c r="D2550" s="19">
        <v>204348.72</v>
      </c>
      <c r="E2550" s="19">
        <v>429160.16</v>
      </c>
      <c r="F2550" s="19">
        <v>7.29</v>
      </c>
      <c r="G2550" s="19">
        <v>3.93</v>
      </c>
      <c r="H2550" s="13">
        <f t="shared" si="39"/>
        <v>3.36</v>
      </c>
    </row>
    <row r="2551" spans="1:8" ht="14.5">
      <c r="A2551" s="20">
        <v>42655</v>
      </c>
      <c r="B2551" s="22">
        <v>0.30138888888888887</v>
      </c>
      <c r="C2551" s="19">
        <v>862.16499999999996</v>
      </c>
      <c r="D2551" s="19">
        <v>204345.95</v>
      </c>
      <c r="E2551" s="19">
        <v>429160.96000000002</v>
      </c>
      <c r="F2551" s="19">
        <v>7.29</v>
      </c>
      <c r="G2551" s="19">
        <v>3.89</v>
      </c>
      <c r="H2551" s="13">
        <f t="shared" si="39"/>
        <v>3.4</v>
      </c>
    </row>
    <row r="2552" spans="1:8" ht="14.5">
      <c r="A2552" s="20">
        <v>42655</v>
      </c>
      <c r="B2552" s="22">
        <v>0.29887731481481483</v>
      </c>
      <c r="C2552" s="19">
        <v>862.16700000000003</v>
      </c>
      <c r="D2552" s="19">
        <v>204344.72</v>
      </c>
      <c r="E2552" s="19">
        <v>429161.39</v>
      </c>
      <c r="F2552" s="19">
        <v>7.23</v>
      </c>
      <c r="G2552" s="19">
        <v>3.84</v>
      </c>
      <c r="H2552" s="13">
        <f t="shared" si="39"/>
        <v>3.3900000000000006</v>
      </c>
    </row>
    <row r="2553" spans="1:8" ht="14.5">
      <c r="A2553" s="20">
        <v>42655</v>
      </c>
      <c r="B2553" s="22">
        <v>0.30140046296296297</v>
      </c>
      <c r="C2553" s="19">
        <v>862.16800000000001</v>
      </c>
      <c r="D2553" s="19">
        <v>204343.34</v>
      </c>
      <c r="E2553" s="19">
        <v>429161.71</v>
      </c>
      <c r="F2553" s="19">
        <v>7.27</v>
      </c>
      <c r="G2553" s="19">
        <v>3.87</v>
      </c>
      <c r="H2553" s="13">
        <f t="shared" si="39"/>
        <v>3.3999999999999995</v>
      </c>
    </row>
    <row r="2554" spans="1:8" ht="14.5">
      <c r="A2554" s="20">
        <v>42655</v>
      </c>
      <c r="B2554" s="22">
        <v>0.30141203703703706</v>
      </c>
      <c r="C2554" s="19">
        <v>862.17</v>
      </c>
      <c r="D2554" s="19">
        <v>204340.93</v>
      </c>
      <c r="E2554" s="19">
        <v>429162.48</v>
      </c>
      <c r="F2554" s="19">
        <v>7.28</v>
      </c>
      <c r="G2554" s="19">
        <v>3.92</v>
      </c>
      <c r="H2554" s="13">
        <f t="shared" si="39"/>
        <v>3.3600000000000003</v>
      </c>
    </row>
    <row r="2555" spans="1:8" ht="14.5">
      <c r="A2555" s="20">
        <v>42655</v>
      </c>
      <c r="B2555" s="22">
        <v>0.29888888888888893</v>
      </c>
      <c r="C2555" s="19">
        <v>862.17100000000005</v>
      </c>
      <c r="D2555" s="19">
        <v>204339.97</v>
      </c>
      <c r="E2555" s="19">
        <v>429162.19</v>
      </c>
      <c r="F2555" s="19">
        <v>7.22</v>
      </c>
      <c r="G2555" s="19">
        <v>3.97</v>
      </c>
      <c r="H2555" s="13">
        <f t="shared" si="39"/>
        <v>3.2499999999999996</v>
      </c>
    </row>
    <row r="2556" spans="1:8" ht="14.5">
      <c r="A2556" s="20">
        <v>42655</v>
      </c>
      <c r="B2556" s="22">
        <v>0.3014236111111111</v>
      </c>
      <c r="C2556" s="19">
        <v>862.173</v>
      </c>
      <c r="D2556" s="19">
        <v>204338.56</v>
      </c>
      <c r="E2556" s="19">
        <v>429163.23</v>
      </c>
      <c r="F2556" s="19">
        <v>7.27</v>
      </c>
      <c r="G2556" s="19">
        <v>3.69</v>
      </c>
      <c r="H2556" s="13">
        <f t="shared" si="39"/>
        <v>3.5799999999999996</v>
      </c>
    </row>
    <row r="2557" spans="1:8" ht="14.5">
      <c r="A2557" s="20">
        <v>42655</v>
      </c>
      <c r="B2557" s="22">
        <v>0.30143518518518519</v>
      </c>
      <c r="C2557" s="19">
        <v>862.17499999999995</v>
      </c>
      <c r="D2557" s="19">
        <v>204336.15</v>
      </c>
      <c r="E2557" s="19">
        <v>429163.94</v>
      </c>
      <c r="F2557" s="19">
        <v>7.29</v>
      </c>
      <c r="G2557" s="19">
        <v>3.88</v>
      </c>
      <c r="H2557" s="13">
        <f t="shared" si="39"/>
        <v>3.41</v>
      </c>
    </row>
    <row r="2558" spans="1:8" ht="14.5">
      <c r="A2558" s="20">
        <v>42655</v>
      </c>
      <c r="B2558" s="22">
        <v>0.29890046296296297</v>
      </c>
      <c r="C2558" s="19">
        <v>862.17600000000004</v>
      </c>
      <c r="D2558" s="19">
        <v>204335.25</v>
      </c>
      <c r="E2558" s="19">
        <v>429163.07</v>
      </c>
      <c r="F2558" s="19">
        <v>7.22</v>
      </c>
      <c r="G2558" s="19">
        <v>3.89</v>
      </c>
      <c r="H2558" s="13">
        <f t="shared" si="39"/>
        <v>3.3299999999999996</v>
      </c>
    </row>
    <row r="2559" spans="1:8" ht="14.5">
      <c r="A2559" s="20">
        <v>42655</v>
      </c>
      <c r="B2559" s="22">
        <v>0.30144675925925929</v>
      </c>
      <c r="C2559" s="19">
        <v>862.178</v>
      </c>
      <c r="D2559" s="19">
        <v>204333.72</v>
      </c>
      <c r="E2559" s="19">
        <v>429164.62</v>
      </c>
      <c r="F2559" s="19">
        <v>7.27</v>
      </c>
      <c r="G2559" s="19">
        <v>3.85</v>
      </c>
      <c r="H2559" s="13">
        <f t="shared" si="39"/>
        <v>3.4199999999999995</v>
      </c>
    </row>
    <row r="2560" spans="1:8" ht="14.5">
      <c r="A2560" s="20">
        <v>42655</v>
      </c>
      <c r="B2560" s="22">
        <v>0.30145833333333333</v>
      </c>
      <c r="C2560" s="19">
        <v>862.18</v>
      </c>
      <c r="D2560" s="19">
        <v>204331.28</v>
      </c>
      <c r="E2560" s="19">
        <v>429165.25</v>
      </c>
      <c r="F2560" s="19">
        <v>7.27</v>
      </c>
      <c r="G2560" s="19">
        <v>3.97</v>
      </c>
      <c r="H2560" s="13">
        <f t="shared" si="39"/>
        <v>3.2999999999999994</v>
      </c>
    </row>
    <row r="2561" spans="1:8" ht="14.5">
      <c r="A2561" s="20">
        <v>42655</v>
      </c>
      <c r="B2561" s="22">
        <v>0.298912037037037</v>
      </c>
      <c r="C2561" s="19">
        <v>862.18100000000004</v>
      </c>
      <c r="D2561" s="19">
        <v>204330.54</v>
      </c>
      <c r="E2561" s="19">
        <v>429164</v>
      </c>
      <c r="F2561" s="19">
        <v>7.23</v>
      </c>
      <c r="G2561" s="19">
        <v>3.86</v>
      </c>
      <c r="H2561" s="13">
        <f t="shared" si="39"/>
        <v>3.3700000000000006</v>
      </c>
    </row>
    <row r="2562" spans="1:8" ht="14.5">
      <c r="A2562" s="20">
        <v>42655</v>
      </c>
      <c r="B2562" s="22">
        <v>0.30146990740740742</v>
      </c>
      <c r="C2562" s="19">
        <v>862.18299999999999</v>
      </c>
      <c r="D2562" s="19">
        <v>204328.78</v>
      </c>
      <c r="E2562" s="19">
        <v>429165.79</v>
      </c>
      <c r="F2562" s="19">
        <v>7.25</v>
      </c>
      <c r="G2562" s="19">
        <v>3.82</v>
      </c>
      <c r="H2562" s="13">
        <f t="shared" ref="H2562:H2625" si="40">F2562-G2562</f>
        <v>3.43</v>
      </c>
    </row>
    <row r="2563" spans="1:8" ht="14.5">
      <c r="A2563" s="20">
        <v>42655</v>
      </c>
      <c r="B2563" s="22">
        <v>0.2989236111111111</v>
      </c>
      <c r="C2563" s="19">
        <v>862.18600000000004</v>
      </c>
      <c r="D2563" s="19">
        <v>204325.82</v>
      </c>
      <c r="E2563" s="19">
        <v>429164.98</v>
      </c>
      <c r="F2563" s="19">
        <v>7.22</v>
      </c>
      <c r="G2563" s="19">
        <v>3.92</v>
      </c>
      <c r="H2563" s="13">
        <f t="shared" si="40"/>
        <v>3.3</v>
      </c>
    </row>
    <row r="2564" spans="1:8" ht="14.5">
      <c r="A2564" s="20">
        <v>42655</v>
      </c>
      <c r="B2564" s="22">
        <v>0.30148148148148152</v>
      </c>
      <c r="C2564" s="19">
        <v>862.18600000000004</v>
      </c>
      <c r="D2564" s="19">
        <v>204326.17</v>
      </c>
      <c r="E2564" s="19">
        <v>429166.33</v>
      </c>
      <c r="F2564" s="19">
        <v>7.28</v>
      </c>
      <c r="G2564" s="19">
        <v>3.84</v>
      </c>
      <c r="H2564" s="13">
        <f t="shared" si="40"/>
        <v>3.4400000000000004</v>
      </c>
    </row>
    <row r="2565" spans="1:8" ht="14.5">
      <c r="A2565" s="20">
        <v>42655</v>
      </c>
      <c r="B2565" s="22">
        <v>0.30149305555555556</v>
      </c>
      <c r="C2565" s="19">
        <v>862.18799999999999</v>
      </c>
      <c r="D2565" s="19">
        <v>204323.45</v>
      </c>
      <c r="E2565" s="19">
        <v>429166.82</v>
      </c>
      <c r="F2565" s="19">
        <v>7.27</v>
      </c>
      <c r="G2565" s="19">
        <v>3.7</v>
      </c>
      <c r="H2565" s="13">
        <f t="shared" si="40"/>
        <v>3.5699999999999994</v>
      </c>
    </row>
    <row r="2566" spans="1:8" ht="14.5">
      <c r="A2566" s="20">
        <v>42655</v>
      </c>
      <c r="B2566" s="22">
        <v>0.29893518518518519</v>
      </c>
      <c r="C2566" s="19">
        <v>862.19</v>
      </c>
      <c r="D2566" s="19">
        <v>204321.12</v>
      </c>
      <c r="E2566" s="19">
        <v>429166.03</v>
      </c>
      <c r="F2566" s="19">
        <v>7.22</v>
      </c>
      <c r="G2566" s="19">
        <v>3.95</v>
      </c>
      <c r="H2566" s="13">
        <f t="shared" si="40"/>
        <v>3.2699999999999996</v>
      </c>
    </row>
    <row r="2567" spans="1:8" ht="14.5">
      <c r="A2567" s="20">
        <v>42655</v>
      </c>
      <c r="B2567" s="22">
        <v>0.30150462962962959</v>
      </c>
      <c r="C2567" s="19">
        <v>862.19100000000003</v>
      </c>
      <c r="D2567" s="19">
        <v>204320.7</v>
      </c>
      <c r="E2567" s="19">
        <v>429167.37</v>
      </c>
      <c r="F2567" s="19">
        <v>7.25</v>
      </c>
      <c r="G2567" s="19">
        <v>3.84</v>
      </c>
      <c r="H2567" s="13">
        <f t="shared" si="40"/>
        <v>3.41</v>
      </c>
    </row>
    <row r="2568" spans="1:8" ht="14.5">
      <c r="A2568" s="20">
        <v>42655</v>
      </c>
      <c r="B2568" s="22">
        <v>0.30151620370370369</v>
      </c>
      <c r="C2568" s="19">
        <v>862.19399999999996</v>
      </c>
      <c r="D2568" s="19">
        <v>204317.96</v>
      </c>
      <c r="E2568" s="19">
        <v>429167.9</v>
      </c>
      <c r="F2568" s="19">
        <v>7.26</v>
      </c>
      <c r="G2568" s="19">
        <v>3.89</v>
      </c>
      <c r="H2568" s="13">
        <f t="shared" si="40"/>
        <v>3.3699999999999997</v>
      </c>
    </row>
    <row r="2569" spans="1:8" ht="14.5">
      <c r="A2569" s="20">
        <v>42655</v>
      </c>
      <c r="B2569" s="22">
        <v>0.29894675925925923</v>
      </c>
      <c r="C2569" s="19">
        <v>862.19500000000005</v>
      </c>
      <c r="D2569" s="19">
        <v>204316.43</v>
      </c>
      <c r="E2569" s="19">
        <v>429167.14</v>
      </c>
      <c r="F2569" s="19">
        <v>7.23</v>
      </c>
      <c r="G2569" s="19">
        <v>3.88</v>
      </c>
      <c r="H2569" s="13">
        <f t="shared" si="40"/>
        <v>3.3500000000000005</v>
      </c>
    </row>
    <row r="2570" spans="1:8" ht="14.5">
      <c r="A2570" s="20">
        <v>42655</v>
      </c>
      <c r="B2570" s="22">
        <v>0.30152777777777778</v>
      </c>
      <c r="C2570" s="19">
        <v>862.197</v>
      </c>
      <c r="D2570" s="19">
        <v>204315.18</v>
      </c>
      <c r="E2570" s="19">
        <v>429168.37</v>
      </c>
      <c r="F2570" s="19">
        <v>7.27</v>
      </c>
      <c r="G2570" s="19">
        <v>3.7</v>
      </c>
      <c r="H2570" s="13">
        <f t="shared" si="40"/>
        <v>3.5699999999999994</v>
      </c>
    </row>
    <row r="2571" spans="1:8" ht="14.5">
      <c r="A2571" s="20">
        <v>42655</v>
      </c>
      <c r="B2571" s="22">
        <v>0.29895833333333333</v>
      </c>
      <c r="C2571" s="19">
        <v>862.2</v>
      </c>
      <c r="D2571" s="19">
        <v>204311.74</v>
      </c>
      <c r="E2571" s="19">
        <v>429168.27</v>
      </c>
      <c r="F2571" s="19">
        <v>7.22</v>
      </c>
      <c r="G2571" s="19">
        <v>3.81</v>
      </c>
      <c r="H2571" s="13">
        <f t="shared" si="40"/>
        <v>3.4099999999999997</v>
      </c>
    </row>
    <row r="2572" spans="1:8" ht="14.5">
      <c r="A2572" s="20">
        <v>42655</v>
      </c>
      <c r="B2572" s="22">
        <v>0.30153935185185182</v>
      </c>
      <c r="C2572" s="19">
        <v>862.2</v>
      </c>
      <c r="D2572" s="19">
        <v>204312.36</v>
      </c>
      <c r="E2572" s="19">
        <v>429168.79</v>
      </c>
      <c r="F2572" s="19">
        <v>7.23</v>
      </c>
      <c r="G2572" s="19">
        <v>3.76</v>
      </c>
      <c r="H2572" s="13">
        <f t="shared" si="40"/>
        <v>3.4700000000000006</v>
      </c>
    </row>
    <row r="2573" spans="1:8" ht="14.5">
      <c r="A2573" s="20">
        <v>42655</v>
      </c>
      <c r="B2573" s="22">
        <v>0.30155092592592592</v>
      </c>
      <c r="C2573" s="19">
        <v>862.202</v>
      </c>
      <c r="D2573" s="19">
        <v>204309.5</v>
      </c>
      <c r="E2573" s="19">
        <v>429169.3</v>
      </c>
      <c r="F2573" s="19">
        <v>7.29</v>
      </c>
      <c r="G2573" s="19">
        <v>3.73</v>
      </c>
      <c r="H2573" s="13">
        <f t="shared" si="40"/>
        <v>3.56</v>
      </c>
    </row>
    <row r="2574" spans="1:8" ht="14.5">
      <c r="A2574" s="20">
        <v>42655</v>
      </c>
      <c r="B2574" s="22">
        <v>0.30156250000000001</v>
      </c>
      <c r="C2574" s="19">
        <v>862.20500000000004</v>
      </c>
      <c r="D2574" s="19">
        <v>204306.65</v>
      </c>
      <c r="E2574" s="19">
        <v>429169.82</v>
      </c>
      <c r="F2574" s="19">
        <v>7.24</v>
      </c>
      <c r="G2574" s="19">
        <v>3.77</v>
      </c>
      <c r="H2574" s="13">
        <f t="shared" si="40"/>
        <v>3.47</v>
      </c>
    </row>
    <row r="2575" spans="1:8" ht="14.5">
      <c r="A2575" s="20">
        <v>42655</v>
      </c>
      <c r="B2575" s="22">
        <v>0.29896990740740742</v>
      </c>
      <c r="C2575" s="19">
        <v>862.20500000000004</v>
      </c>
      <c r="D2575" s="19">
        <v>204307.06</v>
      </c>
      <c r="E2575" s="19">
        <v>429169.41</v>
      </c>
      <c r="F2575" s="19">
        <v>7.23</v>
      </c>
      <c r="G2575" s="19">
        <v>3.73</v>
      </c>
      <c r="H2575" s="13">
        <f t="shared" si="40"/>
        <v>3.5000000000000004</v>
      </c>
    </row>
    <row r="2576" spans="1:8" ht="14.5">
      <c r="A2576" s="20">
        <v>42655</v>
      </c>
      <c r="B2576" s="22">
        <v>0.30157407407407405</v>
      </c>
      <c r="C2576" s="19">
        <v>862.20799999999997</v>
      </c>
      <c r="D2576" s="19">
        <v>204303.77</v>
      </c>
      <c r="E2576" s="19">
        <v>429170.43</v>
      </c>
      <c r="F2576" s="19">
        <v>7.26</v>
      </c>
      <c r="G2576" s="19">
        <v>3.77</v>
      </c>
      <c r="H2576" s="13">
        <f t="shared" si="40"/>
        <v>3.4899999999999998</v>
      </c>
    </row>
    <row r="2577" spans="1:8" ht="14.5">
      <c r="A2577" s="20">
        <v>42655</v>
      </c>
      <c r="B2577" s="22">
        <v>0.30158564814814814</v>
      </c>
      <c r="C2577" s="19">
        <v>862.21100000000001</v>
      </c>
      <c r="D2577" s="19">
        <v>204300.9</v>
      </c>
      <c r="E2577" s="19">
        <v>429171.14</v>
      </c>
      <c r="F2577" s="19">
        <v>7.27</v>
      </c>
      <c r="G2577" s="19">
        <v>3.83</v>
      </c>
      <c r="H2577" s="13">
        <f t="shared" si="40"/>
        <v>3.4399999999999995</v>
      </c>
    </row>
    <row r="2578" spans="1:8" ht="14.5">
      <c r="A2578" s="20">
        <v>42655</v>
      </c>
      <c r="B2578" s="22">
        <v>0.30159722222222224</v>
      </c>
      <c r="C2578" s="19">
        <v>862.21400000000006</v>
      </c>
      <c r="D2578" s="19">
        <v>204298</v>
      </c>
      <c r="E2578" s="19">
        <v>429171.9</v>
      </c>
      <c r="F2578" s="19">
        <v>7.26</v>
      </c>
      <c r="G2578" s="19">
        <v>3.76</v>
      </c>
      <c r="H2578" s="13">
        <f t="shared" si="40"/>
        <v>3.5</v>
      </c>
    </row>
    <row r="2579" spans="1:8" ht="14.5">
      <c r="A2579" s="20">
        <v>42655</v>
      </c>
      <c r="B2579" s="22">
        <v>0.30160879629629628</v>
      </c>
      <c r="C2579" s="19">
        <v>862.21699999999998</v>
      </c>
      <c r="D2579" s="19">
        <v>204295.11</v>
      </c>
      <c r="E2579" s="19">
        <v>429172.63</v>
      </c>
      <c r="F2579" s="19">
        <v>7.26</v>
      </c>
      <c r="G2579" s="19">
        <v>3.74</v>
      </c>
      <c r="H2579" s="13">
        <f t="shared" si="40"/>
        <v>3.5199999999999996</v>
      </c>
    </row>
    <row r="2580" spans="1:8" ht="14.5">
      <c r="A2580" s="20">
        <v>42655</v>
      </c>
      <c r="B2580" s="22">
        <v>0.30162037037037037</v>
      </c>
      <c r="C2580" s="19">
        <v>862.22</v>
      </c>
      <c r="D2580" s="19">
        <v>204292.25</v>
      </c>
      <c r="E2580" s="19">
        <v>429173.34</v>
      </c>
      <c r="F2580" s="19">
        <v>7.25</v>
      </c>
      <c r="G2580" s="19">
        <v>3.87</v>
      </c>
      <c r="H2580" s="13">
        <f t="shared" si="40"/>
        <v>3.38</v>
      </c>
    </row>
    <row r="2581" spans="1:8" ht="14.5">
      <c r="A2581" s="20">
        <v>42655</v>
      </c>
      <c r="B2581" s="22">
        <v>0.30163194444444447</v>
      </c>
      <c r="C2581" s="19">
        <v>862.22299999999996</v>
      </c>
      <c r="D2581" s="19">
        <v>204289.4</v>
      </c>
      <c r="E2581" s="19">
        <v>429174.03</v>
      </c>
      <c r="F2581" s="19">
        <v>7.25</v>
      </c>
      <c r="G2581" s="19">
        <v>3.72</v>
      </c>
      <c r="H2581" s="13">
        <f t="shared" si="40"/>
        <v>3.53</v>
      </c>
    </row>
    <row r="2582" spans="1:8" ht="14.5">
      <c r="A2582" s="20">
        <v>42655</v>
      </c>
      <c r="B2582" s="22">
        <v>0.30164351851851851</v>
      </c>
      <c r="C2582" s="19">
        <v>862.226</v>
      </c>
      <c r="D2582" s="19">
        <v>204286.59</v>
      </c>
      <c r="E2582" s="19">
        <v>429174.74</v>
      </c>
      <c r="F2582" s="19">
        <v>7.26</v>
      </c>
      <c r="G2582" s="19">
        <v>3.73</v>
      </c>
      <c r="H2582" s="13">
        <f t="shared" si="40"/>
        <v>3.53</v>
      </c>
    </row>
    <row r="2583" spans="1:8" ht="14.5">
      <c r="A2583" s="20">
        <v>42655</v>
      </c>
      <c r="B2583" s="22">
        <v>0.3016550925925926</v>
      </c>
      <c r="C2583" s="19">
        <v>862.22900000000004</v>
      </c>
      <c r="D2583" s="19">
        <v>204283.74</v>
      </c>
      <c r="E2583" s="19">
        <v>429175.43</v>
      </c>
      <c r="F2583" s="19">
        <v>7.26</v>
      </c>
      <c r="G2583" s="19">
        <v>3.79</v>
      </c>
      <c r="H2583" s="13">
        <f t="shared" si="40"/>
        <v>3.4699999999999998</v>
      </c>
    </row>
    <row r="2584" spans="1:8" ht="14.5">
      <c r="A2584" s="20">
        <v>42655</v>
      </c>
      <c r="B2584" s="22">
        <v>0.30166666666666669</v>
      </c>
      <c r="C2584" s="19">
        <v>862.23199999999997</v>
      </c>
      <c r="D2584" s="19">
        <v>204280.83</v>
      </c>
      <c r="E2584" s="19">
        <v>429176.12</v>
      </c>
      <c r="F2584" s="19">
        <v>7.27</v>
      </c>
      <c r="G2584" s="19">
        <v>3.86</v>
      </c>
      <c r="H2584" s="13">
        <f t="shared" si="40"/>
        <v>3.4099999999999997</v>
      </c>
    </row>
    <row r="2585" spans="1:8" ht="14.5">
      <c r="A2585" s="20">
        <v>42655</v>
      </c>
      <c r="B2585" s="22">
        <v>0.30167824074074073</v>
      </c>
      <c r="C2585" s="19">
        <v>862.23500000000001</v>
      </c>
      <c r="D2585" s="19">
        <v>204277.95</v>
      </c>
      <c r="E2585" s="19">
        <v>429176.82</v>
      </c>
      <c r="F2585" s="19">
        <v>7.29</v>
      </c>
      <c r="G2585" s="19">
        <v>3.79</v>
      </c>
      <c r="H2585" s="13">
        <f t="shared" si="40"/>
        <v>3.5</v>
      </c>
    </row>
    <row r="2586" spans="1:8" ht="14.5">
      <c r="A2586" s="20">
        <v>42655</v>
      </c>
      <c r="B2586" s="22">
        <v>0.30168981481481483</v>
      </c>
      <c r="C2586" s="19">
        <v>862.23699999999997</v>
      </c>
      <c r="D2586" s="19">
        <v>204275.15</v>
      </c>
      <c r="E2586" s="19">
        <v>429177.56</v>
      </c>
      <c r="F2586" s="19">
        <v>7.25</v>
      </c>
      <c r="G2586" s="19">
        <v>3.83</v>
      </c>
      <c r="H2586" s="13">
        <f t="shared" si="40"/>
        <v>3.42</v>
      </c>
    </row>
    <row r="2587" spans="1:8" ht="14.5">
      <c r="A2587" s="20">
        <v>42655</v>
      </c>
      <c r="B2587" s="22">
        <v>0.30170138888888892</v>
      </c>
      <c r="C2587" s="19">
        <v>862.24</v>
      </c>
      <c r="D2587" s="19">
        <v>204272.39</v>
      </c>
      <c r="E2587" s="19">
        <v>429178.31</v>
      </c>
      <c r="F2587" s="19">
        <v>7.29</v>
      </c>
      <c r="G2587" s="19">
        <v>3.83</v>
      </c>
      <c r="H2587" s="13">
        <f t="shared" si="40"/>
        <v>3.46</v>
      </c>
    </row>
    <row r="2588" spans="1:8" ht="14.5">
      <c r="A2588" s="20">
        <v>42655</v>
      </c>
      <c r="B2588" s="22">
        <v>0.30171296296296296</v>
      </c>
      <c r="C2588" s="19">
        <v>862.24300000000005</v>
      </c>
      <c r="D2588" s="19">
        <v>204269.63</v>
      </c>
      <c r="E2588" s="19">
        <v>429178.99</v>
      </c>
      <c r="F2588" s="19">
        <v>7.25</v>
      </c>
      <c r="G2588" s="19">
        <v>3.83</v>
      </c>
      <c r="H2588" s="13">
        <f t="shared" si="40"/>
        <v>3.42</v>
      </c>
    </row>
    <row r="2589" spans="1:8" ht="14.5">
      <c r="A2589" s="20">
        <v>42655</v>
      </c>
      <c r="B2589" s="22">
        <v>0.301724537037037</v>
      </c>
      <c r="C2589" s="19">
        <v>862.24599999999998</v>
      </c>
      <c r="D2589" s="19">
        <v>204266.74</v>
      </c>
      <c r="E2589" s="19">
        <v>429179.62</v>
      </c>
      <c r="F2589" s="19">
        <v>7.28</v>
      </c>
      <c r="G2589" s="19">
        <v>3.74</v>
      </c>
      <c r="H2589" s="13">
        <f t="shared" si="40"/>
        <v>3.54</v>
      </c>
    </row>
    <row r="2590" spans="1:8" ht="14.5">
      <c r="A2590" s="20">
        <v>42655</v>
      </c>
      <c r="B2590" s="22">
        <v>0.30173611111111109</v>
      </c>
      <c r="C2590" s="19">
        <v>862.24900000000002</v>
      </c>
      <c r="D2590" s="19">
        <v>204263.76</v>
      </c>
      <c r="E2590" s="19">
        <v>429180.11</v>
      </c>
      <c r="F2590" s="19">
        <v>7.26</v>
      </c>
      <c r="G2590" s="19">
        <v>3.72</v>
      </c>
      <c r="H2590" s="13">
        <f t="shared" si="40"/>
        <v>3.5399999999999996</v>
      </c>
    </row>
    <row r="2591" spans="1:8" ht="14.5">
      <c r="A2591" s="20">
        <v>42655</v>
      </c>
      <c r="B2591" s="22">
        <v>0.30174768518518519</v>
      </c>
      <c r="C2591" s="19">
        <v>862.25199999999995</v>
      </c>
      <c r="D2591" s="19">
        <v>204260.74</v>
      </c>
      <c r="E2591" s="19">
        <v>429180.54</v>
      </c>
      <c r="F2591" s="19">
        <v>7.25</v>
      </c>
      <c r="G2591" s="19">
        <v>3.76</v>
      </c>
      <c r="H2591" s="13">
        <f t="shared" si="40"/>
        <v>3.49</v>
      </c>
    </row>
    <row r="2592" spans="1:8" ht="14.5">
      <c r="A2592" s="20">
        <v>42655</v>
      </c>
      <c r="B2592" s="22">
        <v>0.30175925925925923</v>
      </c>
      <c r="C2592" s="19">
        <v>862.255</v>
      </c>
      <c r="D2592" s="19">
        <v>204257.79</v>
      </c>
      <c r="E2592" s="19">
        <v>429180.96</v>
      </c>
      <c r="F2592" s="19">
        <v>7.28</v>
      </c>
      <c r="G2592" s="19">
        <v>3.74</v>
      </c>
      <c r="H2592" s="13">
        <f t="shared" si="40"/>
        <v>3.54</v>
      </c>
    </row>
    <row r="2593" spans="1:8" ht="14.5">
      <c r="A2593" s="20">
        <v>42655</v>
      </c>
      <c r="B2593" s="22">
        <v>0.30177083333333332</v>
      </c>
      <c r="C2593" s="19">
        <v>862.25800000000004</v>
      </c>
      <c r="D2593" s="19">
        <v>204254.91</v>
      </c>
      <c r="E2593" s="19">
        <v>429181.43</v>
      </c>
      <c r="F2593" s="19">
        <v>7.26</v>
      </c>
      <c r="G2593" s="19">
        <v>3.77</v>
      </c>
      <c r="H2593" s="13">
        <f t="shared" si="40"/>
        <v>3.4899999999999998</v>
      </c>
    </row>
    <row r="2594" spans="1:8" ht="14.5">
      <c r="A2594" s="20">
        <v>42655</v>
      </c>
      <c r="B2594" s="22">
        <v>0.30178240740740742</v>
      </c>
      <c r="C2594" s="19">
        <v>862.26099999999997</v>
      </c>
      <c r="D2594" s="19">
        <v>204252.1</v>
      </c>
      <c r="E2594" s="19">
        <v>429181.98</v>
      </c>
      <c r="F2594" s="19">
        <v>7.24</v>
      </c>
      <c r="G2594" s="19">
        <v>3.84</v>
      </c>
      <c r="H2594" s="13">
        <f t="shared" si="40"/>
        <v>3.4000000000000004</v>
      </c>
    </row>
    <row r="2595" spans="1:8" ht="14.5">
      <c r="A2595" s="20">
        <v>42655</v>
      </c>
      <c r="B2595" s="22">
        <v>0.30179398148148145</v>
      </c>
      <c r="C2595" s="19">
        <v>862.26400000000001</v>
      </c>
      <c r="D2595" s="19">
        <v>204249.29</v>
      </c>
      <c r="E2595" s="19">
        <v>429182.63</v>
      </c>
      <c r="F2595" s="19">
        <v>7.29</v>
      </c>
      <c r="G2595" s="19">
        <v>3.78</v>
      </c>
      <c r="H2595" s="13">
        <f t="shared" si="40"/>
        <v>3.5100000000000002</v>
      </c>
    </row>
    <row r="2596" spans="1:8" ht="14.5">
      <c r="A2596" s="20">
        <v>42655</v>
      </c>
      <c r="B2596" s="22">
        <v>0.30180555555555555</v>
      </c>
      <c r="C2596" s="19">
        <v>862.26599999999996</v>
      </c>
      <c r="D2596" s="19">
        <v>204246.5</v>
      </c>
      <c r="E2596" s="19">
        <v>429183.41</v>
      </c>
      <c r="F2596" s="19">
        <v>7.24</v>
      </c>
      <c r="G2596" s="19">
        <v>3.66</v>
      </c>
      <c r="H2596" s="13">
        <f t="shared" si="40"/>
        <v>3.58</v>
      </c>
    </row>
    <row r="2597" spans="1:8" ht="14.5">
      <c r="A2597" s="20">
        <v>42655</v>
      </c>
      <c r="B2597" s="22">
        <v>0.30181712962962964</v>
      </c>
      <c r="C2597" s="19">
        <v>862.26900000000001</v>
      </c>
      <c r="D2597" s="19">
        <v>204243.7</v>
      </c>
      <c r="E2597" s="19">
        <v>429184.26</v>
      </c>
      <c r="F2597" s="19">
        <v>7.26</v>
      </c>
      <c r="G2597" s="19">
        <v>3.87</v>
      </c>
      <c r="H2597" s="13">
        <f t="shared" si="40"/>
        <v>3.3899999999999997</v>
      </c>
    </row>
    <row r="2598" spans="1:8" ht="14.5">
      <c r="A2598" s="20">
        <v>42655</v>
      </c>
      <c r="B2598" s="22">
        <v>0.30182870370370368</v>
      </c>
      <c r="C2598" s="19">
        <v>862.27200000000005</v>
      </c>
      <c r="D2598" s="19">
        <v>204240.91</v>
      </c>
      <c r="E2598" s="19">
        <v>429185.03</v>
      </c>
      <c r="F2598" s="19">
        <v>7.26</v>
      </c>
      <c r="G2598" s="19">
        <v>3.85</v>
      </c>
      <c r="H2598" s="13">
        <f t="shared" si="40"/>
        <v>3.4099999999999997</v>
      </c>
    </row>
    <row r="2599" spans="1:8" ht="14.5">
      <c r="A2599" s="20">
        <v>42655</v>
      </c>
      <c r="B2599" s="22">
        <v>0.30184027777777778</v>
      </c>
      <c r="C2599" s="19">
        <v>862.27499999999998</v>
      </c>
      <c r="D2599" s="19">
        <v>204238.14</v>
      </c>
      <c r="E2599" s="19">
        <v>429185.69</v>
      </c>
      <c r="F2599" s="19">
        <v>7.25</v>
      </c>
      <c r="G2599" s="19">
        <v>3.68</v>
      </c>
      <c r="H2599" s="13">
        <f t="shared" si="40"/>
        <v>3.57</v>
      </c>
    </row>
    <row r="2600" spans="1:8" ht="14.5">
      <c r="A2600" s="20">
        <v>42655</v>
      </c>
      <c r="B2600" s="22">
        <v>0.30185185185185187</v>
      </c>
      <c r="C2600" s="19">
        <v>862.27800000000002</v>
      </c>
      <c r="D2600" s="19">
        <v>204235.4</v>
      </c>
      <c r="E2600" s="19">
        <v>429186.33</v>
      </c>
      <c r="F2600" s="19">
        <v>7.23</v>
      </c>
      <c r="G2600" s="19">
        <v>3.86</v>
      </c>
      <c r="H2600" s="13">
        <f t="shared" si="40"/>
        <v>3.3700000000000006</v>
      </c>
    </row>
    <row r="2601" spans="1:8" ht="14.5">
      <c r="A2601" s="20">
        <v>42655</v>
      </c>
      <c r="B2601" s="22">
        <v>0.30186342592592591</v>
      </c>
      <c r="C2601" s="19">
        <v>862.28099999999995</v>
      </c>
      <c r="D2601" s="19">
        <v>204232.6</v>
      </c>
      <c r="E2601" s="19">
        <v>429187.01</v>
      </c>
      <c r="F2601" s="19">
        <v>7.29</v>
      </c>
      <c r="G2601" s="19">
        <v>3.89</v>
      </c>
      <c r="H2601" s="13">
        <f t="shared" si="40"/>
        <v>3.4</v>
      </c>
    </row>
    <row r="2602" spans="1:8" ht="14.5">
      <c r="A2602" s="20">
        <v>42655</v>
      </c>
      <c r="B2602" s="22">
        <v>0.301875</v>
      </c>
      <c r="C2602" s="19">
        <v>862.28399999999999</v>
      </c>
      <c r="D2602" s="19">
        <v>204229.8</v>
      </c>
      <c r="E2602" s="19">
        <v>429187.69</v>
      </c>
      <c r="F2602" s="19">
        <v>7.25</v>
      </c>
      <c r="G2602" s="19">
        <v>3.77</v>
      </c>
      <c r="H2602" s="13">
        <f t="shared" si="40"/>
        <v>3.48</v>
      </c>
    </row>
    <row r="2603" spans="1:8" ht="14.5">
      <c r="A2603" s="20">
        <v>42655</v>
      </c>
      <c r="B2603" s="22">
        <v>0.3018865740740741</v>
      </c>
      <c r="C2603" s="19">
        <v>862.28599999999994</v>
      </c>
      <c r="D2603" s="19">
        <v>204227.01</v>
      </c>
      <c r="E2603" s="19">
        <v>429188.4</v>
      </c>
      <c r="F2603" s="19">
        <v>7.25</v>
      </c>
      <c r="G2603" s="19">
        <v>3.64</v>
      </c>
      <c r="H2603" s="13">
        <f t="shared" si="40"/>
        <v>3.61</v>
      </c>
    </row>
    <row r="2604" spans="1:8" ht="14.5">
      <c r="A2604" s="20">
        <v>42655</v>
      </c>
      <c r="B2604" s="22">
        <v>0.30189814814814814</v>
      </c>
      <c r="C2604" s="19">
        <v>862.28899999999999</v>
      </c>
      <c r="D2604" s="19">
        <v>204224.29</v>
      </c>
      <c r="E2604" s="19">
        <v>429189.17</v>
      </c>
      <c r="F2604" s="19">
        <v>7.26</v>
      </c>
      <c r="G2604" s="19">
        <v>3.85</v>
      </c>
      <c r="H2604" s="13">
        <f t="shared" si="40"/>
        <v>3.4099999999999997</v>
      </c>
    </row>
    <row r="2605" spans="1:8" ht="14.5">
      <c r="A2605" s="20">
        <v>42655</v>
      </c>
      <c r="B2605" s="22">
        <v>0.30190972222222223</v>
      </c>
      <c r="C2605" s="19">
        <v>862.29200000000003</v>
      </c>
      <c r="D2605" s="19">
        <v>204221.57</v>
      </c>
      <c r="E2605" s="19">
        <v>429189.97</v>
      </c>
      <c r="F2605" s="19">
        <v>7.27</v>
      </c>
      <c r="G2605" s="19">
        <v>3.79</v>
      </c>
      <c r="H2605" s="13">
        <f t="shared" si="40"/>
        <v>3.4799999999999995</v>
      </c>
    </row>
    <row r="2606" spans="1:8" ht="14.5">
      <c r="A2606" s="20">
        <v>42655</v>
      </c>
      <c r="B2606" s="22">
        <v>0.30192129629629633</v>
      </c>
      <c r="C2606" s="19">
        <v>862.29499999999996</v>
      </c>
      <c r="D2606" s="19">
        <v>204218.79</v>
      </c>
      <c r="E2606" s="19">
        <v>429190.73</v>
      </c>
      <c r="F2606" s="19">
        <v>7.27</v>
      </c>
      <c r="G2606" s="19">
        <v>3.62</v>
      </c>
      <c r="H2606" s="13">
        <f t="shared" si="40"/>
        <v>3.6499999999999995</v>
      </c>
    </row>
    <row r="2607" spans="1:8" ht="14.5">
      <c r="A2607" s="20">
        <v>42655</v>
      </c>
      <c r="B2607" s="22">
        <v>0.30193287037037037</v>
      </c>
      <c r="C2607" s="19">
        <v>862.298</v>
      </c>
      <c r="D2607" s="19">
        <v>204215.92</v>
      </c>
      <c r="E2607" s="19">
        <v>429191.39</v>
      </c>
      <c r="F2607" s="19">
        <v>7.26</v>
      </c>
      <c r="G2607" s="19">
        <v>3.77</v>
      </c>
      <c r="H2607" s="13">
        <f t="shared" si="40"/>
        <v>3.4899999999999998</v>
      </c>
    </row>
    <row r="2608" spans="1:8" ht="14.5">
      <c r="A2608" s="20">
        <v>42655</v>
      </c>
      <c r="B2608" s="22">
        <v>0.30194444444444446</v>
      </c>
      <c r="C2608" s="19">
        <v>862.30100000000004</v>
      </c>
      <c r="D2608" s="19">
        <v>204213.04</v>
      </c>
      <c r="E2608" s="19">
        <v>429192.09</v>
      </c>
      <c r="F2608" s="19">
        <v>7.25</v>
      </c>
      <c r="G2608" s="19">
        <v>3.69</v>
      </c>
      <c r="H2608" s="13">
        <f t="shared" si="40"/>
        <v>3.56</v>
      </c>
    </row>
    <row r="2609" spans="1:8" ht="14.5">
      <c r="A2609" s="20">
        <v>42655</v>
      </c>
      <c r="B2609" s="22">
        <v>0.30195601851851855</v>
      </c>
      <c r="C2609" s="19">
        <v>862.30399999999997</v>
      </c>
      <c r="D2609" s="19">
        <v>204210.22</v>
      </c>
      <c r="E2609" s="19">
        <v>429192.89</v>
      </c>
      <c r="F2609" s="19">
        <v>7.27</v>
      </c>
      <c r="G2609" s="19">
        <v>3.84</v>
      </c>
      <c r="H2609" s="13">
        <f t="shared" si="40"/>
        <v>3.4299999999999997</v>
      </c>
    </row>
    <row r="2610" spans="1:8" ht="14.5">
      <c r="A2610" s="20">
        <v>42655</v>
      </c>
      <c r="B2610" s="22">
        <v>0.30196759259259259</v>
      </c>
      <c r="C2610" s="19">
        <v>862.30600000000004</v>
      </c>
      <c r="D2610" s="19">
        <v>204207.46</v>
      </c>
      <c r="E2610" s="19">
        <v>429193.84</v>
      </c>
      <c r="F2610" s="19">
        <v>7.26</v>
      </c>
      <c r="G2610" s="19">
        <v>3.89</v>
      </c>
      <c r="H2610" s="13">
        <f t="shared" si="40"/>
        <v>3.3699999999999997</v>
      </c>
    </row>
    <row r="2611" spans="1:8" ht="14.5">
      <c r="A2611" s="20">
        <v>42655</v>
      </c>
      <c r="B2611" s="22">
        <v>0.30197916666666663</v>
      </c>
      <c r="C2611" s="19">
        <v>862.30899999999997</v>
      </c>
      <c r="D2611" s="19">
        <v>204204.73</v>
      </c>
      <c r="E2611" s="19">
        <v>429194.89</v>
      </c>
      <c r="F2611" s="19">
        <v>7.24</v>
      </c>
      <c r="G2611" s="19">
        <v>3.81</v>
      </c>
      <c r="H2611" s="13">
        <f t="shared" si="40"/>
        <v>3.43</v>
      </c>
    </row>
    <row r="2612" spans="1:8" ht="14.5">
      <c r="A2612" s="20">
        <v>42655</v>
      </c>
      <c r="B2612" s="22">
        <v>0.30199074074074073</v>
      </c>
      <c r="C2612" s="19">
        <v>862.31200000000001</v>
      </c>
      <c r="D2612" s="19">
        <v>204201.96</v>
      </c>
      <c r="E2612" s="19">
        <v>429195.9</v>
      </c>
      <c r="F2612" s="19">
        <v>7.28</v>
      </c>
      <c r="G2612" s="19">
        <v>3.79</v>
      </c>
      <c r="H2612" s="13">
        <f t="shared" si="40"/>
        <v>3.49</v>
      </c>
    </row>
    <row r="2613" spans="1:8" ht="14.5">
      <c r="A2613" s="20">
        <v>42655</v>
      </c>
      <c r="B2613" s="22">
        <v>0.30200231481481482</v>
      </c>
      <c r="C2613" s="19">
        <v>862.31500000000005</v>
      </c>
      <c r="D2613" s="19">
        <v>204199.19</v>
      </c>
      <c r="E2613" s="19">
        <v>429196.81</v>
      </c>
      <c r="F2613" s="19">
        <v>7.27</v>
      </c>
      <c r="G2613" s="19">
        <v>3.73</v>
      </c>
      <c r="H2613" s="13">
        <f t="shared" si="40"/>
        <v>3.5399999999999996</v>
      </c>
    </row>
    <row r="2614" spans="1:8" ht="14.5">
      <c r="A2614" s="20">
        <v>42655</v>
      </c>
      <c r="B2614" s="22">
        <v>0.30201388888888886</v>
      </c>
      <c r="C2614" s="19">
        <v>862.31799999999998</v>
      </c>
      <c r="D2614" s="19">
        <v>204196.41</v>
      </c>
      <c r="E2614" s="19">
        <v>429197.64</v>
      </c>
      <c r="F2614" s="19">
        <v>7.25</v>
      </c>
      <c r="G2614" s="19">
        <v>3.59</v>
      </c>
      <c r="H2614" s="13">
        <f t="shared" si="40"/>
        <v>3.66</v>
      </c>
    </row>
    <row r="2615" spans="1:8" ht="14.5">
      <c r="A2615" s="20">
        <v>42655</v>
      </c>
      <c r="B2615" s="22">
        <v>0.30202546296296295</v>
      </c>
      <c r="C2615" s="19">
        <v>862.32100000000003</v>
      </c>
      <c r="D2615" s="19">
        <v>204193.67</v>
      </c>
      <c r="E2615" s="19">
        <v>429198.49</v>
      </c>
      <c r="F2615" s="19">
        <v>7.28</v>
      </c>
      <c r="G2615" s="19">
        <v>3.69</v>
      </c>
      <c r="H2615" s="13">
        <f t="shared" si="40"/>
        <v>3.5900000000000003</v>
      </c>
    </row>
    <row r="2616" spans="1:8" ht="14.5">
      <c r="A2616" s="20">
        <v>42655</v>
      </c>
      <c r="B2616" s="22">
        <v>0.30203703703703705</v>
      </c>
      <c r="C2616" s="19">
        <v>862.32399999999996</v>
      </c>
      <c r="D2616" s="19">
        <v>204190.92</v>
      </c>
      <c r="E2616" s="19">
        <v>429199.4</v>
      </c>
      <c r="F2616" s="19">
        <v>7.24</v>
      </c>
      <c r="G2616" s="19">
        <v>3.74</v>
      </c>
      <c r="H2616" s="13">
        <f t="shared" si="40"/>
        <v>3.5</v>
      </c>
    </row>
    <row r="2617" spans="1:8" ht="14.5">
      <c r="A2617" s="20">
        <v>42655</v>
      </c>
      <c r="B2617" s="22">
        <v>0.30204861111111109</v>
      </c>
      <c r="C2617" s="19">
        <v>862.327</v>
      </c>
      <c r="D2617" s="19">
        <v>204188.11</v>
      </c>
      <c r="E2617" s="19">
        <v>429200.34</v>
      </c>
      <c r="F2617" s="19">
        <v>7.25</v>
      </c>
      <c r="G2617" s="19">
        <v>3.82</v>
      </c>
      <c r="H2617" s="13">
        <f t="shared" si="40"/>
        <v>3.43</v>
      </c>
    </row>
    <row r="2618" spans="1:8" ht="14.5">
      <c r="A2618" s="20">
        <v>42655</v>
      </c>
      <c r="B2618" s="22">
        <v>0.30206018518518518</v>
      </c>
      <c r="C2618" s="19">
        <v>862.33</v>
      </c>
      <c r="D2618" s="19">
        <v>204185.26</v>
      </c>
      <c r="E2618" s="19">
        <v>429201.35</v>
      </c>
      <c r="F2618" s="19">
        <v>7.26</v>
      </c>
      <c r="G2618" s="19">
        <v>3.7</v>
      </c>
      <c r="H2618" s="13">
        <f t="shared" si="40"/>
        <v>3.5599999999999996</v>
      </c>
    </row>
    <row r="2619" spans="1:8" ht="14.5">
      <c r="A2619" s="20">
        <v>42655</v>
      </c>
      <c r="B2619" s="22">
        <v>0.30207175925925928</v>
      </c>
      <c r="C2619" s="19">
        <v>862.33299999999997</v>
      </c>
      <c r="D2619" s="19">
        <v>204182.37</v>
      </c>
      <c r="E2619" s="19">
        <v>429202.33</v>
      </c>
      <c r="F2619" s="19">
        <v>7.24</v>
      </c>
      <c r="G2619" s="19">
        <v>3.67</v>
      </c>
      <c r="H2619" s="13">
        <f t="shared" si="40"/>
        <v>3.5700000000000003</v>
      </c>
    </row>
    <row r="2620" spans="1:8" ht="14.5">
      <c r="A2620" s="20">
        <v>42655</v>
      </c>
      <c r="B2620" s="22">
        <v>0.30208333333333331</v>
      </c>
      <c r="C2620" s="19">
        <v>862.33600000000001</v>
      </c>
      <c r="D2620" s="19">
        <v>204179.42</v>
      </c>
      <c r="E2620" s="19">
        <v>429203.25</v>
      </c>
      <c r="F2620" s="19">
        <v>7.27</v>
      </c>
      <c r="G2620" s="19">
        <v>3.8</v>
      </c>
      <c r="H2620" s="13">
        <f t="shared" si="40"/>
        <v>3.4699999999999998</v>
      </c>
    </row>
    <row r="2621" spans="1:8" ht="14.5">
      <c r="A2621" s="20">
        <v>42655</v>
      </c>
      <c r="B2621" s="22">
        <v>0.30209490740740741</v>
      </c>
      <c r="C2621" s="19">
        <v>862.33900000000006</v>
      </c>
      <c r="D2621" s="19">
        <v>204176.33</v>
      </c>
      <c r="E2621" s="19">
        <v>429204.14</v>
      </c>
      <c r="F2621" s="19">
        <v>7.25</v>
      </c>
      <c r="G2621" s="19">
        <v>3.7</v>
      </c>
      <c r="H2621" s="13">
        <f t="shared" si="40"/>
        <v>3.55</v>
      </c>
    </row>
    <row r="2622" spans="1:8" ht="14.5">
      <c r="A2622" s="20">
        <v>42655</v>
      </c>
      <c r="B2622" s="22">
        <v>0.3021064814814815</v>
      </c>
      <c r="C2622" s="19">
        <v>862.34199999999998</v>
      </c>
      <c r="D2622" s="19">
        <v>204173.08</v>
      </c>
      <c r="E2622" s="19">
        <v>429204.99</v>
      </c>
      <c r="F2622" s="19">
        <v>7.24</v>
      </c>
      <c r="G2622" s="19">
        <v>3.78</v>
      </c>
      <c r="H2622" s="13">
        <f t="shared" si="40"/>
        <v>3.4600000000000004</v>
      </c>
    </row>
    <row r="2623" spans="1:8" ht="14.5">
      <c r="A2623" s="20">
        <v>42655</v>
      </c>
      <c r="B2623" s="22">
        <v>0.30211805555555554</v>
      </c>
      <c r="C2623" s="19">
        <v>862.346</v>
      </c>
      <c r="D2623" s="19">
        <v>204169.60000000001</v>
      </c>
      <c r="E2623" s="19">
        <v>429205.85</v>
      </c>
      <c r="F2623" s="19">
        <v>7.25</v>
      </c>
      <c r="G2623" s="19">
        <v>3.73</v>
      </c>
      <c r="H2623" s="13">
        <f t="shared" si="40"/>
        <v>3.52</v>
      </c>
    </row>
    <row r="2624" spans="1:8" ht="14.5">
      <c r="A2624" s="20">
        <v>42655</v>
      </c>
      <c r="B2624" s="22">
        <v>0.30212962962962964</v>
      </c>
      <c r="C2624" s="19">
        <v>862.35</v>
      </c>
      <c r="D2624" s="19">
        <v>204165.86</v>
      </c>
      <c r="E2624" s="19">
        <v>429206.7</v>
      </c>
      <c r="F2624" s="19">
        <v>7.22</v>
      </c>
      <c r="G2624" s="19">
        <v>3.85</v>
      </c>
      <c r="H2624" s="13">
        <f t="shared" si="40"/>
        <v>3.3699999999999997</v>
      </c>
    </row>
    <row r="2625" spans="1:8" ht="14.5">
      <c r="A2625" s="20">
        <v>42655</v>
      </c>
      <c r="B2625" s="22">
        <v>0.30214120370370373</v>
      </c>
      <c r="C2625" s="19">
        <v>862.35400000000004</v>
      </c>
      <c r="D2625" s="19">
        <v>204161.96</v>
      </c>
      <c r="E2625" s="19">
        <v>429207.58</v>
      </c>
      <c r="F2625" s="19">
        <v>7.22</v>
      </c>
      <c r="G2625" s="19">
        <v>3.81</v>
      </c>
      <c r="H2625" s="13">
        <f t="shared" si="40"/>
        <v>3.4099999999999997</v>
      </c>
    </row>
    <row r="2626" spans="1:8" ht="14.5">
      <c r="A2626" s="20">
        <v>42655</v>
      </c>
      <c r="B2626" s="22">
        <v>0.30215277777777777</v>
      </c>
      <c r="C2626" s="19">
        <v>862.35799999999995</v>
      </c>
      <c r="D2626" s="19">
        <v>204157.86</v>
      </c>
      <c r="E2626" s="19">
        <v>429208.54</v>
      </c>
      <c r="F2626" s="19">
        <v>7.21</v>
      </c>
      <c r="G2626" s="19">
        <v>3.72</v>
      </c>
      <c r="H2626" s="13">
        <f t="shared" ref="H2626:H2689" si="41">F2626-G2626</f>
        <v>3.4899999999999998</v>
      </c>
    </row>
    <row r="2627" spans="1:8" ht="14.5">
      <c r="A2627" s="20">
        <v>42655</v>
      </c>
      <c r="B2627" s="22">
        <v>0.30216435185185186</v>
      </c>
      <c r="C2627" s="19">
        <v>862.36199999999997</v>
      </c>
      <c r="D2627" s="19">
        <v>204153.56</v>
      </c>
      <c r="E2627" s="19">
        <v>429209.58</v>
      </c>
      <c r="F2627" s="19">
        <v>7.2</v>
      </c>
      <c r="G2627" s="19">
        <v>3.63</v>
      </c>
      <c r="H2627" s="13">
        <f t="shared" si="41"/>
        <v>3.5700000000000003</v>
      </c>
    </row>
    <row r="2628" spans="1:8" ht="14.5">
      <c r="A2628" s="20">
        <v>42655</v>
      </c>
      <c r="B2628" s="22">
        <v>0.30217592592592596</v>
      </c>
      <c r="C2628" s="19">
        <v>862.36699999999996</v>
      </c>
      <c r="D2628" s="19">
        <v>204149.09</v>
      </c>
      <c r="E2628" s="19">
        <v>429210.72</v>
      </c>
      <c r="F2628" s="19">
        <v>7.22</v>
      </c>
      <c r="G2628" s="19">
        <v>3.68</v>
      </c>
      <c r="H2628" s="13">
        <f t="shared" si="41"/>
        <v>3.5399999999999996</v>
      </c>
    </row>
    <row r="2629" spans="1:8" ht="14.5">
      <c r="A2629" s="20">
        <v>42655</v>
      </c>
      <c r="B2629" s="22">
        <v>0.3021875</v>
      </c>
      <c r="C2629" s="19">
        <v>862.37199999999996</v>
      </c>
      <c r="D2629" s="19">
        <v>204144.55</v>
      </c>
      <c r="E2629" s="19">
        <v>429211.89</v>
      </c>
      <c r="F2629" s="19">
        <v>7.17</v>
      </c>
      <c r="G2629" s="19">
        <v>3.65</v>
      </c>
      <c r="H2629" s="13">
        <f t="shared" si="41"/>
        <v>3.52</v>
      </c>
    </row>
    <row r="2630" spans="1:8" ht="14.5">
      <c r="A2630" s="20">
        <v>42655</v>
      </c>
      <c r="B2630" s="22">
        <v>0.30219907407407409</v>
      </c>
      <c r="C2630" s="19">
        <v>862.37599999999998</v>
      </c>
      <c r="D2630" s="19">
        <v>204139.95</v>
      </c>
      <c r="E2630" s="19">
        <v>429213.02</v>
      </c>
      <c r="F2630" s="19">
        <v>7.18</v>
      </c>
      <c r="G2630" s="19">
        <v>3.87</v>
      </c>
      <c r="H2630" s="13">
        <f t="shared" si="41"/>
        <v>3.3099999999999996</v>
      </c>
    </row>
    <row r="2631" spans="1:8" ht="14.5">
      <c r="A2631" s="20">
        <v>42655</v>
      </c>
      <c r="B2631" s="22">
        <v>0.30221064814814813</v>
      </c>
      <c r="C2631" s="19">
        <v>862.38099999999997</v>
      </c>
      <c r="D2631" s="19">
        <v>204135.34</v>
      </c>
      <c r="E2631" s="19">
        <v>429214.27</v>
      </c>
      <c r="F2631" s="19">
        <v>7.19</v>
      </c>
      <c r="G2631" s="19">
        <v>3.77</v>
      </c>
      <c r="H2631" s="13">
        <f t="shared" si="41"/>
        <v>3.4200000000000004</v>
      </c>
    </row>
    <row r="2632" spans="1:8" ht="14.5">
      <c r="A2632" s="20">
        <v>42655</v>
      </c>
      <c r="B2632" s="22">
        <v>0.30222222222222223</v>
      </c>
      <c r="C2632" s="19">
        <v>862.38599999999997</v>
      </c>
      <c r="D2632" s="19">
        <v>204130.77</v>
      </c>
      <c r="E2632" s="19">
        <v>429215.62</v>
      </c>
      <c r="F2632" s="19">
        <v>7.15</v>
      </c>
      <c r="G2632" s="19">
        <v>3.75</v>
      </c>
      <c r="H2632" s="13">
        <f t="shared" si="41"/>
        <v>3.4000000000000004</v>
      </c>
    </row>
    <row r="2633" spans="1:8" ht="14.5">
      <c r="A2633" s="20">
        <v>42655</v>
      </c>
      <c r="B2633" s="22">
        <v>0.30223379629629626</v>
      </c>
      <c r="C2633" s="19">
        <v>862.39</v>
      </c>
      <c r="D2633" s="19">
        <v>204126.18</v>
      </c>
      <c r="E2633" s="19">
        <v>429216.92</v>
      </c>
      <c r="F2633" s="19">
        <v>7.15</v>
      </c>
      <c r="G2633" s="19">
        <v>3.77</v>
      </c>
      <c r="H2633" s="13">
        <f t="shared" si="41"/>
        <v>3.3800000000000003</v>
      </c>
    </row>
    <row r="2634" spans="1:8" ht="14.5">
      <c r="A2634" s="20">
        <v>42655</v>
      </c>
      <c r="B2634" s="22">
        <v>0.30224537037037036</v>
      </c>
      <c r="C2634" s="19">
        <v>862.39499999999998</v>
      </c>
      <c r="D2634" s="19">
        <v>204121.57</v>
      </c>
      <c r="E2634" s="19">
        <v>429218.22</v>
      </c>
      <c r="F2634" s="19">
        <v>7.14</v>
      </c>
      <c r="G2634" s="19">
        <v>3.84</v>
      </c>
      <c r="H2634" s="13">
        <f t="shared" si="41"/>
        <v>3.3</v>
      </c>
    </row>
    <row r="2635" spans="1:8" ht="14.5">
      <c r="A2635" s="20">
        <v>42655</v>
      </c>
      <c r="B2635" s="22">
        <v>0.30225694444444445</v>
      </c>
      <c r="C2635" s="19">
        <v>862.4</v>
      </c>
      <c r="D2635" s="19">
        <v>204117.01</v>
      </c>
      <c r="E2635" s="19">
        <v>429219.6</v>
      </c>
      <c r="F2635" s="19">
        <v>7.15</v>
      </c>
      <c r="G2635" s="19">
        <v>3.75</v>
      </c>
      <c r="H2635" s="13">
        <f t="shared" si="41"/>
        <v>3.4000000000000004</v>
      </c>
    </row>
    <row r="2636" spans="1:8" ht="14.5">
      <c r="A2636" s="20">
        <v>42655</v>
      </c>
      <c r="B2636" s="22">
        <v>0.30226851851851849</v>
      </c>
      <c r="C2636" s="19">
        <v>862.40499999999997</v>
      </c>
      <c r="D2636" s="19">
        <v>204112.48</v>
      </c>
      <c r="E2636" s="19">
        <v>429221.02</v>
      </c>
      <c r="F2636" s="19">
        <v>7.13</v>
      </c>
      <c r="G2636" s="19">
        <v>3.78</v>
      </c>
      <c r="H2636" s="13">
        <f t="shared" si="41"/>
        <v>3.35</v>
      </c>
    </row>
    <row r="2637" spans="1:8" ht="14.5">
      <c r="A2637" s="20">
        <v>42655</v>
      </c>
      <c r="B2637" s="22">
        <v>0.30228009259259259</v>
      </c>
      <c r="C2637" s="19">
        <v>862.40899999999999</v>
      </c>
      <c r="D2637" s="19">
        <v>204107.92</v>
      </c>
      <c r="E2637" s="19">
        <v>429222.47</v>
      </c>
      <c r="F2637" s="19">
        <v>7.13</v>
      </c>
      <c r="G2637" s="19">
        <v>3.83</v>
      </c>
      <c r="H2637" s="13">
        <f t="shared" si="41"/>
        <v>3.3</v>
      </c>
    </row>
    <row r="2638" spans="1:8" ht="14.5">
      <c r="A2638" s="20">
        <v>42655</v>
      </c>
      <c r="B2638" s="22">
        <v>0.30229166666666668</v>
      </c>
      <c r="C2638" s="19">
        <v>862.41399999999999</v>
      </c>
      <c r="D2638" s="19">
        <v>204103.31</v>
      </c>
      <c r="E2638" s="19">
        <v>429223.89</v>
      </c>
      <c r="F2638" s="19">
        <v>7.15</v>
      </c>
      <c r="G2638" s="19">
        <v>3.71</v>
      </c>
      <c r="H2638" s="13">
        <f t="shared" si="41"/>
        <v>3.4400000000000004</v>
      </c>
    </row>
    <row r="2639" spans="1:8" ht="14.5">
      <c r="A2639" s="20">
        <v>42655</v>
      </c>
      <c r="B2639" s="22">
        <v>0.31603009259259257</v>
      </c>
      <c r="C2639" s="19">
        <v>862.41600000000005</v>
      </c>
      <c r="D2639" s="19">
        <v>204106.91</v>
      </c>
      <c r="E2639" s="19">
        <v>429226.73</v>
      </c>
      <c r="F2639" s="19">
        <v>7.22</v>
      </c>
      <c r="G2639" s="19">
        <v>3.72</v>
      </c>
      <c r="H2639" s="13">
        <f t="shared" si="41"/>
        <v>3.4999999999999996</v>
      </c>
    </row>
    <row r="2640" spans="1:8" ht="14.5">
      <c r="A2640" s="20">
        <v>42655</v>
      </c>
      <c r="B2640" s="22">
        <v>0.30230324074074072</v>
      </c>
      <c r="C2640" s="19">
        <v>862.41899999999998</v>
      </c>
      <c r="D2640" s="19">
        <v>204098.6</v>
      </c>
      <c r="E2640" s="19">
        <v>429225.21</v>
      </c>
      <c r="F2640" s="19">
        <v>7.14</v>
      </c>
      <c r="G2640" s="19">
        <v>3.84</v>
      </c>
      <c r="H2640" s="13">
        <f t="shared" si="41"/>
        <v>3.3</v>
      </c>
    </row>
    <row r="2641" spans="1:8" ht="14.5">
      <c r="A2641" s="20">
        <v>42655</v>
      </c>
      <c r="B2641" s="22">
        <v>0.30231481481481481</v>
      </c>
      <c r="C2641" s="19">
        <v>862.42399999999998</v>
      </c>
      <c r="D2641" s="19">
        <v>204093.81</v>
      </c>
      <c r="E2641" s="19">
        <v>429226.39</v>
      </c>
      <c r="F2641" s="19">
        <v>7.14</v>
      </c>
      <c r="G2641" s="19">
        <v>3.7</v>
      </c>
      <c r="H2641" s="13">
        <f t="shared" si="41"/>
        <v>3.4399999999999995</v>
      </c>
    </row>
    <row r="2642" spans="1:8" ht="14.5">
      <c r="A2642" s="20">
        <v>42655</v>
      </c>
      <c r="B2642" s="22">
        <v>0.30232638888888891</v>
      </c>
      <c r="C2642" s="19">
        <v>862.42899999999997</v>
      </c>
      <c r="D2642" s="19">
        <v>204089</v>
      </c>
      <c r="E2642" s="19">
        <v>429227.59</v>
      </c>
      <c r="F2642" s="19">
        <v>7.15</v>
      </c>
      <c r="G2642" s="19">
        <v>3.91</v>
      </c>
      <c r="H2642" s="13">
        <f t="shared" si="41"/>
        <v>3.24</v>
      </c>
    </row>
    <row r="2643" spans="1:8" ht="14.5">
      <c r="A2643" s="20">
        <v>42655</v>
      </c>
      <c r="B2643" s="22">
        <v>0.31627314814814816</v>
      </c>
      <c r="C2643" s="19">
        <v>862.43100000000004</v>
      </c>
      <c r="D2643" s="19">
        <v>204084.68</v>
      </c>
      <c r="E2643" s="19">
        <v>429219.86</v>
      </c>
      <c r="F2643" s="19">
        <v>7.22</v>
      </c>
      <c r="G2643" s="19">
        <v>3.81</v>
      </c>
      <c r="H2643" s="13">
        <f t="shared" si="41"/>
        <v>3.4099999999999997</v>
      </c>
    </row>
    <row r="2644" spans="1:8" ht="14.5">
      <c r="A2644" s="20">
        <v>42655</v>
      </c>
      <c r="B2644" s="22">
        <v>0.30233796296296295</v>
      </c>
      <c r="C2644" s="19">
        <v>862.43399999999997</v>
      </c>
      <c r="D2644" s="19">
        <v>204084.21</v>
      </c>
      <c r="E2644" s="19">
        <v>429228.85</v>
      </c>
      <c r="F2644" s="19">
        <v>7.13</v>
      </c>
      <c r="G2644" s="19">
        <v>3.87</v>
      </c>
      <c r="H2644" s="13">
        <f t="shared" si="41"/>
        <v>3.26</v>
      </c>
    </row>
    <row r="2645" spans="1:8" ht="14.5">
      <c r="A2645" s="20">
        <v>42655</v>
      </c>
      <c r="B2645" s="22">
        <v>0.3162847222222222</v>
      </c>
      <c r="C2645" s="19">
        <v>862.43600000000004</v>
      </c>
      <c r="D2645" s="19">
        <v>204079.99</v>
      </c>
      <c r="E2645" s="19">
        <v>429222.63</v>
      </c>
      <c r="F2645" s="19">
        <v>7.2</v>
      </c>
      <c r="G2645" s="19">
        <v>3.87</v>
      </c>
      <c r="H2645" s="13">
        <f t="shared" si="41"/>
        <v>3.33</v>
      </c>
    </row>
    <row r="2646" spans="1:8" ht="14.5">
      <c r="A2646" s="20">
        <v>42655</v>
      </c>
      <c r="B2646" s="22">
        <v>0.30234953703703704</v>
      </c>
      <c r="C2646" s="19">
        <v>862.43899999999996</v>
      </c>
      <c r="D2646" s="19">
        <v>204079.49</v>
      </c>
      <c r="E2646" s="19">
        <v>429230.27</v>
      </c>
      <c r="F2646" s="19">
        <v>7.12</v>
      </c>
      <c r="G2646" s="19">
        <v>3.75</v>
      </c>
      <c r="H2646" s="13">
        <f t="shared" si="41"/>
        <v>3.37</v>
      </c>
    </row>
    <row r="2647" spans="1:8" ht="14.5">
      <c r="A2647" s="20">
        <v>42655</v>
      </c>
      <c r="B2647" s="22">
        <v>0.30236111111111114</v>
      </c>
      <c r="C2647" s="19">
        <v>862.44399999999996</v>
      </c>
      <c r="D2647" s="19">
        <v>204074.79</v>
      </c>
      <c r="E2647" s="19">
        <v>429231.64</v>
      </c>
      <c r="F2647" s="19">
        <v>7.12</v>
      </c>
      <c r="G2647" s="19">
        <v>3.85</v>
      </c>
      <c r="H2647" s="13">
        <f t="shared" si="41"/>
        <v>3.27</v>
      </c>
    </row>
    <row r="2648" spans="1:8" ht="14.5">
      <c r="A2648" s="20">
        <v>42655</v>
      </c>
      <c r="B2648" s="22">
        <v>0.31630787037037039</v>
      </c>
      <c r="C2648" s="19">
        <v>862.44500000000005</v>
      </c>
      <c r="D2648" s="19">
        <v>204072.17</v>
      </c>
      <c r="E2648" s="19">
        <v>429227.6</v>
      </c>
      <c r="F2648" s="19">
        <v>7.2</v>
      </c>
      <c r="G2648" s="19">
        <v>3.81</v>
      </c>
      <c r="H2648" s="13">
        <f t="shared" si="41"/>
        <v>3.39</v>
      </c>
    </row>
    <row r="2649" spans="1:8" ht="14.5">
      <c r="A2649" s="20">
        <v>42655</v>
      </c>
      <c r="B2649" s="22">
        <v>0.30237268518518517</v>
      </c>
      <c r="C2649" s="19">
        <v>862.44799999999998</v>
      </c>
      <c r="D2649" s="19">
        <v>204070.1</v>
      </c>
      <c r="E2649" s="19">
        <v>429232.98</v>
      </c>
      <c r="F2649" s="19">
        <v>7.11</v>
      </c>
      <c r="G2649" s="19">
        <v>3.8</v>
      </c>
      <c r="H2649" s="13">
        <f t="shared" si="41"/>
        <v>3.3100000000000005</v>
      </c>
    </row>
    <row r="2650" spans="1:8" ht="14.5">
      <c r="A2650" s="20">
        <v>42655</v>
      </c>
      <c r="B2650" s="22">
        <v>0.31631944444444443</v>
      </c>
      <c r="C2650" s="19">
        <v>862.44899999999996</v>
      </c>
      <c r="D2650" s="19">
        <v>204068.09</v>
      </c>
      <c r="E2650" s="19">
        <v>429229.91</v>
      </c>
      <c r="F2650" s="19">
        <v>7.21</v>
      </c>
      <c r="G2650" s="19">
        <v>3.76</v>
      </c>
      <c r="H2650" s="13">
        <f t="shared" si="41"/>
        <v>3.45</v>
      </c>
    </row>
    <row r="2651" spans="1:8" ht="14.5">
      <c r="A2651" s="20">
        <v>42655</v>
      </c>
      <c r="B2651" s="22">
        <v>0.30238425925925927</v>
      </c>
      <c r="C2651" s="19">
        <v>862.45299999999997</v>
      </c>
      <c r="D2651" s="19">
        <v>204065.46</v>
      </c>
      <c r="E2651" s="19">
        <v>429234.4</v>
      </c>
      <c r="F2651" s="19">
        <v>7.12</v>
      </c>
      <c r="G2651" s="19">
        <v>3.69</v>
      </c>
      <c r="H2651" s="13">
        <f t="shared" si="41"/>
        <v>3.43</v>
      </c>
    </row>
    <row r="2652" spans="1:8" ht="14.5">
      <c r="A2652" s="20">
        <v>42655</v>
      </c>
      <c r="B2652" s="22">
        <v>0.30239583333333336</v>
      </c>
      <c r="C2652" s="19">
        <v>862.45799999999997</v>
      </c>
      <c r="D2652" s="19">
        <v>204060.81</v>
      </c>
      <c r="E2652" s="19">
        <v>429235.76</v>
      </c>
      <c r="F2652" s="19">
        <v>7.12</v>
      </c>
      <c r="G2652" s="19">
        <v>3.78</v>
      </c>
      <c r="H2652" s="13">
        <f t="shared" si="41"/>
        <v>3.3400000000000003</v>
      </c>
    </row>
    <row r="2653" spans="1:8" ht="14.5">
      <c r="A2653" s="20">
        <v>42655</v>
      </c>
      <c r="B2653" s="22">
        <v>0.31634259259259262</v>
      </c>
      <c r="C2653" s="19">
        <v>862.45799999999997</v>
      </c>
      <c r="D2653" s="19">
        <v>204059.62</v>
      </c>
      <c r="E2653" s="19">
        <v>429233.89</v>
      </c>
      <c r="F2653" s="19">
        <v>7.19</v>
      </c>
      <c r="G2653" s="19">
        <v>3.82</v>
      </c>
      <c r="H2653" s="13">
        <f t="shared" si="41"/>
        <v>3.3700000000000006</v>
      </c>
    </row>
    <row r="2654" spans="1:8" ht="14.5">
      <c r="A2654" s="20">
        <v>42655</v>
      </c>
      <c r="B2654" s="22">
        <v>0.3024074074074074</v>
      </c>
      <c r="C2654" s="19">
        <v>862.46299999999997</v>
      </c>
      <c r="D2654" s="19">
        <v>204056.18</v>
      </c>
      <c r="E2654" s="19">
        <v>429237.22</v>
      </c>
      <c r="F2654" s="19">
        <v>7.15</v>
      </c>
      <c r="G2654" s="19">
        <v>3.86</v>
      </c>
      <c r="H2654" s="13">
        <f t="shared" si="41"/>
        <v>3.2900000000000005</v>
      </c>
    </row>
    <row r="2655" spans="1:8" ht="14.5">
      <c r="A2655" s="20">
        <v>42655</v>
      </c>
      <c r="B2655" s="22">
        <v>0.31635416666666666</v>
      </c>
      <c r="C2655" s="19">
        <v>862.46299999999997</v>
      </c>
      <c r="D2655" s="19">
        <v>204055.35</v>
      </c>
      <c r="E2655" s="19">
        <v>429235.72</v>
      </c>
      <c r="F2655" s="19">
        <v>7.21</v>
      </c>
      <c r="G2655" s="19">
        <v>3.83</v>
      </c>
      <c r="H2655" s="13">
        <f t="shared" si="41"/>
        <v>3.38</v>
      </c>
    </row>
    <row r="2656" spans="1:8" ht="14.5">
      <c r="A2656" s="20">
        <v>42655</v>
      </c>
      <c r="B2656" s="22">
        <v>0.3024189814814815</v>
      </c>
      <c r="C2656" s="19">
        <v>862.46799999999996</v>
      </c>
      <c r="D2656" s="19">
        <v>204051.58</v>
      </c>
      <c r="E2656" s="19">
        <v>429238.84</v>
      </c>
      <c r="F2656" s="19">
        <v>7.15</v>
      </c>
      <c r="G2656" s="19">
        <v>3.74</v>
      </c>
      <c r="H2656" s="13">
        <f t="shared" si="41"/>
        <v>3.41</v>
      </c>
    </row>
    <row r="2657" spans="1:8" ht="14.5">
      <c r="A2657" s="20">
        <v>42655</v>
      </c>
      <c r="B2657" s="22">
        <v>0.31636574074074075</v>
      </c>
      <c r="C2657" s="19">
        <v>862.46799999999996</v>
      </c>
      <c r="D2657" s="19">
        <v>204051.12</v>
      </c>
      <c r="E2657" s="19">
        <v>429237.62</v>
      </c>
      <c r="F2657" s="19">
        <v>7.21</v>
      </c>
      <c r="G2657" s="19">
        <v>3.8</v>
      </c>
      <c r="H2657" s="13">
        <f t="shared" si="41"/>
        <v>3.41</v>
      </c>
    </row>
    <row r="2658" spans="1:8" ht="14.5">
      <c r="A2658" s="20">
        <v>42655</v>
      </c>
      <c r="B2658" s="22">
        <v>0.31637731481481485</v>
      </c>
      <c r="C2658" s="19">
        <v>862.47199999999998</v>
      </c>
      <c r="D2658" s="19">
        <v>204046.92</v>
      </c>
      <c r="E2658" s="19">
        <v>429239.6</v>
      </c>
      <c r="F2658" s="19">
        <v>7.17</v>
      </c>
      <c r="G2658" s="19">
        <v>3.78</v>
      </c>
      <c r="H2658" s="13">
        <f t="shared" si="41"/>
        <v>3.39</v>
      </c>
    </row>
    <row r="2659" spans="1:8" ht="14.5">
      <c r="A2659" s="20">
        <v>42655</v>
      </c>
      <c r="B2659" s="22">
        <v>0.30243055555555559</v>
      </c>
      <c r="C2659" s="19">
        <v>862.47299999999996</v>
      </c>
      <c r="D2659" s="19">
        <v>204046.94</v>
      </c>
      <c r="E2659" s="19">
        <v>429240.39</v>
      </c>
      <c r="F2659" s="19">
        <v>7.12</v>
      </c>
      <c r="G2659" s="19">
        <v>3.79</v>
      </c>
      <c r="H2659" s="13">
        <f t="shared" si="41"/>
        <v>3.33</v>
      </c>
    </row>
    <row r="2660" spans="1:8" ht="14.5">
      <c r="A2660" s="20">
        <v>42655</v>
      </c>
      <c r="B2660" s="22">
        <v>0.30244212962962963</v>
      </c>
      <c r="C2660" s="19">
        <v>862.47699999999998</v>
      </c>
      <c r="D2660" s="19">
        <v>204042.19</v>
      </c>
      <c r="E2660" s="19">
        <v>429241.97</v>
      </c>
      <c r="F2660" s="19">
        <v>7.14</v>
      </c>
      <c r="G2660" s="19">
        <v>3.72</v>
      </c>
      <c r="H2660" s="13">
        <f t="shared" si="41"/>
        <v>3.4199999999999995</v>
      </c>
    </row>
    <row r="2661" spans="1:8" ht="14.5">
      <c r="A2661" s="20">
        <v>42655</v>
      </c>
      <c r="B2661" s="22">
        <v>0.30245370370370367</v>
      </c>
      <c r="C2661" s="19">
        <v>862.48199999999997</v>
      </c>
      <c r="D2661" s="19">
        <v>204037.42</v>
      </c>
      <c r="E2661" s="19">
        <v>429243.61</v>
      </c>
      <c r="F2661" s="19">
        <v>7.12</v>
      </c>
      <c r="G2661" s="19">
        <v>3.83</v>
      </c>
      <c r="H2661" s="13">
        <f t="shared" si="41"/>
        <v>3.29</v>
      </c>
    </row>
    <row r="2662" spans="1:8" ht="14.5">
      <c r="A2662" s="20">
        <v>42655</v>
      </c>
      <c r="B2662" s="22">
        <v>0.31640046296296293</v>
      </c>
      <c r="C2662" s="19">
        <v>862.48199999999997</v>
      </c>
      <c r="D2662" s="19">
        <v>204038.29</v>
      </c>
      <c r="E2662" s="19">
        <v>429243.56</v>
      </c>
      <c r="F2662" s="19">
        <v>7.2</v>
      </c>
      <c r="G2662" s="19">
        <v>3.7</v>
      </c>
      <c r="H2662" s="13">
        <f t="shared" si="41"/>
        <v>3.5</v>
      </c>
    </row>
    <row r="2663" spans="1:8" ht="14.5">
      <c r="A2663" s="20">
        <v>42655</v>
      </c>
      <c r="B2663" s="22">
        <v>0.31641203703703707</v>
      </c>
      <c r="C2663" s="19">
        <v>862.48599999999999</v>
      </c>
      <c r="D2663" s="19">
        <v>204033.8</v>
      </c>
      <c r="E2663" s="19">
        <v>429245.32</v>
      </c>
      <c r="F2663" s="19">
        <v>7.22</v>
      </c>
      <c r="G2663" s="19">
        <v>3.87</v>
      </c>
      <c r="H2663" s="13">
        <f t="shared" si="41"/>
        <v>3.3499999999999996</v>
      </c>
    </row>
    <row r="2664" spans="1:8" ht="14.5">
      <c r="A2664" s="20">
        <v>42655</v>
      </c>
      <c r="B2664" s="22">
        <v>0.30246527777777776</v>
      </c>
      <c r="C2664" s="19">
        <v>862.48800000000006</v>
      </c>
      <c r="D2664" s="19">
        <v>204032.58</v>
      </c>
      <c r="E2664" s="19">
        <v>429245.23</v>
      </c>
      <c r="F2664" s="19">
        <v>7.11</v>
      </c>
      <c r="G2664" s="19">
        <v>3.82</v>
      </c>
      <c r="H2664" s="13">
        <f t="shared" si="41"/>
        <v>3.2900000000000005</v>
      </c>
    </row>
    <row r="2665" spans="1:8" ht="14.5">
      <c r="A2665" s="20">
        <v>42655</v>
      </c>
      <c r="B2665" s="22">
        <v>0.31642361111111111</v>
      </c>
      <c r="C2665" s="19">
        <v>862.49099999999999</v>
      </c>
      <c r="D2665" s="19">
        <v>204029.25</v>
      </c>
      <c r="E2665" s="19">
        <v>429246.86</v>
      </c>
      <c r="F2665" s="19">
        <v>7.19</v>
      </c>
      <c r="G2665" s="19">
        <v>3.78</v>
      </c>
      <c r="H2665" s="13">
        <f t="shared" si="41"/>
        <v>3.4100000000000006</v>
      </c>
    </row>
    <row r="2666" spans="1:8" ht="14.5">
      <c r="A2666" s="20">
        <v>42655</v>
      </c>
      <c r="B2666" s="22">
        <v>0.30247685185185186</v>
      </c>
      <c r="C2666" s="19">
        <v>862.49300000000005</v>
      </c>
      <c r="D2666" s="19">
        <v>204027.74</v>
      </c>
      <c r="E2666" s="19">
        <v>429246.9</v>
      </c>
      <c r="F2666" s="19">
        <v>7.13</v>
      </c>
      <c r="G2666" s="19">
        <v>3.82</v>
      </c>
      <c r="H2666" s="13">
        <f t="shared" si="41"/>
        <v>3.31</v>
      </c>
    </row>
    <row r="2667" spans="1:8" ht="14.5">
      <c r="A2667" s="20">
        <v>42655</v>
      </c>
      <c r="B2667" s="22">
        <v>0.3024884259259259</v>
      </c>
      <c r="C2667" s="19">
        <v>862.49800000000005</v>
      </c>
      <c r="D2667" s="19">
        <v>204022.95</v>
      </c>
      <c r="E2667" s="19">
        <v>429248.79</v>
      </c>
      <c r="F2667" s="19">
        <v>7.16</v>
      </c>
      <c r="G2667" s="19">
        <v>3.87</v>
      </c>
      <c r="H2667" s="13">
        <f t="shared" si="41"/>
        <v>3.29</v>
      </c>
    </row>
    <row r="2668" spans="1:8" ht="14.5">
      <c r="A2668" s="20">
        <v>42655</v>
      </c>
      <c r="B2668" s="22">
        <v>0.31644675925925925</v>
      </c>
      <c r="C2668" s="19">
        <v>862.50099999999998</v>
      </c>
      <c r="D2668" s="19">
        <v>204020.16</v>
      </c>
      <c r="E2668" s="19">
        <v>429249.65</v>
      </c>
      <c r="F2668" s="19">
        <v>7.18</v>
      </c>
      <c r="G2668" s="19">
        <v>3.87</v>
      </c>
      <c r="H2668" s="13">
        <f t="shared" si="41"/>
        <v>3.3099999999999996</v>
      </c>
    </row>
    <row r="2669" spans="1:8" ht="14.5">
      <c r="A2669" s="20">
        <v>42655</v>
      </c>
      <c r="B2669" s="22">
        <v>0.30249999999999999</v>
      </c>
      <c r="C2669" s="19">
        <v>862.50300000000004</v>
      </c>
      <c r="D2669" s="19">
        <v>204018.22</v>
      </c>
      <c r="E2669" s="19">
        <v>429250.73</v>
      </c>
      <c r="F2669" s="19">
        <v>7.12</v>
      </c>
      <c r="G2669" s="19">
        <v>3.91</v>
      </c>
      <c r="H2669" s="13">
        <f t="shared" si="41"/>
        <v>3.21</v>
      </c>
    </row>
    <row r="2670" spans="1:8" ht="14.5">
      <c r="A2670" s="20">
        <v>42655</v>
      </c>
      <c r="B2670" s="22">
        <v>0.30251157407407409</v>
      </c>
      <c r="C2670" s="19">
        <v>862.50800000000004</v>
      </c>
      <c r="D2670" s="19">
        <v>204013.48</v>
      </c>
      <c r="E2670" s="19">
        <v>429252.38</v>
      </c>
      <c r="F2670" s="19">
        <v>7.19</v>
      </c>
      <c r="G2670" s="19">
        <v>3.91</v>
      </c>
      <c r="H2670" s="13">
        <f t="shared" si="41"/>
        <v>3.2800000000000002</v>
      </c>
    </row>
    <row r="2671" spans="1:8" ht="14.5">
      <c r="A2671" s="20">
        <v>42655</v>
      </c>
      <c r="B2671" s="22">
        <v>0.31646990740740738</v>
      </c>
      <c r="C2671" s="19">
        <v>862.51</v>
      </c>
      <c r="D2671" s="19">
        <v>204011.07</v>
      </c>
      <c r="E2671" s="19">
        <v>429252.08</v>
      </c>
      <c r="F2671" s="19">
        <v>7.2</v>
      </c>
      <c r="G2671" s="19">
        <v>3.81</v>
      </c>
      <c r="H2671" s="13">
        <f t="shared" si="41"/>
        <v>3.39</v>
      </c>
    </row>
    <row r="2672" spans="1:8" ht="14.5">
      <c r="A2672" s="20">
        <v>42655</v>
      </c>
      <c r="B2672" s="22">
        <v>0.30252314814814812</v>
      </c>
      <c r="C2672" s="19">
        <v>862.51300000000003</v>
      </c>
      <c r="D2672" s="19">
        <v>204008.81</v>
      </c>
      <c r="E2672" s="19">
        <v>429253.91</v>
      </c>
      <c r="F2672" s="19">
        <v>7.14</v>
      </c>
      <c r="G2672" s="19">
        <v>3.78</v>
      </c>
      <c r="H2672" s="13">
        <f t="shared" si="41"/>
        <v>3.36</v>
      </c>
    </row>
    <row r="2673" spans="1:8" ht="14.5">
      <c r="A2673" s="20">
        <v>42655</v>
      </c>
      <c r="B2673" s="22">
        <v>0.31648148148148147</v>
      </c>
      <c r="C2673" s="19">
        <v>862.51499999999999</v>
      </c>
      <c r="D2673" s="19">
        <v>204006.51</v>
      </c>
      <c r="E2673" s="19">
        <v>429253.07</v>
      </c>
      <c r="F2673" s="19">
        <v>7.2</v>
      </c>
      <c r="G2673" s="19">
        <v>3.86</v>
      </c>
      <c r="H2673" s="13">
        <f t="shared" si="41"/>
        <v>3.3400000000000003</v>
      </c>
    </row>
    <row r="2674" spans="1:8" ht="14.5">
      <c r="A2674" s="20">
        <v>42655</v>
      </c>
      <c r="B2674" s="22">
        <v>0.30253472222222222</v>
      </c>
      <c r="C2674" s="19">
        <v>862.51800000000003</v>
      </c>
      <c r="D2674" s="19">
        <v>204004.2</v>
      </c>
      <c r="E2674" s="19">
        <v>429255.47</v>
      </c>
      <c r="F2674" s="19">
        <v>7.14</v>
      </c>
      <c r="G2674" s="19">
        <v>3.85</v>
      </c>
      <c r="H2674" s="13">
        <f t="shared" si="41"/>
        <v>3.2899999999999996</v>
      </c>
    </row>
    <row r="2675" spans="1:8" ht="14.5">
      <c r="A2675" s="20">
        <v>42655</v>
      </c>
      <c r="B2675" s="22">
        <v>0.31649305555555557</v>
      </c>
      <c r="C2675" s="19">
        <v>862.51900000000001</v>
      </c>
      <c r="D2675" s="19">
        <v>204001.95</v>
      </c>
      <c r="E2675" s="19">
        <v>429254.02</v>
      </c>
      <c r="F2675" s="19">
        <v>7.23</v>
      </c>
      <c r="G2675" s="19">
        <v>3.73</v>
      </c>
      <c r="H2675" s="13">
        <f t="shared" si="41"/>
        <v>3.5000000000000004</v>
      </c>
    </row>
    <row r="2676" spans="1:8" ht="14.5">
      <c r="A2676" s="20">
        <v>42655</v>
      </c>
      <c r="B2676" s="22">
        <v>0.30254629629629631</v>
      </c>
      <c r="C2676" s="19">
        <v>862.52200000000005</v>
      </c>
      <c r="D2676" s="19">
        <v>203999.68</v>
      </c>
      <c r="E2676" s="19">
        <v>429256.98</v>
      </c>
      <c r="F2676" s="19">
        <v>7.15</v>
      </c>
      <c r="G2676" s="19">
        <v>3.9</v>
      </c>
      <c r="H2676" s="13">
        <f t="shared" si="41"/>
        <v>3.2500000000000004</v>
      </c>
    </row>
    <row r="2677" spans="1:8" ht="14.5">
      <c r="A2677" s="20">
        <v>42655</v>
      </c>
      <c r="B2677" s="22">
        <v>0.31650462962962961</v>
      </c>
      <c r="C2677" s="19">
        <v>862.524</v>
      </c>
      <c r="D2677" s="19">
        <v>203997.43</v>
      </c>
      <c r="E2677" s="19">
        <v>429255.08</v>
      </c>
      <c r="F2677" s="19">
        <v>7.2</v>
      </c>
      <c r="G2677" s="19">
        <v>3.79</v>
      </c>
      <c r="H2677" s="13">
        <f t="shared" si="41"/>
        <v>3.41</v>
      </c>
    </row>
    <row r="2678" spans="1:8" ht="14.5">
      <c r="A2678" s="20">
        <v>42655</v>
      </c>
      <c r="B2678" s="22">
        <v>0.30255787037037035</v>
      </c>
      <c r="C2678" s="19">
        <v>862.52700000000004</v>
      </c>
      <c r="D2678" s="19">
        <v>203995.19</v>
      </c>
      <c r="E2678" s="19">
        <v>429258.39</v>
      </c>
      <c r="F2678" s="19">
        <v>7.16</v>
      </c>
      <c r="G2678" s="19">
        <v>3.89</v>
      </c>
      <c r="H2678" s="13">
        <f t="shared" si="41"/>
        <v>3.27</v>
      </c>
    </row>
    <row r="2679" spans="1:8" ht="14.5">
      <c r="A2679" s="20">
        <v>42655</v>
      </c>
      <c r="B2679" s="22">
        <v>0.3165162037037037</v>
      </c>
      <c r="C2679" s="19">
        <v>862.52800000000002</v>
      </c>
      <c r="D2679" s="19">
        <v>203992.94</v>
      </c>
      <c r="E2679" s="19">
        <v>429256.39</v>
      </c>
      <c r="F2679" s="19">
        <v>7.19</v>
      </c>
      <c r="G2679" s="19">
        <v>3.73</v>
      </c>
      <c r="H2679" s="13">
        <f t="shared" si="41"/>
        <v>3.4600000000000004</v>
      </c>
    </row>
    <row r="2680" spans="1:8" ht="14.5">
      <c r="A2680" s="20">
        <v>42655</v>
      </c>
      <c r="B2680" s="22">
        <v>0.30256944444444445</v>
      </c>
      <c r="C2680" s="19">
        <v>862.53200000000004</v>
      </c>
      <c r="D2680" s="19">
        <v>203990.69</v>
      </c>
      <c r="E2680" s="19">
        <v>429259.75</v>
      </c>
      <c r="F2680" s="19">
        <v>7.14</v>
      </c>
      <c r="G2680" s="19">
        <v>3.82</v>
      </c>
      <c r="H2680" s="13">
        <f t="shared" si="41"/>
        <v>3.32</v>
      </c>
    </row>
    <row r="2681" spans="1:8" ht="14.5">
      <c r="A2681" s="20">
        <v>42655</v>
      </c>
      <c r="B2681" s="22">
        <v>0.3165277777777778</v>
      </c>
      <c r="C2681" s="19">
        <v>862.53300000000002</v>
      </c>
      <c r="D2681" s="19">
        <v>203988.48000000001</v>
      </c>
      <c r="E2681" s="19">
        <v>429257.89</v>
      </c>
      <c r="F2681" s="19">
        <v>7.19</v>
      </c>
      <c r="G2681" s="19">
        <v>3.77</v>
      </c>
      <c r="H2681" s="13">
        <f t="shared" si="41"/>
        <v>3.4200000000000004</v>
      </c>
    </row>
    <row r="2682" spans="1:8" ht="14.5">
      <c r="A2682" s="20">
        <v>42655</v>
      </c>
      <c r="B2682" s="22">
        <v>0.30258101851851854</v>
      </c>
      <c r="C2682" s="19">
        <v>862.53599999999994</v>
      </c>
      <c r="D2682" s="19">
        <v>203986.2</v>
      </c>
      <c r="E2682" s="19">
        <v>429261.13</v>
      </c>
      <c r="F2682" s="19">
        <v>7.16</v>
      </c>
      <c r="G2682" s="19">
        <v>3.81</v>
      </c>
      <c r="H2682" s="13">
        <f t="shared" si="41"/>
        <v>3.35</v>
      </c>
    </row>
    <row r="2683" spans="1:8" ht="14.5">
      <c r="A2683" s="20">
        <v>42655</v>
      </c>
      <c r="B2683" s="22">
        <v>0.31653935185185184</v>
      </c>
      <c r="C2683" s="19">
        <v>862.53800000000001</v>
      </c>
      <c r="D2683" s="19">
        <v>203984.04</v>
      </c>
      <c r="E2683" s="19">
        <v>429259.52000000002</v>
      </c>
      <c r="F2683" s="19">
        <v>7.19</v>
      </c>
      <c r="G2683" s="19">
        <v>3.78</v>
      </c>
      <c r="H2683" s="13">
        <f t="shared" si="41"/>
        <v>3.4100000000000006</v>
      </c>
    </row>
    <row r="2684" spans="1:8" ht="14.5">
      <c r="A2684" s="20">
        <v>42655</v>
      </c>
      <c r="B2684" s="22">
        <v>0.30259259259259258</v>
      </c>
      <c r="C2684" s="19">
        <v>862.54100000000005</v>
      </c>
      <c r="D2684" s="19">
        <v>203981.76</v>
      </c>
      <c r="E2684" s="19">
        <v>429262.65</v>
      </c>
      <c r="F2684" s="19">
        <v>7.16</v>
      </c>
      <c r="G2684" s="19">
        <v>3.81</v>
      </c>
      <c r="H2684" s="13">
        <f t="shared" si="41"/>
        <v>3.35</v>
      </c>
    </row>
    <row r="2685" spans="1:8" ht="14.5">
      <c r="A2685" s="20">
        <v>42655</v>
      </c>
      <c r="B2685" s="22">
        <v>0.31655092592592593</v>
      </c>
      <c r="C2685" s="19">
        <v>862.54200000000003</v>
      </c>
      <c r="D2685" s="19">
        <v>203979.66</v>
      </c>
      <c r="E2685" s="19">
        <v>429261.27</v>
      </c>
      <c r="F2685" s="19">
        <v>7.19</v>
      </c>
      <c r="G2685" s="19">
        <v>3.67</v>
      </c>
      <c r="H2685" s="13">
        <f t="shared" si="41"/>
        <v>3.5200000000000005</v>
      </c>
    </row>
    <row r="2686" spans="1:8" ht="14.5">
      <c r="A2686" s="20">
        <v>42655</v>
      </c>
      <c r="B2686" s="22">
        <v>0.30260416666666667</v>
      </c>
      <c r="C2686" s="19">
        <v>862.54600000000005</v>
      </c>
      <c r="D2686" s="19">
        <v>203977.41</v>
      </c>
      <c r="E2686" s="19">
        <v>429264.29</v>
      </c>
      <c r="F2686" s="19">
        <v>7.17</v>
      </c>
      <c r="G2686" s="19">
        <v>3.78</v>
      </c>
      <c r="H2686" s="13">
        <f t="shared" si="41"/>
        <v>3.39</v>
      </c>
    </row>
    <row r="2687" spans="1:8" ht="14.5">
      <c r="A2687" s="20">
        <v>42655</v>
      </c>
      <c r="B2687" s="22">
        <v>0.31656250000000002</v>
      </c>
      <c r="C2687" s="19">
        <v>862.54700000000003</v>
      </c>
      <c r="D2687" s="19">
        <v>203975.32</v>
      </c>
      <c r="E2687" s="19">
        <v>429263.08</v>
      </c>
      <c r="F2687" s="19">
        <v>7.16</v>
      </c>
      <c r="G2687" s="19">
        <v>3.78</v>
      </c>
      <c r="H2687" s="13">
        <f t="shared" si="41"/>
        <v>3.3800000000000003</v>
      </c>
    </row>
    <row r="2688" spans="1:8" ht="14.5">
      <c r="A2688" s="20">
        <v>42655</v>
      </c>
      <c r="B2688" s="22">
        <v>0.30261574074074077</v>
      </c>
      <c r="C2688" s="19">
        <v>862.55</v>
      </c>
      <c r="D2688" s="19">
        <v>203973.07</v>
      </c>
      <c r="E2688" s="19">
        <v>429266.01</v>
      </c>
      <c r="F2688" s="19">
        <v>7.18</v>
      </c>
      <c r="G2688" s="19">
        <v>3.71</v>
      </c>
      <c r="H2688" s="13">
        <f t="shared" si="41"/>
        <v>3.4699999999999998</v>
      </c>
    </row>
    <row r="2689" spans="1:8" ht="14.5">
      <c r="A2689" s="20">
        <v>42655</v>
      </c>
      <c r="B2689" s="22">
        <v>0.31657407407407406</v>
      </c>
      <c r="C2689" s="19">
        <v>862.55200000000002</v>
      </c>
      <c r="D2689" s="19">
        <v>203970.98</v>
      </c>
      <c r="E2689" s="19">
        <v>429264.86</v>
      </c>
      <c r="F2689" s="19">
        <v>7.18</v>
      </c>
      <c r="G2689" s="19">
        <v>3.78</v>
      </c>
      <c r="H2689" s="13">
        <f t="shared" si="41"/>
        <v>3.4</v>
      </c>
    </row>
    <row r="2690" spans="1:8" ht="14.5">
      <c r="A2690" s="20">
        <v>42655</v>
      </c>
      <c r="B2690" s="22">
        <v>0.30262731481481481</v>
      </c>
      <c r="C2690" s="19">
        <v>862.55499999999995</v>
      </c>
      <c r="D2690" s="19">
        <v>203968.66</v>
      </c>
      <c r="E2690" s="19">
        <v>429267.71</v>
      </c>
      <c r="F2690" s="19">
        <v>7.15</v>
      </c>
      <c r="G2690" s="19">
        <v>3.77</v>
      </c>
      <c r="H2690" s="13">
        <f t="shared" ref="H2690:H2753" si="42">F2690-G2690</f>
        <v>3.3800000000000003</v>
      </c>
    </row>
    <row r="2691" spans="1:8" ht="14.5">
      <c r="A2691" s="20">
        <v>42655</v>
      </c>
      <c r="B2691" s="22">
        <v>0.31658564814814816</v>
      </c>
      <c r="C2691" s="19">
        <v>862.55600000000004</v>
      </c>
      <c r="D2691" s="19">
        <v>203966.56</v>
      </c>
      <c r="E2691" s="19">
        <v>429266.56</v>
      </c>
      <c r="F2691" s="19">
        <v>7.2</v>
      </c>
      <c r="G2691" s="19">
        <v>3.76</v>
      </c>
      <c r="H2691" s="13">
        <f t="shared" si="42"/>
        <v>3.4400000000000004</v>
      </c>
    </row>
    <row r="2692" spans="1:8" ht="14.5">
      <c r="A2692" s="20">
        <v>42655</v>
      </c>
      <c r="B2692" s="22">
        <v>0.3026388888888889</v>
      </c>
      <c r="C2692" s="19">
        <v>862.56</v>
      </c>
      <c r="D2692" s="19">
        <v>203964.13</v>
      </c>
      <c r="E2692" s="19">
        <v>429269.32</v>
      </c>
      <c r="F2692" s="19">
        <v>7.17</v>
      </c>
      <c r="G2692" s="19">
        <v>3.77</v>
      </c>
      <c r="H2692" s="13">
        <f t="shared" si="42"/>
        <v>3.4</v>
      </c>
    </row>
    <row r="2693" spans="1:8" ht="14.5">
      <c r="A2693" s="20">
        <v>42655</v>
      </c>
      <c r="B2693" s="22">
        <v>0.31659722222222225</v>
      </c>
      <c r="C2693" s="19">
        <v>862.56100000000004</v>
      </c>
      <c r="D2693" s="19">
        <v>203962.14</v>
      </c>
      <c r="E2693" s="19">
        <v>429268.31</v>
      </c>
      <c r="F2693" s="19">
        <v>7.14</v>
      </c>
      <c r="G2693" s="19">
        <v>3.7</v>
      </c>
      <c r="H2693" s="13">
        <f t="shared" si="42"/>
        <v>3.4399999999999995</v>
      </c>
    </row>
    <row r="2694" spans="1:8" ht="14.5">
      <c r="A2694" s="20">
        <v>42655</v>
      </c>
      <c r="B2694" s="22">
        <v>0.302650462962963</v>
      </c>
      <c r="C2694" s="19">
        <v>862.56399999999996</v>
      </c>
      <c r="D2694" s="19">
        <v>203959.55</v>
      </c>
      <c r="E2694" s="19">
        <v>429271.03</v>
      </c>
      <c r="F2694" s="19">
        <v>7.17</v>
      </c>
      <c r="G2694" s="19">
        <v>3.78</v>
      </c>
      <c r="H2694" s="13">
        <f t="shared" si="42"/>
        <v>3.39</v>
      </c>
    </row>
    <row r="2695" spans="1:8" ht="14.5">
      <c r="A2695" s="20">
        <v>42655</v>
      </c>
      <c r="B2695" s="22">
        <v>0.31660879629629629</v>
      </c>
      <c r="C2695" s="19">
        <v>862.56600000000003</v>
      </c>
      <c r="D2695" s="19">
        <v>203957.73</v>
      </c>
      <c r="E2695" s="19">
        <v>429270.16</v>
      </c>
      <c r="F2695" s="19">
        <v>7.21</v>
      </c>
      <c r="G2695" s="19">
        <v>3.71</v>
      </c>
      <c r="H2695" s="13">
        <f t="shared" si="42"/>
        <v>3.5</v>
      </c>
    </row>
    <row r="2696" spans="1:8" ht="14.5">
      <c r="A2696" s="20">
        <v>42655</v>
      </c>
      <c r="B2696" s="22">
        <v>0.30266203703703703</v>
      </c>
      <c r="C2696" s="19">
        <v>862.56899999999996</v>
      </c>
      <c r="D2696" s="19">
        <v>203955</v>
      </c>
      <c r="E2696" s="19">
        <v>429272.83</v>
      </c>
      <c r="F2696" s="19">
        <v>7.18</v>
      </c>
      <c r="G2696" s="19">
        <v>3.71</v>
      </c>
      <c r="H2696" s="13">
        <f t="shared" si="42"/>
        <v>3.4699999999999998</v>
      </c>
    </row>
    <row r="2697" spans="1:8" ht="14.5">
      <c r="A2697" s="20">
        <v>42655</v>
      </c>
      <c r="B2697" s="22">
        <v>0.31662037037037033</v>
      </c>
      <c r="C2697" s="19">
        <v>862.57100000000003</v>
      </c>
      <c r="D2697" s="19">
        <v>203953.36</v>
      </c>
      <c r="E2697" s="19">
        <v>429272.14</v>
      </c>
      <c r="F2697" s="19">
        <v>7.22</v>
      </c>
      <c r="G2697" s="19">
        <v>3.7</v>
      </c>
      <c r="H2697" s="13">
        <f t="shared" si="42"/>
        <v>3.5199999999999996</v>
      </c>
    </row>
    <row r="2698" spans="1:8" ht="14.5">
      <c r="A2698" s="20">
        <v>42655</v>
      </c>
      <c r="B2698" s="22">
        <v>0.30267361111111107</v>
      </c>
      <c r="C2698" s="19">
        <v>862.57399999999996</v>
      </c>
      <c r="D2698" s="19">
        <v>203950.5</v>
      </c>
      <c r="E2698" s="19">
        <v>429274.79</v>
      </c>
      <c r="F2698" s="19">
        <v>7.16</v>
      </c>
      <c r="G2698" s="19">
        <v>3.68</v>
      </c>
      <c r="H2698" s="13">
        <f t="shared" si="42"/>
        <v>3.48</v>
      </c>
    </row>
    <row r="2699" spans="1:8" ht="14.5">
      <c r="A2699" s="20">
        <v>42655</v>
      </c>
      <c r="B2699" s="22">
        <v>0.31663194444444448</v>
      </c>
      <c r="C2699" s="19">
        <v>862.57500000000005</v>
      </c>
      <c r="D2699" s="19">
        <v>203949.05</v>
      </c>
      <c r="E2699" s="19">
        <v>429274.21</v>
      </c>
      <c r="F2699" s="19">
        <v>7.16</v>
      </c>
      <c r="G2699" s="19">
        <v>3.73</v>
      </c>
      <c r="H2699" s="13">
        <f t="shared" si="42"/>
        <v>3.43</v>
      </c>
    </row>
    <row r="2700" spans="1:8" ht="14.5">
      <c r="A2700" s="20">
        <v>42655</v>
      </c>
      <c r="B2700" s="22">
        <v>0.30268518518518517</v>
      </c>
      <c r="C2700" s="19">
        <v>862.57899999999995</v>
      </c>
      <c r="D2700" s="19">
        <v>203945.96</v>
      </c>
      <c r="E2700" s="19">
        <v>429276.71</v>
      </c>
      <c r="F2700" s="19">
        <v>7.18</v>
      </c>
      <c r="G2700" s="19">
        <v>3.71</v>
      </c>
      <c r="H2700" s="13">
        <f t="shared" si="42"/>
        <v>3.4699999999999998</v>
      </c>
    </row>
    <row r="2701" spans="1:8" ht="14.5">
      <c r="A2701" s="20">
        <v>42655</v>
      </c>
      <c r="B2701" s="22">
        <v>0.31664351851851852</v>
      </c>
      <c r="C2701" s="19">
        <v>862.58</v>
      </c>
      <c r="D2701" s="19">
        <v>203944.76</v>
      </c>
      <c r="E2701" s="19">
        <v>429276.29</v>
      </c>
      <c r="F2701" s="19">
        <v>7.2</v>
      </c>
      <c r="G2701" s="19">
        <v>3.68</v>
      </c>
      <c r="H2701" s="13">
        <f t="shared" si="42"/>
        <v>3.52</v>
      </c>
    </row>
    <row r="2702" spans="1:8" ht="14.5">
      <c r="A2702" s="20">
        <v>42655</v>
      </c>
      <c r="B2702" s="22">
        <v>0.30269675925925926</v>
      </c>
      <c r="C2702" s="19">
        <v>862.58399999999995</v>
      </c>
      <c r="D2702" s="19">
        <v>203941.36</v>
      </c>
      <c r="E2702" s="19">
        <v>429278.52</v>
      </c>
      <c r="F2702" s="19">
        <v>7.19</v>
      </c>
      <c r="G2702" s="19">
        <v>3.71</v>
      </c>
      <c r="H2702" s="13">
        <f t="shared" si="42"/>
        <v>3.4800000000000004</v>
      </c>
    </row>
    <row r="2703" spans="1:8" ht="14.5">
      <c r="A2703" s="20">
        <v>42655</v>
      </c>
      <c r="B2703" s="22">
        <v>0.31665509259259261</v>
      </c>
      <c r="C2703" s="19">
        <v>862.58500000000004</v>
      </c>
      <c r="D2703" s="19">
        <v>203940.44</v>
      </c>
      <c r="E2703" s="19">
        <v>429278.18</v>
      </c>
      <c r="F2703" s="19">
        <v>7.19</v>
      </c>
      <c r="G2703" s="19">
        <v>3.76</v>
      </c>
      <c r="H2703" s="13">
        <f t="shared" si="42"/>
        <v>3.4300000000000006</v>
      </c>
    </row>
    <row r="2704" spans="1:8" ht="14.5">
      <c r="A2704" s="20">
        <v>42655</v>
      </c>
      <c r="B2704" s="22">
        <v>0.3027083333333333</v>
      </c>
      <c r="C2704" s="19">
        <v>862.58900000000006</v>
      </c>
      <c r="D2704" s="19">
        <v>203936.82</v>
      </c>
      <c r="E2704" s="19">
        <v>429280.42</v>
      </c>
      <c r="F2704" s="19">
        <v>7.16</v>
      </c>
      <c r="G2704" s="19">
        <v>3.7</v>
      </c>
      <c r="H2704" s="13">
        <f t="shared" si="42"/>
        <v>3.46</v>
      </c>
    </row>
    <row r="2705" spans="1:8" ht="14.5">
      <c r="A2705" s="20">
        <v>42655</v>
      </c>
      <c r="B2705" s="22">
        <v>0.31666666666666665</v>
      </c>
      <c r="C2705" s="19">
        <v>862.58900000000006</v>
      </c>
      <c r="D2705" s="19">
        <v>203936.04</v>
      </c>
      <c r="E2705" s="19">
        <v>429279.85</v>
      </c>
      <c r="F2705" s="19">
        <v>7.15</v>
      </c>
      <c r="G2705" s="19">
        <v>3.65</v>
      </c>
      <c r="H2705" s="13">
        <f t="shared" si="42"/>
        <v>3.5000000000000004</v>
      </c>
    </row>
    <row r="2706" spans="1:8" ht="14.5">
      <c r="A2706" s="20">
        <v>42655</v>
      </c>
      <c r="B2706" s="22">
        <v>0.3027199074074074</v>
      </c>
      <c r="C2706" s="19">
        <v>862.59400000000005</v>
      </c>
      <c r="D2706" s="19">
        <v>203932.35</v>
      </c>
      <c r="E2706" s="19">
        <v>429282.43</v>
      </c>
      <c r="F2706" s="19">
        <v>7.19</v>
      </c>
      <c r="G2706" s="19">
        <v>3.72</v>
      </c>
      <c r="H2706" s="13">
        <f t="shared" si="42"/>
        <v>3.47</v>
      </c>
    </row>
    <row r="2707" spans="1:8" ht="14.5">
      <c r="A2707" s="20">
        <v>42655</v>
      </c>
      <c r="B2707" s="22">
        <v>0.31667824074074075</v>
      </c>
      <c r="C2707" s="19">
        <v>862.59400000000005</v>
      </c>
      <c r="D2707" s="19">
        <v>203931.64</v>
      </c>
      <c r="E2707" s="19">
        <v>429281.45</v>
      </c>
      <c r="F2707" s="19">
        <v>7.17</v>
      </c>
      <c r="G2707" s="19">
        <v>3.65</v>
      </c>
      <c r="H2707" s="13">
        <f t="shared" si="42"/>
        <v>3.52</v>
      </c>
    </row>
    <row r="2708" spans="1:8" ht="14.5">
      <c r="A2708" s="20">
        <v>42655</v>
      </c>
      <c r="B2708" s="22">
        <v>0.31668981481481479</v>
      </c>
      <c r="C2708" s="19">
        <v>862.59900000000005</v>
      </c>
      <c r="D2708" s="19">
        <v>203927.23</v>
      </c>
      <c r="E2708" s="19">
        <v>429283.03</v>
      </c>
      <c r="F2708" s="19">
        <v>7.15</v>
      </c>
      <c r="G2708" s="19">
        <v>3.64</v>
      </c>
      <c r="H2708" s="13">
        <f t="shared" si="42"/>
        <v>3.5100000000000002</v>
      </c>
    </row>
    <row r="2709" spans="1:8" ht="14.5">
      <c r="A2709" s="20">
        <v>42655</v>
      </c>
      <c r="B2709" s="22">
        <v>0.30273148148148149</v>
      </c>
      <c r="C2709" s="19">
        <v>862.59900000000005</v>
      </c>
      <c r="D2709" s="19">
        <v>203927.89</v>
      </c>
      <c r="E2709" s="19">
        <v>429284.31</v>
      </c>
      <c r="F2709" s="19">
        <v>7.18</v>
      </c>
      <c r="G2709" s="19">
        <v>3.64</v>
      </c>
      <c r="H2709" s="13">
        <f t="shared" si="42"/>
        <v>3.5399999999999996</v>
      </c>
    </row>
    <row r="2710" spans="1:8" ht="14.5">
      <c r="A2710" s="20">
        <v>42655</v>
      </c>
      <c r="B2710" s="22">
        <v>0.30274305555555553</v>
      </c>
      <c r="C2710" s="19">
        <v>862.60299999999995</v>
      </c>
      <c r="D2710" s="19">
        <v>203923.46</v>
      </c>
      <c r="E2710" s="19">
        <v>429286.16</v>
      </c>
      <c r="F2710" s="19">
        <v>7.17</v>
      </c>
      <c r="G2710" s="19">
        <v>3.66</v>
      </c>
      <c r="H2710" s="13">
        <f t="shared" si="42"/>
        <v>3.51</v>
      </c>
    </row>
    <row r="2711" spans="1:8" ht="14.5">
      <c r="A2711" s="20">
        <v>42655</v>
      </c>
      <c r="B2711" s="22">
        <v>0.31670138888888888</v>
      </c>
      <c r="C2711" s="19">
        <v>862.60299999999995</v>
      </c>
      <c r="D2711" s="19">
        <v>203922.83</v>
      </c>
      <c r="E2711" s="19">
        <v>429284.63</v>
      </c>
      <c r="F2711" s="19">
        <v>7.17</v>
      </c>
      <c r="G2711" s="19">
        <v>3.65</v>
      </c>
      <c r="H2711" s="13">
        <f t="shared" si="42"/>
        <v>3.52</v>
      </c>
    </row>
    <row r="2712" spans="1:8" ht="14.5">
      <c r="A2712" s="20">
        <v>42655</v>
      </c>
      <c r="B2712" s="22">
        <v>0.31671296296296297</v>
      </c>
      <c r="C2712" s="19">
        <v>862.60799999999995</v>
      </c>
      <c r="D2712" s="19">
        <v>203918.41</v>
      </c>
      <c r="E2712" s="19">
        <v>429286.28</v>
      </c>
      <c r="F2712" s="19">
        <v>7.16</v>
      </c>
      <c r="G2712" s="19">
        <v>3.69</v>
      </c>
      <c r="H2712" s="13">
        <f t="shared" si="42"/>
        <v>3.47</v>
      </c>
    </row>
    <row r="2713" spans="1:8" ht="14.5">
      <c r="A2713" s="20">
        <v>42655</v>
      </c>
      <c r="B2713" s="22">
        <v>0.30275462962962962</v>
      </c>
      <c r="C2713" s="19">
        <v>862.60799999999995</v>
      </c>
      <c r="D2713" s="19">
        <v>203919.03</v>
      </c>
      <c r="E2713" s="19">
        <v>429288.05</v>
      </c>
      <c r="F2713" s="19">
        <v>7.19</v>
      </c>
      <c r="G2713" s="19">
        <v>3.69</v>
      </c>
      <c r="H2713" s="13">
        <f t="shared" si="42"/>
        <v>3.5000000000000004</v>
      </c>
    </row>
    <row r="2714" spans="1:8" ht="14.5">
      <c r="A2714" s="20">
        <v>42655</v>
      </c>
      <c r="B2714" s="22">
        <v>0.30276620370370372</v>
      </c>
      <c r="C2714" s="19">
        <v>862.61300000000006</v>
      </c>
      <c r="D2714" s="19">
        <v>203914.58</v>
      </c>
      <c r="E2714" s="19">
        <v>429289.95</v>
      </c>
      <c r="F2714" s="19">
        <v>7.17</v>
      </c>
      <c r="G2714" s="19">
        <v>3.61</v>
      </c>
      <c r="H2714" s="13">
        <f t="shared" si="42"/>
        <v>3.56</v>
      </c>
    </row>
    <row r="2715" spans="1:8" ht="14.5">
      <c r="A2715" s="20">
        <v>42655</v>
      </c>
      <c r="B2715" s="22">
        <v>0.31672453703703701</v>
      </c>
      <c r="C2715" s="19">
        <v>862.61300000000006</v>
      </c>
      <c r="D2715" s="19">
        <v>203914.03</v>
      </c>
      <c r="E2715" s="19">
        <v>429288.1</v>
      </c>
      <c r="F2715" s="19">
        <v>7.17</v>
      </c>
      <c r="G2715" s="19">
        <v>3.61</v>
      </c>
      <c r="H2715" s="13">
        <f t="shared" si="42"/>
        <v>3.56</v>
      </c>
    </row>
    <row r="2716" spans="1:8" ht="14.5">
      <c r="A2716" s="20">
        <v>42655</v>
      </c>
      <c r="B2716" s="22">
        <v>0.31673611111111111</v>
      </c>
      <c r="C2716" s="19">
        <v>862.61699999999996</v>
      </c>
      <c r="D2716" s="19">
        <v>203909.68</v>
      </c>
      <c r="E2716" s="19">
        <v>429290.03</v>
      </c>
      <c r="F2716" s="19">
        <v>7.18</v>
      </c>
      <c r="G2716" s="19">
        <v>3.63</v>
      </c>
      <c r="H2716" s="13">
        <f t="shared" si="42"/>
        <v>3.55</v>
      </c>
    </row>
    <row r="2717" spans="1:8" ht="14.5">
      <c r="A2717" s="20">
        <v>42655</v>
      </c>
      <c r="B2717" s="22">
        <v>0.30277777777777776</v>
      </c>
      <c r="C2717" s="19">
        <v>862.61800000000005</v>
      </c>
      <c r="D2717" s="19">
        <v>203910.1</v>
      </c>
      <c r="E2717" s="19">
        <v>429291.93</v>
      </c>
      <c r="F2717" s="19">
        <v>7.17</v>
      </c>
      <c r="G2717" s="19">
        <v>3.65</v>
      </c>
      <c r="H2717" s="13">
        <f t="shared" si="42"/>
        <v>3.52</v>
      </c>
    </row>
    <row r="2718" spans="1:8" ht="14.5">
      <c r="A2718" s="20">
        <v>42655</v>
      </c>
      <c r="B2718" s="22">
        <v>0.3167476851851852</v>
      </c>
      <c r="C2718" s="19">
        <v>862.62199999999996</v>
      </c>
      <c r="D2718" s="19">
        <v>203905.3</v>
      </c>
      <c r="E2718" s="19">
        <v>429291.89</v>
      </c>
      <c r="F2718" s="19">
        <v>7.14</v>
      </c>
      <c r="G2718" s="19">
        <v>3.67</v>
      </c>
      <c r="H2718" s="13">
        <f t="shared" si="42"/>
        <v>3.4699999999999998</v>
      </c>
    </row>
    <row r="2719" spans="1:8" ht="14.5">
      <c r="A2719" s="20">
        <v>42655</v>
      </c>
      <c r="B2719" s="22">
        <v>0.30278935185185185</v>
      </c>
      <c r="C2719" s="19">
        <v>862.62300000000005</v>
      </c>
      <c r="D2719" s="19">
        <v>203905.55</v>
      </c>
      <c r="E2719" s="19">
        <v>429293.89</v>
      </c>
      <c r="F2719" s="19">
        <v>7.17</v>
      </c>
      <c r="G2719" s="19">
        <v>3.68</v>
      </c>
      <c r="H2719" s="13">
        <f t="shared" si="42"/>
        <v>3.4899999999999998</v>
      </c>
    </row>
    <row r="2720" spans="1:8" ht="14.5">
      <c r="A2720" s="20">
        <v>42655</v>
      </c>
      <c r="B2720" s="22">
        <v>0.31675925925925924</v>
      </c>
      <c r="C2720" s="19">
        <v>862.62699999999995</v>
      </c>
      <c r="D2720" s="19">
        <v>203900.91</v>
      </c>
      <c r="E2720" s="19">
        <v>429293.63</v>
      </c>
      <c r="F2720" s="19">
        <v>7.2</v>
      </c>
      <c r="G2720" s="19">
        <v>3.68</v>
      </c>
      <c r="H2720" s="13">
        <f t="shared" si="42"/>
        <v>3.52</v>
      </c>
    </row>
    <row r="2721" spans="1:8" ht="14.5">
      <c r="A2721" s="20">
        <v>42655</v>
      </c>
      <c r="B2721" s="22">
        <v>0.30280092592592595</v>
      </c>
      <c r="C2721" s="19">
        <v>862.62800000000004</v>
      </c>
      <c r="D2721" s="19">
        <v>203900.95</v>
      </c>
      <c r="E2721" s="19">
        <v>429295.95</v>
      </c>
      <c r="F2721" s="19">
        <v>7.16</v>
      </c>
      <c r="G2721" s="19">
        <v>3.66</v>
      </c>
      <c r="H2721" s="13">
        <f t="shared" si="42"/>
        <v>3.5</v>
      </c>
    </row>
    <row r="2722" spans="1:8" ht="14.5">
      <c r="A2722" s="20">
        <v>42655</v>
      </c>
      <c r="B2722" s="22">
        <v>0.31677083333333333</v>
      </c>
      <c r="C2722" s="19">
        <v>862.63199999999995</v>
      </c>
      <c r="D2722" s="19">
        <v>203896.51</v>
      </c>
      <c r="E2722" s="19">
        <v>429295.33</v>
      </c>
      <c r="F2722" s="19">
        <v>7.16</v>
      </c>
      <c r="G2722" s="19">
        <v>3.73</v>
      </c>
      <c r="H2722" s="13">
        <f t="shared" si="42"/>
        <v>3.43</v>
      </c>
    </row>
    <row r="2723" spans="1:8" ht="14.5">
      <c r="A2723" s="20">
        <v>42655</v>
      </c>
      <c r="B2723" s="22">
        <v>0.30281249999999998</v>
      </c>
      <c r="C2723" s="19">
        <v>862.63300000000004</v>
      </c>
      <c r="D2723" s="19">
        <v>203896.33</v>
      </c>
      <c r="E2723" s="19">
        <v>429298.15</v>
      </c>
      <c r="F2723" s="19">
        <v>7.16</v>
      </c>
      <c r="G2723" s="19">
        <v>3.72</v>
      </c>
      <c r="H2723" s="13">
        <f t="shared" si="42"/>
        <v>3.44</v>
      </c>
    </row>
    <row r="2724" spans="1:8" ht="14.5">
      <c r="A2724" s="20">
        <v>42655</v>
      </c>
      <c r="B2724" s="22">
        <v>0.31678240740740743</v>
      </c>
      <c r="C2724" s="19">
        <v>862.63599999999997</v>
      </c>
      <c r="D2724" s="19">
        <v>203892.16</v>
      </c>
      <c r="E2724" s="19">
        <v>429297.05</v>
      </c>
      <c r="F2724" s="19">
        <v>7.14</v>
      </c>
      <c r="G2724" s="19">
        <v>3.69</v>
      </c>
      <c r="H2724" s="13">
        <f t="shared" si="42"/>
        <v>3.4499999999999997</v>
      </c>
    </row>
    <row r="2725" spans="1:8" ht="14.5">
      <c r="A2725" s="20">
        <v>42655</v>
      </c>
      <c r="B2725" s="22">
        <v>0.30282407407407408</v>
      </c>
      <c r="C2725" s="19">
        <v>862.63800000000003</v>
      </c>
      <c r="D2725" s="19">
        <v>203891.67</v>
      </c>
      <c r="E2725" s="19">
        <v>429300.4</v>
      </c>
      <c r="F2725" s="19">
        <v>7.15</v>
      </c>
      <c r="G2725" s="19">
        <v>3.61</v>
      </c>
      <c r="H2725" s="13">
        <f t="shared" si="42"/>
        <v>3.5400000000000005</v>
      </c>
    </row>
    <row r="2726" spans="1:8" ht="14.5">
      <c r="A2726" s="20">
        <v>42655</v>
      </c>
      <c r="B2726" s="22">
        <v>0.31679398148148147</v>
      </c>
      <c r="C2726" s="19">
        <v>862.64099999999996</v>
      </c>
      <c r="D2726" s="19">
        <v>203887.83</v>
      </c>
      <c r="E2726" s="19">
        <v>429298.9</v>
      </c>
      <c r="F2726" s="19">
        <v>7.18</v>
      </c>
      <c r="G2726" s="19">
        <v>3.63</v>
      </c>
      <c r="H2726" s="13">
        <f t="shared" si="42"/>
        <v>3.55</v>
      </c>
    </row>
    <row r="2727" spans="1:8" ht="14.5">
      <c r="A2727" s="20">
        <v>42655</v>
      </c>
      <c r="B2727" s="22">
        <v>0.30283564814814817</v>
      </c>
      <c r="C2727" s="19">
        <v>862.64300000000003</v>
      </c>
      <c r="D2727" s="19">
        <v>203886.91</v>
      </c>
      <c r="E2727" s="19">
        <v>429302.47</v>
      </c>
      <c r="F2727" s="19">
        <v>7.19</v>
      </c>
      <c r="G2727" s="19">
        <v>3.75</v>
      </c>
      <c r="H2727" s="13">
        <f t="shared" si="42"/>
        <v>3.4400000000000004</v>
      </c>
    </row>
    <row r="2728" spans="1:8" ht="14.5">
      <c r="A2728" s="20">
        <v>42655</v>
      </c>
      <c r="B2728" s="22">
        <v>0.31680555555555556</v>
      </c>
      <c r="C2728" s="19">
        <v>862.64599999999996</v>
      </c>
      <c r="D2728" s="19">
        <v>203883.51999999999</v>
      </c>
      <c r="E2728" s="19">
        <v>429300.84</v>
      </c>
      <c r="F2728" s="19">
        <v>7.13</v>
      </c>
      <c r="G2728" s="19">
        <v>3.6</v>
      </c>
      <c r="H2728" s="13">
        <f t="shared" si="42"/>
        <v>3.53</v>
      </c>
    </row>
    <row r="2729" spans="1:8" ht="14.5">
      <c r="A2729" s="20">
        <v>42655</v>
      </c>
      <c r="B2729" s="22">
        <v>0.30284722222222221</v>
      </c>
      <c r="C2729" s="19">
        <v>862.64800000000002</v>
      </c>
      <c r="D2729" s="19">
        <v>203882.23999999999</v>
      </c>
      <c r="E2729" s="19">
        <v>429304.53</v>
      </c>
      <c r="F2729" s="19">
        <v>7.15</v>
      </c>
      <c r="G2729" s="19">
        <v>3.62</v>
      </c>
      <c r="H2729" s="13">
        <f t="shared" si="42"/>
        <v>3.5300000000000002</v>
      </c>
    </row>
    <row r="2730" spans="1:8" ht="14.5">
      <c r="A2730" s="20">
        <v>42655</v>
      </c>
      <c r="B2730" s="22">
        <v>0.31681712962962966</v>
      </c>
      <c r="C2730" s="19">
        <v>862.65</v>
      </c>
      <c r="D2730" s="19">
        <v>203879.16</v>
      </c>
      <c r="E2730" s="19">
        <v>429302.72</v>
      </c>
      <c r="F2730" s="19">
        <v>7.15</v>
      </c>
      <c r="G2730" s="19">
        <v>3.68</v>
      </c>
      <c r="H2730" s="13">
        <f t="shared" si="42"/>
        <v>3.47</v>
      </c>
    </row>
    <row r="2731" spans="1:8" ht="14.5">
      <c r="A2731" s="20">
        <v>42655</v>
      </c>
      <c r="B2731" s="22">
        <v>0.30285879629629631</v>
      </c>
      <c r="C2731" s="19">
        <v>862.65300000000002</v>
      </c>
      <c r="D2731" s="19">
        <v>203877.79</v>
      </c>
      <c r="E2731" s="19">
        <v>429306.79</v>
      </c>
      <c r="F2731" s="19">
        <v>7.17</v>
      </c>
      <c r="G2731" s="19">
        <v>3.58</v>
      </c>
      <c r="H2731" s="13">
        <f t="shared" si="42"/>
        <v>3.59</v>
      </c>
    </row>
    <row r="2732" spans="1:8" ht="14.5">
      <c r="A2732" s="20">
        <v>42655</v>
      </c>
      <c r="B2732" s="22">
        <v>0.3168287037037037</v>
      </c>
      <c r="C2732" s="19">
        <v>862.65499999999997</v>
      </c>
      <c r="D2732" s="19">
        <v>203874.79</v>
      </c>
      <c r="E2732" s="19">
        <v>429304.57</v>
      </c>
      <c r="F2732" s="19">
        <v>7.16</v>
      </c>
      <c r="G2732" s="19">
        <v>3.75</v>
      </c>
      <c r="H2732" s="13">
        <f t="shared" si="42"/>
        <v>3.41</v>
      </c>
    </row>
    <row r="2733" spans="1:8" ht="14.5">
      <c r="A2733" s="20">
        <v>42655</v>
      </c>
      <c r="B2733" s="22">
        <v>0.3028703703703704</v>
      </c>
      <c r="C2733" s="19">
        <v>862.65800000000002</v>
      </c>
      <c r="D2733" s="19">
        <v>203873.39</v>
      </c>
      <c r="E2733" s="19">
        <v>429309.06</v>
      </c>
      <c r="F2733" s="19">
        <v>7.16</v>
      </c>
      <c r="G2733" s="19">
        <v>3.66</v>
      </c>
      <c r="H2733" s="13">
        <f t="shared" si="42"/>
        <v>3.5</v>
      </c>
    </row>
    <row r="2734" spans="1:8" ht="14.5">
      <c r="A2734" s="20">
        <v>42655</v>
      </c>
      <c r="B2734" s="22">
        <v>0.31684027777777779</v>
      </c>
      <c r="C2734" s="19">
        <v>862.66</v>
      </c>
      <c r="D2734" s="19">
        <v>203870.44</v>
      </c>
      <c r="E2734" s="19">
        <v>429306.46</v>
      </c>
      <c r="F2734" s="19">
        <v>7.11</v>
      </c>
      <c r="G2734" s="19">
        <v>3.64</v>
      </c>
      <c r="H2734" s="13">
        <f t="shared" si="42"/>
        <v>3.47</v>
      </c>
    </row>
    <row r="2735" spans="1:8" ht="14.5">
      <c r="A2735" s="20">
        <v>42655</v>
      </c>
      <c r="B2735" s="22">
        <v>0.30288194444444444</v>
      </c>
      <c r="C2735" s="19">
        <v>862.66300000000001</v>
      </c>
      <c r="D2735" s="19">
        <v>203868.96</v>
      </c>
      <c r="E2735" s="19">
        <v>429311.17</v>
      </c>
      <c r="F2735" s="19">
        <v>7.16</v>
      </c>
      <c r="G2735" s="19">
        <v>3.73</v>
      </c>
      <c r="H2735" s="13">
        <f t="shared" si="42"/>
        <v>3.43</v>
      </c>
    </row>
    <row r="2736" spans="1:8" ht="14.5">
      <c r="A2736" s="20">
        <v>42655</v>
      </c>
      <c r="B2736" s="22">
        <v>0.31685185185185188</v>
      </c>
      <c r="C2736" s="19">
        <v>862.66399999999999</v>
      </c>
      <c r="D2736" s="19">
        <v>203866.13</v>
      </c>
      <c r="E2736" s="19">
        <v>429308.47</v>
      </c>
      <c r="F2736" s="19">
        <v>7.18</v>
      </c>
      <c r="G2736" s="19">
        <v>3.75</v>
      </c>
      <c r="H2736" s="13">
        <f t="shared" si="42"/>
        <v>3.4299999999999997</v>
      </c>
    </row>
    <row r="2737" spans="1:8" ht="14.5">
      <c r="A2737" s="20">
        <v>42655</v>
      </c>
      <c r="B2737" s="22">
        <v>0.30289351851851853</v>
      </c>
      <c r="C2737" s="19">
        <v>862.66800000000001</v>
      </c>
      <c r="D2737" s="19">
        <v>203864.53</v>
      </c>
      <c r="E2737" s="19">
        <v>429313.16</v>
      </c>
      <c r="F2737" s="19">
        <v>7.18</v>
      </c>
      <c r="G2737" s="19">
        <v>3.7</v>
      </c>
      <c r="H2737" s="13">
        <f t="shared" si="42"/>
        <v>3.4799999999999995</v>
      </c>
    </row>
    <row r="2738" spans="1:8" ht="14.5">
      <c r="A2738" s="20">
        <v>42655</v>
      </c>
      <c r="B2738" s="22">
        <v>0.31686342592592592</v>
      </c>
      <c r="C2738" s="19">
        <v>862.66899999999998</v>
      </c>
      <c r="D2738" s="19">
        <v>203861.84</v>
      </c>
      <c r="E2738" s="19">
        <v>429310.53</v>
      </c>
      <c r="F2738" s="19">
        <v>7.14</v>
      </c>
      <c r="G2738" s="19">
        <v>3.62</v>
      </c>
      <c r="H2738" s="13">
        <f t="shared" si="42"/>
        <v>3.5199999999999996</v>
      </c>
    </row>
    <row r="2739" spans="1:8" ht="14.5">
      <c r="A2739" s="20">
        <v>42655</v>
      </c>
      <c r="B2739" s="22">
        <v>0.30290509259259263</v>
      </c>
      <c r="C2739" s="19">
        <v>862.67200000000003</v>
      </c>
      <c r="D2739" s="19">
        <v>203860.24</v>
      </c>
      <c r="E2739" s="19">
        <v>429315.24</v>
      </c>
      <c r="F2739" s="19">
        <v>7.15</v>
      </c>
      <c r="G2739" s="19">
        <v>3.6</v>
      </c>
      <c r="H2739" s="13">
        <f t="shared" si="42"/>
        <v>3.5500000000000003</v>
      </c>
    </row>
    <row r="2740" spans="1:8" ht="14.5">
      <c r="A2740" s="20">
        <v>42655</v>
      </c>
      <c r="B2740" s="22">
        <v>0.31687500000000002</v>
      </c>
      <c r="C2740" s="19">
        <v>862.67399999999998</v>
      </c>
      <c r="D2740" s="19">
        <v>203857.56</v>
      </c>
      <c r="E2740" s="19">
        <v>429312.66</v>
      </c>
      <c r="F2740" s="19">
        <v>7.12</v>
      </c>
      <c r="G2740" s="19">
        <v>3.71</v>
      </c>
      <c r="H2740" s="13">
        <f t="shared" si="42"/>
        <v>3.41</v>
      </c>
    </row>
    <row r="2741" spans="1:8" ht="14.5">
      <c r="A2741" s="20">
        <v>42655</v>
      </c>
      <c r="B2741" s="22">
        <v>0.30291666666666667</v>
      </c>
      <c r="C2741" s="19">
        <v>862.67700000000002</v>
      </c>
      <c r="D2741" s="19">
        <v>203856.04</v>
      </c>
      <c r="E2741" s="19">
        <v>429317.39</v>
      </c>
      <c r="F2741" s="19">
        <v>7.18</v>
      </c>
      <c r="G2741" s="19">
        <v>3.76</v>
      </c>
      <c r="H2741" s="13">
        <f t="shared" si="42"/>
        <v>3.42</v>
      </c>
    </row>
    <row r="2742" spans="1:8" ht="14.5">
      <c r="A2742" s="20">
        <v>42655</v>
      </c>
      <c r="B2742" s="22">
        <v>0.31688657407407406</v>
      </c>
      <c r="C2742" s="19">
        <v>862.67899999999997</v>
      </c>
      <c r="D2742" s="19">
        <v>203853.26</v>
      </c>
      <c r="E2742" s="19">
        <v>429314.74</v>
      </c>
      <c r="F2742" s="19">
        <v>7.13</v>
      </c>
      <c r="G2742" s="19">
        <v>3.72</v>
      </c>
      <c r="H2742" s="13">
        <f t="shared" si="42"/>
        <v>3.4099999999999997</v>
      </c>
    </row>
    <row r="2743" spans="1:8" ht="14.5">
      <c r="A2743" s="20">
        <v>42655</v>
      </c>
      <c r="B2743" s="22">
        <v>0.30292824074074071</v>
      </c>
      <c r="C2743" s="19">
        <v>862.68200000000002</v>
      </c>
      <c r="D2743" s="19">
        <v>203851.78</v>
      </c>
      <c r="E2743" s="19">
        <v>429319.38</v>
      </c>
      <c r="F2743" s="19">
        <v>7.14</v>
      </c>
      <c r="G2743" s="19">
        <v>3.77</v>
      </c>
      <c r="H2743" s="13">
        <f t="shared" si="42"/>
        <v>3.3699999999999997</v>
      </c>
    </row>
    <row r="2744" spans="1:8" ht="14.5">
      <c r="A2744" s="20">
        <v>42655</v>
      </c>
      <c r="B2744" s="22">
        <v>0.31689814814814815</v>
      </c>
      <c r="C2744" s="19">
        <v>862.68299999999999</v>
      </c>
      <c r="D2744" s="19">
        <v>203848.89</v>
      </c>
      <c r="E2744" s="19">
        <v>429316.77</v>
      </c>
      <c r="F2744" s="19">
        <v>7.16</v>
      </c>
      <c r="G2744" s="19">
        <v>3.72</v>
      </c>
      <c r="H2744" s="13">
        <f t="shared" si="42"/>
        <v>3.44</v>
      </c>
    </row>
    <row r="2745" spans="1:8" ht="14.5">
      <c r="A2745" s="20">
        <v>42655</v>
      </c>
      <c r="B2745" s="22">
        <v>0.3029398148148148</v>
      </c>
      <c r="C2745" s="19">
        <v>862.68700000000001</v>
      </c>
      <c r="D2745" s="19">
        <v>203847.4</v>
      </c>
      <c r="E2745" s="19">
        <v>429321.18</v>
      </c>
      <c r="F2745" s="19">
        <v>7.16</v>
      </c>
      <c r="G2745" s="19">
        <v>3.76</v>
      </c>
      <c r="H2745" s="13">
        <f t="shared" si="42"/>
        <v>3.4000000000000004</v>
      </c>
    </row>
    <row r="2746" spans="1:8" ht="14.5">
      <c r="A2746" s="20">
        <v>42655</v>
      </c>
      <c r="B2746" s="22">
        <v>0.31690972222222219</v>
      </c>
      <c r="C2746" s="19">
        <v>862.68799999999999</v>
      </c>
      <c r="D2746" s="19">
        <v>203844.42</v>
      </c>
      <c r="E2746" s="19">
        <v>429318.68</v>
      </c>
      <c r="F2746" s="19">
        <v>7.14</v>
      </c>
      <c r="G2746" s="19">
        <v>3.69</v>
      </c>
      <c r="H2746" s="13">
        <f t="shared" si="42"/>
        <v>3.4499999999999997</v>
      </c>
    </row>
    <row r="2747" spans="1:8" ht="14.5">
      <c r="A2747" s="20">
        <v>42655</v>
      </c>
      <c r="B2747" s="22">
        <v>0.3029513888888889</v>
      </c>
      <c r="C2747" s="19">
        <v>862.69100000000003</v>
      </c>
      <c r="D2747" s="19">
        <v>203842.89</v>
      </c>
      <c r="E2747" s="19">
        <v>429322.96</v>
      </c>
      <c r="F2747" s="19">
        <v>7.17</v>
      </c>
      <c r="G2747" s="19">
        <v>3.62</v>
      </c>
      <c r="H2747" s="13">
        <f t="shared" si="42"/>
        <v>3.55</v>
      </c>
    </row>
    <row r="2748" spans="1:8" ht="14.5">
      <c r="A2748" s="20">
        <v>42655</v>
      </c>
      <c r="B2748" s="22">
        <v>0.31692129629629628</v>
      </c>
      <c r="C2748" s="19">
        <v>862.69299999999998</v>
      </c>
      <c r="D2748" s="19">
        <v>203839.98</v>
      </c>
      <c r="E2748" s="19">
        <v>429320.57</v>
      </c>
      <c r="F2748" s="19">
        <v>7.11</v>
      </c>
      <c r="G2748" s="19">
        <v>3.72</v>
      </c>
      <c r="H2748" s="13">
        <f t="shared" si="42"/>
        <v>3.39</v>
      </c>
    </row>
    <row r="2749" spans="1:8" ht="14.5">
      <c r="A2749" s="20">
        <v>42655</v>
      </c>
      <c r="B2749" s="22">
        <v>0.30296296296296293</v>
      </c>
      <c r="C2749" s="19">
        <v>862.69600000000003</v>
      </c>
      <c r="D2749" s="19">
        <v>203838.22</v>
      </c>
      <c r="E2749" s="19">
        <v>429324.71</v>
      </c>
      <c r="F2749" s="19">
        <v>7.15</v>
      </c>
      <c r="G2749" s="19">
        <v>3.65</v>
      </c>
      <c r="H2749" s="13">
        <f t="shared" si="42"/>
        <v>3.5000000000000004</v>
      </c>
    </row>
    <row r="2750" spans="1:8" ht="14.5">
      <c r="A2750" s="20">
        <v>42655</v>
      </c>
      <c r="B2750" s="22">
        <v>0.31693287037037038</v>
      </c>
      <c r="C2750" s="19">
        <v>862.69799999999998</v>
      </c>
      <c r="D2750" s="19">
        <v>203835.56</v>
      </c>
      <c r="E2750" s="19">
        <v>429322.52</v>
      </c>
      <c r="F2750" s="19">
        <v>7.2</v>
      </c>
      <c r="G2750" s="19">
        <v>3.8</v>
      </c>
      <c r="H2750" s="13">
        <f t="shared" si="42"/>
        <v>3.4000000000000004</v>
      </c>
    </row>
    <row r="2751" spans="1:8" ht="14.5">
      <c r="A2751" s="20">
        <v>42655</v>
      </c>
      <c r="B2751" s="22">
        <v>0.30297453703703703</v>
      </c>
      <c r="C2751" s="19">
        <v>862.70100000000002</v>
      </c>
      <c r="D2751" s="19">
        <v>203833.42</v>
      </c>
      <c r="E2751" s="19">
        <v>429326.48</v>
      </c>
      <c r="F2751" s="19">
        <v>7.17</v>
      </c>
      <c r="G2751" s="19">
        <v>3.8</v>
      </c>
      <c r="H2751" s="13">
        <f t="shared" si="42"/>
        <v>3.37</v>
      </c>
    </row>
    <row r="2752" spans="1:8" ht="14.5">
      <c r="A2752" s="20">
        <v>42655</v>
      </c>
      <c r="B2752" s="22">
        <v>0.30298611111111112</v>
      </c>
      <c r="C2752" s="19">
        <v>862.70699999999999</v>
      </c>
      <c r="D2752" s="19">
        <v>203828.57</v>
      </c>
      <c r="E2752" s="19">
        <v>429328.35</v>
      </c>
      <c r="F2752" s="19">
        <v>7.18</v>
      </c>
      <c r="G2752" s="19">
        <v>3.68</v>
      </c>
      <c r="H2752" s="13">
        <f t="shared" si="42"/>
        <v>3.4999999999999996</v>
      </c>
    </row>
    <row r="2753" spans="1:8" ht="14.5">
      <c r="A2753" s="20">
        <v>42655</v>
      </c>
      <c r="B2753" s="22">
        <v>0.31695601851851851</v>
      </c>
      <c r="C2753" s="19">
        <v>862.70699999999999</v>
      </c>
      <c r="D2753" s="19">
        <v>203826.86</v>
      </c>
      <c r="E2753" s="19">
        <v>429326.48</v>
      </c>
      <c r="F2753" s="19">
        <v>7.21</v>
      </c>
      <c r="G2753" s="19">
        <v>3.68</v>
      </c>
      <c r="H2753" s="13">
        <f t="shared" si="42"/>
        <v>3.53</v>
      </c>
    </row>
    <row r="2754" spans="1:8" ht="14.5">
      <c r="A2754" s="20">
        <v>42655</v>
      </c>
      <c r="B2754" s="22">
        <v>0.30299768518518516</v>
      </c>
      <c r="C2754" s="19">
        <v>862.71199999999999</v>
      </c>
      <c r="D2754" s="19">
        <v>203823.68</v>
      </c>
      <c r="E2754" s="19">
        <v>429330.28</v>
      </c>
      <c r="F2754" s="19">
        <v>7.17</v>
      </c>
      <c r="G2754" s="19">
        <v>3.81</v>
      </c>
      <c r="H2754" s="13">
        <f t="shared" ref="H2754:H2817" si="43">F2754-G2754</f>
        <v>3.36</v>
      </c>
    </row>
    <row r="2755" spans="1:8" ht="14.5">
      <c r="A2755" s="20">
        <v>42655</v>
      </c>
      <c r="B2755" s="22">
        <v>0.31696759259259261</v>
      </c>
      <c r="C2755" s="19">
        <v>862.71199999999999</v>
      </c>
      <c r="D2755" s="19">
        <v>203822.53</v>
      </c>
      <c r="E2755" s="19">
        <v>429328.46</v>
      </c>
      <c r="F2755" s="19">
        <v>7.15</v>
      </c>
      <c r="G2755" s="19">
        <v>3.74</v>
      </c>
      <c r="H2755" s="13">
        <f t="shared" si="43"/>
        <v>3.41</v>
      </c>
    </row>
    <row r="2756" spans="1:8" ht="14.5">
      <c r="A2756" s="20">
        <v>42655</v>
      </c>
      <c r="B2756" s="22">
        <v>0.31697916666666665</v>
      </c>
      <c r="C2756" s="19">
        <v>862.71699999999998</v>
      </c>
      <c r="D2756" s="19">
        <v>203818.26</v>
      </c>
      <c r="E2756" s="19">
        <v>429330.47</v>
      </c>
      <c r="F2756" s="19">
        <v>7.15</v>
      </c>
      <c r="G2756" s="19">
        <v>3.64</v>
      </c>
      <c r="H2756" s="13">
        <f t="shared" si="43"/>
        <v>3.5100000000000002</v>
      </c>
    </row>
    <row r="2757" spans="1:8" ht="14.5">
      <c r="A2757" s="20">
        <v>42655</v>
      </c>
      <c r="B2757" s="22">
        <v>0.30300925925925926</v>
      </c>
      <c r="C2757" s="19">
        <v>862.71699999999998</v>
      </c>
      <c r="D2757" s="19">
        <v>203818.73</v>
      </c>
      <c r="E2757" s="19">
        <v>429332.18</v>
      </c>
      <c r="F2757" s="19">
        <v>7.17</v>
      </c>
      <c r="G2757" s="19">
        <v>3.63</v>
      </c>
      <c r="H2757" s="13">
        <f t="shared" si="43"/>
        <v>3.54</v>
      </c>
    </row>
    <row r="2758" spans="1:8" ht="14.5">
      <c r="A2758" s="20">
        <v>42655</v>
      </c>
      <c r="B2758" s="22">
        <v>0.31699074074074074</v>
      </c>
      <c r="C2758" s="19">
        <v>862.721</v>
      </c>
      <c r="D2758" s="19">
        <v>203814</v>
      </c>
      <c r="E2758" s="19">
        <v>429332.47</v>
      </c>
      <c r="F2758" s="19">
        <v>7.2</v>
      </c>
      <c r="G2758" s="19">
        <v>3.66</v>
      </c>
      <c r="H2758" s="13">
        <f t="shared" si="43"/>
        <v>3.54</v>
      </c>
    </row>
    <row r="2759" spans="1:8" ht="14.5">
      <c r="A2759" s="20">
        <v>42655</v>
      </c>
      <c r="B2759" s="22">
        <v>0.30302083333333335</v>
      </c>
      <c r="C2759" s="19">
        <v>862.72199999999998</v>
      </c>
      <c r="D2759" s="19">
        <v>203813.7</v>
      </c>
      <c r="E2759" s="19">
        <v>429334.02</v>
      </c>
      <c r="F2759" s="19">
        <v>7.16</v>
      </c>
      <c r="G2759" s="19">
        <v>3.65</v>
      </c>
      <c r="H2759" s="13">
        <f t="shared" si="43"/>
        <v>3.5100000000000002</v>
      </c>
    </row>
    <row r="2760" spans="1:8" ht="14.5">
      <c r="A2760" s="20">
        <v>42655</v>
      </c>
      <c r="B2760" s="22">
        <v>0.31700231481481483</v>
      </c>
      <c r="C2760" s="19">
        <v>862.726</v>
      </c>
      <c r="D2760" s="19">
        <v>203809.74</v>
      </c>
      <c r="E2760" s="19">
        <v>429334.46</v>
      </c>
      <c r="F2760" s="19">
        <v>7.14</v>
      </c>
      <c r="G2760" s="19">
        <v>3.74</v>
      </c>
      <c r="H2760" s="13">
        <f t="shared" si="43"/>
        <v>3.3999999999999995</v>
      </c>
    </row>
    <row r="2761" spans="1:8" ht="14.5">
      <c r="A2761" s="20">
        <v>42655</v>
      </c>
      <c r="B2761" s="22">
        <v>0.30303240740740739</v>
      </c>
      <c r="C2761" s="19">
        <v>862.72799999999995</v>
      </c>
      <c r="D2761" s="19">
        <v>203808.64000000001</v>
      </c>
      <c r="E2761" s="19">
        <v>429335.98</v>
      </c>
      <c r="F2761" s="19">
        <v>7.18</v>
      </c>
      <c r="G2761" s="19">
        <v>3.73</v>
      </c>
      <c r="H2761" s="13">
        <f t="shared" si="43"/>
        <v>3.4499999999999997</v>
      </c>
    </row>
    <row r="2762" spans="1:8" ht="14.5">
      <c r="A2762" s="20">
        <v>42655</v>
      </c>
      <c r="B2762" s="22">
        <v>0.31701388888888887</v>
      </c>
      <c r="C2762" s="19">
        <v>862.73099999999999</v>
      </c>
      <c r="D2762" s="19">
        <v>203805.54</v>
      </c>
      <c r="E2762" s="19">
        <v>429336.54</v>
      </c>
      <c r="F2762" s="19">
        <v>7.18</v>
      </c>
      <c r="G2762" s="19">
        <v>3.71</v>
      </c>
      <c r="H2762" s="13">
        <f t="shared" si="43"/>
        <v>3.4699999999999998</v>
      </c>
    </row>
    <row r="2763" spans="1:8" ht="14.5">
      <c r="A2763" s="20">
        <v>42655</v>
      </c>
      <c r="B2763" s="22">
        <v>0.30304398148148148</v>
      </c>
      <c r="C2763" s="19">
        <v>862.73299999999995</v>
      </c>
      <c r="D2763" s="19">
        <v>203803.7</v>
      </c>
      <c r="E2763" s="19">
        <v>429338.23</v>
      </c>
      <c r="F2763" s="19">
        <v>7.17</v>
      </c>
      <c r="G2763" s="19">
        <v>3.61</v>
      </c>
      <c r="H2763" s="13">
        <f t="shared" si="43"/>
        <v>3.56</v>
      </c>
    </row>
    <row r="2764" spans="1:8" ht="14.5">
      <c r="A2764" s="20">
        <v>42655</v>
      </c>
      <c r="B2764" s="22">
        <v>0.31702546296296297</v>
      </c>
      <c r="C2764" s="19">
        <v>862.73500000000001</v>
      </c>
      <c r="D2764" s="19">
        <v>203801.38</v>
      </c>
      <c r="E2764" s="19">
        <v>429338.67</v>
      </c>
      <c r="F2764" s="19">
        <v>7.16</v>
      </c>
      <c r="G2764" s="19">
        <v>3.58</v>
      </c>
      <c r="H2764" s="13">
        <f t="shared" si="43"/>
        <v>3.58</v>
      </c>
    </row>
    <row r="2765" spans="1:8" ht="14.5">
      <c r="A2765" s="20">
        <v>42655</v>
      </c>
      <c r="B2765" s="22">
        <v>0.30305555555555558</v>
      </c>
      <c r="C2765" s="19">
        <v>862.73800000000006</v>
      </c>
      <c r="D2765" s="19">
        <v>203798.78</v>
      </c>
      <c r="E2765" s="19">
        <v>429340.66</v>
      </c>
      <c r="F2765" s="19">
        <v>7.17</v>
      </c>
      <c r="G2765" s="19">
        <v>3.72</v>
      </c>
      <c r="H2765" s="13">
        <f t="shared" si="43"/>
        <v>3.4499999999999997</v>
      </c>
    </row>
    <row r="2766" spans="1:8" ht="14.5">
      <c r="A2766" s="20">
        <v>42655</v>
      </c>
      <c r="B2766" s="22">
        <v>0.31703703703703706</v>
      </c>
      <c r="C2766" s="19">
        <v>862.74</v>
      </c>
      <c r="D2766" s="19">
        <v>203797.24</v>
      </c>
      <c r="E2766" s="19">
        <v>429340.86</v>
      </c>
      <c r="F2766" s="19">
        <v>7.16</v>
      </c>
      <c r="G2766" s="19">
        <v>3.71</v>
      </c>
      <c r="H2766" s="13">
        <f t="shared" si="43"/>
        <v>3.45</v>
      </c>
    </row>
    <row r="2767" spans="1:8" ht="14.5">
      <c r="A2767" s="20">
        <v>42655</v>
      </c>
      <c r="B2767" s="22">
        <v>0.30306712962962962</v>
      </c>
      <c r="C2767" s="19">
        <v>862.74400000000003</v>
      </c>
      <c r="D2767" s="19">
        <v>203793.83</v>
      </c>
      <c r="E2767" s="19">
        <v>429343.14</v>
      </c>
      <c r="F2767" s="19">
        <v>7.17</v>
      </c>
      <c r="G2767" s="19">
        <v>3.67</v>
      </c>
      <c r="H2767" s="13">
        <f t="shared" si="43"/>
        <v>3.5</v>
      </c>
    </row>
    <row r="2768" spans="1:8" ht="14.5">
      <c r="A2768" s="20">
        <v>42655</v>
      </c>
      <c r="B2768" s="22">
        <v>0.3170486111111111</v>
      </c>
      <c r="C2768" s="19">
        <v>862.745</v>
      </c>
      <c r="D2768" s="19">
        <v>203793.08</v>
      </c>
      <c r="E2768" s="19">
        <v>429343.11</v>
      </c>
      <c r="F2768" s="19">
        <v>7.17</v>
      </c>
      <c r="G2768" s="19">
        <v>3.65</v>
      </c>
      <c r="H2768" s="13">
        <f t="shared" si="43"/>
        <v>3.52</v>
      </c>
    </row>
    <row r="2769" spans="1:8" ht="14.5">
      <c r="A2769" s="20">
        <v>42655</v>
      </c>
      <c r="B2769" s="22">
        <v>0.30307870370370371</v>
      </c>
      <c r="C2769" s="19">
        <v>862.74900000000002</v>
      </c>
      <c r="D2769" s="19">
        <v>203788.84</v>
      </c>
      <c r="E2769" s="19">
        <v>429345.57</v>
      </c>
      <c r="F2769" s="19">
        <v>7.16</v>
      </c>
      <c r="G2769" s="19">
        <v>3.71</v>
      </c>
      <c r="H2769" s="13">
        <f t="shared" si="43"/>
        <v>3.45</v>
      </c>
    </row>
    <row r="2770" spans="1:8" ht="14.5">
      <c r="A2770" s="20">
        <v>42655</v>
      </c>
      <c r="B2770" s="22">
        <v>0.31706018518518519</v>
      </c>
      <c r="C2770" s="19">
        <v>862.74900000000002</v>
      </c>
      <c r="D2770" s="19">
        <v>203788.89</v>
      </c>
      <c r="E2770" s="19">
        <v>429345.39</v>
      </c>
      <c r="F2770" s="19">
        <v>7.15</v>
      </c>
      <c r="G2770" s="19">
        <v>3.67</v>
      </c>
      <c r="H2770" s="13">
        <f t="shared" si="43"/>
        <v>3.4800000000000004</v>
      </c>
    </row>
    <row r="2771" spans="1:8" ht="14.5">
      <c r="A2771" s="20">
        <v>42655</v>
      </c>
      <c r="B2771" s="22">
        <v>0.31707175925925929</v>
      </c>
      <c r="C2771" s="19">
        <v>862.75400000000002</v>
      </c>
      <c r="D2771" s="19">
        <v>203784.58</v>
      </c>
      <c r="E2771" s="19">
        <v>429347.55</v>
      </c>
      <c r="F2771" s="19">
        <v>7.17</v>
      </c>
      <c r="G2771" s="19">
        <v>3.69</v>
      </c>
      <c r="H2771" s="13">
        <f t="shared" si="43"/>
        <v>3.48</v>
      </c>
    </row>
    <row r="2772" spans="1:8" ht="14.5">
      <c r="A2772" s="20">
        <v>42655</v>
      </c>
      <c r="B2772" s="22">
        <v>0.30309027777777781</v>
      </c>
      <c r="C2772" s="19">
        <v>862.755</v>
      </c>
      <c r="D2772" s="19">
        <v>203783.81</v>
      </c>
      <c r="E2772" s="19">
        <v>429348.02</v>
      </c>
      <c r="F2772" s="19">
        <v>7.16</v>
      </c>
      <c r="G2772" s="19">
        <v>3.77</v>
      </c>
      <c r="H2772" s="13">
        <f t="shared" si="43"/>
        <v>3.39</v>
      </c>
    </row>
    <row r="2773" spans="1:8" ht="14.5">
      <c r="A2773" s="20">
        <v>42655</v>
      </c>
      <c r="B2773" s="22">
        <v>0.31708333333333333</v>
      </c>
      <c r="C2773" s="19">
        <v>862.75900000000001</v>
      </c>
      <c r="D2773" s="19">
        <v>203780.2</v>
      </c>
      <c r="E2773" s="19">
        <v>429349.57</v>
      </c>
      <c r="F2773" s="19">
        <v>7.18</v>
      </c>
      <c r="G2773" s="19">
        <v>3.68</v>
      </c>
      <c r="H2773" s="13">
        <f t="shared" si="43"/>
        <v>3.4999999999999996</v>
      </c>
    </row>
    <row r="2774" spans="1:8" ht="14.5">
      <c r="A2774" s="20">
        <v>42655</v>
      </c>
      <c r="B2774" s="22">
        <v>0.30310185185185184</v>
      </c>
      <c r="C2774" s="19">
        <v>862.76099999999997</v>
      </c>
      <c r="D2774" s="19">
        <v>203778.8</v>
      </c>
      <c r="E2774" s="19">
        <v>429350.52</v>
      </c>
      <c r="F2774" s="19">
        <v>7.16</v>
      </c>
      <c r="G2774" s="19">
        <v>3.66</v>
      </c>
      <c r="H2774" s="13">
        <f t="shared" si="43"/>
        <v>3.5</v>
      </c>
    </row>
    <row r="2775" spans="1:8" ht="14.5">
      <c r="A2775" s="20">
        <v>42655</v>
      </c>
      <c r="B2775" s="22">
        <v>0.31709490740740742</v>
      </c>
      <c r="C2775" s="19">
        <v>862.76400000000001</v>
      </c>
      <c r="D2775" s="19">
        <v>203775.81</v>
      </c>
      <c r="E2775" s="19">
        <v>429351.52</v>
      </c>
      <c r="F2775" s="19">
        <v>7.16</v>
      </c>
      <c r="G2775" s="19">
        <v>3.66</v>
      </c>
      <c r="H2775" s="13">
        <f t="shared" si="43"/>
        <v>3.5</v>
      </c>
    </row>
    <row r="2776" spans="1:8" ht="14.5">
      <c r="A2776" s="20">
        <v>42655</v>
      </c>
      <c r="B2776" s="22">
        <v>0.30311342592592594</v>
      </c>
      <c r="C2776" s="19">
        <v>862.76599999999996</v>
      </c>
      <c r="D2776" s="19">
        <v>203773.76</v>
      </c>
      <c r="E2776" s="19">
        <v>429353.02</v>
      </c>
      <c r="F2776" s="19">
        <v>7.17</v>
      </c>
      <c r="G2776" s="19">
        <v>3.72</v>
      </c>
      <c r="H2776" s="13">
        <f t="shared" si="43"/>
        <v>3.4499999999999997</v>
      </c>
    </row>
    <row r="2777" spans="1:8" ht="14.5">
      <c r="A2777" s="20">
        <v>42655</v>
      </c>
      <c r="B2777" s="22">
        <v>0.31710648148148146</v>
      </c>
      <c r="C2777" s="19">
        <v>862.76800000000003</v>
      </c>
      <c r="D2777" s="19">
        <v>203771.47</v>
      </c>
      <c r="E2777" s="19">
        <v>429353.48</v>
      </c>
      <c r="F2777" s="19">
        <v>7.14</v>
      </c>
      <c r="G2777" s="19">
        <v>3.65</v>
      </c>
      <c r="H2777" s="13">
        <f t="shared" si="43"/>
        <v>3.4899999999999998</v>
      </c>
    </row>
    <row r="2778" spans="1:8" ht="14.5">
      <c r="A2778" s="20">
        <v>42655</v>
      </c>
      <c r="B2778" s="22">
        <v>0.30312500000000003</v>
      </c>
      <c r="C2778" s="19">
        <v>862.77200000000005</v>
      </c>
      <c r="D2778" s="19">
        <v>203768.72</v>
      </c>
      <c r="E2778" s="19">
        <v>429355.45</v>
      </c>
      <c r="F2778" s="19">
        <v>7.16</v>
      </c>
      <c r="G2778" s="19">
        <v>3.7</v>
      </c>
      <c r="H2778" s="13">
        <f t="shared" si="43"/>
        <v>3.46</v>
      </c>
    </row>
    <row r="2779" spans="1:8" ht="14.5">
      <c r="A2779" s="20">
        <v>42655</v>
      </c>
      <c r="B2779" s="22">
        <v>0.31711805555555556</v>
      </c>
      <c r="C2779" s="19">
        <v>862.77300000000002</v>
      </c>
      <c r="D2779" s="19">
        <v>203767.19</v>
      </c>
      <c r="E2779" s="19">
        <v>429355.49</v>
      </c>
      <c r="F2779" s="19">
        <v>7.2</v>
      </c>
      <c r="G2779" s="19">
        <v>3.56</v>
      </c>
      <c r="H2779" s="13">
        <f t="shared" si="43"/>
        <v>3.64</v>
      </c>
    </row>
    <row r="2780" spans="1:8" ht="14.5">
      <c r="A2780" s="20">
        <v>42655</v>
      </c>
      <c r="B2780" s="22">
        <v>0.30313657407407407</v>
      </c>
      <c r="C2780" s="19">
        <v>862.77700000000004</v>
      </c>
      <c r="D2780" s="19">
        <v>203763.8</v>
      </c>
      <c r="E2780" s="19">
        <v>429358.02</v>
      </c>
      <c r="F2780" s="19">
        <v>7.16</v>
      </c>
      <c r="G2780" s="19">
        <v>3.65</v>
      </c>
      <c r="H2780" s="13">
        <f t="shared" si="43"/>
        <v>3.5100000000000002</v>
      </c>
    </row>
    <row r="2781" spans="1:8" ht="14.5">
      <c r="A2781" s="20">
        <v>42655</v>
      </c>
      <c r="B2781" s="22">
        <v>0.31712962962962959</v>
      </c>
      <c r="C2781" s="19">
        <v>862.77800000000002</v>
      </c>
      <c r="D2781" s="19">
        <v>203762.92</v>
      </c>
      <c r="E2781" s="19">
        <v>429357.51</v>
      </c>
      <c r="F2781" s="19">
        <v>7.14</v>
      </c>
      <c r="G2781" s="19">
        <v>3.75</v>
      </c>
      <c r="H2781" s="13">
        <f t="shared" si="43"/>
        <v>3.3899999999999997</v>
      </c>
    </row>
    <row r="2782" spans="1:8" ht="14.5">
      <c r="A2782" s="20">
        <v>42655</v>
      </c>
      <c r="B2782" s="22">
        <v>0.31714120370370369</v>
      </c>
      <c r="C2782" s="19">
        <v>862.78200000000004</v>
      </c>
      <c r="D2782" s="19">
        <v>203758.7</v>
      </c>
      <c r="E2782" s="19">
        <v>429359.55</v>
      </c>
      <c r="F2782" s="19">
        <v>7.18</v>
      </c>
      <c r="G2782" s="19">
        <v>3.64</v>
      </c>
      <c r="H2782" s="13">
        <f t="shared" si="43"/>
        <v>3.5399999999999996</v>
      </c>
    </row>
    <row r="2783" spans="1:8" ht="14.5">
      <c r="A2783" s="20">
        <v>42655</v>
      </c>
      <c r="B2783" s="22">
        <v>0.30314814814814817</v>
      </c>
      <c r="C2783" s="19">
        <v>862.78300000000002</v>
      </c>
      <c r="D2783" s="19">
        <v>203758.96</v>
      </c>
      <c r="E2783" s="19">
        <v>429360.69</v>
      </c>
      <c r="F2783" s="19">
        <v>7.16</v>
      </c>
      <c r="G2783" s="19">
        <v>3.6</v>
      </c>
      <c r="H2783" s="13">
        <f t="shared" si="43"/>
        <v>3.56</v>
      </c>
    </row>
    <row r="2784" spans="1:8" ht="14.5">
      <c r="A2784" s="20">
        <v>42655</v>
      </c>
      <c r="B2784" s="22">
        <v>0.31715277777777778</v>
      </c>
      <c r="C2784" s="19">
        <v>862.78700000000003</v>
      </c>
      <c r="D2784" s="19">
        <v>203754.5</v>
      </c>
      <c r="E2784" s="19">
        <v>429361.62</v>
      </c>
      <c r="F2784" s="19">
        <v>7.2</v>
      </c>
      <c r="G2784" s="19">
        <v>3.64</v>
      </c>
      <c r="H2784" s="13">
        <f t="shared" si="43"/>
        <v>3.56</v>
      </c>
    </row>
    <row r="2785" spans="1:8" ht="14.5">
      <c r="A2785" s="20">
        <v>42655</v>
      </c>
      <c r="B2785" s="22">
        <v>0.30315972222222221</v>
      </c>
      <c r="C2785" s="19">
        <v>862.78800000000001</v>
      </c>
      <c r="D2785" s="19">
        <v>203754.15</v>
      </c>
      <c r="E2785" s="19">
        <v>429363.26</v>
      </c>
      <c r="F2785" s="19">
        <v>7.17</v>
      </c>
      <c r="G2785" s="19">
        <v>3.74</v>
      </c>
      <c r="H2785" s="13">
        <f t="shared" si="43"/>
        <v>3.4299999999999997</v>
      </c>
    </row>
    <row r="2786" spans="1:8" ht="14.5">
      <c r="A2786" s="20">
        <v>42655</v>
      </c>
      <c r="B2786" s="22">
        <v>0.31716435185185182</v>
      </c>
      <c r="C2786" s="19">
        <v>862.79200000000003</v>
      </c>
      <c r="D2786" s="19">
        <v>203750.32</v>
      </c>
      <c r="E2786" s="19">
        <v>429363.68</v>
      </c>
      <c r="F2786" s="19">
        <v>7.12</v>
      </c>
      <c r="G2786" s="19">
        <v>3.8</v>
      </c>
      <c r="H2786" s="13">
        <f t="shared" si="43"/>
        <v>3.3200000000000003</v>
      </c>
    </row>
    <row r="2787" spans="1:8" ht="14.5">
      <c r="A2787" s="20">
        <v>42655</v>
      </c>
      <c r="B2787" s="22">
        <v>0.3031712962962963</v>
      </c>
      <c r="C2787" s="19">
        <v>862.79300000000001</v>
      </c>
      <c r="D2787" s="19">
        <v>203749.35</v>
      </c>
      <c r="E2787" s="19">
        <v>429365.79</v>
      </c>
      <c r="F2787" s="19">
        <v>7.15</v>
      </c>
      <c r="G2787" s="19">
        <v>3.77</v>
      </c>
      <c r="H2787" s="13">
        <f t="shared" si="43"/>
        <v>3.3800000000000003</v>
      </c>
    </row>
    <row r="2788" spans="1:8" ht="14.5">
      <c r="A2788" s="20">
        <v>42655</v>
      </c>
      <c r="B2788" s="22">
        <v>0.31717592592592592</v>
      </c>
      <c r="C2788" s="19">
        <v>862.79600000000005</v>
      </c>
      <c r="D2788" s="19">
        <v>203746.15</v>
      </c>
      <c r="E2788" s="19">
        <v>429365.76000000001</v>
      </c>
      <c r="F2788" s="19">
        <v>7.18</v>
      </c>
      <c r="G2788" s="19">
        <v>3.76</v>
      </c>
      <c r="H2788" s="13">
        <f t="shared" si="43"/>
        <v>3.42</v>
      </c>
    </row>
    <row r="2789" spans="1:8" ht="14.5">
      <c r="A2789" s="20">
        <v>42655</v>
      </c>
      <c r="B2789" s="22">
        <v>0.30318287037037034</v>
      </c>
      <c r="C2789" s="19">
        <v>862.79899999999998</v>
      </c>
      <c r="D2789" s="19">
        <v>203744.61</v>
      </c>
      <c r="E2789" s="19">
        <v>429368.31</v>
      </c>
      <c r="F2789" s="19">
        <v>7.16</v>
      </c>
      <c r="G2789" s="19">
        <v>3.69</v>
      </c>
      <c r="H2789" s="13">
        <f t="shared" si="43"/>
        <v>3.47</v>
      </c>
    </row>
    <row r="2790" spans="1:8" ht="14.5">
      <c r="A2790" s="20">
        <v>42655</v>
      </c>
      <c r="B2790" s="22">
        <v>0.31718750000000001</v>
      </c>
      <c r="C2790" s="19">
        <v>862.80100000000004</v>
      </c>
      <c r="D2790" s="19">
        <v>203741.98</v>
      </c>
      <c r="E2790" s="19">
        <v>429367.87</v>
      </c>
      <c r="F2790" s="19">
        <v>7.18</v>
      </c>
      <c r="G2790" s="19">
        <v>3.73</v>
      </c>
      <c r="H2790" s="13">
        <f t="shared" si="43"/>
        <v>3.4499999999999997</v>
      </c>
    </row>
    <row r="2791" spans="1:8" ht="14.5">
      <c r="A2791" s="20">
        <v>42655</v>
      </c>
      <c r="B2791" s="22">
        <v>0.30319444444444443</v>
      </c>
      <c r="C2791" s="19">
        <v>862.80399999999997</v>
      </c>
      <c r="D2791" s="19">
        <v>203739.94</v>
      </c>
      <c r="E2791" s="19">
        <v>429370.9</v>
      </c>
      <c r="F2791" s="19">
        <v>7.15</v>
      </c>
      <c r="G2791" s="19">
        <v>3.76</v>
      </c>
      <c r="H2791" s="13">
        <f t="shared" si="43"/>
        <v>3.3900000000000006</v>
      </c>
    </row>
    <row r="2792" spans="1:8" ht="14.5">
      <c r="A2792" s="20">
        <v>42655</v>
      </c>
      <c r="B2792" s="22">
        <v>0.31719907407407405</v>
      </c>
      <c r="C2792" s="19">
        <v>862.80600000000004</v>
      </c>
      <c r="D2792" s="19">
        <v>203737.86</v>
      </c>
      <c r="E2792" s="19">
        <v>429370.09</v>
      </c>
      <c r="F2792" s="19">
        <v>7.12</v>
      </c>
      <c r="G2792" s="19">
        <v>3.8</v>
      </c>
      <c r="H2792" s="13">
        <f t="shared" si="43"/>
        <v>3.3200000000000003</v>
      </c>
    </row>
    <row r="2793" spans="1:8" ht="14.5">
      <c r="A2793" s="20">
        <v>42655</v>
      </c>
      <c r="B2793" s="22">
        <v>0.30320601851851853</v>
      </c>
      <c r="C2793" s="19">
        <v>862.80899999999997</v>
      </c>
      <c r="D2793" s="19">
        <v>203735.24</v>
      </c>
      <c r="E2793" s="19">
        <v>429373.54</v>
      </c>
      <c r="F2793" s="19">
        <v>7.17</v>
      </c>
      <c r="G2793" s="19">
        <v>3.81</v>
      </c>
      <c r="H2793" s="13">
        <f t="shared" si="43"/>
        <v>3.36</v>
      </c>
    </row>
    <row r="2794" spans="1:8" ht="14.5">
      <c r="A2794" s="20">
        <v>42655</v>
      </c>
      <c r="B2794" s="22">
        <v>0.31721064814814814</v>
      </c>
      <c r="C2794" s="19">
        <v>862.81</v>
      </c>
      <c r="D2794" s="19">
        <v>203733.8</v>
      </c>
      <c r="E2794" s="19">
        <v>429372.4</v>
      </c>
      <c r="F2794" s="19">
        <v>7.15</v>
      </c>
      <c r="G2794" s="19">
        <v>3.77</v>
      </c>
      <c r="H2794" s="13">
        <f t="shared" si="43"/>
        <v>3.3800000000000003</v>
      </c>
    </row>
    <row r="2795" spans="1:8" ht="14.5">
      <c r="A2795" s="20">
        <v>42655</v>
      </c>
      <c r="B2795" s="22">
        <v>0.30321759259259257</v>
      </c>
      <c r="C2795" s="19">
        <v>862.81500000000005</v>
      </c>
      <c r="D2795" s="19">
        <v>203730.45</v>
      </c>
      <c r="E2795" s="19">
        <v>429376.07</v>
      </c>
      <c r="F2795" s="19">
        <v>7.17</v>
      </c>
      <c r="G2795" s="19">
        <v>3.88</v>
      </c>
      <c r="H2795" s="13">
        <f t="shared" si="43"/>
        <v>3.29</v>
      </c>
    </row>
    <row r="2796" spans="1:8" ht="14.5">
      <c r="A2796" s="20">
        <v>42655</v>
      </c>
      <c r="B2796" s="22">
        <v>0.31722222222222224</v>
      </c>
      <c r="C2796" s="19">
        <v>862.81500000000005</v>
      </c>
      <c r="D2796" s="19">
        <v>203729.72</v>
      </c>
      <c r="E2796" s="19">
        <v>429374.77</v>
      </c>
      <c r="F2796" s="19">
        <v>7.15</v>
      </c>
      <c r="G2796" s="19">
        <v>3.8</v>
      </c>
      <c r="H2796" s="13">
        <f t="shared" si="43"/>
        <v>3.3500000000000005</v>
      </c>
    </row>
    <row r="2797" spans="1:8" ht="14.5">
      <c r="A2797" s="20">
        <v>42655</v>
      </c>
      <c r="B2797" s="22">
        <v>0.30322916666666666</v>
      </c>
      <c r="C2797" s="19">
        <v>862.82</v>
      </c>
      <c r="D2797" s="19">
        <v>203725.65</v>
      </c>
      <c r="E2797" s="19">
        <v>429378.64</v>
      </c>
      <c r="F2797" s="19">
        <v>7.17</v>
      </c>
      <c r="G2797" s="19">
        <v>3.78</v>
      </c>
      <c r="H2797" s="13">
        <f t="shared" si="43"/>
        <v>3.39</v>
      </c>
    </row>
    <row r="2798" spans="1:8" ht="14.5">
      <c r="A2798" s="20">
        <v>42655</v>
      </c>
      <c r="B2798" s="22">
        <v>0.31723379629629628</v>
      </c>
      <c r="C2798" s="19">
        <v>862.82</v>
      </c>
      <c r="D2798" s="19">
        <v>203725.59</v>
      </c>
      <c r="E2798" s="19">
        <v>429377.14</v>
      </c>
      <c r="F2798" s="19">
        <v>7.16</v>
      </c>
      <c r="G2798" s="19">
        <v>3.67</v>
      </c>
      <c r="H2798" s="13">
        <f t="shared" si="43"/>
        <v>3.49</v>
      </c>
    </row>
    <row r="2799" spans="1:8" ht="14.5">
      <c r="A2799" s="20">
        <v>42655</v>
      </c>
      <c r="B2799" s="22">
        <v>0.31724537037037037</v>
      </c>
      <c r="C2799" s="19">
        <v>862.82399999999996</v>
      </c>
      <c r="D2799" s="19">
        <v>203721.42</v>
      </c>
      <c r="E2799" s="19">
        <v>429379.55</v>
      </c>
      <c r="F2799" s="19">
        <v>7.17</v>
      </c>
      <c r="G2799" s="19">
        <v>3.79</v>
      </c>
      <c r="H2799" s="13">
        <f t="shared" si="43"/>
        <v>3.38</v>
      </c>
    </row>
    <row r="2800" spans="1:8" ht="14.5">
      <c r="A2800" s="20">
        <v>42655</v>
      </c>
      <c r="B2800" s="22">
        <v>0.30324074074074076</v>
      </c>
      <c r="C2800" s="19">
        <v>862.82600000000002</v>
      </c>
      <c r="D2800" s="19">
        <v>203720.93</v>
      </c>
      <c r="E2800" s="19">
        <v>429381.22</v>
      </c>
      <c r="F2800" s="19">
        <v>7.17</v>
      </c>
      <c r="G2800" s="19">
        <v>3.81</v>
      </c>
      <c r="H2800" s="13">
        <f t="shared" si="43"/>
        <v>3.36</v>
      </c>
    </row>
    <row r="2801" spans="1:8" ht="14.5">
      <c r="A2801" s="20">
        <v>42655</v>
      </c>
      <c r="B2801" s="22">
        <v>0.31725694444444447</v>
      </c>
      <c r="C2801" s="19">
        <v>862.82899999999995</v>
      </c>
      <c r="D2801" s="19">
        <v>203717.28</v>
      </c>
      <c r="E2801" s="19">
        <v>429381.97</v>
      </c>
      <c r="F2801" s="19">
        <v>7.17</v>
      </c>
      <c r="G2801" s="19">
        <v>3.62</v>
      </c>
      <c r="H2801" s="13">
        <f t="shared" si="43"/>
        <v>3.55</v>
      </c>
    </row>
    <row r="2802" spans="1:8" ht="14.5">
      <c r="A2802" s="20">
        <v>42655</v>
      </c>
      <c r="B2802" s="22">
        <v>0.30325231481481479</v>
      </c>
      <c r="C2802" s="19">
        <v>862.83100000000002</v>
      </c>
      <c r="D2802" s="19">
        <v>203716.34</v>
      </c>
      <c r="E2802" s="19">
        <v>429383.88</v>
      </c>
      <c r="F2802" s="19">
        <v>7.16</v>
      </c>
      <c r="G2802" s="19">
        <v>3.8</v>
      </c>
      <c r="H2802" s="13">
        <f t="shared" si="43"/>
        <v>3.3600000000000003</v>
      </c>
    </row>
    <row r="2803" spans="1:8" ht="14.5">
      <c r="A2803" s="20">
        <v>42655</v>
      </c>
      <c r="B2803" s="22">
        <v>0.31726851851851851</v>
      </c>
      <c r="C2803" s="19">
        <v>862.83399999999995</v>
      </c>
      <c r="D2803" s="19">
        <v>203713.21</v>
      </c>
      <c r="E2803" s="19">
        <v>429384.46</v>
      </c>
      <c r="F2803" s="19">
        <v>7.17</v>
      </c>
      <c r="G2803" s="19">
        <v>3.67</v>
      </c>
      <c r="H2803" s="13">
        <f t="shared" si="43"/>
        <v>3.5</v>
      </c>
    </row>
    <row r="2804" spans="1:8" ht="14.5">
      <c r="A2804" s="20">
        <v>42655</v>
      </c>
      <c r="B2804" s="22">
        <v>0.30326388888888889</v>
      </c>
      <c r="C2804" s="19">
        <v>862.83600000000001</v>
      </c>
      <c r="D2804" s="19">
        <v>203711.83</v>
      </c>
      <c r="E2804" s="19">
        <v>429386.58</v>
      </c>
      <c r="F2804" s="19">
        <v>7.16</v>
      </c>
      <c r="G2804" s="19">
        <v>3.81</v>
      </c>
      <c r="H2804" s="13">
        <f t="shared" si="43"/>
        <v>3.35</v>
      </c>
    </row>
    <row r="2805" spans="1:8" ht="14.5">
      <c r="A2805" s="20">
        <v>42655</v>
      </c>
      <c r="B2805" s="22">
        <v>0.3172800925925926</v>
      </c>
      <c r="C2805" s="19">
        <v>862.83900000000006</v>
      </c>
      <c r="D2805" s="19">
        <v>203709.19</v>
      </c>
      <c r="E2805" s="19">
        <v>429386.94</v>
      </c>
      <c r="F2805" s="19">
        <v>7.16</v>
      </c>
      <c r="G2805" s="19">
        <v>3.82</v>
      </c>
      <c r="H2805" s="13">
        <f t="shared" si="43"/>
        <v>3.3400000000000003</v>
      </c>
    </row>
    <row r="2806" spans="1:8" ht="14.5">
      <c r="A2806" s="20">
        <v>42655</v>
      </c>
      <c r="B2806" s="22">
        <v>0.30327546296296298</v>
      </c>
      <c r="C2806" s="19">
        <v>862.84199999999998</v>
      </c>
      <c r="D2806" s="19">
        <v>203707.34</v>
      </c>
      <c r="E2806" s="19">
        <v>429389.32</v>
      </c>
      <c r="F2806" s="19">
        <v>7.17</v>
      </c>
      <c r="G2806" s="19">
        <v>3.76</v>
      </c>
      <c r="H2806" s="13">
        <f t="shared" si="43"/>
        <v>3.41</v>
      </c>
    </row>
    <row r="2807" spans="1:8" ht="14.5">
      <c r="A2807" s="20">
        <v>42655</v>
      </c>
      <c r="B2807" s="22">
        <v>0.31729166666666669</v>
      </c>
      <c r="C2807" s="19">
        <v>862.84400000000005</v>
      </c>
      <c r="D2807" s="19">
        <v>203705.19</v>
      </c>
      <c r="E2807" s="19">
        <v>429389.37</v>
      </c>
      <c r="F2807" s="19">
        <v>7.21</v>
      </c>
      <c r="G2807" s="19">
        <v>3.83</v>
      </c>
      <c r="H2807" s="13">
        <f t="shared" si="43"/>
        <v>3.38</v>
      </c>
    </row>
    <row r="2808" spans="1:8" ht="14.5">
      <c r="A2808" s="20">
        <v>42655</v>
      </c>
      <c r="B2808" s="22">
        <v>0.30328703703703702</v>
      </c>
      <c r="C2808" s="19">
        <v>862.84699999999998</v>
      </c>
      <c r="D2808" s="19">
        <v>203702.85</v>
      </c>
      <c r="E2808" s="19">
        <v>429392.06</v>
      </c>
      <c r="F2808" s="19">
        <v>7.13</v>
      </c>
      <c r="G2808" s="19">
        <v>3.77</v>
      </c>
      <c r="H2808" s="13">
        <f t="shared" si="43"/>
        <v>3.36</v>
      </c>
    </row>
    <row r="2809" spans="1:8" ht="14.5">
      <c r="A2809" s="20">
        <v>42655</v>
      </c>
      <c r="B2809" s="22">
        <v>0.31730324074074073</v>
      </c>
      <c r="C2809" s="19">
        <v>862.84799999999996</v>
      </c>
      <c r="D2809" s="19">
        <v>203701.16</v>
      </c>
      <c r="E2809" s="19">
        <v>429391.64</v>
      </c>
      <c r="F2809" s="19">
        <v>7.14</v>
      </c>
      <c r="G2809" s="19">
        <v>3.7</v>
      </c>
      <c r="H2809" s="13">
        <f t="shared" si="43"/>
        <v>3.4399999999999995</v>
      </c>
    </row>
    <row r="2810" spans="1:8" ht="14.5">
      <c r="A2810" s="20">
        <v>42655</v>
      </c>
      <c r="B2810" s="22">
        <v>0.30329861111111112</v>
      </c>
      <c r="C2810" s="19">
        <v>862.85199999999998</v>
      </c>
      <c r="D2810" s="19">
        <v>203698.3</v>
      </c>
      <c r="E2810" s="19">
        <v>429394.73</v>
      </c>
      <c r="F2810" s="19">
        <v>7.17</v>
      </c>
      <c r="G2810" s="19">
        <v>3.69</v>
      </c>
      <c r="H2810" s="13">
        <f t="shared" si="43"/>
        <v>3.48</v>
      </c>
    </row>
    <row r="2811" spans="1:8" ht="14.5">
      <c r="A2811" s="20">
        <v>42655</v>
      </c>
      <c r="B2811" s="22">
        <v>0.31731481481481483</v>
      </c>
      <c r="C2811" s="19">
        <v>862.85299999999995</v>
      </c>
      <c r="D2811" s="19">
        <v>203697.08</v>
      </c>
      <c r="E2811" s="19">
        <v>429393.82</v>
      </c>
      <c r="F2811" s="19">
        <v>7.13</v>
      </c>
      <c r="G2811" s="19">
        <v>3.72</v>
      </c>
      <c r="H2811" s="13">
        <f t="shared" si="43"/>
        <v>3.4099999999999997</v>
      </c>
    </row>
    <row r="2812" spans="1:8" ht="14.5">
      <c r="A2812" s="20">
        <v>42655</v>
      </c>
      <c r="B2812" s="22">
        <v>0.30331018518518521</v>
      </c>
      <c r="C2812" s="19">
        <v>862.85799999999995</v>
      </c>
      <c r="D2812" s="19">
        <v>203693.71</v>
      </c>
      <c r="E2812" s="19">
        <v>429397.38</v>
      </c>
      <c r="F2812" s="19">
        <v>7.15</v>
      </c>
      <c r="G2812" s="19">
        <v>3.83</v>
      </c>
      <c r="H2812" s="13">
        <f t="shared" si="43"/>
        <v>3.3200000000000003</v>
      </c>
    </row>
    <row r="2813" spans="1:8" ht="14.5">
      <c r="A2813" s="20">
        <v>42655</v>
      </c>
      <c r="B2813" s="22">
        <v>0.31732638888888892</v>
      </c>
      <c r="C2813" s="19">
        <v>862.85799999999995</v>
      </c>
      <c r="D2813" s="19">
        <v>203692.95</v>
      </c>
      <c r="E2813" s="19">
        <v>429395.91</v>
      </c>
      <c r="F2813" s="19">
        <v>7.14</v>
      </c>
      <c r="G2813" s="19">
        <v>3.71</v>
      </c>
      <c r="H2813" s="13">
        <f t="shared" si="43"/>
        <v>3.4299999999999997</v>
      </c>
    </row>
    <row r="2814" spans="1:8" ht="14.5">
      <c r="A2814" s="20">
        <v>42655</v>
      </c>
      <c r="B2814" s="22">
        <v>0.31733796296296296</v>
      </c>
      <c r="C2814" s="19">
        <v>862.86199999999997</v>
      </c>
      <c r="D2814" s="19">
        <v>203688.81</v>
      </c>
      <c r="E2814" s="19">
        <v>429397.98</v>
      </c>
      <c r="F2814" s="19">
        <v>7.18</v>
      </c>
      <c r="G2814" s="19">
        <v>3.62</v>
      </c>
      <c r="H2814" s="13">
        <f t="shared" si="43"/>
        <v>3.5599999999999996</v>
      </c>
    </row>
    <row r="2815" spans="1:8" ht="14.5">
      <c r="A2815" s="20">
        <v>42655</v>
      </c>
      <c r="B2815" s="22">
        <v>0.30332175925925925</v>
      </c>
      <c r="C2815" s="19">
        <v>862.86300000000006</v>
      </c>
      <c r="D2815" s="19">
        <v>203689.07</v>
      </c>
      <c r="E2815" s="19">
        <v>429399.98</v>
      </c>
      <c r="F2815" s="19">
        <v>7.15</v>
      </c>
      <c r="G2815" s="19">
        <v>3.76</v>
      </c>
      <c r="H2815" s="13">
        <f t="shared" si="43"/>
        <v>3.3900000000000006</v>
      </c>
    </row>
    <row r="2816" spans="1:8" ht="14.5">
      <c r="A2816" s="20">
        <v>42655</v>
      </c>
      <c r="B2816" s="22">
        <v>0.317349537037037</v>
      </c>
      <c r="C2816" s="19">
        <v>862.86699999999996</v>
      </c>
      <c r="D2816" s="19">
        <v>203684.66</v>
      </c>
      <c r="E2816" s="19">
        <v>429400.03</v>
      </c>
      <c r="F2816" s="19">
        <v>7.15</v>
      </c>
      <c r="G2816" s="19">
        <v>3.75</v>
      </c>
      <c r="H2816" s="13">
        <f t="shared" si="43"/>
        <v>3.4000000000000004</v>
      </c>
    </row>
    <row r="2817" spans="1:8" ht="14.5">
      <c r="A2817" s="20">
        <v>42655</v>
      </c>
      <c r="B2817" s="22">
        <v>0.30333333333333334</v>
      </c>
      <c r="C2817" s="19">
        <v>862.86800000000005</v>
      </c>
      <c r="D2817" s="19">
        <v>203684.57</v>
      </c>
      <c r="E2817" s="19">
        <v>429402.61</v>
      </c>
      <c r="F2817" s="19">
        <v>7.16</v>
      </c>
      <c r="G2817" s="19">
        <v>3.86</v>
      </c>
      <c r="H2817" s="13">
        <f t="shared" si="43"/>
        <v>3.3000000000000003</v>
      </c>
    </row>
    <row r="2818" spans="1:8" ht="14.5">
      <c r="A2818" s="20">
        <v>42655</v>
      </c>
      <c r="B2818" s="22">
        <v>0.30334490740740744</v>
      </c>
      <c r="C2818" s="19">
        <v>862.87300000000005</v>
      </c>
      <c r="D2818" s="19">
        <v>203680.2</v>
      </c>
      <c r="E2818" s="19">
        <v>429405.16</v>
      </c>
      <c r="F2818" s="19">
        <v>7.14</v>
      </c>
      <c r="G2818" s="19">
        <v>3.85</v>
      </c>
      <c r="H2818" s="13">
        <f t="shared" ref="H2818:H2881" si="44">F2818-G2818</f>
        <v>3.2899999999999996</v>
      </c>
    </row>
    <row r="2819" spans="1:8" ht="14.5">
      <c r="A2819" s="20">
        <v>42655</v>
      </c>
      <c r="B2819" s="22">
        <v>0.31737268518518519</v>
      </c>
      <c r="C2819" s="19">
        <v>862.87599999999998</v>
      </c>
      <c r="D2819" s="19">
        <v>203676.51</v>
      </c>
      <c r="E2819" s="19">
        <v>429404.31</v>
      </c>
      <c r="F2819" s="19">
        <v>7.16</v>
      </c>
      <c r="G2819" s="19">
        <v>3.84</v>
      </c>
      <c r="H2819" s="13">
        <f t="shared" si="44"/>
        <v>3.3200000000000003</v>
      </c>
    </row>
    <row r="2820" spans="1:8" ht="14.5">
      <c r="A2820" s="20">
        <v>42655</v>
      </c>
      <c r="B2820" s="22">
        <v>0.30335648148148148</v>
      </c>
      <c r="C2820" s="19">
        <v>862.87800000000004</v>
      </c>
      <c r="D2820" s="19">
        <v>203675.94</v>
      </c>
      <c r="E2820" s="19">
        <v>429407.71</v>
      </c>
      <c r="F2820" s="19">
        <v>7.16</v>
      </c>
      <c r="G2820" s="19">
        <v>3.74</v>
      </c>
      <c r="H2820" s="13">
        <f t="shared" si="44"/>
        <v>3.42</v>
      </c>
    </row>
    <row r="2821" spans="1:8" ht="14.5">
      <c r="A2821" s="20">
        <v>42655</v>
      </c>
      <c r="B2821" s="22">
        <v>0.31738425925925923</v>
      </c>
      <c r="C2821" s="19">
        <v>862.88099999999997</v>
      </c>
      <c r="D2821" s="19">
        <v>203672.47</v>
      </c>
      <c r="E2821" s="19">
        <v>429406.57</v>
      </c>
      <c r="F2821" s="19">
        <v>7.13</v>
      </c>
      <c r="G2821" s="19">
        <v>3.85</v>
      </c>
      <c r="H2821" s="13">
        <f t="shared" si="44"/>
        <v>3.28</v>
      </c>
    </row>
    <row r="2822" spans="1:8" ht="14.5">
      <c r="A2822" s="20">
        <v>42655</v>
      </c>
      <c r="B2822" s="22">
        <v>0.30336805555555557</v>
      </c>
      <c r="C2822" s="19">
        <v>862.88300000000004</v>
      </c>
      <c r="D2822" s="19">
        <v>203671.66</v>
      </c>
      <c r="E2822" s="19">
        <v>429410.27</v>
      </c>
      <c r="F2822" s="19">
        <v>7.15</v>
      </c>
      <c r="G2822" s="19">
        <v>3.72</v>
      </c>
      <c r="H2822" s="13">
        <f t="shared" si="44"/>
        <v>3.43</v>
      </c>
    </row>
    <row r="2823" spans="1:8" ht="14.5">
      <c r="A2823" s="20">
        <v>42655</v>
      </c>
      <c r="B2823" s="22">
        <v>0.31739583333333332</v>
      </c>
      <c r="C2823" s="19">
        <v>862.88499999999999</v>
      </c>
      <c r="D2823" s="19">
        <v>203668.4</v>
      </c>
      <c r="E2823" s="19">
        <v>429408.88</v>
      </c>
      <c r="F2823" s="19">
        <v>7.13</v>
      </c>
      <c r="G2823" s="19">
        <v>3.79</v>
      </c>
      <c r="H2823" s="13">
        <f t="shared" si="44"/>
        <v>3.34</v>
      </c>
    </row>
    <row r="2824" spans="1:8" ht="14.5">
      <c r="A2824" s="20">
        <v>42655</v>
      </c>
      <c r="B2824" s="22">
        <v>0.30337962962962967</v>
      </c>
      <c r="C2824" s="19">
        <v>862.88800000000003</v>
      </c>
      <c r="D2824" s="19">
        <v>203667.29</v>
      </c>
      <c r="E2824" s="19">
        <v>429412.81</v>
      </c>
      <c r="F2824" s="19">
        <v>7.13</v>
      </c>
      <c r="G2824" s="19">
        <v>3.74</v>
      </c>
      <c r="H2824" s="13">
        <f t="shared" si="44"/>
        <v>3.3899999999999997</v>
      </c>
    </row>
    <row r="2825" spans="1:8" ht="14.5">
      <c r="A2825" s="20">
        <v>42655</v>
      </c>
      <c r="B2825" s="22">
        <v>0.31740740740740742</v>
      </c>
      <c r="C2825" s="19">
        <v>862.89</v>
      </c>
      <c r="D2825" s="19">
        <v>203664.3</v>
      </c>
      <c r="E2825" s="19">
        <v>429411.23</v>
      </c>
      <c r="F2825" s="19">
        <v>7.13</v>
      </c>
      <c r="G2825" s="19">
        <v>3.89</v>
      </c>
      <c r="H2825" s="13">
        <f t="shared" si="44"/>
        <v>3.2399999999999998</v>
      </c>
    </row>
    <row r="2826" spans="1:8" ht="14.5">
      <c r="A2826" s="20">
        <v>42655</v>
      </c>
      <c r="B2826" s="22">
        <v>0.3033912037037037</v>
      </c>
      <c r="C2826" s="19">
        <v>862.89300000000003</v>
      </c>
      <c r="D2826" s="19">
        <v>203662.91</v>
      </c>
      <c r="E2826" s="19">
        <v>429415.33</v>
      </c>
      <c r="F2826" s="19">
        <v>7.16</v>
      </c>
      <c r="G2826" s="19">
        <v>3.86</v>
      </c>
      <c r="H2826" s="13">
        <f t="shared" si="44"/>
        <v>3.3000000000000003</v>
      </c>
    </row>
    <row r="2827" spans="1:8" ht="14.5">
      <c r="A2827" s="20">
        <v>42655</v>
      </c>
      <c r="B2827" s="22">
        <v>0.31741898148148145</v>
      </c>
      <c r="C2827" s="19">
        <v>862.89499999999998</v>
      </c>
      <c r="D2827" s="19">
        <v>203660.19</v>
      </c>
      <c r="E2827" s="19">
        <v>429413.65</v>
      </c>
      <c r="F2827" s="19">
        <v>7.13</v>
      </c>
      <c r="G2827" s="19">
        <v>3.8</v>
      </c>
      <c r="H2827" s="13">
        <f t="shared" si="44"/>
        <v>3.33</v>
      </c>
    </row>
    <row r="2828" spans="1:8" ht="14.5">
      <c r="A2828" s="20">
        <v>42655</v>
      </c>
      <c r="B2828" s="22">
        <v>0.30340277777777774</v>
      </c>
      <c r="C2828" s="19">
        <v>862.89800000000002</v>
      </c>
      <c r="D2828" s="19">
        <v>203658.64</v>
      </c>
      <c r="E2828" s="19">
        <v>429417.89</v>
      </c>
      <c r="F2828" s="19">
        <v>7.15</v>
      </c>
      <c r="G2828" s="19">
        <v>3.75</v>
      </c>
      <c r="H2828" s="13">
        <f t="shared" si="44"/>
        <v>3.4000000000000004</v>
      </c>
    </row>
    <row r="2829" spans="1:8" ht="14.5">
      <c r="A2829" s="20">
        <v>42655</v>
      </c>
      <c r="B2829" s="22">
        <v>0.31743055555555555</v>
      </c>
      <c r="C2829" s="19">
        <v>862.9</v>
      </c>
      <c r="D2829" s="19">
        <v>203656.15</v>
      </c>
      <c r="E2829" s="19">
        <v>429416.19</v>
      </c>
      <c r="F2829" s="19">
        <v>7.11</v>
      </c>
      <c r="G2829" s="19">
        <v>3.78</v>
      </c>
      <c r="H2829" s="13">
        <f t="shared" si="44"/>
        <v>3.3300000000000005</v>
      </c>
    </row>
    <row r="2830" spans="1:8" ht="14.5">
      <c r="A2830" s="20">
        <v>42655</v>
      </c>
      <c r="B2830" s="22">
        <v>0.30341435185185184</v>
      </c>
      <c r="C2830" s="19">
        <v>862.904</v>
      </c>
      <c r="D2830" s="19">
        <v>203654.42</v>
      </c>
      <c r="E2830" s="19">
        <v>429420.54</v>
      </c>
      <c r="F2830" s="19">
        <v>7.14</v>
      </c>
      <c r="G2830" s="19">
        <v>3.93</v>
      </c>
      <c r="H2830" s="13">
        <f t="shared" si="44"/>
        <v>3.2099999999999995</v>
      </c>
    </row>
    <row r="2831" spans="1:8" ht="14.5">
      <c r="A2831" s="20">
        <v>42655</v>
      </c>
      <c r="B2831" s="22">
        <v>0.31744212962962964</v>
      </c>
      <c r="C2831" s="19">
        <v>862.90499999999997</v>
      </c>
      <c r="D2831" s="19">
        <v>203652.19</v>
      </c>
      <c r="E2831" s="19">
        <v>429418.81</v>
      </c>
      <c r="F2831" s="19">
        <v>7.14</v>
      </c>
      <c r="G2831" s="19">
        <v>3.89</v>
      </c>
      <c r="H2831" s="13">
        <f t="shared" si="44"/>
        <v>3.2499999999999996</v>
      </c>
    </row>
    <row r="2832" spans="1:8" ht="14.5">
      <c r="A2832" s="20">
        <v>42655</v>
      </c>
      <c r="B2832" s="22">
        <v>0.30342592592592593</v>
      </c>
      <c r="C2832" s="19">
        <v>862.90800000000002</v>
      </c>
      <c r="D2832" s="19">
        <v>203650.34</v>
      </c>
      <c r="E2832" s="19">
        <v>429423.18</v>
      </c>
      <c r="F2832" s="19">
        <v>7.14</v>
      </c>
      <c r="G2832" s="19">
        <v>3.89</v>
      </c>
      <c r="H2832" s="13">
        <f t="shared" si="44"/>
        <v>3.2499999999999996</v>
      </c>
    </row>
    <row r="2833" spans="1:8" ht="14.5">
      <c r="A2833" s="20">
        <v>42655</v>
      </c>
      <c r="B2833" s="22">
        <v>0.31745370370370368</v>
      </c>
      <c r="C2833" s="19">
        <v>862.90899999999999</v>
      </c>
      <c r="D2833" s="19">
        <v>203648.24</v>
      </c>
      <c r="E2833" s="19">
        <v>429421.43</v>
      </c>
      <c r="F2833" s="19">
        <v>7.13</v>
      </c>
      <c r="G2833" s="19">
        <v>3.84</v>
      </c>
      <c r="H2833" s="13">
        <f t="shared" si="44"/>
        <v>3.29</v>
      </c>
    </row>
    <row r="2834" spans="1:8" ht="14.5">
      <c r="A2834" s="20">
        <v>42655</v>
      </c>
      <c r="B2834" s="22">
        <v>0.30343749999999997</v>
      </c>
      <c r="C2834" s="19">
        <v>862.91300000000001</v>
      </c>
      <c r="D2834" s="19">
        <v>203646.34</v>
      </c>
      <c r="E2834" s="19">
        <v>429425.8</v>
      </c>
      <c r="F2834" s="19">
        <v>7.16</v>
      </c>
      <c r="G2834" s="19">
        <v>3.68</v>
      </c>
      <c r="H2834" s="13">
        <f t="shared" si="44"/>
        <v>3.48</v>
      </c>
    </row>
    <row r="2835" spans="1:8" ht="14.5">
      <c r="A2835" s="20">
        <v>42655</v>
      </c>
      <c r="B2835" s="22">
        <v>0.31746527777777778</v>
      </c>
      <c r="C2835" s="19">
        <v>862.91399999999999</v>
      </c>
      <c r="D2835" s="19">
        <v>203644.21</v>
      </c>
      <c r="E2835" s="19">
        <v>429423.95</v>
      </c>
      <c r="F2835" s="19">
        <v>7.11</v>
      </c>
      <c r="G2835" s="19">
        <v>3.75</v>
      </c>
      <c r="H2835" s="13">
        <f t="shared" si="44"/>
        <v>3.3600000000000003</v>
      </c>
    </row>
    <row r="2836" spans="1:8" ht="14.5">
      <c r="A2836" s="20">
        <v>42655</v>
      </c>
      <c r="B2836" s="22">
        <v>0.30344907407407407</v>
      </c>
      <c r="C2836" s="19">
        <v>862.91800000000001</v>
      </c>
      <c r="D2836" s="19">
        <v>203642.23999999999</v>
      </c>
      <c r="E2836" s="19">
        <v>429428.32</v>
      </c>
      <c r="F2836" s="19">
        <v>7.14</v>
      </c>
      <c r="G2836" s="19">
        <v>3.67</v>
      </c>
      <c r="H2836" s="13">
        <f t="shared" si="44"/>
        <v>3.4699999999999998</v>
      </c>
    </row>
    <row r="2837" spans="1:8" ht="14.5">
      <c r="A2837" s="20">
        <v>42655</v>
      </c>
      <c r="B2837" s="22">
        <v>0.31747685185185187</v>
      </c>
      <c r="C2837" s="19">
        <v>862.91899999999998</v>
      </c>
      <c r="D2837" s="19">
        <v>203640.06</v>
      </c>
      <c r="E2837" s="19">
        <v>429426.35</v>
      </c>
      <c r="F2837" s="19">
        <v>7.14</v>
      </c>
      <c r="G2837" s="19">
        <v>3.73</v>
      </c>
      <c r="H2837" s="13">
        <f t="shared" si="44"/>
        <v>3.4099999999999997</v>
      </c>
    </row>
    <row r="2838" spans="1:8" ht="14.5">
      <c r="A2838" s="20">
        <v>42655</v>
      </c>
      <c r="B2838" s="22">
        <v>0.30346064814814816</v>
      </c>
      <c r="C2838" s="19">
        <v>862.923</v>
      </c>
      <c r="D2838" s="19">
        <v>203638.03</v>
      </c>
      <c r="E2838" s="19">
        <v>429430.74</v>
      </c>
      <c r="F2838" s="19">
        <v>7.15</v>
      </c>
      <c r="G2838" s="19">
        <v>3.78</v>
      </c>
      <c r="H2838" s="13">
        <f t="shared" si="44"/>
        <v>3.3700000000000006</v>
      </c>
    </row>
    <row r="2839" spans="1:8" ht="14.5">
      <c r="A2839" s="20">
        <v>42655</v>
      </c>
      <c r="B2839" s="22">
        <v>0.31748842592592591</v>
      </c>
      <c r="C2839" s="19">
        <v>862.92399999999998</v>
      </c>
      <c r="D2839" s="19">
        <v>203635.88</v>
      </c>
      <c r="E2839" s="19">
        <v>429428.67</v>
      </c>
      <c r="F2839" s="19">
        <v>7.14</v>
      </c>
      <c r="G2839" s="19">
        <v>3.84</v>
      </c>
      <c r="H2839" s="13">
        <f t="shared" si="44"/>
        <v>3.3</v>
      </c>
    </row>
    <row r="2840" spans="1:8" ht="14.5">
      <c r="A2840" s="20">
        <v>42655</v>
      </c>
      <c r="B2840" s="22">
        <v>0.3034722222222222</v>
      </c>
      <c r="C2840" s="19">
        <v>862.928</v>
      </c>
      <c r="D2840" s="19">
        <v>203633.84</v>
      </c>
      <c r="E2840" s="19">
        <v>429433.28</v>
      </c>
      <c r="F2840" s="19">
        <v>7.16</v>
      </c>
      <c r="G2840" s="19">
        <v>3.83</v>
      </c>
      <c r="H2840" s="13">
        <f t="shared" si="44"/>
        <v>3.33</v>
      </c>
    </row>
    <row r="2841" spans="1:8" ht="14.5">
      <c r="A2841" s="20">
        <v>42655</v>
      </c>
      <c r="B2841" s="22">
        <v>0.3175</v>
      </c>
      <c r="C2841" s="19">
        <v>862.92899999999997</v>
      </c>
      <c r="D2841" s="19">
        <v>203631.76</v>
      </c>
      <c r="E2841" s="19">
        <v>429431.03</v>
      </c>
      <c r="F2841" s="19">
        <v>7.14</v>
      </c>
      <c r="G2841" s="19">
        <v>3.85</v>
      </c>
      <c r="H2841" s="13">
        <f t="shared" si="44"/>
        <v>3.2899999999999996</v>
      </c>
    </row>
    <row r="2842" spans="1:8" ht="14.5">
      <c r="A2842" s="20">
        <v>42655</v>
      </c>
      <c r="B2842" s="22">
        <v>0.30348379629629629</v>
      </c>
      <c r="C2842" s="19">
        <v>862.93299999999999</v>
      </c>
      <c r="D2842" s="19">
        <v>203629.69</v>
      </c>
      <c r="E2842" s="19">
        <v>429436.03</v>
      </c>
      <c r="F2842" s="19">
        <v>7.15</v>
      </c>
      <c r="G2842" s="19">
        <v>3.98</v>
      </c>
      <c r="H2842" s="13">
        <f t="shared" si="44"/>
        <v>3.1700000000000004</v>
      </c>
    </row>
    <row r="2843" spans="1:8" ht="14.5">
      <c r="A2843" s="20">
        <v>42655</v>
      </c>
      <c r="B2843" s="22">
        <v>0.3175115740740741</v>
      </c>
      <c r="C2843" s="19">
        <v>862.93299999999999</v>
      </c>
      <c r="D2843" s="19">
        <v>203627.7</v>
      </c>
      <c r="E2843" s="19">
        <v>429433.37</v>
      </c>
      <c r="F2843" s="19">
        <v>7.14</v>
      </c>
      <c r="G2843" s="19">
        <v>3.89</v>
      </c>
      <c r="H2843" s="13">
        <f t="shared" si="44"/>
        <v>3.2499999999999996</v>
      </c>
    </row>
    <row r="2844" spans="1:8" ht="14.5">
      <c r="A2844" s="20">
        <v>42655</v>
      </c>
      <c r="B2844" s="22">
        <v>0.30349537037037039</v>
      </c>
      <c r="C2844" s="19">
        <v>862.93799999999999</v>
      </c>
      <c r="D2844" s="19">
        <v>203625.56</v>
      </c>
      <c r="E2844" s="19">
        <v>429438.81</v>
      </c>
      <c r="F2844" s="19">
        <v>7.18</v>
      </c>
      <c r="G2844" s="19">
        <v>4.05</v>
      </c>
      <c r="H2844" s="13">
        <f t="shared" si="44"/>
        <v>3.13</v>
      </c>
    </row>
    <row r="2845" spans="1:8" ht="14.5">
      <c r="A2845" s="20">
        <v>42655</v>
      </c>
      <c r="B2845" s="22">
        <v>0.31752314814814814</v>
      </c>
      <c r="C2845" s="19">
        <v>862.93799999999999</v>
      </c>
      <c r="D2845" s="19">
        <v>203623.61</v>
      </c>
      <c r="E2845" s="19">
        <v>429435.61</v>
      </c>
      <c r="F2845" s="19">
        <v>7.12</v>
      </c>
      <c r="G2845" s="19">
        <v>3.85</v>
      </c>
      <c r="H2845" s="13">
        <f t="shared" si="44"/>
        <v>3.27</v>
      </c>
    </row>
    <row r="2846" spans="1:8" ht="14.5">
      <c r="A2846" s="20">
        <v>42655</v>
      </c>
      <c r="B2846" s="22">
        <v>0.30350694444444443</v>
      </c>
      <c r="C2846" s="19">
        <v>862.94299999999998</v>
      </c>
      <c r="D2846" s="19">
        <v>203621.36</v>
      </c>
      <c r="E2846" s="19">
        <v>429441.43</v>
      </c>
      <c r="F2846" s="19">
        <v>7.17</v>
      </c>
      <c r="G2846" s="19">
        <v>3.93</v>
      </c>
      <c r="H2846" s="13">
        <f t="shared" si="44"/>
        <v>3.2399999999999998</v>
      </c>
    </row>
    <row r="2847" spans="1:8" ht="14.5">
      <c r="A2847" s="20">
        <v>42655</v>
      </c>
      <c r="B2847" s="22">
        <v>0.31753472222222223</v>
      </c>
      <c r="C2847" s="19">
        <v>862.94299999999998</v>
      </c>
      <c r="D2847" s="19">
        <v>203619.49</v>
      </c>
      <c r="E2847" s="19">
        <v>429437.73</v>
      </c>
      <c r="F2847" s="19">
        <v>7.14</v>
      </c>
      <c r="G2847" s="19">
        <v>3.87</v>
      </c>
      <c r="H2847" s="13">
        <f t="shared" si="44"/>
        <v>3.2699999999999996</v>
      </c>
    </row>
    <row r="2848" spans="1:8" ht="14.5">
      <c r="A2848" s="20">
        <v>42655</v>
      </c>
      <c r="B2848" s="22">
        <v>0.31754629629629633</v>
      </c>
      <c r="C2848" s="19">
        <v>862.947</v>
      </c>
      <c r="D2848" s="19">
        <v>203615.4</v>
      </c>
      <c r="E2848" s="19">
        <v>429439.85</v>
      </c>
      <c r="F2848" s="19">
        <v>7.16</v>
      </c>
      <c r="G2848" s="19">
        <v>3.89</v>
      </c>
      <c r="H2848" s="13">
        <f t="shared" si="44"/>
        <v>3.27</v>
      </c>
    </row>
    <row r="2849" spans="1:8" ht="14.5">
      <c r="A2849" s="20">
        <v>42655</v>
      </c>
      <c r="B2849" s="22">
        <v>0.30351851851851852</v>
      </c>
      <c r="C2849" s="19">
        <v>862.94799999999998</v>
      </c>
      <c r="D2849" s="19">
        <v>203617.15</v>
      </c>
      <c r="E2849" s="19">
        <v>429443.94</v>
      </c>
      <c r="F2849" s="19">
        <v>7.14</v>
      </c>
      <c r="G2849" s="19">
        <v>4.03</v>
      </c>
      <c r="H2849" s="13">
        <f t="shared" si="44"/>
        <v>3.1099999999999994</v>
      </c>
    </row>
    <row r="2850" spans="1:8" ht="14.5">
      <c r="A2850" s="20">
        <v>42655</v>
      </c>
      <c r="B2850" s="22">
        <v>0.31755787037037037</v>
      </c>
      <c r="C2850" s="19">
        <v>862.952</v>
      </c>
      <c r="D2850" s="19">
        <v>203611.35</v>
      </c>
      <c r="E2850" s="19">
        <v>429442.02</v>
      </c>
      <c r="F2850" s="19">
        <v>7.13</v>
      </c>
      <c r="G2850" s="19">
        <v>3.93</v>
      </c>
      <c r="H2850" s="13">
        <f t="shared" si="44"/>
        <v>3.1999999999999997</v>
      </c>
    </row>
    <row r="2851" spans="1:8" ht="14.5">
      <c r="A2851" s="20">
        <v>42655</v>
      </c>
      <c r="B2851" s="22">
        <v>0.30353009259259262</v>
      </c>
      <c r="C2851" s="19">
        <v>862.95299999999997</v>
      </c>
      <c r="D2851" s="19">
        <v>203612.91</v>
      </c>
      <c r="E2851" s="19">
        <v>429446.28</v>
      </c>
      <c r="F2851" s="19">
        <v>7.16</v>
      </c>
      <c r="G2851" s="19">
        <v>4</v>
      </c>
      <c r="H2851" s="13">
        <f t="shared" si="44"/>
        <v>3.16</v>
      </c>
    </row>
    <row r="2852" spans="1:8" ht="14.5">
      <c r="A2852" s="20">
        <v>42655</v>
      </c>
      <c r="B2852" s="22">
        <v>0.3175694444444444</v>
      </c>
      <c r="C2852" s="19">
        <v>862.95699999999999</v>
      </c>
      <c r="D2852" s="19">
        <v>203607.29</v>
      </c>
      <c r="E2852" s="19">
        <v>429444.19</v>
      </c>
      <c r="F2852" s="19">
        <v>7.11</v>
      </c>
      <c r="G2852" s="19">
        <v>3.91</v>
      </c>
      <c r="H2852" s="13">
        <f t="shared" si="44"/>
        <v>3.2</v>
      </c>
    </row>
    <row r="2853" spans="1:8" ht="14.5">
      <c r="A2853" s="20">
        <v>42655</v>
      </c>
      <c r="B2853" s="22">
        <v>0.30354166666666665</v>
      </c>
      <c r="C2853" s="19">
        <v>862.95799999999997</v>
      </c>
      <c r="D2853" s="19">
        <v>203608.81</v>
      </c>
      <c r="E2853" s="19">
        <v>429448.7</v>
      </c>
      <c r="F2853" s="19">
        <v>7.16</v>
      </c>
      <c r="G2853" s="19">
        <v>3.87</v>
      </c>
      <c r="H2853" s="13">
        <f t="shared" si="44"/>
        <v>3.29</v>
      </c>
    </row>
    <row r="2854" spans="1:8" ht="14.5">
      <c r="A2854" s="20">
        <v>42655</v>
      </c>
      <c r="B2854" s="22">
        <v>0.31758101851851855</v>
      </c>
      <c r="C2854" s="19">
        <v>862.96100000000001</v>
      </c>
      <c r="D2854" s="19">
        <v>203603.23</v>
      </c>
      <c r="E2854" s="19">
        <v>429446.33</v>
      </c>
      <c r="F2854" s="19">
        <v>7.15</v>
      </c>
      <c r="G2854" s="19">
        <v>3.85</v>
      </c>
      <c r="H2854" s="13">
        <f t="shared" si="44"/>
        <v>3.3000000000000003</v>
      </c>
    </row>
    <row r="2855" spans="1:8" ht="14.5">
      <c r="A2855" s="20">
        <v>42655</v>
      </c>
      <c r="B2855" s="22">
        <v>0.30355324074074075</v>
      </c>
      <c r="C2855" s="19">
        <v>862.96199999999999</v>
      </c>
      <c r="D2855" s="19">
        <v>203604.72</v>
      </c>
      <c r="E2855" s="19">
        <v>429451.13</v>
      </c>
      <c r="F2855" s="19">
        <v>7.13</v>
      </c>
      <c r="G2855" s="19">
        <v>3.81</v>
      </c>
      <c r="H2855" s="13">
        <f t="shared" si="44"/>
        <v>3.32</v>
      </c>
    </row>
    <row r="2856" spans="1:8" ht="14.5">
      <c r="A2856" s="20">
        <v>42655</v>
      </c>
      <c r="B2856" s="22">
        <v>0.31759259259259259</v>
      </c>
      <c r="C2856" s="19">
        <v>862.96600000000001</v>
      </c>
      <c r="D2856" s="19">
        <v>203599.12</v>
      </c>
      <c r="E2856" s="19">
        <v>429448.46</v>
      </c>
      <c r="F2856" s="19">
        <v>7.13</v>
      </c>
      <c r="G2856" s="19">
        <v>3.77</v>
      </c>
      <c r="H2856" s="13">
        <f t="shared" si="44"/>
        <v>3.36</v>
      </c>
    </row>
    <row r="2857" spans="1:8" ht="14.5">
      <c r="A2857" s="20">
        <v>42655</v>
      </c>
      <c r="B2857" s="22">
        <v>0.30356481481481484</v>
      </c>
      <c r="C2857" s="19">
        <v>862.96699999999998</v>
      </c>
      <c r="D2857" s="19">
        <v>203600.64000000001</v>
      </c>
      <c r="E2857" s="19">
        <v>429453.57</v>
      </c>
      <c r="F2857" s="19">
        <v>7.13</v>
      </c>
      <c r="G2857" s="19">
        <v>4.05</v>
      </c>
      <c r="H2857" s="13">
        <f t="shared" si="44"/>
        <v>3.08</v>
      </c>
    </row>
    <row r="2858" spans="1:8" ht="14.5">
      <c r="A2858" s="20">
        <v>42655</v>
      </c>
      <c r="B2858" s="22">
        <v>0.31760416666666669</v>
      </c>
      <c r="C2858" s="19">
        <v>862.971</v>
      </c>
      <c r="D2858" s="19">
        <v>203595.02</v>
      </c>
      <c r="E2858" s="19">
        <v>429450.58</v>
      </c>
      <c r="F2858" s="19">
        <v>7.12</v>
      </c>
      <c r="G2858" s="19">
        <v>3.82</v>
      </c>
      <c r="H2858" s="13">
        <f t="shared" si="44"/>
        <v>3.3000000000000003</v>
      </c>
    </row>
    <row r="2859" spans="1:8" ht="14.5">
      <c r="A2859" s="20">
        <v>42655</v>
      </c>
      <c r="B2859" s="22">
        <v>0.30357638888888888</v>
      </c>
      <c r="C2859" s="19">
        <v>862.97199999999998</v>
      </c>
      <c r="D2859" s="19">
        <v>203596.59</v>
      </c>
      <c r="E2859" s="19">
        <v>429456.03</v>
      </c>
      <c r="F2859" s="19">
        <v>7.16</v>
      </c>
      <c r="G2859" s="19">
        <v>3.83</v>
      </c>
      <c r="H2859" s="13">
        <f t="shared" si="44"/>
        <v>3.33</v>
      </c>
    </row>
    <row r="2860" spans="1:8" ht="14.5">
      <c r="A2860" s="20">
        <v>42655</v>
      </c>
      <c r="B2860" s="22">
        <v>0.31761574074074073</v>
      </c>
      <c r="C2860" s="19">
        <v>862.97500000000002</v>
      </c>
      <c r="D2860" s="19">
        <v>203590.96</v>
      </c>
      <c r="E2860" s="19">
        <v>429452.7</v>
      </c>
      <c r="F2860" s="19">
        <v>7.17</v>
      </c>
      <c r="G2860" s="19">
        <v>3.88</v>
      </c>
      <c r="H2860" s="13">
        <f t="shared" si="44"/>
        <v>3.29</v>
      </c>
    </row>
    <row r="2861" spans="1:8" ht="14.5">
      <c r="A2861" s="20">
        <v>42655</v>
      </c>
      <c r="B2861" s="22">
        <v>0.30358796296296298</v>
      </c>
      <c r="C2861" s="19">
        <v>862.97699999999998</v>
      </c>
      <c r="D2861" s="19">
        <v>203592.5</v>
      </c>
      <c r="E2861" s="19">
        <v>429458.43</v>
      </c>
      <c r="F2861" s="19">
        <v>7.15</v>
      </c>
      <c r="G2861" s="19">
        <v>3.87</v>
      </c>
      <c r="H2861" s="13">
        <f t="shared" si="44"/>
        <v>3.2800000000000002</v>
      </c>
    </row>
    <row r="2862" spans="1:8" ht="14.5">
      <c r="A2862" s="20">
        <v>42655</v>
      </c>
      <c r="B2862" s="22">
        <v>0.31762731481481482</v>
      </c>
      <c r="C2862" s="19">
        <v>862.98</v>
      </c>
      <c r="D2862" s="19">
        <v>203586.91</v>
      </c>
      <c r="E2862" s="19">
        <v>429454.79</v>
      </c>
      <c r="F2862" s="19">
        <v>7.12</v>
      </c>
      <c r="G2862" s="19">
        <v>3.91</v>
      </c>
      <c r="H2862" s="13">
        <f t="shared" si="44"/>
        <v>3.21</v>
      </c>
    </row>
    <row r="2863" spans="1:8" ht="14.5">
      <c r="A2863" s="20">
        <v>42655</v>
      </c>
      <c r="B2863" s="22">
        <v>0.30359953703703707</v>
      </c>
      <c r="C2863" s="19">
        <v>862.98199999999997</v>
      </c>
      <c r="D2863" s="19">
        <v>203588.32</v>
      </c>
      <c r="E2863" s="19">
        <v>429460.49</v>
      </c>
      <c r="F2863" s="19">
        <v>7.12</v>
      </c>
      <c r="G2863" s="19">
        <v>3.99</v>
      </c>
      <c r="H2863" s="13">
        <f t="shared" si="44"/>
        <v>3.13</v>
      </c>
    </row>
    <row r="2864" spans="1:8" ht="14.5">
      <c r="A2864" s="20">
        <v>42655</v>
      </c>
      <c r="B2864" s="22">
        <v>0.30361111111111111</v>
      </c>
      <c r="C2864" s="19">
        <v>862.98599999999999</v>
      </c>
      <c r="D2864" s="19">
        <v>203584.11</v>
      </c>
      <c r="E2864" s="19">
        <v>429462.37</v>
      </c>
      <c r="F2864" s="19">
        <v>7.16</v>
      </c>
      <c r="G2864" s="19">
        <v>3.97</v>
      </c>
      <c r="H2864" s="13">
        <f t="shared" si="44"/>
        <v>3.19</v>
      </c>
    </row>
    <row r="2865" spans="1:8" ht="14.5">
      <c r="A2865" s="20">
        <v>42655</v>
      </c>
      <c r="B2865" s="22">
        <v>0.31765046296296295</v>
      </c>
      <c r="C2865" s="19">
        <v>862.98900000000003</v>
      </c>
      <c r="D2865" s="19">
        <v>203578.84</v>
      </c>
      <c r="E2865" s="19">
        <v>429459.08</v>
      </c>
      <c r="F2865" s="19">
        <v>7.18</v>
      </c>
      <c r="G2865" s="19">
        <v>3.71</v>
      </c>
      <c r="H2865" s="13">
        <f t="shared" si="44"/>
        <v>3.4699999999999998</v>
      </c>
    </row>
    <row r="2866" spans="1:8" ht="14.5">
      <c r="A2866" s="20">
        <v>42655</v>
      </c>
      <c r="B2866" s="22">
        <v>0.30362268518518515</v>
      </c>
      <c r="C2866" s="19">
        <v>862.99099999999999</v>
      </c>
      <c r="D2866" s="19">
        <v>203579.99</v>
      </c>
      <c r="E2866" s="19">
        <v>429464.27</v>
      </c>
      <c r="F2866" s="19">
        <v>7.14</v>
      </c>
      <c r="G2866" s="19">
        <v>3.91</v>
      </c>
      <c r="H2866" s="13">
        <f t="shared" si="44"/>
        <v>3.2299999999999995</v>
      </c>
    </row>
    <row r="2867" spans="1:8" ht="14.5">
      <c r="A2867" s="20">
        <v>42655</v>
      </c>
      <c r="B2867" s="22">
        <v>0.31766203703703705</v>
      </c>
      <c r="C2867" s="19">
        <v>862.99400000000003</v>
      </c>
      <c r="D2867" s="19">
        <v>203574.82</v>
      </c>
      <c r="E2867" s="19">
        <v>429461.39</v>
      </c>
      <c r="F2867" s="19">
        <v>7.13</v>
      </c>
      <c r="G2867" s="19">
        <v>3.79</v>
      </c>
      <c r="H2867" s="13">
        <f t="shared" si="44"/>
        <v>3.34</v>
      </c>
    </row>
    <row r="2868" spans="1:8" ht="14.5">
      <c r="A2868" s="20">
        <v>42655</v>
      </c>
      <c r="B2868" s="22">
        <v>0.30363425925925924</v>
      </c>
      <c r="C2868" s="19">
        <v>862.995</v>
      </c>
      <c r="D2868" s="19">
        <v>203575.89</v>
      </c>
      <c r="E2868" s="19">
        <v>429466.14</v>
      </c>
      <c r="F2868" s="19">
        <v>7.14</v>
      </c>
      <c r="G2868" s="19">
        <v>3.88</v>
      </c>
      <c r="H2868" s="13">
        <f t="shared" si="44"/>
        <v>3.26</v>
      </c>
    </row>
    <row r="2869" spans="1:8" ht="14.5">
      <c r="A2869" s="20">
        <v>42655</v>
      </c>
      <c r="B2869" s="22">
        <v>0.31767361111111109</v>
      </c>
      <c r="C2869" s="19">
        <v>862.99800000000005</v>
      </c>
      <c r="D2869" s="19">
        <v>203570.8</v>
      </c>
      <c r="E2869" s="19">
        <v>429463.76</v>
      </c>
      <c r="F2869" s="19">
        <v>7.13</v>
      </c>
      <c r="G2869" s="19">
        <v>3.91</v>
      </c>
      <c r="H2869" s="13">
        <f t="shared" si="44"/>
        <v>3.2199999999999998</v>
      </c>
    </row>
    <row r="2870" spans="1:8" ht="14.5">
      <c r="A2870" s="20">
        <v>42655</v>
      </c>
      <c r="B2870" s="22">
        <v>0.30364583333333334</v>
      </c>
      <c r="C2870" s="19">
        <v>863</v>
      </c>
      <c r="D2870" s="19">
        <v>203571.77</v>
      </c>
      <c r="E2870" s="19">
        <v>429468.05</v>
      </c>
      <c r="F2870" s="19">
        <v>7.15</v>
      </c>
      <c r="G2870" s="19">
        <v>3.87</v>
      </c>
      <c r="H2870" s="13">
        <f t="shared" si="44"/>
        <v>3.2800000000000002</v>
      </c>
    </row>
    <row r="2871" spans="1:8" ht="14.5">
      <c r="A2871" s="20">
        <v>42655</v>
      </c>
      <c r="B2871" s="22">
        <v>0.31768518518518518</v>
      </c>
      <c r="C2871" s="19">
        <v>863.00300000000004</v>
      </c>
      <c r="D2871" s="19">
        <v>203566.78</v>
      </c>
      <c r="E2871" s="19">
        <v>429466.21</v>
      </c>
      <c r="F2871" s="19">
        <v>7.17</v>
      </c>
      <c r="G2871" s="19">
        <v>3.85</v>
      </c>
      <c r="H2871" s="13">
        <f t="shared" si="44"/>
        <v>3.32</v>
      </c>
    </row>
    <row r="2872" spans="1:8" ht="14.5">
      <c r="A2872" s="20">
        <v>42655</v>
      </c>
      <c r="B2872" s="22">
        <v>0.30365740740740738</v>
      </c>
      <c r="C2872" s="19">
        <v>863.00400000000002</v>
      </c>
      <c r="D2872" s="19">
        <v>203567.63</v>
      </c>
      <c r="E2872" s="19">
        <v>429469.99</v>
      </c>
      <c r="F2872" s="19">
        <v>7.11</v>
      </c>
      <c r="G2872" s="19">
        <v>3.69</v>
      </c>
      <c r="H2872" s="13">
        <f t="shared" si="44"/>
        <v>3.4200000000000004</v>
      </c>
    </row>
    <row r="2873" spans="1:8" ht="14.5">
      <c r="A2873" s="20">
        <v>42655</v>
      </c>
      <c r="B2873" s="22">
        <v>0.31769675925925928</v>
      </c>
      <c r="C2873" s="19">
        <v>863.00800000000004</v>
      </c>
      <c r="D2873" s="19">
        <v>203562.75</v>
      </c>
      <c r="E2873" s="19">
        <v>429468.64</v>
      </c>
      <c r="F2873" s="19">
        <v>7.13</v>
      </c>
      <c r="G2873" s="19">
        <v>3.68</v>
      </c>
      <c r="H2873" s="13">
        <f t="shared" si="44"/>
        <v>3.4499999999999997</v>
      </c>
    </row>
    <row r="2874" spans="1:8" ht="14.5">
      <c r="A2874" s="20">
        <v>42655</v>
      </c>
      <c r="B2874" s="22">
        <v>0.30366898148148147</v>
      </c>
      <c r="C2874" s="19">
        <v>863.00900000000001</v>
      </c>
      <c r="D2874" s="19">
        <v>203563.5</v>
      </c>
      <c r="E2874" s="19">
        <v>429471.88</v>
      </c>
      <c r="F2874" s="19">
        <v>7.13</v>
      </c>
      <c r="G2874" s="19">
        <v>3.72</v>
      </c>
      <c r="H2874" s="13">
        <f t="shared" si="44"/>
        <v>3.4099999999999997</v>
      </c>
    </row>
    <row r="2875" spans="1:8" ht="14.5">
      <c r="A2875" s="20">
        <v>42655</v>
      </c>
      <c r="B2875" s="22">
        <v>0.31770833333333331</v>
      </c>
      <c r="C2875" s="19">
        <v>863.01300000000003</v>
      </c>
      <c r="D2875" s="19">
        <v>203558.67</v>
      </c>
      <c r="E2875" s="19">
        <v>429471.03</v>
      </c>
      <c r="F2875" s="19">
        <v>7.16</v>
      </c>
      <c r="G2875" s="19">
        <v>3.66</v>
      </c>
      <c r="H2875" s="13">
        <f t="shared" si="44"/>
        <v>3.5</v>
      </c>
    </row>
    <row r="2876" spans="1:8" ht="14.5">
      <c r="A2876" s="20">
        <v>42655</v>
      </c>
      <c r="B2876" s="22">
        <v>0.31771990740740741</v>
      </c>
      <c r="C2876" s="19">
        <v>863.01700000000005</v>
      </c>
      <c r="D2876" s="19">
        <v>203554.6</v>
      </c>
      <c r="E2876" s="19">
        <v>429473.42</v>
      </c>
      <c r="F2876" s="19">
        <v>7.15</v>
      </c>
      <c r="G2876" s="19">
        <v>3.68</v>
      </c>
      <c r="H2876" s="13">
        <f t="shared" si="44"/>
        <v>3.47</v>
      </c>
    </row>
    <row r="2877" spans="1:8" ht="14.5">
      <c r="A2877" s="20">
        <v>42655</v>
      </c>
      <c r="B2877" s="22">
        <v>0.3036921296296296</v>
      </c>
      <c r="C2877" s="19">
        <v>863.01800000000003</v>
      </c>
      <c r="D2877" s="19">
        <v>203555.65</v>
      </c>
      <c r="E2877" s="19">
        <v>429475.81</v>
      </c>
      <c r="F2877" s="19">
        <v>7.1</v>
      </c>
      <c r="G2877" s="19">
        <v>3.66</v>
      </c>
      <c r="H2877" s="13">
        <f t="shared" si="44"/>
        <v>3.4399999999999995</v>
      </c>
    </row>
    <row r="2878" spans="1:8" ht="14.5">
      <c r="A2878" s="20">
        <v>42655</v>
      </c>
      <c r="B2878" s="22">
        <v>0.3177314814814815</v>
      </c>
      <c r="C2878" s="19">
        <v>863.02200000000005</v>
      </c>
      <c r="D2878" s="19">
        <v>203550.58</v>
      </c>
      <c r="E2878" s="19">
        <v>429475.89</v>
      </c>
      <c r="F2878" s="19">
        <v>7.17</v>
      </c>
      <c r="G2878" s="19">
        <v>3.74</v>
      </c>
      <c r="H2878" s="13">
        <f t="shared" si="44"/>
        <v>3.4299999999999997</v>
      </c>
    </row>
    <row r="2879" spans="1:8" ht="14.5">
      <c r="A2879" s="20">
        <v>42655</v>
      </c>
      <c r="B2879" s="22">
        <v>0.31774305555555554</v>
      </c>
      <c r="C2879" s="19">
        <v>863.02700000000004</v>
      </c>
      <c r="D2879" s="19">
        <v>203546.63</v>
      </c>
      <c r="E2879" s="19">
        <v>429478.47</v>
      </c>
      <c r="F2879" s="19">
        <v>7.17</v>
      </c>
      <c r="G2879" s="19">
        <v>3.71</v>
      </c>
      <c r="H2879" s="13">
        <f t="shared" si="44"/>
        <v>3.46</v>
      </c>
    </row>
    <row r="2880" spans="1:8" ht="14.5">
      <c r="A2880" s="20">
        <v>42655</v>
      </c>
      <c r="B2880" s="22">
        <v>0.30372685185185183</v>
      </c>
      <c r="C2880" s="19">
        <v>863.03</v>
      </c>
      <c r="D2880" s="19">
        <v>203544.8</v>
      </c>
      <c r="E2880" s="19">
        <v>429482.14</v>
      </c>
      <c r="F2880" s="19">
        <v>7.11</v>
      </c>
      <c r="G2880" s="19">
        <v>3.76</v>
      </c>
      <c r="H2880" s="13">
        <f t="shared" si="44"/>
        <v>3.3500000000000005</v>
      </c>
    </row>
    <row r="2881" spans="1:8" ht="14.5">
      <c r="A2881" s="20">
        <v>42655</v>
      </c>
      <c r="B2881" s="22">
        <v>0.31775462962962964</v>
      </c>
      <c r="C2881" s="19">
        <v>863.03200000000004</v>
      </c>
      <c r="D2881" s="19">
        <v>203542.72</v>
      </c>
      <c r="E2881" s="19">
        <v>429481.03</v>
      </c>
      <c r="F2881" s="19">
        <v>7.16</v>
      </c>
      <c r="G2881" s="19">
        <v>3.76</v>
      </c>
      <c r="H2881" s="13">
        <f t="shared" si="44"/>
        <v>3.4000000000000004</v>
      </c>
    </row>
    <row r="2882" spans="1:8" ht="14.5">
      <c r="A2882" s="20">
        <v>42655</v>
      </c>
      <c r="B2882" s="22">
        <v>0.31776620370370373</v>
      </c>
      <c r="C2882" s="19">
        <v>863.03599999999994</v>
      </c>
      <c r="D2882" s="19">
        <v>203538.81</v>
      </c>
      <c r="E2882" s="19">
        <v>429483.53</v>
      </c>
      <c r="F2882" s="19">
        <v>7.17</v>
      </c>
      <c r="G2882" s="19">
        <v>3.86</v>
      </c>
      <c r="H2882" s="13">
        <f t="shared" ref="H2882:H2945" si="45">F2882-G2882</f>
        <v>3.31</v>
      </c>
    </row>
    <row r="2883" spans="1:8" ht="14.5">
      <c r="A2883" s="20">
        <v>42655</v>
      </c>
      <c r="B2883" s="22">
        <v>0.31777777777777777</v>
      </c>
      <c r="C2883" s="19">
        <v>863.04100000000005</v>
      </c>
      <c r="D2883" s="19">
        <v>203534.92</v>
      </c>
      <c r="E2883" s="19">
        <v>429485.99</v>
      </c>
      <c r="F2883" s="19">
        <v>7.14</v>
      </c>
      <c r="G2883" s="19">
        <v>3.78</v>
      </c>
      <c r="H2883" s="13">
        <f t="shared" si="45"/>
        <v>3.36</v>
      </c>
    </row>
    <row r="2884" spans="1:8" ht="14.5">
      <c r="A2884" s="20">
        <v>42655</v>
      </c>
      <c r="B2884" s="22">
        <v>0.31778935185185186</v>
      </c>
      <c r="C2884" s="19">
        <v>863.04499999999996</v>
      </c>
      <c r="D2884" s="19">
        <v>203531.05</v>
      </c>
      <c r="E2884" s="19">
        <v>429488.39</v>
      </c>
      <c r="F2884" s="19">
        <v>7.17</v>
      </c>
      <c r="G2884" s="19">
        <v>3.77</v>
      </c>
      <c r="H2884" s="13">
        <f t="shared" si="45"/>
        <v>3.4</v>
      </c>
    </row>
    <row r="2885" spans="1:8" ht="14.5">
      <c r="A2885" s="20">
        <v>42655</v>
      </c>
      <c r="B2885" s="22">
        <v>0.31780092592592596</v>
      </c>
      <c r="C2885" s="19">
        <v>863.05</v>
      </c>
      <c r="D2885" s="19">
        <v>203527.2</v>
      </c>
      <c r="E2885" s="19">
        <v>429490.79</v>
      </c>
      <c r="F2885" s="19">
        <v>7.18</v>
      </c>
      <c r="G2885" s="19">
        <v>3.72</v>
      </c>
      <c r="H2885" s="13">
        <f t="shared" si="45"/>
        <v>3.4599999999999995</v>
      </c>
    </row>
    <row r="2886" spans="1:8" ht="14.5">
      <c r="A2886" s="20">
        <v>42655</v>
      </c>
      <c r="B2886" s="22">
        <v>0.3178125</v>
      </c>
      <c r="C2886" s="19">
        <v>863.05499999999995</v>
      </c>
      <c r="D2886" s="19">
        <v>203523.32</v>
      </c>
      <c r="E2886" s="19">
        <v>429493.19</v>
      </c>
      <c r="F2886" s="19">
        <v>7.13</v>
      </c>
      <c r="G2886" s="19">
        <v>3.67</v>
      </c>
      <c r="H2886" s="13">
        <f t="shared" si="45"/>
        <v>3.46</v>
      </c>
    </row>
    <row r="2887" spans="1:8" ht="14.5">
      <c r="A2887" s="20">
        <v>42655</v>
      </c>
      <c r="B2887" s="22">
        <v>0.30379629629629629</v>
      </c>
      <c r="C2887" s="19">
        <v>863.05899999999997</v>
      </c>
      <c r="D2887" s="19">
        <v>203520.04</v>
      </c>
      <c r="E2887" s="19">
        <v>429496.06</v>
      </c>
      <c r="F2887" s="19">
        <v>7.12</v>
      </c>
      <c r="G2887" s="19">
        <v>3.69</v>
      </c>
      <c r="H2887" s="13">
        <f t="shared" si="45"/>
        <v>3.43</v>
      </c>
    </row>
    <row r="2888" spans="1:8" ht="14.5">
      <c r="A2888" s="20">
        <v>42655</v>
      </c>
      <c r="B2888" s="22">
        <v>0.31782407407407409</v>
      </c>
      <c r="C2888" s="19">
        <v>863.05899999999997</v>
      </c>
      <c r="D2888" s="19">
        <v>203519.4</v>
      </c>
      <c r="E2888" s="19">
        <v>429495.57</v>
      </c>
      <c r="F2888" s="19">
        <v>7.17</v>
      </c>
      <c r="G2888" s="19">
        <v>3.7</v>
      </c>
      <c r="H2888" s="13">
        <f t="shared" si="45"/>
        <v>3.4699999999999998</v>
      </c>
    </row>
    <row r="2889" spans="1:8" ht="14.5">
      <c r="A2889" s="20">
        <v>42655</v>
      </c>
      <c r="B2889" s="22">
        <v>0.30380787037037038</v>
      </c>
      <c r="C2889" s="19">
        <v>863.06399999999996</v>
      </c>
      <c r="D2889" s="19">
        <v>203515.34</v>
      </c>
      <c r="E2889" s="19">
        <v>429498.4</v>
      </c>
      <c r="F2889" s="19">
        <v>7.1</v>
      </c>
      <c r="G2889" s="19">
        <v>3.78</v>
      </c>
      <c r="H2889" s="13">
        <f t="shared" si="45"/>
        <v>3.32</v>
      </c>
    </row>
    <row r="2890" spans="1:8" ht="14.5">
      <c r="A2890" s="20">
        <v>42655</v>
      </c>
      <c r="B2890" s="22">
        <v>0.31783564814814813</v>
      </c>
      <c r="C2890" s="19">
        <v>863.06399999999996</v>
      </c>
      <c r="D2890" s="19">
        <v>203515.4</v>
      </c>
      <c r="E2890" s="19">
        <v>429497.9</v>
      </c>
      <c r="F2890" s="19">
        <v>7.13</v>
      </c>
      <c r="G2890" s="19">
        <v>3.78</v>
      </c>
      <c r="H2890" s="13">
        <f t="shared" si="45"/>
        <v>3.35</v>
      </c>
    </row>
    <row r="2891" spans="1:8" ht="14.5">
      <c r="A2891" s="20">
        <v>42655</v>
      </c>
      <c r="B2891" s="22">
        <v>0.31784722222222223</v>
      </c>
      <c r="C2891" s="19">
        <v>863.06899999999996</v>
      </c>
      <c r="D2891" s="19">
        <v>203511.38</v>
      </c>
      <c r="E2891" s="19">
        <v>429500.23</v>
      </c>
      <c r="F2891" s="19">
        <v>7.13</v>
      </c>
      <c r="G2891" s="19">
        <v>3.72</v>
      </c>
      <c r="H2891" s="13">
        <f t="shared" si="45"/>
        <v>3.4099999999999997</v>
      </c>
    </row>
    <row r="2892" spans="1:8" ht="14.5">
      <c r="A2892" s="20">
        <v>42655</v>
      </c>
      <c r="B2892" s="22">
        <v>0.30381944444444448</v>
      </c>
      <c r="C2892" s="19">
        <v>863.07</v>
      </c>
      <c r="D2892" s="19">
        <v>203510.5</v>
      </c>
      <c r="E2892" s="19">
        <v>429500.84</v>
      </c>
      <c r="F2892" s="19">
        <v>7.12</v>
      </c>
      <c r="G2892" s="19">
        <v>3.66</v>
      </c>
      <c r="H2892" s="13">
        <f t="shared" si="45"/>
        <v>3.46</v>
      </c>
    </row>
    <row r="2893" spans="1:8" ht="14.5">
      <c r="A2893" s="20">
        <v>42655</v>
      </c>
      <c r="B2893" s="22">
        <v>0.31785879629629626</v>
      </c>
      <c r="C2893" s="19">
        <v>863.07299999999998</v>
      </c>
      <c r="D2893" s="19">
        <v>203507.33</v>
      </c>
      <c r="E2893" s="19">
        <v>429502.54</v>
      </c>
      <c r="F2893" s="19">
        <v>7.17</v>
      </c>
      <c r="G2893" s="19">
        <v>3.68</v>
      </c>
      <c r="H2893" s="13">
        <f t="shared" si="45"/>
        <v>3.4899999999999998</v>
      </c>
    </row>
    <row r="2894" spans="1:8" ht="14.5">
      <c r="A2894" s="20">
        <v>42655</v>
      </c>
      <c r="B2894" s="22">
        <v>0.30383101851851851</v>
      </c>
      <c r="C2894" s="19">
        <v>863.07500000000005</v>
      </c>
      <c r="D2894" s="19">
        <v>203505.61</v>
      </c>
      <c r="E2894" s="19">
        <v>429503.54</v>
      </c>
      <c r="F2894" s="19">
        <v>7.14</v>
      </c>
      <c r="G2894" s="19">
        <v>3.8</v>
      </c>
      <c r="H2894" s="13">
        <f t="shared" si="45"/>
        <v>3.34</v>
      </c>
    </row>
    <row r="2895" spans="1:8" ht="14.5">
      <c r="A2895" s="20">
        <v>42655</v>
      </c>
      <c r="B2895" s="22">
        <v>0.31787037037037036</v>
      </c>
      <c r="C2895" s="19">
        <v>863.07799999999997</v>
      </c>
      <c r="D2895" s="19">
        <v>203503.26</v>
      </c>
      <c r="E2895" s="19">
        <v>429504.87</v>
      </c>
      <c r="F2895" s="19">
        <v>7.14</v>
      </c>
      <c r="G2895" s="19">
        <v>3.71</v>
      </c>
      <c r="H2895" s="13">
        <f t="shared" si="45"/>
        <v>3.4299999999999997</v>
      </c>
    </row>
    <row r="2896" spans="1:8" ht="14.5">
      <c r="A2896" s="20">
        <v>42655</v>
      </c>
      <c r="B2896" s="22">
        <v>0.30384259259259261</v>
      </c>
      <c r="C2896" s="19">
        <v>863.08100000000002</v>
      </c>
      <c r="D2896" s="19">
        <v>203500.62</v>
      </c>
      <c r="E2896" s="19">
        <v>429506.44</v>
      </c>
      <c r="F2896" s="19">
        <v>7.17</v>
      </c>
      <c r="G2896" s="19">
        <v>3.72</v>
      </c>
      <c r="H2896" s="13">
        <f t="shared" si="45"/>
        <v>3.4499999999999997</v>
      </c>
    </row>
    <row r="2897" spans="1:8" ht="14.5">
      <c r="A2897" s="20">
        <v>42655</v>
      </c>
      <c r="B2897" s="22">
        <v>0.31788194444444445</v>
      </c>
      <c r="C2897" s="19">
        <v>863.08299999999997</v>
      </c>
      <c r="D2897" s="19">
        <v>203499.21</v>
      </c>
      <c r="E2897" s="19">
        <v>429507.23</v>
      </c>
      <c r="F2897" s="19">
        <v>7.15</v>
      </c>
      <c r="G2897" s="19">
        <v>3.75</v>
      </c>
      <c r="H2897" s="13">
        <f t="shared" si="45"/>
        <v>3.4000000000000004</v>
      </c>
    </row>
    <row r="2898" spans="1:8" ht="14.5">
      <c r="A2898" s="20">
        <v>42655</v>
      </c>
      <c r="B2898" s="22">
        <v>0.31789351851851849</v>
      </c>
      <c r="C2898" s="19">
        <v>863.08699999999999</v>
      </c>
      <c r="D2898" s="19">
        <v>203495.21</v>
      </c>
      <c r="E2898" s="19">
        <v>429509.67</v>
      </c>
      <c r="F2898" s="19">
        <v>7.16</v>
      </c>
      <c r="G2898" s="19">
        <v>3.78</v>
      </c>
      <c r="H2898" s="13">
        <f t="shared" si="45"/>
        <v>3.3800000000000003</v>
      </c>
    </row>
    <row r="2899" spans="1:8" ht="14.5">
      <c r="A2899" s="20">
        <v>42655</v>
      </c>
      <c r="B2899" s="22">
        <v>0.3038541666666667</v>
      </c>
      <c r="C2899" s="19">
        <v>863.08699999999999</v>
      </c>
      <c r="D2899" s="19">
        <v>203495.5</v>
      </c>
      <c r="E2899" s="19">
        <v>429509.4</v>
      </c>
      <c r="F2899" s="19">
        <v>7.17</v>
      </c>
      <c r="G2899" s="19">
        <v>3.74</v>
      </c>
      <c r="H2899" s="13">
        <f t="shared" si="45"/>
        <v>3.4299999999999997</v>
      </c>
    </row>
    <row r="2900" spans="1:8" ht="14.5">
      <c r="A2900" s="20">
        <v>42655</v>
      </c>
      <c r="B2900" s="22">
        <v>0.31790509259259259</v>
      </c>
      <c r="C2900" s="19">
        <v>863.09199999999998</v>
      </c>
      <c r="D2900" s="19">
        <v>203491.3</v>
      </c>
      <c r="E2900" s="19">
        <v>429512.24</v>
      </c>
      <c r="F2900" s="19">
        <v>7.17</v>
      </c>
      <c r="G2900" s="19">
        <v>3.72</v>
      </c>
      <c r="H2900" s="13">
        <f t="shared" si="45"/>
        <v>3.4499999999999997</v>
      </c>
    </row>
    <row r="2901" spans="1:8" ht="14.5">
      <c r="A2901" s="20">
        <v>42655</v>
      </c>
      <c r="B2901" s="22">
        <v>0.30386574074074074</v>
      </c>
      <c r="C2901" s="19">
        <v>863.09299999999996</v>
      </c>
      <c r="D2901" s="19">
        <v>203490.28</v>
      </c>
      <c r="E2901" s="19">
        <v>429512.33</v>
      </c>
      <c r="F2901" s="19">
        <v>7.21</v>
      </c>
      <c r="G2901" s="19">
        <v>3.62</v>
      </c>
      <c r="H2901" s="13">
        <f t="shared" si="45"/>
        <v>3.59</v>
      </c>
    </row>
    <row r="2902" spans="1:8" ht="14.5">
      <c r="A2902" s="20">
        <v>42655</v>
      </c>
      <c r="B2902" s="22">
        <v>0.31791666666666668</v>
      </c>
      <c r="C2902" s="19">
        <v>863.09699999999998</v>
      </c>
      <c r="D2902" s="19">
        <v>203487.43</v>
      </c>
      <c r="E2902" s="19">
        <v>429514.9</v>
      </c>
      <c r="F2902" s="19">
        <v>7.15</v>
      </c>
      <c r="G2902" s="19">
        <v>3.68</v>
      </c>
      <c r="H2902" s="13">
        <f t="shared" si="45"/>
        <v>3.47</v>
      </c>
    </row>
    <row r="2903" spans="1:8" ht="14.5">
      <c r="A2903" s="20">
        <v>42655</v>
      </c>
      <c r="B2903" s="22">
        <v>0.30387731481481478</v>
      </c>
      <c r="C2903" s="19">
        <v>863.09900000000005</v>
      </c>
      <c r="D2903" s="19">
        <v>203485.11</v>
      </c>
      <c r="E2903" s="19">
        <v>429515.44</v>
      </c>
      <c r="F2903" s="19">
        <v>7.19</v>
      </c>
      <c r="G2903" s="19">
        <v>3.77</v>
      </c>
      <c r="H2903" s="13">
        <f t="shared" si="45"/>
        <v>3.4200000000000004</v>
      </c>
    </row>
    <row r="2904" spans="1:8" ht="14.5">
      <c r="A2904" s="20">
        <v>42655</v>
      </c>
      <c r="B2904" s="22">
        <v>0.31792824074074072</v>
      </c>
      <c r="C2904" s="19">
        <v>863.10199999999998</v>
      </c>
      <c r="D2904" s="19">
        <v>203483.63</v>
      </c>
      <c r="E2904" s="19">
        <v>429517.61</v>
      </c>
      <c r="F2904" s="19">
        <v>7.16</v>
      </c>
      <c r="G2904" s="19">
        <v>3.74</v>
      </c>
      <c r="H2904" s="13">
        <f t="shared" si="45"/>
        <v>3.42</v>
      </c>
    </row>
    <row r="2905" spans="1:8" ht="14.5">
      <c r="A2905" s="20">
        <v>42655</v>
      </c>
      <c r="B2905" s="22">
        <v>0.30388888888888888</v>
      </c>
      <c r="C2905" s="19">
        <v>863.10500000000002</v>
      </c>
      <c r="D2905" s="19">
        <v>203480.01</v>
      </c>
      <c r="E2905" s="19">
        <v>429518.75</v>
      </c>
      <c r="F2905" s="19">
        <v>7.21</v>
      </c>
      <c r="G2905" s="19">
        <v>3.74</v>
      </c>
      <c r="H2905" s="13">
        <f t="shared" si="45"/>
        <v>3.4699999999999998</v>
      </c>
    </row>
    <row r="2906" spans="1:8" ht="14.5">
      <c r="A2906" s="20">
        <v>42655</v>
      </c>
      <c r="B2906" s="22">
        <v>0.31793981481481481</v>
      </c>
      <c r="C2906" s="19">
        <v>863.10599999999999</v>
      </c>
      <c r="D2906" s="19">
        <v>203479.77</v>
      </c>
      <c r="E2906" s="19">
        <v>429520.27</v>
      </c>
      <c r="F2906" s="19">
        <v>7.16</v>
      </c>
      <c r="G2906" s="19">
        <v>3.78</v>
      </c>
      <c r="H2906" s="13">
        <f t="shared" si="45"/>
        <v>3.3800000000000003</v>
      </c>
    </row>
    <row r="2907" spans="1:8" ht="14.5">
      <c r="A2907" s="20">
        <v>42655</v>
      </c>
      <c r="B2907" s="22">
        <v>0.31795138888888891</v>
      </c>
      <c r="C2907" s="19">
        <v>863.11099999999999</v>
      </c>
      <c r="D2907" s="19">
        <v>203475.89</v>
      </c>
      <c r="E2907" s="19">
        <v>429522.87</v>
      </c>
      <c r="F2907" s="19">
        <v>7.14</v>
      </c>
      <c r="G2907" s="19">
        <v>3.72</v>
      </c>
      <c r="H2907" s="13">
        <f t="shared" si="45"/>
        <v>3.4199999999999995</v>
      </c>
    </row>
    <row r="2908" spans="1:8" ht="14.5">
      <c r="A2908" s="20">
        <v>42655</v>
      </c>
      <c r="B2908" s="22">
        <v>0.30390046296296297</v>
      </c>
      <c r="C2908" s="19">
        <v>863.11099999999999</v>
      </c>
      <c r="D2908" s="19">
        <v>203474.94</v>
      </c>
      <c r="E2908" s="19">
        <v>429522.21</v>
      </c>
      <c r="F2908" s="19">
        <v>7.21</v>
      </c>
      <c r="G2908" s="19">
        <v>3.62</v>
      </c>
      <c r="H2908" s="13">
        <f t="shared" si="45"/>
        <v>3.59</v>
      </c>
    </row>
    <row r="2909" spans="1:8" ht="14.5">
      <c r="A2909" s="20">
        <v>42655</v>
      </c>
      <c r="B2909" s="22">
        <v>0.31796296296296295</v>
      </c>
      <c r="C2909" s="19">
        <v>863.11599999999999</v>
      </c>
      <c r="D2909" s="19">
        <v>203472.01</v>
      </c>
      <c r="E2909" s="19">
        <v>429525.4</v>
      </c>
      <c r="F2909" s="19">
        <v>7.14</v>
      </c>
      <c r="G2909" s="19">
        <v>3.72</v>
      </c>
      <c r="H2909" s="13">
        <f t="shared" si="45"/>
        <v>3.4199999999999995</v>
      </c>
    </row>
    <row r="2910" spans="1:8" ht="14.5">
      <c r="A2910" s="20">
        <v>42655</v>
      </c>
      <c r="B2910" s="22">
        <v>0.30391203703703701</v>
      </c>
      <c r="C2910" s="19">
        <v>863.11800000000005</v>
      </c>
      <c r="D2910" s="19">
        <v>203469.91</v>
      </c>
      <c r="E2910" s="19">
        <v>429525.81</v>
      </c>
      <c r="F2910" s="19">
        <v>7.17</v>
      </c>
      <c r="G2910" s="19">
        <v>3.75</v>
      </c>
      <c r="H2910" s="13">
        <f t="shared" si="45"/>
        <v>3.42</v>
      </c>
    </row>
    <row r="2911" spans="1:8" ht="14.5">
      <c r="A2911" s="20">
        <v>42655</v>
      </c>
      <c r="B2911" s="22">
        <v>0.31797453703703704</v>
      </c>
      <c r="C2911" s="19">
        <v>863.12</v>
      </c>
      <c r="D2911" s="19">
        <v>203468.1</v>
      </c>
      <c r="E2911" s="19">
        <v>429527.89</v>
      </c>
      <c r="F2911" s="19">
        <v>7.16</v>
      </c>
      <c r="G2911" s="19">
        <v>3.78</v>
      </c>
      <c r="H2911" s="13">
        <f t="shared" si="45"/>
        <v>3.3800000000000003</v>
      </c>
    </row>
    <row r="2912" spans="1:8" ht="14.5">
      <c r="A2912" s="20">
        <v>42655</v>
      </c>
      <c r="B2912" s="22">
        <v>0.3039236111111111</v>
      </c>
      <c r="C2912" s="19">
        <v>863.12400000000002</v>
      </c>
      <c r="D2912" s="19">
        <v>203464.97</v>
      </c>
      <c r="E2912" s="19">
        <v>429529.38</v>
      </c>
      <c r="F2912" s="19">
        <v>7.19</v>
      </c>
      <c r="G2912" s="19">
        <v>3.81</v>
      </c>
      <c r="H2912" s="13">
        <f t="shared" si="45"/>
        <v>3.3800000000000003</v>
      </c>
    </row>
    <row r="2913" spans="1:8" ht="14.5">
      <c r="A2913" s="20">
        <v>42655</v>
      </c>
      <c r="B2913" s="22">
        <v>0.31798611111111114</v>
      </c>
      <c r="C2913" s="19">
        <v>863.125</v>
      </c>
      <c r="D2913" s="19">
        <v>203464.16</v>
      </c>
      <c r="E2913" s="19">
        <v>429530.36</v>
      </c>
      <c r="F2913" s="19">
        <v>7.18</v>
      </c>
      <c r="G2913" s="19">
        <v>3.66</v>
      </c>
      <c r="H2913" s="13">
        <f t="shared" si="45"/>
        <v>3.5199999999999996</v>
      </c>
    </row>
    <row r="2914" spans="1:8" ht="14.5">
      <c r="A2914" s="20">
        <v>42655</v>
      </c>
      <c r="B2914" s="22">
        <v>0.31799768518518517</v>
      </c>
      <c r="C2914" s="19">
        <v>863.13</v>
      </c>
      <c r="D2914" s="19">
        <v>203460.21</v>
      </c>
      <c r="E2914" s="19">
        <v>429532.83</v>
      </c>
      <c r="F2914" s="19">
        <v>7.14</v>
      </c>
      <c r="G2914" s="19">
        <v>3.65</v>
      </c>
      <c r="H2914" s="13">
        <f t="shared" si="45"/>
        <v>3.4899999999999998</v>
      </c>
    </row>
    <row r="2915" spans="1:8" ht="14.5">
      <c r="A2915" s="20">
        <v>42655</v>
      </c>
      <c r="B2915" s="22">
        <v>0.3039351851851852</v>
      </c>
      <c r="C2915" s="19">
        <v>863.13</v>
      </c>
      <c r="D2915" s="19">
        <v>203460.02</v>
      </c>
      <c r="E2915" s="19">
        <v>429532.9</v>
      </c>
      <c r="F2915" s="19">
        <v>7.23</v>
      </c>
      <c r="G2915" s="19">
        <v>3.64</v>
      </c>
      <c r="H2915" s="13">
        <f t="shared" si="45"/>
        <v>3.5900000000000003</v>
      </c>
    </row>
    <row r="2916" spans="1:8" ht="14.5">
      <c r="A2916" s="20">
        <v>42655</v>
      </c>
      <c r="B2916" s="22">
        <v>0.31800925925925927</v>
      </c>
      <c r="C2916" s="19">
        <v>863.13400000000001</v>
      </c>
      <c r="D2916" s="19">
        <v>203456.27</v>
      </c>
      <c r="E2916" s="19">
        <v>429535.28</v>
      </c>
      <c r="F2916" s="19">
        <v>7.14</v>
      </c>
      <c r="G2916" s="19">
        <v>3.71</v>
      </c>
      <c r="H2916" s="13">
        <f t="shared" si="45"/>
        <v>3.4299999999999997</v>
      </c>
    </row>
    <row r="2917" spans="1:8" ht="14.5">
      <c r="A2917" s="20">
        <v>42655</v>
      </c>
      <c r="B2917" s="22">
        <v>0.30394675925925924</v>
      </c>
      <c r="C2917" s="19">
        <v>863.13599999999997</v>
      </c>
      <c r="D2917" s="19">
        <v>203455.06</v>
      </c>
      <c r="E2917" s="19">
        <v>429536.34</v>
      </c>
      <c r="F2917" s="19">
        <v>7.24</v>
      </c>
      <c r="G2917" s="19">
        <v>3.74</v>
      </c>
      <c r="H2917" s="13">
        <f t="shared" si="45"/>
        <v>3.5</v>
      </c>
    </row>
    <row r="2918" spans="1:8" ht="14.5">
      <c r="A2918" s="20">
        <v>42655</v>
      </c>
      <c r="B2918" s="22">
        <v>0.31802083333333336</v>
      </c>
      <c r="C2918" s="19">
        <v>863.13900000000001</v>
      </c>
      <c r="D2918" s="19">
        <v>203452.3</v>
      </c>
      <c r="E2918" s="19">
        <v>429537.74</v>
      </c>
      <c r="F2918" s="19">
        <v>7.18</v>
      </c>
      <c r="G2918" s="19">
        <v>3.75</v>
      </c>
      <c r="H2918" s="13">
        <f t="shared" si="45"/>
        <v>3.4299999999999997</v>
      </c>
    </row>
    <row r="2919" spans="1:8" ht="14.5">
      <c r="A2919" s="20">
        <v>42655</v>
      </c>
      <c r="B2919" s="22">
        <v>0.30395833333333333</v>
      </c>
      <c r="C2919" s="19">
        <v>863.14200000000005</v>
      </c>
      <c r="D2919" s="19">
        <v>203450.05</v>
      </c>
      <c r="E2919" s="19">
        <v>429539.78</v>
      </c>
      <c r="F2919" s="19">
        <v>7.2</v>
      </c>
      <c r="G2919" s="19">
        <v>3.74</v>
      </c>
      <c r="H2919" s="13">
        <f t="shared" si="45"/>
        <v>3.46</v>
      </c>
    </row>
    <row r="2920" spans="1:8" ht="14.5">
      <c r="A2920" s="20">
        <v>42655</v>
      </c>
      <c r="B2920" s="22">
        <v>0.3180324074074074</v>
      </c>
      <c r="C2920" s="19">
        <v>863.14400000000001</v>
      </c>
      <c r="D2920" s="19">
        <v>203448.31</v>
      </c>
      <c r="E2920" s="19">
        <v>429540.23</v>
      </c>
      <c r="F2920" s="19">
        <v>7.14</v>
      </c>
      <c r="G2920" s="19">
        <v>3.64</v>
      </c>
      <c r="H2920" s="13">
        <f t="shared" si="45"/>
        <v>3.4999999999999996</v>
      </c>
    </row>
    <row r="2921" spans="1:8" ht="14.5">
      <c r="A2921" s="20">
        <v>42655</v>
      </c>
      <c r="B2921" s="22">
        <v>0.30396990740740742</v>
      </c>
      <c r="C2921" s="19">
        <v>863.14800000000002</v>
      </c>
      <c r="D2921" s="19">
        <v>203445.15</v>
      </c>
      <c r="E2921" s="19">
        <v>429543.27</v>
      </c>
      <c r="F2921" s="19">
        <v>7.15</v>
      </c>
      <c r="G2921" s="19">
        <v>3.61</v>
      </c>
      <c r="H2921" s="13">
        <f t="shared" si="45"/>
        <v>3.5400000000000005</v>
      </c>
    </row>
    <row r="2922" spans="1:8" ht="14.5">
      <c r="A2922" s="20">
        <v>42655</v>
      </c>
      <c r="B2922" s="22">
        <v>0.3180439814814815</v>
      </c>
      <c r="C2922" s="19">
        <v>863.149</v>
      </c>
      <c r="D2922" s="19">
        <v>203444.32</v>
      </c>
      <c r="E2922" s="19">
        <v>429542.77</v>
      </c>
      <c r="F2922" s="19">
        <v>7.12</v>
      </c>
      <c r="G2922" s="19">
        <v>3.72</v>
      </c>
      <c r="H2922" s="13">
        <f t="shared" si="45"/>
        <v>3.4</v>
      </c>
    </row>
    <row r="2923" spans="1:8" ht="14.5">
      <c r="A2923" s="20">
        <v>42655</v>
      </c>
      <c r="B2923" s="22">
        <v>0.31805555555555554</v>
      </c>
      <c r="C2923" s="19">
        <v>863.15300000000002</v>
      </c>
      <c r="D2923" s="19">
        <v>203440.34</v>
      </c>
      <c r="E2923" s="19">
        <v>429545.32</v>
      </c>
      <c r="F2923" s="19">
        <v>7.14</v>
      </c>
      <c r="G2923" s="19">
        <v>3.76</v>
      </c>
      <c r="H2923" s="13">
        <f t="shared" si="45"/>
        <v>3.38</v>
      </c>
    </row>
    <row r="2924" spans="1:8" ht="14.5">
      <c r="A2924" s="20">
        <v>42655</v>
      </c>
      <c r="B2924" s="22">
        <v>0.30398148148148146</v>
      </c>
      <c r="C2924" s="19">
        <v>863.154</v>
      </c>
      <c r="D2924" s="19">
        <v>203440.38</v>
      </c>
      <c r="E2924" s="19">
        <v>429546.86</v>
      </c>
      <c r="F2924" s="19">
        <v>7.2</v>
      </c>
      <c r="G2924" s="19">
        <v>3.75</v>
      </c>
      <c r="H2924" s="13">
        <f t="shared" si="45"/>
        <v>3.45</v>
      </c>
    </row>
    <row r="2925" spans="1:8" ht="14.5">
      <c r="A2925" s="20">
        <v>42655</v>
      </c>
      <c r="B2925" s="22">
        <v>0.31806712962962963</v>
      </c>
      <c r="C2925" s="19">
        <v>863.15800000000002</v>
      </c>
      <c r="D2925" s="19">
        <v>203436.34</v>
      </c>
      <c r="E2925" s="19">
        <v>429547.88</v>
      </c>
      <c r="F2925" s="19">
        <v>7.14</v>
      </c>
      <c r="G2925" s="19">
        <v>3.74</v>
      </c>
      <c r="H2925" s="13">
        <f t="shared" si="45"/>
        <v>3.3999999999999995</v>
      </c>
    </row>
    <row r="2926" spans="1:8" ht="14.5">
      <c r="A2926" s="20">
        <v>42655</v>
      </c>
      <c r="B2926" s="22">
        <v>0.31807870370370367</v>
      </c>
      <c r="C2926" s="19">
        <v>863.16300000000001</v>
      </c>
      <c r="D2926" s="19">
        <v>203432.39</v>
      </c>
      <c r="E2926" s="19">
        <v>429550.46</v>
      </c>
      <c r="F2926" s="19">
        <v>7.13</v>
      </c>
      <c r="G2926" s="19">
        <v>3.68</v>
      </c>
      <c r="H2926" s="13">
        <f t="shared" si="45"/>
        <v>3.4499999999999997</v>
      </c>
    </row>
    <row r="2927" spans="1:8" ht="14.5">
      <c r="A2927" s="20">
        <v>42655</v>
      </c>
      <c r="B2927" s="22">
        <v>0.30400462962962965</v>
      </c>
      <c r="C2927" s="19">
        <v>863.16600000000005</v>
      </c>
      <c r="D2927" s="19">
        <v>203430.94</v>
      </c>
      <c r="E2927" s="19">
        <v>429553.76</v>
      </c>
      <c r="F2927" s="19">
        <v>7.2</v>
      </c>
      <c r="G2927" s="19">
        <v>3.84</v>
      </c>
      <c r="H2927" s="13">
        <f t="shared" si="45"/>
        <v>3.3600000000000003</v>
      </c>
    </row>
    <row r="2928" spans="1:8" ht="14.5">
      <c r="A2928" s="20">
        <v>42655</v>
      </c>
      <c r="B2928" s="22">
        <v>0.31809027777777776</v>
      </c>
      <c r="C2928" s="19">
        <v>863.16800000000001</v>
      </c>
      <c r="D2928" s="19">
        <v>203428.42</v>
      </c>
      <c r="E2928" s="19">
        <v>429553.05</v>
      </c>
      <c r="F2928" s="19">
        <v>7.16</v>
      </c>
      <c r="G2928" s="19">
        <v>3.67</v>
      </c>
      <c r="H2928" s="13">
        <f t="shared" si="45"/>
        <v>3.49</v>
      </c>
    </row>
    <row r="2929" spans="1:8" ht="14.5">
      <c r="A2929" s="20">
        <v>42655</v>
      </c>
      <c r="B2929" s="22">
        <v>0.30401620370370369</v>
      </c>
      <c r="C2929" s="19">
        <v>863.17200000000003</v>
      </c>
      <c r="D2929" s="19">
        <v>203426.09</v>
      </c>
      <c r="E2929" s="19">
        <v>429556.87</v>
      </c>
      <c r="F2929" s="19">
        <v>7.15</v>
      </c>
      <c r="G2929" s="19">
        <v>3.7</v>
      </c>
      <c r="H2929" s="13">
        <f t="shared" si="45"/>
        <v>3.45</v>
      </c>
    </row>
    <row r="2930" spans="1:8" ht="14.5">
      <c r="A2930" s="20">
        <v>42655</v>
      </c>
      <c r="B2930" s="22">
        <v>0.31810185185185186</v>
      </c>
      <c r="C2930" s="19">
        <v>863.173</v>
      </c>
      <c r="D2930" s="19">
        <v>203424.46</v>
      </c>
      <c r="E2930" s="19">
        <v>429555.62</v>
      </c>
      <c r="F2930" s="19">
        <v>7.11</v>
      </c>
      <c r="G2930" s="19">
        <v>3.81</v>
      </c>
      <c r="H2930" s="13">
        <f t="shared" si="45"/>
        <v>3.3000000000000003</v>
      </c>
    </row>
    <row r="2931" spans="1:8" ht="14.5">
      <c r="A2931" s="20">
        <v>42655</v>
      </c>
      <c r="B2931" s="22">
        <v>0.3181134259259259</v>
      </c>
      <c r="C2931" s="19">
        <v>863.17700000000002</v>
      </c>
      <c r="D2931" s="19">
        <v>203420.51</v>
      </c>
      <c r="E2931" s="19">
        <v>429558.2</v>
      </c>
      <c r="F2931" s="19">
        <v>7.11</v>
      </c>
      <c r="G2931" s="19">
        <v>3.7</v>
      </c>
      <c r="H2931" s="13">
        <f t="shared" si="45"/>
        <v>3.41</v>
      </c>
    </row>
    <row r="2932" spans="1:8" ht="14.5">
      <c r="A2932" s="20">
        <v>42655</v>
      </c>
      <c r="B2932" s="22">
        <v>0.30402777777777779</v>
      </c>
      <c r="C2932" s="19">
        <v>863.178</v>
      </c>
      <c r="D2932" s="19">
        <v>203421.15</v>
      </c>
      <c r="E2932" s="19">
        <v>429559.88</v>
      </c>
      <c r="F2932" s="19">
        <v>7.16</v>
      </c>
      <c r="G2932" s="19">
        <v>3.76</v>
      </c>
      <c r="H2932" s="13">
        <f t="shared" si="45"/>
        <v>3.4000000000000004</v>
      </c>
    </row>
    <row r="2933" spans="1:8" ht="14.5">
      <c r="A2933" s="20">
        <v>42655</v>
      </c>
      <c r="B2933" s="22">
        <v>0.31812499999999999</v>
      </c>
      <c r="C2933" s="19">
        <v>863.18200000000002</v>
      </c>
      <c r="D2933" s="19">
        <v>203416.54</v>
      </c>
      <c r="E2933" s="19">
        <v>429560.76</v>
      </c>
      <c r="F2933" s="19">
        <v>7.14</v>
      </c>
      <c r="G2933" s="19">
        <v>3.79</v>
      </c>
      <c r="H2933" s="13">
        <f t="shared" si="45"/>
        <v>3.3499999999999996</v>
      </c>
    </row>
    <row r="2934" spans="1:8" ht="14.5">
      <c r="A2934" s="20">
        <v>42655</v>
      </c>
      <c r="B2934" s="22">
        <v>0.31813657407407409</v>
      </c>
      <c r="C2934" s="19">
        <v>863.18700000000001</v>
      </c>
      <c r="D2934" s="19">
        <v>203412.53</v>
      </c>
      <c r="E2934" s="19">
        <v>429563.28</v>
      </c>
      <c r="F2934" s="19">
        <v>7.1</v>
      </c>
      <c r="G2934" s="19">
        <v>3.75</v>
      </c>
      <c r="H2934" s="13">
        <f t="shared" si="45"/>
        <v>3.3499999999999996</v>
      </c>
    </row>
    <row r="2935" spans="1:8" ht="14.5">
      <c r="A2935" s="20">
        <v>42655</v>
      </c>
      <c r="B2935" s="22">
        <v>0.30405092592592592</v>
      </c>
      <c r="C2935" s="19">
        <v>863.18899999999996</v>
      </c>
      <c r="D2935" s="19">
        <v>203411.42</v>
      </c>
      <c r="E2935" s="19">
        <v>429566.23</v>
      </c>
      <c r="F2935" s="19">
        <v>7.18</v>
      </c>
      <c r="G2935" s="19">
        <v>3.72</v>
      </c>
      <c r="H2935" s="13">
        <f t="shared" si="45"/>
        <v>3.4599999999999995</v>
      </c>
    </row>
    <row r="2936" spans="1:8" ht="14.5">
      <c r="A2936" s="20">
        <v>42655</v>
      </c>
      <c r="B2936" s="22">
        <v>0.31815972222222222</v>
      </c>
      <c r="C2936" s="19">
        <v>863.19600000000003</v>
      </c>
      <c r="D2936" s="19">
        <v>203404.44</v>
      </c>
      <c r="E2936" s="19">
        <v>429568.29</v>
      </c>
      <c r="F2936" s="19">
        <v>7.16</v>
      </c>
      <c r="G2936" s="19">
        <v>3.75</v>
      </c>
      <c r="H2936" s="13">
        <f t="shared" si="45"/>
        <v>3.41</v>
      </c>
    </row>
    <row r="2937" spans="1:8" ht="14.5">
      <c r="A2937" s="20">
        <v>42655</v>
      </c>
      <c r="B2937" s="22">
        <v>0.30407407407407411</v>
      </c>
      <c r="C2937" s="19">
        <v>863.20100000000002</v>
      </c>
      <c r="D2937" s="19">
        <v>203401.73</v>
      </c>
      <c r="E2937" s="19">
        <v>429572.33</v>
      </c>
      <c r="F2937" s="19">
        <v>7.2</v>
      </c>
      <c r="G2937" s="19">
        <v>3.87</v>
      </c>
      <c r="H2937" s="13">
        <f t="shared" si="45"/>
        <v>3.33</v>
      </c>
    </row>
    <row r="2938" spans="1:8" ht="14.5">
      <c r="A2938" s="20">
        <v>42655</v>
      </c>
      <c r="B2938" s="22">
        <v>0.31817129629629631</v>
      </c>
      <c r="C2938" s="19">
        <v>863.20100000000002</v>
      </c>
      <c r="D2938" s="19">
        <v>203400.36</v>
      </c>
      <c r="E2938" s="19">
        <v>429570.79</v>
      </c>
      <c r="F2938" s="19">
        <v>7.1</v>
      </c>
      <c r="G2938" s="19">
        <v>3.73</v>
      </c>
      <c r="H2938" s="13">
        <f t="shared" si="45"/>
        <v>3.3699999999999997</v>
      </c>
    </row>
    <row r="2939" spans="1:8" ht="14.5">
      <c r="A2939" s="20">
        <v>42655</v>
      </c>
      <c r="B2939" s="22">
        <v>0.31818287037037035</v>
      </c>
      <c r="C2939" s="19">
        <v>863.20600000000002</v>
      </c>
      <c r="D2939" s="19">
        <v>203396.31</v>
      </c>
      <c r="E2939" s="19">
        <v>429573.32</v>
      </c>
      <c r="F2939" s="19">
        <v>7.11</v>
      </c>
      <c r="G2939" s="19">
        <v>3.65</v>
      </c>
      <c r="H2939" s="13">
        <f t="shared" si="45"/>
        <v>3.4600000000000004</v>
      </c>
    </row>
    <row r="2940" spans="1:8" ht="14.5">
      <c r="A2940" s="20">
        <v>42655</v>
      </c>
      <c r="B2940" s="22">
        <v>0.30408564814814815</v>
      </c>
      <c r="C2940" s="19">
        <v>863.20699999999999</v>
      </c>
      <c r="D2940" s="19">
        <v>203397</v>
      </c>
      <c r="E2940" s="19">
        <v>429575.54</v>
      </c>
      <c r="F2940" s="19">
        <v>7.2</v>
      </c>
      <c r="G2940" s="19">
        <v>3.66</v>
      </c>
      <c r="H2940" s="13">
        <f t="shared" si="45"/>
        <v>3.54</v>
      </c>
    </row>
    <row r="2941" spans="1:8" ht="14.5">
      <c r="A2941" s="20">
        <v>42655</v>
      </c>
      <c r="B2941" s="22">
        <v>0.31819444444444445</v>
      </c>
      <c r="C2941" s="19">
        <v>863.21100000000001</v>
      </c>
      <c r="D2941" s="19">
        <v>203392.29</v>
      </c>
      <c r="E2941" s="19">
        <v>429575.89</v>
      </c>
      <c r="F2941" s="19">
        <v>7.13</v>
      </c>
      <c r="G2941" s="19">
        <v>3.72</v>
      </c>
      <c r="H2941" s="13">
        <f t="shared" si="45"/>
        <v>3.4099999999999997</v>
      </c>
    </row>
    <row r="2942" spans="1:8" ht="14.5">
      <c r="A2942" s="20">
        <v>42655</v>
      </c>
      <c r="B2942" s="22">
        <v>0.30409722222222219</v>
      </c>
      <c r="C2942" s="19">
        <v>863.21199999999999</v>
      </c>
      <c r="D2942" s="19">
        <v>203392.37</v>
      </c>
      <c r="E2942" s="19">
        <v>429578.87</v>
      </c>
      <c r="F2942" s="19">
        <v>7.13</v>
      </c>
      <c r="G2942" s="19">
        <v>3.75</v>
      </c>
      <c r="H2942" s="13">
        <f t="shared" si="45"/>
        <v>3.38</v>
      </c>
    </row>
    <row r="2943" spans="1:8" ht="14.5">
      <c r="A2943" s="20">
        <v>42655</v>
      </c>
      <c r="B2943" s="22">
        <v>0.30410879629629628</v>
      </c>
      <c r="C2943" s="19">
        <v>863.21799999999996</v>
      </c>
      <c r="D2943" s="19">
        <v>203387.79</v>
      </c>
      <c r="E2943" s="19">
        <v>429582.17</v>
      </c>
      <c r="F2943" s="19">
        <v>7.16</v>
      </c>
      <c r="G2943" s="19">
        <v>3.64</v>
      </c>
      <c r="H2943" s="13">
        <f t="shared" si="45"/>
        <v>3.52</v>
      </c>
    </row>
    <row r="2944" spans="1:8" ht="14.5">
      <c r="A2944" s="20">
        <v>42655</v>
      </c>
      <c r="B2944" s="22">
        <v>0.31821759259259258</v>
      </c>
      <c r="C2944" s="19">
        <v>863.22</v>
      </c>
      <c r="D2944" s="19">
        <v>203384.33</v>
      </c>
      <c r="E2944" s="19">
        <v>429581.13</v>
      </c>
      <c r="F2944" s="19">
        <v>7.11</v>
      </c>
      <c r="G2944" s="19">
        <v>3.75</v>
      </c>
      <c r="H2944" s="13">
        <f t="shared" si="45"/>
        <v>3.3600000000000003</v>
      </c>
    </row>
    <row r="2945" spans="1:8" ht="14.5">
      <c r="A2945" s="20">
        <v>42655</v>
      </c>
      <c r="B2945" s="22">
        <v>0.30412037037037037</v>
      </c>
      <c r="C2945" s="19">
        <v>863.22400000000005</v>
      </c>
      <c r="D2945" s="19">
        <v>203383.13</v>
      </c>
      <c r="E2945" s="19">
        <v>429585.46</v>
      </c>
      <c r="F2945" s="19">
        <v>7.15</v>
      </c>
      <c r="G2945" s="19">
        <v>3.68</v>
      </c>
      <c r="H2945" s="13">
        <f t="shared" si="45"/>
        <v>3.47</v>
      </c>
    </row>
    <row r="2946" spans="1:8" ht="14.5">
      <c r="A2946" s="20">
        <v>42655</v>
      </c>
      <c r="B2946" s="22">
        <v>0.31822916666666667</v>
      </c>
      <c r="C2946" s="19">
        <v>863.22500000000002</v>
      </c>
      <c r="D2946" s="19">
        <v>203380.35</v>
      </c>
      <c r="E2946" s="19">
        <v>429583.82</v>
      </c>
      <c r="F2946" s="19">
        <v>7.1</v>
      </c>
      <c r="G2946" s="19">
        <v>3.66</v>
      </c>
      <c r="H2946" s="13">
        <f t="shared" ref="H2946:H3009" si="46">F2946-G2946</f>
        <v>3.4399999999999995</v>
      </c>
    </row>
    <row r="2947" spans="1:8" ht="14.5">
      <c r="A2947" s="20">
        <v>42655</v>
      </c>
      <c r="B2947" s="22">
        <v>0.30413194444444441</v>
      </c>
      <c r="C2947" s="19">
        <v>863.23</v>
      </c>
      <c r="D2947" s="19">
        <v>203378.41</v>
      </c>
      <c r="E2947" s="19">
        <v>429588.71</v>
      </c>
      <c r="F2947" s="19">
        <v>7.15</v>
      </c>
      <c r="G2947" s="19">
        <v>3.78</v>
      </c>
      <c r="H2947" s="13">
        <f t="shared" si="46"/>
        <v>3.3700000000000006</v>
      </c>
    </row>
    <row r="2948" spans="1:8" ht="14.5">
      <c r="A2948" s="20">
        <v>42655</v>
      </c>
      <c r="B2948" s="22">
        <v>0.30414351851851851</v>
      </c>
      <c r="C2948" s="19">
        <v>863.23500000000001</v>
      </c>
      <c r="D2948" s="19">
        <v>203373.62</v>
      </c>
      <c r="E2948" s="19">
        <v>429591.91</v>
      </c>
      <c r="F2948" s="19">
        <v>7.19</v>
      </c>
      <c r="G2948" s="19">
        <v>3.65</v>
      </c>
      <c r="H2948" s="13">
        <f t="shared" si="46"/>
        <v>3.5400000000000005</v>
      </c>
    </row>
    <row r="2949" spans="1:8" ht="14.5">
      <c r="A2949" s="20">
        <v>42655</v>
      </c>
      <c r="B2949" s="22">
        <v>0.3041550925925926</v>
      </c>
      <c r="C2949" s="19">
        <v>863.24099999999999</v>
      </c>
      <c r="D2949" s="19">
        <v>203368.76</v>
      </c>
      <c r="E2949" s="19">
        <v>429595.08</v>
      </c>
      <c r="F2949" s="19">
        <v>7.19</v>
      </c>
      <c r="G2949" s="19">
        <v>3.68</v>
      </c>
      <c r="H2949" s="13">
        <f t="shared" si="46"/>
        <v>3.5100000000000002</v>
      </c>
    </row>
    <row r="2950" spans="1:8" ht="14.5">
      <c r="A2950" s="20">
        <v>42655</v>
      </c>
      <c r="B2950" s="22">
        <v>0.30416666666666664</v>
      </c>
      <c r="C2950" s="19">
        <v>863.24699999999996</v>
      </c>
      <c r="D2950" s="19">
        <v>203363.85</v>
      </c>
      <c r="E2950" s="19">
        <v>429598.22</v>
      </c>
      <c r="F2950" s="19">
        <v>7.18</v>
      </c>
      <c r="G2950" s="19">
        <v>3.64</v>
      </c>
      <c r="H2950" s="13">
        <f t="shared" si="46"/>
        <v>3.5399999999999996</v>
      </c>
    </row>
    <row r="2951" spans="1:8" ht="14.5">
      <c r="A2951" s="20">
        <v>42655</v>
      </c>
      <c r="B2951" s="22">
        <v>0.30417824074074074</v>
      </c>
      <c r="C2951" s="19">
        <v>863.25300000000004</v>
      </c>
      <c r="D2951" s="19">
        <v>203358.93</v>
      </c>
      <c r="E2951" s="19">
        <v>429601.44</v>
      </c>
      <c r="F2951" s="19">
        <v>7.14</v>
      </c>
      <c r="G2951" s="19">
        <v>3.7</v>
      </c>
      <c r="H2951" s="13">
        <f t="shared" si="46"/>
        <v>3.4399999999999995</v>
      </c>
    </row>
    <row r="2952" spans="1:8" ht="14.5">
      <c r="A2952" s="20">
        <v>42655</v>
      </c>
      <c r="B2952" s="22">
        <v>0.31829861111111107</v>
      </c>
      <c r="C2952" s="19">
        <v>863.255</v>
      </c>
      <c r="D2952" s="19">
        <v>203356.23</v>
      </c>
      <c r="E2952" s="19">
        <v>429600.08</v>
      </c>
      <c r="F2952" s="19">
        <v>7.1</v>
      </c>
      <c r="G2952" s="19">
        <v>3.74</v>
      </c>
      <c r="H2952" s="13">
        <f t="shared" si="46"/>
        <v>3.3599999999999994</v>
      </c>
    </row>
    <row r="2953" spans="1:8" ht="14.5">
      <c r="A2953" s="20">
        <v>42655</v>
      </c>
      <c r="B2953" s="22">
        <v>0.30418981481481483</v>
      </c>
      <c r="C2953" s="19">
        <v>863.25900000000001</v>
      </c>
      <c r="D2953" s="19">
        <v>203354.01</v>
      </c>
      <c r="E2953" s="19">
        <v>429604.68</v>
      </c>
      <c r="F2953" s="19">
        <v>7.19</v>
      </c>
      <c r="G2953" s="19">
        <v>3.77</v>
      </c>
      <c r="H2953" s="13">
        <f t="shared" si="46"/>
        <v>3.4200000000000004</v>
      </c>
    </row>
    <row r="2954" spans="1:8" ht="14.5">
      <c r="A2954" s="20">
        <v>42655</v>
      </c>
      <c r="B2954" s="22">
        <v>0.31832175925925926</v>
      </c>
      <c r="C2954" s="19">
        <v>863.26400000000001</v>
      </c>
      <c r="D2954" s="19">
        <v>203348.09</v>
      </c>
      <c r="E2954" s="19">
        <v>429605.52</v>
      </c>
      <c r="F2954" s="19">
        <v>7.1</v>
      </c>
      <c r="G2954" s="19">
        <v>3.71</v>
      </c>
      <c r="H2954" s="13">
        <f t="shared" si="46"/>
        <v>3.3899999999999997</v>
      </c>
    </row>
    <row r="2955" spans="1:8" ht="14.5">
      <c r="A2955" s="20">
        <v>42655</v>
      </c>
      <c r="B2955" s="22">
        <v>0.30420138888888887</v>
      </c>
      <c r="C2955" s="19">
        <v>863.26499999999999</v>
      </c>
      <c r="D2955" s="19">
        <v>203349.03</v>
      </c>
      <c r="E2955" s="19">
        <v>429607.83</v>
      </c>
      <c r="F2955" s="19">
        <v>7.18</v>
      </c>
      <c r="G2955" s="19">
        <v>3.76</v>
      </c>
      <c r="H2955" s="13">
        <f t="shared" si="46"/>
        <v>3.42</v>
      </c>
    </row>
    <row r="2956" spans="1:8" ht="14.5">
      <c r="A2956" s="20">
        <v>42655</v>
      </c>
      <c r="B2956" s="22">
        <v>0.3183333333333333</v>
      </c>
      <c r="C2956" s="19">
        <v>863.26900000000001</v>
      </c>
      <c r="D2956" s="19">
        <v>203344.02</v>
      </c>
      <c r="E2956" s="19">
        <v>429608.23</v>
      </c>
      <c r="F2956" s="19">
        <v>7.09</v>
      </c>
      <c r="G2956" s="19">
        <v>3.64</v>
      </c>
      <c r="H2956" s="13">
        <f t="shared" si="46"/>
        <v>3.4499999999999997</v>
      </c>
    </row>
    <row r="2957" spans="1:8" ht="14.5">
      <c r="A2957" s="20">
        <v>42655</v>
      </c>
      <c r="B2957" s="22">
        <v>0.30421296296296296</v>
      </c>
      <c r="C2957" s="19">
        <v>863.27099999999996</v>
      </c>
      <c r="D2957" s="19">
        <v>203344.13</v>
      </c>
      <c r="E2957" s="19">
        <v>429611.03</v>
      </c>
      <c r="F2957" s="19">
        <v>7.19</v>
      </c>
      <c r="G2957" s="19">
        <v>3.74</v>
      </c>
      <c r="H2957" s="13">
        <f t="shared" si="46"/>
        <v>3.45</v>
      </c>
    </row>
    <row r="2958" spans="1:8" ht="14.5">
      <c r="A2958" s="20">
        <v>42655</v>
      </c>
      <c r="B2958" s="22">
        <v>0.30422453703703706</v>
      </c>
      <c r="C2958" s="19">
        <v>863.27700000000004</v>
      </c>
      <c r="D2958" s="19">
        <v>203339.32</v>
      </c>
      <c r="E2958" s="19">
        <v>429614.37</v>
      </c>
      <c r="F2958" s="19">
        <v>7.17</v>
      </c>
      <c r="G2958" s="19">
        <v>3.54</v>
      </c>
      <c r="H2958" s="13">
        <f t="shared" si="46"/>
        <v>3.63</v>
      </c>
    </row>
    <row r="2959" spans="1:8" ht="14.5">
      <c r="A2959" s="20">
        <v>42655</v>
      </c>
      <c r="B2959" s="22">
        <v>0.31835648148148149</v>
      </c>
      <c r="C2959" s="19">
        <v>863.279</v>
      </c>
      <c r="D2959" s="19">
        <v>203335.85</v>
      </c>
      <c r="E2959" s="19">
        <v>429613.58</v>
      </c>
      <c r="F2959" s="19">
        <v>7.1</v>
      </c>
      <c r="G2959" s="19">
        <v>3.63</v>
      </c>
      <c r="H2959" s="13">
        <f t="shared" si="46"/>
        <v>3.4699999999999998</v>
      </c>
    </row>
    <row r="2960" spans="1:8" ht="14.5">
      <c r="A2960" s="20">
        <v>42655</v>
      </c>
      <c r="B2960" s="22">
        <v>0.3042361111111111</v>
      </c>
      <c r="C2960" s="19">
        <v>863.28300000000002</v>
      </c>
      <c r="D2960" s="19">
        <v>203334.56</v>
      </c>
      <c r="E2960" s="19">
        <v>429617.69</v>
      </c>
      <c r="F2960" s="19">
        <v>7.16</v>
      </c>
      <c r="G2960" s="19">
        <v>3.76</v>
      </c>
      <c r="H2960" s="13">
        <f t="shared" si="46"/>
        <v>3.4000000000000004</v>
      </c>
    </row>
    <row r="2961" spans="1:8" ht="14.5">
      <c r="A2961" s="20">
        <v>42655</v>
      </c>
      <c r="B2961" s="22">
        <v>0.31836805555555553</v>
      </c>
      <c r="C2961" s="19">
        <v>863.28399999999999</v>
      </c>
      <c r="D2961" s="19">
        <v>203331.78</v>
      </c>
      <c r="E2961" s="19">
        <v>429616.25</v>
      </c>
      <c r="F2961" s="19">
        <v>7.08</v>
      </c>
      <c r="G2961" s="19">
        <v>3.64</v>
      </c>
      <c r="H2961" s="13">
        <f t="shared" si="46"/>
        <v>3.44</v>
      </c>
    </row>
    <row r="2962" spans="1:8" ht="14.5">
      <c r="A2962" s="20">
        <v>42655</v>
      </c>
      <c r="B2962" s="22">
        <v>0.30424768518518519</v>
      </c>
      <c r="C2962" s="19">
        <v>863.28899999999999</v>
      </c>
      <c r="D2962" s="19">
        <v>203329.76</v>
      </c>
      <c r="E2962" s="19">
        <v>429620.91</v>
      </c>
      <c r="F2962" s="19">
        <v>7.15</v>
      </c>
      <c r="G2962" s="19">
        <v>3.63</v>
      </c>
      <c r="H2962" s="13">
        <f t="shared" si="46"/>
        <v>3.5200000000000005</v>
      </c>
    </row>
    <row r="2963" spans="1:8" ht="14.5">
      <c r="A2963" s="20">
        <v>42655</v>
      </c>
      <c r="B2963" s="22">
        <v>0.30425925925925928</v>
      </c>
      <c r="C2963" s="19">
        <v>863.29399999999998</v>
      </c>
      <c r="D2963" s="19">
        <v>203324.99</v>
      </c>
      <c r="E2963" s="19">
        <v>429624.17</v>
      </c>
      <c r="F2963" s="19">
        <v>7.15</v>
      </c>
      <c r="G2963" s="19">
        <v>3.72</v>
      </c>
      <c r="H2963" s="13">
        <f t="shared" si="46"/>
        <v>3.43</v>
      </c>
    </row>
    <row r="2964" spans="1:8" ht="14.5">
      <c r="A2964" s="20">
        <v>42655</v>
      </c>
      <c r="B2964" s="22">
        <v>0.31839120370370372</v>
      </c>
      <c r="C2964" s="19">
        <v>863.29399999999998</v>
      </c>
      <c r="D2964" s="19">
        <v>203323.73</v>
      </c>
      <c r="E2964" s="19">
        <v>429621.59</v>
      </c>
      <c r="F2964" s="19">
        <v>7.09</v>
      </c>
      <c r="G2964" s="19">
        <v>3.55</v>
      </c>
      <c r="H2964" s="13">
        <f t="shared" si="46"/>
        <v>3.54</v>
      </c>
    </row>
    <row r="2965" spans="1:8" ht="14.5">
      <c r="A2965" s="20">
        <v>42655</v>
      </c>
      <c r="B2965" s="22">
        <v>0.30427083333333332</v>
      </c>
      <c r="C2965" s="19">
        <v>863.3</v>
      </c>
      <c r="D2965" s="19">
        <v>203320.29</v>
      </c>
      <c r="E2965" s="19">
        <v>429627.55</v>
      </c>
      <c r="F2965" s="19">
        <v>7.17</v>
      </c>
      <c r="G2965" s="19">
        <v>3.67</v>
      </c>
      <c r="H2965" s="13">
        <f t="shared" si="46"/>
        <v>3.5</v>
      </c>
    </row>
    <row r="2966" spans="1:8" ht="14.5">
      <c r="A2966" s="20">
        <v>42655</v>
      </c>
      <c r="B2966" s="22">
        <v>0.31841435185185185</v>
      </c>
      <c r="C2966" s="19">
        <v>863.30399999999997</v>
      </c>
      <c r="D2966" s="19">
        <v>203315.72</v>
      </c>
      <c r="E2966" s="19">
        <v>429626.94</v>
      </c>
      <c r="F2966" s="19">
        <v>7.09</v>
      </c>
      <c r="G2966" s="19">
        <v>3.7</v>
      </c>
      <c r="H2966" s="13">
        <f t="shared" si="46"/>
        <v>3.3899999999999997</v>
      </c>
    </row>
    <row r="2967" spans="1:8" ht="14.5">
      <c r="A2967" s="20">
        <v>42655</v>
      </c>
      <c r="B2967" s="22">
        <v>0.30428240740740742</v>
      </c>
      <c r="C2967" s="19">
        <v>863.30600000000004</v>
      </c>
      <c r="D2967" s="19">
        <v>203315.53</v>
      </c>
      <c r="E2967" s="19">
        <v>429630.89</v>
      </c>
      <c r="F2967" s="19">
        <v>7.12</v>
      </c>
      <c r="G2967" s="19">
        <v>3.7</v>
      </c>
      <c r="H2967" s="13">
        <f t="shared" si="46"/>
        <v>3.42</v>
      </c>
    </row>
    <row r="2968" spans="1:8" ht="14.5">
      <c r="A2968" s="20">
        <v>42655</v>
      </c>
      <c r="B2968" s="22">
        <v>0.30429398148148151</v>
      </c>
      <c r="C2968" s="19">
        <v>863.31200000000001</v>
      </c>
      <c r="D2968" s="19">
        <v>203310.63</v>
      </c>
      <c r="E2968" s="19">
        <v>429634.01</v>
      </c>
      <c r="F2968" s="19">
        <v>7.13</v>
      </c>
      <c r="G2968" s="19">
        <v>3.66</v>
      </c>
      <c r="H2968" s="13">
        <f t="shared" si="46"/>
        <v>3.4699999999999998</v>
      </c>
    </row>
    <row r="2969" spans="1:8" ht="14.5">
      <c r="A2969" s="20">
        <v>42655</v>
      </c>
      <c r="B2969" s="22">
        <v>0.31844907407407408</v>
      </c>
      <c r="C2969" s="19">
        <v>863.31799999999998</v>
      </c>
      <c r="D2969" s="19">
        <v>203303.8</v>
      </c>
      <c r="E2969" s="19">
        <v>429635.15</v>
      </c>
      <c r="F2969" s="19">
        <v>7.1</v>
      </c>
      <c r="G2969" s="19">
        <v>3.73</v>
      </c>
      <c r="H2969" s="13">
        <f t="shared" si="46"/>
        <v>3.3699999999999997</v>
      </c>
    </row>
    <row r="2970" spans="1:8" ht="14.5">
      <c r="A2970" s="20">
        <v>42655</v>
      </c>
      <c r="B2970" s="22">
        <v>0.30430555555555555</v>
      </c>
      <c r="C2970" s="19">
        <v>863.31799999999998</v>
      </c>
      <c r="D2970" s="19">
        <v>203305.69</v>
      </c>
      <c r="E2970" s="19">
        <v>429637.17</v>
      </c>
      <c r="F2970" s="19">
        <v>7.16</v>
      </c>
      <c r="G2970" s="19">
        <v>3.76</v>
      </c>
      <c r="H2970" s="13">
        <f t="shared" si="46"/>
        <v>3.4000000000000004</v>
      </c>
    </row>
    <row r="2971" spans="1:8" ht="14.5">
      <c r="A2971" s="20">
        <v>42655</v>
      </c>
      <c r="B2971" s="22">
        <v>0.30431712962962965</v>
      </c>
      <c r="C2971" s="19">
        <v>863.32399999999996</v>
      </c>
      <c r="D2971" s="19">
        <v>203300.82</v>
      </c>
      <c r="E2971" s="19">
        <v>429640.43</v>
      </c>
      <c r="F2971" s="19">
        <v>7.16</v>
      </c>
      <c r="G2971" s="19">
        <v>3.59</v>
      </c>
      <c r="H2971" s="13">
        <f t="shared" si="46"/>
        <v>3.5700000000000003</v>
      </c>
    </row>
    <row r="2972" spans="1:8" ht="14.5">
      <c r="A2972" s="20">
        <v>42655</v>
      </c>
      <c r="B2972" s="22">
        <v>0.31847222222222221</v>
      </c>
      <c r="C2972" s="19">
        <v>863.32799999999997</v>
      </c>
      <c r="D2972" s="19">
        <v>203295.62</v>
      </c>
      <c r="E2972" s="19">
        <v>429640.59</v>
      </c>
      <c r="F2972" s="19">
        <v>7.1</v>
      </c>
      <c r="G2972" s="19">
        <v>3.65</v>
      </c>
      <c r="H2972" s="13">
        <f t="shared" si="46"/>
        <v>3.4499999999999997</v>
      </c>
    </row>
    <row r="2973" spans="1:8" ht="14.5">
      <c r="A2973" s="20">
        <v>42655</v>
      </c>
      <c r="B2973" s="22">
        <v>0.30432870370370374</v>
      </c>
      <c r="C2973" s="19">
        <v>863.33</v>
      </c>
      <c r="D2973" s="19">
        <v>203295.93</v>
      </c>
      <c r="E2973" s="19">
        <v>429643.51</v>
      </c>
      <c r="F2973" s="19">
        <v>7.11</v>
      </c>
      <c r="G2973" s="19">
        <v>3.69</v>
      </c>
      <c r="H2973" s="13">
        <f t="shared" si="46"/>
        <v>3.4200000000000004</v>
      </c>
    </row>
    <row r="2974" spans="1:8" ht="14.5">
      <c r="A2974" s="20">
        <v>42655</v>
      </c>
      <c r="B2974" s="22">
        <v>0.31848379629629631</v>
      </c>
      <c r="C2974" s="19">
        <v>863.33299999999997</v>
      </c>
      <c r="D2974" s="19">
        <v>203291.51</v>
      </c>
      <c r="E2974" s="19">
        <v>429643.35</v>
      </c>
      <c r="F2974" s="19">
        <v>7.11</v>
      </c>
      <c r="G2974" s="19">
        <v>3.62</v>
      </c>
      <c r="H2974" s="13">
        <f t="shared" si="46"/>
        <v>3.49</v>
      </c>
    </row>
    <row r="2975" spans="1:8" ht="14.5">
      <c r="A2975" s="20">
        <v>42655</v>
      </c>
      <c r="B2975" s="22">
        <v>0.30434027777777778</v>
      </c>
      <c r="C2975" s="19">
        <v>863.33500000000004</v>
      </c>
      <c r="D2975" s="19">
        <v>203291.1</v>
      </c>
      <c r="E2975" s="19">
        <v>429646.62</v>
      </c>
      <c r="F2975" s="19">
        <v>7.14</v>
      </c>
      <c r="G2975" s="19">
        <v>3.62</v>
      </c>
      <c r="H2975" s="13">
        <f t="shared" si="46"/>
        <v>3.5199999999999996</v>
      </c>
    </row>
    <row r="2976" spans="1:8" ht="14.5">
      <c r="A2976" s="20">
        <v>42655</v>
      </c>
      <c r="B2976" s="22">
        <v>0.30435185185185182</v>
      </c>
      <c r="C2976" s="19">
        <v>863.34100000000001</v>
      </c>
      <c r="D2976" s="19">
        <v>203286.28</v>
      </c>
      <c r="E2976" s="19">
        <v>429649.73</v>
      </c>
      <c r="F2976" s="19">
        <v>7.14</v>
      </c>
      <c r="G2976" s="19">
        <v>3.73</v>
      </c>
      <c r="H2976" s="13">
        <f t="shared" si="46"/>
        <v>3.4099999999999997</v>
      </c>
    </row>
    <row r="2977" spans="1:8" ht="14.5">
      <c r="A2977" s="20">
        <v>42655</v>
      </c>
      <c r="B2977" s="22">
        <v>0.31850694444444444</v>
      </c>
      <c r="C2977" s="19">
        <v>863.34299999999996</v>
      </c>
      <c r="D2977" s="19">
        <v>203283.37</v>
      </c>
      <c r="E2977" s="19">
        <v>429648.87</v>
      </c>
      <c r="F2977" s="19">
        <v>7.1</v>
      </c>
      <c r="G2977" s="19">
        <v>3.57</v>
      </c>
      <c r="H2977" s="13">
        <f t="shared" si="46"/>
        <v>3.53</v>
      </c>
    </row>
    <row r="2978" spans="1:8" ht="14.5">
      <c r="A2978" s="20">
        <v>42655</v>
      </c>
      <c r="B2978" s="22">
        <v>0.30436342592592591</v>
      </c>
      <c r="C2978" s="19">
        <v>863.34699999999998</v>
      </c>
      <c r="D2978" s="19">
        <v>203281.4</v>
      </c>
      <c r="E2978" s="19">
        <v>429652.68</v>
      </c>
      <c r="F2978" s="19">
        <v>7.11</v>
      </c>
      <c r="G2978" s="19">
        <v>3.6</v>
      </c>
      <c r="H2978" s="13">
        <f t="shared" si="46"/>
        <v>3.5100000000000002</v>
      </c>
    </row>
    <row r="2979" spans="1:8" ht="14.5">
      <c r="A2979" s="20">
        <v>42655</v>
      </c>
      <c r="B2979" s="22">
        <v>0.31851851851851848</v>
      </c>
      <c r="C2979" s="19">
        <v>863.34799999999996</v>
      </c>
      <c r="D2979" s="19">
        <v>203279.31</v>
      </c>
      <c r="E2979" s="19">
        <v>429651.59</v>
      </c>
      <c r="F2979" s="19">
        <v>7.13</v>
      </c>
      <c r="G2979" s="19">
        <v>3.6</v>
      </c>
      <c r="H2979" s="13">
        <f t="shared" si="46"/>
        <v>3.53</v>
      </c>
    </row>
    <row r="2980" spans="1:8" ht="14.5">
      <c r="A2980" s="20">
        <v>42655</v>
      </c>
      <c r="B2980" s="22">
        <v>0.31853009259259263</v>
      </c>
      <c r="C2980" s="19">
        <v>863.35299999999995</v>
      </c>
      <c r="D2980" s="19">
        <v>203275.26</v>
      </c>
      <c r="E2980" s="19">
        <v>429654.3</v>
      </c>
      <c r="F2980" s="19">
        <v>7.1</v>
      </c>
      <c r="G2980" s="19">
        <v>3.66</v>
      </c>
      <c r="H2980" s="13">
        <f t="shared" si="46"/>
        <v>3.4399999999999995</v>
      </c>
    </row>
    <row r="2981" spans="1:8" ht="14.5">
      <c r="A2981" s="20">
        <v>42655</v>
      </c>
      <c r="B2981" s="22">
        <v>0.30437500000000001</v>
      </c>
      <c r="C2981" s="19">
        <v>863.35299999999995</v>
      </c>
      <c r="D2981" s="19">
        <v>203276.53</v>
      </c>
      <c r="E2981" s="19">
        <v>429655.59</v>
      </c>
      <c r="F2981" s="19">
        <v>7.13</v>
      </c>
      <c r="G2981" s="19">
        <v>3.6</v>
      </c>
      <c r="H2981" s="13">
        <f t="shared" si="46"/>
        <v>3.53</v>
      </c>
    </row>
    <row r="2982" spans="1:8" ht="14.5">
      <c r="A2982" s="20">
        <v>42655</v>
      </c>
      <c r="B2982" s="22">
        <v>0.31854166666666667</v>
      </c>
      <c r="C2982" s="19">
        <v>863.35799999999995</v>
      </c>
      <c r="D2982" s="19">
        <v>203271.26</v>
      </c>
      <c r="E2982" s="19">
        <v>429657</v>
      </c>
      <c r="F2982" s="19">
        <v>7.11</v>
      </c>
      <c r="G2982" s="19">
        <v>3.7</v>
      </c>
      <c r="H2982" s="13">
        <f t="shared" si="46"/>
        <v>3.41</v>
      </c>
    </row>
    <row r="2983" spans="1:8" ht="14.5">
      <c r="A2983" s="20">
        <v>42655</v>
      </c>
      <c r="B2983" s="22">
        <v>0.31855324074074076</v>
      </c>
      <c r="C2983" s="19">
        <v>863.36199999999997</v>
      </c>
      <c r="D2983" s="19">
        <v>203267.32</v>
      </c>
      <c r="E2983" s="19">
        <v>429659.74</v>
      </c>
      <c r="F2983" s="19">
        <v>7.11</v>
      </c>
      <c r="G2983" s="19">
        <v>3.58</v>
      </c>
      <c r="H2983" s="13">
        <f t="shared" si="46"/>
        <v>3.5300000000000002</v>
      </c>
    </row>
    <row r="2984" spans="1:8" ht="14.5">
      <c r="A2984" s="20">
        <v>42655</v>
      </c>
      <c r="B2984" s="22">
        <v>0.30439814814814814</v>
      </c>
      <c r="C2984" s="19">
        <v>863.36400000000003</v>
      </c>
      <c r="D2984" s="19">
        <v>203266.76</v>
      </c>
      <c r="E2984" s="19">
        <v>429661.26</v>
      </c>
      <c r="F2984" s="19">
        <v>7.12</v>
      </c>
      <c r="G2984" s="19">
        <v>3.64</v>
      </c>
      <c r="H2984" s="13">
        <f t="shared" si="46"/>
        <v>3.48</v>
      </c>
    </row>
    <row r="2985" spans="1:8" ht="14.5">
      <c r="A2985" s="20">
        <v>42655</v>
      </c>
      <c r="B2985" s="22">
        <v>0.3185648148148148</v>
      </c>
      <c r="C2985" s="19">
        <v>863.36699999999996</v>
      </c>
      <c r="D2985" s="19">
        <v>203263.46</v>
      </c>
      <c r="E2985" s="19">
        <v>429662.55</v>
      </c>
      <c r="F2985" s="19">
        <v>7.11</v>
      </c>
      <c r="G2985" s="19">
        <v>3.61</v>
      </c>
      <c r="H2985" s="13">
        <f t="shared" si="46"/>
        <v>3.5000000000000004</v>
      </c>
    </row>
    <row r="2986" spans="1:8" ht="14.5">
      <c r="A2986" s="20">
        <v>42655</v>
      </c>
      <c r="B2986" s="22">
        <v>0.30440972222222223</v>
      </c>
      <c r="C2986" s="19">
        <v>863.37</v>
      </c>
      <c r="D2986" s="19">
        <v>203261.93</v>
      </c>
      <c r="E2986" s="19">
        <v>429664.18</v>
      </c>
      <c r="F2986" s="19">
        <v>7.11</v>
      </c>
      <c r="G2986" s="19">
        <v>3.65</v>
      </c>
      <c r="H2986" s="13">
        <f t="shared" si="46"/>
        <v>3.4600000000000004</v>
      </c>
    </row>
    <row r="2987" spans="1:8" ht="14.5">
      <c r="A2987" s="20">
        <v>42655</v>
      </c>
      <c r="B2987" s="22">
        <v>0.3185763888888889</v>
      </c>
      <c r="C2987" s="19">
        <v>863.37199999999996</v>
      </c>
      <c r="D2987" s="19">
        <v>203259.64</v>
      </c>
      <c r="E2987" s="19">
        <v>429665.41</v>
      </c>
      <c r="F2987" s="19">
        <v>7.11</v>
      </c>
      <c r="G2987" s="19">
        <v>3.57</v>
      </c>
      <c r="H2987" s="13">
        <f t="shared" si="46"/>
        <v>3.5400000000000005</v>
      </c>
    </row>
    <row r="2988" spans="1:8" ht="14.5">
      <c r="A2988" s="20">
        <v>42655</v>
      </c>
      <c r="B2988" s="22">
        <v>0.31858796296296293</v>
      </c>
      <c r="C2988" s="19">
        <v>863.37699999999995</v>
      </c>
      <c r="D2988" s="19">
        <v>203255.82</v>
      </c>
      <c r="E2988" s="19">
        <v>429668.25</v>
      </c>
      <c r="F2988" s="19">
        <v>7.09</v>
      </c>
      <c r="G2988" s="19">
        <v>3.59</v>
      </c>
      <c r="H2988" s="13">
        <f t="shared" si="46"/>
        <v>3.5</v>
      </c>
    </row>
    <row r="2989" spans="1:8" ht="14.5">
      <c r="A2989" s="20">
        <v>42655</v>
      </c>
      <c r="B2989" s="22">
        <v>0.30443287037037037</v>
      </c>
      <c r="C2989" s="19">
        <v>863.38099999999997</v>
      </c>
      <c r="D2989" s="19">
        <v>203252.58</v>
      </c>
      <c r="E2989" s="19">
        <v>429670.42</v>
      </c>
      <c r="F2989" s="19">
        <v>7.11</v>
      </c>
      <c r="G2989" s="19">
        <v>3.65</v>
      </c>
      <c r="H2989" s="13">
        <f t="shared" si="46"/>
        <v>3.4600000000000004</v>
      </c>
    </row>
    <row r="2990" spans="1:8" ht="14.5">
      <c r="A2990" s="20">
        <v>42655</v>
      </c>
      <c r="B2990" s="22">
        <v>0.31859953703703703</v>
      </c>
      <c r="C2990" s="19">
        <v>863.38199999999995</v>
      </c>
      <c r="D2990" s="19">
        <v>203252.03</v>
      </c>
      <c r="E2990" s="19">
        <v>429671.11</v>
      </c>
      <c r="F2990" s="19">
        <v>7.11</v>
      </c>
      <c r="G2990" s="19">
        <v>3.62</v>
      </c>
      <c r="H2990" s="13">
        <f t="shared" si="46"/>
        <v>3.49</v>
      </c>
    </row>
    <row r="2991" spans="1:8" ht="14.5">
      <c r="A2991" s="20">
        <v>42655</v>
      </c>
      <c r="B2991" s="22">
        <v>0.30444444444444446</v>
      </c>
      <c r="C2991" s="19">
        <v>863.38699999999994</v>
      </c>
      <c r="D2991" s="19">
        <v>203247.96</v>
      </c>
      <c r="E2991" s="19">
        <v>429673.77</v>
      </c>
      <c r="F2991" s="19">
        <v>7.13</v>
      </c>
      <c r="G2991" s="19">
        <v>3.58</v>
      </c>
      <c r="H2991" s="13">
        <f t="shared" si="46"/>
        <v>3.55</v>
      </c>
    </row>
    <row r="2992" spans="1:8" ht="14.5">
      <c r="A2992" s="20">
        <v>42655</v>
      </c>
      <c r="B2992" s="22">
        <v>0.31862268518518516</v>
      </c>
      <c r="C2992" s="19">
        <v>863.39099999999996</v>
      </c>
      <c r="D2992" s="19">
        <v>203244.38</v>
      </c>
      <c r="E2992" s="19">
        <v>429676.9</v>
      </c>
      <c r="F2992" s="19">
        <v>7.11</v>
      </c>
      <c r="G2992" s="19">
        <v>3.5</v>
      </c>
      <c r="H2992" s="13">
        <f t="shared" si="46"/>
        <v>3.6100000000000003</v>
      </c>
    </row>
    <row r="2993" spans="1:8" ht="14.5">
      <c r="A2993" s="20">
        <v>42655</v>
      </c>
      <c r="B2993" s="22">
        <v>0.3044560185185185</v>
      </c>
      <c r="C2993" s="19">
        <v>863.39200000000005</v>
      </c>
      <c r="D2993" s="19">
        <v>203243.39</v>
      </c>
      <c r="E2993" s="19">
        <v>429677.21</v>
      </c>
      <c r="F2993" s="19">
        <v>7.09</v>
      </c>
      <c r="G2993" s="19">
        <v>3.53</v>
      </c>
      <c r="H2993" s="13">
        <f t="shared" si="46"/>
        <v>3.56</v>
      </c>
    </row>
    <row r="2994" spans="1:8" ht="14.5">
      <c r="A2994" s="20">
        <v>42655</v>
      </c>
      <c r="B2994" s="22">
        <v>0.31863425925925926</v>
      </c>
      <c r="C2994" s="19">
        <v>863.39599999999996</v>
      </c>
      <c r="D2994" s="19">
        <v>203240.53</v>
      </c>
      <c r="E2994" s="19">
        <v>429679.71</v>
      </c>
      <c r="F2994" s="19">
        <v>7.13</v>
      </c>
      <c r="G2994" s="19">
        <v>3.49</v>
      </c>
      <c r="H2994" s="13">
        <f t="shared" si="46"/>
        <v>3.6399999999999997</v>
      </c>
    </row>
    <row r="2995" spans="1:8" ht="14.5">
      <c r="A2995" s="20">
        <v>42655</v>
      </c>
      <c r="B2995" s="22">
        <v>0.31864583333333335</v>
      </c>
      <c r="C2995" s="19">
        <v>863.40099999999995</v>
      </c>
      <c r="D2995" s="19">
        <v>203236.63</v>
      </c>
      <c r="E2995" s="19">
        <v>429682.45</v>
      </c>
      <c r="F2995" s="19">
        <v>7.1</v>
      </c>
      <c r="G2995" s="19">
        <v>3.57</v>
      </c>
      <c r="H2995" s="13">
        <f t="shared" si="46"/>
        <v>3.53</v>
      </c>
    </row>
    <row r="2996" spans="1:8" ht="14.5">
      <c r="A2996" s="20">
        <v>42655</v>
      </c>
      <c r="B2996" s="22">
        <v>0.30447916666666669</v>
      </c>
      <c r="C2996" s="19">
        <v>863.404</v>
      </c>
      <c r="D2996" s="19">
        <v>203234.34</v>
      </c>
      <c r="E2996" s="19">
        <v>429684.12</v>
      </c>
      <c r="F2996" s="19">
        <v>7.1</v>
      </c>
      <c r="G2996" s="19">
        <v>3.52</v>
      </c>
      <c r="H2996" s="13">
        <f t="shared" si="46"/>
        <v>3.5799999999999996</v>
      </c>
    </row>
    <row r="2997" spans="1:8" ht="14.5">
      <c r="A2997" s="20">
        <v>42655</v>
      </c>
      <c r="B2997" s="22">
        <v>0.31865740740740739</v>
      </c>
      <c r="C2997" s="19">
        <v>863.40599999999995</v>
      </c>
      <c r="D2997" s="19">
        <v>203232.71</v>
      </c>
      <c r="E2997" s="19">
        <v>429685.16</v>
      </c>
      <c r="F2997" s="19">
        <v>7.09</v>
      </c>
      <c r="G2997" s="19">
        <v>3.57</v>
      </c>
      <c r="H2997" s="13">
        <f t="shared" si="46"/>
        <v>3.52</v>
      </c>
    </row>
    <row r="2998" spans="1:8" ht="14.5">
      <c r="A2998" s="20">
        <v>42655</v>
      </c>
      <c r="B2998" s="22">
        <v>0.30449074074074073</v>
      </c>
      <c r="C2998" s="19">
        <v>863.40899999999999</v>
      </c>
      <c r="D2998" s="19">
        <v>203229.89</v>
      </c>
      <c r="E2998" s="19">
        <v>429687.6</v>
      </c>
      <c r="F2998" s="19">
        <v>7.1</v>
      </c>
      <c r="G2998" s="19">
        <v>3.49</v>
      </c>
      <c r="H2998" s="13">
        <f t="shared" si="46"/>
        <v>3.6099999999999994</v>
      </c>
    </row>
    <row r="2999" spans="1:8" ht="14.5">
      <c r="A2999" s="20">
        <v>42655</v>
      </c>
      <c r="B2999" s="22">
        <v>0.31866898148148148</v>
      </c>
      <c r="C2999" s="19">
        <v>863.41099999999994</v>
      </c>
      <c r="D2999" s="19">
        <v>203228.79</v>
      </c>
      <c r="E2999" s="19">
        <v>429687.89</v>
      </c>
      <c r="F2999" s="19">
        <v>7.1</v>
      </c>
      <c r="G2999" s="19">
        <v>3.62</v>
      </c>
      <c r="H2999" s="13">
        <f t="shared" si="46"/>
        <v>3.4799999999999995</v>
      </c>
    </row>
    <row r="3000" spans="1:8" ht="14.5">
      <c r="A3000" s="20">
        <v>42655</v>
      </c>
      <c r="B3000" s="22">
        <v>0.31868055555555558</v>
      </c>
      <c r="C3000" s="19">
        <v>863.41499999999996</v>
      </c>
      <c r="D3000" s="19">
        <v>203224.87</v>
      </c>
      <c r="E3000" s="19">
        <v>429690.65</v>
      </c>
      <c r="F3000" s="19">
        <v>7.15</v>
      </c>
      <c r="G3000" s="19">
        <v>3.58</v>
      </c>
      <c r="H3000" s="13">
        <f t="shared" si="46"/>
        <v>3.5700000000000003</v>
      </c>
    </row>
    <row r="3001" spans="1:8" ht="14.5">
      <c r="A3001" s="20">
        <v>42655</v>
      </c>
      <c r="B3001" s="22">
        <v>0.31869212962962962</v>
      </c>
      <c r="C3001" s="19">
        <v>863.42</v>
      </c>
      <c r="D3001" s="19">
        <v>203221</v>
      </c>
      <c r="E3001" s="19">
        <v>429693.46</v>
      </c>
      <c r="F3001" s="19">
        <v>7.14</v>
      </c>
      <c r="G3001" s="19">
        <v>3.49</v>
      </c>
      <c r="H3001" s="13">
        <f t="shared" si="46"/>
        <v>3.6499999999999995</v>
      </c>
    </row>
    <row r="3002" spans="1:8" ht="14.5">
      <c r="A3002" s="20">
        <v>42655</v>
      </c>
      <c r="B3002" s="22">
        <v>0.30451388888888892</v>
      </c>
      <c r="C3002" s="19">
        <v>863.42100000000005</v>
      </c>
      <c r="D3002" s="19">
        <v>203221.08</v>
      </c>
      <c r="E3002" s="19">
        <v>429694.46</v>
      </c>
      <c r="F3002" s="19">
        <v>7.1</v>
      </c>
      <c r="G3002" s="19">
        <v>3.48</v>
      </c>
      <c r="H3002" s="13">
        <f t="shared" si="46"/>
        <v>3.6199999999999997</v>
      </c>
    </row>
    <row r="3003" spans="1:8" ht="14.5">
      <c r="A3003" s="20">
        <v>42655</v>
      </c>
      <c r="B3003" s="22">
        <v>0.31870370370370371</v>
      </c>
      <c r="C3003" s="19">
        <v>863.42499999999995</v>
      </c>
      <c r="D3003" s="19">
        <v>203217.16</v>
      </c>
      <c r="E3003" s="19">
        <v>429696.31</v>
      </c>
      <c r="F3003" s="19">
        <v>7.1</v>
      </c>
      <c r="G3003" s="19">
        <v>3.52</v>
      </c>
      <c r="H3003" s="13">
        <f t="shared" si="46"/>
        <v>3.5799999999999996</v>
      </c>
    </row>
    <row r="3004" spans="1:8" ht="14.5">
      <c r="A3004" s="20">
        <v>42655</v>
      </c>
      <c r="B3004" s="22">
        <v>0.30452546296296296</v>
      </c>
      <c r="C3004" s="19">
        <v>863.42600000000004</v>
      </c>
      <c r="D3004" s="19">
        <v>203216.71</v>
      </c>
      <c r="E3004" s="19">
        <v>429697.84</v>
      </c>
      <c r="F3004" s="19">
        <v>7.08</v>
      </c>
      <c r="G3004" s="19">
        <v>3.58</v>
      </c>
      <c r="H3004" s="13">
        <f t="shared" si="46"/>
        <v>3.5</v>
      </c>
    </row>
    <row r="3005" spans="1:8" ht="14.5">
      <c r="A3005" s="20">
        <v>42655</v>
      </c>
      <c r="B3005" s="22">
        <v>0.31871527777777781</v>
      </c>
      <c r="C3005" s="19">
        <v>863.43</v>
      </c>
      <c r="D3005" s="19">
        <v>203213.36</v>
      </c>
      <c r="E3005" s="19">
        <v>429699.21</v>
      </c>
      <c r="F3005" s="19">
        <v>7.14</v>
      </c>
      <c r="G3005" s="19">
        <v>3.54</v>
      </c>
      <c r="H3005" s="13">
        <f t="shared" si="46"/>
        <v>3.5999999999999996</v>
      </c>
    </row>
    <row r="3006" spans="1:8" ht="14.5">
      <c r="A3006" s="20">
        <v>42655</v>
      </c>
      <c r="B3006" s="22">
        <v>0.31872685185185184</v>
      </c>
      <c r="C3006" s="19">
        <v>863.43499999999995</v>
      </c>
      <c r="D3006" s="19">
        <v>203209.59</v>
      </c>
      <c r="E3006" s="19">
        <v>429702.17</v>
      </c>
      <c r="F3006" s="19">
        <v>7.17</v>
      </c>
      <c r="G3006" s="19">
        <v>3.55</v>
      </c>
      <c r="H3006" s="13">
        <f t="shared" si="46"/>
        <v>3.62</v>
      </c>
    </row>
    <row r="3007" spans="1:8" ht="14.5">
      <c r="A3007" s="20">
        <v>42655</v>
      </c>
      <c r="B3007" s="22">
        <v>0.30454861111111114</v>
      </c>
      <c r="C3007" s="19">
        <v>863.43700000000001</v>
      </c>
      <c r="D3007" s="19">
        <v>203208.04</v>
      </c>
      <c r="E3007" s="19">
        <v>429704.45</v>
      </c>
      <c r="F3007" s="19">
        <v>7.09</v>
      </c>
      <c r="G3007" s="19">
        <v>3.61</v>
      </c>
      <c r="H3007" s="13">
        <f t="shared" si="46"/>
        <v>3.48</v>
      </c>
    </row>
    <row r="3008" spans="1:8" ht="14.5">
      <c r="A3008" s="20">
        <v>42655</v>
      </c>
      <c r="B3008" s="22">
        <v>0.31873842592592594</v>
      </c>
      <c r="C3008" s="19">
        <v>863.43899999999996</v>
      </c>
      <c r="D3008" s="19">
        <v>203205.83</v>
      </c>
      <c r="E3008" s="19">
        <v>429705.1</v>
      </c>
      <c r="F3008" s="19">
        <v>7.13</v>
      </c>
      <c r="G3008" s="19">
        <v>3.45</v>
      </c>
      <c r="H3008" s="13">
        <f t="shared" si="46"/>
        <v>3.6799999999999997</v>
      </c>
    </row>
    <row r="3009" spans="1:8" ht="14.5">
      <c r="A3009" s="20">
        <v>42655</v>
      </c>
      <c r="B3009" s="22">
        <v>0.30456018518518518</v>
      </c>
      <c r="C3009" s="19">
        <v>863.44299999999998</v>
      </c>
      <c r="D3009" s="19">
        <v>203203.68</v>
      </c>
      <c r="E3009" s="19">
        <v>429707.83</v>
      </c>
      <c r="F3009" s="19">
        <v>7.08</v>
      </c>
      <c r="G3009" s="19">
        <v>3.57</v>
      </c>
      <c r="H3009" s="13">
        <f t="shared" si="46"/>
        <v>3.5100000000000002</v>
      </c>
    </row>
    <row r="3010" spans="1:8" ht="14.5">
      <c r="A3010" s="20">
        <v>42655</v>
      </c>
      <c r="B3010" s="22">
        <v>0.31875000000000003</v>
      </c>
      <c r="C3010" s="19">
        <v>863.44399999999996</v>
      </c>
      <c r="D3010" s="19">
        <v>203202.03</v>
      </c>
      <c r="E3010" s="19">
        <v>429708</v>
      </c>
      <c r="F3010" s="19">
        <v>7.08</v>
      </c>
      <c r="G3010" s="19">
        <v>3.5</v>
      </c>
      <c r="H3010" s="13">
        <f t="shared" ref="H3010:H3073" si="47">F3010-G3010</f>
        <v>3.58</v>
      </c>
    </row>
    <row r="3011" spans="1:8" ht="14.5">
      <c r="A3011" s="20">
        <v>42655</v>
      </c>
      <c r="B3011" s="22">
        <v>0.31876157407407407</v>
      </c>
      <c r="C3011" s="19">
        <v>863.44899999999996</v>
      </c>
      <c r="D3011" s="19">
        <v>203198.21</v>
      </c>
      <c r="E3011" s="19">
        <v>429710.84</v>
      </c>
      <c r="F3011" s="19">
        <v>7.18</v>
      </c>
      <c r="G3011" s="19">
        <v>3.52</v>
      </c>
      <c r="H3011" s="13">
        <f t="shared" si="47"/>
        <v>3.6599999999999997</v>
      </c>
    </row>
    <row r="3012" spans="1:8" ht="14.5">
      <c r="A3012" s="20">
        <v>42655</v>
      </c>
      <c r="B3012" s="22">
        <v>0.31877314814814817</v>
      </c>
      <c r="C3012" s="19">
        <v>863.45399999999995</v>
      </c>
      <c r="D3012" s="19">
        <v>203194.33</v>
      </c>
      <c r="E3012" s="19">
        <v>429713.62</v>
      </c>
      <c r="F3012" s="19">
        <v>7.13</v>
      </c>
      <c r="G3012" s="19">
        <v>3.47</v>
      </c>
      <c r="H3012" s="13">
        <f t="shared" si="47"/>
        <v>3.6599999999999997</v>
      </c>
    </row>
    <row r="3013" spans="1:8" ht="14.5">
      <c r="A3013" s="20">
        <v>42655</v>
      </c>
      <c r="B3013" s="22">
        <v>0.31878472222222221</v>
      </c>
      <c r="C3013" s="19">
        <v>863.45899999999995</v>
      </c>
      <c r="D3013" s="19">
        <v>203190.47</v>
      </c>
      <c r="E3013" s="19">
        <v>429716.43</v>
      </c>
      <c r="F3013" s="19">
        <v>7.14</v>
      </c>
      <c r="G3013" s="19">
        <v>3.46</v>
      </c>
      <c r="H3013" s="13">
        <f t="shared" si="47"/>
        <v>3.6799999999999997</v>
      </c>
    </row>
    <row r="3014" spans="1:8" ht="14.5">
      <c r="A3014" s="20">
        <v>42655</v>
      </c>
      <c r="B3014" s="22">
        <v>0.30459490740740741</v>
      </c>
      <c r="C3014" s="19">
        <v>863.46</v>
      </c>
      <c r="D3014" s="19">
        <v>203190.31</v>
      </c>
      <c r="E3014" s="19">
        <v>429717.91</v>
      </c>
      <c r="F3014" s="19">
        <v>7.12</v>
      </c>
      <c r="G3014" s="19">
        <v>3.45</v>
      </c>
      <c r="H3014" s="13">
        <f t="shared" si="47"/>
        <v>3.67</v>
      </c>
    </row>
    <row r="3015" spans="1:8" ht="14.5">
      <c r="A3015" s="20">
        <v>42655</v>
      </c>
      <c r="B3015" s="22">
        <v>0.3187962962962963</v>
      </c>
      <c r="C3015" s="19">
        <v>863.46400000000006</v>
      </c>
      <c r="D3015" s="19">
        <v>203186.62</v>
      </c>
      <c r="E3015" s="19">
        <v>429719.24</v>
      </c>
      <c r="F3015" s="19">
        <v>7.1</v>
      </c>
      <c r="G3015" s="19">
        <v>3.48</v>
      </c>
      <c r="H3015" s="13">
        <f t="shared" si="47"/>
        <v>3.6199999999999997</v>
      </c>
    </row>
    <row r="3016" spans="1:8" ht="14.5">
      <c r="A3016" s="20">
        <v>42655</v>
      </c>
      <c r="B3016" s="22">
        <v>0.31880787037037034</v>
      </c>
      <c r="C3016" s="19">
        <v>863.46799999999996</v>
      </c>
      <c r="D3016" s="19">
        <v>203182.79</v>
      </c>
      <c r="E3016" s="19">
        <v>429722.12</v>
      </c>
      <c r="F3016" s="19">
        <v>7.17</v>
      </c>
      <c r="G3016" s="19">
        <v>3.48</v>
      </c>
      <c r="H3016" s="13">
        <f t="shared" si="47"/>
        <v>3.69</v>
      </c>
    </row>
    <row r="3017" spans="1:8" ht="14.5">
      <c r="A3017" s="20">
        <v>42655</v>
      </c>
      <c r="B3017" s="22">
        <v>0.31881944444444443</v>
      </c>
      <c r="C3017" s="19">
        <v>863.47299999999996</v>
      </c>
      <c r="D3017" s="19">
        <v>203178.97</v>
      </c>
      <c r="E3017" s="19">
        <v>429725.02</v>
      </c>
      <c r="F3017" s="19">
        <v>7.14</v>
      </c>
      <c r="G3017" s="19">
        <v>3.5</v>
      </c>
      <c r="H3017" s="13">
        <f t="shared" si="47"/>
        <v>3.6399999999999997</v>
      </c>
    </row>
    <row r="3018" spans="1:8" ht="14.5">
      <c r="A3018" s="20">
        <v>42655</v>
      </c>
      <c r="B3018" s="22">
        <v>0.30462962962962964</v>
      </c>
      <c r="C3018" s="19">
        <v>863.47699999999998</v>
      </c>
      <c r="D3018" s="19">
        <v>203176.8</v>
      </c>
      <c r="E3018" s="19">
        <v>429727.98</v>
      </c>
      <c r="F3018" s="19">
        <v>7.11</v>
      </c>
      <c r="G3018" s="19">
        <v>3.5</v>
      </c>
      <c r="H3018" s="13">
        <f t="shared" si="47"/>
        <v>3.6100000000000003</v>
      </c>
    </row>
    <row r="3019" spans="1:8" ht="14.5">
      <c r="A3019" s="20">
        <v>42655</v>
      </c>
      <c r="B3019" s="22">
        <v>0.31883101851851853</v>
      </c>
      <c r="C3019" s="19">
        <v>863.47799999999995</v>
      </c>
      <c r="D3019" s="19">
        <v>203175.16</v>
      </c>
      <c r="E3019" s="19">
        <v>429727.91</v>
      </c>
      <c r="F3019" s="19">
        <v>7.12</v>
      </c>
      <c r="G3019" s="19">
        <v>3.52</v>
      </c>
      <c r="H3019" s="13">
        <f t="shared" si="47"/>
        <v>3.6</v>
      </c>
    </row>
    <row r="3020" spans="1:8" ht="14.5">
      <c r="A3020" s="20">
        <v>42655</v>
      </c>
      <c r="B3020" s="22">
        <v>0.31884259259259257</v>
      </c>
      <c r="C3020" s="19">
        <v>863.48299999999995</v>
      </c>
      <c r="D3020" s="19">
        <v>203171.35</v>
      </c>
      <c r="E3020" s="19">
        <v>429730.79</v>
      </c>
      <c r="F3020" s="19">
        <v>7.14</v>
      </c>
      <c r="G3020" s="19">
        <v>3.43</v>
      </c>
      <c r="H3020" s="13">
        <f t="shared" si="47"/>
        <v>3.7099999999999995</v>
      </c>
    </row>
    <row r="3021" spans="1:8" ht="14.5">
      <c r="A3021" s="20">
        <v>42655</v>
      </c>
      <c r="B3021" s="22">
        <v>0.31885416666666666</v>
      </c>
      <c r="C3021" s="19">
        <v>863.48800000000006</v>
      </c>
      <c r="D3021" s="19">
        <v>203167.56</v>
      </c>
      <c r="E3021" s="19">
        <v>429733.64</v>
      </c>
      <c r="F3021" s="19">
        <v>7.15</v>
      </c>
      <c r="G3021" s="19">
        <v>3.43</v>
      </c>
      <c r="H3021" s="13">
        <f t="shared" si="47"/>
        <v>3.72</v>
      </c>
    </row>
    <row r="3022" spans="1:8" ht="14.5">
      <c r="A3022" s="20">
        <v>42655</v>
      </c>
      <c r="B3022" s="22">
        <v>0.31886574074074076</v>
      </c>
      <c r="C3022" s="19">
        <v>863.49199999999996</v>
      </c>
      <c r="D3022" s="19">
        <v>203163.8</v>
      </c>
      <c r="E3022" s="19">
        <v>429736.5</v>
      </c>
      <c r="F3022" s="19">
        <v>7.11</v>
      </c>
      <c r="G3022" s="19">
        <v>3.51</v>
      </c>
      <c r="H3022" s="13">
        <f t="shared" si="47"/>
        <v>3.6000000000000005</v>
      </c>
    </row>
    <row r="3023" spans="1:8" ht="14.5">
      <c r="A3023" s="20">
        <v>42655</v>
      </c>
      <c r="B3023" s="22">
        <v>0.30466435185185187</v>
      </c>
      <c r="C3023" s="19">
        <v>863.49400000000003</v>
      </c>
      <c r="D3023" s="19">
        <v>203162.78</v>
      </c>
      <c r="E3023" s="19">
        <v>429737.61</v>
      </c>
      <c r="F3023" s="19">
        <v>7.12</v>
      </c>
      <c r="G3023" s="19">
        <v>3.43</v>
      </c>
      <c r="H3023" s="13">
        <f t="shared" si="47"/>
        <v>3.69</v>
      </c>
    </row>
    <row r="3024" spans="1:8" ht="14.5">
      <c r="A3024" s="20">
        <v>42655</v>
      </c>
      <c r="B3024" s="22">
        <v>0.31887731481481479</v>
      </c>
      <c r="C3024" s="19">
        <v>863.49699999999996</v>
      </c>
      <c r="D3024" s="19">
        <v>203160.07</v>
      </c>
      <c r="E3024" s="19">
        <v>429739.37</v>
      </c>
      <c r="F3024" s="19">
        <v>7.11</v>
      </c>
      <c r="G3024" s="19">
        <v>3.48</v>
      </c>
      <c r="H3024" s="13">
        <f t="shared" si="47"/>
        <v>3.6300000000000003</v>
      </c>
    </row>
    <row r="3025" spans="1:8" ht="14.5">
      <c r="A3025" s="20">
        <v>42655</v>
      </c>
      <c r="B3025" s="22">
        <v>0.30467592592592591</v>
      </c>
      <c r="C3025" s="19">
        <v>863.5</v>
      </c>
      <c r="D3025" s="19">
        <v>203158.05</v>
      </c>
      <c r="E3025" s="19">
        <v>429740.94</v>
      </c>
      <c r="F3025" s="19">
        <v>7.1</v>
      </c>
      <c r="G3025" s="19">
        <v>3.51</v>
      </c>
      <c r="H3025" s="13">
        <f t="shared" si="47"/>
        <v>3.59</v>
      </c>
    </row>
    <row r="3026" spans="1:8" ht="14.5">
      <c r="A3026" s="20">
        <v>42655</v>
      </c>
      <c r="B3026" s="22">
        <v>0.31888888888888889</v>
      </c>
      <c r="C3026" s="19">
        <v>863.50199999999995</v>
      </c>
      <c r="D3026" s="19">
        <v>203156.31</v>
      </c>
      <c r="E3026" s="19">
        <v>429742.26</v>
      </c>
      <c r="F3026" s="19">
        <v>7.14</v>
      </c>
      <c r="G3026" s="19">
        <v>3.45</v>
      </c>
      <c r="H3026" s="13">
        <f t="shared" si="47"/>
        <v>3.6899999999999995</v>
      </c>
    </row>
    <row r="3027" spans="1:8" ht="14.5">
      <c r="A3027" s="20">
        <v>42655</v>
      </c>
      <c r="B3027" s="22">
        <v>0.3046875</v>
      </c>
      <c r="C3027" s="19">
        <v>863.50599999999997</v>
      </c>
      <c r="D3027" s="19">
        <v>203153.36</v>
      </c>
      <c r="E3027" s="19">
        <v>429744.35</v>
      </c>
      <c r="F3027" s="19">
        <v>7.06</v>
      </c>
      <c r="G3027" s="19">
        <v>3.45</v>
      </c>
      <c r="H3027" s="13">
        <f t="shared" si="47"/>
        <v>3.6099999999999994</v>
      </c>
    </row>
    <row r="3028" spans="1:8" ht="14.5">
      <c r="A3028" s="20">
        <v>42655</v>
      </c>
      <c r="B3028" s="22">
        <v>0.31890046296296298</v>
      </c>
      <c r="C3028" s="19">
        <v>863.50699999999995</v>
      </c>
      <c r="D3028" s="19">
        <v>203152.51</v>
      </c>
      <c r="E3028" s="19">
        <v>429745.11</v>
      </c>
      <c r="F3028" s="19">
        <v>7.09</v>
      </c>
      <c r="G3028" s="19">
        <v>3.45</v>
      </c>
      <c r="H3028" s="13">
        <f t="shared" si="47"/>
        <v>3.6399999999999997</v>
      </c>
    </row>
    <row r="3029" spans="1:8" ht="14.5">
      <c r="A3029" s="20">
        <v>42655</v>
      </c>
      <c r="B3029" s="22">
        <v>0.30469907407407409</v>
      </c>
      <c r="C3029" s="19">
        <v>863.51099999999997</v>
      </c>
      <c r="D3029" s="19">
        <v>203148.74</v>
      </c>
      <c r="E3029" s="19">
        <v>429747.78</v>
      </c>
      <c r="F3029" s="19">
        <v>7.07</v>
      </c>
      <c r="G3029" s="19">
        <v>3.51</v>
      </c>
      <c r="H3029" s="13">
        <f t="shared" si="47"/>
        <v>3.5600000000000005</v>
      </c>
    </row>
    <row r="3030" spans="1:8" ht="14.5">
      <c r="A3030" s="20">
        <v>42655</v>
      </c>
      <c r="B3030" s="22">
        <v>0.31891203703703702</v>
      </c>
      <c r="C3030" s="19">
        <v>863.51199999999994</v>
      </c>
      <c r="D3030" s="19">
        <v>203148.66</v>
      </c>
      <c r="E3030" s="19">
        <v>429747.98</v>
      </c>
      <c r="F3030" s="19">
        <v>7.09</v>
      </c>
      <c r="G3030" s="19">
        <v>3.51</v>
      </c>
      <c r="H3030" s="13">
        <f t="shared" si="47"/>
        <v>3.58</v>
      </c>
    </row>
    <row r="3031" spans="1:8" ht="14.5">
      <c r="A3031" s="20">
        <v>42655</v>
      </c>
      <c r="B3031" s="22">
        <v>0.31892361111111112</v>
      </c>
      <c r="C3031" s="19">
        <v>863.51599999999996</v>
      </c>
      <c r="D3031" s="19">
        <v>203144.8</v>
      </c>
      <c r="E3031" s="19">
        <v>429750.78</v>
      </c>
      <c r="F3031" s="19">
        <v>7.09</v>
      </c>
      <c r="G3031" s="19">
        <v>3.52</v>
      </c>
      <c r="H3031" s="13">
        <f t="shared" si="47"/>
        <v>3.57</v>
      </c>
    </row>
    <row r="3032" spans="1:8" ht="14.5">
      <c r="A3032" s="20">
        <v>42655</v>
      </c>
      <c r="B3032" s="22">
        <v>0.30471064814814813</v>
      </c>
      <c r="C3032" s="19">
        <v>863.51700000000005</v>
      </c>
      <c r="D3032" s="19">
        <v>203144.15</v>
      </c>
      <c r="E3032" s="19">
        <v>429751.15</v>
      </c>
      <c r="F3032" s="19">
        <v>7.11</v>
      </c>
      <c r="G3032" s="19">
        <v>3.49</v>
      </c>
      <c r="H3032" s="13">
        <f t="shared" si="47"/>
        <v>3.62</v>
      </c>
    </row>
    <row r="3033" spans="1:8" ht="14.5">
      <c r="A3033" s="20">
        <v>42655</v>
      </c>
      <c r="B3033" s="22">
        <v>0.31893518518518521</v>
      </c>
      <c r="C3033" s="19">
        <v>863.52099999999996</v>
      </c>
      <c r="D3033" s="19">
        <v>203140.91</v>
      </c>
      <c r="E3033" s="19">
        <v>429753.52</v>
      </c>
      <c r="F3033" s="19">
        <v>7.11</v>
      </c>
      <c r="G3033" s="19">
        <v>3.5</v>
      </c>
      <c r="H3033" s="13">
        <f t="shared" si="47"/>
        <v>3.6100000000000003</v>
      </c>
    </row>
    <row r="3034" spans="1:8" ht="14.5">
      <c r="A3034" s="20">
        <v>42655</v>
      </c>
      <c r="B3034" s="22">
        <v>0.30472222222222223</v>
      </c>
      <c r="C3034" s="19">
        <v>863.52300000000002</v>
      </c>
      <c r="D3034" s="19">
        <v>203139.6</v>
      </c>
      <c r="E3034" s="19">
        <v>429754.59</v>
      </c>
      <c r="F3034" s="19">
        <v>7.1</v>
      </c>
      <c r="G3034" s="19">
        <v>3.44</v>
      </c>
      <c r="H3034" s="13">
        <f t="shared" si="47"/>
        <v>3.6599999999999997</v>
      </c>
    </row>
    <row r="3035" spans="1:8" ht="14.5">
      <c r="A3035" s="20">
        <v>42655</v>
      </c>
      <c r="B3035" s="22">
        <v>0.31894675925925925</v>
      </c>
      <c r="C3035" s="19">
        <v>863.52599999999995</v>
      </c>
      <c r="D3035" s="19">
        <v>203137.01</v>
      </c>
      <c r="E3035" s="19">
        <v>429756.25</v>
      </c>
      <c r="F3035" s="19">
        <v>7.03</v>
      </c>
      <c r="G3035" s="19">
        <v>3.52</v>
      </c>
      <c r="H3035" s="13">
        <f t="shared" si="47"/>
        <v>3.5100000000000002</v>
      </c>
    </row>
    <row r="3036" spans="1:8" ht="14.5">
      <c r="A3036" s="20">
        <v>42655</v>
      </c>
      <c r="B3036" s="22">
        <v>0.30473379629629632</v>
      </c>
      <c r="C3036" s="19">
        <v>863.529</v>
      </c>
      <c r="D3036" s="19">
        <v>203135.11</v>
      </c>
      <c r="E3036" s="19">
        <v>429758.1</v>
      </c>
      <c r="F3036" s="19">
        <v>7.06</v>
      </c>
      <c r="G3036" s="19">
        <v>3.42</v>
      </c>
      <c r="H3036" s="13">
        <f t="shared" si="47"/>
        <v>3.6399999999999997</v>
      </c>
    </row>
    <row r="3037" spans="1:8" ht="14.5">
      <c r="A3037" s="20">
        <v>42655</v>
      </c>
      <c r="B3037" s="22">
        <v>0.31895833333333334</v>
      </c>
      <c r="C3037" s="19">
        <v>863.53099999999995</v>
      </c>
      <c r="D3037" s="19">
        <v>203133.09</v>
      </c>
      <c r="E3037" s="19">
        <v>429758.97</v>
      </c>
      <c r="F3037" s="19">
        <v>7.09</v>
      </c>
      <c r="G3037" s="19">
        <v>3.43</v>
      </c>
      <c r="H3037" s="13">
        <f t="shared" si="47"/>
        <v>3.6599999999999997</v>
      </c>
    </row>
    <row r="3038" spans="1:8" ht="14.5">
      <c r="A3038" s="20">
        <v>42655</v>
      </c>
      <c r="B3038" s="22">
        <v>0.30474537037037036</v>
      </c>
      <c r="C3038" s="19">
        <v>863.53399999999999</v>
      </c>
      <c r="D3038" s="19">
        <v>203130.62</v>
      </c>
      <c r="E3038" s="19">
        <v>429761.63</v>
      </c>
      <c r="F3038" s="19">
        <v>7.08</v>
      </c>
      <c r="G3038" s="19">
        <v>3.38</v>
      </c>
      <c r="H3038" s="13">
        <f t="shared" si="47"/>
        <v>3.7</v>
      </c>
    </row>
    <row r="3039" spans="1:8" ht="14.5">
      <c r="A3039" s="20">
        <v>42655</v>
      </c>
      <c r="B3039" s="22">
        <v>0.31896990740740744</v>
      </c>
      <c r="C3039" s="19">
        <v>863.53599999999994</v>
      </c>
      <c r="D3039" s="19">
        <v>203129.08</v>
      </c>
      <c r="E3039" s="19">
        <v>429761.67</v>
      </c>
      <c r="F3039" s="19">
        <v>7.09</v>
      </c>
      <c r="G3039" s="19">
        <v>3.38</v>
      </c>
      <c r="H3039" s="13">
        <f t="shared" si="47"/>
        <v>3.71</v>
      </c>
    </row>
    <row r="3040" spans="1:8" ht="14.5">
      <c r="A3040" s="20">
        <v>42655</v>
      </c>
      <c r="B3040" s="22">
        <v>0.30475694444444446</v>
      </c>
      <c r="C3040" s="19">
        <v>863.54</v>
      </c>
      <c r="D3040" s="19">
        <v>203126.16</v>
      </c>
      <c r="E3040" s="19">
        <v>429765.15</v>
      </c>
      <c r="F3040" s="19">
        <v>7.09</v>
      </c>
      <c r="G3040" s="19">
        <v>3.5</v>
      </c>
      <c r="H3040" s="13">
        <f t="shared" si="47"/>
        <v>3.59</v>
      </c>
    </row>
    <row r="3041" spans="1:8" ht="14.5">
      <c r="A3041" s="20">
        <v>42655</v>
      </c>
      <c r="B3041" s="22">
        <v>0.31898148148148148</v>
      </c>
      <c r="C3041" s="19">
        <v>863.54100000000005</v>
      </c>
      <c r="D3041" s="19">
        <v>203125.02</v>
      </c>
      <c r="E3041" s="19">
        <v>429764.34</v>
      </c>
      <c r="F3041" s="19">
        <v>7.07</v>
      </c>
      <c r="G3041" s="19">
        <v>3.44</v>
      </c>
      <c r="H3041" s="13">
        <f t="shared" si="47"/>
        <v>3.6300000000000003</v>
      </c>
    </row>
    <row r="3042" spans="1:8" ht="14.5">
      <c r="A3042" s="20">
        <v>42655</v>
      </c>
      <c r="B3042" s="22">
        <v>0.31899305555555557</v>
      </c>
      <c r="C3042" s="19">
        <v>863.54499999999996</v>
      </c>
      <c r="D3042" s="19">
        <v>203120.92</v>
      </c>
      <c r="E3042" s="19">
        <v>429767.03</v>
      </c>
      <c r="F3042" s="19">
        <v>7.14</v>
      </c>
      <c r="G3042" s="19">
        <v>3.35</v>
      </c>
      <c r="H3042" s="13">
        <f t="shared" si="47"/>
        <v>3.7899999999999996</v>
      </c>
    </row>
    <row r="3043" spans="1:8" ht="14.5">
      <c r="A3043" s="20">
        <v>42655</v>
      </c>
      <c r="B3043" s="22">
        <v>0.30476851851851855</v>
      </c>
      <c r="C3043" s="19">
        <v>863.54600000000005</v>
      </c>
      <c r="D3043" s="19">
        <v>203121.73</v>
      </c>
      <c r="E3043" s="19">
        <v>429768.7</v>
      </c>
      <c r="F3043" s="19">
        <v>7.09</v>
      </c>
      <c r="G3043" s="19">
        <v>3.35</v>
      </c>
      <c r="H3043" s="13">
        <f t="shared" si="47"/>
        <v>3.7399999999999998</v>
      </c>
    </row>
    <row r="3044" spans="1:8" ht="14.5">
      <c r="A3044" s="20">
        <v>42655</v>
      </c>
      <c r="B3044" s="22">
        <v>0.31900462962962961</v>
      </c>
      <c r="C3044" s="19">
        <v>863.55</v>
      </c>
      <c r="D3044" s="19">
        <v>203116.92</v>
      </c>
      <c r="E3044" s="19">
        <v>429769.84</v>
      </c>
      <c r="F3044" s="19">
        <v>7.08</v>
      </c>
      <c r="G3044" s="19">
        <v>3.43</v>
      </c>
      <c r="H3044" s="13">
        <f t="shared" si="47"/>
        <v>3.65</v>
      </c>
    </row>
    <row r="3045" spans="1:8" ht="14.5">
      <c r="A3045" s="20">
        <v>42655</v>
      </c>
      <c r="B3045" s="22">
        <v>0.30478009259259259</v>
      </c>
      <c r="C3045" s="19">
        <v>863.55200000000002</v>
      </c>
      <c r="D3045" s="19">
        <v>203117.28</v>
      </c>
      <c r="E3045" s="19">
        <v>429772.24</v>
      </c>
      <c r="F3045" s="19">
        <v>7.06</v>
      </c>
      <c r="G3045" s="19">
        <v>3.37</v>
      </c>
      <c r="H3045" s="13">
        <f t="shared" si="47"/>
        <v>3.6899999999999995</v>
      </c>
    </row>
    <row r="3046" spans="1:8" ht="14.5">
      <c r="A3046" s="20">
        <v>42655</v>
      </c>
      <c r="B3046" s="22">
        <v>0.3190162037037037</v>
      </c>
      <c r="C3046" s="19">
        <v>863.55499999999995</v>
      </c>
      <c r="D3046" s="19">
        <v>203113.08</v>
      </c>
      <c r="E3046" s="19">
        <v>429772.82</v>
      </c>
      <c r="F3046" s="19">
        <v>7.1</v>
      </c>
      <c r="G3046" s="19">
        <v>3.34</v>
      </c>
      <c r="H3046" s="13">
        <f t="shared" si="47"/>
        <v>3.76</v>
      </c>
    </row>
    <row r="3047" spans="1:8" ht="14.5">
      <c r="A3047" s="20">
        <v>42655</v>
      </c>
      <c r="B3047" s="22">
        <v>0.30479166666666668</v>
      </c>
      <c r="C3047" s="19">
        <v>863.55700000000002</v>
      </c>
      <c r="D3047" s="19">
        <v>203112.81</v>
      </c>
      <c r="E3047" s="19">
        <v>429775.81</v>
      </c>
      <c r="F3047" s="19">
        <v>7.12</v>
      </c>
      <c r="G3047" s="19">
        <v>3.29</v>
      </c>
      <c r="H3047" s="13">
        <f t="shared" si="47"/>
        <v>3.83</v>
      </c>
    </row>
    <row r="3048" spans="1:8" ht="14.5">
      <c r="A3048" s="20">
        <v>42655</v>
      </c>
      <c r="B3048" s="22">
        <v>0.31902777777777774</v>
      </c>
      <c r="C3048" s="19">
        <v>863.56</v>
      </c>
      <c r="D3048" s="19">
        <v>203109.3</v>
      </c>
      <c r="E3048" s="19">
        <v>429775.85</v>
      </c>
      <c r="F3048" s="19">
        <v>7.11</v>
      </c>
      <c r="G3048" s="19">
        <v>3.37</v>
      </c>
      <c r="H3048" s="13">
        <f t="shared" si="47"/>
        <v>3.74</v>
      </c>
    </row>
    <row r="3049" spans="1:8" ht="14.5">
      <c r="A3049" s="20">
        <v>42655</v>
      </c>
      <c r="B3049" s="22">
        <v>0.30480324074074078</v>
      </c>
      <c r="C3049" s="19">
        <v>863.56299999999999</v>
      </c>
      <c r="D3049" s="19">
        <v>203108.34</v>
      </c>
      <c r="E3049" s="19">
        <v>429779.4</v>
      </c>
      <c r="F3049" s="19">
        <v>7.12</v>
      </c>
      <c r="G3049" s="19">
        <v>3.31</v>
      </c>
      <c r="H3049" s="13">
        <f t="shared" si="47"/>
        <v>3.81</v>
      </c>
    </row>
    <row r="3050" spans="1:8" ht="14.5">
      <c r="A3050" s="20">
        <v>42655</v>
      </c>
      <c r="B3050" s="22">
        <v>0.31903935185185184</v>
      </c>
      <c r="C3050" s="19">
        <v>863.56500000000005</v>
      </c>
      <c r="D3050" s="19">
        <v>203105.54</v>
      </c>
      <c r="E3050" s="19">
        <v>429778.85</v>
      </c>
      <c r="F3050" s="19">
        <v>7.08</v>
      </c>
      <c r="G3050" s="19">
        <v>3.32</v>
      </c>
      <c r="H3050" s="13">
        <f t="shared" si="47"/>
        <v>3.7600000000000002</v>
      </c>
    </row>
    <row r="3051" spans="1:8" ht="14.5">
      <c r="A3051" s="20">
        <v>42655</v>
      </c>
      <c r="B3051" s="22">
        <v>0.30481481481481482</v>
      </c>
      <c r="C3051" s="19">
        <v>863.56899999999996</v>
      </c>
      <c r="D3051" s="19">
        <v>203103.89</v>
      </c>
      <c r="E3051" s="19">
        <v>429783.05</v>
      </c>
      <c r="F3051" s="19">
        <v>7.08</v>
      </c>
      <c r="G3051" s="19">
        <v>3.29</v>
      </c>
      <c r="H3051" s="13">
        <f t="shared" si="47"/>
        <v>3.79</v>
      </c>
    </row>
    <row r="3052" spans="1:8" ht="14.5">
      <c r="A3052" s="20">
        <v>42655</v>
      </c>
      <c r="B3052" s="22">
        <v>0.31905092592592593</v>
      </c>
      <c r="C3052" s="19">
        <v>863.57</v>
      </c>
      <c r="D3052" s="19">
        <v>203101.75</v>
      </c>
      <c r="E3052" s="19">
        <v>429781.83</v>
      </c>
      <c r="F3052" s="19">
        <v>7.11</v>
      </c>
      <c r="G3052" s="19">
        <v>3.31</v>
      </c>
      <c r="H3052" s="13">
        <f t="shared" si="47"/>
        <v>3.8000000000000003</v>
      </c>
    </row>
    <row r="3053" spans="1:8" ht="14.5">
      <c r="A3053" s="20">
        <v>42655</v>
      </c>
      <c r="B3053" s="22">
        <v>0.31906249999999997</v>
      </c>
      <c r="C3053" s="19">
        <v>863.57500000000005</v>
      </c>
      <c r="D3053" s="19">
        <v>203098.01</v>
      </c>
      <c r="E3053" s="19">
        <v>429784.83</v>
      </c>
      <c r="F3053" s="19">
        <v>7.06</v>
      </c>
      <c r="G3053" s="19">
        <v>3.33</v>
      </c>
      <c r="H3053" s="13">
        <f t="shared" si="47"/>
        <v>3.7299999999999995</v>
      </c>
    </row>
    <row r="3054" spans="1:8" ht="14.5">
      <c r="A3054" s="20">
        <v>42655</v>
      </c>
      <c r="B3054" s="22">
        <v>0.30482638888888886</v>
      </c>
      <c r="C3054" s="19">
        <v>863.57500000000005</v>
      </c>
      <c r="D3054" s="19">
        <v>203099.43</v>
      </c>
      <c r="E3054" s="19">
        <v>429786.75</v>
      </c>
      <c r="F3054" s="19">
        <v>7.11</v>
      </c>
      <c r="G3054" s="19">
        <v>3.37</v>
      </c>
      <c r="H3054" s="13">
        <f t="shared" si="47"/>
        <v>3.74</v>
      </c>
    </row>
    <row r="3055" spans="1:8" ht="14.5">
      <c r="A3055" s="20">
        <v>42655</v>
      </c>
      <c r="B3055" s="22">
        <v>0.31907407407407407</v>
      </c>
      <c r="C3055" s="19">
        <v>863.57899999999995</v>
      </c>
      <c r="D3055" s="19">
        <v>203094.29</v>
      </c>
      <c r="E3055" s="19">
        <v>429787.88</v>
      </c>
      <c r="F3055" s="19">
        <v>7.12</v>
      </c>
      <c r="G3055" s="19">
        <v>3.32</v>
      </c>
      <c r="H3055" s="13">
        <f t="shared" si="47"/>
        <v>3.8000000000000003</v>
      </c>
    </row>
    <row r="3056" spans="1:8" ht="14.5">
      <c r="A3056" s="20">
        <v>42655</v>
      </c>
      <c r="B3056" s="22">
        <v>0.30483796296296295</v>
      </c>
      <c r="C3056" s="19">
        <v>863.58100000000002</v>
      </c>
      <c r="D3056" s="19">
        <v>203094.9</v>
      </c>
      <c r="E3056" s="19">
        <v>429790.45</v>
      </c>
      <c r="F3056" s="19">
        <v>7.15</v>
      </c>
      <c r="G3056" s="19">
        <v>3.31</v>
      </c>
      <c r="H3056" s="13">
        <f t="shared" si="47"/>
        <v>3.8400000000000003</v>
      </c>
    </row>
    <row r="3057" spans="1:8" ht="14.5">
      <c r="A3057" s="20">
        <v>42655</v>
      </c>
      <c r="B3057" s="22">
        <v>0.31908564814814816</v>
      </c>
      <c r="C3057" s="19">
        <v>863.58399999999995</v>
      </c>
      <c r="D3057" s="19">
        <v>203090.58</v>
      </c>
      <c r="E3057" s="19">
        <v>429790.96</v>
      </c>
      <c r="F3057" s="19">
        <v>7.08</v>
      </c>
      <c r="G3057" s="19">
        <v>3.32</v>
      </c>
      <c r="H3057" s="13">
        <f t="shared" si="47"/>
        <v>3.7600000000000002</v>
      </c>
    </row>
    <row r="3058" spans="1:8" ht="14.5">
      <c r="A3058" s="20">
        <v>42655</v>
      </c>
      <c r="B3058" s="22">
        <v>0.30484953703703704</v>
      </c>
      <c r="C3058" s="19">
        <v>863.58699999999999</v>
      </c>
      <c r="D3058" s="19">
        <v>203090.26</v>
      </c>
      <c r="E3058" s="19">
        <v>429794.08</v>
      </c>
      <c r="F3058" s="19">
        <v>7.11</v>
      </c>
      <c r="G3058" s="19">
        <v>3.31</v>
      </c>
      <c r="H3058" s="13">
        <f t="shared" si="47"/>
        <v>3.8000000000000003</v>
      </c>
    </row>
    <row r="3059" spans="1:8" ht="14.5">
      <c r="A3059" s="20">
        <v>42655</v>
      </c>
      <c r="B3059" s="22">
        <v>0.3190972222222222</v>
      </c>
      <c r="C3059" s="19">
        <v>863.58900000000006</v>
      </c>
      <c r="D3059" s="19">
        <v>203086.84</v>
      </c>
      <c r="E3059" s="19">
        <v>429794.05</v>
      </c>
      <c r="F3059" s="19">
        <v>7.1</v>
      </c>
      <c r="G3059" s="19">
        <v>3.27</v>
      </c>
      <c r="H3059" s="13">
        <f t="shared" si="47"/>
        <v>3.8299999999999996</v>
      </c>
    </row>
    <row r="3060" spans="1:8" ht="14.5">
      <c r="A3060" s="20">
        <v>42655</v>
      </c>
      <c r="B3060" s="22">
        <v>0.30486111111111108</v>
      </c>
      <c r="C3060" s="19">
        <v>863.59299999999996</v>
      </c>
      <c r="D3060" s="19">
        <v>203085.54</v>
      </c>
      <c r="E3060" s="19">
        <v>429797.63</v>
      </c>
      <c r="F3060" s="19">
        <v>7.1</v>
      </c>
      <c r="G3060" s="19">
        <v>3.27</v>
      </c>
      <c r="H3060" s="13">
        <f t="shared" si="47"/>
        <v>3.8299999999999996</v>
      </c>
    </row>
    <row r="3061" spans="1:8" ht="14.5">
      <c r="A3061" s="20">
        <v>42655</v>
      </c>
      <c r="B3061" s="22">
        <v>0.31910879629629629</v>
      </c>
      <c r="C3061" s="19">
        <v>863.59400000000005</v>
      </c>
      <c r="D3061" s="19">
        <v>203083.02</v>
      </c>
      <c r="E3061" s="19">
        <v>429797.07</v>
      </c>
      <c r="F3061" s="19">
        <v>7.11</v>
      </c>
      <c r="G3061" s="19">
        <v>3.32</v>
      </c>
      <c r="H3061" s="13">
        <f t="shared" si="47"/>
        <v>3.7900000000000005</v>
      </c>
    </row>
    <row r="3062" spans="1:8" ht="14.5">
      <c r="A3062" s="20">
        <v>42655</v>
      </c>
      <c r="B3062" s="22">
        <v>0.30487268518518518</v>
      </c>
      <c r="C3062" s="19">
        <v>863.59799999999996</v>
      </c>
      <c r="D3062" s="19">
        <v>203080.84</v>
      </c>
      <c r="E3062" s="19">
        <v>429801.2</v>
      </c>
      <c r="F3062" s="19">
        <v>7.09</v>
      </c>
      <c r="G3062" s="19">
        <v>3.24</v>
      </c>
      <c r="H3062" s="13">
        <f t="shared" si="47"/>
        <v>3.8499999999999996</v>
      </c>
    </row>
    <row r="3063" spans="1:8" ht="14.5">
      <c r="A3063" s="20">
        <v>42655</v>
      </c>
      <c r="B3063" s="22">
        <v>0.31912037037037039</v>
      </c>
      <c r="C3063" s="19">
        <v>863.59900000000005</v>
      </c>
      <c r="D3063" s="19">
        <v>203079.17</v>
      </c>
      <c r="E3063" s="19">
        <v>429800.03</v>
      </c>
      <c r="F3063" s="19">
        <v>7.06</v>
      </c>
      <c r="G3063" s="19">
        <v>3.25</v>
      </c>
      <c r="H3063" s="13">
        <f t="shared" si="47"/>
        <v>3.8099999999999996</v>
      </c>
    </row>
    <row r="3064" spans="1:8" ht="14.5">
      <c r="A3064" s="20">
        <v>42655</v>
      </c>
      <c r="B3064" s="22">
        <v>0.30488425925925927</v>
      </c>
      <c r="C3064" s="19">
        <v>863.60400000000004</v>
      </c>
      <c r="D3064" s="19">
        <v>203076.17</v>
      </c>
      <c r="E3064" s="19">
        <v>429804.78</v>
      </c>
      <c r="F3064" s="19">
        <v>7.13</v>
      </c>
      <c r="G3064" s="19">
        <v>3.28</v>
      </c>
      <c r="H3064" s="13">
        <f t="shared" si="47"/>
        <v>3.85</v>
      </c>
    </row>
    <row r="3065" spans="1:8" ht="14.5">
      <c r="A3065" s="20">
        <v>42655</v>
      </c>
      <c r="B3065" s="22">
        <v>0.31913194444444443</v>
      </c>
      <c r="C3065" s="19">
        <v>863.60400000000004</v>
      </c>
      <c r="D3065" s="19">
        <v>203075.34</v>
      </c>
      <c r="E3065" s="19">
        <v>429802.96</v>
      </c>
      <c r="F3065" s="19">
        <v>7.13</v>
      </c>
      <c r="G3065" s="19">
        <v>3.26</v>
      </c>
      <c r="H3065" s="13">
        <f t="shared" si="47"/>
        <v>3.87</v>
      </c>
    </row>
    <row r="3066" spans="1:8" ht="14.5">
      <c r="A3066" s="20">
        <v>42655</v>
      </c>
      <c r="B3066" s="22">
        <v>0.31914351851851852</v>
      </c>
      <c r="C3066" s="19">
        <v>863.60900000000004</v>
      </c>
      <c r="D3066" s="19">
        <v>203071.52</v>
      </c>
      <c r="E3066" s="19">
        <v>429805.9</v>
      </c>
      <c r="F3066" s="19">
        <v>7.11</v>
      </c>
      <c r="G3066" s="19">
        <v>3.29</v>
      </c>
      <c r="H3066" s="13">
        <f t="shared" si="47"/>
        <v>3.8200000000000003</v>
      </c>
    </row>
    <row r="3067" spans="1:8" ht="14.5">
      <c r="A3067" s="20">
        <v>42655</v>
      </c>
      <c r="B3067" s="22">
        <v>0.30489583333333331</v>
      </c>
      <c r="C3067" s="19">
        <v>863.61</v>
      </c>
      <c r="D3067" s="19">
        <v>203071.49</v>
      </c>
      <c r="E3067" s="19">
        <v>429808.33</v>
      </c>
      <c r="F3067" s="19">
        <v>7.16</v>
      </c>
      <c r="G3067" s="19">
        <v>3.22</v>
      </c>
      <c r="H3067" s="13">
        <f t="shared" si="47"/>
        <v>3.94</v>
      </c>
    </row>
    <row r="3068" spans="1:8" ht="14.5">
      <c r="A3068" s="20">
        <v>42655</v>
      </c>
      <c r="B3068" s="22">
        <v>0.31915509259259262</v>
      </c>
      <c r="C3068" s="19">
        <v>863.61400000000003</v>
      </c>
      <c r="D3068" s="19">
        <v>203067.74</v>
      </c>
      <c r="E3068" s="19">
        <v>429808.84</v>
      </c>
      <c r="F3068" s="19">
        <v>7.09</v>
      </c>
      <c r="G3068" s="19">
        <v>3.34</v>
      </c>
      <c r="H3068" s="13">
        <f t="shared" si="47"/>
        <v>3.75</v>
      </c>
    </row>
    <row r="3069" spans="1:8" ht="14.5">
      <c r="A3069" s="20">
        <v>42655</v>
      </c>
      <c r="B3069" s="22">
        <v>0.3049074074074074</v>
      </c>
      <c r="C3069" s="19">
        <v>863.61599999999999</v>
      </c>
      <c r="D3069" s="19">
        <v>203066.71</v>
      </c>
      <c r="E3069" s="19">
        <v>429811.79</v>
      </c>
      <c r="F3069" s="19">
        <v>7.09</v>
      </c>
      <c r="G3069" s="19">
        <v>3.31</v>
      </c>
      <c r="H3069" s="13">
        <f t="shared" si="47"/>
        <v>3.78</v>
      </c>
    </row>
    <row r="3070" spans="1:8" ht="14.5">
      <c r="A3070" s="20">
        <v>42655</v>
      </c>
      <c r="B3070" s="22">
        <v>0.31916666666666665</v>
      </c>
      <c r="C3070" s="19">
        <v>863.61800000000005</v>
      </c>
      <c r="D3070" s="19">
        <v>203063.98</v>
      </c>
      <c r="E3070" s="19">
        <v>429811.82</v>
      </c>
      <c r="F3070" s="19">
        <v>7.13</v>
      </c>
      <c r="G3070" s="19">
        <v>3.33</v>
      </c>
      <c r="H3070" s="13">
        <f t="shared" si="47"/>
        <v>3.8</v>
      </c>
    </row>
    <row r="3071" spans="1:8" ht="14.5">
      <c r="A3071" s="20">
        <v>42655</v>
      </c>
      <c r="B3071" s="22">
        <v>0.3049189814814815</v>
      </c>
      <c r="C3071" s="19">
        <v>863.62199999999996</v>
      </c>
      <c r="D3071" s="19">
        <v>203061.95</v>
      </c>
      <c r="E3071" s="19">
        <v>429815.28</v>
      </c>
      <c r="F3071" s="19">
        <v>7.13</v>
      </c>
      <c r="G3071" s="19">
        <v>3.3</v>
      </c>
      <c r="H3071" s="13">
        <f t="shared" si="47"/>
        <v>3.83</v>
      </c>
    </row>
    <row r="3072" spans="1:8" ht="14.5">
      <c r="A3072" s="20">
        <v>42655</v>
      </c>
      <c r="B3072" s="22">
        <v>0.31917824074074075</v>
      </c>
      <c r="C3072" s="19">
        <v>863.62300000000005</v>
      </c>
      <c r="D3072" s="19">
        <v>203060.23</v>
      </c>
      <c r="E3072" s="19">
        <v>429814.8</v>
      </c>
      <c r="F3072" s="19">
        <v>7.1</v>
      </c>
      <c r="G3072" s="19">
        <v>3.27</v>
      </c>
      <c r="H3072" s="13">
        <f t="shared" si="47"/>
        <v>3.8299999999999996</v>
      </c>
    </row>
    <row r="3073" spans="1:8" ht="14.5">
      <c r="A3073" s="20">
        <v>42655</v>
      </c>
      <c r="B3073" s="22">
        <v>0.31918981481481484</v>
      </c>
      <c r="C3073" s="19">
        <v>863.62800000000004</v>
      </c>
      <c r="D3073" s="19">
        <v>203056.48</v>
      </c>
      <c r="E3073" s="19">
        <v>429817.77</v>
      </c>
      <c r="F3073" s="19">
        <v>7.1</v>
      </c>
      <c r="G3073" s="19">
        <v>3.26</v>
      </c>
      <c r="H3073" s="13">
        <f t="shared" si="47"/>
        <v>3.84</v>
      </c>
    </row>
    <row r="3074" spans="1:8" ht="14.5">
      <c r="A3074" s="20">
        <v>42655</v>
      </c>
      <c r="B3074" s="22">
        <v>0.30493055555555554</v>
      </c>
      <c r="C3074" s="19">
        <v>863.62800000000004</v>
      </c>
      <c r="D3074" s="19">
        <v>203057.24</v>
      </c>
      <c r="E3074" s="19">
        <v>429818.81</v>
      </c>
      <c r="F3074" s="19">
        <v>7.16</v>
      </c>
      <c r="G3074" s="19">
        <v>3.2</v>
      </c>
      <c r="H3074" s="13">
        <f t="shared" ref="H3074:H3137" si="48">F3074-G3074</f>
        <v>3.96</v>
      </c>
    </row>
    <row r="3075" spans="1:8" ht="14.5">
      <c r="A3075" s="20">
        <v>42655</v>
      </c>
      <c r="B3075" s="22">
        <v>0.31920138888888888</v>
      </c>
      <c r="C3075" s="19">
        <v>863.63300000000004</v>
      </c>
      <c r="D3075" s="19">
        <v>203052.74</v>
      </c>
      <c r="E3075" s="19">
        <v>429820.76</v>
      </c>
      <c r="F3075" s="19">
        <v>7.13</v>
      </c>
      <c r="G3075" s="19">
        <v>3.23</v>
      </c>
      <c r="H3075" s="13">
        <f t="shared" si="48"/>
        <v>3.9</v>
      </c>
    </row>
    <row r="3076" spans="1:8" ht="14.5">
      <c r="A3076" s="20">
        <v>42655</v>
      </c>
      <c r="B3076" s="22">
        <v>0.30495370370370373</v>
      </c>
      <c r="C3076" s="19">
        <v>863.64</v>
      </c>
      <c r="D3076" s="19">
        <v>203048.04</v>
      </c>
      <c r="E3076" s="19">
        <v>429825.99</v>
      </c>
      <c r="F3076" s="19">
        <v>7.13</v>
      </c>
      <c r="G3076" s="19">
        <v>3.17</v>
      </c>
      <c r="H3076" s="13">
        <f t="shared" si="48"/>
        <v>3.96</v>
      </c>
    </row>
    <row r="3077" spans="1:8" ht="14.5">
      <c r="A3077" s="20">
        <v>42655</v>
      </c>
      <c r="B3077" s="22">
        <v>0.31922453703703701</v>
      </c>
      <c r="C3077" s="19">
        <v>863.64300000000003</v>
      </c>
      <c r="D3077" s="19">
        <v>203045.25</v>
      </c>
      <c r="E3077" s="19">
        <v>429826.7</v>
      </c>
      <c r="F3077" s="19">
        <v>7.12</v>
      </c>
      <c r="G3077" s="19">
        <v>3.21</v>
      </c>
      <c r="H3077" s="13">
        <f t="shared" si="48"/>
        <v>3.91</v>
      </c>
    </row>
    <row r="3078" spans="1:8" ht="14.5">
      <c r="A3078" s="20">
        <v>42655</v>
      </c>
      <c r="B3078" s="22">
        <v>0.30496527777777777</v>
      </c>
      <c r="C3078" s="19">
        <v>863.64599999999996</v>
      </c>
      <c r="D3078" s="19">
        <v>203043.47</v>
      </c>
      <c r="E3078" s="19">
        <v>429829.59</v>
      </c>
      <c r="F3078" s="19">
        <v>7.16</v>
      </c>
      <c r="G3078" s="19">
        <v>3.21</v>
      </c>
      <c r="H3078" s="13">
        <f t="shared" si="48"/>
        <v>3.95</v>
      </c>
    </row>
    <row r="3079" spans="1:8" ht="14.5">
      <c r="A3079" s="20">
        <v>42655</v>
      </c>
      <c r="B3079" s="22">
        <v>0.31923611111111111</v>
      </c>
      <c r="C3079" s="19">
        <v>863.64700000000005</v>
      </c>
      <c r="D3079" s="19">
        <v>203041.5</v>
      </c>
      <c r="E3079" s="19">
        <v>429829.71</v>
      </c>
      <c r="F3079" s="19">
        <v>7.11</v>
      </c>
      <c r="G3079" s="19">
        <v>3.21</v>
      </c>
      <c r="H3079" s="13">
        <f t="shared" si="48"/>
        <v>3.9000000000000004</v>
      </c>
    </row>
    <row r="3080" spans="1:8" ht="14.5">
      <c r="A3080" s="20">
        <v>42655</v>
      </c>
      <c r="B3080" s="22">
        <v>0.31924768518518515</v>
      </c>
      <c r="C3080" s="19">
        <v>863.65200000000004</v>
      </c>
      <c r="D3080" s="19">
        <v>203037.73</v>
      </c>
      <c r="E3080" s="19">
        <v>429832.75</v>
      </c>
      <c r="F3080" s="19">
        <v>7.11</v>
      </c>
      <c r="G3080" s="19">
        <v>3.21</v>
      </c>
      <c r="H3080" s="13">
        <f t="shared" si="48"/>
        <v>3.9000000000000004</v>
      </c>
    </row>
    <row r="3081" spans="1:8" ht="14.5">
      <c r="A3081" s="20">
        <v>42655</v>
      </c>
      <c r="B3081" s="22">
        <v>0.30497685185185186</v>
      </c>
      <c r="C3081" s="19">
        <v>863.65200000000004</v>
      </c>
      <c r="D3081" s="19">
        <v>203038.84</v>
      </c>
      <c r="E3081" s="19">
        <v>429833.15</v>
      </c>
      <c r="F3081" s="19">
        <v>7.12</v>
      </c>
      <c r="G3081" s="19">
        <v>3.16</v>
      </c>
      <c r="H3081" s="13">
        <f t="shared" si="48"/>
        <v>3.96</v>
      </c>
    </row>
    <row r="3082" spans="1:8" ht="14.5">
      <c r="A3082" s="20">
        <v>42655</v>
      </c>
      <c r="B3082" s="22">
        <v>0.3192592592592593</v>
      </c>
      <c r="C3082" s="19">
        <v>863.65700000000004</v>
      </c>
      <c r="D3082" s="19">
        <v>203033.99</v>
      </c>
      <c r="E3082" s="19">
        <v>429835.87</v>
      </c>
      <c r="F3082" s="19">
        <v>7.09</v>
      </c>
      <c r="G3082" s="19">
        <v>3.2</v>
      </c>
      <c r="H3082" s="13">
        <f t="shared" si="48"/>
        <v>3.8899999999999997</v>
      </c>
    </row>
    <row r="3083" spans="1:8" ht="14.5">
      <c r="A3083" s="20">
        <v>42655</v>
      </c>
      <c r="B3083" s="22">
        <v>0.30498842592592595</v>
      </c>
      <c r="C3083" s="19">
        <v>863.65800000000002</v>
      </c>
      <c r="D3083" s="19">
        <v>203034.1</v>
      </c>
      <c r="E3083" s="19">
        <v>429836.66</v>
      </c>
      <c r="F3083" s="19">
        <v>7.14</v>
      </c>
      <c r="G3083" s="19">
        <v>3.15</v>
      </c>
      <c r="H3083" s="13">
        <f t="shared" si="48"/>
        <v>3.9899999999999998</v>
      </c>
    </row>
    <row r="3084" spans="1:8" ht="14.5">
      <c r="A3084" s="20">
        <v>42655</v>
      </c>
      <c r="B3084" s="22">
        <v>0.31927083333333334</v>
      </c>
      <c r="C3084" s="19">
        <v>863.66200000000003</v>
      </c>
      <c r="D3084" s="19">
        <v>203030.23</v>
      </c>
      <c r="E3084" s="19">
        <v>429839</v>
      </c>
      <c r="F3084" s="19">
        <v>7.13</v>
      </c>
      <c r="G3084" s="19">
        <v>3.11</v>
      </c>
      <c r="H3084" s="13">
        <f t="shared" si="48"/>
        <v>4.0199999999999996</v>
      </c>
    </row>
    <row r="3085" spans="1:8" ht="14.5">
      <c r="A3085" s="20">
        <v>42655</v>
      </c>
      <c r="B3085" s="22">
        <v>0.30499999999999999</v>
      </c>
      <c r="C3085" s="19">
        <v>863.66399999999999</v>
      </c>
      <c r="D3085" s="19">
        <v>203029.24</v>
      </c>
      <c r="E3085" s="19">
        <v>429840.16</v>
      </c>
      <c r="F3085" s="19">
        <v>7.14</v>
      </c>
      <c r="G3085" s="19">
        <v>3.2</v>
      </c>
      <c r="H3085" s="13">
        <f t="shared" si="48"/>
        <v>3.9399999999999995</v>
      </c>
    </row>
    <row r="3086" spans="1:8" ht="14.5">
      <c r="A3086" s="20">
        <v>42655</v>
      </c>
      <c r="B3086" s="22">
        <v>0.31928240740740738</v>
      </c>
      <c r="C3086" s="19">
        <v>863.66700000000003</v>
      </c>
      <c r="D3086" s="19">
        <v>203026.45</v>
      </c>
      <c r="E3086" s="19">
        <v>429842.14</v>
      </c>
      <c r="F3086" s="19">
        <v>7.11</v>
      </c>
      <c r="G3086" s="19">
        <v>3.17</v>
      </c>
      <c r="H3086" s="13">
        <f t="shared" si="48"/>
        <v>3.9400000000000004</v>
      </c>
    </row>
    <row r="3087" spans="1:8" ht="14.5">
      <c r="A3087" s="20">
        <v>42655</v>
      </c>
      <c r="B3087" s="22">
        <v>0.30501157407407409</v>
      </c>
      <c r="C3087" s="19">
        <v>863.67</v>
      </c>
      <c r="D3087" s="19">
        <v>203024.39</v>
      </c>
      <c r="E3087" s="19">
        <v>429843.8</v>
      </c>
      <c r="F3087" s="19">
        <v>7.09</v>
      </c>
      <c r="G3087" s="19">
        <v>3.13</v>
      </c>
      <c r="H3087" s="13">
        <f t="shared" si="48"/>
        <v>3.96</v>
      </c>
    </row>
    <row r="3088" spans="1:8" ht="14.5">
      <c r="A3088" s="20">
        <v>42655</v>
      </c>
      <c r="B3088" s="22">
        <v>0.31929398148148147</v>
      </c>
      <c r="C3088" s="19">
        <v>863.67200000000003</v>
      </c>
      <c r="D3088" s="19">
        <v>203022.69</v>
      </c>
      <c r="E3088" s="19">
        <v>429845.27</v>
      </c>
      <c r="F3088" s="19">
        <v>7.11</v>
      </c>
      <c r="G3088" s="19">
        <v>3.18</v>
      </c>
      <c r="H3088" s="13">
        <f t="shared" si="48"/>
        <v>3.93</v>
      </c>
    </row>
    <row r="3089" spans="1:8" ht="14.5">
      <c r="A3089" s="20">
        <v>42655</v>
      </c>
      <c r="B3089" s="22">
        <v>0.30502314814814818</v>
      </c>
      <c r="C3089" s="19">
        <v>863.67600000000004</v>
      </c>
      <c r="D3089" s="19">
        <v>203019.55</v>
      </c>
      <c r="E3089" s="19">
        <v>429847.52</v>
      </c>
      <c r="F3089" s="19">
        <v>7.13</v>
      </c>
      <c r="G3089" s="19">
        <v>3.17</v>
      </c>
      <c r="H3089" s="13">
        <f t="shared" si="48"/>
        <v>3.96</v>
      </c>
    </row>
    <row r="3090" spans="1:8" ht="14.5">
      <c r="A3090" s="20">
        <v>42655</v>
      </c>
      <c r="B3090" s="22">
        <v>0.31930555555555556</v>
      </c>
      <c r="C3090" s="19">
        <v>863.67700000000002</v>
      </c>
      <c r="D3090" s="19">
        <v>203018.88</v>
      </c>
      <c r="E3090" s="19">
        <v>429848.38</v>
      </c>
      <c r="F3090" s="19">
        <v>7.13</v>
      </c>
      <c r="G3090" s="19">
        <v>3.17</v>
      </c>
      <c r="H3090" s="13">
        <f t="shared" si="48"/>
        <v>3.96</v>
      </c>
    </row>
    <row r="3091" spans="1:8" ht="14.5">
      <c r="A3091" s="20">
        <v>42655</v>
      </c>
      <c r="B3091" s="22">
        <v>0.3193171296296296</v>
      </c>
      <c r="C3091" s="19">
        <v>863.68200000000002</v>
      </c>
      <c r="D3091" s="19">
        <v>203015.06</v>
      </c>
      <c r="E3091" s="19">
        <v>429851.45</v>
      </c>
      <c r="F3091" s="19">
        <v>7.1</v>
      </c>
      <c r="G3091" s="19">
        <v>3.19</v>
      </c>
      <c r="H3091" s="13">
        <f t="shared" si="48"/>
        <v>3.9099999999999997</v>
      </c>
    </row>
    <row r="3092" spans="1:8" ht="14.5">
      <c r="A3092" s="20">
        <v>42655</v>
      </c>
      <c r="B3092" s="22">
        <v>0.30503472222222222</v>
      </c>
      <c r="C3092" s="19">
        <v>863.68200000000002</v>
      </c>
      <c r="D3092" s="19">
        <v>203014.68</v>
      </c>
      <c r="E3092" s="19">
        <v>429851.31</v>
      </c>
      <c r="F3092" s="19">
        <v>7.12</v>
      </c>
      <c r="G3092" s="19">
        <v>3.18</v>
      </c>
      <c r="H3092" s="13">
        <f t="shared" si="48"/>
        <v>3.94</v>
      </c>
    </row>
    <row r="3093" spans="1:8" ht="14.5">
      <c r="A3093" s="20">
        <v>42655</v>
      </c>
      <c r="B3093" s="22">
        <v>0.3193287037037037</v>
      </c>
      <c r="C3093" s="19">
        <v>863.68700000000001</v>
      </c>
      <c r="D3093" s="19">
        <v>203011.24</v>
      </c>
      <c r="E3093" s="19">
        <v>429854.44</v>
      </c>
      <c r="F3093" s="19">
        <v>7.13</v>
      </c>
      <c r="G3093" s="19">
        <v>3.12</v>
      </c>
      <c r="H3093" s="13">
        <f t="shared" si="48"/>
        <v>4.01</v>
      </c>
    </row>
    <row r="3094" spans="1:8" ht="14.5">
      <c r="A3094" s="20">
        <v>42655</v>
      </c>
      <c r="B3094" s="22">
        <v>0.30504629629629626</v>
      </c>
      <c r="C3094" s="19">
        <v>863.68799999999999</v>
      </c>
      <c r="D3094" s="19">
        <v>203009.81</v>
      </c>
      <c r="E3094" s="19">
        <v>429855.07</v>
      </c>
      <c r="F3094" s="19">
        <v>7.12</v>
      </c>
      <c r="G3094" s="19">
        <v>3.1</v>
      </c>
      <c r="H3094" s="13">
        <f t="shared" si="48"/>
        <v>4.0199999999999996</v>
      </c>
    </row>
    <row r="3095" spans="1:8" ht="14.5">
      <c r="A3095" s="20">
        <v>42655</v>
      </c>
      <c r="B3095" s="22">
        <v>0.31934027777777779</v>
      </c>
      <c r="C3095" s="19">
        <v>863.69200000000001</v>
      </c>
      <c r="D3095" s="19">
        <v>203007.38</v>
      </c>
      <c r="E3095" s="19">
        <v>429857.34</v>
      </c>
      <c r="F3095" s="19">
        <v>7.12</v>
      </c>
      <c r="G3095" s="19">
        <v>3.1</v>
      </c>
      <c r="H3095" s="13">
        <f t="shared" si="48"/>
        <v>4.0199999999999996</v>
      </c>
    </row>
    <row r="3096" spans="1:8" ht="14.5">
      <c r="A3096" s="20">
        <v>42655</v>
      </c>
      <c r="B3096" s="22">
        <v>0.30505787037037035</v>
      </c>
      <c r="C3096" s="19">
        <v>863.69500000000005</v>
      </c>
      <c r="D3096" s="19">
        <v>203004.89</v>
      </c>
      <c r="E3096" s="19">
        <v>429858.73</v>
      </c>
      <c r="F3096" s="19">
        <v>7.16</v>
      </c>
      <c r="G3096" s="19">
        <v>3.1</v>
      </c>
      <c r="H3096" s="13">
        <f t="shared" si="48"/>
        <v>4.0600000000000005</v>
      </c>
    </row>
    <row r="3097" spans="1:8" ht="14.5">
      <c r="A3097" s="20">
        <v>42655</v>
      </c>
      <c r="B3097" s="22">
        <v>0.31936342592592593</v>
      </c>
      <c r="C3097" s="19">
        <v>863.70100000000002</v>
      </c>
      <c r="D3097" s="19">
        <v>202999.73</v>
      </c>
      <c r="E3097" s="19">
        <v>429862.95</v>
      </c>
      <c r="F3097" s="19">
        <v>7.12</v>
      </c>
      <c r="G3097" s="19">
        <v>3.09</v>
      </c>
      <c r="H3097" s="13">
        <f t="shared" si="48"/>
        <v>4.03</v>
      </c>
    </row>
    <row r="3098" spans="1:8" ht="14.5">
      <c r="A3098" s="20">
        <v>42655</v>
      </c>
      <c r="B3098" s="22">
        <v>0.30506944444444445</v>
      </c>
      <c r="C3098" s="19">
        <v>863.70100000000002</v>
      </c>
      <c r="D3098" s="19">
        <v>202999.97</v>
      </c>
      <c r="E3098" s="19">
        <v>429862.41</v>
      </c>
      <c r="F3098" s="19">
        <v>7.14</v>
      </c>
      <c r="G3098" s="19">
        <v>3.07</v>
      </c>
      <c r="H3098" s="13">
        <f t="shared" si="48"/>
        <v>4.07</v>
      </c>
    </row>
    <row r="3099" spans="1:8" ht="14.5">
      <c r="A3099" s="20">
        <v>42655</v>
      </c>
      <c r="B3099" s="22">
        <v>0.31937500000000002</v>
      </c>
      <c r="C3099" s="19">
        <v>863.70600000000002</v>
      </c>
      <c r="D3099" s="19">
        <v>202995.81</v>
      </c>
      <c r="E3099" s="19">
        <v>429865.61</v>
      </c>
      <c r="F3099" s="19">
        <v>7.1</v>
      </c>
      <c r="G3099" s="19">
        <v>3.1</v>
      </c>
      <c r="H3099" s="13">
        <f t="shared" si="48"/>
        <v>3.9999999999999996</v>
      </c>
    </row>
    <row r="3100" spans="1:8" ht="14.5">
      <c r="A3100" s="20">
        <v>42655</v>
      </c>
      <c r="B3100" s="22">
        <v>0.30508101851851849</v>
      </c>
      <c r="C3100" s="19">
        <v>863.70699999999999</v>
      </c>
      <c r="D3100" s="19">
        <v>202995.16</v>
      </c>
      <c r="E3100" s="19">
        <v>429866.17</v>
      </c>
      <c r="F3100" s="19">
        <v>7.11</v>
      </c>
      <c r="G3100" s="19">
        <v>3</v>
      </c>
      <c r="H3100" s="13">
        <f t="shared" si="48"/>
        <v>4.1100000000000003</v>
      </c>
    </row>
    <row r="3101" spans="1:8" ht="14.5">
      <c r="A3101" s="20">
        <v>42655</v>
      </c>
      <c r="B3101" s="22">
        <v>0.31938657407407406</v>
      </c>
      <c r="C3101" s="19">
        <v>863.71100000000001</v>
      </c>
      <c r="D3101" s="19">
        <v>202991.91</v>
      </c>
      <c r="E3101" s="19">
        <v>429868.26</v>
      </c>
      <c r="F3101" s="19">
        <v>7.13</v>
      </c>
      <c r="G3101" s="19">
        <v>3.03</v>
      </c>
      <c r="H3101" s="13">
        <f t="shared" si="48"/>
        <v>4.0999999999999996</v>
      </c>
    </row>
    <row r="3102" spans="1:8" ht="14.5">
      <c r="A3102" s="20">
        <v>42655</v>
      </c>
      <c r="B3102" s="22">
        <v>0.30509259259259258</v>
      </c>
      <c r="C3102" s="19">
        <v>863.71299999999997</v>
      </c>
      <c r="D3102" s="19">
        <v>202990.51</v>
      </c>
      <c r="E3102" s="19">
        <v>429870.16</v>
      </c>
      <c r="F3102" s="19">
        <v>7.13</v>
      </c>
      <c r="G3102" s="19">
        <v>2.98</v>
      </c>
      <c r="H3102" s="13">
        <f t="shared" si="48"/>
        <v>4.1500000000000004</v>
      </c>
    </row>
    <row r="3103" spans="1:8" ht="14.5">
      <c r="A3103" s="20">
        <v>42655</v>
      </c>
      <c r="B3103" s="22">
        <v>0.30510416666666668</v>
      </c>
      <c r="C3103" s="19">
        <v>863.71900000000005</v>
      </c>
      <c r="D3103" s="19">
        <v>202985.86</v>
      </c>
      <c r="E3103" s="19">
        <v>429874.18</v>
      </c>
      <c r="F3103" s="19">
        <v>7.14</v>
      </c>
      <c r="G3103" s="19">
        <v>3.05</v>
      </c>
      <c r="H3103" s="13">
        <f t="shared" si="48"/>
        <v>4.09</v>
      </c>
    </row>
    <row r="3104" spans="1:8" ht="14.5">
      <c r="A3104" s="20">
        <v>42655</v>
      </c>
      <c r="B3104" s="22">
        <v>0.31940972222222225</v>
      </c>
      <c r="C3104" s="19">
        <v>863.72</v>
      </c>
      <c r="D3104" s="19">
        <v>202984.39</v>
      </c>
      <c r="E3104" s="19">
        <v>429874</v>
      </c>
      <c r="F3104" s="19">
        <v>7.12</v>
      </c>
      <c r="G3104" s="19">
        <v>3.02</v>
      </c>
      <c r="H3104" s="13">
        <f t="shared" si="48"/>
        <v>4.0999999999999996</v>
      </c>
    </row>
    <row r="3105" spans="1:8" ht="14.5">
      <c r="A3105" s="20">
        <v>42655</v>
      </c>
      <c r="B3105" s="22">
        <v>0.30511574074074072</v>
      </c>
      <c r="C3105" s="19">
        <v>863.72500000000002</v>
      </c>
      <c r="D3105" s="19">
        <v>202981.17</v>
      </c>
      <c r="E3105" s="19">
        <v>429878.16</v>
      </c>
      <c r="F3105" s="19">
        <v>7.12</v>
      </c>
      <c r="G3105" s="19">
        <v>3.07</v>
      </c>
      <c r="H3105" s="13">
        <f t="shared" si="48"/>
        <v>4.0500000000000007</v>
      </c>
    </row>
    <row r="3106" spans="1:8" ht="14.5">
      <c r="A3106" s="20">
        <v>42655</v>
      </c>
      <c r="B3106" s="22">
        <v>0.31942129629629629</v>
      </c>
      <c r="C3106" s="19">
        <v>863.72500000000002</v>
      </c>
      <c r="D3106" s="19">
        <v>202980.75</v>
      </c>
      <c r="E3106" s="19">
        <v>429877.07</v>
      </c>
      <c r="F3106" s="19">
        <v>7.11</v>
      </c>
      <c r="G3106" s="19">
        <v>3.02</v>
      </c>
      <c r="H3106" s="13">
        <f t="shared" si="48"/>
        <v>4.09</v>
      </c>
    </row>
    <row r="3107" spans="1:8" ht="14.5">
      <c r="A3107" s="20">
        <v>42655</v>
      </c>
      <c r="B3107" s="22">
        <v>0.30512731481481481</v>
      </c>
      <c r="C3107" s="19">
        <v>863.73199999999997</v>
      </c>
      <c r="D3107" s="19">
        <v>202976.44</v>
      </c>
      <c r="E3107" s="19">
        <v>429882.13</v>
      </c>
      <c r="F3107" s="19">
        <v>7.11</v>
      </c>
      <c r="G3107" s="19">
        <v>3.03</v>
      </c>
      <c r="H3107" s="13">
        <f t="shared" si="48"/>
        <v>4.08</v>
      </c>
    </row>
    <row r="3108" spans="1:8" ht="14.5">
      <c r="A3108" s="20">
        <v>42655</v>
      </c>
      <c r="B3108" s="22">
        <v>0.31944444444444448</v>
      </c>
      <c r="C3108" s="19">
        <v>863.73500000000001</v>
      </c>
      <c r="D3108" s="19">
        <v>202973.52</v>
      </c>
      <c r="E3108" s="19">
        <v>429883.4</v>
      </c>
      <c r="F3108" s="19">
        <v>7.16</v>
      </c>
      <c r="G3108" s="19">
        <v>3.06</v>
      </c>
      <c r="H3108" s="13">
        <f t="shared" si="48"/>
        <v>4.0999999999999996</v>
      </c>
    </row>
    <row r="3109" spans="1:8" ht="14.5">
      <c r="A3109" s="20">
        <v>42655</v>
      </c>
      <c r="B3109" s="22">
        <v>0.3051388888888889</v>
      </c>
      <c r="C3109" s="19">
        <v>863.73800000000006</v>
      </c>
      <c r="D3109" s="19">
        <v>202971.73</v>
      </c>
      <c r="E3109" s="19">
        <v>429886.06</v>
      </c>
      <c r="F3109" s="19">
        <v>7.11</v>
      </c>
      <c r="G3109" s="19">
        <v>3.03</v>
      </c>
      <c r="H3109" s="13">
        <f t="shared" si="48"/>
        <v>4.08</v>
      </c>
    </row>
    <row r="3110" spans="1:8" ht="14.5">
      <c r="A3110" s="20">
        <v>42655</v>
      </c>
      <c r="B3110" s="22">
        <v>0.31945601851851851</v>
      </c>
      <c r="C3110" s="19">
        <v>863.74</v>
      </c>
      <c r="D3110" s="19">
        <v>202969.84</v>
      </c>
      <c r="E3110" s="19">
        <v>429886.56</v>
      </c>
      <c r="F3110" s="19">
        <v>7.08</v>
      </c>
      <c r="G3110" s="19">
        <v>2.94</v>
      </c>
      <c r="H3110" s="13">
        <f t="shared" si="48"/>
        <v>4.1400000000000006</v>
      </c>
    </row>
    <row r="3111" spans="1:8" ht="14.5">
      <c r="A3111" s="20">
        <v>42655</v>
      </c>
      <c r="B3111" s="22">
        <v>0.30515046296296294</v>
      </c>
      <c r="C3111" s="19">
        <v>863.74400000000003</v>
      </c>
      <c r="D3111" s="19">
        <v>202967.03</v>
      </c>
      <c r="E3111" s="19">
        <v>429890.01</v>
      </c>
      <c r="F3111" s="19">
        <v>7.1</v>
      </c>
      <c r="G3111" s="19">
        <v>3</v>
      </c>
      <c r="H3111" s="13">
        <f t="shared" si="48"/>
        <v>4.0999999999999996</v>
      </c>
    </row>
    <row r="3112" spans="1:8" ht="14.5">
      <c r="A3112" s="20">
        <v>42655</v>
      </c>
      <c r="B3112" s="22">
        <v>0.3194791666666667</v>
      </c>
      <c r="C3112" s="19">
        <v>863.74900000000002</v>
      </c>
      <c r="D3112" s="19">
        <v>202962.49</v>
      </c>
      <c r="E3112" s="19">
        <v>429892.91</v>
      </c>
      <c r="F3112" s="19">
        <v>7.16</v>
      </c>
      <c r="G3112" s="19">
        <v>3.01</v>
      </c>
      <c r="H3112" s="13">
        <f t="shared" si="48"/>
        <v>4.1500000000000004</v>
      </c>
    </row>
    <row r="3113" spans="1:8" ht="14.5">
      <c r="A3113" s="20">
        <v>42655</v>
      </c>
      <c r="B3113" s="22">
        <v>0.30516203703703704</v>
      </c>
      <c r="C3113" s="19">
        <v>863.75</v>
      </c>
      <c r="D3113" s="19">
        <v>202962.35</v>
      </c>
      <c r="E3113" s="19">
        <v>429893.98</v>
      </c>
      <c r="F3113" s="19">
        <v>7.08</v>
      </c>
      <c r="G3113" s="19">
        <v>3.07</v>
      </c>
      <c r="H3113" s="13">
        <f t="shared" si="48"/>
        <v>4.01</v>
      </c>
    </row>
    <row r="3114" spans="1:8" ht="14.5">
      <c r="A3114" s="20">
        <v>42655</v>
      </c>
      <c r="B3114" s="22">
        <v>0.31949074074074074</v>
      </c>
      <c r="C3114" s="19">
        <v>863.75400000000002</v>
      </c>
      <c r="D3114" s="19">
        <v>202958.81</v>
      </c>
      <c r="E3114" s="19">
        <v>429896.1</v>
      </c>
      <c r="F3114" s="19">
        <v>7.1</v>
      </c>
      <c r="G3114" s="19">
        <v>3.04</v>
      </c>
      <c r="H3114" s="13">
        <f t="shared" si="48"/>
        <v>4.0599999999999996</v>
      </c>
    </row>
    <row r="3115" spans="1:8" ht="14.5">
      <c r="A3115" s="20">
        <v>42655</v>
      </c>
      <c r="B3115" s="22">
        <v>0.30517361111111113</v>
      </c>
      <c r="C3115" s="19">
        <v>863.75599999999997</v>
      </c>
      <c r="D3115" s="19">
        <v>202957.65</v>
      </c>
      <c r="E3115" s="19">
        <v>429897.96</v>
      </c>
      <c r="F3115" s="19">
        <v>7.07</v>
      </c>
      <c r="G3115" s="19">
        <v>3.09</v>
      </c>
      <c r="H3115" s="13">
        <f t="shared" si="48"/>
        <v>3.9800000000000004</v>
      </c>
    </row>
    <row r="3116" spans="1:8" ht="14.5">
      <c r="A3116" s="20">
        <v>42655</v>
      </c>
      <c r="B3116" s="22">
        <v>0.31950231481481484</v>
      </c>
      <c r="C3116" s="19">
        <v>863.75900000000001</v>
      </c>
      <c r="D3116" s="19">
        <v>202955.14</v>
      </c>
      <c r="E3116" s="19">
        <v>429899.31</v>
      </c>
      <c r="F3116" s="19">
        <v>7.06</v>
      </c>
      <c r="G3116" s="19">
        <v>3.07</v>
      </c>
      <c r="H3116" s="13">
        <f t="shared" si="48"/>
        <v>3.9899999999999998</v>
      </c>
    </row>
    <row r="3117" spans="1:8" ht="14.5">
      <c r="A3117" s="20">
        <v>42655</v>
      </c>
      <c r="B3117" s="22">
        <v>0.30518518518518517</v>
      </c>
      <c r="C3117" s="19">
        <v>863.76300000000003</v>
      </c>
      <c r="D3117" s="19">
        <v>202953</v>
      </c>
      <c r="E3117" s="19">
        <v>429902.07</v>
      </c>
      <c r="F3117" s="19">
        <v>7.08</v>
      </c>
      <c r="G3117" s="19">
        <v>3.05</v>
      </c>
      <c r="H3117" s="13">
        <f t="shared" si="48"/>
        <v>4.03</v>
      </c>
    </row>
    <row r="3118" spans="1:8" ht="14.5">
      <c r="A3118" s="20">
        <v>42655</v>
      </c>
      <c r="B3118" s="22">
        <v>0.31951388888888888</v>
      </c>
      <c r="C3118" s="19">
        <v>863.76400000000001</v>
      </c>
      <c r="D3118" s="19">
        <v>202951.43</v>
      </c>
      <c r="E3118" s="19">
        <v>429902.47</v>
      </c>
      <c r="F3118" s="19">
        <v>7.12</v>
      </c>
      <c r="G3118" s="19">
        <v>3.05</v>
      </c>
      <c r="H3118" s="13">
        <f t="shared" si="48"/>
        <v>4.07</v>
      </c>
    </row>
    <row r="3119" spans="1:8" ht="14.5">
      <c r="A3119" s="20">
        <v>42655</v>
      </c>
      <c r="B3119" s="22">
        <v>0.30519675925925926</v>
      </c>
      <c r="C3119" s="19">
        <v>863.76900000000001</v>
      </c>
      <c r="D3119" s="19">
        <v>202948.44</v>
      </c>
      <c r="E3119" s="19">
        <v>429906.19</v>
      </c>
      <c r="F3119" s="19">
        <v>7.06</v>
      </c>
      <c r="G3119" s="19">
        <v>3.02</v>
      </c>
      <c r="H3119" s="13">
        <f t="shared" si="48"/>
        <v>4.0399999999999991</v>
      </c>
    </row>
    <row r="3120" spans="1:8" ht="14.5">
      <c r="A3120" s="20">
        <v>42655</v>
      </c>
      <c r="B3120" s="22">
        <v>0.31952546296296297</v>
      </c>
      <c r="C3120" s="19">
        <v>863.76900000000001</v>
      </c>
      <c r="D3120" s="19">
        <v>202947.73</v>
      </c>
      <c r="E3120" s="19">
        <v>429905.63</v>
      </c>
      <c r="F3120" s="19">
        <v>7.13</v>
      </c>
      <c r="G3120" s="19">
        <v>2.99</v>
      </c>
      <c r="H3120" s="13">
        <f t="shared" si="48"/>
        <v>4.1399999999999997</v>
      </c>
    </row>
    <row r="3121" spans="1:8" ht="14.5">
      <c r="A3121" s="20">
        <v>42655</v>
      </c>
      <c r="B3121" s="22">
        <v>0.31953703703703701</v>
      </c>
      <c r="C3121" s="19">
        <v>863.774</v>
      </c>
      <c r="D3121" s="19">
        <v>202944.06</v>
      </c>
      <c r="E3121" s="19">
        <v>429908.83</v>
      </c>
      <c r="F3121" s="19">
        <v>7.06</v>
      </c>
      <c r="G3121" s="19">
        <v>3.09</v>
      </c>
      <c r="H3121" s="13">
        <f t="shared" si="48"/>
        <v>3.9699999999999998</v>
      </c>
    </row>
    <row r="3122" spans="1:8" ht="14.5">
      <c r="A3122" s="20">
        <v>42655</v>
      </c>
      <c r="B3122" s="22">
        <v>0.3195486111111111</v>
      </c>
      <c r="C3122" s="19">
        <v>863.779</v>
      </c>
      <c r="D3122" s="19">
        <v>202940.37</v>
      </c>
      <c r="E3122" s="19">
        <v>429912.02</v>
      </c>
      <c r="F3122" s="19">
        <v>7.14</v>
      </c>
      <c r="G3122" s="19">
        <v>3.07</v>
      </c>
      <c r="H3122" s="13">
        <f t="shared" si="48"/>
        <v>4.07</v>
      </c>
    </row>
    <row r="3123" spans="1:8" ht="14.5">
      <c r="A3123" s="20">
        <v>42655</v>
      </c>
      <c r="B3123" s="22">
        <v>0.3052199074074074</v>
      </c>
      <c r="C3123" s="19">
        <v>863.78099999999995</v>
      </c>
      <c r="D3123" s="19">
        <v>202939.53</v>
      </c>
      <c r="E3123" s="19">
        <v>429914.24</v>
      </c>
      <c r="F3123" s="19">
        <v>7.07</v>
      </c>
      <c r="G3123" s="19">
        <v>3.05</v>
      </c>
      <c r="H3123" s="13">
        <f t="shared" si="48"/>
        <v>4.0200000000000005</v>
      </c>
    </row>
    <row r="3124" spans="1:8" ht="14.5">
      <c r="A3124" s="20">
        <v>42655</v>
      </c>
      <c r="B3124" s="22">
        <v>0.3195601851851852</v>
      </c>
      <c r="C3124" s="19">
        <v>863.78399999999999</v>
      </c>
      <c r="D3124" s="19">
        <v>202936.68</v>
      </c>
      <c r="E3124" s="19">
        <v>429915.16</v>
      </c>
      <c r="F3124" s="19">
        <v>7.08</v>
      </c>
      <c r="G3124" s="19">
        <v>3.07</v>
      </c>
      <c r="H3124" s="13">
        <f t="shared" si="48"/>
        <v>4.01</v>
      </c>
    </row>
    <row r="3125" spans="1:8" ht="14.5">
      <c r="A3125" s="20">
        <v>42655</v>
      </c>
      <c r="B3125" s="22">
        <v>0.30523148148148149</v>
      </c>
      <c r="C3125" s="19">
        <v>863.78700000000003</v>
      </c>
      <c r="D3125" s="19">
        <v>202935.12</v>
      </c>
      <c r="E3125" s="19">
        <v>429918.17</v>
      </c>
      <c r="F3125" s="19">
        <v>7.04</v>
      </c>
      <c r="G3125" s="19">
        <v>3.06</v>
      </c>
      <c r="H3125" s="13">
        <f t="shared" si="48"/>
        <v>3.98</v>
      </c>
    </row>
    <row r="3126" spans="1:8" ht="14.5">
      <c r="A3126" s="20">
        <v>42655</v>
      </c>
      <c r="B3126" s="22">
        <v>0.31957175925925924</v>
      </c>
      <c r="C3126" s="19">
        <v>863.78899999999999</v>
      </c>
      <c r="D3126" s="19">
        <v>202932.98</v>
      </c>
      <c r="E3126" s="19">
        <v>429918.26</v>
      </c>
      <c r="F3126" s="19">
        <v>7.08</v>
      </c>
      <c r="G3126" s="19">
        <v>3.08</v>
      </c>
      <c r="H3126" s="13">
        <f t="shared" si="48"/>
        <v>4</v>
      </c>
    </row>
    <row r="3127" spans="1:8" ht="14.5">
      <c r="A3127" s="20">
        <v>42655</v>
      </c>
      <c r="B3127" s="22">
        <v>0.30524305555555559</v>
      </c>
      <c r="C3127" s="19">
        <v>863.79300000000001</v>
      </c>
      <c r="D3127" s="19">
        <v>202930.76</v>
      </c>
      <c r="E3127" s="19">
        <v>429922.05</v>
      </c>
      <c r="F3127" s="19">
        <v>7.01</v>
      </c>
      <c r="G3127" s="19">
        <v>3.01</v>
      </c>
      <c r="H3127" s="13">
        <f t="shared" si="48"/>
        <v>4</v>
      </c>
    </row>
    <row r="3128" spans="1:8" ht="14.5">
      <c r="A3128" s="20">
        <v>42655</v>
      </c>
      <c r="B3128" s="22">
        <v>0.31958333333333333</v>
      </c>
      <c r="C3128" s="19">
        <v>863.79300000000001</v>
      </c>
      <c r="D3128" s="19">
        <v>202929.35</v>
      </c>
      <c r="E3128" s="19">
        <v>429921.37</v>
      </c>
      <c r="F3128" s="19">
        <v>7.1</v>
      </c>
      <c r="G3128" s="19">
        <v>3.07</v>
      </c>
      <c r="H3128" s="13">
        <f t="shared" si="48"/>
        <v>4.0299999999999994</v>
      </c>
    </row>
    <row r="3129" spans="1:8" ht="14.5">
      <c r="A3129" s="20">
        <v>42655</v>
      </c>
      <c r="B3129" s="22">
        <v>0.30525462962962963</v>
      </c>
      <c r="C3129" s="19">
        <v>863.798</v>
      </c>
      <c r="D3129" s="19">
        <v>202926.43</v>
      </c>
      <c r="E3129" s="19">
        <v>429925.88</v>
      </c>
      <c r="F3129" s="19">
        <v>7.04</v>
      </c>
      <c r="G3129" s="19">
        <v>3.04</v>
      </c>
      <c r="H3129" s="13">
        <f t="shared" si="48"/>
        <v>4</v>
      </c>
    </row>
    <row r="3130" spans="1:8" ht="14.5">
      <c r="A3130" s="20">
        <v>42655</v>
      </c>
      <c r="B3130" s="22">
        <v>0.31959490740740742</v>
      </c>
      <c r="C3130" s="19">
        <v>863.798</v>
      </c>
      <c r="D3130" s="19">
        <v>202925.77</v>
      </c>
      <c r="E3130" s="19">
        <v>429924.54</v>
      </c>
      <c r="F3130" s="19">
        <v>7.1</v>
      </c>
      <c r="G3130" s="19">
        <v>3.02</v>
      </c>
      <c r="H3130" s="13">
        <f t="shared" si="48"/>
        <v>4.08</v>
      </c>
    </row>
    <row r="3131" spans="1:8" ht="14.5">
      <c r="A3131" s="20">
        <v>42655</v>
      </c>
      <c r="B3131" s="22">
        <v>0.31960648148148146</v>
      </c>
      <c r="C3131" s="19">
        <v>863.803</v>
      </c>
      <c r="D3131" s="19">
        <v>202922.19</v>
      </c>
      <c r="E3131" s="19">
        <v>429927.72</v>
      </c>
      <c r="F3131" s="19">
        <v>7.05</v>
      </c>
      <c r="G3131" s="19">
        <v>3.05</v>
      </c>
      <c r="H3131" s="13">
        <f t="shared" si="48"/>
        <v>4</v>
      </c>
    </row>
    <row r="3132" spans="1:8" ht="14.5">
      <c r="A3132" s="20">
        <v>42655</v>
      </c>
      <c r="B3132" s="22">
        <v>0.30526620370370372</v>
      </c>
      <c r="C3132" s="19">
        <v>863.80399999999997</v>
      </c>
      <c r="D3132" s="19">
        <v>202922.16</v>
      </c>
      <c r="E3132" s="19">
        <v>429929.74</v>
      </c>
      <c r="F3132" s="19">
        <v>7.03</v>
      </c>
      <c r="G3132" s="19">
        <v>3.06</v>
      </c>
      <c r="H3132" s="13">
        <f t="shared" si="48"/>
        <v>3.97</v>
      </c>
    </row>
    <row r="3133" spans="1:8" ht="14.5">
      <c r="A3133" s="20">
        <v>42655</v>
      </c>
      <c r="B3133" s="22">
        <v>0.31961805555555556</v>
      </c>
      <c r="C3133" s="19">
        <v>863.80799999999999</v>
      </c>
      <c r="D3133" s="19">
        <v>202918.62</v>
      </c>
      <c r="E3133" s="19">
        <v>429930.93</v>
      </c>
      <c r="F3133" s="19">
        <v>7.13</v>
      </c>
      <c r="G3133" s="19">
        <v>3.12</v>
      </c>
      <c r="H3133" s="13">
        <f t="shared" si="48"/>
        <v>4.01</v>
      </c>
    </row>
    <row r="3134" spans="1:8" ht="14.5">
      <c r="A3134" s="20">
        <v>42655</v>
      </c>
      <c r="B3134" s="22">
        <v>0.30527777777777781</v>
      </c>
      <c r="C3134" s="19">
        <v>863.81</v>
      </c>
      <c r="D3134" s="19">
        <v>202918.02</v>
      </c>
      <c r="E3134" s="19">
        <v>429933.63</v>
      </c>
      <c r="F3134" s="19">
        <v>7.01</v>
      </c>
      <c r="G3134" s="19">
        <v>3.08</v>
      </c>
      <c r="H3134" s="13">
        <f t="shared" si="48"/>
        <v>3.9299999999999997</v>
      </c>
    </row>
    <row r="3135" spans="1:8" ht="14.5">
      <c r="A3135" s="20">
        <v>42655</v>
      </c>
      <c r="B3135" s="22">
        <v>0.31962962962962965</v>
      </c>
      <c r="C3135" s="19">
        <v>863.81299999999999</v>
      </c>
      <c r="D3135" s="19">
        <v>202914.99</v>
      </c>
      <c r="E3135" s="19">
        <v>429934.15</v>
      </c>
      <c r="F3135" s="19">
        <v>7.08</v>
      </c>
      <c r="G3135" s="19">
        <v>3.1</v>
      </c>
      <c r="H3135" s="13">
        <f t="shared" si="48"/>
        <v>3.98</v>
      </c>
    </row>
    <row r="3136" spans="1:8" ht="14.5">
      <c r="A3136" s="20">
        <v>42655</v>
      </c>
      <c r="B3136" s="22">
        <v>0.30528935185185185</v>
      </c>
      <c r="C3136" s="19">
        <v>863.81600000000003</v>
      </c>
      <c r="D3136" s="19">
        <v>202913.89</v>
      </c>
      <c r="E3136" s="19">
        <v>429937.52</v>
      </c>
      <c r="F3136" s="19">
        <v>7.04</v>
      </c>
      <c r="G3136" s="19">
        <v>3.08</v>
      </c>
      <c r="H3136" s="13">
        <f t="shared" si="48"/>
        <v>3.96</v>
      </c>
    </row>
    <row r="3137" spans="1:8" ht="14.5">
      <c r="A3137" s="20">
        <v>42655</v>
      </c>
      <c r="B3137" s="22">
        <v>0.31964120370370369</v>
      </c>
      <c r="C3137" s="19">
        <v>863.81799999999998</v>
      </c>
      <c r="D3137" s="19">
        <v>202911.34</v>
      </c>
      <c r="E3137" s="19">
        <v>429937.36</v>
      </c>
      <c r="F3137" s="19">
        <v>7.09</v>
      </c>
      <c r="G3137" s="19">
        <v>3.06</v>
      </c>
      <c r="H3137" s="13">
        <f t="shared" si="48"/>
        <v>4.0299999999999994</v>
      </c>
    </row>
    <row r="3138" spans="1:8" ht="14.5">
      <c r="A3138" s="20">
        <v>42655</v>
      </c>
      <c r="B3138" s="22">
        <v>0.30530092592592589</v>
      </c>
      <c r="C3138" s="19">
        <v>863.82100000000003</v>
      </c>
      <c r="D3138" s="19">
        <v>202909.77</v>
      </c>
      <c r="E3138" s="19">
        <v>429941.35</v>
      </c>
      <c r="F3138" s="19">
        <v>7.05</v>
      </c>
      <c r="G3138" s="19">
        <v>3.02</v>
      </c>
      <c r="H3138" s="13">
        <f t="shared" ref="H3138:H3201" si="49">F3138-G3138</f>
        <v>4.0299999999999994</v>
      </c>
    </row>
    <row r="3139" spans="1:8" ht="14.5">
      <c r="A3139" s="20">
        <v>42655</v>
      </c>
      <c r="B3139" s="22">
        <v>0.31965277777777779</v>
      </c>
      <c r="C3139" s="19">
        <v>863.82299999999998</v>
      </c>
      <c r="D3139" s="19">
        <v>202907.66</v>
      </c>
      <c r="E3139" s="19">
        <v>429940.59</v>
      </c>
      <c r="F3139" s="19">
        <v>7.11</v>
      </c>
      <c r="G3139" s="19">
        <v>3.09</v>
      </c>
      <c r="H3139" s="13">
        <f t="shared" si="49"/>
        <v>4.0200000000000005</v>
      </c>
    </row>
    <row r="3140" spans="1:8" ht="14.5">
      <c r="A3140" s="20">
        <v>42655</v>
      </c>
      <c r="B3140" s="22">
        <v>0.30531249999999999</v>
      </c>
      <c r="C3140" s="19">
        <v>863.827</v>
      </c>
      <c r="D3140" s="19">
        <v>202905.59</v>
      </c>
      <c r="E3140" s="19">
        <v>429945.13</v>
      </c>
      <c r="F3140" s="19">
        <v>7.03</v>
      </c>
      <c r="G3140" s="19">
        <v>3.06</v>
      </c>
      <c r="H3140" s="13">
        <f t="shared" si="49"/>
        <v>3.97</v>
      </c>
    </row>
    <row r="3141" spans="1:8" ht="14.5">
      <c r="A3141" s="20">
        <v>42655</v>
      </c>
      <c r="B3141" s="22">
        <v>0.31966435185185188</v>
      </c>
      <c r="C3141" s="19">
        <v>863.827</v>
      </c>
      <c r="D3141" s="19">
        <v>202904.04</v>
      </c>
      <c r="E3141" s="19">
        <v>429943.86</v>
      </c>
      <c r="F3141" s="19">
        <v>7.08</v>
      </c>
      <c r="G3141" s="19">
        <v>3.1</v>
      </c>
      <c r="H3141" s="13">
        <f t="shared" si="49"/>
        <v>3.98</v>
      </c>
    </row>
    <row r="3142" spans="1:8" ht="14.5">
      <c r="A3142" s="20">
        <v>42655</v>
      </c>
      <c r="B3142" s="22">
        <v>0.31967592592592592</v>
      </c>
      <c r="C3142" s="19">
        <v>863.83199999999999</v>
      </c>
      <c r="D3142" s="19">
        <v>202900.4</v>
      </c>
      <c r="E3142" s="19">
        <v>429947.11</v>
      </c>
      <c r="F3142" s="19">
        <v>7.09</v>
      </c>
      <c r="G3142" s="19">
        <v>3.12</v>
      </c>
      <c r="H3142" s="13">
        <f t="shared" si="49"/>
        <v>3.9699999999999998</v>
      </c>
    </row>
    <row r="3143" spans="1:8" ht="14.5">
      <c r="A3143" s="20">
        <v>42655</v>
      </c>
      <c r="B3143" s="22">
        <v>0.30532407407407408</v>
      </c>
      <c r="C3143" s="19">
        <v>863.83299999999997</v>
      </c>
      <c r="D3143" s="19">
        <v>202901.29</v>
      </c>
      <c r="E3143" s="19">
        <v>429948.76</v>
      </c>
      <c r="F3143" s="19">
        <v>7</v>
      </c>
      <c r="G3143" s="19">
        <v>3.07</v>
      </c>
      <c r="H3143" s="13">
        <f t="shared" si="49"/>
        <v>3.93</v>
      </c>
    </row>
    <row r="3144" spans="1:8" ht="14.5">
      <c r="A3144" s="20">
        <v>42655</v>
      </c>
      <c r="B3144" s="22">
        <v>0.31968750000000001</v>
      </c>
      <c r="C3144" s="19">
        <v>863.83699999999999</v>
      </c>
      <c r="D3144" s="19">
        <v>202896.76</v>
      </c>
      <c r="E3144" s="19">
        <v>429950.36</v>
      </c>
      <c r="F3144" s="19">
        <v>7.1</v>
      </c>
      <c r="G3144" s="19">
        <v>3.1</v>
      </c>
      <c r="H3144" s="13">
        <f t="shared" si="49"/>
        <v>3.9999999999999996</v>
      </c>
    </row>
    <row r="3145" spans="1:8" ht="14.5">
      <c r="A3145" s="20">
        <v>42655</v>
      </c>
      <c r="B3145" s="22">
        <v>0.30533564814814812</v>
      </c>
      <c r="C3145" s="19">
        <v>863.83799999999997</v>
      </c>
      <c r="D3145" s="19">
        <v>202896.93</v>
      </c>
      <c r="E3145" s="19">
        <v>429952.33</v>
      </c>
      <c r="F3145" s="19">
        <v>7.04</v>
      </c>
      <c r="G3145" s="19">
        <v>3.11</v>
      </c>
      <c r="H3145" s="13">
        <f t="shared" si="49"/>
        <v>3.93</v>
      </c>
    </row>
    <row r="3146" spans="1:8" ht="14.5">
      <c r="A3146" s="20">
        <v>42655</v>
      </c>
      <c r="B3146" s="22">
        <v>0.31969907407407411</v>
      </c>
      <c r="C3146" s="19">
        <v>863.84199999999998</v>
      </c>
      <c r="D3146" s="19">
        <v>202893.14</v>
      </c>
      <c r="E3146" s="19">
        <v>429953.63</v>
      </c>
      <c r="F3146" s="19">
        <v>7.08</v>
      </c>
      <c r="G3146" s="19">
        <v>3.15</v>
      </c>
      <c r="H3146" s="13">
        <f t="shared" si="49"/>
        <v>3.93</v>
      </c>
    </row>
    <row r="3147" spans="1:8" ht="14.5">
      <c r="A3147" s="20">
        <v>42655</v>
      </c>
      <c r="B3147" s="22">
        <v>0.30534722222222221</v>
      </c>
      <c r="C3147" s="19">
        <v>863.84400000000005</v>
      </c>
      <c r="D3147" s="19">
        <v>202892.61</v>
      </c>
      <c r="E3147" s="19">
        <v>429955.94</v>
      </c>
      <c r="F3147" s="19">
        <v>7.03</v>
      </c>
      <c r="G3147" s="19">
        <v>3.05</v>
      </c>
      <c r="H3147" s="13">
        <f t="shared" si="49"/>
        <v>3.9800000000000004</v>
      </c>
    </row>
    <row r="3148" spans="1:8" ht="14.5">
      <c r="A3148" s="20">
        <v>42655</v>
      </c>
      <c r="B3148" s="22">
        <v>0.31971064814814815</v>
      </c>
      <c r="C3148" s="19">
        <v>863.84699999999998</v>
      </c>
      <c r="D3148" s="19">
        <v>202889.56</v>
      </c>
      <c r="E3148" s="19">
        <v>429956.91</v>
      </c>
      <c r="F3148" s="19">
        <v>7.14</v>
      </c>
      <c r="G3148" s="19">
        <v>3.12</v>
      </c>
      <c r="H3148" s="13">
        <f t="shared" si="49"/>
        <v>4.0199999999999996</v>
      </c>
    </row>
    <row r="3149" spans="1:8" ht="14.5">
      <c r="A3149" s="20">
        <v>42655</v>
      </c>
      <c r="B3149" s="22">
        <v>0.31972222222222224</v>
      </c>
      <c r="C3149" s="19">
        <v>863.85199999999998</v>
      </c>
      <c r="D3149" s="19">
        <v>202886.05</v>
      </c>
      <c r="E3149" s="19">
        <v>429960.26</v>
      </c>
      <c r="F3149" s="19">
        <v>7.11</v>
      </c>
      <c r="G3149" s="19">
        <v>3.06</v>
      </c>
      <c r="H3149" s="13">
        <f t="shared" si="49"/>
        <v>4.0500000000000007</v>
      </c>
    </row>
    <row r="3150" spans="1:8" ht="14.5">
      <c r="A3150" s="20">
        <v>42655</v>
      </c>
      <c r="B3150" s="22">
        <v>0.31973379629629628</v>
      </c>
      <c r="C3150" s="19">
        <v>863.85699999999997</v>
      </c>
      <c r="D3150" s="19">
        <v>202882.51</v>
      </c>
      <c r="E3150" s="19">
        <v>429963.56</v>
      </c>
      <c r="F3150" s="19">
        <v>7.11</v>
      </c>
      <c r="G3150" s="19">
        <v>3.06</v>
      </c>
      <c r="H3150" s="13">
        <f t="shared" si="49"/>
        <v>4.0500000000000007</v>
      </c>
    </row>
    <row r="3151" spans="1:8" ht="14.5">
      <c r="A3151" s="20">
        <v>42655</v>
      </c>
      <c r="B3151" s="22">
        <v>0.31974537037037037</v>
      </c>
      <c r="C3151" s="19">
        <v>863.86199999999997</v>
      </c>
      <c r="D3151" s="19">
        <v>202878.93</v>
      </c>
      <c r="E3151" s="19">
        <v>429966.8</v>
      </c>
      <c r="F3151" s="19">
        <v>7.14</v>
      </c>
      <c r="G3151" s="19">
        <v>3.01</v>
      </c>
      <c r="H3151" s="13">
        <f t="shared" si="49"/>
        <v>4.13</v>
      </c>
    </row>
    <row r="3152" spans="1:8" ht="14.5">
      <c r="A3152" s="20">
        <v>42655</v>
      </c>
      <c r="B3152" s="22">
        <v>0.31975694444444441</v>
      </c>
      <c r="C3152" s="19">
        <v>863.86699999999996</v>
      </c>
      <c r="D3152" s="19">
        <v>202875.28</v>
      </c>
      <c r="E3152" s="19">
        <v>429969.93</v>
      </c>
      <c r="F3152" s="19">
        <v>7.13</v>
      </c>
      <c r="G3152" s="19">
        <v>3.01</v>
      </c>
      <c r="H3152" s="13">
        <f t="shared" si="49"/>
        <v>4.12</v>
      </c>
    </row>
    <row r="3153" spans="1:8" ht="14.5">
      <c r="A3153" s="20">
        <v>42655</v>
      </c>
      <c r="B3153" s="22">
        <v>0.31976851851851851</v>
      </c>
      <c r="C3153" s="19">
        <v>863.87099999999998</v>
      </c>
      <c r="D3153" s="19">
        <v>202871.58</v>
      </c>
      <c r="E3153" s="19">
        <v>429973.01</v>
      </c>
      <c r="F3153" s="19">
        <v>7.12</v>
      </c>
      <c r="G3153" s="19">
        <v>3.03</v>
      </c>
      <c r="H3153" s="13">
        <f t="shared" si="49"/>
        <v>4.09</v>
      </c>
    </row>
    <row r="3154" spans="1:8" ht="14.5">
      <c r="A3154" s="20">
        <v>42655</v>
      </c>
      <c r="B3154" s="22">
        <v>0.3197800925925926</v>
      </c>
      <c r="C3154" s="19">
        <v>863.87599999999998</v>
      </c>
      <c r="D3154" s="19">
        <v>202867.97</v>
      </c>
      <c r="E3154" s="19">
        <v>429976.13</v>
      </c>
      <c r="F3154" s="19">
        <v>7.11</v>
      </c>
      <c r="G3154" s="19">
        <v>3.01</v>
      </c>
      <c r="H3154" s="13">
        <f t="shared" si="49"/>
        <v>4.1000000000000005</v>
      </c>
    </row>
    <row r="3155" spans="1:8" ht="14.5">
      <c r="A3155" s="20">
        <v>42655</v>
      </c>
      <c r="B3155" s="22">
        <v>0.31979166666666664</v>
      </c>
      <c r="C3155" s="19">
        <v>863.88099999999997</v>
      </c>
      <c r="D3155" s="19">
        <v>202864.43</v>
      </c>
      <c r="E3155" s="19">
        <v>429979.26</v>
      </c>
      <c r="F3155" s="19">
        <v>7.14</v>
      </c>
      <c r="G3155" s="19">
        <v>3.08</v>
      </c>
      <c r="H3155" s="13">
        <f t="shared" si="49"/>
        <v>4.0599999999999996</v>
      </c>
    </row>
    <row r="3156" spans="1:8" ht="14.5">
      <c r="A3156" s="20">
        <v>42655</v>
      </c>
      <c r="B3156" s="22">
        <v>0.31980324074074074</v>
      </c>
      <c r="C3156" s="19">
        <v>863.88599999999997</v>
      </c>
      <c r="D3156" s="19">
        <v>202860.92</v>
      </c>
      <c r="E3156" s="19">
        <v>429982.34</v>
      </c>
      <c r="F3156" s="19">
        <v>7.09</v>
      </c>
      <c r="G3156" s="19">
        <v>3.05</v>
      </c>
      <c r="H3156" s="13">
        <f t="shared" si="49"/>
        <v>4.04</v>
      </c>
    </row>
    <row r="3157" spans="1:8" ht="14.5">
      <c r="A3157" s="20">
        <v>42655</v>
      </c>
      <c r="B3157" s="22">
        <v>0.31981481481481483</v>
      </c>
      <c r="C3157" s="19">
        <v>863.89</v>
      </c>
      <c r="D3157" s="19">
        <v>202857.43</v>
      </c>
      <c r="E3157" s="19">
        <v>429985.4</v>
      </c>
      <c r="F3157" s="19">
        <v>7.12</v>
      </c>
      <c r="G3157" s="19">
        <v>3.02</v>
      </c>
      <c r="H3157" s="13">
        <f t="shared" si="49"/>
        <v>4.0999999999999996</v>
      </c>
    </row>
    <row r="3158" spans="1:8" ht="14.5">
      <c r="A3158" s="20">
        <v>42655</v>
      </c>
      <c r="B3158" s="22">
        <v>0.31982638888888887</v>
      </c>
      <c r="C3158" s="19">
        <v>863.89499999999998</v>
      </c>
      <c r="D3158" s="19">
        <v>202853.88</v>
      </c>
      <c r="E3158" s="19">
        <v>429988.42</v>
      </c>
      <c r="F3158" s="19">
        <v>7.13</v>
      </c>
      <c r="G3158" s="19">
        <v>3.03</v>
      </c>
      <c r="H3158" s="13">
        <f t="shared" si="49"/>
        <v>4.0999999999999996</v>
      </c>
    </row>
    <row r="3159" spans="1:8" ht="14.5">
      <c r="A3159" s="20">
        <v>42655</v>
      </c>
      <c r="B3159" s="22">
        <v>0.31983796296296296</v>
      </c>
      <c r="C3159" s="19">
        <v>863.9</v>
      </c>
      <c r="D3159" s="19">
        <v>202850.35</v>
      </c>
      <c r="E3159" s="19">
        <v>429991.44</v>
      </c>
      <c r="F3159" s="19">
        <v>7.07</v>
      </c>
      <c r="G3159" s="19">
        <v>3.02</v>
      </c>
      <c r="H3159" s="13">
        <f t="shared" si="49"/>
        <v>4.0500000000000007</v>
      </c>
    </row>
    <row r="3160" spans="1:8" ht="14.5">
      <c r="A3160" s="20">
        <v>42655</v>
      </c>
      <c r="B3160" s="22">
        <v>0.31984953703703706</v>
      </c>
      <c r="C3160" s="19">
        <v>863.90499999999997</v>
      </c>
      <c r="D3160" s="19">
        <v>202846.77</v>
      </c>
      <c r="E3160" s="19">
        <v>429994.47</v>
      </c>
      <c r="F3160" s="19">
        <v>7.1</v>
      </c>
      <c r="G3160" s="19">
        <v>3.06</v>
      </c>
      <c r="H3160" s="13">
        <f t="shared" si="49"/>
        <v>4.0399999999999991</v>
      </c>
    </row>
    <row r="3161" spans="1:8" ht="14.5">
      <c r="A3161" s="20">
        <v>42655</v>
      </c>
      <c r="B3161" s="22">
        <v>0.3198611111111111</v>
      </c>
      <c r="C3161" s="19">
        <v>863.90899999999999</v>
      </c>
      <c r="D3161" s="19">
        <v>202843.17</v>
      </c>
      <c r="E3161" s="19">
        <v>429997.53</v>
      </c>
      <c r="F3161" s="19">
        <v>7.08</v>
      </c>
      <c r="G3161" s="19">
        <v>3.06</v>
      </c>
      <c r="H3161" s="13">
        <f t="shared" si="49"/>
        <v>4.0199999999999996</v>
      </c>
    </row>
    <row r="3162" spans="1:8" ht="14.5">
      <c r="A3162" s="20">
        <v>42655</v>
      </c>
      <c r="B3162" s="22">
        <v>0.31987268518518519</v>
      </c>
      <c r="C3162" s="19">
        <v>863.91399999999999</v>
      </c>
      <c r="D3162" s="19">
        <v>202839.58</v>
      </c>
      <c r="E3162" s="19">
        <v>430000.62</v>
      </c>
      <c r="F3162" s="19">
        <v>7.09</v>
      </c>
      <c r="G3162" s="19">
        <v>3.01</v>
      </c>
      <c r="H3162" s="13">
        <f t="shared" si="49"/>
        <v>4.08</v>
      </c>
    </row>
    <row r="3163" spans="1:8" ht="14.5">
      <c r="A3163" s="20">
        <v>42655</v>
      </c>
      <c r="B3163" s="22">
        <v>0.31988425925925928</v>
      </c>
      <c r="C3163" s="19">
        <v>863.91899999999998</v>
      </c>
      <c r="D3163" s="19">
        <v>202835.99</v>
      </c>
      <c r="E3163" s="19">
        <v>430003.76</v>
      </c>
      <c r="F3163" s="19">
        <v>7.08</v>
      </c>
      <c r="G3163" s="19">
        <v>3</v>
      </c>
      <c r="H3163" s="13">
        <f t="shared" si="49"/>
        <v>4.08</v>
      </c>
    </row>
    <row r="3164" spans="1:8" ht="14.5">
      <c r="A3164" s="20">
        <v>42655</v>
      </c>
      <c r="B3164" s="22">
        <v>0.31989583333333332</v>
      </c>
      <c r="C3164" s="19">
        <v>863.92399999999998</v>
      </c>
      <c r="D3164" s="19">
        <v>202832.43</v>
      </c>
      <c r="E3164" s="19">
        <v>430006.97</v>
      </c>
      <c r="F3164" s="19">
        <v>7.06</v>
      </c>
      <c r="G3164" s="19">
        <v>3.01</v>
      </c>
      <c r="H3164" s="13">
        <f t="shared" si="49"/>
        <v>4.05</v>
      </c>
    </row>
    <row r="3165" spans="1:8" ht="14.5">
      <c r="A3165" s="20">
        <v>42655</v>
      </c>
      <c r="B3165" s="22">
        <v>0.31990740740740742</v>
      </c>
      <c r="C3165" s="19">
        <v>863.92899999999997</v>
      </c>
      <c r="D3165" s="19">
        <v>202828.87</v>
      </c>
      <c r="E3165" s="19">
        <v>430010.21</v>
      </c>
      <c r="F3165" s="19">
        <v>7.09</v>
      </c>
      <c r="G3165" s="19">
        <v>2.96</v>
      </c>
      <c r="H3165" s="13">
        <f t="shared" si="49"/>
        <v>4.13</v>
      </c>
    </row>
    <row r="3166" spans="1:8" ht="14.5">
      <c r="A3166" s="20">
        <v>42655</v>
      </c>
      <c r="B3166" s="22">
        <v>0.31991898148148151</v>
      </c>
      <c r="C3166" s="19">
        <v>863.93299999999999</v>
      </c>
      <c r="D3166" s="19">
        <v>202825.31</v>
      </c>
      <c r="E3166" s="19">
        <v>430013.49</v>
      </c>
      <c r="F3166" s="19">
        <v>7.08</v>
      </c>
      <c r="G3166" s="19">
        <v>2.98</v>
      </c>
      <c r="H3166" s="13">
        <f t="shared" si="49"/>
        <v>4.0999999999999996</v>
      </c>
    </row>
    <row r="3167" spans="1:8" ht="14.5">
      <c r="A3167" s="20">
        <v>42655</v>
      </c>
      <c r="B3167" s="22">
        <v>0.31993055555555555</v>
      </c>
      <c r="C3167" s="19">
        <v>863.93799999999999</v>
      </c>
      <c r="D3167" s="19">
        <v>202821.71</v>
      </c>
      <c r="E3167" s="19">
        <v>430016.78</v>
      </c>
      <c r="F3167" s="19">
        <v>7.09</v>
      </c>
      <c r="G3167" s="19">
        <v>3.01</v>
      </c>
      <c r="H3167" s="13">
        <f t="shared" si="49"/>
        <v>4.08</v>
      </c>
    </row>
    <row r="3168" spans="1:8" ht="14.5">
      <c r="A3168" s="20">
        <v>42655</v>
      </c>
      <c r="B3168" s="22">
        <v>0.31994212962962965</v>
      </c>
      <c r="C3168" s="19">
        <v>863.94299999999998</v>
      </c>
      <c r="D3168" s="19">
        <v>202818.07</v>
      </c>
      <c r="E3168" s="19">
        <v>430020.02</v>
      </c>
      <c r="F3168" s="19">
        <v>7.08</v>
      </c>
      <c r="G3168" s="19">
        <v>2.94</v>
      </c>
      <c r="H3168" s="13">
        <f t="shared" si="49"/>
        <v>4.1400000000000006</v>
      </c>
    </row>
    <row r="3169" spans="1:8" ht="14.5">
      <c r="A3169" s="20">
        <v>42655</v>
      </c>
      <c r="B3169" s="22">
        <v>0.31995370370370368</v>
      </c>
      <c r="C3169" s="19">
        <v>863.94799999999998</v>
      </c>
      <c r="D3169" s="19">
        <v>202814.44</v>
      </c>
      <c r="E3169" s="19">
        <v>430023.28</v>
      </c>
      <c r="F3169" s="19">
        <v>7.1</v>
      </c>
      <c r="G3169" s="19">
        <v>3.09</v>
      </c>
      <c r="H3169" s="13">
        <f t="shared" si="49"/>
        <v>4.01</v>
      </c>
    </row>
    <row r="3170" spans="1:8" ht="14.5">
      <c r="A3170" s="20">
        <v>42655</v>
      </c>
      <c r="B3170" s="22">
        <v>0.31996527777777778</v>
      </c>
      <c r="C3170" s="19">
        <v>863.95299999999997</v>
      </c>
      <c r="D3170" s="19">
        <v>202810.88</v>
      </c>
      <c r="E3170" s="19">
        <v>430026.55</v>
      </c>
      <c r="F3170" s="19">
        <v>7.11</v>
      </c>
      <c r="G3170" s="19">
        <v>3.05</v>
      </c>
      <c r="H3170" s="13">
        <f t="shared" si="49"/>
        <v>4.0600000000000005</v>
      </c>
    </row>
    <row r="3171" spans="1:8" ht="14.5">
      <c r="A3171" s="20">
        <v>42655</v>
      </c>
      <c r="B3171" s="22">
        <v>0.31997685185185182</v>
      </c>
      <c r="C3171" s="19">
        <v>863.95799999999997</v>
      </c>
      <c r="D3171" s="19">
        <v>202807.39</v>
      </c>
      <c r="E3171" s="19">
        <v>430029.84</v>
      </c>
      <c r="F3171" s="19">
        <v>7.07</v>
      </c>
      <c r="G3171" s="19">
        <v>3.06</v>
      </c>
      <c r="H3171" s="13">
        <f t="shared" si="49"/>
        <v>4.01</v>
      </c>
    </row>
    <row r="3172" spans="1:8" ht="14.5">
      <c r="A3172" s="20">
        <v>42655</v>
      </c>
      <c r="B3172" s="22">
        <v>0.31998842592592591</v>
      </c>
      <c r="C3172" s="19">
        <v>863.96299999999997</v>
      </c>
      <c r="D3172" s="19">
        <v>202804</v>
      </c>
      <c r="E3172" s="19">
        <v>430033.15</v>
      </c>
      <c r="F3172" s="19">
        <v>7.09</v>
      </c>
      <c r="G3172" s="19">
        <v>2.99</v>
      </c>
      <c r="H3172" s="13">
        <f t="shared" si="49"/>
        <v>4.0999999999999996</v>
      </c>
    </row>
    <row r="3173" spans="1:8" ht="14.5">
      <c r="A3173" s="20">
        <v>42655</v>
      </c>
      <c r="B3173" s="22">
        <v>0.32</v>
      </c>
      <c r="C3173" s="19">
        <v>863.96699999999998</v>
      </c>
      <c r="D3173" s="19">
        <v>202800.65</v>
      </c>
      <c r="E3173" s="19">
        <v>430036.47</v>
      </c>
      <c r="F3173" s="19">
        <v>7.07</v>
      </c>
      <c r="G3173" s="19">
        <v>3.04</v>
      </c>
      <c r="H3173" s="13">
        <f t="shared" si="49"/>
        <v>4.03</v>
      </c>
    </row>
    <row r="3174" spans="1:8" ht="14.5">
      <c r="A3174" s="20">
        <v>42655</v>
      </c>
      <c r="B3174" s="22">
        <v>0.32001157407407405</v>
      </c>
      <c r="C3174" s="19">
        <v>863.97199999999998</v>
      </c>
      <c r="D3174" s="19">
        <v>202797.31</v>
      </c>
      <c r="E3174" s="19">
        <v>430039.73</v>
      </c>
      <c r="F3174" s="19">
        <v>7.12</v>
      </c>
      <c r="G3174" s="19">
        <v>3.06</v>
      </c>
      <c r="H3174" s="13">
        <f t="shared" si="49"/>
        <v>4.0600000000000005</v>
      </c>
    </row>
    <row r="3175" spans="1:8" ht="14.5">
      <c r="A3175" s="20">
        <v>42655</v>
      </c>
      <c r="B3175" s="22">
        <v>0.32002314814814814</v>
      </c>
      <c r="C3175" s="19">
        <v>863.97699999999998</v>
      </c>
      <c r="D3175" s="19">
        <v>202793.93</v>
      </c>
      <c r="E3175" s="19">
        <v>430042.92</v>
      </c>
      <c r="F3175" s="19">
        <v>7.1</v>
      </c>
      <c r="G3175" s="19">
        <v>3.04</v>
      </c>
      <c r="H3175" s="13">
        <f t="shared" si="49"/>
        <v>4.0599999999999996</v>
      </c>
    </row>
    <row r="3176" spans="1:8" ht="14.5">
      <c r="A3176" s="20">
        <v>42655</v>
      </c>
      <c r="B3176" s="22">
        <v>0.32003472222222223</v>
      </c>
      <c r="C3176" s="19">
        <v>863.98099999999999</v>
      </c>
      <c r="D3176" s="19">
        <v>202790.54</v>
      </c>
      <c r="E3176" s="19">
        <v>430046.02</v>
      </c>
      <c r="F3176" s="19">
        <v>7.04</v>
      </c>
      <c r="G3176" s="19">
        <v>3.08</v>
      </c>
      <c r="H3176" s="13">
        <f t="shared" si="49"/>
        <v>3.96</v>
      </c>
    </row>
    <row r="3177" spans="1:8" ht="14.5">
      <c r="A3177" s="20">
        <v>42655</v>
      </c>
      <c r="B3177" s="22">
        <v>0.32004629629629627</v>
      </c>
      <c r="C3177" s="19">
        <v>863.98599999999999</v>
      </c>
      <c r="D3177" s="19">
        <v>202787.14</v>
      </c>
      <c r="E3177" s="19">
        <v>430049.11</v>
      </c>
      <c r="F3177" s="19">
        <v>7.11</v>
      </c>
      <c r="G3177" s="19">
        <v>3.12</v>
      </c>
      <c r="H3177" s="13">
        <f t="shared" si="49"/>
        <v>3.99</v>
      </c>
    </row>
    <row r="3178" spans="1:8" ht="14.5">
      <c r="A3178" s="20">
        <v>42655</v>
      </c>
      <c r="B3178" s="22">
        <v>0.32005787037037037</v>
      </c>
      <c r="C3178" s="19">
        <v>863.99099999999999</v>
      </c>
      <c r="D3178" s="19">
        <v>202783.7</v>
      </c>
      <c r="E3178" s="19">
        <v>430052.2</v>
      </c>
      <c r="F3178" s="19">
        <v>7.08</v>
      </c>
      <c r="G3178" s="19">
        <v>3.11</v>
      </c>
      <c r="H3178" s="13">
        <f t="shared" si="49"/>
        <v>3.97</v>
      </c>
    </row>
    <row r="3179" spans="1:8" ht="14.5">
      <c r="A3179" s="20">
        <v>42655</v>
      </c>
      <c r="B3179" s="22">
        <v>0.32006944444444446</v>
      </c>
      <c r="C3179" s="19">
        <v>863.995</v>
      </c>
      <c r="D3179" s="19">
        <v>202780.24</v>
      </c>
      <c r="E3179" s="19">
        <v>430055.35</v>
      </c>
      <c r="F3179" s="19">
        <v>7.06</v>
      </c>
      <c r="G3179" s="19">
        <v>3.12</v>
      </c>
      <c r="H3179" s="13">
        <f t="shared" si="49"/>
        <v>3.9399999999999995</v>
      </c>
    </row>
    <row r="3180" spans="1:8" ht="14.5">
      <c r="A3180" s="20">
        <v>42655</v>
      </c>
      <c r="B3180" s="22">
        <v>0.3200810185185185</v>
      </c>
      <c r="C3180" s="19">
        <v>864</v>
      </c>
      <c r="D3180" s="19">
        <v>202776.74</v>
      </c>
      <c r="E3180" s="19">
        <v>430058.56</v>
      </c>
      <c r="F3180" s="19">
        <v>7.07</v>
      </c>
      <c r="G3180" s="19">
        <v>3.03</v>
      </c>
      <c r="H3180" s="13">
        <f t="shared" si="49"/>
        <v>4.0400000000000009</v>
      </c>
    </row>
    <row r="3181" spans="1:8" ht="14.5">
      <c r="A3181" s="20">
        <v>42655</v>
      </c>
      <c r="B3181" s="22">
        <v>0.3200925925925926</v>
      </c>
      <c r="C3181" s="19">
        <v>864.005</v>
      </c>
      <c r="D3181" s="19">
        <v>202773.22</v>
      </c>
      <c r="E3181" s="19">
        <v>430061.82</v>
      </c>
      <c r="F3181" s="19">
        <v>7.09</v>
      </c>
      <c r="G3181" s="19">
        <v>3.11</v>
      </c>
      <c r="H3181" s="13">
        <f t="shared" si="49"/>
        <v>3.98</v>
      </c>
    </row>
    <row r="3182" spans="1:8" ht="14.5">
      <c r="A3182" s="20">
        <v>42655</v>
      </c>
      <c r="B3182" s="22">
        <v>0.32010416666666669</v>
      </c>
      <c r="C3182" s="19">
        <v>864.01</v>
      </c>
      <c r="D3182" s="19">
        <v>202769.72</v>
      </c>
      <c r="E3182" s="19">
        <v>430065.12</v>
      </c>
      <c r="F3182" s="19">
        <v>7.09</v>
      </c>
      <c r="G3182" s="19">
        <v>3.14</v>
      </c>
      <c r="H3182" s="13">
        <f t="shared" si="49"/>
        <v>3.9499999999999997</v>
      </c>
    </row>
    <row r="3183" spans="1:8" ht="14.5">
      <c r="A3183" s="20">
        <v>42655</v>
      </c>
      <c r="B3183" s="22">
        <v>0.32011574074074073</v>
      </c>
      <c r="C3183" s="19">
        <v>864.01499999999999</v>
      </c>
      <c r="D3183" s="19">
        <v>202766.21</v>
      </c>
      <c r="E3183" s="19">
        <v>430068.46</v>
      </c>
      <c r="F3183" s="19">
        <v>7.07</v>
      </c>
      <c r="G3183" s="19">
        <v>3.14</v>
      </c>
      <c r="H3183" s="13">
        <f t="shared" si="49"/>
        <v>3.93</v>
      </c>
    </row>
    <row r="3184" spans="1:8" ht="14.5">
      <c r="A3184" s="20">
        <v>42655</v>
      </c>
      <c r="B3184" s="22">
        <v>0.32012731481481482</v>
      </c>
      <c r="C3184" s="19">
        <v>864.02</v>
      </c>
      <c r="D3184" s="19">
        <v>202762.69</v>
      </c>
      <c r="E3184" s="19">
        <v>430071.8</v>
      </c>
      <c r="F3184" s="19">
        <v>7.12</v>
      </c>
      <c r="G3184" s="19">
        <v>3.19</v>
      </c>
      <c r="H3184" s="13">
        <f t="shared" si="49"/>
        <v>3.93</v>
      </c>
    </row>
    <row r="3185" spans="1:8" ht="14.5">
      <c r="A3185" s="20">
        <v>42655</v>
      </c>
      <c r="B3185" s="22">
        <v>0.32013888888888892</v>
      </c>
      <c r="C3185" s="19">
        <v>864.02499999999998</v>
      </c>
      <c r="D3185" s="19">
        <v>202759.14</v>
      </c>
      <c r="E3185" s="19">
        <v>430075.12</v>
      </c>
      <c r="F3185" s="19">
        <v>7.06</v>
      </c>
      <c r="G3185" s="19">
        <v>3.11</v>
      </c>
      <c r="H3185" s="13">
        <f t="shared" si="49"/>
        <v>3.9499999999999997</v>
      </c>
    </row>
    <row r="3186" spans="1:8" ht="14.5">
      <c r="A3186" s="20">
        <v>42655</v>
      </c>
      <c r="B3186" s="22">
        <v>0.32015046296296296</v>
      </c>
      <c r="C3186" s="19">
        <v>864.03</v>
      </c>
      <c r="D3186" s="19">
        <v>202755.61</v>
      </c>
      <c r="E3186" s="19">
        <v>430078.44</v>
      </c>
      <c r="F3186" s="19">
        <v>7.08</v>
      </c>
      <c r="G3186" s="19">
        <v>3.09</v>
      </c>
      <c r="H3186" s="13">
        <f t="shared" si="49"/>
        <v>3.99</v>
      </c>
    </row>
    <row r="3187" spans="1:8" ht="14.5">
      <c r="A3187" s="20">
        <v>42655</v>
      </c>
      <c r="B3187" s="22">
        <v>0.32016203703703705</v>
      </c>
      <c r="C3187" s="19">
        <v>864.03499999999997</v>
      </c>
      <c r="D3187" s="19">
        <v>202752.07</v>
      </c>
      <c r="E3187" s="19">
        <v>430081.77</v>
      </c>
      <c r="F3187" s="19">
        <v>7.12</v>
      </c>
      <c r="G3187" s="19">
        <v>3.1</v>
      </c>
      <c r="H3187" s="13">
        <f t="shared" si="49"/>
        <v>4.0199999999999996</v>
      </c>
    </row>
    <row r="3188" spans="1:8" ht="14.5">
      <c r="A3188" s="20">
        <v>42655</v>
      </c>
      <c r="B3188" s="22">
        <v>0.32017361111111109</v>
      </c>
      <c r="C3188" s="19">
        <v>864.04</v>
      </c>
      <c r="D3188" s="19">
        <v>202748.56</v>
      </c>
      <c r="E3188" s="19">
        <v>430085.12</v>
      </c>
      <c r="F3188" s="19">
        <v>7.09</v>
      </c>
      <c r="G3188" s="19">
        <v>3.12</v>
      </c>
      <c r="H3188" s="13">
        <f t="shared" si="49"/>
        <v>3.9699999999999998</v>
      </c>
    </row>
    <row r="3189" spans="1:8" ht="14.5">
      <c r="A3189" s="20">
        <v>42655</v>
      </c>
      <c r="B3189" s="22">
        <v>0.32018518518518518</v>
      </c>
      <c r="C3189" s="19">
        <v>864.04499999999996</v>
      </c>
      <c r="D3189" s="19">
        <v>202745.12</v>
      </c>
      <c r="E3189" s="19">
        <v>430088.51</v>
      </c>
      <c r="F3189" s="19">
        <v>7.09</v>
      </c>
      <c r="G3189" s="19">
        <v>3.17</v>
      </c>
      <c r="H3189" s="13">
        <f t="shared" si="49"/>
        <v>3.92</v>
      </c>
    </row>
    <row r="3190" spans="1:8" ht="14.5">
      <c r="A3190" s="20">
        <v>42655</v>
      </c>
      <c r="B3190" s="22">
        <v>0.32019675925925922</v>
      </c>
      <c r="C3190" s="19">
        <v>864.05</v>
      </c>
      <c r="D3190" s="19">
        <v>202741.74</v>
      </c>
      <c r="E3190" s="19">
        <v>430091.9</v>
      </c>
      <c r="F3190" s="19">
        <v>7.09</v>
      </c>
      <c r="G3190" s="19">
        <v>3.13</v>
      </c>
      <c r="H3190" s="13">
        <f t="shared" si="49"/>
        <v>3.96</v>
      </c>
    </row>
    <row r="3191" spans="1:8" ht="14.5">
      <c r="A3191" s="20">
        <v>42655</v>
      </c>
      <c r="B3191" s="22">
        <v>0.32020833333333337</v>
      </c>
      <c r="C3191" s="19">
        <v>864.05499999999995</v>
      </c>
      <c r="D3191" s="19">
        <v>202738.41</v>
      </c>
      <c r="E3191" s="19">
        <v>430095.28</v>
      </c>
      <c r="F3191" s="19">
        <v>7.07</v>
      </c>
      <c r="G3191" s="19">
        <v>3.18</v>
      </c>
      <c r="H3191" s="13">
        <f t="shared" si="49"/>
        <v>3.89</v>
      </c>
    </row>
    <row r="3192" spans="1:8" ht="14.5">
      <c r="A3192" s="20">
        <v>42655</v>
      </c>
      <c r="B3192" s="22">
        <v>0.32021990740740741</v>
      </c>
      <c r="C3192" s="19">
        <v>864.06</v>
      </c>
      <c r="D3192" s="19">
        <v>202735.11</v>
      </c>
      <c r="E3192" s="19">
        <v>430098.65</v>
      </c>
      <c r="F3192" s="19">
        <v>7.08</v>
      </c>
      <c r="G3192" s="19">
        <v>3.25</v>
      </c>
      <c r="H3192" s="13">
        <f t="shared" si="49"/>
        <v>3.83</v>
      </c>
    </row>
    <row r="3193" spans="1:8" ht="14.5">
      <c r="A3193" s="20">
        <v>42655</v>
      </c>
      <c r="B3193" s="22">
        <v>0.32023148148148145</v>
      </c>
      <c r="C3193" s="19">
        <v>864.06399999999996</v>
      </c>
      <c r="D3193" s="19">
        <v>202731.83</v>
      </c>
      <c r="E3193" s="19">
        <v>430102.04</v>
      </c>
      <c r="F3193" s="19">
        <v>7.1</v>
      </c>
      <c r="G3193" s="19">
        <v>3.22</v>
      </c>
      <c r="H3193" s="13">
        <f t="shared" si="49"/>
        <v>3.8799999999999994</v>
      </c>
    </row>
    <row r="3194" spans="1:8" ht="14.5">
      <c r="A3194" s="20">
        <v>42655</v>
      </c>
      <c r="B3194" s="22">
        <v>0.32024305555555554</v>
      </c>
      <c r="C3194" s="19">
        <v>864.06899999999996</v>
      </c>
      <c r="D3194" s="19">
        <v>202728.57</v>
      </c>
      <c r="E3194" s="19">
        <v>430105.42</v>
      </c>
      <c r="F3194" s="19">
        <v>7.06</v>
      </c>
      <c r="G3194" s="19">
        <v>3.34</v>
      </c>
      <c r="H3194" s="13">
        <f t="shared" si="49"/>
        <v>3.7199999999999998</v>
      </c>
    </row>
    <row r="3195" spans="1:8" ht="14.5">
      <c r="A3195" s="20">
        <v>42655</v>
      </c>
      <c r="B3195" s="22">
        <v>0.32025462962962964</v>
      </c>
      <c r="C3195" s="19">
        <v>864.07399999999996</v>
      </c>
      <c r="D3195" s="19">
        <v>202725.25</v>
      </c>
      <c r="E3195" s="19">
        <v>430108.72</v>
      </c>
      <c r="F3195" s="19">
        <v>7.05</v>
      </c>
      <c r="G3195" s="19">
        <v>3.3</v>
      </c>
      <c r="H3195" s="13">
        <f t="shared" si="49"/>
        <v>3.75</v>
      </c>
    </row>
    <row r="3196" spans="1:8" ht="14.5">
      <c r="A3196" s="20">
        <v>42655</v>
      </c>
      <c r="B3196" s="22">
        <v>0.32026620370370368</v>
      </c>
      <c r="C3196" s="19">
        <v>864.07899999999995</v>
      </c>
      <c r="D3196" s="19">
        <v>202721.86</v>
      </c>
      <c r="E3196" s="19">
        <v>430111.96</v>
      </c>
      <c r="F3196" s="19">
        <v>7.09</v>
      </c>
      <c r="G3196" s="19">
        <v>3.29</v>
      </c>
      <c r="H3196" s="13">
        <f t="shared" si="49"/>
        <v>3.8</v>
      </c>
    </row>
    <row r="3197" spans="1:8" ht="14.5">
      <c r="A3197" s="20">
        <v>42655</v>
      </c>
      <c r="B3197" s="22">
        <v>0.32027777777777777</v>
      </c>
      <c r="C3197" s="19">
        <v>864.08399999999995</v>
      </c>
      <c r="D3197" s="19">
        <v>202718.39</v>
      </c>
      <c r="E3197" s="19">
        <v>430115.17</v>
      </c>
      <c r="F3197" s="19">
        <v>7.07</v>
      </c>
      <c r="G3197" s="19">
        <v>3.36</v>
      </c>
      <c r="H3197" s="13">
        <f t="shared" si="49"/>
        <v>3.7100000000000004</v>
      </c>
    </row>
    <row r="3198" spans="1:8" ht="14.5">
      <c r="A3198" s="20">
        <v>42655</v>
      </c>
      <c r="B3198" s="22">
        <v>0.32028935185185187</v>
      </c>
      <c r="C3198" s="19">
        <v>864.08900000000006</v>
      </c>
      <c r="D3198" s="19">
        <v>202714.86</v>
      </c>
      <c r="E3198" s="19">
        <v>430118.35</v>
      </c>
      <c r="F3198" s="19">
        <v>7.06</v>
      </c>
      <c r="G3198" s="19">
        <v>3.42</v>
      </c>
      <c r="H3198" s="13">
        <f t="shared" si="49"/>
        <v>3.6399999999999997</v>
      </c>
    </row>
    <row r="3199" spans="1:8" ht="14.5">
      <c r="A3199" s="20">
        <v>42655</v>
      </c>
      <c r="B3199" s="22">
        <v>0.32030092592592591</v>
      </c>
      <c r="C3199" s="19">
        <v>864.09400000000005</v>
      </c>
      <c r="D3199" s="19">
        <v>202711.31</v>
      </c>
      <c r="E3199" s="19">
        <v>430121.56</v>
      </c>
      <c r="F3199" s="19">
        <v>7.08</v>
      </c>
      <c r="G3199" s="19">
        <v>3.38</v>
      </c>
      <c r="H3199" s="13">
        <f t="shared" si="49"/>
        <v>3.7</v>
      </c>
    </row>
    <row r="3200" spans="1:8" ht="14.5">
      <c r="A3200" s="20">
        <v>42655</v>
      </c>
      <c r="B3200" s="22">
        <v>0.3203125</v>
      </c>
      <c r="C3200" s="19">
        <v>864.09799999999996</v>
      </c>
      <c r="D3200" s="19">
        <v>202707.75</v>
      </c>
      <c r="E3200" s="19">
        <v>430124.77</v>
      </c>
      <c r="F3200" s="19">
        <v>7.07</v>
      </c>
      <c r="G3200" s="19">
        <v>3.19</v>
      </c>
      <c r="H3200" s="13">
        <f t="shared" si="49"/>
        <v>3.8800000000000003</v>
      </c>
    </row>
    <row r="3201" spans="1:8" ht="14.5">
      <c r="A3201" s="20">
        <v>42655</v>
      </c>
      <c r="B3201" s="22">
        <v>0.32032407407407409</v>
      </c>
      <c r="C3201" s="19">
        <v>864.10299999999995</v>
      </c>
      <c r="D3201" s="19">
        <v>202704.17</v>
      </c>
      <c r="E3201" s="19">
        <v>430127.99</v>
      </c>
      <c r="F3201" s="19">
        <v>7.07</v>
      </c>
      <c r="G3201" s="19">
        <v>3.25</v>
      </c>
      <c r="H3201" s="13">
        <f t="shared" si="49"/>
        <v>3.8200000000000003</v>
      </c>
    </row>
    <row r="3202" spans="1:8" ht="14.5">
      <c r="A3202" s="20">
        <v>42655</v>
      </c>
      <c r="B3202" s="22">
        <v>0.32033564814814813</v>
      </c>
      <c r="C3202" s="19">
        <v>864.10799999999995</v>
      </c>
      <c r="D3202" s="19">
        <v>202700.55</v>
      </c>
      <c r="E3202" s="19">
        <v>430131.18</v>
      </c>
      <c r="F3202" s="19">
        <v>7.05</v>
      </c>
      <c r="G3202" s="19">
        <v>3.16</v>
      </c>
      <c r="H3202" s="13">
        <f t="shared" ref="H3202:H3265" si="50">F3202-G3202</f>
        <v>3.8899999999999997</v>
      </c>
    </row>
    <row r="3203" spans="1:8" ht="14.5">
      <c r="A3203" s="20">
        <v>42655</v>
      </c>
      <c r="B3203" s="22">
        <v>0.32034722222222223</v>
      </c>
      <c r="C3203" s="19">
        <v>864.11300000000006</v>
      </c>
      <c r="D3203" s="19">
        <v>202696.92</v>
      </c>
      <c r="E3203" s="19">
        <v>430134.35</v>
      </c>
      <c r="F3203" s="19">
        <v>7.11</v>
      </c>
      <c r="G3203" s="19">
        <v>3.15</v>
      </c>
      <c r="H3203" s="13">
        <f t="shared" si="50"/>
        <v>3.9600000000000004</v>
      </c>
    </row>
    <row r="3204" spans="1:8" ht="14.5">
      <c r="A3204" s="20">
        <v>42655</v>
      </c>
      <c r="B3204" s="22">
        <v>0.32035879629629632</v>
      </c>
      <c r="C3204" s="19">
        <v>864.11800000000005</v>
      </c>
      <c r="D3204" s="19">
        <v>202693.27</v>
      </c>
      <c r="E3204" s="19">
        <v>430137.52</v>
      </c>
      <c r="F3204" s="19">
        <v>7.07</v>
      </c>
      <c r="G3204" s="19">
        <v>3.2</v>
      </c>
      <c r="H3204" s="13">
        <f t="shared" si="50"/>
        <v>3.87</v>
      </c>
    </row>
    <row r="3205" spans="1:8" ht="14.5">
      <c r="A3205" s="20">
        <v>42655</v>
      </c>
      <c r="B3205" s="22">
        <v>0.32037037037037036</v>
      </c>
      <c r="C3205" s="19">
        <v>864.12300000000005</v>
      </c>
      <c r="D3205" s="19">
        <v>202689.69</v>
      </c>
      <c r="E3205" s="19">
        <v>430140.73</v>
      </c>
      <c r="F3205" s="19">
        <v>7.07</v>
      </c>
      <c r="G3205" s="19">
        <v>3.3</v>
      </c>
      <c r="H3205" s="13">
        <f t="shared" si="50"/>
        <v>3.7700000000000005</v>
      </c>
    </row>
    <row r="3206" spans="1:8" ht="14.5">
      <c r="A3206" s="20">
        <v>42655</v>
      </c>
      <c r="B3206" s="22">
        <v>0.32038194444444446</v>
      </c>
      <c r="C3206" s="19">
        <v>864.12800000000004</v>
      </c>
      <c r="D3206" s="19">
        <v>202686.14</v>
      </c>
      <c r="E3206" s="19">
        <v>430143.95</v>
      </c>
      <c r="F3206" s="19">
        <v>7.09</v>
      </c>
      <c r="G3206" s="19">
        <v>3.38</v>
      </c>
      <c r="H3206" s="13">
        <f t="shared" si="50"/>
        <v>3.71</v>
      </c>
    </row>
    <row r="3207" spans="1:8" ht="14.5">
      <c r="A3207" s="20">
        <v>42655</v>
      </c>
      <c r="B3207" s="22">
        <v>0.32039351851851855</v>
      </c>
      <c r="C3207" s="19">
        <v>864.13300000000004</v>
      </c>
      <c r="D3207" s="19">
        <v>202682.6</v>
      </c>
      <c r="E3207" s="19">
        <v>430147.17</v>
      </c>
      <c r="F3207" s="19">
        <v>7.08</v>
      </c>
      <c r="G3207" s="19">
        <v>3.41</v>
      </c>
      <c r="H3207" s="13">
        <f t="shared" si="50"/>
        <v>3.67</v>
      </c>
    </row>
    <row r="3208" spans="1:8" ht="14.5">
      <c r="A3208" s="20">
        <v>42655</v>
      </c>
      <c r="B3208" s="22">
        <v>0.32040509259259259</v>
      </c>
      <c r="C3208" s="19">
        <v>864.13800000000003</v>
      </c>
      <c r="D3208" s="19">
        <v>202679.06</v>
      </c>
      <c r="E3208" s="19">
        <v>430150.37</v>
      </c>
      <c r="F3208" s="19">
        <v>7.08</v>
      </c>
      <c r="G3208" s="19">
        <v>3.46</v>
      </c>
      <c r="H3208" s="13">
        <f t="shared" si="50"/>
        <v>3.62</v>
      </c>
    </row>
    <row r="3209" spans="1:8" ht="14.5">
      <c r="A3209" s="20">
        <v>42655</v>
      </c>
      <c r="B3209" s="22">
        <v>0.32041666666666663</v>
      </c>
      <c r="C3209" s="19">
        <v>864.14300000000003</v>
      </c>
      <c r="D3209" s="19">
        <v>202675.5</v>
      </c>
      <c r="E3209" s="19">
        <v>430153.53</v>
      </c>
      <c r="F3209" s="19">
        <v>7.11</v>
      </c>
      <c r="G3209" s="19">
        <v>3.44</v>
      </c>
      <c r="H3209" s="13">
        <f t="shared" si="50"/>
        <v>3.6700000000000004</v>
      </c>
    </row>
    <row r="3210" spans="1:8" ht="14.5">
      <c r="A3210" s="20">
        <v>42655</v>
      </c>
      <c r="B3210" s="22">
        <v>0.32042824074074078</v>
      </c>
      <c r="C3210" s="19">
        <v>864.14800000000002</v>
      </c>
      <c r="D3210" s="19">
        <v>202671.98</v>
      </c>
      <c r="E3210" s="19">
        <v>430156.66</v>
      </c>
      <c r="F3210" s="19">
        <v>7.08</v>
      </c>
      <c r="G3210" s="19">
        <v>3.37</v>
      </c>
      <c r="H3210" s="13">
        <f t="shared" si="50"/>
        <v>3.71</v>
      </c>
    </row>
    <row r="3211" spans="1:8" ht="14.5">
      <c r="A3211" s="20">
        <v>42655</v>
      </c>
      <c r="B3211" s="22">
        <v>0.32043981481481482</v>
      </c>
      <c r="C3211" s="19">
        <v>864.15300000000002</v>
      </c>
      <c r="D3211" s="19">
        <v>202668.5</v>
      </c>
      <c r="E3211" s="19">
        <v>430159.75</v>
      </c>
      <c r="F3211" s="19">
        <v>7.1</v>
      </c>
      <c r="G3211" s="19">
        <v>3.38</v>
      </c>
      <c r="H3211" s="13">
        <f t="shared" si="50"/>
        <v>3.7199999999999998</v>
      </c>
    </row>
    <row r="3212" spans="1:8" ht="14.5">
      <c r="A3212" s="20">
        <v>42655</v>
      </c>
      <c r="B3212" s="22">
        <v>0.32045138888888891</v>
      </c>
      <c r="C3212" s="19">
        <v>864.15700000000004</v>
      </c>
      <c r="D3212" s="19">
        <v>202665.01</v>
      </c>
      <c r="E3212" s="19">
        <v>430162.78</v>
      </c>
      <c r="F3212" s="19">
        <v>7.12</v>
      </c>
      <c r="G3212" s="19">
        <v>3.27</v>
      </c>
      <c r="H3212" s="13">
        <f t="shared" si="50"/>
        <v>3.85</v>
      </c>
    </row>
    <row r="3213" spans="1:8" ht="14.5">
      <c r="A3213" s="20">
        <v>42655</v>
      </c>
      <c r="B3213" s="22">
        <v>0.32046296296296295</v>
      </c>
      <c r="C3213" s="19">
        <v>864.16200000000003</v>
      </c>
      <c r="D3213" s="19">
        <v>202661.48</v>
      </c>
      <c r="E3213" s="19">
        <v>430165.72</v>
      </c>
      <c r="F3213" s="19">
        <v>7.08</v>
      </c>
      <c r="G3213" s="19">
        <v>3.12</v>
      </c>
      <c r="H3213" s="13">
        <f t="shared" si="50"/>
        <v>3.96</v>
      </c>
    </row>
    <row r="3214" spans="1:8" ht="14.5">
      <c r="A3214" s="20">
        <v>42655</v>
      </c>
      <c r="B3214" s="22">
        <v>0.32047453703703704</v>
      </c>
      <c r="C3214" s="19">
        <v>864.16700000000003</v>
      </c>
      <c r="D3214" s="19">
        <v>202657.99</v>
      </c>
      <c r="E3214" s="19">
        <v>430168.65</v>
      </c>
      <c r="F3214" s="19">
        <v>7.06</v>
      </c>
      <c r="G3214" s="19">
        <v>3.05</v>
      </c>
      <c r="H3214" s="13">
        <f t="shared" si="50"/>
        <v>4.01</v>
      </c>
    </row>
    <row r="3215" spans="1:8" ht="14.5">
      <c r="A3215" s="20">
        <v>42655</v>
      </c>
      <c r="B3215" s="22">
        <v>0.32048611111111108</v>
      </c>
      <c r="C3215" s="19">
        <v>864.17100000000005</v>
      </c>
      <c r="D3215" s="19">
        <v>202654.56</v>
      </c>
      <c r="E3215" s="19">
        <v>430171.68</v>
      </c>
      <c r="F3215" s="19">
        <v>7.07</v>
      </c>
      <c r="G3215" s="19">
        <v>3.19</v>
      </c>
      <c r="H3215" s="13">
        <f t="shared" si="50"/>
        <v>3.8800000000000003</v>
      </c>
    </row>
    <row r="3216" spans="1:8" ht="14.5">
      <c r="A3216" s="20">
        <v>42655</v>
      </c>
      <c r="B3216" s="22">
        <v>0.32049768518518518</v>
      </c>
      <c r="C3216" s="19">
        <v>864.17600000000004</v>
      </c>
      <c r="D3216" s="19">
        <v>202651.2</v>
      </c>
      <c r="E3216" s="19">
        <v>430174.78</v>
      </c>
      <c r="F3216" s="19">
        <v>7.05</v>
      </c>
      <c r="G3216" s="19">
        <v>3.27</v>
      </c>
      <c r="H3216" s="13">
        <f t="shared" si="50"/>
        <v>3.78</v>
      </c>
    </row>
    <row r="3217" spans="1:8" ht="14.5">
      <c r="A3217" s="20">
        <v>42655</v>
      </c>
      <c r="B3217" s="22">
        <v>0.32050925925925927</v>
      </c>
      <c r="C3217" s="19">
        <v>864.18100000000004</v>
      </c>
      <c r="D3217" s="19">
        <v>202647.8</v>
      </c>
      <c r="E3217" s="19">
        <v>430177.88</v>
      </c>
      <c r="F3217" s="19">
        <v>7.07</v>
      </c>
      <c r="G3217" s="19">
        <v>3.31</v>
      </c>
      <c r="H3217" s="13">
        <f t="shared" si="50"/>
        <v>3.7600000000000002</v>
      </c>
    </row>
    <row r="3218" spans="1:8" ht="14.5">
      <c r="A3218" s="20">
        <v>42655</v>
      </c>
      <c r="B3218" s="22">
        <v>0.32052083333333331</v>
      </c>
      <c r="C3218" s="19">
        <v>864.18600000000004</v>
      </c>
      <c r="D3218" s="19">
        <v>202644.34</v>
      </c>
      <c r="E3218" s="19">
        <v>430181</v>
      </c>
      <c r="F3218" s="19">
        <v>7.08</v>
      </c>
      <c r="G3218" s="19">
        <v>3.23</v>
      </c>
      <c r="H3218" s="13">
        <f t="shared" si="50"/>
        <v>3.85</v>
      </c>
    </row>
    <row r="3219" spans="1:8" ht="14.5">
      <c r="A3219" s="20">
        <v>42655</v>
      </c>
      <c r="B3219" s="22">
        <v>0.3205324074074074</v>
      </c>
      <c r="C3219" s="19">
        <v>864.19</v>
      </c>
      <c r="D3219" s="19">
        <v>202640.88</v>
      </c>
      <c r="E3219" s="19">
        <v>430184.19</v>
      </c>
      <c r="F3219" s="19">
        <v>7.05</v>
      </c>
      <c r="G3219" s="19">
        <v>3.39</v>
      </c>
      <c r="H3219" s="13">
        <f t="shared" si="50"/>
        <v>3.6599999999999997</v>
      </c>
    </row>
    <row r="3220" spans="1:8" ht="14.5">
      <c r="A3220" s="20">
        <v>42655</v>
      </c>
      <c r="B3220" s="22">
        <v>0.3205439814814815</v>
      </c>
      <c r="C3220" s="19">
        <v>864.19500000000005</v>
      </c>
      <c r="D3220" s="19">
        <v>202637.38</v>
      </c>
      <c r="E3220" s="19">
        <v>430187.43</v>
      </c>
      <c r="F3220" s="19">
        <v>7.05</v>
      </c>
      <c r="G3220" s="19">
        <v>3.31</v>
      </c>
      <c r="H3220" s="13">
        <f t="shared" si="50"/>
        <v>3.7399999999999998</v>
      </c>
    </row>
    <row r="3221" spans="1:8" ht="14.5">
      <c r="A3221" s="20">
        <v>42655</v>
      </c>
      <c r="B3221" s="22">
        <v>0.32055555555555554</v>
      </c>
      <c r="C3221" s="19">
        <v>864.2</v>
      </c>
      <c r="D3221" s="19">
        <v>202633.82</v>
      </c>
      <c r="E3221" s="19">
        <v>430190.63</v>
      </c>
      <c r="F3221" s="19">
        <v>7.08</v>
      </c>
      <c r="G3221" s="19">
        <v>3.18</v>
      </c>
      <c r="H3221" s="13">
        <f t="shared" si="50"/>
        <v>3.9</v>
      </c>
    </row>
    <row r="3222" spans="1:8" ht="14.5">
      <c r="A3222" s="20">
        <v>42655</v>
      </c>
      <c r="B3222" s="22">
        <v>0.32056712962962963</v>
      </c>
      <c r="C3222" s="19">
        <v>864.20500000000004</v>
      </c>
      <c r="D3222" s="19">
        <v>202630.18</v>
      </c>
      <c r="E3222" s="19">
        <v>430193.81</v>
      </c>
      <c r="F3222" s="19">
        <v>7.08</v>
      </c>
      <c r="G3222" s="19">
        <v>3.14</v>
      </c>
      <c r="H3222" s="13">
        <f t="shared" si="50"/>
        <v>3.94</v>
      </c>
    </row>
    <row r="3223" spans="1:8" ht="14.5">
      <c r="A3223" s="20">
        <v>42655</v>
      </c>
      <c r="B3223" s="22">
        <v>0.32057870370370373</v>
      </c>
      <c r="C3223" s="19">
        <v>864.21</v>
      </c>
      <c r="D3223" s="19">
        <v>202626.52</v>
      </c>
      <c r="E3223" s="19">
        <v>430196.98</v>
      </c>
      <c r="F3223" s="19">
        <v>7.06</v>
      </c>
      <c r="G3223" s="19">
        <v>3.13</v>
      </c>
      <c r="H3223" s="13">
        <f t="shared" si="50"/>
        <v>3.9299999999999997</v>
      </c>
    </row>
    <row r="3224" spans="1:8" ht="14.5">
      <c r="A3224" s="20">
        <v>42655</v>
      </c>
      <c r="B3224" s="22">
        <v>0.32059027777777777</v>
      </c>
      <c r="C3224" s="19">
        <v>864.21500000000003</v>
      </c>
      <c r="D3224" s="19">
        <v>202622.86</v>
      </c>
      <c r="E3224" s="19">
        <v>430200.17</v>
      </c>
      <c r="F3224" s="19">
        <v>7.08</v>
      </c>
      <c r="G3224" s="19">
        <v>3.21</v>
      </c>
      <c r="H3224" s="13">
        <f t="shared" si="50"/>
        <v>3.87</v>
      </c>
    </row>
    <row r="3225" spans="1:8" ht="14.5">
      <c r="A3225" s="20">
        <v>42655</v>
      </c>
      <c r="B3225" s="22">
        <v>0.32060185185185186</v>
      </c>
      <c r="C3225" s="19">
        <v>864.22</v>
      </c>
      <c r="D3225" s="19">
        <v>202619.23</v>
      </c>
      <c r="E3225" s="19">
        <v>430203.42</v>
      </c>
      <c r="F3225" s="19">
        <v>7.08</v>
      </c>
      <c r="G3225" s="19">
        <v>3.26</v>
      </c>
      <c r="H3225" s="13">
        <f t="shared" si="50"/>
        <v>3.8200000000000003</v>
      </c>
    </row>
    <row r="3226" spans="1:8" ht="14.5">
      <c r="A3226" s="20">
        <v>42655</v>
      </c>
      <c r="B3226" s="22">
        <v>0.32061342592592595</v>
      </c>
      <c r="C3226" s="19">
        <v>864.22500000000002</v>
      </c>
      <c r="D3226" s="19">
        <v>202615.64</v>
      </c>
      <c r="E3226" s="19">
        <v>430206.66</v>
      </c>
      <c r="F3226" s="19">
        <v>7.1</v>
      </c>
      <c r="G3226" s="19">
        <v>3.25</v>
      </c>
      <c r="H3226" s="13">
        <f t="shared" si="50"/>
        <v>3.8499999999999996</v>
      </c>
    </row>
    <row r="3227" spans="1:8" ht="14.5">
      <c r="A3227" s="20">
        <v>42655</v>
      </c>
      <c r="B3227" s="22">
        <v>0.32062499999999999</v>
      </c>
      <c r="C3227" s="19">
        <v>864.23</v>
      </c>
      <c r="D3227" s="19">
        <v>202612.11</v>
      </c>
      <c r="E3227" s="19">
        <v>430209.86</v>
      </c>
      <c r="F3227" s="19">
        <v>7.11</v>
      </c>
      <c r="G3227" s="19">
        <v>3.25</v>
      </c>
      <c r="H3227" s="13">
        <f t="shared" si="50"/>
        <v>3.8600000000000003</v>
      </c>
    </row>
    <row r="3228" spans="1:8" ht="14.5">
      <c r="A3228" s="20">
        <v>42655</v>
      </c>
      <c r="B3228" s="22">
        <v>0.32063657407407409</v>
      </c>
      <c r="C3228" s="19">
        <v>864.23500000000001</v>
      </c>
      <c r="D3228" s="19">
        <v>202608.61</v>
      </c>
      <c r="E3228" s="19">
        <v>430213</v>
      </c>
      <c r="F3228" s="19">
        <v>7.11</v>
      </c>
      <c r="G3228" s="19">
        <v>3.2</v>
      </c>
      <c r="H3228" s="13">
        <f t="shared" si="50"/>
        <v>3.91</v>
      </c>
    </row>
    <row r="3229" spans="1:8" ht="14.5">
      <c r="A3229" s="20">
        <v>42655</v>
      </c>
      <c r="B3229" s="22">
        <v>0.32064814814814818</v>
      </c>
      <c r="C3229" s="19">
        <v>864.24</v>
      </c>
      <c r="D3229" s="19">
        <v>202605.17</v>
      </c>
      <c r="E3229" s="19">
        <v>430216.14</v>
      </c>
      <c r="F3229" s="19">
        <v>7.07</v>
      </c>
      <c r="G3229" s="19">
        <v>3.16</v>
      </c>
      <c r="H3229" s="13">
        <f t="shared" si="50"/>
        <v>3.91</v>
      </c>
    </row>
    <row r="3230" spans="1:8" ht="14.5">
      <c r="A3230" s="20">
        <v>42655</v>
      </c>
      <c r="B3230" s="22">
        <v>0.32065972222222222</v>
      </c>
      <c r="C3230" s="19">
        <v>864.245</v>
      </c>
      <c r="D3230" s="19">
        <v>202601.75</v>
      </c>
      <c r="E3230" s="19">
        <v>430219.22</v>
      </c>
      <c r="F3230" s="19">
        <v>7.09</v>
      </c>
      <c r="G3230" s="19">
        <v>3.24</v>
      </c>
      <c r="H3230" s="13">
        <f t="shared" si="50"/>
        <v>3.8499999999999996</v>
      </c>
    </row>
    <row r="3231" spans="1:8" ht="14.5">
      <c r="A3231" s="20">
        <v>42655</v>
      </c>
      <c r="B3231" s="22">
        <v>0.32067129629629632</v>
      </c>
      <c r="C3231" s="19">
        <v>864.24900000000002</v>
      </c>
      <c r="D3231" s="19">
        <v>202598.34</v>
      </c>
      <c r="E3231" s="19">
        <v>430222.3</v>
      </c>
      <c r="F3231" s="19">
        <v>7.09</v>
      </c>
      <c r="G3231" s="19">
        <v>3.16</v>
      </c>
      <c r="H3231" s="13">
        <f t="shared" si="50"/>
        <v>3.9299999999999997</v>
      </c>
    </row>
    <row r="3232" spans="1:8" ht="14.5">
      <c r="A3232" s="20">
        <v>42655</v>
      </c>
      <c r="B3232" s="22">
        <v>0.32068287037037035</v>
      </c>
      <c r="C3232" s="19">
        <v>864.25400000000002</v>
      </c>
      <c r="D3232" s="19">
        <v>202594.94</v>
      </c>
      <c r="E3232" s="19">
        <v>430225.33</v>
      </c>
      <c r="F3232" s="19">
        <v>7.09</v>
      </c>
      <c r="G3232" s="19">
        <v>3.06</v>
      </c>
      <c r="H3232" s="13">
        <f t="shared" si="50"/>
        <v>4.0299999999999994</v>
      </c>
    </row>
    <row r="3233" spans="1:8" ht="14.5">
      <c r="A3233" s="20">
        <v>42655</v>
      </c>
      <c r="B3233" s="22">
        <v>0.32069444444444445</v>
      </c>
      <c r="C3233" s="19">
        <v>864.25900000000001</v>
      </c>
      <c r="D3233" s="19">
        <v>202591.54</v>
      </c>
      <c r="E3233" s="19">
        <v>430228.37</v>
      </c>
      <c r="F3233" s="19">
        <v>7.06</v>
      </c>
      <c r="G3233" s="19">
        <v>3.02</v>
      </c>
      <c r="H3233" s="13">
        <f t="shared" si="50"/>
        <v>4.0399999999999991</v>
      </c>
    </row>
    <row r="3234" spans="1:8" ht="14.5">
      <c r="A3234" s="20">
        <v>42655</v>
      </c>
      <c r="B3234" s="22">
        <v>0.32070601851851849</v>
      </c>
      <c r="C3234" s="19">
        <v>864.26300000000003</v>
      </c>
      <c r="D3234" s="19">
        <v>202588.1</v>
      </c>
      <c r="E3234" s="19">
        <v>430231.4</v>
      </c>
      <c r="F3234" s="19">
        <v>7.06</v>
      </c>
      <c r="G3234" s="19">
        <v>2.99</v>
      </c>
      <c r="H3234" s="13">
        <f t="shared" si="50"/>
        <v>4.0699999999999994</v>
      </c>
    </row>
    <row r="3235" spans="1:8" ht="14.5">
      <c r="A3235" s="20">
        <v>42655</v>
      </c>
      <c r="B3235" s="22">
        <v>0.32071759259259258</v>
      </c>
      <c r="C3235" s="19">
        <v>864.26800000000003</v>
      </c>
      <c r="D3235" s="19">
        <v>202584.64</v>
      </c>
      <c r="E3235" s="19">
        <v>430234.43</v>
      </c>
      <c r="F3235" s="19">
        <v>7.06</v>
      </c>
      <c r="G3235" s="19">
        <v>3.01</v>
      </c>
      <c r="H3235" s="13">
        <f t="shared" si="50"/>
        <v>4.05</v>
      </c>
    </row>
    <row r="3236" spans="1:8" ht="14.5">
      <c r="A3236" s="20">
        <v>42655</v>
      </c>
      <c r="B3236" s="22">
        <v>0.32072916666666668</v>
      </c>
      <c r="C3236" s="19">
        <v>864.27300000000002</v>
      </c>
      <c r="D3236" s="19">
        <v>202581.11</v>
      </c>
      <c r="E3236" s="19">
        <v>430237.42</v>
      </c>
      <c r="F3236" s="19">
        <v>7.09</v>
      </c>
      <c r="G3236" s="19">
        <v>3.05</v>
      </c>
      <c r="H3236" s="13">
        <f t="shared" si="50"/>
        <v>4.04</v>
      </c>
    </row>
    <row r="3237" spans="1:8" ht="14.5">
      <c r="A3237" s="20">
        <v>42655</v>
      </c>
      <c r="B3237" s="22">
        <v>0.32074074074074072</v>
      </c>
      <c r="C3237" s="19">
        <v>864.27800000000002</v>
      </c>
      <c r="D3237" s="19">
        <v>202577.52</v>
      </c>
      <c r="E3237" s="19">
        <v>430240.4</v>
      </c>
      <c r="F3237" s="19">
        <v>7.08</v>
      </c>
      <c r="G3237" s="19">
        <v>3.04</v>
      </c>
      <c r="H3237" s="13">
        <f t="shared" si="50"/>
        <v>4.04</v>
      </c>
    </row>
    <row r="3238" spans="1:8" ht="14.5">
      <c r="A3238" s="20">
        <v>42655</v>
      </c>
      <c r="B3238" s="22">
        <v>0.32075231481481481</v>
      </c>
      <c r="C3238" s="19">
        <v>864.28200000000004</v>
      </c>
      <c r="D3238" s="19">
        <v>202573.92</v>
      </c>
      <c r="E3238" s="19">
        <v>430243.45</v>
      </c>
      <c r="F3238" s="19">
        <v>7.04</v>
      </c>
      <c r="G3238" s="19">
        <v>3.1</v>
      </c>
      <c r="H3238" s="13">
        <f t="shared" si="50"/>
        <v>3.94</v>
      </c>
    </row>
    <row r="3239" spans="1:8" ht="14.5">
      <c r="A3239" s="20">
        <v>42655</v>
      </c>
      <c r="B3239" s="22">
        <v>0.3207638888888889</v>
      </c>
      <c r="C3239" s="19">
        <v>864.28700000000003</v>
      </c>
      <c r="D3239" s="19">
        <v>202570.29</v>
      </c>
      <c r="E3239" s="19">
        <v>430246.54</v>
      </c>
      <c r="F3239" s="19">
        <v>7.06</v>
      </c>
      <c r="G3239" s="19">
        <v>3.12</v>
      </c>
      <c r="H3239" s="13">
        <f t="shared" si="50"/>
        <v>3.9399999999999995</v>
      </c>
    </row>
    <row r="3240" spans="1:8" ht="14.5">
      <c r="A3240" s="20">
        <v>42655</v>
      </c>
      <c r="B3240" s="22">
        <v>0.32077546296296294</v>
      </c>
      <c r="C3240" s="19">
        <v>864.29200000000003</v>
      </c>
      <c r="D3240" s="19">
        <v>202566.64</v>
      </c>
      <c r="E3240" s="19">
        <v>430249.6</v>
      </c>
      <c r="F3240" s="19">
        <v>7.09</v>
      </c>
      <c r="G3240" s="19">
        <v>3.11</v>
      </c>
      <c r="H3240" s="13">
        <f t="shared" si="50"/>
        <v>3.98</v>
      </c>
    </row>
    <row r="3241" spans="1:8" ht="14.5">
      <c r="A3241" s="20">
        <v>42655</v>
      </c>
      <c r="B3241" s="22">
        <v>0.32078703703703704</v>
      </c>
      <c r="C3241" s="19">
        <v>864.29700000000003</v>
      </c>
      <c r="D3241" s="19">
        <v>202562.96</v>
      </c>
      <c r="E3241" s="19">
        <v>430252.65</v>
      </c>
      <c r="F3241" s="19">
        <v>7.06</v>
      </c>
      <c r="G3241" s="19">
        <v>3.12</v>
      </c>
      <c r="H3241" s="13">
        <f t="shared" si="50"/>
        <v>3.9399999999999995</v>
      </c>
    </row>
    <row r="3242" spans="1:8" ht="14.5">
      <c r="A3242" s="20">
        <v>42655</v>
      </c>
      <c r="B3242" s="22">
        <v>0.32079861111111113</v>
      </c>
      <c r="C3242" s="19">
        <v>864.30200000000002</v>
      </c>
      <c r="D3242" s="19">
        <v>202559.28</v>
      </c>
      <c r="E3242" s="19">
        <v>430255.66</v>
      </c>
      <c r="F3242" s="19">
        <v>7.06</v>
      </c>
      <c r="G3242" s="19">
        <v>3.09</v>
      </c>
      <c r="H3242" s="13">
        <f t="shared" si="50"/>
        <v>3.9699999999999998</v>
      </c>
    </row>
    <row r="3243" spans="1:8" ht="14.5">
      <c r="A3243" s="20">
        <v>42655</v>
      </c>
      <c r="B3243" s="22">
        <v>0.32081018518518517</v>
      </c>
      <c r="C3243" s="19">
        <v>864.30700000000002</v>
      </c>
      <c r="D3243" s="19">
        <v>202555.59</v>
      </c>
      <c r="E3243" s="19">
        <v>430258.62</v>
      </c>
      <c r="F3243" s="19">
        <v>7.07</v>
      </c>
      <c r="G3243" s="19">
        <v>3.04</v>
      </c>
      <c r="H3243" s="13">
        <f t="shared" si="50"/>
        <v>4.03</v>
      </c>
    </row>
    <row r="3244" spans="1:8" ht="14.5">
      <c r="A3244" s="20">
        <v>42655</v>
      </c>
      <c r="B3244" s="22">
        <v>0.32082175925925926</v>
      </c>
      <c r="C3244" s="19">
        <v>864.31200000000001</v>
      </c>
      <c r="D3244" s="19">
        <v>202551.95</v>
      </c>
      <c r="E3244" s="19">
        <v>430261.63</v>
      </c>
      <c r="F3244" s="19">
        <v>7.05</v>
      </c>
      <c r="G3244" s="19">
        <v>2.94</v>
      </c>
      <c r="H3244" s="13">
        <f t="shared" si="50"/>
        <v>4.1099999999999994</v>
      </c>
    </row>
    <row r="3245" spans="1:8" ht="14.5">
      <c r="A3245" s="20">
        <v>42655</v>
      </c>
      <c r="B3245" s="22">
        <v>0.32083333333333336</v>
      </c>
      <c r="C3245" s="19">
        <v>864.31700000000001</v>
      </c>
      <c r="D3245" s="19">
        <v>202548.35</v>
      </c>
      <c r="E3245" s="19">
        <v>430264.68</v>
      </c>
      <c r="F3245" s="19">
        <v>7.07</v>
      </c>
      <c r="G3245" s="19">
        <v>2.89</v>
      </c>
      <c r="H3245" s="13">
        <f t="shared" si="50"/>
        <v>4.18</v>
      </c>
    </row>
    <row r="3246" spans="1:8" ht="14.5">
      <c r="A3246" s="20">
        <v>42655</v>
      </c>
      <c r="B3246" s="22">
        <v>0.3208449074074074</v>
      </c>
      <c r="C3246" s="19">
        <v>864.322</v>
      </c>
      <c r="D3246" s="19">
        <v>202544.69</v>
      </c>
      <c r="E3246" s="19">
        <v>430267.71</v>
      </c>
      <c r="F3246" s="19">
        <v>7.06</v>
      </c>
      <c r="G3246" s="19">
        <v>3.05</v>
      </c>
      <c r="H3246" s="13">
        <f t="shared" si="50"/>
        <v>4.01</v>
      </c>
    </row>
    <row r="3247" spans="1:8" ht="14.5">
      <c r="A3247" s="20">
        <v>42655</v>
      </c>
      <c r="B3247" s="22">
        <v>0.32085648148148149</v>
      </c>
      <c r="C3247" s="19">
        <v>864.32600000000002</v>
      </c>
      <c r="D3247" s="19">
        <v>202540.96</v>
      </c>
      <c r="E3247" s="19">
        <v>430270.67</v>
      </c>
      <c r="F3247" s="19">
        <v>7.05</v>
      </c>
      <c r="G3247" s="19">
        <v>2.99</v>
      </c>
      <c r="H3247" s="13">
        <f t="shared" si="50"/>
        <v>4.0599999999999996</v>
      </c>
    </row>
    <row r="3248" spans="1:8" ht="14.5">
      <c r="A3248" s="20">
        <v>42655</v>
      </c>
      <c r="B3248" s="22">
        <v>0.32086805555555559</v>
      </c>
      <c r="C3248" s="19">
        <v>864.33100000000002</v>
      </c>
      <c r="D3248" s="19">
        <v>202537.25</v>
      </c>
      <c r="E3248" s="19">
        <v>430273.69</v>
      </c>
      <c r="F3248" s="19">
        <v>7.07</v>
      </c>
      <c r="G3248" s="19">
        <v>3.06</v>
      </c>
      <c r="H3248" s="13">
        <f t="shared" si="50"/>
        <v>4.01</v>
      </c>
    </row>
    <row r="3249" spans="1:8" ht="14.5">
      <c r="A3249" s="20">
        <v>42655</v>
      </c>
      <c r="B3249" s="22">
        <v>0.32087962962962963</v>
      </c>
      <c r="C3249" s="19">
        <v>864.33600000000001</v>
      </c>
      <c r="D3249" s="19">
        <v>202533.49</v>
      </c>
      <c r="E3249" s="19">
        <v>430276.7</v>
      </c>
      <c r="F3249" s="19">
        <v>7.08</v>
      </c>
      <c r="G3249" s="19">
        <v>3.09</v>
      </c>
      <c r="H3249" s="13">
        <f t="shared" si="50"/>
        <v>3.99</v>
      </c>
    </row>
    <row r="3250" spans="1:8" ht="14.5">
      <c r="A3250" s="20">
        <v>42655</v>
      </c>
      <c r="B3250" s="22">
        <v>0.32089120370370372</v>
      </c>
      <c r="C3250" s="19">
        <v>864.34100000000001</v>
      </c>
      <c r="D3250" s="19">
        <v>202529.72</v>
      </c>
      <c r="E3250" s="19">
        <v>430279.69</v>
      </c>
      <c r="F3250" s="19">
        <v>7.07</v>
      </c>
      <c r="G3250" s="19">
        <v>3.02</v>
      </c>
      <c r="H3250" s="13">
        <f t="shared" si="50"/>
        <v>4.0500000000000007</v>
      </c>
    </row>
    <row r="3251" spans="1:8" ht="14.5">
      <c r="A3251" s="20">
        <v>42655</v>
      </c>
      <c r="B3251" s="22">
        <v>0.32090277777777776</v>
      </c>
      <c r="C3251" s="19">
        <v>864.346</v>
      </c>
      <c r="D3251" s="19">
        <v>202526.01</v>
      </c>
      <c r="E3251" s="19">
        <v>430282.75</v>
      </c>
      <c r="F3251" s="19">
        <v>7.08</v>
      </c>
      <c r="G3251" s="19">
        <v>3.02</v>
      </c>
      <c r="H3251" s="13">
        <f t="shared" si="50"/>
        <v>4.0600000000000005</v>
      </c>
    </row>
    <row r="3252" spans="1:8" ht="14.5">
      <c r="A3252" s="20">
        <v>42655</v>
      </c>
      <c r="B3252" s="22">
        <v>0.32091435185185185</v>
      </c>
      <c r="C3252" s="19">
        <v>864.351</v>
      </c>
      <c r="D3252" s="19">
        <v>202522.37</v>
      </c>
      <c r="E3252" s="19">
        <v>430285.85</v>
      </c>
      <c r="F3252" s="19">
        <v>7.08</v>
      </c>
      <c r="G3252" s="19">
        <v>3.05</v>
      </c>
      <c r="H3252" s="13">
        <f t="shared" si="50"/>
        <v>4.03</v>
      </c>
    </row>
    <row r="3253" spans="1:8" ht="14.5">
      <c r="A3253" s="20">
        <v>42655</v>
      </c>
      <c r="B3253" s="22">
        <v>0.32092592592592589</v>
      </c>
      <c r="C3253" s="19">
        <v>864.35599999999999</v>
      </c>
      <c r="D3253" s="19">
        <v>202518.83</v>
      </c>
      <c r="E3253" s="19">
        <v>430289.01</v>
      </c>
      <c r="F3253" s="19">
        <v>7.07</v>
      </c>
      <c r="G3253" s="19">
        <v>3.05</v>
      </c>
      <c r="H3253" s="13">
        <f t="shared" si="50"/>
        <v>4.0200000000000005</v>
      </c>
    </row>
    <row r="3254" spans="1:8" ht="14.5">
      <c r="A3254" s="20">
        <v>42655</v>
      </c>
      <c r="B3254" s="22">
        <v>0.32093749999999999</v>
      </c>
      <c r="C3254" s="19">
        <v>864.36099999999999</v>
      </c>
      <c r="D3254" s="19">
        <v>202515.29</v>
      </c>
      <c r="E3254" s="19">
        <v>430292.1</v>
      </c>
      <c r="F3254" s="19">
        <v>7.07</v>
      </c>
      <c r="G3254" s="19">
        <v>3.13</v>
      </c>
      <c r="H3254" s="13">
        <f t="shared" si="50"/>
        <v>3.9400000000000004</v>
      </c>
    </row>
    <row r="3255" spans="1:8" ht="14.5">
      <c r="A3255" s="20">
        <v>42655</v>
      </c>
      <c r="B3255" s="22">
        <v>0.32094907407407408</v>
      </c>
      <c r="C3255" s="19">
        <v>864.36599999999999</v>
      </c>
      <c r="D3255" s="19">
        <v>202511.77</v>
      </c>
      <c r="E3255" s="19">
        <v>430295.14</v>
      </c>
      <c r="F3255" s="19">
        <v>7.06</v>
      </c>
      <c r="G3255" s="19">
        <v>3.08</v>
      </c>
      <c r="H3255" s="13">
        <f t="shared" si="50"/>
        <v>3.9799999999999995</v>
      </c>
    </row>
    <row r="3256" spans="1:8" ht="14.5">
      <c r="A3256" s="20">
        <v>42655</v>
      </c>
      <c r="B3256" s="22">
        <v>0.32096064814814812</v>
      </c>
      <c r="C3256" s="19">
        <v>864.37</v>
      </c>
      <c r="D3256" s="19">
        <v>202508.29</v>
      </c>
      <c r="E3256" s="19">
        <v>430298.16</v>
      </c>
      <c r="F3256" s="19">
        <v>7.06</v>
      </c>
      <c r="G3256" s="19">
        <v>3.08</v>
      </c>
      <c r="H3256" s="13">
        <f t="shared" si="50"/>
        <v>3.9799999999999995</v>
      </c>
    </row>
    <row r="3257" spans="1:8" ht="14.5">
      <c r="A3257" s="20">
        <v>42655</v>
      </c>
      <c r="B3257" s="22">
        <v>0.32097222222222221</v>
      </c>
      <c r="C3257" s="19">
        <v>864.375</v>
      </c>
      <c r="D3257" s="19">
        <v>202504.83</v>
      </c>
      <c r="E3257" s="19">
        <v>430301.2</v>
      </c>
      <c r="F3257" s="19">
        <v>7.04</v>
      </c>
      <c r="G3257" s="19">
        <v>2.98</v>
      </c>
      <c r="H3257" s="13">
        <f t="shared" si="50"/>
        <v>4.0600000000000005</v>
      </c>
    </row>
    <row r="3258" spans="1:8" ht="14.5">
      <c r="A3258" s="20">
        <v>42655</v>
      </c>
      <c r="B3258" s="22">
        <v>0.32098379629629631</v>
      </c>
      <c r="C3258" s="19">
        <v>864.38</v>
      </c>
      <c r="D3258" s="19">
        <v>202501.37</v>
      </c>
      <c r="E3258" s="19">
        <v>430304.28</v>
      </c>
      <c r="F3258" s="19">
        <v>7.03</v>
      </c>
      <c r="G3258" s="19">
        <v>2.98</v>
      </c>
      <c r="H3258" s="13">
        <f t="shared" si="50"/>
        <v>4.0500000000000007</v>
      </c>
    </row>
    <row r="3259" spans="1:8" ht="14.5">
      <c r="A3259" s="20">
        <v>42655</v>
      </c>
      <c r="B3259" s="22">
        <v>0.32099537037037035</v>
      </c>
      <c r="C3259" s="19">
        <v>864.38499999999999</v>
      </c>
      <c r="D3259" s="19">
        <v>202497.89</v>
      </c>
      <c r="E3259" s="19">
        <v>430307.4</v>
      </c>
      <c r="F3259" s="19">
        <v>7.06</v>
      </c>
      <c r="G3259" s="19">
        <v>2.8</v>
      </c>
      <c r="H3259" s="13">
        <f t="shared" si="50"/>
        <v>4.26</v>
      </c>
    </row>
    <row r="3260" spans="1:8" ht="14.5">
      <c r="A3260" s="20">
        <v>42655</v>
      </c>
      <c r="B3260" s="22">
        <v>0.32100694444444444</v>
      </c>
      <c r="C3260" s="19">
        <v>864.39</v>
      </c>
      <c r="D3260" s="19">
        <v>202494.33</v>
      </c>
      <c r="E3260" s="19">
        <v>430310.54</v>
      </c>
      <c r="F3260" s="19">
        <v>7.06</v>
      </c>
      <c r="G3260" s="19">
        <v>2.93</v>
      </c>
      <c r="H3260" s="13">
        <f t="shared" si="50"/>
        <v>4.129999999999999</v>
      </c>
    </row>
    <row r="3261" spans="1:8" ht="14.5">
      <c r="A3261" s="20">
        <v>42655</v>
      </c>
      <c r="B3261" s="22">
        <v>0.32101851851851854</v>
      </c>
      <c r="C3261" s="19">
        <v>864.39400000000001</v>
      </c>
      <c r="D3261" s="19">
        <v>202490.71</v>
      </c>
      <c r="E3261" s="19">
        <v>430313.69</v>
      </c>
      <c r="F3261" s="19">
        <v>7.04</v>
      </c>
      <c r="G3261" s="19">
        <v>2.96</v>
      </c>
      <c r="H3261" s="13">
        <f t="shared" si="50"/>
        <v>4.08</v>
      </c>
    </row>
    <row r="3262" spans="1:8" ht="14.5">
      <c r="A3262" s="20">
        <v>42655</v>
      </c>
      <c r="B3262" s="22">
        <v>0.32103009259259258</v>
      </c>
      <c r="C3262" s="19">
        <v>864.399</v>
      </c>
      <c r="D3262" s="19">
        <v>202487.06</v>
      </c>
      <c r="E3262" s="19">
        <v>430316.87</v>
      </c>
      <c r="F3262" s="19">
        <v>7.06</v>
      </c>
      <c r="G3262" s="19">
        <v>3.01</v>
      </c>
      <c r="H3262" s="13">
        <f t="shared" si="50"/>
        <v>4.05</v>
      </c>
    </row>
    <row r="3263" spans="1:8" ht="14.5">
      <c r="A3263" s="20">
        <v>42655</v>
      </c>
      <c r="B3263" s="22">
        <v>0.32104166666666667</v>
      </c>
      <c r="C3263" s="19">
        <v>864.404</v>
      </c>
      <c r="D3263" s="19">
        <v>202483.4</v>
      </c>
      <c r="E3263" s="19">
        <v>430320.07</v>
      </c>
      <c r="F3263" s="19">
        <v>7.07</v>
      </c>
      <c r="G3263" s="19">
        <v>2.92</v>
      </c>
      <c r="H3263" s="13">
        <f t="shared" si="50"/>
        <v>4.1500000000000004</v>
      </c>
    </row>
    <row r="3264" spans="1:8" ht="14.5">
      <c r="A3264" s="20">
        <v>42655</v>
      </c>
      <c r="B3264" s="22">
        <v>0.32105324074074076</v>
      </c>
      <c r="C3264" s="19">
        <v>864.40899999999999</v>
      </c>
      <c r="D3264" s="19">
        <v>202479.69</v>
      </c>
      <c r="E3264" s="19">
        <v>430323.24</v>
      </c>
      <c r="F3264" s="19">
        <v>7.07</v>
      </c>
      <c r="G3264" s="19">
        <v>3.02</v>
      </c>
      <c r="H3264" s="13">
        <f t="shared" si="50"/>
        <v>4.0500000000000007</v>
      </c>
    </row>
    <row r="3265" spans="1:8" ht="14.5">
      <c r="A3265" s="20">
        <v>42655</v>
      </c>
      <c r="B3265" s="22">
        <v>0.3210648148148148</v>
      </c>
      <c r="C3265" s="19">
        <v>864.41399999999999</v>
      </c>
      <c r="D3265" s="19">
        <v>202475.99</v>
      </c>
      <c r="E3265" s="19">
        <v>430326.43</v>
      </c>
      <c r="F3265" s="19">
        <v>7.06</v>
      </c>
      <c r="G3265" s="19">
        <v>3.04</v>
      </c>
      <c r="H3265" s="13">
        <f t="shared" si="50"/>
        <v>4.0199999999999996</v>
      </c>
    </row>
    <row r="3266" spans="1:8" ht="14.5">
      <c r="A3266" s="20">
        <v>42655</v>
      </c>
      <c r="B3266" s="22">
        <v>0.3210763888888889</v>
      </c>
      <c r="C3266" s="19">
        <v>864.42</v>
      </c>
      <c r="D3266" s="19">
        <v>202472.28</v>
      </c>
      <c r="E3266" s="19">
        <v>430329.59999999998</v>
      </c>
      <c r="F3266" s="19">
        <v>7.09</v>
      </c>
      <c r="G3266" s="19">
        <v>2.96</v>
      </c>
      <c r="H3266" s="13">
        <f t="shared" ref="H3266:H3329" si="51">F3266-G3266</f>
        <v>4.13</v>
      </c>
    </row>
    <row r="3267" spans="1:8" ht="14.5">
      <c r="A3267" s="20">
        <v>42655</v>
      </c>
      <c r="B3267" s="22">
        <v>0.32108796296296299</v>
      </c>
      <c r="C3267" s="19">
        <v>864.42399999999998</v>
      </c>
      <c r="D3267" s="19">
        <v>202468.58</v>
      </c>
      <c r="E3267" s="19">
        <v>430332.73</v>
      </c>
      <c r="F3267" s="19">
        <v>7.08</v>
      </c>
      <c r="G3267" s="19">
        <v>2.87</v>
      </c>
      <c r="H3267" s="13">
        <f t="shared" si="51"/>
        <v>4.21</v>
      </c>
    </row>
    <row r="3268" spans="1:8" ht="14.5">
      <c r="A3268" s="20">
        <v>42655</v>
      </c>
      <c r="B3268" s="22">
        <v>0.32109953703703703</v>
      </c>
      <c r="C3268" s="19">
        <v>864.42899999999997</v>
      </c>
      <c r="D3268" s="19">
        <v>202464.9</v>
      </c>
      <c r="E3268" s="19">
        <v>430335.83</v>
      </c>
      <c r="F3268" s="19">
        <v>7.08</v>
      </c>
      <c r="G3268" s="19">
        <v>2.82</v>
      </c>
      <c r="H3268" s="13">
        <f t="shared" si="51"/>
        <v>4.26</v>
      </c>
    </row>
    <row r="3269" spans="1:8" ht="14.5">
      <c r="A3269" s="20">
        <v>42655</v>
      </c>
      <c r="B3269" s="22">
        <v>0.32111111111111112</v>
      </c>
      <c r="C3269" s="19">
        <v>864.43399999999997</v>
      </c>
      <c r="D3269" s="19">
        <v>202461.22</v>
      </c>
      <c r="E3269" s="19">
        <v>430338.91</v>
      </c>
      <c r="F3269" s="19">
        <v>7.09</v>
      </c>
      <c r="G3269" s="19">
        <v>3.01</v>
      </c>
      <c r="H3269" s="13">
        <f t="shared" si="51"/>
        <v>4.08</v>
      </c>
    </row>
    <row r="3270" spans="1:8" ht="14.5">
      <c r="A3270" s="20">
        <v>42655</v>
      </c>
      <c r="B3270" s="22">
        <v>0.32112268518518516</v>
      </c>
      <c r="C3270" s="19">
        <v>864.43899999999996</v>
      </c>
      <c r="D3270" s="19">
        <v>202457.54</v>
      </c>
      <c r="E3270" s="19">
        <v>430341.92</v>
      </c>
      <c r="F3270" s="19">
        <v>7.09</v>
      </c>
      <c r="G3270" s="19">
        <v>3.03</v>
      </c>
      <c r="H3270" s="13">
        <f t="shared" si="51"/>
        <v>4.0600000000000005</v>
      </c>
    </row>
    <row r="3271" spans="1:8" ht="14.5">
      <c r="A3271" s="20">
        <v>42655</v>
      </c>
      <c r="B3271" s="22">
        <v>0.32113425925925926</v>
      </c>
      <c r="C3271" s="19">
        <v>864.44399999999996</v>
      </c>
      <c r="D3271" s="19">
        <v>202453.85</v>
      </c>
      <c r="E3271" s="19">
        <v>430344.86</v>
      </c>
      <c r="F3271" s="19">
        <v>7.07</v>
      </c>
      <c r="G3271" s="19">
        <v>2.94</v>
      </c>
      <c r="H3271" s="13">
        <f t="shared" si="51"/>
        <v>4.1300000000000008</v>
      </c>
    </row>
    <row r="3272" spans="1:8" ht="14.5">
      <c r="A3272" s="20">
        <v>42655</v>
      </c>
      <c r="B3272" s="22">
        <v>0.3211458333333333</v>
      </c>
      <c r="C3272" s="19">
        <v>864.44899999999996</v>
      </c>
      <c r="D3272" s="19">
        <v>202450.21</v>
      </c>
      <c r="E3272" s="19">
        <v>430347.78</v>
      </c>
      <c r="F3272" s="19">
        <v>7.07</v>
      </c>
      <c r="G3272" s="19">
        <v>2.99</v>
      </c>
      <c r="H3272" s="13">
        <f t="shared" si="51"/>
        <v>4.08</v>
      </c>
    </row>
    <row r="3273" spans="1:8" ht="14.5">
      <c r="A3273" s="20">
        <v>42655</v>
      </c>
      <c r="B3273" s="22">
        <v>0.32115740740740745</v>
      </c>
      <c r="C3273" s="19">
        <v>864.45399999999995</v>
      </c>
      <c r="D3273" s="19">
        <v>202446.6</v>
      </c>
      <c r="E3273" s="19">
        <v>430350.73</v>
      </c>
      <c r="F3273" s="19">
        <v>7.08</v>
      </c>
      <c r="G3273" s="19">
        <v>3.01</v>
      </c>
      <c r="H3273" s="13">
        <f t="shared" si="51"/>
        <v>4.07</v>
      </c>
    </row>
    <row r="3274" spans="1:8" ht="14.5">
      <c r="A3274" s="20">
        <v>42655</v>
      </c>
      <c r="B3274" s="22">
        <v>0.32116898148148149</v>
      </c>
      <c r="C3274" s="19">
        <v>864.45899999999995</v>
      </c>
      <c r="D3274" s="19">
        <v>202443.02</v>
      </c>
      <c r="E3274" s="19">
        <v>430353.7</v>
      </c>
      <c r="F3274" s="19">
        <v>7.06</v>
      </c>
      <c r="G3274" s="19">
        <v>2.98</v>
      </c>
      <c r="H3274" s="13">
        <f t="shared" si="51"/>
        <v>4.08</v>
      </c>
    </row>
    <row r="3275" spans="1:8" ht="14.5">
      <c r="A3275" s="20">
        <v>42655</v>
      </c>
      <c r="B3275" s="22">
        <v>0.32118055555555552</v>
      </c>
      <c r="C3275" s="19">
        <v>864.46299999999997</v>
      </c>
      <c r="D3275" s="19">
        <v>202439.41</v>
      </c>
      <c r="E3275" s="19">
        <v>430356.66</v>
      </c>
      <c r="F3275" s="19">
        <v>7.01</v>
      </c>
      <c r="G3275" s="19">
        <v>3.03</v>
      </c>
      <c r="H3275" s="13">
        <f t="shared" si="51"/>
        <v>3.98</v>
      </c>
    </row>
    <row r="3276" spans="1:8" ht="14.5">
      <c r="A3276" s="20">
        <v>42655</v>
      </c>
      <c r="B3276" s="22">
        <v>0.32119212962962962</v>
      </c>
      <c r="C3276" s="19">
        <v>864.46799999999996</v>
      </c>
      <c r="D3276" s="19">
        <v>202435.72</v>
      </c>
      <c r="E3276" s="19">
        <v>430359.53</v>
      </c>
      <c r="F3276" s="19">
        <v>7.08</v>
      </c>
      <c r="G3276" s="19">
        <v>3.05</v>
      </c>
      <c r="H3276" s="13">
        <f t="shared" si="51"/>
        <v>4.03</v>
      </c>
    </row>
    <row r="3277" spans="1:8" ht="14.5">
      <c r="A3277" s="20">
        <v>42655</v>
      </c>
      <c r="B3277" s="22">
        <v>0.32120370370370371</v>
      </c>
      <c r="C3277" s="19">
        <v>864.47299999999996</v>
      </c>
      <c r="D3277" s="19">
        <v>202432</v>
      </c>
      <c r="E3277" s="19">
        <v>430362.42</v>
      </c>
      <c r="F3277" s="19">
        <v>7.05</v>
      </c>
      <c r="G3277" s="19">
        <v>2.96</v>
      </c>
      <c r="H3277" s="13">
        <f t="shared" si="51"/>
        <v>4.09</v>
      </c>
    </row>
    <row r="3278" spans="1:8" ht="14.5">
      <c r="A3278" s="20">
        <v>42655</v>
      </c>
      <c r="B3278" s="22">
        <v>0.32121527777777775</v>
      </c>
      <c r="C3278" s="19">
        <v>864.47799999999995</v>
      </c>
      <c r="D3278" s="19">
        <v>202428.25</v>
      </c>
      <c r="E3278" s="19">
        <v>430365.33</v>
      </c>
      <c r="F3278" s="19">
        <v>7.05</v>
      </c>
      <c r="G3278" s="19">
        <v>2.86</v>
      </c>
      <c r="H3278" s="13">
        <f t="shared" si="51"/>
        <v>4.1899999999999995</v>
      </c>
    </row>
    <row r="3279" spans="1:8" ht="14.5">
      <c r="A3279" s="20">
        <v>42655</v>
      </c>
      <c r="B3279" s="22">
        <v>0.32122685185185185</v>
      </c>
      <c r="C3279" s="19">
        <v>864.48299999999995</v>
      </c>
      <c r="D3279" s="19">
        <v>202424.43</v>
      </c>
      <c r="E3279" s="19">
        <v>430368.19</v>
      </c>
      <c r="F3279" s="19">
        <v>7.08</v>
      </c>
      <c r="G3279" s="19">
        <v>2.91</v>
      </c>
      <c r="H3279" s="13">
        <f t="shared" si="51"/>
        <v>4.17</v>
      </c>
    </row>
    <row r="3280" spans="1:8" ht="14.5">
      <c r="A3280" s="20">
        <v>42655</v>
      </c>
      <c r="B3280" s="22">
        <v>0.32123842592592594</v>
      </c>
      <c r="C3280" s="19">
        <v>864.48800000000006</v>
      </c>
      <c r="D3280" s="19">
        <v>202420.62</v>
      </c>
      <c r="E3280" s="19">
        <v>430371.09</v>
      </c>
      <c r="F3280" s="19">
        <v>7.05</v>
      </c>
      <c r="G3280" s="19">
        <v>2.9</v>
      </c>
      <c r="H3280" s="13">
        <f t="shared" si="51"/>
        <v>4.1500000000000004</v>
      </c>
    </row>
    <row r="3281" spans="1:8" ht="14.5">
      <c r="A3281" s="20">
        <v>42655</v>
      </c>
      <c r="B3281" s="22">
        <v>0.32124999999999998</v>
      </c>
      <c r="C3281" s="19">
        <v>864.49300000000005</v>
      </c>
      <c r="D3281" s="19">
        <v>202416.87</v>
      </c>
      <c r="E3281" s="19">
        <v>430374.09</v>
      </c>
      <c r="F3281" s="19">
        <v>7.05</v>
      </c>
      <c r="G3281" s="19">
        <v>2.86</v>
      </c>
      <c r="H3281" s="13">
        <f t="shared" si="51"/>
        <v>4.1899999999999995</v>
      </c>
    </row>
    <row r="3282" spans="1:8" ht="14.5">
      <c r="A3282" s="20">
        <v>42655</v>
      </c>
      <c r="B3282" s="22">
        <v>0.32126157407407407</v>
      </c>
      <c r="C3282" s="19">
        <v>864.49800000000005</v>
      </c>
      <c r="D3282" s="19">
        <v>202413.11</v>
      </c>
      <c r="E3282" s="19">
        <v>430377.11</v>
      </c>
      <c r="F3282" s="19">
        <v>7.08</v>
      </c>
      <c r="G3282" s="19">
        <v>2.86</v>
      </c>
      <c r="H3282" s="13">
        <f t="shared" si="51"/>
        <v>4.2200000000000006</v>
      </c>
    </row>
    <row r="3283" spans="1:8" ht="14.5">
      <c r="A3283" s="20">
        <v>42655</v>
      </c>
      <c r="B3283" s="22">
        <v>0.32127314814814817</v>
      </c>
      <c r="C3283" s="19">
        <v>864.50300000000004</v>
      </c>
      <c r="D3283" s="19">
        <v>202409.34</v>
      </c>
      <c r="E3283" s="19">
        <v>430380.15</v>
      </c>
      <c r="F3283" s="19">
        <v>7.09</v>
      </c>
      <c r="G3283" s="19">
        <v>2.85</v>
      </c>
      <c r="H3283" s="13">
        <f t="shared" si="51"/>
        <v>4.24</v>
      </c>
    </row>
    <row r="3284" spans="1:8" ht="14.5">
      <c r="A3284" s="20">
        <v>42655</v>
      </c>
      <c r="B3284" s="22">
        <v>0.32128472222222221</v>
      </c>
      <c r="C3284" s="19">
        <v>864.50699999999995</v>
      </c>
      <c r="D3284" s="19">
        <v>202405.63</v>
      </c>
      <c r="E3284" s="19">
        <v>430383.26</v>
      </c>
      <c r="F3284" s="19">
        <v>7.07</v>
      </c>
      <c r="G3284" s="19">
        <v>2.88</v>
      </c>
      <c r="H3284" s="13">
        <f t="shared" si="51"/>
        <v>4.1900000000000004</v>
      </c>
    </row>
    <row r="3285" spans="1:8" ht="14.5">
      <c r="A3285" s="20">
        <v>42655</v>
      </c>
      <c r="B3285" s="22">
        <v>0.3212962962962963</v>
      </c>
      <c r="C3285" s="19">
        <v>864.51199999999994</v>
      </c>
      <c r="D3285" s="19">
        <v>202402.04</v>
      </c>
      <c r="E3285" s="19">
        <v>430386.48</v>
      </c>
      <c r="F3285" s="19">
        <v>7.08</v>
      </c>
      <c r="G3285" s="19">
        <v>3.09</v>
      </c>
      <c r="H3285" s="13">
        <f t="shared" si="51"/>
        <v>3.99</v>
      </c>
    </row>
    <row r="3286" spans="1:8" ht="14.5">
      <c r="A3286" s="20">
        <v>42655</v>
      </c>
      <c r="B3286" s="22">
        <v>0.3213078703703704</v>
      </c>
      <c r="C3286" s="19">
        <v>864.51700000000005</v>
      </c>
      <c r="D3286" s="19">
        <v>202398.53</v>
      </c>
      <c r="E3286" s="19">
        <v>430389.78</v>
      </c>
      <c r="F3286" s="19">
        <v>7.07</v>
      </c>
      <c r="G3286" s="19">
        <v>2.98</v>
      </c>
      <c r="H3286" s="13">
        <f t="shared" si="51"/>
        <v>4.09</v>
      </c>
    </row>
    <row r="3287" spans="1:8" ht="14.5">
      <c r="A3287" s="20">
        <v>42655</v>
      </c>
      <c r="B3287" s="22">
        <v>0.32131944444444444</v>
      </c>
      <c r="C3287" s="19">
        <v>864.52200000000005</v>
      </c>
      <c r="D3287" s="19">
        <v>202395.02</v>
      </c>
      <c r="E3287" s="19">
        <v>430393.09</v>
      </c>
      <c r="F3287" s="19">
        <v>7.06</v>
      </c>
      <c r="G3287" s="19">
        <v>2.93</v>
      </c>
      <c r="H3287" s="13">
        <f t="shared" si="51"/>
        <v>4.129999999999999</v>
      </c>
    </row>
    <row r="3288" spans="1:8" ht="14.5">
      <c r="A3288" s="20">
        <v>42655</v>
      </c>
      <c r="B3288" s="22">
        <v>0.32133101851851853</v>
      </c>
      <c r="C3288" s="19">
        <v>864.52700000000004</v>
      </c>
      <c r="D3288" s="19">
        <v>202391.49</v>
      </c>
      <c r="E3288" s="19">
        <v>430396.35</v>
      </c>
      <c r="F3288" s="19">
        <v>7.06</v>
      </c>
      <c r="G3288" s="19">
        <v>2.98</v>
      </c>
      <c r="H3288" s="13">
        <f t="shared" si="51"/>
        <v>4.08</v>
      </c>
    </row>
    <row r="3289" spans="1:8" ht="14.5">
      <c r="A3289" s="20">
        <v>42655</v>
      </c>
      <c r="B3289" s="22">
        <v>0.32134259259259262</v>
      </c>
      <c r="C3289" s="19">
        <v>864.53200000000004</v>
      </c>
      <c r="D3289" s="19">
        <v>202387.94</v>
      </c>
      <c r="E3289" s="19">
        <v>430399.58</v>
      </c>
      <c r="F3289" s="19">
        <v>7.07</v>
      </c>
      <c r="G3289" s="19">
        <v>3.07</v>
      </c>
      <c r="H3289" s="13">
        <f t="shared" si="51"/>
        <v>4</v>
      </c>
    </row>
    <row r="3290" spans="1:8" ht="14.5">
      <c r="A3290" s="20">
        <v>42655</v>
      </c>
      <c r="B3290" s="22">
        <v>0.32135416666666666</v>
      </c>
      <c r="C3290" s="19">
        <v>864.53700000000003</v>
      </c>
      <c r="D3290" s="19">
        <v>202384.42</v>
      </c>
      <c r="E3290" s="19">
        <v>430402.82</v>
      </c>
      <c r="F3290" s="19">
        <v>7.06</v>
      </c>
      <c r="G3290" s="19">
        <v>3.01</v>
      </c>
      <c r="H3290" s="13">
        <f t="shared" si="51"/>
        <v>4.05</v>
      </c>
    </row>
    <row r="3291" spans="1:8" ht="14.5">
      <c r="A3291" s="20">
        <v>42655</v>
      </c>
      <c r="B3291" s="22">
        <v>0.3213657407407407</v>
      </c>
      <c r="C3291" s="19">
        <v>864.54200000000003</v>
      </c>
      <c r="D3291" s="19">
        <v>202380.95</v>
      </c>
      <c r="E3291" s="19">
        <v>430406.08</v>
      </c>
      <c r="F3291" s="19">
        <v>7.08</v>
      </c>
      <c r="G3291" s="19">
        <v>3</v>
      </c>
      <c r="H3291" s="13">
        <f t="shared" si="51"/>
        <v>4.08</v>
      </c>
    </row>
    <row r="3292" spans="1:8" ht="14.5">
      <c r="A3292" s="20">
        <v>42655</v>
      </c>
      <c r="B3292" s="22">
        <v>0.32137731481481485</v>
      </c>
      <c r="C3292" s="19">
        <v>864.54700000000003</v>
      </c>
      <c r="D3292" s="19">
        <v>202377.51</v>
      </c>
      <c r="E3292" s="19">
        <v>430409.39</v>
      </c>
      <c r="F3292" s="19">
        <v>7.06</v>
      </c>
      <c r="G3292" s="19">
        <v>2.82</v>
      </c>
      <c r="H3292" s="13">
        <f t="shared" si="51"/>
        <v>4.24</v>
      </c>
    </row>
    <row r="3293" spans="1:8" ht="14.5">
      <c r="A3293" s="20">
        <v>42655</v>
      </c>
      <c r="B3293" s="22">
        <v>0.32138888888888889</v>
      </c>
      <c r="C3293" s="19">
        <v>864.55200000000002</v>
      </c>
      <c r="D3293" s="19">
        <v>202373.98</v>
      </c>
      <c r="E3293" s="19">
        <v>430412.61</v>
      </c>
      <c r="F3293" s="19">
        <v>7.05</v>
      </c>
      <c r="G3293" s="19">
        <v>3.01</v>
      </c>
      <c r="H3293" s="13">
        <f t="shared" si="51"/>
        <v>4.04</v>
      </c>
    </row>
    <row r="3294" spans="1:8" ht="14.5">
      <c r="A3294" s="20">
        <v>42655</v>
      </c>
      <c r="B3294" s="22">
        <v>0.32140046296296299</v>
      </c>
      <c r="C3294" s="19">
        <v>864.55700000000002</v>
      </c>
      <c r="D3294" s="19">
        <v>202370.28</v>
      </c>
      <c r="E3294" s="19">
        <v>430415.67</v>
      </c>
      <c r="F3294" s="19">
        <v>7.06</v>
      </c>
      <c r="G3294" s="19">
        <v>2.92</v>
      </c>
      <c r="H3294" s="13">
        <f t="shared" si="51"/>
        <v>4.1399999999999997</v>
      </c>
    </row>
    <row r="3295" spans="1:8" ht="14.5">
      <c r="A3295" s="20">
        <v>42655</v>
      </c>
      <c r="B3295" s="22">
        <v>0.32141203703703702</v>
      </c>
      <c r="C3295" s="19">
        <v>864.56200000000001</v>
      </c>
      <c r="D3295" s="19">
        <v>202366.54</v>
      </c>
      <c r="E3295" s="19">
        <v>430418.72</v>
      </c>
      <c r="F3295" s="19">
        <v>7.05</v>
      </c>
      <c r="G3295" s="19">
        <v>3</v>
      </c>
      <c r="H3295" s="13">
        <f t="shared" si="51"/>
        <v>4.05</v>
      </c>
    </row>
    <row r="3296" spans="1:8" ht="14.5">
      <c r="A3296" s="20">
        <v>42655</v>
      </c>
      <c r="B3296" s="22">
        <v>0.32142361111111112</v>
      </c>
      <c r="C3296" s="19">
        <v>864.56700000000001</v>
      </c>
      <c r="D3296" s="19">
        <v>202362.85</v>
      </c>
      <c r="E3296" s="19">
        <v>430421.78</v>
      </c>
      <c r="F3296" s="19">
        <v>7.06</v>
      </c>
      <c r="G3296" s="19">
        <v>2.84</v>
      </c>
      <c r="H3296" s="13">
        <f t="shared" si="51"/>
        <v>4.22</v>
      </c>
    </row>
    <row r="3297" spans="1:8" ht="14.5">
      <c r="A3297" s="20">
        <v>42655</v>
      </c>
      <c r="B3297" s="22">
        <v>0.32143518518518516</v>
      </c>
      <c r="C3297" s="19">
        <v>864.572</v>
      </c>
      <c r="D3297" s="19">
        <v>202359.13</v>
      </c>
      <c r="E3297" s="19">
        <v>430424.8</v>
      </c>
      <c r="F3297" s="19">
        <v>7.05</v>
      </c>
      <c r="G3297" s="19">
        <v>2.83</v>
      </c>
      <c r="H3297" s="13">
        <f t="shared" si="51"/>
        <v>4.22</v>
      </c>
    </row>
    <row r="3298" spans="1:8" ht="14.5">
      <c r="A3298" s="20">
        <v>42655</v>
      </c>
      <c r="B3298" s="22">
        <v>0.32144675925925925</v>
      </c>
      <c r="C3298" s="19">
        <v>864.577</v>
      </c>
      <c r="D3298" s="19">
        <v>202355.37</v>
      </c>
      <c r="E3298" s="19">
        <v>430427.79</v>
      </c>
      <c r="F3298" s="19">
        <v>7.06</v>
      </c>
      <c r="G3298" s="19">
        <v>2.73</v>
      </c>
      <c r="H3298" s="13">
        <f t="shared" si="51"/>
        <v>4.33</v>
      </c>
    </row>
    <row r="3299" spans="1:8" ht="14.5">
      <c r="A3299" s="20">
        <v>42655</v>
      </c>
      <c r="B3299" s="22">
        <v>0.32145833333333335</v>
      </c>
      <c r="C3299" s="19">
        <v>864.58100000000002</v>
      </c>
      <c r="D3299" s="19">
        <v>202351.58</v>
      </c>
      <c r="E3299" s="19">
        <v>430430.75</v>
      </c>
      <c r="F3299" s="19">
        <v>7.06</v>
      </c>
      <c r="G3299" s="19">
        <v>2.94</v>
      </c>
      <c r="H3299" s="13">
        <f t="shared" si="51"/>
        <v>4.1199999999999992</v>
      </c>
    </row>
    <row r="3300" spans="1:8" ht="14.5">
      <c r="A3300" s="20">
        <v>42655</v>
      </c>
      <c r="B3300" s="22">
        <v>0.32146990740740738</v>
      </c>
      <c r="C3300" s="19">
        <v>864.58600000000001</v>
      </c>
      <c r="D3300" s="19">
        <v>202347.82</v>
      </c>
      <c r="E3300" s="19">
        <v>430433.72</v>
      </c>
      <c r="F3300" s="19">
        <v>7.05</v>
      </c>
      <c r="G3300" s="19">
        <v>2.95</v>
      </c>
      <c r="H3300" s="13">
        <f t="shared" si="51"/>
        <v>4.0999999999999996</v>
      </c>
    </row>
    <row r="3301" spans="1:8" ht="14.5">
      <c r="A3301" s="20">
        <v>42655</v>
      </c>
      <c r="B3301" s="22">
        <v>0.32148148148148148</v>
      </c>
      <c r="C3301" s="19">
        <v>864.59100000000001</v>
      </c>
      <c r="D3301" s="19">
        <v>202344.08</v>
      </c>
      <c r="E3301" s="19">
        <v>430436.73</v>
      </c>
      <c r="F3301" s="19">
        <v>7.07</v>
      </c>
      <c r="G3301" s="19">
        <v>2.96</v>
      </c>
      <c r="H3301" s="13">
        <f t="shared" si="51"/>
        <v>4.1100000000000003</v>
      </c>
    </row>
    <row r="3302" spans="1:8" ht="14.5">
      <c r="A3302" s="20">
        <v>42655</v>
      </c>
      <c r="B3302" s="22">
        <v>0.32149305555555557</v>
      </c>
      <c r="C3302" s="19">
        <v>864.596</v>
      </c>
      <c r="D3302" s="19">
        <v>202340.33</v>
      </c>
      <c r="E3302" s="19">
        <v>430439.67</v>
      </c>
      <c r="F3302" s="19">
        <v>7.03</v>
      </c>
      <c r="G3302" s="19">
        <v>2.95</v>
      </c>
      <c r="H3302" s="13">
        <f t="shared" si="51"/>
        <v>4.08</v>
      </c>
    </row>
    <row r="3303" spans="1:8" ht="14.5">
      <c r="A3303" s="20">
        <v>42655</v>
      </c>
      <c r="B3303" s="22">
        <v>0.32150462962962961</v>
      </c>
      <c r="C3303" s="19">
        <v>864.601</v>
      </c>
      <c r="D3303" s="19">
        <v>202336.57</v>
      </c>
      <c r="E3303" s="19">
        <v>430442.59</v>
      </c>
      <c r="F3303" s="19">
        <v>7.05</v>
      </c>
      <c r="G3303" s="19">
        <v>2.76</v>
      </c>
      <c r="H3303" s="13">
        <f t="shared" si="51"/>
        <v>4.29</v>
      </c>
    </row>
    <row r="3304" spans="1:8" ht="14.5">
      <c r="A3304" s="20">
        <v>42655</v>
      </c>
      <c r="B3304" s="22">
        <v>0.32151620370370371</v>
      </c>
      <c r="C3304" s="19">
        <v>864.60599999999999</v>
      </c>
      <c r="D3304" s="19">
        <v>202332.82</v>
      </c>
      <c r="E3304" s="19">
        <v>430445.56</v>
      </c>
      <c r="F3304" s="19">
        <v>7.03</v>
      </c>
      <c r="G3304" s="19">
        <v>2.76</v>
      </c>
      <c r="H3304" s="13">
        <f t="shared" si="51"/>
        <v>4.2700000000000005</v>
      </c>
    </row>
    <row r="3305" spans="1:8" ht="14.5">
      <c r="A3305" s="20">
        <v>42655</v>
      </c>
      <c r="B3305" s="22">
        <v>0.3215277777777778</v>
      </c>
      <c r="C3305" s="19">
        <v>864.61099999999999</v>
      </c>
      <c r="D3305" s="19">
        <v>202329.05</v>
      </c>
      <c r="E3305" s="19">
        <v>430448.54</v>
      </c>
      <c r="F3305" s="19">
        <v>7</v>
      </c>
      <c r="G3305" s="19">
        <v>2.68</v>
      </c>
      <c r="H3305" s="13">
        <f t="shared" si="51"/>
        <v>4.32</v>
      </c>
    </row>
    <row r="3306" spans="1:8" ht="14.5">
      <c r="A3306" s="20">
        <v>42655</v>
      </c>
      <c r="B3306" s="22">
        <v>0.32153935185185184</v>
      </c>
      <c r="C3306" s="19">
        <v>864.61599999999999</v>
      </c>
      <c r="D3306" s="19">
        <v>202325.28</v>
      </c>
      <c r="E3306" s="19">
        <v>430451.57</v>
      </c>
      <c r="F3306" s="19">
        <v>6.99</v>
      </c>
      <c r="G3306" s="19">
        <v>2.78</v>
      </c>
      <c r="H3306" s="13">
        <f t="shared" si="51"/>
        <v>4.2100000000000009</v>
      </c>
    </row>
    <row r="3307" spans="1:8" ht="14.5">
      <c r="A3307" s="20">
        <v>42655</v>
      </c>
      <c r="B3307" s="22">
        <v>0.32155092592592593</v>
      </c>
      <c r="C3307" s="19">
        <v>864.62099999999998</v>
      </c>
      <c r="D3307" s="19">
        <v>202321.44</v>
      </c>
      <c r="E3307" s="19">
        <v>430454.57</v>
      </c>
      <c r="F3307" s="19">
        <v>6.98</v>
      </c>
      <c r="G3307" s="19">
        <v>2.86</v>
      </c>
      <c r="H3307" s="13">
        <f t="shared" si="51"/>
        <v>4.120000000000001</v>
      </c>
    </row>
    <row r="3308" spans="1:8" ht="14.5">
      <c r="A3308" s="20">
        <v>42655</v>
      </c>
      <c r="B3308" s="22">
        <v>0.32156250000000003</v>
      </c>
      <c r="C3308" s="19">
        <v>864.62599999999998</v>
      </c>
      <c r="D3308" s="19">
        <v>202317.55</v>
      </c>
      <c r="E3308" s="19">
        <v>430457.57</v>
      </c>
      <c r="F3308" s="19">
        <v>6.98</v>
      </c>
      <c r="G3308" s="19">
        <v>2.99</v>
      </c>
      <c r="H3308" s="13">
        <f t="shared" si="51"/>
        <v>3.99</v>
      </c>
    </row>
    <row r="3309" spans="1:8" ht="14.5">
      <c r="A3309" s="20">
        <v>42655</v>
      </c>
      <c r="B3309" s="22">
        <v>0.32157407407407407</v>
      </c>
      <c r="C3309" s="19">
        <v>864.63099999999997</v>
      </c>
      <c r="D3309" s="19">
        <v>202313.67</v>
      </c>
      <c r="E3309" s="19">
        <v>430460.63</v>
      </c>
      <c r="F3309" s="19">
        <v>6.96</v>
      </c>
      <c r="G3309" s="19">
        <v>3.01</v>
      </c>
      <c r="H3309" s="13">
        <f t="shared" si="51"/>
        <v>3.95</v>
      </c>
    </row>
    <row r="3310" spans="1:8" ht="14.5">
      <c r="A3310" s="20">
        <v>42655</v>
      </c>
      <c r="B3310" s="22">
        <v>0.32158564814814816</v>
      </c>
      <c r="C3310" s="19">
        <v>864.63599999999997</v>
      </c>
      <c r="D3310" s="19">
        <v>202309.76000000001</v>
      </c>
      <c r="E3310" s="19">
        <v>430463.63</v>
      </c>
      <c r="F3310" s="19">
        <v>6.95</v>
      </c>
      <c r="G3310" s="19">
        <v>2.82</v>
      </c>
      <c r="H3310" s="13">
        <f t="shared" si="51"/>
        <v>4.1300000000000008</v>
      </c>
    </row>
    <row r="3311" spans="1:8" ht="14.5">
      <c r="A3311" s="20">
        <v>42655</v>
      </c>
      <c r="B3311" s="22">
        <v>0.32159722222222226</v>
      </c>
      <c r="C3311" s="19">
        <v>864.64099999999996</v>
      </c>
      <c r="D3311" s="19">
        <v>202305.83</v>
      </c>
      <c r="E3311" s="19">
        <v>430466.6</v>
      </c>
      <c r="F3311" s="19">
        <v>6.98</v>
      </c>
      <c r="G3311" s="19">
        <v>2.81</v>
      </c>
      <c r="H3311" s="13">
        <f t="shared" si="51"/>
        <v>4.17</v>
      </c>
    </row>
    <row r="3312" spans="1:8" ht="14.5">
      <c r="A3312" s="20">
        <v>42655</v>
      </c>
      <c r="B3312" s="22">
        <v>0.3216087962962963</v>
      </c>
      <c r="C3312" s="19">
        <v>864.64599999999996</v>
      </c>
      <c r="D3312" s="19">
        <v>202301.88</v>
      </c>
      <c r="E3312" s="19">
        <v>430469.49</v>
      </c>
      <c r="F3312" s="19">
        <v>6.98</v>
      </c>
      <c r="G3312" s="19">
        <v>2.96</v>
      </c>
      <c r="H3312" s="13">
        <f t="shared" si="51"/>
        <v>4.0200000000000005</v>
      </c>
    </row>
    <row r="3313" spans="1:8" ht="14.5">
      <c r="A3313" s="20">
        <v>42655</v>
      </c>
      <c r="B3313" s="22">
        <v>0.32162037037037039</v>
      </c>
      <c r="C3313" s="19">
        <v>864.65099999999995</v>
      </c>
      <c r="D3313" s="19">
        <v>202297.91</v>
      </c>
      <c r="E3313" s="19">
        <v>430472.27</v>
      </c>
      <c r="F3313" s="19">
        <v>6.98</v>
      </c>
      <c r="G3313" s="19">
        <v>3.02</v>
      </c>
      <c r="H3313" s="13">
        <f t="shared" si="51"/>
        <v>3.9600000000000004</v>
      </c>
    </row>
    <row r="3314" spans="1:8" ht="14.5">
      <c r="A3314" s="20">
        <v>42655</v>
      </c>
      <c r="B3314" s="22">
        <v>0.32163194444444443</v>
      </c>
      <c r="C3314" s="19">
        <v>864.65599999999995</v>
      </c>
      <c r="D3314" s="19">
        <v>202293.95</v>
      </c>
      <c r="E3314" s="19">
        <v>430475.11</v>
      </c>
      <c r="F3314" s="19">
        <v>7</v>
      </c>
      <c r="G3314" s="19">
        <v>2.98</v>
      </c>
      <c r="H3314" s="13">
        <f t="shared" si="51"/>
        <v>4.0199999999999996</v>
      </c>
    </row>
    <row r="3315" spans="1:8" ht="14.5">
      <c r="A3315" s="20">
        <v>42655</v>
      </c>
      <c r="B3315" s="22">
        <v>0.32164351851851852</v>
      </c>
      <c r="C3315" s="19">
        <v>864.66099999999994</v>
      </c>
      <c r="D3315" s="19">
        <v>202289.97</v>
      </c>
      <c r="E3315" s="19">
        <v>430477.87</v>
      </c>
      <c r="F3315" s="19">
        <v>6.99</v>
      </c>
      <c r="G3315" s="19">
        <v>2.79</v>
      </c>
      <c r="H3315" s="13">
        <f t="shared" si="51"/>
        <v>4.2</v>
      </c>
    </row>
    <row r="3316" spans="1:8" ht="14.5">
      <c r="A3316" s="20">
        <v>42655</v>
      </c>
      <c r="B3316" s="22">
        <v>0.32165509259259256</v>
      </c>
      <c r="C3316" s="19">
        <v>864.66600000000005</v>
      </c>
      <c r="D3316" s="19">
        <v>202286.07</v>
      </c>
      <c r="E3316" s="19">
        <v>430480.65</v>
      </c>
      <c r="F3316" s="19">
        <v>6.98</v>
      </c>
      <c r="G3316" s="19">
        <v>2.9</v>
      </c>
      <c r="H3316" s="13">
        <f t="shared" si="51"/>
        <v>4.08</v>
      </c>
    </row>
    <row r="3317" spans="1:8" ht="14.5">
      <c r="A3317" s="20">
        <v>42655</v>
      </c>
      <c r="B3317" s="22">
        <v>0.32166666666666666</v>
      </c>
      <c r="C3317" s="19">
        <v>864.67100000000005</v>
      </c>
      <c r="D3317" s="19">
        <v>202282.31</v>
      </c>
      <c r="E3317" s="19">
        <v>430483.55</v>
      </c>
      <c r="F3317" s="19">
        <v>6.98</v>
      </c>
      <c r="G3317" s="19">
        <v>2.85</v>
      </c>
      <c r="H3317" s="13">
        <f t="shared" si="51"/>
        <v>4.1300000000000008</v>
      </c>
    </row>
    <row r="3318" spans="1:8" ht="14.5">
      <c r="A3318" s="20">
        <v>42655</v>
      </c>
      <c r="B3318" s="22">
        <v>0.32167824074074075</v>
      </c>
      <c r="C3318" s="19">
        <v>864.67600000000004</v>
      </c>
      <c r="D3318" s="19">
        <v>202278.61</v>
      </c>
      <c r="E3318" s="19">
        <v>430486.39</v>
      </c>
      <c r="F3318" s="19">
        <v>6.96</v>
      </c>
      <c r="G3318" s="19">
        <v>2.95</v>
      </c>
      <c r="H3318" s="13">
        <f t="shared" si="51"/>
        <v>4.01</v>
      </c>
    </row>
    <row r="3319" spans="1:8" ht="14.5">
      <c r="A3319" s="20">
        <v>42655</v>
      </c>
      <c r="B3319" s="22">
        <v>0.32168981481481479</v>
      </c>
      <c r="C3319" s="19">
        <v>864.68100000000004</v>
      </c>
      <c r="D3319" s="19">
        <v>202274.96</v>
      </c>
      <c r="E3319" s="19">
        <v>430489.26</v>
      </c>
      <c r="F3319" s="19">
        <v>6.95</v>
      </c>
      <c r="G3319" s="19">
        <v>2.97</v>
      </c>
      <c r="H3319" s="13">
        <f t="shared" si="51"/>
        <v>3.98</v>
      </c>
    </row>
    <row r="3320" spans="1:8" ht="14.5">
      <c r="A3320" s="20">
        <v>42655</v>
      </c>
      <c r="B3320" s="22">
        <v>0.32170138888888888</v>
      </c>
      <c r="C3320" s="19">
        <v>864.68600000000004</v>
      </c>
      <c r="D3320" s="19">
        <v>202271.41</v>
      </c>
      <c r="E3320" s="19">
        <v>430492.46</v>
      </c>
      <c r="F3320" s="19">
        <v>6.98</v>
      </c>
      <c r="G3320" s="19">
        <v>3.1</v>
      </c>
      <c r="H3320" s="13">
        <f t="shared" si="51"/>
        <v>3.8800000000000003</v>
      </c>
    </row>
    <row r="3321" spans="1:8" ht="14.5">
      <c r="A3321" s="20">
        <v>42655</v>
      </c>
      <c r="B3321" s="22">
        <v>0.32171296296296298</v>
      </c>
      <c r="C3321" s="19">
        <v>864.69100000000003</v>
      </c>
      <c r="D3321" s="19">
        <v>202267.69</v>
      </c>
      <c r="E3321" s="19">
        <v>430495.74</v>
      </c>
      <c r="F3321" s="19">
        <v>6.98</v>
      </c>
      <c r="G3321" s="19">
        <v>3.06</v>
      </c>
      <c r="H3321" s="13">
        <f t="shared" si="51"/>
        <v>3.9200000000000004</v>
      </c>
    </row>
    <row r="3322" spans="1:8" ht="14.5">
      <c r="A3322" s="20">
        <v>42655</v>
      </c>
      <c r="B3322" s="22">
        <v>0.32172453703703702</v>
      </c>
      <c r="C3322" s="19">
        <v>864.69600000000003</v>
      </c>
      <c r="D3322" s="19">
        <v>202263.89</v>
      </c>
      <c r="E3322" s="19">
        <v>430498.78</v>
      </c>
      <c r="F3322" s="19">
        <v>6.98</v>
      </c>
      <c r="G3322" s="19">
        <v>2.99</v>
      </c>
      <c r="H3322" s="13">
        <f t="shared" si="51"/>
        <v>3.99</v>
      </c>
    </row>
    <row r="3323" spans="1:8" ht="14.5">
      <c r="A3323" s="20">
        <v>42655</v>
      </c>
      <c r="B3323" s="22">
        <v>0.32173611111111111</v>
      </c>
      <c r="C3323" s="19">
        <v>864.70100000000002</v>
      </c>
      <c r="D3323" s="19">
        <v>202259.99</v>
      </c>
      <c r="E3323" s="19">
        <v>430501.83</v>
      </c>
      <c r="F3323" s="19">
        <v>6.98</v>
      </c>
      <c r="G3323" s="19">
        <v>3.05</v>
      </c>
      <c r="H3323" s="13">
        <f t="shared" si="51"/>
        <v>3.9300000000000006</v>
      </c>
    </row>
    <row r="3324" spans="1:8" ht="14.5">
      <c r="A3324" s="20">
        <v>42655</v>
      </c>
      <c r="B3324" s="22">
        <v>0.32174768518518521</v>
      </c>
      <c r="C3324" s="19">
        <v>864.70600000000002</v>
      </c>
      <c r="D3324" s="19">
        <v>202256.05</v>
      </c>
      <c r="E3324" s="19">
        <v>430504.72</v>
      </c>
      <c r="F3324" s="19">
        <v>7</v>
      </c>
      <c r="G3324" s="19">
        <v>2.92</v>
      </c>
      <c r="H3324" s="13">
        <f t="shared" si="51"/>
        <v>4.08</v>
      </c>
    </row>
    <row r="3325" spans="1:8" ht="14.5">
      <c r="A3325" s="20">
        <v>42655</v>
      </c>
      <c r="B3325" s="22">
        <v>0.32175925925925924</v>
      </c>
      <c r="C3325" s="19">
        <v>864.71100000000001</v>
      </c>
      <c r="D3325" s="19">
        <v>202252.01</v>
      </c>
      <c r="E3325" s="19">
        <v>430507.59</v>
      </c>
      <c r="F3325" s="19">
        <v>6.99</v>
      </c>
      <c r="G3325" s="19">
        <v>2.97</v>
      </c>
      <c r="H3325" s="13">
        <f t="shared" si="51"/>
        <v>4.0199999999999996</v>
      </c>
    </row>
    <row r="3326" spans="1:8" ht="14.5">
      <c r="A3326" s="20">
        <v>42655</v>
      </c>
      <c r="B3326" s="22">
        <v>0.32177083333333334</v>
      </c>
      <c r="C3326" s="19">
        <v>864.71600000000001</v>
      </c>
      <c r="D3326" s="19">
        <v>202248.02</v>
      </c>
      <c r="E3326" s="19">
        <v>430510.52</v>
      </c>
      <c r="F3326" s="19">
        <v>6.98</v>
      </c>
      <c r="G3326" s="19">
        <v>3.06</v>
      </c>
      <c r="H3326" s="13">
        <f t="shared" si="51"/>
        <v>3.9200000000000004</v>
      </c>
    </row>
    <row r="3327" spans="1:8" ht="14.5">
      <c r="A3327" s="20">
        <v>42655</v>
      </c>
      <c r="B3327" s="22">
        <v>0.32178240740740743</v>
      </c>
      <c r="C3327" s="19">
        <v>864.721</v>
      </c>
      <c r="D3327" s="19">
        <v>202244</v>
      </c>
      <c r="E3327" s="19">
        <v>430513.47</v>
      </c>
      <c r="F3327" s="19">
        <v>6.98</v>
      </c>
      <c r="G3327" s="19">
        <v>2.95</v>
      </c>
      <c r="H3327" s="13">
        <f t="shared" si="51"/>
        <v>4.03</v>
      </c>
    </row>
    <row r="3328" spans="1:8" ht="14.5">
      <c r="A3328" s="20">
        <v>42655</v>
      </c>
      <c r="B3328" s="22">
        <v>0.32179398148148147</v>
      </c>
      <c r="C3328" s="19">
        <v>864.726</v>
      </c>
      <c r="D3328" s="19">
        <v>202239.98</v>
      </c>
      <c r="E3328" s="19">
        <v>430516.51</v>
      </c>
      <c r="F3328" s="19">
        <v>6.96</v>
      </c>
      <c r="G3328" s="19">
        <v>3.01</v>
      </c>
      <c r="H3328" s="13">
        <f t="shared" si="51"/>
        <v>3.95</v>
      </c>
    </row>
    <row r="3329" spans="1:8" ht="14.5">
      <c r="A3329" s="20">
        <v>42655</v>
      </c>
      <c r="B3329" s="22">
        <v>0.32180555555555557</v>
      </c>
      <c r="C3329" s="19">
        <v>864.73099999999999</v>
      </c>
      <c r="D3329" s="19">
        <v>202235.94</v>
      </c>
      <c r="E3329" s="19">
        <v>430519.55</v>
      </c>
      <c r="F3329" s="19">
        <v>6.95</v>
      </c>
      <c r="G3329" s="19">
        <v>2.84</v>
      </c>
      <c r="H3329" s="13">
        <f t="shared" si="51"/>
        <v>4.1100000000000003</v>
      </c>
    </row>
    <row r="3330" spans="1:8" ht="14.5">
      <c r="A3330" s="20">
        <v>42655</v>
      </c>
      <c r="B3330" s="22">
        <v>0.32181712962962966</v>
      </c>
      <c r="C3330" s="19">
        <v>864.73699999999997</v>
      </c>
      <c r="D3330" s="19">
        <v>202231.67999999999</v>
      </c>
      <c r="E3330" s="19">
        <v>430522.51</v>
      </c>
      <c r="F3330" s="19">
        <v>6.98</v>
      </c>
      <c r="G3330" s="19">
        <v>2.84</v>
      </c>
      <c r="H3330" s="13">
        <f t="shared" ref="H3330:H3393" si="52">F3330-G3330</f>
        <v>4.1400000000000006</v>
      </c>
    </row>
    <row r="3331" spans="1:8" ht="14.5">
      <c r="A3331" s="20">
        <v>42655</v>
      </c>
      <c r="B3331" s="22">
        <v>0.3218287037037037</v>
      </c>
      <c r="C3331" s="19">
        <v>864.74199999999996</v>
      </c>
      <c r="D3331" s="19">
        <v>202227.56</v>
      </c>
      <c r="E3331" s="19">
        <v>430525.21</v>
      </c>
      <c r="F3331" s="19">
        <v>6.98</v>
      </c>
      <c r="G3331" s="19">
        <v>2.92</v>
      </c>
      <c r="H3331" s="13">
        <f t="shared" si="52"/>
        <v>4.0600000000000005</v>
      </c>
    </row>
    <row r="3332" spans="1:8" ht="14.5">
      <c r="A3332" s="20">
        <v>42655</v>
      </c>
      <c r="B3332" s="22">
        <v>0.32184027777777779</v>
      </c>
      <c r="C3332" s="19">
        <v>864.74699999999996</v>
      </c>
      <c r="D3332" s="19">
        <v>202223.65</v>
      </c>
      <c r="E3332" s="19">
        <v>430527.95</v>
      </c>
      <c r="F3332" s="19">
        <v>6.98</v>
      </c>
      <c r="G3332" s="19">
        <v>2.98</v>
      </c>
      <c r="H3332" s="13">
        <f t="shared" si="52"/>
        <v>4</v>
      </c>
    </row>
    <row r="3333" spans="1:8" ht="14.5">
      <c r="A3333" s="20">
        <v>42655</v>
      </c>
      <c r="B3333" s="22">
        <v>0.32185185185185183</v>
      </c>
      <c r="C3333" s="19">
        <v>864.75099999999998</v>
      </c>
      <c r="D3333" s="19">
        <v>202220.02</v>
      </c>
      <c r="E3333" s="19">
        <v>430530.85</v>
      </c>
      <c r="F3333" s="19">
        <v>7.03</v>
      </c>
      <c r="G3333" s="19">
        <v>2.99</v>
      </c>
      <c r="H3333" s="13">
        <f t="shared" si="52"/>
        <v>4.04</v>
      </c>
    </row>
    <row r="3334" spans="1:8" ht="14.5">
      <c r="A3334" s="20">
        <v>42655</v>
      </c>
      <c r="B3334" s="22">
        <v>0.32186342592592593</v>
      </c>
      <c r="C3334" s="19">
        <v>864.75599999999997</v>
      </c>
      <c r="D3334" s="19">
        <v>202216.45</v>
      </c>
      <c r="E3334" s="19">
        <v>430533.81</v>
      </c>
      <c r="F3334" s="19">
        <v>7.03</v>
      </c>
      <c r="G3334" s="19">
        <v>3.01</v>
      </c>
      <c r="H3334" s="13">
        <f t="shared" si="52"/>
        <v>4.0200000000000005</v>
      </c>
    </row>
    <row r="3335" spans="1:8" ht="14.5">
      <c r="A3335" s="20">
        <v>42655</v>
      </c>
      <c r="B3335" s="22">
        <v>0.32187499999999997</v>
      </c>
      <c r="C3335" s="19">
        <v>864.76099999999997</v>
      </c>
      <c r="D3335" s="19">
        <v>202212.86</v>
      </c>
      <c r="E3335" s="19">
        <v>430536.77</v>
      </c>
      <c r="F3335" s="19">
        <v>7.02</v>
      </c>
      <c r="G3335" s="19">
        <v>3.03</v>
      </c>
      <c r="H3335" s="13">
        <f t="shared" si="52"/>
        <v>3.9899999999999998</v>
      </c>
    </row>
    <row r="3336" spans="1:8" ht="14.5">
      <c r="A3336" s="20">
        <v>42655</v>
      </c>
      <c r="B3336" s="22">
        <v>0.32188657407407406</v>
      </c>
      <c r="C3336" s="19">
        <v>864.76599999999996</v>
      </c>
      <c r="D3336" s="19">
        <v>202209.29</v>
      </c>
      <c r="E3336" s="19">
        <v>430539.74</v>
      </c>
      <c r="F3336" s="19">
        <v>7.01</v>
      </c>
      <c r="G3336" s="19">
        <v>2.99</v>
      </c>
      <c r="H3336" s="13">
        <f t="shared" si="52"/>
        <v>4.0199999999999996</v>
      </c>
    </row>
    <row r="3337" spans="1:8" ht="14.5">
      <c r="A3337" s="20">
        <v>42655</v>
      </c>
      <c r="B3337" s="22">
        <v>0.32189814814814816</v>
      </c>
      <c r="C3337" s="19">
        <v>864.77099999999996</v>
      </c>
      <c r="D3337" s="19">
        <v>202205.74</v>
      </c>
      <c r="E3337" s="19">
        <v>430542.8</v>
      </c>
      <c r="F3337" s="19">
        <v>7.03</v>
      </c>
      <c r="G3337" s="19">
        <v>2.99</v>
      </c>
      <c r="H3337" s="13">
        <f t="shared" si="52"/>
        <v>4.04</v>
      </c>
    </row>
    <row r="3338" spans="1:8" ht="14.5">
      <c r="A3338" s="20">
        <v>42655</v>
      </c>
      <c r="B3338" s="22">
        <v>0.32190972222222219</v>
      </c>
      <c r="C3338" s="19">
        <v>864.77499999999998</v>
      </c>
      <c r="D3338" s="19">
        <v>202202.17</v>
      </c>
      <c r="E3338" s="19">
        <v>430545.88</v>
      </c>
      <c r="F3338" s="19">
        <v>7.03</v>
      </c>
      <c r="G3338" s="19">
        <v>2.95</v>
      </c>
      <c r="H3338" s="13">
        <f t="shared" si="52"/>
        <v>4.08</v>
      </c>
    </row>
    <row r="3339" spans="1:8" ht="14.5">
      <c r="A3339" s="20">
        <v>42655</v>
      </c>
      <c r="B3339" s="22">
        <v>0.32192129629629629</v>
      </c>
      <c r="C3339" s="19">
        <v>864.78</v>
      </c>
      <c r="D3339" s="19">
        <v>202198.55</v>
      </c>
      <c r="E3339" s="19">
        <v>430548.92</v>
      </c>
      <c r="F3339" s="19">
        <v>7.02</v>
      </c>
      <c r="G3339" s="19">
        <v>2.98</v>
      </c>
      <c r="H3339" s="13">
        <f t="shared" si="52"/>
        <v>4.0399999999999991</v>
      </c>
    </row>
    <row r="3340" spans="1:8" ht="14.5">
      <c r="A3340" s="20">
        <v>42655</v>
      </c>
      <c r="B3340" s="22">
        <v>0.32193287037037038</v>
      </c>
      <c r="C3340" s="19">
        <v>864.78499999999997</v>
      </c>
      <c r="D3340" s="19">
        <v>202194.9</v>
      </c>
      <c r="E3340" s="19">
        <v>430551.92</v>
      </c>
      <c r="F3340" s="19">
        <v>7.01</v>
      </c>
      <c r="G3340" s="19">
        <v>2.96</v>
      </c>
      <c r="H3340" s="13">
        <f t="shared" si="52"/>
        <v>4.05</v>
      </c>
    </row>
    <row r="3341" spans="1:8" ht="14.5">
      <c r="A3341" s="20">
        <v>42655</v>
      </c>
      <c r="B3341" s="22">
        <v>0.32194444444444442</v>
      </c>
      <c r="C3341" s="19">
        <v>864.79</v>
      </c>
      <c r="D3341" s="19">
        <v>202191.3</v>
      </c>
      <c r="E3341" s="19">
        <v>430554.97</v>
      </c>
      <c r="F3341" s="19">
        <v>7.03</v>
      </c>
      <c r="G3341" s="19">
        <v>2.95</v>
      </c>
      <c r="H3341" s="13">
        <f t="shared" si="52"/>
        <v>4.08</v>
      </c>
    </row>
    <row r="3342" spans="1:8" ht="14.5">
      <c r="A3342" s="20">
        <v>42655</v>
      </c>
      <c r="B3342" s="22">
        <v>0.32195601851851852</v>
      </c>
      <c r="C3342" s="19">
        <v>864.79499999999996</v>
      </c>
      <c r="D3342" s="19">
        <v>202187.74</v>
      </c>
      <c r="E3342" s="19">
        <v>430558.12</v>
      </c>
      <c r="F3342" s="19">
        <v>7.06</v>
      </c>
      <c r="G3342" s="19">
        <v>2.95</v>
      </c>
      <c r="H3342" s="13">
        <f t="shared" si="52"/>
        <v>4.1099999999999994</v>
      </c>
    </row>
    <row r="3343" spans="1:8" ht="14.5">
      <c r="A3343" s="20">
        <v>42655</v>
      </c>
      <c r="B3343" s="22">
        <v>0.32196759259259261</v>
      </c>
      <c r="C3343" s="19">
        <v>864.8</v>
      </c>
      <c r="D3343" s="19">
        <v>202184.19</v>
      </c>
      <c r="E3343" s="19">
        <v>430561.34</v>
      </c>
      <c r="F3343" s="19">
        <v>7.01</v>
      </c>
      <c r="G3343" s="19">
        <v>2.95</v>
      </c>
      <c r="H3343" s="13">
        <f t="shared" si="52"/>
        <v>4.0599999999999996</v>
      </c>
    </row>
    <row r="3344" spans="1:8" ht="14.5">
      <c r="A3344" s="20">
        <v>42655</v>
      </c>
      <c r="B3344" s="22">
        <v>0.32197916666666665</v>
      </c>
      <c r="C3344" s="19">
        <v>864.80499999999995</v>
      </c>
      <c r="D3344" s="19">
        <v>202180.54</v>
      </c>
      <c r="E3344" s="19">
        <v>430564.5</v>
      </c>
      <c r="F3344" s="19">
        <v>7.06</v>
      </c>
      <c r="G3344" s="19">
        <v>2.93</v>
      </c>
      <c r="H3344" s="13">
        <f t="shared" si="52"/>
        <v>4.129999999999999</v>
      </c>
    </row>
    <row r="3345" spans="1:8" ht="14.5">
      <c r="A3345" s="20">
        <v>42655</v>
      </c>
      <c r="B3345" s="22">
        <v>0.32199074074074074</v>
      </c>
      <c r="C3345" s="19">
        <v>864.81</v>
      </c>
      <c r="D3345" s="19">
        <v>202176.77</v>
      </c>
      <c r="E3345" s="19">
        <v>430567.59</v>
      </c>
      <c r="F3345" s="19">
        <v>7.03</v>
      </c>
      <c r="G3345" s="19">
        <v>2.93</v>
      </c>
      <c r="H3345" s="13">
        <f t="shared" si="52"/>
        <v>4.0999999999999996</v>
      </c>
    </row>
    <row r="3346" spans="1:8" ht="14.5">
      <c r="A3346" s="20">
        <v>42655</v>
      </c>
      <c r="B3346" s="22">
        <v>0.32200231481481484</v>
      </c>
      <c r="C3346" s="19">
        <v>864.81500000000005</v>
      </c>
      <c r="D3346" s="19">
        <v>202172.96</v>
      </c>
      <c r="E3346" s="19">
        <v>430570.71</v>
      </c>
      <c r="F3346" s="19">
        <v>7.02</v>
      </c>
      <c r="G3346" s="19">
        <v>2.92</v>
      </c>
      <c r="H3346" s="13">
        <f t="shared" si="52"/>
        <v>4.0999999999999996</v>
      </c>
    </row>
    <row r="3347" spans="1:8" ht="14.5">
      <c r="A3347" s="20">
        <v>42655</v>
      </c>
      <c r="B3347" s="22">
        <v>0.32201388888888888</v>
      </c>
      <c r="C3347" s="19">
        <v>864.82</v>
      </c>
      <c r="D3347" s="19">
        <v>202169.17</v>
      </c>
      <c r="E3347" s="19">
        <v>430573.86</v>
      </c>
      <c r="F3347" s="19">
        <v>7.06</v>
      </c>
      <c r="G3347" s="19">
        <v>2.92</v>
      </c>
      <c r="H3347" s="13">
        <f t="shared" si="52"/>
        <v>4.1399999999999997</v>
      </c>
    </row>
    <row r="3348" spans="1:8" ht="14.5">
      <c r="A3348" s="20">
        <v>42655</v>
      </c>
      <c r="B3348" s="22">
        <v>0.32202546296296297</v>
      </c>
      <c r="C3348" s="19">
        <v>864.82500000000005</v>
      </c>
      <c r="D3348" s="19">
        <v>202165.32</v>
      </c>
      <c r="E3348" s="19">
        <v>430576.94</v>
      </c>
      <c r="F3348" s="19">
        <v>7.03</v>
      </c>
      <c r="G3348" s="19">
        <v>2.91</v>
      </c>
      <c r="H3348" s="13">
        <f t="shared" si="52"/>
        <v>4.12</v>
      </c>
    </row>
    <row r="3349" spans="1:8" ht="14.5">
      <c r="A3349" s="20">
        <v>42655</v>
      </c>
      <c r="B3349" s="22">
        <v>0.32203703703703707</v>
      </c>
      <c r="C3349" s="19">
        <v>864.83</v>
      </c>
      <c r="D3349" s="19">
        <v>202161.43</v>
      </c>
      <c r="E3349" s="19">
        <v>430579.91</v>
      </c>
      <c r="F3349" s="19">
        <v>7.03</v>
      </c>
      <c r="G3349" s="19">
        <v>2.91</v>
      </c>
      <c r="H3349" s="13">
        <f t="shared" si="52"/>
        <v>4.12</v>
      </c>
    </row>
    <row r="3350" spans="1:8" ht="14.5">
      <c r="A3350" s="20">
        <v>42655</v>
      </c>
      <c r="B3350" s="22">
        <v>0.3220486111111111</v>
      </c>
      <c r="C3350" s="19">
        <v>864.83500000000004</v>
      </c>
      <c r="D3350" s="19">
        <v>202157.57</v>
      </c>
      <c r="E3350" s="19">
        <v>430582.88</v>
      </c>
      <c r="F3350" s="19">
        <v>7.02</v>
      </c>
      <c r="G3350" s="19">
        <v>2.89</v>
      </c>
      <c r="H3350" s="13">
        <f t="shared" si="52"/>
        <v>4.129999999999999</v>
      </c>
    </row>
    <row r="3351" spans="1:8" ht="14.5">
      <c r="A3351" s="20">
        <v>42655</v>
      </c>
      <c r="B3351" s="22">
        <v>0.3220601851851852</v>
      </c>
      <c r="C3351" s="19">
        <v>864.84</v>
      </c>
      <c r="D3351" s="19">
        <v>202153.75</v>
      </c>
      <c r="E3351" s="19">
        <v>430585.85</v>
      </c>
      <c r="F3351" s="19">
        <v>7.01</v>
      </c>
      <c r="G3351" s="19">
        <v>2.87</v>
      </c>
      <c r="H3351" s="13">
        <f t="shared" si="52"/>
        <v>4.1399999999999997</v>
      </c>
    </row>
    <row r="3352" spans="1:8" ht="14.5">
      <c r="A3352" s="20">
        <v>42655</v>
      </c>
      <c r="B3352" s="22">
        <v>0.32207175925925924</v>
      </c>
      <c r="C3352" s="19">
        <v>864.84500000000003</v>
      </c>
      <c r="D3352" s="19">
        <v>202149.88</v>
      </c>
      <c r="E3352" s="19">
        <v>430588.75</v>
      </c>
      <c r="F3352" s="19">
        <v>7.05</v>
      </c>
      <c r="G3352" s="19">
        <v>2.94</v>
      </c>
      <c r="H3352" s="13">
        <f t="shared" si="52"/>
        <v>4.1099999999999994</v>
      </c>
    </row>
    <row r="3353" spans="1:8" ht="14.5">
      <c r="A3353" s="20">
        <v>42655</v>
      </c>
      <c r="B3353" s="22">
        <v>0.32208333333333333</v>
      </c>
      <c r="C3353" s="19">
        <v>864.85</v>
      </c>
      <c r="D3353" s="19">
        <v>202145.92000000001</v>
      </c>
      <c r="E3353" s="19">
        <v>430591.51</v>
      </c>
      <c r="F3353" s="19">
        <v>7</v>
      </c>
      <c r="G3353" s="19">
        <v>2.92</v>
      </c>
      <c r="H3353" s="13">
        <f t="shared" si="52"/>
        <v>4.08</v>
      </c>
    </row>
    <row r="3354" spans="1:8" ht="14.5">
      <c r="A3354" s="20">
        <v>42655</v>
      </c>
      <c r="B3354" s="22">
        <v>0.32209490740740737</v>
      </c>
      <c r="C3354" s="19">
        <v>864.85500000000002</v>
      </c>
      <c r="D3354" s="19">
        <v>202141.92</v>
      </c>
      <c r="E3354" s="19">
        <v>430594.17</v>
      </c>
      <c r="F3354" s="19">
        <v>7.03</v>
      </c>
      <c r="G3354" s="19">
        <v>2.91</v>
      </c>
      <c r="H3354" s="13">
        <f t="shared" si="52"/>
        <v>4.12</v>
      </c>
    </row>
    <row r="3355" spans="1:8" ht="14.5">
      <c r="A3355" s="20">
        <v>42655</v>
      </c>
      <c r="B3355" s="22">
        <v>0.32210648148148152</v>
      </c>
      <c r="C3355" s="19">
        <v>864.86</v>
      </c>
      <c r="D3355" s="19">
        <v>202137.98</v>
      </c>
      <c r="E3355" s="19">
        <v>430596.92</v>
      </c>
      <c r="F3355" s="19">
        <v>7.05</v>
      </c>
      <c r="G3355" s="19">
        <v>2.94</v>
      </c>
      <c r="H3355" s="13">
        <f t="shared" si="52"/>
        <v>4.1099999999999994</v>
      </c>
    </row>
    <row r="3356" spans="1:8" ht="14.5">
      <c r="A3356" s="20">
        <v>42655</v>
      </c>
      <c r="B3356" s="22">
        <v>0.32211805555555556</v>
      </c>
      <c r="C3356" s="19">
        <v>864.86500000000001</v>
      </c>
      <c r="D3356" s="19">
        <v>202134.1</v>
      </c>
      <c r="E3356" s="19">
        <v>430599.73</v>
      </c>
      <c r="F3356" s="19">
        <v>6.99</v>
      </c>
      <c r="G3356" s="19">
        <v>2.95</v>
      </c>
      <c r="H3356" s="13">
        <f t="shared" si="52"/>
        <v>4.04</v>
      </c>
    </row>
    <row r="3357" spans="1:8" ht="14.5">
      <c r="A3357" s="20">
        <v>42655</v>
      </c>
      <c r="B3357" s="22">
        <v>0.3221296296296296</v>
      </c>
      <c r="C3357" s="19">
        <v>864.87</v>
      </c>
      <c r="D3357" s="19">
        <v>202130.22</v>
      </c>
      <c r="E3357" s="19">
        <v>430602.57</v>
      </c>
      <c r="F3357" s="19">
        <v>7.07</v>
      </c>
      <c r="G3357" s="19">
        <v>2.95</v>
      </c>
      <c r="H3357" s="13">
        <f t="shared" si="52"/>
        <v>4.12</v>
      </c>
    </row>
    <row r="3358" spans="1:8" ht="14.5">
      <c r="A3358" s="20">
        <v>42655</v>
      </c>
      <c r="B3358" s="22">
        <v>0.32214120370370369</v>
      </c>
      <c r="C3358" s="19">
        <v>864.875</v>
      </c>
      <c r="D3358" s="19">
        <v>202126.28</v>
      </c>
      <c r="E3358" s="19">
        <v>430605.39</v>
      </c>
      <c r="F3358" s="19">
        <v>7.04</v>
      </c>
      <c r="G3358" s="19">
        <v>2.96</v>
      </c>
      <c r="H3358" s="13">
        <f t="shared" si="52"/>
        <v>4.08</v>
      </c>
    </row>
    <row r="3359" spans="1:8" ht="14.5">
      <c r="A3359" s="20">
        <v>42655</v>
      </c>
      <c r="B3359" s="22">
        <v>0.32215277777777779</v>
      </c>
      <c r="C3359" s="19">
        <v>864.88</v>
      </c>
      <c r="D3359" s="19">
        <v>202122.34</v>
      </c>
      <c r="E3359" s="19">
        <v>430608.12</v>
      </c>
      <c r="F3359" s="19">
        <v>7</v>
      </c>
      <c r="G3359" s="19">
        <v>2.95</v>
      </c>
      <c r="H3359" s="13">
        <f t="shared" si="52"/>
        <v>4.05</v>
      </c>
    </row>
    <row r="3360" spans="1:8" ht="14.5">
      <c r="A3360" s="20">
        <v>42655</v>
      </c>
      <c r="B3360" s="22">
        <v>0.32216435185185183</v>
      </c>
      <c r="C3360" s="19">
        <v>864.88499999999999</v>
      </c>
      <c r="D3360" s="19">
        <v>202118.39999999999</v>
      </c>
      <c r="E3360" s="19">
        <v>430610.9</v>
      </c>
      <c r="F3360" s="19">
        <v>7.09</v>
      </c>
      <c r="G3360" s="19">
        <v>2.94</v>
      </c>
      <c r="H3360" s="13">
        <f t="shared" si="52"/>
        <v>4.1500000000000004</v>
      </c>
    </row>
    <row r="3361" spans="1:8" ht="14.5">
      <c r="A3361" s="20">
        <v>42655</v>
      </c>
      <c r="B3361" s="22">
        <v>0.32217592592592592</v>
      </c>
      <c r="C3361" s="19">
        <v>864.88900000000001</v>
      </c>
      <c r="D3361" s="19">
        <v>202114.51</v>
      </c>
      <c r="E3361" s="19">
        <v>430613.8</v>
      </c>
      <c r="F3361" s="19">
        <v>7</v>
      </c>
      <c r="G3361" s="19">
        <v>3</v>
      </c>
      <c r="H3361" s="13">
        <f t="shared" si="52"/>
        <v>4</v>
      </c>
    </row>
    <row r="3362" spans="1:8" ht="14.5">
      <c r="A3362" s="20">
        <v>42655</v>
      </c>
      <c r="B3362" s="22">
        <v>0.32218750000000002</v>
      </c>
      <c r="C3362" s="19">
        <v>864.89499999999998</v>
      </c>
      <c r="D3362" s="19">
        <v>202110.66</v>
      </c>
      <c r="E3362" s="19">
        <v>430616.75</v>
      </c>
      <c r="F3362" s="19">
        <v>7.04</v>
      </c>
      <c r="G3362" s="19">
        <v>2.94</v>
      </c>
      <c r="H3362" s="13">
        <f t="shared" si="52"/>
        <v>4.0999999999999996</v>
      </c>
    </row>
    <row r="3363" spans="1:8" ht="14.5">
      <c r="A3363" s="20">
        <v>42655</v>
      </c>
      <c r="B3363" s="22">
        <v>0.32219907407407405</v>
      </c>
      <c r="C3363" s="19">
        <v>864.899</v>
      </c>
      <c r="D3363" s="19">
        <v>202106.79</v>
      </c>
      <c r="E3363" s="19">
        <v>430619.64</v>
      </c>
      <c r="F3363" s="19">
        <v>7.09</v>
      </c>
      <c r="G3363" s="19">
        <v>2.93</v>
      </c>
      <c r="H3363" s="13">
        <f t="shared" si="52"/>
        <v>4.16</v>
      </c>
    </row>
    <row r="3364" spans="1:8" ht="14.5">
      <c r="A3364" s="20">
        <v>42655</v>
      </c>
      <c r="B3364" s="22">
        <v>0.32221064814814815</v>
      </c>
      <c r="C3364" s="19">
        <v>864.904</v>
      </c>
      <c r="D3364" s="19">
        <v>202102.96</v>
      </c>
      <c r="E3364" s="19">
        <v>430622.42</v>
      </c>
      <c r="F3364" s="19">
        <v>6.97</v>
      </c>
      <c r="G3364" s="19">
        <v>2.94</v>
      </c>
      <c r="H3364" s="13">
        <f t="shared" si="52"/>
        <v>4.0299999999999994</v>
      </c>
    </row>
    <row r="3365" spans="1:8" ht="14.5">
      <c r="A3365" s="20">
        <v>42655</v>
      </c>
      <c r="B3365" s="22">
        <v>0.32222222222222224</v>
      </c>
      <c r="C3365" s="19">
        <v>864.90899999999999</v>
      </c>
      <c r="D3365" s="19">
        <v>202099.16</v>
      </c>
      <c r="E3365" s="19">
        <v>430625.16</v>
      </c>
      <c r="F3365" s="19">
        <v>7.1</v>
      </c>
      <c r="G3365" s="19">
        <v>2.89</v>
      </c>
      <c r="H3365" s="13">
        <f t="shared" si="52"/>
        <v>4.2099999999999991</v>
      </c>
    </row>
    <row r="3366" spans="1:8" ht="14.5">
      <c r="A3366" s="20">
        <v>42655</v>
      </c>
      <c r="B3366" s="22">
        <v>0.32223379629629628</v>
      </c>
      <c r="C3366" s="19">
        <v>864.91399999999999</v>
      </c>
      <c r="D3366" s="19">
        <v>202095.34</v>
      </c>
      <c r="E3366" s="19">
        <v>430627.81</v>
      </c>
      <c r="F3366" s="19">
        <v>7.01</v>
      </c>
      <c r="G3366" s="19">
        <v>2.95</v>
      </c>
      <c r="H3366" s="13">
        <f t="shared" si="52"/>
        <v>4.0599999999999996</v>
      </c>
    </row>
    <row r="3367" spans="1:8" ht="14.5">
      <c r="A3367" s="20">
        <v>42655</v>
      </c>
      <c r="B3367" s="22">
        <v>0.32224537037037038</v>
      </c>
      <c r="C3367" s="19">
        <v>864.91899999999998</v>
      </c>
      <c r="D3367" s="19">
        <v>202091.55</v>
      </c>
      <c r="E3367" s="19">
        <v>430630.39</v>
      </c>
      <c r="F3367" s="19">
        <v>7.02</v>
      </c>
      <c r="G3367" s="19">
        <v>2.89</v>
      </c>
      <c r="H3367" s="13">
        <f t="shared" si="52"/>
        <v>4.129999999999999</v>
      </c>
    </row>
    <row r="3368" spans="1:8" ht="14.5">
      <c r="A3368" s="20">
        <v>42655</v>
      </c>
      <c r="B3368" s="22">
        <v>0.32225694444444447</v>
      </c>
      <c r="C3368" s="19">
        <v>864.923</v>
      </c>
      <c r="D3368" s="19">
        <v>202087.77</v>
      </c>
      <c r="E3368" s="19">
        <v>430633.06</v>
      </c>
      <c r="F3368" s="19">
        <v>7.06</v>
      </c>
      <c r="G3368" s="19">
        <v>2.87</v>
      </c>
      <c r="H3368" s="13">
        <f t="shared" si="52"/>
        <v>4.1899999999999995</v>
      </c>
    </row>
    <row r="3369" spans="1:8" ht="14.5">
      <c r="A3369" s="20">
        <v>42655</v>
      </c>
      <c r="B3369" s="22">
        <v>0.32226851851851851</v>
      </c>
      <c r="C3369" s="19">
        <v>864.928</v>
      </c>
      <c r="D3369" s="19">
        <v>202084.05</v>
      </c>
      <c r="E3369" s="19">
        <v>430635.79</v>
      </c>
      <c r="F3369" s="19">
        <v>6.96</v>
      </c>
      <c r="G3369" s="19">
        <v>2.98</v>
      </c>
      <c r="H3369" s="13">
        <f t="shared" si="52"/>
        <v>3.98</v>
      </c>
    </row>
    <row r="3370" spans="1:8" ht="14.5">
      <c r="A3370" s="20">
        <v>42655</v>
      </c>
      <c r="B3370" s="22">
        <v>0.3222800925925926</v>
      </c>
      <c r="C3370" s="19">
        <v>864.93299999999999</v>
      </c>
      <c r="D3370" s="19">
        <v>202080.36</v>
      </c>
      <c r="E3370" s="19">
        <v>430638.65</v>
      </c>
      <c r="F3370" s="19">
        <v>7.1</v>
      </c>
      <c r="G3370" s="19">
        <v>2.96</v>
      </c>
      <c r="H3370" s="13">
        <f t="shared" si="52"/>
        <v>4.1399999999999997</v>
      </c>
    </row>
    <row r="3371" spans="1:8" ht="14.5">
      <c r="A3371" s="20">
        <v>42655</v>
      </c>
      <c r="B3371" s="22">
        <v>0.3222916666666667</v>
      </c>
      <c r="C3371" s="19">
        <v>864.93799999999999</v>
      </c>
      <c r="D3371" s="19">
        <v>202076.61</v>
      </c>
      <c r="E3371" s="19">
        <v>430641.57</v>
      </c>
      <c r="F3371" s="19">
        <v>6.94</v>
      </c>
      <c r="G3371" s="19">
        <v>2.9</v>
      </c>
      <c r="H3371" s="13">
        <f t="shared" si="52"/>
        <v>4.0400000000000009</v>
      </c>
    </row>
    <row r="3372" spans="1:8" ht="14.5">
      <c r="A3372" s="20">
        <v>42655</v>
      </c>
      <c r="B3372" s="22">
        <v>0.32230324074074074</v>
      </c>
      <c r="C3372" s="19">
        <v>864.94299999999998</v>
      </c>
      <c r="D3372" s="19">
        <v>202072.78</v>
      </c>
      <c r="E3372" s="19">
        <v>430644.47</v>
      </c>
      <c r="F3372" s="19">
        <v>6.97</v>
      </c>
      <c r="G3372" s="19">
        <v>2.96</v>
      </c>
      <c r="H3372" s="13">
        <f t="shared" si="52"/>
        <v>4.01</v>
      </c>
    </row>
    <row r="3373" spans="1:8" ht="14.5">
      <c r="A3373" s="20">
        <v>42655</v>
      </c>
      <c r="B3373" s="22">
        <v>0.32231481481481478</v>
      </c>
      <c r="C3373" s="19">
        <v>864.94799999999998</v>
      </c>
      <c r="D3373" s="19">
        <v>202068.8</v>
      </c>
      <c r="E3373" s="19">
        <v>430647.34</v>
      </c>
      <c r="F3373" s="19">
        <v>6.96</v>
      </c>
      <c r="G3373" s="19">
        <v>2.81</v>
      </c>
      <c r="H3373" s="13">
        <f t="shared" si="52"/>
        <v>4.1500000000000004</v>
      </c>
    </row>
    <row r="3374" spans="1:8" ht="14.5">
      <c r="A3374" s="20">
        <v>42655</v>
      </c>
      <c r="B3374" s="22">
        <v>0.32232638888888893</v>
      </c>
      <c r="C3374" s="19">
        <v>864.95299999999997</v>
      </c>
      <c r="D3374" s="19">
        <v>202064.72</v>
      </c>
      <c r="E3374" s="19">
        <v>430650.03</v>
      </c>
      <c r="F3374" s="19">
        <v>6.96</v>
      </c>
      <c r="G3374" s="19">
        <v>2.99</v>
      </c>
      <c r="H3374" s="13">
        <f t="shared" si="52"/>
        <v>3.9699999999999998</v>
      </c>
    </row>
    <row r="3375" spans="1:8" ht="14.5">
      <c r="A3375" s="20">
        <v>42655</v>
      </c>
      <c r="B3375" s="22">
        <v>0.32233796296296297</v>
      </c>
      <c r="C3375" s="19">
        <v>864.95799999999997</v>
      </c>
      <c r="D3375" s="19">
        <v>202060.46</v>
      </c>
      <c r="E3375" s="19">
        <v>430652.58</v>
      </c>
      <c r="F3375" s="19">
        <v>6.97</v>
      </c>
      <c r="G3375" s="19">
        <v>2.96</v>
      </c>
      <c r="H3375" s="13">
        <f t="shared" si="52"/>
        <v>4.01</v>
      </c>
    </row>
    <row r="3376" spans="1:8" ht="14.5">
      <c r="A3376" s="20">
        <v>42655</v>
      </c>
      <c r="B3376" s="22">
        <v>0.322349537037037</v>
      </c>
      <c r="C3376" s="19">
        <v>864.96299999999997</v>
      </c>
      <c r="D3376" s="19">
        <v>202056.21</v>
      </c>
      <c r="E3376" s="19">
        <v>430655.02</v>
      </c>
      <c r="F3376" s="19">
        <v>6.88</v>
      </c>
      <c r="G3376" s="19">
        <v>3.03</v>
      </c>
      <c r="H3376" s="13">
        <f t="shared" si="52"/>
        <v>3.85</v>
      </c>
    </row>
    <row r="3377" spans="1:8" ht="14.5">
      <c r="A3377" s="20">
        <v>42655</v>
      </c>
      <c r="B3377" s="22">
        <v>0.3223611111111111</v>
      </c>
      <c r="C3377" s="19">
        <v>864.96799999999996</v>
      </c>
      <c r="D3377" s="19">
        <v>202051.92</v>
      </c>
      <c r="E3377" s="19">
        <v>430657.53</v>
      </c>
      <c r="F3377" s="19">
        <v>6.99</v>
      </c>
      <c r="G3377" s="19">
        <v>2.97</v>
      </c>
      <c r="H3377" s="13">
        <f t="shared" si="52"/>
        <v>4.0199999999999996</v>
      </c>
    </row>
    <row r="3378" spans="1:8" ht="14.5">
      <c r="A3378" s="20">
        <v>42655</v>
      </c>
      <c r="B3378" s="22">
        <v>0.32237268518518519</v>
      </c>
      <c r="C3378" s="19">
        <v>864.97299999999996</v>
      </c>
      <c r="D3378" s="19">
        <v>202047.71</v>
      </c>
      <c r="E3378" s="19">
        <v>430660.01</v>
      </c>
      <c r="F3378" s="19">
        <v>6.88</v>
      </c>
      <c r="G3378" s="19">
        <v>2.88</v>
      </c>
      <c r="H3378" s="13">
        <f t="shared" si="52"/>
        <v>4</v>
      </c>
    </row>
    <row r="3379" spans="1:8" ht="14.5">
      <c r="A3379" s="20">
        <v>42655</v>
      </c>
      <c r="B3379" s="22">
        <v>0.32238425925925923</v>
      </c>
      <c r="C3379" s="19">
        <v>864.97799999999995</v>
      </c>
      <c r="D3379" s="19">
        <v>202043.55</v>
      </c>
      <c r="E3379" s="19">
        <v>430662.6</v>
      </c>
      <c r="F3379" s="19">
        <v>7.05</v>
      </c>
      <c r="G3379" s="19">
        <v>3.05</v>
      </c>
      <c r="H3379" s="13">
        <f t="shared" si="52"/>
        <v>4</v>
      </c>
    </row>
    <row r="3380" spans="1:8" ht="14.5">
      <c r="A3380" s="20">
        <v>42655</v>
      </c>
      <c r="B3380" s="22">
        <v>0.32239583333333333</v>
      </c>
      <c r="C3380" s="19">
        <v>864.98299999999995</v>
      </c>
      <c r="D3380" s="19">
        <v>202039.54</v>
      </c>
      <c r="E3380" s="19">
        <v>430665.28</v>
      </c>
      <c r="F3380" s="19">
        <v>6.95</v>
      </c>
      <c r="G3380" s="19">
        <v>3.11</v>
      </c>
      <c r="H3380" s="13">
        <f t="shared" si="52"/>
        <v>3.8400000000000003</v>
      </c>
    </row>
    <row r="3381" spans="1:8" ht="14.5">
      <c r="A3381" s="20">
        <v>42655</v>
      </c>
      <c r="B3381" s="22">
        <v>0.32240740740740742</v>
      </c>
      <c r="C3381" s="19">
        <v>864.98800000000006</v>
      </c>
      <c r="D3381" s="19">
        <v>202035.6</v>
      </c>
      <c r="E3381" s="19">
        <v>430668.06</v>
      </c>
      <c r="F3381" s="19">
        <v>6.99</v>
      </c>
      <c r="G3381" s="19">
        <v>3.1</v>
      </c>
      <c r="H3381" s="13">
        <f t="shared" si="52"/>
        <v>3.89</v>
      </c>
    </row>
    <row r="3382" spans="1:8" ht="14.5">
      <c r="A3382" s="20">
        <v>42655</v>
      </c>
      <c r="B3382" s="22">
        <v>0.32241898148148146</v>
      </c>
      <c r="C3382" s="19">
        <v>864.99300000000005</v>
      </c>
      <c r="D3382" s="19">
        <v>202031.71</v>
      </c>
      <c r="E3382" s="19">
        <v>430670.92</v>
      </c>
      <c r="F3382" s="19">
        <v>7.06</v>
      </c>
      <c r="G3382" s="19">
        <v>2.98</v>
      </c>
      <c r="H3382" s="13">
        <f t="shared" si="52"/>
        <v>4.08</v>
      </c>
    </row>
    <row r="3383" spans="1:8" ht="14.5">
      <c r="A3383" s="20">
        <v>42655</v>
      </c>
      <c r="B3383" s="22">
        <v>0.32243055555555555</v>
      </c>
      <c r="C3383" s="19">
        <v>864.99800000000005</v>
      </c>
      <c r="D3383" s="19">
        <v>202027.77</v>
      </c>
      <c r="E3383" s="19">
        <v>430673.75</v>
      </c>
      <c r="F3383" s="19">
        <v>7.04</v>
      </c>
      <c r="G3383" s="19">
        <v>3.03</v>
      </c>
      <c r="H3383" s="13">
        <f t="shared" si="52"/>
        <v>4.01</v>
      </c>
    </row>
    <row r="3384" spans="1:8" ht="14.5">
      <c r="A3384" s="20">
        <v>42655</v>
      </c>
      <c r="B3384" s="22">
        <v>0.32244212962962965</v>
      </c>
      <c r="C3384" s="19">
        <v>865.00300000000004</v>
      </c>
      <c r="D3384" s="19">
        <v>202023.81</v>
      </c>
      <c r="E3384" s="19">
        <v>430676.52</v>
      </c>
      <c r="F3384" s="19">
        <v>6.99</v>
      </c>
      <c r="G3384" s="19">
        <v>2.98</v>
      </c>
      <c r="H3384" s="13">
        <f t="shared" si="52"/>
        <v>4.01</v>
      </c>
    </row>
    <row r="3385" spans="1:8" ht="14.5">
      <c r="A3385" s="20">
        <v>42655</v>
      </c>
      <c r="B3385" s="22">
        <v>0.32245370370370369</v>
      </c>
      <c r="C3385" s="19">
        <v>865.00800000000004</v>
      </c>
      <c r="D3385" s="19">
        <v>202019.9</v>
      </c>
      <c r="E3385" s="19">
        <v>430679.33</v>
      </c>
      <c r="F3385" s="19">
        <v>7.06</v>
      </c>
      <c r="G3385" s="19">
        <v>3.02</v>
      </c>
      <c r="H3385" s="13">
        <f t="shared" si="52"/>
        <v>4.0399999999999991</v>
      </c>
    </row>
    <row r="3386" spans="1:8" ht="14.5">
      <c r="A3386" s="20">
        <v>42655</v>
      </c>
      <c r="B3386" s="22">
        <v>0.32246527777777778</v>
      </c>
      <c r="C3386" s="19">
        <v>865.01300000000003</v>
      </c>
      <c r="D3386" s="19">
        <v>202016</v>
      </c>
      <c r="E3386" s="19">
        <v>430682.17</v>
      </c>
      <c r="F3386" s="19">
        <v>7.03</v>
      </c>
      <c r="G3386" s="19">
        <v>3.01</v>
      </c>
      <c r="H3386" s="13">
        <f t="shared" si="52"/>
        <v>4.0200000000000005</v>
      </c>
    </row>
    <row r="3387" spans="1:8" ht="14.5">
      <c r="A3387" s="20">
        <v>42655</v>
      </c>
      <c r="B3387" s="22">
        <v>0.32247685185185188</v>
      </c>
      <c r="C3387" s="19">
        <v>865.01800000000003</v>
      </c>
      <c r="D3387" s="19">
        <v>202012.14</v>
      </c>
      <c r="E3387" s="19">
        <v>430685.02</v>
      </c>
      <c r="F3387" s="19">
        <v>6.98</v>
      </c>
      <c r="G3387" s="19">
        <v>3</v>
      </c>
      <c r="H3387" s="13">
        <f t="shared" si="52"/>
        <v>3.9800000000000004</v>
      </c>
    </row>
    <row r="3388" spans="1:8" ht="14.5">
      <c r="A3388" s="20">
        <v>42655</v>
      </c>
      <c r="B3388" s="22">
        <v>0.32248842592592591</v>
      </c>
      <c r="C3388" s="19">
        <v>865.02300000000002</v>
      </c>
      <c r="D3388" s="19">
        <v>202008.29</v>
      </c>
      <c r="E3388" s="19">
        <v>430687.94</v>
      </c>
      <c r="F3388" s="19">
        <v>7.06</v>
      </c>
      <c r="G3388" s="19">
        <v>3</v>
      </c>
      <c r="H3388" s="13">
        <f t="shared" si="52"/>
        <v>4.0599999999999996</v>
      </c>
    </row>
    <row r="3389" spans="1:8" ht="14.5">
      <c r="A3389" s="20">
        <v>42655</v>
      </c>
      <c r="B3389" s="22">
        <v>0.32250000000000001</v>
      </c>
      <c r="C3389" s="19">
        <v>865.02800000000002</v>
      </c>
      <c r="D3389" s="19">
        <v>202004.44</v>
      </c>
      <c r="E3389" s="19">
        <v>430690.88</v>
      </c>
      <c r="F3389" s="19">
        <v>7.06</v>
      </c>
      <c r="G3389" s="19">
        <v>3</v>
      </c>
      <c r="H3389" s="13">
        <f t="shared" si="52"/>
        <v>4.0599999999999996</v>
      </c>
    </row>
    <row r="3390" spans="1:8" ht="14.5">
      <c r="A3390" s="20">
        <v>42655</v>
      </c>
      <c r="B3390" s="22">
        <v>0.3225115740740741</v>
      </c>
      <c r="C3390" s="19">
        <v>865.03300000000002</v>
      </c>
      <c r="D3390" s="19">
        <v>202000.53</v>
      </c>
      <c r="E3390" s="19">
        <v>430693.73</v>
      </c>
      <c r="F3390" s="19">
        <v>7.04</v>
      </c>
      <c r="G3390" s="19">
        <v>3.01</v>
      </c>
      <c r="H3390" s="13">
        <f t="shared" si="52"/>
        <v>4.03</v>
      </c>
    </row>
    <row r="3391" spans="1:8" ht="14.5">
      <c r="A3391" s="20">
        <v>42655</v>
      </c>
      <c r="B3391" s="22">
        <v>0.32252314814814814</v>
      </c>
      <c r="C3391" s="19">
        <v>865.03800000000001</v>
      </c>
      <c r="D3391" s="19">
        <v>201996.65</v>
      </c>
      <c r="E3391" s="19">
        <v>430696.62</v>
      </c>
      <c r="F3391" s="19">
        <v>7.06</v>
      </c>
      <c r="G3391" s="19">
        <v>3</v>
      </c>
      <c r="H3391" s="13">
        <f t="shared" si="52"/>
        <v>4.0599999999999996</v>
      </c>
    </row>
    <row r="3392" spans="1:8" ht="14.5">
      <c r="A3392" s="20">
        <v>42655</v>
      </c>
      <c r="B3392" s="22">
        <v>0.32253472222222224</v>
      </c>
      <c r="C3392" s="19">
        <v>865.04300000000001</v>
      </c>
      <c r="D3392" s="19">
        <v>201992.77</v>
      </c>
      <c r="E3392" s="19">
        <v>430699.46</v>
      </c>
      <c r="F3392" s="19">
        <v>7.06</v>
      </c>
      <c r="G3392" s="19">
        <v>2.98</v>
      </c>
      <c r="H3392" s="13">
        <f t="shared" si="52"/>
        <v>4.08</v>
      </c>
    </row>
    <row r="3393" spans="1:8" ht="14.5">
      <c r="A3393" s="20">
        <v>42655</v>
      </c>
      <c r="B3393" s="22">
        <v>0.32254629629629633</v>
      </c>
      <c r="C3393" s="19">
        <v>865.04700000000003</v>
      </c>
      <c r="D3393" s="19">
        <v>201988.92</v>
      </c>
      <c r="E3393" s="19">
        <v>430702.24</v>
      </c>
      <c r="F3393" s="19">
        <v>6.98</v>
      </c>
      <c r="G3393" s="19">
        <v>2.97</v>
      </c>
      <c r="H3393" s="13">
        <f t="shared" si="52"/>
        <v>4.01</v>
      </c>
    </row>
    <row r="3394" spans="1:8" ht="14.5">
      <c r="A3394" s="20">
        <v>42655</v>
      </c>
      <c r="B3394" s="22">
        <v>0.32255787037037037</v>
      </c>
      <c r="C3394" s="19">
        <v>865.05200000000002</v>
      </c>
      <c r="D3394" s="19">
        <v>201985.1</v>
      </c>
      <c r="E3394" s="19">
        <v>430704.97</v>
      </c>
      <c r="F3394" s="19">
        <v>7.03</v>
      </c>
      <c r="G3394" s="19">
        <v>2.97</v>
      </c>
      <c r="H3394" s="13">
        <f t="shared" ref="H3394:H3457" si="53">F3394-G3394</f>
        <v>4.0600000000000005</v>
      </c>
    </row>
    <row r="3395" spans="1:8" ht="14.5">
      <c r="A3395" s="20">
        <v>42655</v>
      </c>
      <c r="B3395" s="22">
        <v>0.32256944444444446</v>
      </c>
      <c r="C3395" s="19">
        <v>865.05700000000002</v>
      </c>
      <c r="D3395" s="19">
        <v>201981.31</v>
      </c>
      <c r="E3395" s="19">
        <v>430707.74</v>
      </c>
      <c r="F3395" s="19">
        <v>7.02</v>
      </c>
      <c r="G3395" s="19">
        <v>2.96</v>
      </c>
      <c r="H3395" s="13">
        <f t="shared" si="53"/>
        <v>4.0599999999999996</v>
      </c>
    </row>
    <row r="3396" spans="1:8" ht="14.5">
      <c r="A3396" s="20">
        <v>42655</v>
      </c>
      <c r="B3396" s="22">
        <v>0.3225810185185185</v>
      </c>
      <c r="C3396" s="19">
        <v>865.06200000000001</v>
      </c>
      <c r="D3396" s="19">
        <v>201977.44</v>
      </c>
      <c r="E3396" s="19">
        <v>430710.48</v>
      </c>
      <c r="F3396" s="19">
        <v>7.02</v>
      </c>
      <c r="G3396" s="19">
        <v>2.96</v>
      </c>
      <c r="H3396" s="13">
        <f t="shared" si="53"/>
        <v>4.0599999999999996</v>
      </c>
    </row>
    <row r="3397" spans="1:8" ht="14.5">
      <c r="A3397" s="20">
        <v>42655</v>
      </c>
      <c r="B3397" s="22">
        <v>0.3225925925925926</v>
      </c>
      <c r="C3397" s="19">
        <v>865.06700000000001</v>
      </c>
      <c r="D3397" s="19">
        <v>201973.45</v>
      </c>
      <c r="E3397" s="19">
        <v>430713.19</v>
      </c>
      <c r="F3397" s="19">
        <v>7.01</v>
      </c>
      <c r="G3397" s="19">
        <v>2.96</v>
      </c>
      <c r="H3397" s="13">
        <f t="shared" si="53"/>
        <v>4.05</v>
      </c>
    </row>
    <row r="3398" spans="1:8" ht="14.5">
      <c r="A3398" s="20">
        <v>42655</v>
      </c>
      <c r="B3398" s="22">
        <v>0.32260416666666664</v>
      </c>
      <c r="C3398" s="19">
        <v>865.072</v>
      </c>
      <c r="D3398" s="19">
        <v>201969.43</v>
      </c>
      <c r="E3398" s="19">
        <v>430715.92</v>
      </c>
      <c r="F3398" s="19">
        <v>7.02</v>
      </c>
      <c r="G3398" s="19">
        <v>2.97</v>
      </c>
      <c r="H3398" s="13">
        <f t="shared" si="53"/>
        <v>4.0499999999999989</v>
      </c>
    </row>
    <row r="3399" spans="1:8" ht="14.5">
      <c r="A3399" s="20">
        <v>42655</v>
      </c>
      <c r="B3399" s="22">
        <v>0.32261574074074073</v>
      </c>
      <c r="C3399" s="19">
        <v>865.077</v>
      </c>
      <c r="D3399" s="19">
        <v>201965.43</v>
      </c>
      <c r="E3399" s="19">
        <v>430718.71</v>
      </c>
      <c r="F3399" s="19">
        <v>7.02</v>
      </c>
      <c r="G3399" s="19">
        <v>3</v>
      </c>
      <c r="H3399" s="13">
        <f t="shared" si="53"/>
        <v>4.0199999999999996</v>
      </c>
    </row>
    <row r="3400" spans="1:8" ht="14.5">
      <c r="A3400" s="20">
        <v>42655</v>
      </c>
      <c r="B3400" s="22">
        <v>0.32262731481481483</v>
      </c>
      <c r="C3400" s="19">
        <v>865.08199999999999</v>
      </c>
      <c r="D3400" s="19">
        <v>201961.5</v>
      </c>
      <c r="E3400" s="19">
        <v>430721.57</v>
      </c>
      <c r="F3400" s="19">
        <v>7</v>
      </c>
      <c r="G3400" s="19">
        <v>2.97</v>
      </c>
      <c r="H3400" s="13">
        <f t="shared" si="53"/>
        <v>4.0299999999999994</v>
      </c>
    </row>
    <row r="3401" spans="1:8" ht="14.5">
      <c r="A3401" s="20">
        <v>42655</v>
      </c>
      <c r="B3401" s="22">
        <v>0.32263888888888886</v>
      </c>
      <c r="C3401" s="19">
        <v>865.08699999999999</v>
      </c>
      <c r="D3401" s="19">
        <v>201957.57</v>
      </c>
      <c r="E3401" s="19">
        <v>430724.39</v>
      </c>
      <c r="F3401" s="19">
        <v>7.02</v>
      </c>
      <c r="G3401" s="19">
        <v>2.98</v>
      </c>
      <c r="H3401" s="13">
        <f t="shared" si="53"/>
        <v>4.0399999999999991</v>
      </c>
    </row>
    <row r="3402" spans="1:8" ht="14.5">
      <c r="A3402" s="20">
        <v>42655</v>
      </c>
      <c r="B3402" s="22">
        <v>0.32265046296296296</v>
      </c>
      <c r="C3402" s="19">
        <v>865.09199999999998</v>
      </c>
      <c r="D3402" s="19">
        <v>201953.62</v>
      </c>
      <c r="E3402" s="19">
        <v>430727.11</v>
      </c>
      <c r="F3402" s="19">
        <v>7.07</v>
      </c>
      <c r="G3402" s="19">
        <v>2.94</v>
      </c>
      <c r="H3402" s="13">
        <f t="shared" si="53"/>
        <v>4.1300000000000008</v>
      </c>
    </row>
    <row r="3403" spans="1:8" ht="14.5">
      <c r="A3403" s="20">
        <v>42655</v>
      </c>
      <c r="B3403" s="22">
        <v>0.32266203703703705</v>
      </c>
      <c r="C3403" s="19">
        <v>865.09699999999998</v>
      </c>
      <c r="D3403" s="19">
        <v>201949.64</v>
      </c>
      <c r="E3403" s="19">
        <v>430729.79</v>
      </c>
      <c r="F3403" s="19">
        <v>6.96</v>
      </c>
      <c r="G3403" s="19">
        <v>2.94</v>
      </c>
      <c r="H3403" s="13">
        <f t="shared" si="53"/>
        <v>4.0199999999999996</v>
      </c>
    </row>
    <row r="3404" spans="1:8" ht="14.5">
      <c r="A3404" s="20">
        <v>42655</v>
      </c>
      <c r="B3404" s="22">
        <v>0.32267361111111109</v>
      </c>
      <c r="C3404" s="19">
        <v>865.10199999999998</v>
      </c>
      <c r="D3404" s="19">
        <v>201945.69</v>
      </c>
      <c r="E3404" s="19">
        <v>430732.5</v>
      </c>
      <c r="F3404" s="19">
        <v>7.02</v>
      </c>
      <c r="G3404" s="19">
        <v>2.94</v>
      </c>
      <c r="H3404" s="13">
        <f t="shared" si="53"/>
        <v>4.08</v>
      </c>
    </row>
    <row r="3405" spans="1:8" ht="14.5">
      <c r="A3405" s="20">
        <v>42655</v>
      </c>
      <c r="B3405" s="22">
        <v>0.32268518518518519</v>
      </c>
      <c r="C3405" s="19">
        <v>865.10699999999997</v>
      </c>
      <c r="D3405" s="19">
        <v>201941.7</v>
      </c>
      <c r="E3405" s="19">
        <v>430735.24</v>
      </c>
      <c r="F3405" s="19">
        <v>7.05</v>
      </c>
      <c r="G3405" s="19">
        <v>2.95</v>
      </c>
      <c r="H3405" s="13">
        <f t="shared" si="53"/>
        <v>4.0999999999999996</v>
      </c>
    </row>
    <row r="3406" spans="1:8" ht="14.5">
      <c r="A3406" s="20">
        <v>42655</v>
      </c>
      <c r="B3406" s="22">
        <v>0.32269675925925928</v>
      </c>
      <c r="C3406" s="19">
        <v>865.11199999999997</v>
      </c>
      <c r="D3406" s="19">
        <v>201937.78</v>
      </c>
      <c r="E3406" s="19">
        <v>430738.01</v>
      </c>
      <c r="F3406" s="19">
        <v>6.94</v>
      </c>
      <c r="G3406" s="19">
        <v>2.96</v>
      </c>
      <c r="H3406" s="13">
        <f t="shared" si="53"/>
        <v>3.9800000000000004</v>
      </c>
    </row>
    <row r="3407" spans="1:8" ht="14.5">
      <c r="A3407" s="20">
        <v>42655</v>
      </c>
      <c r="B3407" s="22">
        <v>0.32270833333333332</v>
      </c>
      <c r="C3407" s="19">
        <v>865.11699999999996</v>
      </c>
      <c r="D3407" s="19">
        <v>201933.88</v>
      </c>
      <c r="E3407" s="19">
        <v>430740.8</v>
      </c>
      <c r="F3407" s="19">
        <v>7.12</v>
      </c>
      <c r="G3407" s="19">
        <v>2.94</v>
      </c>
      <c r="H3407" s="13">
        <f t="shared" si="53"/>
        <v>4.18</v>
      </c>
    </row>
    <row r="3408" spans="1:8" ht="14.5">
      <c r="A3408" s="20">
        <v>42655</v>
      </c>
      <c r="B3408" s="22">
        <v>0.32271990740740741</v>
      </c>
      <c r="C3408" s="19">
        <v>865.12099999999998</v>
      </c>
      <c r="D3408" s="19">
        <v>201929.96</v>
      </c>
      <c r="E3408" s="19">
        <v>430743.49</v>
      </c>
      <c r="F3408" s="19">
        <v>6.96</v>
      </c>
      <c r="G3408" s="19">
        <v>2.94</v>
      </c>
      <c r="H3408" s="13">
        <f t="shared" si="53"/>
        <v>4.0199999999999996</v>
      </c>
    </row>
    <row r="3409" spans="1:8" ht="14.5">
      <c r="A3409" s="20">
        <v>42655</v>
      </c>
      <c r="B3409" s="22">
        <v>0.32273148148148151</v>
      </c>
      <c r="C3409" s="19">
        <v>865.12599999999998</v>
      </c>
      <c r="D3409" s="19">
        <v>201926.06</v>
      </c>
      <c r="E3409" s="19">
        <v>430746.14</v>
      </c>
      <c r="F3409" s="19">
        <v>7.03</v>
      </c>
      <c r="G3409" s="19">
        <v>2.98</v>
      </c>
      <c r="H3409" s="13">
        <f t="shared" si="53"/>
        <v>4.0500000000000007</v>
      </c>
    </row>
    <row r="3410" spans="1:8" ht="14.5">
      <c r="A3410" s="20">
        <v>42655</v>
      </c>
      <c r="B3410" s="22">
        <v>0.32274305555555555</v>
      </c>
      <c r="C3410" s="19">
        <v>865.13099999999997</v>
      </c>
      <c r="D3410" s="19">
        <v>201922.15</v>
      </c>
      <c r="E3410" s="19">
        <v>430748.8</v>
      </c>
      <c r="F3410" s="19">
        <v>7.02</v>
      </c>
      <c r="G3410" s="19">
        <v>2.91</v>
      </c>
      <c r="H3410" s="13">
        <f t="shared" si="53"/>
        <v>4.1099999999999994</v>
      </c>
    </row>
    <row r="3411" spans="1:8" ht="14.5">
      <c r="A3411" s="20">
        <v>42655</v>
      </c>
      <c r="B3411" s="22">
        <v>0.32275462962962964</v>
      </c>
      <c r="C3411" s="19">
        <v>865.13599999999997</v>
      </c>
      <c r="D3411" s="19">
        <v>201918.27</v>
      </c>
      <c r="E3411" s="19">
        <v>430751.44</v>
      </c>
      <c r="F3411" s="19">
        <v>6.98</v>
      </c>
      <c r="G3411" s="19">
        <v>2.99</v>
      </c>
      <c r="H3411" s="13">
        <f t="shared" si="53"/>
        <v>3.99</v>
      </c>
    </row>
    <row r="3412" spans="1:8" ht="14.5">
      <c r="A3412" s="20">
        <v>42655</v>
      </c>
      <c r="B3412" s="22">
        <v>0.32276620370370374</v>
      </c>
      <c r="C3412" s="19">
        <v>865.14099999999996</v>
      </c>
      <c r="D3412" s="19">
        <v>201914.39</v>
      </c>
      <c r="E3412" s="19">
        <v>430754.11</v>
      </c>
      <c r="F3412" s="19">
        <v>7.04</v>
      </c>
      <c r="G3412" s="19">
        <v>2.9</v>
      </c>
      <c r="H3412" s="13">
        <f t="shared" si="53"/>
        <v>4.1400000000000006</v>
      </c>
    </row>
    <row r="3413" spans="1:8" ht="14.5">
      <c r="A3413" s="20">
        <v>42655</v>
      </c>
      <c r="B3413" s="22">
        <v>0.32277777777777777</v>
      </c>
      <c r="C3413" s="19">
        <v>865.14599999999996</v>
      </c>
      <c r="D3413" s="19">
        <v>201910.53</v>
      </c>
      <c r="E3413" s="19">
        <v>430756.81</v>
      </c>
      <c r="F3413" s="19">
        <v>6.97</v>
      </c>
      <c r="G3413" s="19">
        <v>2.97</v>
      </c>
      <c r="H3413" s="13">
        <f t="shared" si="53"/>
        <v>3.9999999999999996</v>
      </c>
    </row>
    <row r="3414" spans="1:8" ht="14.5">
      <c r="A3414" s="20">
        <v>42655</v>
      </c>
      <c r="B3414" s="22">
        <v>0.32278935185185187</v>
      </c>
      <c r="C3414" s="19">
        <v>865.15099999999995</v>
      </c>
      <c r="D3414" s="19">
        <v>201906.69</v>
      </c>
      <c r="E3414" s="19">
        <v>430759.57</v>
      </c>
      <c r="F3414" s="19">
        <v>6.97</v>
      </c>
      <c r="G3414" s="19">
        <v>2.98</v>
      </c>
      <c r="H3414" s="13">
        <f t="shared" si="53"/>
        <v>3.9899999999999998</v>
      </c>
    </row>
    <row r="3415" spans="1:8" ht="14.5">
      <c r="A3415" s="20">
        <v>42655</v>
      </c>
      <c r="B3415" s="22">
        <v>0.32280092592592591</v>
      </c>
      <c r="C3415" s="19">
        <v>865.15499999999997</v>
      </c>
      <c r="D3415" s="19">
        <v>201902.83</v>
      </c>
      <c r="E3415" s="19">
        <v>430762.42</v>
      </c>
      <c r="F3415" s="19">
        <v>7.04</v>
      </c>
      <c r="G3415" s="19">
        <v>2.93</v>
      </c>
      <c r="H3415" s="13">
        <f t="shared" si="53"/>
        <v>4.1099999999999994</v>
      </c>
    </row>
    <row r="3416" spans="1:8" ht="14.5">
      <c r="A3416" s="20">
        <v>42655</v>
      </c>
      <c r="B3416" s="22">
        <v>0.3228125</v>
      </c>
      <c r="C3416" s="19">
        <v>865.16</v>
      </c>
      <c r="D3416" s="19">
        <v>201898.95</v>
      </c>
      <c r="E3416" s="19">
        <v>430765.37</v>
      </c>
      <c r="F3416" s="19">
        <v>6.98</v>
      </c>
      <c r="G3416" s="19">
        <v>2.97</v>
      </c>
      <c r="H3416" s="13">
        <f t="shared" si="53"/>
        <v>4.01</v>
      </c>
    </row>
    <row r="3417" spans="1:8" ht="14.5">
      <c r="A3417" s="20">
        <v>42655</v>
      </c>
      <c r="B3417" s="22">
        <v>0.32282407407407404</v>
      </c>
      <c r="C3417" s="19">
        <v>865.16600000000005</v>
      </c>
      <c r="D3417" s="19">
        <v>201895.03</v>
      </c>
      <c r="E3417" s="19">
        <v>430768.39</v>
      </c>
      <c r="F3417" s="19">
        <v>7.03</v>
      </c>
      <c r="G3417" s="19">
        <v>2.92</v>
      </c>
      <c r="H3417" s="13">
        <f t="shared" si="53"/>
        <v>4.1100000000000003</v>
      </c>
    </row>
    <row r="3418" spans="1:8" ht="14.5">
      <c r="A3418" s="20">
        <v>42655</v>
      </c>
      <c r="B3418" s="22">
        <v>0.32283564814814814</v>
      </c>
      <c r="C3418" s="19">
        <v>865.17100000000005</v>
      </c>
      <c r="D3418" s="19">
        <v>201891.08</v>
      </c>
      <c r="E3418" s="19">
        <v>430771.38</v>
      </c>
      <c r="F3418" s="19">
        <v>7.01</v>
      </c>
      <c r="G3418" s="19">
        <v>2.96</v>
      </c>
      <c r="H3418" s="13">
        <f t="shared" si="53"/>
        <v>4.05</v>
      </c>
    </row>
    <row r="3419" spans="1:8" ht="14.5">
      <c r="A3419" s="20">
        <v>42655</v>
      </c>
      <c r="B3419" s="22">
        <v>0.32284722222222223</v>
      </c>
      <c r="C3419" s="19">
        <v>865.17600000000004</v>
      </c>
      <c r="D3419" s="19">
        <v>201887.12</v>
      </c>
      <c r="E3419" s="19">
        <v>430774.36</v>
      </c>
      <c r="F3419" s="19">
        <v>6.97</v>
      </c>
      <c r="G3419" s="19">
        <v>2.99</v>
      </c>
      <c r="H3419" s="13">
        <f t="shared" si="53"/>
        <v>3.9799999999999995</v>
      </c>
    </row>
    <row r="3420" spans="1:8" ht="14.5">
      <c r="A3420" s="20">
        <v>42655</v>
      </c>
      <c r="B3420" s="22">
        <v>0.32285879629629627</v>
      </c>
      <c r="C3420" s="19">
        <v>865.18100000000004</v>
      </c>
      <c r="D3420" s="19">
        <v>201883.16</v>
      </c>
      <c r="E3420" s="19">
        <v>430777.29</v>
      </c>
      <c r="F3420" s="19">
        <v>7.04</v>
      </c>
      <c r="G3420" s="19">
        <v>2.91</v>
      </c>
      <c r="H3420" s="13">
        <f t="shared" si="53"/>
        <v>4.13</v>
      </c>
    </row>
    <row r="3421" spans="1:8" ht="14.5">
      <c r="A3421" s="20">
        <v>42655</v>
      </c>
      <c r="B3421" s="22">
        <v>0.32287037037037036</v>
      </c>
      <c r="C3421" s="19">
        <v>865.18600000000004</v>
      </c>
      <c r="D3421" s="19">
        <v>201879.16</v>
      </c>
      <c r="E3421" s="19">
        <v>430780.13</v>
      </c>
      <c r="F3421" s="19">
        <v>7.1</v>
      </c>
      <c r="G3421" s="19">
        <v>2.94</v>
      </c>
      <c r="H3421" s="13">
        <f t="shared" si="53"/>
        <v>4.16</v>
      </c>
    </row>
    <row r="3422" spans="1:8" ht="14.5">
      <c r="A3422" s="20">
        <v>42655</v>
      </c>
      <c r="B3422" s="22">
        <v>0.32288194444444446</v>
      </c>
      <c r="C3422" s="19">
        <v>865.19100000000003</v>
      </c>
      <c r="D3422" s="19">
        <v>201875.12</v>
      </c>
      <c r="E3422" s="19">
        <v>430782.91</v>
      </c>
      <c r="F3422" s="19">
        <v>7.04</v>
      </c>
      <c r="G3422" s="19">
        <v>2.92</v>
      </c>
      <c r="H3422" s="13">
        <f t="shared" si="53"/>
        <v>4.12</v>
      </c>
    </row>
    <row r="3423" spans="1:8" ht="14.5">
      <c r="A3423" s="20">
        <v>42655</v>
      </c>
      <c r="B3423" s="22">
        <v>0.3228935185185185</v>
      </c>
      <c r="C3423" s="19">
        <v>865.19600000000003</v>
      </c>
      <c r="D3423" s="19">
        <v>201871.1</v>
      </c>
      <c r="E3423" s="19">
        <v>430785.55</v>
      </c>
      <c r="F3423" s="19">
        <v>7</v>
      </c>
      <c r="G3423" s="19">
        <v>2.9</v>
      </c>
      <c r="H3423" s="13">
        <f t="shared" si="53"/>
        <v>4.0999999999999996</v>
      </c>
    </row>
    <row r="3424" spans="1:8" ht="14.5">
      <c r="A3424" s="20">
        <v>42655</v>
      </c>
      <c r="B3424" s="22">
        <v>0.32290509259259259</v>
      </c>
      <c r="C3424" s="19">
        <v>865.20100000000002</v>
      </c>
      <c r="D3424" s="19">
        <v>201867.07</v>
      </c>
      <c r="E3424" s="19">
        <v>430788.18</v>
      </c>
      <c r="F3424" s="19">
        <v>7.12</v>
      </c>
      <c r="G3424" s="19">
        <v>2.9</v>
      </c>
      <c r="H3424" s="13">
        <f t="shared" si="53"/>
        <v>4.2200000000000006</v>
      </c>
    </row>
    <row r="3425" spans="1:8" ht="14.5">
      <c r="A3425" s="20">
        <v>42655</v>
      </c>
      <c r="B3425" s="22">
        <v>0.32291666666666669</v>
      </c>
      <c r="C3425" s="19">
        <v>865.20600000000002</v>
      </c>
      <c r="D3425" s="19">
        <v>201863.14</v>
      </c>
      <c r="E3425" s="19">
        <v>430790.82</v>
      </c>
      <c r="F3425" s="19">
        <v>6.92</v>
      </c>
      <c r="G3425" s="19">
        <v>2.91</v>
      </c>
      <c r="H3425" s="13">
        <f t="shared" si="53"/>
        <v>4.01</v>
      </c>
    </row>
    <row r="3426" spans="1:8" ht="14.5">
      <c r="A3426" s="20">
        <v>42655</v>
      </c>
      <c r="B3426" s="22">
        <v>0.32292824074074072</v>
      </c>
      <c r="C3426" s="19">
        <v>865.21100000000001</v>
      </c>
      <c r="D3426" s="19">
        <v>201859.24</v>
      </c>
      <c r="E3426" s="19">
        <v>430793.45</v>
      </c>
      <c r="F3426" s="19">
        <v>7.13</v>
      </c>
      <c r="G3426" s="19">
        <v>2.91</v>
      </c>
      <c r="H3426" s="13">
        <f t="shared" si="53"/>
        <v>4.22</v>
      </c>
    </row>
    <row r="3427" spans="1:8" ht="14.5">
      <c r="A3427" s="20">
        <v>42655</v>
      </c>
      <c r="B3427" s="22">
        <v>0.32293981481481482</v>
      </c>
      <c r="C3427" s="19">
        <v>865.21500000000003</v>
      </c>
      <c r="D3427" s="19">
        <v>201855.28</v>
      </c>
      <c r="E3427" s="19">
        <v>430795.95</v>
      </c>
      <c r="F3427" s="19">
        <v>6.94</v>
      </c>
      <c r="G3427" s="19">
        <v>2.91</v>
      </c>
      <c r="H3427" s="13">
        <f t="shared" si="53"/>
        <v>4.03</v>
      </c>
    </row>
    <row r="3428" spans="1:8" ht="14.5">
      <c r="A3428" s="20">
        <v>42655</v>
      </c>
      <c r="B3428" s="22">
        <v>0.32295138888888891</v>
      </c>
      <c r="C3428" s="19">
        <v>865.22</v>
      </c>
      <c r="D3428" s="19">
        <v>201851.35</v>
      </c>
      <c r="E3428" s="19">
        <v>430798.44</v>
      </c>
      <c r="F3428" s="19">
        <v>7.09</v>
      </c>
      <c r="G3428" s="19">
        <v>2.93</v>
      </c>
      <c r="H3428" s="13">
        <f t="shared" si="53"/>
        <v>4.16</v>
      </c>
    </row>
    <row r="3429" spans="1:8" ht="14.5">
      <c r="A3429" s="20">
        <v>42655</v>
      </c>
      <c r="B3429" s="22">
        <v>0.32296296296296295</v>
      </c>
      <c r="C3429" s="19">
        <v>865.22500000000002</v>
      </c>
      <c r="D3429" s="19">
        <v>201847.4</v>
      </c>
      <c r="E3429" s="19">
        <v>430801.02</v>
      </c>
      <c r="F3429" s="19">
        <v>6.97</v>
      </c>
      <c r="G3429" s="19">
        <v>2.92</v>
      </c>
      <c r="H3429" s="13">
        <f t="shared" si="53"/>
        <v>4.05</v>
      </c>
    </row>
    <row r="3430" spans="1:8" ht="14.5">
      <c r="A3430" s="20">
        <v>42655</v>
      </c>
      <c r="B3430" s="22">
        <v>0.32297453703703705</v>
      </c>
      <c r="C3430" s="19">
        <v>865.23</v>
      </c>
      <c r="D3430" s="19">
        <v>201843.45</v>
      </c>
      <c r="E3430" s="19">
        <v>430803.59</v>
      </c>
      <c r="F3430" s="19">
        <v>6.99</v>
      </c>
      <c r="G3430" s="19">
        <v>2.91</v>
      </c>
      <c r="H3430" s="13">
        <f t="shared" si="53"/>
        <v>4.08</v>
      </c>
    </row>
    <row r="3431" spans="1:8" ht="14.5">
      <c r="A3431" s="20">
        <v>42655</v>
      </c>
      <c r="B3431" s="22">
        <v>0.32298611111111114</v>
      </c>
      <c r="C3431" s="19">
        <v>865.23500000000001</v>
      </c>
      <c r="D3431" s="19">
        <v>201839.38</v>
      </c>
      <c r="E3431" s="19">
        <v>430806.18</v>
      </c>
      <c r="F3431" s="19">
        <v>7.02</v>
      </c>
      <c r="G3431" s="19">
        <v>2.92</v>
      </c>
      <c r="H3431" s="13">
        <f t="shared" si="53"/>
        <v>4.0999999999999996</v>
      </c>
    </row>
    <row r="3432" spans="1:8" ht="14.5">
      <c r="A3432" s="20">
        <v>42655</v>
      </c>
      <c r="B3432" s="22">
        <v>0.32299768518518518</v>
      </c>
      <c r="C3432" s="19">
        <v>865.24</v>
      </c>
      <c r="D3432" s="19">
        <v>201835.3</v>
      </c>
      <c r="E3432" s="19">
        <v>430808.76</v>
      </c>
      <c r="F3432" s="19">
        <v>6.99</v>
      </c>
      <c r="G3432" s="19">
        <v>2.92</v>
      </c>
      <c r="H3432" s="13">
        <f t="shared" si="53"/>
        <v>4.07</v>
      </c>
    </row>
    <row r="3433" spans="1:8" ht="14.5">
      <c r="A3433" s="20">
        <v>42655</v>
      </c>
      <c r="B3433" s="22">
        <v>0.32300925925925927</v>
      </c>
      <c r="C3433" s="19">
        <v>865.245</v>
      </c>
      <c r="D3433" s="19">
        <v>201831.16</v>
      </c>
      <c r="E3433" s="19">
        <v>430811.43</v>
      </c>
      <c r="F3433" s="19">
        <v>7.08</v>
      </c>
      <c r="G3433" s="19">
        <v>2.89</v>
      </c>
      <c r="H3433" s="13">
        <f t="shared" si="53"/>
        <v>4.1899999999999995</v>
      </c>
    </row>
    <row r="3434" spans="1:8" ht="14.5">
      <c r="A3434" s="20">
        <v>42655</v>
      </c>
      <c r="B3434" s="22">
        <v>0.32302083333333331</v>
      </c>
      <c r="C3434" s="19">
        <v>865.25</v>
      </c>
      <c r="D3434" s="19">
        <v>201827.02</v>
      </c>
      <c r="E3434" s="19">
        <v>430814.16</v>
      </c>
      <c r="F3434" s="19">
        <v>7</v>
      </c>
      <c r="G3434" s="19">
        <v>2.93</v>
      </c>
      <c r="H3434" s="13">
        <f t="shared" si="53"/>
        <v>4.07</v>
      </c>
    </row>
    <row r="3435" spans="1:8" ht="14.5">
      <c r="A3435" s="20">
        <v>42655</v>
      </c>
      <c r="B3435" s="22">
        <v>0.32303240740740741</v>
      </c>
      <c r="C3435" s="19">
        <v>865.255</v>
      </c>
      <c r="D3435" s="19">
        <v>201822.87</v>
      </c>
      <c r="E3435" s="19">
        <v>430816.96</v>
      </c>
      <c r="F3435" s="19">
        <v>6.98</v>
      </c>
      <c r="G3435" s="19">
        <v>2.92</v>
      </c>
      <c r="H3435" s="13">
        <f t="shared" si="53"/>
        <v>4.0600000000000005</v>
      </c>
    </row>
    <row r="3436" spans="1:8" ht="14.5">
      <c r="A3436" s="20">
        <v>42655</v>
      </c>
      <c r="B3436" s="22">
        <v>0.32304398148148145</v>
      </c>
      <c r="C3436" s="19">
        <v>865.26</v>
      </c>
      <c r="D3436" s="19">
        <v>201818.72</v>
      </c>
      <c r="E3436" s="19">
        <v>430819.82</v>
      </c>
      <c r="F3436" s="19">
        <v>7.05</v>
      </c>
      <c r="G3436" s="19">
        <v>2.95</v>
      </c>
      <c r="H3436" s="13">
        <f t="shared" si="53"/>
        <v>4.0999999999999996</v>
      </c>
    </row>
    <row r="3437" spans="1:8" ht="14.5">
      <c r="A3437" s="20">
        <v>42655</v>
      </c>
      <c r="B3437" s="22">
        <v>0.3230555555555556</v>
      </c>
      <c r="C3437" s="19">
        <v>865.26499999999999</v>
      </c>
      <c r="D3437" s="19">
        <v>201814.6</v>
      </c>
      <c r="E3437" s="19">
        <v>430822.74</v>
      </c>
      <c r="F3437" s="19">
        <v>7.03</v>
      </c>
      <c r="G3437" s="19">
        <v>2.95</v>
      </c>
      <c r="H3437" s="13">
        <f t="shared" si="53"/>
        <v>4.08</v>
      </c>
    </row>
    <row r="3438" spans="1:8" ht="14.5">
      <c r="A3438" s="20">
        <v>42655</v>
      </c>
      <c r="B3438" s="22">
        <v>0.32306712962962963</v>
      </c>
      <c r="C3438" s="19">
        <v>865.27099999999996</v>
      </c>
      <c r="D3438" s="19">
        <v>201810.51</v>
      </c>
      <c r="E3438" s="19">
        <v>430825.63</v>
      </c>
      <c r="F3438" s="19">
        <v>7.05</v>
      </c>
      <c r="G3438" s="19">
        <v>2.96</v>
      </c>
      <c r="H3438" s="13">
        <f t="shared" si="53"/>
        <v>4.09</v>
      </c>
    </row>
    <row r="3439" spans="1:8" ht="14.5">
      <c r="A3439" s="20">
        <v>42655</v>
      </c>
      <c r="B3439" s="22">
        <v>0.32307870370370367</v>
      </c>
      <c r="C3439" s="19">
        <v>865.27599999999995</v>
      </c>
      <c r="D3439" s="19">
        <v>201806.44</v>
      </c>
      <c r="E3439" s="19">
        <v>430828.46</v>
      </c>
      <c r="F3439" s="19">
        <v>6.98</v>
      </c>
      <c r="G3439" s="19">
        <v>2.92</v>
      </c>
      <c r="H3439" s="13">
        <f t="shared" si="53"/>
        <v>4.0600000000000005</v>
      </c>
    </row>
    <row r="3440" spans="1:8" ht="14.5">
      <c r="A3440" s="20">
        <v>42655</v>
      </c>
      <c r="B3440" s="22">
        <v>0.32309027777777777</v>
      </c>
      <c r="C3440" s="19">
        <v>865.28099999999995</v>
      </c>
      <c r="D3440" s="19">
        <v>201802.43</v>
      </c>
      <c r="E3440" s="19">
        <v>430831.23</v>
      </c>
      <c r="F3440" s="19">
        <v>7.06</v>
      </c>
      <c r="G3440" s="19">
        <v>2.99</v>
      </c>
      <c r="H3440" s="13">
        <f t="shared" si="53"/>
        <v>4.0699999999999994</v>
      </c>
    </row>
    <row r="3441" spans="1:8" ht="14.5">
      <c r="A3441" s="20">
        <v>42655</v>
      </c>
      <c r="B3441" s="22">
        <v>0.32310185185185186</v>
      </c>
      <c r="C3441" s="19">
        <v>865.28599999999994</v>
      </c>
      <c r="D3441" s="19">
        <v>201798.45</v>
      </c>
      <c r="E3441" s="19">
        <v>430833.95</v>
      </c>
      <c r="F3441" s="19">
        <v>7.03</v>
      </c>
      <c r="G3441" s="19">
        <v>2.98</v>
      </c>
      <c r="H3441" s="13">
        <f t="shared" si="53"/>
        <v>4.0500000000000007</v>
      </c>
    </row>
    <row r="3442" spans="1:8" ht="14.5">
      <c r="A3442" s="20">
        <v>42655</v>
      </c>
      <c r="B3442" s="22">
        <v>0.3231134259259259</v>
      </c>
      <c r="C3442" s="19">
        <v>865.29100000000005</v>
      </c>
      <c r="D3442" s="19">
        <v>201794.5</v>
      </c>
      <c r="E3442" s="19">
        <v>430836.54</v>
      </c>
      <c r="F3442" s="19">
        <v>6.92</v>
      </c>
      <c r="G3442" s="19">
        <v>2.96</v>
      </c>
      <c r="H3442" s="13">
        <f t="shared" si="53"/>
        <v>3.96</v>
      </c>
    </row>
    <row r="3443" spans="1:8" ht="14.5">
      <c r="A3443" s="20">
        <v>42655</v>
      </c>
      <c r="B3443" s="22">
        <v>0.323125</v>
      </c>
      <c r="C3443" s="19">
        <v>865.29499999999996</v>
      </c>
      <c r="D3443" s="19">
        <v>201790.54</v>
      </c>
      <c r="E3443" s="19">
        <v>430839.08</v>
      </c>
      <c r="F3443" s="19">
        <v>7.04</v>
      </c>
      <c r="G3443" s="19">
        <v>2.99</v>
      </c>
      <c r="H3443" s="13">
        <f t="shared" si="53"/>
        <v>4.05</v>
      </c>
    </row>
    <row r="3444" spans="1:8" ht="14.5">
      <c r="A3444" s="20">
        <v>42655</v>
      </c>
      <c r="B3444" s="22">
        <v>0.32313657407407409</v>
      </c>
      <c r="C3444" s="19">
        <v>865.3</v>
      </c>
      <c r="D3444" s="19">
        <v>201786.54</v>
      </c>
      <c r="E3444" s="19">
        <v>430841.59999999998</v>
      </c>
      <c r="F3444" s="19">
        <v>7.01</v>
      </c>
      <c r="G3444" s="19">
        <v>2.9</v>
      </c>
      <c r="H3444" s="13">
        <f t="shared" si="53"/>
        <v>4.1099999999999994</v>
      </c>
    </row>
    <row r="3445" spans="1:8" ht="14.5">
      <c r="A3445" s="20">
        <v>42655</v>
      </c>
      <c r="B3445" s="22">
        <v>0.32314814814814813</v>
      </c>
      <c r="C3445" s="19">
        <v>865.30499999999995</v>
      </c>
      <c r="D3445" s="19">
        <v>201782.5</v>
      </c>
      <c r="E3445" s="19">
        <v>430844.11</v>
      </c>
      <c r="F3445" s="19">
        <v>6.93</v>
      </c>
      <c r="G3445" s="19">
        <v>3.01</v>
      </c>
      <c r="H3445" s="13">
        <f t="shared" si="53"/>
        <v>3.92</v>
      </c>
    </row>
    <row r="3446" spans="1:8" ht="14.5">
      <c r="A3446" s="20">
        <v>42655</v>
      </c>
      <c r="B3446" s="22">
        <v>0.32315972222222222</v>
      </c>
      <c r="C3446" s="19">
        <v>865.31</v>
      </c>
      <c r="D3446" s="19">
        <v>201778.42</v>
      </c>
      <c r="E3446" s="19">
        <v>430846.64</v>
      </c>
      <c r="F3446" s="19">
        <v>7.03</v>
      </c>
      <c r="G3446" s="19">
        <v>2.98</v>
      </c>
      <c r="H3446" s="13">
        <f t="shared" si="53"/>
        <v>4.0500000000000007</v>
      </c>
    </row>
    <row r="3447" spans="1:8" ht="14.5">
      <c r="A3447" s="20">
        <v>42655</v>
      </c>
      <c r="B3447" s="22">
        <v>0.32317129629629632</v>
      </c>
      <c r="C3447" s="19">
        <v>865.31500000000005</v>
      </c>
      <c r="D3447" s="19">
        <v>201774.3</v>
      </c>
      <c r="E3447" s="19">
        <v>430849.22</v>
      </c>
      <c r="F3447" s="19">
        <v>6.99</v>
      </c>
      <c r="G3447" s="19">
        <v>2.97</v>
      </c>
      <c r="H3447" s="13">
        <f t="shared" si="53"/>
        <v>4.0199999999999996</v>
      </c>
    </row>
    <row r="3448" spans="1:8" ht="14.5">
      <c r="A3448" s="20">
        <v>42655</v>
      </c>
      <c r="B3448" s="22">
        <v>0.32318287037037036</v>
      </c>
      <c r="C3448" s="19">
        <v>865.32</v>
      </c>
      <c r="D3448" s="19">
        <v>201770.16</v>
      </c>
      <c r="E3448" s="19">
        <v>430851.82</v>
      </c>
      <c r="F3448" s="19">
        <v>6.96</v>
      </c>
      <c r="G3448" s="19">
        <v>2.94</v>
      </c>
      <c r="H3448" s="13">
        <f t="shared" si="53"/>
        <v>4.0199999999999996</v>
      </c>
    </row>
    <row r="3449" spans="1:8" ht="14.5">
      <c r="A3449" s="20">
        <v>42655</v>
      </c>
      <c r="B3449" s="22">
        <v>0.32319444444444445</v>
      </c>
      <c r="C3449" s="19">
        <v>865.32500000000005</v>
      </c>
      <c r="D3449" s="19">
        <v>201765.98</v>
      </c>
      <c r="E3449" s="19">
        <v>430854.5</v>
      </c>
      <c r="F3449" s="19">
        <v>7.01</v>
      </c>
      <c r="G3449" s="19">
        <v>2.97</v>
      </c>
      <c r="H3449" s="13">
        <f t="shared" si="53"/>
        <v>4.0399999999999991</v>
      </c>
    </row>
    <row r="3450" spans="1:8" ht="14.5">
      <c r="A3450" s="20">
        <v>42655</v>
      </c>
      <c r="B3450" s="22">
        <v>0.32320601851851855</v>
      </c>
      <c r="C3450" s="19">
        <v>865.33</v>
      </c>
      <c r="D3450" s="19">
        <v>201761.78</v>
      </c>
      <c r="E3450" s="19">
        <v>430857.18</v>
      </c>
      <c r="F3450" s="19">
        <v>6.97</v>
      </c>
      <c r="G3450" s="19">
        <v>2.95</v>
      </c>
      <c r="H3450" s="13">
        <f t="shared" si="53"/>
        <v>4.0199999999999996</v>
      </c>
    </row>
    <row r="3451" spans="1:8" ht="14.5">
      <c r="A3451" s="20">
        <v>42655</v>
      </c>
      <c r="B3451" s="22">
        <v>0.32321759259259258</v>
      </c>
      <c r="C3451" s="19">
        <v>865.33500000000004</v>
      </c>
      <c r="D3451" s="19">
        <v>201757.57</v>
      </c>
      <c r="E3451" s="19">
        <v>430859.87</v>
      </c>
      <c r="F3451" s="19">
        <v>6.99</v>
      </c>
      <c r="G3451" s="19">
        <v>2.97</v>
      </c>
      <c r="H3451" s="13">
        <f t="shared" si="53"/>
        <v>4.0199999999999996</v>
      </c>
    </row>
    <row r="3452" spans="1:8" ht="14.5">
      <c r="A3452" s="20">
        <v>42655</v>
      </c>
      <c r="B3452" s="22">
        <v>0.32322916666666668</v>
      </c>
      <c r="C3452" s="19">
        <v>865.34100000000001</v>
      </c>
      <c r="D3452" s="19">
        <v>201753.38</v>
      </c>
      <c r="E3452" s="19">
        <v>430862.57</v>
      </c>
      <c r="F3452" s="19">
        <v>7.06</v>
      </c>
      <c r="G3452" s="19">
        <v>2.97</v>
      </c>
      <c r="H3452" s="13">
        <f t="shared" si="53"/>
        <v>4.09</v>
      </c>
    </row>
    <row r="3453" spans="1:8" ht="14.5">
      <c r="A3453" s="20">
        <v>42655</v>
      </c>
      <c r="B3453" s="22">
        <v>0.32324074074074077</v>
      </c>
      <c r="C3453" s="19">
        <v>865.346</v>
      </c>
      <c r="D3453" s="19">
        <v>201749.21</v>
      </c>
      <c r="E3453" s="19">
        <v>430865.23</v>
      </c>
      <c r="F3453" s="19">
        <v>6.99</v>
      </c>
      <c r="G3453" s="19">
        <v>2.99</v>
      </c>
      <c r="H3453" s="13">
        <f t="shared" si="53"/>
        <v>4</v>
      </c>
    </row>
    <row r="3454" spans="1:8" ht="14.5">
      <c r="A3454" s="20">
        <v>42655</v>
      </c>
      <c r="B3454" s="22">
        <v>0.32325231481481481</v>
      </c>
      <c r="C3454" s="19">
        <v>865.351</v>
      </c>
      <c r="D3454" s="19">
        <v>201745.04</v>
      </c>
      <c r="E3454" s="19">
        <v>430867.85</v>
      </c>
      <c r="F3454" s="19">
        <v>6.97</v>
      </c>
      <c r="G3454" s="19">
        <v>2.95</v>
      </c>
      <c r="H3454" s="13">
        <f t="shared" si="53"/>
        <v>4.0199999999999996</v>
      </c>
    </row>
    <row r="3455" spans="1:8" ht="14.5">
      <c r="A3455" s="20">
        <v>42655</v>
      </c>
      <c r="B3455" s="22">
        <v>0.32326388888888885</v>
      </c>
      <c r="C3455" s="19">
        <v>865.35599999999999</v>
      </c>
      <c r="D3455" s="19">
        <v>201740.89</v>
      </c>
      <c r="E3455" s="19">
        <v>430870.49</v>
      </c>
      <c r="F3455" s="19">
        <v>7.03</v>
      </c>
      <c r="G3455" s="19">
        <v>3</v>
      </c>
      <c r="H3455" s="13">
        <f t="shared" si="53"/>
        <v>4.03</v>
      </c>
    </row>
    <row r="3456" spans="1:8" ht="14.5">
      <c r="A3456" s="20">
        <v>42655</v>
      </c>
      <c r="B3456" s="22">
        <v>0.323275462962963</v>
      </c>
      <c r="C3456" s="19">
        <v>865.36099999999999</v>
      </c>
      <c r="D3456" s="19">
        <v>201736.78</v>
      </c>
      <c r="E3456" s="19">
        <v>430873.18</v>
      </c>
      <c r="F3456" s="19">
        <v>6.98</v>
      </c>
      <c r="G3456" s="19">
        <v>2.99</v>
      </c>
      <c r="H3456" s="13">
        <f t="shared" si="53"/>
        <v>3.99</v>
      </c>
    </row>
    <row r="3457" spans="1:8" ht="14.5">
      <c r="A3457" s="20">
        <v>42655</v>
      </c>
      <c r="B3457" s="22">
        <v>0.32328703703703704</v>
      </c>
      <c r="C3457" s="19">
        <v>865.36599999999999</v>
      </c>
      <c r="D3457" s="19">
        <v>201732.74</v>
      </c>
      <c r="E3457" s="19">
        <v>430875.91</v>
      </c>
      <c r="F3457" s="19">
        <v>7</v>
      </c>
      <c r="G3457" s="19">
        <v>3.01</v>
      </c>
      <c r="H3457" s="13">
        <f t="shared" si="53"/>
        <v>3.99</v>
      </c>
    </row>
    <row r="3458" spans="1:8" ht="14.5">
      <c r="A3458" s="20">
        <v>42655</v>
      </c>
      <c r="B3458" s="22">
        <v>0.32329861111111108</v>
      </c>
      <c r="C3458" s="19">
        <v>865.37099999999998</v>
      </c>
      <c r="D3458" s="19">
        <v>201728.74</v>
      </c>
      <c r="E3458" s="19">
        <v>430878.69</v>
      </c>
      <c r="F3458" s="19">
        <v>7.05</v>
      </c>
      <c r="G3458" s="19">
        <v>2.99</v>
      </c>
      <c r="H3458" s="13">
        <f t="shared" ref="H3458:H3521" si="54">F3458-G3458</f>
        <v>4.0599999999999996</v>
      </c>
    </row>
    <row r="3459" spans="1:8" ht="14.5">
      <c r="A3459" s="20">
        <v>42655</v>
      </c>
      <c r="B3459" s="22">
        <v>0.32331018518518517</v>
      </c>
      <c r="C3459" s="19">
        <v>865.37599999999998</v>
      </c>
      <c r="D3459" s="19">
        <v>201724.73</v>
      </c>
      <c r="E3459" s="19">
        <v>430881.39</v>
      </c>
      <c r="F3459" s="19">
        <v>6.94</v>
      </c>
      <c r="G3459" s="19">
        <v>2.99</v>
      </c>
      <c r="H3459" s="13">
        <f t="shared" si="54"/>
        <v>3.95</v>
      </c>
    </row>
    <row r="3460" spans="1:8" ht="14.5">
      <c r="A3460" s="20">
        <v>42655</v>
      </c>
      <c r="B3460" s="22">
        <v>0.32332175925925927</v>
      </c>
      <c r="C3460" s="19">
        <v>865.38099999999997</v>
      </c>
      <c r="D3460" s="19">
        <v>201720.72</v>
      </c>
      <c r="E3460" s="19">
        <v>430884.04</v>
      </c>
      <c r="F3460" s="19">
        <v>6.99</v>
      </c>
      <c r="G3460" s="19">
        <v>3.02</v>
      </c>
      <c r="H3460" s="13">
        <f t="shared" si="54"/>
        <v>3.97</v>
      </c>
    </row>
    <row r="3461" spans="1:8" ht="14.5">
      <c r="A3461" s="20">
        <v>42655</v>
      </c>
      <c r="B3461" s="22">
        <v>0.32333333333333331</v>
      </c>
      <c r="C3461" s="19">
        <v>865.38599999999997</v>
      </c>
      <c r="D3461" s="19">
        <v>201716.68</v>
      </c>
      <c r="E3461" s="19">
        <v>430886.63</v>
      </c>
      <c r="F3461" s="19">
        <v>7.02</v>
      </c>
      <c r="G3461" s="19">
        <v>2.98</v>
      </c>
      <c r="H3461" s="13">
        <f t="shared" si="54"/>
        <v>4.0399999999999991</v>
      </c>
    </row>
    <row r="3462" spans="1:8" ht="14.5">
      <c r="A3462" s="20">
        <v>42655</v>
      </c>
      <c r="B3462" s="22">
        <v>0.3233449074074074</v>
      </c>
      <c r="C3462" s="19">
        <v>865.39099999999996</v>
      </c>
      <c r="D3462" s="19">
        <v>201712.63</v>
      </c>
      <c r="E3462" s="19">
        <v>430889.18</v>
      </c>
      <c r="F3462" s="19">
        <v>6.96</v>
      </c>
      <c r="G3462" s="19">
        <v>3</v>
      </c>
      <c r="H3462" s="13">
        <f t="shared" si="54"/>
        <v>3.96</v>
      </c>
    </row>
    <row r="3463" spans="1:8" ht="14.5">
      <c r="A3463" s="20">
        <v>42655</v>
      </c>
      <c r="B3463" s="22">
        <v>0.32335648148148149</v>
      </c>
      <c r="C3463" s="19">
        <v>865.39599999999996</v>
      </c>
      <c r="D3463" s="19">
        <v>201708.51</v>
      </c>
      <c r="E3463" s="19">
        <v>430891.75</v>
      </c>
      <c r="F3463" s="19">
        <v>7.01</v>
      </c>
      <c r="G3463" s="19">
        <v>2.99</v>
      </c>
      <c r="H3463" s="13">
        <f t="shared" si="54"/>
        <v>4.0199999999999996</v>
      </c>
    </row>
    <row r="3464" spans="1:8" ht="14.5">
      <c r="A3464" s="20">
        <v>42655</v>
      </c>
      <c r="B3464" s="22">
        <v>0.32336805555555553</v>
      </c>
      <c r="C3464" s="19">
        <v>865.40099999999995</v>
      </c>
      <c r="D3464" s="19">
        <v>201704.35</v>
      </c>
      <c r="E3464" s="19">
        <v>430894.33</v>
      </c>
      <c r="F3464" s="19">
        <v>6.96</v>
      </c>
      <c r="G3464" s="19">
        <v>3</v>
      </c>
      <c r="H3464" s="13">
        <f t="shared" si="54"/>
        <v>3.96</v>
      </c>
    </row>
    <row r="3465" spans="1:8" ht="14.5">
      <c r="A3465" s="20">
        <v>42655</v>
      </c>
      <c r="B3465" s="22">
        <v>0.32337962962962963</v>
      </c>
      <c r="C3465" s="19">
        <v>865.40599999999995</v>
      </c>
      <c r="D3465" s="19">
        <v>201700.21</v>
      </c>
      <c r="E3465" s="19">
        <v>430896.96</v>
      </c>
      <c r="F3465" s="19">
        <v>6.98</v>
      </c>
      <c r="G3465" s="19">
        <v>2.98</v>
      </c>
      <c r="H3465" s="13">
        <f t="shared" si="54"/>
        <v>4</v>
      </c>
    </row>
    <row r="3466" spans="1:8" ht="14.5">
      <c r="A3466" s="20">
        <v>42655</v>
      </c>
      <c r="B3466" s="22">
        <v>0.32339120370370372</v>
      </c>
      <c r="C3466" s="19">
        <v>865.41099999999994</v>
      </c>
      <c r="D3466" s="19">
        <v>201696.09</v>
      </c>
      <c r="E3466" s="19">
        <v>430899.65</v>
      </c>
      <c r="F3466" s="19">
        <v>7</v>
      </c>
      <c r="G3466" s="19">
        <v>3.02</v>
      </c>
      <c r="H3466" s="13">
        <f t="shared" si="54"/>
        <v>3.98</v>
      </c>
    </row>
    <row r="3467" spans="1:8" ht="14.5">
      <c r="A3467" s="20">
        <v>42655</v>
      </c>
      <c r="B3467" s="22">
        <v>0.32340277777777776</v>
      </c>
      <c r="C3467" s="19">
        <v>865.41600000000005</v>
      </c>
      <c r="D3467" s="19">
        <v>201691.99</v>
      </c>
      <c r="E3467" s="19">
        <v>430902.37</v>
      </c>
      <c r="F3467" s="19">
        <v>6.99</v>
      </c>
      <c r="G3467" s="19">
        <v>3.02</v>
      </c>
      <c r="H3467" s="13">
        <f t="shared" si="54"/>
        <v>3.97</v>
      </c>
    </row>
    <row r="3468" spans="1:8" ht="14.5">
      <c r="A3468" s="20">
        <v>42655</v>
      </c>
      <c r="B3468" s="22">
        <v>0.32341435185185186</v>
      </c>
      <c r="C3468" s="19">
        <v>865.42100000000005</v>
      </c>
      <c r="D3468" s="19">
        <v>201687.9</v>
      </c>
      <c r="E3468" s="19">
        <v>430905.12</v>
      </c>
      <c r="F3468" s="19">
        <v>7.02</v>
      </c>
      <c r="G3468" s="19">
        <v>3</v>
      </c>
      <c r="H3468" s="13">
        <f t="shared" si="54"/>
        <v>4.0199999999999996</v>
      </c>
    </row>
    <row r="3469" spans="1:8" ht="14.5">
      <c r="A3469" s="20">
        <v>42655</v>
      </c>
      <c r="B3469" s="22">
        <v>0.32342592592592595</v>
      </c>
      <c r="C3469" s="19">
        <v>865.42600000000004</v>
      </c>
      <c r="D3469" s="19">
        <v>201683.83</v>
      </c>
      <c r="E3469" s="19">
        <v>430907.91</v>
      </c>
      <c r="F3469" s="19">
        <v>6.96</v>
      </c>
      <c r="G3469" s="19">
        <v>3.02</v>
      </c>
      <c r="H3469" s="13">
        <f t="shared" si="54"/>
        <v>3.94</v>
      </c>
    </row>
    <row r="3470" spans="1:8" ht="14.5">
      <c r="A3470" s="20">
        <v>42655</v>
      </c>
      <c r="B3470" s="22">
        <v>0.32343749999999999</v>
      </c>
      <c r="C3470" s="19">
        <v>865.43100000000004</v>
      </c>
      <c r="D3470" s="19">
        <v>201679.8</v>
      </c>
      <c r="E3470" s="19">
        <v>430910.7</v>
      </c>
      <c r="F3470" s="19">
        <v>7.02</v>
      </c>
      <c r="G3470" s="19">
        <v>3.02</v>
      </c>
      <c r="H3470" s="13">
        <f t="shared" si="54"/>
        <v>3.9999999999999996</v>
      </c>
    </row>
    <row r="3471" spans="1:8" ht="14.5">
      <c r="A3471" s="20">
        <v>42655</v>
      </c>
      <c r="B3471" s="22">
        <v>0.32344907407407408</v>
      </c>
      <c r="C3471" s="19">
        <v>865.43600000000004</v>
      </c>
      <c r="D3471" s="19">
        <v>201675.76</v>
      </c>
      <c r="E3471" s="19">
        <v>430913.42</v>
      </c>
      <c r="F3471" s="19">
        <v>7.03</v>
      </c>
      <c r="G3471" s="19">
        <v>3.03</v>
      </c>
      <c r="H3471" s="13">
        <f t="shared" si="54"/>
        <v>4</v>
      </c>
    </row>
    <row r="3472" spans="1:8" ht="14.5">
      <c r="A3472" s="20">
        <v>42655</v>
      </c>
      <c r="B3472" s="22">
        <v>0.32346064814814818</v>
      </c>
      <c r="C3472" s="19">
        <v>865.44100000000003</v>
      </c>
      <c r="D3472" s="19">
        <v>201671.78</v>
      </c>
      <c r="E3472" s="19">
        <v>430916.1</v>
      </c>
      <c r="F3472" s="19">
        <v>7.01</v>
      </c>
      <c r="G3472" s="19">
        <v>3.03</v>
      </c>
      <c r="H3472" s="13">
        <f t="shared" si="54"/>
        <v>3.98</v>
      </c>
    </row>
    <row r="3473" spans="1:8" ht="14.5">
      <c r="A3473" s="20">
        <v>42655</v>
      </c>
      <c r="B3473" s="22">
        <v>0.32347222222222222</v>
      </c>
      <c r="C3473" s="19">
        <v>865.44600000000003</v>
      </c>
      <c r="D3473" s="19">
        <v>201667.82</v>
      </c>
      <c r="E3473" s="19">
        <v>430918.73</v>
      </c>
      <c r="F3473" s="19">
        <v>7.02</v>
      </c>
      <c r="G3473" s="19">
        <v>3.07</v>
      </c>
      <c r="H3473" s="13">
        <f t="shared" si="54"/>
        <v>3.9499999999999997</v>
      </c>
    </row>
    <row r="3474" spans="1:8" ht="14.5">
      <c r="A3474" s="20">
        <v>42655</v>
      </c>
      <c r="B3474" s="22">
        <v>0.32348379629629631</v>
      </c>
      <c r="C3474" s="19">
        <v>865.45100000000002</v>
      </c>
      <c r="D3474" s="19">
        <v>201663.91</v>
      </c>
      <c r="E3474" s="19">
        <v>430921.33</v>
      </c>
      <c r="F3474" s="19">
        <v>7.02</v>
      </c>
      <c r="G3474" s="19">
        <v>3.01</v>
      </c>
      <c r="H3474" s="13">
        <f t="shared" si="54"/>
        <v>4.01</v>
      </c>
    </row>
    <row r="3475" spans="1:8" ht="14.5">
      <c r="A3475" s="20">
        <v>42655</v>
      </c>
      <c r="B3475" s="22">
        <v>0.32349537037037041</v>
      </c>
      <c r="C3475" s="19">
        <v>865.45500000000004</v>
      </c>
      <c r="D3475" s="19">
        <v>201660.04</v>
      </c>
      <c r="E3475" s="19">
        <v>430923.91</v>
      </c>
      <c r="F3475" s="19">
        <v>7.03</v>
      </c>
      <c r="G3475" s="19">
        <v>3.01</v>
      </c>
      <c r="H3475" s="13">
        <f t="shared" si="54"/>
        <v>4.0200000000000005</v>
      </c>
    </row>
    <row r="3476" spans="1:8" ht="14.5">
      <c r="A3476" s="20">
        <v>42655</v>
      </c>
      <c r="B3476" s="22">
        <v>0.32350694444444444</v>
      </c>
      <c r="C3476" s="19">
        <v>865.46</v>
      </c>
      <c r="D3476" s="19">
        <v>201656.23</v>
      </c>
      <c r="E3476" s="19">
        <v>430926.52</v>
      </c>
      <c r="F3476" s="19">
        <v>7.01</v>
      </c>
      <c r="G3476" s="19">
        <v>3.01</v>
      </c>
      <c r="H3476" s="13">
        <f t="shared" si="54"/>
        <v>4</v>
      </c>
    </row>
    <row r="3477" spans="1:8" ht="14.5">
      <c r="A3477" s="20">
        <v>42655</v>
      </c>
      <c r="B3477" s="22">
        <v>0.32351851851851854</v>
      </c>
      <c r="C3477" s="19">
        <v>865.46500000000003</v>
      </c>
      <c r="D3477" s="19">
        <v>201652.45</v>
      </c>
      <c r="E3477" s="19">
        <v>430929.19</v>
      </c>
      <c r="F3477" s="19">
        <v>7.02</v>
      </c>
      <c r="G3477" s="19">
        <v>2.98</v>
      </c>
      <c r="H3477" s="13">
        <f t="shared" si="54"/>
        <v>4.0399999999999991</v>
      </c>
    </row>
    <row r="3478" spans="1:8" ht="14.5">
      <c r="A3478" s="20">
        <v>42655</v>
      </c>
      <c r="B3478" s="22">
        <v>0.32353009259259258</v>
      </c>
      <c r="C3478" s="19">
        <v>865.47</v>
      </c>
      <c r="D3478" s="19">
        <v>201648.61</v>
      </c>
      <c r="E3478" s="19">
        <v>430931.8</v>
      </c>
      <c r="F3478" s="19">
        <v>6.94</v>
      </c>
      <c r="G3478" s="19">
        <v>2.96</v>
      </c>
      <c r="H3478" s="13">
        <f t="shared" si="54"/>
        <v>3.9800000000000004</v>
      </c>
    </row>
    <row r="3479" spans="1:8" ht="14.5">
      <c r="A3479" s="20">
        <v>42655</v>
      </c>
      <c r="B3479" s="22">
        <v>0.32354166666666667</v>
      </c>
      <c r="C3479" s="19">
        <v>865.47500000000002</v>
      </c>
      <c r="D3479" s="19">
        <v>201644.66</v>
      </c>
      <c r="E3479" s="19">
        <v>430934.32</v>
      </c>
      <c r="F3479" s="19">
        <v>6.95</v>
      </c>
      <c r="G3479" s="19">
        <v>2.97</v>
      </c>
      <c r="H3479" s="13">
        <f t="shared" si="54"/>
        <v>3.98</v>
      </c>
    </row>
    <row r="3480" spans="1:8" ht="14.5">
      <c r="A3480" s="20">
        <v>42655</v>
      </c>
      <c r="B3480" s="22">
        <v>0.32355324074074071</v>
      </c>
      <c r="C3480" s="19">
        <v>865.48</v>
      </c>
      <c r="D3480" s="19">
        <v>201640.56</v>
      </c>
      <c r="E3480" s="19">
        <v>430936.81</v>
      </c>
      <c r="F3480" s="19">
        <v>6.9</v>
      </c>
      <c r="G3480" s="19">
        <v>2.94</v>
      </c>
      <c r="H3480" s="13">
        <f t="shared" si="54"/>
        <v>3.9600000000000004</v>
      </c>
    </row>
    <row r="3481" spans="1:8" ht="14.5">
      <c r="A3481" s="20">
        <v>42655</v>
      </c>
      <c r="B3481" s="22">
        <v>0.32356481481481481</v>
      </c>
      <c r="C3481" s="19">
        <v>865.48500000000001</v>
      </c>
      <c r="D3481" s="19">
        <v>201636.32</v>
      </c>
      <c r="E3481" s="19">
        <v>430939.23</v>
      </c>
      <c r="F3481" s="19">
        <v>6.93</v>
      </c>
      <c r="G3481" s="19">
        <v>2.96</v>
      </c>
      <c r="H3481" s="13">
        <f t="shared" si="54"/>
        <v>3.9699999999999998</v>
      </c>
    </row>
    <row r="3482" spans="1:8" ht="14.5">
      <c r="A3482" s="20">
        <v>42655</v>
      </c>
      <c r="B3482" s="22">
        <v>0.3235763888888889</v>
      </c>
      <c r="C3482" s="19">
        <v>865.49</v>
      </c>
      <c r="D3482" s="19">
        <v>201631.94</v>
      </c>
      <c r="E3482" s="19">
        <v>430941.68</v>
      </c>
      <c r="F3482" s="19">
        <v>6.9</v>
      </c>
      <c r="G3482" s="19">
        <v>2.95</v>
      </c>
      <c r="H3482" s="13">
        <f t="shared" si="54"/>
        <v>3.95</v>
      </c>
    </row>
    <row r="3483" spans="1:8" ht="14.5">
      <c r="A3483" s="20">
        <v>42655</v>
      </c>
      <c r="B3483" s="22">
        <v>0.32358796296296294</v>
      </c>
      <c r="C3483" s="19">
        <v>865.495</v>
      </c>
      <c r="D3483" s="19">
        <v>201627.57</v>
      </c>
      <c r="E3483" s="19">
        <v>430944.16</v>
      </c>
      <c r="F3483" s="19">
        <v>6.9</v>
      </c>
      <c r="G3483" s="19">
        <v>2.95</v>
      </c>
      <c r="H3483" s="13">
        <f t="shared" si="54"/>
        <v>3.95</v>
      </c>
    </row>
    <row r="3484" spans="1:8" ht="14.5">
      <c r="A3484" s="20">
        <v>42655</v>
      </c>
      <c r="B3484" s="22">
        <v>0.32359953703703703</v>
      </c>
      <c r="C3484" s="19">
        <v>865.5</v>
      </c>
      <c r="D3484" s="19">
        <v>201623.16</v>
      </c>
      <c r="E3484" s="19">
        <v>430946.68</v>
      </c>
      <c r="F3484" s="19">
        <v>6.97</v>
      </c>
      <c r="G3484" s="19">
        <v>2.98</v>
      </c>
      <c r="H3484" s="13">
        <f t="shared" si="54"/>
        <v>3.9899999999999998</v>
      </c>
    </row>
    <row r="3485" spans="1:8" ht="14.5">
      <c r="A3485" s="20">
        <v>42655</v>
      </c>
      <c r="B3485" s="22">
        <v>0.32362268518518517</v>
      </c>
      <c r="C3485" s="19">
        <v>865.51</v>
      </c>
      <c r="D3485" s="19">
        <v>201614.84</v>
      </c>
      <c r="E3485" s="19">
        <v>430951.47</v>
      </c>
      <c r="F3485" s="19">
        <v>7</v>
      </c>
      <c r="G3485" s="19">
        <v>2.99</v>
      </c>
      <c r="H3485" s="13">
        <f t="shared" si="54"/>
        <v>4.01</v>
      </c>
    </row>
    <row r="3486" spans="1:8" ht="14.5">
      <c r="A3486" s="20">
        <v>42655</v>
      </c>
      <c r="B3486" s="22">
        <v>0.32363425925925926</v>
      </c>
      <c r="C3486" s="19">
        <v>865.51499999999999</v>
      </c>
      <c r="D3486" s="19">
        <v>201610.63</v>
      </c>
      <c r="E3486" s="19">
        <v>430953.66</v>
      </c>
      <c r="F3486" s="19">
        <v>6.98</v>
      </c>
      <c r="G3486" s="19">
        <v>2.98</v>
      </c>
      <c r="H3486" s="13">
        <f t="shared" si="54"/>
        <v>4</v>
      </c>
    </row>
    <row r="3487" spans="1:8" ht="14.5">
      <c r="A3487" s="20">
        <v>42655</v>
      </c>
      <c r="B3487" s="22">
        <v>0.32366898148148149</v>
      </c>
      <c r="C3487" s="19">
        <v>865.529</v>
      </c>
      <c r="D3487" s="19">
        <v>201598.32</v>
      </c>
      <c r="E3487" s="19">
        <v>430960.12</v>
      </c>
      <c r="F3487" s="19">
        <v>7</v>
      </c>
      <c r="G3487" s="19">
        <v>3.01</v>
      </c>
      <c r="H3487" s="13">
        <f t="shared" si="54"/>
        <v>3.99</v>
      </c>
    </row>
    <row r="3488" spans="1:8" ht="14.5">
      <c r="A3488" s="20">
        <v>42655</v>
      </c>
      <c r="B3488" s="22">
        <v>0.32368055555555558</v>
      </c>
      <c r="C3488" s="19">
        <v>865.53399999999999</v>
      </c>
      <c r="D3488" s="19">
        <v>201594.39</v>
      </c>
      <c r="E3488" s="19">
        <v>430962.5</v>
      </c>
      <c r="F3488" s="19">
        <v>6.93</v>
      </c>
      <c r="G3488" s="19">
        <v>3.06</v>
      </c>
      <c r="H3488" s="13">
        <f t="shared" si="54"/>
        <v>3.8699999999999997</v>
      </c>
    </row>
    <row r="3489" spans="1:8" ht="14.5">
      <c r="A3489" s="20">
        <v>42655</v>
      </c>
      <c r="B3489" s="22">
        <v>0.32369212962962962</v>
      </c>
      <c r="C3489" s="19">
        <v>865.53800000000001</v>
      </c>
      <c r="D3489" s="19">
        <v>201590.52</v>
      </c>
      <c r="E3489" s="19">
        <v>430965.07</v>
      </c>
      <c r="F3489" s="19">
        <v>7.1</v>
      </c>
      <c r="G3489" s="19">
        <v>3.03</v>
      </c>
      <c r="H3489" s="13">
        <f t="shared" si="54"/>
        <v>4.07</v>
      </c>
    </row>
    <row r="3490" spans="1:8" ht="14.5">
      <c r="A3490" s="20">
        <v>42655</v>
      </c>
      <c r="B3490" s="22">
        <v>0.32370370370370372</v>
      </c>
      <c r="C3490" s="19">
        <v>865.54300000000001</v>
      </c>
      <c r="D3490" s="19">
        <v>201586.64</v>
      </c>
      <c r="E3490" s="19">
        <v>430967.69</v>
      </c>
      <c r="F3490" s="19">
        <v>7.07</v>
      </c>
      <c r="G3490" s="19">
        <v>3.01</v>
      </c>
      <c r="H3490" s="13">
        <f t="shared" si="54"/>
        <v>4.0600000000000005</v>
      </c>
    </row>
    <row r="3491" spans="1:8" ht="14.5">
      <c r="A3491" s="20">
        <v>42655</v>
      </c>
      <c r="B3491" s="22">
        <v>0.32371527777777781</v>
      </c>
      <c r="C3491" s="19">
        <v>865.548</v>
      </c>
      <c r="D3491" s="19">
        <v>201582.75</v>
      </c>
      <c r="E3491" s="19">
        <v>430970.27</v>
      </c>
      <c r="F3491" s="19">
        <v>6.96</v>
      </c>
      <c r="G3491" s="19">
        <v>3.01</v>
      </c>
      <c r="H3491" s="13">
        <f t="shared" si="54"/>
        <v>3.95</v>
      </c>
    </row>
    <row r="3492" spans="1:8" ht="14.5">
      <c r="A3492" s="20">
        <v>42655</v>
      </c>
      <c r="B3492" s="22">
        <v>0.32372685185185185</v>
      </c>
      <c r="C3492" s="19">
        <v>865.553</v>
      </c>
      <c r="D3492" s="19">
        <v>201578.92</v>
      </c>
      <c r="E3492" s="19">
        <v>430972.84</v>
      </c>
      <c r="F3492" s="19">
        <v>6.97</v>
      </c>
      <c r="G3492" s="19">
        <v>3.01</v>
      </c>
      <c r="H3492" s="13">
        <f t="shared" si="54"/>
        <v>3.96</v>
      </c>
    </row>
    <row r="3493" spans="1:8" ht="14.5">
      <c r="A3493" s="20">
        <v>42655</v>
      </c>
      <c r="B3493" s="22">
        <v>0.32373842592592594</v>
      </c>
      <c r="C3493" s="19">
        <v>865.55799999999999</v>
      </c>
      <c r="D3493" s="19">
        <v>201574.98</v>
      </c>
      <c r="E3493" s="19">
        <v>430975.29</v>
      </c>
      <c r="F3493" s="19">
        <v>7.07</v>
      </c>
      <c r="G3493" s="19">
        <v>3.01</v>
      </c>
      <c r="H3493" s="13">
        <f t="shared" si="54"/>
        <v>4.0600000000000005</v>
      </c>
    </row>
    <row r="3494" spans="1:8" ht="14.5">
      <c r="A3494" s="20">
        <v>42655</v>
      </c>
      <c r="B3494" s="22">
        <v>0.32374999999999998</v>
      </c>
      <c r="C3494" s="19">
        <v>865.56200000000001</v>
      </c>
      <c r="D3494" s="19">
        <v>201570.95</v>
      </c>
      <c r="E3494" s="19">
        <v>430977.62</v>
      </c>
      <c r="F3494" s="19">
        <v>7.05</v>
      </c>
      <c r="G3494" s="19">
        <v>3.06</v>
      </c>
      <c r="H3494" s="13">
        <f t="shared" si="54"/>
        <v>3.9899999999999998</v>
      </c>
    </row>
    <row r="3495" spans="1:8" ht="14.5">
      <c r="A3495" s="20">
        <v>42655</v>
      </c>
      <c r="B3495" s="22">
        <v>0.32376157407407408</v>
      </c>
      <c r="C3495" s="19">
        <v>865.56700000000001</v>
      </c>
      <c r="D3495" s="19">
        <v>201566.86</v>
      </c>
      <c r="E3495" s="19">
        <v>430979.95</v>
      </c>
      <c r="F3495" s="19">
        <v>6.99</v>
      </c>
      <c r="G3495" s="19">
        <v>3.01</v>
      </c>
      <c r="H3495" s="13">
        <f t="shared" si="54"/>
        <v>3.9800000000000004</v>
      </c>
    </row>
    <row r="3496" spans="1:8" ht="14.5">
      <c r="A3496" s="20">
        <v>42655</v>
      </c>
      <c r="B3496" s="22">
        <v>0.32377314814814812</v>
      </c>
      <c r="C3496" s="19">
        <v>865.572</v>
      </c>
      <c r="D3496" s="19">
        <v>201562.77</v>
      </c>
      <c r="E3496" s="19">
        <v>430982.33</v>
      </c>
      <c r="F3496" s="19">
        <v>6.99</v>
      </c>
      <c r="G3496" s="19">
        <v>3.01</v>
      </c>
      <c r="H3496" s="13">
        <f t="shared" si="54"/>
        <v>3.9800000000000004</v>
      </c>
    </row>
    <row r="3497" spans="1:8" ht="14.5">
      <c r="A3497" s="20">
        <v>42655</v>
      </c>
      <c r="B3497" s="22">
        <v>0.32378472222222221</v>
      </c>
      <c r="C3497" s="19">
        <v>865.577</v>
      </c>
      <c r="D3497" s="19">
        <v>201558.67</v>
      </c>
      <c r="E3497" s="19">
        <v>430984.7</v>
      </c>
      <c r="F3497" s="19">
        <v>6.98</v>
      </c>
      <c r="G3497" s="19">
        <v>2.95</v>
      </c>
      <c r="H3497" s="13">
        <f t="shared" si="54"/>
        <v>4.03</v>
      </c>
    </row>
    <row r="3498" spans="1:8" ht="14.5">
      <c r="A3498" s="20">
        <v>42655</v>
      </c>
      <c r="B3498" s="22">
        <v>0.3237962962962963</v>
      </c>
      <c r="C3498" s="19">
        <v>865.58199999999999</v>
      </c>
      <c r="D3498" s="19">
        <v>201554.58</v>
      </c>
      <c r="E3498" s="19">
        <v>430987.07</v>
      </c>
      <c r="F3498" s="19">
        <v>7.05</v>
      </c>
      <c r="G3498" s="19">
        <v>2.97</v>
      </c>
      <c r="H3498" s="13">
        <f t="shared" si="54"/>
        <v>4.08</v>
      </c>
    </row>
    <row r="3499" spans="1:8" ht="14.5">
      <c r="A3499" s="20">
        <v>42655</v>
      </c>
      <c r="B3499" s="22">
        <v>0.32380787037037034</v>
      </c>
      <c r="C3499" s="19">
        <v>865.58699999999999</v>
      </c>
      <c r="D3499" s="19">
        <v>201550.49</v>
      </c>
      <c r="E3499" s="19">
        <v>430989.5</v>
      </c>
      <c r="F3499" s="19">
        <v>6.98</v>
      </c>
      <c r="G3499" s="19">
        <v>2.97</v>
      </c>
      <c r="H3499" s="13">
        <f t="shared" si="54"/>
        <v>4.01</v>
      </c>
    </row>
    <row r="3500" spans="1:8" ht="14.5">
      <c r="A3500" s="20">
        <v>42655</v>
      </c>
      <c r="B3500" s="22">
        <v>0.32381944444444444</v>
      </c>
      <c r="C3500" s="19">
        <v>865.59199999999998</v>
      </c>
      <c r="D3500" s="19">
        <v>201546.47</v>
      </c>
      <c r="E3500" s="19">
        <v>430992.04</v>
      </c>
      <c r="F3500" s="19">
        <v>6.98</v>
      </c>
      <c r="G3500" s="19">
        <v>2.96</v>
      </c>
      <c r="H3500" s="13">
        <f t="shared" si="54"/>
        <v>4.0200000000000005</v>
      </c>
    </row>
    <row r="3501" spans="1:8" ht="14.5">
      <c r="A3501" s="20">
        <v>42655</v>
      </c>
      <c r="B3501" s="22">
        <v>0.32383101851851853</v>
      </c>
      <c r="C3501" s="19">
        <v>865.596</v>
      </c>
      <c r="D3501" s="19">
        <v>201542.45</v>
      </c>
      <c r="E3501" s="19">
        <v>430994.69</v>
      </c>
      <c r="F3501" s="19">
        <v>7.01</v>
      </c>
      <c r="G3501" s="19">
        <v>2.95</v>
      </c>
      <c r="H3501" s="13">
        <f t="shared" si="54"/>
        <v>4.0599999999999996</v>
      </c>
    </row>
    <row r="3502" spans="1:8" ht="14.5">
      <c r="A3502" s="20">
        <v>42655</v>
      </c>
      <c r="B3502" s="22">
        <v>0.32384259259259257</v>
      </c>
      <c r="C3502" s="19">
        <v>865.601</v>
      </c>
      <c r="D3502" s="19">
        <v>201538.49</v>
      </c>
      <c r="E3502" s="19">
        <v>430997.42</v>
      </c>
      <c r="F3502" s="19">
        <v>6.98</v>
      </c>
      <c r="G3502" s="19">
        <v>2.95</v>
      </c>
      <c r="H3502" s="13">
        <f t="shared" si="54"/>
        <v>4.03</v>
      </c>
    </row>
    <row r="3503" spans="1:8" ht="14.5">
      <c r="A3503" s="20">
        <v>42655</v>
      </c>
      <c r="B3503" s="22">
        <v>0.32385416666666667</v>
      </c>
      <c r="C3503" s="19">
        <v>865.60599999999999</v>
      </c>
      <c r="D3503" s="19">
        <v>201534.51</v>
      </c>
      <c r="E3503" s="19">
        <v>431000.08</v>
      </c>
      <c r="F3503" s="19">
        <v>7</v>
      </c>
      <c r="G3503" s="19">
        <v>2.94</v>
      </c>
      <c r="H3503" s="13">
        <f t="shared" si="54"/>
        <v>4.0600000000000005</v>
      </c>
    </row>
    <row r="3504" spans="1:8" ht="14.5">
      <c r="A3504" s="20">
        <v>42655</v>
      </c>
      <c r="B3504" s="22">
        <v>0.32386574074074076</v>
      </c>
      <c r="C3504" s="19">
        <v>865.61099999999999</v>
      </c>
      <c r="D3504" s="19">
        <v>201530.4</v>
      </c>
      <c r="E3504" s="19">
        <v>431002.58</v>
      </c>
      <c r="F3504" s="19">
        <v>7.03</v>
      </c>
      <c r="G3504" s="19">
        <v>2.93</v>
      </c>
      <c r="H3504" s="13">
        <f t="shared" si="54"/>
        <v>4.0999999999999996</v>
      </c>
    </row>
    <row r="3505" spans="1:8" ht="14.5">
      <c r="A3505" s="20">
        <v>42655</v>
      </c>
      <c r="B3505" s="22">
        <v>0.3238773148148148</v>
      </c>
      <c r="C3505" s="19">
        <v>865.61599999999999</v>
      </c>
      <c r="D3505" s="19">
        <v>201526.27</v>
      </c>
      <c r="E3505" s="19">
        <v>431005</v>
      </c>
      <c r="F3505" s="19">
        <v>6.98</v>
      </c>
      <c r="G3505" s="19">
        <v>2.93</v>
      </c>
      <c r="H3505" s="13">
        <f t="shared" si="54"/>
        <v>4.0500000000000007</v>
      </c>
    </row>
    <row r="3506" spans="1:8" ht="14.5">
      <c r="A3506" s="20">
        <v>42655</v>
      </c>
      <c r="B3506" s="22">
        <v>0.32388888888888889</v>
      </c>
      <c r="C3506" s="19">
        <v>865.62099999999998</v>
      </c>
      <c r="D3506" s="19">
        <v>201522.16</v>
      </c>
      <c r="E3506" s="19">
        <v>431007.45</v>
      </c>
      <c r="F3506" s="19">
        <v>6.95</v>
      </c>
      <c r="G3506" s="19">
        <v>2.93</v>
      </c>
      <c r="H3506" s="13">
        <f t="shared" si="54"/>
        <v>4.0199999999999996</v>
      </c>
    </row>
    <row r="3507" spans="1:8" ht="14.5">
      <c r="A3507" s="20">
        <v>42655</v>
      </c>
      <c r="B3507" s="22">
        <v>0.32390046296296299</v>
      </c>
      <c r="C3507" s="19">
        <v>865.62599999999998</v>
      </c>
      <c r="D3507" s="19">
        <v>201518.07999999999</v>
      </c>
      <c r="E3507" s="19">
        <v>431009.92</v>
      </c>
      <c r="F3507" s="19">
        <v>7.04</v>
      </c>
      <c r="G3507" s="19">
        <v>2.89</v>
      </c>
      <c r="H3507" s="13">
        <f t="shared" si="54"/>
        <v>4.1500000000000004</v>
      </c>
    </row>
    <row r="3508" spans="1:8" ht="14.5">
      <c r="A3508" s="20">
        <v>42655</v>
      </c>
      <c r="B3508" s="22">
        <v>0.32391203703703703</v>
      </c>
      <c r="C3508" s="19">
        <v>865.63099999999997</v>
      </c>
      <c r="D3508" s="19">
        <v>201513.99</v>
      </c>
      <c r="E3508" s="19">
        <v>431012.38</v>
      </c>
      <c r="F3508" s="19">
        <v>7</v>
      </c>
      <c r="G3508" s="19">
        <v>2.9</v>
      </c>
      <c r="H3508" s="13">
        <f t="shared" si="54"/>
        <v>4.0999999999999996</v>
      </c>
    </row>
    <row r="3509" spans="1:8" ht="14.5">
      <c r="A3509" s="20">
        <v>42655</v>
      </c>
      <c r="B3509" s="22">
        <v>0.32392361111111112</v>
      </c>
      <c r="C3509" s="19">
        <v>865.63599999999997</v>
      </c>
      <c r="D3509" s="19">
        <v>201509.92</v>
      </c>
      <c r="E3509" s="19">
        <v>431014.84</v>
      </c>
      <c r="F3509" s="19">
        <v>6.95</v>
      </c>
      <c r="G3509" s="19">
        <v>2.93</v>
      </c>
      <c r="H3509" s="13">
        <f t="shared" si="54"/>
        <v>4.0199999999999996</v>
      </c>
    </row>
    <row r="3510" spans="1:8" ht="14.5">
      <c r="A3510" s="20">
        <v>42655</v>
      </c>
      <c r="B3510" s="22">
        <v>0.32393518518518521</v>
      </c>
      <c r="C3510" s="19">
        <v>865.64099999999996</v>
      </c>
      <c r="D3510" s="19">
        <v>201505.86</v>
      </c>
      <c r="E3510" s="19">
        <v>431017.34</v>
      </c>
      <c r="F3510" s="19">
        <v>7</v>
      </c>
      <c r="G3510" s="19">
        <v>2.91</v>
      </c>
      <c r="H3510" s="13">
        <f t="shared" si="54"/>
        <v>4.09</v>
      </c>
    </row>
    <row r="3511" spans="1:8" ht="14.5">
      <c r="A3511" s="20">
        <v>42655</v>
      </c>
      <c r="B3511" s="22">
        <v>0.32394675925925925</v>
      </c>
      <c r="C3511" s="19">
        <v>865.64599999999996</v>
      </c>
      <c r="D3511" s="19">
        <v>201501.79</v>
      </c>
      <c r="E3511" s="19">
        <v>431019.84</v>
      </c>
      <c r="F3511" s="19">
        <v>7.03</v>
      </c>
      <c r="G3511" s="19">
        <v>2.89</v>
      </c>
      <c r="H3511" s="13">
        <f t="shared" si="54"/>
        <v>4.1400000000000006</v>
      </c>
    </row>
    <row r="3512" spans="1:8" ht="14.5">
      <c r="A3512" s="20">
        <v>42655</v>
      </c>
      <c r="B3512" s="22">
        <v>0.32395833333333335</v>
      </c>
      <c r="C3512" s="19">
        <v>865.65099999999995</v>
      </c>
      <c r="D3512" s="19">
        <v>201497.73</v>
      </c>
      <c r="E3512" s="19">
        <v>431022.33</v>
      </c>
      <c r="F3512" s="19">
        <v>6.94</v>
      </c>
      <c r="G3512" s="19">
        <v>2.89</v>
      </c>
      <c r="H3512" s="13">
        <f t="shared" si="54"/>
        <v>4.0500000000000007</v>
      </c>
    </row>
    <row r="3513" spans="1:8" ht="14.5">
      <c r="A3513" s="20">
        <v>42655</v>
      </c>
      <c r="B3513" s="22">
        <v>0.32396990740740739</v>
      </c>
      <c r="C3513" s="19">
        <v>865.65499999999997</v>
      </c>
      <c r="D3513" s="19">
        <v>201493.71</v>
      </c>
      <c r="E3513" s="19">
        <v>431024.85</v>
      </c>
      <c r="F3513" s="19">
        <v>6.96</v>
      </c>
      <c r="G3513" s="19">
        <v>2.87</v>
      </c>
      <c r="H3513" s="13">
        <f t="shared" si="54"/>
        <v>4.09</v>
      </c>
    </row>
    <row r="3514" spans="1:8" ht="14.5">
      <c r="A3514" s="20">
        <v>42655</v>
      </c>
      <c r="B3514" s="22">
        <v>0.32398148148148148</v>
      </c>
      <c r="C3514" s="19">
        <v>865.66</v>
      </c>
      <c r="D3514" s="19">
        <v>201489.73</v>
      </c>
      <c r="E3514" s="19">
        <v>431027.45</v>
      </c>
      <c r="F3514" s="19">
        <v>7.03</v>
      </c>
      <c r="G3514" s="19">
        <v>2.88</v>
      </c>
      <c r="H3514" s="13">
        <f t="shared" si="54"/>
        <v>4.1500000000000004</v>
      </c>
    </row>
    <row r="3515" spans="1:8" ht="14.5">
      <c r="A3515" s="20">
        <v>42655</v>
      </c>
      <c r="B3515" s="22">
        <v>0.32399305555555552</v>
      </c>
      <c r="C3515" s="19">
        <v>865.66499999999996</v>
      </c>
      <c r="D3515" s="19">
        <v>201485.75</v>
      </c>
      <c r="E3515" s="19">
        <v>431030.06</v>
      </c>
      <c r="F3515" s="19">
        <v>6.98</v>
      </c>
      <c r="G3515" s="19">
        <v>2.92</v>
      </c>
      <c r="H3515" s="13">
        <f t="shared" si="54"/>
        <v>4.0600000000000005</v>
      </c>
    </row>
    <row r="3516" spans="1:8" ht="14.5">
      <c r="A3516" s="20">
        <v>42655</v>
      </c>
      <c r="B3516" s="22">
        <v>0.32400462962962967</v>
      </c>
      <c r="C3516" s="19">
        <v>865.67</v>
      </c>
      <c r="D3516" s="19">
        <v>201481.78</v>
      </c>
      <c r="E3516" s="19">
        <v>431032.61</v>
      </c>
      <c r="F3516" s="19">
        <v>6.94</v>
      </c>
      <c r="G3516" s="19">
        <v>2.87</v>
      </c>
      <c r="H3516" s="13">
        <f t="shared" si="54"/>
        <v>4.07</v>
      </c>
    </row>
    <row r="3517" spans="1:8" ht="14.5">
      <c r="A3517" s="20">
        <v>42655</v>
      </c>
      <c r="B3517" s="22">
        <v>0.32401620370370371</v>
      </c>
      <c r="C3517" s="19">
        <v>865.67499999999995</v>
      </c>
      <c r="D3517" s="19">
        <v>201477.77</v>
      </c>
      <c r="E3517" s="19">
        <v>431035.13</v>
      </c>
      <c r="F3517" s="19">
        <v>7.01</v>
      </c>
      <c r="G3517" s="19">
        <v>2.87</v>
      </c>
      <c r="H3517" s="13">
        <f t="shared" si="54"/>
        <v>4.1399999999999997</v>
      </c>
    </row>
    <row r="3518" spans="1:8" ht="14.5">
      <c r="A3518" s="20">
        <v>42655</v>
      </c>
      <c r="B3518" s="22">
        <v>0.32402777777777775</v>
      </c>
      <c r="C3518" s="19">
        <v>865.68</v>
      </c>
      <c r="D3518" s="19">
        <v>201473.77</v>
      </c>
      <c r="E3518" s="19">
        <v>431037.64</v>
      </c>
      <c r="F3518" s="19">
        <v>7.06</v>
      </c>
      <c r="G3518" s="19">
        <v>2.85</v>
      </c>
      <c r="H3518" s="13">
        <f t="shared" si="54"/>
        <v>4.2099999999999991</v>
      </c>
    </row>
    <row r="3519" spans="1:8" ht="14.5">
      <c r="A3519" s="20">
        <v>42655</v>
      </c>
      <c r="B3519" s="22">
        <v>0.32403935185185184</v>
      </c>
      <c r="C3519" s="19">
        <v>865.68499999999995</v>
      </c>
      <c r="D3519" s="19">
        <v>201469.77</v>
      </c>
      <c r="E3519" s="19">
        <v>431040.17</v>
      </c>
      <c r="F3519" s="19">
        <v>6.89</v>
      </c>
      <c r="G3519" s="19">
        <v>2.84</v>
      </c>
      <c r="H3519" s="13">
        <f t="shared" si="54"/>
        <v>4.05</v>
      </c>
    </row>
    <row r="3520" spans="1:8" ht="14.5">
      <c r="A3520" s="20">
        <v>42655</v>
      </c>
      <c r="B3520" s="22">
        <v>0.32405092592592594</v>
      </c>
      <c r="C3520" s="19">
        <v>865.69</v>
      </c>
      <c r="D3520" s="19">
        <v>201465.8</v>
      </c>
      <c r="E3520" s="19">
        <v>431042.65</v>
      </c>
      <c r="F3520" s="19">
        <v>7.01</v>
      </c>
      <c r="G3520" s="19">
        <v>2.85</v>
      </c>
      <c r="H3520" s="13">
        <f t="shared" si="54"/>
        <v>4.16</v>
      </c>
    </row>
    <row r="3521" spans="1:8" ht="14.5">
      <c r="A3521" s="20">
        <v>42655</v>
      </c>
      <c r="B3521" s="22">
        <v>0.32406249999999998</v>
      </c>
      <c r="C3521" s="19">
        <v>865.69399999999996</v>
      </c>
      <c r="D3521" s="19">
        <v>201461.85</v>
      </c>
      <c r="E3521" s="19">
        <v>431045.12</v>
      </c>
      <c r="F3521" s="19">
        <v>7.06</v>
      </c>
      <c r="G3521" s="19">
        <v>2.86</v>
      </c>
      <c r="H3521" s="13">
        <f t="shared" si="54"/>
        <v>4.1999999999999993</v>
      </c>
    </row>
    <row r="3522" spans="1:8" ht="14.5">
      <c r="A3522" s="20">
        <v>42655</v>
      </c>
      <c r="B3522" s="22">
        <v>0.32407407407407407</v>
      </c>
      <c r="C3522" s="19">
        <v>865.69899999999996</v>
      </c>
      <c r="D3522" s="19">
        <v>201457.91</v>
      </c>
      <c r="E3522" s="19">
        <v>431047.52</v>
      </c>
      <c r="F3522" s="19">
        <v>6.88</v>
      </c>
      <c r="G3522" s="19">
        <v>2.84</v>
      </c>
      <c r="H3522" s="13">
        <f t="shared" ref="H3522:H3585" si="55">F3522-G3522</f>
        <v>4.04</v>
      </c>
    </row>
    <row r="3523" spans="1:8" ht="14.5">
      <c r="A3523" s="20">
        <v>42655</v>
      </c>
      <c r="B3523" s="22">
        <v>0.32408564814814816</v>
      </c>
      <c r="C3523" s="19">
        <v>865.70399999999995</v>
      </c>
      <c r="D3523" s="19">
        <v>201453.97</v>
      </c>
      <c r="E3523" s="19">
        <v>431049.86</v>
      </c>
      <c r="F3523" s="19">
        <v>7.03</v>
      </c>
      <c r="G3523" s="19">
        <v>2.86</v>
      </c>
      <c r="H3523" s="13">
        <f t="shared" si="55"/>
        <v>4.17</v>
      </c>
    </row>
    <row r="3524" spans="1:8" ht="14.5">
      <c r="A3524" s="20">
        <v>42655</v>
      </c>
      <c r="B3524" s="22">
        <v>0.3240972222222222</v>
      </c>
      <c r="C3524" s="19">
        <v>865.70799999999997</v>
      </c>
      <c r="D3524" s="19">
        <v>201450.01</v>
      </c>
      <c r="E3524" s="19">
        <v>431052.21</v>
      </c>
      <c r="F3524" s="19">
        <v>7.02</v>
      </c>
      <c r="G3524" s="19">
        <v>2.86</v>
      </c>
      <c r="H3524" s="13">
        <f t="shared" si="55"/>
        <v>4.16</v>
      </c>
    </row>
    <row r="3525" spans="1:8" ht="14.5">
      <c r="A3525" s="20">
        <v>42655</v>
      </c>
      <c r="B3525" s="22">
        <v>0.3241087962962963</v>
      </c>
      <c r="C3525" s="19">
        <v>865.71299999999997</v>
      </c>
      <c r="D3525" s="19">
        <v>201446.1</v>
      </c>
      <c r="E3525" s="19">
        <v>431054.51</v>
      </c>
      <c r="F3525" s="19">
        <v>6.88</v>
      </c>
      <c r="G3525" s="19">
        <v>2.85</v>
      </c>
      <c r="H3525" s="13">
        <f t="shared" si="55"/>
        <v>4.0299999999999994</v>
      </c>
    </row>
    <row r="3526" spans="1:8" ht="14.5">
      <c r="A3526" s="20">
        <v>42655</v>
      </c>
      <c r="B3526" s="22">
        <v>0.32412037037037039</v>
      </c>
      <c r="C3526" s="19">
        <v>865.71799999999996</v>
      </c>
      <c r="D3526" s="19">
        <v>201442.11</v>
      </c>
      <c r="E3526" s="19">
        <v>431056.82</v>
      </c>
      <c r="F3526" s="19">
        <v>7.06</v>
      </c>
      <c r="G3526" s="19">
        <v>2.86</v>
      </c>
      <c r="H3526" s="13">
        <f t="shared" si="55"/>
        <v>4.1999999999999993</v>
      </c>
    </row>
    <row r="3527" spans="1:8" ht="14.5">
      <c r="A3527" s="20">
        <v>42655</v>
      </c>
      <c r="B3527" s="22">
        <v>0.32413194444444443</v>
      </c>
      <c r="C3527" s="19">
        <v>865.72299999999996</v>
      </c>
      <c r="D3527" s="19">
        <v>201438.07</v>
      </c>
      <c r="E3527" s="19">
        <v>431059.13</v>
      </c>
      <c r="F3527" s="19">
        <v>7.01</v>
      </c>
      <c r="G3527" s="19">
        <v>2.86</v>
      </c>
      <c r="H3527" s="13">
        <f t="shared" si="55"/>
        <v>4.1500000000000004</v>
      </c>
    </row>
    <row r="3528" spans="1:8" ht="14.5">
      <c r="A3528" s="20">
        <v>42655</v>
      </c>
      <c r="B3528" s="22">
        <v>0.32414351851851853</v>
      </c>
      <c r="C3528" s="19">
        <v>865.72799999999995</v>
      </c>
      <c r="D3528" s="19">
        <v>201433.97</v>
      </c>
      <c r="E3528" s="19">
        <v>431061.38</v>
      </c>
      <c r="F3528" s="19">
        <v>6.91</v>
      </c>
      <c r="G3528" s="19">
        <v>2.86</v>
      </c>
      <c r="H3528" s="13">
        <f t="shared" si="55"/>
        <v>4.0500000000000007</v>
      </c>
    </row>
    <row r="3529" spans="1:8" ht="14.5">
      <c r="A3529" s="20">
        <v>42655</v>
      </c>
      <c r="B3529" s="22">
        <v>0.32415509259259262</v>
      </c>
      <c r="C3529" s="19">
        <v>865.73199999999997</v>
      </c>
      <c r="D3529" s="19">
        <v>201429.85</v>
      </c>
      <c r="E3529" s="19">
        <v>431063.56</v>
      </c>
      <c r="F3529" s="19">
        <v>6.99</v>
      </c>
      <c r="G3529" s="19">
        <v>2.86</v>
      </c>
      <c r="H3529" s="13">
        <f t="shared" si="55"/>
        <v>4.1300000000000008</v>
      </c>
    </row>
    <row r="3530" spans="1:8" ht="14.5">
      <c r="A3530" s="20">
        <v>42655</v>
      </c>
      <c r="B3530" s="22">
        <v>0.32416666666666666</v>
      </c>
      <c r="C3530" s="19">
        <v>865.73699999999997</v>
      </c>
      <c r="D3530" s="19">
        <v>201425.64</v>
      </c>
      <c r="E3530" s="19">
        <v>431065.7</v>
      </c>
      <c r="F3530" s="19">
        <v>7.04</v>
      </c>
      <c r="G3530" s="19">
        <v>2.85</v>
      </c>
      <c r="H3530" s="13">
        <f t="shared" si="55"/>
        <v>4.1899999999999995</v>
      </c>
    </row>
    <row r="3531" spans="1:8" ht="14.5">
      <c r="A3531" s="20">
        <v>42655</v>
      </c>
      <c r="B3531" s="22">
        <v>0.32417824074074075</v>
      </c>
      <c r="C3531" s="19">
        <v>865.74199999999996</v>
      </c>
      <c r="D3531" s="19">
        <v>201421.41</v>
      </c>
      <c r="E3531" s="19">
        <v>431067.75</v>
      </c>
      <c r="F3531" s="19">
        <v>6.94</v>
      </c>
      <c r="G3531" s="19">
        <v>2.85</v>
      </c>
      <c r="H3531" s="13">
        <f t="shared" si="55"/>
        <v>4.09</v>
      </c>
    </row>
    <row r="3532" spans="1:8" ht="14.5">
      <c r="A3532" s="20">
        <v>42655</v>
      </c>
      <c r="B3532" s="22">
        <v>0.32418981481481485</v>
      </c>
      <c r="C3532" s="19">
        <v>865.74699999999996</v>
      </c>
      <c r="D3532" s="19">
        <v>201417.23</v>
      </c>
      <c r="E3532" s="19">
        <v>431069.95</v>
      </c>
      <c r="F3532" s="19">
        <v>6.97</v>
      </c>
      <c r="G3532" s="19">
        <v>2.85</v>
      </c>
      <c r="H3532" s="13">
        <f t="shared" si="55"/>
        <v>4.1199999999999992</v>
      </c>
    </row>
    <row r="3533" spans="1:8" ht="14.5">
      <c r="A3533" s="20">
        <v>42655</v>
      </c>
      <c r="B3533" s="22">
        <v>0.32420138888888889</v>
      </c>
      <c r="C3533" s="19">
        <v>865.75199999999995</v>
      </c>
      <c r="D3533" s="19">
        <v>201413.13</v>
      </c>
      <c r="E3533" s="19">
        <v>431072.28</v>
      </c>
      <c r="F3533" s="19">
        <v>6.98</v>
      </c>
      <c r="G3533" s="19">
        <v>2.89</v>
      </c>
      <c r="H3533" s="13">
        <f t="shared" si="55"/>
        <v>4.09</v>
      </c>
    </row>
    <row r="3534" spans="1:8" ht="14.5">
      <c r="A3534" s="20">
        <v>42655</v>
      </c>
      <c r="B3534" s="22">
        <v>0.32421296296296293</v>
      </c>
      <c r="C3534" s="19">
        <v>865.75599999999997</v>
      </c>
      <c r="D3534" s="19">
        <v>201409.08</v>
      </c>
      <c r="E3534" s="19">
        <v>431074.71</v>
      </c>
      <c r="F3534" s="19">
        <v>7.01</v>
      </c>
      <c r="G3534" s="19">
        <v>2.83</v>
      </c>
      <c r="H3534" s="13">
        <f t="shared" si="55"/>
        <v>4.18</v>
      </c>
    </row>
    <row r="3535" spans="1:8" ht="14.5">
      <c r="A3535" s="20">
        <v>42655</v>
      </c>
      <c r="B3535" s="22">
        <v>0.32422453703703707</v>
      </c>
      <c r="C3535" s="19">
        <v>865.76099999999997</v>
      </c>
      <c r="D3535" s="19">
        <v>201405.06</v>
      </c>
      <c r="E3535" s="19">
        <v>431077.16</v>
      </c>
      <c r="F3535" s="19">
        <v>6.95</v>
      </c>
      <c r="G3535" s="19">
        <v>2.86</v>
      </c>
      <c r="H3535" s="13">
        <f t="shared" si="55"/>
        <v>4.09</v>
      </c>
    </row>
    <row r="3536" spans="1:8" ht="14.5">
      <c r="A3536" s="20">
        <v>42655</v>
      </c>
      <c r="B3536" s="22">
        <v>0.32423611111111111</v>
      </c>
      <c r="C3536" s="19">
        <v>865.76599999999996</v>
      </c>
      <c r="D3536" s="19">
        <v>201401.02</v>
      </c>
      <c r="E3536" s="19">
        <v>431079.64</v>
      </c>
      <c r="F3536" s="19">
        <v>7.02</v>
      </c>
      <c r="G3536" s="19">
        <v>2.84</v>
      </c>
      <c r="H3536" s="13">
        <f t="shared" si="55"/>
        <v>4.18</v>
      </c>
    </row>
    <row r="3537" spans="1:8" ht="14.5">
      <c r="A3537" s="20">
        <v>42655</v>
      </c>
      <c r="B3537" s="22">
        <v>0.32424768518518515</v>
      </c>
      <c r="C3537" s="19">
        <v>865.77099999999996</v>
      </c>
      <c r="D3537" s="19">
        <v>201396.99</v>
      </c>
      <c r="E3537" s="19">
        <v>431082.08</v>
      </c>
      <c r="F3537" s="19">
        <v>6.96</v>
      </c>
      <c r="G3537" s="19">
        <v>2.86</v>
      </c>
      <c r="H3537" s="13">
        <f t="shared" si="55"/>
        <v>4.0999999999999996</v>
      </c>
    </row>
    <row r="3538" spans="1:8" ht="14.5">
      <c r="A3538" s="20">
        <v>42655</v>
      </c>
      <c r="B3538" s="22">
        <v>0.32425925925925925</v>
      </c>
      <c r="C3538" s="19">
        <v>865.77599999999995</v>
      </c>
      <c r="D3538" s="19">
        <v>201392.95</v>
      </c>
      <c r="E3538" s="19">
        <v>431084.45</v>
      </c>
      <c r="F3538" s="19">
        <v>6.99</v>
      </c>
      <c r="G3538" s="19">
        <v>2.81</v>
      </c>
      <c r="H3538" s="13">
        <f t="shared" si="55"/>
        <v>4.18</v>
      </c>
    </row>
    <row r="3539" spans="1:8" ht="14.5">
      <c r="A3539" s="20">
        <v>42655</v>
      </c>
      <c r="B3539" s="22">
        <v>0.32427083333333334</v>
      </c>
      <c r="C3539" s="19">
        <v>865.78099999999995</v>
      </c>
      <c r="D3539" s="19">
        <v>201388.85</v>
      </c>
      <c r="E3539" s="19">
        <v>431086.8</v>
      </c>
      <c r="F3539" s="19">
        <v>7.02</v>
      </c>
      <c r="G3539" s="19">
        <v>2.83</v>
      </c>
      <c r="H3539" s="13">
        <f t="shared" si="55"/>
        <v>4.1899999999999995</v>
      </c>
    </row>
    <row r="3540" spans="1:8" ht="14.5">
      <c r="A3540" s="20">
        <v>42655</v>
      </c>
      <c r="B3540" s="22">
        <v>0.32428240740740738</v>
      </c>
      <c r="C3540" s="19">
        <v>865.78599999999994</v>
      </c>
      <c r="D3540" s="19">
        <v>201384.75</v>
      </c>
      <c r="E3540" s="19">
        <v>431089.11</v>
      </c>
      <c r="F3540" s="19">
        <v>6.9</v>
      </c>
      <c r="G3540" s="19">
        <v>2.81</v>
      </c>
      <c r="H3540" s="13">
        <f t="shared" si="55"/>
        <v>4.09</v>
      </c>
    </row>
    <row r="3541" spans="1:8" ht="14.5">
      <c r="A3541" s="20">
        <v>42655</v>
      </c>
      <c r="B3541" s="22">
        <v>0.32429398148148147</v>
      </c>
      <c r="C3541" s="19">
        <v>865.79100000000005</v>
      </c>
      <c r="D3541" s="19">
        <v>201380.65</v>
      </c>
      <c r="E3541" s="19">
        <v>431091.43</v>
      </c>
      <c r="F3541" s="19">
        <v>7.02</v>
      </c>
      <c r="G3541" s="19">
        <v>2.82</v>
      </c>
      <c r="H3541" s="13">
        <f t="shared" si="55"/>
        <v>4.1999999999999993</v>
      </c>
    </row>
    <row r="3542" spans="1:8" ht="14.5">
      <c r="A3542" s="20">
        <v>42655</v>
      </c>
      <c r="B3542" s="22">
        <v>0.32430555555555557</v>
      </c>
      <c r="C3542" s="19">
        <v>865.79499999999996</v>
      </c>
      <c r="D3542" s="19">
        <v>201376.54</v>
      </c>
      <c r="E3542" s="19">
        <v>431093.75</v>
      </c>
      <c r="F3542" s="19">
        <v>7.02</v>
      </c>
      <c r="G3542" s="19">
        <v>2.82</v>
      </c>
      <c r="H3542" s="13">
        <f t="shared" si="55"/>
        <v>4.1999999999999993</v>
      </c>
    </row>
    <row r="3543" spans="1:8" ht="14.5">
      <c r="A3543" s="20">
        <v>42655</v>
      </c>
      <c r="B3543" s="22">
        <v>0.32431712962962961</v>
      </c>
      <c r="C3543" s="19">
        <v>865.8</v>
      </c>
      <c r="D3543" s="19">
        <v>201372.5</v>
      </c>
      <c r="E3543" s="19">
        <v>431096.05</v>
      </c>
      <c r="F3543" s="19">
        <v>6.89</v>
      </c>
      <c r="G3543" s="19">
        <v>2.81</v>
      </c>
      <c r="H3543" s="13">
        <f t="shared" si="55"/>
        <v>4.08</v>
      </c>
    </row>
    <row r="3544" spans="1:8" ht="14.5">
      <c r="A3544" s="20">
        <v>42655</v>
      </c>
      <c r="B3544" s="22">
        <v>0.3243287037037037</v>
      </c>
      <c r="C3544" s="19">
        <v>865.80499999999995</v>
      </c>
      <c r="D3544" s="19">
        <v>201368.48</v>
      </c>
      <c r="E3544" s="19">
        <v>431098.42</v>
      </c>
      <c r="F3544" s="19">
        <v>6.99</v>
      </c>
      <c r="G3544" s="19">
        <v>2.79</v>
      </c>
      <c r="H3544" s="13">
        <f t="shared" si="55"/>
        <v>4.2</v>
      </c>
    </row>
    <row r="3545" spans="1:8" ht="14.5">
      <c r="A3545" s="20">
        <v>42655</v>
      </c>
      <c r="B3545" s="22">
        <v>0.3243402777777778</v>
      </c>
      <c r="C3545" s="19">
        <v>865.81</v>
      </c>
      <c r="D3545" s="19">
        <v>201364.46</v>
      </c>
      <c r="E3545" s="19">
        <v>431100.85</v>
      </c>
      <c r="F3545" s="19">
        <v>7.05</v>
      </c>
      <c r="G3545" s="19">
        <v>2.81</v>
      </c>
      <c r="H3545" s="13">
        <f t="shared" si="55"/>
        <v>4.24</v>
      </c>
    </row>
    <row r="3546" spans="1:8" ht="14.5">
      <c r="A3546" s="20">
        <v>42655</v>
      </c>
      <c r="B3546" s="22">
        <v>0.32435185185185184</v>
      </c>
      <c r="C3546" s="19">
        <v>865.81500000000005</v>
      </c>
      <c r="D3546" s="19">
        <v>201360.44</v>
      </c>
      <c r="E3546" s="19">
        <v>431103.29</v>
      </c>
      <c r="F3546" s="19">
        <v>6.94</v>
      </c>
      <c r="G3546" s="19">
        <v>2.8</v>
      </c>
      <c r="H3546" s="13">
        <f t="shared" si="55"/>
        <v>4.1400000000000006</v>
      </c>
    </row>
    <row r="3547" spans="1:8" ht="14.5">
      <c r="A3547" s="20">
        <v>42655</v>
      </c>
      <c r="B3547" s="22">
        <v>0.32436342592592593</v>
      </c>
      <c r="C3547" s="19">
        <v>865.81899999999996</v>
      </c>
      <c r="D3547" s="19">
        <v>201356.4</v>
      </c>
      <c r="E3547" s="19">
        <v>431105.74</v>
      </c>
      <c r="F3547" s="19">
        <v>6.94</v>
      </c>
      <c r="G3547" s="19">
        <v>2.81</v>
      </c>
      <c r="H3547" s="13">
        <f t="shared" si="55"/>
        <v>4.1300000000000008</v>
      </c>
    </row>
    <row r="3548" spans="1:8" ht="14.5">
      <c r="A3548" s="20">
        <v>42655</v>
      </c>
      <c r="B3548" s="22">
        <v>0.32437500000000002</v>
      </c>
      <c r="C3548" s="19">
        <v>865.82399999999996</v>
      </c>
      <c r="D3548" s="19">
        <v>201352.35</v>
      </c>
      <c r="E3548" s="19">
        <v>431108.17</v>
      </c>
      <c r="F3548" s="19">
        <v>7.08</v>
      </c>
      <c r="G3548" s="19">
        <v>2.78</v>
      </c>
      <c r="H3548" s="13">
        <f t="shared" si="55"/>
        <v>4.3000000000000007</v>
      </c>
    </row>
    <row r="3549" spans="1:8" ht="14.5">
      <c r="A3549" s="20">
        <v>42655</v>
      </c>
      <c r="B3549" s="22">
        <v>0.32438657407407406</v>
      </c>
      <c r="C3549" s="19">
        <v>865.82899999999995</v>
      </c>
      <c r="D3549" s="19">
        <v>201348.31</v>
      </c>
      <c r="E3549" s="19">
        <v>431110.59</v>
      </c>
      <c r="F3549" s="19">
        <v>6.95</v>
      </c>
      <c r="G3549" s="19">
        <v>2.8</v>
      </c>
      <c r="H3549" s="13">
        <f t="shared" si="55"/>
        <v>4.1500000000000004</v>
      </c>
    </row>
    <row r="3550" spans="1:8" ht="14.5">
      <c r="A3550" s="20">
        <v>42655</v>
      </c>
      <c r="B3550" s="22">
        <v>0.32439814814814816</v>
      </c>
      <c r="C3550" s="19">
        <v>865.83399999999995</v>
      </c>
      <c r="D3550" s="19">
        <v>201344.31</v>
      </c>
      <c r="E3550" s="19">
        <v>431112.96000000002</v>
      </c>
      <c r="F3550" s="19">
        <v>6.92</v>
      </c>
      <c r="G3550" s="19">
        <v>2.8</v>
      </c>
      <c r="H3550" s="13">
        <f t="shared" si="55"/>
        <v>4.12</v>
      </c>
    </row>
    <row r="3551" spans="1:8" ht="14.5">
      <c r="A3551" s="20">
        <v>42655</v>
      </c>
      <c r="B3551" s="22">
        <v>0.32440972222222225</v>
      </c>
      <c r="C3551" s="19">
        <v>865.83900000000006</v>
      </c>
      <c r="D3551" s="19">
        <v>201340.3</v>
      </c>
      <c r="E3551" s="19">
        <v>431115.33</v>
      </c>
      <c r="F3551" s="19">
        <v>7.05</v>
      </c>
      <c r="G3551" s="19">
        <v>2.8</v>
      </c>
      <c r="H3551" s="13">
        <f t="shared" si="55"/>
        <v>4.25</v>
      </c>
    </row>
    <row r="3552" spans="1:8" ht="14.5">
      <c r="A3552" s="20">
        <v>42655</v>
      </c>
      <c r="B3552" s="22">
        <v>0.32442129629629629</v>
      </c>
      <c r="C3552" s="19">
        <v>865.84299999999996</v>
      </c>
      <c r="D3552" s="19">
        <v>201336.27</v>
      </c>
      <c r="E3552" s="19">
        <v>431117.67</v>
      </c>
      <c r="F3552" s="19">
        <v>6.97</v>
      </c>
      <c r="G3552" s="19">
        <v>2.77</v>
      </c>
      <c r="H3552" s="13">
        <f t="shared" si="55"/>
        <v>4.1999999999999993</v>
      </c>
    </row>
    <row r="3553" spans="1:8" ht="14.5">
      <c r="A3553" s="20">
        <v>42655</v>
      </c>
      <c r="B3553" s="22">
        <v>0.32443287037037033</v>
      </c>
      <c r="C3553" s="19">
        <v>865.84799999999996</v>
      </c>
      <c r="D3553" s="19">
        <v>201332.22</v>
      </c>
      <c r="E3553" s="19">
        <v>431119.98</v>
      </c>
      <c r="F3553" s="19">
        <v>6.97</v>
      </c>
      <c r="G3553" s="19">
        <v>2.77</v>
      </c>
      <c r="H3553" s="13">
        <f t="shared" si="55"/>
        <v>4.1999999999999993</v>
      </c>
    </row>
    <row r="3554" spans="1:8" ht="14.5">
      <c r="A3554" s="20">
        <v>42655</v>
      </c>
      <c r="B3554" s="22">
        <v>0.32444444444444448</v>
      </c>
      <c r="C3554" s="19">
        <v>865.85299999999995</v>
      </c>
      <c r="D3554" s="19">
        <v>201328.1</v>
      </c>
      <c r="E3554" s="19">
        <v>431122.29</v>
      </c>
      <c r="F3554" s="19">
        <v>6.99</v>
      </c>
      <c r="G3554" s="19">
        <v>2.79</v>
      </c>
      <c r="H3554" s="13">
        <f t="shared" si="55"/>
        <v>4.2</v>
      </c>
    </row>
    <row r="3555" spans="1:8" ht="14.5">
      <c r="A3555" s="20">
        <v>42655</v>
      </c>
      <c r="B3555" s="22">
        <v>0.32445601851851852</v>
      </c>
      <c r="C3555" s="19">
        <v>865.85799999999995</v>
      </c>
      <c r="D3555" s="19">
        <v>201323.94</v>
      </c>
      <c r="E3555" s="19">
        <v>431124.57</v>
      </c>
      <c r="F3555" s="19">
        <v>6.97</v>
      </c>
      <c r="G3555" s="19">
        <v>2.78</v>
      </c>
      <c r="H3555" s="13">
        <f t="shared" si="55"/>
        <v>4.1899999999999995</v>
      </c>
    </row>
    <row r="3556" spans="1:8" ht="14.5">
      <c r="A3556" s="20">
        <v>42655</v>
      </c>
      <c r="B3556" s="22">
        <v>0.32446759259259261</v>
      </c>
      <c r="C3556" s="19">
        <v>865.86300000000006</v>
      </c>
      <c r="D3556" s="19">
        <v>201319.77</v>
      </c>
      <c r="E3556" s="19">
        <v>431126.83</v>
      </c>
      <c r="F3556" s="19">
        <v>6.98</v>
      </c>
      <c r="G3556" s="19">
        <v>2.79</v>
      </c>
      <c r="H3556" s="13">
        <f t="shared" si="55"/>
        <v>4.1900000000000004</v>
      </c>
    </row>
    <row r="3557" spans="1:8" ht="14.5">
      <c r="A3557" s="20">
        <v>42655</v>
      </c>
      <c r="B3557" s="22">
        <v>0.32447916666666665</v>
      </c>
      <c r="C3557" s="19">
        <v>865.86800000000005</v>
      </c>
      <c r="D3557" s="19">
        <v>201315.59</v>
      </c>
      <c r="E3557" s="19">
        <v>431129.09</v>
      </c>
      <c r="F3557" s="19">
        <v>7.01</v>
      </c>
      <c r="G3557" s="19">
        <v>2.8</v>
      </c>
      <c r="H3557" s="13">
        <f t="shared" si="55"/>
        <v>4.21</v>
      </c>
    </row>
    <row r="3558" spans="1:8" ht="14.5">
      <c r="A3558" s="20">
        <v>42655</v>
      </c>
      <c r="B3558" s="22">
        <v>0.32449074074074075</v>
      </c>
      <c r="C3558" s="19">
        <v>865.87300000000005</v>
      </c>
      <c r="D3558" s="19">
        <v>201311.39</v>
      </c>
      <c r="E3558" s="19">
        <v>431131.32</v>
      </c>
      <c r="F3558" s="19">
        <v>6.96</v>
      </c>
      <c r="G3558" s="19">
        <v>2.79</v>
      </c>
      <c r="H3558" s="13">
        <f t="shared" si="55"/>
        <v>4.17</v>
      </c>
    </row>
    <row r="3559" spans="1:8" ht="14.5">
      <c r="A3559" s="20">
        <v>42655</v>
      </c>
      <c r="B3559" s="22">
        <v>0.32450231481481479</v>
      </c>
      <c r="C3559" s="19">
        <v>865.87800000000004</v>
      </c>
      <c r="D3559" s="19">
        <v>201307.16</v>
      </c>
      <c r="E3559" s="19">
        <v>431133.49</v>
      </c>
      <c r="F3559" s="19">
        <v>6.98</v>
      </c>
      <c r="G3559" s="19">
        <v>2.8</v>
      </c>
      <c r="H3559" s="13">
        <f t="shared" si="55"/>
        <v>4.1800000000000006</v>
      </c>
    </row>
    <row r="3560" spans="1:8" ht="14.5">
      <c r="A3560" s="20">
        <v>42655</v>
      </c>
      <c r="B3560" s="22">
        <v>0.32451388888888888</v>
      </c>
      <c r="C3560" s="19">
        <v>865.88199999999995</v>
      </c>
      <c r="D3560" s="19">
        <v>201302.91</v>
      </c>
      <c r="E3560" s="19">
        <v>431135.61</v>
      </c>
      <c r="F3560" s="19">
        <v>7.02</v>
      </c>
      <c r="G3560" s="19">
        <v>2.82</v>
      </c>
      <c r="H3560" s="13">
        <f t="shared" si="55"/>
        <v>4.1999999999999993</v>
      </c>
    </row>
    <row r="3561" spans="1:8" ht="14.5">
      <c r="A3561" s="20">
        <v>42655</v>
      </c>
      <c r="B3561" s="22">
        <v>0.32452546296296297</v>
      </c>
      <c r="C3561" s="19">
        <v>865.88699999999994</v>
      </c>
      <c r="D3561" s="19">
        <v>201298.71</v>
      </c>
      <c r="E3561" s="19">
        <v>431137.73</v>
      </c>
      <c r="F3561" s="19">
        <v>6.94</v>
      </c>
      <c r="G3561" s="19">
        <v>2.82</v>
      </c>
      <c r="H3561" s="13">
        <f t="shared" si="55"/>
        <v>4.120000000000001</v>
      </c>
    </row>
    <row r="3562" spans="1:8" ht="14.5">
      <c r="A3562" s="20">
        <v>42655</v>
      </c>
      <c r="B3562" s="22">
        <v>0.32453703703703701</v>
      </c>
      <c r="C3562" s="19">
        <v>865.89200000000005</v>
      </c>
      <c r="D3562" s="19">
        <v>201294.56</v>
      </c>
      <c r="E3562" s="19">
        <v>431139.87</v>
      </c>
      <c r="F3562" s="19">
        <v>6.99</v>
      </c>
      <c r="G3562" s="19">
        <v>2.84</v>
      </c>
      <c r="H3562" s="13">
        <f t="shared" si="55"/>
        <v>4.1500000000000004</v>
      </c>
    </row>
    <row r="3563" spans="1:8" ht="14.5">
      <c r="A3563" s="20">
        <v>42655</v>
      </c>
      <c r="B3563" s="22">
        <v>0.32454861111111111</v>
      </c>
      <c r="C3563" s="19">
        <v>865.89700000000005</v>
      </c>
      <c r="D3563" s="19">
        <v>201290.42</v>
      </c>
      <c r="E3563" s="19">
        <v>431142.06</v>
      </c>
      <c r="F3563" s="19">
        <v>7.02</v>
      </c>
      <c r="G3563" s="19">
        <v>2.83</v>
      </c>
      <c r="H3563" s="13">
        <f t="shared" si="55"/>
        <v>4.1899999999999995</v>
      </c>
    </row>
    <row r="3564" spans="1:8" ht="14.5">
      <c r="A3564" s="20">
        <v>42655</v>
      </c>
      <c r="B3564" s="22">
        <v>0.3245601851851852</v>
      </c>
      <c r="C3564" s="19">
        <v>865.90200000000004</v>
      </c>
      <c r="D3564" s="19">
        <v>201286.3</v>
      </c>
      <c r="E3564" s="19">
        <v>431144.25</v>
      </c>
      <c r="F3564" s="19">
        <v>6.93</v>
      </c>
      <c r="G3564" s="19">
        <v>2.82</v>
      </c>
      <c r="H3564" s="13">
        <f t="shared" si="55"/>
        <v>4.1099999999999994</v>
      </c>
    </row>
    <row r="3565" spans="1:8" ht="14.5">
      <c r="A3565" s="20">
        <v>42655</v>
      </c>
      <c r="B3565" s="22">
        <v>0.32457175925925924</v>
      </c>
      <c r="C3565" s="19">
        <v>865.90700000000004</v>
      </c>
      <c r="D3565" s="19">
        <v>201282.18</v>
      </c>
      <c r="E3565" s="19">
        <v>431146.43</v>
      </c>
      <c r="F3565" s="19">
        <v>7</v>
      </c>
      <c r="G3565" s="19">
        <v>2.84</v>
      </c>
      <c r="H3565" s="13">
        <f t="shared" si="55"/>
        <v>4.16</v>
      </c>
    </row>
    <row r="3566" spans="1:8" ht="14.5">
      <c r="A3566" s="20">
        <v>42655</v>
      </c>
      <c r="B3566" s="22">
        <v>0.32458333333333333</v>
      </c>
      <c r="C3566" s="19">
        <v>865.91099999999994</v>
      </c>
      <c r="D3566" s="19">
        <v>201278.01</v>
      </c>
      <c r="E3566" s="19">
        <v>431148.59</v>
      </c>
      <c r="F3566" s="19">
        <v>6.99</v>
      </c>
      <c r="G3566" s="19">
        <v>2.85</v>
      </c>
      <c r="H3566" s="13">
        <f t="shared" si="55"/>
        <v>4.1400000000000006</v>
      </c>
    </row>
    <row r="3567" spans="1:8" ht="14.5">
      <c r="A3567" s="20">
        <v>42655</v>
      </c>
      <c r="B3567" s="22">
        <v>0.32459490740740743</v>
      </c>
      <c r="C3567" s="19">
        <v>865.91600000000005</v>
      </c>
      <c r="D3567" s="19">
        <v>201273.83</v>
      </c>
      <c r="E3567" s="19">
        <v>431150.7</v>
      </c>
      <c r="F3567" s="19">
        <v>6.96</v>
      </c>
      <c r="G3567" s="19">
        <v>2.86</v>
      </c>
      <c r="H3567" s="13">
        <f t="shared" si="55"/>
        <v>4.0999999999999996</v>
      </c>
    </row>
    <row r="3568" spans="1:8" ht="14.5">
      <c r="A3568" s="20">
        <v>42655</v>
      </c>
      <c r="B3568" s="22">
        <v>0.32460648148148147</v>
      </c>
      <c r="C3568" s="19">
        <v>865.92100000000005</v>
      </c>
      <c r="D3568" s="19">
        <v>201269.64</v>
      </c>
      <c r="E3568" s="19">
        <v>431152.85</v>
      </c>
      <c r="F3568" s="19">
        <v>6.98</v>
      </c>
      <c r="G3568" s="19">
        <v>2.86</v>
      </c>
      <c r="H3568" s="13">
        <f t="shared" si="55"/>
        <v>4.120000000000001</v>
      </c>
    </row>
    <row r="3569" spans="1:8" ht="14.5">
      <c r="A3569" s="20">
        <v>42655</v>
      </c>
      <c r="B3569" s="22">
        <v>0.32461805555555556</v>
      </c>
      <c r="C3569" s="19">
        <v>865.92600000000004</v>
      </c>
      <c r="D3569" s="19">
        <v>201265.47</v>
      </c>
      <c r="E3569" s="19">
        <v>431154.98</v>
      </c>
      <c r="F3569" s="19">
        <v>6.97</v>
      </c>
      <c r="G3569" s="19">
        <v>2.89</v>
      </c>
      <c r="H3569" s="13">
        <f t="shared" si="55"/>
        <v>4.08</v>
      </c>
    </row>
    <row r="3570" spans="1:8" ht="14.5">
      <c r="A3570" s="20">
        <v>42655</v>
      </c>
      <c r="B3570" s="22">
        <v>0.32462962962962966</v>
      </c>
      <c r="C3570" s="19">
        <v>865.93100000000004</v>
      </c>
      <c r="D3570" s="19">
        <v>201261.31</v>
      </c>
      <c r="E3570" s="19">
        <v>431157.13</v>
      </c>
      <c r="F3570" s="19">
        <v>7.01</v>
      </c>
      <c r="G3570" s="19">
        <v>2.88</v>
      </c>
      <c r="H3570" s="13">
        <f t="shared" si="55"/>
        <v>4.13</v>
      </c>
    </row>
    <row r="3571" spans="1:8" ht="14.5">
      <c r="A3571" s="20">
        <v>42655</v>
      </c>
      <c r="B3571" s="22">
        <v>0.3246412037037037</v>
      </c>
      <c r="C3571" s="19">
        <v>865.93499999999995</v>
      </c>
      <c r="D3571" s="19">
        <v>201257.13</v>
      </c>
      <c r="E3571" s="19">
        <v>431159.23</v>
      </c>
      <c r="F3571" s="19">
        <v>6.94</v>
      </c>
      <c r="G3571" s="19">
        <v>2.9</v>
      </c>
      <c r="H3571" s="13">
        <f t="shared" si="55"/>
        <v>4.0400000000000009</v>
      </c>
    </row>
    <row r="3572" spans="1:8" ht="14.5">
      <c r="A3572" s="20">
        <v>42655</v>
      </c>
      <c r="B3572" s="22">
        <v>0.32465277777777779</v>
      </c>
      <c r="C3572" s="19">
        <v>865.94</v>
      </c>
      <c r="D3572" s="19">
        <v>201252.93</v>
      </c>
      <c r="E3572" s="19">
        <v>431161.34</v>
      </c>
      <c r="F3572" s="19">
        <v>6.97</v>
      </c>
      <c r="G3572" s="19">
        <v>2.9</v>
      </c>
      <c r="H3572" s="13">
        <f t="shared" si="55"/>
        <v>4.07</v>
      </c>
    </row>
    <row r="3573" spans="1:8" ht="14.5">
      <c r="A3573" s="20">
        <v>42655</v>
      </c>
      <c r="B3573" s="22">
        <v>0.32466435185185188</v>
      </c>
      <c r="C3573" s="19">
        <v>865.94500000000005</v>
      </c>
      <c r="D3573" s="19">
        <v>201248.65</v>
      </c>
      <c r="E3573" s="19">
        <v>431163.42</v>
      </c>
      <c r="F3573" s="19">
        <v>7.01</v>
      </c>
      <c r="G3573" s="19">
        <v>2.9</v>
      </c>
      <c r="H3573" s="13">
        <f t="shared" si="55"/>
        <v>4.1099999999999994</v>
      </c>
    </row>
    <row r="3574" spans="1:8" ht="14.5">
      <c r="A3574" s="20">
        <v>42655</v>
      </c>
      <c r="B3574" s="22">
        <v>0.32467592592592592</v>
      </c>
      <c r="C3574" s="19">
        <v>865.95</v>
      </c>
      <c r="D3574" s="19">
        <v>201244.36</v>
      </c>
      <c r="E3574" s="19">
        <v>431165.49</v>
      </c>
      <c r="F3574" s="19">
        <v>6.91</v>
      </c>
      <c r="G3574" s="19">
        <v>2.9</v>
      </c>
      <c r="H3574" s="13">
        <f t="shared" si="55"/>
        <v>4.01</v>
      </c>
    </row>
    <row r="3575" spans="1:8" ht="14.5">
      <c r="A3575" s="20">
        <v>42655</v>
      </c>
      <c r="B3575" s="22">
        <v>0.32468750000000002</v>
      </c>
      <c r="C3575" s="19">
        <v>865.95500000000004</v>
      </c>
      <c r="D3575" s="19">
        <v>201240.16</v>
      </c>
      <c r="E3575" s="19">
        <v>431167.56</v>
      </c>
      <c r="F3575" s="19">
        <v>7.05</v>
      </c>
      <c r="G3575" s="19">
        <v>2.93</v>
      </c>
      <c r="H3575" s="13">
        <f t="shared" si="55"/>
        <v>4.1199999999999992</v>
      </c>
    </row>
    <row r="3576" spans="1:8" ht="14.5">
      <c r="A3576" s="20">
        <v>42655</v>
      </c>
      <c r="B3576" s="22">
        <v>0.32469907407407406</v>
      </c>
      <c r="C3576" s="19">
        <v>865.96</v>
      </c>
      <c r="D3576" s="19">
        <v>201235.94</v>
      </c>
      <c r="E3576" s="19">
        <v>431169.69</v>
      </c>
      <c r="F3576" s="19">
        <v>7.02</v>
      </c>
      <c r="G3576" s="19">
        <v>2.94</v>
      </c>
      <c r="H3576" s="13">
        <f t="shared" si="55"/>
        <v>4.08</v>
      </c>
    </row>
    <row r="3577" spans="1:8" ht="14.5">
      <c r="A3577" s="20">
        <v>42655</v>
      </c>
      <c r="B3577" s="22">
        <v>0.32471064814814815</v>
      </c>
      <c r="C3577" s="19">
        <v>865.96500000000003</v>
      </c>
      <c r="D3577" s="19">
        <v>201231.79</v>
      </c>
      <c r="E3577" s="19">
        <v>431171.9</v>
      </c>
      <c r="F3577" s="19">
        <v>6.91</v>
      </c>
      <c r="G3577" s="19">
        <v>2.97</v>
      </c>
      <c r="H3577" s="13">
        <f t="shared" si="55"/>
        <v>3.94</v>
      </c>
    </row>
    <row r="3578" spans="1:8" ht="14.5">
      <c r="A3578" s="20">
        <v>42655</v>
      </c>
      <c r="B3578" s="22">
        <v>0.32472222222222219</v>
      </c>
      <c r="C3578" s="19">
        <v>865.96900000000005</v>
      </c>
      <c r="D3578" s="19">
        <v>201227.62</v>
      </c>
      <c r="E3578" s="19">
        <v>431174.16</v>
      </c>
      <c r="F3578" s="19">
        <v>6.98</v>
      </c>
      <c r="G3578" s="19">
        <v>2.99</v>
      </c>
      <c r="H3578" s="13">
        <f t="shared" si="55"/>
        <v>3.99</v>
      </c>
    </row>
    <row r="3579" spans="1:8" ht="14.5">
      <c r="A3579" s="20">
        <v>42655</v>
      </c>
      <c r="B3579" s="22">
        <v>0.32473379629629628</v>
      </c>
      <c r="C3579" s="19">
        <v>865.97400000000005</v>
      </c>
      <c r="D3579" s="19">
        <v>201223.43</v>
      </c>
      <c r="E3579" s="19">
        <v>431176.5</v>
      </c>
      <c r="F3579" s="19">
        <v>6.87</v>
      </c>
      <c r="G3579" s="19">
        <v>2.96</v>
      </c>
      <c r="H3579" s="13">
        <f t="shared" si="55"/>
        <v>3.91</v>
      </c>
    </row>
    <row r="3580" spans="1:8" ht="14.5">
      <c r="A3580" s="20">
        <v>42655</v>
      </c>
      <c r="B3580" s="22">
        <v>0.32474537037037038</v>
      </c>
      <c r="C3580" s="19">
        <v>865.97900000000004</v>
      </c>
      <c r="D3580" s="19">
        <v>201219.16</v>
      </c>
      <c r="E3580" s="19">
        <v>431178.82</v>
      </c>
      <c r="F3580" s="19">
        <v>6.92</v>
      </c>
      <c r="G3580" s="19">
        <v>2.9</v>
      </c>
      <c r="H3580" s="13">
        <f t="shared" si="55"/>
        <v>4.0199999999999996</v>
      </c>
    </row>
    <row r="3581" spans="1:8" ht="14.5">
      <c r="A3581" s="20">
        <v>42655</v>
      </c>
      <c r="B3581" s="22">
        <v>0.32475694444444442</v>
      </c>
      <c r="C3581" s="19">
        <v>865.98400000000004</v>
      </c>
      <c r="D3581" s="19">
        <v>201214.83</v>
      </c>
      <c r="E3581" s="19">
        <v>431181.13</v>
      </c>
      <c r="F3581" s="19">
        <v>6.9</v>
      </c>
      <c r="G3581" s="19">
        <v>2.86</v>
      </c>
      <c r="H3581" s="13">
        <f t="shared" si="55"/>
        <v>4.0400000000000009</v>
      </c>
    </row>
    <row r="3582" spans="1:8" ht="14.5">
      <c r="A3582" s="20">
        <v>42655</v>
      </c>
      <c r="B3582" s="22">
        <v>0.32476851851851851</v>
      </c>
      <c r="C3582" s="19">
        <v>865.98900000000003</v>
      </c>
      <c r="D3582" s="19">
        <v>201210.5</v>
      </c>
      <c r="E3582" s="19">
        <v>431183.48</v>
      </c>
      <c r="F3582" s="19">
        <v>6.81</v>
      </c>
      <c r="G3582" s="19">
        <v>2.95</v>
      </c>
      <c r="H3582" s="13">
        <f t="shared" si="55"/>
        <v>3.8599999999999994</v>
      </c>
    </row>
    <row r="3583" spans="1:8" ht="14.5">
      <c r="A3583" s="20">
        <v>42655</v>
      </c>
      <c r="B3583" s="22">
        <v>0.32478009259259261</v>
      </c>
      <c r="C3583" s="19">
        <v>865.99400000000003</v>
      </c>
      <c r="D3583" s="19">
        <v>201206.28</v>
      </c>
      <c r="E3583" s="19">
        <v>431186.03</v>
      </c>
      <c r="F3583" s="19">
        <v>6.89</v>
      </c>
      <c r="G3583" s="19">
        <v>2.99</v>
      </c>
      <c r="H3583" s="13">
        <f t="shared" si="55"/>
        <v>3.8999999999999995</v>
      </c>
    </row>
    <row r="3584" spans="1:8" ht="14.5">
      <c r="A3584" s="20">
        <v>42655</v>
      </c>
      <c r="B3584" s="22">
        <v>0.32479166666666665</v>
      </c>
      <c r="C3584" s="19">
        <v>865.99900000000002</v>
      </c>
      <c r="D3584" s="19">
        <v>201202.12</v>
      </c>
      <c r="E3584" s="19">
        <v>431188.69</v>
      </c>
      <c r="F3584" s="19">
        <v>6.89</v>
      </c>
      <c r="G3584" s="19">
        <v>2.98</v>
      </c>
      <c r="H3584" s="13">
        <f t="shared" si="55"/>
        <v>3.9099999999999997</v>
      </c>
    </row>
    <row r="3585" spans="1:8" ht="14.5">
      <c r="A3585" s="20">
        <v>42655</v>
      </c>
      <c r="B3585" s="22">
        <v>0.32480324074074074</v>
      </c>
      <c r="C3585" s="19">
        <v>866.005</v>
      </c>
      <c r="D3585" s="19">
        <v>201197.97</v>
      </c>
      <c r="E3585" s="19">
        <v>431191.4</v>
      </c>
      <c r="F3585" s="19">
        <v>6.91</v>
      </c>
      <c r="G3585" s="19">
        <v>2.94</v>
      </c>
      <c r="H3585" s="13">
        <f t="shared" si="55"/>
        <v>3.97</v>
      </c>
    </row>
    <row r="3586" spans="1:8" ht="14.5">
      <c r="A3586" s="20">
        <v>42655</v>
      </c>
      <c r="B3586" s="22">
        <v>0.32481481481481483</v>
      </c>
      <c r="C3586" s="19">
        <v>866.01</v>
      </c>
      <c r="D3586" s="19">
        <v>201193.81</v>
      </c>
      <c r="E3586" s="19">
        <v>431194.06</v>
      </c>
      <c r="F3586" s="19">
        <v>6.87</v>
      </c>
      <c r="G3586" s="19">
        <v>2.99</v>
      </c>
      <c r="H3586" s="13">
        <f t="shared" ref="H3586:H3649" si="56">F3586-G3586</f>
        <v>3.88</v>
      </c>
    </row>
    <row r="3587" spans="1:8" ht="14.5">
      <c r="A3587" s="20">
        <v>42655</v>
      </c>
      <c r="B3587" s="22">
        <v>0.32482638888888887</v>
      </c>
      <c r="C3587" s="19">
        <v>866.01499999999999</v>
      </c>
      <c r="D3587" s="19">
        <v>201189.62</v>
      </c>
      <c r="E3587" s="19">
        <v>431196.51</v>
      </c>
      <c r="F3587" s="19">
        <v>6.93</v>
      </c>
      <c r="G3587" s="19">
        <v>3.01</v>
      </c>
      <c r="H3587" s="13">
        <f t="shared" si="56"/>
        <v>3.92</v>
      </c>
    </row>
    <row r="3588" spans="1:8" ht="14.5">
      <c r="A3588" s="20">
        <v>42655</v>
      </c>
      <c r="B3588" s="22">
        <v>0.32483796296296297</v>
      </c>
      <c r="C3588" s="19">
        <v>866.02</v>
      </c>
      <c r="D3588" s="19">
        <v>201185.39</v>
      </c>
      <c r="E3588" s="19">
        <v>431198.82</v>
      </c>
      <c r="F3588" s="19">
        <v>6.9</v>
      </c>
      <c r="G3588" s="19">
        <v>3.01</v>
      </c>
      <c r="H3588" s="13">
        <f t="shared" si="56"/>
        <v>3.8900000000000006</v>
      </c>
    </row>
    <row r="3589" spans="1:8" ht="14.5">
      <c r="A3589" s="20">
        <v>42655</v>
      </c>
      <c r="B3589" s="22">
        <v>0.32484953703703706</v>
      </c>
      <c r="C3589" s="19">
        <v>866.02499999999998</v>
      </c>
      <c r="D3589" s="19">
        <v>201181.1</v>
      </c>
      <c r="E3589" s="19">
        <v>431201.02</v>
      </c>
      <c r="F3589" s="19">
        <v>6.94</v>
      </c>
      <c r="G3589" s="19">
        <v>3.01</v>
      </c>
      <c r="H3589" s="13">
        <f t="shared" si="56"/>
        <v>3.9300000000000006</v>
      </c>
    </row>
    <row r="3590" spans="1:8" ht="14.5">
      <c r="A3590" s="20">
        <v>42655</v>
      </c>
      <c r="B3590" s="22">
        <v>0.3248611111111111</v>
      </c>
      <c r="C3590" s="19">
        <v>866.03</v>
      </c>
      <c r="D3590" s="19">
        <v>201176.81</v>
      </c>
      <c r="E3590" s="19">
        <v>431203.21</v>
      </c>
      <c r="F3590" s="19">
        <v>7.02</v>
      </c>
      <c r="G3590" s="19">
        <v>2.96</v>
      </c>
      <c r="H3590" s="13">
        <f t="shared" si="56"/>
        <v>4.0599999999999996</v>
      </c>
    </row>
    <row r="3591" spans="1:8" ht="14.5">
      <c r="A3591" s="20">
        <v>42655</v>
      </c>
      <c r="B3591" s="22">
        <v>0.32487268518518519</v>
      </c>
      <c r="C3591" s="19">
        <v>866.03399999999999</v>
      </c>
      <c r="D3591" s="19">
        <v>201172.59</v>
      </c>
      <c r="E3591" s="19">
        <v>431205.4</v>
      </c>
      <c r="F3591" s="19">
        <v>6.91</v>
      </c>
      <c r="G3591" s="19">
        <v>3.02</v>
      </c>
      <c r="H3591" s="13">
        <f t="shared" si="56"/>
        <v>3.89</v>
      </c>
    </row>
    <row r="3592" spans="1:8" ht="14.5">
      <c r="A3592" s="20">
        <v>42655</v>
      </c>
      <c r="B3592" s="22">
        <v>0.32488425925925929</v>
      </c>
      <c r="C3592" s="19">
        <v>866.03800000000001</v>
      </c>
      <c r="D3592" s="19">
        <v>201168.51</v>
      </c>
      <c r="E3592" s="19">
        <v>431207.62</v>
      </c>
      <c r="F3592" s="19">
        <v>6.97</v>
      </c>
      <c r="G3592" s="19">
        <v>3.03</v>
      </c>
      <c r="H3592" s="13">
        <f t="shared" si="56"/>
        <v>3.94</v>
      </c>
    </row>
    <row r="3593" spans="1:8" ht="14.5">
      <c r="A3593" s="20">
        <v>42655</v>
      </c>
      <c r="B3593" s="22">
        <v>0.32489583333333333</v>
      </c>
      <c r="C3593" s="19">
        <v>866.04200000000003</v>
      </c>
      <c r="D3593" s="19">
        <v>201164.48</v>
      </c>
      <c r="E3593" s="19">
        <v>431209.91</v>
      </c>
      <c r="F3593" s="19">
        <v>7.06</v>
      </c>
      <c r="G3593" s="19">
        <v>3.03</v>
      </c>
      <c r="H3593" s="13">
        <f t="shared" si="56"/>
        <v>4.0299999999999994</v>
      </c>
    </row>
    <row r="3594" spans="1:8" ht="14.5">
      <c r="A3594" s="20">
        <v>42655</v>
      </c>
      <c r="B3594" s="22">
        <v>0.32490740740740742</v>
      </c>
      <c r="C3594" s="19">
        <v>866.04700000000003</v>
      </c>
      <c r="D3594" s="19">
        <v>201160.46</v>
      </c>
      <c r="E3594" s="19">
        <v>431212.17</v>
      </c>
      <c r="F3594" s="19">
        <v>6.84</v>
      </c>
      <c r="G3594" s="19">
        <v>3.06</v>
      </c>
      <c r="H3594" s="13">
        <f t="shared" si="56"/>
        <v>3.78</v>
      </c>
    </row>
    <row r="3595" spans="1:8" ht="14.5">
      <c r="A3595" s="20">
        <v>42655</v>
      </c>
      <c r="B3595" s="22">
        <v>0.32491898148148146</v>
      </c>
      <c r="C3595" s="19">
        <v>866.05100000000004</v>
      </c>
      <c r="D3595" s="19">
        <v>201156.46</v>
      </c>
      <c r="E3595" s="19">
        <v>431214.44</v>
      </c>
      <c r="F3595" s="19">
        <v>7.08</v>
      </c>
      <c r="G3595" s="19">
        <v>3.04</v>
      </c>
      <c r="H3595" s="13">
        <f t="shared" si="56"/>
        <v>4.04</v>
      </c>
    </row>
    <row r="3596" spans="1:8" ht="14.5">
      <c r="A3596" s="20">
        <v>42655</v>
      </c>
      <c r="B3596" s="22">
        <v>0.32493055555555556</v>
      </c>
      <c r="C3596" s="19">
        <v>866.05499999999995</v>
      </c>
      <c r="D3596" s="19">
        <v>201152.36</v>
      </c>
      <c r="E3596" s="19">
        <v>431216.72</v>
      </c>
      <c r="F3596" s="19">
        <v>6.89</v>
      </c>
      <c r="G3596" s="19">
        <v>3.01</v>
      </c>
      <c r="H3596" s="13">
        <f t="shared" si="56"/>
        <v>3.88</v>
      </c>
    </row>
    <row r="3597" spans="1:8" ht="14.5">
      <c r="A3597" s="20">
        <v>42655</v>
      </c>
      <c r="B3597" s="22">
        <v>0.32494212962962959</v>
      </c>
      <c r="C3597" s="19">
        <v>866.06</v>
      </c>
      <c r="D3597" s="19">
        <v>201148.27</v>
      </c>
      <c r="E3597" s="19">
        <v>431219.01</v>
      </c>
      <c r="F3597" s="19">
        <v>6.98</v>
      </c>
      <c r="G3597" s="19">
        <v>3.06</v>
      </c>
      <c r="H3597" s="13">
        <f t="shared" si="56"/>
        <v>3.9200000000000004</v>
      </c>
    </row>
    <row r="3598" spans="1:8" ht="14.5">
      <c r="A3598" s="20">
        <v>42655</v>
      </c>
      <c r="B3598" s="22">
        <v>0.32495370370370369</v>
      </c>
      <c r="C3598" s="19">
        <v>866.06399999999996</v>
      </c>
      <c r="D3598" s="19">
        <v>201144.09</v>
      </c>
      <c r="E3598" s="19">
        <v>431221.33</v>
      </c>
      <c r="F3598" s="19">
        <v>7</v>
      </c>
      <c r="G3598" s="19">
        <v>3.03</v>
      </c>
      <c r="H3598" s="13">
        <f t="shared" si="56"/>
        <v>3.97</v>
      </c>
    </row>
    <row r="3599" spans="1:8" ht="14.5">
      <c r="A3599" s="20">
        <v>42655</v>
      </c>
      <c r="B3599" s="22">
        <v>0.32496527777777778</v>
      </c>
      <c r="C3599" s="19">
        <v>866.06799999999998</v>
      </c>
      <c r="D3599" s="19">
        <v>201139.91</v>
      </c>
      <c r="E3599" s="19">
        <v>431223.62</v>
      </c>
      <c r="F3599" s="19">
        <v>6.88</v>
      </c>
      <c r="G3599" s="19">
        <v>3.05</v>
      </c>
      <c r="H3599" s="13">
        <f t="shared" si="56"/>
        <v>3.83</v>
      </c>
    </row>
    <row r="3600" spans="1:8" ht="14.5">
      <c r="A3600" s="20">
        <v>42655</v>
      </c>
      <c r="B3600" s="22">
        <v>0.32497685185185182</v>
      </c>
      <c r="C3600" s="19">
        <v>866.07299999999998</v>
      </c>
      <c r="D3600" s="19">
        <v>201135.77</v>
      </c>
      <c r="E3600" s="19">
        <v>431226</v>
      </c>
      <c r="F3600" s="19">
        <v>7.04</v>
      </c>
      <c r="G3600" s="19">
        <v>3.04</v>
      </c>
      <c r="H3600" s="13">
        <f t="shared" si="56"/>
        <v>4</v>
      </c>
    </row>
    <row r="3601" spans="1:8" ht="14.5">
      <c r="A3601" s="20">
        <v>42655</v>
      </c>
      <c r="B3601" s="22">
        <v>0.32498842592592592</v>
      </c>
      <c r="C3601" s="19">
        <v>866.077</v>
      </c>
      <c r="D3601" s="19">
        <v>201131.65</v>
      </c>
      <c r="E3601" s="19">
        <v>431228.4</v>
      </c>
      <c r="F3601" s="19">
        <v>6.94</v>
      </c>
      <c r="G3601" s="19">
        <v>3.04</v>
      </c>
      <c r="H3601" s="13">
        <f t="shared" si="56"/>
        <v>3.9000000000000004</v>
      </c>
    </row>
    <row r="3602" spans="1:8" ht="14.5">
      <c r="A3602" s="20">
        <v>42655</v>
      </c>
      <c r="B3602" s="22">
        <v>0.32500000000000001</v>
      </c>
      <c r="C3602" s="19">
        <v>866.08100000000002</v>
      </c>
      <c r="D3602" s="19">
        <v>201127.57</v>
      </c>
      <c r="E3602" s="19">
        <v>431230.68</v>
      </c>
      <c r="F3602" s="19">
        <v>6.95</v>
      </c>
      <c r="G3602" s="19">
        <v>3.04</v>
      </c>
      <c r="H3602" s="13">
        <f t="shared" si="56"/>
        <v>3.91</v>
      </c>
    </row>
    <row r="3603" spans="1:8" ht="14.5">
      <c r="A3603" s="20">
        <v>42655</v>
      </c>
      <c r="B3603" s="22">
        <v>0.32501157407407405</v>
      </c>
      <c r="C3603" s="19">
        <v>866.08600000000001</v>
      </c>
      <c r="D3603" s="19">
        <v>201123.42</v>
      </c>
      <c r="E3603" s="19">
        <v>431232.94</v>
      </c>
      <c r="F3603" s="19">
        <v>7</v>
      </c>
      <c r="G3603" s="19">
        <v>3.03</v>
      </c>
      <c r="H3603" s="13">
        <f t="shared" si="56"/>
        <v>3.97</v>
      </c>
    </row>
    <row r="3604" spans="1:8" ht="14.5">
      <c r="A3604" s="20">
        <v>42655</v>
      </c>
      <c r="B3604" s="22">
        <v>0.32502314814814814</v>
      </c>
      <c r="C3604" s="19">
        <v>866.09</v>
      </c>
      <c r="D3604" s="19">
        <v>201119.31</v>
      </c>
      <c r="E3604" s="19">
        <v>431235.16</v>
      </c>
      <c r="F3604" s="19">
        <v>6.93</v>
      </c>
      <c r="G3604" s="19">
        <v>3.08</v>
      </c>
      <c r="H3604" s="13">
        <f t="shared" si="56"/>
        <v>3.8499999999999996</v>
      </c>
    </row>
    <row r="3605" spans="1:8" ht="14.5">
      <c r="A3605" s="20">
        <v>42655</v>
      </c>
      <c r="B3605" s="22">
        <v>0.32503472222222224</v>
      </c>
      <c r="C3605" s="19">
        <v>866.09400000000005</v>
      </c>
      <c r="D3605" s="19">
        <v>201115.15</v>
      </c>
      <c r="E3605" s="19">
        <v>431237.33</v>
      </c>
      <c r="F3605" s="19">
        <v>7.02</v>
      </c>
      <c r="G3605" s="19">
        <v>3.02</v>
      </c>
      <c r="H3605" s="13">
        <f t="shared" si="56"/>
        <v>3.9999999999999996</v>
      </c>
    </row>
    <row r="3606" spans="1:8" ht="14.5">
      <c r="A3606" s="20">
        <v>42655</v>
      </c>
      <c r="B3606" s="22">
        <v>0.32504629629629628</v>
      </c>
      <c r="C3606" s="19">
        <v>866.09900000000005</v>
      </c>
      <c r="D3606" s="19">
        <v>201110.97</v>
      </c>
      <c r="E3606" s="19">
        <v>431239.44</v>
      </c>
      <c r="F3606" s="19">
        <v>6.93</v>
      </c>
      <c r="G3606" s="19">
        <v>3.02</v>
      </c>
      <c r="H3606" s="13">
        <f t="shared" si="56"/>
        <v>3.9099999999999997</v>
      </c>
    </row>
    <row r="3607" spans="1:8" ht="14.5">
      <c r="A3607" s="20">
        <v>42655</v>
      </c>
      <c r="B3607" s="22">
        <v>0.32505787037037037</v>
      </c>
      <c r="C3607" s="19">
        <v>866.10299999999995</v>
      </c>
      <c r="D3607" s="19">
        <v>201106.77</v>
      </c>
      <c r="E3607" s="19">
        <v>431241.44</v>
      </c>
      <c r="F3607" s="19">
        <v>6.91</v>
      </c>
      <c r="G3607" s="19">
        <v>3.04</v>
      </c>
      <c r="H3607" s="13">
        <f t="shared" si="56"/>
        <v>3.87</v>
      </c>
    </row>
    <row r="3608" spans="1:8" ht="14.5">
      <c r="A3608" s="20">
        <v>42655</v>
      </c>
      <c r="B3608" s="22">
        <v>0.32506944444444447</v>
      </c>
      <c r="C3608" s="19">
        <v>866.10699999999997</v>
      </c>
      <c r="D3608" s="19">
        <v>201102.52</v>
      </c>
      <c r="E3608" s="19">
        <v>431243.42</v>
      </c>
      <c r="F3608" s="19">
        <v>7.04</v>
      </c>
      <c r="G3608" s="19">
        <v>3.05</v>
      </c>
      <c r="H3608" s="13">
        <f t="shared" si="56"/>
        <v>3.99</v>
      </c>
    </row>
    <row r="3609" spans="1:8" ht="14.5">
      <c r="A3609" s="20">
        <v>42655</v>
      </c>
      <c r="B3609" s="22">
        <v>0.32508101851851851</v>
      </c>
      <c r="C3609" s="19">
        <v>866.11199999999997</v>
      </c>
      <c r="D3609" s="19">
        <v>201098.25</v>
      </c>
      <c r="E3609" s="19">
        <v>431245.49</v>
      </c>
      <c r="F3609" s="19">
        <v>6.92</v>
      </c>
      <c r="G3609" s="19">
        <v>3.01</v>
      </c>
      <c r="H3609" s="13">
        <f t="shared" si="56"/>
        <v>3.91</v>
      </c>
    </row>
    <row r="3610" spans="1:8" ht="14.5">
      <c r="A3610" s="20">
        <v>42655</v>
      </c>
      <c r="B3610" s="22">
        <v>0.3250925925925926</v>
      </c>
      <c r="C3610" s="19">
        <v>866.11599999999999</v>
      </c>
      <c r="D3610" s="19">
        <v>201094</v>
      </c>
      <c r="E3610" s="19">
        <v>431247.65</v>
      </c>
      <c r="F3610" s="19">
        <v>7.01</v>
      </c>
      <c r="G3610" s="19">
        <v>3.08</v>
      </c>
      <c r="H3610" s="13">
        <f t="shared" si="56"/>
        <v>3.9299999999999997</v>
      </c>
    </row>
    <row r="3611" spans="1:8" ht="14.5">
      <c r="A3611" s="20">
        <v>42655</v>
      </c>
      <c r="B3611" s="22">
        <v>0.32510416666666669</v>
      </c>
      <c r="C3611" s="19">
        <v>866.12</v>
      </c>
      <c r="D3611" s="19">
        <v>201089.68</v>
      </c>
      <c r="E3611" s="19">
        <v>431249.79</v>
      </c>
      <c r="F3611" s="19">
        <v>6.94</v>
      </c>
      <c r="G3611" s="19">
        <v>3.06</v>
      </c>
      <c r="H3611" s="13">
        <f t="shared" si="56"/>
        <v>3.8800000000000003</v>
      </c>
    </row>
    <row r="3612" spans="1:8" ht="14.5">
      <c r="A3612" s="20">
        <v>42655</v>
      </c>
      <c r="B3612" s="22">
        <v>0.32511574074074073</v>
      </c>
      <c r="C3612" s="19">
        <v>866.125</v>
      </c>
      <c r="D3612" s="19">
        <v>201085.38</v>
      </c>
      <c r="E3612" s="19">
        <v>431251.85</v>
      </c>
      <c r="F3612" s="19">
        <v>6.94</v>
      </c>
      <c r="G3612" s="19">
        <v>3.05</v>
      </c>
      <c r="H3612" s="13">
        <f t="shared" si="56"/>
        <v>3.8900000000000006</v>
      </c>
    </row>
    <row r="3613" spans="1:8" ht="14.5">
      <c r="A3613" s="20">
        <v>42655</v>
      </c>
      <c r="B3613" s="22">
        <v>0.32512731481481483</v>
      </c>
      <c r="C3613" s="19">
        <v>866.12900000000002</v>
      </c>
      <c r="D3613" s="19">
        <v>201081.13</v>
      </c>
      <c r="E3613" s="19">
        <v>431253.97</v>
      </c>
      <c r="F3613" s="19">
        <v>7.03</v>
      </c>
      <c r="G3613" s="19">
        <v>3.07</v>
      </c>
      <c r="H3613" s="13">
        <f t="shared" si="56"/>
        <v>3.9600000000000004</v>
      </c>
    </row>
    <row r="3614" spans="1:8" ht="14.5">
      <c r="A3614" s="20">
        <v>42655</v>
      </c>
      <c r="B3614" s="22">
        <v>0.32513888888888892</v>
      </c>
      <c r="C3614" s="19">
        <v>866.13400000000001</v>
      </c>
      <c r="D3614" s="19">
        <v>201076.98</v>
      </c>
      <c r="E3614" s="19">
        <v>431256.12</v>
      </c>
      <c r="F3614" s="19">
        <v>6.89</v>
      </c>
      <c r="G3614" s="19">
        <v>3.05</v>
      </c>
      <c r="H3614" s="13">
        <f t="shared" si="56"/>
        <v>3.84</v>
      </c>
    </row>
    <row r="3615" spans="1:8" ht="14.5">
      <c r="A3615" s="20">
        <v>42655</v>
      </c>
      <c r="B3615" s="22">
        <v>0.32515046296296296</v>
      </c>
      <c r="C3615" s="19">
        <v>866.13800000000003</v>
      </c>
      <c r="D3615" s="19">
        <v>201072.9</v>
      </c>
      <c r="E3615" s="19">
        <v>431258.33</v>
      </c>
      <c r="F3615" s="19">
        <v>6.96</v>
      </c>
      <c r="G3615" s="19">
        <v>3.05</v>
      </c>
      <c r="H3615" s="13">
        <f t="shared" si="56"/>
        <v>3.91</v>
      </c>
    </row>
    <row r="3616" spans="1:8" ht="14.5">
      <c r="A3616" s="20">
        <v>42655</v>
      </c>
      <c r="B3616" s="22">
        <v>0.325162037037037</v>
      </c>
      <c r="C3616" s="19">
        <v>866.14200000000005</v>
      </c>
      <c r="D3616" s="19">
        <v>201068.79</v>
      </c>
      <c r="E3616" s="19">
        <v>431260.54</v>
      </c>
      <c r="F3616" s="19">
        <v>7.01</v>
      </c>
      <c r="G3616" s="19">
        <v>3.07</v>
      </c>
      <c r="H3616" s="13">
        <f t="shared" si="56"/>
        <v>3.94</v>
      </c>
    </row>
    <row r="3617" spans="1:8" ht="14.5">
      <c r="A3617" s="20">
        <v>42655</v>
      </c>
      <c r="B3617" s="22">
        <v>0.32517361111111115</v>
      </c>
      <c r="C3617" s="19">
        <v>866.14599999999996</v>
      </c>
      <c r="D3617" s="19">
        <v>201064.65</v>
      </c>
      <c r="E3617" s="19">
        <v>431262.66</v>
      </c>
      <c r="F3617" s="19">
        <v>6.91</v>
      </c>
      <c r="G3617" s="19">
        <v>3.08</v>
      </c>
      <c r="H3617" s="13">
        <f t="shared" si="56"/>
        <v>3.83</v>
      </c>
    </row>
    <row r="3618" spans="1:8" ht="14.5">
      <c r="A3618" s="20">
        <v>42655</v>
      </c>
      <c r="B3618" s="22">
        <v>0.32518518518518519</v>
      </c>
      <c r="C3618" s="19">
        <v>866.15099999999995</v>
      </c>
      <c r="D3618" s="19">
        <v>201060.5</v>
      </c>
      <c r="E3618" s="19">
        <v>431264.78</v>
      </c>
      <c r="F3618" s="19">
        <v>6.97</v>
      </c>
      <c r="G3618" s="19">
        <v>3.08</v>
      </c>
      <c r="H3618" s="13">
        <f t="shared" si="56"/>
        <v>3.8899999999999997</v>
      </c>
    </row>
    <row r="3619" spans="1:8" ht="14.5">
      <c r="A3619" s="20">
        <v>42655</v>
      </c>
      <c r="B3619" s="22">
        <v>0.32519675925925923</v>
      </c>
      <c r="C3619" s="19">
        <v>866.15499999999997</v>
      </c>
      <c r="D3619" s="19">
        <v>201056.35</v>
      </c>
      <c r="E3619" s="19">
        <v>431266.95</v>
      </c>
      <c r="F3619" s="19">
        <v>6.96</v>
      </c>
      <c r="G3619" s="19">
        <v>3.06</v>
      </c>
      <c r="H3619" s="13">
        <f t="shared" si="56"/>
        <v>3.9</v>
      </c>
    </row>
    <row r="3620" spans="1:8" ht="14.5">
      <c r="A3620" s="20">
        <v>42655</v>
      </c>
      <c r="B3620" s="22">
        <v>0.32520833333333332</v>
      </c>
      <c r="C3620" s="19">
        <v>866.15899999999999</v>
      </c>
      <c r="D3620" s="19">
        <v>201052.23</v>
      </c>
      <c r="E3620" s="19">
        <v>431269.18</v>
      </c>
      <c r="F3620" s="19">
        <v>6.96</v>
      </c>
      <c r="G3620" s="19">
        <v>3.06</v>
      </c>
      <c r="H3620" s="13">
        <f t="shared" si="56"/>
        <v>3.9</v>
      </c>
    </row>
    <row r="3621" spans="1:8" ht="14.5">
      <c r="A3621" s="20">
        <v>42655</v>
      </c>
      <c r="B3621" s="22">
        <v>0.32521990740740742</v>
      </c>
      <c r="C3621" s="19">
        <v>866.16399999999999</v>
      </c>
      <c r="D3621" s="19">
        <v>201048.04</v>
      </c>
      <c r="E3621" s="19">
        <v>431271.46</v>
      </c>
      <c r="F3621" s="19">
        <v>7.01</v>
      </c>
      <c r="G3621" s="19">
        <v>3.07</v>
      </c>
      <c r="H3621" s="13">
        <f t="shared" si="56"/>
        <v>3.94</v>
      </c>
    </row>
    <row r="3622" spans="1:8" ht="14.5">
      <c r="A3622" s="20">
        <v>42655</v>
      </c>
      <c r="B3622" s="22">
        <v>0.32523148148148145</v>
      </c>
      <c r="C3622" s="19">
        <v>866.16800000000001</v>
      </c>
      <c r="D3622" s="19">
        <v>201043.86</v>
      </c>
      <c r="E3622" s="19">
        <v>431273.71</v>
      </c>
      <c r="F3622" s="19">
        <v>6.89</v>
      </c>
      <c r="G3622" s="19">
        <v>3.08</v>
      </c>
      <c r="H3622" s="13">
        <f t="shared" si="56"/>
        <v>3.8099999999999996</v>
      </c>
    </row>
    <row r="3623" spans="1:8" ht="14.5">
      <c r="A3623" s="20">
        <v>42655</v>
      </c>
      <c r="B3623" s="22">
        <v>0.32524305555555555</v>
      </c>
      <c r="C3623" s="19">
        <v>866.17200000000003</v>
      </c>
      <c r="D3623" s="19">
        <v>201039.63</v>
      </c>
      <c r="E3623" s="19">
        <v>431275.94</v>
      </c>
      <c r="F3623" s="19">
        <v>6.98</v>
      </c>
      <c r="G3623" s="19">
        <v>3.08</v>
      </c>
      <c r="H3623" s="13">
        <f t="shared" si="56"/>
        <v>3.9000000000000004</v>
      </c>
    </row>
    <row r="3624" spans="1:8" ht="14.5">
      <c r="A3624" s="20">
        <v>42655</v>
      </c>
      <c r="B3624" s="22">
        <v>0.32525462962962964</v>
      </c>
      <c r="C3624" s="19">
        <v>866.17700000000002</v>
      </c>
      <c r="D3624" s="19">
        <v>201035.38</v>
      </c>
      <c r="E3624" s="19">
        <v>431278.11</v>
      </c>
      <c r="F3624" s="19">
        <v>6.93</v>
      </c>
      <c r="G3624" s="19">
        <v>3.08</v>
      </c>
      <c r="H3624" s="13">
        <f t="shared" si="56"/>
        <v>3.8499999999999996</v>
      </c>
    </row>
    <row r="3625" spans="1:8" ht="14.5">
      <c r="A3625" s="20">
        <v>42655</v>
      </c>
      <c r="B3625" s="22">
        <v>0.32526620370370368</v>
      </c>
      <c r="C3625" s="19">
        <v>866.18100000000004</v>
      </c>
      <c r="D3625" s="19">
        <v>201031.16</v>
      </c>
      <c r="E3625" s="19">
        <v>431280.3</v>
      </c>
      <c r="F3625" s="19">
        <v>6.96</v>
      </c>
      <c r="G3625" s="19">
        <v>3.07</v>
      </c>
      <c r="H3625" s="13">
        <f t="shared" si="56"/>
        <v>3.89</v>
      </c>
    </row>
    <row r="3626" spans="1:8" ht="14.5">
      <c r="A3626" s="20">
        <v>42655</v>
      </c>
      <c r="B3626" s="22">
        <v>0.32527777777777778</v>
      </c>
      <c r="C3626" s="19">
        <v>866.18600000000004</v>
      </c>
      <c r="D3626" s="19">
        <v>201026.99</v>
      </c>
      <c r="E3626" s="19">
        <v>431282.56</v>
      </c>
      <c r="F3626" s="19">
        <v>7.01</v>
      </c>
      <c r="G3626" s="19">
        <v>3.06</v>
      </c>
      <c r="H3626" s="13">
        <f t="shared" si="56"/>
        <v>3.9499999999999997</v>
      </c>
    </row>
    <row r="3627" spans="1:8" ht="14.5">
      <c r="A3627" s="20">
        <v>42655</v>
      </c>
      <c r="B3627" s="22">
        <v>0.32528935185185187</v>
      </c>
      <c r="C3627" s="19">
        <v>866.19</v>
      </c>
      <c r="D3627" s="19">
        <v>201022.88</v>
      </c>
      <c r="E3627" s="19">
        <v>431284.78</v>
      </c>
      <c r="F3627" s="19">
        <v>6.88</v>
      </c>
      <c r="G3627" s="19">
        <v>3.07</v>
      </c>
      <c r="H3627" s="13">
        <f t="shared" si="56"/>
        <v>3.81</v>
      </c>
    </row>
    <row r="3628" spans="1:8" ht="14.5">
      <c r="A3628" s="20">
        <v>42655</v>
      </c>
      <c r="B3628" s="22">
        <v>0.32530092592592591</v>
      </c>
      <c r="C3628" s="19">
        <v>866.19399999999996</v>
      </c>
      <c r="D3628" s="19">
        <v>201018.72</v>
      </c>
      <c r="E3628" s="19">
        <v>431286.93</v>
      </c>
      <c r="F3628" s="19">
        <v>7.02</v>
      </c>
      <c r="G3628" s="19">
        <v>3.07</v>
      </c>
      <c r="H3628" s="13">
        <f t="shared" si="56"/>
        <v>3.9499999999999997</v>
      </c>
    </row>
    <row r="3629" spans="1:8" ht="14.5">
      <c r="A3629" s="20">
        <v>42655</v>
      </c>
      <c r="B3629" s="22">
        <v>0.3253125</v>
      </c>
      <c r="C3629" s="19">
        <v>866.19799999999998</v>
      </c>
      <c r="D3629" s="19">
        <v>201014.58</v>
      </c>
      <c r="E3629" s="19">
        <v>431289.12</v>
      </c>
      <c r="F3629" s="19">
        <v>6.95</v>
      </c>
      <c r="G3629" s="19">
        <v>3.1</v>
      </c>
      <c r="H3629" s="13">
        <f t="shared" si="56"/>
        <v>3.85</v>
      </c>
    </row>
    <row r="3630" spans="1:8" ht="14.5">
      <c r="A3630" s="20">
        <v>42655</v>
      </c>
      <c r="B3630" s="22">
        <v>0.3253240740740741</v>
      </c>
      <c r="C3630" s="19">
        <v>866.20299999999997</v>
      </c>
      <c r="D3630" s="19">
        <v>201010.42</v>
      </c>
      <c r="E3630" s="19">
        <v>431291.28</v>
      </c>
      <c r="F3630" s="19">
        <v>6.9</v>
      </c>
      <c r="G3630" s="19">
        <v>3.08</v>
      </c>
      <c r="H3630" s="13">
        <f t="shared" si="56"/>
        <v>3.8200000000000003</v>
      </c>
    </row>
    <row r="3631" spans="1:8" ht="14.5">
      <c r="A3631" s="20">
        <v>42655</v>
      </c>
      <c r="B3631" s="22">
        <v>0.32533564814814814</v>
      </c>
      <c r="C3631" s="19">
        <v>866.20699999999999</v>
      </c>
      <c r="D3631" s="19">
        <v>201006.21</v>
      </c>
      <c r="E3631" s="19">
        <v>431293.41</v>
      </c>
      <c r="F3631" s="19">
        <v>7.03</v>
      </c>
      <c r="G3631" s="19">
        <v>3.09</v>
      </c>
      <c r="H3631" s="13">
        <f t="shared" si="56"/>
        <v>3.9400000000000004</v>
      </c>
    </row>
    <row r="3632" spans="1:8" ht="14.5">
      <c r="A3632" s="20">
        <v>42655</v>
      </c>
      <c r="B3632" s="22">
        <v>0.32534722222222223</v>
      </c>
      <c r="C3632" s="19">
        <v>866.21199999999999</v>
      </c>
      <c r="D3632" s="19">
        <v>201001.93</v>
      </c>
      <c r="E3632" s="19">
        <v>431295.43</v>
      </c>
      <c r="F3632" s="19">
        <v>6.92</v>
      </c>
      <c r="G3632" s="19">
        <v>3.08</v>
      </c>
      <c r="H3632" s="13">
        <f t="shared" si="56"/>
        <v>3.84</v>
      </c>
    </row>
    <row r="3633" spans="1:8" ht="14.5">
      <c r="A3633" s="20">
        <v>42655</v>
      </c>
      <c r="B3633" s="22">
        <v>0.32535879629629633</v>
      </c>
      <c r="C3633" s="19">
        <v>866.21600000000001</v>
      </c>
      <c r="D3633" s="19">
        <v>200997.62</v>
      </c>
      <c r="E3633" s="19">
        <v>431297.44</v>
      </c>
      <c r="F3633" s="19">
        <v>6.97</v>
      </c>
      <c r="G3633" s="19">
        <v>3.06</v>
      </c>
      <c r="H3633" s="13">
        <f t="shared" si="56"/>
        <v>3.9099999999999997</v>
      </c>
    </row>
    <row r="3634" spans="1:8" ht="14.5">
      <c r="A3634" s="20">
        <v>42655</v>
      </c>
      <c r="B3634" s="22">
        <v>0.32537037037037037</v>
      </c>
      <c r="C3634" s="19">
        <v>866.22</v>
      </c>
      <c r="D3634" s="19">
        <v>200993.27</v>
      </c>
      <c r="E3634" s="19">
        <v>431299.41</v>
      </c>
      <c r="F3634" s="19">
        <v>6.95</v>
      </c>
      <c r="G3634" s="19">
        <v>3.09</v>
      </c>
      <c r="H3634" s="13">
        <f t="shared" si="56"/>
        <v>3.8600000000000003</v>
      </c>
    </row>
    <row r="3635" spans="1:8" ht="14.5">
      <c r="A3635" s="20">
        <v>42655</v>
      </c>
      <c r="B3635" s="22">
        <v>0.3253819444444444</v>
      </c>
      <c r="C3635" s="19">
        <v>866.22500000000002</v>
      </c>
      <c r="D3635" s="19">
        <v>200988.96</v>
      </c>
      <c r="E3635" s="19">
        <v>431301.42</v>
      </c>
      <c r="F3635" s="19">
        <v>6.98</v>
      </c>
      <c r="G3635" s="19">
        <v>3.08</v>
      </c>
      <c r="H3635" s="13">
        <f t="shared" si="56"/>
        <v>3.9000000000000004</v>
      </c>
    </row>
    <row r="3636" spans="1:8" ht="14.5">
      <c r="A3636" s="20">
        <v>42655</v>
      </c>
      <c r="B3636" s="22">
        <v>0.32539351851851855</v>
      </c>
      <c r="C3636" s="19">
        <v>866.22900000000004</v>
      </c>
      <c r="D3636" s="19">
        <v>200984.63</v>
      </c>
      <c r="E3636" s="19">
        <v>431303.42</v>
      </c>
      <c r="F3636" s="19">
        <v>6.95</v>
      </c>
      <c r="G3636" s="19">
        <v>3.1</v>
      </c>
      <c r="H3636" s="13">
        <f t="shared" si="56"/>
        <v>3.85</v>
      </c>
    </row>
    <row r="3637" spans="1:8" ht="14.5">
      <c r="A3637" s="20">
        <v>42655</v>
      </c>
      <c r="B3637" s="22">
        <v>0.32540509259259259</v>
      </c>
      <c r="C3637" s="19">
        <v>866.23299999999995</v>
      </c>
      <c r="D3637" s="19">
        <v>200980.3</v>
      </c>
      <c r="E3637" s="19">
        <v>431305.37</v>
      </c>
      <c r="F3637" s="19">
        <v>6.93</v>
      </c>
      <c r="G3637" s="19">
        <v>3.09</v>
      </c>
      <c r="H3637" s="13">
        <f t="shared" si="56"/>
        <v>3.84</v>
      </c>
    </row>
    <row r="3638" spans="1:8" ht="14.5">
      <c r="A3638" s="20">
        <v>42655</v>
      </c>
      <c r="B3638" s="22">
        <v>0.32541666666666669</v>
      </c>
      <c r="C3638" s="19">
        <v>866.23800000000006</v>
      </c>
      <c r="D3638" s="19">
        <v>200975.95</v>
      </c>
      <c r="E3638" s="19">
        <v>431307.34</v>
      </c>
      <c r="F3638" s="19">
        <v>6.97</v>
      </c>
      <c r="G3638" s="19">
        <v>3.07</v>
      </c>
      <c r="H3638" s="13">
        <f t="shared" si="56"/>
        <v>3.9</v>
      </c>
    </row>
    <row r="3639" spans="1:8" ht="14.5">
      <c r="A3639" s="20">
        <v>42655</v>
      </c>
      <c r="B3639" s="22">
        <v>0.32542824074074073</v>
      </c>
      <c r="C3639" s="19">
        <v>866.24199999999996</v>
      </c>
      <c r="D3639" s="19">
        <v>200971.58</v>
      </c>
      <c r="E3639" s="19">
        <v>431309.27</v>
      </c>
      <c r="F3639" s="19">
        <v>6.95</v>
      </c>
      <c r="G3639" s="19">
        <v>3.04</v>
      </c>
      <c r="H3639" s="13">
        <f t="shared" si="56"/>
        <v>3.91</v>
      </c>
    </row>
    <row r="3640" spans="1:8" ht="14.5">
      <c r="A3640" s="20">
        <v>42655</v>
      </c>
      <c r="B3640" s="22">
        <v>0.32543981481481482</v>
      </c>
      <c r="C3640" s="19">
        <v>866.24699999999996</v>
      </c>
      <c r="D3640" s="19">
        <v>200967.28</v>
      </c>
      <c r="E3640" s="19">
        <v>431311.27</v>
      </c>
      <c r="F3640" s="19">
        <v>6.91</v>
      </c>
      <c r="G3640" s="19">
        <v>3.04</v>
      </c>
      <c r="H3640" s="13">
        <f t="shared" si="56"/>
        <v>3.87</v>
      </c>
    </row>
    <row r="3641" spans="1:8" ht="14.5">
      <c r="A3641" s="20">
        <v>42655</v>
      </c>
      <c r="B3641" s="22">
        <v>0.32545138888888886</v>
      </c>
      <c r="C3641" s="19">
        <v>866.25099999999998</v>
      </c>
      <c r="D3641" s="19">
        <v>200963.01</v>
      </c>
      <c r="E3641" s="19">
        <v>431313.37</v>
      </c>
      <c r="F3641" s="19">
        <v>6.99</v>
      </c>
      <c r="G3641" s="19">
        <v>2.98</v>
      </c>
      <c r="H3641" s="13">
        <f t="shared" si="56"/>
        <v>4.01</v>
      </c>
    </row>
    <row r="3642" spans="1:8" ht="14.5">
      <c r="A3642" s="20">
        <v>42655</v>
      </c>
      <c r="B3642" s="22">
        <v>0.32546296296296295</v>
      </c>
      <c r="C3642" s="19">
        <v>866.255</v>
      </c>
      <c r="D3642" s="19">
        <v>200958.7</v>
      </c>
      <c r="E3642" s="19">
        <v>431315.36</v>
      </c>
      <c r="F3642" s="19">
        <v>6.93</v>
      </c>
      <c r="G3642" s="19">
        <v>3.08</v>
      </c>
      <c r="H3642" s="13">
        <f t="shared" si="56"/>
        <v>3.8499999999999996</v>
      </c>
    </row>
    <row r="3643" spans="1:8" ht="14.5">
      <c r="A3643" s="20">
        <v>42655</v>
      </c>
      <c r="B3643" s="22">
        <v>0.32547453703703705</v>
      </c>
      <c r="C3643" s="19">
        <v>866.26</v>
      </c>
      <c r="D3643" s="19">
        <v>200954.39</v>
      </c>
      <c r="E3643" s="19">
        <v>431317.36</v>
      </c>
      <c r="F3643" s="19">
        <v>6.99</v>
      </c>
      <c r="G3643" s="19">
        <v>3.07</v>
      </c>
      <c r="H3643" s="13">
        <f t="shared" si="56"/>
        <v>3.9200000000000004</v>
      </c>
    </row>
    <row r="3644" spans="1:8" ht="14.5">
      <c r="A3644" s="20">
        <v>42655</v>
      </c>
      <c r="B3644" s="22">
        <v>0.32548611111111109</v>
      </c>
      <c r="C3644" s="19">
        <v>866.26400000000001</v>
      </c>
      <c r="D3644" s="19">
        <v>200950.09</v>
      </c>
      <c r="E3644" s="19">
        <v>431319.37</v>
      </c>
      <c r="F3644" s="19">
        <v>7</v>
      </c>
      <c r="G3644" s="19">
        <v>3.01</v>
      </c>
      <c r="H3644" s="13">
        <f t="shared" si="56"/>
        <v>3.99</v>
      </c>
    </row>
    <row r="3645" spans="1:8" ht="14.5">
      <c r="A3645" s="20">
        <v>42655</v>
      </c>
      <c r="B3645" s="22">
        <v>0.32549768518518518</v>
      </c>
      <c r="C3645" s="19">
        <v>866.26800000000003</v>
      </c>
      <c r="D3645" s="19">
        <v>200945.85</v>
      </c>
      <c r="E3645" s="19">
        <v>431321.39</v>
      </c>
      <c r="F3645" s="19">
        <v>6.92</v>
      </c>
      <c r="G3645" s="19">
        <v>3.06</v>
      </c>
      <c r="H3645" s="13">
        <f t="shared" si="56"/>
        <v>3.86</v>
      </c>
    </row>
    <row r="3646" spans="1:8" ht="14.5">
      <c r="A3646" s="20">
        <v>42655</v>
      </c>
      <c r="B3646" s="22">
        <v>0.32550925925925928</v>
      </c>
      <c r="C3646" s="19">
        <v>866.27300000000002</v>
      </c>
      <c r="D3646" s="19">
        <v>200941.63</v>
      </c>
      <c r="E3646" s="19">
        <v>431323.43</v>
      </c>
      <c r="F3646" s="19">
        <v>7</v>
      </c>
      <c r="G3646" s="19">
        <v>3.04</v>
      </c>
      <c r="H3646" s="13">
        <f t="shared" si="56"/>
        <v>3.96</v>
      </c>
    </row>
    <row r="3647" spans="1:8" ht="14.5">
      <c r="A3647" s="20">
        <v>42655</v>
      </c>
      <c r="B3647" s="22">
        <v>0.32552083333333331</v>
      </c>
      <c r="C3647" s="19">
        <v>866.27700000000004</v>
      </c>
      <c r="D3647" s="19">
        <v>200937.42</v>
      </c>
      <c r="E3647" s="19">
        <v>431325.47</v>
      </c>
      <c r="F3647" s="19">
        <v>7.03</v>
      </c>
      <c r="G3647" s="19">
        <v>3.02</v>
      </c>
      <c r="H3647" s="13">
        <f t="shared" si="56"/>
        <v>4.01</v>
      </c>
    </row>
    <row r="3648" spans="1:8" ht="14.5">
      <c r="A3648" s="20">
        <v>42655</v>
      </c>
      <c r="B3648" s="22">
        <v>0.32553240740740741</v>
      </c>
      <c r="C3648" s="19">
        <v>866.28099999999995</v>
      </c>
      <c r="D3648" s="19">
        <v>200933.23</v>
      </c>
      <c r="E3648" s="19">
        <v>431327.52</v>
      </c>
      <c r="F3648" s="19">
        <v>6.95</v>
      </c>
      <c r="G3648" s="19">
        <v>3.05</v>
      </c>
      <c r="H3648" s="13">
        <f t="shared" si="56"/>
        <v>3.9000000000000004</v>
      </c>
    </row>
    <row r="3649" spans="1:8" ht="14.5">
      <c r="A3649" s="20">
        <v>42655</v>
      </c>
      <c r="B3649" s="22">
        <v>0.3255439814814815</v>
      </c>
      <c r="C3649" s="19">
        <v>866.28599999999994</v>
      </c>
      <c r="D3649" s="19">
        <v>200929.06</v>
      </c>
      <c r="E3649" s="19">
        <v>431329.57</v>
      </c>
      <c r="F3649" s="19">
        <v>7.01</v>
      </c>
      <c r="G3649" s="19">
        <v>2.96</v>
      </c>
      <c r="H3649" s="13">
        <f t="shared" si="56"/>
        <v>4.05</v>
      </c>
    </row>
    <row r="3650" spans="1:8" ht="14.5">
      <c r="A3650" s="20">
        <v>42655</v>
      </c>
      <c r="B3650" s="22">
        <v>0.32555555555555554</v>
      </c>
      <c r="C3650" s="19">
        <v>866.29</v>
      </c>
      <c r="D3650" s="19">
        <v>200924.85</v>
      </c>
      <c r="E3650" s="19">
        <v>431331.66</v>
      </c>
      <c r="F3650" s="19">
        <v>6.98</v>
      </c>
      <c r="G3650" s="19">
        <v>2.98</v>
      </c>
      <c r="H3650" s="13">
        <f t="shared" ref="H3650:H3713" si="57">F3650-G3650</f>
        <v>4</v>
      </c>
    </row>
    <row r="3651" spans="1:8" ht="14.5">
      <c r="A3651" s="20">
        <v>42655</v>
      </c>
      <c r="B3651" s="22">
        <v>0.32556712962962964</v>
      </c>
      <c r="C3651" s="19">
        <v>866.29399999999998</v>
      </c>
      <c r="D3651" s="19">
        <v>200920.63</v>
      </c>
      <c r="E3651" s="19">
        <v>431333.78</v>
      </c>
      <c r="F3651" s="19">
        <v>6.94</v>
      </c>
      <c r="G3651" s="19">
        <v>3.09</v>
      </c>
      <c r="H3651" s="13">
        <f t="shared" si="57"/>
        <v>3.8500000000000005</v>
      </c>
    </row>
    <row r="3652" spans="1:8" ht="14.5">
      <c r="A3652" s="20">
        <v>42655</v>
      </c>
      <c r="B3652" s="22">
        <v>0.32557870370370373</v>
      </c>
      <c r="C3652" s="19">
        <v>866.29899999999998</v>
      </c>
      <c r="D3652" s="19">
        <v>200916.39</v>
      </c>
      <c r="E3652" s="19">
        <v>431335.96</v>
      </c>
      <c r="F3652" s="19">
        <v>6.93</v>
      </c>
      <c r="G3652" s="19">
        <v>2.95</v>
      </c>
      <c r="H3652" s="13">
        <f t="shared" si="57"/>
        <v>3.9799999999999995</v>
      </c>
    </row>
    <row r="3653" spans="1:8" ht="14.5">
      <c r="A3653" s="20">
        <v>42655</v>
      </c>
      <c r="B3653" s="22">
        <v>0.32559027777777777</v>
      </c>
      <c r="C3653" s="19">
        <v>866.303</v>
      </c>
      <c r="D3653" s="19">
        <v>200912.11</v>
      </c>
      <c r="E3653" s="19">
        <v>431338.14</v>
      </c>
      <c r="F3653" s="19">
        <v>6.92</v>
      </c>
      <c r="G3653" s="19">
        <v>2.96</v>
      </c>
      <c r="H3653" s="13">
        <f t="shared" si="57"/>
        <v>3.96</v>
      </c>
    </row>
    <row r="3654" spans="1:8" ht="14.5">
      <c r="A3654" s="20">
        <v>42655</v>
      </c>
      <c r="B3654" s="22">
        <v>0.32560185185185186</v>
      </c>
      <c r="C3654" s="19">
        <v>866.30799999999999</v>
      </c>
      <c r="D3654" s="19">
        <v>200907.79</v>
      </c>
      <c r="E3654" s="19">
        <v>431340.29</v>
      </c>
      <c r="F3654" s="19">
        <v>6.87</v>
      </c>
      <c r="G3654" s="19">
        <v>3.06</v>
      </c>
      <c r="H3654" s="13">
        <f t="shared" si="57"/>
        <v>3.81</v>
      </c>
    </row>
    <row r="3655" spans="1:8" ht="14.5">
      <c r="A3655" s="20">
        <v>42655</v>
      </c>
      <c r="B3655" s="22">
        <v>0.32561342592592596</v>
      </c>
      <c r="C3655" s="19">
        <v>866.31200000000001</v>
      </c>
      <c r="D3655" s="19">
        <v>200903.42</v>
      </c>
      <c r="E3655" s="19">
        <v>431342.48</v>
      </c>
      <c r="F3655" s="19">
        <v>6.94</v>
      </c>
      <c r="G3655" s="19">
        <v>3.01</v>
      </c>
      <c r="H3655" s="13">
        <f t="shared" si="57"/>
        <v>3.9300000000000006</v>
      </c>
    </row>
    <row r="3656" spans="1:8" ht="14.5">
      <c r="A3656" s="20">
        <v>42655</v>
      </c>
      <c r="B3656" s="22">
        <v>0.325625</v>
      </c>
      <c r="C3656" s="19">
        <v>866.31700000000001</v>
      </c>
      <c r="D3656" s="19">
        <v>200899.04</v>
      </c>
      <c r="E3656" s="19">
        <v>431344.7</v>
      </c>
      <c r="F3656" s="19">
        <v>6.85</v>
      </c>
      <c r="G3656" s="19">
        <v>2.97</v>
      </c>
      <c r="H3656" s="13">
        <f t="shared" si="57"/>
        <v>3.8799999999999994</v>
      </c>
    </row>
    <row r="3657" spans="1:8" ht="14.5">
      <c r="A3657" s="20">
        <v>42655</v>
      </c>
      <c r="B3657" s="22">
        <v>0.32563657407407409</v>
      </c>
      <c r="C3657" s="19">
        <v>866.32100000000003</v>
      </c>
      <c r="D3657" s="19">
        <v>200894.67</v>
      </c>
      <c r="E3657" s="19">
        <v>431346.97</v>
      </c>
      <c r="F3657" s="19">
        <v>6.93</v>
      </c>
      <c r="G3657" s="19">
        <v>3.09</v>
      </c>
      <c r="H3657" s="13">
        <f t="shared" si="57"/>
        <v>3.84</v>
      </c>
    </row>
    <row r="3658" spans="1:8" ht="14.5">
      <c r="A3658" s="20">
        <v>42655</v>
      </c>
      <c r="B3658" s="22">
        <v>0.32564814814814813</v>
      </c>
      <c r="C3658" s="19">
        <v>866.32600000000002</v>
      </c>
      <c r="D3658" s="19">
        <v>200890.25</v>
      </c>
      <c r="E3658" s="19">
        <v>431349.15</v>
      </c>
      <c r="F3658" s="19">
        <v>6.85</v>
      </c>
      <c r="G3658" s="19">
        <v>2.91</v>
      </c>
      <c r="H3658" s="13">
        <f t="shared" si="57"/>
        <v>3.9399999999999995</v>
      </c>
    </row>
    <row r="3659" spans="1:8" ht="14.5">
      <c r="A3659" s="20">
        <v>42655</v>
      </c>
      <c r="B3659" s="22">
        <v>0.32565972222222223</v>
      </c>
      <c r="C3659" s="19">
        <v>866.33</v>
      </c>
      <c r="D3659" s="19">
        <v>200885.78</v>
      </c>
      <c r="E3659" s="19">
        <v>431351.21</v>
      </c>
      <c r="F3659" s="19">
        <v>6.9</v>
      </c>
      <c r="G3659" s="19">
        <v>3.09</v>
      </c>
      <c r="H3659" s="13">
        <f t="shared" si="57"/>
        <v>3.8100000000000005</v>
      </c>
    </row>
    <row r="3660" spans="1:8" ht="14.5">
      <c r="A3660" s="20">
        <v>42655</v>
      </c>
      <c r="B3660" s="22">
        <v>0.32567129629629626</v>
      </c>
      <c r="C3660" s="19">
        <v>866.33500000000004</v>
      </c>
      <c r="D3660" s="19">
        <v>200881.31</v>
      </c>
      <c r="E3660" s="19">
        <v>431353.29</v>
      </c>
      <c r="F3660" s="19">
        <v>6.9</v>
      </c>
      <c r="G3660" s="19">
        <v>3.05</v>
      </c>
      <c r="H3660" s="13">
        <f t="shared" si="57"/>
        <v>3.8500000000000005</v>
      </c>
    </row>
    <row r="3661" spans="1:8" ht="14.5">
      <c r="A3661" s="20">
        <v>42655</v>
      </c>
      <c r="B3661" s="22">
        <v>0.32568287037037036</v>
      </c>
      <c r="C3661" s="19">
        <v>866.33900000000006</v>
      </c>
      <c r="D3661" s="19">
        <v>200876.86</v>
      </c>
      <c r="E3661" s="19">
        <v>431355.44</v>
      </c>
      <c r="F3661" s="19">
        <v>6.88</v>
      </c>
      <c r="G3661" s="19">
        <v>3.14</v>
      </c>
      <c r="H3661" s="13">
        <f t="shared" si="57"/>
        <v>3.7399999999999998</v>
      </c>
    </row>
    <row r="3662" spans="1:8" ht="14.5">
      <c r="A3662" s="20">
        <v>42655</v>
      </c>
      <c r="B3662" s="22">
        <v>0.32569444444444445</v>
      </c>
      <c r="C3662" s="19">
        <v>866.34400000000005</v>
      </c>
      <c r="D3662" s="19">
        <v>200872.39</v>
      </c>
      <c r="E3662" s="19">
        <v>431357.58</v>
      </c>
      <c r="F3662" s="19">
        <v>6.91</v>
      </c>
      <c r="G3662" s="19">
        <v>2.99</v>
      </c>
      <c r="H3662" s="13">
        <f t="shared" si="57"/>
        <v>3.92</v>
      </c>
    </row>
    <row r="3663" spans="1:8" ht="14.5">
      <c r="A3663" s="20">
        <v>42655</v>
      </c>
      <c r="B3663" s="22">
        <v>0.32570601851851849</v>
      </c>
      <c r="C3663" s="19">
        <v>866.34799999999996</v>
      </c>
      <c r="D3663" s="19">
        <v>200867.92</v>
      </c>
      <c r="E3663" s="19">
        <v>431359.67</v>
      </c>
      <c r="F3663" s="19">
        <v>6.87</v>
      </c>
      <c r="G3663" s="19">
        <v>3.13</v>
      </c>
      <c r="H3663" s="13">
        <f t="shared" si="57"/>
        <v>3.74</v>
      </c>
    </row>
    <row r="3664" spans="1:8" ht="14.5">
      <c r="A3664" s="20">
        <v>42655</v>
      </c>
      <c r="B3664" s="22">
        <v>0.32571759259259259</v>
      </c>
      <c r="C3664" s="19">
        <v>866.35299999999995</v>
      </c>
      <c r="D3664" s="19">
        <v>200863.46</v>
      </c>
      <c r="E3664" s="19">
        <v>431361.76</v>
      </c>
      <c r="F3664" s="19">
        <v>6.95</v>
      </c>
      <c r="G3664" s="19">
        <v>3.01</v>
      </c>
      <c r="H3664" s="13">
        <f t="shared" si="57"/>
        <v>3.9400000000000004</v>
      </c>
    </row>
    <row r="3665" spans="1:8" ht="14.5">
      <c r="A3665" s="20">
        <v>42655</v>
      </c>
      <c r="B3665" s="22">
        <v>0.32572916666666668</v>
      </c>
      <c r="C3665" s="19">
        <v>866.35699999999997</v>
      </c>
      <c r="D3665" s="19">
        <v>200859.08</v>
      </c>
      <c r="E3665" s="19">
        <v>431363.87</v>
      </c>
      <c r="F3665" s="19">
        <v>6.82</v>
      </c>
      <c r="G3665" s="19">
        <v>3.08</v>
      </c>
      <c r="H3665" s="13">
        <f t="shared" si="57"/>
        <v>3.74</v>
      </c>
    </row>
    <row r="3666" spans="1:8" ht="14.5">
      <c r="A3666" s="20">
        <v>42655</v>
      </c>
      <c r="B3666" s="22">
        <v>0.32574074074074072</v>
      </c>
      <c r="C3666" s="19">
        <v>866.36199999999997</v>
      </c>
      <c r="D3666" s="19">
        <v>200854.76</v>
      </c>
      <c r="E3666" s="19">
        <v>431365.92</v>
      </c>
      <c r="F3666" s="19">
        <v>6.86</v>
      </c>
      <c r="G3666" s="19">
        <v>3.12</v>
      </c>
      <c r="H3666" s="13">
        <f t="shared" si="57"/>
        <v>3.74</v>
      </c>
    </row>
    <row r="3667" spans="1:8" ht="14.5">
      <c r="A3667" s="20">
        <v>42655</v>
      </c>
      <c r="B3667" s="22">
        <v>0.32575231481481481</v>
      </c>
      <c r="C3667" s="19">
        <v>866.36599999999999</v>
      </c>
      <c r="D3667" s="19">
        <v>200850.38</v>
      </c>
      <c r="E3667" s="19">
        <v>431367.95</v>
      </c>
      <c r="F3667" s="19">
        <v>6.92</v>
      </c>
      <c r="G3667" s="19">
        <v>2.95</v>
      </c>
      <c r="H3667" s="13">
        <f t="shared" si="57"/>
        <v>3.9699999999999998</v>
      </c>
    </row>
    <row r="3668" spans="1:8" ht="14.5">
      <c r="A3668" s="20">
        <v>42655</v>
      </c>
      <c r="B3668" s="22">
        <v>0.32576388888888891</v>
      </c>
      <c r="C3668" s="19">
        <v>866.37099999999998</v>
      </c>
      <c r="D3668" s="19">
        <v>200846</v>
      </c>
      <c r="E3668" s="19">
        <v>431369.94</v>
      </c>
      <c r="F3668" s="19">
        <v>6.8</v>
      </c>
      <c r="G3668" s="19">
        <v>3.11</v>
      </c>
      <c r="H3668" s="13">
        <f t="shared" si="57"/>
        <v>3.69</v>
      </c>
    </row>
    <row r="3669" spans="1:8" ht="14.5">
      <c r="A3669" s="20">
        <v>42655</v>
      </c>
      <c r="B3669" s="22">
        <v>0.32577546296296295</v>
      </c>
      <c r="C3669" s="19">
        <v>866.375</v>
      </c>
      <c r="D3669" s="19">
        <v>200841.56</v>
      </c>
      <c r="E3669" s="19">
        <v>431371.95</v>
      </c>
      <c r="F3669" s="19">
        <v>6.91</v>
      </c>
      <c r="G3669" s="19">
        <v>2.92</v>
      </c>
      <c r="H3669" s="13">
        <f t="shared" si="57"/>
        <v>3.99</v>
      </c>
    </row>
    <row r="3670" spans="1:8" ht="14.5">
      <c r="A3670" s="20">
        <v>42655</v>
      </c>
      <c r="B3670" s="22">
        <v>0.32578703703703704</v>
      </c>
      <c r="C3670" s="19">
        <v>866.38</v>
      </c>
      <c r="D3670" s="19">
        <v>200837.09</v>
      </c>
      <c r="E3670" s="19">
        <v>431373.96</v>
      </c>
      <c r="F3670" s="19">
        <v>6.88</v>
      </c>
      <c r="G3670" s="19">
        <v>3.14</v>
      </c>
      <c r="H3670" s="13">
        <f t="shared" si="57"/>
        <v>3.7399999999999998</v>
      </c>
    </row>
    <row r="3671" spans="1:8" ht="14.5">
      <c r="A3671" s="20">
        <v>42655</v>
      </c>
      <c r="B3671" s="22">
        <v>0.32579861111111114</v>
      </c>
      <c r="C3671" s="19">
        <v>866.38400000000001</v>
      </c>
      <c r="D3671" s="19">
        <v>200832.67</v>
      </c>
      <c r="E3671" s="19">
        <v>431375.97</v>
      </c>
      <c r="F3671" s="19">
        <v>6.86</v>
      </c>
      <c r="G3671" s="19">
        <v>3.02</v>
      </c>
      <c r="H3671" s="13">
        <f t="shared" si="57"/>
        <v>3.8400000000000003</v>
      </c>
    </row>
    <row r="3672" spans="1:8" ht="14.5">
      <c r="A3672" s="20">
        <v>42655</v>
      </c>
      <c r="B3672" s="22">
        <v>0.32581018518518517</v>
      </c>
      <c r="C3672" s="19">
        <v>866.38800000000003</v>
      </c>
      <c r="D3672" s="19">
        <v>200828.28</v>
      </c>
      <c r="E3672" s="19">
        <v>431377.99</v>
      </c>
      <c r="F3672" s="19">
        <v>7.01</v>
      </c>
      <c r="G3672" s="19">
        <v>3.05</v>
      </c>
      <c r="H3672" s="13">
        <f t="shared" si="57"/>
        <v>3.96</v>
      </c>
    </row>
    <row r="3673" spans="1:8" ht="14.5">
      <c r="A3673" s="20">
        <v>42655</v>
      </c>
      <c r="B3673" s="22">
        <v>0.32582175925925927</v>
      </c>
      <c r="C3673" s="19">
        <v>866.39300000000003</v>
      </c>
      <c r="D3673" s="19">
        <v>200823.99</v>
      </c>
      <c r="E3673" s="19">
        <v>431380.05</v>
      </c>
      <c r="F3673" s="19">
        <v>6.84</v>
      </c>
      <c r="G3673" s="19">
        <v>3.06</v>
      </c>
      <c r="H3673" s="13">
        <f t="shared" si="57"/>
        <v>3.78</v>
      </c>
    </row>
    <row r="3674" spans="1:8" ht="14.5">
      <c r="A3674" s="20">
        <v>42655</v>
      </c>
      <c r="B3674" s="22">
        <v>0.32583333333333336</v>
      </c>
      <c r="C3674" s="19">
        <v>866.39700000000005</v>
      </c>
      <c r="D3674" s="19">
        <v>200819.87</v>
      </c>
      <c r="E3674" s="19">
        <v>431382.19</v>
      </c>
      <c r="F3674" s="19">
        <v>6.97</v>
      </c>
      <c r="G3674" s="19">
        <v>3.02</v>
      </c>
      <c r="H3674" s="13">
        <f t="shared" si="57"/>
        <v>3.9499999999999997</v>
      </c>
    </row>
    <row r="3675" spans="1:8" ht="14.5">
      <c r="A3675" s="20">
        <v>42655</v>
      </c>
      <c r="B3675" s="22">
        <v>0.3258449074074074</v>
      </c>
      <c r="C3675" s="19">
        <v>866.40099999999995</v>
      </c>
      <c r="D3675" s="19">
        <v>200815.72</v>
      </c>
      <c r="E3675" s="19">
        <v>431384.35</v>
      </c>
      <c r="F3675" s="19">
        <v>7.03</v>
      </c>
      <c r="G3675" s="19">
        <v>3.02</v>
      </c>
      <c r="H3675" s="13">
        <f t="shared" si="57"/>
        <v>4.01</v>
      </c>
    </row>
    <row r="3676" spans="1:8" ht="14.5">
      <c r="A3676" s="20">
        <v>42655</v>
      </c>
      <c r="B3676" s="22">
        <v>0.3258564814814815</v>
      </c>
      <c r="C3676" s="19">
        <v>866.40599999999995</v>
      </c>
      <c r="D3676" s="19">
        <v>200811.58</v>
      </c>
      <c r="E3676" s="19">
        <v>431386.38</v>
      </c>
      <c r="F3676" s="19">
        <v>6.85</v>
      </c>
      <c r="G3676" s="19">
        <v>3.01</v>
      </c>
      <c r="H3676" s="13">
        <f t="shared" si="57"/>
        <v>3.84</v>
      </c>
    </row>
    <row r="3677" spans="1:8" ht="14.5">
      <c r="A3677" s="20">
        <v>42655</v>
      </c>
      <c r="B3677" s="22">
        <v>0.32586805555555554</v>
      </c>
      <c r="C3677" s="19">
        <v>866.41</v>
      </c>
      <c r="D3677" s="19">
        <v>200807.42</v>
      </c>
      <c r="E3677" s="19">
        <v>431388.3</v>
      </c>
      <c r="F3677" s="19">
        <v>7.06</v>
      </c>
      <c r="G3677" s="19">
        <v>3.01</v>
      </c>
      <c r="H3677" s="13">
        <f t="shared" si="57"/>
        <v>4.05</v>
      </c>
    </row>
    <row r="3678" spans="1:8" ht="14.5">
      <c r="A3678" s="20">
        <v>42655</v>
      </c>
      <c r="B3678" s="22">
        <v>0.32587962962962963</v>
      </c>
      <c r="C3678" s="19">
        <v>866.41399999999999</v>
      </c>
      <c r="D3678" s="19">
        <v>200803.22</v>
      </c>
      <c r="E3678" s="19">
        <v>431390.3</v>
      </c>
      <c r="F3678" s="19">
        <v>6.92</v>
      </c>
      <c r="G3678" s="19">
        <v>2.95</v>
      </c>
      <c r="H3678" s="13">
        <f t="shared" si="57"/>
        <v>3.9699999999999998</v>
      </c>
    </row>
    <row r="3679" spans="1:8" ht="14.5">
      <c r="A3679" s="20">
        <v>42655</v>
      </c>
      <c r="B3679" s="22">
        <v>0.32589120370370367</v>
      </c>
      <c r="C3679" s="19">
        <v>866.41800000000001</v>
      </c>
      <c r="D3679" s="19">
        <v>200799.05</v>
      </c>
      <c r="E3679" s="19">
        <v>431392.33</v>
      </c>
      <c r="F3679" s="19">
        <v>6.88</v>
      </c>
      <c r="G3679" s="19">
        <v>2.99</v>
      </c>
      <c r="H3679" s="13">
        <f t="shared" si="57"/>
        <v>3.8899999999999997</v>
      </c>
    </row>
    <row r="3680" spans="1:8" ht="14.5">
      <c r="A3680" s="20">
        <v>42655</v>
      </c>
      <c r="B3680" s="22">
        <v>0.32590277777777776</v>
      </c>
      <c r="C3680" s="19">
        <v>866.423</v>
      </c>
      <c r="D3680" s="19">
        <v>200794.89</v>
      </c>
      <c r="E3680" s="19">
        <v>431394.44</v>
      </c>
      <c r="F3680" s="19">
        <v>7.07</v>
      </c>
      <c r="G3680" s="19">
        <v>2.87</v>
      </c>
      <c r="H3680" s="13">
        <f t="shared" si="57"/>
        <v>4.2</v>
      </c>
    </row>
    <row r="3681" spans="1:8" ht="14.5">
      <c r="A3681" s="20">
        <v>42655</v>
      </c>
      <c r="B3681" s="22">
        <v>0.32591435185185186</v>
      </c>
      <c r="C3681" s="19">
        <v>866.42700000000002</v>
      </c>
      <c r="D3681" s="19">
        <v>200790.72</v>
      </c>
      <c r="E3681" s="19">
        <v>431396.49</v>
      </c>
      <c r="F3681" s="19">
        <v>6.87</v>
      </c>
      <c r="G3681" s="19">
        <v>2.92</v>
      </c>
      <c r="H3681" s="13">
        <f t="shared" si="57"/>
        <v>3.95</v>
      </c>
    </row>
    <row r="3682" spans="1:8" ht="14.5">
      <c r="A3682" s="20">
        <v>42655</v>
      </c>
      <c r="B3682" s="22">
        <v>0.3259259259259259</v>
      </c>
      <c r="C3682" s="19">
        <v>866.43100000000004</v>
      </c>
      <c r="D3682" s="19">
        <v>200786.57</v>
      </c>
      <c r="E3682" s="19">
        <v>431398.43</v>
      </c>
      <c r="F3682" s="19">
        <v>6.93</v>
      </c>
      <c r="G3682" s="19">
        <v>2.89</v>
      </c>
      <c r="H3682" s="13">
        <f t="shared" si="57"/>
        <v>4.0399999999999991</v>
      </c>
    </row>
    <row r="3683" spans="1:8" ht="14.5">
      <c r="A3683" s="20">
        <v>42655</v>
      </c>
      <c r="B3683" s="22">
        <v>0.32593749999999999</v>
      </c>
      <c r="C3683" s="19">
        <v>866.43499999999995</v>
      </c>
      <c r="D3683" s="19">
        <v>200782.36</v>
      </c>
      <c r="E3683" s="19">
        <v>431400.33</v>
      </c>
      <c r="F3683" s="19">
        <v>6.98</v>
      </c>
      <c r="G3683" s="19">
        <v>2.98</v>
      </c>
      <c r="H3683" s="13">
        <f t="shared" si="57"/>
        <v>4</v>
      </c>
    </row>
    <row r="3684" spans="1:8" ht="14.5">
      <c r="A3684" s="20">
        <v>42655</v>
      </c>
      <c r="B3684" s="22">
        <v>0.32594907407407409</v>
      </c>
      <c r="C3684" s="19">
        <v>866.44</v>
      </c>
      <c r="D3684" s="19">
        <v>200778.16</v>
      </c>
      <c r="E3684" s="19">
        <v>431402.18</v>
      </c>
      <c r="F3684" s="19">
        <v>6.88</v>
      </c>
      <c r="G3684" s="19">
        <v>2.89</v>
      </c>
      <c r="H3684" s="13">
        <f t="shared" si="57"/>
        <v>3.9899999999999998</v>
      </c>
    </row>
    <row r="3685" spans="1:8" ht="14.5">
      <c r="A3685" s="20">
        <v>42655</v>
      </c>
      <c r="B3685" s="22">
        <v>0.32596064814814812</v>
      </c>
      <c r="C3685" s="19">
        <v>866.44399999999996</v>
      </c>
      <c r="D3685" s="19">
        <v>200773.88</v>
      </c>
      <c r="E3685" s="19">
        <v>431404.01</v>
      </c>
      <c r="F3685" s="19">
        <v>6.98</v>
      </c>
      <c r="G3685" s="19">
        <v>2.98</v>
      </c>
      <c r="H3685" s="13">
        <f t="shared" si="57"/>
        <v>4</v>
      </c>
    </row>
    <row r="3686" spans="1:8" ht="14.5">
      <c r="A3686" s="20">
        <v>42655</v>
      </c>
      <c r="B3686" s="22">
        <v>0.32597222222222222</v>
      </c>
      <c r="C3686" s="19">
        <v>866.44799999999998</v>
      </c>
      <c r="D3686" s="19">
        <v>200769.54</v>
      </c>
      <c r="E3686" s="19">
        <v>431405.81</v>
      </c>
      <c r="F3686" s="19">
        <v>6.87</v>
      </c>
      <c r="G3686" s="19">
        <v>2.87</v>
      </c>
      <c r="H3686" s="13">
        <f t="shared" si="57"/>
        <v>4</v>
      </c>
    </row>
    <row r="3687" spans="1:8" ht="14.5">
      <c r="A3687" s="20">
        <v>42655</v>
      </c>
      <c r="B3687" s="22">
        <v>0.32598379629629631</v>
      </c>
      <c r="C3687" s="19">
        <v>866.45299999999997</v>
      </c>
      <c r="D3687" s="19">
        <v>200765.16</v>
      </c>
      <c r="E3687" s="19">
        <v>431407.65</v>
      </c>
      <c r="F3687" s="19">
        <v>6.85</v>
      </c>
      <c r="G3687" s="19">
        <v>2.96</v>
      </c>
      <c r="H3687" s="13">
        <f t="shared" si="57"/>
        <v>3.8899999999999997</v>
      </c>
    </row>
    <row r="3688" spans="1:8" ht="14.5">
      <c r="A3688" s="20">
        <v>42655</v>
      </c>
      <c r="B3688" s="22">
        <v>0.32599537037037035</v>
      </c>
      <c r="C3688" s="19">
        <v>866.45699999999999</v>
      </c>
      <c r="D3688" s="19">
        <v>200760.72</v>
      </c>
      <c r="E3688" s="19">
        <v>431409.51</v>
      </c>
      <c r="F3688" s="19">
        <v>6.91</v>
      </c>
      <c r="G3688" s="19">
        <v>2.76</v>
      </c>
      <c r="H3688" s="13">
        <f t="shared" si="57"/>
        <v>4.1500000000000004</v>
      </c>
    </row>
    <row r="3689" spans="1:8" ht="14.5">
      <c r="A3689" s="20">
        <v>42655</v>
      </c>
      <c r="B3689" s="22">
        <v>0.32600694444444445</v>
      </c>
      <c r="C3689" s="19">
        <v>866.46199999999999</v>
      </c>
      <c r="D3689" s="19">
        <v>200756.26</v>
      </c>
      <c r="E3689" s="19">
        <v>431411.34</v>
      </c>
      <c r="F3689" s="19">
        <v>6.93</v>
      </c>
      <c r="G3689" s="19">
        <v>2.93</v>
      </c>
      <c r="H3689" s="13">
        <f t="shared" si="57"/>
        <v>3.9999999999999996</v>
      </c>
    </row>
    <row r="3690" spans="1:8" ht="14.5">
      <c r="A3690" s="20">
        <v>42655</v>
      </c>
      <c r="B3690" s="22">
        <v>0.32601851851851854</v>
      </c>
      <c r="C3690" s="19">
        <v>866.46600000000001</v>
      </c>
      <c r="D3690" s="19">
        <v>200751.83</v>
      </c>
      <c r="E3690" s="19">
        <v>431413.14</v>
      </c>
      <c r="F3690" s="19">
        <v>6.93</v>
      </c>
      <c r="G3690" s="19">
        <v>2.77</v>
      </c>
      <c r="H3690" s="13">
        <f t="shared" si="57"/>
        <v>4.16</v>
      </c>
    </row>
    <row r="3691" spans="1:8" ht="14.5">
      <c r="A3691" s="20">
        <v>42655</v>
      </c>
      <c r="B3691" s="22">
        <v>0.32603009259259258</v>
      </c>
      <c r="C3691" s="19">
        <v>866.47</v>
      </c>
      <c r="D3691" s="19">
        <v>200747.35</v>
      </c>
      <c r="E3691" s="19">
        <v>431414.96</v>
      </c>
      <c r="F3691" s="19">
        <v>6.99</v>
      </c>
      <c r="G3691" s="19">
        <v>2.83</v>
      </c>
      <c r="H3691" s="13">
        <f t="shared" si="57"/>
        <v>4.16</v>
      </c>
    </row>
    <row r="3692" spans="1:8" ht="14.5">
      <c r="A3692" s="20">
        <v>42655</v>
      </c>
      <c r="B3692" s="22">
        <v>0.32604166666666667</v>
      </c>
      <c r="C3692" s="19">
        <v>866.47500000000002</v>
      </c>
      <c r="D3692" s="19">
        <v>200742.9</v>
      </c>
      <c r="E3692" s="19">
        <v>431416.77</v>
      </c>
      <c r="F3692" s="19">
        <v>6.93</v>
      </c>
      <c r="G3692" s="19">
        <v>2.79</v>
      </c>
      <c r="H3692" s="13">
        <f t="shared" si="57"/>
        <v>4.1399999999999997</v>
      </c>
    </row>
    <row r="3693" spans="1:8" ht="14.5">
      <c r="A3693" s="20">
        <v>42655</v>
      </c>
      <c r="B3693" s="22">
        <v>0.32605324074074077</v>
      </c>
      <c r="C3693" s="19">
        <v>866.47900000000004</v>
      </c>
      <c r="D3693" s="19">
        <v>200738.49</v>
      </c>
      <c r="E3693" s="19">
        <v>431418.63</v>
      </c>
      <c r="F3693" s="19">
        <v>6.96</v>
      </c>
      <c r="G3693" s="19">
        <v>2.89</v>
      </c>
      <c r="H3693" s="13">
        <f t="shared" si="57"/>
        <v>4.07</v>
      </c>
    </row>
    <row r="3694" spans="1:8" ht="14.5">
      <c r="A3694" s="20">
        <v>42655</v>
      </c>
      <c r="B3694" s="22">
        <v>0.32606481481481481</v>
      </c>
      <c r="C3694" s="19">
        <v>866.48400000000004</v>
      </c>
      <c r="D3694" s="19">
        <v>200734.12</v>
      </c>
      <c r="E3694" s="19">
        <v>431420.48</v>
      </c>
      <c r="F3694" s="19">
        <v>6.97</v>
      </c>
      <c r="G3694" s="19">
        <v>2.88</v>
      </c>
      <c r="H3694" s="13">
        <f t="shared" si="57"/>
        <v>4.09</v>
      </c>
    </row>
    <row r="3695" spans="1:8" ht="14.5">
      <c r="A3695" s="20">
        <v>42655</v>
      </c>
      <c r="B3695" s="22">
        <v>0.3260763888888889</v>
      </c>
      <c r="C3695" s="19">
        <v>866.48800000000006</v>
      </c>
      <c r="D3695" s="19">
        <v>200729.78</v>
      </c>
      <c r="E3695" s="19">
        <v>431422.34</v>
      </c>
      <c r="F3695" s="19">
        <v>6.95</v>
      </c>
      <c r="G3695" s="19">
        <v>2.86</v>
      </c>
      <c r="H3695" s="13">
        <f t="shared" si="57"/>
        <v>4.09</v>
      </c>
    </row>
    <row r="3696" spans="1:8" ht="14.5">
      <c r="A3696" s="20">
        <v>42655</v>
      </c>
      <c r="B3696" s="22">
        <v>0.326087962962963</v>
      </c>
      <c r="C3696" s="19">
        <v>866.49300000000005</v>
      </c>
      <c r="D3696" s="19">
        <v>200725.5</v>
      </c>
      <c r="E3696" s="19">
        <v>431424.17</v>
      </c>
      <c r="F3696" s="19">
        <v>6.91</v>
      </c>
      <c r="G3696" s="19">
        <v>2.75</v>
      </c>
      <c r="H3696" s="13">
        <f t="shared" si="57"/>
        <v>4.16</v>
      </c>
    </row>
    <row r="3697" spans="1:8" ht="14.5">
      <c r="A3697" s="20">
        <v>42655</v>
      </c>
      <c r="B3697" s="22">
        <v>0.32609953703703703</v>
      </c>
      <c r="C3697" s="19">
        <v>866.49800000000005</v>
      </c>
      <c r="D3697" s="19">
        <v>200721.22</v>
      </c>
      <c r="E3697" s="19">
        <v>431425.96</v>
      </c>
      <c r="F3697" s="19">
        <v>6.93</v>
      </c>
      <c r="G3697" s="19">
        <v>2.89</v>
      </c>
      <c r="H3697" s="13">
        <f t="shared" si="57"/>
        <v>4.0399999999999991</v>
      </c>
    </row>
    <row r="3698" spans="1:8" ht="14.5">
      <c r="A3698" s="20">
        <v>42655</v>
      </c>
      <c r="B3698" s="22">
        <v>0.32611111111111107</v>
      </c>
      <c r="C3698" s="19">
        <v>866.50300000000004</v>
      </c>
      <c r="D3698" s="19">
        <v>200716.94</v>
      </c>
      <c r="E3698" s="19">
        <v>431427.74</v>
      </c>
      <c r="F3698" s="19">
        <v>6.9</v>
      </c>
      <c r="G3698" s="19">
        <v>2.79</v>
      </c>
      <c r="H3698" s="13">
        <f t="shared" si="57"/>
        <v>4.1100000000000003</v>
      </c>
    </row>
    <row r="3699" spans="1:8" ht="14.5">
      <c r="A3699" s="20">
        <v>42655</v>
      </c>
      <c r="B3699" s="22">
        <v>0.32612268518518522</v>
      </c>
      <c r="C3699" s="19">
        <v>866.50800000000004</v>
      </c>
      <c r="D3699" s="19">
        <v>200712.64</v>
      </c>
      <c r="E3699" s="19">
        <v>431429.56</v>
      </c>
      <c r="F3699" s="19">
        <v>6.93</v>
      </c>
      <c r="G3699" s="19">
        <v>2.89</v>
      </c>
      <c r="H3699" s="13">
        <f t="shared" si="57"/>
        <v>4.0399999999999991</v>
      </c>
    </row>
    <row r="3700" spans="1:8" ht="14.5">
      <c r="A3700" s="20">
        <v>42655</v>
      </c>
      <c r="B3700" s="22">
        <v>0.32613425925925926</v>
      </c>
      <c r="C3700" s="19">
        <v>866.51300000000003</v>
      </c>
      <c r="D3700" s="19">
        <v>200708.32</v>
      </c>
      <c r="E3700" s="19">
        <v>431431.41</v>
      </c>
      <c r="F3700" s="19">
        <v>6.95</v>
      </c>
      <c r="G3700" s="19">
        <v>2.82</v>
      </c>
      <c r="H3700" s="13">
        <f t="shared" si="57"/>
        <v>4.1300000000000008</v>
      </c>
    </row>
    <row r="3701" spans="1:8" ht="14.5">
      <c r="A3701" s="20">
        <v>42655</v>
      </c>
      <c r="B3701" s="22">
        <v>0.3261458333333333</v>
      </c>
      <c r="C3701" s="19">
        <v>866.51800000000003</v>
      </c>
      <c r="D3701" s="19">
        <v>200704</v>
      </c>
      <c r="E3701" s="19">
        <v>431433.32</v>
      </c>
      <c r="F3701" s="19">
        <v>6.91</v>
      </c>
      <c r="G3701" s="19">
        <v>2.85</v>
      </c>
      <c r="H3701" s="13">
        <f t="shared" si="57"/>
        <v>4.0600000000000005</v>
      </c>
    </row>
    <row r="3702" spans="1:8" ht="14.5">
      <c r="A3702" s="20">
        <v>42655</v>
      </c>
      <c r="B3702" s="22">
        <v>0.3261574074074074</v>
      </c>
      <c r="C3702" s="19">
        <v>866.52300000000002</v>
      </c>
      <c r="D3702" s="19">
        <v>200699.66</v>
      </c>
      <c r="E3702" s="19">
        <v>431435.31</v>
      </c>
      <c r="F3702" s="19">
        <v>6.92</v>
      </c>
      <c r="G3702" s="19">
        <v>2.78</v>
      </c>
      <c r="H3702" s="13">
        <f t="shared" si="57"/>
        <v>4.1400000000000006</v>
      </c>
    </row>
    <row r="3703" spans="1:8" ht="14.5">
      <c r="A3703" s="20">
        <v>42655</v>
      </c>
      <c r="B3703" s="22">
        <v>0.32616898148148149</v>
      </c>
      <c r="C3703" s="19">
        <v>866.52800000000002</v>
      </c>
      <c r="D3703" s="19">
        <v>200695.31</v>
      </c>
      <c r="E3703" s="19">
        <v>431437.34</v>
      </c>
      <c r="F3703" s="19">
        <v>6.94</v>
      </c>
      <c r="G3703" s="19">
        <v>2.81</v>
      </c>
      <c r="H3703" s="13">
        <f t="shared" si="57"/>
        <v>4.1300000000000008</v>
      </c>
    </row>
    <row r="3704" spans="1:8" ht="14.5">
      <c r="A3704" s="20">
        <v>42655</v>
      </c>
      <c r="B3704" s="22">
        <v>0.32618055555555553</v>
      </c>
      <c r="C3704" s="19">
        <v>866.53300000000002</v>
      </c>
      <c r="D3704" s="19">
        <v>200690.99</v>
      </c>
      <c r="E3704" s="19">
        <v>431439.38</v>
      </c>
      <c r="F3704" s="19">
        <v>6.95</v>
      </c>
      <c r="G3704" s="19">
        <v>2.84</v>
      </c>
      <c r="H3704" s="13">
        <f t="shared" si="57"/>
        <v>4.1100000000000003</v>
      </c>
    </row>
    <row r="3705" spans="1:8" ht="14.5">
      <c r="A3705" s="20">
        <v>42655</v>
      </c>
      <c r="B3705" s="22">
        <v>0.32619212962962962</v>
      </c>
      <c r="C3705" s="19">
        <v>866.53800000000001</v>
      </c>
      <c r="D3705" s="19">
        <v>200686.72</v>
      </c>
      <c r="E3705" s="19">
        <v>431441.46</v>
      </c>
      <c r="F3705" s="19">
        <v>6.93</v>
      </c>
      <c r="G3705" s="19">
        <v>2.87</v>
      </c>
      <c r="H3705" s="13">
        <f t="shared" si="57"/>
        <v>4.0599999999999996</v>
      </c>
    </row>
    <row r="3706" spans="1:8" ht="14.5">
      <c r="A3706" s="20">
        <v>42655</v>
      </c>
      <c r="B3706" s="22">
        <v>0.32620370370370372</v>
      </c>
      <c r="C3706" s="19">
        <v>866.54300000000001</v>
      </c>
      <c r="D3706" s="19">
        <v>200682.51</v>
      </c>
      <c r="E3706" s="19">
        <v>431443.57</v>
      </c>
      <c r="F3706" s="19">
        <v>6.94</v>
      </c>
      <c r="G3706" s="19">
        <v>2.75</v>
      </c>
      <c r="H3706" s="13">
        <f t="shared" si="57"/>
        <v>4.1900000000000004</v>
      </c>
    </row>
    <row r="3707" spans="1:8" ht="14.5">
      <c r="A3707" s="20">
        <v>42655</v>
      </c>
      <c r="B3707" s="22">
        <v>0.32621527777777776</v>
      </c>
      <c r="C3707" s="19">
        <v>866.548</v>
      </c>
      <c r="D3707" s="19">
        <v>200678.35</v>
      </c>
      <c r="E3707" s="19">
        <v>431445.73</v>
      </c>
      <c r="F3707" s="19">
        <v>6.92</v>
      </c>
      <c r="G3707" s="19">
        <v>2.76</v>
      </c>
      <c r="H3707" s="13">
        <f t="shared" si="57"/>
        <v>4.16</v>
      </c>
    </row>
    <row r="3708" spans="1:8" ht="14.5">
      <c r="A3708" s="20">
        <v>42655</v>
      </c>
      <c r="B3708" s="22">
        <v>0.32622685185185185</v>
      </c>
      <c r="C3708" s="19">
        <v>866.553</v>
      </c>
      <c r="D3708" s="19">
        <v>200674.16</v>
      </c>
      <c r="E3708" s="19">
        <v>431447.85</v>
      </c>
      <c r="F3708" s="19">
        <v>6.92</v>
      </c>
      <c r="G3708" s="19">
        <v>2.79</v>
      </c>
      <c r="H3708" s="13">
        <f t="shared" si="57"/>
        <v>4.13</v>
      </c>
    </row>
    <row r="3709" spans="1:8" ht="14.5">
      <c r="A3709" s="20">
        <v>42655</v>
      </c>
      <c r="B3709" s="22">
        <v>0.32623842592592595</v>
      </c>
      <c r="C3709" s="19">
        <v>866.55799999999999</v>
      </c>
      <c r="D3709" s="19">
        <v>200669.86</v>
      </c>
      <c r="E3709" s="19">
        <v>431449.75</v>
      </c>
      <c r="F3709" s="19">
        <v>6.94</v>
      </c>
      <c r="G3709" s="19">
        <v>2.9</v>
      </c>
      <c r="H3709" s="13">
        <f t="shared" si="57"/>
        <v>4.0400000000000009</v>
      </c>
    </row>
    <row r="3710" spans="1:8" ht="14.5">
      <c r="A3710" s="20">
        <v>42655</v>
      </c>
      <c r="B3710" s="22">
        <v>0.32624999999999998</v>
      </c>
      <c r="C3710" s="19">
        <v>866.56299999999999</v>
      </c>
      <c r="D3710" s="19">
        <v>200665.53</v>
      </c>
      <c r="E3710" s="19">
        <v>431451.55</v>
      </c>
      <c r="F3710" s="19">
        <v>6.92</v>
      </c>
      <c r="G3710" s="19">
        <v>2.73</v>
      </c>
      <c r="H3710" s="13">
        <f t="shared" si="57"/>
        <v>4.1899999999999995</v>
      </c>
    </row>
    <row r="3711" spans="1:8" ht="14.5">
      <c r="A3711" s="20">
        <v>42655</v>
      </c>
      <c r="B3711" s="22">
        <v>0.32626157407407408</v>
      </c>
      <c r="C3711" s="19">
        <v>866.56799999999998</v>
      </c>
      <c r="D3711" s="19">
        <v>200661.22</v>
      </c>
      <c r="E3711" s="19">
        <v>431453.45</v>
      </c>
      <c r="F3711" s="19">
        <v>6.94</v>
      </c>
      <c r="G3711" s="19">
        <v>2.79</v>
      </c>
      <c r="H3711" s="13">
        <f t="shared" si="57"/>
        <v>4.1500000000000004</v>
      </c>
    </row>
    <row r="3712" spans="1:8" ht="14.5">
      <c r="A3712" s="20">
        <v>42655</v>
      </c>
      <c r="B3712" s="22">
        <v>0.32627314814814817</v>
      </c>
      <c r="C3712" s="19">
        <v>866.57399999999996</v>
      </c>
      <c r="D3712" s="19">
        <v>200656.95</v>
      </c>
      <c r="E3712" s="19">
        <v>431455.45</v>
      </c>
      <c r="F3712" s="19">
        <v>6.93</v>
      </c>
      <c r="G3712" s="19">
        <v>2.8</v>
      </c>
      <c r="H3712" s="13">
        <f t="shared" si="57"/>
        <v>4.13</v>
      </c>
    </row>
    <row r="3713" spans="1:8" ht="14.5">
      <c r="A3713" s="20">
        <v>42655</v>
      </c>
      <c r="B3713" s="22">
        <v>0.32628472222222221</v>
      </c>
      <c r="C3713" s="19">
        <v>866.57899999999995</v>
      </c>
      <c r="D3713" s="19">
        <v>200652.69</v>
      </c>
      <c r="E3713" s="19">
        <v>431457.43</v>
      </c>
      <c r="F3713" s="19">
        <v>6.96</v>
      </c>
      <c r="G3713" s="19">
        <v>2.85</v>
      </c>
      <c r="H3713" s="13">
        <f t="shared" si="57"/>
        <v>4.1099999999999994</v>
      </c>
    </row>
    <row r="3714" spans="1:8" ht="14.5">
      <c r="A3714" s="20">
        <v>42655</v>
      </c>
      <c r="B3714" s="22">
        <v>0.32629629629629631</v>
      </c>
      <c r="C3714" s="19">
        <v>866.58399999999995</v>
      </c>
      <c r="D3714" s="19">
        <v>200648.38</v>
      </c>
      <c r="E3714" s="19">
        <v>431459.32</v>
      </c>
      <c r="F3714" s="19">
        <v>6.91</v>
      </c>
      <c r="G3714" s="19">
        <v>2.81</v>
      </c>
      <c r="H3714" s="13">
        <f t="shared" ref="H3714:H3777" si="58">F3714-G3714</f>
        <v>4.0999999999999996</v>
      </c>
    </row>
    <row r="3715" spans="1:8" ht="14.5">
      <c r="A3715" s="20">
        <v>42655</v>
      </c>
      <c r="B3715" s="22">
        <v>0.3263078703703704</v>
      </c>
      <c r="C3715" s="19">
        <v>866.58900000000006</v>
      </c>
      <c r="D3715" s="19">
        <v>200643.98</v>
      </c>
      <c r="E3715" s="19">
        <v>431461.05</v>
      </c>
      <c r="F3715" s="19">
        <v>6.92</v>
      </c>
      <c r="G3715" s="19">
        <v>2.75</v>
      </c>
      <c r="H3715" s="13">
        <f t="shared" si="58"/>
        <v>4.17</v>
      </c>
    </row>
    <row r="3716" spans="1:8" ht="14.5">
      <c r="A3716" s="20">
        <v>42655</v>
      </c>
      <c r="B3716" s="22">
        <v>0.32631944444444444</v>
      </c>
      <c r="C3716" s="19">
        <v>866.59400000000005</v>
      </c>
      <c r="D3716" s="19">
        <v>200639.49</v>
      </c>
      <c r="E3716" s="19">
        <v>431462.6</v>
      </c>
      <c r="F3716" s="19">
        <v>6.95</v>
      </c>
      <c r="G3716" s="19">
        <v>2.79</v>
      </c>
      <c r="H3716" s="13">
        <f t="shared" si="58"/>
        <v>4.16</v>
      </c>
    </row>
    <row r="3717" spans="1:8" ht="14.5">
      <c r="A3717" s="20">
        <v>42655</v>
      </c>
      <c r="B3717" s="22">
        <v>0.32633101851851848</v>
      </c>
      <c r="C3717" s="19">
        <v>866.59900000000005</v>
      </c>
      <c r="D3717" s="19">
        <v>200635</v>
      </c>
      <c r="E3717" s="19">
        <v>431464.09</v>
      </c>
      <c r="F3717" s="19">
        <v>6.97</v>
      </c>
      <c r="G3717" s="19">
        <v>2.89</v>
      </c>
      <c r="H3717" s="13">
        <f t="shared" si="58"/>
        <v>4.08</v>
      </c>
    </row>
    <row r="3718" spans="1:8" ht="14.5">
      <c r="A3718" s="20">
        <v>42655</v>
      </c>
      <c r="B3718" s="22">
        <v>0.32634259259259263</v>
      </c>
      <c r="C3718" s="19">
        <v>866.60400000000004</v>
      </c>
      <c r="D3718" s="19">
        <v>200630.54</v>
      </c>
      <c r="E3718" s="19">
        <v>431465.64</v>
      </c>
      <c r="F3718" s="19">
        <v>6.92</v>
      </c>
      <c r="G3718" s="19">
        <v>2.82</v>
      </c>
      <c r="H3718" s="13">
        <f t="shared" si="58"/>
        <v>4.0999999999999996</v>
      </c>
    </row>
    <row r="3719" spans="1:8" ht="14.5">
      <c r="A3719" s="20">
        <v>42655</v>
      </c>
      <c r="B3719" s="22">
        <v>0.32635416666666667</v>
      </c>
      <c r="C3719" s="19">
        <v>866.60900000000004</v>
      </c>
      <c r="D3719" s="19">
        <v>200626.16</v>
      </c>
      <c r="E3719" s="19">
        <v>431467.32</v>
      </c>
      <c r="F3719" s="19">
        <v>6.95</v>
      </c>
      <c r="G3719" s="19">
        <v>2.81</v>
      </c>
      <c r="H3719" s="13">
        <f t="shared" si="58"/>
        <v>4.1400000000000006</v>
      </c>
    </row>
    <row r="3720" spans="1:8" ht="14.5">
      <c r="A3720" s="20">
        <v>42655</v>
      </c>
      <c r="B3720" s="22">
        <v>0.32636574074074076</v>
      </c>
      <c r="C3720" s="19">
        <v>866.61400000000003</v>
      </c>
      <c r="D3720" s="19">
        <v>200621.91</v>
      </c>
      <c r="E3720" s="19">
        <v>431469.14</v>
      </c>
      <c r="F3720" s="19">
        <v>6.99</v>
      </c>
      <c r="G3720" s="19">
        <v>2.83</v>
      </c>
      <c r="H3720" s="13">
        <f t="shared" si="58"/>
        <v>4.16</v>
      </c>
    </row>
    <row r="3721" spans="1:8" ht="14.5">
      <c r="A3721" s="20">
        <v>42655</v>
      </c>
      <c r="B3721" s="22">
        <v>0.3263773148148148</v>
      </c>
      <c r="C3721" s="19">
        <v>866.61900000000003</v>
      </c>
      <c r="D3721" s="19">
        <v>200617.77</v>
      </c>
      <c r="E3721" s="19">
        <v>431470.96</v>
      </c>
      <c r="F3721" s="19">
        <v>6.88</v>
      </c>
      <c r="G3721" s="19">
        <v>2.71</v>
      </c>
      <c r="H3721" s="13">
        <f t="shared" si="58"/>
        <v>4.17</v>
      </c>
    </row>
    <row r="3722" spans="1:8" ht="14.5">
      <c r="A3722" s="20">
        <v>42655</v>
      </c>
      <c r="B3722" s="22">
        <v>0.3263888888888889</v>
      </c>
      <c r="C3722" s="19">
        <v>866.62400000000002</v>
      </c>
      <c r="D3722" s="19">
        <v>200613.61</v>
      </c>
      <c r="E3722" s="19">
        <v>431472.65</v>
      </c>
      <c r="F3722" s="19">
        <v>6.95</v>
      </c>
      <c r="G3722" s="19">
        <v>2.87</v>
      </c>
      <c r="H3722" s="13">
        <f t="shared" si="58"/>
        <v>4.08</v>
      </c>
    </row>
    <row r="3723" spans="1:8" ht="14.5">
      <c r="A3723" s="20">
        <v>42655</v>
      </c>
      <c r="B3723" s="22">
        <v>0.32640046296296293</v>
      </c>
      <c r="C3723" s="19">
        <v>866.62900000000002</v>
      </c>
      <c r="D3723" s="19">
        <v>200609.41</v>
      </c>
      <c r="E3723" s="19">
        <v>431474.14</v>
      </c>
      <c r="F3723" s="19">
        <v>6.95</v>
      </c>
      <c r="G3723" s="19">
        <v>2.7</v>
      </c>
      <c r="H3723" s="13">
        <f t="shared" si="58"/>
        <v>4.25</v>
      </c>
    </row>
    <row r="3724" spans="1:8" ht="14.5">
      <c r="A3724" s="20">
        <v>42655</v>
      </c>
      <c r="B3724" s="22">
        <v>0.32641203703703703</v>
      </c>
      <c r="C3724" s="19">
        <v>866.63300000000004</v>
      </c>
      <c r="D3724" s="19">
        <v>200605.15</v>
      </c>
      <c r="E3724" s="19">
        <v>431475.53</v>
      </c>
      <c r="F3724" s="19">
        <v>6.91</v>
      </c>
      <c r="G3724" s="19">
        <v>2.88</v>
      </c>
      <c r="H3724" s="13">
        <f t="shared" si="58"/>
        <v>4.03</v>
      </c>
    </row>
    <row r="3725" spans="1:8" ht="14.5">
      <c r="A3725" s="20">
        <v>42655</v>
      </c>
      <c r="B3725" s="22">
        <v>0.32642361111111112</v>
      </c>
      <c r="C3725" s="19">
        <v>866.63800000000003</v>
      </c>
      <c r="D3725" s="19">
        <v>200600.85</v>
      </c>
      <c r="E3725" s="19">
        <v>431476.98</v>
      </c>
      <c r="F3725" s="19">
        <v>6.88</v>
      </c>
      <c r="G3725" s="19">
        <v>2.72</v>
      </c>
      <c r="H3725" s="13">
        <f t="shared" si="58"/>
        <v>4.16</v>
      </c>
    </row>
    <row r="3726" spans="1:8" ht="14.5">
      <c r="A3726" s="20">
        <v>42655</v>
      </c>
      <c r="B3726" s="22">
        <v>0.32643518518518516</v>
      </c>
      <c r="C3726" s="19">
        <v>866.64300000000003</v>
      </c>
      <c r="D3726" s="19">
        <v>200596.53</v>
      </c>
      <c r="E3726" s="19">
        <v>431478.49</v>
      </c>
      <c r="F3726" s="19">
        <v>6.94</v>
      </c>
      <c r="G3726" s="19">
        <v>2.76</v>
      </c>
      <c r="H3726" s="13">
        <f t="shared" si="58"/>
        <v>4.1800000000000006</v>
      </c>
    </row>
    <row r="3727" spans="1:8" ht="14.5">
      <c r="A3727" s="20">
        <v>42655</v>
      </c>
      <c r="B3727" s="22">
        <v>0.32644675925925926</v>
      </c>
      <c r="C3727" s="19">
        <v>866.64800000000002</v>
      </c>
      <c r="D3727" s="19">
        <v>200592.19</v>
      </c>
      <c r="E3727" s="19">
        <v>431480.1</v>
      </c>
      <c r="F3727" s="19">
        <v>6.95</v>
      </c>
      <c r="G3727" s="19">
        <v>2.78</v>
      </c>
      <c r="H3727" s="13">
        <f t="shared" si="58"/>
        <v>4.17</v>
      </c>
    </row>
    <row r="3728" spans="1:8" ht="14.5">
      <c r="A3728" s="20">
        <v>42655</v>
      </c>
      <c r="B3728" s="22">
        <v>0.32645833333333335</v>
      </c>
      <c r="C3728" s="19">
        <v>866.65300000000002</v>
      </c>
      <c r="D3728" s="19">
        <v>200587.84</v>
      </c>
      <c r="E3728" s="19">
        <v>431481.81</v>
      </c>
      <c r="F3728" s="19">
        <v>6.91</v>
      </c>
      <c r="G3728" s="19">
        <v>2.81</v>
      </c>
      <c r="H3728" s="13">
        <f t="shared" si="58"/>
        <v>4.0999999999999996</v>
      </c>
    </row>
    <row r="3729" spans="1:8" ht="14.5">
      <c r="A3729" s="20">
        <v>42655</v>
      </c>
      <c r="B3729" s="22">
        <v>0.32646990740740739</v>
      </c>
      <c r="C3729" s="19">
        <v>866.65800000000002</v>
      </c>
      <c r="D3729" s="19">
        <v>200583.44</v>
      </c>
      <c r="E3729" s="19">
        <v>431483.52</v>
      </c>
      <c r="F3729" s="19">
        <v>6.93</v>
      </c>
      <c r="G3729" s="19">
        <v>2.79</v>
      </c>
      <c r="H3729" s="13">
        <f t="shared" si="58"/>
        <v>4.1399999999999997</v>
      </c>
    </row>
    <row r="3730" spans="1:8" ht="14.5">
      <c r="A3730" s="20">
        <v>42655</v>
      </c>
      <c r="B3730" s="22">
        <v>0.32648148148148148</v>
      </c>
      <c r="C3730" s="19">
        <v>866.66300000000001</v>
      </c>
      <c r="D3730" s="19">
        <v>200579.05</v>
      </c>
      <c r="E3730" s="19">
        <v>431485.36</v>
      </c>
      <c r="F3730" s="19">
        <v>6.91</v>
      </c>
      <c r="G3730" s="19">
        <v>2.83</v>
      </c>
      <c r="H3730" s="13">
        <f t="shared" si="58"/>
        <v>4.08</v>
      </c>
    </row>
    <row r="3731" spans="1:8" ht="14.5">
      <c r="A3731" s="20">
        <v>42655</v>
      </c>
      <c r="B3731" s="22">
        <v>0.32649305555555558</v>
      </c>
      <c r="C3731" s="19">
        <v>866.66800000000001</v>
      </c>
      <c r="D3731" s="19">
        <v>200574.66</v>
      </c>
      <c r="E3731" s="19">
        <v>431487.24</v>
      </c>
      <c r="F3731" s="19">
        <v>6.91</v>
      </c>
      <c r="G3731" s="19">
        <v>2.76</v>
      </c>
      <c r="H3731" s="13">
        <f t="shared" si="58"/>
        <v>4.1500000000000004</v>
      </c>
    </row>
    <row r="3732" spans="1:8" ht="14.5">
      <c r="A3732" s="20">
        <v>42655</v>
      </c>
      <c r="B3732" s="22">
        <v>0.32650462962962962</v>
      </c>
      <c r="C3732" s="19">
        <v>866.673</v>
      </c>
      <c r="D3732" s="19">
        <v>200570.26</v>
      </c>
      <c r="E3732" s="19">
        <v>431489.16</v>
      </c>
      <c r="F3732" s="19">
        <v>6.96</v>
      </c>
      <c r="G3732" s="19">
        <v>2.75</v>
      </c>
      <c r="H3732" s="13">
        <f t="shared" si="58"/>
        <v>4.21</v>
      </c>
    </row>
    <row r="3733" spans="1:8" ht="14.5">
      <c r="A3733" s="20">
        <v>42655</v>
      </c>
      <c r="B3733" s="22">
        <v>0.32651620370370371</v>
      </c>
      <c r="C3733" s="19">
        <v>866.67899999999997</v>
      </c>
      <c r="D3733" s="19">
        <v>200565.89</v>
      </c>
      <c r="E3733" s="19">
        <v>431491.08</v>
      </c>
      <c r="F3733" s="19">
        <v>6.95</v>
      </c>
      <c r="G3733" s="19">
        <v>2.77</v>
      </c>
      <c r="H3733" s="13">
        <f t="shared" si="58"/>
        <v>4.18</v>
      </c>
    </row>
    <row r="3734" spans="1:8" ht="14.5">
      <c r="A3734" s="20">
        <v>42655</v>
      </c>
      <c r="B3734" s="22">
        <v>0.32652777777777781</v>
      </c>
      <c r="C3734" s="19">
        <v>866.68399999999997</v>
      </c>
      <c r="D3734" s="19">
        <v>200561.56</v>
      </c>
      <c r="E3734" s="19">
        <v>431492.98</v>
      </c>
      <c r="F3734" s="19">
        <v>6.9</v>
      </c>
      <c r="G3734" s="19">
        <v>2.81</v>
      </c>
      <c r="H3734" s="13">
        <f t="shared" si="58"/>
        <v>4.09</v>
      </c>
    </row>
    <row r="3735" spans="1:8" ht="14.5">
      <c r="A3735" s="20">
        <v>42655</v>
      </c>
      <c r="B3735" s="22">
        <v>0.32653935185185184</v>
      </c>
      <c r="C3735" s="19">
        <v>866.68899999999996</v>
      </c>
      <c r="D3735" s="19">
        <v>200557.26</v>
      </c>
      <c r="E3735" s="19">
        <v>431494.84</v>
      </c>
      <c r="F3735" s="19">
        <v>6.94</v>
      </c>
      <c r="G3735" s="19">
        <v>2.8</v>
      </c>
      <c r="H3735" s="13">
        <f t="shared" si="58"/>
        <v>4.1400000000000006</v>
      </c>
    </row>
    <row r="3736" spans="1:8" ht="14.5">
      <c r="A3736" s="20">
        <v>42655</v>
      </c>
      <c r="B3736" s="22">
        <v>0.32655092592592594</v>
      </c>
      <c r="C3736" s="19">
        <v>866.69399999999996</v>
      </c>
      <c r="D3736" s="19">
        <v>200552.97</v>
      </c>
      <c r="E3736" s="19">
        <v>431496.61</v>
      </c>
      <c r="F3736" s="19">
        <v>6.93</v>
      </c>
      <c r="G3736" s="19">
        <v>2.85</v>
      </c>
      <c r="H3736" s="13">
        <f t="shared" si="58"/>
        <v>4.08</v>
      </c>
    </row>
    <row r="3737" spans="1:8" ht="14.5">
      <c r="A3737" s="20">
        <v>42655</v>
      </c>
      <c r="B3737" s="22">
        <v>0.32656250000000003</v>
      </c>
      <c r="C3737" s="19">
        <v>866.69899999999996</v>
      </c>
      <c r="D3737" s="19">
        <v>200548.69</v>
      </c>
      <c r="E3737" s="19">
        <v>431498.41</v>
      </c>
      <c r="F3737" s="19">
        <v>6.92</v>
      </c>
      <c r="G3737" s="19">
        <v>2.76</v>
      </c>
      <c r="H3737" s="13">
        <f t="shared" si="58"/>
        <v>4.16</v>
      </c>
    </row>
    <row r="3738" spans="1:8" ht="14.5">
      <c r="A3738" s="20">
        <v>42655</v>
      </c>
      <c r="B3738" s="22">
        <v>0.32657407407407407</v>
      </c>
      <c r="C3738" s="19">
        <v>866.70399999999995</v>
      </c>
      <c r="D3738" s="19">
        <v>200544.47</v>
      </c>
      <c r="E3738" s="19">
        <v>431500.26</v>
      </c>
      <c r="F3738" s="19">
        <v>6.95</v>
      </c>
      <c r="G3738" s="19">
        <v>2.78</v>
      </c>
      <c r="H3738" s="13">
        <f t="shared" si="58"/>
        <v>4.17</v>
      </c>
    </row>
    <row r="3739" spans="1:8" ht="14.5">
      <c r="A3739" s="20">
        <v>42655</v>
      </c>
      <c r="B3739" s="22">
        <v>0.32658564814814817</v>
      </c>
      <c r="C3739" s="19">
        <v>866.70899999999995</v>
      </c>
      <c r="D3739" s="19">
        <v>200540.3</v>
      </c>
      <c r="E3739" s="19">
        <v>431502.15</v>
      </c>
      <c r="F3739" s="19">
        <v>6.94</v>
      </c>
      <c r="G3739" s="19">
        <v>2.71</v>
      </c>
      <c r="H3739" s="13">
        <f t="shared" si="58"/>
        <v>4.2300000000000004</v>
      </c>
    </row>
    <row r="3740" spans="1:8" ht="14.5">
      <c r="A3740" s="20">
        <v>42655</v>
      </c>
      <c r="B3740" s="22">
        <v>0.32659722222222221</v>
      </c>
      <c r="C3740" s="19">
        <v>866.71299999999997</v>
      </c>
      <c r="D3740" s="19">
        <v>200536.15</v>
      </c>
      <c r="E3740" s="19">
        <v>431504.03</v>
      </c>
      <c r="F3740" s="19">
        <v>6.93</v>
      </c>
      <c r="G3740" s="19">
        <v>2.73</v>
      </c>
      <c r="H3740" s="13">
        <f t="shared" si="58"/>
        <v>4.1999999999999993</v>
      </c>
    </row>
    <row r="3741" spans="1:8" ht="14.5">
      <c r="A3741" s="20">
        <v>42655</v>
      </c>
      <c r="B3741" s="22">
        <v>0.3266087962962963</v>
      </c>
      <c r="C3741" s="19">
        <v>866.71799999999996</v>
      </c>
      <c r="D3741" s="19">
        <v>200531.96</v>
      </c>
      <c r="E3741" s="19">
        <v>431505.87</v>
      </c>
      <c r="F3741" s="19">
        <v>6.91</v>
      </c>
      <c r="G3741" s="19">
        <v>2.72</v>
      </c>
      <c r="H3741" s="13">
        <f t="shared" si="58"/>
        <v>4.1899999999999995</v>
      </c>
    </row>
    <row r="3742" spans="1:8" ht="14.5">
      <c r="A3742" s="20">
        <v>42655</v>
      </c>
      <c r="B3742" s="22">
        <v>0.32662037037037034</v>
      </c>
      <c r="C3742" s="19">
        <v>866.72299999999996</v>
      </c>
      <c r="D3742" s="19">
        <v>200527.73</v>
      </c>
      <c r="E3742" s="19">
        <v>431507.66</v>
      </c>
      <c r="F3742" s="19">
        <v>6.91</v>
      </c>
      <c r="G3742" s="19">
        <v>2.79</v>
      </c>
      <c r="H3742" s="13">
        <f t="shared" si="58"/>
        <v>4.12</v>
      </c>
    </row>
    <row r="3743" spans="1:8" ht="14.5">
      <c r="A3743" s="20">
        <v>42655</v>
      </c>
      <c r="B3743" s="22">
        <v>0.32663194444444443</v>
      </c>
      <c r="C3743" s="19">
        <v>866.72799999999995</v>
      </c>
      <c r="D3743" s="19">
        <v>200523.46</v>
      </c>
      <c r="E3743" s="19">
        <v>431509.42</v>
      </c>
      <c r="F3743" s="19">
        <v>6.94</v>
      </c>
      <c r="G3743" s="19">
        <v>2.68</v>
      </c>
      <c r="H3743" s="13">
        <f t="shared" si="58"/>
        <v>4.26</v>
      </c>
    </row>
    <row r="3744" spans="1:8" ht="14.5">
      <c r="A3744" s="20">
        <v>42655</v>
      </c>
      <c r="B3744" s="22">
        <v>0.32664351851851853</v>
      </c>
      <c r="C3744" s="19">
        <v>866.73299999999995</v>
      </c>
      <c r="D3744" s="19">
        <v>200519.16</v>
      </c>
      <c r="E3744" s="19">
        <v>431511.17</v>
      </c>
      <c r="F3744" s="19">
        <v>6.89</v>
      </c>
      <c r="G3744" s="19">
        <v>2.8</v>
      </c>
      <c r="H3744" s="13">
        <f t="shared" si="58"/>
        <v>4.09</v>
      </c>
    </row>
    <row r="3745" spans="1:8" ht="14.5">
      <c r="A3745" s="20">
        <v>42655</v>
      </c>
      <c r="B3745" s="22">
        <v>0.32665509259259257</v>
      </c>
      <c r="C3745" s="19">
        <v>866.73800000000006</v>
      </c>
      <c r="D3745" s="19">
        <v>200514.86</v>
      </c>
      <c r="E3745" s="19">
        <v>431512.89</v>
      </c>
      <c r="F3745" s="19">
        <v>6.93</v>
      </c>
      <c r="G3745" s="19">
        <v>2.71</v>
      </c>
      <c r="H3745" s="13">
        <f t="shared" si="58"/>
        <v>4.22</v>
      </c>
    </row>
    <row r="3746" spans="1:8" ht="14.5">
      <c r="A3746" s="20">
        <v>42655</v>
      </c>
      <c r="B3746" s="22">
        <v>0.32666666666666666</v>
      </c>
      <c r="C3746" s="19">
        <v>866.74300000000005</v>
      </c>
      <c r="D3746" s="19">
        <v>200510.56</v>
      </c>
      <c r="E3746" s="19">
        <v>431514.59</v>
      </c>
      <c r="F3746" s="19">
        <v>6.94</v>
      </c>
      <c r="G3746" s="19">
        <v>2.71</v>
      </c>
      <c r="H3746" s="13">
        <f t="shared" si="58"/>
        <v>4.2300000000000004</v>
      </c>
    </row>
    <row r="3747" spans="1:8" ht="14.5">
      <c r="A3747" s="20">
        <v>42655</v>
      </c>
      <c r="B3747" s="22">
        <v>0.32667824074074076</v>
      </c>
      <c r="C3747" s="19">
        <v>866.74800000000005</v>
      </c>
      <c r="D3747" s="19">
        <v>200506.27</v>
      </c>
      <c r="E3747" s="19">
        <v>431516.27</v>
      </c>
      <c r="F3747" s="19">
        <v>6.88</v>
      </c>
      <c r="G3747" s="19">
        <v>2.82</v>
      </c>
      <c r="H3747" s="13">
        <f t="shared" si="58"/>
        <v>4.0600000000000005</v>
      </c>
    </row>
    <row r="3748" spans="1:8" ht="14.5">
      <c r="A3748" s="20">
        <v>42655</v>
      </c>
      <c r="B3748" s="22">
        <v>0.32668981481481479</v>
      </c>
      <c r="C3748" s="19">
        <v>866.75300000000004</v>
      </c>
      <c r="D3748" s="19">
        <v>200501.99</v>
      </c>
      <c r="E3748" s="19">
        <v>431517.95</v>
      </c>
      <c r="F3748" s="19">
        <v>6.92</v>
      </c>
      <c r="G3748" s="19">
        <v>2.82</v>
      </c>
      <c r="H3748" s="13">
        <f t="shared" si="58"/>
        <v>4.0999999999999996</v>
      </c>
    </row>
    <row r="3749" spans="1:8" ht="14.5">
      <c r="A3749" s="20">
        <v>42655</v>
      </c>
      <c r="B3749" s="22">
        <v>0.32670138888888889</v>
      </c>
      <c r="C3749" s="19">
        <v>866.75800000000004</v>
      </c>
      <c r="D3749" s="19">
        <v>200497.75</v>
      </c>
      <c r="E3749" s="19">
        <v>431519.74</v>
      </c>
      <c r="F3749" s="19">
        <v>6.91</v>
      </c>
      <c r="G3749" s="19">
        <v>2.79</v>
      </c>
      <c r="H3749" s="13">
        <f t="shared" si="58"/>
        <v>4.12</v>
      </c>
    </row>
    <row r="3750" spans="1:8" ht="14.5">
      <c r="A3750" s="20">
        <v>42655</v>
      </c>
      <c r="B3750" s="22">
        <v>0.32671296296296298</v>
      </c>
      <c r="C3750" s="19">
        <v>866.76300000000003</v>
      </c>
      <c r="D3750" s="19">
        <v>200493.56</v>
      </c>
      <c r="E3750" s="19">
        <v>431521.61</v>
      </c>
      <c r="F3750" s="19">
        <v>6.89</v>
      </c>
      <c r="G3750" s="19">
        <v>2.73</v>
      </c>
      <c r="H3750" s="13">
        <f t="shared" si="58"/>
        <v>4.16</v>
      </c>
    </row>
    <row r="3751" spans="1:8" ht="14.5">
      <c r="A3751" s="20">
        <v>42655</v>
      </c>
      <c r="B3751" s="22">
        <v>0.32672453703703702</v>
      </c>
      <c r="C3751" s="19">
        <v>866.76800000000003</v>
      </c>
      <c r="D3751" s="19">
        <v>200489.35</v>
      </c>
      <c r="E3751" s="19">
        <v>431523.44</v>
      </c>
      <c r="F3751" s="19">
        <v>6.94</v>
      </c>
      <c r="G3751" s="19">
        <v>2.82</v>
      </c>
      <c r="H3751" s="13">
        <f t="shared" si="58"/>
        <v>4.120000000000001</v>
      </c>
    </row>
    <row r="3752" spans="1:8" ht="14.5">
      <c r="A3752" s="20">
        <v>42655</v>
      </c>
      <c r="B3752" s="22">
        <v>0.32673611111111112</v>
      </c>
      <c r="C3752" s="19">
        <v>866.77300000000002</v>
      </c>
      <c r="D3752" s="19">
        <v>200485.05</v>
      </c>
      <c r="E3752" s="19">
        <v>431525.04</v>
      </c>
      <c r="F3752" s="19">
        <v>6.91</v>
      </c>
      <c r="G3752" s="19">
        <v>2.83</v>
      </c>
      <c r="H3752" s="13">
        <f t="shared" si="58"/>
        <v>4.08</v>
      </c>
    </row>
    <row r="3753" spans="1:8" ht="14.5">
      <c r="A3753" s="20">
        <v>42655</v>
      </c>
      <c r="B3753" s="22">
        <v>0.32674768518518521</v>
      </c>
      <c r="C3753" s="19">
        <v>866.77800000000002</v>
      </c>
      <c r="D3753" s="19">
        <v>200480.68</v>
      </c>
      <c r="E3753" s="19">
        <v>431526.49</v>
      </c>
      <c r="F3753" s="19">
        <v>6.9</v>
      </c>
      <c r="G3753" s="19">
        <v>2.67</v>
      </c>
      <c r="H3753" s="13">
        <f t="shared" si="58"/>
        <v>4.2300000000000004</v>
      </c>
    </row>
    <row r="3754" spans="1:8" ht="14.5">
      <c r="A3754" s="20">
        <v>42655</v>
      </c>
      <c r="B3754" s="22">
        <v>0.32675925925925925</v>
      </c>
      <c r="C3754" s="19">
        <v>866.78300000000002</v>
      </c>
      <c r="D3754" s="19">
        <v>200476.29</v>
      </c>
      <c r="E3754" s="19">
        <v>431527.91</v>
      </c>
      <c r="F3754" s="19">
        <v>6.93</v>
      </c>
      <c r="G3754" s="19">
        <v>2.84</v>
      </c>
      <c r="H3754" s="13">
        <f t="shared" si="58"/>
        <v>4.09</v>
      </c>
    </row>
    <row r="3755" spans="1:8" ht="14.5">
      <c r="A3755" s="20">
        <v>42655</v>
      </c>
      <c r="B3755" s="22">
        <v>0.32677083333333334</v>
      </c>
      <c r="C3755" s="19">
        <v>866.78800000000001</v>
      </c>
      <c r="D3755" s="19">
        <v>200471.93</v>
      </c>
      <c r="E3755" s="19">
        <v>431529.41</v>
      </c>
      <c r="F3755" s="19">
        <v>6.91</v>
      </c>
      <c r="G3755" s="19">
        <v>2.87</v>
      </c>
      <c r="H3755" s="13">
        <f t="shared" si="58"/>
        <v>4.04</v>
      </c>
    </row>
    <row r="3756" spans="1:8" ht="14.5">
      <c r="A3756" s="20">
        <v>42655</v>
      </c>
      <c r="B3756" s="22">
        <v>0.32678240740740744</v>
      </c>
      <c r="C3756" s="19">
        <v>866.79300000000001</v>
      </c>
      <c r="D3756" s="19">
        <v>200467.6</v>
      </c>
      <c r="E3756" s="19">
        <v>431530.96</v>
      </c>
      <c r="F3756" s="19">
        <v>6.92</v>
      </c>
      <c r="G3756" s="19">
        <v>2.72</v>
      </c>
      <c r="H3756" s="13">
        <f t="shared" si="58"/>
        <v>4.1999999999999993</v>
      </c>
    </row>
    <row r="3757" spans="1:8" ht="14.5">
      <c r="A3757" s="20">
        <v>42655</v>
      </c>
      <c r="B3757" s="22">
        <v>0.32679398148148148</v>
      </c>
      <c r="C3757" s="19">
        <v>866.798</v>
      </c>
      <c r="D3757" s="19">
        <v>200463.32</v>
      </c>
      <c r="E3757" s="19">
        <v>431532.56</v>
      </c>
      <c r="F3757" s="19">
        <v>6.9</v>
      </c>
      <c r="G3757" s="19">
        <v>2.9</v>
      </c>
      <c r="H3757" s="13">
        <f t="shared" si="58"/>
        <v>4</v>
      </c>
    </row>
    <row r="3758" spans="1:8" ht="14.5">
      <c r="A3758" s="20">
        <v>42655</v>
      </c>
      <c r="B3758" s="22">
        <v>0.32680555555555557</v>
      </c>
      <c r="C3758" s="19">
        <v>866.80200000000002</v>
      </c>
      <c r="D3758" s="19">
        <v>200459.02</v>
      </c>
      <c r="E3758" s="19">
        <v>431534.15</v>
      </c>
      <c r="F3758" s="19">
        <v>6.94</v>
      </c>
      <c r="G3758" s="19">
        <v>2.78</v>
      </c>
      <c r="H3758" s="13">
        <f t="shared" si="58"/>
        <v>4.16</v>
      </c>
    </row>
    <row r="3759" spans="1:8" ht="14.5">
      <c r="A3759" s="20">
        <v>42655</v>
      </c>
      <c r="B3759" s="22">
        <v>0.32681712962962961</v>
      </c>
      <c r="C3759" s="19">
        <v>866.80700000000002</v>
      </c>
      <c r="D3759" s="19">
        <v>200454.76</v>
      </c>
      <c r="E3759" s="19">
        <v>431535.78</v>
      </c>
      <c r="F3759" s="19">
        <v>6.89</v>
      </c>
      <c r="G3759" s="19">
        <v>2.84</v>
      </c>
      <c r="H3759" s="13">
        <f t="shared" si="58"/>
        <v>4.05</v>
      </c>
    </row>
    <row r="3760" spans="1:8" ht="14.5">
      <c r="A3760" s="20">
        <v>42655</v>
      </c>
      <c r="B3760" s="22">
        <v>0.3268287037037037</v>
      </c>
      <c r="C3760" s="19">
        <v>866.81100000000004</v>
      </c>
      <c r="D3760" s="19">
        <v>200450.55</v>
      </c>
      <c r="E3760" s="19">
        <v>431537.49</v>
      </c>
      <c r="F3760" s="19">
        <v>6.91</v>
      </c>
      <c r="G3760" s="19">
        <v>2.86</v>
      </c>
      <c r="H3760" s="13">
        <f t="shared" si="58"/>
        <v>4.0500000000000007</v>
      </c>
    </row>
    <row r="3761" spans="1:8" ht="14.5">
      <c r="A3761" s="20">
        <v>42655</v>
      </c>
      <c r="B3761" s="22">
        <v>0.32684027777777774</v>
      </c>
      <c r="C3761" s="19">
        <v>866.81600000000003</v>
      </c>
      <c r="D3761" s="19">
        <v>200446.32</v>
      </c>
      <c r="E3761" s="19">
        <v>431539.21</v>
      </c>
      <c r="F3761" s="19">
        <v>6.94</v>
      </c>
      <c r="G3761" s="19">
        <v>2.89</v>
      </c>
      <c r="H3761" s="13">
        <f t="shared" si="58"/>
        <v>4.0500000000000007</v>
      </c>
    </row>
    <row r="3762" spans="1:8" ht="14.5">
      <c r="A3762" s="20">
        <v>42655</v>
      </c>
      <c r="B3762" s="22">
        <v>0.32685185185185184</v>
      </c>
      <c r="C3762" s="19">
        <v>866.82</v>
      </c>
      <c r="D3762" s="19">
        <v>200442.1</v>
      </c>
      <c r="E3762" s="19">
        <v>431540.91</v>
      </c>
      <c r="F3762" s="19">
        <v>6.88</v>
      </c>
      <c r="G3762" s="19">
        <v>2.81</v>
      </c>
      <c r="H3762" s="13">
        <f t="shared" si="58"/>
        <v>4.07</v>
      </c>
    </row>
    <row r="3763" spans="1:8" ht="14.5">
      <c r="A3763" s="20">
        <v>42655</v>
      </c>
      <c r="B3763" s="22">
        <v>0.32686342592592593</v>
      </c>
      <c r="C3763" s="19">
        <v>866.82500000000005</v>
      </c>
      <c r="D3763" s="19">
        <v>200437.87</v>
      </c>
      <c r="E3763" s="19">
        <v>431542.55</v>
      </c>
      <c r="F3763" s="19">
        <v>6.92</v>
      </c>
      <c r="G3763" s="19">
        <v>2.89</v>
      </c>
      <c r="H3763" s="13">
        <f t="shared" si="58"/>
        <v>4.0299999999999994</v>
      </c>
    </row>
    <row r="3764" spans="1:8" ht="14.5">
      <c r="A3764" s="20">
        <v>42655</v>
      </c>
      <c r="B3764" s="22">
        <v>0.32687499999999997</v>
      </c>
      <c r="C3764" s="19">
        <v>866.82899999999995</v>
      </c>
      <c r="D3764" s="19">
        <v>200433.64</v>
      </c>
      <c r="E3764" s="19">
        <v>431544.23</v>
      </c>
      <c r="F3764" s="19">
        <v>6.9</v>
      </c>
      <c r="G3764" s="19">
        <v>2.83</v>
      </c>
      <c r="H3764" s="13">
        <f t="shared" si="58"/>
        <v>4.07</v>
      </c>
    </row>
    <row r="3765" spans="1:8" ht="14.5">
      <c r="A3765" s="20">
        <v>42655</v>
      </c>
      <c r="B3765" s="22">
        <v>0.32688657407407407</v>
      </c>
      <c r="C3765" s="19">
        <v>866.83299999999997</v>
      </c>
      <c r="D3765" s="19">
        <v>200429.45</v>
      </c>
      <c r="E3765" s="19">
        <v>431545.92</v>
      </c>
      <c r="F3765" s="19">
        <v>6.94</v>
      </c>
      <c r="G3765" s="19">
        <v>2.87</v>
      </c>
      <c r="H3765" s="13">
        <f t="shared" si="58"/>
        <v>4.07</v>
      </c>
    </row>
    <row r="3766" spans="1:8" ht="14.5">
      <c r="A3766" s="20">
        <v>42655</v>
      </c>
      <c r="B3766" s="22">
        <v>0.32689814814814816</v>
      </c>
      <c r="C3766" s="19">
        <v>866.83799999999997</v>
      </c>
      <c r="D3766" s="19">
        <v>200425.28</v>
      </c>
      <c r="E3766" s="19">
        <v>431547.56</v>
      </c>
      <c r="F3766" s="19">
        <v>6.9</v>
      </c>
      <c r="G3766" s="19">
        <v>2.81</v>
      </c>
      <c r="H3766" s="13">
        <f t="shared" si="58"/>
        <v>4.09</v>
      </c>
    </row>
    <row r="3767" spans="1:8" ht="14.5">
      <c r="A3767" s="20">
        <v>42655</v>
      </c>
      <c r="B3767" s="22">
        <v>0.3269097222222222</v>
      </c>
      <c r="C3767" s="19">
        <v>866.84199999999998</v>
      </c>
      <c r="D3767" s="19">
        <v>200421.14</v>
      </c>
      <c r="E3767" s="19">
        <v>431549.09</v>
      </c>
      <c r="F3767" s="19">
        <v>6.84</v>
      </c>
      <c r="G3767" s="19">
        <v>2.79</v>
      </c>
      <c r="H3767" s="13">
        <f t="shared" si="58"/>
        <v>4.05</v>
      </c>
    </row>
    <row r="3768" spans="1:8" ht="14.5">
      <c r="A3768" s="20">
        <v>42655</v>
      </c>
      <c r="B3768" s="22">
        <v>0.32692129629629629</v>
      </c>
      <c r="C3768" s="19">
        <v>866.84699999999998</v>
      </c>
      <c r="D3768" s="19">
        <v>200416.93</v>
      </c>
      <c r="E3768" s="19">
        <v>431550.52</v>
      </c>
      <c r="F3768" s="19">
        <v>6.94</v>
      </c>
      <c r="G3768" s="19">
        <v>2.88</v>
      </c>
      <c r="H3768" s="13">
        <f t="shared" si="58"/>
        <v>4.0600000000000005</v>
      </c>
    </row>
    <row r="3769" spans="1:8" ht="14.5">
      <c r="A3769" s="20">
        <v>42655</v>
      </c>
      <c r="B3769" s="22">
        <v>0.32693287037037039</v>
      </c>
      <c r="C3769" s="19">
        <v>866.851</v>
      </c>
      <c r="D3769" s="19">
        <v>200412.63</v>
      </c>
      <c r="E3769" s="19">
        <v>431551.77</v>
      </c>
      <c r="F3769" s="19">
        <v>6.91</v>
      </c>
      <c r="G3769" s="19">
        <v>2.78</v>
      </c>
      <c r="H3769" s="13">
        <f t="shared" si="58"/>
        <v>4.1300000000000008</v>
      </c>
    </row>
    <row r="3770" spans="1:8" ht="14.5">
      <c r="A3770" s="20">
        <v>42655</v>
      </c>
      <c r="B3770" s="22">
        <v>0.32694444444444443</v>
      </c>
      <c r="C3770" s="19">
        <v>866.85500000000002</v>
      </c>
      <c r="D3770" s="19">
        <v>200408.26</v>
      </c>
      <c r="E3770" s="19">
        <v>431552.88</v>
      </c>
      <c r="F3770" s="19">
        <v>6.93</v>
      </c>
      <c r="G3770" s="19">
        <v>2.86</v>
      </c>
      <c r="H3770" s="13">
        <f t="shared" si="58"/>
        <v>4.07</v>
      </c>
    </row>
    <row r="3771" spans="1:8" ht="14.5">
      <c r="A3771" s="20">
        <v>42655</v>
      </c>
      <c r="B3771" s="22">
        <v>0.32695601851851852</v>
      </c>
      <c r="C3771" s="19">
        <v>866.86</v>
      </c>
      <c r="D3771" s="19">
        <v>200403.87</v>
      </c>
      <c r="E3771" s="19">
        <v>431553.99</v>
      </c>
      <c r="F3771" s="19">
        <v>6.91</v>
      </c>
      <c r="G3771" s="19">
        <v>2.88</v>
      </c>
      <c r="H3771" s="13">
        <f t="shared" si="58"/>
        <v>4.03</v>
      </c>
    </row>
    <row r="3772" spans="1:8" ht="14.5">
      <c r="A3772" s="20">
        <v>42655</v>
      </c>
      <c r="B3772" s="22">
        <v>0.32696759259259262</v>
      </c>
      <c r="C3772" s="19">
        <v>866.86400000000003</v>
      </c>
      <c r="D3772" s="19">
        <v>200399.51</v>
      </c>
      <c r="E3772" s="19">
        <v>431555.2</v>
      </c>
      <c r="F3772" s="19">
        <v>6.89</v>
      </c>
      <c r="G3772" s="19">
        <v>2.88</v>
      </c>
      <c r="H3772" s="13">
        <f t="shared" si="58"/>
        <v>4.01</v>
      </c>
    </row>
    <row r="3773" spans="1:8" ht="14.5">
      <c r="A3773" s="20">
        <v>42655</v>
      </c>
      <c r="B3773" s="22">
        <v>0.32697916666666665</v>
      </c>
      <c r="C3773" s="19">
        <v>866.86900000000003</v>
      </c>
      <c r="D3773" s="19">
        <v>200395.18</v>
      </c>
      <c r="E3773" s="19">
        <v>431556.43</v>
      </c>
      <c r="F3773" s="19">
        <v>6.94</v>
      </c>
      <c r="G3773" s="19">
        <v>2.81</v>
      </c>
      <c r="H3773" s="13">
        <f t="shared" si="58"/>
        <v>4.1300000000000008</v>
      </c>
    </row>
    <row r="3774" spans="1:8" ht="14.5">
      <c r="A3774" s="20">
        <v>42655</v>
      </c>
      <c r="B3774" s="22">
        <v>0.32699074074074075</v>
      </c>
      <c r="C3774" s="19">
        <v>866.87300000000005</v>
      </c>
      <c r="D3774" s="19">
        <v>200390.86</v>
      </c>
      <c r="E3774" s="19">
        <v>431557.69</v>
      </c>
      <c r="F3774" s="19">
        <v>6.95</v>
      </c>
      <c r="G3774" s="19">
        <v>2.75</v>
      </c>
      <c r="H3774" s="13">
        <f t="shared" si="58"/>
        <v>4.2</v>
      </c>
    </row>
    <row r="3775" spans="1:8" ht="14.5">
      <c r="A3775" s="20">
        <v>42655</v>
      </c>
      <c r="B3775" s="22">
        <v>0.32700231481481484</v>
      </c>
      <c r="C3775" s="19">
        <v>866.87699999999995</v>
      </c>
      <c r="D3775" s="19">
        <v>200386.56</v>
      </c>
      <c r="E3775" s="19">
        <v>431558.99</v>
      </c>
      <c r="F3775" s="19">
        <v>6.93</v>
      </c>
      <c r="G3775" s="19">
        <v>2.95</v>
      </c>
      <c r="H3775" s="13">
        <f t="shared" si="58"/>
        <v>3.9799999999999995</v>
      </c>
    </row>
    <row r="3776" spans="1:8" ht="14.5">
      <c r="A3776" s="20">
        <v>42655</v>
      </c>
      <c r="B3776" s="22">
        <v>0.32701388888888888</v>
      </c>
      <c r="C3776" s="19">
        <v>866.88199999999995</v>
      </c>
      <c r="D3776" s="19">
        <v>200382.26</v>
      </c>
      <c r="E3776" s="19">
        <v>431560.31</v>
      </c>
      <c r="F3776" s="19">
        <v>6.92</v>
      </c>
      <c r="G3776" s="19">
        <v>2.8</v>
      </c>
      <c r="H3776" s="13">
        <f t="shared" si="58"/>
        <v>4.12</v>
      </c>
    </row>
    <row r="3777" spans="1:8" ht="14.5">
      <c r="A3777" s="20">
        <v>42655</v>
      </c>
      <c r="B3777" s="22">
        <v>0.32702546296296298</v>
      </c>
      <c r="C3777" s="19">
        <v>866.88599999999997</v>
      </c>
      <c r="D3777" s="19">
        <v>200377.98</v>
      </c>
      <c r="E3777" s="19">
        <v>431561.6</v>
      </c>
      <c r="F3777" s="19">
        <v>6.9</v>
      </c>
      <c r="G3777" s="19">
        <v>2.98</v>
      </c>
      <c r="H3777" s="13">
        <f t="shared" si="58"/>
        <v>3.9200000000000004</v>
      </c>
    </row>
    <row r="3778" spans="1:8" ht="14.5">
      <c r="A3778" s="20">
        <v>42655</v>
      </c>
      <c r="B3778" s="22">
        <v>0.32703703703703701</v>
      </c>
      <c r="C3778" s="19">
        <v>866.89099999999996</v>
      </c>
      <c r="D3778" s="19">
        <v>200373.67</v>
      </c>
      <c r="E3778" s="19">
        <v>431562.79</v>
      </c>
      <c r="F3778" s="19">
        <v>6.92</v>
      </c>
      <c r="G3778" s="19">
        <v>2.85</v>
      </c>
      <c r="H3778" s="13">
        <f t="shared" ref="H3778:H3841" si="59">F3778-G3778</f>
        <v>4.07</v>
      </c>
    </row>
    <row r="3779" spans="1:8" ht="14.5">
      <c r="A3779" s="20">
        <v>42655</v>
      </c>
      <c r="B3779" s="22">
        <v>0.32704861111111111</v>
      </c>
      <c r="C3779" s="19">
        <v>866.89499999999998</v>
      </c>
      <c r="D3779" s="19">
        <v>200369.33</v>
      </c>
      <c r="E3779" s="19">
        <v>431563.88</v>
      </c>
      <c r="F3779" s="19">
        <v>6.91</v>
      </c>
      <c r="G3779" s="19">
        <v>3</v>
      </c>
      <c r="H3779" s="13">
        <f t="shared" si="59"/>
        <v>3.91</v>
      </c>
    </row>
    <row r="3780" spans="1:8" ht="14.5">
      <c r="A3780" s="20">
        <v>42655</v>
      </c>
      <c r="B3780" s="22">
        <v>0.32706018518518515</v>
      </c>
      <c r="C3780" s="19">
        <v>866.899</v>
      </c>
      <c r="D3780" s="19">
        <v>200364.96</v>
      </c>
      <c r="E3780" s="19">
        <v>431564.93</v>
      </c>
      <c r="F3780" s="19">
        <v>6.92</v>
      </c>
      <c r="G3780" s="19">
        <v>3.03</v>
      </c>
      <c r="H3780" s="13">
        <f t="shared" si="59"/>
        <v>3.89</v>
      </c>
    </row>
    <row r="3781" spans="1:8" ht="14.5">
      <c r="A3781" s="20">
        <v>42655</v>
      </c>
      <c r="B3781" s="22">
        <v>0.3270717592592593</v>
      </c>
      <c r="C3781" s="19">
        <v>866.904</v>
      </c>
      <c r="D3781" s="19">
        <v>200360.57</v>
      </c>
      <c r="E3781" s="19">
        <v>431566.03</v>
      </c>
      <c r="F3781" s="19">
        <v>6.9</v>
      </c>
      <c r="G3781" s="19">
        <v>2.99</v>
      </c>
      <c r="H3781" s="13">
        <f t="shared" si="59"/>
        <v>3.91</v>
      </c>
    </row>
    <row r="3782" spans="1:8" ht="14.5">
      <c r="A3782" s="20">
        <v>42655</v>
      </c>
      <c r="B3782" s="22">
        <v>0.32708333333333334</v>
      </c>
      <c r="C3782" s="19">
        <v>866.90800000000002</v>
      </c>
      <c r="D3782" s="19">
        <v>200356.17</v>
      </c>
      <c r="E3782" s="19">
        <v>431567.14</v>
      </c>
      <c r="F3782" s="19">
        <v>6.91</v>
      </c>
      <c r="G3782" s="19">
        <v>3.07</v>
      </c>
      <c r="H3782" s="13">
        <f t="shared" si="59"/>
        <v>3.8400000000000003</v>
      </c>
    </row>
    <row r="3783" spans="1:8" ht="14.5">
      <c r="A3783" s="20">
        <v>42655</v>
      </c>
      <c r="B3783" s="22">
        <v>0.32709490740740738</v>
      </c>
      <c r="C3783" s="19">
        <v>866.91300000000001</v>
      </c>
      <c r="D3783" s="19">
        <v>200351.75</v>
      </c>
      <c r="E3783" s="19">
        <v>431568.28</v>
      </c>
      <c r="F3783" s="19">
        <v>6.91</v>
      </c>
      <c r="G3783" s="19">
        <v>2.97</v>
      </c>
      <c r="H3783" s="13">
        <f t="shared" si="59"/>
        <v>3.94</v>
      </c>
    </row>
    <row r="3784" spans="1:8" ht="14.5">
      <c r="A3784" s="20">
        <v>42655</v>
      </c>
      <c r="B3784" s="22">
        <v>0.32710648148148147</v>
      </c>
      <c r="C3784" s="19">
        <v>866.91700000000003</v>
      </c>
      <c r="D3784" s="19">
        <v>200347.34</v>
      </c>
      <c r="E3784" s="19">
        <v>431569.46</v>
      </c>
      <c r="F3784" s="19">
        <v>6.89</v>
      </c>
      <c r="G3784" s="19">
        <v>3.03</v>
      </c>
      <c r="H3784" s="13">
        <f t="shared" si="59"/>
        <v>3.86</v>
      </c>
    </row>
    <row r="3785" spans="1:8" ht="14.5">
      <c r="A3785" s="20">
        <v>42655</v>
      </c>
      <c r="B3785" s="22">
        <v>0.32711805555555556</v>
      </c>
      <c r="C3785" s="19">
        <v>866.92200000000003</v>
      </c>
      <c r="D3785" s="19">
        <v>200342.93</v>
      </c>
      <c r="E3785" s="19">
        <v>431570.68</v>
      </c>
      <c r="F3785" s="19">
        <v>6.93</v>
      </c>
      <c r="G3785" s="19">
        <v>2.89</v>
      </c>
      <c r="H3785" s="13">
        <f t="shared" si="59"/>
        <v>4.0399999999999991</v>
      </c>
    </row>
    <row r="3786" spans="1:8" ht="14.5">
      <c r="A3786" s="20">
        <v>42655</v>
      </c>
      <c r="B3786" s="22">
        <v>0.3271296296296296</v>
      </c>
      <c r="C3786" s="19">
        <v>866.92600000000004</v>
      </c>
      <c r="D3786" s="19">
        <v>200338.55</v>
      </c>
      <c r="E3786" s="19">
        <v>431571.97</v>
      </c>
      <c r="F3786" s="19">
        <v>6.89</v>
      </c>
      <c r="G3786" s="19">
        <v>2.98</v>
      </c>
      <c r="H3786" s="13">
        <f t="shared" si="59"/>
        <v>3.9099999999999997</v>
      </c>
    </row>
    <row r="3787" spans="1:8" ht="14.5">
      <c r="A3787" s="20">
        <v>42655</v>
      </c>
      <c r="B3787" s="22">
        <v>0.3271412037037037</v>
      </c>
      <c r="C3787" s="19">
        <v>866.93100000000004</v>
      </c>
      <c r="D3787" s="19">
        <v>200334.15</v>
      </c>
      <c r="E3787" s="19">
        <v>431573.3</v>
      </c>
      <c r="F3787" s="19">
        <v>6.92</v>
      </c>
      <c r="G3787" s="19">
        <v>2.98</v>
      </c>
      <c r="H3787" s="13">
        <f t="shared" si="59"/>
        <v>3.94</v>
      </c>
    </row>
    <row r="3788" spans="1:8" ht="14.5">
      <c r="A3788" s="20">
        <v>42655</v>
      </c>
      <c r="B3788" s="22">
        <v>0.32715277777777779</v>
      </c>
      <c r="C3788" s="19">
        <v>866.93499999999995</v>
      </c>
      <c r="D3788" s="19">
        <v>200329.73</v>
      </c>
      <c r="E3788" s="19">
        <v>431574.6</v>
      </c>
      <c r="F3788" s="19">
        <v>6.94</v>
      </c>
      <c r="G3788" s="19">
        <v>3.01</v>
      </c>
      <c r="H3788" s="13">
        <f t="shared" si="59"/>
        <v>3.9300000000000006</v>
      </c>
    </row>
    <row r="3789" spans="1:8" ht="14.5">
      <c r="A3789" s="20">
        <v>42655</v>
      </c>
      <c r="B3789" s="22">
        <v>0.32716435185185183</v>
      </c>
      <c r="C3789" s="19">
        <v>866.94</v>
      </c>
      <c r="D3789" s="19">
        <v>200325.26</v>
      </c>
      <c r="E3789" s="19">
        <v>431575.82</v>
      </c>
      <c r="F3789" s="19">
        <v>6.92</v>
      </c>
      <c r="G3789" s="19">
        <v>3.03</v>
      </c>
      <c r="H3789" s="13">
        <f t="shared" si="59"/>
        <v>3.89</v>
      </c>
    </row>
    <row r="3790" spans="1:8" ht="14.5">
      <c r="A3790" s="20">
        <v>42655</v>
      </c>
      <c r="B3790" s="22">
        <v>0.32717592592592593</v>
      </c>
      <c r="C3790" s="19">
        <v>866.94399999999996</v>
      </c>
      <c r="D3790" s="19">
        <v>200320.75</v>
      </c>
      <c r="E3790" s="19">
        <v>431576.91</v>
      </c>
      <c r="F3790" s="19">
        <v>6.91</v>
      </c>
      <c r="G3790" s="19">
        <v>2.95</v>
      </c>
      <c r="H3790" s="13">
        <f t="shared" si="59"/>
        <v>3.96</v>
      </c>
    </row>
    <row r="3791" spans="1:8" ht="14.5">
      <c r="A3791" s="20">
        <v>42655</v>
      </c>
      <c r="B3791" s="22">
        <v>0.32718750000000002</v>
      </c>
      <c r="C3791" s="19">
        <v>866.94899999999996</v>
      </c>
      <c r="D3791" s="19">
        <v>200316.24</v>
      </c>
      <c r="E3791" s="19">
        <v>431577.97</v>
      </c>
      <c r="F3791" s="19">
        <v>6.94</v>
      </c>
      <c r="G3791" s="19">
        <v>3.03</v>
      </c>
      <c r="H3791" s="13">
        <f t="shared" si="59"/>
        <v>3.9100000000000006</v>
      </c>
    </row>
    <row r="3792" spans="1:8" ht="14.5">
      <c r="A3792" s="20">
        <v>42655</v>
      </c>
      <c r="B3792" s="22">
        <v>0.32719907407407406</v>
      </c>
      <c r="C3792" s="19">
        <v>866.95299999999997</v>
      </c>
      <c r="D3792" s="19">
        <v>200311.78</v>
      </c>
      <c r="E3792" s="19">
        <v>431578.99</v>
      </c>
      <c r="F3792" s="19">
        <v>6.9</v>
      </c>
      <c r="G3792" s="19">
        <v>2.9</v>
      </c>
      <c r="H3792" s="13">
        <f t="shared" si="59"/>
        <v>4</v>
      </c>
    </row>
    <row r="3793" spans="1:8" ht="14.5">
      <c r="A3793" s="20">
        <v>42655</v>
      </c>
      <c r="B3793" s="22">
        <v>0.32721064814814815</v>
      </c>
      <c r="C3793" s="19">
        <v>866.95799999999997</v>
      </c>
      <c r="D3793" s="19">
        <v>200307.36</v>
      </c>
      <c r="E3793" s="19">
        <v>431580.03</v>
      </c>
      <c r="F3793" s="19">
        <v>6.88</v>
      </c>
      <c r="G3793" s="19">
        <v>2.96</v>
      </c>
      <c r="H3793" s="13">
        <f t="shared" si="59"/>
        <v>3.92</v>
      </c>
    </row>
    <row r="3794" spans="1:8" ht="14.5">
      <c r="A3794" s="20">
        <v>42655</v>
      </c>
      <c r="B3794" s="22">
        <v>0.32722222222222225</v>
      </c>
      <c r="C3794" s="19">
        <v>866.96199999999999</v>
      </c>
      <c r="D3794" s="19">
        <v>200302.98</v>
      </c>
      <c r="E3794" s="19">
        <v>431581.1</v>
      </c>
      <c r="F3794" s="19">
        <v>6.91</v>
      </c>
      <c r="G3794" s="19">
        <v>2.93</v>
      </c>
      <c r="H3794" s="13">
        <f t="shared" si="59"/>
        <v>3.98</v>
      </c>
    </row>
    <row r="3795" spans="1:8" ht="14.5">
      <c r="A3795" s="20">
        <v>42655</v>
      </c>
      <c r="B3795" s="22">
        <v>0.32723379629629629</v>
      </c>
      <c r="C3795" s="19">
        <v>866.96699999999998</v>
      </c>
      <c r="D3795" s="19">
        <v>200298.59</v>
      </c>
      <c r="E3795" s="19">
        <v>431582.14</v>
      </c>
      <c r="F3795" s="19">
        <v>6.91</v>
      </c>
      <c r="G3795" s="19">
        <v>2.92</v>
      </c>
      <c r="H3795" s="13">
        <f t="shared" si="59"/>
        <v>3.99</v>
      </c>
    </row>
    <row r="3796" spans="1:8" ht="14.5">
      <c r="A3796" s="20">
        <v>42655</v>
      </c>
      <c r="B3796" s="22">
        <v>0.32724537037037038</v>
      </c>
      <c r="C3796" s="19">
        <v>866.971</v>
      </c>
      <c r="D3796" s="19">
        <v>200294.19</v>
      </c>
      <c r="E3796" s="19">
        <v>431583.08</v>
      </c>
      <c r="F3796" s="19">
        <v>6.91</v>
      </c>
      <c r="G3796" s="19">
        <v>2.95</v>
      </c>
      <c r="H3796" s="13">
        <f t="shared" si="59"/>
        <v>3.96</v>
      </c>
    </row>
    <row r="3797" spans="1:8" ht="14.5">
      <c r="A3797" s="20">
        <v>42655</v>
      </c>
      <c r="B3797" s="22">
        <v>0.32725694444444448</v>
      </c>
      <c r="C3797" s="19">
        <v>866.976</v>
      </c>
      <c r="D3797" s="19">
        <v>200289.76</v>
      </c>
      <c r="E3797" s="19">
        <v>431583.97</v>
      </c>
      <c r="F3797" s="19">
        <v>6.93</v>
      </c>
      <c r="G3797" s="19">
        <v>3.02</v>
      </c>
      <c r="H3797" s="13">
        <f t="shared" si="59"/>
        <v>3.9099999999999997</v>
      </c>
    </row>
    <row r="3798" spans="1:8" ht="14.5">
      <c r="A3798" s="20">
        <v>42655</v>
      </c>
      <c r="B3798" s="22">
        <v>0.32726851851851851</v>
      </c>
      <c r="C3798" s="19">
        <v>866.98</v>
      </c>
      <c r="D3798" s="19">
        <v>200285.32</v>
      </c>
      <c r="E3798" s="19">
        <v>431584.85</v>
      </c>
      <c r="F3798" s="19">
        <v>6.91</v>
      </c>
      <c r="G3798" s="19">
        <v>2.98</v>
      </c>
      <c r="H3798" s="13">
        <f t="shared" si="59"/>
        <v>3.93</v>
      </c>
    </row>
    <row r="3799" spans="1:8" ht="14.5">
      <c r="A3799" s="20">
        <v>42655</v>
      </c>
      <c r="B3799" s="22">
        <v>0.32728009259259255</v>
      </c>
      <c r="C3799" s="19">
        <v>866.98500000000001</v>
      </c>
      <c r="D3799" s="19">
        <v>200280.87</v>
      </c>
      <c r="E3799" s="19">
        <v>431585.79</v>
      </c>
      <c r="F3799" s="19">
        <v>6.92</v>
      </c>
      <c r="G3799" s="19">
        <v>3</v>
      </c>
      <c r="H3799" s="13">
        <f t="shared" si="59"/>
        <v>3.92</v>
      </c>
    </row>
    <row r="3800" spans="1:8" ht="14.5">
      <c r="A3800" s="20">
        <v>42655</v>
      </c>
      <c r="B3800" s="22">
        <v>0.3272916666666667</v>
      </c>
      <c r="C3800" s="19">
        <v>866.99</v>
      </c>
      <c r="D3800" s="19">
        <v>200276.45</v>
      </c>
      <c r="E3800" s="19">
        <v>431586.79</v>
      </c>
      <c r="F3800" s="19">
        <v>6.91</v>
      </c>
      <c r="G3800" s="19">
        <v>3.11</v>
      </c>
      <c r="H3800" s="13">
        <f t="shared" si="59"/>
        <v>3.8000000000000003</v>
      </c>
    </row>
    <row r="3801" spans="1:8" ht="14.5">
      <c r="A3801" s="20">
        <v>42655</v>
      </c>
      <c r="B3801" s="22">
        <v>0.32730324074074074</v>
      </c>
      <c r="C3801" s="19">
        <v>866.99400000000003</v>
      </c>
      <c r="D3801" s="19">
        <v>200272.02</v>
      </c>
      <c r="E3801" s="19">
        <v>431587.83</v>
      </c>
      <c r="F3801" s="19">
        <v>6.92</v>
      </c>
      <c r="G3801" s="19">
        <v>3.13</v>
      </c>
      <c r="H3801" s="13">
        <f t="shared" si="59"/>
        <v>3.79</v>
      </c>
    </row>
    <row r="3802" spans="1:8" ht="14.5">
      <c r="A3802" s="20">
        <v>42655</v>
      </c>
      <c r="B3802" s="22">
        <v>0.32731481481481484</v>
      </c>
      <c r="C3802" s="19">
        <v>866.99900000000002</v>
      </c>
      <c r="D3802" s="19">
        <v>200267.61</v>
      </c>
      <c r="E3802" s="19">
        <v>431588.9</v>
      </c>
      <c r="F3802" s="19">
        <v>6.92</v>
      </c>
      <c r="G3802" s="19">
        <v>3.12</v>
      </c>
      <c r="H3802" s="13">
        <f t="shared" si="59"/>
        <v>3.8</v>
      </c>
    </row>
    <row r="3803" spans="1:8" ht="14.5">
      <c r="A3803" s="20">
        <v>42655</v>
      </c>
      <c r="B3803" s="22">
        <v>0.32732638888888888</v>
      </c>
      <c r="C3803" s="19">
        <v>867.00300000000004</v>
      </c>
      <c r="D3803" s="19">
        <v>200263.18</v>
      </c>
      <c r="E3803" s="19">
        <v>431589.97</v>
      </c>
      <c r="F3803" s="19">
        <v>6.9</v>
      </c>
      <c r="G3803" s="19">
        <v>3.09</v>
      </c>
      <c r="H3803" s="13">
        <f t="shared" si="59"/>
        <v>3.8100000000000005</v>
      </c>
    </row>
    <row r="3804" spans="1:8" ht="14.5">
      <c r="A3804" s="20">
        <v>42655</v>
      </c>
      <c r="B3804" s="22">
        <v>0.32733796296296297</v>
      </c>
      <c r="C3804" s="19">
        <v>867.00800000000004</v>
      </c>
      <c r="D3804" s="19">
        <v>200258.76</v>
      </c>
      <c r="E3804" s="19">
        <v>431591.03</v>
      </c>
      <c r="F3804" s="19">
        <v>6.91</v>
      </c>
      <c r="G3804" s="19">
        <v>3.13</v>
      </c>
      <c r="H3804" s="13">
        <f t="shared" si="59"/>
        <v>3.7800000000000002</v>
      </c>
    </row>
    <row r="3805" spans="1:8" ht="14.5">
      <c r="A3805" s="20">
        <v>42655</v>
      </c>
      <c r="B3805" s="22">
        <v>0.32734953703703701</v>
      </c>
      <c r="C3805" s="19">
        <v>867.01199999999994</v>
      </c>
      <c r="D3805" s="19">
        <v>200254.32</v>
      </c>
      <c r="E3805" s="19">
        <v>431592.07</v>
      </c>
      <c r="F3805" s="19">
        <v>6.92</v>
      </c>
      <c r="G3805" s="19">
        <v>3.12</v>
      </c>
      <c r="H3805" s="13">
        <f t="shared" si="59"/>
        <v>3.8</v>
      </c>
    </row>
    <row r="3806" spans="1:8" ht="14.5">
      <c r="A3806" s="20">
        <v>42655</v>
      </c>
      <c r="B3806" s="22">
        <v>0.3273611111111111</v>
      </c>
      <c r="C3806" s="19">
        <v>867.01700000000005</v>
      </c>
      <c r="D3806" s="19">
        <v>200249.84</v>
      </c>
      <c r="E3806" s="19">
        <v>431593.1</v>
      </c>
      <c r="F3806" s="19">
        <v>6.92</v>
      </c>
      <c r="G3806" s="19">
        <v>3.09</v>
      </c>
      <c r="H3806" s="13">
        <f t="shared" si="59"/>
        <v>3.83</v>
      </c>
    </row>
    <row r="3807" spans="1:8" ht="14.5">
      <c r="A3807" s="20">
        <v>42655</v>
      </c>
      <c r="B3807" s="22">
        <v>0.3273726851851852</v>
      </c>
      <c r="C3807" s="19">
        <v>867.02200000000005</v>
      </c>
      <c r="D3807" s="19">
        <v>200245.37</v>
      </c>
      <c r="E3807" s="19">
        <v>431594.13</v>
      </c>
      <c r="F3807" s="19">
        <v>6.9</v>
      </c>
      <c r="G3807" s="19">
        <v>3.08</v>
      </c>
      <c r="H3807" s="13">
        <f t="shared" si="59"/>
        <v>3.8200000000000003</v>
      </c>
    </row>
    <row r="3808" spans="1:8" ht="14.5">
      <c r="A3808" s="20">
        <v>42655</v>
      </c>
      <c r="B3808" s="22">
        <v>0.32738425925925924</v>
      </c>
      <c r="C3808" s="19">
        <v>867.02599999999995</v>
      </c>
      <c r="D3808" s="19">
        <v>200240.91</v>
      </c>
      <c r="E3808" s="19">
        <v>431595.13</v>
      </c>
      <c r="F3808" s="19">
        <v>6.93</v>
      </c>
      <c r="G3808" s="19">
        <v>3.16</v>
      </c>
      <c r="H3808" s="13">
        <f t="shared" si="59"/>
        <v>3.7699999999999996</v>
      </c>
    </row>
    <row r="3809" spans="1:8" ht="14.5">
      <c r="A3809" s="20">
        <v>42655</v>
      </c>
      <c r="B3809" s="22">
        <v>0.32739583333333333</v>
      </c>
      <c r="C3809" s="19">
        <v>867.03099999999995</v>
      </c>
      <c r="D3809" s="19">
        <v>200236.48</v>
      </c>
      <c r="E3809" s="19">
        <v>431596.13</v>
      </c>
      <c r="F3809" s="19">
        <v>6.92</v>
      </c>
      <c r="G3809" s="19">
        <v>3.2</v>
      </c>
      <c r="H3809" s="13">
        <f t="shared" si="59"/>
        <v>3.7199999999999998</v>
      </c>
    </row>
    <row r="3810" spans="1:8" ht="14.5">
      <c r="A3810" s="20">
        <v>42655</v>
      </c>
      <c r="B3810" s="22">
        <v>0.32740740740740742</v>
      </c>
      <c r="C3810" s="19">
        <v>867.03499999999997</v>
      </c>
      <c r="D3810" s="19">
        <v>200232.1</v>
      </c>
      <c r="E3810" s="19">
        <v>431597.1</v>
      </c>
      <c r="F3810" s="19">
        <v>6.9</v>
      </c>
      <c r="G3810" s="19">
        <v>3.16</v>
      </c>
      <c r="H3810" s="13">
        <f t="shared" si="59"/>
        <v>3.74</v>
      </c>
    </row>
    <row r="3811" spans="1:8" ht="14.5">
      <c r="A3811" s="20">
        <v>42655</v>
      </c>
      <c r="B3811" s="22">
        <v>0.32741898148148146</v>
      </c>
      <c r="C3811" s="19">
        <v>867.04</v>
      </c>
      <c r="D3811" s="19">
        <v>200227.71</v>
      </c>
      <c r="E3811" s="19">
        <v>431598.12</v>
      </c>
      <c r="F3811" s="19">
        <v>6.92</v>
      </c>
      <c r="G3811" s="19">
        <v>3.31</v>
      </c>
      <c r="H3811" s="13">
        <f t="shared" si="59"/>
        <v>3.61</v>
      </c>
    </row>
    <row r="3812" spans="1:8" ht="14.5">
      <c r="A3812" s="20">
        <v>42655</v>
      </c>
      <c r="B3812" s="22">
        <v>0.32743055555555556</v>
      </c>
      <c r="C3812" s="19">
        <v>867.04399999999998</v>
      </c>
      <c r="D3812" s="19">
        <v>200223.35</v>
      </c>
      <c r="E3812" s="19">
        <v>431599.15</v>
      </c>
      <c r="F3812" s="19">
        <v>6.9</v>
      </c>
      <c r="G3812" s="19">
        <v>3.33</v>
      </c>
      <c r="H3812" s="13">
        <f t="shared" si="59"/>
        <v>3.5700000000000003</v>
      </c>
    </row>
    <row r="3813" spans="1:8" ht="14.5">
      <c r="A3813" s="20">
        <v>42655</v>
      </c>
      <c r="B3813" s="22">
        <v>0.32744212962962965</v>
      </c>
      <c r="C3813" s="19">
        <v>867.04899999999998</v>
      </c>
      <c r="D3813" s="19">
        <v>200218.99</v>
      </c>
      <c r="E3813" s="19">
        <v>431600.22</v>
      </c>
      <c r="F3813" s="19">
        <v>6.92</v>
      </c>
      <c r="G3813" s="19">
        <v>3.38</v>
      </c>
      <c r="H3813" s="13">
        <f t="shared" si="59"/>
        <v>3.54</v>
      </c>
    </row>
    <row r="3814" spans="1:8" ht="14.5">
      <c r="A3814" s="20">
        <v>42655</v>
      </c>
      <c r="B3814" s="22">
        <v>0.32745370370370369</v>
      </c>
      <c r="C3814" s="19">
        <v>867.053</v>
      </c>
      <c r="D3814" s="19">
        <v>200214.66</v>
      </c>
      <c r="E3814" s="19">
        <v>431601.34</v>
      </c>
      <c r="F3814" s="19">
        <v>6.92</v>
      </c>
      <c r="G3814" s="19">
        <v>3.38</v>
      </c>
      <c r="H3814" s="13">
        <f t="shared" si="59"/>
        <v>3.54</v>
      </c>
    </row>
    <row r="3815" spans="1:8" ht="14.5">
      <c r="A3815" s="20">
        <v>42655</v>
      </c>
      <c r="B3815" s="22">
        <v>0.32746527777777779</v>
      </c>
      <c r="C3815" s="19">
        <v>867.05799999999999</v>
      </c>
      <c r="D3815" s="19">
        <v>200210.34</v>
      </c>
      <c r="E3815" s="19">
        <v>431602.52</v>
      </c>
      <c r="F3815" s="19">
        <v>6.93</v>
      </c>
      <c r="G3815" s="19">
        <v>3.38</v>
      </c>
      <c r="H3815" s="13">
        <f t="shared" si="59"/>
        <v>3.55</v>
      </c>
    </row>
    <row r="3816" spans="1:8" ht="14.5">
      <c r="A3816" s="20">
        <v>42655</v>
      </c>
      <c r="B3816" s="22">
        <v>0.32747685185185188</v>
      </c>
      <c r="C3816" s="19">
        <v>867.06200000000001</v>
      </c>
      <c r="D3816" s="19">
        <v>200206.02</v>
      </c>
      <c r="E3816" s="19">
        <v>431603.76</v>
      </c>
      <c r="F3816" s="19">
        <v>6.9</v>
      </c>
      <c r="G3816" s="19">
        <v>3.39</v>
      </c>
      <c r="H3816" s="13">
        <f t="shared" si="59"/>
        <v>3.5100000000000002</v>
      </c>
    </row>
    <row r="3817" spans="1:8" ht="14.5">
      <c r="A3817" s="20">
        <v>42655</v>
      </c>
      <c r="B3817" s="22">
        <v>0.32748842592592592</v>
      </c>
      <c r="C3817" s="19">
        <v>867.06700000000001</v>
      </c>
      <c r="D3817" s="19">
        <v>200201.71</v>
      </c>
      <c r="E3817" s="19">
        <v>431605.04</v>
      </c>
      <c r="F3817" s="19">
        <v>6.92</v>
      </c>
      <c r="G3817" s="19">
        <v>3.38</v>
      </c>
      <c r="H3817" s="13">
        <f t="shared" si="59"/>
        <v>3.54</v>
      </c>
    </row>
    <row r="3818" spans="1:8" ht="14.5">
      <c r="A3818" s="20">
        <v>42655</v>
      </c>
      <c r="B3818" s="22">
        <v>0.32750000000000001</v>
      </c>
      <c r="C3818" s="19">
        <v>867.07100000000003</v>
      </c>
      <c r="D3818" s="19">
        <v>200197.4</v>
      </c>
      <c r="E3818" s="19">
        <v>431606.37</v>
      </c>
      <c r="F3818" s="19">
        <v>6.92</v>
      </c>
      <c r="G3818" s="19">
        <v>3.42</v>
      </c>
      <c r="H3818" s="13">
        <f t="shared" si="59"/>
        <v>3.5</v>
      </c>
    </row>
    <row r="3819" spans="1:8" ht="14.5">
      <c r="A3819" s="20">
        <v>42655</v>
      </c>
      <c r="B3819" s="22">
        <v>0.32751157407407411</v>
      </c>
      <c r="C3819" s="19">
        <v>867.07600000000002</v>
      </c>
      <c r="D3819" s="19">
        <v>200193.12</v>
      </c>
      <c r="E3819" s="19">
        <v>431607.74</v>
      </c>
      <c r="F3819" s="19">
        <v>6.92</v>
      </c>
      <c r="G3819" s="19">
        <v>3.41</v>
      </c>
      <c r="H3819" s="13">
        <f t="shared" si="59"/>
        <v>3.51</v>
      </c>
    </row>
    <row r="3820" spans="1:8" ht="14.5">
      <c r="A3820" s="20">
        <v>42655</v>
      </c>
      <c r="B3820" s="22">
        <v>0.32752314814814815</v>
      </c>
      <c r="C3820" s="19">
        <v>867.08</v>
      </c>
      <c r="D3820" s="19">
        <v>200188.82</v>
      </c>
      <c r="E3820" s="19">
        <v>431609.15</v>
      </c>
      <c r="F3820" s="19">
        <v>6.94</v>
      </c>
      <c r="G3820" s="19">
        <v>3.38</v>
      </c>
      <c r="H3820" s="13">
        <f t="shared" si="59"/>
        <v>3.5600000000000005</v>
      </c>
    </row>
    <row r="3821" spans="1:8" ht="14.5">
      <c r="A3821" s="20">
        <v>42655</v>
      </c>
      <c r="B3821" s="22">
        <v>0.32753472222222224</v>
      </c>
      <c r="C3821" s="19">
        <v>867.08500000000004</v>
      </c>
      <c r="D3821" s="19">
        <v>200184.5</v>
      </c>
      <c r="E3821" s="19">
        <v>431610.46</v>
      </c>
      <c r="F3821" s="19">
        <v>6.91</v>
      </c>
      <c r="G3821" s="19">
        <v>3.4</v>
      </c>
      <c r="H3821" s="13">
        <f t="shared" si="59"/>
        <v>3.5100000000000002</v>
      </c>
    </row>
    <row r="3822" spans="1:8" ht="14.5">
      <c r="A3822" s="20">
        <v>42655</v>
      </c>
      <c r="B3822" s="22">
        <v>0.32754629629629628</v>
      </c>
      <c r="C3822" s="19">
        <v>867.08900000000006</v>
      </c>
      <c r="D3822" s="19">
        <v>200180.12</v>
      </c>
      <c r="E3822" s="19">
        <v>431611.56</v>
      </c>
      <c r="F3822" s="19">
        <v>6.93</v>
      </c>
      <c r="G3822" s="19">
        <v>3.24</v>
      </c>
      <c r="H3822" s="13">
        <f t="shared" si="59"/>
        <v>3.6899999999999995</v>
      </c>
    </row>
    <row r="3823" spans="1:8" ht="14.5">
      <c r="A3823" s="20">
        <v>42655</v>
      </c>
      <c r="B3823" s="22">
        <v>0.32755787037037037</v>
      </c>
      <c r="C3823" s="19">
        <v>867.09400000000005</v>
      </c>
      <c r="D3823" s="19">
        <v>200175.72</v>
      </c>
      <c r="E3823" s="19">
        <v>431612.6</v>
      </c>
      <c r="F3823" s="19">
        <v>6.92</v>
      </c>
      <c r="G3823" s="19">
        <v>3.36</v>
      </c>
      <c r="H3823" s="13">
        <f t="shared" si="59"/>
        <v>3.56</v>
      </c>
    </row>
    <row r="3824" spans="1:8" ht="14.5">
      <c r="A3824" s="20">
        <v>42655</v>
      </c>
      <c r="B3824" s="22">
        <v>0.32756944444444441</v>
      </c>
      <c r="C3824" s="19">
        <v>867.09799999999996</v>
      </c>
      <c r="D3824" s="19">
        <v>200171.32</v>
      </c>
      <c r="E3824" s="19">
        <v>431613.57</v>
      </c>
      <c r="F3824" s="19">
        <v>6.9</v>
      </c>
      <c r="G3824" s="19">
        <v>3.31</v>
      </c>
      <c r="H3824" s="13">
        <f t="shared" si="59"/>
        <v>3.5900000000000003</v>
      </c>
    </row>
    <row r="3825" spans="1:8" ht="14.5">
      <c r="A3825" s="20">
        <v>42655</v>
      </c>
      <c r="B3825" s="22">
        <v>0.32758101851851851</v>
      </c>
      <c r="C3825" s="19">
        <v>867.10299999999995</v>
      </c>
      <c r="D3825" s="19">
        <v>200166.91</v>
      </c>
      <c r="E3825" s="19">
        <v>431614.5</v>
      </c>
      <c r="F3825" s="19">
        <v>6.92</v>
      </c>
      <c r="G3825" s="19">
        <v>3.42</v>
      </c>
      <c r="H3825" s="13">
        <f t="shared" si="59"/>
        <v>3.5</v>
      </c>
    </row>
    <row r="3826" spans="1:8" ht="14.5">
      <c r="A3826" s="20">
        <v>42655</v>
      </c>
      <c r="B3826" s="22">
        <v>0.3275925925925926</v>
      </c>
      <c r="C3826" s="19">
        <v>867.10699999999997</v>
      </c>
      <c r="D3826" s="19">
        <v>200162.5</v>
      </c>
      <c r="E3826" s="19">
        <v>431615.44</v>
      </c>
      <c r="F3826" s="19">
        <v>6.91</v>
      </c>
      <c r="G3826" s="19">
        <v>3.44</v>
      </c>
      <c r="H3826" s="13">
        <f t="shared" si="59"/>
        <v>3.47</v>
      </c>
    </row>
    <row r="3827" spans="1:8" ht="14.5">
      <c r="A3827" s="20">
        <v>42655</v>
      </c>
      <c r="B3827" s="22">
        <v>0.32760416666666664</v>
      </c>
      <c r="C3827" s="19">
        <v>867.11199999999997</v>
      </c>
      <c r="D3827" s="19">
        <v>200158.1</v>
      </c>
      <c r="E3827" s="19">
        <v>431616.44</v>
      </c>
      <c r="F3827" s="19">
        <v>6.9</v>
      </c>
      <c r="G3827" s="19">
        <v>3.49</v>
      </c>
      <c r="H3827" s="13">
        <f t="shared" si="59"/>
        <v>3.41</v>
      </c>
    </row>
    <row r="3828" spans="1:8" ht="14.5">
      <c r="A3828" s="20">
        <v>42655</v>
      </c>
      <c r="B3828" s="22">
        <v>0.32761574074074074</v>
      </c>
      <c r="C3828" s="19">
        <v>867.11599999999999</v>
      </c>
      <c r="D3828" s="19">
        <v>200153.71</v>
      </c>
      <c r="E3828" s="19">
        <v>431617.56</v>
      </c>
      <c r="F3828" s="19">
        <v>6.92</v>
      </c>
      <c r="G3828" s="19">
        <v>3.46</v>
      </c>
      <c r="H3828" s="13">
        <f t="shared" si="59"/>
        <v>3.46</v>
      </c>
    </row>
    <row r="3829" spans="1:8" ht="14.5">
      <c r="A3829" s="20">
        <v>42655</v>
      </c>
      <c r="B3829" s="22">
        <v>0.32762731481481483</v>
      </c>
      <c r="C3829" s="19">
        <v>867.12099999999998</v>
      </c>
      <c r="D3829" s="19">
        <v>200149.31</v>
      </c>
      <c r="E3829" s="19">
        <v>431618.71</v>
      </c>
      <c r="F3829" s="19">
        <v>6.87</v>
      </c>
      <c r="G3829" s="19">
        <v>3.42</v>
      </c>
      <c r="H3829" s="13">
        <f t="shared" si="59"/>
        <v>3.45</v>
      </c>
    </row>
    <row r="3830" spans="1:8" ht="14.5">
      <c r="A3830" s="20">
        <v>42655</v>
      </c>
      <c r="B3830" s="22">
        <v>0.32763888888888887</v>
      </c>
      <c r="C3830" s="19">
        <v>867.12599999999998</v>
      </c>
      <c r="D3830" s="19">
        <v>200144.92</v>
      </c>
      <c r="E3830" s="19">
        <v>431619.96</v>
      </c>
      <c r="F3830" s="19">
        <v>6.91</v>
      </c>
      <c r="G3830" s="19">
        <v>3.42</v>
      </c>
      <c r="H3830" s="13">
        <f t="shared" si="59"/>
        <v>3.49</v>
      </c>
    </row>
    <row r="3831" spans="1:8" ht="14.5">
      <c r="A3831" s="20">
        <v>42655</v>
      </c>
      <c r="B3831" s="22">
        <v>0.32765046296296296</v>
      </c>
      <c r="C3831" s="19">
        <v>867.13</v>
      </c>
      <c r="D3831" s="19">
        <v>200140.54</v>
      </c>
      <c r="E3831" s="19">
        <v>431621.28</v>
      </c>
      <c r="F3831" s="19">
        <v>6.93</v>
      </c>
      <c r="G3831" s="19">
        <v>3.46</v>
      </c>
      <c r="H3831" s="13">
        <f t="shared" si="59"/>
        <v>3.4699999999999998</v>
      </c>
    </row>
    <row r="3832" spans="1:8" ht="14.5">
      <c r="A3832" s="20">
        <v>42655</v>
      </c>
      <c r="B3832" s="22">
        <v>0.32766203703703706</v>
      </c>
      <c r="C3832" s="19">
        <v>867.13499999999999</v>
      </c>
      <c r="D3832" s="19">
        <v>200136.15</v>
      </c>
      <c r="E3832" s="19">
        <v>431622.71</v>
      </c>
      <c r="F3832" s="19">
        <v>6.9</v>
      </c>
      <c r="G3832" s="19">
        <v>3.42</v>
      </c>
      <c r="H3832" s="13">
        <f t="shared" si="59"/>
        <v>3.4800000000000004</v>
      </c>
    </row>
    <row r="3833" spans="1:8" ht="14.5">
      <c r="A3833" s="20">
        <v>42655</v>
      </c>
      <c r="B3833" s="22">
        <v>0.3276736111111111</v>
      </c>
      <c r="C3833" s="19">
        <v>867.13900000000001</v>
      </c>
      <c r="D3833" s="19">
        <v>200131.76</v>
      </c>
      <c r="E3833" s="19">
        <v>431624.2</v>
      </c>
      <c r="F3833" s="19">
        <v>6.93</v>
      </c>
      <c r="G3833" s="19">
        <v>3.39</v>
      </c>
      <c r="H3833" s="13">
        <f t="shared" si="59"/>
        <v>3.5399999999999996</v>
      </c>
    </row>
    <row r="3834" spans="1:8" ht="14.5">
      <c r="A3834" s="20">
        <v>42655</v>
      </c>
      <c r="B3834" s="22">
        <v>0.32768518518518519</v>
      </c>
      <c r="C3834" s="19">
        <v>867.14400000000001</v>
      </c>
      <c r="D3834" s="19">
        <v>200127.34</v>
      </c>
      <c r="E3834" s="19">
        <v>431625.65</v>
      </c>
      <c r="F3834" s="19">
        <v>6.93</v>
      </c>
      <c r="G3834" s="19">
        <v>3.45</v>
      </c>
      <c r="H3834" s="13">
        <f t="shared" si="59"/>
        <v>3.4799999999999995</v>
      </c>
    </row>
    <row r="3835" spans="1:8" ht="14.5">
      <c r="A3835" s="20">
        <v>42655</v>
      </c>
      <c r="B3835" s="22">
        <v>0.32769675925925928</v>
      </c>
      <c r="C3835" s="19">
        <v>867.149</v>
      </c>
      <c r="D3835" s="19">
        <v>200122.93</v>
      </c>
      <c r="E3835" s="19">
        <v>431627.02</v>
      </c>
      <c r="F3835" s="19">
        <v>6.92</v>
      </c>
      <c r="G3835" s="19">
        <v>3.33</v>
      </c>
      <c r="H3835" s="13">
        <f t="shared" si="59"/>
        <v>3.59</v>
      </c>
    </row>
    <row r="3836" spans="1:8" ht="14.5">
      <c r="A3836" s="20">
        <v>42655</v>
      </c>
      <c r="B3836" s="22">
        <v>0.32770833333333332</v>
      </c>
      <c r="C3836" s="19">
        <v>867.15300000000002</v>
      </c>
      <c r="D3836" s="19">
        <v>200118.53</v>
      </c>
      <c r="E3836" s="19">
        <v>431628.32</v>
      </c>
      <c r="F3836" s="19">
        <v>6.91</v>
      </c>
      <c r="G3836" s="19">
        <v>3.39</v>
      </c>
      <c r="H3836" s="13">
        <f t="shared" si="59"/>
        <v>3.52</v>
      </c>
    </row>
    <row r="3837" spans="1:8" ht="14.5">
      <c r="A3837" s="20">
        <v>42655</v>
      </c>
      <c r="B3837" s="22">
        <v>0.32771990740740742</v>
      </c>
      <c r="C3837" s="19">
        <v>867.15800000000002</v>
      </c>
      <c r="D3837" s="19">
        <v>200114.15</v>
      </c>
      <c r="E3837" s="19">
        <v>431629.61</v>
      </c>
      <c r="F3837" s="19">
        <v>6.92</v>
      </c>
      <c r="G3837" s="19">
        <v>3.37</v>
      </c>
      <c r="H3837" s="13">
        <f t="shared" si="59"/>
        <v>3.55</v>
      </c>
    </row>
    <row r="3838" spans="1:8" ht="14.5">
      <c r="A3838" s="20">
        <v>42655</v>
      </c>
      <c r="B3838" s="22">
        <v>0.32773148148148151</v>
      </c>
      <c r="C3838" s="19">
        <v>867.16200000000003</v>
      </c>
      <c r="D3838" s="19">
        <v>200109.8</v>
      </c>
      <c r="E3838" s="19">
        <v>431630.89</v>
      </c>
      <c r="F3838" s="19">
        <v>6.93</v>
      </c>
      <c r="G3838" s="19">
        <v>3.34</v>
      </c>
      <c r="H3838" s="13">
        <f t="shared" si="59"/>
        <v>3.59</v>
      </c>
    </row>
    <row r="3839" spans="1:8" ht="14.5">
      <c r="A3839" s="20">
        <v>42655</v>
      </c>
      <c r="B3839" s="22">
        <v>0.32774305555555555</v>
      </c>
      <c r="C3839" s="19">
        <v>867.16700000000003</v>
      </c>
      <c r="D3839" s="19">
        <v>200105.46</v>
      </c>
      <c r="E3839" s="19">
        <v>431632.13</v>
      </c>
      <c r="F3839" s="19">
        <v>6.89</v>
      </c>
      <c r="G3839" s="19">
        <v>3.4</v>
      </c>
      <c r="H3839" s="13">
        <f t="shared" si="59"/>
        <v>3.4899999999999998</v>
      </c>
    </row>
    <row r="3840" spans="1:8" ht="14.5">
      <c r="A3840" s="20">
        <v>42655</v>
      </c>
      <c r="B3840" s="22">
        <v>0.32775462962962965</v>
      </c>
      <c r="C3840" s="19">
        <v>867.17100000000005</v>
      </c>
      <c r="D3840" s="19">
        <v>200101.11</v>
      </c>
      <c r="E3840" s="19">
        <v>431633.38</v>
      </c>
      <c r="F3840" s="19">
        <v>6.92</v>
      </c>
      <c r="G3840" s="19">
        <v>3.38</v>
      </c>
      <c r="H3840" s="13">
        <f t="shared" si="59"/>
        <v>3.54</v>
      </c>
    </row>
    <row r="3841" spans="1:8" ht="14.5">
      <c r="A3841" s="20">
        <v>42655</v>
      </c>
      <c r="B3841" s="22">
        <v>0.32776620370370368</v>
      </c>
      <c r="C3841" s="19">
        <v>867.17600000000004</v>
      </c>
      <c r="D3841" s="19">
        <v>200096.71</v>
      </c>
      <c r="E3841" s="19">
        <v>431634.56</v>
      </c>
      <c r="F3841" s="19">
        <v>6.92</v>
      </c>
      <c r="G3841" s="19">
        <v>3.33</v>
      </c>
      <c r="H3841" s="13">
        <f t="shared" si="59"/>
        <v>3.59</v>
      </c>
    </row>
    <row r="3842" spans="1:8" ht="14.5">
      <c r="A3842" s="20">
        <v>42655</v>
      </c>
      <c r="B3842" s="22">
        <v>0.32777777777777778</v>
      </c>
      <c r="C3842" s="19">
        <v>867.18100000000004</v>
      </c>
      <c r="D3842" s="19">
        <v>200092.29</v>
      </c>
      <c r="E3842" s="19">
        <v>431635.71</v>
      </c>
      <c r="F3842" s="19">
        <v>6.9</v>
      </c>
      <c r="G3842" s="19">
        <v>3.29</v>
      </c>
      <c r="H3842" s="13">
        <f t="shared" ref="H3842:H3905" si="60">F3842-G3842</f>
        <v>3.6100000000000003</v>
      </c>
    </row>
    <row r="3843" spans="1:8" ht="14.5">
      <c r="A3843" s="20">
        <v>42655</v>
      </c>
      <c r="B3843" s="22">
        <v>0.32778935185185182</v>
      </c>
      <c r="C3843" s="19">
        <v>867.18499999999995</v>
      </c>
      <c r="D3843" s="19">
        <v>200087.85</v>
      </c>
      <c r="E3843" s="19">
        <v>431636.85</v>
      </c>
      <c r="F3843" s="19">
        <v>6.92</v>
      </c>
      <c r="G3843" s="19">
        <v>3.24</v>
      </c>
      <c r="H3843" s="13">
        <f t="shared" si="60"/>
        <v>3.6799999999999997</v>
      </c>
    </row>
    <row r="3844" spans="1:8" ht="14.5">
      <c r="A3844" s="20">
        <v>42655</v>
      </c>
      <c r="B3844" s="22">
        <v>0.32780092592592591</v>
      </c>
      <c r="C3844" s="19">
        <v>867.19</v>
      </c>
      <c r="D3844" s="19">
        <v>200083.42</v>
      </c>
      <c r="E3844" s="19">
        <v>431637.99</v>
      </c>
      <c r="F3844" s="19">
        <v>6.9</v>
      </c>
      <c r="G3844" s="19">
        <v>3.44</v>
      </c>
      <c r="H3844" s="13">
        <f t="shared" si="60"/>
        <v>3.4600000000000004</v>
      </c>
    </row>
    <row r="3845" spans="1:8" ht="14.5">
      <c r="A3845" s="20">
        <v>42655</v>
      </c>
      <c r="B3845" s="22">
        <v>0.32781250000000001</v>
      </c>
      <c r="C3845" s="19">
        <v>867.19399999999996</v>
      </c>
      <c r="D3845" s="19">
        <v>200079.01</v>
      </c>
      <c r="E3845" s="19">
        <v>431639.16</v>
      </c>
      <c r="F3845" s="19">
        <v>6.88</v>
      </c>
      <c r="G3845" s="19">
        <v>3.34</v>
      </c>
      <c r="H3845" s="13">
        <f t="shared" si="60"/>
        <v>3.54</v>
      </c>
    </row>
    <row r="3846" spans="1:8" ht="14.5">
      <c r="A3846" s="20">
        <v>42655</v>
      </c>
      <c r="B3846" s="22">
        <v>0.32782407407407405</v>
      </c>
      <c r="C3846" s="19">
        <v>867.19899999999996</v>
      </c>
      <c r="D3846" s="19">
        <v>200074.61</v>
      </c>
      <c r="E3846" s="19">
        <v>431640.29</v>
      </c>
      <c r="F3846" s="19">
        <v>6.88</v>
      </c>
      <c r="G3846" s="19">
        <v>3.43</v>
      </c>
      <c r="H3846" s="13">
        <f t="shared" si="60"/>
        <v>3.4499999999999997</v>
      </c>
    </row>
    <row r="3847" spans="1:8" ht="14.5">
      <c r="A3847" s="20">
        <v>42655</v>
      </c>
      <c r="B3847" s="22">
        <v>0.32783564814814814</v>
      </c>
      <c r="C3847" s="19">
        <v>867.20399999999995</v>
      </c>
      <c r="D3847" s="19">
        <v>200070.2</v>
      </c>
      <c r="E3847" s="19">
        <v>431641.38</v>
      </c>
      <c r="F3847" s="19">
        <v>6.9</v>
      </c>
      <c r="G3847" s="19">
        <v>3.39</v>
      </c>
      <c r="H3847" s="13">
        <f t="shared" si="60"/>
        <v>3.5100000000000002</v>
      </c>
    </row>
    <row r="3848" spans="1:8" ht="14.5">
      <c r="A3848" s="20">
        <v>42655</v>
      </c>
      <c r="B3848" s="22">
        <v>0.32784722222222223</v>
      </c>
      <c r="C3848" s="19">
        <v>867.20799999999997</v>
      </c>
      <c r="D3848" s="19">
        <v>200065.74</v>
      </c>
      <c r="E3848" s="19">
        <v>431642.43</v>
      </c>
      <c r="F3848" s="19">
        <v>6.9</v>
      </c>
      <c r="G3848" s="19">
        <v>3.45</v>
      </c>
      <c r="H3848" s="13">
        <f t="shared" si="60"/>
        <v>3.45</v>
      </c>
    </row>
    <row r="3849" spans="1:8" ht="14.5">
      <c r="A3849" s="20">
        <v>42655</v>
      </c>
      <c r="B3849" s="22">
        <v>0.32785879629629627</v>
      </c>
      <c r="C3849" s="19">
        <v>867.21299999999997</v>
      </c>
      <c r="D3849" s="19">
        <v>200061.24</v>
      </c>
      <c r="E3849" s="19">
        <v>431643.47</v>
      </c>
      <c r="F3849" s="19">
        <v>6.88</v>
      </c>
      <c r="G3849" s="19">
        <v>3.45</v>
      </c>
      <c r="H3849" s="13">
        <f t="shared" si="60"/>
        <v>3.4299999999999997</v>
      </c>
    </row>
    <row r="3850" spans="1:8" ht="14.5">
      <c r="A3850" s="20">
        <v>42655</v>
      </c>
      <c r="B3850" s="22">
        <v>0.32787037037037037</v>
      </c>
      <c r="C3850" s="19">
        <v>867.21699999999998</v>
      </c>
      <c r="D3850" s="19">
        <v>200056.73</v>
      </c>
      <c r="E3850" s="19">
        <v>431644.52</v>
      </c>
      <c r="F3850" s="19">
        <v>6.9</v>
      </c>
      <c r="G3850" s="19">
        <v>3.46</v>
      </c>
      <c r="H3850" s="13">
        <f t="shared" si="60"/>
        <v>3.4400000000000004</v>
      </c>
    </row>
    <row r="3851" spans="1:8" ht="14.5">
      <c r="A3851" s="20">
        <v>42655</v>
      </c>
      <c r="B3851" s="22">
        <v>0.32788194444444446</v>
      </c>
      <c r="C3851" s="19">
        <v>867.22199999999998</v>
      </c>
      <c r="D3851" s="19">
        <v>200052.19</v>
      </c>
      <c r="E3851" s="19">
        <v>431645.58</v>
      </c>
      <c r="F3851" s="19">
        <v>6.91</v>
      </c>
      <c r="G3851" s="19">
        <v>3.48</v>
      </c>
      <c r="H3851" s="13">
        <f t="shared" si="60"/>
        <v>3.43</v>
      </c>
    </row>
    <row r="3852" spans="1:8" ht="14.5">
      <c r="A3852" s="20">
        <v>42655</v>
      </c>
      <c r="B3852" s="22">
        <v>0.3278935185185185</v>
      </c>
      <c r="C3852" s="19">
        <v>867.22699999999998</v>
      </c>
      <c r="D3852" s="19">
        <v>200047.67</v>
      </c>
      <c r="E3852" s="19">
        <v>431646.66</v>
      </c>
      <c r="F3852" s="19">
        <v>6.9</v>
      </c>
      <c r="G3852" s="19">
        <v>3.44</v>
      </c>
      <c r="H3852" s="13">
        <f t="shared" si="60"/>
        <v>3.4600000000000004</v>
      </c>
    </row>
    <row r="3853" spans="1:8" ht="14.5">
      <c r="A3853" s="20">
        <v>42655</v>
      </c>
      <c r="B3853" s="22">
        <v>0.3279050925925926</v>
      </c>
      <c r="C3853" s="19">
        <v>867.23099999999999</v>
      </c>
      <c r="D3853" s="19">
        <v>200043.17</v>
      </c>
      <c r="E3853" s="19">
        <v>431647.75</v>
      </c>
      <c r="F3853" s="19">
        <v>6.91</v>
      </c>
      <c r="G3853" s="19">
        <v>3.43</v>
      </c>
      <c r="H3853" s="13">
        <f t="shared" si="60"/>
        <v>3.48</v>
      </c>
    </row>
    <row r="3854" spans="1:8" ht="14.5">
      <c r="A3854" s="20">
        <v>42655</v>
      </c>
      <c r="B3854" s="22">
        <v>0.32791666666666669</v>
      </c>
      <c r="C3854" s="19">
        <v>867.23599999999999</v>
      </c>
      <c r="D3854" s="19">
        <v>200038.76</v>
      </c>
      <c r="E3854" s="19">
        <v>431648.98</v>
      </c>
      <c r="F3854" s="19">
        <v>6.88</v>
      </c>
      <c r="G3854" s="19">
        <v>3.42</v>
      </c>
      <c r="H3854" s="13">
        <f t="shared" si="60"/>
        <v>3.46</v>
      </c>
    </row>
    <row r="3855" spans="1:8" ht="14.5">
      <c r="A3855" s="20">
        <v>42655</v>
      </c>
      <c r="B3855" s="22">
        <v>0.32792824074074073</v>
      </c>
      <c r="C3855" s="19">
        <v>867.24</v>
      </c>
      <c r="D3855" s="19">
        <v>200034.42</v>
      </c>
      <c r="E3855" s="19">
        <v>431650.38</v>
      </c>
      <c r="F3855" s="19">
        <v>6.91</v>
      </c>
      <c r="G3855" s="19">
        <v>3.4</v>
      </c>
      <c r="H3855" s="13">
        <f t="shared" si="60"/>
        <v>3.5100000000000002</v>
      </c>
    </row>
    <row r="3856" spans="1:8" ht="14.5">
      <c r="A3856" s="20">
        <v>42655</v>
      </c>
      <c r="B3856" s="22">
        <v>0.32793981481481482</v>
      </c>
      <c r="C3856" s="19">
        <v>867.245</v>
      </c>
      <c r="D3856" s="19">
        <v>200030.21</v>
      </c>
      <c r="E3856" s="19">
        <v>431651.96</v>
      </c>
      <c r="F3856" s="19">
        <v>6.92</v>
      </c>
      <c r="G3856" s="19">
        <v>3.42</v>
      </c>
      <c r="H3856" s="13">
        <f t="shared" si="60"/>
        <v>3.5</v>
      </c>
    </row>
    <row r="3857" spans="1:8" ht="14.5">
      <c r="A3857" s="20">
        <v>42655</v>
      </c>
      <c r="B3857" s="22">
        <v>0.32795138888888892</v>
      </c>
      <c r="C3857" s="19">
        <v>867.24900000000002</v>
      </c>
      <c r="D3857" s="19">
        <v>200026.14</v>
      </c>
      <c r="E3857" s="19">
        <v>431653.77</v>
      </c>
      <c r="F3857" s="19">
        <v>6.89</v>
      </c>
      <c r="G3857" s="19">
        <v>3.36</v>
      </c>
      <c r="H3857" s="13">
        <f t="shared" si="60"/>
        <v>3.53</v>
      </c>
    </row>
    <row r="3858" spans="1:8" ht="14.5">
      <c r="A3858" s="20">
        <v>42655</v>
      </c>
      <c r="B3858" s="22">
        <v>0.32965277777777779</v>
      </c>
      <c r="C3858" s="19">
        <v>867.24900000000002</v>
      </c>
      <c r="D3858" s="19">
        <v>200025.51</v>
      </c>
      <c r="E3858" s="19">
        <v>431650.45</v>
      </c>
      <c r="F3858" s="19">
        <v>6.93</v>
      </c>
      <c r="G3858" s="19">
        <v>3.33</v>
      </c>
      <c r="H3858" s="13">
        <f t="shared" si="60"/>
        <v>3.5999999999999996</v>
      </c>
    </row>
    <row r="3859" spans="1:8" ht="14.5">
      <c r="A3859" s="20">
        <v>42655</v>
      </c>
      <c r="B3859" s="22">
        <v>0.32966435185185183</v>
      </c>
      <c r="C3859" s="19">
        <v>867.25099999999998</v>
      </c>
      <c r="D3859" s="19">
        <v>200023.32</v>
      </c>
      <c r="E3859" s="19">
        <v>431651.45</v>
      </c>
      <c r="F3859" s="19">
        <v>6.99</v>
      </c>
      <c r="G3859" s="19">
        <v>3.35</v>
      </c>
      <c r="H3859" s="13">
        <f t="shared" si="60"/>
        <v>3.64</v>
      </c>
    </row>
    <row r="3860" spans="1:8" ht="14.5">
      <c r="A3860" s="20">
        <v>42655</v>
      </c>
      <c r="B3860" s="22">
        <v>0.32796296296296296</v>
      </c>
      <c r="C3860" s="19">
        <v>867.25300000000004</v>
      </c>
      <c r="D3860" s="19">
        <v>200022.16</v>
      </c>
      <c r="E3860" s="19">
        <v>431655.73</v>
      </c>
      <c r="F3860" s="19">
        <v>6.9</v>
      </c>
      <c r="G3860" s="19">
        <v>3.32</v>
      </c>
      <c r="H3860" s="13">
        <f t="shared" si="60"/>
        <v>3.5800000000000005</v>
      </c>
    </row>
    <row r="3861" spans="1:8" ht="14.5">
      <c r="A3861" s="20">
        <v>42655</v>
      </c>
      <c r="B3861" s="22">
        <v>0.32967592592592593</v>
      </c>
      <c r="C3861" s="19">
        <v>867.25400000000002</v>
      </c>
      <c r="D3861" s="19">
        <v>200020.53</v>
      </c>
      <c r="E3861" s="19">
        <v>431652.74</v>
      </c>
      <c r="F3861" s="19">
        <v>6.88</v>
      </c>
      <c r="G3861" s="19">
        <v>3.29</v>
      </c>
      <c r="H3861" s="13">
        <f t="shared" si="60"/>
        <v>3.59</v>
      </c>
    </row>
    <row r="3862" spans="1:8" ht="14.5">
      <c r="A3862" s="20">
        <v>42655</v>
      </c>
      <c r="B3862" s="22">
        <v>0.32968749999999997</v>
      </c>
      <c r="C3862" s="19">
        <v>867.25699999999995</v>
      </c>
      <c r="D3862" s="19">
        <v>200017.58</v>
      </c>
      <c r="E3862" s="19">
        <v>431654.21</v>
      </c>
      <c r="F3862" s="19">
        <v>7.01</v>
      </c>
      <c r="G3862" s="19">
        <v>3.36</v>
      </c>
      <c r="H3862" s="13">
        <f t="shared" si="60"/>
        <v>3.65</v>
      </c>
    </row>
    <row r="3863" spans="1:8" ht="14.5">
      <c r="A3863" s="20">
        <v>42655</v>
      </c>
      <c r="B3863" s="22">
        <v>0.32797453703703705</v>
      </c>
      <c r="C3863" s="19">
        <v>867.25800000000004</v>
      </c>
      <c r="D3863" s="19">
        <v>200018.2</v>
      </c>
      <c r="E3863" s="19">
        <v>431657.7</v>
      </c>
      <c r="F3863" s="19">
        <v>6.9</v>
      </c>
      <c r="G3863" s="19">
        <v>3.36</v>
      </c>
      <c r="H3863" s="13">
        <f t="shared" si="60"/>
        <v>3.5400000000000005</v>
      </c>
    </row>
    <row r="3864" spans="1:8" ht="14.5">
      <c r="A3864" s="20">
        <v>42655</v>
      </c>
      <c r="B3864" s="22">
        <v>0.32969907407407406</v>
      </c>
      <c r="C3864" s="19">
        <v>867.26099999999997</v>
      </c>
      <c r="D3864" s="19">
        <v>200014.49</v>
      </c>
      <c r="E3864" s="19">
        <v>431655.76</v>
      </c>
      <c r="F3864" s="19">
        <v>6.91</v>
      </c>
      <c r="G3864" s="19">
        <v>3.35</v>
      </c>
      <c r="H3864" s="13">
        <f t="shared" si="60"/>
        <v>3.56</v>
      </c>
    </row>
    <row r="3865" spans="1:8" ht="14.5">
      <c r="A3865" s="20">
        <v>42655</v>
      </c>
      <c r="B3865" s="22">
        <v>0.32798611111111109</v>
      </c>
      <c r="C3865" s="19">
        <v>867.26199999999994</v>
      </c>
      <c r="D3865" s="19">
        <v>200014.15</v>
      </c>
      <c r="E3865" s="19">
        <v>431659.6</v>
      </c>
      <c r="F3865" s="19">
        <v>6.89</v>
      </c>
      <c r="G3865" s="19">
        <v>3.25</v>
      </c>
      <c r="H3865" s="13">
        <f t="shared" si="60"/>
        <v>3.6399999999999997</v>
      </c>
    </row>
    <row r="3866" spans="1:8" ht="14.5">
      <c r="A3866" s="20">
        <v>42655</v>
      </c>
      <c r="B3866" s="22">
        <v>0.32971064814814816</v>
      </c>
      <c r="C3866" s="19">
        <v>867.26400000000001</v>
      </c>
      <c r="D3866" s="19">
        <v>200011.3</v>
      </c>
      <c r="E3866" s="19">
        <v>431657.5</v>
      </c>
      <c r="F3866" s="19">
        <v>6.92</v>
      </c>
      <c r="G3866" s="19">
        <v>3.36</v>
      </c>
      <c r="H3866" s="13">
        <f t="shared" si="60"/>
        <v>3.56</v>
      </c>
    </row>
    <row r="3867" spans="1:8" ht="14.5">
      <c r="A3867" s="20">
        <v>42655</v>
      </c>
      <c r="B3867" s="22">
        <v>0.32799768518518518</v>
      </c>
      <c r="C3867" s="19">
        <v>867.26700000000005</v>
      </c>
      <c r="D3867" s="19">
        <v>200010.05</v>
      </c>
      <c r="E3867" s="19">
        <v>431661.43</v>
      </c>
      <c r="F3867" s="19">
        <v>6.89</v>
      </c>
      <c r="G3867" s="19">
        <v>3.38</v>
      </c>
      <c r="H3867" s="13">
        <f t="shared" si="60"/>
        <v>3.51</v>
      </c>
    </row>
    <row r="3868" spans="1:8" ht="14.5">
      <c r="A3868" s="20">
        <v>42655</v>
      </c>
      <c r="B3868" s="22">
        <v>0.32972222222222219</v>
      </c>
      <c r="C3868" s="19">
        <v>867.26800000000003</v>
      </c>
      <c r="D3868" s="19">
        <v>200007.87</v>
      </c>
      <c r="E3868" s="19">
        <v>431659.42</v>
      </c>
      <c r="F3868" s="19">
        <v>6.99</v>
      </c>
      <c r="G3868" s="19">
        <v>3.34</v>
      </c>
      <c r="H3868" s="13">
        <f t="shared" si="60"/>
        <v>3.6500000000000004</v>
      </c>
    </row>
    <row r="3869" spans="1:8" ht="14.5">
      <c r="A3869" s="20">
        <v>42655</v>
      </c>
      <c r="B3869" s="22">
        <v>0.32800925925925922</v>
      </c>
      <c r="C3869" s="19">
        <v>867.27099999999996</v>
      </c>
      <c r="D3869" s="19">
        <v>200005.91</v>
      </c>
      <c r="E3869" s="19">
        <v>431663.26</v>
      </c>
      <c r="F3869" s="19">
        <v>6.9</v>
      </c>
      <c r="G3869" s="19">
        <v>3.3</v>
      </c>
      <c r="H3869" s="13">
        <f t="shared" si="60"/>
        <v>3.6000000000000005</v>
      </c>
    </row>
    <row r="3870" spans="1:8" ht="14.5">
      <c r="A3870" s="20">
        <v>42655</v>
      </c>
      <c r="B3870" s="22">
        <v>0.32973379629629629</v>
      </c>
      <c r="C3870" s="19">
        <v>867.27200000000005</v>
      </c>
      <c r="D3870" s="19">
        <v>200004.29</v>
      </c>
      <c r="E3870" s="19">
        <v>431661.39</v>
      </c>
      <c r="F3870" s="19">
        <v>6.86</v>
      </c>
      <c r="G3870" s="19">
        <v>3.32</v>
      </c>
      <c r="H3870" s="13">
        <f t="shared" si="60"/>
        <v>3.5400000000000005</v>
      </c>
    </row>
    <row r="3871" spans="1:8" ht="14.5">
      <c r="A3871" s="20">
        <v>42655</v>
      </c>
      <c r="B3871" s="22">
        <v>0.32802083333333337</v>
      </c>
      <c r="C3871" s="19">
        <v>867.27599999999995</v>
      </c>
      <c r="D3871" s="19">
        <v>200001.74</v>
      </c>
      <c r="E3871" s="19">
        <v>431665.05</v>
      </c>
      <c r="F3871" s="19">
        <v>6.86</v>
      </c>
      <c r="G3871" s="19">
        <v>3.37</v>
      </c>
      <c r="H3871" s="13">
        <f t="shared" si="60"/>
        <v>3.49</v>
      </c>
    </row>
    <row r="3872" spans="1:8" ht="14.5">
      <c r="A3872" s="20">
        <v>42655</v>
      </c>
      <c r="B3872" s="22">
        <v>0.32974537037037038</v>
      </c>
      <c r="C3872" s="19">
        <v>867.27599999999995</v>
      </c>
      <c r="D3872" s="19">
        <v>200000.57</v>
      </c>
      <c r="E3872" s="19">
        <v>431663.46</v>
      </c>
      <c r="F3872" s="19">
        <v>6.94</v>
      </c>
      <c r="G3872" s="19">
        <v>3.35</v>
      </c>
      <c r="H3872" s="13">
        <f t="shared" si="60"/>
        <v>3.5900000000000003</v>
      </c>
    </row>
    <row r="3873" spans="1:8" ht="14.5">
      <c r="A3873" s="20">
        <v>42655</v>
      </c>
      <c r="B3873" s="22">
        <v>0.32803240740740741</v>
      </c>
      <c r="C3873" s="19">
        <v>867.28099999999995</v>
      </c>
      <c r="D3873" s="19">
        <v>199997.49</v>
      </c>
      <c r="E3873" s="19">
        <v>431666.77</v>
      </c>
      <c r="F3873" s="19">
        <v>6.9</v>
      </c>
      <c r="G3873" s="19">
        <v>3.33</v>
      </c>
      <c r="H3873" s="13">
        <f t="shared" si="60"/>
        <v>3.5700000000000003</v>
      </c>
    </row>
    <row r="3874" spans="1:8" ht="14.5">
      <c r="A3874" s="20">
        <v>42655</v>
      </c>
      <c r="B3874" s="22">
        <v>0.32975694444444442</v>
      </c>
      <c r="C3874" s="19">
        <v>867.28099999999995</v>
      </c>
      <c r="D3874" s="19">
        <v>199996.68</v>
      </c>
      <c r="E3874" s="19">
        <v>431665.5</v>
      </c>
      <c r="F3874" s="19">
        <v>6.96</v>
      </c>
      <c r="G3874" s="19">
        <v>3.19</v>
      </c>
      <c r="H3874" s="13">
        <f t="shared" si="60"/>
        <v>3.77</v>
      </c>
    </row>
    <row r="3875" spans="1:8" ht="14.5">
      <c r="A3875" s="20">
        <v>42655</v>
      </c>
      <c r="B3875" s="22">
        <v>0.32976851851851852</v>
      </c>
      <c r="C3875" s="19">
        <v>867.28499999999997</v>
      </c>
      <c r="D3875" s="19">
        <v>199992.65</v>
      </c>
      <c r="E3875" s="19">
        <v>431667.43</v>
      </c>
      <c r="F3875" s="19">
        <v>6.87</v>
      </c>
      <c r="G3875" s="19">
        <v>3.33</v>
      </c>
      <c r="H3875" s="13">
        <f t="shared" si="60"/>
        <v>3.54</v>
      </c>
    </row>
    <row r="3876" spans="1:8" ht="14.5">
      <c r="A3876" s="20">
        <v>42655</v>
      </c>
      <c r="B3876" s="22">
        <v>0.32804398148148145</v>
      </c>
      <c r="C3876" s="19">
        <v>867.28499999999997</v>
      </c>
      <c r="D3876" s="19">
        <v>199993.12</v>
      </c>
      <c r="E3876" s="19">
        <v>431668.38</v>
      </c>
      <c r="F3876" s="19">
        <v>6.88</v>
      </c>
      <c r="G3876" s="19">
        <v>3.32</v>
      </c>
      <c r="H3876" s="13">
        <f t="shared" si="60"/>
        <v>3.56</v>
      </c>
    </row>
    <row r="3877" spans="1:8" ht="14.5">
      <c r="A3877" s="20">
        <v>42655</v>
      </c>
      <c r="B3877" s="22">
        <v>0.32978009259259261</v>
      </c>
      <c r="C3877" s="19">
        <v>867.29</v>
      </c>
      <c r="D3877" s="19">
        <v>199988.53</v>
      </c>
      <c r="E3877" s="19">
        <v>431669.37</v>
      </c>
      <c r="F3877" s="19">
        <v>6.88</v>
      </c>
      <c r="G3877" s="19">
        <v>3.3</v>
      </c>
      <c r="H3877" s="13">
        <f t="shared" si="60"/>
        <v>3.58</v>
      </c>
    </row>
    <row r="3878" spans="1:8" ht="14.5">
      <c r="A3878" s="20">
        <v>42655</v>
      </c>
      <c r="B3878" s="22">
        <v>0.32805555555555554</v>
      </c>
      <c r="C3878" s="19">
        <v>867.29</v>
      </c>
      <c r="D3878" s="19">
        <v>199988.64</v>
      </c>
      <c r="E3878" s="19">
        <v>431669.88</v>
      </c>
      <c r="F3878" s="19">
        <v>6.89</v>
      </c>
      <c r="G3878" s="19">
        <v>3.29</v>
      </c>
      <c r="H3878" s="13">
        <f t="shared" si="60"/>
        <v>3.5999999999999996</v>
      </c>
    </row>
    <row r="3879" spans="1:8" ht="14.5">
      <c r="A3879" s="20">
        <v>42655</v>
      </c>
      <c r="B3879" s="22">
        <v>0.32806712962962964</v>
      </c>
      <c r="C3879" s="19">
        <v>867.29499999999996</v>
      </c>
      <c r="D3879" s="19">
        <v>199984.1</v>
      </c>
      <c r="E3879" s="19">
        <v>431671.23</v>
      </c>
      <c r="F3879" s="19">
        <v>6.9</v>
      </c>
      <c r="G3879" s="19">
        <v>3.23</v>
      </c>
      <c r="H3879" s="13">
        <f t="shared" si="60"/>
        <v>3.6700000000000004</v>
      </c>
    </row>
    <row r="3880" spans="1:8" ht="14.5">
      <c r="A3880" s="20">
        <v>42655</v>
      </c>
      <c r="B3880" s="22">
        <v>0.32979166666666665</v>
      </c>
      <c r="C3880" s="19">
        <v>867.29499999999996</v>
      </c>
      <c r="D3880" s="19">
        <v>199984.26</v>
      </c>
      <c r="E3880" s="19">
        <v>431671.17</v>
      </c>
      <c r="F3880" s="19">
        <v>6.95</v>
      </c>
      <c r="G3880" s="19">
        <v>3.25</v>
      </c>
      <c r="H3880" s="13">
        <f t="shared" si="60"/>
        <v>3.7</v>
      </c>
    </row>
    <row r="3881" spans="1:8" ht="14.5">
      <c r="A3881" s="20">
        <v>42655</v>
      </c>
      <c r="B3881" s="22">
        <v>0.32980324074074074</v>
      </c>
      <c r="C3881" s="19">
        <v>867.29899999999998</v>
      </c>
      <c r="D3881" s="19">
        <v>199979.87</v>
      </c>
      <c r="E3881" s="19">
        <v>431672.75</v>
      </c>
      <c r="F3881" s="19">
        <v>6.9</v>
      </c>
      <c r="G3881" s="19">
        <v>3.23</v>
      </c>
      <c r="H3881" s="13">
        <f t="shared" si="60"/>
        <v>3.6700000000000004</v>
      </c>
    </row>
    <row r="3882" spans="1:8" ht="14.5">
      <c r="A3882" s="20">
        <v>42655</v>
      </c>
      <c r="B3882" s="22">
        <v>0.32807870370370368</v>
      </c>
      <c r="C3882" s="19">
        <v>867.3</v>
      </c>
      <c r="D3882" s="19">
        <v>199979.55</v>
      </c>
      <c r="E3882" s="19">
        <v>431672.57</v>
      </c>
      <c r="F3882" s="19">
        <v>6.89</v>
      </c>
      <c r="G3882" s="19">
        <v>3.22</v>
      </c>
      <c r="H3882" s="13">
        <f t="shared" si="60"/>
        <v>3.6699999999999995</v>
      </c>
    </row>
    <row r="3883" spans="1:8" ht="14.5">
      <c r="A3883" s="20">
        <v>42655</v>
      </c>
      <c r="B3883" s="22">
        <v>0.32981481481481484</v>
      </c>
      <c r="C3883" s="19">
        <v>867.30399999999997</v>
      </c>
      <c r="D3883" s="19">
        <v>199975.4</v>
      </c>
      <c r="E3883" s="19">
        <v>431674.12</v>
      </c>
      <c r="F3883" s="19">
        <v>6.9</v>
      </c>
      <c r="G3883" s="19">
        <v>3.25</v>
      </c>
      <c r="H3883" s="13">
        <f t="shared" si="60"/>
        <v>3.6500000000000004</v>
      </c>
    </row>
    <row r="3884" spans="1:8" ht="14.5">
      <c r="A3884" s="20">
        <v>42655</v>
      </c>
      <c r="B3884" s="22">
        <v>0.32809027777777777</v>
      </c>
      <c r="C3884" s="19">
        <v>867.30399999999997</v>
      </c>
      <c r="D3884" s="19">
        <v>199975.05</v>
      </c>
      <c r="E3884" s="19">
        <v>431673.97</v>
      </c>
      <c r="F3884" s="19">
        <v>6.9</v>
      </c>
      <c r="G3884" s="19">
        <v>3.23</v>
      </c>
      <c r="H3884" s="13">
        <f t="shared" si="60"/>
        <v>3.6700000000000004</v>
      </c>
    </row>
    <row r="3885" spans="1:8" ht="14.5">
      <c r="A3885" s="20">
        <v>42655</v>
      </c>
      <c r="B3885" s="22">
        <v>0.32810185185185187</v>
      </c>
      <c r="C3885" s="19">
        <v>867.30899999999997</v>
      </c>
      <c r="D3885" s="19">
        <v>199970.64</v>
      </c>
      <c r="E3885" s="19">
        <v>431675.5</v>
      </c>
      <c r="F3885" s="19">
        <v>6.89</v>
      </c>
      <c r="G3885" s="19">
        <v>3.22</v>
      </c>
      <c r="H3885" s="13">
        <f t="shared" si="60"/>
        <v>3.6699999999999995</v>
      </c>
    </row>
    <row r="3886" spans="1:8" ht="14.5">
      <c r="A3886" s="20">
        <v>42655</v>
      </c>
      <c r="B3886" s="22">
        <v>0.32982638888888888</v>
      </c>
      <c r="C3886" s="19">
        <v>867.30899999999997</v>
      </c>
      <c r="D3886" s="19">
        <v>199970.89</v>
      </c>
      <c r="E3886" s="19">
        <v>431675.39</v>
      </c>
      <c r="F3886" s="19">
        <v>6.92</v>
      </c>
      <c r="G3886" s="19">
        <v>3.22</v>
      </c>
      <c r="H3886" s="13">
        <f t="shared" si="60"/>
        <v>3.6999999999999997</v>
      </c>
    </row>
    <row r="3887" spans="1:8" ht="14.5">
      <c r="A3887" s="20">
        <v>42655</v>
      </c>
      <c r="B3887" s="22">
        <v>0.32983796296296297</v>
      </c>
      <c r="C3887" s="19">
        <v>867.31299999999999</v>
      </c>
      <c r="D3887" s="19">
        <v>199966.36</v>
      </c>
      <c r="E3887" s="19">
        <v>431676.65</v>
      </c>
      <c r="F3887" s="19">
        <v>6.89</v>
      </c>
      <c r="G3887" s="19">
        <v>3.21</v>
      </c>
      <c r="H3887" s="13">
        <f t="shared" si="60"/>
        <v>3.6799999999999997</v>
      </c>
    </row>
    <row r="3888" spans="1:8" ht="14.5">
      <c r="A3888" s="20">
        <v>42655</v>
      </c>
      <c r="B3888" s="22">
        <v>0.32811342592592591</v>
      </c>
      <c r="C3888" s="19">
        <v>867.31299999999999</v>
      </c>
      <c r="D3888" s="19">
        <v>199966.33</v>
      </c>
      <c r="E3888" s="19">
        <v>431677.18</v>
      </c>
      <c r="F3888" s="19">
        <v>6.91</v>
      </c>
      <c r="G3888" s="19">
        <v>3.21</v>
      </c>
      <c r="H3888" s="13">
        <f t="shared" si="60"/>
        <v>3.7</v>
      </c>
    </row>
    <row r="3889" spans="1:8" ht="14.5">
      <c r="A3889" s="20">
        <v>42655</v>
      </c>
      <c r="B3889" s="22">
        <v>0.32984953703703707</v>
      </c>
      <c r="C3889" s="19">
        <v>867.31799999999998</v>
      </c>
      <c r="D3889" s="19">
        <v>199961.8</v>
      </c>
      <c r="E3889" s="19">
        <v>431677.92</v>
      </c>
      <c r="F3889" s="19">
        <v>6.9</v>
      </c>
      <c r="G3889" s="19">
        <v>3.19</v>
      </c>
      <c r="H3889" s="13">
        <f t="shared" si="60"/>
        <v>3.7100000000000004</v>
      </c>
    </row>
    <row r="3890" spans="1:8" ht="14.5">
      <c r="A3890" s="20">
        <v>42655</v>
      </c>
      <c r="B3890" s="22">
        <v>0.328125</v>
      </c>
      <c r="C3890" s="19">
        <v>867.31799999999998</v>
      </c>
      <c r="D3890" s="19">
        <v>199962.12</v>
      </c>
      <c r="E3890" s="19">
        <v>431678.99</v>
      </c>
      <c r="F3890" s="19">
        <v>6.91</v>
      </c>
      <c r="G3890" s="19">
        <v>3.19</v>
      </c>
      <c r="H3890" s="13">
        <f t="shared" si="60"/>
        <v>3.72</v>
      </c>
    </row>
    <row r="3891" spans="1:8" ht="14.5">
      <c r="A3891" s="20">
        <v>42655</v>
      </c>
      <c r="B3891" s="22">
        <v>0.3298611111111111</v>
      </c>
      <c r="C3891" s="19">
        <v>867.32299999999998</v>
      </c>
      <c r="D3891" s="19">
        <v>199957.22</v>
      </c>
      <c r="E3891" s="19">
        <v>431679.07</v>
      </c>
      <c r="F3891" s="19">
        <v>6.9</v>
      </c>
      <c r="G3891" s="19">
        <v>3.22</v>
      </c>
      <c r="H3891" s="13">
        <f t="shared" si="60"/>
        <v>3.68</v>
      </c>
    </row>
    <row r="3892" spans="1:8" ht="14.5">
      <c r="A3892" s="20">
        <v>42655</v>
      </c>
      <c r="B3892" s="22">
        <v>0.32813657407407409</v>
      </c>
      <c r="C3892" s="19">
        <v>867.32299999999998</v>
      </c>
      <c r="D3892" s="19">
        <v>199957.98</v>
      </c>
      <c r="E3892" s="19">
        <v>431680.86</v>
      </c>
      <c r="F3892" s="19">
        <v>6.91</v>
      </c>
      <c r="G3892" s="19">
        <v>3.21</v>
      </c>
      <c r="H3892" s="13">
        <f t="shared" si="60"/>
        <v>3.7</v>
      </c>
    </row>
    <row r="3893" spans="1:8" ht="14.5">
      <c r="A3893" s="20">
        <v>42655</v>
      </c>
      <c r="B3893" s="22">
        <v>0.32814814814814813</v>
      </c>
      <c r="C3893" s="19">
        <v>867.327</v>
      </c>
      <c r="D3893" s="19">
        <v>199953.85</v>
      </c>
      <c r="E3893" s="19">
        <v>431682.71</v>
      </c>
      <c r="F3893" s="19">
        <v>6.9</v>
      </c>
      <c r="G3893" s="19">
        <v>3.19</v>
      </c>
      <c r="H3893" s="13">
        <f t="shared" si="60"/>
        <v>3.7100000000000004</v>
      </c>
    </row>
    <row r="3894" spans="1:8" ht="14.5">
      <c r="A3894" s="20">
        <v>42655</v>
      </c>
      <c r="B3894" s="22">
        <v>0.3298726851851852</v>
      </c>
      <c r="C3894" s="19">
        <v>867.32799999999997</v>
      </c>
      <c r="D3894" s="19">
        <v>199952.63</v>
      </c>
      <c r="E3894" s="19">
        <v>431680.23</v>
      </c>
      <c r="F3894" s="19">
        <v>6.92</v>
      </c>
      <c r="G3894" s="19">
        <v>3.19</v>
      </c>
      <c r="H3894" s="13">
        <f t="shared" si="60"/>
        <v>3.73</v>
      </c>
    </row>
    <row r="3895" spans="1:8" ht="14.5">
      <c r="A3895" s="20">
        <v>42655</v>
      </c>
      <c r="B3895" s="22">
        <v>0.32815972222222223</v>
      </c>
      <c r="C3895" s="19">
        <v>867.33199999999999</v>
      </c>
      <c r="D3895" s="19">
        <v>199949.67</v>
      </c>
      <c r="E3895" s="19">
        <v>431684.46</v>
      </c>
      <c r="F3895" s="19">
        <v>6.88</v>
      </c>
      <c r="G3895" s="19">
        <v>3.16</v>
      </c>
      <c r="H3895" s="13">
        <f t="shared" si="60"/>
        <v>3.7199999999999998</v>
      </c>
    </row>
    <row r="3896" spans="1:8" ht="14.5">
      <c r="A3896" s="20">
        <v>42655</v>
      </c>
      <c r="B3896" s="22">
        <v>0.32988425925925924</v>
      </c>
      <c r="C3896" s="19">
        <v>867.33199999999999</v>
      </c>
      <c r="D3896" s="19">
        <v>199948.06</v>
      </c>
      <c r="E3896" s="19">
        <v>431681.47</v>
      </c>
      <c r="F3896" s="19">
        <v>6.89</v>
      </c>
      <c r="G3896" s="19">
        <v>3.17</v>
      </c>
      <c r="H3896" s="13">
        <f t="shared" si="60"/>
        <v>3.7199999999999998</v>
      </c>
    </row>
    <row r="3897" spans="1:8" ht="14.5">
      <c r="A3897" s="20">
        <v>42655</v>
      </c>
      <c r="B3897" s="22">
        <v>0.32817129629629632</v>
      </c>
      <c r="C3897" s="19">
        <v>867.33600000000001</v>
      </c>
      <c r="D3897" s="19">
        <v>199945.4</v>
      </c>
      <c r="E3897" s="19">
        <v>431686.07</v>
      </c>
      <c r="F3897" s="19">
        <v>6.9</v>
      </c>
      <c r="G3897" s="19">
        <v>3.14</v>
      </c>
      <c r="H3897" s="13">
        <f t="shared" si="60"/>
        <v>3.7600000000000002</v>
      </c>
    </row>
    <row r="3898" spans="1:8" ht="14.5">
      <c r="A3898" s="20">
        <v>42655</v>
      </c>
      <c r="B3898" s="22">
        <v>0.32989583333333333</v>
      </c>
      <c r="C3898" s="19">
        <v>867.33699999999999</v>
      </c>
      <c r="D3898" s="19">
        <v>199943.52</v>
      </c>
      <c r="E3898" s="19">
        <v>431682.81</v>
      </c>
      <c r="F3898" s="19">
        <v>6.91</v>
      </c>
      <c r="G3898" s="19">
        <v>3.16</v>
      </c>
      <c r="H3898" s="13">
        <f t="shared" si="60"/>
        <v>3.75</v>
      </c>
    </row>
    <row r="3899" spans="1:8" ht="14.5">
      <c r="A3899" s="20">
        <v>42655</v>
      </c>
      <c r="B3899" s="22">
        <v>0.32818287037037036</v>
      </c>
      <c r="C3899" s="19">
        <v>867.34100000000001</v>
      </c>
      <c r="D3899" s="19">
        <v>199941.02</v>
      </c>
      <c r="E3899" s="19">
        <v>431687.52</v>
      </c>
      <c r="F3899" s="19">
        <v>6.88</v>
      </c>
      <c r="G3899" s="19">
        <v>3.14</v>
      </c>
      <c r="H3899" s="13">
        <f t="shared" si="60"/>
        <v>3.7399999999999998</v>
      </c>
    </row>
    <row r="3900" spans="1:8" ht="14.5">
      <c r="A3900" s="20">
        <v>42655</v>
      </c>
      <c r="B3900" s="22">
        <v>0.32990740740740737</v>
      </c>
      <c r="C3900" s="19">
        <v>867.34199999999998</v>
      </c>
      <c r="D3900" s="19">
        <v>199939.01</v>
      </c>
      <c r="E3900" s="19">
        <v>431684.25</v>
      </c>
      <c r="F3900" s="19">
        <v>6.93</v>
      </c>
      <c r="G3900" s="19">
        <v>3.18</v>
      </c>
      <c r="H3900" s="13">
        <f t="shared" si="60"/>
        <v>3.7499999999999996</v>
      </c>
    </row>
    <row r="3901" spans="1:8" ht="14.5">
      <c r="A3901" s="20">
        <v>42655</v>
      </c>
      <c r="B3901" s="22">
        <v>0.32819444444444446</v>
      </c>
      <c r="C3901" s="19">
        <v>867.346</v>
      </c>
      <c r="D3901" s="19">
        <v>199936.54</v>
      </c>
      <c r="E3901" s="19">
        <v>431688.79</v>
      </c>
      <c r="F3901" s="19">
        <v>6.87</v>
      </c>
      <c r="G3901" s="19">
        <v>3.16</v>
      </c>
      <c r="H3901" s="13">
        <f t="shared" si="60"/>
        <v>3.71</v>
      </c>
    </row>
    <row r="3902" spans="1:8" ht="14.5">
      <c r="A3902" s="20">
        <v>42655</v>
      </c>
      <c r="B3902" s="22">
        <v>0.32991898148148152</v>
      </c>
      <c r="C3902" s="19">
        <v>867.346</v>
      </c>
      <c r="D3902" s="19">
        <v>199934.55</v>
      </c>
      <c r="E3902" s="19">
        <v>431685.78</v>
      </c>
      <c r="F3902" s="19">
        <v>6.93</v>
      </c>
      <c r="G3902" s="19">
        <v>3.13</v>
      </c>
      <c r="H3902" s="13">
        <f t="shared" si="60"/>
        <v>3.8</v>
      </c>
    </row>
    <row r="3903" spans="1:8" ht="14.5">
      <c r="A3903" s="20">
        <v>42655</v>
      </c>
      <c r="B3903" s="22">
        <v>0.32993055555555556</v>
      </c>
      <c r="C3903" s="19">
        <v>867.351</v>
      </c>
      <c r="D3903" s="19">
        <v>199930.14</v>
      </c>
      <c r="E3903" s="19">
        <v>431687.42</v>
      </c>
      <c r="F3903" s="19">
        <v>6.89</v>
      </c>
      <c r="G3903" s="19">
        <v>3.19</v>
      </c>
      <c r="H3903" s="13">
        <f t="shared" si="60"/>
        <v>3.6999999999999997</v>
      </c>
    </row>
    <row r="3904" spans="1:8" ht="14.5">
      <c r="A3904" s="20">
        <v>42655</v>
      </c>
      <c r="B3904" s="22">
        <v>0.3299421296296296</v>
      </c>
      <c r="C3904" s="19">
        <v>867.35599999999999</v>
      </c>
      <c r="D3904" s="19">
        <v>199925.76000000001</v>
      </c>
      <c r="E3904" s="19">
        <v>431689.13</v>
      </c>
      <c r="F3904" s="19">
        <v>6.96</v>
      </c>
      <c r="G3904" s="19">
        <v>3.22</v>
      </c>
      <c r="H3904" s="13">
        <f t="shared" si="60"/>
        <v>3.7399999999999998</v>
      </c>
    </row>
    <row r="3905" spans="1:8" ht="14.5">
      <c r="A3905" s="20">
        <v>42655</v>
      </c>
      <c r="B3905" s="22">
        <v>0.32995370370370369</v>
      </c>
      <c r="C3905" s="19">
        <v>867.36</v>
      </c>
      <c r="D3905" s="19">
        <v>199921.37</v>
      </c>
      <c r="E3905" s="19">
        <v>431690.87</v>
      </c>
      <c r="F3905" s="19">
        <v>6.94</v>
      </c>
      <c r="G3905" s="19">
        <v>3.21</v>
      </c>
      <c r="H3905" s="13">
        <f t="shared" si="60"/>
        <v>3.7300000000000004</v>
      </c>
    </row>
    <row r="3906" spans="1:8" ht="14.5">
      <c r="A3906" s="20">
        <v>42655</v>
      </c>
      <c r="B3906" s="22">
        <v>0.32996527777777779</v>
      </c>
      <c r="C3906" s="19">
        <v>867.36500000000001</v>
      </c>
      <c r="D3906" s="19">
        <v>199916.99</v>
      </c>
      <c r="E3906" s="19">
        <v>431692.64</v>
      </c>
      <c r="F3906" s="19">
        <v>6.9</v>
      </c>
      <c r="G3906" s="19">
        <v>3.2</v>
      </c>
      <c r="H3906" s="13">
        <f t="shared" ref="H3906:H3969" si="61">F3906-G3906</f>
        <v>3.7</v>
      </c>
    </row>
    <row r="3907" spans="1:8" ht="14.5">
      <c r="A3907" s="20">
        <v>42655</v>
      </c>
      <c r="B3907" s="22">
        <v>0.32997685185185183</v>
      </c>
      <c r="C3907" s="19">
        <v>867.37</v>
      </c>
      <c r="D3907" s="19">
        <v>199912.61</v>
      </c>
      <c r="E3907" s="19">
        <v>431694.45</v>
      </c>
      <c r="F3907" s="19">
        <v>6.97</v>
      </c>
      <c r="G3907" s="19">
        <v>3.2</v>
      </c>
      <c r="H3907" s="13">
        <f t="shared" si="61"/>
        <v>3.7699999999999996</v>
      </c>
    </row>
    <row r="3908" spans="1:8" ht="14.5">
      <c r="A3908" s="20">
        <v>42655</v>
      </c>
      <c r="B3908" s="22">
        <v>0.32998842592592592</v>
      </c>
      <c r="C3908" s="19">
        <v>867.375</v>
      </c>
      <c r="D3908" s="19">
        <v>199908.19</v>
      </c>
      <c r="E3908" s="19">
        <v>431696.25</v>
      </c>
      <c r="F3908" s="19">
        <v>6.96</v>
      </c>
      <c r="G3908" s="19">
        <v>3.17</v>
      </c>
      <c r="H3908" s="13">
        <f t="shared" si="61"/>
        <v>3.79</v>
      </c>
    </row>
    <row r="3909" spans="1:8" ht="14.5">
      <c r="A3909" s="20">
        <v>42655</v>
      </c>
      <c r="B3909" s="22">
        <v>0.33</v>
      </c>
      <c r="C3909" s="19">
        <v>867.38</v>
      </c>
      <c r="D3909" s="19">
        <v>199903.78</v>
      </c>
      <c r="E3909" s="19">
        <v>431698.06</v>
      </c>
      <c r="F3909" s="19">
        <v>6.89</v>
      </c>
      <c r="G3909" s="19">
        <v>3.21</v>
      </c>
      <c r="H3909" s="13">
        <f t="shared" si="61"/>
        <v>3.6799999999999997</v>
      </c>
    </row>
    <row r="3910" spans="1:8" ht="14.5">
      <c r="A3910" s="20">
        <v>42655</v>
      </c>
      <c r="B3910" s="22">
        <v>0.33001157407407405</v>
      </c>
      <c r="C3910" s="19">
        <v>867.38400000000001</v>
      </c>
      <c r="D3910" s="19">
        <v>199899.4</v>
      </c>
      <c r="E3910" s="19">
        <v>431699.91</v>
      </c>
      <c r="F3910" s="19">
        <v>6.94</v>
      </c>
      <c r="G3910" s="19">
        <v>3.21</v>
      </c>
      <c r="H3910" s="13">
        <f t="shared" si="61"/>
        <v>3.7300000000000004</v>
      </c>
    </row>
    <row r="3911" spans="1:8" ht="14.5">
      <c r="A3911" s="20">
        <v>42655</v>
      </c>
      <c r="B3911" s="22">
        <v>0.33002314814814815</v>
      </c>
      <c r="C3911" s="19">
        <v>867.38900000000001</v>
      </c>
      <c r="D3911" s="19">
        <v>199895.06</v>
      </c>
      <c r="E3911" s="19">
        <v>431701.86</v>
      </c>
      <c r="F3911" s="19">
        <v>6.96</v>
      </c>
      <c r="G3911" s="19">
        <v>3.18</v>
      </c>
      <c r="H3911" s="13">
        <f t="shared" si="61"/>
        <v>3.78</v>
      </c>
    </row>
    <row r="3912" spans="1:8" ht="14.5">
      <c r="A3912" s="20">
        <v>42655</v>
      </c>
      <c r="B3912" s="22">
        <v>0.33003472222222224</v>
      </c>
      <c r="C3912" s="19">
        <v>867.39400000000001</v>
      </c>
      <c r="D3912" s="19">
        <v>199890.74</v>
      </c>
      <c r="E3912" s="19">
        <v>431703.84</v>
      </c>
      <c r="F3912" s="19">
        <v>6.91</v>
      </c>
      <c r="G3912" s="19">
        <v>3.23</v>
      </c>
      <c r="H3912" s="13">
        <f t="shared" si="61"/>
        <v>3.68</v>
      </c>
    </row>
    <row r="3913" spans="1:8" ht="14.5">
      <c r="A3913" s="20">
        <v>42655</v>
      </c>
      <c r="B3913" s="22">
        <v>0.33004629629629628</v>
      </c>
      <c r="C3913" s="19">
        <v>867.399</v>
      </c>
      <c r="D3913" s="19">
        <v>199886.4</v>
      </c>
      <c r="E3913" s="19">
        <v>431705.8</v>
      </c>
      <c r="F3913" s="19">
        <v>6.92</v>
      </c>
      <c r="G3913" s="19">
        <v>3.29</v>
      </c>
      <c r="H3913" s="13">
        <f t="shared" si="61"/>
        <v>3.63</v>
      </c>
    </row>
    <row r="3914" spans="1:8" ht="14.5">
      <c r="A3914" s="20">
        <v>42655</v>
      </c>
      <c r="B3914" s="22">
        <v>0.33005787037037038</v>
      </c>
      <c r="C3914" s="19">
        <v>867.40300000000002</v>
      </c>
      <c r="D3914" s="19">
        <v>199881.99</v>
      </c>
      <c r="E3914" s="19">
        <v>431707.7</v>
      </c>
      <c r="F3914" s="19">
        <v>6.94</v>
      </c>
      <c r="G3914" s="19">
        <v>3.16</v>
      </c>
      <c r="H3914" s="13">
        <f t="shared" si="61"/>
        <v>3.7800000000000002</v>
      </c>
    </row>
    <row r="3915" spans="1:8" ht="14.5">
      <c r="A3915" s="20">
        <v>42655</v>
      </c>
      <c r="B3915" s="22">
        <v>0.33006944444444447</v>
      </c>
      <c r="C3915" s="19">
        <v>867.40800000000002</v>
      </c>
      <c r="D3915" s="19">
        <v>199877.55</v>
      </c>
      <c r="E3915" s="19">
        <v>431709.6</v>
      </c>
      <c r="F3915" s="19">
        <v>6.94</v>
      </c>
      <c r="G3915" s="19">
        <v>3.3</v>
      </c>
      <c r="H3915" s="13">
        <f t="shared" si="61"/>
        <v>3.6400000000000006</v>
      </c>
    </row>
    <row r="3916" spans="1:8" ht="14.5">
      <c r="A3916" s="20">
        <v>42655</v>
      </c>
      <c r="B3916" s="22">
        <v>0.33008101851851851</v>
      </c>
      <c r="C3916" s="19">
        <v>867.41300000000001</v>
      </c>
      <c r="D3916" s="19">
        <v>199873.14</v>
      </c>
      <c r="E3916" s="19">
        <v>431711.58</v>
      </c>
      <c r="F3916" s="19">
        <v>6.91</v>
      </c>
      <c r="G3916" s="19">
        <v>3.12</v>
      </c>
      <c r="H3916" s="13">
        <f t="shared" si="61"/>
        <v>3.79</v>
      </c>
    </row>
    <row r="3917" spans="1:8" ht="14.5">
      <c r="A3917" s="20">
        <v>42655</v>
      </c>
      <c r="B3917" s="22">
        <v>0.3300925925925926</v>
      </c>
      <c r="C3917" s="19">
        <v>867.41800000000001</v>
      </c>
      <c r="D3917" s="19">
        <v>199868.74</v>
      </c>
      <c r="E3917" s="19">
        <v>431713.57</v>
      </c>
      <c r="F3917" s="19">
        <v>6.94</v>
      </c>
      <c r="G3917" s="19">
        <v>3.11</v>
      </c>
      <c r="H3917" s="13">
        <f t="shared" si="61"/>
        <v>3.8300000000000005</v>
      </c>
    </row>
    <row r="3918" spans="1:8" ht="14.5">
      <c r="A3918" s="20">
        <v>42655</v>
      </c>
      <c r="B3918" s="22">
        <v>0.3301041666666667</v>
      </c>
      <c r="C3918" s="19">
        <v>867.423</v>
      </c>
      <c r="D3918" s="19">
        <v>199864.33</v>
      </c>
      <c r="E3918" s="19">
        <v>431715.56</v>
      </c>
      <c r="F3918" s="19">
        <v>6.92</v>
      </c>
      <c r="G3918" s="19">
        <v>3.22</v>
      </c>
      <c r="H3918" s="13">
        <f t="shared" si="61"/>
        <v>3.6999999999999997</v>
      </c>
    </row>
    <row r="3919" spans="1:8" ht="14.5">
      <c r="A3919" s="20">
        <v>42655</v>
      </c>
      <c r="B3919" s="22">
        <v>0.33011574074074074</v>
      </c>
      <c r="C3919" s="19">
        <v>867.428</v>
      </c>
      <c r="D3919" s="19">
        <v>199859.91</v>
      </c>
      <c r="E3919" s="19">
        <v>431717.5</v>
      </c>
      <c r="F3919" s="19">
        <v>6.91</v>
      </c>
      <c r="G3919" s="19">
        <v>3.23</v>
      </c>
      <c r="H3919" s="13">
        <f t="shared" si="61"/>
        <v>3.68</v>
      </c>
    </row>
    <row r="3920" spans="1:8" ht="14.5">
      <c r="A3920" s="20">
        <v>42655</v>
      </c>
      <c r="B3920" s="22">
        <v>0.33012731481481478</v>
      </c>
      <c r="C3920" s="19">
        <v>867.43299999999999</v>
      </c>
      <c r="D3920" s="19">
        <v>199855.46</v>
      </c>
      <c r="E3920" s="19">
        <v>431719.37</v>
      </c>
      <c r="F3920" s="19">
        <v>6.89</v>
      </c>
      <c r="G3920" s="19">
        <v>3.27</v>
      </c>
      <c r="H3920" s="13">
        <f t="shared" si="61"/>
        <v>3.6199999999999997</v>
      </c>
    </row>
    <row r="3921" spans="1:8" ht="14.5">
      <c r="A3921" s="20">
        <v>42655</v>
      </c>
      <c r="B3921" s="22">
        <v>0.33013888888888893</v>
      </c>
      <c r="C3921" s="19">
        <v>867.43700000000001</v>
      </c>
      <c r="D3921" s="19">
        <v>199850.97</v>
      </c>
      <c r="E3921" s="19">
        <v>431721.14</v>
      </c>
      <c r="F3921" s="19">
        <v>6.94</v>
      </c>
      <c r="G3921" s="19">
        <v>3.26</v>
      </c>
      <c r="H3921" s="13">
        <f t="shared" si="61"/>
        <v>3.6800000000000006</v>
      </c>
    </row>
    <row r="3922" spans="1:8" ht="14.5">
      <c r="A3922" s="20">
        <v>42655</v>
      </c>
      <c r="B3922" s="22">
        <v>0.33015046296296297</v>
      </c>
      <c r="C3922" s="19">
        <v>867.44200000000001</v>
      </c>
      <c r="D3922" s="19">
        <v>199846.45</v>
      </c>
      <c r="E3922" s="19">
        <v>431722.84</v>
      </c>
      <c r="F3922" s="19">
        <v>6.89</v>
      </c>
      <c r="G3922" s="19">
        <v>3.27</v>
      </c>
      <c r="H3922" s="13">
        <f t="shared" si="61"/>
        <v>3.6199999999999997</v>
      </c>
    </row>
    <row r="3923" spans="1:8" ht="14.5">
      <c r="A3923" s="20">
        <v>42655</v>
      </c>
      <c r="B3923" s="22">
        <v>0.330162037037037</v>
      </c>
      <c r="C3923" s="19">
        <v>867.447</v>
      </c>
      <c r="D3923" s="19">
        <v>199841.92000000001</v>
      </c>
      <c r="E3923" s="19">
        <v>431724.52</v>
      </c>
      <c r="F3923" s="19">
        <v>6.87</v>
      </c>
      <c r="G3923" s="19">
        <v>3.1</v>
      </c>
      <c r="H3923" s="13">
        <f t="shared" si="61"/>
        <v>3.77</v>
      </c>
    </row>
    <row r="3924" spans="1:8" ht="14.5">
      <c r="A3924" s="20">
        <v>42655</v>
      </c>
      <c r="B3924" s="22">
        <v>0.3301736111111111</v>
      </c>
      <c r="C3924" s="19">
        <v>867.452</v>
      </c>
      <c r="D3924" s="19">
        <v>199837.35</v>
      </c>
      <c r="E3924" s="19">
        <v>431726.18</v>
      </c>
      <c r="F3924" s="19">
        <v>6.92</v>
      </c>
      <c r="G3924" s="19">
        <v>3.17</v>
      </c>
      <c r="H3924" s="13">
        <f t="shared" si="61"/>
        <v>3.75</v>
      </c>
    </row>
    <row r="3925" spans="1:8" ht="14.5">
      <c r="A3925" s="20">
        <v>42655</v>
      </c>
      <c r="B3925" s="22">
        <v>0.33018518518518519</v>
      </c>
      <c r="C3925" s="19">
        <v>867.45699999999999</v>
      </c>
      <c r="D3925" s="19">
        <v>199832.77</v>
      </c>
      <c r="E3925" s="19">
        <v>431727.84</v>
      </c>
      <c r="F3925" s="19">
        <v>6.91</v>
      </c>
      <c r="G3925" s="19">
        <v>3.19</v>
      </c>
      <c r="H3925" s="13">
        <f t="shared" si="61"/>
        <v>3.72</v>
      </c>
    </row>
    <row r="3926" spans="1:8" ht="14.5">
      <c r="A3926" s="20">
        <v>42655</v>
      </c>
      <c r="B3926" s="22">
        <v>0.33019675925925923</v>
      </c>
      <c r="C3926" s="19">
        <v>867.46199999999999</v>
      </c>
      <c r="D3926" s="19">
        <v>199828.18</v>
      </c>
      <c r="E3926" s="19">
        <v>431729.52</v>
      </c>
      <c r="F3926" s="19">
        <v>6.86</v>
      </c>
      <c r="G3926" s="19">
        <v>3.11</v>
      </c>
      <c r="H3926" s="13">
        <f t="shared" si="61"/>
        <v>3.7500000000000004</v>
      </c>
    </row>
    <row r="3927" spans="1:8" ht="14.5">
      <c r="A3927" s="20">
        <v>42655</v>
      </c>
      <c r="B3927" s="22">
        <v>0.33020833333333333</v>
      </c>
      <c r="C3927" s="19">
        <v>867.46699999999998</v>
      </c>
      <c r="D3927" s="19">
        <v>199823.61</v>
      </c>
      <c r="E3927" s="19">
        <v>431731.19</v>
      </c>
      <c r="F3927" s="19">
        <v>6.91</v>
      </c>
      <c r="G3927" s="19">
        <v>3.16</v>
      </c>
      <c r="H3927" s="13">
        <f t="shared" si="61"/>
        <v>3.75</v>
      </c>
    </row>
    <row r="3928" spans="1:8" ht="14.5">
      <c r="A3928" s="20">
        <v>42655</v>
      </c>
      <c r="B3928" s="22">
        <v>0.33021990740740742</v>
      </c>
      <c r="C3928" s="19">
        <v>867.47199999999998</v>
      </c>
      <c r="D3928" s="19">
        <v>199819.03</v>
      </c>
      <c r="E3928" s="19">
        <v>431732.91</v>
      </c>
      <c r="F3928" s="19">
        <v>6.91</v>
      </c>
      <c r="G3928" s="19">
        <v>3.16</v>
      </c>
      <c r="H3928" s="13">
        <f t="shared" si="61"/>
        <v>3.75</v>
      </c>
    </row>
    <row r="3929" spans="1:8" ht="14.5">
      <c r="A3929" s="20">
        <v>42655</v>
      </c>
      <c r="B3929" s="22">
        <v>0.33023148148148146</v>
      </c>
      <c r="C3929" s="19">
        <v>867.47699999999998</v>
      </c>
      <c r="D3929" s="19">
        <v>199814.43</v>
      </c>
      <c r="E3929" s="19">
        <v>431734.65</v>
      </c>
      <c r="F3929" s="19">
        <v>6.88</v>
      </c>
      <c r="G3929" s="19">
        <v>3.11</v>
      </c>
      <c r="H3929" s="13">
        <f t="shared" si="61"/>
        <v>3.77</v>
      </c>
    </row>
    <row r="3930" spans="1:8" ht="14.5">
      <c r="A3930" s="20">
        <v>42655</v>
      </c>
      <c r="B3930" s="22">
        <v>0.33024305555555555</v>
      </c>
      <c r="C3930" s="19">
        <v>867.48199999999997</v>
      </c>
      <c r="D3930" s="19">
        <v>199809.83</v>
      </c>
      <c r="E3930" s="19">
        <v>431736.44</v>
      </c>
      <c r="F3930" s="19">
        <v>6.9</v>
      </c>
      <c r="G3930" s="19">
        <v>3.22</v>
      </c>
      <c r="H3930" s="13">
        <f t="shared" si="61"/>
        <v>3.68</v>
      </c>
    </row>
    <row r="3931" spans="1:8" ht="14.5">
      <c r="A3931" s="20">
        <v>42655</v>
      </c>
      <c r="B3931" s="22">
        <v>0.33025462962962965</v>
      </c>
      <c r="C3931" s="19">
        <v>867.48599999999999</v>
      </c>
      <c r="D3931" s="19">
        <v>199805.25</v>
      </c>
      <c r="E3931" s="19">
        <v>431738.29</v>
      </c>
      <c r="F3931" s="19">
        <v>6.9</v>
      </c>
      <c r="G3931" s="19">
        <v>3.13</v>
      </c>
      <c r="H3931" s="13">
        <f t="shared" si="61"/>
        <v>3.7700000000000005</v>
      </c>
    </row>
    <row r="3932" spans="1:8" ht="14.5">
      <c r="A3932" s="20">
        <v>42655</v>
      </c>
      <c r="B3932" s="22">
        <v>0.33026620370370369</v>
      </c>
      <c r="C3932" s="19">
        <v>867.49099999999999</v>
      </c>
      <c r="D3932" s="19">
        <v>199800.68</v>
      </c>
      <c r="E3932" s="19">
        <v>431740.14</v>
      </c>
      <c r="F3932" s="19">
        <v>6.91</v>
      </c>
      <c r="G3932" s="19">
        <v>3.11</v>
      </c>
      <c r="H3932" s="13">
        <f t="shared" si="61"/>
        <v>3.8000000000000003</v>
      </c>
    </row>
    <row r="3933" spans="1:8" ht="14.5">
      <c r="A3933" s="20">
        <v>42655</v>
      </c>
      <c r="B3933" s="22">
        <v>0.33027777777777778</v>
      </c>
      <c r="C3933" s="19">
        <v>867.49599999999998</v>
      </c>
      <c r="D3933" s="19">
        <v>199796.18</v>
      </c>
      <c r="E3933" s="19">
        <v>431742.05</v>
      </c>
      <c r="F3933" s="19">
        <v>6.89</v>
      </c>
      <c r="G3933" s="19">
        <v>3.11</v>
      </c>
      <c r="H3933" s="13">
        <f t="shared" si="61"/>
        <v>3.78</v>
      </c>
    </row>
    <row r="3934" spans="1:8" ht="14.5">
      <c r="A3934" s="20">
        <v>42655</v>
      </c>
      <c r="B3934" s="22">
        <v>0.33028935185185188</v>
      </c>
      <c r="C3934" s="19">
        <v>867.50099999999998</v>
      </c>
      <c r="D3934" s="19">
        <v>199791.73</v>
      </c>
      <c r="E3934" s="19">
        <v>431744.01</v>
      </c>
      <c r="F3934" s="19">
        <v>6.89</v>
      </c>
      <c r="G3934" s="19">
        <v>3.16</v>
      </c>
      <c r="H3934" s="13">
        <f t="shared" si="61"/>
        <v>3.7299999999999995</v>
      </c>
    </row>
    <row r="3935" spans="1:8" ht="14.5">
      <c r="A3935" s="20">
        <v>42655</v>
      </c>
      <c r="B3935" s="22">
        <v>0.33030092592592591</v>
      </c>
      <c r="C3935" s="19">
        <v>867.50599999999997</v>
      </c>
      <c r="D3935" s="19">
        <v>199787.24</v>
      </c>
      <c r="E3935" s="19">
        <v>431745.91</v>
      </c>
      <c r="F3935" s="19">
        <v>6.92</v>
      </c>
      <c r="G3935" s="19">
        <v>3.11</v>
      </c>
      <c r="H3935" s="13">
        <f t="shared" si="61"/>
        <v>3.81</v>
      </c>
    </row>
    <row r="3936" spans="1:8" ht="14.5">
      <c r="A3936" s="20">
        <v>42655</v>
      </c>
      <c r="B3936" s="22">
        <v>0.33031250000000001</v>
      </c>
      <c r="C3936" s="19">
        <v>867.51099999999997</v>
      </c>
      <c r="D3936" s="19">
        <v>199782.7</v>
      </c>
      <c r="E3936" s="19">
        <v>431747.77</v>
      </c>
      <c r="F3936" s="19">
        <v>6.89</v>
      </c>
      <c r="G3936" s="19">
        <v>3.1</v>
      </c>
      <c r="H3936" s="13">
        <f t="shared" si="61"/>
        <v>3.7899999999999996</v>
      </c>
    </row>
    <row r="3937" spans="1:8" ht="14.5">
      <c r="A3937" s="20">
        <v>42655</v>
      </c>
      <c r="B3937" s="22">
        <v>0.3303240740740741</v>
      </c>
      <c r="C3937" s="19">
        <v>867.51599999999996</v>
      </c>
      <c r="D3937" s="19">
        <v>199778.11</v>
      </c>
      <c r="E3937" s="19">
        <v>431749.58</v>
      </c>
      <c r="F3937" s="19">
        <v>6.89</v>
      </c>
      <c r="G3937" s="19">
        <v>3.09</v>
      </c>
      <c r="H3937" s="13">
        <f t="shared" si="61"/>
        <v>3.8</v>
      </c>
    </row>
    <row r="3938" spans="1:8" ht="14.5">
      <c r="A3938" s="20">
        <v>42655</v>
      </c>
      <c r="B3938" s="22">
        <v>0.33033564814814814</v>
      </c>
      <c r="C3938" s="19">
        <v>867.52099999999996</v>
      </c>
      <c r="D3938" s="19">
        <v>199773.46</v>
      </c>
      <c r="E3938" s="19">
        <v>431751.35</v>
      </c>
      <c r="F3938" s="19">
        <v>6.92</v>
      </c>
      <c r="G3938" s="19">
        <v>3.12</v>
      </c>
      <c r="H3938" s="13">
        <f t="shared" si="61"/>
        <v>3.8</v>
      </c>
    </row>
    <row r="3939" spans="1:8" ht="14.5">
      <c r="A3939" s="20">
        <v>42655</v>
      </c>
      <c r="B3939" s="22">
        <v>0.33034722222222224</v>
      </c>
      <c r="C3939" s="19">
        <v>867.52599999999995</v>
      </c>
      <c r="D3939" s="19">
        <v>199768.83</v>
      </c>
      <c r="E3939" s="19">
        <v>431753.17</v>
      </c>
      <c r="F3939" s="19">
        <v>6.9</v>
      </c>
      <c r="G3939" s="19">
        <v>3.13</v>
      </c>
      <c r="H3939" s="13">
        <f t="shared" si="61"/>
        <v>3.7700000000000005</v>
      </c>
    </row>
    <row r="3940" spans="1:8" ht="14.5">
      <c r="A3940" s="20">
        <v>42655</v>
      </c>
      <c r="B3940" s="22">
        <v>0.33035879629629633</v>
      </c>
      <c r="C3940" s="19">
        <v>867.53099999999995</v>
      </c>
      <c r="D3940" s="19">
        <v>199764.3</v>
      </c>
      <c r="E3940" s="19">
        <v>431755.16</v>
      </c>
      <c r="F3940" s="19">
        <v>6.91</v>
      </c>
      <c r="G3940" s="19">
        <v>3.09</v>
      </c>
      <c r="H3940" s="13">
        <f t="shared" si="61"/>
        <v>3.8200000000000003</v>
      </c>
    </row>
    <row r="3941" spans="1:8" ht="14.5">
      <c r="A3941" s="20">
        <v>42655</v>
      </c>
      <c r="B3941" s="22">
        <v>0.33037037037037037</v>
      </c>
      <c r="C3941" s="19">
        <v>867.53599999999994</v>
      </c>
      <c r="D3941" s="19">
        <v>199759.87</v>
      </c>
      <c r="E3941" s="19">
        <v>431757.25</v>
      </c>
      <c r="F3941" s="19">
        <v>6.91</v>
      </c>
      <c r="G3941" s="19">
        <v>3.08</v>
      </c>
      <c r="H3941" s="13">
        <f t="shared" si="61"/>
        <v>3.83</v>
      </c>
    </row>
    <row r="3942" spans="1:8" ht="14.5">
      <c r="A3942" s="20">
        <v>42655</v>
      </c>
      <c r="B3942" s="22">
        <v>0.33038194444444446</v>
      </c>
      <c r="C3942" s="19">
        <v>867.54100000000005</v>
      </c>
      <c r="D3942" s="19">
        <v>199755.45</v>
      </c>
      <c r="E3942" s="19">
        <v>431759.41</v>
      </c>
      <c r="F3942" s="19">
        <v>6.91</v>
      </c>
      <c r="G3942" s="19">
        <v>3.05</v>
      </c>
      <c r="H3942" s="13">
        <f t="shared" si="61"/>
        <v>3.8600000000000003</v>
      </c>
    </row>
    <row r="3943" spans="1:8" ht="14.5">
      <c r="A3943" s="20">
        <v>42655</v>
      </c>
      <c r="B3943" s="22">
        <v>0.3303935185185185</v>
      </c>
      <c r="C3943" s="19">
        <v>867.54600000000005</v>
      </c>
      <c r="D3943" s="19">
        <v>199751.05</v>
      </c>
      <c r="E3943" s="19">
        <v>431761.58</v>
      </c>
      <c r="F3943" s="19">
        <v>6.93</v>
      </c>
      <c r="G3943" s="19">
        <v>3.07</v>
      </c>
      <c r="H3943" s="13">
        <f t="shared" si="61"/>
        <v>3.86</v>
      </c>
    </row>
    <row r="3944" spans="1:8" ht="14.5">
      <c r="A3944" s="20">
        <v>42655</v>
      </c>
      <c r="B3944" s="22">
        <v>0.3304050925925926</v>
      </c>
      <c r="C3944" s="19">
        <v>867.55100000000004</v>
      </c>
      <c r="D3944" s="19">
        <v>199746.64</v>
      </c>
      <c r="E3944" s="19">
        <v>431763.75</v>
      </c>
      <c r="F3944" s="19">
        <v>6.93</v>
      </c>
      <c r="G3944" s="19">
        <v>3.1</v>
      </c>
      <c r="H3944" s="13">
        <f t="shared" si="61"/>
        <v>3.8299999999999996</v>
      </c>
    </row>
    <row r="3945" spans="1:8" ht="14.5">
      <c r="A3945" s="20">
        <v>42655</v>
      </c>
      <c r="B3945" s="22">
        <v>0.33041666666666664</v>
      </c>
      <c r="C3945" s="19">
        <v>867.55600000000004</v>
      </c>
      <c r="D3945" s="19">
        <v>199742.22</v>
      </c>
      <c r="E3945" s="19">
        <v>431765.85</v>
      </c>
      <c r="F3945" s="19">
        <v>6.89</v>
      </c>
      <c r="G3945" s="19">
        <v>3.01</v>
      </c>
      <c r="H3945" s="13">
        <f t="shared" si="61"/>
        <v>3.88</v>
      </c>
    </row>
    <row r="3946" spans="1:8" ht="14.5">
      <c r="A3946" s="20">
        <v>42655</v>
      </c>
      <c r="B3946" s="22">
        <v>0.33042824074074073</v>
      </c>
      <c r="C3946" s="19">
        <v>867.56100000000004</v>
      </c>
      <c r="D3946" s="19">
        <v>199737.78</v>
      </c>
      <c r="E3946" s="19">
        <v>431767.87</v>
      </c>
      <c r="F3946" s="19">
        <v>6.89</v>
      </c>
      <c r="G3946" s="19">
        <v>3.04</v>
      </c>
      <c r="H3946" s="13">
        <f t="shared" si="61"/>
        <v>3.8499999999999996</v>
      </c>
    </row>
    <row r="3947" spans="1:8" ht="14.5">
      <c r="A3947" s="20">
        <v>42655</v>
      </c>
      <c r="B3947" s="22">
        <v>0.33043981481481483</v>
      </c>
      <c r="C3947" s="19">
        <v>867.56500000000005</v>
      </c>
      <c r="D3947" s="19">
        <v>199733.32</v>
      </c>
      <c r="E3947" s="19">
        <v>431769.81</v>
      </c>
      <c r="F3947" s="19">
        <v>6.94</v>
      </c>
      <c r="G3947" s="19">
        <v>3.04</v>
      </c>
      <c r="H3947" s="13">
        <f t="shared" si="61"/>
        <v>3.9000000000000004</v>
      </c>
    </row>
    <row r="3948" spans="1:8" ht="14.5">
      <c r="A3948" s="20">
        <v>42655</v>
      </c>
      <c r="B3948" s="22">
        <v>0.33045138888888886</v>
      </c>
      <c r="C3948" s="19">
        <v>867.57</v>
      </c>
      <c r="D3948" s="19">
        <v>199728.83</v>
      </c>
      <c r="E3948" s="19">
        <v>431771.79</v>
      </c>
      <c r="F3948" s="19">
        <v>6.93</v>
      </c>
      <c r="G3948" s="19">
        <v>3.01</v>
      </c>
      <c r="H3948" s="13">
        <f t="shared" si="61"/>
        <v>3.92</v>
      </c>
    </row>
    <row r="3949" spans="1:8" ht="14.5">
      <c r="A3949" s="20">
        <v>42655</v>
      </c>
      <c r="B3949" s="22">
        <v>0.33046296296296296</v>
      </c>
      <c r="C3949" s="19">
        <v>867.57500000000005</v>
      </c>
      <c r="D3949" s="19">
        <v>199724.34</v>
      </c>
      <c r="E3949" s="19">
        <v>431773.8</v>
      </c>
      <c r="F3949" s="19">
        <v>6.92</v>
      </c>
      <c r="G3949" s="19">
        <v>3.01</v>
      </c>
      <c r="H3949" s="13">
        <f t="shared" si="61"/>
        <v>3.91</v>
      </c>
    </row>
    <row r="3950" spans="1:8" ht="14.5">
      <c r="A3950" s="20">
        <v>42655</v>
      </c>
      <c r="B3950" s="22">
        <v>0.33047453703703705</v>
      </c>
      <c r="C3950" s="19">
        <v>867.58</v>
      </c>
      <c r="D3950" s="19">
        <v>199719.86</v>
      </c>
      <c r="E3950" s="19">
        <v>431775.9</v>
      </c>
      <c r="F3950" s="19">
        <v>6.91</v>
      </c>
      <c r="G3950" s="19">
        <v>2.94</v>
      </c>
      <c r="H3950" s="13">
        <f t="shared" si="61"/>
        <v>3.97</v>
      </c>
    </row>
    <row r="3951" spans="1:8" ht="14.5">
      <c r="A3951" s="20">
        <v>42655</v>
      </c>
      <c r="B3951" s="22">
        <v>0.33048611111111109</v>
      </c>
      <c r="C3951" s="19">
        <v>867.58500000000004</v>
      </c>
      <c r="D3951" s="19">
        <v>199715.43</v>
      </c>
      <c r="E3951" s="19">
        <v>431778.02</v>
      </c>
      <c r="F3951" s="19">
        <v>6.95</v>
      </c>
      <c r="G3951" s="19">
        <v>2.94</v>
      </c>
      <c r="H3951" s="13">
        <f t="shared" si="61"/>
        <v>4.01</v>
      </c>
    </row>
    <row r="3952" spans="1:8" ht="14.5">
      <c r="A3952" s="20">
        <v>42655</v>
      </c>
      <c r="B3952" s="22">
        <v>0.33049768518518519</v>
      </c>
      <c r="C3952" s="19">
        <v>867.59</v>
      </c>
      <c r="D3952" s="19">
        <v>199711.01</v>
      </c>
      <c r="E3952" s="19">
        <v>431780.15</v>
      </c>
      <c r="F3952" s="19">
        <v>6.93</v>
      </c>
      <c r="G3952" s="19">
        <v>2.93</v>
      </c>
      <c r="H3952" s="13">
        <f t="shared" si="61"/>
        <v>3.9999999999999996</v>
      </c>
    </row>
    <row r="3953" spans="1:8" ht="14.5">
      <c r="A3953" s="20">
        <v>42655</v>
      </c>
      <c r="B3953" s="22">
        <v>0.33050925925925928</v>
      </c>
      <c r="C3953" s="19">
        <v>867.59500000000003</v>
      </c>
      <c r="D3953" s="19">
        <v>199706.6</v>
      </c>
      <c r="E3953" s="19">
        <v>431782.26</v>
      </c>
      <c r="F3953" s="19">
        <v>6.88</v>
      </c>
      <c r="G3953" s="19">
        <v>2.94</v>
      </c>
      <c r="H3953" s="13">
        <f t="shared" si="61"/>
        <v>3.94</v>
      </c>
    </row>
    <row r="3954" spans="1:8" ht="14.5">
      <c r="A3954" s="20">
        <v>42655</v>
      </c>
      <c r="B3954" s="22">
        <v>0.33052083333333332</v>
      </c>
      <c r="C3954" s="19">
        <v>867.6</v>
      </c>
      <c r="D3954" s="19">
        <v>199702.19</v>
      </c>
      <c r="E3954" s="19">
        <v>431784.36</v>
      </c>
      <c r="F3954" s="19">
        <v>6.95</v>
      </c>
      <c r="G3954" s="19">
        <v>2.9</v>
      </c>
      <c r="H3954" s="13">
        <f t="shared" si="61"/>
        <v>4.0500000000000007</v>
      </c>
    </row>
    <row r="3955" spans="1:8" ht="14.5">
      <c r="A3955" s="20">
        <v>42655</v>
      </c>
      <c r="B3955" s="22">
        <v>0.33053240740740741</v>
      </c>
      <c r="C3955" s="19">
        <v>867.60500000000002</v>
      </c>
      <c r="D3955" s="19">
        <v>199697.79</v>
      </c>
      <c r="E3955" s="19">
        <v>431786.43</v>
      </c>
      <c r="F3955" s="19">
        <v>6.91</v>
      </c>
      <c r="G3955" s="19">
        <v>2.88</v>
      </c>
      <c r="H3955" s="13">
        <f t="shared" si="61"/>
        <v>4.03</v>
      </c>
    </row>
    <row r="3956" spans="1:8" ht="14.5">
      <c r="A3956" s="20">
        <v>42655</v>
      </c>
      <c r="B3956" s="22">
        <v>0.33054398148148151</v>
      </c>
      <c r="C3956" s="19">
        <v>867.61</v>
      </c>
      <c r="D3956" s="19">
        <v>199693.45</v>
      </c>
      <c r="E3956" s="19">
        <v>431788.49</v>
      </c>
      <c r="F3956" s="19">
        <v>6.89</v>
      </c>
      <c r="G3956" s="19">
        <v>2.82</v>
      </c>
      <c r="H3956" s="13">
        <f t="shared" si="61"/>
        <v>4.07</v>
      </c>
    </row>
    <row r="3957" spans="1:8" ht="14.5">
      <c r="A3957" s="20">
        <v>42655</v>
      </c>
      <c r="B3957" s="22">
        <v>0.33055555555555555</v>
      </c>
      <c r="C3957" s="19">
        <v>867.61400000000003</v>
      </c>
      <c r="D3957" s="19">
        <v>199689.12</v>
      </c>
      <c r="E3957" s="19">
        <v>431790.62</v>
      </c>
      <c r="F3957" s="19">
        <v>6.91</v>
      </c>
      <c r="G3957" s="19">
        <v>2.83</v>
      </c>
      <c r="H3957" s="13">
        <f t="shared" si="61"/>
        <v>4.08</v>
      </c>
    </row>
    <row r="3958" spans="1:8" ht="14.5">
      <c r="A3958" s="20">
        <v>42655</v>
      </c>
      <c r="B3958" s="22">
        <v>0.33056712962962964</v>
      </c>
      <c r="C3958" s="19">
        <v>867.61900000000003</v>
      </c>
      <c r="D3958" s="19">
        <v>199684.8</v>
      </c>
      <c r="E3958" s="19">
        <v>431792.89</v>
      </c>
      <c r="F3958" s="19">
        <v>6.89</v>
      </c>
      <c r="G3958" s="19">
        <v>2.8</v>
      </c>
      <c r="H3958" s="13">
        <f t="shared" si="61"/>
        <v>4.09</v>
      </c>
    </row>
    <row r="3959" spans="1:8" ht="14.5">
      <c r="A3959" s="20">
        <v>42655</v>
      </c>
      <c r="B3959" s="22">
        <v>0.33057870370370374</v>
      </c>
      <c r="C3959" s="19">
        <v>867.62400000000002</v>
      </c>
      <c r="D3959" s="19">
        <v>199680.47</v>
      </c>
      <c r="E3959" s="19">
        <v>431795.21</v>
      </c>
      <c r="F3959" s="19">
        <v>6.91</v>
      </c>
      <c r="G3959" s="19">
        <v>2.78</v>
      </c>
      <c r="H3959" s="13">
        <f t="shared" si="61"/>
        <v>4.1300000000000008</v>
      </c>
    </row>
    <row r="3960" spans="1:8" ht="14.5">
      <c r="A3960" s="20">
        <v>42655</v>
      </c>
      <c r="B3960" s="22">
        <v>0.33059027777777777</v>
      </c>
      <c r="C3960" s="19">
        <v>867.62900000000002</v>
      </c>
      <c r="D3960" s="19">
        <v>199676.13</v>
      </c>
      <c r="E3960" s="19">
        <v>431797.59</v>
      </c>
      <c r="F3960" s="19">
        <v>6.91</v>
      </c>
      <c r="G3960" s="19">
        <v>2.79</v>
      </c>
      <c r="H3960" s="13">
        <f t="shared" si="61"/>
        <v>4.12</v>
      </c>
    </row>
    <row r="3961" spans="1:8" ht="14.5">
      <c r="A3961" s="20">
        <v>42655</v>
      </c>
      <c r="B3961" s="22">
        <v>0.33060185185185187</v>
      </c>
      <c r="C3961" s="19">
        <v>867.63400000000001</v>
      </c>
      <c r="D3961" s="19">
        <v>199671.8</v>
      </c>
      <c r="E3961" s="19">
        <v>431799.96</v>
      </c>
      <c r="F3961" s="19">
        <v>6.87</v>
      </c>
      <c r="G3961" s="19">
        <v>2.79</v>
      </c>
      <c r="H3961" s="13">
        <f t="shared" si="61"/>
        <v>4.08</v>
      </c>
    </row>
    <row r="3962" spans="1:8" ht="14.5">
      <c r="A3962" s="20">
        <v>42655</v>
      </c>
      <c r="B3962" s="22">
        <v>0.33061342592592591</v>
      </c>
      <c r="C3962" s="19">
        <v>867.63900000000001</v>
      </c>
      <c r="D3962" s="19">
        <v>199667.45</v>
      </c>
      <c r="E3962" s="19">
        <v>431802.29</v>
      </c>
      <c r="F3962" s="19">
        <v>6.88</v>
      </c>
      <c r="G3962" s="19">
        <v>2.75</v>
      </c>
      <c r="H3962" s="13">
        <f t="shared" si="61"/>
        <v>4.13</v>
      </c>
    </row>
    <row r="3963" spans="1:8" ht="14.5">
      <c r="A3963" s="20">
        <v>42655</v>
      </c>
      <c r="B3963" s="22">
        <v>0.330625</v>
      </c>
      <c r="C3963" s="19">
        <v>867.64400000000001</v>
      </c>
      <c r="D3963" s="19">
        <v>199663.09</v>
      </c>
      <c r="E3963" s="19">
        <v>431804.61</v>
      </c>
      <c r="F3963" s="19">
        <v>6.9</v>
      </c>
      <c r="G3963" s="19">
        <v>2.8</v>
      </c>
      <c r="H3963" s="13">
        <f t="shared" si="61"/>
        <v>4.1000000000000005</v>
      </c>
    </row>
    <row r="3964" spans="1:8" ht="14.5">
      <c r="A3964" s="20">
        <v>42655</v>
      </c>
      <c r="B3964" s="22">
        <v>0.33063657407407404</v>
      </c>
      <c r="C3964" s="19">
        <v>867.649</v>
      </c>
      <c r="D3964" s="19">
        <v>199658.74</v>
      </c>
      <c r="E3964" s="19">
        <v>431806.88</v>
      </c>
      <c r="F3964" s="19">
        <v>6.88</v>
      </c>
      <c r="G3964" s="19">
        <v>2.75</v>
      </c>
      <c r="H3964" s="13">
        <f t="shared" si="61"/>
        <v>4.13</v>
      </c>
    </row>
    <row r="3965" spans="1:8" ht="14.5">
      <c r="A3965" s="20">
        <v>42655</v>
      </c>
      <c r="B3965" s="22">
        <v>0.33064814814814814</v>
      </c>
      <c r="C3965" s="19">
        <v>867.654</v>
      </c>
      <c r="D3965" s="19">
        <v>199654.35</v>
      </c>
      <c r="E3965" s="19">
        <v>431809.12</v>
      </c>
      <c r="F3965" s="19">
        <v>6.89</v>
      </c>
      <c r="G3965" s="19">
        <v>2.79</v>
      </c>
      <c r="H3965" s="13">
        <f t="shared" si="61"/>
        <v>4.0999999999999996</v>
      </c>
    </row>
    <row r="3966" spans="1:8" ht="14.5">
      <c r="A3966" s="20">
        <v>42655</v>
      </c>
      <c r="B3966" s="22">
        <v>0.33065972222222223</v>
      </c>
      <c r="C3966" s="19">
        <v>867.65899999999999</v>
      </c>
      <c r="D3966" s="19">
        <v>199649.93</v>
      </c>
      <c r="E3966" s="19">
        <v>431811.32</v>
      </c>
      <c r="F3966" s="19">
        <v>6.87</v>
      </c>
      <c r="G3966" s="19">
        <v>2.78</v>
      </c>
      <c r="H3966" s="13">
        <f t="shared" si="61"/>
        <v>4.09</v>
      </c>
    </row>
    <row r="3967" spans="1:8" ht="14.5">
      <c r="A3967" s="20">
        <v>42655</v>
      </c>
      <c r="B3967" s="22">
        <v>0.33067129629629627</v>
      </c>
      <c r="C3967" s="19">
        <v>867.66399999999999</v>
      </c>
      <c r="D3967" s="19">
        <v>199645.49</v>
      </c>
      <c r="E3967" s="19">
        <v>431813.49</v>
      </c>
      <c r="F3967" s="19">
        <v>6.87</v>
      </c>
      <c r="G3967" s="19">
        <v>2.74</v>
      </c>
      <c r="H3967" s="13">
        <f t="shared" si="61"/>
        <v>4.13</v>
      </c>
    </row>
    <row r="3968" spans="1:8" ht="14.5">
      <c r="A3968" s="20">
        <v>42655</v>
      </c>
      <c r="B3968" s="22">
        <v>0.33068287037037036</v>
      </c>
      <c r="C3968" s="19">
        <v>867.66899999999998</v>
      </c>
      <c r="D3968" s="19">
        <v>199641.08</v>
      </c>
      <c r="E3968" s="19">
        <v>431815.73</v>
      </c>
      <c r="F3968" s="19">
        <v>6.86</v>
      </c>
      <c r="G3968" s="19">
        <v>2.77</v>
      </c>
      <c r="H3968" s="13">
        <f t="shared" si="61"/>
        <v>4.09</v>
      </c>
    </row>
    <row r="3969" spans="1:8" ht="14.5">
      <c r="A3969" s="20">
        <v>42655</v>
      </c>
      <c r="B3969" s="22">
        <v>0.33069444444444446</v>
      </c>
      <c r="C3969" s="19">
        <v>867.67399999999998</v>
      </c>
      <c r="D3969" s="19">
        <v>199636.7</v>
      </c>
      <c r="E3969" s="19">
        <v>431818.05</v>
      </c>
      <c r="F3969" s="19">
        <v>6.88</v>
      </c>
      <c r="G3969" s="19">
        <v>2.75</v>
      </c>
      <c r="H3969" s="13">
        <f t="shared" si="61"/>
        <v>4.13</v>
      </c>
    </row>
    <row r="3970" spans="1:8" ht="14.5">
      <c r="A3970" s="20">
        <v>42655</v>
      </c>
      <c r="B3970" s="22">
        <v>0.3307060185185185</v>
      </c>
      <c r="C3970" s="19">
        <v>867.67899999999997</v>
      </c>
      <c r="D3970" s="19">
        <v>199632.38</v>
      </c>
      <c r="E3970" s="19">
        <v>431820.4</v>
      </c>
      <c r="F3970" s="19">
        <v>6.86</v>
      </c>
      <c r="G3970" s="19">
        <v>2.77</v>
      </c>
      <c r="H3970" s="13">
        <f t="shared" ref="H3970:H4033" si="62">F3970-G3970</f>
        <v>4.09</v>
      </c>
    </row>
    <row r="3971" spans="1:8" ht="14.5">
      <c r="A3971" s="20">
        <v>42655</v>
      </c>
      <c r="B3971" s="22">
        <v>0.33071759259259259</v>
      </c>
      <c r="C3971" s="19">
        <v>867.68399999999997</v>
      </c>
      <c r="D3971" s="19">
        <v>199628.09</v>
      </c>
      <c r="E3971" s="19">
        <v>431822.67</v>
      </c>
      <c r="F3971" s="19">
        <v>6.82</v>
      </c>
      <c r="G3971" s="19">
        <v>2.79</v>
      </c>
      <c r="H3971" s="13">
        <f t="shared" si="62"/>
        <v>4.03</v>
      </c>
    </row>
    <row r="3972" spans="1:8" ht="14.5">
      <c r="A3972" s="20">
        <v>42655</v>
      </c>
      <c r="B3972" s="22">
        <v>0.33072916666666669</v>
      </c>
      <c r="C3972" s="19">
        <v>867.68899999999996</v>
      </c>
      <c r="D3972" s="19">
        <v>199623.73</v>
      </c>
      <c r="E3972" s="19">
        <v>431824.78</v>
      </c>
      <c r="F3972" s="19">
        <v>6.88</v>
      </c>
      <c r="G3972" s="19">
        <v>2.79</v>
      </c>
      <c r="H3972" s="13">
        <f t="shared" si="62"/>
        <v>4.09</v>
      </c>
    </row>
    <row r="3973" spans="1:8" ht="14.5">
      <c r="A3973" s="20">
        <v>42655</v>
      </c>
      <c r="B3973" s="22">
        <v>0.33074074074074072</v>
      </c>
      <c r="C3973" s="19">
        <v>867.69399999999996</v>
      </c>
      <c r="D3973" s="19">
        <v>199619.33</v>
      </c>
      <c r="E3973" s="19">
        <v>431826.81</v>
      </c>
      <c r="F3973" s="19">
        <v>6.92</v>
      </c>
      <c r="G3973" s="19">
        <v>2.8</v>
      </c>
      <c r="H3973" s="13">
        <f t="shared" si="62"/>
        <v>4.12</v>
      </c>
    </row>
    <row r="3974" spans="1:8" ht="14.5">
      <c r="A3974" s="20">
        <v>42655</v>
      </c>
      <c r="B3974" s="22">
        <v>0.33075231481481482</v>
      </c>
      <c r="C3974" s="19">
        <v>867.69799999999998</v>
      </c>
      <c r="D3974" s="19">
        <v>199614.92</v>
      </c>
      <c r="E3974" s="19">
        <v>431828.81</v>
      </c>
      <c r="F3974" s="19">
        <v>6.8</v>
      </c>
      <c r="G3974" s="19">
        <v>2.81</v>
      </c>
      <c r="H3974" s="13">
        <f t="shared" si="62"/>
        <v>3.9899999999999998</v>
      </c>
    </row>
    <row r="3975" spans="1:8" ht="14.5">
      <c r="A3975" s="20">
        <v>42655</v>
      </c>
      <c r="B3975" s="22">
        <v>0.33076388888888891</v>
      </c>
      <c r="C3975" s="19">
        <v>867.70299999999997</v>
      </c>
      <c r="D3975" s="19">
        <v>199610.46</v>
      </c>
      <c r="E3975" s="19">
        <v>431830.83</v>
      </c>
      <c r="F3975" s="19">
        <v>6.88</v>
      </c>
      <c r="G3975" s="19">
        <v>2.84</v>
      </c>
      <c r="H3975" s="13">
        <f t="shared" si="62"/>
        <v>4.04</v>
      </c>
    </row>
    <row r="3976" spans="1:8" ht="14.5">
      <c r="A3976" s="20">
        <v>42655</v>
      </c>
      <c r="B3976" s="22">
        <v>0.33077546296296295</v>
      </c>
      <c r="C3976" s="19">
        <v>867.70799999999997</v>
      </c>
      <c r="D3976" s="19">
        <v>199605.96</v>
      </c>
      <c r="E3976" s="19">
        <v>431832.91</v>
      </c>
      <c r="F3976" s="19">
        <v>6.9</v>
      </c>
      <c r="G3976" s="19">
        <v>2.8</v>
      </c>
      <c r="H3976" s="13">
        <f t="shared" si="62"/>
        <v>4.1000000000000005</v>
      </c>
    </row>
    <row r="3977" spans="1:8" ht="14.5">
      <c r="A3977" s="20">
        <v>42655</v>
      </c>
      <c r="B3977" s="22">
        <v>0.33078703703703705</v>
      </c>
      <c r="C3977" s="19">
        <v>867.71299999999997</v>
      </c>
      <c r="D3977" s="19">
        <v>199601.49</v>
      </c>
      <c r="E3977" s="19">
        <v>431835.03</v>
      </c>
      <c r="F3977" s="19">
        <v>6.86</v>
      </c>
      <c r="G3977" s="19">
        <v>2.8</v>
      </c>
      <c r="H3977" s="13">
        <f t="shared" si="62"/>
        <v>4.0600000000000005</v>
      </c>
    </row>
    <row r="3978" spans="1:8" ht="14.5">
      <c r="A3978" s="20">
        <v>42655</v>
      </c>
      <c r="B3978" s="22">
        <v>0.33079861111111114</v>
      </c>
      <c r="C3978" s="19">
        <v>867.71799999999996</v>
      </c>
      <c r="D3978" s="19">
        <v>199596.99</v>
      </c>
      <c r="E3978" s="19">
        <v>431837.24</v>
      </c>
      <c r="F3978" s="19">
        <v>6.9</v>
      </c>
      <c r="G3978" s="19">
        <v>2.82</v>
      </c>
      <c r="H3978" s="13">
        <f t="shared" si="62"/>
        <v>4.08</v>
      </c>
    </row>
    <row r="3979" spans="1:8" ht="14.5">
      <c r="A3979" s="20">
        <v>42655</v>
      </c>
      <c r="B3979" s="22">
        <v>0.33081018518518518</v>
      </c>
      <c r="C3979" s="19">
        <v>867.72299999999996</v>
      </c>
      <c r="D3979" s="19">
        <v>199592.51</v>
      </c>
      <c r="E3979" s="19">
        <v>431839.52</v>
      </c>
      <c r="F3979" s="19">
        <v>6.88</v>
      </c>
      <c r="G3979" s="19">
        <v>2.83</v>
      </c>
      <c r="H3979" s="13">
        <f t="shared" si="62"/>
        <v>4.05</v>
      </c>
    </row>
    <row r="3980" spans="1:8" ht="14.5">
      <c r="A3980" s="20">
        <v>42655</v>
      </c>
      <c r="B3980" s="22">
        <v>0.33082175925925927</v>
      </c>
      <c r="C3980" s="19">
        <v>867.72799999999995</v>
      </c>
      <c r="D3980" s="19">
        <v>199588.03</v>
      </c>
      <c r="E3980" s="19">
        <v>431841.79</v>
      </c>
      <c r="F3980" s="19">
        <v>6.85</v>
      </c>
      <c r="G3980" s="19">
        <v>2.84</v>
      </c>
      <c r="H3980" s="13">
        <f t="shared" si="62"/>
        <v>4.01</v>
      </c>
    </row>
    <row r="3981" spans="1:8" ht="14.5">
      <c r="A3981" s="20">
        <v>42655</v>
      </c>
      <c r="B3981" s="22">
        <v>0.33083333333333331</v>
      </c>
      <c r="C3981" s="19">
        <v>867.73400000000004</v>
      </c>
      <c r="D3981" s="19">
        <v>199583.54</v>
      </c>
      <c r="E3981" s="19">
        <v>431844.04</v>
      </c>
      <c r="F3981" s="19">
        <v>6.88</v>
      </c>
      <c r="G3981" s="19">
        <v>2.79</v>
      </c>
      <c r="H3981" s="13">
        <f t="shared" si="62"/>
        <v>4.09</v>
      </c>
    </row>
    <row r="3982" spans="1:8" ht="14.5">
      <c r="A3982" s="20">
        <v>42655</v>
      </c>
      <c r="B3982" s="22">
        <v>0.33084490740740741</v>
      </c>
      <c r="C3982" s="19">
        <v>867.73900000000003</v>
      </c>
      <c r="D3982" s="19">
        <v>199579.07</v>
      </c>
      <c r="E3982" s="19">
        <v>431846.31</v>
      </c>
      <c r="F3982" s="19">
        <v>6.85</v>
      </c>
      <c r="G3982" s="19">
        <v>2.84</v>
      </c>
      <c r="H3982" s="13">
        <f t="shared" si="62"/>
        <v>4.01</v>
      </c>
    </row>
    <row r="3983" spans="1:8" ht="14.5">
      <c r="A3983" s="20">
        <v>42655</v>
      </c>
      <c r="B3983" s="22">
        <v>0.33085648148148145</v>
      </c>
      <c r="C3983" s="19">
        <v>867.74400000000003</v>
      </c>
      <c r="D3983" s="19">
        <v>199574.66</v>
      </c>
      <c r="E3983" s="19">
        <v>431848.66</v>
      </c>
      <c r="F3983" s="19">
        <v>6.9</v>
      </c>
      <c r="G3983" s="19">
        <v>2.79</v>
      </c>
      <c r="H3983" s="13">
        <f t="shared" si="62"/>
        <v>4.1100000000000003</v>
      </c>
    </row>
    <row r="3984" spans="1:8" ht="14.5">
      <c r="A3984" s="20">
        <v>42655</v>
      </c>
      <c r="B3984" s="22">
        <v>0.3308680555555556</v>
      </c>
      <c r="C3984" s="19">
        <v>867.74900000000002</v>
      </c>
      <c r="D3984" s="19">
        <v>199570.25</v>
      </c>
      <c r="E3984" s="19">
        <v>431851.07</v>
      </c>
      <c r="F3984" s="19">
        <v>6.85</v>
      </c>
      <c r="G3984" s="19">
        <v>2.75</v>
      </c>
      <c r="H3984" s="13">
        <f t="shared" si="62"/>
        <v>4.0999999999999996</v>
      </c>
    </row>
    <row r="3985" spans="1:8" ht="14.5">
      <c r="A3985" s="20">
        <v>42655</v>
      </c>
      <c r="B3985" s="22">
        <v>0.33087962962962963</v>
      </c>
      <c r="C3985" s="19">
        <v>867.75400000000002</v>
      </c>
      <c r="D3985" s="19">
        <v>199565.85</v>
      </c>
      <c r="E3985" s="19">
        <v>431853.47</v>
      </c>
      <c r="F3985" s="19">
        <v>6.86</v>
      </c>
      <c r="G3985" s="19">
        <v>2.79</v>
      </c>
      <c r="H3985" s="13">
        <f t="shared" si="62"/>
        <v>4.07</v>
      </c>
    </row>
    <row r="3986" spans="1:8" ht="14.5">
      <c r="A3986" s="20">
        <v>42655</v>
      </c>
      <c r="B3986" s="22">
        <v>0.33089120370370367</v>
      </c>
      <c r="C3986" s="19">
        <v>867.75900000000001</v>
      </c>
      <c r="D3986" s="19">
        <v>199561.4</v>
      </c>
      <c r="E3986" s="19">
        <v>431855.83</v>
      </c>
      <c r="F3986" s="19">
        <v>6.89</v>
      </c>
      <c r="G3986" s="19">
        <v>2.8</v>
      </c>
      <c r="H3986" s="13">
        <f t="shared" si="62"/>
        <v>4.09</v>
      </c>
    </row>
    <row r="3987" spans="1:8" ht="14.5">
      <c r="A3987" s="20">
        <v>42655</v>
      </c>
      <c r="B3987" s="22">
        <v>0.33090277777777777</v>
      </c>
      <c r="C3987" s="19">
        <v>867.76400000000001</v>
      </c>
      <c r="D3987" s="19">
        <v>199556.98</v>
      </c>
      <c r="E3987" s="19">
        <v>431858.23</v>
      </c>
      <c r="F3987" s="19">
        <v>6.85</v>
      </c>
      <c r="G3987" s="19">
        <v>2.78</v>
      </c>
      <c r="H3987" s="13">
        <f t="shared" si="62"/>
        <v>4.07</v>
      </c>
    </row>
    <row r="3988" spans="1:8" ht="14.5">
      <c r="A3988" s="20">
        <v>42655</v>
      </c>
      <c r="B3988" s="22">
        <v>0.33091435185185186</v>
      </c>
      <c r="C3988" s="19">
        <v>867.76900000000001</v>
      </c>
      <c r="D3988" s="19">
        <v>199552.58</v>
      </c>
      <c r="E3988" s="19">
        <v>431860.66</v>
      </c>
      <c r="F3988" s="19">
        <v>6.85</v>
      </c>
      <c r="G3988" s="19">
        <v>2.78</v>
      </c>
      <c r="H3988" s="13">
        <f t="shared" si="62"/>
        <v>4.07</v>
      </c>
    </row>
    <row r="3989" spans="1:8" ht="14.5">
      <c r="A3989" s="20">
        <v>42655</v>
      </c>
      <c r="B3989" s="22">
        <v>0.3309259259259259</v>
      </c>
      <c r="C3989" s="19">
        <v>867.774</v>
      </c>
      <c r="D3989" s="19">
        <v>199548.23</v>
      </c>
      <c r="E3989" s="19">
        <v>431863.15</v>
      </c>
      <c r="F3989" s="19">
        <v>6.86</v>
      </c>
      <c r="G3989" s="19">
        <v>2.88</v>
      </c>
      <c r="H3989" s="13">
        <f t="shared" si="62"/>
        <v>3.9800000000000004</v>
      </c>
    </row>
    <row r="3990" spans="1:8" ht="14.5">
      <c r="A3990" s="20">
        <v>42655</v>
      </c>
      <c r="B3990" s="22">
        <v>0.3309375</v>
      </c>
      <c r="C3990" s="19">
        <v>867.779</v>
      </c>
      <c r="D3990" s="19">
        <v>199543.92</v>
      </c>
      <c r="E3990" s="19">
        <v>431865.67</v>
      </c>
      <c r="F3990" s="19">
        <v>6.82</v>
      </c>
      <c r="G3990" s="19">
        <v>2.89</v>
      </c>
      <c r="H3990" s="13">
        <f t="shared" si="62"/>
        <v>3.93</v>
      </c>
    </row>
    <row r="3991" spans="1:8" ht="14.5">
      <c r="A3991" s="20">
        <v>42655</v>
      </c>
      <c r="B3991" s="22">
        <v>0.33094907407407409</v>
      </c>
      <c r="C3991" s="19">
        <v>867.78399999999999</v>
      </c>
      <c r="D3991" s="19">
        <v>199539.6</v>
      </c>
      <c r="E3991" s="19">
        <v>431868.2</v>
      </c>
      <c r="F3991" s="19">
        <v>6.89</v>
      </c>
      <c r="G3991" s="19">
        <v>2.91</v>
      </c>
      <c r="H3991" s="13">
        <f t="shared" si="62"/>
        <v>3.9799999999999995</v>
      </c>
    </row>
    <row r="3992" spans="1:8" ht="14.5">
      <c r="A3992" s="20">
        <v>42655</v>
      </c>
      <c r="B3992" s="22">
        <v>0.33096064814814813</v>
      </c>
      <c r="C3992" s="19">
        <v>867.78899999999999</v>
      </c>
      <c r="D3992" s="19">
        <v>199535.23</v>
      </c>
      <c r="E3992" s="19">
        <v>431870.64</v>
      </c>
      <c r="F3992" s="19">
        <v>6.86</v>
      </c>
      <c r="G3992" s="19">
        <v>2.92</v>
      </c>
      <c r="H3992" s="13">
        <f t="shared" si="62"/>
        <v>3.9400000000000004</v>
      </c>
    </row>
    <row r="3993" spans="1:8" ht="14.5">
      <c r="A3993" s="20">
        <v>42655</v>
      </c>
      <c r="B3993" s="22">
        <v>0.33097222222222222</v>
      </c>
      <c r="C3993" s="19">
        <v>867.79399999999998</v>
      </c>
      <c r="D3993" s="19">
        <v>199530.9</v>
      </c>
      <c r="E3993" s="19">
        <v>431873.07</v>
      </c>
      <c r="F3993" s="19">
        <v>6.81</v>
      </c>
      <c r="G3993" s="19">
        <v>2.92</v>
      </c>
      <c r="H3993" s="13">
        <f t="shared" si="62"/>
        <v>3.8899999999999997</v>
      </c>
    </row>
    <row r="3994" spans="1:8" ht="14.5">
      <c r="A3994" s="20">
        <v>42655</v>
      </c>
      <c r="B3994" s="22">
        <v>0.33098379629629632</v>
      </c>
      <c r="C3994" s="19">
        <v>867.79899999999998</v>
      </c>
      <c r="D3994" s="19">
        <v>199526.57</v>
      </c>
      <c r="E3994" s="19">
        <v>431875.55</v>
      </c>
      <c r="F3994" s="19">
        <v>6.88</v>
      </c>
      <c r="G3994" s="19">
        <v>2.83</v>
      </c>
      <c r="H3994" s="13">
        <f t="shared" si="62"/>
        <v>4.05</v>
      </c>
    </row>
    <row r="3995" spans="1:8" ht="14.5">
      <c r="A3995" s="20">
        <v>42655</v>
      </c>
      <c r="B3995" s="22">
        <v>0.33099537037037036</v>
      </c>
      <c r="C3995" s="19">
        <v>867.80399999999997</v>
      </c>
      <c r="D3995" s="19">
        <v>199522.19</v>
      </c>
      <c r="E3995" s="19">
        <v>431878.01</v>
      </c>
      <c r="F3995" s="19">
        <v>6.84</v>
      </c>
      <c r="G3995" s="19">
        <v>2.8</v>
      </c>
      <c r="H3995" s="13">
        <f t="shared" si="62"/>
        <v>4.04</v>
      </c>
    </row>
    <row r="3996" spans="1:8" ht="14.5">
      <c r="A3996" s="20">
        <v>42655</v>
      </c>
      <c r="B3996" s="22">
        <v>0.33100694444444445</v>
      </c>
      <c r="C3996" s="19">
        <v>867.80899999999997</v>
      </c>
      <c r="D3996" s="19">
        <v>199517.78</v>
      </c>
      <c r="E3996" s="19">
        <v>431880.46</v>
      </c>
      <c r="F3996" s="19">
        <v>6.82</v>
      </c>
      <c r="G3996" s="19">
        <v>2.93</v>
      </c>
      <c r="H3996" s="13">
        <f t="shared" si="62"/>
        <v>3.89</v>
      </c>
    </row>
    <row r="3997" spans="1:8" ht="14.5">
      <c r="A3997" s="20">
        <v>42655</v>
      </c>
      <c r="B3997" s="22">
        <v>0.33101851851851855</v>
      </c>
      <c r="C3997" s="19">
        <v>867.81399999999996</v>
      </c>
      <c r="D3997" s="19">
        <v>199513.35</v>
      </c>
      <c r="E3997" s="19">
        <v>431882.91</v>
      </c>
      <c r="F3997" s="19">
        <v>6.88</v>
      </c>
      <c r="G3997" s="19">
        <v>2.83</v>
      </c>
      <c r="H3997" s="13">
        <f t="shared" si="62"/>
        <v>4.05</v>
      </c>
    </row>
    <row r="3998" spans="1:8" ht="14.5">
      <c r="A3998" s="20">
        <v>42655</v>
      </c>
      <c r="B3998" s="22">
        <v>0.33103009259259258</v>
      </c>
      <c r="C3998" s="19">
        <v>867.81899999999996</v>
      </c>
      <c r="D3998" s="19">
        <v>199508.9</v>
      </c>
      <c r="E3998" s="19">
        <v>431885.4</v>
      </c>
      <c r="F3998" s="19">
        <v>6.85</v>
      </c>
      <c r="G3998" s="19">
        <v>2.86</v>
      </c>
      <c r="H3998" s="13">
        <f t="shared" si="62"/>
        <v>3.9899999999999998</v>
      </c>
    </row>
    <row r="3999" spans="1:8" ht="14.5">
      <c r="A3999" s="20">
        <v>42655</v>
      </c>
      <c r="B3999" s="22">
        <v>0.33104166666666668</v>
      </c>
      <c r="C3999" s="19">
        <v>867.82399999999996</v>
      </c>
      <c r="D3999" s="19">
        <v>199504.48</v>
      </c>
      <c r="E3999" s="19">
        <v>431887.96</v>
      </c>
      <c r="F3999" s="19">
        <v>6.83</v>
      </c>
      <c r="G3999" s="19">
        <v>2.94</v>
      </c>
      <c r="H3999" s="13">
        <f t="shared" si="62"/>
        <v>3.89</v>
      </c>
    </row>
    <row r="4000" spans="1:8" ht="14.5">
      <c r="A4000" s="20">
        <v>42655</v>
      </c>
      <c r="B4000" s="22">
        <v>0.33105324074074077</v>
      </c>
      <c r="C4000" s="19">
        <v>867.83</v>
      </c>
      <c r="D4000" s="19">
        <v>199500.13</v>
      </c>
      <c r="E4000" s="19">
        <v>431890.59</v>
      </c>
      <c r="F4000" s="19">
        <v>6.85</v>
      </c>
      <c r="G4000" s="19">
        <v>2.93</v>
      </c>
      <c r="H4000" s="13">
        <f t="shared" si="62"/>
        <v>3.9199999999999995</v>
      </c>
    </row>
    <row r="4001" spans="1:8" ht="14.5">
      <c r="A4001" s="20">
        <v>42655</v>
      </c>
      <c r="B4001" s="22">
        <v>0.33106481481481481</v>
      </c>
      <c r="C4001" s="19">
        <v>867.83500000000004</v>
      </c>
      <c r="D4001" s="19">
        <v>199495.83</v>
      </c>
      <c r="E4001" s="19">
        <v>431893.24</v>
      </c>
      <c r="F4001" s="19">
        <v>6.84</v>
      </c>
      <c r="G4001" s="19">
        <v>2.88</v>
      </c>
      <c r="H4001" s="13">
        <f t="shared" si="62"/>
        <v>3.96</v>
      </c>
    </row>
    <row r="4002" spans="1:8" ht="14.5">
      <c r="A4002" s="20">
        <v>42655</v>
      </c>
      <c r="B4002" s="22">
        <v>0.33107638888888885</v>
      </c>
      <c r="C4002" s="19">
        <v>867.84</v>
      </c>
      <c r="D4002" s="19">
        <v>199491.52</v>
      </c>
      <c r="E4002" s="19">
        <v>431895.85</v>
      </c>
      <c r="F4002" s="19">
        <v>6.83</v>
      </c>
      <c r="G4002" s="19">
        <v>2.85</v>
      </c>
      <c r="H4002" s="13">
        <f t="shared" si="62"/>
        <v>3.98</v>
      </c>
    </row>
    <row r="4003" spans="1:8" ht="14.5">
      <c r="A4003" s="20">
        <v>42655</v>
      </c>
      <c r="B4003" s="22">
        <v>0.331087962962963</v>
      </c>
      <c r="C4003" s="19">
        <v>867.84500000000003</v>
      </c>
      <c r="D4003" s="19">
        <v>199487.18</v>
      </c>
      <c r="E4003" s="19">
        <v>431898.42</v>
      </c>
      <c r="F4003" s="19">
        <v>6.85</v>
      </c>
      <c r="G4003" s="19">
        <v>2.91</v>
      </c>
      <c r="H4003" s="13">
        <f t="shared" si="62"/>
        <v>3.9399999999999995</v>
      </c>
    </row>
    <row r="4004" spans="1:8" ht="14.5">
      <c r="A4004" s="20">
        <v>42655</v>
      </c>
      <c r="B4004" s="22">
        <v>0.33109953703703704</v>
      </c>
      <c r="C4004" s="19">
        <v>867.85</v>
      </c>
      <c r="D4004" s="19">
        <v>199482.81</v>
      </c>
      <c r="E4004" s="19">
        <v>431900.99</v>
      </c>
      <c r="F4004" s="19">
        <v>6.84</v>
      </c>
      <c r="G4004" s="19">
        <v>2.91</v>
      </c>
      <c r="H4004" s="13">
        <f t="shared" si="62"/>
        <v>3.9299999999999997</v>
      </c>
    </row>
    <row r="4005" spans="1:8" ht="14.5">
      <c r="A4005" s="20">
        <v>42655</v>
      </c>
      <c r="B4005" s="22">
        <v>0.33111111111111108</v>
      </c>
      <c r="C4005" s="19">
        <v>867.85500000000002</v>
      </c>
      <c r="D4005" s="19">
        <v>199478.39999999999</v>
      </c>
      <c r="E4005" s="19">
        <v>431903.58</v>
      </c>
      <c r="F4005" s="19">
        <v>6.84</v>
      </c>
      <c r="G4005" s="19">
        <v>2.86</v>
      </c>
      <c r="H4005" s="13">
        <f t="shared" si="62"/>
        <v>3.98</v>
      </c>
    </row>
    <row r="4006" spans="1:8" ht="14.5">
      <c r="A4006" s="20">
        <v>42655</v>
      </c>
      <c r="B4006" s="22">
        <v>0.33112268518518517</v>
      </c>
      <c r="C4006" s="19">
        <v>867.86</v>
      </c>
      <c r="D4006" s="19">
        <v>199473.99</v>
      </c>
      <c r="E4006" s="19">
        <v>431906.19</v>
      </c>
      <c r="F4006" s="19">
        <v>6.88</v>
      </c>
      <c r="G4006" s="19">
        <v>2.87</v>
      </c>
      <c r="H4006" s="13">
        <f t="shared" si="62"/>
        <v>4.01</v>
      </c>
    </row>
    <row r="4007" spans="1:8" ht="14.5">
      <c r="A4007" s="20">
        <v>42655</v>
      </c>
      <c r="B4007" s="22">
        <v>0.33113425925925927</v>
      </c>
      <c r="C4007" s="19">
        <v>867.86500000000001</v>
      </c>
      <c r="D4007" s="19">
        <v>199469.61</v>
      </c>
      <c r="E4007" s="19">
        <v>431908.82</v>
      </c>
      <c r="F4007" s="19">
        <v>6.84</v>
      </c>
      <c r="G4007" s="19">
        <v>2.83</v>
      </c>
      <c r="H4007" s="13">
        <f t="shared" si="62"/>
        <v>4.01</v>
      </c>
    </row>
    <row r="4008" spans="1:8" ht="14.5">
      <c r="A4008" s="20">
        <v>42655</v>
      </c>
      <c r="B4008" s="22">
        <v>0.33114583333333331</v>
      </c>
      <c r="C4008" s="19">
        <v>867.87</v>
      </c>
      <c r="D4008" s="19">
        <v>199465.21</v>
      </c>
      <c r="E4008" s="19">
        <v>431911.4</v>
      </c>
      <c r="F4008" s="19">
        <v>6.83</v>
      </c>
      <c r="G4008" s="19">
        <v>2.78</v>
      </c>
      <c r="H4008" s="13">
        <f t="shared" si="62"/>
        <v>4.0500000000000007</v>
      </c>
    </row>
    <row r="4009" spans="1:8" ht="14.5">
      <c r="A4009" s="20">
        <v>42655</v>
      </c>
      <c r="B4009" s="22">
        <v>0.3311574074074074</v>
      </c>
      <c r="C4009" s="19">
        <v>867.87599999999998</v>
      </c>
      <c r="D4009" s="19">
        <v>199460.82</v>
      </c>
      <c r="E4009" s="19">
        <v>431913.97</v>
      </c>
      <c r="F4009" s="19">
        <v>6.87</v>
      </c>
      <c r="G4009" s="19">
        <v>2.85</v>
      </c>
      <c r="H4009" s="13">
        <f t="shared" si="62"/>
        <v>4.0199999999999996</v>
      </c>
    </row>
    <row r="4010" spans="1:8" ht="14.5">
      <c r="A4010" s="20">
        <v>42655</v>
      </c>
      <c r="B4010" s="22">
        <v>0.33116898148148149</v>
      </c>
      <c r="C4010" s="19">
        <v>867.88099999999997</v>
      </c>
      <c r="D4010" s="19">
        <v>199456.46</v>
      </c>
      <c r="E4010" s="19">
        <v>431916.6</v>
      </c>
      <c r="F4010" s="19">
        <v>6.84</v>
      </c>
      <c r="G4010" s="19">
        <v>2.83</v>
      </c>
      <c r="H4010" s="13">
        <f t="shared" si="62"/>
        <v>4.01</v>
      </c>
    </row>
    <row r="4011" spans="1:8" ht="14.5">
      <c r="A4011" s="20">
        <v>42655</v>
      </c>
      <c r="B4011" s="22">
        <v>0.33118055555555553</v>
      </c>
      <c r="C4011" s="19">
        <v>867.88599999999997</v>
      </c>
      <c r="D4011" s="19">
        <v>199452.11</v>
      </c>
      <c r="E4011" s="19">
        <v>431919.21</v>
      </c>
      <c r="F4011" s="19">
        <v>6.82</v>
      </c>
      <c r="G4011" s="19">
        <v>2.8</v>
      </c>
      <c r="H4011" s="13">
        <f t="shared" si="62"/>
        <v>4.0200000000000005</v>
      </c>
    </row>
    <row r="4012" spans="1:8" ht="14.5">
      <c r="A4012" s="20">
        <v>42655</v>
      </c>
      <c r="B4012" s="22">
        <v>0.33119212962962963</v>
      </c>
      <c r="C4012" s="19">
        <v>867.89099999999996</v>
      </c>
      <c r="D4012" s="19">
        <v>199447.7</v>
      </c>
      <c r="E4012" s="19">
        <v>431921.76</v>
      </c>
      <c r="F4012" s="19">
        <v>6.88</v>
      </c>
      <c r="G4012" s="19">
        <v>2.85</v>
      </c>
      <c r="H4012" s="13">
        <f t="shared" si="62"/>
        <v>4.0299999999999994</v>
      </c>
    </row>
    <row r="4013" spans="1:8" ht="14.5">
      <c r="A4013" s="20">
        <v>42655</v>
      </c>
      <c r="B4013" s="22">
        <v>0.33120370370370372</v>
      </c>
      <c r="C4013" s="19">
        <v>867.89599999999996</v>
      </c>
      <c r="D4013" s="19">
        <v>199443.26</v>
      </c>
      <c r="E4013" s="19">
        <v>431924.25</v>
      </c>
      <c r="F4013" s="19">
        <v>6.83</v>
      </c>
      <c r="G4013" s="19">
        <v>2.88</v>
      </c>
      <c r="H4013" s="13">
        <f t="shared" si="62"/>
        <v>3.95</v>
      </c>
    </row>
    <row r="4014" spans="1:8" ht="14.5">
      <c r="A4014" s="20">
        <v>42655</v>
      </c>
      <c r="B4014" s="22">
        <v>0.33121527777777776</v>
      </c>
      <c r="C4014" s="19">
        <v>867.90099999999995</v>
      </c>
      <c r="D4014" s="19">
        <v>199438.86</v>
      </c>
      <c r="E4014" s="19">
        <v>431926.79</v>
      </c>
      <c r="F4014" s="19">
        <v>6.83</v>
      </c>
      <c r="G4014" s="19">
        <v>2.87</v>
      </c>
      <c r="H4014" s="13">
        <f t="shared" si="62"/>
        <v>3.96</v>
      </c>
    </row>
    <row r="4015" spans="1:8" ht="14.5">
      <c r="A4015" s="20">
        <v>42655</v>
      </c>
      <c r="B4015" s="22">
        <v>0.33122685185185186</v>
      </c>
      <c r="C4015" s="19">
        <v>867.90599999999995</v>
      </c>
      <c r="D4015" s="19">
        <v>199434.47</v>
      </c>
      <c r="E4015" s="19">
        <v>431929.33</v>
      </c>
      <c r="F4015" s="19">
        <v>6.84</v>
      </c>
      <c r="G4015" s="19">
        <v>2.88</v>
      </c>
      <c r="H4015" s="13">
        <f t="shared" si="62"/>
        <v>3.96</v>
      </c>
    </row>
    <row r="4016" spans="1:8" ht="14.5">
      <c r="A4016" s="20">
        <v>42655</v>
      </c>
      <c r="B4016" s="22">
        <v>0.33123842592592595</v>
      </c>
      <c r="C4016" s="19">
        <v>867.91099999999994</v>
      </c>
      <c r="D4016" s="19">
        <v>199430.1</v>
      </c>
      <c r="E4016" s="19">
        <v>431931.94</v>
      </c>
      <c r="F4016" s="19">
        <v>6.83</v>
      </c>
      <c r="G4016" s="19">
        <v>2.9</v>
      </c>
      <c r="H4016" s="13">
        <f t="shared" si="62"/>
        <v>3.93</v>
      </c>
    </row>
    <row r="4017" spans="1:8" ht="14.5">
      <c r="A4017" s="20">
        <v>42655</v>
      </c>
      <c r="B4017" s="22">
        <v>0.33124999999999999</v>
      </c>
      <c r="C4017" s="19">
        <v>867.91700000000003</v>
      </c>
      <c r="D4017" s="19">
        <v>199425.72</v>
      </c>
      <c r="E4017" s="19">
        <v>431934.62</v>
      </c>
      <c r="F4017" s="19">
        <v>6.81</v>
      </c>
      <c r="G4017" s="19">
        <v>2.92</v>
      </c>
      <c r="H4017" s="13">
        <f t="shared" si="62"/>
        <v>3.8899999999999997</v>
      </c>
    </row>
    <row r="4018" spans="1:8" ht="14.5">
      <c r="A4018" s="20">
        <v>42655</v>
      </c>
      <c r="B4018" s="22">
        <v>0.33126157407407408</v>
      </c>
      <c r="C4018" s="19">
        <v>867.92200000000003</v>
      </c>
      <c r="D4018" s="19">
        <v>199421.32</v>
      </c>
      <c r="E4018" s="19">
        <v>431937.26</v>
      </c>
      <c r="F4018" s="19">
        <v>6.8</v>
      </c>
      <c r="G4018" s="19">
        <v>2.88</v>
      </c>
      <c r="H4018" s="13">
        <f t="shared" si="62"/>
        <v>3.92</v>
      </c>
    </row>
    <row r="4019" spans="1:8" ht="14.5">
      <c r="A4019" s="20">
        <v>42655</v>
      </c>
      <c r="B4019" s="22">
        <v>0.33127314814814818</v>
      </c>
      <c r="C4019" s="19">
        <v>867.92700000000002</v>
      </c>
      <c r="D4019" s="19">
        <v>199416.89</v>
      </c>
      <c r="E4019" s="19">
        <v>431939.92</v>
      </c>
      <c r="F4019" s="19">
        <v>6.84</v>
      </c>
      <c r="G4019" s="19">
        <v>2.88</v>
      </c>
      <c r="H4019" s="13">
        <f t="shared" si="62"/>
        <v>3.96</v>
      </c>
    </row>
    <row r="4020" spans="1:8" ht="14.5">
      <c r="A4020" s="20">
        <v>42655</v>
      </c>
      <c r="B4020" s="22">
        <v>0.33128472222222222</v>
      </c>
      <c r="C4020" s="19">
        <v>867.93200000000002</v>
      </c>
      <c r="D4020" s="19">
        <v>199412.5</v>
      </c>
      <c r="E4020" s="19">
        <v>431942.63</v>
      </c>
      <c r="F4020" s="19">
        <v>6.84</v>
      </c>
      <c r="G4020" s="19">
        <v>2.89</v>
      </c>
      <c r="H4020" s="13">
        <f t="shared" si="62"/>
        <v>3.9499999999999997</v>
      </c>
    </row>
    <row r="4021" spans="1:8" ht="14.5">
      <c r="A4021" s="20">
        <v>42655</v>
      </c>
      <c r="B4021" s="22">
        <v>0.33129629629629631</v>
      </c>
      <c r="C4021" s="19">
        <v>867.93700000000001</v>
      </c>
      <c r="D4021" s="19">
        <v>199408.15</v>
      </c>
      <c r="E4021" s="19">
        <v>431945.4</v>
      </c>
      <c r="F4021" s="19">
        <v>6.82</v>
      </c>
      <c r="G4021" s="19">
        <v>2.9</v>
      </c>
      <c r="H4021" s="13">
        <f t="shared" si="62"/>
        <v>3.9200000000000004</v>
      </c>
    </row>
    <row r="4022" spans="1:8" ht="14.5">
      <c r="A4022" s="20">
        <v>42655</v>
      </c>
      <c r="B4022" s="22">
        <v>0.33130787037037041</v>
      </c>
      <c r="C4022" s="19">
        <v>867.94200000000001</v>
      </c>
      <c r="D4022" s="19">
        <v>199403.83</v>
      </c>
      <c r="E4022" s="19">
        <v>431948.2</v>
      </c>
      <c r="F4022" s="19">
        <v>6.82</v>
      </c>
      <c r="G4022" s="19">
        <v>2.91</v>
      </c>
      <c r="H4022" s="13">
        <f t="shared" si="62"/>
        <v>3.91</v>
      </c>
    </row>
    <row r="4023" spans="1:8" ht="14.5">
      <c r="A4023" s="20">
        <v>42655</v>
      </c>
      <c r="B4023" s="22">
        <v>0.33131944444444444</v>
      </c>
      <c r="C4023" s="19">
        <v>867.94799999999998</v>
      </c>
      <c r="D4023" s="19">
        <v>199399.55</v>
      </c>
      <c r="E4023" s="19">
        <v>431951.07</v>
      </c>
      <c r="F4023" s="19">
        <v>6.83</v>
      </c>
      <c r="G4023" s="19">
        <v>2.92</v>
      </c>
      <c r="H4023" s="13">
        <f t="shared" si="62"/>
        <v>3.91</v>
      </c>
    </row>
    <row r="4024" spans="1:8" ht="14.5">
      <c r="A4024" s="20">
        <v>42655</v>
      </c>
      <c r="B4024" s="22">
        <v>0.33133101851851854</v>
      </c>
      <c r="C4024" s="19">
        <v>867.95299999999997</v>
      </c>
      <c r="D4024" s="19">
        <v>199395.26</v>
      </c>
      <c r="E4024" s="19">
        <v>431953.95</v>
      </c>
      <c r="F4024" s="19">
        <v>6.81</v>
      </c>
      <c r="G4024" s="19">
        <v>2.91</v>
      </c>
      <c r="H4024" s="13">
        <f t="shared" si="62"/>
        <v>3.8999999999999995</v>
      </c>
    </row>
    <row r="4025" spans="1:8" ht="14.5">
      <c r="A4025" s="20">
        <v>42655</v>
      </c>
      <c r="B4025" s="22">
        <v>0.33134259259259258</v>
      </c>
      <c r="C4025" s="19">
        <v>867.95799999999997</v>
      </c>
      <c r="D4025" s="19">
        <v>199390.96</v>
      </c>
      <c r="E4025" s="19">
        <v>431956.84</v>
      </c>
      <c r="F4025" s="19">
        <v>6.79</v>
      </c>
      <c r="G4025" s="19">
        <v>2.96</v>
      </c>
      <c r="H4025" s="13">
        <f t="shared" si="62"/>
        <v>3.83</v>
      </c>
    </row>
    <row r="4026" spans="1:8" ht="14.5">
      <c r="A4026" s="20">
        <v>42655</v>
      </c>
      <c r="B4026" s="22">
        <v>0.33135416666666667</v>
      </c>
      <c r="C4026" s="19">
        <v>867.96299999999997</v>
      </c>
      <c r="D4026" s="19">
        <v>199386.64</v>
      </c>
      <c r="E4026" s="19">
        <v>431959.75</v>
      </c>
      <c r="F4026" s="19">
        <v>6.8</v>
      </c>
      <c r="G4026" s="19">
        <v>2.96</v>
      </c>
      <c r="H4026" s="13">
        <f t="shared" si="62"/>
        <v>3.84</v>
      </c>
    </row>
    <row r="4027" spans="1:8" ht="14.5">
      <c r="A4027" s="20">
        <v>42655</v>
      </c>
      <c r="B4027" s="22">
        <v>0.33136574074074071</v>
      </c>
      <c r="C4027" s="19">
        <v>867.96799999999996</v>
      </c>
      <c r="D4027" s="19">
        <v>199382.32</v>
      </c>
      <c r="E4027" s="19">
        <v>431962.65</v>
      </c>
      <c r="F4027" s="19">
        <v>6.75</v>
      </c>
      <c r="G4027" s="19">
        <v>2.97</v>
      </c>
      <c r="H4027" s="13">
        <f t="shared" si="62"/>
        <v>3.78</v>
      </c>
    </row>
    <row r="4028" spans="1:8" ht="14.5">
      <c r="A4028" s="20">
        <v>42655</v>
      </c>
      <c r="B4028" s="22">
        <v>0.33137731481481481</v>
      </c>
      <c r="C4028" s="19">
        <v>867.97400000000005</v>
      </c>
      <c r="D4028" s="19">
        <v>199377.95</v>
      </c>
      <c r="E4028" s="19">
        <v>431965.51</v>
      </c>
      <c r="F4028" s="19">
        <v>6.78</v>
      </c>
      <c r="G4028" s="19">
        <v>2.99</v>
      </c>
      <c r="H4028" s="13">
        <f t="shared" si="62"/>
        <v>3.79</v>
      </c>
    </row>
    <row r="4029" spans="1:8" ht="14.5">
      <c r="A4029" s="20">
        <v>42655</v>
      </c>
      <c r="B4029" s="22">
        <v>0.3313888888888889</v>
      </c>
      <c r="C4029" s="19">
        <v>867.97900000000004</v>
      </c>
      <c r="D4029" s="19">
        <v>199373.52</v>
      </c>
      <c r="E4029" s="19">
        <v>431968.3</v>
      </c>
      <c r="F4029" s="19">
        <v>6.77</v>
      </c>
      <c r="G4029" s="19">
        <v>2.99</v>
      </c>
      <c r="H4029" s="13">
        <f t="shared" si="62"/>
        <v>3.7799999999999994</v>
      </c>
    </row>
    <row r="4030" spans="1:8" ht="14.5">
      <c r="A4030" s="20">
        <v>42655</v>
      </c>
      <c r="B4030" s="22">
        <v>0.33140046296296294</v>
      </c>
      <c r="C4030" s="19">
        <v>867.98400000000004</v>
      </c>
      <c r="D4030" s="19">
        <v>199369.03</v>
      </c>
      <c r="E4030" s="19">
        <v>431970.99</v>
      </c>
      <c r="F4030" s="19">
        <v>6.74</v>
      </c>
      <c r="G4030" s="19">
        <v>2.98</v>
      </c>
      <c r="H4030" s="13">
        <f t="shared" si="62"/>
        <v>3.7600000000000002</v>
      </c>
    </row>
    <row r="4031" spans="1:8" ht="14.5">
      <c r="A4031" s="20">
        <v>42655</v>
      </c>
      <c r="B4031" s="22">
        <v>0.33141203703703703</v>
      </c>
      <c r="C4031" s="19">
        <v>867.99</v>
      </c>
      <c r="D4031" s="19">
        <v>199364.53</v>
      </c>
      <c r="E4031" s="19">
        <v>431973.64</v>
      </c>
      <c r="F4031" s="19">
        <v>6.77</v>
      </c>
      <c r="G4031" s="19">
        <v>2.97</v>
      </c>
      <c r="H4031" s="13">
        <f t="shared" si="62"/>
        <v>3.7999999999999994</v>
      </c>
    </row>
    <row r="4032" spans="1:8" ht="14.5">
      <c r="A4032" s="20">
        <v>42655</v>
      </c>
      <c r="B4032" s="22">
        <v>0.33142361111111113</v>
      </c>
      <c r="C4032" s="19">
        <v>867.995</v>
      </c>
      <c r="D4032" s="19">
        <v>199360.04</v>
      </c>
      <c r="E4032" s="19">
        <v>431976.23</v>
      </c>
      <c r="F4032" s="19">
        <v>6.82</v>
      </c>
      <c r="G4032" s="19">
        <v>2.97</v>
      </c>
      <c r="H4032" s="13">
        <f t="shared" si="62"/>
        <v>3.85</v>
      </c>
    </row>
    <row r="4033" spans="1:8" ht="14.5">
      <c r="A4033" s="20">
        <v>42655</v>
      </c>
      <c r="B4033" s="22">
        <v>0.33143518518518517</v>
      </c>
      <c r="C4033" s="19">
        <v>868</v>
      </c>
      <c r="D4033" s="19">
        <v>199355.59</v>
      </c>
      <c r="E4033" s="19">
        <v>431978.83</v>
      </c>
      <c r="F4033" s="19">
        <v>6.82</v>
      </c>
      <c r="G4033" s="19">
        <v>2.97</v>
      </c>
      <c r="H4033" s="13">
        <f t="shared" si="62"/>
        <v>3.85</v>
      </c>
    </row>
    <row r="4034" spans="1:8" ht="14.5">
      <c r="A4034" s="20">
        <v>42655</v>
      </c>
      <c r="B4034" s="22">
        <v>0.33144675925925926</v>
      </c>
      <c r="C4034" s="19">
        <v>868.005</v>
      </c>
      <c r="D4034" s="19">
        <v>199351.2</v>
      </c>
      <c r="E4034" s="19">
        <v>431981.46</v>
      </c>
      <c r="F4034" s="19">
        <v>6.77</v>
      </c>
      <c r="G4034" s="19">
        <v>2.96</v>
      </c>
      <c r="H4034" s="13">
        <f t="shared" ref="H4034:H4097" si="63">F4034-G4034</f>
        <v>3.8099999999999996</v>
      </c>
    </row>
    <row r="4035" spans="1:8" ht="14.5">
      <c r="A4035" s="20">
        <v>42655</v>
      </c>
      <c r="B4035" s="22">
        <v>0.33145833333333335</v>
      </c>
      <c r="C4035" s="19">
        <v>868.01</v>
      </c>
      <c r="D4035" s="19">
        <v>199346.79</v>
      </c>
      <c r="E4035" s="19">
        <v>431984.06</v>
      </c>
      <c r="F4035" s="19">
        <v>6.85</v>
      </c>
      <c r="G4035" s="19">
        <v>2.92</v>
      </c>
      <c r="H4035" s="13">
        <f t="shared" si="63"/>
        <v>3.9299999999999997</v>
      </c>
    </row>
    <row r="4036" spans="1:8" ht="14.5">
      <c r="A4036" s="20">
        <v>42655</v>
      </c>
      <c r="B4036" s="22">
        <v>0.33146990740740739</v>
      </c>
      <c r="C4036" s="19">
        <v>868.01499999999999</v>
      </c>
      <c r="D4036" s="19">
        <v>199342.34</v>
      </c>
      <c r="E4036" s="19">
        <v>431986.61</v>
      </c>
      <c r="F4036" s="19">
        <v>6.84</v>
      </c>
      <c r="G4036" s="19">
        <v>2.97</v>
      </c>
      <c r="H4036" s="13">
        <f t="shared" si="63"/>
        <v>3.8699999999999997</v>
      </c>
    </row>
    <row r="4037" spans="1:8" ht="14.5">
      <c r="A4037" s="20">
        <v>42655</v>
      </c>
      <c r="B4037" s="22">
        <v>0.33148148148148149</v>
      </c>
      <c r="C4037" s="19">
        <v>868.02099999999996</v>
      </c>
      <c r="D4037" s="19">
        <v>199337.87</v>
      </c>
      <c r="E4037" s="19">
        <v>431989.11</v>
      </c>
      <c r="F4037" s="19">
        <v>6.79</v>
      </c>
      <c r="G4037" s="19">
        <v>2.98</v>
      </c>
      <c r="H4037" s="13">
        <f t="shared" si="63"/>
        <v>3.81</v>
      </c>
    </row>
    <row r="4038" spans="1:8" ht="14.5">
      <c r="A4038" s="20">
        <v>42655</v>
      </c>
      <c r="B4038" s="22">
        <v>0.33149305555555558</v>
      </c>
      <c r="C4038" s="19">
        <v>868.02599999999995</v>
      </c>
      <c r="D4038" s="19">
        <v>199333.47</v>
      </c>
      <c r="E4038" s="19">
        <v>431991.73</v>
      </c>
      <c r="F4038" s="19">
        <v>6.86</v>
      </c>
      <c r="G4038" s="19">
        <v>2.87</v>
      </c>
      <c r="H4038" s="13">
        <f t="shared" si="63"/>
        <v>3.99</v>
      </c>
    </row>
    <row r="4039" spans="1:8" ht="14.5">
      <c r="A4039" s="20">
        <v>42655</v>
      </c>
      <c r="B4039" s="22">
        <v>0.33150462962962962</v>
      </c>
      <c r="C4039" s="19">
        <v>868.03099999999995</v>
      </c>
      <c r="D4039" s="19">
        <v>199329.15</v>
      </c>
      <c r="E4039" s="19">
        <v>431994.44</v>
      </c>
      <c r="F4039" s="19">
        <v>6.74</v>
      </c>
      <c r="G4039" s="19">
        <v>2.95</v>
      </c>
      <c r="H4039" s="13">
        <f t="shared" si="63"/>
        <v>3.79</v>
      </c>
    </row>
    <row r="4040" spans="1:8" ht="14.5">
      <c r="A4040" s="20">
        <v>42655</v>
      </c>
      <c r="B4040" s="22">
        <v>0.33151620370370372</v>
      </c>
      <c r="C4040" s="19">
        <v>868.03599999999994</v>
      </c>
      <c r="D4040" s="19">
        <v>199324.92</v>
      </c>
      <c r="E4040" s="19">
        <v>431997.24</v>
      </c>
      <c r="F4040" s="19">
        <v>6.82</v>
      </c>
      <c r="G4040" s="19">
        <v>2.91</v>
      </c>
      <c r="H4040" s="13">
        <f t="shared" si="63"/>
        <v>3.91</v>
      </c>
    </row>
    <row r="4041" spans="1:8" ht="14.5">
      <c r="A4041" s="20">
        <v>42655</v>
      </c>
      <c r="B4041" s="22">
        <v>0.33152777777777781</v>
      </c>
      <c r="C4041" s="19">
        <v>868.04100000000005</v>
      </c>
      <c r="D4041" s="19">
        <v>199320.73</v>
      </c>
      <c r="E4041" s="19">
        <v>432000.1</v>
      </c>
      <c r="F4041" s="19">
        <v>6.88</v>
      </c>
      <c r="G4041" s="19">
        <v>2.93</v>
      </c>
      <c r="H4041" s="13">
        <f t="shared" si="63"/>
        <v>3.9499999999999997</v>
      </c>
    </row>
    <row r="4042" spans="1:8" ht="14.5">
      <c r="A4042" s="20">
        <v>42655</v>
      </c>
      <c r="B4042" s="22">
        <v>0.33153935185185185</v>
      </c>
      <c r="C4042" s="19">
        <v>868.04600000000005</v>
      </c>
      <c r="D4042" s="19">
        <v>199316.56</v>
      </c>
      <c r="E4042" s="19">
        <v>432003</v>
      </c>
      <c r="F4042" s="19">
        <v>6.76</v>
      </c>
      <c r="G4042" s="19">
        <v>2.95</v>
      </c>
      <c r="H4042" s="13">
        <f t="shared" si="63"/>
        <v>3.8099999999999996</v>
      </c>
    </row>
    <row r="4043" spans="1:8" ht="14.5">
      <c r="A4043" s="20">
        <v>42655</v>
      </c>
      <c r="B4043" s="22">
        <v>0.33155092592592594</v>
      </c>
      <c r="C4043" s="19">
        <v>868.05100000000004</v>
      </c>
      <c r="D4043" s="19">
        <v>199312.39</v>
      </c>
      <c r="E4043" s="19">
        <v>432005.91</v>
      </c>
      <c r="F4043" s="19">
        <v>6.83</v>
      </c>
      <c r="G4043" s="19">
        <v>2.94</v>
      </c>
      <c r="H4043" s="13">
        <f t="shared" si="63"/>
        <v>3.89</v>
      </c>
    </row>
    <row r="4044" spans="1:8" ht="14.5">
      <c r="A4044" s="20">
        <v>42655</v>
      </c>
      <c r="B4044" s="22">
        <v>0.33156249999999998</v>
      </c>
      <c r="C4044" s="19">
        <v>868.05600000000004</v>
      </c>
      <c r="D4044" s="19">
        <v>199308.13</v>
      </c>
      <c r="E4044" s="19">
        <v>432008.74</v>
      </c>
      <c r="F4044" s="19">
        <v>6.8</v>
      </c>
      <c r="G4044" s="19">
        <v>2.95</v>
      </c>
      <c r="H4044" s="13">
        <f t="shared" si="63"/>
        <v>3.8499999999999996</v>
      </c>
    </row>
    <row r="4045" spans="1:8" ht="14.5">
      <c r="A4045" s="20">
        <v>42655</v>
      </c>
      <c r="B4045" s="22">
        <v>0.33157407407407408</v>
      </c>
      <c r="C4045" s="19">
        <v>868.06100000000004</v>
      </c>
      <c r="D4045" s="19">
        <v>199303.89</v>
      </c>
      <c r="E4045" s="19">
        <v>432011.55</v>
      </c>
      <c r="F4045" s="19">
        <v>6.86</v>
      </c>
      <c r="G4045" s="19">
        <v>2.96</v>
      </c>
      <c r="H4045" s="13">
        <f t="shared" si="63"/>
        <v>3.9000000000000004</v>
      </c>
    </row>
    <row r="4046" spans="1:8" ht="14.5">
      <c r="A4046" s="20">
        <v>42655</v>
      </c>
      <c r="B4046" s="22">
        <v>0.33158564814814812</v>
      </c>
      <c r="C4046" s="19">
        <v>868.06700000000001</v>
      </c>
      <c r="D4046" s="19">
        <v>199299.63</v>
      </c>
      <c r="E4046" s="19">
        <v>432014.43</v>
      </c>
      <c r="F4046" s="19">
        <v>6.78</v>
      </c>
      <c r="G4046" s="19">
        <v>2.91</v>
      </c>
      <c r="H4046" s="13">
        <f t="shared" si="63"/>
        <v>3.87</v>
      </c>
    </row>
    <row r="4047" spans="1:8" ht="14.5">
      <c r="A4047" s="20">
        <v>42655</v>
      </c>
      <c r="B4047" s="22">
        <v>0.33159722222222221</v>
      </c>
      <c r="C4047" s="19">
        <v>868.072</v>
      </c>
      <c r="D4047" s="19">
        <v>199295.43</v>
      </c>
      <c r="E4047" s="19">
        <v>432017.37</v>
      </c>
      <c r="F4047" s="19">
        <v>6.8</v>
      </c>
      <c r="G4047" s="19">
        <v>2.94</v>
      </c>
      <c r="H4047" s="13">
        <f t="shared" si="63"/>
        <v>3.86</v>
      </c>
    </row>
    <row r="4048" spans="1:8" ht="14.5">
      <c r="A4048" s="20">
        <v>42655</v>
      </c>
      <c r="B4048" s="22">
        <v>0.3316087962962963</v>
      </c>
      <c r="C4048" s="19">
        <v>868.077</v>
      </c>
      <c r="D4048" s="19">
        <v>199291.27</v>
      </c>
      <c r="E4048" s="19">
        <v>432020.34</v>
      </c>
      <c r="F4048" s="19">
        <v>6.88</v>
      </c>
      <c r="G4048" s="19">
        <v>2.93</v>
      </c>
      <c r="H4048" s="13">
        <f t="shared" si="63"/>
        <v>3.9499999999999997</v>
      </c>
    </row>
    <row r="4049" spans="1:8" ht="14.5">
      <c r="A4049" s="20">
        <v>42655</v>
      </c>
      <c r="B4049" s="22">
        <v>0.33162037037037034</v>
      </c>
      <c r="C4049" s="19">
        <v>868.08199999999999</v>
      </c>
      <c r="D4049" s="19">
        <v>199287.08</v>
      </c>
      <c r="E4049" s="19">
        <v>432023.27</v>
      </c>
      <c r="F4049" s="19">
        <v>6.77</v>
      </c>
      <c r="G4049" s="19">
        <v>2.89</v>
      </c>
      <c r="H4049" s="13">
        <f t="shared" si="63"/>
        <v>3.8799999999999994</v>
      </c>
    </row>
    <row r="4050" spans="1:8" ht="14.5">
      <c r="A4050" s="20">
        <v>42655</v>
      </c>
      <c r="B4050" s="22">
        <v>0.33163194444444444</v>
      </c>
      <c r="C4050" s="19">
        <v>868.08699999999999</v>
      </c>
      <c r="D4050" s="19">
        <v>199282.91</v>
      </c>
      <c r="E4050" s="19">
        <v>432026.19</v>
      </c>
      <c r="F4050" s="19">
        <v>6.85</v>
      </c>
      <c r="G4050" s="19">
        <v>2.91</v>
      </c>
      <c r="H4050" s="13">
        <f t="shared" si="63"/>
        <v>3.9399999999999995</v>
      </c>
    </row>
    <row r="4051" spans="1:8" ht="14.5">
      <c r="A4051" s="20">
        <v>42655</v>
      </c>
      <c r="B4051" s="22">
        <v>0.33164351851851853</v>
      </c>
      <c r="C4051" s="19">
        <v>868.09199999999998</v>
      </c>
      <c r="D4051" s="19">
        <v>199278.69</v>
      </c>
      <c r="E4051" s="19">
        <v>432029.06</v>
      </c>
      <c r="F4051" s="19">
        <v>6.81</v>
      </c>
      <c r="G4051" s="19">
        <v>2.86</v>
      </c>
      <c r="H4051" s="13">
        <f t="shared" si="63"/>
        <v>3.9499999999999997</v>
      </c>
    </row>
    <row r="4052" spans="1:8" ht="14.5">
      <c r="A4052" s="20">
        <v>42655</v>
      </c>
      <c r="B4052" s="22">
        <v>0.33165509259259257</v>
      </c>
      <c r="C4052" s="19">
        <v>868.09699999999998</v>
      </c>
      <c r="D4052" s="19">
        <v>199274.5</v>
      </c>
      <c r="E4052" s="19">
        <v>432031.87</v>
      </c>
      <c r="F4052" s="19">
        <v>6.81</v>
      </c>
      <c r="G4052" s="19">
        <v>2.93</v>
      </c>
      <c r="H4052" s="13">
        <f t="shared" si="63"/>
        <v>3.8799999999999994</v>
      </c>
    </row>
    <row r="4053" spans="1:8" ht="14.5">
      <c r="A4053" s="20">
        <v>42655</v>
      </c>
      <c r="B4053" s="22">
        <v>0.33166666666666667</v>
      </c>
      <c r="C4053" s="19">
        <v>868.10199999999998</v>
      </c>
      <c r="D4053" s="19">
        <v>199270.31</v>
      </c>
      <c r="E4053" s="19">
        <v>432034.72</v>
      </c>
      <c r="F4053" s="19">
        <v>6.85</v>
      </c>
      <c r="G4053" s="19">
        <v>2.91</v>
      </c>
      <c r="H4053" s="13">
        <f t="shared" si="63"/>
        <v>3.9399999999999995</v>
      </c>
    </row>
    <row r="4054" spans="1:8" ht="14.5">
      <c r="A4054" s="20">
        <v>42655</v>
      </c>
      <c r="B4054" s="22">
        <v>0.33167824074074076</v>
      </c>
      <c r="C4054" s="19">
        <v>868.10699999999997</v>
      </c>
      <c r="D4054" s="19">
        <v>199266.18</v>
      </c>
      <c r="E4054" s="19">
        <v>432037.63</v>
      </c>
      <c r="F4054" s="19">
        <v>6.78</v>
      </c>
      <c r="G4054" s="19">
        <v>2.91</v>
      </c>
      <c r="H4054" s="13">
        <f t="shared" si="63"/>
        <v>3.87</v>
      </c>
    </row>
    <row r="4055" spans="1:8" ht="14.5">
      <c r="A4055" s="20">
        <v>42655</v>
      </c>
      <c r="B4055" s="22">
        <v>0.3316898148148148</v>
      </c>
      <c r="C4055" s="19">
        <v>868.11300000000006</v>
      </c>
      <c r="D4055" s="19">
        <v>199262.09</v>
      </c>
      <c r="E4055" s="19">
        <v>432040.66</v>
      </c>
      <c r="F4055" s="19">
        <v>6.88</v>
      </c>
      <c r="G4055" s="19">
        <v>2.82</v>
      </c>
      <c r="H4055" s="13">
        <f t="shared" si="63"/>
        <v>4.0600000000000005</v>
      </c>
    </row>
    <row r="4056" spans="1:8" ht="14.5">
      <c r="A4056" s="20">
        <v>42655</v>
      </c>
      <c r="B4056" s="22">
        <v>0.33170138888888889</v>
      </c>
      <c r="C4056" s="19">
        <v>868.11800000000005</v>
      </c>
      <c r="D4056" s="19">
        <v>199258.03</v>
      </c>
      <c r="E4056" s="19">
        <v>432043.78</v>
      </c>
      <c r="F4056" s="19">
        <v>6.8</v>
      </c>
      <c r="G4056" s="19">
        <v>2.89</v>
      </c>
      <c r="H4056" s="13">
        <f t="shared" si="63"/>
        <v>3.9099999999999997</v>
      </c>
    </row>
    <row r="4057" spans="1:8" ht="14.5">
      <c r="A4057" s="20">
        <v>42655</v>
      </c>
      <c r="B4057" s="22">
        <v>0.33171296296296299</v>
      </c>
      <c r="C4057" s="19">
        <v>868.12300000000005</v>
      </c>
      <c r="D4057" s="19">
        <v>199253.99</v>
      </c>
      <c r="E4057" s="19">
        <v>432046.95</v>
      </c>
      <c r="F4057" s="19">
        <v>6.83</v>
      </c>
      <c r="G4057" s="19">
        <v>2.93</v>
      </c>
      <c r="H4057" s="13">
        <f t="shared" si="63"/>
        <v>3.9</v>
      </c>
    </row>
    <row r="4058" spans="1:8" ht="14.5">
      <c r="A4058" s="20">
        <v>42655</v>
      </c>
      <c r="B4058" s="22">
        <v>0.33172453703703703</v>
      </c>
      <c r="C4058" s="19">
        <v>868.12800000000004</v>
      </c>
      <c r="D4058" s="19">
        <v>199249.87</v>
      </c>
      <c r="E4058" s="19">
        <v>432050.06</v>
      </c>
      <c r="F4058" s="19">
        <v>6.83</v>
      </c>
      <c r="G4058" s="19">
        <v>2.84</v>
      </c>
      <c r="H4058" s="13">
        <f t="shared" si="63"/>
        <v>3.99</v>
      </c>
    </row>
    <row r="4059" spans="1:8" ht="14.5">
      <c r="A4059" s="20">
        <v>42655</v>
      </c>
      <c r="B4059" s="22">
        <v>0.33173611111111112</v>
      </c>
      <c r="C4059" s="19">
        <v>868.13300000000004</v>
      </c>
      <c r="D4059" s="19">
        <v>199245.75</v>
      </c>
      <c r="E4059" s="19">
        <v>432053.13</v>
      </c>
      <c r="F4059" s="19">
        <v>6.78</v>
      </c>
      <c r="G4059" s="19">
        <v>2.9</v>
      </c>
      <c r="H4059" s="13">
        <f t="shared" si="63"/>
        <v>3.8800000000000003</v>
      </c>
    </row>
    <row r="4060" spans="1:8" ht="14.5">
      <c r="A4060" s="20">
        <v>42655</v>
      </c>
      <c r="B4060" s="22">
        <v>0.33174768518518521</v>
      </c>
      <c r="C4060" s="19">
        <v>868.13800000000003</v>
      </c>
      <c r="D4060" s="19">
        <v>199241.61</v>
      </c>
      <c r="E4060" s="19">
        <v>432056.23</v>
      </c>
      <c r="F4060" s="19">
        <v>6.83</v>
      </c>
      <c r="G4060" s="19">
        <v>2.92</v>
      </c>
      <c r="H4060" s="13">
        <f t="shared" si="63"/>
        <v>3.91</v>
      </c>
    </row>
    <row r="4061" spans="1:8" ht="14.5">
      <c r="A4061" s="20">
        <v>42655</v>
      </c>
      <c r="B4061" s="22">
        <v>0.33175925925925925</v>
      </c>
      <c r="C4061" s="19">
        <v>868.14400000000001</v>
      </c>
      <c r="D4061" s="19">
        <v>199237.53</v>
      </c>
      <c r="E4061" s="19">
        <v>432059.37</v>
      </c>
      <c r="F4061" s="19">
        <v>6.79</v>
      </c>
      <c r="G4061" s="19">
        <v>2.89</v>
      </c>
      <c r="H4061" s="13">
        <f t="shared" si="63"/>
        <v>3.9</v>
      </c>
    </row>
    <row r="4062" spans="1:8" ht="14.5">
      <c r="A4062" s="20">
        <v>42655</v>
      </c>
      <c r="B4062" s="22">
        <v>0.33177083333333335</v>
      </c>
      <c r="C4062" s="19">
        <v>868.149</v>
      </c>
      <c r="D4062" s="19">
        <v>199233.45</v>
      </c>
      <c r="E4062" s="19">
        <v>432062.52</v>
      </c>
      <c r="F4062" s="19">
        <v>6.86</v>
      </c>
      <c r="G4062" s="19">
        <v>2.87</v>
      </c>
      <c r="H4062" s="13">
        <f t="shared" si="63"/>
        <v>3.99</v>
      </c>
    </row>
    <row r="4063" spans="1:8" ht="14.5">
      <c r="A4063" s="20">
        <v>42655</v>
      </c>
      <c r="B4063" s="22">
        <v>0.33178240740740739</v>
      </c>
      <c r="C4063" s="19">
        <v>868.154</v>
      </c>
      <c r="D4063" s="19">
        <v>199229.33</v>
      </c>
      <c r="E4063" s="19">
        <v>432065.59</v>
      </c>
      <c r="F4063" s="19">
        <v>6.76</v>
      </c>
      <c r="G4063" s="19">
        <v>2.85</v>
      </c>
      <c r="H4063" s="13">
        <f t="shared" si="63"/>
        <v>3.9099999999999997</v>
      </c>
    </row>
    <row r="4064" spans="1:8" ht="14.5">
      <c r="A4064" s="20">
        <v>42655</v>
      </c>
      <c r="B4064" s="22">
        <v>0.33179398148148148</v>
      </c>
      <c r="C4064" s="19">
        <v>868.15899999999999</v>
      </c>
      <c r="D4064" s="19">
        <v>199225.27</v>
      </c>
      <c r="E4064" s="19">
        <v>432068.73</v>
      </c>
      <c r="F4064" s="19">
        <v>6.87</v>
      </c>
      <c r="G4064" s="19">
        <v>2.79</v>
      </c>
      <c r="H4064" s="13">
        <f t="shared" si="63"/>
        <v>4.08</v>
      </c>
    </row>
    <row r="4065" spans="1:8" ht="14.5">
      <c r="A4065" s="20">
        <v>42655</v>
      </c>
      <c r="B4065" s="22">
        <v>0.33180555555555552</v>
      </c>
      <c r="C4065" s="19">
        <v>868.16399999999999</v>
      </c>
      <c r="D4065" s="19">
        <v>199221.2</v>
      </c>
      <c r="E4065" s="19">
        <v>432071.85</v>
      </c>
      <c r="F4065" s="19">
        <v>6.79</v>
      </c>
      <c r="G4065" s="19">
        <v>2.8</v>
      </c>
      <c r="H4065" s="13">
        <f t="shared" si="63"/>
        <v>3.99</v>
      </c>
    </row>
    <row r="4066" spans="1:8" ht="14.5">
      <c r="A4066" s="20">
        <v>42655</v>
      </c>
      <c r="B4066" s="22">
        <v>0.33181712962962967</v>
      </c>
      <c r="C4066" s="19">
        <v>868.16899999999998</v>
      </c>
      <c r="D4066" s="19">
        <v>199217.16</v>
      </c>
      <c r="E4066" s="19">
        <v>432074.98</v>
      </c>
      <c r="F4066" s="19">
        <v>6.85</v>
      </c>
      <c r="G4066" s="19">
        <v>2.82</v>
      </c>
      <c r="H4066" s="13">
        <f t="shared" si="63"/>
        <v>4.0299999999999994</v>
      </c>
    </row>
    <row r="4067" spans="1:8" ht="14.5">
      <c r="A4067" s="20">
        <v>42655</v>
      </c>
      <c r="B4067" s="22">
        <v>0.33182870370370371</v>
      </c>
      <c r="C4067" s="19">
        <v>868.17499999999995</v>
      </c>
      <c r="D4067" s="19">
        <v>199213.1</v>
      </c>
      <c r="E4067" s="19">
        <v>432078.11</v>
      </c>
      <c r="F4067" s="19">
        <v>6.82</v>
      </c>
      <c r="G4067" s="19">
        <v>2.81</v>
      </c>
      <c r="H4067" s="13">
        <f t="shared" si="63"/>
        <v>4.01</v>
      </c>
    </row>
    <row r="4068" spans="1:8" ht="14.5">
      <c r="A4068" s="20">
        <v>42655</v>
      </c>
      <c r="B4068" s="22">
        <v>0.33184027777777775</v>
      </c>
      <c r="C4068" s="19">
        <v>868.18</v>
      </c>
      <c r="D4068" s="19">
        <v>199209.01</v>
      </c>
      <c r="E4068" s="19">
        <v>432081.24</v>
      </c>
      <c r="F4068" s="19">
        <v>6.83</v>
      </c>
      <c r="G4068" s="19">
        <v>2.79</v>
      </c>
      <c r="H4068" s="13">
        <f t="shared" si="63"/>
        <v>4.04</v>
      </c>
    </row>
    <row r="4069" spans="1:8" ht="14.5">
      <c r="A4069" s="20">
        <v>42655</v>
      </c>
      <c r="B4069" s="22">
        <v>0.33185185185185184</v>
      </c>
      <c r="C4069" s="19">
        <v>868.18499999999995</v>
      </c>
      <c r="D4069" s="19">
        <v>199204.9</v>
      </c>
      <c r="E4069" s="19">
        <v>432084.37</v>
      </c>
      <c r="F4069" s="19">
        <v>6.78</v>
      </c>
      <c r="G4069" s="19">
        <v>2.84</v>
      </c>
      <c r="H4069" s="13">
        <f t="shared" si="63"/>
        <v>3.9400000000000004</v>
      </c>
    </row>
    <row r="4070" spans="1:8" ht="14.5">
      <c r="A4070" s="20">
        <v>42655</v>
      </c>
      <c r="B4070" s="22">
        <v>0.33186342592592594</v>
      </c>
      <c r="C4070" s="19">
        <v>868.19</v>
      </c>
      <c r="D4070" s="19">
        <v>199200.81</v>
      </c>
      <c r="E4070" s="19">
        <v>432087.54</v>
      </c>
      <c r="F4070" s="19">
        <v>6.83</v>
      </c>
      <c r="G4070" s="19">
        <v>2.74</v>
      </c>
      <c r="H4070" s="13">
        <f t="shared" si="63"/>
        <v>4.09</v>
      </c>
    </row>
    <row r="4071" spans="1:8" ht="14.5">
      <c r="A4071" s="20">
        <v>42655</v>
      </c>
      <c r="B4071" s="22">
        <v>0.33187499999999998</v>
      </c>
      <c r="C4071" s="19">
        <v>868.19500000000005</v>
      </c>
      <c r="D4071" s="19">
        <v>199196.75</v>
      </c>
      <c r="E4071" s="19">
        <v>432090.73</v>
      </c>
      <c r="F4071" s="19">
        <v>6.78</v>
      </c>
      <c r="G4071" s="19">
        <v>2.81</v>
      </c>
      <c r="H4071" s="13">
        <f t="shared" si="63"/>
        <v>3.97</v>
      </c>
    </row>
    <row r="4072" spans="1:8" ht="14.5">
      <c r="A4072" s="20">
        <v>42655</v>
      </c>
      <c r="B4072" s="22">
        <v>0.33188657407407407</v>
      </c>
      <c r="C4072" s="19">
        <v>868.2</v>
      </c>
      <c r="D4072" s="19">
        <v>199192.76</v>
      </c>
      <c r="E4072" s="19">
        <v>432093.99</v>
      </c>
      <c r="F4072" s="19">
        <v>6.83</v>
      </c>
      <c r="G4072" s="19">
        <v>2.83</v>
      </c>
      <c r="H4072" s="13">
        <f t="shared" si="63"/>
        <v>4</v>
      </c>
    </row>
    <row r="4073" spans="1:8" ht="14.5">
      <c r="A4073" s="20">
        <v>42655</v>
      </c>
      <c r="B4073" s="22">
        <v>0.33189814814814816</v>
      </c>
      <c r="C4073" s="19">
        <v>868.20600000000002</v>
      </c>
      <c r="D4073" s="19">
        <v>199188.75</v>
      </c>
      <c r="E4073" s="19">
        <v>432097.22</v>
      </c>
      <c r="F4073" s="19">
        <v>6.77</v>
      </c>
      <c r="G4073" s="19">
        <v>2.78</v>
      </c>
      <c r="H4073" s="13">
        <f t="shared" si="63"/>
        <v>3.9899999999999998</v>
      </c>
    </row>
    <row r="4074" spans="1:8" ht="14.5">
      <c r="A4074" s="20">
        <v>42655</v>
      </c>
      <c r="B4074" s="22">
        <v>0.3319097222222222</v>
      </c>
      <c r="C4074" s="19">
        <v>868.21100000000001</v>
      </c>
      <c r="D4074" s="19">
        <v>199184.68</v>
      </c>
      <c r="E4074" s="19">
        <v>432100.38</v>
      </c>
      <c r="F4074" s="19">
        <v>6.85</v>
      </c>
      <c r="G4074" s="19">
        <v>2.8</v>
      </c>
      <c r="H4074" s="13">
        <f t="shared" si="63"/>
        <v>4.05</v>
      </c>
    </row>
    <row r="4075" spans="1:8" ht="14.5">
      <c r="A4075" s="20">
        <v>42655</v>
      </c>
      <c r="B4075" s="22">
        <v>0.3319212962962963</v>
      </c>
      <c r="C4075" s="19">
        <v>868.21600000000001</v>
      </c>
      <c r="D4075" s="19">
        <v>199180.5</v>
      </c>
      <c r="E4075" s="19">
        <v>432103.4</v>
      </c>
      <c r="F4075" s="19">
        <v>6.82</v>
      </c>
      <c r="G4075" s="19">
        <v>2.77</v>
      </c>
      <c r="H4075" s="13">
        <f t="shared" si="63"/>
        <v>4.0500000000000007</v>
      </c>
    </row>
    <row r="4076" spans="1:8" ht="14.5">
      <c r="A4076" s="20">
        <v>42655</v>
      </c>
      <c r="B4076" s="22">
        <v>0.33193287037037039</v>
      </c>
      <c r="C4076" s="19">
        <v>868.221</v>
      </c>
      <c r="D4076" s="19">
        <v>199176.33</v>
      </c>
      <c r="E4076" s="19">
        <v>432106.38</v>
      </c>
      <c r="F4076" s="19">
        <v>6.76</v>
      </c>
      <c r="G4076" s="19">
        <v>2.73</v>
      </c>
      <c r="H4076" s="13">
        <f t="shared" si="63"/>
        <v>4.0299999999999994</v>
      </c>
    </row>
    <row r="4077" spans="1:8" ht="14.5">
      <c r="A4077" s="20">
        <v>42655</v>
      </c>
      <c r="B4077" s="22">
        <v>0.33194444444444443</v>
      </c>
      <c r="C4077" s="19">
        <v>868.226</v>
      </c>
      <c r="D4077" s="19">
        <v>199172.24</v>
      </c>
      <c r="E4077" s="19">
        <v>432109.51</v>
      </c>
      <c r="F4077" s="19">
        <v>6.86</v>
      </c>
      <c r="G4077" s="19">
        <v>2.74</v>
      </c>
      <c r="H4077" s="13">
        <f t="shared" si="63"/>
        <v>4.12</v>
      </c>
    </row>
    <row r="4078" spans="1:8" ht="14.5">
      <c r="A4078" s="20">
        <v>42655</v>
      </c>
      <c r="B4078" s="22">
        <v>0.33195601851851853</v>
      </c>
      <c r="C4078" s="19">
        <v>868.23199999999997</v>
      </c>
      <c r="D4078" s="19">
        <v>199168.25</v>
      </c>
      <c r="E4078" s="19">
        <v>432112.76</v>
      </c>
      <c r="F4078" s="19">
        <v>6.77</v>
      </c>
      <c r="G4078" s="19">
        <v>2.73</v>
      </c>
      <c r="H4078" s="13">
        <f t="shared" si="63"/>
        <v>4.0399999999999991</v>
      </c>
    </row>
    <row r="4079" spans="1:8" ht="14.5">
      <c r="A4079" s="20">
        <v>42655</v>
      </c>
      <c r="B4079" s="22">
        <v>0.33196759259259262</v>
      </c>
      <c r="C4079" s="19">
        <v>868.23699999999997</v>
      </c>
      <c r="D4079" s="19">
        <v>199164.32</v>
      </c>
      <c r="E4079" s="19">
        <v>432116.07</v>
      </c>
      <c r="F4079" s="19">
        <v>6.88</v>
      </c>
      <c r="G4079" s="19">
        <v>2.76</v>
      </c>
      <c r="H4079" s="13">
        <f t="shared" si="63"/>
        <v>4.12</v>
      </c>
    </row>
    <row r="4080" spans="1:8" ht="14.5">
      <c r="A4080" s="20">
        <v>42655</v>
      </c>
      <c r="B4080" s="22">
        <v>0.33197916666666666</v>
      </c>
      <c r="C4080" s="19">
        <v>868.24199999999996</v>
      </c>
      <c r="D4080" s="19">
        <v>199160.33</v>
      </c>
      <c r="E4080" s="19">
        <v>432119.31</v>
      </c>
      <c r="F4080" s="19">
        <v>6.77</v>
      </c>
      <c r="G4080" s="19">
        <v>2.77</v>
      </c>
      <c r="H4080" s="13">
        <f t="shared" si="63"/>
        <v>3.9999999999999996</v>
      </c>
    </row>
    <row r="4081" spans="1:8" ht="14.5">
      <c r="A4081" s="20">
        <v>42655</v>
      </c>
      <c r="B4081" s="22">
        <v>0.33199074074074075</v>
      </c>
      <c r="C4081" s="19">
        <v>868.24699999999996</v>
      </c>
      <c r="D4081" s="19">
        <v>199156.32</v>
      </c>
      <c r="E4081" s="19">
        <v>432122.46</v>
      </c>
      <c r="F4081" s="19">
        <v>6.82</v>
      </c>
      <c r="G4081" s="19">
        <v>2.76</v>
      </c>
      <c r="H4081" s="13">
        <f t="shared" si="63"/>
        <v>4.0600000000000005</v>
      </c>
    </row>
    <row r="4082" spans="1:8" ht="14.5">
      <c r="A4082" s="20">
        <v>42655</v>
      </c>
      <c r="B4082" s="22">
        <v>0.33200231481481485</v>
      </c>
      <c r="C4082" s="19">
        <v>868.25199999999995</v>
      </c>
      <c r="D4082" s="19">
        <v>199152.26</v>
      </c>
      <c r="E4082" s="19">
        <v>432125.57</v>
      </c>
      <c r="F4082" s="19">
        <v>6.82</v>
      </c>
      <c r="G4082" s="19">
        <v>2.75</v>
      </c>
      <c r="H4082" s="13">
        <f t="shared" si="63"/>
        <v>4.07</v>
      </c>
    </row>
    <row r="4083" spans="1:8" ht="14.5">
      <c r="A4083" s="20">
        <v>42655</v>
      </c>
      <c r="B4083" s="22">
        <v>0.33201388888888889</v>
      </c>
      <c r="C4083" s="19">
        <v>868.25699999999995</v>
      </c>
      <c r="D4083" s="19">
        <v>199148.23</v>
      </c>
      <c r="E4083" s="19">
        <v>432128.69</v>
      </c>
      <c r="F4083" s="19">
        <v>6.81</v>
      </c>
      <c r="G4083" s="19">
        <v>2.74</v>
      </c>
      <c r="H4083" s="13">
        <f t="shared" si="63"/>
        <v>4.0699999999999994</v>
      </c>
    </row>
    <row r="4084" spans="1:8" ht="14.5">
      <c r="A4084" s="20">
        <v>42655</v>
      </c>
      <c r="B4084" s="22">
        <v>0.33202546296296293</v>
      </c>
      <c r="C4084" s="19">
        <v>868.26300000000003</v>
      </c>
      <c r="D4084" s="19">
        <v>199144.19</v>
      </c>
      <c r="E4084" s="19">
        <v>432131.86</v>
      </c>
      <c r="F4084" s="19">
        <v>6.82</v>
      </c>
      <c r="G4084" s="19">
        <v>2.72</v>
      </c>
      <c r="H4084" s="13">
        <f t="shared" si="63"/>
        <v>4.0999999999999996</v>
      </c>
    </row>
    <row r="4085" spans="1:8" ht="14.5">
      <c r="A4085" s="20">
        <v>42655</v>
      </c>
      <c r="B4085" s="22">
        <v>0.33203703703703707</v>
      </c>
      <c r="C4085" s="19">
        <v>868.26800000000003</v>
      </c>
      <c r="D4085" s="19">
        <v>199140.18</v>
      </c>
      <c r="E4085" s="19">
        <v>432134.99</v>
      </c>
      <c r="F4085" s="19">
        <v>6.82</v>
      </c>
      <c r="G4085" s="19">
        <v>2.74</v>
      </c>
      <c r="H4085" s="13">
        <f t="shared" si="63"/>
        <v>4.08</v>
      </c>
    </row>
    <row r="4086" spans="1:8" ht="14.5">
      <c r="A4086" s="20">
        <v>42655</v>
      </c>
      <c r="B4086" s="22">
        <v>0.33204861111111111</v>
      </c>
      <c r="C4086" s="19">
        <v>868.27300000000002</v>
      </c>
      <c r="D4086" s="19">
        <v>199136.16</v>
      </c>
      <c r="E4086" s="19">
        <v>432138.13</v>
      </c>
      <c r="F4086" s="19">
        <v>6.84</v>
      </c>
      <c r="G4086" s="19">
        <v>2.75</v>
      </c>
      <c r="H4086" s="13">
        <f t="shared" si="63"/>
        <v>4.09</v>
      </c>
    </row>
    <row r="4087" spans="1:8" ht="14.5">
      <c r="A4087" s="20">
        <v>42655</v>
      </c>
      <c r="B4087" s="22">
        <v>0.33206018518518515</v>
      </c>
      <c r="C4087" s="19">
        <v>868.27800000000002</v>
      </c>
      <c r="D4087" s="19">
        <v>199132.16</v>
      </c>
      <c r="E4087" s="19">
        <v>432141.27</v>
      </c>
      <c r="F4087" s="19">
        <v>6.8</v>
      </c>
      <c r="G4087" s="19">
        <v>2.75</v>
      </c>
      <c r="H4087" s="13">
        <f t="shared" si="63"/>
        <v>4.05</v>
      </c>
    </row>
    <row r="4088" spans="1:8" ht="14.5">
      <c r="A4088" s="20">
        <v>42655</v>
      </c>
      <c r="B4088" s="22">
        <v>0.33207175925925925</v>
      </c>
      <c r="C4088" s="19">
        <v>868.28300000000002</v>
      </c>
      <c r="D4088" s="19">
        <v>199128.14</v>
      </c>
      <c r="E4088" s="19">
        <v>432144.42</v>
      </c>
      <c r="F4088" s="19">
        <v>6.83</v>
      </c>
      <c r="G4088" s="19">
        <v>2.74</v>
      </c>
      <c r="H4088" s="13">
        <f t="shared" si="63"/>
        <v>4.09</v>
      </c>
    </row>
    <row r="4089" spans="1:8" ht="14.5">
      <c r="A4089" s="20">
        <v>42655</v>
      </c>
      <c r="B4089" s="22">
        <v>0.33208333333333334</v>
      </c>
      <c r="C4089" s="19">
        <v>868.28800000000001</v>
      </c>
      <c r="D4089" s="19">
        <v>199124.15</v>
      </c>
      <c r="E4089" s="19">
        <v>432147.59</v>
      </c>
      <c r="F4089" s="19">
        <v>6.82</v>
      </c>
      <c r="G4089" s="19">
        <v>2.7</v>
      </c>
      <c r="H4089" s="13">
        <f t="shared" si="63"/>
        <v>4.12</v>
      </c>
    </row>
    <row r="4090" spans="1:8" ht="14.5">
      <c r="A4090" s="20">
        <v>42655</v>
      </c>
      <c r="B4090" s="22">
        <v>0.33209490740740738</v>
      </c>
      <c r="C4090" s="19">
        <v>868.29300000000001</v>
      </c>
      <c r="D4090" s="19">
        <v>199120.22</v>
      </c>
      <c r="E4090" s="19">
        <v>432150.86</v>
      </c>
      <c r="F4090" s="19">
        <v>6.85</v>
      </c>
      <c r="G4090" s="19">
        <v>2.72</v>
      </c>
      <c r="H4090" s="13">
        <f t="shared" si="63"/>
        <v>4.129999999999999</v>
      </c>
    </row>
    <row r="4091" spans="1:8" ht="14.5">
      <c r="A4091" s="20">
        <v>42655</v>
      </c>
      <c r="B4091" s="22">
        <v>0.33210648148148147</v>
      </c>
      <c r="C4091" s="19">
        <v>868.298</v>
      </c>
      <c r="D4091" s="19">
        <v>199116.28</v>
      </c>
      <c r="E4091" s="19">
        <v>432154.06</v>
      </c>
      <c r="F4091" s="19">
        <v>6.78</v>
      </c>
      <c r="G4091" s="19">
        <v>2.76</v>
      </c>
      <c r="H4091" s="13">
        <f t="shared" si="63"/>
        <v>4.0200000000000005</v>
      </c>
    </row>
    <row r="4092" spans="1:8" ht="14.5">
      <c r="A4092" s="20">
        <v>42655</v>
      </c>
      <c r="B4092" s="22">
        <v>0.33211805555555557</v>
      </c>
      <c r="C4092" s="19">
        <v>868.30399999999997</v>
      </c>
      <c r="D4092" s="19">
        <v>199112.29</v>
      </c>
      <c r="E4092" s="19">
        <v>432157.18</v>
      </c>
      <c r="F4092" s="19">
        <v>6.83</v>
      </c>
      <c r="G4092" s="19">
        <v>2.74</v>
      </c>
      <c r="H4092" s="13">
        <f t="shared" si="63"/>
        <v>4.09</v>
      </c>
    </row>
    <row r="4093" spans="1:8" ht="14.5">
      <c r="A4093" s="20">
        <v>42655</v>
      </c>
      <c r="B4093" s="22">
        <v>0.33212962962962961</v>
      </c>
      <c r="C4093" s="19">
        <v>868.30899999999997</v>
      </c>
      <c r="D4093" s="19">
        <v>199108.24</v>
      </c>
      <c r="E4093" s="19">
        <v>432160.27</v>
      </c>
      <c r="F4093" s="19">
        <v>6.85</v>
      </c>
      <c r="G4093" s="19">
        <v>2.77</v>
      </c>
      <c r="H4093" s="13">
        <f t="shared" si="63"/>
        <v>4.08</v>
      </c>
    </row>
    <row r="4094" spans="1:8" ht="14.5">
      <c r="A4094" s="20">
        <v>42655</v>
      </c>
      <c r="B4094" s="22">
        <v>0.3321412037037037</v>
      </c>
      <c r="C4094" s="19">
        <v>868.31399999999996</v>
      </c>
      <c r="D4094" s="19">
        <v>199104.17</v>
      </c>
      <c r="E4094" s="19">
        <v>432163.34</v>
      </c>
      <c r="F4094" s="19">
        <v>6.81</v>
      </c>
      <c r="G4094" s="19">
        <v>2.74</v>
      </c>
      <c r="H4094" s="13">
        <f t="shared" si="63"/>
        <v>4.0699999999999994</v>
      </c>
    </row>
    <row r="4095" spans="1:8" ht="14.5">
      <c r="A4095" s="20">
        <v>42655</v>
      </c>
      <c r="B4095" s="22">
        <v>0.3321527777777778</v>
      </c>
      <c r="C4095" s="19">
        <v>868.31899999999996</v>
      </c>
      <c r="D4095" s="19">
        <v>199100.07</v>
      </c>
      <c r="E4095" s="19">
        <v>432166.42</v>
      </c>
      <c r="F4095" s="19">
        <v>6.85</v>
      </c>
      <c r="G4095" s="19">
        <v>2.76</v>
      </c>
      <c r="H4095" s="13">
        <f t="shared" si="63"/>
        <v>4.09</v>
      </c>
    </row>
    <row r="4096" spans="1:8" ht="14.5">
      <c r="A4096" s="20">
        <v>42655</v>
      </c>
      <c r="B4096" s="22">
        <v>0.33216435185185184</v>
      </c>
      <c r="C4096" s="19">
        <v>868.32399999999996</v>
      </c>
      <c r="D4096" s="19">
        <v>199096</v>
      </c>
      <c r="E4096" s="19">
        <v>432169.53</v>
      </c>
      <c r="F4096" s="19">
        <v>6.84</v>
      </c>
      <c r="G4096" s="19">
        <v>2.79</v>
      </c>
      <c r="H4096" s="13">
        <f t="shared" si="63"/>
        <v>4.05</v>
      </c>
    </row>
    <row r="4097" spans="1:8" ht="14.5">
      <c r="A4097" s="20">
        <v>42655</v>
      </c>
      <c r="B4097" s="22">
        <v>0.33217592592592593</v>
      </c>
      <c r="C4097" s="19">
        <v>868.32899999999995</v>
      </c>
      <c r="D4097" s="19">
        <v>199092.01</v>
      </c>
      <c r="E4097" s="19">
        <v>432172.72</v>
      </c>
      <c r="F4097" s="19">
        <v>6.84</v>
      </c>
      <c r="G4097" s="19">
        <v>2.81</v>
      </c>
      <c r="H4097" s="13">
        <f t="shared" si="63"/>
        <v>4.0299999999999994</v>
      </c>
    </row>
    <row r="4098" spans="1:8" ht="14.5">
      <c r="A4098" s="20">
        <v>42655</v>
      </c>
      <c r="B4098" s="22">
        <v>0.33218750000000002</v>
      </c>
      <c r="C4098" s="19">
        <v>868.33399999999995</v>
      </c>
      <c r="D4098" s="19">
        <v>199088.04</v>
      </c>
      <c r="E4098" s="19">
        <v>432175.94</v>
      </c>
      <c r="F4098" s="19">
        <v>6.8</v>
      </c>
      <c r="G4098" s="19">
        <v>2.8</v>
      </c>
      <c r="H4098" s="13">
        <f t="shared" ref="H4098:H4161" si="64">F4098-G4098</f>
        <v>4</v>
      </c>
    </row>
    <row r="4099" spans="1:8" ht="14.5">
      <c r="A4099" s="20">
        <v>42655</v>
      </c>
      <c r="B4099" s="22">
        <v>0.33219907407407406</v>
      </c>
      <c r="C4099" s="19">
        <v>868.33900000000006</v>
      </c>
      <c r="D4099" s="19">
        <v>199084.02</v>
      </c>
      <c r="E4099" s="19">
        <v>432179.04</v>
      </c>
      <c r="F4099" s="19">
        <v>6.86</v>
      </c>
      <c r="G4099" s="19">
        <v>2.8</v>
      </c>
      <c r="H4099" s="13">
        <f t="shared" si="64"/>
        <v>4.0600000000000005</v>
      </c>
    </row>
    <row r="4100" spans="1:8" ht="14.5">
      <c r="A4100" s="20">
        <v>42655</v>
      </c>
      <c r="B4100" s="22">
        <v>0.33221064814814816</v>
      </c>
      <c r="C4100" s="19">
        <v>868.34500000000003</v>
      </c>
      <c r="D4100" s="19">
        <v>199079.95</v>
      </c>
      <c r="E4100" s="19">
        <v>432182.16</v>
      </c>
      <c r="F4100" s="19">
        <v>6.82</v>
      </c>
      <c r="G4100" s="19">
        <v>2.79</v>
      </c>
      <c r="H4100" s="13">
        <f t="shared" si="64"/>
        <v>4.03</v>
      </c>
    </row>
    <row r="4101" spans="1:8" ht="14.5">
      <c r="A4101" s="20">
        <v>42655</v>
      </c>
      <c r="B4101" s="22">
        <v>0.33222222222222225</v>
      </c>
      <c r="C4101" s="19">
        <v>868.35</v>
      </c>
      <c r="D4101" s="19">
        <v>199075.9</v>
      </c>
      <c r="E4101" s="19">
        <v>432185.29</v>
      </c>
      <c r="F4101" s="19">
        <v>6.82</v>
      </c>
      <c r="G4101" s="19">
        <v>2.77</v>
      </c>
      <c r="H4101" s="13">
        <f t="shared" si="64"/>
        <v>4.0500000000000007</v>
      </c>
    </row>
    <row r="4102" spans="1:8" ht="14.5">
      <c r="A4102" s="20">
        <v>42655</v>
      </c>
      <c r="B4102" s="22">
        <v>0.33223379629629629</v>
      </c>
      <c r="C4102" s="19">
        <v>868.35500000000002</v>
      </c>
      <c r="D4102" s="19">
        <v>199071.83</v>
      </c>
      <c r="E4102" s="19">
        <v>432188.43</v>
      </c>
      <c r="F4102" s="19">
        <v>6.86</v>
      </c>
      <c r="G4102" s="19">
        <v>2.82</v>
      </c>
      <c r="H4102" s="13">
        <f t="shared" si="64"/>
        <v>4.0400000000000009</v>
      </c>
    </row>
    <row r="4103" spans="1:8" ht="14.5">
      <c r="A4103" s="20">
        <v>42655</v>
      </c>
      <c r="B4103" s="22">
        <v>0.33224537037037033</v>
      </c>
      <c r="C4103" s="19">
        <v>868.36</v>
      </c>
      <c r="D4103" s="19">
        <v>199067.84</v>
      </c>
      <c r="E4103" s="19">
        <v>432191.6</v>
      </c>
      <c r="F4103" s="19">
        <v>6.81</v>
      </c>
      <c r="G4103" s="19">
        <v>2.81</v>
      </c>
      <c r="H4103" s="13">
        <f t="shared" si="64"/>
        <v>3.9999999999999996</v>
      </c>
    </row>
    <row r="4104" spans="1:8" ht="14.5">
      <c r="A4104" s="20">
        <v>42655</v>
      </c>
      <c r="B4104" s="22">
        <v>0.33225694444444448</v>
      </c>
      <c r="C4104" s="19">
        <v>868.36500000000001</v>
      </c>
      <c r="D4104" s="19">
        <v>199063.93</v>
      </c>
      <c r="E4104" s="19">
        <v>432194.83</v>
      </c>
      <c r="F4104" s="19">
        <v>6.85</v>
      </c>
      <c r="G4104" s="19">
        <v>2.79</v>
      </c>
      <c r="H4104" s="13">
        <f t="shared" si="64"/>
        <v>4.0599999999999996</v>
      </c>
    </row>
    <row r="4105" spans="1:8" ht="14.5">
      <c r="A4105" s="20">
        <v>42655</v>
      </c>
      <c r="B4105" s="22">
        <v>0.33226851851851852</v>
      </c>
      <c r="C4105" s="19">
        <v>868.37</v>
      </c>
      <c r="D4105" s="19">
        <v>199060.03</v>
      </c>
      <c r="E4105" s="19">
        <v>432198.08</v>
      </c>
      <c r="F4105" s="19">
        <v>6.86</v>
      </c>
      <c r="G4105" s="19">
        <v>2.84</v>
      </c>
      <c r="H4105" s="13">
        <f t="shared" si="64"/>
        <v>4.0200000000000005</v>
      </c>
    </row>
    <row r="4106" spans="1:8" ht="14.5">
      <c r="A4106" s="20">
        <v>42655</v>
      </c>
      <c r="B4106" s="22">
        <v>0.33228009259259261</v>
      </c>
      <c r="C4106" s="19">
        <v>868.375</v>
      </c>
      <c r="D4106" s="19">
        <v>199056.14</v>
      </c>
      <c r="E4106" s="19">
        <v>432201.37</v>
      </c>
      <c r="F4106" s="19">
        <v>6.82</v>
      </c>
      <c r="G4106" s="19">
        <v>2.81</v>
      </c>
      <c r="H4106" s="13">
        <f t="shared" si="64"/>
        <v>4.01</v>
      </c>
    </row>
    <row r="4107" spans="1:8" ht="14.5">
      <c r="A4107" s="20">
        <v>42655</v>
      </c>
      <c r="B4107" s="22">
        <v>0.33229166666666665</v>
      </c>
      <c r="C4107" s="19">
        <v>868.38</v>
      </c>
      <c r="D4107" s="19">
        <v>199052.31</v>
      </c>
      <c r="E4107" s="19">
        <v>432204.71</v>
      </c>
      <c r="F4107" s="19">
        <v>6.86</v>
      </c>
      <c r="G4107" s="19">
        <v>2.8</v>
      </c>
      <c r="H4107" s="13">
        <f t="shared" si="64"/>
        <v>4.0600000000000005</v>
      </c>
    </row>
    <row r="4108" spans="1:8" ht="14.5">
      <c r="A4108" s="20">
        <v>42655</v>
      </c>
      <c r="B4108" s="22">
        <v>0.33230324074074075</v>
      </c>
      <c r="C4108" s="19">
        <v>868.38599999999997</v>
      </c>
      <c r="D4108" s="19">
        <v>199048.49</v>
      </c>
      <c r="E4108" s="19">
        <v>432208.06</v>
      </c>
      <c r="F4108" s="19">
        <v>6.86</v>
      </c>
      <c r="G4108" s="19">
        <v>2.82</v>
      </c>
      <c r="H4108" s="13">
        <f t="shared" si="64"/>
        <v>4.0400000000000009</v>
      </c>
    </row>
    <row r="4109" spans="1:8" ht="14.5">
      <c r="A4109" s="20">
        <v>42655</v>
      </c>
      <c r="B4109" s="22">
        <v>0.33231481481481479</v>
      </c>
      <c r="C4109" s="19">
        <v>868.39099999999996</v>
      </c>
      <c r="D4109" s="19">
        <v>199044.66</v>
      </c>
      <c r="E4109" s="19">
        <v>432211.34</v>
      </c>
      <c r="F4109" s="19">
        <v>6.81</v>
      </c>
      <c r="G4109" s="19">
        <v>2.8</v>
      </c>
      <c r="H4109" s="13">
        <f t="shared" si="64"/>
        <v>4.01</v>
      </c>
    </row>
    <row r="4110" spans="1:8" ht="14.5">
      <c r="A4110" s="20">
        <v>42655</v>
      </c>
      <c r="B4110" s="22">
        <v>0.33232638888888888</v>
      </c>
      <c r="C4110" s="19">
        <v>868.39599999999996</v>
      </c>
      <c r="D4110" s="19">
        <v>199040.85</v>
      </c>
      <c r="E4110" s="19">
        <v>432214.64</v>
      </c>
      <c r="F4110" s="19">
        <v>6.81</v>
      </c>
      <c r="G4110" s="19">
        <v>2.8</v>
      </c>
      <c r="H4110" s="13">
        <f t="shared" si="64"/>
        <v>4.01</v>
      </c>
    </row>
    <row r="4111" spans="1:8" ht="14.5">
      <c r="A4111" s="20">
        <v>42655</v>
      </c>
      <c r="B4111" s="22">
        <v>0.33233796296296297</v>
      </c>
      <c r="C4111" s="19">
        <v>868.40099999999995</v>
      </c>
      <c r="D4111" s="19">
        <v>199037.07</v>
      </c>
      <c r="E4111" s="19">
        <v>432217.98</v>
      </c>
      <c r="F4111" s="19">
        <v>6.82</v>
      </c>
      <c r="G4111" s="19">
        <v>2.83</v>
      </c>
      <c r="H4111" s="13">
        <f t="shared" si="64"/>
        <v>3.99</v>
      </c>
    </row>
    <row r="4112" spans="1:8" ht="14.5">
      <c r="A4112" s="20">
        <v>42655</v>
      </c>
      <c r="B4112" s="22">
        <v>0.33234953703703701</v>
      </c>
      <c r="C4112" s="19">
        <v>868.40599999999995</v>
      </c>
      <c r="D4112" s="19">
        <v>199033.29</v>
      </c>
      <c r="E4112" s="19">
        <v>432221.38</v>
      </c>
      <c r="F4112" s="19">
        <v>6.8</v>
      </c>
      <c r="G4112" s="19">
        <v>2.81</v>
      </c>
      <c r="H4112" s="13">
        <f t="shared" si="64"/>
        <v>3.9899999999999998</v>
      </c>
    </row>
    <row r="4113" spans="1:8" ht="14.5">
      <c r="A4113" s="20">
        <v>42655</v>
      </c>
      <c r="B4113" s="22">
        <v>0.33236111111111111</v>
      </c>
      <c r="C4113" s="19">
        <v>868.41099999999994</v>
      </c>
      <c r="D4113" s="19">
        <v>199029.5</v>
      </c>
      <c r="E4113" s="19">
        <v>432224.81</v>
      </c>
      <c r="F4113" s="19">
        <v>6.85</v>
      </c>
      <c r="G4113" s="19">
        <v>2.83</v>
      </c>
      <c r="H4113" s="13">
        <f t="shared" si="64"/>
        <v>4.0199999999999996</v>
      </c>
    </row>
    <row r="4114" spans="1:8" ht="14.5">
      <c r="A4114" s="20">
        <v>42655</v>
      </c>
      <c r="B4114" s="22">
        <v>0.3323726851851852</v>
      </c>
      <c r="C4114" s="19">
        <v>868.41600000000005</v>
      </c>
      <c r="D4114" s="19">
        <v>199025.67</v>
      </c>
      <c r="E4114" s="19">
        <v>432228.23</v>
      </c>
      <c r="F4114" s="19">
        <v>6.76</v>
      </c>
      <c r="G4114" s="19">
        <v>2.82</v>
      </c>
      <c r="H4114" s="13">
        <f t="shared" si="64"/>
        <v>3.94</v>
      </c>
    </row>
    <row r="4115" spans="1:8" ht="14.5">
      <c r="A4115" s="20">
        <v>42655</v>
      </c>
      <c r="B4115" s="22">
        <v>0.33238425925925924</v>
      </c>
      <c r="C4115" s="19">
        <v>868.42100000000005</v>
      </c>
      <c r="D4115" s="19">
        <v>199021.85</v>
      </c>
      <c r="E4115" s="19">
        <v>432231.64</v>
      </c>
      <c r="F4115" s="19">
        <v>6.82</v>
      </c>
      <c r="G4115" s="19">
        <v>2.8</v>
      </c>
      <c r="H4115" s="13">
        <f t="shared" si="64"/>
        <v>4.0200000000000005</v>
      </c>
    </row>
    <row r="4116" spans="1:8" ht="14.5">
      <c r="A4116" s="20">
        <v>42655</v>
      </c>
      <c r="B4116" s="22">
        <v>0.33239583333333333</v>
      </c>
      <c r="C4116" s="19">
        <v>868.42600000000004</v>
      </c>
      <c r="D4116" s="19">
        <v>199017.99</v>
      </c>
      <c r="E4116" s="19">
        <v>432235.06</v>
      </c>
      <c r="F4116" s="19">
        <v>6.81</v>
      </c>
      <c r="G4116" s="19">
        <v>2.83</v>
      </c>
      <c r="H4116" s="13">
        <f t="shared" si="64"/>
        <v>3.9799999999999995</v>
      </c>
    </row>
    <row r="4117" spans="1:8" ht="14.5">
      <c r="A4117" s="20">
        <v>42655</v>
      </c>
      <c r="B4117" s="22">
        <v>0.33240740740740743</v>
      </c>
      <c r="C4117" s="19">
        <v>868.43200000000002</v>
      </c>
      <c r="D4117" s="19">
        <v>199014.16</v>
      </c>
      <c r="E4117" s="19">
        <v>432238.51</v>
      </c>
      <c r="F4117" s="19">
        <v>6.77</v>
      </c>
      <c r="G4117" s="19">
        <v>2.8</v>
      </c>
      <c r="H4117" s="13">
        <f t="shared" si="64"/>
        <v>3.9699999999999998</v>
      </c>
    </row>
    <row r="4118" spans="1:8" ht="14.5">
      <c r="A4118" s="20">
        <v>42655</v>
      </c>
      <c r="B4118" s="22">
        <v>0.33241898148148147</v>
      </c>
      <c r="C4118" s="19">
        <v>868.43700000000001</v>
      </c>
      <c r="D4118" s="19">
        <v>199010.32</v>
      </c>
      <c r="E4118" s="19">
        <v>432242</v>
      </c>
      <c r="F4118" s="19">
        <v>6.82</v>
      </c>
      <c r="G4118" s="19">
        <v>2.77</v>
      </c>
      <c r="H4118" s="13">
        <f t="shared" si="64"/>
        <v>4.0500000000000007</v>
      </c>
    </row>
    <row r="4119" spans="1:8" ht="14.5">
      <c r="A4119" s="20">
        <v>42655</v>
      </c>
      <c r="B4119" s="22">
        <v>0.33243055555555556</v>
      </c>
      <c r="C4119" s="19">
        <v>868.44200000000001</v>
      </c>
      <c r="D4119" s="19">
        <v>199006.47</v>
      </c>
      <c r="E4119" s="19">
        <v>432245.44</v>
      </c>
      <c r="F4119" s="19">
        <v>6.77</v>
      </c>
      <c r="G4119" s="19">
        <v>2.8</v>
      </c>
      <c r="H4119" s="13">
        <f t="shared" si="64"/>
        <v>3.9699999999999998</v>
      </c>
    </row>
    <row r="4120" spans="1:8" ht="14.5">
      <c r="A4120" s="20">
        <v>42655</v>
      </c>
      <c r="B4120" s="22">
        <v>0.33244212962962966</v>
      </c>
      <c r="C4120" s="19">
        <v>868.447</v>
      </c>
      <c r="D4120" s="19">
        <v>199002.59</v>
      </c>
      <c r="E4120" s="19">
        <v>432248.84</v>
      </c>
      <c r="F4120" s="19">
        <v>6.81</v>
      </c>
      <c r="G4120" s="19">
        <v>2.8</v>
      </c>
      <c r="H4120" s="13">
        <f t="shared" si="64"/>
        <v>4.01</v>
      </c>
    </row>
    <row r="4121" spans="1:8" ht="14.5">
      <c r="A4121" s="20">
        <v>42655</v>
      </c>
      <c r="B4121" s="22">
        <v>0.3324537037037037</v>
      </c>
      <c r="C4121" s="19">
        <v>868.452</v>
      </c>
      <c r="D4121" s="19">
        <v>198998.69</v>
      </c>
      <c r="E4121" s="19">
        <v>432252.2</v>
      </c>
      <c r="F4121" s="19">
        <v>6.74</v>
      </c>
      <c r="G4121" s="19">
        <v>2.78</v>
      </c>
      <c r="H4121" s="13">
        <f t="shared" si="64"/>
        <v>3.9600000000000004</v>
      </c>
    </row>
    <row r="4122" spans="1:8" ht="14.5">
      <c r="A4122" s="20">
        <v>42655</v>
      </c>
      <c r="B4122" s="22">
        <v>0.33246527777777779</v>
      </c>
      <c r="C4122" s="19">
        <v>868.45799999999997</v>
      </c>
      <c r="D4122" s="19">
        <v>198994.8</v>
      </c>
      <c r="E4122" s="19">
        <v>432255.58</v>
      </c>
      <c r="F4122" s="19">
        <v>6.79</v>
      </c>
      <c r="G4122" s="19">
        <v>2.8</v>
      </c>
      <c r="H4122" s="13">
        <f t="shared" si="64"/>
        <v>3.99</v>
      </c>
    </row>
    <row r="4123" spans="1:8" ht="14.5">
      <c r="A4123" s="20">
        <v>42655</v>
      </c>
      <c r="B4123" s="22">
        <v>0.33247685185185188</v>
      </c>
      <c r="C4123" s="19">
        <v>868.46299999999997</v>
      </c>
      <c r="D4123" s="19">
        <v>198990.93</v>
      </c>
      <c r="E4123" s="19">
        <v>432258.98</v>
      </c>
      <c r="F4123" s="19">
        <v>6.76</v>
      </c>
      <c r="G4123" s="19">
        <v>2.81</v>
      </c>
      <c r="H4123" s="13">
        <f t="shared" si="64"/>
        <v>3.9499999999999997</v>
      </c>
    </row>
    <row r="4124" spans="1:8" ht="14.5">
      <c r="A4124" s="20">
        <v>42655</v>
      </c>
      <c r="B4124" s="22">
        <v>0.33248842592592592</v>
      </c>
      <c r="C4124" s="19">
        <v>868.46799999999996</v>
      </c>
      <c r="D4124" s="19">
        <v>198987.02</v>
      </c>
      <c r="E4124" s="19">
        <v>432262.33</v>
      </c>
      <c r="F4124" s="19">
        <v>6.73</v>
      </c>
      <c r="G4124" s="19">
        <v>2.82</v>
      </c>
      <c r="H4124" s="13">
        <f t="shared" si="64"/>
        <v>3.9100000000000006</v>
      </c>
    </row>
    <row r="4125" spans="1:8" ht="14.5">
      <c r="A4125" s="20">
        <v>42655</v>
      </c>
      <c r="B4125" s="22">
        <v>0.33250000000000002</v>
      </c>
      <c r="C4125" s="19">
        <v>868.47299999999996</v>
      </c>
      <c r="D4125" s="19">
        <v>198983.02</v>
      </c>
      <c r="E4125" s="19">
        <v>432265.59</v>
      </c>
      <c r="F4125" s="19">
        <v>6.8</v>
      </c>
      <c r="G4125" s="19">
        <v>2.81</v>
      </c>
      <c r="H4125" s="13">
        <f t="shared" si="64"/>
        <v>3.9899999999999998</v>
      </c>
    </row>
    <row r="4126" spans="1:8" ht="14.5">
      <c r="A4126" s="20">
        <v>42655</v>
      </c>
      <c r="B4126" s="22">
        <v>0.33251157407407406</v>
      </c>
      <c r="C4126" s="19">
        <v>868.47799999999995</v>
      </c>
      <c r="D4126" s="19">
        <v>198979.01</v>
      </c>
      <c r="E4126" s="19">
        <v>432268.88</v>
      </c>
      <c r="F4126" s="19">
        <v>6.76</v>
      </c>
      <c r="G4126" s="19">
        <v>2.79</v>
      </c>
      <c r="H4126" s="13">
        <f t="shared" si="64"/>
        <v>3.9699999999999998</v>
      </c>
    </row>
    <row r="4127" spans="1:8" ht="14.5">
      <c r="A4127" s="20">
        <v>42655</v>
      </c>
      <c r="B4127" s="22">
        <v>0.33252314814814815</v>
      </c>
      <c r="C4127" s="19">
        <v>868.48400000000004</v>
      </c>
      <c r="D4127" s="19">
        <v>198975.07</v>
      </c>
      <c r="E4127" s="19">
        <v>432272.25</v>
      </c>
      <c r="F4127" s="19">
        <v>6.74</v>
      </c>
      <c r="G4127" s="19">
        <v>2.81</v>
      </c>
      <c r="H4127" s="13">
        <f t="shared" si="64"/>
        <v>3.93</v>
      </c>
    </row>
    <row r="4128" spans="1:8" ht="14.5">
      <c r="A4128" s="20">
        <v>42655</v>
      </c>
      <c r="B4128" s="22">
        <v>0.33253472222222219</v>
      </c>
      <c r="C4128" s="19">
        <v>868.48900000000003</v>
      </c>
      <c r="D4128" s="19">
        <v>198971.22</v>
      </c>
      <c r="E4128" s="19">
        <v>432275.74</v>
      </c>
      <c r="F4128" s="19">
        <v>6.77</v>
      </c>
      <c r="G4128" s="19">
        <v>2.81</v>
      </c>
      <c r="H4128" s="13">
        <f t="shared" si="64"/>
        <v>3.9599999999999995</v>
      </c>
    </row>
    <row r="4129" spans="1:8" ht="14.5">
      <c r="A4129" s="20">
        <v>42655</v>
      </c>
      <c r="B4129" s="22">
        <v>0.33254629629629628</v>
      </c>
      <c r="C4129" s="19">
        <v>868.49400000000003</v>
      </c>
      <c r="D4129" s="19">
        <v>198967.38</v>
      </c>
      <c r="E4129" s="19">
        <v>432279.25</v>
      </c>
      <c r="F4129" s="19">
        <v>6.79</v>
      </c>
      <c r="G4129" s="19">
        <v>2.81</v>
      </c>
      <c r="H4129" s="13">
        <f t="shared" si="64"/>
        <v>3.98</v>
      </c>
    </row>
    <row r="4130" spans="1:8" ht="14.5">
      <c r="A4130" s="20">
        <v>42655</v>
      </c>
      <c r="B4130" s="22">
        <v>0.33255787037037038</v>
      </c>
      <c r="C4130" s="19">
        <v>868.49900000000002</v>
      </c>
      <c r="D4130" s="19">
        <v>198963.59</v>
      </c>
      <c r="E4130" s="19">
        <v>432282.72</v>
      </c>
      <c r="F4130" s="19">
        <v>6.72</v>
      </c>
      <c r="G4130" s="19">
        <v>2.8</v>
      </c>
      <c r="H4130" s="13">
        <f t="shared" si="64"/>
        <v>3.92</v>
      </c>
    </row>
    <row r="4131" spans="1:8" ht="14.5">
      <c r="A4131" s="20">
        <v>42655</v>
      </c>
      <c r="B4131" s="22">
        <v>0.33256944444444442</v>
      </c>
      <c r="C4131" s="19">
        <v>868.50400000000002</v>
      </c>
      <c r="D4131" s="19">
        <v>198959.84</v>
      </c>
      <c r="E4131" s="19">
        <v>432286.17</v>
      </c>
      <c r="F4131" s="19">
        <v>6.81</v>
      </c>
      <c r="G4131" s="19">
        <v>2.81</v>
      </c>
      <c r="H4131" s="13">
        <f t="shared" si="64"/>
        <v>3.9999999999999996</v>
      </c>
    </row>
    <row r="4132" spans="1:8" ht="14.5">
      <c r="A4132" s="20">
        <v>42655</v>
      </c>
      <c r="B4132" s="22">
        <v>0.33258101851851851</v>
      </c>
      <c r="C4132" s="19">
        <v>868.50900000000001</v>
      </c>
      <c r="D4132" s="19">
        <v>198956.11</v>
      </c>
      <c r="E4132" s="19">
        <v>432289.67</v>
      </c>
      <c r="F4132" s="19">
        <v>6.76</v>
      </c>
      <c r="G4132" s="19">
        <v>2.79</v>
      </c>
      <c r="H4132" s="13">
        <f t="shared" si="64"/>
        <v>3.9699999999999998</v>
      </c>
    </row>
    <row r="4133" spans="1:8" ht="14.5">
      <c r="A4133" s="20">
        <v>42655</v>
      </c>
      <c r="B4133" s="22">
        <v>0.33259259259259261</v>
      </c>
      <c r="C4133" s="19">
        <v>868.51400000000001</v>
      </c>
      <c r="D4133" s="19">
        <v>198952.45</v>
      </c>
      <c r="E4133" s="19">
        <v>432293.21</v>
      </c>
      <c r="F4133" s="19">
        <v>6.76</v>
      </c>
      <c r="G4133" s="19">
        <v>2.8</v>
      </c>
      <c r="H4133" s="13">
        <f t="shared" si="64"/>
        <v>3.96</v>
      </c>
    </row>
    <row r="4134" spans="1:8" ht="14.5">
      <c r="A4134" s="20">
        <v>42655</v>
      </c>
      <c r="B4134" s="22">
        <v>0.33260416666666665</v>
      </c>
      <c r="C4134" s="19">
        <v>868.52</v>
      </c>
      <c r="D4134" s="19">
        <v>198948.88</v>
      </c>
      <c r="E4134" s="19">
        <v>432296.8</v>
      </c>
      <c r="F4134" s="19">
        <v>6.82</v>
      </c>
      <c r="G4134" s="19">
        <v>2.81</v>
      </c>
      <c r="H4134" s="13">
        <f t="shared" si="64"/>
        <v>4.01</v>
      </c>
    </row>
    <row r="4135" spans="1:8" ht="14.5">
      <c r="A4135" s="20">
        <v>42655</v>
      </c>
      <c r="B4135" s="22">
        <v>0.33261574074074074</v>
      </c>
      <c r="C4135" s="19">
        <v>868.52499999999998</v>
      </c>
      <c r="D4135" s="19">
        <v>198945.31</v>
      </c>
      <c r="E4135" s="19">
        <v>432300.37</v>
      </c>
      <c r="F4135" s="19">
        <v>6.73</v>
      </c>
      <c r="G4135" s="19">
        <v>2.84</v>
      </c>
      <c r="H4135" s="13">
        <f t="shared" si="64"/>
        <v>3.8900000000000006</v>
      </c>
    </row>
    <row r="4136" spans="1:8" ht="14.5">
      <c r="A4136" s="20">
        <v>42655</v>
      </c>
      <c r="B4136" s="22">
        <v>0.33262731481481483</v>
      </c>
      <c r="C4136" s="19">
        <v>868.53</v>
      </c>
      <c r="D4136" s="19">
        <v>198941.69</v>
      </c>
      <c r="E4136" s="19">
        <v>432303.88</v>
      </c>
      <c r="F4136" s="19">
        <v>6.78</v>
      </c>
      <c r="G4136" s="19">
        <v>2.83</v>
      </c>
      <c r="H4136" s="13">
        <f t="shared" si="64"/>
        <v>3.95</v>
      </c>
    </row>
    <row r="4137" spans="1:8" ht="14.5">
      <c r="A4137" s="20">
        <v>42655</v>
      </c>
      <c r="B4137" s="22">
        <v>0.33263888888888887</v>
      </c>
      <c r="C4137" s="19">
        <v>868.53499999999997</v>
      </c>
      <c r="D4137" s="19">
        <v>198937.95</v>
      </c>
      <c r="E4137" s="19">
        <v>432307.35</v>
      </c>
      <c r="F4137" s="19">
        <v>6.78</v>
      </c>
      <c r="G4137" s="19">
        <v>2.84</v>
      </c>
      <c r="H4137" s="13">
        <f t="shared" si="64"/>
        <v>3.9400000000000004</v>
      </c>
    </row>
    <row r="4138" spans="1:8" ht="14.5">
      <c r="A4138" s="20">
        <v>42655</v>
      </c>
      <c r="B4138" s="22">
        <v>0.33265046296296297</v>
      </c>
      <c r="C4138" s="19">
        <v>868.54</v>
      </c>
      <c r="D4138" s="19">
        <v>198934.2</v>
      </c>
      <c r="E4138" s="19">
        <v>432310.83</v>
      </c>
      <c r="F4138" s="19">
        <v>6.77</v>
      </c>
      <c r="G4138" s="19">
        <v>2.84</v>
      </c>
      <c r="H4138" s="13">
        <f t="shared" si="64"/>
        <v>3.9299999999999997</v>
      </c>
    </row>
    <row r="4139" spans="1:8" ht="14.5">
      <c r="A4139" s="20">
        <v>42655</v>
      </c>
      <c r="B4139" s="22">
        <v>0.33266203703703706</v>
      </c>
      <c r="C4139" s="19">
        <v>868.54499999999996</v>
      </c>
      <c r="D4139" s="19">
        <v>198930.45</v>
      </c>
      <c r="E4139" s="19">
        <v>432314.34</v>
      </c>
      <c r="F4139" s="19">
        <v>6.81</v>
      </c>
      <c r="G4139" s="19">
        <v>2.88</v>
      </c>
      <c r="H4139" s="13">
        <f t="shared" si="64"/>
        <v>3.9299999999999997</v>
      </c>
    </row>
    <row r="4140" spans="1:8" ht="14.5">
      <c r="A4140" s="20">
        <v>42655</v>
      </c>
      <c r="B4140" s="22">
        <v>0.3326736111111111</v>
      </c>
      <c r="C4140" s="19">
        <v>868.55</v>
      </c>
      <c r="D4140" s="19">
        <v>198926.69</v>
      </c>
      <c r="E4140" s="19">
        <v>432317.86</v>
      </c>
      <c r="F4140" s="19">
        <v>6.76</v>
      </c>
      <c r="G4140" s="19">
        <v>2.88</v>
      </c>
      <c r="H4140" s="13">
        <f t="shared" si="64"/>
        <v>3.88</v>
      </c>
    </row>
    <row r="4141" spans="1:8" ht="14.5">
      <c r="A4141" s="20">
        <v>42655</v>
      </c>
      <c r="B4141" s="22">
        <v>0.33268518518518519</v>
      </c>
      <c r="C4141" s="19">
        <v>868.55600000000004</v>
      </c>
      <c r="D4141" s="19">
        <v>198922.97</v>
      </c>
      <c r="E4141" s="19">
        <v>432321.41</v>
      </c>
      <c r="F4141" s="19">
        <v>6.8</v>
      </c>
      <c r="G4141" s="19">
        <v>2.9</v>
      </c>
      <c r="H4141" s="13">
        <f t="shared" si="64"/>
        <v>3.9</v>
      </c>
    </row>
    <row r="4142" spans="1:8" ht="14.5">
      <c r="A4142" s="20">
        <v>42655</v>
      </c>
      <c r="B4142" s="22">
        <v>0.33269675925925929</v>
      </c>
      <c r="C4142" s="19">
        <v>868.56100000000004</v>
      </c>
      <c r="D4142" s="19">
        <v>198919.24</v>
      </c>
      <c r="E4142" s="19">
        <v>432324.97</v>
      </c>
      <c r="F4142" s="19">
        <v>6.77</v>
      </c>
      <c r="G4142" s="19">
        <v>2.88</v>
      </c>
      <c r="H4142" s="13">
        <f t="shared" si="64"/>
        <v>3.8899999999999997</v>
      </c>
    </row>
    <row r="4143" spans="1:8" ht="14.5">
      <c r="A4143" s="20">
        <v>42655</v>
      </c>
      <c r="B4143" s="22">
        <v>0.33270833333333333</v>
      </c>
      <c r="C4143" s="19">
        <v>868.56600000000003</v>
      </c>
      <c r="D4143" s="19">
        <v>198915.53</v>
      </c>
      <c r="E4143" s="19">
        <v>432328.52</v>
      </c>
      <c r="F4143" s="19">
        <v>6.79</v>
      </c>
      <c r="G4143" s="19">
        <v>2.9</v>
      </c>
      <c r="H4143" s="13">
        <f t="shared" si="64"/>
        <v>3.89</v>
      </c>
    </row>
    <row r="4144" spans="1:8" ht="14.5">
      <c r="A4144" s="20">
        <v>42655</v>
      </c>
      <c r="B4144" s="22">
        <v>0.33271990740740742</v>
      </c>
      <c r="C4144" s="19">
        <v>868.57100000000003</v>
      </c>
      <c r="D4144" s="19">
        <v>198911.89</v>
      </c>
      <c r="E4144" s="19">
        <v>432332.08</v>
      </c>
      <c r="F4144" s="19">
        <v>6.81</v>
      </c>
      <c r="G4144" s="19">
        <v>2.88</v>
      </c>
      <c r="H4144" s="13">
        <f t="shared" si="64"/>
        <v>3.9299999999999997</v>
      </c>
    </row>
    <row r="4145" spans="1:8" ht="14.5">
      <c r="A4145" s="20">
        <v>42655</v>
      </c>
      <c r="B4145" s="22">
        <v>0.33273148148148146</v>
      </c>
      <c r="C4145" s="19">
        <v>868.57600000000002</v>
      </c>
      <c r="D4145" s="19">
        <v>198908.28</v>
      </c>
      <c r="E4145" s="19">
        <v>432335.66</v>
      </c>
      <c r="F4145" s="19">
        <v>6.78</v>
      </c>
      <c r="G4145" s="19">
        <v>2.92</v>
      </c>
      <c r="H4145" s="13">
        <f t="shared" si="64"/>
        <v>3.8600000000000003</v>
      </c>
    </row>
    <row r="4146" spans="1:8" ht="14.5">
      <c r="A4146" s="20">
        <v>42655</v>
      </c>
      <c r="B4146" s="22">
        <v>0.33274305555555556</v>
      </c>
      <c r="C4146" s="19">
        <v>868.58199999999999</v>
      </c>
      <c r="D4146" s="19">
        <v>198904.7</v>
      </c>
      <c r="E4146" s="19">
        <v>432339.25</v>
      </c>
      <c r="F4146" s="19">
        <v>6.8</v>
      </c>
      <c r="G4146" s="19">
        <v>2.92</v>
      </c>
      <c r="H4146" s="13">
        <f t="shared" si="64"/>
        <v>3.88</v>
      </c>
    </row>
    <row r="4147" spans="1:8" ht="14.5">
      <c r="A4147" s="20">
        <v>42655</v>
      </c>
      <c r="B4147" s="22">
        <v>0.33275462962962959</v>
      </c>
      <c r="C4147" s="19">
        <v>868.58699999999999</v>
      </c>
      <c r="D4147" s="19">
        <v>198901.08</v>
      </c>
      <c r="E4147" s="19">
        <v>432342.81</v>
      </c>
      <c r="F4147" s="19">
        <v>6.78</v>
      </c>
      <c r="G4147" s="19">
        <v>2.92</v>
      </c>
      <c r="H4147" s="13">
        <f t="shared" si="64"/>
        <v>3.8600000000000003</v>
      </c>
    </row>
    <row r="4148" spans="1:8" ht="14.5">
      <c r="A4148" s="20">
        <v>42655</v>
      </c>
      <c r="B4148" s="22">
        <v>0.33276620370370369</v>
      </c>
      <c r="C4148" s="19">
        <v>868.59199999999998</v>
      </c>
      <c r="D4148" s="19">
        <v>198897.44</v>
      </c>
      <c r="E4148" s="19">
        <v>432346.34</v>
      </c>
      <c r="F4148" s="19">
        <v>6.76</v>
      </c>
      <c r="G4148" s="19">
        <v>2.92</v>
      </c>
      <c r="H4148" s="13">
        <f t="shared" si="64"/>
        <v>3.84</v>
      </c>
    </row>
    <row r="4149" spans="1:8" ht="14.5">
      <c r="A4149" s="20">
        <v>42655</v>
      </c>
      <c r="B4149" s="22">
        <v>0.33277777777777778</v>
      </c>
      <c r="C4149" s="19">
        <v>868.59699999999998</v>
      </c>
      <c r="D4149" s="19">
        <v>198893.78</v>
      </c>
      <c r="E4149" s="19">
        <v>432349.87</v>
      </c>
      <c r="F4149" s="19">
        <v>6.83</v>
      </c>
      <c r="G4149" s="19">
        <v>2.93</v>
      </c>
      <c r="H4149" s="13">
        <f t="shared" si="64"/>
        <v>3.9</v>
      </c>
    </row>
    <row r="4150" spans="1:8" ht="14.5">
      <c r="A4150" s="20">
        <v>42655</v>
      </c>
      <c r="B4150" s="22">
        <v>0.33278935185185182</v>
      </c>
      <c r="C4150" s="19">
        <v>868.60199999999998</v>
      </c>
      <c r="D4150" s="19">
        <v>198890.08</v>
      </c>
      <c r="E4150" s="19">
        <v>432353.35</v>
      </c>
      <c r="F4150" s="19">
        <v>6.82</v>
      </c>
      <c r="G4150" s="19">
        <v>2.94</v>
      </c>
      <c r="H4150" s="13">
        <f t="shared" si="64"/>
        <v>3.8800000000000003</v>
      </c>
    </row>
    <row r="4151" spans="1:8" ht="14.5">
      <c r="A4151" s="20">
        <v>42655</v>
      </c>
      <c r="B4151" s="22">
        <v>0.33280092592592592</v>
      </c>
      <c r="C4151" s="19">
        <v>868.60799999999995</v>
      </c>
      <c r="D4151" s="19">
        <v>198886.33</v>
      </c>
      <c r="E4151" s="19">
        <v>432356.78</v>
      </c>
      <c r="F4151" s="19">
        <v>6.81</v>
      </c>
      <c r="G4151" s="19">
        <v>2.96</v>
      </c>
      <c r="H4151" s="13">
        <f t="shared" si="64"/>
        <v>3.8499999999999996</v>
      </c>
    </row>
    <row r="4152" spans="1:8" ht="14.5">
      <c r="A4152" s="20">
        <v>42655</v>
      </c>
      <c r="B4152" s="22">
        <v>0.33281250000000001</v>
      </c>
      <c r="C4152" s="19">
        <v>868.61300000000006</v>
      </c>
      <c r="D4152" s="19">
        <v>198882.55</v>
      </c>
      <c r="E4152" s="19">
        <v>432360.18</v>
      </c>
      <c r="F4152" s="19">
        <v>6.8</v>
      </c>
      <c r="G4152" s="19">
        <v>3</v>
      </c>
      <c r="H4152" s="13">
        <f t="shared" si="64"/>
        <v>3.8</v>
      </c>
    </row>
    <row r="4153" spans="1:8" ht="14.5">
      <c r="A4153" s="20">
        <v>42655</v>
      </c>
      <c r="B4153" s="22">
        <v>0.33282407407407405</v>
      </c>
      <c r="C4153" s="19">
        <v>868.61800000000005</v>
      </c>
      <c r="D4153" s="19">
        <v>198878.82</v>
      </c>
      <c r="E4153" s="19">
        <v>432363.58</v>
      </c>
      <c r="F4153" s="19">
        <v>6.79</v>
      </c>
      <c r="G4153" s="19">
        <v>2.95</v>
      </c>
      <c r="H4153" s="13">
        <f t="shared" si="64"/>
        <v>3.84</v>
      </c>
    </row>
    <row r="4154" spans="1:8" ht="14.5">
      <c r="A4154" s="20">
        <v>42655</v>
      </c>
      <c r="B4154" s="22">
        <v>0.33283564814814814</v>
      </c>
      <c r="C4154" s="19">
        <v>868.62300000000005</v>
      </c>
      <c r="D4154" s="19">
        <v>198875.16</v>
      </c>
      <c r="E4154" s="19">
        <v>432367.05</v>
      </c>
      <c r="F4154" s="19">
        <v>6.83</v>
      </c>
      <c r="G4154" s="19">
        <v>3.02</v>
      </c>
      <c r="H4154" s="13">
        <f t="shared" si="64"/>
        <v>3.81</v>
      </c>
    </row>
    <row r="4155" spans="1:8" ht="14.5">
      <c r="A4155" s="20">
        <v>42655</v>
      </c>
      <c r="B4155" s="22">
        <v>0.33284722222222224</v>
      </c>
      <c r="C4155" s="19">
        <v>868.62800000000004</v>
      </c>
      <c r="D4155" s="19">
        <v>198871.59</v>
      </c>
      <c r="E4155" s="19">
        <v>432370.56</v>
      </c>
      <c r="F4155" s="19">
        <v>6.79</v>
      </c>
      <c r="G4155" s="19">
        <v>2.96</v>
      </c>
      <c r="H4155" s="13">
        <f t="shared" si="64"/>
        <v>3.83</v>
      </c>
    </row>
    <row r="4156" spans="1:8" ht="14.5">
      <c r="A4156" s="20">
        <v>42655</v>
      </c>
      <c r="B4156" s="22">
        <v>0.33285879629629628</v>
      </c>
      <c r="C4156" s="19">
        <v>868.63300000000004</v>
      </c>
      <c r="D4156" s="19">
        <v>198868.07</v>
      </c>
      <c r="E4156" s="19">
        <v>432374.09</v>
      </c>
      <c r="F4156" s="19">
        <v>6.79</v>
      </c>
      <c r="G4156" s="19">
        <v>3.05</v>
      </c>
      <c r="H4156" s="13">
        <f t="shared" si="64"/>
        <v>3.74</v>
      </c>
    </row>
    <row r="4157" spans="1:8" ht="14.5">
      <c r="A4157" s="20">
        <v>42655</v>
      </c>
      <c r="B4157" s="22">
        <v>0.33287037037037037</v>
      </c>
      <c r="C4157" s="19">
        <v>868.63800000000003</v>
      </c>
      <c r="D4157" s="19">
        <v>198864.51</v>
      </c>
      <c r="E4157" s="19">
        <v>432377.58</v>
      </c>
      <c r="F4157" s="19">
        <v>6.82</v>
      </c>
      <c r="G4157" s="19">
        <v>3.03</v>
      </c>
      <c r="H4157" s="13">
        <f t="shared" si="64"/>
        <v>3.7900000000000005</v>
      </c>
    </row>
    <row r="4158" spans="1:8" ht="14.5">
      <c r="A4158" s="20">
        <v>42655</v>
      </c>
      <c r="B4158" s="22">
        <v>0.33288194444444447</v>
      </c>
      <c r="C4158" s="19">
        <v>868.64300000000003</v>
      </c>
      <c r="D4158" s="19">
        <v>198860.89</v>
      </c>
      <c r="E4158" s="19">
        <v>432381.04</v>
      </c>
      <c r="F4158" s="19">
        <v>6.79</v>
      </c>
      <c r="G4158" s="19">
        <v>2.98</v>
      </c>
      <c r="H4158" s="13">
        <f t="shared" si="64"/>
        <v>3.81</v>
      </c>
    </row>
    <row r="4159" spans="1:8" ht="14.5">
      <c r="A4159" s="20">
        <v>42655</v>
      </c>
      <c r="B4159" s="22">
        <v>0.33289351851851851</v>
      </c>
      <c r="C4159" s="19">
        <v>868.649</v>
      </c>
      <c r="D4159" s="19">
        <v>198857.25</v>
      </c>
      <c r="E4159" s="19">
        <v>432384.49</v>
      </c>
      <c r="F4159" s="19">
        <v>6.79</v>
      </c>
      <c r="G4159" s="19">
        <v>3.06</v>
      </c>
      <c r="H4159" s="13">
        <f t="shared" si="64"/>
        <v>3.73</v>
      </c>
    </row>
    <row r="4160" spans="1:8" ht="14.5">
      <c r="A4160" s="20">
        <v>42655</v>
      </c>
      <c r="B4160" s="22">
        <v>0.3329050925925926</v>
      </c>
      <c r="C4160" s="19">
        <v>868.654</v>
      </c>
      <c r="D4160" s="19">
        <v>198853.53</v>
      </c>
      <c r="E4160" s="19">
        <v>432387.86</v>
      </c>
      <c r="F4160" s="19">
        <v>6.8</v>
      </c>
      <c r="G4160" s="19">
        <v>3.01</v>
      </c>
      <c r="H4160" s="13">
        <f t="shared" si="64"/>
        <v>3.79</v>
      </c>
    </row>
    <row r="4161" spans="1:8" ht="14.5">
      <c r="A4161" s="20">
        <v>42655</v>
      </c>
      <c r="B4161" s="22">
        <v>0.33291666666666669</v>
      </c>
      <c r="C4161" s="19">
        <v>868.65899999999999</v>
      </c>
      <c r="D4161" s="19">
        <v>198849.76</v>
      </c>
      <c r="E4161" s="19">
        <v>432391.15</v>
      </c>
      <c r="F4161" s="19">
        <v>6.81</v>
      </c>
      <c r="G4161" s="19">
        <v>3.03</v>
      </c>
      <c r="H4161" s="13">
        <f t="shared" si="64"/>
        <v>3.78</v>
      </c>
    </row>
    <row r="4162" spans="1:8" ht="14.5">
      <c r="A4162" s="20">
        <v>42655</v>
      </c>
      <c r="B4162" s="22">
        <v>0.33292824074074073</v>
      </c>
      <c r="C4162" s="19">
        <v>868.66399999999999</v>
      </c>
      <c r="D4162" s="19">
        <v>198845.94</v>
      </c>
      <c r="E4162" s="19">
        <v>432394.43</v>
      </c>
      <c r="F4162" s="19">
        <v>6.78</v>
      </c>
      <c r="G4162" s="19">
        <v>3.09</v>
      </c>
      <c r="H4162" s="13">
        <f t="shared" ref="H4162:H4225" si="65">F4162-G4162</f>
        <v>3.6900000000000004</v>
      </c>
    </row>
    <row r="4163" spans="1:8" ht="14.5">
      <c r="A4163" s="20">
        <v>42655</v>
      </c>
      <c r="B4163" s="22">
        <v>0.33293981481481483</v>
      </c>
      <c r="C4163" s="19">
        <v>868.66899999999998</v>
      </c>
      <c r="D4163" s="19">
        <v>198842.09</v>
      </c>
      <c r="E4163" s="19">
        <v>432397.69</v>
      </c>
      <c r="F4163" s="19">
        <v>6.83</v>
      </c>
      <c r="G4163" s="19">
        <v>3.12</v>
      </c>
      <c r="H4163" s="13">
        <f t="shared" si="65"/>
        <v>3.71</v>
      </c>
    </row>
    <row r="4164" spans="1:8" ht="14.5">
      <c r="A4164" s="20">
        <v>42655</v>
      </c>
      <c r="B4164" s="22">
        <v>0.33295138888888892</v>
      </c>
      <c r="C4164" s="19">
        <v>868.67399999999998</v>
      </c>
      <c r="D4164" s="19">
        <v>198838.27</v>
      </c>
      <c r="E4164" s="19">
        <v>432400.95</v>
      </c>
      <c r="F4164" s="19">
        <v>6.81</v>
      </c>
      <c r="G4164" s="19">
        <v>3.16</v>
      </c>
      <c r="H4164" s="13">
        <f t="shared" si="65"/>
        <v>3.6499999999999995</v>
      </c>
    </row>
    <row r="4165" spans="1:8" ht="14.5">
      <c r="A4165" s="20">
        <v>42655</v>
      </c>
      <c r="B4165" s="22">
        <v>0.33296296296296296</v>
      </c>
      <c r="C4165" s="19">
        <v>868.67899999999997</v>
      </c>
      <c r="D4165" s="19">
        <v>198834.43</v>
      </c>
      <c r="E4165" s="19">
        <v>432404.15</v>
      </c>
      <c r="F4165" s="19">
        <v>6.76</v>
      </c>
      <c r="G4165" s="19">
        <v>3.09</v>
      </c>
      <c r="H4165" s="13">
        <f t="shared" si="65"/>
        <v>3.67</v>
      </c>
    </row>
    <row r="4166" spans="1:8" ht="14.5">
      <c r="A4166" s="20">
        <v>42655</v>
      </c>
      <c r="B4166" s="22">
        <v>0.332974537037037</v>
      </c>
      <c r="C4166" s="19">
        <v>868.68399999999997</v>
      </c>
      <c r="D4166" s="19">
        <v>198830.56</v>
      </c>
      <c r="E4166" s="19">
        <v>432407.26</v>
      </c>
      <c r="F4166" s="19">
        <v>6.82</v>
      </c>
      <c r="G4166" s="19">
        <v>3.08</v>
      </c>
      <c r="H4166" s="13">
        <f t="shared" si="65"/>
        <v>3.74</v>
      </c>
    </row>
    <row r="4167" spans="1:8" ht="14.5">
      <c r="A4167" s="20">
        <v>42655</v>
      </c>
      <c r="B4167" s="22">
        <v>0.33298611111111115</v>
      </c>
      <c r="C4167" s="19">
        <v>868.69</v>
      </c>
      <c r="D4167" s="19">
        <v>198826.67</v>
      </c>
      <c r="E4167" s="19">
        <v>432410.36</v>
      </c>
      <c r="F4167" s="19">
        <v>6.81</v>
      </c>
      <c r="G4167" s="19">
        <v>3.07</v>
      </c>
      <c r="H4167" s="13">
        <f t="shared" si="65"/>
        <v>3.7399999999999998</v>
      </c>
    </row>
    <row r="4168" spans="1:8" ht="14.5">
      <c r="A4168" s="20">
        <v>42655</v>
      </c>
      <c r="B4168" s="22">
        <v>0.33299768518518519</v>
      </c>
      <c r="C4168" s="19">
        <v>868.69500000000005</v>
      </c>
      <c r="D4168" s="19">
        <v>198822.81</v>
      </c>
      <c r="E4168" s="19">
        <v>432413.46</v>
      </c>
      <c r="F4168" s="19">
        <v>6.79</v>
      </c>
      <c r="G4168" s="19">
        <v>3.05</v>
      </c>
      <c r="H4168" s="13">
        <f t="shared" si="65"/>
        <v>3.74</v>
      </c>
    </row>
    <row r="4169" spans="1:8" ht="14.5">
      <c r="A4169" s="20">
        <v>42655</v>
      </c>
      <c r="B4169" s="22">
        <v>0.33300925925925923</v>
      </c>
      <c r="C4169" s="19">
        <v>868.7</v>
      </c>
      <c r="D4169" s="19">
        <v>198818.97</v>
      </c>
      <c r="E4169" s="19">
        <v>432416.61</v>
      </c>
      <c r="F4169" s="19">
        <v>6.87</v>
      </c>
      <c r="G4169" s="19">
        <v>3.07</v>
      </c>
      <c r="H4169" s="13">
        <f t="shared" si="65"/>
        <v>3.8000000000000003</v>
      </c>
    </row>
    <row r="4170" spans="1:8" ht="14.5">
      <c r="A4170" s="20">
        <v>42655</v>
      </c>
      <c r="B4170" s="22">
        <v>0.33302083333333332</v>
      </c>
      <c r="C4170" s="19">
        <v>868.70500000000004</v>
      </c>
      <c r="D4170" s="19">
        <v>198815.14</v>
      </c>
      <c r="E4170" s="19">
        <v>432419.74</v>
      </c>
      <c r="F4170" s="19">
        <v>6.77</v>
      </c>
      <c r="G4170" s="19">
        <v>3.08</v>
      </c>
      <c r="H4170" s="13">
        <f t="shared" si="65"/>
        <v>3.6899999999999995</v>
      </c>
    </row>
    <row r="4171" spans="1:8" ht="14.5">
      <c r="A4171" s="20">
        <v>42655</v>
      </c>
      <c r="B4171" s="22">
        <v>0.33303240740740742</v>
      </c>
      <c r="C4171" s="19">
        <v>868.71</v>
      </c>
      <c r="D4171" s="19">
        <v>198811.35</v>
      </c>
      <c r="E4171" s="19">
        <v>432422.88</v>
      </c>
      <c r="F4171" s="19">
        <v>6.81</v>
      </c>
      <c r="G4171" s="19">
        <v>3.02</v>
      </c>
      <c r="H4171" s="13">
        <f t="shared" si="65"/>
        <v>3.7899999999999996</v>
      </c>
    </row>
    <row r="4172" spans="1:8" ht="14.5">
      <c r="A4172" s="20">
        <v>42655</v>
      </c>
      <c r="B4172" s="22">
        <v>0.33304398148148145</v>
      </c>
      <c r="C4172" s="19">
        <v>868.71500000000003</v>
      </c>
      <c r="D4172" s="19">
        <v>198807.53</v>
      </c>
      <c r="E4172" s="19">
        <v>432426.07</v>
      </c>
      <c r="F4172" s="19">
        <v>6.8</v>
      </c>
      <c r="G4172" s="19">
        <v>3.11</v>
      </c>
      <c r="H4172" s="13">
        <f t="shared" si="65"/>
        <v>3.69</v>
      </c>
    </row>
    <row r="4173" spans="1:8" ht="14.5">
      <c r="A4173" s="20">
        <v>42655</v>
      </c>
      <c r="B4173" s="22">
        <v>0.33305555555555555</v>
      </c>
      <c r="C4173" s="19">
        <v>868.72</v>
      </c>
      <c r="D4173" s="19">
        <v>198803.7</v>
      </c>
      <c r="E4173" s="19">
        <v>432429.23</v>
      </c>
      <c r="F4173" s="19">
        <v>6.78</v>
      </c>
      <c r="G4173" s="19">
        <v>3.03</v>
      </c>
      <c r="H4173" s="13">
        <f t="shared" si="65"/>
        <v>3.7500000000000004</v>
      </c>
    </row>
    <row r="4174" spans="1:8" ht="14.5">
      <c r="A4174" s="20">
        <v>42655</v>
      </c>
      <c r="B4174" s="22">
        <v>0.33306712962962964</v>
      </c>
      <c r="C4174" s="19">
        <v>868.72500000000002</v>
      </c>
      <c r="D4174" s="19">
        <v>198799.79</v>
      </c>
      <c r="E4174" s="19">
        <v>432432.36</v>
      </c>
      <c r="F4174" s="19">
        <v>6.83</v>
      </c>
      <c r="G4174" s="19">
        <v>3.09</v>
      </c>
      <c r="H4174" s="13">
        <f t="shared" si="65"/>
        <v>3.74</v>
      </c>
    </row>
    <row r="4175" spans="1:8" ht="14.5">
      <c r="A4175" s="20">
        <v>42655</v>
      </c>
      <c r="B4175" s="22">
        <v>0.33307870370370368</v>
      </c>
      <c r="C4175" s="19">
        <v>868.73</v>
      </c>
      <c r="D4175" s="19">
        <v>198795.84</v>
      </c>
      <c r="E4175" s="19">
        <v>432435.41</v>
      </c>
      <c r="F4175" s="19">
        <v>6.76</v>
      </c>
      <c r="G4175" s="19">
        <v>3.01</v>
      </c>
      <c r="H4175" s="13">
        <f t="shared" si="65"/>
        <v>3.75</v>
      </c>
    </row>
    <row r="4176" spans="1:8" ht="14.5">
      <c r="A4176" s="20">
        <v>42655</v>
      </c>
      <c r="B4176" s="22">
        <v>0.33309027777777778</v>
      </c>
      <c r="C4176" s="19">
        <v>868.73500000000001</v>
      </c>
      <c r="D4176" s="19">
        <v>198791.85</v>
      </c>
      <c r="E4176" s="19">
        <v>432438.44</v>
      </c>
      <c r="F4176" s="19">
        <v>6.8</v>
      </c>
      <c r="G4176" s="19">
        <v>3.04</v>
      </c>
      <c r="H4176" s="13">
        <f t="shared" si="65"/>
        <v>3.76</v>
      </c>
    </row>
    <row r="4177" spans="1:8" ht="14.5">
      <c r="A4177" s="20">
        <v>42655</v>
      </c>
      <c r="B4177" s="22">
        <v>0.33310185185185187</v>
      </c>
      <c r="C4177" s="19">
        <v>868.74</v>
      </c>
      <c r="D4177" s="19">
        <v>198787.81</v>
      </c>
      <c r="E4177" s="19">
        <v>432441.39</v>
      </c>
      <c r="F4177" s="19">
        <v>6.78</v>
      </c>
      <c r="G4177" s="19">
        <v>3.05</v>
      </c>
      <c r="H4177" s="13">
        <f t="shared" si="65"/>
        <v>3.7300000000000004</v>
      </c>
    </row>
    <row r="4178" spans="1:8" ht="14.5">
      <c r="A4178" s="20">
        <v>42655</v>
      </c>
      <c r="B4178" s="22">
        <v>0.33311342592592591</v>
      </c>
      <c r="C4178" s="19">
        <v>868.745</v>
      </c>
      <c r="D4178" s="19">
        <v>198783.8</v>
      </c>
      <c r="E4178" s="19">
        <v>432444.36</v>
      </c>
      <c r="F4178" s="19">
        <v>6.79</v>
      </c>
      <c r="G4178" s="19">
        <v>3</v>
      </c>
      <c r="H4178" s="13">
        <f t="shared" si="65"/>
        <v>3.79</v>
      </c>
    </row>
    <row r="4179" spans="1:8" ht="14.5">
      <c r="A4179" s="20">
        <v>42655</v>
      </c>
      <c r="B4179" s="22">
        <v>0.333125</v>
      </c>
      <c r="C4179" s="19">
        <v>868.75</v>
      </c>
      <c r="D4179" s="19">
        <v>198779.83</v>
      </c>
      <c r="E4179" s="19">
        <v>432447.39</v>
      </c>
      <c r="F4179" s="19">
        <v>6.79</v>
      </c>
      <c r="G4179" s="19">
        <v>2.97</v>
      </c>
      <c r="H4179" s="13">
        <f t="shared" si="65"/>
        <v>3.82</v>
      </c>
    </row>
    <row r="4180" spans="1:8" ht="14.5">
      <c r="A4180" s="20">
        <v>42655</v>
      </c>
      <c r="B4180" s="22">
        <v>0.3331365740740741</v>
      </c>
      <c r="C4180" s="19">
        <v>868.75599999999997</v>
      </c>
      <c r="D4180" s="19">
        <v>198775.92</v>
      </c>
      <c r="E4180" s="19">
        <v>432450.48</v>
      </c>
      <c r="F4180" s="19">
        <v>6.73</v>
      </c>
      <c r="G4180" s="19">
        <v>3.02</v>
      </c>
      <c r="H4180" s="13">
        <f t="shared" si="65"/>
        <v>3.7100000000000004</v>
      </c>
    </row>
    <row r="4181" spans="1:8" ht="14.5">
      <c r="A4181" s="20">
        <v>42655</v>
      </c>
      <c r="B4181" s="22">
        <v>0.33314814814814814</v>
      </c>
      <c r="C4181" s="19">
        <v>868.76099999999997</v>
      </c>
      <c r="D4181" s="19">
        <v>198772.04</v>
      </c>
      <c r="E4181" s="19">
        <v>432453.63</v>
      </c>
      <c r="F4181" s="19">
        <v>6.82</v>
      </c>
      <c r="G4181" s="19">
        <v>3</v>
      </c>
      <c r="H4181" s="13">
        <f t="shared" si="65"/>
        <v>3.8200000000000003</v>
      </c>
    </row>
    <row r="4182" spans="1:8" ht="14.5">
      <c r="A4182" s="20">
        <v>42655</v>
      </c>
      <c r="B4182" s="22">
        <v>0.33315972222222223</v>
      </c>
      <c r="C4182" s="19">
        <v>868.76599999999996</v>
      </c>
      <c r="D4182" s="19">
        <v>198768.12</v>
      </c>
      <c r="E4182" s="19">
        <v>432456.79</v>
      </c>
      <c r="F4182" s="19">
        <v>6.77</v>
      </c>
      <c r="G4182" s="19">
        <v>3.01</v>
      </c>
      <c r="H4182" s="13">
        <f t="shared" si="65"/>
        <v>3.76</v>
      </c>
    </row>
    <row r="4183" spans="1:8" ht="14.5">
      <c r="A4183" s="20">
        <v>42655</v>
      </c>
      <c r="B4183" s="22">
        <v>0.33317129629629633</v>
      </c>
      <c r="C4183" s="19">
        <v>868.77099999999996</v>
      </c>
      <c r="D4183" s="19">
        <v>198764.23</v>
      </c>
      <c r="E4183" s="19">
        <v>432459.89</v>
      </c>
      <c r="F4183" s="19">
        <v>6.76</v>
      </c>
      <c r="G4183" s="19">
        <v>3.02</v>
      </c>
      <c r="H4183" s="13">
        <f t="shared" si="65"/>
        <v>3.7399999999999998</v>
      </c>
    </row>
    <row r="4184" spans="1:8" ht="14.5">
      <c r="A4184" s="20">
        <v>42655</v>
      </c>
      <c r="B4184" s="22">
        <v>0.33318287037037037</v>
      </c>
      <c r="C4184" s="19">
        <v>868.77599999999995</v>
      </c>
      <c r="D4184" s="19">
        <v>198760.2</v>
      </c>
      <c r="E4184" s="19">
        <v>432462.9</v>
      </c>
      <c r="F4184" s="19">
        <v>6.78</v>
      </c>
      <c r="G4184" s="19">
        <v>2.94</v>
      </c>
      <c r="H4184" s="13">
        <f t="shared" si="65"/>
        <v>3.8400000000000003</v>
      </c>
    </row>
    <row r="4185" spans="1:8" ht="14.5">
      <c r="A4185" s="20">
        <v>42655</v>
      </c>
      <c r="B4185" s="22">
        <v>0.3331944444444444</v>
      </c>
      <c r="C4185" s="19">
        <v>868.78099999999995</v>
      </c>
      <c r="D4185" s="19">
        <v>198756.13</v>
      </c>
      <c r="E4185" s="19">
        <v>432465.88</v>
      </c>
      <c r="F4185" s="19">
        <v>6.72</v>
      </c>
      <c r="G4185" s="19">
        <v>2.96</v>
      </c>
      <c r="H4185" s="13">
        <f t="shared" si="65"/>
        <v>3.76</v>
      </c>
    </row>
    <row r="4186" spans="1:8" ht="14.5">
      <c r="A4186" s="20">
        <v>42655</v>
      </c>
      <c r="B4186" s="22">
        <v>0.33320601851851855</v>
      </c>
      <c r="C4186" s="19">
        <v>868.78599999999994</v>
      </c>
      <c r="D4186" s="19">
        <v>198752.03</v>
      </c>
      <c r="E4186" s="19">
        <v>432468.86</v>
      </c>
      <c r="F4186" s="19">
        <v>6.8</v>
      </c>
      <c r="G4186" s="19">
        <v>2.9</v>
      </c>
      <c r="H4186" s="13">
        <f t="shared" si="65"/>
        <v>3.9</v>
      </c>
    </row>
    <row r="4187" spans="1:8" ht="14.5">
      <c r="A4187" s="20">
        <v>42655</v>
      </c>
      <c r="B4187" s="22">
        <v>0.33321759259259259</v>
      </c>
      <c r="C4187" s="19">
        <v>868.79100000000005</v>
      </c>
      <c r="D4187" s="19">
        <v>198748</v>
      </c>
      <c r="E4187" s="19">
        <v>432471.95</v>
      </c>
      <c r="F4187" s="19">
        <v>6.76</v>
      </c>
      <c r="G4187" s="19">
        <v>2.92</v>
      </c>
      <c r="H4187" s="13">
        <f t="shared" si="65"/>
        <v>3.84</v>
      </c>
    </row>
    <row r="4188" spans="1:8" ht="14.5">
      <c r="A4188" s="20">
        <v>42655</v>
      </c>
      <c r="B4188" s="22">
        <v>0.33322916666666669</v>
      </c>
      <c r="C4188" s="19">
        <v>868.79700000000003</v>
      </c>
      <c r="D4188" s="19">
        <v>198744.05</v>
      </c>
      <c r="E4188" s="19">
        <v>432475.11</v>
      </c>
      <c r="F4188" s="19">
        <v>6.7</v>
      </c>
      <c r="G4188" s="19">
        <v>2.91</v>
      </c>
      <c r="H4188" s="13">
        <f t="shared" si="65"/>
        <v>3.79</v>
      </c>
    </row>
    <row r="4189" spans="1:8" ht="14.5">
      <c r="A4189" s="20">
        <v>42655</v>
      </c>
      <c r="B4189" s="22">
        <v>0.33324074074074073</v>
      </c>
      <c r="C4189" s="19">
        <v>868.80200000000002</v>
      </c>
      <c r="D4189" s="19">
        <v>198740.12</v>
      </c>
      <c r="E4189" s="19">
        <v>432478.26</v>
      </c>
      <c r="F4189" s="19">
        <v>6.73</v>
      </c>
      <c r="G4189" s="19">
        <v>2.9</v>
      </c>
      <c r="H4189" s="13">
        <f t="shared" si="65"/>
        <v>3.8300000000000005</v>
      </c>
    </row>
    <row r="4190" spans="1:8" ht="14.5">
      <c r="A4190" s="20">
        <v>42655</v>
      </c>
      <c r="B4190" s="22">
        <v>0.33325231481481482</v>
      </c>
      <c r="C4190" s="19">
        <v>868.80700000000002</v>
      </c>
      <c r="D4190" s="19">
        <v>198736.06</v>
      </c>
      <c r="E4190" s="19">
        <v>432481.3</v>
      </c>
      <c r="F4190" s="19">
        <v>6.77</v>
      </c>
      <c r="G4190" s="19">
        <v>2.89</v>
      </c>
      <c r="H4190" s="13">
        <f t="shared" si="65"/>
        <v>3.8799999999999994</v>
      </c>
    </row>
    <row r="4191" spans="1:8" ht="14.5">
      <c r="A4191" s="20">
        <v>42655</v>
      </c>
      <c r="B4191" s="22">
        <v>0.33326388888888886</v>
      </c>
      <c r="C4191" s="19">
        <v>868.81200000000001</v>
      </c>
      <c r="D4191" s="19">
        <v>198731.88</v>
      </c>
      <c r="E4191" s="19">
        <v>432484.16</v>
      </c>
      <c r="F4191" s="19">
        <v>6.71</v>
      </c>
      <c r="G4191" s="19">
        <v>2.86</v>
      </c>
      <c r="H4191" s="13">
        <f t="shared" si="65"/>
        <v>3.85</v>
      </c>
    </row>
    <row r="4192" spans="1:8" ht="14.5">
      <c r="A4192" s="20">
        <v>42655</v>
      </c>
      <c r="B4192" s="22">
        <v>0.33327546296296295</v>
      </c>
      <c r="C4192" s="19">
        <v>868.81700000000001</v>
      </c>
      <c r="D4192" s="19">
        <v>198727.6</v>
      </c>
      <c r="E4192" s="19">
        <v>432486.94</v>
      </c>
      <c r="F4192" s="19">
        <v>6.74</v>
      </c>
      <c r="G4192" s="19">
        <v>2.88</v>
      </c>
      <c r="H4192" s="13">
        <f t="shared" si="65"/>
        <v>3.8600000000000003</v>
      </c>
    </row>
    <row r="4193" spans="1:8" ht="14.5">
      <c r="A4193" s="20">
        <v>42655</v>
      </c>
      <c r="B4193" s="22">
        <v>0.33328703703703705</v>
      </c>
      <c r="C4193" s="19">
        <v>868.82299999999998</v>
      </c>
      <c r="D4193" s="19">
        <v>198723.27</v>
      </c>
      <c r="E4193" s="19">
        <v>432489.71</v>
      </c>
      <c r="F4193" s="19">
        <v>6.72</v>
      </c>
      <c r="G4193" s="19">
        <v>2.85</v>
      </c>
      <c r="H4193" s="13">
        <f t="shared" si="65"/>
        <v>3.8699999999999997</v>
      </c>
    </row>
    <row r="4194" spans="1:8" ht="14.5">
      <c r="A4194" s="20">
        <v>42655</v>
      </c>
      <c r="B4194" s="22">
        <v>0.33329861111111109</v>
      </c>
      <c r="C4194" s="19">
        <v>868.82799999999997</v>
      </c>
      <c r="D4194" s="19">
        <v>198718.96</v>
      </c>
      <c r="E4194" s="19">
        <v>432492.56</v>
      </c>
      <c r="F4194" s="19">
        <v>6.69</v>
      </c>
      <c r="G4194" s="19">
        <v>2.84</v>
      </c>
      <c r="H4194" s="13">
        <f t="shared" si="65"/>
        <v>3.8500000000000005</v>
      </c>
    </row>
    <row r="4195" spans="1:8" ht="14.5">
      <c r="A4195" s="20">
        <v>42655</v>
      </c>
      <c r="B4195" s="22">
        <v>0.33331018518518518</v>
      </c>
      <c r="C4195" s="19">
        <v>868.83299999999997</v>
      </c>
      <c r="D4195" s="19">
        <v>198714.66</v>
      </c>
      <c r="E4195" s="19">
        <v>432495.49</v>
      </c>
      <c r="F4195" s="19">
        <v>6.71</v>
      </c>
      <c r="G4195" s="19">
        <v>2.82</v>
      </c>
      <c r="H4195" s="13">
        <f t="shared" si="65"/>
        <v>3.89</v>
      </c>
    </row>
    <row r="4196" spans="1:8" ht="14.5">
      <c r="A4196" s="20">
        <v>42655</v>
      </c>
      <c r="B4196" s="22">
        <v>0.33332175925925928</v>
      </c>
      <c r="C4196" s="19">
        <v>868.83799999999997</v>
      </c>
      <c r="D4196" s="19">
        <v>198710.36</v>
      </c>
      <c r="E4196" s="19">
        <v>432498.5</v>
      </c>
      <c r="F4196" s="19">
        <v>6.68</v>
      </c>
      <c r="G4196" s="19">
        <v>2.8</v>
      </c>
      <c r="H4196" s="13">
        <f t="shared" si="65"/>
        <v>3.88</v>
      </c>
    </row>
    <row r="4197" spans="1:8" ht="14.5">
      <c r="A4197" s="20">
        <v>42655</v>
      </c>
      <c r="B4197" s="22">
        <v>0.33333333333333331</v>
      </c>
      <c r="C4197" s="19">
        <v>868.84400000000005</v>
      </c>
      <c r="D4197" s="19">
        <v>198706.01</v>
      </c>
      <c r="E4197" s="19">
        <v>432501.44</v>
      </c>
      <c r="F4197" s="19">
        <v>6.73</v>
      </c>
      <c r="G4197" s="19">
        <v>2.78</v>
      </c>
      <c r="H4197" s="13">
        <f t="shared" si="65"/>
        <v>3.9500000000000006</v>
      </c>
    </row>
    <row r="4198" spans="1:8" ht="14.5">
      <c r="A4198" s="20">
        <v>42655</v>
      </c>
      <c r="B4198" s="22">
        <v>0.33334490740740735</v>
      </c>
      <c r="C4198" s="19">
        <v>868.84900000000005</v>
      </c>
      <c r="D4198" s="19">
        <v>198701.62</v>
      </c>
      <c r="E4198" s="19">
        <v>432504.29</v>
      </c>
      <c r="F4198" s="19">
        <v>6.68</v>
      </c>
      <c r="G4198" s="19">
        <v>2.79</v>
      </c>
      <c r="H4198" s="13">
        <f t="shared" si="65"/>
        <v>3.8899999999999997</v>
      </c>
    </row>
    <row r="4199" spans="1:8" ht="14.5">
      <c r="A4199" s="20">
        <v>42655</v>
      </c>
      <c r="B4199" s="22">
        <v>0.3333564814814815</v>
      </c>
      <c r="C4199" s="19">
        <v>868.85500000000002</v>
      </c>
      <c r="D4199" s="19">
        <v>198697.22</v>
      </c>
      <c r="E4199" s="19">
        <v>432507.13</v>
      </c>
      <c r="F4199" s="19">
        <v>6.65</v>
      </c>
      <c r="G4199" s="19">
        <v>2.74</v>
      </c>
      <c r="H4199" s="13">
        <f t="shared" si="65"/>
        <v>3.91</v>
      </c>
    </row>
    <row r="4200" spans="1:8" ht="14.5">
      <c r="A4200" s="20">
        <v>42655</v>
      </c>
      <c r="B4200" s="22">
        <v>0.33336805555555554</v>
      </c>
      <c r="C4200" s="19">
        <v>868.86</v>
      </c>
      <c r="D4200" s="19">
        <v>198692.83</v>
      </c>
      <c r="E4200" s="19">
        <v>432509.98</v>
      </c>
      <c r="F4200" s="19">
        <v>6.73</v>
      </c>
      <c r="G4200" s="19">
        <v>2.73</v>
      </c>
      <c r="H4200" s="13">
        <f t="shared" si="65"/>
        <v>4</v>
      </c>
    </row>
    <row r="4201" spans="1:8" ht="14.5">
      <c r="A4201" s="20">
        <v>42655</v>
      </c>
      <c r="B4201" s="22">
        <v>0.33337962962962964</v>
      </c>
      <c r="C4201" s="19">
        <v>868.86500000000001</v>
      </c>
      <c r="D4201" s="19">
        <v>198688.42</v>
      </c>
      <c r="E4201" s="19">
        <v>432512.79</v>
      </c>
      <c r="F4201" s="19">
        <v>6.64</v>
      </c>
      <c r="G4201" s="19">
        <v>2.7</v>
      </c>
      <c r="H4201" s="13">
        <f t="shared" si="65"/>
        <v>3.9399999999999995</v>
      </c>
    </row>
    <row r="4202" spans="1:8" ht="14.5">
      <c r="A4202" s="20">
        <v>42655</v>
      </c>
      <c r="B4202" s="22">
        <v>0.33339120370370368</v>
      </c>
      <c r="C4202" s="19">
        <v>868.87099999999998</v>
      </c>
      <c r="D4202" s="19">
        <v>198684.03</v>
      </c>
      <c r="E4202" s="19">
        <v>432515.59</v>
      </c>
      <c r="F4202" s="19">
        <v>6.66</v>
      </c>
      <c r="G4202" s="19">
        <v>2.69</v>
      </c>
      <c r="H4202" s="13">
        <f t="shared" si="65"/>
        <v>3.97</v>
      </c>
    </row>
    <row r="4203" spans="1:8" ht="14.5">
      <c r="A4203" s="20">
        <v>42655</v>
      </c>
      <c r="B4203" s="22">
        <v>0.33340277777777777</v>
      </c>
      <c r="C4203" s="19">
        <v>868.87599999999998</v>
      </c>
      <c r="D4203" s="19">
        <v>198679.62</v>
      </c>
      <c r="E4203" s="19">
        <v>432518.39</v>
      </c>
      <c r="F4203" s="19">
        <v>6.73</v>
      </c>
      <c r="G4203" s="19">
        <v>2.68</v>
      </c>
      <c r="H4203" s="13">
        <f t="shared" si="65"/>
        <v>4.0500000000000007</v>
      </c>
    </row>
    <row r="4204" spans="1:8" ht="14.5">
      <c r="A4204" s="20">
        <v>42655</v>
      </c>
      <c r="B4204" s="22">
        <v>0.33341435185185181</v>
      </c>
      <c r="C4204" s="19">
        <v>868.88099999999997</v>
      </c>
      <c r="D4204" s="19">
        <v>198675.24</v>
      </c>
      <c r="E4204" s="19">
        <v>432521.2</v>
      </c>
      <c r="F4204" s="19">
        <v>6.66</v>
      </c>
      <c r="G4204" s="19">
        <v>2.67</v>
      </c>
      <c r="H4204" s="13">
        <f t="shared" si="65"/>
        <v>3.99</v>
      </c>
    </row>
    <row r="4205" spans="1:8" ht="14.5">
      <c r="A4205" s="20">
        <v>42655</v>
      </c>
      <c r="B4205" s="22">
        <v>0.33342592592592596</v>
      </c>
      <c r="C4205" s="19">
        <v>868.88599999999997</v>
      </c>
      <c r="D4205" s="19">
        <v>198670.81</v>
      </c>
      <c r="E4205" s="19">
        <v>432524</v>
      </c>
      <c r="F4205" s="19">
        <v>6.7</v>
      </c>
      <c r="G4205" s="19">
        <v>2.68</v>
      </c>
      <c r="H4205" s="13">
        <f t="shared" si="65"/>
        <v>4.0199999999999996</v>
      </c>
    </row>
    <row r="4206" spans="1:8" ht="14.5">
      <c r="A4206" s="20">
        <v>42655</v>
      </c>
      <c r="B4206" s="22">
        <v>0.3334375</v>
      </c>
      <c r="C4206" s="19">
        <v>868.89200000000005</v>
      </c>
      <c r="D4206" s="19">
        <v>198666.36</v>
      </c>
      <c r="E4206" s="19">
        <v>432526.69</v>
      </c>
      <c r="F4206" s="19">
        <v>6.73</v>
      </c>
      <c r="G4206" s="19">
        <v>2.66</v>
      </c>
      <c r="H4206" s="13">
        <f t="shared" si="65"/>
        <v>4.07</v>
      </c>
    </row>
    <row r="4207" spans="1:8" ht="14.5">
      <c r="A4207" s="20">
        <v>42655</v>
      </c>
      <c r="B4207" s="22">
        <v>0.33344907407407409</v>
      </c>
      <c r="C4207" s="19">
        <v>868.89700000000005</v>
      </c>
      <c r="D4207" s="19">
        <v>198661.91</v>
      </c>
      <c r="E4207" s="19">
        <v>432529.33</v>
      </c>
      <c r="F4207" s="19">
        <v>6.72</v>
      </c>
      <c r="G4207" s="19">
        <v>2.69</v>
      </c>
      <c r="H4207" s="13">
        <f t="shared" si="65"/>
        <v>4.0299999999999994</v>
      </c>
    </row>
    <row r="4208" spans="1:8" ht="14.5">
      <c r="A4208" s="20">
        <v>42655</v>
      </c>
      <c r="B4208" s="22">
        <v>0.33346064814814813</v>
      </c>
      <c r="C4208" s="19">
        <v>868.90200000000004</v>
      </c>
      <c r="D4208" s="19">
        <v>198657.51</v>
      </c>
      <c r="E4208" s="19">
        <v>432531.98</v>
      </c>
      <c r="F4208" s="19">
        <v>6.72</v>
      </c>
      <c r="G4208" s="19">
        <v>2.67</v>
      </c>
      <c r="H4208" s="13">
        <f t="shared" si="65"/>
        <v>4.05</v>
      </c>
    </row>
    <row r="4209" spans="1:8" ht="14.5">
      <c r="A4209" s="20">
        <v>42655</v>
      </c>
      <c r="B4209" s="22">
        <v>0.33347222222222223</v>
      </c>
      <c r="C4209" s="19">
        <v>868.90700000000004</v>
      </c>
      <c r="D4209" s="19">
        <v>198653.15</v>
      </c>
      <c r="E4209" s="19">
        <v>432534.62</v>
      </c>
      <c r="F4209" s="19">
        <v>6.7</v>
      </c>
      <c r="G4209" s="19">
        <v>2.71</v>
      </c>
      <c r="H4209" s="13">
        <f t="shared" si="65"/>
        <v>3.99</v>
      </c>
    </row>
    <row r="4210" spans="1:8" ht="14.5">
      <c r="A4210" s="20">
        <v>42655</v>
      </c>
      <c r="B4210" s="22">
        <v>0.33348379629629626</v>
      </c>
      <c r="C4210" s="19">
        <v>868.91300000000001</v>
      </c>
      <c r="D4210" s="19">
        <v>198648.82</v>
      </c>
      <c r="E4210" s="19">
        <v>432537.29</v>
      </c>
      <c r="F4210" s="19">
        <v>6.74</v>
      </c>
      <c r="G4210" s="19">
        <v>2.64</v>
      </c>
      <c r="H4210" s="13">
        <f t="shared" si="65"/>
        <v>4.0999999999999996</v>
      </c>
    </row>
    <row r="4211" spans="1:8" ht="14.5">
      <c r="A4211" s="20">
        <v>42655</v>
      </c>
      <c r="B4211" s="22">
        <v>0.33349537037037041</v>
      </c>
      <c r="C4211" s="19">
        <v>868.91800000000001</v>
      </c>
      <c r="D4211" s="19">
        <v>198644.47</v>
      </c>
      <c r="E4211" s="19">
        <v>432539.96</v>
      </c>
      <c r="F4211" s="19">
        <v>6.7</v>
      </c>
      <c r="G4211" s="19">
        <v>2.67</v>
      </c>
      <c r="H4211" s="13">
        <f t="shared" si="65"/>
        <v>4.03</v>
      </c>
    </row>
    <row r="4212" spans="1:8" ht="14.5">
      <c r="A4212" s="20">
        <v>42655</v>
      </c>
      <c r="B4212" s="22">
        <v>0.33350694444444445</v>
      </c>
      <c r="C4212" s="19">
        <v>868.923</v>
      </c>
      <c r="D4212" s="19">
        <v>198640.13</v>
      </c>
      <c r="E4212" s="19">
        <v>432542.63</v>
      </c>
      <c r="F4212" s="19">
        <v>6.75</v>
      </c>
      <c r="G4212" s="19">
        <v>2.72</v>
      </c>
      <c r="H4212" s="13">
        <f t="shared" si="65"/>
        <v>4.0299999999999994</v>
      </c>
    </row>
    <row r="4213" spans="1:8" ht="14.5">
      <c r="A4213" s="20">
        <v>42655</v>
      </c>
      <c r="B4213" s="22">
        <v>0.33351851851851855</v>
      </c>
      <c r="C4213" s="19">
        <v>868.928</v>
      </c>
      <c r="D4213" s="19">
        <v>198635.81</v>
      </c>
      <c r="E4213" s="19">
        <v>432545.31</v>
      </c>
      <c r="F4213" s="19">
        <v>6.76</v>
      </c>
      <c r="G4213" s="19">
        <v>2.67</v>
      </c>
      <c r="H4213" s="13">
        <f t="shared" si="65"/>
        <v>4.09</v>
      </c>
    </row>
    <row r="4214" spans="1:8" ht="14.5">
      <c r="A4214" s="20">
        <v>42655</v>
      </c>
      <c r="B4214" s="22">
        <v>0.33353009259259259</v>
      </c>
      <c r="C4214" s="19">
        <v>868.93299999999999</v>
      </c>
      <c r="D4214" s="19">
        <v>198631.52</v>
      </c>
      <c r="E4214" s="19">
        <v>432548.01</v>
      </c>
      <c r="F4214" s="19">
        <v>6.75</v>
      </c>
      <c r="G4214" s="19">
        <v>2.67</v>
      </c>
      <c r="H4214" s="13">
        <f t="shared" si="65"/>
        <v>4.08</v>
      </c>
    </row>
    <row r="4215" spans="1:8" ht="14.5">
      <c r="A4215" s="20">
        <v>42655</v>
      </c>
      <c r="B4215" s="22">
        <v>0.33354166666666668</v>
      </c>
      <c r="C4215" s="19">
        <v>868.93899999999996</v>
      </c>
      <c r="D4215" s="19">
        <v>198627.22</v>
      </c>
      <c r="E4215" s="19">
        <v>432550.72</v>
      </c>
      <c r="F4215" s="19">
        <v>6.8</v>
      </c>
      <c r="G4215" s="19">
        <v>2.69</v>
      </c>
      <c r="H4215" s="13">
        <f t="shared" si="65"/>
        <v>4.1099999999999994</v>
      </c>
    </row>
    <row r="4216" spans="1:8" ht="14.5">
      <c r="A4216" s="20">
        <v>42655</v>
      </c>
      <c r="B4216" s="22">
        <v>0.33355324074074072</v>
      </c>
      <c r="C4216" s="19">
        <v>868.94399999999996</v>
      </c>
      <c r="D4216" s="19">
        <v>198622.9</v>
      </c>
      <c r="E4216" s="19">
        <v>432553.39</v>
      </c>
      <c r="F4216" s="19">
        <v>6.75</v>
      </c>
      <c r="G4216" s="19">
        <v>2.68</v>
      </c>
      <c r="H4216" s="13">
        <f t="shared" si="65"/>
        <v>4.07</v>
      </c>
    </row>
    <row r="4217" spans="1:8" ht="14.5">
      <c r="A4217" s="20">
        <v>42655</v>
      </c>
      <c r="B4217" s="22">
        <v>0.33356481481481487</v>
      </c>
      <c r="C4217" s="19">
        <v>868.94899999999996</v>
      </c>
      <c r="D4217" s="19">
        <v>198618.59</v>
      </c>
      <c r="E4217" s="19">
        <v>432556.03</v>
      </c>
      <c r="F4217" s="19">
        <v>6.75</v>
      </c>
      <c r="G4217" s="19">
        <v>2.69</v>
      </c>
      <c r="H4217" s="13">
        <f t="shared" si="65"/>
        <v>4.0600000000000005</v>
      </c>
    </row>
    <row r="4218" spans="1:8" ht="14.5">
      <c r="A4218" s="20">
        <v>42655</v>
      </c>
      <c r="B4218" s="22">
        <v>0.33357638888888891</v>
      </c>
      <c r="C4218" s="19">
        <v>868.95399999999995</v>
      </c>
      <c r="D4218" s="19">
        <v>198614.32</v>
      </c>
      <c r="E4218" s="19">
        <v>432558.69</v>
      </c>
      <c r="F4218" s="19">
        <v>6.76</v>
      </c>
      <c r="G4218" s="19">
        <v>2.72</v>
      </c>
      <c r="H4218" s="13">
        <f t="shared" si="65"/>
        <v>4.0399999999999991</v>
      </c>
    </row>
    <row r="4219" spans="1:8" ht="14.5">
      <c r="A4219" s="20">
        <v>42655</v>
      </c>
      <c r="B4219" s="22">
        <v>0.33358796296296295</v>
      </c>
      <c r="C4219" s="19">
        <v>868.95899999999995</v>
      </c>
      <c r="D4219" s="19">
        <v>198610.04</v>
      </c>
      <c r="E4219" s="19">
        <v>432561.26</v>
      </c>
      <c r="F4219" s="19">
        <v>6.71</v>
      </c>
      <c r="G4219" s="19">
        <v>2.66</v>
      </c>
      <c r="H4219" s="13">
        <f t="shared" si="65"/>
        <v>4.05</v>
      </c>
    </row>
    <row r="4220" spans="1:8" ht="14.5">
      <c r="A4220" s="20">
        <v>42655</v>
      </c>
      <c r="B4220" s="22">
        <v>0.33359953703703704</v>
      </c>
      <c r="C4220" s="19">
        <v>868.96400000000006</v>
      </c>
      <c r="D4220" s="19">
        <v>198605.71</v>
      </c>
      <c r="E4220" s="19">
        <v>432563.72</v>
      </c>
      <c r="F4220" s="19">
        <v>6.74</v>
      </c>
      <c r="G4220" s="19">
        <v>2.66</v>
      </c>
      <c r="H4220" s="13">
        <f t="shared" si="65"/>
        <v>4.08</v>
      </c>
    </row>
    <row r="4221" spans="1:8" ht="14.5">
      <c r="A4221" s="20">
        <v>42655</v>
      </c>
      <c r="B4221" s="22">
        <v>0.33361111111111108</v>
      </c>
      <c r="C4221" s="19">
        <v>868.96900000000005</v>
      </c>
      <c r="D4221" s="19">
        <v>198601.3</v>
      </c>
      <c r="E4221" s="19">
        <v>432566.05</v>
      </c>
      <c r="F4221" s="19">
        <v>6.79</v>
      </c>
      <c r="G4221" s="19">
        <v>2.71</v>
      </c>
      <c r="H4221" s="13">
        <f t="shared" si="65"/>
        <v>4.08</v>
      </c>
    </row>
    <row r="4222" spans="1:8" ht="14.5">
      <c r="A4222" s="20">
        <v>42655</v>
      </c>
      <c r="B4222" s="22">
        <v>0.33362268518518517</v>
      </c>
      <c r="C4222" s="19">
        <v>868.97500000000002</v>
      </c>
      <c r="D4222" s="19">
        <v>198596.83</v>
      </c>
      <c r="E4222" s="19">
        <v>432568.32000000001</v>
      </c>
      <c r="F4222" s="19">
        <v>6.78</v>
      </c>
      <c r="G4222" s="19">
        <v>2.76</v>
      </c>
      <c r="H4222" s="13">
        <f t="shared" si="65"/>
        <v>4.0200000000000005</v>
      </c>
    </row>
    <row r="4223" spans="1:8" ht="14.5">
      <c r="A4223" s="20">
        <v>42655</v>
      </c>
      <c r="B4223" s="22">
        <v>0.33363425925925921</v>
      </c>
      <c r="C4223" s="19">
        <v>868.98</v>
      </c>
      <c r="D4223" s="19">
        <v>198592.35</v>
      </c>
      <c r="E4223" s="19">
        <v>432570.55</v>
      </c>
      <c r="F4223" s="19">
        <v>6.77</v>
      </c>
      <c r="G4223" s="19">
        <v>2.7</v>
      </c>
      <c r="H4223" s="13">
        <f t="shared" si="65"/>
        <v>4.0699999999999994</v>
      </c>
    </row>
    <row r="4224" spans="1:8" ht="14.5">
      <c r="A4224" s="20">
        <v>42655</v>
      </c>
      <c r="B4224" s="22">
        <v>0.33364583333333336</v>
      </c>
      <c r="C4224" s="19">
        <v>868.98500000000001</v>
      </c>
      <c r="D4224" s="19">
        <v>198587.88</v>
      </c>
      <c r="E4224" s="19">
        <v>432572.76</v>
      </c>
      <c r="F4224" s="19">
        <v>6.73</v>
      </c>
      <c r="G4224" s="19">
        <v>2.68</v>
      </c>
      <c r="H4224" s="13">
        <f t="shared" si="65"/>
        <v>4.0500000000000007</v>
      </c>
    </row>
    <row r="4225" spans="1:8" ht="14.5">
      <c r="A4225" s="20">
        <v>42655</v>
      </c>
      <c r="B4225" s="22">
        <v>0.3336574074074074</v>
      </c>
      <c r="C4225" s="19">
        <v>868.99</v>
      </c>
      <c r="D4225" s="19">
        <v>198583.42</v>
      </c>
      <c r="E4225" s="19">
        <v>432575.02</v>
      </c>
      <c r="F4225" s="19">
        <v>6.72</v>
      </c>
      <c r="G4225" s="19">
        <v>2.72</v>
      </c>
      <c r="H4225" s="13">
        <f t="shared" si="65"/>
        <v>3.9999999999999996</v>
      </c>
    </row>
    <row r="4226" spans="1:8" ht="14.5">
      <c r="A4226" s="20">
        <v>42655</v>
      </c>
      <c r="B4226" s="22">
        <v>0.3336689814814815</v>
      </c>
      <c r="C4226" s="19">
        <v>868.995</v>
      </c>
      <c r="D4226" s="19">
        <v>198578.97</v>
      </c>
      <c r="E4226" s="19">
        <v>432577.37</v>
      </c>
      <c r="F4226" s="19">
        <v>6.78</v>
      </c>
      <c r="G4226" s="19">
        <v>2.72</v>
      </c>
      <c r="H4226" s="13">
        <f t="shared" ref="H4226:H4289" si="66">F4226-G4226</f>
        <v>4.0600000000000005</v>
      </c>
    </row>
    <row r="4227" spans="1:8" ht="14.5">
      <c r="A4227" s="20">
        <v>42655</v>
      </c>
      <c r="B4227" s="22">
        <v>0.33368055555555554</v>
      </c>
      <c r="C4227" s="19">
        <v>869</v>
      </c>
      <c r="D4227" s="19">
        <v>198574.55</v>
      </c>
      <c r="E4227" s="19">
        <v>432579.8</v>
      </c>
      <c r="F4227" s="19">
        <v>6.77</v>
      </c>
      <c r="G4227" s="19">
        <v>2.71</v>
      </c>
      <c r="H4227" s="13">
        <f t="shared" si="66"/>
        <v>4.0599999999999996</v>
      </c>
    </row>
    <row r="4228" spans="1:8" ht="14.5">
      <c r="A4228" s="20">
        <v>42655</v>
      </c>
      <c r="B4228" s="22">
        <v>0.33369212962962963</v>
      </c>
      <c r="C4228" s="19">
        <v>869.005</v>
      </c>
      <c r="D4228" s="19">
        <v>198570.16</v>
      </c>
      <c r="E4228" s="19">
        <v>432582.32</v>
      </c>
      <c r="F4228" s="19">
        <v>6.76</v>
      </c>
      <c r="G4228" s="19">
        <v>2.73</v>
      </c>
      <c r="H4228" s="13">
        <f t="shared" si="66"/>
        <v>4.0299999999999994</v>
      </c>
    </row>
    <row r="4229" spans="1:8" ht="14.5">
      <c r="A4229" s="20">
        <v>42655</v>
      </c>
      <c r="B4229" s="22">
        <v>0.33370370370370367</v>
      </c>
      <c r="C4229" s="19">
        <v>869.01</v>
      </c>
      <c r="D4229" s="19">
        <v>198565.77</v>
      </c>
      <c r="E4229" s="19">
        <v>432584.85</v>
      </c>
      <c r="F4229" s="19">
        <v>6.75</v>
      </c>
      <c r="G4229" s="19">
        <v>2.72</v>
      </c>
      <c r="H4229" s="13">
        <f t="shared" si="66"/>
        <v>4.0299999999999994</v>
      </c>
    </row>
    <row r="4230" spans="1:8" ht="14.5">
      <c r="A4230" s="20">
        <v>42655</v>
      </c>
      <c r="B4230" s="22">
        <v>0.33371527777777782</v>
      </c>
      <c r="C4230" s="19">
        <v>869.01499999999999</v>
      </c>
      <c r="D4230" s="19">
        <v>198561.36</v>
      </c>
      <c r="E4230" s="19">
        <v>432587.36</v>
      </c>
      <c r="F4230" s="19">
        <v>6.73</v>
      </c>
      <c r="G4230" s="19">
        <v>2.69</v>
      </c>
      <c r="H4230" s="13">
        <f t="shared" si="66"/>
        <v>4.0400000000000009</v>
      </c>
    </row>
    <row r="4231" spans="1:8" ht="14.5">
      <c r="A4231" s="20">
        <v>42655</v>
      </c>
      <c r="B4231" s="22">
        <v>0.33372685185185186</v>
      </c>
      <c r="C4231" s="19">
        <v>869.02099999999996</v>
      </c>
      <c r="D4231" s="19">
        <v>198556.95</v>
      </c>
      <c r="E4231" s="19">
        <v>432589.9</v>
      </c>
      <c r="F4231" s="19">
        <v>6.71</v>
      </c>
      <c r="G4231" s="19">
        <v>2.71</v>
      </c>
      <c r="H4231" s="13">
        <f t="shared" si="66"/>
        <v>4</v>
      </c>
    </row>
    <row r="4232" spans="1:8" ht="14.5">
      <c r="A4232" s="20">
        <v>42655</v>
      </c>
      <c r="B4232" s="22">
        <v>0.33373842592592595</v>
      </c>
      <c r="C4232" s="19">
        <v>869.02599999999995</v>
      </c>
      <c r="D4232" s="19">
        <v>198552.54</v>
      </c>
      <c r="E4232" s="19">
        <v>432592.51</v>
      </c>
      <c r="F4232" s="19">
        <v>6.7</v>
      </c>
      <c r="G4232" s="19">
        <v>2.71</v>
      </c>
      <c r="H4232" s="13">
        <f t="shared" si="66"/>
        <v>3.99</v>
      </c>
    </row>
    <row r="4233" spans="1:8" ht="14.5">
      <c r="A4233" s="20">
        <v>42655</v>
      </c>
      <c r="B4233" s="22">
        <v>0.33374999999999999</v>
      </c>
      <c r="C4233" s="19">
        <v>869.03099999999995</v>
      </c>
      <c r="D4233" s="19">
        <v>198548.14</v>
      </c>
      <c r="E4233" s="19">
        <v>432595.15</v>
      </c>
      <c r="F4233" s="19">
        <v>6.69</v>
      </c>
      <c r="G4233" s="19">
        <v>2.71</v>
      </c>
      <c r="H4233" s="13">
        <f t="shared" si="66"/>
        <v>3.9800000000000004</v>
      </c>
    </row>
    <row r="4234" spans="1:8" ht="14.5">
      <c r="A4234" s="20">
        <v>42655</v>
      </c>
      <c r="B4234" s="22">
        <v>0.33376157407407409</v>
      </c>
      <c r="C4234" s="19">
        <v>869.03599999999994</v>
      </c>
      <c r="D4234" s="19">
        <v>198543.68</v>
      </c>
      <c r="E4234" s="19">
        <v>432597.76000000001</v>
      </c>
      <c r="F4234" s="19">
        <v>6.67</v>
      </c>
      <c r="G4234" s="19">
        <v>2.73</v>
      </c>
      <c r="H4234" s="13">
        <f t="shared" si="66"/>
        <v>3.94</v>
      </c>
    </row>
    <row r="4235" spans="1:8" ht="14.5">
      <c r="A4235" s="20">
        <v>42655</v>
      </c>
      <c r="B4235" s="22">
        <v>0.33377314814814812</v>
      </c>
      <c r="C4235" s="19">
        <v>869.04200000000003</v>
      </c>
      <c r="D4235" s="19">
        <v>198539.19</v>
      </c>
      <c r="E4235" s="19">
        <v>432600.32000000001</v>
      </c>
      <c r="F4235" s="19">
        <v>6.63</v>
      </c>
      <c r="G4235" s="19">
        <v>2.71</v>
      </c>
      <c r="H4235" s="13">
        <f t="shared" si="66"/>
        <v>3.92</v>
      </c>
    </row>
    <row r="4236" spans="1:8" ht="14.5">
      <c r="A4236" s="20">
        <v>42655</v>
      </c>
      <c r="B4236" s="22">
        <v>0.33378472222222227</v>
      </c>
      <c r="C4236" s="19">
        <v>869.04700000000003</v>
      </c>
      <c r="D4236" s="19">
        <v>198534.61</v>
      </c>
      <c r="E4236" s="19">
        <v>432602.82</v>
      </c>
      <c r="F4236" s="19">
        <v>6.67</v>
      </c>
      <c r="G4236" s="19">
        <v>2.68</v>
      </c>
      <c r="H4236" s="13">
        <f t="shared" si="66"/>
        <v>3.9899999999999998</v>
      </c>
    </row>
    <row r="4237" spans="1:8" ht="14.5">
      <c r="A4237" s="20">
        <v>42655</v>
      </c>
      <c r="B4237" s="22">
        <v>0.33379629629629631</v>
      </c>
      <c r="C4237" s="19">
        <v>869.05200000000002</v>
      </c>
      <c r="D4237" s="19">
        <v>198529.98</v>
      </c>
      <c r="E4237" s="19">
        <v>432605.27</v>
      </c>
      <c r="F4237" s="19">
        <v>6.66</v>
      </c>
      <c r="G4237" s="19">
        <v>2.67</v>
      </c>
      <c r="H4237" s="13">
        <f t="shared" si="66"/>
        <v>3.99</v>
      </c>
    </row>
    <row r="4238" spans="1:8" ht="14.5">
      <c r="A4238" s="20">
        <v>42655</v>
      </c>
      <c r="B4238" s="22">
        <v>0.33380787037037035</v>
      </c>
      <c r="C4238" s="19">
        <v>869.05799999999999</v>
      </c>
      <c r="D4238" s="19">
        <v>198525.32</v>
      </c>
      <c r="E4238" s="19">
        <v>432607.73</v>
      </c>
      <c r="F4238" s="19">
        <v>6.66</v>
      </c>
      <c r="G4238" s="19">
        <v>2.52</v>
      </c>
      <c r="H4238" s="13">
        <f t="shared" si="66"/>
        <v>4.1400000000000006</v>
      </c>
    </row>
    <row r="4239" spans="1:8" ht="14.5">
      <c r="A4239" s="20">
        <v>42655</v>
      </c>
      <c r="B4239" s="22">
        <v>0.33381944444444445</v>
      </c>
      <c r="C4239" s="19">
        <v>869.06299999999999</v>
      </c>
      <c r="D4239" s="19">
        <v>198520.66</v>
      </c>
      <c r="E4239" s="19">
        <v>432610.16</v>
      </c>
      <c r="F4239" s="19">
        <v>6.64</v>
      </c>
      <c r="G4239" s="19">
        <v>2.68</v>
      </c>
      <c r="H4239" s="13">
        <f t="shared" si="66"/>
        <v>3.9599999999999995</v>
      </c>
    </row>
    <row r="4240" spans="1:8" ht="14.5">
      <c r="A4240" s="20">
        <v>42655</v>
      </c>
      <c r="B4240" s="22">
        <v>0.33383101851851849</v>
      </c>
      <c r="C4240" s="19">
        <v>869.06799999999998</v>
      </c>
      <c r="D4240" s="19">
        <v>198515.98</v>
      </c>
      <c r="E4240" s="19">
        <v>432612.61</v>
      </c>
      <c r="F4240" s="19">
        <v>6.63</v>
      </c>
      <c r="G4240" s="19">
        <v>2.75</v>
      </c>
      <c r="H4240" s="13">
        <f t="shared" si="66"/>
        <v>3.88</v>
      </c>
    </row>
    <row r="4241" spans="1:8" ht="14.5">
      <c r="A4241" s="20">
        <v>42655</v>
      </c>
      <c r="B4241" s="22">
        <v>0.33384259259259258</v>
      </c>
      <c r="C4241" s="19">
        <v>869.07399999999996</v>
      </c>
      <c r="D4241" s="19">
        <v>198511.27</v>
      </c>
      <c r="E4241" s="19">
        <v>432615.02</v>
      </c>
      <c r="F4241" s="19">
        <v>6.66</v>
      </c>
      <c r="G4241" s="19">
        <v>2.77</v>
      </c>
      <c r="H4241" s="13">
        <f t="shared" si="66"/>
        <v>3.89</v>
      </c>
    </row>
    <row r="4242" spans="1:8" ht="14.5">
      <c r="A4242" s="20">
        <v>42655</v>
      </c>
      <c r="B4242" s="22">
        <v>0.33385416666666662</v>
      </c>
      <c r="C4242" s="19">
        <v>869.07899999999995</v>
      </c>
      <c r="D4242" s="19">
        <v>198506.5</v>
      </c>
      <c r="E4242" s="19">
        <v>432617.36</v>
      </c>
      <c r="F4242" s="19">
        <v>6.65</v>
      </c>
      <c r="G4242" s="19">
        <v>2.71</v>
      </c>
      <c r="H4242" s="13">
        <f t="shared" si="66"/>
        <v>3.9400000000000004</v>
      </c>
    </row>
    <row r="4243" spans="1:8" ht="14.5">
      <c r="A4243" s="20">
        <v>42655</v>
      </c>
      <c r="B4243" s="22">
        <v>0.33386574074074077</v>
      </c>
      <c r="C4243" s="19">
        <v>869.08500000000004</v>
      </c>
      <c r="D4243" s="19">
        <v>198501.73</v>
      </c>
      <c r="E4243" s="19">
        <v>432619.61</v>
      </c>
      <c r="F4243" s="19">
        <v>6.65</v>
      </c>
      <c r="G4243" s="19">
        <v>2.67</v>
      </c>
      <c r="H4243" s="13">
        <f t="shared" si="66"/>
        <v>3.9800000000000004</v>
      </c>
    </row>
    <row r="4244" spans="1:8" ht="14.5">
      <c r="A4244" s="20">
        <v>42655</v>
      </c>
      <c r="B4244" s="22">
        <v>0.33387731481481481</v>
      </c>
      <c r="C4244" s="19">
        <v>869.09</v>
      </c>
      <c r="D4244" s="19">
        <v>198497</v>
      </c>
      <c r="E4244" s="19">
        <v>432621.9</v>
      </c>
      <c r="F4244" s="19">
        <v>6.71</v>
      </c>
      <c r="G4244" s="19">
        <v>2.72</v>
      </c>
      <c r="H4244" s="13">
        <f t="shared" si="66"/>
        <v>3.9899999999999998</v>
      </c>
    </row>
    <row r="4245" spans="1:8" ht="14.5">
      <c r="A4245" s="20">
        <v>42655</v>
      </c>
      <c r="B4245" s="22">
        <v>0.3338888888888889</v>
      </c>
      <c r="C4245" s="19">
        <v>869.09500000000003</v>
      </c>
      <c r="D4245" s="19">
        <v>198492.34</v>
      </c>
      <c r="E4245" s="19">
        <v>432624.15</v>
      </c>
      <c r="F4245" s="19">
        <v>6.72</v>
      </c>
      <c r="G4245" s="19">
        <v>2.69</v>
      </c>
      <c r="H4245" s="13">
        <f t="shared" si="66"/>
        <v>4.0299999999999994</v>
      </c>
    </row>
    <row r="4246" spans="1:8" ht="14.5">
      <c r="A4246" s="20">
        <v>42655</v>
      </c>
      <c r="B4246" s="22">
        <v>0.33390046296296294</v>
      </c>
      <c r="C4246" s="19">
        <v>869.1</v>
      </c>
      <c r="D4246" s="19">
        <v>198487.63</v>
      </c>
      <c r="E4246" s="19">
        <v>432626.28</v>
      </c>
      <c r="F4246" s="19">
        <v>6.69</v>
      </c>
      <c r="G4246" s="19">
        <v>2.75</v>
      </c>
      <c r="H4246" s="13">
        <f t="shared" si="66"/>
        <v>3.9400000000000004</v>
      </c>
    </row>
    <row r="4247" spans="1:8" ht="14.5">
      <c r="A4247" s="20">
        <v>42655</v>
      </c>
      <c r="B4247" s="22">
        <v>0.33391203703703703</v>
      </c>
      <c r="C4247" s="19">
        <v>869.10599999999999</v>
      </c>
      <c r="D4247" s="19">
        <v>198482.91</v>
      </c>
      <c r="E4247" s="19">
        <v>432628.27</v>
      </c>
      <c r="F4247" s="19">
        <v>6.68</v>
      </c>
      <c r="G4247" s="19">
        <v>2.7</v>
      </c>
      <c r="H4247" s="13">
        <f t="shared" si="66"/>
        <v>3.9799999999999995</v>
      </c>
    </row>
    <row r="4248" spans="1:8" ht="14.5">
      <c r="A4248" s="20">
        <v>42655</v>
      </c>
      <c r="B4248" s="22">
        <v>0.33392361111111107</v>
      </c>
      <c r="C4248" s="19">
        <v>869.11099999999999</v>
      </c>
      <c r="D4248" s="19">
        <v>198478.23</v>
      </c>
      <c r="E4248" s="19">
        <v>432630.17</v>
      </c>
      <c r="F4248" s="19">
        <v>6.76</v>
      </c>
      <c r="G4248" s="19">
        <v>2.67</v>
      </c>
      <c r="H4248" s="13">
        <f t="shared" si="66"/>
        <v>4.09</v>
      </c>
    </row>
    <row r="4249" spans="1:8" ht="14.5">
      <c r="A4249" s="20">
        <v>42655</v>
      </c>
      <c r="B4249" s="22">
        <v>0.33393518518518522</v>
      </c>
      <c r="C4249" s="19">
        <v>869.11599999999999</v>
      </c>
      <c r="D4249" s="19">
        <v>198473.56</v>
      </c>
      <c r="E4249" s="19">
        <v>432632.04</v>
      </c>
      <c r="F4249" s="19">
        <v>6.77</v>
      </c>
      <c r="G4249" s="19">
        <v>2.69</v>
      </c>
      <c r="H4249" s="13">
        <f t="shared" si="66"/>
        <v>4.08</v>
      </c>
    </row>
    <row r="4250" spans="1:8" ht="14.5">
      <c r="A4250" s="20">
        <v>42655</v>
      </c>
      <c r="B4250" s="22">
        <v>0.33394675925925926</v>
      </c>
      <c r="C4250" s="19">
        <v>869.12099999999998</v>
      </c>
      <c r="D4250" s="19">
        <v>198468.85</v>
      </c>
      <c r="E4250" s="19">
        <v>432633.89</v>
      </c>
      <c r="F4250" s="19">
        <v>6.79</v>
      </c>
      <c r="G4250" s="19">
        <v>2.63</v>
      </c>
      <c r="H4250" s="13">
        <f t="shared" si="66"/>
        <v>4.16</v>
      </c>
    </row>
    <row r="4251" spans="1:8" ht="14.5">
      <c r="A4251" s="20">
        <v>42655</v>
      </c>
      <c r="B4251" s="22">
        <v>0.33395833333333336</v>
      </c>
      <c r="C4251" s="19">
        <v>869.12599999999998</v>
      </c>
      <c r="D4251" s="19">
        <v>198464.15</v>
      </c>
      <c r="E4251" s="19">
        <v>432635.74</v>
      </c>
      <c r="F4251" s="19">
        <v>6.76</v>
      </c>
      <c r="G4251" s="19">
        <v>2.67</v>
      </c>
      <c r="H4251" s="13">
        <f t="shared" si="66"/>
        <v>4.09</v>
      </c>
    </row>
    <row r="4252" spans="1:8" ht="14.5">
      <c r="A4252" s="20">
        <v>42655</v>
      </c>
      <c r="B4252" s="22">
        <v>0.3339699074074074</v>
      </c>
      <c r="C4252" s="19">
        <v>869.13099999999997</v>
      </c>
      <c r="D4252" s="19">
        <v>198459.48</v>
      </c>
      <c r="E4252" s="19">
        <v>432637.65</v>
      </c>
      <c r="F4252" s="19">
        <v>6.79</v>
      </c>
      <c r="G4252" s="19">
        <v>2.69</v>
      </c>
      <c r="H4252" s="13">
        <f t="shared" si="66"/>
        <v>4.0999999999999996</v>
      </c>
    </row>
    <row r="4253" spans="1:8" ht="14.5">
      <c r="A4253" s="20">
        <v>42655</v>
      </c>
      <c r="B4253" s="22">
        <v>0.33398148148148149</v>
      </c>
      <c r="C4253" s="19">
        <v>869.13599999999997</v>
      </c>
      <c r="D4253" s="19">
        <v>198454.87</v>
      </c>
      <c r="E4253" s="19">
        <v>432639.68</v>
      </c>
      <c r="F4253" s="19">
        <v>6.78</v>
      </c>
      <c r="G4253" s="19">
        <v>2.72</v>
      </c>
      <c r="H4253" s="13">
        <f t="shared" si="66"/>
        <v>4.0600000000000005</v>
      </c>
    </row>
    <row r="4254" spans="1:8" ht="14.5">
      <c r="A4254" s="20">
        <v>42655</v>
      </c>
      <c r="B4254" s="22">
        <v>0.33399305555555553</v>
      </c>
      <c r="C4254" s="19">
        <v>869.14200000000005</v>
      </c>
      <c r="D4254" s="19">
        <v>198450.32</v>
      </c>
      <c r="E4254" s="19">
        <v>432641.75</v>
      </c>
      <c r="F4254" s="19">
        <v>6.8</v>
      </c>
      <c r="G4254" s="19">
        <v>2.67</v>
      </c>
      <c r="H4254" s="13">
        <f t="shared" si="66"/>
        <v>4.13</v>
      </c>
    </row>
    <row r="4255" spans="1:8" ht="14.5">
      <c r="A4255" s="20">
        <v>42655</v>
      </c>
      <c r="B4255" s="22">
        <v>0.33400462962962968</v>
      </c>
      <c r="C4255" s="19">
        <v>869.14700000000005</v>
      </c>
      <c r="D4255" s="19">
        <v>198445.78</v>
      </c>
      <c r="E4255" s="19">
        <v>432643.74</v>
      </c>
      <c r="F4255" s="19">
        <v>6.77</v>
      </c>
      <c r="G4255" s="19">
        <v>2.65</v>
      </c>
      <c r="H4255" s="13">
        <f t="shared" si="66"/>
        <v>4.1199999999999992</v>
      </c>
    </row>
    <row r="4256" spans="1:8" ht="14.5">
      <c r="A4256" s="20">
        <v>42655</v>
      </c>
      <c r="B4256" s="22">
        <v>0.33401620370370372</v>
      </c>
      <c r="C4256" s="19">
        <v>869.15200000000004</v>
      </c>
      <c r="D4256" s="19">
        <v>198441.24</v>
      </c>
      <c r="E4256" s="19">
        <v>432645.69</v>
      </c>
      <c r="F4256" s="19">
        <v>6.78</v>
      </c>
      <c r="G4256" s="19">
        <v>2.6</v>
      </c>
      <c r="H4256" s="13">
        <f t="shared" si="66"/>
        <v>4.18</v>
      </c>
    </row>
    <row r="4257" spans="1:8" ht="14.5">
      <c r="A4257" s="20">
        <v>42655</v>
      </c>
      <c r="B4257" s="22">
        <v>0.33402777777777781</v>
      </c>
      <c r="C4257" s="19">
        <v>869.15700000000004</v>
      </c>
      <c r="D4257" s="19">
        <v>198436.7</v>
      </c>
      <c r="E4257" s="19">
        <v>432647.61</v>
      </c>
      <c r="F4257" s="19">
        <v>6.78</v>
      </c>
      <c r="G4257" s="19">
        <v>2.62</v>
      </c>
      <c r="H4257" s="13">
        <f t="shared" si="66"/>
        <v>4.16</v>
      </c>
    </row>
    <row r="4258" spans="1:8" ht="14.5">
      <c r="A4258" s="20">
        <v>42655</v>
      </c>
      <c r="B4258" s="22">
        <v>0.33403935185185185</v>
      </c>
      <c r="C4258" s="19">
        <v>869.16200000000003</v>
      </c>
      <c r="D4258" s="19">
        <v>198432.13</v>
      </c>
      <c r="E4258" s="19">
        <v>432649.47</v>
      </c>
      <c r="F4258" s="19">
        <v>6.77</v>
      </c>
      <c r="G4258" s="19">
        <v>2.64</v>
      </c>
      <c r="H4258" s="13">
        <f t="shared" si="66"/>
        <v>4.129999999999999</v>
      </c>
    </row>
    <row r="4259" spans="1:8" ht="14.5">
      <c r="A4259" s="20">
        <v>42655</v>
      </c>
      <c r="B4259" s="22">
        <v>0.33405092592592589</v>
      </c>
      <c r="C4259" s="19">
        <v>869.16700000000003</v>
      </c>
      <c r="D4259" s="19">
        <v>198427.55</v>
      </c>
      <c r="E4259" s="19">
        <v>432651.32</v>
      </c>
      <c r="F4259" s="19">
        <v>6.78</v>
      </c>
      <c r="G4259" s="19">
        <v>2.63</v>
      </c>
      <c r="H4259" s="13">
        <f t="shared" si="66"/>
        <v>4.1500000000000004</v>
      </c>
    </row>
    <row r="4260" spans="1:8" ht="14.5">
      <c r="A4260" s="20">
        <v>42655</v>
      </c>
      <c r="B4260" s="22">
        <v>0.33406249999999998</v>
      </c>
      <c r="C4260" s="19">
        <v>869.17200000000003</v>
      </c>
      <c r="D4260" s="19">
        <v>198422.96</v>
      </c>
      <c r="E4260" s="19">
        <v>432653.18</v>
      </c>
      <c r="F4260" s="19">
        <v>6.81</v>
      </c>
      <c r="G4260" s="19">
        <v>2.66</v>
      </c>
      <c r="H4260" s="13">
        <f t="shared" si="66"/>
        <v>4.1499999999999995</v>
      </c>
    </row>
    <row r="4261" spans="1:8" ht="14.5">
      <c r="A4261" s="20">
        <v>42655</v>
      </c>
      <c r="B4261" s="22">
        <v>0.33407407407407402</v>
      </c>
      <c r="C4261" s="19">
        <v>869.17700000000002</v>
      </c>
      <c r="D4261" s="19">
        <v>198418.39</v>
      </c>
      <c r="E4261" s="19">
        <v>432655.11</v>
      </c>
      <c r="F4261" s="19">
        <v>6.74</v>
      </c>
      <c r="G4261" s="19">
        <v>2.64</v>
      </c>
      <c r="H4261" s="13">
        <f t="shared" si="66"/>
        <v>4.0999999999999996</v>
      </c>
    </row>
    <row r="4262" spans="1:8" ht="14.5">
      <c r="A4262" s="20">
        <v>42655</v>
      </c>
      <c r="B4262" s="22">
        <v>0.33408564814814817</v>
      </c>
      <c r="C4262" s="19">
        <v>869.18200000000002</v>
      </c>
      <c r="D4262" s="19">
        <v>198413.82</v>
      </c>
      <c r="E4262" s="19">
        <v>432657.03</v>
      </c>
      <c r="F4262" s="19">
        <v>6.77</v>
      </c>
      <c r="G4262" s="19">
        <v>2.69</v>
      </c>
      <c r="H4262" s="13">
        <f t="shared" si="66"/>
        <v>4.08</v>
      </c>
    </row>
    <row r="4263" spans="1:8" ht="14.5">
      <c r="A4263" s="20">
        <v>42655</v>
      </c>
      <c r="B4263" s="22">
        <v>0.33409722222222221</v>
      </c>
      <c r="C4263" s="19">
        <v>869.18700000000001</v>
      </c>
      <c r="D4263" s="19">
        <v>198409.26</v>
      </c>
      <c r="E4263" s="19">
        <v>432658.89</v>
      </c>
      <c r="F4263" s="19">
        <v>6.78</v>
      </c>
      <c r="G4263" s="19">
        <v>2.7</v>
      </c>
      <c r="H4263" s="13">
        <f t="shared" si="66"/>
        <v>4.08</v>
      </c>
    </row>
    <row r="4264" spans="1:8" ht="14.5">
      <c r="A4264" s="20">
        <v>42655</v>
      </c>
      <c r="B4264" s="22">
        <v>0.33410879629629631</v>
      </c>
      <c r="C4264" s="19">
        <v>869.19200000000001</v>
      </c>
      <c r="D4264" s="19">
        <v>198404.66</v>
      </c>
      <c r="E4264" s="19">
        <v>432660.63</v>
      </c>
      <c r="F4264" s="19">
        <v>6.79</v>
      </c>
      <c r="G4264" s="19">
        <v>2.69</v>
      </c>
      <c r="H4264" s="13">
        <f t="shared" si="66"/>
        <v>4.0999999999999996</v>
      </c>
    </row>
    <row r="4265" spans="1:8" ht="14.5">
      <c r="A4265" s="20">
        <v>42655</v>
      </c>
      <c r="B4265" s="22">
        <v>0.33412037037037035</v>
      </c>
      <c r="C4265" s="19">
        <v>869.197</v>
      </c>
      <c r="D4265" s="19">
        <v>198400.01</v>
      </c>
      <c r="E4265" s="19">
        <v>432662.21</v>
      </c>
      <c r="F4265" s="19">
        <v>6.77</v>
      </c>
      <c r="G4265" s="19">
        <v>2.63</v>
      </c>
      <c r="H4265" s="13">
        <f t="shared" si="66"/>
        <v>4.1399999999999997</v>
      </c>
    </row>
    <row r="4266" spans="1:8" ht="14.5">
      <c r="A4266" s="20">
        <v>42655</v>
      </c>
      <c r="B4266" s="22">
        <v>0.33413194444444444</v>
      </c>
      <c r="C4266" s="19">
        <v>869.202</v>
      </c>
      <c r="D4266" s="19">
        <v>198395.34</v>
      </c>
      <c r="E4266" s="19">
        <v>432663.81</v>
      </c>
      <c r="F4266" s="19">
        <v>6.8</v>
      </c>
      <c r="G4266" s="19">
        <v>2.67</v>
      </c>
      <c r="H4266" s="13">
        <f t="shared" si="66"/>
        <v>4.13</v>
      </c>
    </row>
    <row r="4267" spans="1:8" ht="14.5">
      <c r="A4267" s="20">
        <v>42655</v>
      </c>
      <c r="B4267" s="22">
        <v>0.33414351851851848</v>
      </c>
      <c r="C4267" s="19">
        <v>869.20699999999999</v>
      </c>
      <c r="D4267" s="19">
        <v>198390.64</v>
      </c>
      <c r="E4267" s="19">
        <v>432665.45</v>
      </c>
      <c r="F4267" s="19">
        <v>6.77</v>
      </c>
      <c r="G4267" s="19">
        <v>2.7</v>
      </c>
      <c r="H4267" s="13">
        <f t="shared" si="66"/>
        <v>4.0699999999999994</v>
      </c>
    </row>
    <row r="4268" spans="1:8" ht="14.5">
      <c r="A4268" s="20">
        <v>42655</v>
      </c>
      <c r="B4268" s="22">
        <v>0.33415509259259263</v>
      </c>
      <c r="C4268" s="19">
        <v>869.21299999999997</v>
      </c>
      <c r="D4268" s="19">
        <v>198385.92000000001</v>
      </c>
      <c r="E4268" s="19">
        <v>432667.03</v>
      </c>
      <c r="F4268" s="19">
        <v>6.74</v>
      </c>
      <c r="G4268" s="19">
        <v>2.63</v>
      </c>
      <c r="H4268" s="13">
        <f t="shared" si="66"/>
        <v>4.1100000000000003</v>
      </c>
    </row>
    <row r="4269" spans="1:8" ht="14.5">
      <c r="A4269" s="20">
        <v>42655</v>
      </c>
      <c r="B4269" s="22">
        <v>0.33416666666666667</v>
      </c>
      <c r="C4269" s="19">
        <v>869.21799999999996</v>
      </c>
      <c r="D4269" s="19">
        <v>198381.16</v>
      </c>
      <c r="E4269" s="19">
        <v>432668.66</v>
      </c>
      <c r="F4269" s="19">
        <v>6.76</v>
      </c>
      <c r="G4269" s="19">
        <v>2.69</v>
      </c>
      <c r="H4269" s="13">
        <f t="shared" si="66"/>
        <v>4.07</v>
      </c>
    </row>
    <row r="4270" spans="1:8" ht="14.5">
      <c r="A4270" s="20">
        <v>42655</v>
      </c>
      <c r="B4270" s="22">
        <v>0.33417824074074076</v>
      </c>
      <c r="C4270" s="19">
        <v>869.22299999999996</v>
      </c>
      <c r="D4270" s="19">
        <v>198376.43</v>
      </c>
      <c r="E4270" s="19">
        <v>432670.42</v>
      </c>
      <c r="F4270" s="19">
        <v>6.77</v>
      </c>
      <c r="G4270" s="19">
        <v>2.76</v>
      </c>
      <c r="H4270" s="13">
        <f t="shared" si="66"/>
        <v>4.01</v>
      </c>
    </row>
    <row r="4271" spans="1:8" ht="14.5">
      <c r="A4271" s="20">
        <v>42655</v>
      </c>
      <c r="B4271" s="22">
        <v>0.3341898148148148</v>
      </c>
      <c r="C4271" s="19">
        <v>869.22799999999995</v>
      </c>
      <c r="D4271" s="19">
        <v>198371.72</v>
      </c>
      <c r="E4271" s="19">
        <v>432672.24</v>
      </c>
      <c r="F4271" s="19">
        <v>6.79</v>
      </c>
      <c r="G4271" s="19">
        <v>2.75</v>
      </c>
      <c r="H4271" s="13">
        <f t="shared" si="66"/>
        <v>4.04</v>
      </c>
    </row>
    <row r="4272" spans="1:8" ht="14.5">
      <c r="A4272" s="20">
        <v>42655</v>
      </c>
      <c r="B4272" s="22">
        <v>0.3342013888888889</v>
      </c>
      <c r="C4272" s="19">
        <v>869.23400000000004</v>
      </c>
      <c r="D4272" s="19">
        <v>198367</v>
      </c>
      <c r="E4272" s="19">
        <v>432673.95</v>
      </c>
      <c r="F4272" s="19">
        <v>6.75</v>
      </c>
      <c r="G4272" s="19">
        <v>2.7</v>
      </c>
      <c r="H4272" s="13">
        <f t="shared" si="66"/>
        <v>4.05</v>
      </c>
    </row>
    <row r="4273" spans="1:8" ht="14.5">
      <c r="A4273" s="20">
        <v>42655</v>
      </c>
      <c r="B4273" s="22">
        <v>0.33421296296296293</v>
      </c>
      <c r="C4273" s="19">
        <v>869.23900000000003</v>
      </c>
      <c r="D4273" s="19">
        <v>198362.27</v>
      </c>
      <c r="E4273" s="19">
        <v>432675.57</v>
      </c>
      <c r="F4273" s="19">
        <v>6.78</v>
      </c>
      <c r="G4273" s="19">
        <v>2.75</v>
      </c>
      <c r="H4273" s="13">
        <f t="shared" si="66"/>
        <v>4.03</v>
      </c>
    </row>
    <row r="4274" spans="1:8" ht="14.5">
      <c r="A4274" s="20">
        <v>42655</v>
      </c>
      <c r="B4274" s="22">
        <v>0.33422453703703708</v>
      </c>
      <c r="C4274" s="19">
        <v>869.24400000000003</v>
      </c>
      <c r="D4274" s="19">
        <v>198357.54</v>
      </c>
      <c r="E4274" s="19">
        <v>432677.26</v>
      </c>
      <c r="F4274" s="19">
        <v>6.78</v>
      </c>
      <c r="G4274" s="19">
        <v>2.82</v>
      </c>
      <c r="H4274" s="13">
        <f t="shared" si="66"/>
        <v>3.9600000000000004</v>
      </c>
    </row>
    <row r="4275" spans="1:8" ht="14.5">
      <c r="A4275" s="20">
        <v>42655</v>
      </c>
      <c r="B4275" s="22">
        <v>0.33423611111111112</v>
      </c>
      <c r="C4275" s="19">
        <v>869.25</v>
      </c>
      <c r="D4275" s="19">
        <v>198352.82</v>
      </c>
      <c r="E4275" s="19">
        <v>432678.92</v>
      </c>
      <c r="F4275" s="19">
        <v>6.74</v>
      </c>
      <c r="G4275" s="19">
        <v>2.76</v>
      </c>
      <c r="H4275" s="13">
        <f t="shared" si="66"/>
        <v>3.9800000000000004</v>
      </c>
    </row>
    <row r="4276" spans="1:8" ht="14.5">
      <c r="A4276" s="20">
        <v>42655</v>
      </c>
      <c r="B4276" s="22">
        <v>0.33424768518518522</v>
      </c>
      <c r="C4276" s="19">
        <v>869.255</v>
      </c>
      <c r="D4276" s="19">
        <v>198348.08</v>
      </c>
      <c r="E4276" s="19">
        <v>432680.62</v>
      </c>
      <c r="F4276" s="19">
        <v>6.79</v>
      </c>
      <c r="G4276" s="19">
        <v>2.87</v>
      </c>
      <c r="H4276" s="13">
        <f t="shared" si="66"/>
        <v>3.92</v>
      </c>
    </row>
    <row r="4277" spans="1:8" ht="14.5">
      <c r="A4277" s="20">
        <v>42655</v>
      </c>
      <c r="B4277" s="22">
        <v>0.33425925925925926</v>
      </c>
      <c r="C4277" s="19">
        <v>869.26</v>
      </c>
      <c r="D4277" s="19">
        <v>198343.34</v>
      </c>
      <c r="E4277" s="19">
        <v>432682.4</v>
      </c>
      <c r="F4277" s="19">
        <v>6.73</v>
      </c>
      <c r="G4277" s="19">
        <v>2.82</v>
      </c>
      <c r="H4277" s="13">
        <f t="shared" si="66"/>
        <v>3.9100000000000006</v>
      </c>
    </row>
    <row r="4278" spans="1:8" ht="14.5">
      <c r="A4278" s="20">
        <v>42655</v>
      </c>
      <c r="B4278" s="22">
        <v>0.33427083333333335</v>
      </c>
      <c r="C4278" s="19">
        <v>869.26599999999996</v>
      </c>
      <c r="D4278" s="19">
        <v>198338.59</v>
      </c>
      <c r="E4278" s="19">
        <v>432684.23</v>
      </c>
      <c r="F4278" s="19">
        <v>6.76</v>
      </c>
      <c r="G4278" s="19">
        <v>2.69</v>
      </c>
      <c r="H4278" s="13">
        <f t="shared" si="66"/>
        <v>4.07</v>
      </c>
    </row>
    <row r="4279" spans="1:8" ht="14.5">
      <c r="A4279" s="20">
        <v>42655</v>
      </c>
      <c r="B4279" s="22">
        <v>0.33428240740740739</v>
      </c>
      <c r="C4279" s="19">
        <v>869.27099999999996</v>
      </c>
      <c r="D4279" s="19">
        <v>198333.84</v>
      </c>
      <c r="E4279" s="19">
        <v>432686.03</v>
      </c>
      <c r="F4279" s="19">
        <v>6.75</v>
      </c>
      <c r="G4279" s="19">
        <v>2.7</v>
      </c>
      <c r="H4279" s="13">
        <f t="shared" si="66"/>
        <v>4.05</v>
      </c>
    </row>
    <row r="4280" spans="1:8" ht="14.5">
      <c r="A4280" s="20">
        <v>42655</v>
      </c>
      <c r="B4280" s="22">
        <v>0.33429398148148143</v>
      </c>
      <c r="C4280" s="19">
        <v>869.27700000000004</v>
      </c>
      <c r="D4280" s="19">
        <v>198329.08</v>
      </c>
      <c r="E4280" s="19">
        <v>432687.75</v>
      </c>
      <c r="F4280" s="19">
        <v>6.75</v>
      </c>
      <c r="G4280" s="19">
        <v>2.85</v>
      </c>
      <c r="H4280" s="13">
        <f t="shared" si="66"/>
        <v>3.9</v>
      </c>
    </row>
    <row r="4281" spans="1:8" ht="14.5">
      <c r="A4281" s="20">
        <v>42655</v>
      </c>
      <c r="B4281" s="22">
        <v>0.33430555555555558</v>
      </c>
      <c r="C4281" s="19">
        <v>869.28200000000004</v>
      </c>
      <c r="D4281" s="19">
        <v>198324.3</v>
      </c>
      <c r="E4281" s="19">
        <v>432689.42</v>
      </c>
      <c r="F4281" s="19">
        <v>6.76</v>
      </c>
      <c r="G4281" s="19">
        <v>2.85</v>
      </c>
      <c r="H4281" s="13">
        <f t="shared" si="66"/>
        <v>3.9099999999999997</v>
      </c>
    </row>
    <row r="4282" spans="1:8" ht="14.5">
      <c r="A4282" s="20">
        <v>42655</v>
      </c>
      <c r="B4282" s="22">
        <v>0.33431712962962962</v>
      </c>
      <c r="C4282" s="19">
        <v>869.28700000000003</v>
      </c>
      <c r="D4282" s="19">
        <v>198319.5</v>
      </c>
      <c r="E4282" s="19">
        <v>432691.03</v>
      </c>
      <c r="F4282" s="19">
        <v>6.73</v>
      </c>
      <c r="G4282" s="19">
        <v>2.87</v>
      </c>
      <c r="H4282" s="13">
        <f t="shared" si="66"/>
        <v>3.8600000000000003</v>
      </c>
    </row>
    <row r="4283" spans="1:8" ht="14.5">
      <c r="A4283" s="20">
        <v>42655</v>
      </c>
      <c r="B4283" s="22">
        <v>0.33432870370370371</v>
      </c>
      <c r="C4283" s="19">
        <v>869.29300000000001</v>
      </c>
      <c r="D4283" s="19">
        <v>198314.71</v>
      </c>
      <c r="E4283" s="19">
        <v>432692.67</v>
      </c>
      <c r="F4283" s="19">
        <v>6.74</v>
      </c>
      <c r="G4283" s="19">
        <v>2.85</v>
      </c>
      <c r="H4283" s="13">
        <f t="shared" si="66"/>
        <v>3.89</v>
      </c>
    </row>
    <row r="4284" spans="1:8" ht="14.5">
      <c r="A4284" s="20">
        <v>42655</v>
      </c>
      <c r="B4284" s="22">
        <v>0.33434027777777775</v>
      </c>
      <c r="C4284" s="19">
        <v>869.298</v>
      </c>
      <c r="D4284" s="19">
        <v>198309.9</v>
      </c>
      <c r="E4284" s="19">
        <v>432694.31</v>
      </c>
      <c r="F4284" s="19">
        <v>6.73</v>
      </c>
      <c r="G4284" s="19">
        <v>2.88</v>
      </c>
      <c r="H4284" s="13">
        <f t="shared" si="66"/>
        <v>3.8500000000000005</v>
      </c>
    </row>
    <row r="4285" spans="1:8" ht="14.5">
      <c r="A4285" s="20">
        <v>42655</v>
      </c>
      <c r="B4285" s="22">
        <v>0.33435185185185184</v>
      </c>
      <c r="C4285" s="19">
        <v>869.303</v>
      </c>
      <c r="D4285" s="19">
        <v>198305.11</v>
      </c>
      <c r="E4285" s="19">
        <v>432695.87</v>
      </c>
      <c r="F4285" s="19">
        <v>6.76</v>
      </c>
      <c r="G4285" s="19">
        <v>2.86</v>
      </c>
      <c r="H4285" s="13">
        <f t="shared" si="66"/>
        <v>3.9</v>
      </c>
    </row>
    <row r="4286" spans="1:8" ht="14.5">
      <c r="A4286" s="20">
        <v>42655</v>
      </c>
      <c r="B4286" s="22">
        <v>0.33436342592592588</v>
      </c>
      <c r="C4286" s="19">
        <v>869.30899999999997</v>
      </c>
      <c r="D4286" s="19">
        <v>198300.31</v>
      </c>
      <c r="E4286" s="19">
        <v>432697.42</v>
      </c>
      <c r="F4286" s="19">
        <v>6.74</v>
      </c>
      <c r="G4286" s="19">
        <v>2.89</v>
      </c>
      <c r="H4286" s="13">
        <f t="shared" si="66"/>
        <v>3.85</v>
      </c>
    </row>
    <row r="4287" spans="1:8" ht="14.5">
      <c r="A4287" s="20">
        <v>42655</v>
      </c>
      <c r="B4287" s="22">
        <v>0.33437500000000003</v>
      </c>
      <c r="C4287" s="19">
        <v>869.31399999999996</v>
      </c>
      <c r="D4287" s="19">
        <v>198295.52</v>
      </c>
      <c r="E4287" s="19">
        <v>432698.95</v>
      </c>
      <c r="F4287" s="19">
        <v>6.73</v>
      </c>
      <c r="G4287" s="19">
        <v>2.8</v>
      </c>
      <c r="H4287" s="13">
        <f t="shared" si="66"/>
        <v>3.9300000000000006</v>
      </c>
    </row>
    <row r="4288" spans="1:8" ht="14.5">
      <c r="A4288" s="20">
        <v>42655</v>
      </c>
      <c r="B4288" s="22">
        <v>0.33438657407407407</v>
      </c>
      <c r="C4288" s="19">
        <v>869.31899999999996</v>
      </c>
      <c r="D4288" s="19">
        <v>198290.67</v>
      </c>
      <c r="E4288" s="19">
        <v>432700.3</v>
      </c>
      <c r="F4288" s="19">
        <v>6.74</v>
      </c>
      <c r="G4288" s="19">
        <v>2.77</v>
      </c>
      <c r="H4288" s="13">
        <f t="shared" si="66"/>
        <v>3.97</v>
      </c>
    </row>
    <row r="4289" spans="1:8" ht="14.5">
      <c r="A4289" s="20">
        <v>42655</v>
      </c>
      <c r="B4289" s="22">
        <v>0.33439814814814817</v>
      </c>
      <c r="C4289" s="19">
        <v>869.32500000000005</v>
      </c>
      <c r="D4289" s="19">
        <v>198285.82</v>
      </c>
      <c r="E4289" s="19">
        <v>432701.57</v>
      </c>
      <c r="F4289" s="19">
        <v>6.69</v>
      </c>
      <c r="G4289" s="19">
        <v>2.92</v>
      </c>
      <c r="H4289" s="13">
        <f t="shared" si="66"/>
        <v>3.7700000000000005</v>
      </c>
    </row>
    <row r="4290" spans="1:8" ht="14.5">
      <c r="A4290" s="20">
        <v>42655</v>
      </c>
      <c r="B4290" s="22">
        <v>0.33440972222222221</v>
      </c>
      <c r="C4290" s="19">
        <v>869.33</v>
      </c>
      <c r="D4290" s="19">
        <v>198280.95999999999</v>
      </c>
      <c r="E4290" s="19">
        <v>432702.92</v>
      </c>
      <c r="F4290" s="19">
        <v>6.76</v>
      </c>
      <c r="G4290" s="19">
        <v>2.94</v>
      </c>
      <c r="H4290" s="13">
        <f t="shared" ref="H4290:H4353" si="67">F4290-G4290</f>
        <v>3.82</v>
      </c>
    </row>
    <row r="4291" spans="1:8" ht="14.5">
      <c r="A4291" s="20">
        <v>42655</v>
      </c>
      <c r="B4291" s="22">
        <v>0.3344212962962963</v>
      </c>
      <c r="C4291" s="19">
        <v>869.33500000000004</v>
      </c>
      <c r="D4291" s="19">
        <v>198276.1</v>
      </c>
      <c r="E4291" s="19">
        <v>432704.23</v>
      </c>
      <c r="F4291" s="19">
        <v>6.73</v>
      </c>
      <c r="G4291" s="19">
        <v>2.89</v>
      </c>
      <c r="H4291" s="13">
        <f t="shared" si="67"/>
        <v>3.8400000000000003</v>
      </c>
    </row>
    <row r="4292" spans="1:8" ht="14.5">
      <c r="A4292" s="20">
        <v>42655</v>
      </c>
      <c r="B4292" s="22">
        <v>0.33443287037037034</v>
      </c>
      <c r="C4292" s="19">
        <v>869.34100000000001</v>
      </c>
      <c r="D4292" s="19">
        <v>198271.17</v>
      </c>
      <c r="E4292" s="19">
        <v>432705.44</v>
      </c>
      <c r="F4292" s="19">
        <v>6.73</v>
      </c>
      <c r="G4292" s="19">
        <v>2.73</v>
      </c>
      <c r="H4292" s="13">
        <f t="shared" si="67"/>
        <v>4</v>
      </c>
    </row>
    <row r="4293" spans="1:8" ht="14.5">
      <c r="A4293" s="20">
        <v>42655</v>
      </c>
      <c r="B4293" s="22">
        <v>0.33444444444444449</v>
      </c>
      <c r="C4293" s="19">
        <v>869.346</v>
      </c>
      <c r="D4293" s="19">
        <v>198266.21</v>
      </c>
      <c r="E4293" s="19">
        <v>432706.68</v>
      </c>
      <c r="F4293" s="19">
        <v>6.72</v>
      </c>
      <c r="G4293" s="19">
        <v>2.92</v>
      </c>
      <c r="H4293" s="13">
        <f t="shared" si="67"/>
        <v>3.8</v>
      </c>
    </row>
    <row r="4294" spans="1:8" ht="14.5">
      <c r="A4294" s="20">
        <v>42655</v>
      </c>
      <c r="B4294" s="22">
        <v>0.33445601851851853</v>
      </c>
      <c r="C4294" s="19">
        <v>869.35199999999998</v>
      </c>
      <c r="D4294" s="19">
        <v>198261.24</v>
      </c>
      <c r="E4294" s="19">
        <v>432707.98</v>
      </c>
      <c r="F4294" s="19">
        <v>6.74</v>
      </c>
      <c r="G4294" s="19">
        <v>2.94</v>
      </c>
      <c r="H4294" s="13">
        <f t="shared" si="67"/>
        <v>3.8000000000000003</v>
      </c>
    </row>
    <row r="4295" spans="1:8" ht="14.5">
      <c r="A4295" s="20">
        <v>42655</v>
      </c>
      <c r="B4295" s="22">
        <v>0.33446759259259262</v>
      </c>
      <c r="C4295" s="19">
        <v>869.35699999999997</v>
      </c>
      <c r="D4295" s="19">
        <v>198256.27</v>
      </c>
      <c r="E4295" s="19">
        <v>432709.26</v>
      </c>
      <c r="F4295" s="19">
        <v>6.72</v>
      </c>
      <c r="G4295" s="19">
        <v>2.91</v>
      </c>
      <c r="H4295" s="13">
        <f t="shared" si="67"/>
        <v>3.8099999999999996</v>
      </c>
    </row>
    <row r="4296" spans="1:8" ht="14.5">
      <c r="A4296" s="20">
        <v>42655</v>
      </c>
      <c r="B4296" s="22">
        <v>0.33447916666666666</v>
      </c>
      <c r="C4296" s="19">
        <v>869.36199999999997</v>
      </c>
      <c r="D4296" s="19">
        <v>198251.3</v>
      </c>
      <c r="E4296" s="19">
        <v>432710.52</v>
      </c>
      <c r="F4296" s="19">
        <v>6.72</v>
      </c>
      <c r="G4296" s="19">
        <v>2.83</v>
      </c>
      <c r="H4296" s="13">
        <f t="shared" si="67"/>
        <v>3.8899999999999997</v>
      </c>
    </row>
    <row r="4297" spans="1:8" ht="14.5">
      <c r="A4297" s="20">
        <v>42655</v>
      </c>
      <c r="B4297" s="22">
        <v>0.33449074074074076</v>
      </c>
      <c r="C4297" s="19">
        <v>869.36800000000005</v>
      </c>
      <c r="D4297" s="19">
        <v>198246.35</v>
      </c>
      <c r="E4297" s="19">
        <v>432711.79</v>
      </c>
      <c r="F4297" s="19">
        <v>6.75</v>
      </c>
      <c r="G4297" s="19">
        <v>3</v>
      </c>
      <c r="H4297" s="13">
        <f t="shared" si="67"/>
        <v>3.75</v>
      </c>
    </row>
    <row r="4298" spans="1:8" ht="14.5">
      <c r="A4298" s="20">
        <v>42655</v>
      </c>
      <c r="B4298" s="22">
        <v>0.33450231481481479</v>
      </c>
      <c r="C4298" s="19">
        <v>869.37300000000005</v>
      </c>
      <c r="D4298" s="19">
        <v>198241.46</v>
      </c>
      <c r="E4298" s="19">
        <v>432713.16</v>
      </c>
      <c r="F4298" s="19">
        <v>6.71</v>
      </c>
      <c r="G4298" s="19">
        <v>2.96</v>
      </c>
      <c r="H4298" s="13">
        <f t="shared" si="67"/>
        <v>3.75</v>
      </c>
    </row>
    <row r="4299" spans="1:8" ht="14.5">
      <c r="A4299" s="20">
        <v>42655</v>
      </c>
      <c r="B4299" s="22">
        <v>0.33451388888888894</v>
      </c>
      <c r="C4299" s="19">
        <v>869.37900000000002</v>
      </c>
      <c r="D4299" s="19">
        <v>198236.66</v>
      </c>
      <c r="E4299" s="19">
        <v>432714.52</v>
      </c>
      <c r="F4299" s="19">
        <v>6.68</v>
      </c>
      <c r="G4299" s="19">
        <v>2.96</v>
      </c>
      <c r="H4299" s="13">
        <f t="shared" si="67"/>
        <v>3.7199999999999998</v>
      </c>
    </row>
    <row r="4300" spans="1:8" ht="14.5">
      <c r="A4300" s="20">
        <v>42655</v>
      </c>
      <c r="B4300" s="22">
        <v>0.33452546296296298</v>
      </c>
      <c r="C4300" s="19">
        <v>869.38400000000001</v>
      </c>
      <c r="D4300" s="19">
        <v>198231.83</v>
      </c>
      <c r="E4300" s="19">
        <v>432715.62</v>
      </c>
      <c r="F4300" s="19">
        <v>6.78</v>
      </c>
      <c r="G4300" s="19">
        <v>2.91</v>
      </c>
      <c r="H4300" s="13">
        <f t="shared" si="67"/>
        <v>3.87</v>
      </c>
    </row>
    <row r="4301" spans="1:8" ht="14.5">
      <c r="A4301" s="20">
        <v>42655</v>
      </c>
      <c r="B4301" s="22">
        <v>0.33453703703703702</v>
      </c>
      <c r="C4301" s="19">
        <v>869.38900000000001</v>
      </c>
      <c r="D4301" s="19">
        <v>198226.97</v>
      </c>
      <c r="E4301" s="19">
        <v>432716.53</v>
      </c>
      <c r="F4301" s="19">
        <v>6.71</v>
      </c>
      <c r="G4301" s="19">
        <v>2.95</v>
      </c>
      <c r="H4301" s="13">
        <f t="shared" si="67"/>
        <v>3.76</v>
      </c>
    </row>
    <row r="4302" spans="1:8" ht="14.5">
      <c r="A4302" s="20">
        <v>42655</v>
      </c>
      <c r="B4302" s="22">
        <v>0.33454861111111112</v>
      </c>
      <c r="C4302" s="19">
        <v>869.39400000000001</v>
      </c>
      <c r="D4302" s="19">
        <v>198222.1</v>
      </c>
      <c r="E4302" s="19">
        <v>432717.48</v>
      </c>
      <c r="F4302" s="19">
        <v>6.77</v>
      </c>
      <c r="G4302" s="19">
        <v>3</v>
      </c>
      <c r="H4302" s="13">
        <f t="shared" si="67"/>
        <v>3.7699999999999996</v>
      </c>
    </row>
    <row r="4303" spans="1:8" ht="14.5">
      <c r="A4303" s="20">
        <v>42655</v>
      </c>
      <c r="B4303" s="22">
        <v>0.33456018518518515</v>
      </c>
      <c r="C4303" s="19">
        <v>869.4</v>
      </c>
      <c r="D4303" s="19">
        <v>198217.18</v>
      </c>
      <c r="E4303" s="19">
        <v>432718.62</v>
      </c>
      <c r="F4303" s="19">
        <v>6.68</v>
      </c>
      <c r="G4303" s="19">
        <v>2.99</v>
      </c>
      <c r="H4303" s="13">
        <f t="shared" si="67"/>
        <v>3.6899999999999995</v>
      </c>
    </row>
    <row r="4304" spans="1:8" ht="14.5">
      <c r="A4304" s="20">
        <v>42655</v>
      </c>
      <c r="B4304" s="22">
        <v>0.33457175925925925</v>
      </c>
      <c r="C4304" s="19">
        <v>869.40499999999997</v>
      </c>
      <c r="D4304" s="19">
        <v>198212.17</v>
      </c>
      <c r="E4304" s="19">
        <v>432719.69</v>
      </c>
      <c r="F4304" s="19">
        <v>6.66</v>
      </c>
      <c r="G4304" s="19">
        <v>2.96</v>
      </c>
      <c r="H4304" s="13">
        <f t="shared" si="67"/>
        <v>3.7</v>
      </c>
    </row>
    <row r="4305" spans="1:8" ht="14.5">
      <c r="A4305" s="20">
        <v>42655</v>
      </c>
      <c r="B4305" s="22">
        <v>0.33458333333333329</v>
      </c>
      <c r="C4305" s="19">
        <v>869.41099999999994</v>
      </c>
      <c r="D4305" s="19">
        <v>198207.05</v>
      </c>
      <c r="E4305" s="19">
        <v>432720.63</v>
      </c>
      <c r="F4305" s="19">
        <v>6.61</v>
      </c>
      <c r="G4305" s="19">
        <v>2.95</v>
      </c>
      <c r="H4305" s="13">
        <f t="shared" si="67"/>
        <v>3.66</v>
      </c>
    </row>
    <row r="4306" spans="1:8" ht="14.5">
      <c r="A4306" s="20">
        <v>42655</v>
      </c>
      <c r="B4306" s="22">
        <v>0.33459490740740744</v>
      </c>
      <c r="C4306" s="19">
        <v>869.41600000000005</v>
      </c>
      <c r="D4306" s="19">
        <v>198201.97</v>
      </c>
      <c r="E4306" s="19">
        <v>432721.79</v>
      </c>
      <c r="F4306" s="19">
        <v>6.63</v>
      </c>
      <c r="G4306" s="19">
        <v>2.94</v>
      </c>
      <c r="H4306" s="13">
        <f t="shared" si="67"/>
        <v>3.69</v>
      </c>
    </row>
    <row r="4307" spans="1:8" ht="14.5">
      <c r="A4307" s="20">
        <v>42655</v>
      </c>
      <c r="B4307" s="22">
        <v>0.33460648148148148</v>
      </c>
      <c r="C4307" s="19">
        <v>869.42200000000003</v>
      </c>
      <c r="D4307" s="19">
        <v>198196.87</v>
      </c>
      <c r="E4307" s="19">
        <v>432723.13</v>
      </c>
      <c r="F4307" s="19">
        <v>6.58</v>
      </c>
      <c r="G4307" s="19">
        <v>2.95</v>
      </c>
      <c r="H4307" s="13">
        <f t="shared" si="67"/>
        <v>3.63</v>
      </c>
    </row>
    <row r="4308" spans="1:8" ht="14.5">
      <c r="A4308" s="20">
        <v>42655</v>
      </c>
      <c r="B4308" s="22">
        <v>0.33461805555555557</v>
      </c>
      <c r="C4308" s="19">
        <v>869.42700000000002</v>
      </c>
      <c r="D4308" s="19">
        <v>198191.82</v>
      </c>
      <c r="E4308" s="19">
        <v>432724.51</v>
      </c>
      <c r="F4308" s="19">
        <v>6.63</v>
      </c>
      <c r="G4308" s="19">
        <v>2.94</v>
      </c>
      <c r="H4308" s="13">
        <f t="shared" si="67"/>
        <v>3.69</v>
      </c>
    </row>
    <row r="4309" spans="1:8" ht="14.5">
      <c r="A4309" s="20">
        <v>42655</v>
      </c>
      <c r="B4309" s="22">
        <v>0.33462962962962961</v>
      </c>
      <c r="C4309" s="19">
        <v>869.43299999999999</v>
      </c>
      <c r="D4309" s="19">
        <v>198186.8</v>
      </c>
      <c r="E4309" s="19">
        <v>432725.99</v>
      </c>
      <c r="F4309" s="19">
        <v>6.66</v>
      </c>
      <c r="G4309" s="19">
        <v>2.94</v>
      </c>
      <c r="H4309" s="13">
        <f t="shared" si="67"/>
        <v>3.72</v>
      </c>
    </row>
    <row r="4310" spans="1:8" ht="14.5">
      <c r="A4310" s="20">
        <v>42655</v>
      </c>
      <c r="B4310" s="22">
        <v>0.3346412037037037</v>
      </c>
      <c r="C4310" s="19">
        <v>869.43799999999999</v>
      </c>
      <c r="D4310" s="19">
        <v>198181.78</v>
      </c>
      <c r="E4310" s="19">
        <v>432727.41</v>
      </c>
      <c r="F4310" s="19">
        <v>6.56</v>
      </c>
      <c r="G4310" s="19">
        <v>2.91</v>
      </c>
      <c r="H4310" s="13">
        <f t="shared" si="67"/>
        <v>3.6499999999999995</v>
      </c>
    </row>
    <row r="4311" spans="1:8" ht="14.5">
      <c r="A4311" s="20">
        <v>42655</v>
      </c>
      <c r="B4311" s="22">
        <v>0.33465277777777774</v>
      </c>
      <c r="C4311" s="19">
        <v>869.44399999999996</v>
      </c>
      <c r="D4311" s="19">
        <v>198176.76</v>
      </c>
      <c r="E4311" s="19">
        <v>432728.71</v>
      </c>
      <c r="F4311" s="19">
        <v>6.71</v>
      </c>
      <c r="G4311" s="19">
        <v>2.9</v>
      </c>
      <c r="H4311" s="13">
        <f t="shared" si="67"/>
        <v>3.81</v>
      </c>
    </row>
    <row r="4312" spans="1:8" ht="14.5">
      <c r="A4312" s="20">
        <v>42655</v>
      </c>
      <c r="B4312" s="22">
        <v>0.33466435185185189</v>
      </c>
      <c r="C4312" s="19">
        <v>869.44899999999996</v>
      </c>
      <c r="D4312" s="19">
        <v>198171.78</v>
      </c>
      <c r="E4312" s="19">
        <v>432730.08</v>
      </c>
      <c r="F4312" s="19">
        <v>6.73</v>
      </c>
      <c r="G4312" s="19">
        <v>2.95</v>
      </c>
      <c r="H4312" s="13">
        <f t="shared" si="67"/>
        <v>3.7800000000000002</v>
      </c>
    </row>
    <row r="4313" spans="1:8" ht="14.5">
      <c r="A4313" s="20">
        <v>42655</v>
      </c>
      <c r="B4313" s="22">
        <v>0.33467592592592593</v>
      </c>
      <c r="C4313" s="19">
        <v>869.45500000000004</v>
      </c>
      <c r="D4313" s="19">
        <v>198166.91</v>
      </c>
      <c r="E4313" s="19">
        <v>432731.34</v>
      </c>
      <c r="F4313" s="19">
        <v>6.59</v>
      </c>
      <c r="G4313" s="19">
        <v>2.91</v>
      </c>
      <c r="H4313" s="13">
        <f t="shared" si="67"/>
        <v>3.6799999999999997</v>
      </c>
    </row>
    <row r="4314" spans="1:8" ht="14.5">
      <c r="A4314" s="20">
        <v>42655</v>
      </c>
      <c r="B4314" s="22">
        <v>0.33469907407407407</v>
      </c>
      <c r="C4314" s="19">
        <v>869.46500000000003</v>
      </c>
      <c r="D4314" s="19">
        <v>198157.37</v>
      </c>
      <c r="E4314" s="19">
        <v>432733.52</v>
      </c>
      <c r="F4314" s="19">
        <v>6.7</v>
      </c>
      <c r="G4314" s="19">
        <v>2.85</v>
      </c>
      <c r="H4314" s="13">
        <f t="shared" si="67"/>
        <v>3.85</v>
      </c>
    </row>
    <row r="4315" spans="1:8" ht="14.5">
      <c r="A4315" s="20">
        <v>42655</v>
      </c>
      <c r="B4315" s="22">
        <v>0.3347222222222222</v>
      </c>
      <c r="C4315" s="19">
        <v>869.47500000000002</v>
      </c>
      <c r="D4315" s="19">
        <v>198147.88</v>
      </c>
      <c r="E4315" s="19">
        <v>432735.48</v>
      </c>
      <c r="F4315" s="19">
        <v>6.7</v>
      </c>
      <c r="G4315" s="19">
        <v>2.81</v>
      </c>
      <c r="H4315" s="13">
        <f t="shared" si="67"/>
        <v>3.89</v>
      </c>
    </row>
    <row r="4316" spans="1:8" ht="14.5">
      <c r="A4316" s="20">
        <v>42655</v>
      </c>
      <c r="B4316" s="22">
        <v>0.33473379629629635</v>
      </c>
      <c r="C4316" s="19">
        <v>869.48099999999999</v>
      </c>
      <c r="D4316" s="19">
        <v>198142.94</v>
      </c>
      <c r="E4316" s="19">
        <v>432736.26</v>
      </c>
      <c r="F4316" s="19">
        <v>6.57</v>
      </c>
      <c r="G4316" s="19">
        <v>2.82</v>
      </c>
      <c r="H4316" s="13">
        <f t="shared" si="67"/>
        <v>3.7500000000000004</v>
      </c>
    </row>
    <row r="4317" spans="1:8" ht="14.5">
      <c r="A4317" s="20">
        <v>42655</v>
      </c>
      <c r="B4317" s="22">
        <v>0.33475694444444443</v>
      </c>
      <c r="C4317" s="19">
        <v>869.49099999999999</v>
      </c>
      <c r="D4317" s="19">
        <v>198132.86</v>
      </c>
      <c r="E4317" s="19">
        <v>432737.49</v>
      </c>
      <c r="F4317" s="19">
        <v>6.71</v>
      </c>
      <c r="G4317" s="19">
        <v>2.82</v>
      </c>
      <c r="H4317" s="13">
        <f t="shared" si="67"/>
        <v>3.89</v>
      </c>
    </row>
    <row r="4318" spans="1:8" ht="14.5">
      <c r="A4318" s="20">
        <v>42655</v>
      </c>
      <c r="B4318" s="22">
        <v>0.33476851851851852</v>
      </c>
      <c r="C4318" s="19">
        <v>869.49699999999996</v>
      </c>
      <c r="D4318" s="19">
        <v>198127.72</v>
      </c>
      <c r="E4318" s="19">
        <v>432738.13</v>
      </c>
      <c r="F4318" s="19">
        <v>6.6</v>
      </c>
      <c r="G4318" s="19">
        <v>2.83</v>
      </c>
      <c r="H4318" s="13">
        <f t="shared" si="67"/>
        <v>3.7699999999999996</v>
      </c>
    </row>
    <row r="4319" spans="1:8" ht="14.5">
      <c r="A4319" s="20">
        <v>42655</v>
      </c>
      <c r="B4319" s="22">
        <v>0.33478009259259256</v>
      </c>
      <c r="C4319" s="19">
        <v>869.50199999999995</v>
      </c>
      <c r="D4319" s="19">
        <v>198122.61</v>
      </c>
      <c r="E4319" s="19">
        <v>432738.77</v>
      </c>
      <c r="F4319" s="19">
        <v>6.69</v>
      </c>
      <c r="G4319" s="19">
        <v>2.83</v>
      </c>
      <c r="H4319" s="13">
        <f t="shared" si="67"/>
        <v>3.8600000000000003</v>
      </c>
    </row>
    <row r="4320" spans="1:8" ht="14.5">
      <c r="A4320" s="20">
        <v>42655</v>
      </c>
      <c r="B4320" s="22">
        <v>0.33479166666666665</v>
      </c>
      <c r="C4320" s="19">
        <v>869.50800000000004</v>
      </c>
      <c r="D4320" s="19">
        <v>198117.43</v>
      </c>
      <c r="E4320" s="19">
        <v>432739.44</v>
      </c>
      <c r="F4320" s="19">
        <v>6.64</v>
      </c>
      <c r="G4320" s="19">
        <v>2.8</v>
      </c>
      <c r="H4320" s="13">
        <f t="shared" si="67"/>
        <v>3.84</v>
      </c>
    </row>
    <row r="4321" spans="1:8" ht="14.5">
      <c r="A4321" s="20">
        <v>42655</v>
      </c>
      <c r="B4321" s="22">
        <v>0.33480324074074069</v>
      </c>
      <c r="C4321" s="19">
        <v>869.51300000000003</v>
      </c>
      <c r="D4321" s="19">
        <v>198112.38</v>
      </c>
      <c r="E4321" s="19">
        <v>432740.09</v>
      </c>
      <c r="F4321" s="19">
        <v>6.78</v>
      </c>
      <c r="G4321" s="19">
        <v>2.77</v>
      </c>
      <c r="H4321" s="13">
        <f t="shared" si="67"/>
        <v>4.01</v>
      </c>
    </row>
    <row r="4322" spans="1:8" ht="14.5">
      <c r="A4322" s="20">
        <v>42655</v>
      </c>
      <c r="B4322" s="22">
        <v>0.33481481481481484</v>
      </c>
      <c r="C4322" s="19">
        <v>869.51800000000003</v>
      </c>
      <c r="D4322" s="19">
        <v>198107.45</v>
      </c>
      <c r="E4322" s="19">
        <v>432740.79</v>
      </c>
      <c r="F4322" s="19">
        <v>6.74</v>
      </c>
      <c r="G4322" s="19">
        <v>2.78</v>
      </c>
      <c r="H4322" s="13">
        <f t="shared" si="67"/>
        <v>3.9600000000000004</v>
      </c>
    </row>
    <row r="4323" spans="1:8" ht="14.5">
      <c r="A4323" s="20">
        <v>42655</v>
      </c>
      <c r="B4323" s="22">
        <v>0.33482638888888888</v>
      </c>
      <c r="C4323" s="19">
        <v>869.52300000000002</v>
      </c>
      <c r="D4323" s="19">
        <v>198102.72</v>
      </c>
      <c r="E4323" s="19">
        <v>432741.58</v>
      </c>
      <c r="F4323" s="19">
        <v>6.72</v>
      </c>
      <c r="G4323" s="19">
        <v>2.89</v>
      </c>
      <c r="H4323" s="13">
        <f t="shared" si="67"/>
        <v>3.8299999999999996</v>
      </c>
    </row>
    <row r="4324" spans="1:8" ht="14.5">
      <c r="A4324" s="20">
        <v>42655</v>
      </c>
      <c r="B4324" s="22">
        <v>0.33483796296296298</v>
      </c>
      <c r="C4324" s="19">
        <v>869.529</v>
      </c>
      <c r="D4324" s="19">
        <v>198097.96</v>
      </c>
      <c r="E4324" s="19">
        <v>432742.43</v>
      </c>
      <c r="F4324" s="19">
        <v>6.73</v>
      </c>
      <c r="G4324" s="19">
        <v>2.76</v>
      </c>
      <c r="H4324" s="13">
        <f t="shared" si="67"/>
        <v>3.9700000000000006</v>
      </c>
    </row>
    <row r="4325" spans="1:8" ht="14.5">
      <c r="A4325" s="20">
        <v>42655</v>
      </c>
      <c r="B4325" s="22">
        <v>0.33484953703703701</v>
      </c>
      <c r="C4325" s="19">
        <v>869.53399999999999</v>
      </c>
      <c r="D4325" s="19">
        <v>198093.17</v>
      </c>
      <c r="E4325" s="19">
        <v>432743.22</v>
      </c>
      <c r="F4325" s="19">
        <v>6.73</v>
      </c>
      <c r="G4325" s="19">
        <v>2.7</v>
      </c>
      <c r="H4325" s="13">
        <f t="shared" si="67"/>
        <v>4.03</v>
      </c>
    </row>
    <row r="4326" spans="1:8" ht="14.5">
      <c r="A4326" s="20">
        <v>42655</v>
      </c>
      <c r="B4326" s="22">
        <v>0.33486111111111111</v>
      </c>
      <c r="C4326" s="19">
        <v>869.53899999999999</v>
      </c>
      <c r="D4326" s="19">
        <v>198088.35</v>
      </c>
      <c r="E4326" s="19">
        <v>432743.77</v>
      </c>
      <c r="F4326" s="19">
        <v>6.77</v>
      </c>
      <c r="G4326" s="19">
        <v>2.81</v>
      </c>
      <c r="H4326" s="13">
        <f t="shared" si="67"/>
        <v>3.9599999999999995</v>
      </c>
    </row>
    <row r="4327" spans="1:8" ht="14.5">
      <c r="A4327" s="20">
        <v>42655</v>
      </c>
      <c r="B4327" s="22">
        <v>0.33487268518518515</v>
      </c>
      <c r="C4327" s="19">
        <v>869.54399999999998</v>
      </c>
      <c r="D4327" s="19">
        <v>198083.5</v>
      </c>
      <c r="E4327" s="19">
        <v>432744.17</v>
      </c>
      <c r="F4327" s="19">
        <v>6.77</v>
      </c>
      <c r="G4327" s="19">
        <v>2.77</v>
      </c>
      <c r="H4327" s="13">
        <f t="shared" si="67"/>
        <v>3.9999999999999996</v>
      </c>
    </row>
    <row r="4328" spans="1:8" ht="14.5">
      <c r="A4328" s="20">
        <v>42655</v>
      </c>
      <c r="B4328" s="22">
        <v>0.3348842592592593</v>
      </c>
      <c r="C4328" s="19">
        <v>869.54899999999998</v>
      </c>
      <c r="D4328" s="19">
        <v>198078.65</v>
      </c>
      <c r="E4328" s="19">
        <v>432744.55</v>
      </c>
      <c r="F4328" s="19">
        <v>6.74</v>
      </c>
      <c r="G4328" s="19">
        <v>2.74</v>
      </c>
      <c r="H4328" s="13">
        <f t="shared" si="67"/>
        <v>4</v>
      </c>
    </row>
    <row r="4329" spans="1:8" ht="14.5">
      <c r="A4329" s="20">
        <v>42655</v>
      </c>
      <c r="B4329" s="22">
        <v>0.33489583333333334</v>
      </c>
      <c r="C4329" s="19">
        <v>869.55399999999997</v>
      </c>
      <c r="D4329" s="19">
        <v>198073.79</v>
      </c>
      <c r="E4329" s="19">
        <v>432745.05</v>
      </c>
      <c r="F4329" s="19">
        <v>6.73</v>
      </c>
      <c r="G4329" s="19">
        <v>2.83</v>
      </c>
      <c r="H4329" s="13">
        <f t="shared" si="67"/>
        <v>3.9000000000000004</v>
      </c>
    </row>
    <row r="4330" spans="1:8" ht="14.5">
      <c r="A4330" s="20">
        <v>42655</v>
      </c>
      <c r="B4330" s="22">
        <v>0.33490740740740743</v>
      </c>
      <c r="C4330" s="19">
        <v>869.56</v>
      </c>
      <c r="D4330" s="19">
        <v>198068.93</v>
      </c>
      <c r="E4330" s="19">
        <v>432745.68</v>
      </c>
      <c r="F4330" s="19">
        <v>6.78</v>
      </c>
      <c r="G4330" s="19">
        <v>2.79</v>
      </c>
      <c r="H4330" s="13">
        <f t="shared" si="67"/>
        <v>3.99</v>
      </c>
    </row>
    <row r="4331" spans="1:8" ht="14.5">
      <c r="A4331" s="20">
        <v>42655</v>
      </c>
      <c r="B4331" s="22">
        <v>0.33491898148148147</v>
      </c>
      <c r="C4331" s="19">
        <v>869.56500000000005</v>
      </c>
      <c r="D4331" s="19">
        <v>198064.05</v>
      </c>
      <c r="E4331" s="19">
        <v>432746.39</v>
      </c>
      <c r="F4331" s="19">
        <v>6.77</v>
      </c>
      <c r="G4331" s="19">
        <v>2.78</v>
      </c>
      <c r="H4331" s="13">
        <f t="shared" si="67"/>
        <v>3.9899999999999998</v>
      </c>
    </row>
    <row r="4332" spans="1:8" ht="14.5">
      <c r="A4332" s="20">
        <v>42655</v>
      </c>
      <c r="B4332" s="22">
        <v>0.33493055555555556</v>
      </c>
      <c r="C4332" s="19">
        <v>869.57</v>
      </c>
      <c r="D4332" s="19">
        <v>198059.2</v>
      </c>
      <c r="E4332" s="19">
        <v>432747.06</v>
      </c>
      <c r="F4332" s="19">
        <v>6.78</v>
      </c>
      <c r="G4332" s="19">
        <v>2.83</v>
      </c>
      <c r="H4332" s="13">
        <f t="shared" si="67"/>
        <v>3.95</v>
      </c>
    </row>
    <row r="4333" spans="1:8" ht="14.5">
      <c r="A4333" s="20">
        <v>42655</v>
      </c>
      <c r="B4333" s="22">
        <v>0.3349421296296296</v>
      </c>
      <c r="C4333" s="19">
        <v>869.57500000000005</v>
      </c>
      <c r="D4333" s="19">
        <v>198054.34</v>
      </c>
      <c r="E4333" s="19">
        <v>432747.71</v>
      </c>
      <c r="F4333" s="19">
        <v>6.77</v>
      </c>
      <c r="G4333" s="19">
        <v>2.8</v>
      </c>
      <c r="H4333" s="13">
        <f t="shared" si="67"/>
        <v>3.9699999999999998</v>
      </c>
    </row>
    <row r="4334" spans="1:8" ht="14.5">
      <c r="A4334" s="20">
        <v>42655</v>
      </c>
      <c r="B4334" s="22">
        <v>0.33495370370370375</v>
      </c>
      <c r="C4334" s="19">
        <v>869.58</v>
      </c>
      <c r="D4334" s="19">
        <v>198049.49</v>
      </c>
      <c r="E4334" s="19">
        <v>432748.38</v>
      </c>
      <c r="F4334" s="19">
        <v>6.75</v>
      </c>
      <c r="G4334" s="19">
        <v>2.85</v>
      </c>
      <c r="H4334" s="13">
        <f t="shared" si="67"/>
        <v>3.9</v>
      </c>
    </row>
    <row r="4335" spans="1:8" ht="14.5">
      <c r="A4335" s="20">
        <v>42655</v>
      </c>
      <c r="B4335" s="22">
        <v>0.33496527777777779</v>
      </c>
      <c r="C4335" s="19">
        <v>869.58600000000001</v>
      </c>
      <c r="D4335" s="19">
        <v>198044.61</v>
      </c>
      <c r="E4335" s="19">
        <v>432749.1</v>
      </c>
      <c r="F4335" s="19">
        <v>6.77</v>
      </c>
      <c r="G4335" s="19">
        <v>2.74</v>
      </c>
      <c r="H4335" s="13">
        <f t="shared" si="67"/>
        <v>4.0299999999999994</v>
      </c>
    </row>
    <row r="4336" spans="1:8" ht="14.5">
      <c r="A4336" s="20">
        <v>42655</v>
      </c>
      <c r="B4336" s="22">
        <v>0.33497685185185189</v>
      </c>
      <c r="C4336" s="19">
        <v>869.59100000000001</v>
      </c>
      <c r="D4336" s="19">
        <v>198039.74</v>
      </c>
      <c r="E4336" s="19">
        <v>432749.76</v>
      </c>
      <c r="F4336" s="19">
        <v>6.75</v>
      </c>
      <c r="G4336" s="19">
        <v>2.81</v>
      </c>
      <c r="H4336" s="13">
        <f t="shared" si="67"/>
        <v>3.94</v>
      </c>
    </row>
    <row r="4337" spans="1:8" ht="14.5">
      <c r="A4337" s="20">
        <v>42655</v>
      </c>
      <c r="B4337" s="22">
        <v>0.33498842592592593</v>
      </c>
      <c r="C4337" s="19">
        <v>869.596</v>
      </c>
      <c r="D4337" s="19">
        <v>198034.85</v>
      </c>
      <c r="E4337" s="19">
        <v>432750.43</v>
      </c>
      <c r="F4337" s="19">
        <v>6.71</v>
      </c>
      <c r="G4337" s="19">
        <v>2.8</v>
      </c>
      <c r="H4337" s="13">
        <f t="shared" si="67"/>
        <v>3.91</v>
      </c>
    </row>
    <row r="4338" spans="1:8" ht="14.5">
      <c r="A4338" s="20">
        <v>42655</v>
      </c>
      <c r="B4338" s="22">
        <v>0.33499999999999996</v>
      </c>
      <c r="C4338" s="19">
        <v>869.601</v>
      </c>
      <c r="D4338" s="19">
        <v>198029.97</v>
      </c>
      <c r="E4338" s="19">
        <v>432751.24</v>
      </c>
      <c r="F4338" s="19">
        <v>6.76</v>
      </c>
      <c r="G4338" s="19">
        <v>2.79</v>
      </c>
      <c r="H4338" s="13">
        <f t="shared" si="67"/>
        <v>3.9699999999999998</v>
      </c>
    </row>
    <row r="4339" spans="1:8" ht="14.5">
      <c r="A4339" s="20">
        <v>42655</v>
      </c>
      <c r="B4339" s="22">
        <v>0.33501157407407406</v>
      </c>
      <c r="C4339" s="19">
        <v>869.60599999999999</v>
      </c>
      <c r="D4339" s="19">
        <v>198025.07</v>
      </c>
      <c r="E4339" s="19">
        <v>432752.06</v>
      </c>
      <c r="F4339" s="19">
        <v>6.71</v>
      </c>
      <c r="G4339" s="19">
        <v>2.81</v>
      </c>
      <c r="H4339" s="13">
        <f t="shared" si="67"/>
        <v>3.9</v>
      </c>
    </row>
    <row r="4340" spans="1:8" ht="14.5">
      <c r="A4340" s="20">
        <v>42655</v>
      </c>
      <c r="B4340" s="22">
        <v>0.3350231481481481</v>
      </c>
      <c r="C4340" s="19">
        <v>869.61199999999997</v>
      </c>
      <c r="D4340" s="19">
        <v>198020.19</v>
      </c>
      <c r="E4340" s="19">
        <v>432752.84</v>
      </c>
      <c r="F4340" s="19">
        <v>6.76</v>
      </c>
      <c r="G4340" s="19">
        <v>2.81</v>
      </c>
      <c r="H4340" s="13">
        <f t="shared" si="67"/>
        <v>3.9499999999999997</v>
      </c>
    </row>
    <row r="4341" spans="1:8" ht="14.5">
      <c r="A4341" s="20">
        <v>42655</v>
      </c>
      <c r="B4341" s="22">
        <v>0.33503472222222225</v>
      </c>
      <c r="C4341" s="19">
        <v>869.61699999999996</v>
      </c>
      <c r="D4341" s="19">
        <v>198015.28</v>
      </c>
      <c r="E4341" s="19">
        <v>432753.47</v>
      </c>
      <c r="F4341" s="19">
        <v>6.72</v>
      </c>
      <c r="G4341" s="19">
        <v>2.74</v>
      </c>
      <c r="H4341" s="13">
        <f t="shared" si="67"/>
        <v>3.9799999999999995</v>
      </c>
    </row>
    <row r="4342" spans="1:8" ht="14.5">
      <c r="A4342" s="20">
        <v>42655</v>
      </c>
      <c r="B4342" s="22">
        <v>0.33504629629629629</v>
      </c>
      <c r="C4342" s="19">
        <v>869.62199999999996</v>
      </c>
      <c r="D4342" s="19">
        <v>198010.42</v>
      </c>
      <c r="E4342" s="19">
        <v>432753.84</v>
      </c>
      <c r="F4342" s="19">
        <v>6.7</v>
      </c>
      <c r="G4342" s="19">
        <v>2.78</v>
      </c>
      <c r="H4342" s="13">
        <f t="shared" si="67"/>
        <v>3.9200000000000004</v>
      </c>
    </row>
    <row r="4343" spans="1:8" ht="14.5">
      <c r="A4343" s="20">
        <v>42655</v>
      </c>
      <c r="B4343" s="22">
        <v>0.33505787037037038</v>
      </c>
      <c r="C4343" s="19">
        <v>869.62699999999995</v>
      </c>
      <c r="D4343" s="19">
        <v>198005.47</v>
      </c>
      <c r="E4343" s="19">
        <v>432754.2</v>
      </c>
      <c r="F4343" s="19">
        <v>6.72</v>
      </c>
      <c r="G4343" s="19">
        <v>2.74</v>
      </c>
      <c r="H4343" s="13">
        <f t="shared" si="67"/>
        <v>3.9799999999999995</v>
      </c>
    </row>
    <row r="4344" spans="1:8" ht="14.5">
      <c r="A4344" s="20">
        <v>42655</v>
      </c>
      <c r="B4344" s="22">
        <v>0.33506944444444442</v>
      </c>
      <c r="C4344" s="19">
        <v>869.63300000000004</v>
      </c>
      <c r="D4344" s="19">
        <v>198000.58</v>
      </c>
      <c r="E4344" s="19">
        <v>432754.42</v>
      </c>
      <c r="F4344" s="19">
        <v>6.78</v>
      </c>
      <c r="G4344" s="19">
        <v>2.77</v>
      </c>
      <c r="H4344" s="13">
        <f t="shared" si="67"/>
        <v>4.01</v>
      </c>
    </row>
    <row r="4345" spans="1:8" ht="14.5">
      <c r="A4345" s="20">
        <v>42655</v>
      </c>
      <c r="B4345" s="22">
        <v>0.33508101851851851</v>
      </c>
      <c r="C4345" s="19">
        <v>869.63800000000003</v>
      </c>
      <c r="D4345" s="19">
        <v>197995.61</v>
      </c>
      <c r="E4345" s="19">
        <v>432754.77</v>
      </c>
      <c r="F4345" s="19">
        <v>6.64</v>
      </c>
      <c r="G4345" s="19">
        <v>2.66</v>
      </c>
      <c r="H4345" s="13">
        <f t="shared" si="67"/>
        <v>3.9799999999999995</v>
      </c>
    </row>
    <row r="4346" spans="1:8" ht="14.5">
      <c r="A4346" s="20">
        <v>42655</v>
      </c>
      <c r="B4346" s="22">
        <v>0.33509259259259255</v>
      </c>
      <c r="C4346" s="19">
        <v>869.64300000000003</v>
      </c>
      <c r="D4346" s="19">
        <v>197990.83</v>
      </c>
      <c r="E4346" s="19">
        <v>432754.98</v>
      </c>
      <c r="F4346" s="19">
        <v>6.74</v>
      </c>
      <c r="G4346" s="19">
        <v>2.83</v>
      </c>
      <c r="H4346" s="13">
        <f t="shared" si="67"/>
        <v>3.91</v>
      </c>
    </row>
    <row r="4347" spans="1:8" ht="14.5">
      <c r="A4347" s="20">
        <v>42655</v>
      </c>
      <c r="B4347" s="22">
        <v>0.3351041666666667</v>
      </c>
      <c r="C4347" s="19">
        <v>869.64800000000002</v>
      </c>
      <c r="D4347" s="19">
        <v>197985.96</v>
      </c>
      <c r="E4347" s="19">
        <v>432755.15</v>
      </c>
      <c r="F4347" s="19">
        <v>6.74</v>
      </c>
      <c r="G4347" s="19">
        <v>2.75</v>
      </c>
      <c r="H4347" s="13">
        <f t="shared" si="67"/>
        <v>3.99</v>
      </c>
    </row>
    <row r="4348" spans="1:8" ht="14.5">
      <c r="A4348" s="20">
        <v>42655</v>
      </c>
      <c r="B4348" s="22">
        <v>0.33511574074074074</v>
      </c>
      <c r="C4348" s="19">
        <v>869.65300000000002</v>
      </c>
      <c r="D4348" s="19">
        <v>197981.13</v>
      </c>
      <c r="E4348" s="19">
        <v>432755.16</v>
      </c>
      <c r="F4348" s="19">
        <v>6.68</v>
      </c>
      <c r="G4348" s="19">
        <v>2.82</v>
      </c>
      <c r="H4348" s="13">
        <f t="shared" si="67"/>
        <v>3.86</v>
      </c>
    </row>
    <row r="4349" spans="1:8" ht="14.5">
      <c r="A4349" s="20">
        <v>42655</v>
      </c>
      <c r="B4349" s="22">
        <v>0.33512731481481484</v>
      </c>
      <c r="C4349" s="19">
        <v>869.65800000000002</v>
      </c>
      <c r="D4349" s="19">
        <v>197976.22</v>
      </c>
      <c r="E4349" s="19">
        <v>432755.19</v>
      </c>
      <c r="F4349" s="19">
        <v>6.7</v>
      </c>
      <c r="G4349" s="19">
        <v>2.81</v>
      </c>
      <c r="H4349" s="13">
        <f t="shared" si="67"/>
        <v>3.89</v>
      </c>
    </row>
    <row r="4350" spans="1:8" ht="14.5">
      <c r="A4350" s="20">
        <v>42655</v>
      </c>
      <c r="B4350" s="22">
        <v>0.33513888888888888</v>
      </c>
      <c r="C4350" s="19">
        <v>869.66399999999999</v>
      </c>
      <c r="D4350" s="19">
        <v>197971.31</v>
      </c>
      <c r="E4350" s="19">
        <v>432755.21</v>
      </c>
      <c r="F4350" s="19">
        <v>6.78</v>
      </c>
      <c r="G4350" s="19">
        <v>2.75</v>
      </c>
      <c r="H4350" s="13">
        <f t="shared" si="67"/>
        <v>4.03</v>
      </c>
    </row>
    <row r="4351" spans="1:8" ht="14.5">
      <c r="A4351" s="20">
        <v>42655</v>
      </c>
      <c r="B4351" s="22">
        <v>0.33515046296296297</v>
      </c>
      <c r="C4351" s="19">
        <v>869.66899999999998</v>
      </c>
      <c r="D4351" s="19">
        <v>197966.38</v>
      </c>
      <c r="E4351" s="19">
        <v>432755.13</v>
      </c>
      <c r="F4351" s="19">
        <v>6.64</v>
      </c>
      <c r="G4351" s="19">
        <v>2.82</v>
      </c>
      <c r="H4351" s="13">
        <f t="shared" si="67"/>
        <v>3.82</v>
      </c>
    </row>
    <row r="4352" spans="1:8" ht="14.5">
      <c r="A4352" s="20">
        <v>42655</v>
      </c>
      <c r="B4352" s="22">
        <v>0.33516203703703701</v>
      </c>
      <c r="C4352" s="19">
        <v>869.67399999999998</v>
      </c>
      <c r="D4352" s="19">
        <v>197961.45</v>
      </c>
      <c r="E4352" s="19">
        <v>432755.13</v>
      </c>
      <c r="F4352" s="19">
        <v>6.74</v>
      </c>
      <c r="G4352" s="19">
        <v>2.86</v>
      </c>
      <c r="H4352" s="13">
        <f t="shared" si="67"/>
        <v>3.8800000000000003</v>
      </c>
    </row>
    <row r="4353" spans="1:8" ht="14.5">
      <c r="A4353" s="20">
        <v>42655</v>
      </c>
      <c r="B4353" s="22">
        <v>0.33517361111111116</v>
      </c>
      <c r="C4353" s="19">
        <v>869.67899999999997</v>
      </c>
      <c r="D4353" s="19">
        <v>197956.51</v>
      </c>
      <c r="E4353" s="19">
        <v>432755.14</v>
      </c>
      <c r="F4353" s="19">
        <v>6.73</v>
      </c>
      <c r="G4353" s="19">
        <v>2.9</v>
      </c>
      <c r="H4353" s="13">
        <f t="shared" si="67"/>
        <v>3.8300000000000005</v>
      </c>
    </row>
    <row r="4354" spans="1:8" ht="14.5">
      <c r="A4354" s="20">
        <v>42655</v>
      </c>
      <c r="B4354" s="22">
        <v>0.3351851851851852</v>
      </c>
      <c r="C4354" s="19">
        <v>869.68499999999995</v>
      </c>
      <c r="D4354" s="19">
        <v>197951.54</v>
      </c>
      <c r="E4354" s="19">
        <v>432755.29</v>
      </c>
      <c r="F4354" s="19">
        <v>6.68</v>
      </c>
      <c r="G4354" s="19">
        <v>2.85</v>
      </c>
      <c r="H4354" s="13">
        <f t="shared" ref="H4354:H4417" si="68">F4354-G4354</f>
        <v>3.8299999999999996</v>
      </c>
    </row>
    <row r="4355" spans="1:8" ht="14.5">
      <c r="A4355" s="20">
        <v>42655</v>
      </c>
      <c r="B4355" s="22">
        <v>0.33519675925925929</v>
      </c>
      <c r="C4355" s="19">
        <v>869.69</v>
      </c>
      <c r="D4355" s="19">
        <v>197946.58</v>
      </c>
      <c r="E4355" s="19">
        <v>432755.45</v>
      </c>
      <c r="F4355" s="19">
        <v>6.69</v>
      </c>
      <c r="G4355" s="19">
        <v>2.83</v>
      </c>
      <c r="H4355" s="13">
        <f t="shared" si="68"/>
        <v>3.8600000000000003</v>
      </c>
    </row>
    <row r="4356" spans="1:8" ht="14.5">
      <c r="A4356" s="20">
        <v>42655</v>
      </c>
      <c r="B4356" s="22">
        <v>0.33520833333333333</v>
      </c>
      <c r="C4356" s="19">
        <v>869.69500000000005</v>
      </c>
      <c r="D4356" s="19">
        <v>197941.61</v>
      </c>
      <c r="E4356" s="19">
        <v>432755.46</v>
      </c>
      <c r="F4356" s="19">
        <v>6.78</v>
      </c>
      <c r="G4356" s="19">
        <v>2.92</v>
      </c>
      <c r="H4356" s="13">
        <f t="shared" si="68"/>
        <v>3.8600000000000003</v>
      </c>
    </row>
    <row r="4357" spans="1:8" ht="14.5">
      <c r="A4357" s="20">
        <v>42655</v>
      </c>
      <c r="B4357" s="22">
        <v>0.33521990740740742</v>
      </c>
      <c r="C4357" s="19">
        <v>869.7</v>
      </c>
      <c r="D4357" s="19">
        <v>197936.64000000001</v>
      </c>
      <c r="E4357" s="19">
        <v>432755.46</v>
      </c>
      <c r="F4357" s="19">
        <v>6.65</v>
      </c>
      <c r="G4357" s="19">
        <v>2.92</v>
      </c>
      <c r="H4357" s="13">
        <f t="shared" si="68"/>
        <v>3.7300000000000004</v>
      </c>
    </row>
    <row r="4358" spans="1:8" ht="14.5">
      <c r="A4358" s="20">
        <v>42655</v>
      </c>
      <c r="B4358" s="22">
        <v>0.33523148148148146</v>
      </c>
      <c r="C4358" s="19">
        <v>869.70600000000002</v>
      </c>
      <c r="D4358" s="19">
        <v>197931.69</v>
      </c>
      <c r="E4358" s="19">
        <v>432755.45</v>
      </c>
      <c r="F4358" s="19">
        <v>6.69</v>
      </c>
      <c r="G4358" s="19">
        <v>2.91</v>
      </c>
      <c r="H4358" s="13">
        <f t="shared" si="68"/>
        <v>3.7800000000000002</v>
      </c>
    </row>
    <row r="4359" spans="1:8" ht="14.5">
      <c r="A4359" s="20">
        <v>42655</v>
      </c>
      <c r="B4359" s="22">
        <v>0.3352430555555555</v>
      </c>
      <c r="C4359" s="19">
        <v>869.71100000000001</v>
      </c>
      <c r="D4359" s="19">
        <v>197926.72</v>
      </c>
      <c r="E4359" s="19">
        <v>432755.46</v>
      </c>
      <c r="F4359" s="19">
        <v>6.75</v>
      </c>
      <c r="G4359" s="19">
        <v>2.84</v>
      </c>
      <c r="H4359" s="13">
        <f t="shared" si="68"/>
        <v>3.91</v>
      </c>
    </row>
    <row r="4360" spans="1:8" ht="14.5">
      <c r="A4360" s="20">
        <v>42655</v>
      </c>
      <c r="B4360" s="22">
        <v>0.33525462962962965</v>
      </c>
      <c r="C4360" s="19">
        <v>869.71600000000001</v>
      </c>
      <c r="D4360" s="19">
        <v>197921.78</v>
      </c>
      <c r="E4360" s="19">
        <v>432755.39</v>
      </c>
      <c r="F4360" s="19">
        <v>6.69</v>
      </c>
      <c r="G4360" s="19">
        <v>2.92</v>
      </c>
      <c r="H4360" s="13">
        <f t="shared" si="68"/>
        <v>3.7700000000000005</v>
      </c>
    </row>
    <row r="4361" spans="1:8" ht="14.5">
      <c r="A4361" s="20">
        <v>42655</v>
      </c>
      <c r="B4361" s="22">
        <v>0.33526620370370369</v>
      </c>
      <c r="C4361" s="19">
        <v>869.721</v>
      </c>
      <c r="D4361" s="19">
        <v>197916.87</v>
      </c>
      <c r="E4361" s="19">
        <v>432755.24</v>
      </c>
      <c r="F4361" s="19">
        <v>6.68</v>
      </c>
      <c r="G4361" s="19">
        <v>2.98</v>
      </c>
      <c r="H4361" s="13">
        <f t="shared" si="68"/>
        <v>3.6999999999999997</v>
      </c>
    </row>
    <row r="4362" spans="1:8" ht="14.5">
      <c r="A4362" s="20">
        <v>42655</v>
      </c>
      <c r="B4362" s="22">
        <v>0.33527777777777779</v>
      </c>
      <c r="C4362" s="19">
        <v>869.726</v>
      </c>
      <c r="D4362" s="19">
        <v>197911.96</v>
      </c>
      <c r="E4362" s="19">
        <v>432755.09</v>
      </c>
      <c r="F4362" s="19">
        <v>6.74</v>
      </c>
      <c r="G4362" s="19">
        <v>2.91</v>
      </c>
      <c r="H4362" s="13">
        <f t="shared" si="68"/>
        <v>3.83</v>
      </c>
    </row>
    <row r="4363" spans="1:8" ht="14.5">
      <c r="A4363" s="20">
        <v>42655</v>
      </c>
      <c r="B4363" s="22">
        <v>0.33528935185185182</v>
      </c>
      <c r="C4363" s="19">
        <v>869.73199999999997</v>
      </c>
      <c r="D4363" s="19">
        <v>197907.05</v>
      </c>
      <c r="E4363" s="19">
        <v>432754.99</v>
      </c>
      <c r="F4363" s="19">
        <v>6.7</v>
      </c>
      <c r="G4363" s="19">
        <v>2.92</v>
      </c>
      <c r="H4363" s="13">
        <f t="shared" si="68"/>
        <v>3.7800000000000002</v>
      </c>
    </row>
    <row r="4364" spans="1:8" ht="14.5">
      <c r="A4364" s="20">
        <v>42655</v>
      </c>
      <c r="B4364" s="22">
        <v>0.33530092592592592</v>
      </c>
      <c r="C4364" s="19">
        <v>869.73699999999997</v>
      </c>
      <c r="D4364" s="19">
        <v>197902.22</v>
      </c>
      <c r="E4364" s="19">
        <v>432754.75</v>
      </c>
      <c r="F4364" s="19">
        <v>6.65</v>
      </c>
      <c r="G4364" s="19">
        <v>3.05</v>
      </c>
      <c r="H4364" s="13">
        <f t="shared" si="68"/>
        <v>3.6000000000000005</v>
      </c>
    </row>
    <row r="4365" spans="1:8" ht="14.5">
      <c r="A4365" s="20">
        <v>42655</v>
      </c>
      <c r="B4365" s="22">
        <v>0.33531249999999996</v>
      </c>
      <c r="C4365" s="19">
        <v>869.74099999999999</v>
      </c>
      <c r="D4365" s="19">
        <v>197897.37</v>
      </c>
      <c r="E4365" s="19">
        <v>432754.53</v>
      </c>
      <c r="F4365" s="19">
        <v>6.8</v>
      </c>
      <c r="G4365" s="19">
        <v>3</v>
      </c>
      <c r="H4365" s="13">
        <f t="shared" si="68"/>
        <v>3.8</v>
      </c>
    </row>
    <row r="4366" spans="1:8" ht="14.5">
      <c r="A4366" s="20">
        <v>42655</v>
      </c>
      <c r="B4366" s="22">
        <v>0.33532407407407411</v>
      </c>
      <c r="C4366" s="19">
        <v>869.74599999999998</v>
      </c>
      <c r="D4366" s="19">
        <v>197892.55</v>
      </c>
      <c r="E4366" s="19">
        <v>432754.4</v>
      </c>
      <c r="F4366" s="19">
        <v>6.64</v>
      </c>
      <c r="G4366" s="19">
        <v>3.03</v>
      </c>
      <c r="H4366" s="13">
        <f t="shared" si="68"/>
        <v>3.61</v>
      </c>
    </row>
    <row r="4367" spans="1:8" ht="14.5">
      <c r="A4367" s="20">
        <v>42655</v>
      </c>
      <c r="B4367" s="22">
        <v>0.33533564814814815</v>
      </c>
      <c r="C4367" s="19">
        <v>869.75099999999998</v>
      </c>
      <c r="D4367" s="19">
        <v>197887.74</v>
      </c>
      <c r="E4367" s="19">
        <v>432754.33</v>
      </c>
      <c r="F4367" s="19">
        <v>6.8</v>
      </c>
      <c r="G4367" s="19">
        <v>3.05</v>
      </c>
      <c r="H4367" s="13">
        <f t="shared" si="68"/>
        <v>3.75</v>
      </c>
    </row>
    <row r="4368" spans="1:8" ht="14.5">
      <c r="A4368" s="20">
        <v>42655</v>
      </c>
      <c r="B4368" s="22">
        <v>0.33534722222222224</v>
      </c>
      <c r="C4368" s="19">
        <v>869.75599999999997</v>
      </c>
      <c r="D4368" s="19">
        <v>197882.88</v>
      </c>
      <c r="E4368" s="19">
        <v>432754.26</v>
      </c>
      <c r="F4368" s="19">
        <v>6.68</v>
      </c>
      <c r="G4368" s="19">
        <v>2.99</v>
      </c>
      <c r="H4368" s="13">
        <f t="shared" si="68"/>
        <v>3.6899999999999995</v>
      </c>
    </row>
    <row r="4369" spans="1:8" ht="14.5">
      <c r="A4369" s="20">
        <v>42655</v>
      </c>
      <c r="B4369" s="22">
        <v>0.33535879629629628</v>
      </c>
      <c r="C4369" s="19">
        <v>869.76099999999997</v>
      </c>
      <c r="D4369" s="19">
        <v>197878.07</v>
      </c>
      <c r="E4369" s="19">
        <v>432754.15</v>
      </c>
      <c r="F4369" s="19">
        <v>6.71</v>
      </c>
      <c r="G4369" s="19">
        <v>3.02</v>
      </c>
      <c r="H4369" s="13">
        <f t="shared" si="68"/>
        <v>3.69</v>
      </c>
    </row>
    <row r="4370" spans="1:8" ht="14.5">
      <c r="A4370" s="20">
        <v>42655</v>
      </c>
      <c r="B4370" s="22">
        <v>0.33537037037037037</v>
      </c>
      <c r="C4370" s="19">
        <v>869.76599999999996</v>
      </c>
      <c r="D4370" s="19">
        <v>197873.21</v>
      </c>
      <c r="E4370" s="19">
        <v>432754.03</v>
      </c>
      <c r="F4370" s="19">
        <v>6.78</v>
      </c>
      <c r="G4370" s="19">
        <v>3.07</v>
      </c>
      <c r="H4370" s="13">
        <f t="shared" si="68"/>
        <v>3.7100000000000004</v>
      </c>
    </row>
    <row r="4371" spans="1:8" ht="14.5">
      <c r="A4371" s="20">
        <v>42655</v>
      </c>
      <c r="B4371" s="22">
        <v>0.33538194444444441</v>
      </c>
      <c r="C4371" s="19">
        <v>869.77099999999996</v>
      </c>
      <c r="D4371" s="19">
        <v>197868.37</v>
      </c>
      <c r="E4371" s="19">
        <v>432753.98</v>
      </c>
      <c r="F4371" s="19">
        <v>6.7</v>
      </c>
      <c r="G4371" s="19">
        <v>3.06</v>
      </c>
      <c r="H4371" s="13">
        <f t="shared" si="68"/>
        <v>3.64</v>
      </c>
    </row>
    <row r="4372" spans="1:8" ht="14.5">
      <c r="A4372" s="20">
        <v>42655</v>
      </c>
      <c r="B4372" s="22">
        <v>0.33539351851851856</v>
      </c>
      <c r="C4372" s="19">
        <v>869.77599999999995</v>
      </c>
      <c r="D4372" s="19">
        <v>197863.55</v>
      </c>
      <c r="E4372" s="19">
        <v>432754.03</v>
      </c>
      <c r="F4372" s="19">
        <v>6.7</v>
      </c>
      <c r="G4372" s="19">
        <v>3.03</v>
      </c>
      <c r="H4372" s="13">
        <f t="shared" si="68"/>
        <v>3.6700000000000004</v>
      </c>
    </row>
    <row r="4373" spans="1:8" ht="14.5">
      <c r="A4373" s="20">
        <v>42655</v>
      </c>
      <c r="B4373" s="22">
        <v>0.3354050925925926</v>
      </c>
      <c r="C4373" s="19">
        <v>869.78099999999995</v>
      </c>
      <c r="D4373" s="19">
        <v>197858.71</v>
      </c>
      <c r="E4373" s="19">
        <v>432754.05</v>
      </c>
      <c r="F4373" s="19">
        <v>6.74</v>
      </c>
      <c r="G4373" s="19">
        <v>3.11</v>
      </c>
      <c r="H4373" s="13">
        <f t="shared" si="68"/>
        <v>3.6300000000000003</v>
      </c>
    </row>
    <row r="4374" spans="1:8" ht="14.5">
      <c r="A4374" s="20">
        <v>42655</v>
      </c>
      <c r="B4374" s="22">
        <v>0.3354166666666667</v>
      </c>
      <c r="C4374" s="19">
        <v>869.78599999999994</v>
      </c>
      <c r="D4374" s="19">
        <v>197853.86</v>
      </c>
      <c r="E4374" s="19">
        <v>432753.96</v>
      </c>
      <c r="F4374" s="19">
        <v>6.72</v>
      </c>
      <c r="G4374" s="19">
        <v>2.97</v>
      </c>
      <c r="H4374" s="13">
        <f t="shared" si="68"/>
        <v>3.7499999999999996</v>
      </c>
    </row>
    <row r="4375" spans="1:8" ht="14.5">
      <c r="A4375" s="20">
        <v>42655</v>
      </c>
      <c r="B4375" s="22">
        <v>0.33542824074074074</v>
      </c>
      <c r="C4375" s="19">
        <v>869.79100000000005</v>
      </c>
      <c r="D4375" s="19">
        <v>197849.01</v>
      </c>
      <c r="E4375" s="19">
        <v>432753.81</v>
      </c>
      <c r="F4375" s="19">
        <v>6.7</v>
      </c>
      <c r="G4375" s="19">
        <v>3</v>
      </c>
      <c r="H4375" s="13">
        <f t="shared" si="68"/>
        <v>3.7</v>
      </c>
    </row>
    <row r="4376" spans="1:8" ht="14.5">
      <c r="A4376" s="20">
        <v>42655</v>
      </c>
      <c r="B4376" s="22">
        <v>0.33543981481481483</v>
      </c>
      <c r="C4376" s="19">
        <v>869.79600000000005</v>
      </c>
      <c r="D4376" s="19">
        <v>197844.13</v>
      </c>
      <c r="E4376" s="19">
        <v>432753.55</v>
      </c>
      <c r="F4376" s="19">
        <v>6.73</v>
      </c>
      <c r="G4376" s="19">
        <v>3.02</v>
      </c>
      <c r="H4376" s="13">
        <f t="shared" si="68"/>
        <v>3.7100000000000004</v>
      </c>
    </row>
    <row r="4377" spans="1:8" ht="14.5">
      <c r="A4377" s="20">
        <v>42655</v>
      </c>
      <c r="B4377" s="22">
        <v>0.33545138888888887</v>
      </c>
      <c r="C4377" s="19">
        <v>869.80100000000004</v>
      </c>
      <c r="D4377" s="19">
        <v>197839.23</v>
      </c>
      <c r="E4377" s="19">
        <v>432753.27</v>
      </c>
      <c r="F4377" s="19">
        <v>6.74</v>
      </c>
      <c r="G4377" s="19">
        <v>3.09</v>
      </c>
      <c r="H4377" s="13">
        <f t="shared" si="68"/>
        <v>3.6500000000000004</v>
      </c>
    </row>
    <row r="4378" spans="1:8" ht="14.5">
      <c r="A4378" s="20">
        <v>42655</v>
      </c>
      <c r="B4378" s="22">
        <v>0.33546296296296302</v>
      </c>
      <c r="C4378" s="19">
        <v>869.80700000000002</v>
      </c>
      <c r="D4378" s="19">
        <v>197834.33</v>
      </c>
      <c r="E4378" s="19">
        <v>432752.94</v>
      </c>
      <c r="F4378" s="19">
        <v>6.7</v>
      </c>
      <c r="G4378" s="19">
        <v>3.11</v>
      </c>
      <c r="H4378" s="13">
        <f t="shared" si="68"/>
        <v>3.5900000000000003</v>
      </c>
    </row>
    <row r="4379" spans="1:8" ht="14.5">
      <c r="A4379" s="20">
        <v>42655</v>
      </c>
      <c r="B4379" s="22">
        <v>0.33547453703703706</v>
      </c>
      <c r="C4379" s="19">
        <v>869.81200000000001</v>
      </c>
      <c r="D4379" s="19">
        <v>197829.42</v>
      </c>
      <c r="E4379" s="19">
        <v>432752.61</v>
      </c>
      <c r="F4379" s="19">
        <v>6.7</v>
      </c>
      <c r="G4379" s="19">
        <v>3.14</v>
      </c>
      <c r="H4379" s="13">
        <f t="shared" si="68"/>
        <v>3.56</v>
      </c>
    </row>
    <row r="4380" spans="1:8" ht="14.5">
      <c r="A4380" s="20">
        <v>42655</v>
      </c>
      <c r="B4380" s="22">
        <v>0.3354861111111111</v>
      </c>
      <c r="C4380" s="19">
        <v>869.81700000000001</v>
      </c>
      <c r="D4380" s="19">
        <v>197824.47</v>
      </c>
      <c r="E4380" s="19">
        <v>432752.35</v>
      </c>
      <c r="F4380" s="19">
        <v>6.75</v>
      </c>
      <c r="G4380" s="19">
        <v>2.97</v>
      </c>
      <c r="H4380" s="13">
        <f t="shared" si="68"/>
        <v>3.78</v>
      </c>
    </row>
    <row r="4381" spans="1:8" ht="14.5">
      <c r="A4381" s="20">
        <v>42655</v>
      </c>
      <c r="B4381" s="22">
        <v>0.33549768518518519</v>
      </c>
      <c r="C4381" s="19">
        <v>869.822</v>
      </c>
      <c r="D4381" s="19">
        <v>197819.54</v>
      </c>
      <c r="E4381" s="19">
        <v>432752.15</v>
      </c>
      <c r="F4381" s="19">
        <v>6.69</v>
      </c>
      <c r="G4381" s="19">
        <v>3.08</v>
      </c>
      <c r="H4381" s="13">
        <f t="shared" si="68"/>
        <v>3.6100000000000003</v>
      </c>
    </row>
    <row r="4382" spans="1:8" ht="14.5">
      <c r="A4382" s="20">
        <v>42655</v>
      </c>
      <c r="B4382" s="22">
        <v>0.33550925925925923</v>
      </c>
      <c r="C4382" s="19">
        <v>869.827</v>
      </c>
      <c r="D4382" s="19">
        <v>197814.59</v>
      </c>
      <c r="E4382" s="19">
        <v>432751.87</v>
      </c>
      <c r="F4382" s="19">
        <v>6.72</v>
      </c>
      <c r="G4382" s="19">
        <v>3.14</v>
      </c>
      <c r="H4382" s="13">
        <f t="shared" si="68"/>
        <v>3.5799999999999996</v>
      </c>
    </row>
    <row r="4383" spans="1:8" ht="14.5">
      <c r="A4383" s="20">
        <v>42655</v>
      </c>
      <c r="B4383" s="22">
        <v>0.33552083333333332</v>
      </c>
      <c r="C4383" s="19">
        <v>869.83199999999999</v>
      </c>
      <c r="D4383" s="19">
        <v>197809.63</v>
      </c>
      <c r="E4383" s="19">
        <v>432751.4</v>
      </c>
      <c r="F4383" s="19">
        <v>6.66</v>
      </c>
      <c r="G4383" s="19">
        <v>3.17</v>
      </c>
      <c r="H4383" s="13">
        <f t="shared" si="68"/>
        <v>3.49</v>
      </c>
    </row>
    <row r="4384" spans="1:8" ht="14.5">
      <c r="A4384" s="20">
        <v>42655</v>
      </c>
      <c r="B4384" s="22">
        <v>0.33553240740740736</v>
      </c>
      <c r="C4384" s="19">
        <v>869.83699999999999</v>
      </c>
      <c r="D4384" s="19">
        <v>197804.69</v>
      </c>
      <c r="E4384" s="19">
        <v>432750.88</v>
      </c>
      <c r="F4384" s="19">
        <v>6.73</v>
      </c>
      <c r="G4384" s="19">
        <v>3.19</v>
      </c>
      <c r="H4384" s="13">
        <f t="shared" si="68"/>
        <v>3.5400000000000005</v>
      </c>
    </row>
    <row r="4385" spans="1:8" ht="14.5">
      <c r="A4385" s="20">
        <v>42655</v>
      </c>
      <c r="B4385" s="22">
        <v>0.33554398148148151</v>
      </c>
      <c r="C4385" s="19">
        <v>869.84199999999998</v>
      </c>
      <c r="D4385" s="19">
        <v>197799.73</v>
      </c>
      <c r="E4385" s="19">
        <v>432750.3</v>
      </c>
      <c r="F4385" s="19">
        <v>6.72</v>
      </c>
      <c r="G4385" s="19">
        <v>3.09</v>
      </c>
      <c r="H4385" s="13">
        <f t="shared" si="68"/>
        <v>3.63</v>
      </c>
    </row>
    <row r="4386" spans="1:8" ht="14.5">
      <c r="A4386" s="20">
        <v>42655</v>
      </c>
      <c r="B4386" s="22">
        <v>0.33555555555555555</v>
      </c>
      <c r="C4386" s="19">
        <v>869.84799999999996</v>
      </c>
      <c r="D4386" s="19">
        <v>197794.76</v>
      </c>
      <c r="E4386" s="19">
        <v>432749.71</v>
      </c>
      <c r="F4386" s="19">
        <v>6.69</v>
      </c>
      <c r="G4386" s="19">
        <v>3.21</v>
      </c>
      <c r="H4386" s="13">
        <f t="shared" si="68"/>
        <v>3.4800000000000004</v>
      </c>
    </row>
    <row r="4387" spans="1:8" ht="14.5">
      <c r="A4387" s="20">
        <v>42655</v>
      </c>
      <c r="B4387" s="22">
        <v>0.33556712962962965</v>
      </c>
      <c r="C4387" s="19">
        <v>869.85299999999995</v>
      </c>
      <c r="D4387" s="19">
        <v>197789.79</v>
      </c>
      <c r="E4387" s="19">
        <v>432749.09</v>
      </c>
      <c r="F4387" s="19">
        <v>6.69</v>
      </c>
      <c r="G4387" s="19">
        <v>3.11</v>
      </c>
      <c r="H4387" s="13">
        <f t="shared" si="68"/>
        <v>3.5800000000000005</v>
      </c>
    </row>
    <row r="4388" spans="1:8" ht="14.5">
      <c r="A4388" s="20">
        <v>42655</v>
      </c>
      <c r="B4388" s="22">
        <v>0.33557870370370368</v>
      </c>
      <c r="C4388" s="19">
        <v>869.85799999999995</v>
      </c>
      <c r="D4388" s="19">
        <v>197784.82</v>
      </c>
      <c r="E4388" s="19">
        <v>432748.58</v>
      </c>
      <c r="F4388" s="19">
        <v>6.71</v>
      </c>
      <c r="G4388" s="19">
        <v>3.1</v>
      </c>
      <c r="H4388" s="13">
        <f t="shared" si="68"/>
        <v>3.61</v>
      </c>
    </row>
    <row r="4389" spans="1:8" ht="14.5">
      <c r="A4389" s="20">
        <v>42655</v>
      </c>
      <c r="B4389" s="22">
        <v>0.33559027777777778</v>
      </c>
      <c r="C4389" s="19">
        <v>869.86300000000006</v>
      </c>
      <c r="D4389" s="19">
        <v>197779.88</v>
      </c>
      <c r="E4389" s="19">
        <v>432748.11</v>
      </c>
      <c r="F4389" s="19">
        <v>6.7</v>
      </c>
      <c r="G4389" s="19">
        <v>3.25</v>
      </c>
      <c r="H4389" s="13">
        <f t="shared" si="68"/>
        <v>3.45</v>
      </c>
    </row>
    <row r="4390" spans="1:8" ht="14.5">
      <c r="A4390" s="20">
        <v>42655</v>
      </c>
      <c r="B4390" s="22">
        <v>0.33560185185185182</v>
      </c>
      <c r="C4390" s="19">
        <v>869.86800000000005</v>
      </c>
      <c r="D4390" s="19">
        <v>197774.97</v>
      </c>
      <c r="E4390" s="19">
        <v>432747.55</v>
      </c>
      <c r="F4390" s="19">
        <v>6.7</v>
      </c>
      <c r="G4390" s="19">
        <v>3.07</v>
      </c>
      <c r="H4390" s="13">
        <f t="shared" si="68"/>
        <v>3.6300000000000003</v>
      </c>
    </row>
    <row r="4391" spans="1:8" ht="14.5">
      <c r="A4391" s="20">
        <v>42655</v>
      </c>
      <c r="B4391" s="22">
        <v>0.33561342592592597</v>
      </c>
      <c r="C4391" s="19">
        <v>869.87300000000005</v>
      </c>
      <c r="D4391" s="19">
        <v>197770.05</v>
      </c>
      <c r="E4391" s="19">
        <v>432747.02</v>
      </c>
      <c r="F4391" s="19">
        <v>6.67</v>
      </c>
      <c r="G4391" s="19">
        <v>3.21</v>
      </c>
      <c r="H4391" s="13">
        <f t="shared" si="68"/>
        <v>3.46</v>
      </c>
    </row>
    <row r="4392" spans="1:8" ht="14.5">
      <c r="A4392" s="20">
        <v>42655</v>
      </c>
      <c r="B4392" s="22">
        <v>0.33562500000000001</v>
      </c>
      <c r="C4392" s="19">
        <v>869.87800000000004</v>
      </c>
      <c r="D4392" s="19">
        <v>197765.13</v>
      </c>
      <c r="E4392" s="19">
        <v>432746.5</v>
      </c>
      <c r="F4392" s="19">
        <v>6.73</v>
      </c>
      <c r="G4392" s="19">
        <v>3.12</v>
      </c>
      <c r="H4392" s="13">
        <f t="shared" si="68"/>
        <v>3.6100000000000003</v>
      </c>
    </row>
    <row r="4393" spans="1:8" ht="14.5">
      <c r="A4393" s="20">
        <v>42655</v>
      </c>
      <c r="B4393" s="22">
        <v>0.3356365740740741</v>
      </c>
      <c r="C4393" s="19">
        <v>869.88300000000004</v>
      </c>
      <c r="D4393" s="19">
        <v>197760.18</v>
      </c>
      <c r="E4393" s="19">
        <v>432745.99</v>
      </c>
      <c r="F4393" s="19">
        <v>6.7</v>
      </c>
      <c r="G4393" s="19">
        <v>3.26</v>
      </c>
      <c r="H4393" s="13">
        <f t="shared" si="68"/>
        <v>3.4400000000000004</v>
      </c>
    </row>
    <row r="4394" spans="1:8" ht="14.5">
      <c r="A4394" s="20">
        <v>42655</v>
      </c>
      <c r="B4394" s="22">
        <v>0.33564814814814814</v>
      </c>
      <c r="C4394" s="19">
        <v>869.88900000000001</v>
      </c>
      <c r="D4394" s="19">
        <v>197755.22</v>
      </c>
      <c r="E4394" s="19">
        <v>432745.45</v>
      </c>
      <c r="F4394" s="19">
        <v>6.69</v>
      </c>
      <c r="G4394" s="19">
        <v>3.3</v>
      </c>
      <c r="H4394" s="13">
        <f t="shared" si="68"/>
        <v>3.3900000000000006</v>
      </c>
    </row>
    <row r="4395" spans="1:8" ht="14.5">
      <c r="A4395" s="20">
        <v>42655</v>
      </c>
      <c r="B4395" s="22">
        <v>0.33565972222222223</v>
      </c>
      <c r="C4395" s="19">
        <v>869.89400000000001</v>
      </c>
      <c r="D4395" s="19">
        <v>197750.24</v>
      </c>
      <c r="E4395" s="19">
        <v>432744.86</v>
      </c>
      <c r="F4395" s="19">
        <v>6.71</v>
      </c>
      <c r="G4395" s="19">
        <v>3.27</v>
      </c>
      <c r="H4395" s="13">
        <f t="shared" si="68"/>
        <v>3.44</v>
      </c>
    </row>
    <row r="4396" spans="1:8" ht="14.5">
      <c r="A4396" s="20">
        <v>42655</v>
      </c>
      <c r="B4396" s="22">
        <v>0.33567129629629627</v>
      </c>
      <c r="C4396" s="19">
        <v>869.899</v>
      </c>
      <c r="D4396" s="19">
        <v>197745.25</v>
      </c>
      <c r="E4396" s="19">
        <v>432744.22</v>
      </c>
      <c r="F4396" s="19">
        <v>6.71</v>
      </c>
      <c r="G4396" s="19">
        <v>3.19</v>
      </c>
      <c r="H4396" s="13">
        <f t="shared" si="68"/>
        <v>3.52</v>
      </c>
    </row>
    <row r="4397" spans="1:8" ht="14.5">
      <c r="A4397" s="20">
        <v>42655</v>
      </c>
      <c r="B4397" s="22">
        <v>0.33568287037037042</v>
      </c>
      <c r="C4397" s="19">
        <v>869.904</v>
      </c>
      <c r="D4397" s="19">
        <v>197740.29</v>
      </c>
      <c r="E4397" s="19">
        <v>432743.54</v>
      </c>
      <c r="F4397" s="19">
        <v>6.71</v>
      </c>
      <c r="G4397" s="19">
        <v>3.24</v>
      </c>
      <c r="H4397" s="13">
        <f t="shared" si="68"/>
        <v>3.4699999999999998</v>
      </c>
    </row>
    <row r="4398" spans="1:8" ht="14.5">
      <c r="A4398" s="20">
        <v>42655</v>
      </c>
      <c r="B4398" s="22">
        <v>0.33569444444444446</v>
      </c>
      <c r="C4398" s="19">
        <v>869.90899999999999</v>
      </c>
      <c r="D4398" s="19">
        <v>197735.35</v>
      </c>
      <c r="E4398" s="19">
        <v>432742.83</v>
      </c>
      <c r="F4398" s="19">
        <v>6.74</v>
      </c>
      <c r="G4398" s="19">
        <v>3.26</v>
      </c>
      <c r="H4398" s="13">
        <f t="shared" si="68"/>
        <v>3.4800000000000004</v>
      </c>
    </row>
    <row r="4399" spans="1:8" ht="14.5">
      <c r="A4399" s="20">
        <v>42655</v>
      </c>
      <c r="B4399" s="22">
        <v>0.3357060185185185</v>
      </c>
      <c r="C4399" s="19">
        <v>869.91399999999999</v>
      </c>
      <c r="D4399" s="19">
        <v>197730.42</v>
      </c>
      <c r="E4399" s="19">
        <v>432742.03</v>
      </c>
      <c r="F4399" s="19">
        <v>6.69</v>
      </c>
      <c r="G4399" s="19">
        <v>3.34</v>
      </c>
      <c r="H4399" s="13">
        <f t="shared" si="68"/>
        <v>3.3500000000000005</v>
      </c>
    </row>
    <row r="4400" spans="1:8" ht="14.5">
      <c r="A4400" s="20">
        <v>42655</v>
      </c>
      <c r="B4400" s="22">
        <v>0.3357175925925926</v>
      </c>
      <c r="C4400" s="19">
        <v>869.92</v>
      </c>
      <c r="D4400" s="19">
        <v>197725.49</v>
      </c>
      <c r="E4400" s="19">
        <v>432741.24</v>
      </c>
      <c r="F4400" s="19">
        <v>6.72</v>
      </c>
      <c r="G4400" s="19">
        <v>3.34</v>
      </c>
      <c r="H4400" s="13">
        <f t="shared" si="68"/>
        <v>3.38</v>
      </c>
    </row>
    <row r="4401" spans="1:8" ht="14.5">
      <c r="A4401" s="20">
        <v>42655</v>
      </c>
      <c r="B4401" s="22">
        <v>0.33572916666666663</v>
      </c>
      <c r="C4401" s="19">
        <v>869.92499999999995</v>
      </c>
      <c r="D4401" s="19">
        <v>197720.53</v>
      </c>
      <c r="E4401" s="19">
        <v>432740.5</v>
      </c>
      <c r="F4401" s="19">
        <v>6.74</v>
      </c>
      <c r="G4401" s="19">
        <v>3.32</v>
      </c>
      <c r="H4401" s="13">
        <f t="shared" si="68"/>
        <v>3.4200000000000004</v>
      </c>
    </row>
    <row r="4402" spans="1:8" ht="14.5">
      <c r="A4402" s="20">
        <v>42655</v>
      </c>
      <c r="B4402" s="22">
        <v>0.33574074074074073</v>
      </c>
      <c r="C4402" s="19">
        <v>869.93</v>
      </c>
      <c r="D4402" s="19">
        <v>197715.59</v>
      </c>
      <c r="E4402" s="19">
        <v>432739.73</v>
      </c>
      <c r="F4402" s="19">
        <v>6.71</v>
      </c>
      <c r="G4402" s="19">
        <v>3.27</v>
      </c>
      <c r="H4402" s="13">
        <f t="shared" si="68"/>
        <v>3.44</v>
      </c>
    </row>
    <row r="4403" spans="1:8" ht="14.5">
      <c r="A4403" s="20">
        <v>42655</v>
      </c>
      <c r="B4403" s="22">
        <v>0.33575231481481477</v>
      </c>
      <c r="C4403" s="19">
        <v>869.93499999999995</v>
      </c>
      <c r="D4403" s="19">
        <v>197710.65</v>
      </c>
      <c r="E4403" s="19">
        <v>432738.94</v>
      </c>
      <c r="F4403" s="19">
        <v>6.71</v>
      </c>
      <c r="G4403" s="19">
        <v>3.26</v>
      </c>
      <c r="H4403" s="13">
        <f t="shared" si="68"/>
        <v>3.45</v>
      </c>
    </row>
    <row r="4404" spans="1:8" ht="14.5">
      <c r="A4404" s="20">
        <v>42655</v>
      </c>
      <c r="B4404" s="22">
        <v>0.33576388888888892</v>
      </c>
      <c r="C4404" s="19">
        <v>869.94</v>
      </c>
      <c r="D4404" s="19">
        <v>197705.74</v>
      </c>
      <c r="E4404" s="19">
        <v>432738.12</v>
      </c>
      <c r="F4404" s="19">
        <v>6.74</v>
      </c>
      <c r="G4404" s="19">
        <v>3.28</v>
      </c>
      <c r="H4404" s="13">
        <f t="shared" si="68"/>
        <v>3.4600000000000004</v>
      </c>
    </row>
    <row r="4405" spans="1:8" ht="14.5">
      <c r="A4405" s="20">
        <v>42655</v>
      </c>
      <c r="B4405" s="22">
        <v>0.33577546296296296</v>
      </c>
      <c r="C4405" s="19">
        <v>869.94500000000005</v>
      </c>
      <c r="D4405" s="19">
        <v>197700.84</v>
      </c>
      <c r="E4405" s="19">
        <v>432737.2</v>
      </c>
      <c r="F4405" s="19">
        <v>6.69</v>
      </c>
      <c r="G4405" s="19">
        <v>3.29</v>
      </c>
      <c r="H4405" s="13">
        <f t="shared" si="68"/>
        <v>3.4000000000000004</v>
      </c>
    </row>
    <row r="4406" spans="1:8" ht="14.5">
      <c r="A4406" s="20">
        <v>42655</v>
      </c>
      <c r="B4406" s="22">
        <v>0.33578703703703705</v>
      </c>
      <c r="C4406" s="19">
        <v>869.95</v>
      </c>
      <c r="D4406" s="19">
        <v>197696</v>
      </c>
      <c r="E4406" s="19">
        <v>432736.2</v>
      </c>
      <c r="F4406" s="19">
        <v>6.68</v>
      </c>
      <c r="G4406" s="19">
        <v>3.32</v>
      </c>
      <c r="H4406" s="13">
        <f t="shared" si="68"/>
        <v>3.36</v>
      </c>
    </row>
    <row r="4407" spans="1:8" ht="14.5">
      <c r="A4407" s="20">
        <v>42655</v>
      </c>
      <c r="B4407" s="22">
        <v>0.33579861111111109</v>
      </c>
      <c r="C4407" s="19">
        <v>869.95600000000002</v>
      </c>
      <c r="D4407" s="19">
        <v>197691.15</v>
      </c>
      <c r="E4407" s="19">
        <v>432735.2</v>
      </c>
      <c r="F4407" s="19">
        <v>6.75</v>
      </c>
      <c r="G4407" s="19">
        <v>3.38</v>
      </c>
      <c r="H4407" s="13">
        <f t="shared" si="68"/>
        <v>3.37</v>
      </c>
    </row>
    <row r="4408" spans="1:8" ht="14.5">
      <c r="A4408" s="20">
        <v>42655</v>
      </c>
      <c r="B4408" s="22">
        <v>0.33581018518518518</v>
      </c>
      <c r="C4408" s="19">
        <v>869.96100000000001</v>
      </c>
      <c r="D4408" s="19">
        <v>197686.29</v>
      </c>
      <c r="E4408" s="19">
        <v>432734.14</v>
      </c>
      <c r="F4408" s="19">
        <v>6.67</v>
      </c>
      <c r="G4408" s="19">
        <v>3.31</v>
      </c>
      <c r="H4408" s="13">
        <f t="shared" si="68"/>
        <v>3.36</v>
      </c>
    </row>
    <row r="4409" spans="1:8" ht="14.5">
      <c r="A4409" s="20">
        <v>42655</v>
      </c>
      <c r="B4409" s="22">
        <v>0.33582175925925922</v>
      </c>
      <c r="C4409" s="19">
        <v>869.96600000000001</v>
      </c>
      <c r="D4409" s="19">
        <v>197681.48</v>
      </c>
      <c r="E4409" s="19">
        <v>432733.04</v>
      </c>
      <c r="F4409" s="19">
        <v>6.74</v>
      </c>
      <c r="G4409" s="19">
        <v>3.34</v>
      </c>
      <c r="H4409" s="13">
        <f t="shared" si="68"/>
        <v>3.4000000000000004</v>
      </c>
    </row>
    <row r="4410" spans="1:8" ht="14.5">
      <c r="A4410" s="20">
        <v>42655</v>
      </c>
      <c r="B4410" s="22">
        <v>0.33583333333333337</v>
      </c>
      <c r="C4410" s="19">
        <v>869.971</v>
      </c>
      <c r="D4410" s="19">
        <v>197676.68</v>
      </c>
      <c r="E4410" s="19">
        <v>432731.93</v>
      </c>
      <c r="F4410" s="19">
        <v>6.71</v>
      </c>
      <c r="G4410" s="19">
        <v>3.47</v>
      </c>
      <c r="H4410" s="13">
        <f t="shared" si="68"/>
        <v>3.2399999999999998</v>
      </c>
    </row>
    <row r="4411" spans="1:8" ht="14.5">
      <c r="A4411" s="20">
        <v>42655</v>
      </c>
      <c r="B4411" s="22">
        <v>0.33584490740740741</v>
      </c>
      <c r="C4411" s="19">
        <v>869.976</v>
      </c>
      <c r="D4411" s="19">
        <v>197671.85</v>
      </c>
      <c r="E4411" s="19">
        <v>432730.96</v>
      </c>
      <c r="F4411" s="19">
        <v>6.67</v>
      </c>
      <c r="G4411" s="19">
        <v>3.5</v>
      </c>
      <c r="H4411" s="13">
        <f t="shared" si="68"/>
        <v>3.17</v>
      </c>
    </row>
    <row r="4412" spans="1:8" ht="14.5">
      <c r="A4412" s="20">
        <v>42655</v>
      </c>
      <c r="B4412" s="22">
        <v>0.33585648148148151</v>
      </c>
      <c r="C4412" s="19">
        <v>869.98099999999999</v>
      </c>
      <c r="D4412" s="19">
        <v>197667.01</v>
      </c>
      <c r="E4412" s="19">
        <v>432730.07</v>
      </c>
      <c r="F4412" s="19">
        <v>6.73</v>
      </c>
      <c r="G4412" s="19">
        <v>3.38</v>
      </c>
      <c r="H4412" s="13">
        <f t="shared" si="68"/>
        <v>3.3500000000000005</v>
      </c>
    </row>
    <row r="4413" spans="1:8" ht="14.5">
      <c r="A4413" s="20">
        <v>42655</v>
      </c>
      <c r="B4413" s="22">
        <v>0.33586805555555554</v>
      </c>
      <c r="C4413" s="19">
        <v>869.98599999999999</v>
      </c>
      <c r="D4413" s="19">
        <v>197662.13</v>
      </c>
      <c r="E4413" s="19">
        <v>432729.19</v>
      </c>
      <c r="F4413" s="19">
        <v>6.71</v>
      </c>
      <c r="G4413" s="19">
        <v>3.41</v>
      </c>
      <c r="H4413" s="13">
        <f t="shared" si="68"/>
        <v>3.3</v>
      </c>
    </row>
    <row r="4414" spans="1:8" ht="14.5">
      <c r="A4414" s="20">
        <v>42655</v>
      </c>
      <c r="B4414" s="22">
        <v>0.33587962962962964</v>
      </c>
      <c r="C4414" s="19">
        <v>869.99099999999999</v>
      </c>
      <c r="D4414" s="19">
        <v>197657.3</v>
      </c>
      <c r="E4414" s="19">
        <v>432728.15</v>
      </c>
      <c r="F4414" s="19">
        <v>6.67</v>
      </c>
      <c r="G4414" s="19">
        <v>3.28</v>
      </c>
      <c r="H4414" s="13">
        <f t="shared" si="68"/>
        <v>3.39</v>
      </c>
    </row>
    <row r="4415" spans="1:8" ht="14.5">
      <c r="A4415" s="20">
        <v>42655</v>
      </c>
      <c r="B4415" s="22">
        <v>0.33589120370370368</v>
      </c>
      <c r="C4415" s="19">
        <v>869.99599999999998</v>
      </c>
      <c r="D4415" s="19">
        <v>197652.46</v>
      </c>
      <c r="E4415" s="19">
        <v>432727.03999999998</v>
      </c>
      <c r="F4415" s="19">
        <v>6.75</v>
      </c>
      <c r="G4415" s="19">
        <v>3.4</v>
      </c>
      <c r="H4415" s="13">
        <f t="shared" si="68"/>
        <v>3.35</v>
      </c>
    </row>
    <row r="4416" spans="1:8" ht="14.5">
      <c r="A4416" s="20">
        <v>42655</v>
      </c>
      <c r="B4416" s="22">
        <v>0.33590277777777783</v>
      </c>
      <c r="C4416" s="19">
        <v>870.00099999999998</v>
      </c>
      <c r="D4416" s="19">
        <v>197647.59</v>
      </c>
      <c r="E4416" s="19">
        <v>432726.02</v>
      </c>
      <c r="F4416" s="19">
        <v>6.68</v>
      </c>
      <c r="G4416" s="19">
        <v>3.48</v>
      </c>
      <c r="H4416" s="13">
        <f t="shared" si="68"/>
        <v>3.1999999999999997</v>
      </c>
    </row>
    <row r="4417" spans="1:8" ht="14.5">
      <c r="A4417" s="20">
        <v>42655</v>
      </c>
      <c r="B4417" s="22">
        <v>0.33591435185185187</v>
      </c>
      <c r="C4417" s="19">
        <v>870.00699999999995</v>
      </c>
      <c r="D4417" s="19">
        <v>197642.78</v>
      </c>
      <c r="E4417" s="19">
        <v>432724.93</v>
      </c>
      <c r="F4417" s="19">
        <v>6.71</v>
      </c>
      <c r="G4417" s="19">
        <v>3.49</v>
      </c>
      <c r="H4417" s="13">
        <f t="shared" si="68"/>
        <v>3.2199999999999998</v>
      </c>
    </row>
    <row r="4418" spans="1:8" ht="14.5">
      <c r="A4418" s="20">
        <v>42655</v>
      </c>
      <c r="B4418" s="22">
        <v>0.33592592592592596</v>
      </c>
      <c r="C4418" s="19">
        <v>870.01199999999994</v>
      </c>
      <c r="D4418" s="19">
        <v>197637.97</v>
      </c>
      <c r="E4418" s="19">
        <v>432723.76</v>
      </c>
      <c r="F4418" s="19">
        <v>6.71</v>
      </c>
      <c r="G4418" s="19">
        <v>3.54</v>
      </c>
      <c r="H4418" s="13">
        <f t="shared" ref="H4418:H4481" si="69">F4418-G4418</f>
        <v>3.17</v>
      </c>
    </row>
    <row r="4419" spans="1:8" ht="14.5">
      <c r="A4419" s="20">
        <v>42655</v>
      </c>
      <c r="B4419" s="22">
        <v>0.3359375</v>
      </c>
      <c r="C4419" s="19">
        <v>870.01700000000005</v>
      </c>
      <c r="D4419" s="19">
        <v>197633.15</v>
      </c>
      <c r="E4419" s="19">
        <v>432722.63</v>
      </c>
      <c r="F4419" s="19">
        <v>6.71</v>
      </c>
      <c r="G4419" s="19">
        <v>3.51</v>
      </c>
      <c r="H4419" s="13">
        <f t="shared" si="69"/>
        <v>3.2</v>
      </c>
    </row>
    <row r="4420" spans="1:8" ht="14.5">
      <c r="A4420" s="20">
        <v>42655</v>
      </c>
      <c r="B4420" s="22">
        <v>0.33594907407407404</v>
      </c>
      <c r="C4420" s="19">
        <v>870.02200000000005</v>
      </c>
      <c r="D4420" s="19">
        <v>197628.32</v>
      </c>
      <c r="E4420" s="19">
        <v>432721.61</v>
      </c>
      <c r="F4420" s="19">
        <v>6.71</v>
      </c>
      <c r="G4420" s="19">
        <v>3.54</v>
      </c>
      <c r="H4420" s="13">
        <f t="shared" si="69"/>
        <v>3.17</v>
      </c>
    </row>
    <row r="4421" spans="1:8" ht="14.5">
      <c r="A4421" s="20">
        <v>42655</v>
      </c>
      <c r="B4421" s="22">
        <v>0.33596064814814813</v>
      </c>
      <c r="C4421" s="19">
        <v>870.02700000000004</v>
      </c>
      <c r="D4421" s="19">
        <v>197623.51</v>
      </c>
      <c r="E4421" s="19">
        <v>432720.69</v>
      </c>
      <c r="F4421" s="19">
        <v>6.71</v>
      </c>
      <c r="G4421" s="19">
        <v>3.48</v>
      </c>
      <c r="H4421" s="13">
        <f t="shared" si="69"/>
        <v>3.23</v>
      </c>
    </row>
    <row r="4422" spans="1:8" ht="14.5">
      <c r="A4422" s="20">
        <v>42655</v>
      </c>
      <c r="B4422" s="22">
        <v>0.33597222222222217</v>
      </c>
      <c r="C4422" s="19">
        <v>870.03200000000004</v>
      </c>
      <c r="D4422" s="19">
        <v>197618.68</v>
      </c>
      <c r="E4422" s="19">
        <v>432719.81</v>
      </c>
      <c r="F4422" s="19">
        <v>6.74</v>
      </c>
      <c r="G4422" s="19">
        <v>3.49</v>
      </c>
      <c r="H4422" s="13">
        <f t="shared" si="69"/>
        <v>3.25</v>
      </c>
    </row>
    <row r="4423" spans="1:8" ht="14.5">
      <c r="A4423" s="20">
        <v>42655</v>
      </c>
      <c r="B4423" s="22">
        <v>0.33598379629629632</v>
      </c>
      <c r="C4423" s="19">
        <v>870.03700000000003</v>
      </c>
      <c r="D4423" s="19">
        <v>197613.87</v>
      </c>
      <c r="E4423" s="19">
        <v>432718.96</v>
      </c>
      <c r="F4423" s="19">
        <v>6.7</v>
      </c>
      <c r="G4423" s="19">
        <v>3.46</v>
      </c>
      <c r="H4423" s="13">
        <f t="shared" si="69"/>
        <v>3.24</v>
      </c>
    </row>
    <row r="4424" spans="1:8" ht="14.5">
      <c r="A4424" s="20">
        <v>42655</v>
      </c>
      <c r="B4424" s="22">
        <v>0.33599537037037036</v>
      </c>
      <c r="C4424" s="19">
        <v>870.04200000000003</v>
      </c>
      <c r="D4424" s="19">
        <v>197609.05</v>
      </c>
      <c r="E4424" s="19">
        <v>432718.09</v>
      </c>
      <c r="F4424" s="19">
        <v>6.72</v>
      </c>
      <c r="G4424" s="19">
        <v>3.56</v>
      </c>
      <c r="H4424" s="13">
        <f t="shared" si="69"/>
        <v>3.1599999999999997</v>
      </c>
    </row>
    <row r="4425" spans="1:8" ht="14.5">
      <c r="A4425" s="20">
        <v>42655</v>
      </c>
      <c r="B4425" s="22">
        <v>0.33600694444444446</v>
      </c>
      <c r="C4425" s="19">
        <v>870.04700000000003</v>
      </c>
      <c r="D4425" s="19">
        <v>197604.25</v>
      </c>
      <c r="E4425" s="19">
        <v>432717.24</v>
      </c>
      <c r="F4425" s="19">
        <v>6.73</v>
      </c>
      <c r="G4425" s="19">
        <v>3.59</v>
      </c>
      <c r="H4425" s="13">
        <f t="shared" si="69"/>
        <v>3.1400000000000006</v>
      </c>
    </row>
    <row r="4426" spans="1:8" ht="14.5">
      <c r="A4426" s="20">
        <v>42655</v>
      </c>
      <c r="B4426" s="22">
        <v>0.33601851851851849</v>
      </c>
      <c r="C4426" s="19">
        <v>870.05200000000002</v>
      </c>
      <c r="D4426" s="19">
        <v>197599.48</v>
      </c>
      <c r="E4426" s="19">
        <v>432716.34</v>
      </c>
      <c r="F4426" s="19">
        <v>6.75</v>
      </c>
      <c r="G4426" s="19">
        <v>3.45</v>
      </c>
      <c r="H4426" s="13">
        <f t="shared" si="69"/>
        <v>3.3</v>
      </c>
    </row>
    <row r="4427" spans="1:8" ht="14.5">
      <c r="A4427" s="20">
        <v>42655</v>
      </c>
      <c r="B4427" s="22">
        <v>0.33603009259259259</v>
      </c>
      <c r="C4427" s="19">
        <v>870.05700000000002</v>
      </c>
      <c r="D4427" s="19">
        <v>197594.75</v>
      </c>
      <c r="E4427" s="19">
        <v>432715.35</v>
      </c>
      <c r="F4427" s="19">
        <v>6.75</v>
      </c>
      <c r="G4427" s="19">
        <v>3.49</v>
      </c>
      <c r="H4427" s="13">
        <f t="shared" si="69"/>
        <v>3.26</v>
      </c>
    </row>
    <row r="4428" spans="1:8" ht="14.5">
      <c r="A4428" s="20">
        <v>42655</v>
      </c>
      <c r="B4428" s="22">
        <v>0.33604166666666663</v>
      </c>
      <c r="C4428" s="19">
        <v>870.06200000000001</v>
      </c>
      <c r="D4428" s="19">
        <v>197590.1</v>
      </c>
      <c r="E4428" s="19">
        <v>432714.31</v>
      </c>
      <c r="F4428" s="19">
        <v>6.75</v>
      </c>
      <c r="G4428" s="19">
        <v>3.4</v>
      </c>
      <c r="H4428" s="13">
        <f t="shared" si="69"/>
        <v>3.35</v>
      </c>
    </row>
    <row r="4429" spans="1:8" ht="14.5">
      <c r="A4429" s="20">
        <v>42655</v>
      </c>
      <c r="B4429" s="22">
        <v>0.33605324074074078</v>
      </c>
      <c r="C4429" s="19">
        <v>870.06700000000001</v>
      </c>
      <c r="D4429" s="19">
        <v>197585.45</v>
      </c>
      <c r="E4429" s="19">
        <v>432713.24</v>
      </c>
      <c r="F4429" s="19">
        <v>6.69</v>
      </c>
      <c r="G4429" s="19">
        <v>3.54</v>
      </c>
      <c r="H4429" s="13">
        <f t="shared" si="69"/>
        <v>3.1500000000000004</v>
      </c>
    </row>
    <row r="4430" spans="1:8" ht="14.5">
      <c r="A4430" s="20">
        <v>42655</v>
      </c>
      <c r="B4430" s="22">
        <v>0.33606481481481482</v>
      </c>
      <c r="C4430" s="19">
        <v>870.072</v>
      </c>
      <c r="D4430" s="19">
        <v>197580.74</v>
      </c>
      <c r="E4430" s="19">
        <v>432712.06</v>
      </c>
      <c r="F4430" s="19">
        <v>6.62</v>
      </c>
      <c r="G4430" s="19">
        <v>3.61</v>
      </c>
      <c r="H4430" s="13">
        <f t="shared" si="69"/>
        <v>3.0100000000000002</v>
      </c>
    </row>
    <row r="4431" spans="1:8" ht="14.5">
      <c r="A4431" s="20">
        <v>42655</v>
      </c>
      <c r="B4431" s="22">
        <v>0.33607638888888891</v>
      </c>
      <c r="C4431" s="19">
        <v>870.077</v>
      </c>
      <c r="D4431" s="19">
        <v>197576.02</v>
      </c>
      <c r="E4431" s="19">
        <v>432710.65</v>
      </c>
      <c r="F4431" s="19">
        <v>6.6</v>
      </c>
      <c r="G4431" s="19">
        <v>3.51</v>
      </c>
      <c r="H4431" s="13">
        <f t="shared" si="69"/>
        <v>3.09</v>
      </c>
    </row>
    <row r="4432" spans="1:8" ht="14.5">
      <c r="A4432" s="20">
        <v>42655</v>
      </c>
      <c r="B4432" s="22">
        <v>0.33608796296296295</v>
      </c>
      <c r="C4432" s="19">
        <v>870.08199999999999</v>
      </c>
      <c r="D4432" s="19">
        <v>197571.29</v>
      </c>
      <c r="E4432" s="19">
        <v>432709.17</v>
      </c>
      <c r="F4432" s="19">
        <v>6.57</v>
      </c>
      <c r="G4432" s="19">
        <v>3.49</v>
      </c>
      <c r="H4432" s="13">
        <f t="shared" si="69"/>
        <v>3.08</v>
      </c>
    </row>
    <row r="4433" spans="1:8" ht="14.5">
      <c r="A4433" s="20">
        <v>42655</v>
      </c>
      <c r="B4433" s="22">
        <v>0.33609953703703704</v>
      </c>
      <c r="C4433" s="19">
        <v>870.08699999999999</v>
      </c>
      <c r="D4433" s="19">
        <v>197566.54</v>
      </c>
      <c r="E4433" s="19">
        <v>432707.57</v>
      </c>
      <c r="F4433" s="19">
        <v>6.65</v>
      </c>
      <c r="G4433" s="19">
        <v>3.51</v>
      </c>
      <c r="H4433" s="13">
        <f t="shared" si="69"/>
        <v>3.1400000000000006</v>
      </c>
    </row>
    <row r="4434" spans="1:8" ht="14.5">
      <c r="A4434" s="20">
        <v>42655</v>
      </c>
      <c r="B4434" s="22">
        <v>0.33611111111111108</v>
      </c>
      <c r="C4434" s="19">
        <v>870.09199999999998</v>
      </c>
      <c r="D4434" s="19">
        <v>197561.81</v>
      </c>
      <c r="E4434" s="19">
        <v>432705.88</v>
      </c>
      <c r="F4434" s="19">
        <v>6.53</v>
      </c>
      <c r="G4434" s="19">
        <v>3.56</v>
      </c>
      <c r="H4434" s="13">
        <f t="shared" si="69"/>
        <v>2.97</v>
      </c>
    </row>
    <row r="4435" spans="1:8" ht="14.5">
      <c r="A4435" s="20">
        <v>42655</v>
      </c>
      <c r="B4435" s="22">
        <v>0.33612268518518523</v>
      </c>
      <c r="C4435" s="19">
        <v>870.09799999999996</v>
      </c>
      <c r="D4435" s="19">
        <v>197557.1</v>
      </c>
      <c r="E4435" s="19">
        <v>432704.09</v>
      </c>
      <c r="F4435" s="19">
        <v>6.59</v>
      </c>
      <c r="G4435" s="19">
        <v>3.59</v>
      </c>
      <c r="H4435" s="13">
        <f t="shared" si="69"/>
        <v>3</v>
      </c>
    </row>
    <row r="4436" spans="1:8" ht="14.5">
      <c r="A4436" s="20">
        <v>42655</v>
      </c>
      <c r="B4436" s="22">
        <v>0.33613425925925927</v>
      </c>
      <c r="C4436" s="19">
        <v>870.10299999999995</v>
      </c>
      <c r="D4436" s="19">
        <v>197552.37</v>
      </c>
      <c r="E4436" s="19">
        <v>432702.21</v>
      </c>
      <c r="F4436" s="19">
        <v>6.52</v>
      </c>
      <c r="G4436" s="19">
        <v>3.65</v>
      </c>
      <c r="H4436" s="13">
        <f t="shared" si="69"/>
        <v>2.8699999999999997</v>
      </c>
    </row>
    <row r="4437" spans="1:8" ht="14.5">
      <c r="A4437" s="20">
        <v>42655</v>
      </c>
      <c r="B4437" s="22">
        <v>0.33614583333333337</v>
      </c>
      <c r="C4437" s="19">
        <v>870.10799999999995</v>
      </c>
      <c r="D4437" s="19">
        <v>197547.59</v>
      </c>
      <c r="E4437" s="19">
        <v>432700.27</v>
      </c>
      <c r="F4437" s="19">
        <v>6.49</v>
      </c>
      <c r="G4437" s="19">
        <v>3.59</v>
      </c>
      <c r="H4437" s="13">
        <f t="shared" si="69"/>
        <v>2.9000000000000004</v>
      </c>
    </row>
    <row r="4438" spans="1:8" ht="14.5">
      <c r="A4438" s="20">
        <v>42655</v>
      </c>
      <c r="B4438" s="22">
        <v>0.3361574074074074</v>
      </c>
      <c r="C4438" s="19">
        <v>870.11300000000006</v>
      </c>
      <c r="D4438" s="19">
        <v>197542.82</v>
      </c>
      <c r="E4438" s="19">
        <v>432698.02</v>
      </c>
      <c r="F4438" s="19">
        <v>6.56</v>
      </c>
      <c r="G4438" s="19">
        <v>3.65</v>
      </c>
      <c r="H4438" s="13">
        <f t="shared" si="69"/>
        <v>2.9099999999999997</v>
      </c>
    </row>
    <row r="4439" spans="1:8" ht="14.5">
      <c r="A4439" s="20">
        <v>42655</v>
      </c>
      <c r="B4439" s="22">
        <v>0.3361689814814815</v>
      </c>
      <c r="C4439" s="19">
        <v>870.11900000000003</v>
      </c>
      <c r="D4439" s="19">
        <v>197538.3</v>
      </c>
      <c r="E4439" s="19">
        <v>432695.53</v>
      </c>
      <c r="F4439" s="19">
        <v>6.64</v>
      </c>
      <c r="G4439" s="19">
        <v>3.58</v>
      </c>
      <c r="H4439" s="13">
        <f t="shared" si="69"/>
        <v>3.0599999999999996</v>
      </c>
    </row>
    <row r="4440" spans="1:8" ht="14.5">
      <c r="A4440" s="20">
        <v>42655</v>
      </c>
      <c r="B4440" s="22">
        <v>0.33618055555555554</v>
      </c>
      <c r="C4440" s="19">
        <v>870.12400000000002</v>
      </c>
      <c r="D4440" s="19">
        <v>197533.91</v>
      </c>
      <c r="E4440" s="19">
        <v>432693.22</v>
      </c>
      <c r="F4440" s="19">
        <v>6.67</v>
      </c>
      <c r="G4440" s="19">
        <v>3.58</v>
      </c>
      <c r="H4440" s="13">
        <f t="shared" si="69"/>
        <v>3.09</v>
      </c>
    </row>
    <row r="4441" spans="1:8" ht="14.5">
      <c r="A4441" s="20">
        <v>42655</v>
      </c>
      <c r="B4441" s="22">
        <v>0.33619212962962958</v>
      </c>
      <c r="C4441" s="19">
        <v>870.12900000000002</v>
      </c>
      <c r="D4441" s="19">
        <v>197529.43</v>
      </c>
      <c r="E4441" s="19">
        <v>432691.3</v>
      </c>
      <c r="F4441" s="19">
        <v>6.71</v>
      </c>
      <c r="G4441" s="19">
        <v>3.62</v>
      </c>
      <c r="H4441" s="13">
        <f t="shared" si="69"/>
        <v>3.09</v>
      </c>
    </row>
    <row r="4442" spans="1:8" ht="14.5">
      <c r="A4442" s="20">
        <v>42655</v>
      </c>
      <c r="B4442" s="22">
        <v>0.33620370370370373</v>
      </c>
      <c r="C4442" s="19">
        <v>870.13300000000004</v>
      </c>
      <c r="D4442" s="19">
        <v>197524.88</v>
      </c>
      <c r="E4442" s="19">
        <v>432689.75</v>
      </c>
      <c r="F4442" s="19">
        <v>6.71</v>
      </c>
      <c r="G4442" s="19">
        <v>3.7</v>
      </c>
      <c r="H4442" s="13">
        <f t="shared" si="69"/>
        <v>3.01</v>
      </c>
    </row>
    <row r="4443" spans="1:8" ht="14.5">
      <c r="A4443" s="20">
        <v>42655</v>
      </c>
      <c r="B4443" s="22">
        <v>0.33621527777777777</v>
      </c>
      <c r="C4443" s="19">
        <v>870.13800000000003</v>
      </c>
      <c r="D4443" s="19">
        <v>197520.3</v>
      </c>
      <c r="E4443" s="19">
        <v>432688.33</v>
      </c>
      <c r="F4443" s="19">
        <v>6.67</v>
      </c>
      <c r="G4443" s="19">
        <v>3.61</v>
      </c>
      <c r="H4443" s="13">
        <f t="shared" si="69"/>
        <v>3.06</v>
      </c>
    </row>
    <row r="4444" spans="1:8" ht="14.5">
      <c r="A4444" s="20">
        <v>42655</v>
      </c>
      <c r="B4444" s="22">
        <v>0.33622685185185186</v>
      </c>
      <c r="C4444" s="19">
        <v>870.14300000000003</v>
      </c>
      <c r="D4444" s="19">
        <v>197515.76</v>
      </c>
      <c r="E4444" s="19">
        <v>432686.91</v>
      </c>
      <c r="F4444" s="19">
        <v>6.64</v>
      </c>
      <c r="G4444" s="19">
        <v>3.63</v>
      </c>
      <c r="H4444" s="13">
        <f t="shared" si="69"/>
        <v>3.01</v>
      </c>
    </row>
    <row r="4445" spans="1:8" ht="14.5">
      <c r="A4445" s="20">
        <v>42655</v>
      </c>
      <c r="B4445" s="22">
        <v>0.3362384259259259</v>
      </c>
      <c r="C4445" s="19">
        <v>870.14800000000002</v>
      </c>
      <c r="D4445" s="19">
        <v>197511.22</v>
      </c>
      <c r="E4445" s="19">
        <v>432685.45</v>
      </c>
      <c r="F4445" s="19">
        <v>6.69</v>
      </c>
      <c r="G4445" s="19">
        <v>3.65</v>
      </c>
      <c r="H4445" s="13">
        <f t="shared" si="69"/>
        <v>3.0400000000000005</v>
      </c>
    </row>
    <row r="4446" spans="1:8" ht="14.5">
      <c r="A4446" s="20">
        <v>42655</v>
      </c>
      <c r="B4446" s="22">
        <v>0.33624999999999999</v>
      </c>
      <c r="C4446" s="19">
        <v>870.15300000000002</v>
      </c>
      <c r="D4446" s="19">
        <v>197506.69</v>
      </c>
      <c r="E4446" s="19">
        <v>432684.04</v>
      </c>
      <c r="F4446" s="19">
        <v>6.63</v>
      </c>
      <c r="G4446" s="19">
        <v>3.68</v>
      </c>
      <c r="H4446" s="13">
        <f t="shared" si="69"/>
        <v>2.9499999999999997</v>
      </c>
    </row>
    <row r="4447" spans="1:8" ht="14.5">
      <c r="A4447" s="20">
        <v>42655</v>
      </c>
      <c r="B4447" s="22">
        <v>0.33626157407407403</v>
      </c>
      <c r="C4447" s="19">
        <v>870.15800000000002</v>
      </c>
      <c r="D4447" s="19">
        <v>197502.2</v>
      </c>
      <c r="E4447" s="19">
        <v>432682.46</v>
      </c>
      <c r="F4447" s="19">
        <v>6.69</v>
      </c>
      <c r="G4447" s="19">
        <v>3.65</v>
      </c>
      <c r="H4447" s="13">
        <f t="shared" si="69"/>
        <v>3.0400000000000005</v>
      </c>
    </row>
    <row r="4448" spans="1:8" ht="14.5">
      <c r="A4448" s="20">
        <v>42655</v>
      </c>
      <c r="B4448" s="22">
        <v>0.33627314814814818</v>
      </c>
      <c r="C4448" s="19">
        <v>870.16300000000001</v>
      </c>
      <c r="D4448" s="19">
        <v>197497.71</v>
      </c>
      <c r="E4448" s="19">
        <v>432680.76</v>
      </c>
      <c r="F4448" s="19">
        <v>6.68</v>
      </c>
      <c r="G4448" s="19">
        <v>3.55</v>
      </c>
      <c r="H4448" s="13">
        <f t="shared" si="69"/>
        <v>3.13</v>
      </c>
    </row>
    <row r="4449" spans="1:8" ht="14.5">
      <c r="A4449" s="20">
        <v>42655</v>
      </c>
      <c r="B4449" s="22">
        <v>0.33628472222222222</v>
      </c>
      <c r="C4449" s="19">
        <v>870.16800000000001</v>
      </c>
      <c r="D4449" s="19">
        <v>197493.25</v>
      </c>
      <c r="E4449" s="19">
        <v>432679.01</v>
      </c>
      <c r="F4449" s="19">
        <v>6.63</v>
      </c>
      <c r="G4449" s="19">
        <v>3.6</v>
      </c>
      <c r="H4449" s="13">
        <f t="shared" si="69"/>
        <v>3.03</v>
      </c>
    </row>
    <row r="4450" spans="1:8" ht="14.5">
      <c r="A4450" s="20">
        <v>42655</v>
      </c>
      <c r="B4450" s="22">
        <v>0.33629629629629632</v>
      </c>
      <c r="C4450" s="19">
        <v>870.173</v>
      </c>
      <c r="D4450" s="19">
        <v>197488.77</v>
      </c>
      <c r="E4450" s="19">
        <v>432677.28</v>
      </c>
      <c r="F4450" s="19">
        <v>6.68</v>
      </c>
      <c r="G4450" s="19">
        <v>3.56</v>
      </c>
      <c r="H4450" s="13">
        <f t="shared" si="69"/>
        <v>3.1199999999999997</v>
      </c>
    </row>
    <row r="4451" spans="1:8" ht="14.5">
      <c r="A4451" s="20">
        <v>42655</v>
      </c>
      <c r="B4451" s="22">
        <v>0.33630787037037035</v>
      </c>
      <c r="C4451" s="19">
        <v>870.178</v>
      </c>
      <c r="D4451" s="19">
        <v>197484.3</v>
      </c>
      <c r="E4451" s="19">
        <v>432675.55</v>
      </c>
      <c r="F4451" s="19">
        <v>6.67</v>
      </c>
      <c r="G4451" s="19">
        <v>3.61</v>
      </c>
      <c r="H4451" s="13">
        <f t="shared" si="69"/>
        <v>3.06</v>
      </c>
    </row>
    <row r="4452" spans="1:8" ht="14.5">
      <c r="A4452" s="20">
        <v>42655</v>
      </c>
      <c r="B4452" s="22">
        <v>0.33631944444444445</v>
      </c>
      <c r="C4452" s="19">
        <v>870.18299999999999</v>
      </c>
      <c r="D4452" s="19">
        <v>197479.86</v>
      </c>
      <c r="E4452" s="19">
        <v>432673.77</v>
      </c>
      <c r="F4452" s="19">
        <v>6.63</v>
      </c>
      <c r="G4452" s="19">
        <v>3.54</v>
      </c>
      <c r="H4452" s="13">
        <f t="shared" si="69"/>
        <v>3.09</v>
      </c>
    </row>
    <row r="4453" spans="1:8" ht="14.5">
      <c r="A4453" s="20">
        <v>42655</v>
      </c>
      <c r="B4453" s="22">
        <v>0.33633101851851849</v>
      </c>
      <c r="C4453" s="19">
        <v>870.18799999999999</v>
      </c>
      <c r="D4453" s="19">
        <v>197475.46</v>
      </c>
      <c r="E4453" s="19">
        <v>432671.93</v>
      </c>
      <c r="F4453" s="19">
        <v>6.69</v>
      </c>
      <c r="G4453" s="19">
        <v>3.54</v>
      </c>
      <c r="H4453" s="13">
        <f t="shared" si="69"/>
        <v>3.1500000000000004</v>
      </c>
    </row>
    <row r="4454" spans="1:8" ht="14.5">
      <c r="A4454" s="20">
        <v>42655</v>
      </c>
      <c r="B4454" s="22">
        <v>0.33634259259259264</v>
      </c>
      <c r="C4454" s="19">
        <v>870.19299999999998</v>
      </c>
      <c r="D4454" s="19">
        <v>197471.06</v>
      </c>
      <c r="E4454" s="19">
        <v>432670.04</v>
      </c>
      <c r="F4454" s="19">
        <v>6.66</v>
      </c>
      <c r="G4454" s="19">
        <v>3.5</v>
      </c>
      <c r="H4454" s="13">
        <f t="shared" si="69"/>
        <v>3.16</v>
      </c>
    </row>
    <row r="4455" spans="1:8" ht="14.5">
      <c r="A4455" s="20">
        <v>42655</v>
      </c>
      <c r="B4455" s="22">
        <v>0.33635416666666668</v>
      </c>
      <c r="C4455" s="19">
        <v>870.19799999999998</v>
      </c>
      <c r="D4455" s="19">
        <v>197466.73</v>
      </c>
      <c r="E4455" s="19">
        <v>432668.08</v>
      </c>
      <c r="F4455" s="19">
        <v>6.66</v>
      </c>
      <c r="G4455" s="19">
        <v>3.49</v>
      </c>
      <c r="H4455" s="13">
        <f t="shared" si="69"/>
        <v>3.17</v>
      </c>
    </row>
    <row r="4456" spans="1:8" ht="14.5">
      <c r="A4456" s="20">
        <v>42655</v>
      </c>
      <c r="B4456" s="22">
        <v>0.33636574074074077</v>
      </c>
      <c r="C4456" s="19">
        <v>870.20299999999997</v>
      </c>
      <c r="D4456" s="19">
        <v>197462.39999999999</v>
      </c>
      <c r="E4456" s="19">
        <v>432666.1</v>
      </c>
      <c r="F4456" s="19">
        <v>6.71</v>
      </c>
      <c r="G4456" s="19">
        <v>3.49</v>
      </c>
      <c r="H4456" s="13">
        <f t="shared" si="69"/>
        <v>3.2199999999999998</v>
      </c>
    </row>
    <row r="4457" spans="1:8" ht="14.5">
      <c r="A4457" s="20">
        <v>42655</v>
      </c>
      <c r="B4457" s="22">
        <v>0.33637731481481481</v>
      </c>
      <c r="C4457" s="19">
        <v>870.20699999999999</v>
      </c>
      <c r="D4457" s="19">
        <v>197458.05</v>
      </c>
      <c r="E4457" s="19">
        <v>432664.2</v>
      </c>
      <c r="F4457" s="19">
        <v>6.64</v>
      </c>
      <c r="G4457" s="19">
        <v>3.41</v>
      </c>
      <c r="H4457" s="13">
        <f t="shared" si="69"/>
        <v>3.2299999999999995</v>
      </c>
    </row>
    <row r="4458" spans="1:8" ht="14.5">
      <c r="A4458" s="20">
        <v>42655</v>
      </c>
      <c r="B4458" s="22">
        <v>0.3363888888888889</v>
      </c>
      <c r="C4458" s="19">
        <v>870.21199999999999</v>
      </c>
      <c r="D4458" s="19">
        <v>197453.66</v>
      </c>
      <c r="E4458" s="19">
        <v>432662.35</v>
      </c>
      <c r="F4458" s="19">
        <v>6.67</v>
      </c>
      <c r="G4458" s="19">
        <v>3.41</v>
      </c>
      <c r="H4458" s="13">
        <f t="shared" si="69"/>
        <v>3.26</v>
      </c>
    </row>
    <row r="4459" spans="1:8" ht="14.5">
      <c r="A4459" s="20">
        <v>42655</v>
      </c>
      <c r="B4459" s="22">
        <v>0.33640046296296294</v>
      </c>
      <c r="C4459" s="19">
        <v>870.21699999999998</v>
      </c>
      <c r="D4459" s="19">
        <v>197449.22</v>
      </c>
      <c r="E4459" s="19">
        <v>432660.52</v>
      </c>
      <c r="F4459" s="19">
        <v>6.66</v>
      </c>
      <c r="G4459" s="19">
        <v>3.38</v>
      </c>
      <c r="H4459" s="13">
        <f t="shared" si="69"/>
        <v>3.2800000000000002</v>
      </c>
    </row>
    <row r="4460" spans="1:8" ht="14.5">
      <c r="A4460" s="20">
        <v>42655</v>
      </c>
      <c r="B4460" s="22">
        <v>0.33641203703703698</v>
      </c>
      <c r="C4460" s="19">
        <v>870.22199999999998</v>
      </c>
      <c r="D4460" s="19">
        <v>197444.75</v>
      </c>
      <c r="E4460" s="19">
        <v>432658.71</v>
      </c>
      <c r="F4460" s="19">
        <v>6.68</v>
      </c>
      <c r="G4460" s="19">
        <v>3.4</v>
      </c>
      <c r="H4460" s="13">
        <f t="shared" si="69"/>
        <v>3.28</v>
      </c>
    </row>
    <row r="4461" spans="1:8" ht="14.5">
      <c r="A4461" s="20">
        <v>42655</v>
      </c>
      <c r="B4461" s="22">
        <v>0.33642361111111113</v>
      </c>
      <c r="C4461" s="19">
        <v>870.22699999999998</v>
      </c>
      <c r="D4461" s="19">
        <v>197440.26</v>
      </c>
      <c r="E4461" s="19">
        <v>432656.88</v>
      </c>
      <c r="F4461" s="19">
        <v>6.65</v>
      </c>
      <c r="G4461" s="19">
        <v>3.45</v>
      </c>
      <c r="H4461" s="13">
        <f t="shared" si="69"/>
        <v>3.2</v>
      </c>
    </row>
    <row r="4462" spans="1:8" ht="14.5">
      <c r="A4462" s="20">
        <v>42655</v>
      </c>
      <c r="B4462" s="22">
        <v>0.33643518518518517</v>
      </c>
      <c r="C4462" s="19">
        <v>870.23199999999997</v>
      </c>
      <c r="D4462" s="19">
        <v>197435.82</v>
      </c>
      <c r="E4462" s="19">
        <v>432654.99</v>
      </c>
      <c r="F4462" s="19">
        <v>6.69</v>
      </c>
      <c r="G4462" s="19">
        <v>3.31</v>
      </c>
      <c r="H4462" s="13">
        <f t="shared" si="69"/>
        <v>3.3800000000000003</v>
      </c>
    </row>
    <row r="4463" spans="1:8" ht="14.5">
      <c r="A4463" s="20">
        <v>42655</v>
      </c>
      <c r="B4463" s="22">
        <v>0.33644675925925926</v>
      </c>
      <c r="C4463" s="19">
        <v>870.23699999999997</v>
      </c>
      <c r="D4463" s="19">
        <v>197431.38</v>
      </c>
      <c r="E4463" s="19">
        <v>432653.06</v>
      </c>
      <c r="F4463" s="19">
        <v>6.67</v>
      </c>
      <c r="G4463" s="19">
        <v>3.32</v>
      </c>
      <c r="H4463" s="13">
        <f t="shared" si="69"/>
        <v>3.35</v>
      </c>
    </row>
    <row r="4464" spans="1:8" ht="14.5">
      <c r="A4464" s="20">
        <v>42655</v>
      </c>
      <c r="B4464" s="22">
        <v>0.3364583333333333</v>
      </c>
      <c r="C4464" s="19">
        <v>870.24199999999996</v>
      </c>
      <c r="D4464" s="19">
        <v>197426.94</v>
      </c>
      <c r="E4464" s="19">
        <v>432651.21</v>
      </c>
      <c r="F4464" s="19">
        <v>6.67</v>
      </c>
      <c r="G4464" s="19">
        <v>3.4</v>
      </c>
      <c r="H4464" s="13">
        <f t="shared" si="69"/>
        <v>3.27</v>
      </c>
    </row>
    <row r="4465" spans="1:8" ht="14.5">
      <c r="A4465" s="20">
        <v>42655</v>
      </c>
      <c r="B4465" s="22">
        <v>0.3364699074074074</v>
      </c>
      <c r="C4465" s="19">
        <v>870.24699999999996</v>
      </c>
      <c r="D4465" s="19">
        <v>197422.49</v>
      </c>
      <c r="E4465" s="19">
        <v>432649.5</v>
      </c>
      <c r="F4465" s="19">
        <v>6.68</v>
      </c>
      <c r="G4465" s="19">
        <v>3.38</v>
      </c>
      <c r="H4465" s="13">
        <f t="shared" si="69"/>
        <v>3.3</v>
      </c>
    </row>
    <row r="4466" spans="1:8" ht="14.5">
      <c r="A4466" s="20">
        <v>42655</v>
      </c>
      <c r="B4466" s="22">
        <v>0.33648148148148144</v>
      </c>
      <c r="C4466" s="19">
        <v>870.25199999999995</v>
      </c>
      <c r="D4466" s="19">
        <v>197418.02</v>
      </c>
      <c r="E4466" s="19">
        <v>432647.93</v>
      </c>
      <c r="F4466" s="19">
        <v>6.71</v>
      </c>
      <c r="G4466" s="19">
        <v>3.35</v>
      </c>
      <c r="H4466" s="13">
        <f t="shared" si="69"/>
        <v>3.36</v>
      </c>
    </row>
    <row r="4467" spans="1:8" ht="14.5">
      <c r="A4467" s="20">
        <v>42655</v>
      </c>
      <c r="B4467" s="22">
        <v>0.33649305555555559</v>
      </c>
      <c r="C4467" s="19">
        <v>870.25699999999995</v>
      </c>
      <c r="D4467" s="19">
        <v>197413.56</v>
      </c>
      <c r="E4467" s="19">
        <v>432646.31</v>
      </c>
      <c r="F4467" s="19">
        <v>6.66</v>
      </c>
      <c r="G4467" s="19">
        <v>3.35</v>
      </c>
      <c r="H4467" s="13">
        <f t="shared" si="69"/>
        <v>3.31</v>
      </c>
    </row>
    <row r="4468" spans="1:8" ht="14.5">
      <c r="A4468" s="20">
        <v>42655</v>
      </c>
      <c r="B4468" s="22">
        <v>0.33650462962962963</v>
      </c>
      <c r="C4468" s="19">
        <v>870.26199999999994</v>
      </c>
      <c r="D4468" s="19">
        <v>197409.14</v>
      </c>
      <c r="E4468" s="19">
        <v>432644.56</v>
      </c>
      <c r="F4468" s="19">
        <v>6.68</v>
      </c>
      <c r="G4468" s="19">
        <v>3.33</v>
      </c>
      <c r="H4468" s="13">
        <f t="shared" si="69"/>
        <v>3.3499999999999996</v>
      </c>
    </row>
    <row r="4469" spans="1:8" ht="14.5">
      <c r="A4469" s="20">
        <v>42655</v>
      </c>
      <c r="B4469" s="22">
        <v>0.33651620370370372</v>
      </c>
      <c r="C4469" s="19">
        <v>870.26700000000005</v>
      </c>
      <c r="D4469" s="19">
        <v>197404.77</v>
      </c>
      <c r="E4469" s="19">
        <v>432642.62</v>
      </c>
      <c r="F4469" s="19">
        <v>6.67</v>
      </c>
      <c r="G4469" s="19">
        <v>3.32</v>
      </c>
      <c r="H4469" s="13">
        <f t="shared" si="69"/>
        <v>3.35</v>
      </c>
    </row>
    <row r="4470" spans="1:8" ht="14.5">
      <c r="A4470" s="20">
        <v>42655</v>
      </c>
      <c r="B4470" s="22">
        <v>0.33652777777777776</v>
      </c>
      <c r="C4470" s="19">
        <v>870.27200000000005</v>
      </c>
      <c r="D4470" s="19">
        <v>197400.39</v>
      </c>
      <c r="E4470" s="19">
        <v>432640.64</v>
      </c>
      <c r="F4470" s="19">
        <v>6.68</v>
      </c>
      <c r="G4470" s="19">
        <v>3.21</v>
      </c>
      <c r="H4470" s="13">
        <f t="shared" si="69"/>
        <v>3.4699999999999998</v>
      </c>
    </row>
    <row r="4471" spans="1:8" ht="14.5">
      <c r="A4471" s="20">
        <v>42655</v>
      </c>
      <c r="B4471" s="22">
        <v>0.33653935185185185</v>
      </c>
      <c r="C4471" s="19">
        <v>870.27700000000004</v>
      </c>
      <c r="D4471" s="19">
        <v>197396.08</v>
      </c>
      <c r="E4471" s="19">
        <v>432638.52</v>
      </c>
      <c r="F4471" s="19">
        <v>6.66</v>
      </c>
      <c r="G4471" s="19">
        <v>3.24</v>
      </c>
      <c r="H4471" s="13">
        <f t="shared" si="69"/>
        <v>3.42</v>
      </c>
    </row>
    <row r="4472" spans="1:8" ht="14.5">
      <c r="A4472" s="20">
        <v>42655</v>
      </c>
      <c r="B4472" s="22">
        <v>0.33655092592592589</v>
      </c>
      <c r="C4472" s="19">
        <v>870.28200000000004</v>
      </c>
      <c r="D4472" s="19">
        <v>197391.7</v>
      </c>
      <c r="E4472" s="19">
        <v>432636.36</v>
      </c>
      <c r="F4472" s="19">
        <v>6.69</v>
      </c>
      <c r="G4472" s="19">
        <v>3.2</v>
      </c>
      <c r="H4472" s="13">
        <f t="shared" si="69"/>
        <v>3.49</v>
      </c>
    </row>
    <row r="4473" spans="1:8" ht="14.5">
      <c r="A4473" s="20">
        <v>42655</v>
      </c>
      <c r="B4473" s="22">
        <v>0.33656250000000004</v>
      </c>
      <c r="C4473" s="19">
        <v>870.28700000000003</v>
      </c>
      <c r="D4473" s="19">
        <v>197387.27</v>
      </c>
      <c r="E4473" s="19">
        <v>432634.18</v>
      </c>
      <c r="F4473" s="19">
        <v>6.67</v>
      </c>
      <c r="G4473" s="19">
        <v>3.24</v>
      </c>
      <c r="H4473" s="13">
        <f t="shared" si="69"/>
        <v>3.4299999999999997</v>
      </c>
    </row>
    <row r="4474" spans="1:8" ht="14.5">
      <c r="A4474" s="20">
        <v>42655</v>
      </c>
      <c r="B4474" s="22">
        <v>0.33657407407407408</v>
      </c>
      <c r="C4474" s="19">
        <v>870.29200000000003</v>
      </c>
      <c r="D4474" s="19">
        <v>197382.84</v>
      </c>
      <c r="E4474" s="19">
        <v>432631.97</v>
      </c>
      <c r="F4474" s="19">
        <v>6.65</v>
      </c>
      <c r="G4474" s="19">
        <v>3.17</v>
      </c>
      <c r="H4474" s="13">
        <f t="shared" si="69"/>
        <v>3.4800000000000004</v>
      </c>
    </row>
    <row r="4475" spans="1:8" ht="14.5">
      <c r="A4475" s="20">
        <v>42655</v>
      </c>
      <c r="B4475" s="22">
        <v>0.33658564814814818</v>
      </c>
      <c r="C4475" s="19">
        <v>870.29700000000003</v>
      </c>
      <c r="D4475" s="19">
        <v>197378.38</v>
      </c>
      <c r="E4475" s="19">
        <v>432629.81</v>
      </c>
      <c r="F4475" s="19">
        <v>6.68</v>
      </c>
      <c r="G4475" s="19">
        <v>3.13</v>
      </c>
      <c r="H4475" s="13">
        <f t="shared" si="69"/>
        <v>3.55</v>
      </c>
    </row>
    <row r="4476" spans="1:8" ht="14.5">
      <c r="A4476" s="20">
        <v>42655</v>
      </c>
      <c r="B4476" s="22">
        <v>0.33659722222222221</v>
      </c>
      <c r="C4476" s="19">
        <v>870.30200000000002</v>
      </c>
      <c r="D4476" s="19">
        <v>197373.9</v>
      </c>
      <c r="E4476" s="19">
        <v>432627.7</v>
      </c>
      <c r="F4476" s="19">
        <v>6.66</v>
      </c>
      <c r="G4476" s="19">
        <v>3.24</v>
      </c>
      <c r="H4476" s="13">
        <f t="shared" si="69"/>
        <v>3.42</v>
      </c>
    </row>
    <row r="4477" spans="1:8" ht="14.5">
      <c r="A4477" s="20">
        <v>42655</v>
      </c>
      <c r="B4477" s="22">
        <v>0.33660879629629631</v>
      </c>
      <c r="C4477" s="19">
        <v>870.30700000000002</v>
      </c>
      <c r="D4477" s="19">
        <v>197369.43</v>
      </c>
      <c r="E4477" s="19">
        <v>432625.65</v>
      </c>
      <c r="F4477" s="19">
        <v>6.69</v>
      </c>
      <c r="G4477" s="19">
        <v>3.14</v>
      </c>
      <c r="H4477" s="13">
        <f t="shared" si="69"/>
        <v>3.5500000000000003</v>
      </c>
    </row>
    <row r="4478" spans="1:8" ht="14.5">
      <c r="A4478" s="20">
        <v>42655</v>
      </c>
      <c r="B4478" s="22">
        <v>0.33662037037037035</v>
      </c>
      <c r="C4478" s="19">
        <v>870.31200000000001</v>
      </c>
      <c r="D4478" s="19">
        <v>197364.97</v>
      </c>
      <c r="E4478" s="19">
        <v>432623.62</v>
      </c>
      <c r="F4478" s="19">
        <v>6.66</v>
      </c>
      <c r="G4478" s="19">
        <v>3.18</v>
      </c>
      <c r="H4478" s="13">
        <f t="shared" si="69"/>
        <v>3.48</v>
      </c>
    </row>
    <row r="4479" spans="1:8" ht="14.5">
      <c r="A4479" s="20">
        <v>42655</v>
      </c>
      <c r="B4479" s="22">
        <v>0.3366319444444445</v>
      </c>
      <c r="C4479" s="19">
        <v>870.31700000000001</v>
      </c>
      <c r="D4479" s="19">
        <v>197360.58</v>
      </c>
      <c r="E4479" s="19">
        <v>432621.62</v>
      </c>
      <c r="F4479" s="19">
        <v>6.66</v>
      </c>
      <c r="G4479" s="19">
        <v>3.18</v>
      </c>
      <c r="H4479" s="13">
        <f t="shared" si="69"/>
        <v>3.48</v>
      </c>
    </row>
    <row r="4480" spans="1:8" ht="14.5">
      <c r="A4480" s="20">
        <v>42655</v>
      </c>
      <c r="B4480" s="22">
        <v>0.33664351851851854</v>
      </c>
      <c r="C4480" s="19">
        <v>870.322</v>
      </c>
      <c r="D4480" s="19">
        <v>197356.28</v>
      </c>
      <c r="E4480" s="19">
        <v>432619.58</v>
      </c>
      <c r="F4480" s="19">
        <v>6.68</v>
      </c>
      <c r="G4480" s="19">
        <v>3.11</v>
      </c>
      <c r="H4480" s="13">
        <f t="shared" si="69"/>
        <v>3.57</v>
      </c>
    </row>
    <row r="4481" spans="1:8" ht="14.5">
      <c r="A4481" s="20">
        <v>42655</v>
      </c>
      <c r="B4481" s="22">
        <v>0.33665509259259258</v>
      </c>
      <c r="C4481" s="19">
        <v>870.327</v>
      </c>
      <c r="D4481" s="19">
        <v>197352.04</v>
      </c>
      <c r="E4481" s="19">
        <v>432617.43</v>
      </c>
      <c r="F4481" s="19">
        <v>6.66</v>
      </c>
      <c r="G4481" s="19">
        <v>3.09</v>
      </c>
      <c r="H4481" s="13">
        <f t="shared" si="69"/>
        <v>3.5700000000000003</v>
      </c>
    </row>
    <row r="4482" spans="1:8" ht="14.5">
      <c r="A4482" s="20">
        <v>42655</v>
      </c>
      <c r="B4482" s="22">
        <v>0.33666666666666667</v>
      </c>
      <c r="C4482" s="19">
        <v>870.33199999999999</v>
      </c>
      <c r="D4482" s="19">
        <v>197347.84</v>
      </c>
      <c r="E4482" s="19">
        <v>432615.2</v>
      </c>
      <c r="F4482" s="19">
        <v>6.69</v>
      </c>
      <c r="G4482" s="19">
        <v>3.11</v>
      </c>
      <c r="H4482" s="13">
        <f t="shared" ref="H4482:H4545" si="70">F4482-G4482</f>
        <v>3.5800000000000005</v>
      </c>
    </row>
    <row r="4483" spans="1:8" ht="14.5">
      <c r="A4483" s="20">
        <v>42655</v>
      </c>
      <c r="B4483" s="22">
        <v>0.33667824074074071</v>
      </c>
      <c r="C4483" s="19">
        <v>870.33600000000001</v>
      </c>
      <c r="D4483" s="19">
        <v>197343.64</v>
      </c>
      <c r="E4483" s="19">
        <v>432612.98</v>
      </c>
      <c r="F4483" s="19">
        <v>6.64</v>
      </c>
      <c r="G4483" s="19">
        <v>3.16</v>
      </c>
      <c r="H4483" s="13">
        <f t="shared" si="70"/>
        <v>3.4799999999999995</v>
      </c>
    </row>
    <row r="4484" spans="1:8" ht="14.5">
      <c r="A4484" s="20">
        <v>42655</v>
      </c>
      <c r="B4484" s="22">
        <v>0.3366898148148148</v>
      </c>
      <c r="C4484" s="19">
        <v>870.34100000000001</v>
      </c>
      <c r="D4484" s="19">
        <v>197339.48</v>
      </c>
      <c r="E4484" s="19">
        <v>432610.71</v>
      </c>
      <c r="F4484" s="19">
        <v>6.66</v>
      </c>
      <c r="G4484" s="19">
        <v>3.09</v>
      </c>
      <c r="H4484" s="13">
        <f t="shared" si="70"/>
        <v>3.5700000000000003</v>
      </c>
    </row>
    <row r="4485" spans="1:8" ht="14.5">
      <c r="A4485" s="20">
        <v>42655</v>
      </c>
      <c r="B4485" s="22">
        <v>0.33670138888888884</v>
      </c>
      <c r="C4485" s="19">
        <v>870.346</v>
      </c>
      <c r="D4485" s="19">
        <v>197335.37</v>
      </c>
      <c r="E4485" s="19">
        <v>432608.35</v>
      </c>
      <c r="F4485" s="19">
        <v>6.67</v>
      </c>
      <c r="G4485" s="19">
        <v>3.18</v>
      </c>
      <c r="H4485" s="13">
        <f t="shared" si="70"/>
        <v>3.4899999999999998</v>
      </c>
    </row>
    <row r="4486" spans="1:8" ht="14.5">
      <c r="A4486" s="20">
        <v>42655</v>
      </c>
      <c r="B4486" s="22">
        <v>0.33671296296296299</v>
      </c>
      <c r="C4486" s="19">
        <v>870.351</v>
      </c>
      <c r="D4486" s="19">
        <v>197331.33</v>
      </c>
      <c r="E4486" s="19">
        <v>432605.94</v>
      </c>
      <c r="F4486" s="19">
        <v>6.64</v>
      </c>
      <c r="G4486" s="19">
        <v>3.2</v>
      </c>
      <c r="H4486" s="13">
        <f t="shared" si="70"/>
        <v>3.4399999999999995</v>
      </c>
    </row>
    <row r="4487" spans="1:8" ht="14.5">
      <c r="A4487" s="20">
        <v>42655</v>
      </c>
      <c r="B4487" s="22">
        <v>0.33672453703703703</v>
      </c>
      <c r="C4487" s="19">
        <v>870.35599999999999</v>
      </c>
      <c r="D4487" s="19">
        <v>197327.24</v>
      </c>
      <c r="E4487" s="19">
        <v>432603.52</v>
      </c>
      <c r="F4487" s="19">
        <v>6.72</v>
      </c>
      <c r="G4487" s="19">
        <v>3.22</v>
      </c>
      <c r="H4487" s="13">
        <f t="shared" si="70"/>
        <v>3.4999999999999996</v>
      </c>
    </row>
    <row r="4488" spans="1:8" ht="14.5">
      <c r="A4488" s="20">
        <v>42655</v>
      </c>
      <c r="B4488" s="22">
        <v>0.33673611111111112</v>
      </c>
      <c r="C4488" s="19">
        <v>870.36099999999999</v>
      </c>
      <c r="D4488" s="19">
        <v>197323.21</v>
      </c>
      <c r="E4488" s="19">
        <v>432601.02</v>
      </c>
      <c r="F4488" s="19">
        <v>6.64</v>
      </c>
      <c r="G4488" s="19">
        <v>3.26</v>
      </c>
      <c r="H4488" s="13">
        <f t="shared" si="70"/>
        <v>3.38</v>
      </c>
    </row>
    <row r="4489" spans="1:8" ht="14.5">
      <c r="A4489" s="20">
        <v>42655</v>
      </c>
      <c r="B4489" s="22">
        <v>0.33674768518518516</v>
      </c>
      <c r="C4489" s="19">
        <v>870.36599999999999</v>
      </c>
      <c r="D4489" s="19">
        <v>197319.14</v>
      </c>
      <c r="E4489" s="19">
        <v>432598.57</v>
      </c>
      <c r="F4489" s="19">
        <v>6.72</v>
      </c>
      <c r="G4489" s="19">
        <v>3.25</v>
      </c>
      <c r="H4489" s="13">
        <f t="shared" si="70"/>
        <v>3.4699999999999998</v>
      </c>
    </row>
    <row r="4490" spans="1:8" ht="14.5">
      <c r="A4490" s="20">
        <v>42655</v>
      </c>
      <c r="B4490" s="22">
        <v>0.33675925925925926</v>
      </c>
      <c r="C4490" s="19">
        <v>870.37099999999998</v>
      </c>
      <c r="D4490" s="19">
        <v>197315.08</v>
      </c>
      <c r="E4490" s="19">
        <v>432596.08</v>
      </c>
      <c r="F4490" s="19">
        <v>6.68</v>
      </c>
      <c r="G4490" s="19">
        <v>3.28</v>
      </c>
      <c r="H4490" s="13">
        <f t="shared" si="70"/>
        <v>3.4</v>
      </c>
    </row>
    <row r="4491" spans="1:8" ht="14.5">
      <c r="A4491" s="20">
        <v>42655</v>
      </c>
      <c r="B4491" s="22">
        <v>0.3367708333333333</v>
      </c>
      <c r="C4491" s="19">
        <v>870.375</v>
      </c>
      <c r="D4491" s="19">
        <v>197311.1</v>
      </c>
      <c r="E4491" s="19">
        <v>432593.49</v>
      </c>
      <c r="F4491" s="19">
        <v>6.69</v>
      </c>
      <c r="G4491" s="19">
        <v>3.19</v>
      </c>
      <c r="H4491" s="13">
        <f t="shared" si="70"/>
        <v>3.5000000000000004</v>
      </c>
    </row>
    <row r="4492" spans="1:8" ht="14.5">
      <c r="A4492" s="20">
        <v>42655</v>
      </c>
      <c r="B4492" s="22">
        <v>0.33678240740740745</v>
      </c>
      <c r="C4492" s="19">
        <v>870.38</v>
      </c>
      <c r="D4492" s="19">
        <v>197307.15</v>
      </c>
      <c r="E4492" s="19">
        <v>432590.86</v>
      </c>
      <c r="F4492" s="19">
        <v>6.71</v>
      </c>
      <c r="G4492" s="19">
        <v>3.14</v>
      </c>
      <c r="H4492" s="13">
        <f t="shared" si="70"/>
        <v>3.57</v>
      </c>
    </row>
    <row r="4493" spans="1:8" ht="14.5">
      <c r="A4493" s="20">
        <v>42655</v>
      </c>
      <c r="B4493" s="22">
        <v>0.33679398148148149</v>
      </c>
      <c r="C4493" s="19">
        <v>870.38499999999999</v>
      </c>
      <c r="D4493" s="19">
        <v>197303.23</v>
      </c>
      <c r="E4493" s="19">
        <v>432588.14</v>
      </c>
      <c r="F4493" s="19">
        <v>6.67</v>
      </c>
      <c r="G4493" s="19">
        <v>3.22</v>
      </c>
      <c r="H4493" s="13">
        <f t="shared" si="70"/>
        <v>3.4499999999999997</v>
      </c>
    </row>
    <row r="4494" spans="1:8" ht="14.5">
      <c r="A4494" s="20">
        <v>42655</v>
      </c>
      <c r="B4494" s="22">
        <v>0.33680555555555558</v>
      </c>
      <c r="C4494" s="19">
        <v>870.39</v>
      </c>
      <c r="D4494" s="19">
        <v>197299.3</v>
      </c>
      <c r="E4494" s="19">
        <v>432585.45</v>
      </c>
      <c r="F4494" s="19">
        <v>6.7</v>
      </c>
      <c r="G4494" s="19">
        <v>3.21</v>
      </c>
      <c r="H4494" s="13">
        <f t="shared" si="70"/>
        <v>3.49</v>
      </c>
    </row>
    <row r="4495" spans="1:8" ht="14.5">
      <c r="A4495" s="20">
        <v>42655</v>
      </c>
      <c r="B4495" s="22">
        <v>0.33681712962962962</v>
      </c>
      <c r="C4495" s="19">
        <v>870.39499999999998</v>
      </c>
      <c r="D4495" s="19">
        <v>197295.29</v>
      </c>
      <c r="E4495" s="19">
        <v>432582.82</v>
      </c>
      <c r="F4495" s="19">
        <v>6.69</v>
      </c>
      <c r="G4495" s="19">
        <v>3.24</v>
      </c>
      <c r="H4495" s="13">
        <f t="shared" si="70"/>
        <v>3.45</v>
      </c>
    </row>
    <row r="4496" spans="1:8" ht="14.5">
      <c r="A4496" s="20">
        <v>42655</v>
      </c>
      <c r="B4496" s="22">
        <v>0.33682870370370371</v>
      </c>
      <c r="C4496" s="19">
        <v>870.4</v>
      </c>
      <c r="D4496" s="19">
        <v>197291.32</v>
      </c>
      <c r="E4496" s="19">
        <v>432580.16</v>
      </c>
      <c r="F4496" s="19">
        <v>6.68</v>
      </c>
      <c r="G4496" s="19">
        <v>3.3</v>
      </c>
      <c r="H4496" s="13">
        <f t="shared" si="70"/>
        <v>3.38</v>
      </c>
    </row>
    <row r="4497" spans="1:8" ht="14.5">
      <c r="A4497" s="20">
        <v>42655</v>
      </c>
      <c r="B4497" s="22">
        <v>0.33684027777777775</v>
      </c>
      <c r="C4497" s="19">
        <v>870.40499999999997</v>
      </c>
      <c r="D4497" s="19">
        <v>197287.31</v>
      </c>
      <c r="E4497" s="19">
        <v>432577.5</v>
      </c>
      <c r="F4497" s="19">
        <v>6.71</v>
      </c>
      <c r="G4497" s="19">
        <v>3.29</v>
      </c>
      <c r="H4497" s="13">
        <f t="shared" si="70"/>
        <v>3.42</v>
      </c>
    </row>
    <row r="4498" spans="1:8" ht="14.5">
      <c r="A4498" s="20">
        <v>42655</v>
      </c>
      <c r="B4498" s="22">
        <v>0.3368518518518519</v>
      </c>
      <c r="C4498" s="19">
        <v>870.41</v>
      </c>
      <c r="D4498" s="19">
        <v>197283.29</v>
      </c>
      <c r="E4498" s="19">
        <v>432574.8</v>
      </c>
      <c r="F4498" s="19">
        <v>6.68</v>
      </c>
      <c r="G4498" s="19">
        <v>3.15</v>
      </c>
      <c r="H4498" s="13">
        <f t="shared" si="70"/>
        <v>3.53</v>
      </c>
    </row>
    <row r="4499" spans="1:8" ht="14.5">
      <c r="A4499" s="20">
        <v>42655</v>
      </c>
      <c r="B4499" s="22">
        <v>0.33686342592592594</v>
      </c>
      <c r="C4499" s="19">
        <v>870.41499999999996</v>
      </c>
      <c r="D4499" s="19">
        <v>197279.27</v>
      </c>
      <c r="E4499" s="19">
        <v>432571.94</v>
      </c>
      <c r="F4499" s="19">
        <v>6.67</v>
      </c>
      <c r="G4499" s="19">
        <v>3.2</v>
      </c>
      <c r="H4499" s="13">
        <f t="shared" si="70"/>
        <v>3.4699999999999998</v>
      </c>
    </row>
    <row r="4500" spans="1:8" ht="14.5">
      <c r="A4500" s="20">
        <v>42655</v>
      </c>
      <c r="B4500" s="22">
        <v>0.33687500000000004</v>
      </c>
      <c r="C4500" s="19">
        <v>870.42</v>
      </c>
      <c r="D4500" s="19">
        <v>197275.15</v>
      </c>
      <c r="E4500" s="19">
        <v>432569.04</v>
      </c>
      <c r="F4500" s="19">
        <v>6.69</v>
      </c>
      <c r="G4500" s="19">
        <v>3.24</v>
      </c>
      <c r="H4500" s="13">
        <f t="shared" si="70"/>
        <v>3.45</v>
      </c>
    </row>
    <row r="4501" spans="1:8" ht="14.5">
      <c r="A4501" s="20">
        <v>42655</v>
      </c>
      <c r="B4501" s="22">
        <v>0.33688657407407407</v>
      </c>
      <c r="C4501" s="19">
        <v>870.42499999999995</v>
      </c>
      <c r="D4501" s="19">
        <v>197271.02</v>
      </c>
      <c r="E4501" s="19">
        <v>432566.1</v>
      </c>
      <c r="F4501" s="19">
        <v>6.69</v>
      </c>
      <c r="G4501" s="19">
        <v>3.23</v>
      </c>
      <c r="H4501" s="13">
        <f t="shared" si="70"/>
        <v>3.4600000000000004</v>
      </c>
    </row>
    <row r="4502" spans="1:8" ht="14.5">
      <c r="A4502" s="20">
        <v>42655</v>
      </c>
      <c r="B4502" s="22">
        <v>0.33689814814814811</v>
      </c>
      <c r="C4502" s="19">
        <v>870.43100000000004</v>
      </c>
      <c r="D4502" s="19">
        <v>197266.91</v>
      </c>
      <c r="E4502" s="19">
        <v>432563.14</v>
      </c>
      <c r="F4502" s="19">
        <v>6.68</v>
      </c>
      <c r="G4502" s="19">
        <v>3.1</v>
      </c>
      <c r="H4502" s="13">
        <f t="shared" si="70"/>
        <v>3.5799999999999996</v>
      </c>
    </row>
    <row r="4503" spans="1:8" ht="14.5">
      <c r="A4503" s="20">
        <v>42655</v>
      </c>
      <c r="B4503" s="22">
        <v>0.33690972222222221</v>
      </c>
      <c r="C4503" s="19">
        <v>870.43600000000004</v>
      </c>
      <c r="D4503" s="19">
        <v>197262.79</v>
      </c>
      <c r="E4503" s="19">
        <v>432560.17</v>
      </c>
      <c r="F4503" s="19">
        <v>6.71</v>
      </c>
      <c r="G4503" s="19">
        <v>3.19</v>
      </c>
      <c r="H4503" s="13">
        <f t="shared" si="70"/>
        <v>3.52</v>
      </c>
    </row>
    <row r="4504" spans="1:8" ht="14.5">
      <c r="A4504" s="20">
        <v>42655</v>
      </c>
      <c r="B4504" s="22">
        <v>0.33692129629629625</v>
      </c>
      <c r="C4504" s="19">
        <v>870.44100000000003</v>
      </c>
      <c r="D4504" s="19">
        <v>197258.68</v>
      </c>
      <c r="E4504" s="19">
        <v>432557.15</v>
      </c>
      <c r="F4504" s="19">
        <v>6.69</v>
      </c>
      <c r="G4504" s="19">
        <v>3.32</v>
      </c>
      <c r="H4504" s="13">
        <f t="shared" si="70"/>
        <v>3.3700000000000006</v>
      </c>
    </row>
    <row r="4505" spans="1:8" ht="14.5">
      <c r="A4505" s="20">
        <v>42655</v>
      </c>
      <c r="B4505" s="22">
        <v>0.3369328703703704</v>
      </c>
      <c r="C4505" s="19">
        <v>870.44600000000003</v>
      </c>
      <c r="D4505" s="19">
        <v>197254.57</v>
      </c>
      <c r="E4505" s="19">
        <v>432554.11</v>
      </c>
      <c r="F4505" s="19">
        <v>6.68</v>
      </c>
      <c r="G4505" s="19">
        <v>3.13</v>
      </c>
      <c r="H4505" s="13">
        <f t="shared" si="70"/>
        <v>3.55</v>
      </c>
    </row>
    <row r="4506" spans="1:8" ht="14.5">
      <c r="A4506" s="20">
        <v>42655</v>
      </c>
      <c r="B4506" s="22">
        <v>0.33694444444444444</v>
      </c>
      <c r="C4506" s="19">
        <v>870.452</v>
      </c>
      <c r="D4506" s="19">
        <v>197250.39</v>
      </c>
      <c r="E4506" s="19">
        <v>432551.13</v>
      </c>
      <c r="F4506" s="19">
        <v>6.68</v>
      </c>
      <c r="G4506" s="19">
        <v>3.19</v>
      </c>
      <c r="H4506" s="13">
        <f t="shared" si="70"/>
        <v>3.4899999999999998</v>
      </c>
    </row>
    <row r="4507" spans="1:8" ht="14.5">
      <c r="A4507" s="20">
        <v>42655</v>
      </c>
      <c r="B4507" s="22">
        <v>0.33695601851851853</v>
      </c>
      <c r="C4507" s="19">
        <v>870.45699999999999</v>
      </c>
      <c r="D4507" s="19">
        <v>197246.31</v>
      </c>
      <c r="E4507" s="19">
        <v>432548.16</v>
      </c>
      <c r="F4507" s="19">
        <v>6.7</v>
      </c>
      <c r="G4507" s="19">
        <v>3.13</v>
      </c>
      <c r="H4507" s="13">
        <f t="shared" si="70"/>
        <v>3.5700000000000003</v>
      </c>
    </row>
    <row r="4508" spans="1:8" ht="14.5">
      <c r="A4508" s="20">
        <v>42655</v>
      </c>
      <c r="B4508" s="22">
        <v>0.33696759259259257</v>
      </c>
      <c r="C4508" s="19">
        <v>870.46199999999999</v>
      </c>
      <c r="D4508" s="19">
        <v>197242.27</v>
      </c>
      <c r="E4508" s="19">
        <v>432545.2</v>
      </c>
      <c r="F4508" s="19">
        <v>6.65</v>
      </c>
      <c r="G4508" s="19">
        <v>3.18</v>
      </c>
      <c r="H4508" s="13">
        <f t="shared" si="70"/>
        <v>3.47</v>
      </c>
    </row>
    <row r="4509" spans="1:8" ht="14.5">
      <c r="A4509" s="20">
        <v>42655</v>
      </c>
      <c r="B4509" s="22">
        <v>0.33697916666666666</v>
      </c>
      <c r="C4509" s="19">
        <v>870.46699999999998</v>
      </c>
      <c r="D4509" s="19">
        <v>197238.28</v>
      </c>
      <c r="E4509" s="19">
        <v>432542.2</v>
      </c>
      <c r="F4509" s="19">
        <v>6.71</v>
      </c>
      <c r="G4509" s="19">
        <v>3.26</v>
      </c>
      <c r="H4509" s="13">
        <f t="shared" si="70"/>
        <v>3.45</v>
      </c>
    </row>
    <row r="4510" spans="1:8" ht="14.5">
      <c r="A4510" s="20">
        <v>42655</v>
      </c>
      <c r="B4510" s="22">
        <v>0.3369907407407407</v>
      </c>
      <c r="C4510" s="19">
        <v>870.47199999999998</v>
      </c>
      <c r="D4510" s="19">
        <v>197234.33</v>
      </c>
      <c r="E4510" s="19">
        <v>432539.17</v>
      </c>
      <c r="F4510" s="19">
        <v>6.66</v>
      </c>
      <c r="G4510" s="19">
        <v>3.27</v>
      </c>
      <c r="H4510" s="13">
        <f t="shared" si="70"/>
        <v>3.39</v>
      </c>
    </row>
    <row r="4511" spans="1:8" ht="14.5">
      <c r="A4511" s="20">
        <v>42655</v>
      </c>
      <c r="B4511" s="22">
        <v>0.33700231481481485</v>
      </c>
      <c r="C4511" s="19">
        <v>870.47699999999998</v>
      </c>
      <c r="D4511" s="19">
        <v>197230.37</v>
      </c>
      <c r="E4511" s="19">
        <v>432536.19</v>
      </c>
      <c r="F4511" s="19">
        <v>6.69</v>
      </c>
      <c r="G4511" s="19">
        <v>3.28</v>
      </c>
      <c r="H4511" s="13">
        <f t="shared" si="70"/>
        <v>3.4100000000000006</v>
      </c>
    </row>
    <row r="4512" spans="1:8" ht="14.5">
      <c r="A4512" s="20">
        <v>42655</v>
      </c>
      <c r="B4512" s="22">
        <v>0.33701388888888889</v>
      </c>
      <c r="C4512" s="19">
        <v>870.48199999999997</v>
      </c>
      <c r="D4512" s="19">
        <v>197226.4</v>
      </c>
      <c r="E4512" s="19">
        <v>432533.21</v>
      </c>
      <c r="F4512" s="19">
        <v>6.71</v>
      </c>
      <c r="G4512" s="19">
        <v>3.31</v>
      </c>
      <c r="H4512" s="13">
        <f t="shared" si="70"/>
        <v>3.4</v>
      </c>
    </row>
    <row r="4513" spans="1:8" ht="14.5">
      <c r="A4513" s="20">
        <v>42655</v>
      </c>
      <c r="B4513" s="22">
        <v>0.33702546296296299</v>
      </c>
      <c r="C4513" s="19">
        <v>870.48699999999997</v>
      </c>
      <c r="D4513" s="19">
        <v>197222.44</v>
      </c>
      <c r="E4513" s="19">
        <v>432530.23</v>
      </c>
      <c r="F4513" s="19">
        <v>6.69</v>
      </c>
      <c r="G4513" s="19">
        <v>3.32</v>
      </c>
      <c r="H4513" s="13">
        <f t="shared" si="70"/>
        <v>3.3700000000000006</v>
      </c>
    </row>
    <row r="4514" spans="1:8" ht="14.5">
      <c r="A4514" s="20">
        <v>42655</v>
      </c>
      <c r="B4514" s="22">
        <v>0.33703703703703702</v>
      </c>
      <c r="C4514" s="19">
        <v>870.49199999999996</v>
      </c>
      <c r="D4514" s="19">
        <v>197218.54</v>
      </c>
      <c r="E4514" s="19">
        <v>432527.25</v>
      </c>
      <c r="F4514" s="19">
        <v>6.69</v>
      </c>
      <c r="G4514" s="19">
        <v>3.37</v>
      </c>
      <c r="H4514" s="13">
        <f t="shared" si="70"/>
        <v>3.3200000000000003</v>
      </c>
    </row>
    <row r="4515" spans="1:8" ht="14.5">
      <c r="A4515" s="20">
        <v>42655</v>
      </c>
      <c r="B4515" s="22">
        <v>0.33704861111111112</v>
      </c>
      <c r="C4515" s="19">
        <v>870.49699999999996</v>
      </c>
      <c r="D4515" s="19">
        <v>197214.65</v>
      </c>
      <c r="E4515" s="19">
        <v>432524.26</v>
      </c>
      <c r="F4515" s="19">
        <v>6.73</v>
      </c>
      <c r="G4515" s="19">
        <v>3.37</v>
      </c>
      <c r="H4515" s="13">
        <f t="shared" si="70"/>
        <v>3.3600000000000003</v>
      </c>
    </row>
    <row r="4516" spans="1:8" ht="14.5">
      <c r="A4516" s="20">
        <v>42655</v>
      </c>
      <c r="B4516" s="22">
        <v>0.33706018518518516</v>
      </c>
      <c r="C4516" s="19">
        <v>870.50199999999995</v>
      </c>
      <c r="D4516" s="19">
        <v>197210.8</v>
      </c>
      <c r="E4516" s="19">
        <v>432521.3</v>
      </c>
      <c r="F4516" s="19">
        <v>6.71</v>
      </c>
      <c r="G4516" s="19">
        <v>3.41</v>
      </c>
      <c r="H4516" s="13">
        <f t="shared" si="70"/>
        <v>3.3</v>
      </c>
    </row>
    <row r="4517" spans="1:8" ht="14.5">
      <c r="A4517" s="20">
        <v>42655</v>
      </c>
      <c r="B4517" s="22">
        <v>0.33707175925925931</v>
      </c>
      <c r="C4517" s="19">
        <v>870.50699999999995</v>
      </c>
      <c r="D4517" s="19">
        <v>197206.99</v>
      </c>
      <c r="E4517" s="19">
        <v>432518.33</v>
      </c>
      <c r="F4517" s="19">
        <v>6.74</v>
      </c>
      <c r="G4517" s="19">
        <v>3.4</v>
      </c>
      <c r="H4517" s="13">
        <f t="shared" si="70"/>
        <v>3.3400000000000003</v>
      </c>
    </row>
    <row r="4518" spans="1:8" ht="14.5">
      <c r="A4518" s="20">
        <v>42655</v>
      </c>
      <c r="B4518" s="22">
        <v>0.33708333333333335</v>
      </c>
      <c r="C4518" s="19">
        <v>870.51199999999994</v>
      </c>
      <c r="D4518" s="19">
        <v>197203.23</v>
      </c>
      <c r="E4518" s="19">
        <v>432515.34</v>
      </c>
      <c r="F4518" s="19">
        <v>6.74</v>
      </c>
      <c r="G4518" s="19">
        <v>3.39</v>
      </c>
      <c r="H4518" s="13">
        <f t="shared" si="70"/>
        <v>3.35</v>
      </c>
    </row>
    <row r="4519" spans="1:8" ht="14.5">
      <c r="A4519" s="20">
        <v>42655</v>
      </c>
      <c r="B4519" s="22">
        <v>0.33709490740740744</v>
      </c>
      <c r="C4519" s="19">
        <v>870.51599999999996</v>
      </c>
      <c r="D4519" s="19">
        <v>197199.48</v>
      </c>
      <c r="E4519" s="19">
        <v>432512.36</v>
      </c>
      <c r="F4519" s="19">
        <v>6.73</v>
      </c>
      <c r="G4519" s="19">
        <v>3.42</v>
      </c>
      <c r="H4519" s="13">
        <f t="shared" si="70"/>
        <v>3.3100000000000005</v>
      </c>
    </row>
    <row r="4520" spans="1:8" ht="14.5">
      <c r="A4520" s="20">
        <v>42655</v>
      </c>
      <c r="B4520" s="22">
        <v>0.33710648148148148</v>
      </c>
      <c r="C4520" s="19">
        <v>870.52099999999996</v>
      </c>
      <c r="D4520" s="19">
        <v>197195.73</v>
      </c>
      <c r="E4520" s="19">
        <v>432509.21</v>
      </c>
      <c r="F4520" s="19">
        <v>6.58</v>
      </c>
      <c r="G4520" s="19">
        <v>3.45</v>
      </c>
      <c r="H4520" s="13">
        <f t="shared" si="70"/>
        <v>3.13</v>
      </c>
    </row>
    <row r="4521" spans="1:8" ht="14.5">
      <c r="A4521" s="20">
        <v>42655</v>
      </c>
      <c r="B4521" s="22">
        <v>0.33711805555555557</v>
      </c>
      <c r="C4521" s="19">
        <v>870.52700000000004</v>
      </c>
      <c r="D4521" s="19">
        <v>197191.72</v>
      </c>
      <c r="E4521" s="19">
        <v>432506.02</v>
      </c>
      <c r="F4521" s="19">
        <v>6.45</v>
      </c>
      <c r="G4521" s="19">
        <v>3.46</v>
      </c>
      <c r="H4521" s="13">
        <f t="shared" si="70"/>
        <v>2.99</v>
      </c>
    </row>
    <row r="4522" spans="1:8" ht="14.5">
      <c r="A4522" s="20">
        <v>42655</v>
      </c>
      <c r="B4522" s="22">
        <v>0.33712962962962961</v>
      </c>
      <c r="C4522" s="19">
        <v>870.53200000000004</v>
      </c>
      <c r="D4522" s="19">
        <v>197187.59</v>
      </c>
      <c r="E4522" s="19">
        <v>432503.01</v>
      </c>
      <c r="F4522" s="19">
        <v>6.54</v>
      </c>
      <c r="G4522" s="19">
        <v>3.43</v>
      </c>
      <c r="H4522" s="13">
        <f t="shared" si="70"/>
        <v>3.11</v>
      </c>
    </row>
    <row r="4523" spans="1:8" ht="14.5">
      <c r="A4523" s="20">
        <v>42655</v>
      </c>
      <c r="B4523" s="22">
        <v>0.33714120370370365</v>
      </c>
      <c r="C4523" s="19">
        <v>870.53700000000003</v>
      </c>
      <c r="D4523" s="19">
        <v>197183.34</v>
      </c>
      <c r="E4523" s="19">
        <v>432500.07</v>
      </c>
      <c r="F4523" s="19">
        <v>6.46</v>
      </c>
      <c r="G4523" s="19">
        <v>3.44</v>
      </c>
      <c r="H4523" s="13">
        <f t="shared" si="70"/>
        <v>3.02</v>
      </c>
    </row>
    <row r="4524" spans="1:8" ht="14.5">
      <c r="A4524" s="20">
        <v>42655</v>
      </c>
      <c r="B4524" s="22">
        <v>0.3371527777777778</v>
      </c>
      <c r="C4524" s="19">
        <v>870.54200000000003</v>
      </c>
      <c r="D4524" s="19">
        <v>197179.21</v>
      </c>
      <c r="E4524" s="19">
        <v>432497.2</v>
      </c>
      <c r="F4524" s="19">
        <v>6.46</v>
      </c>
      <c r="G4524" s="19">
        <v>3.43</v>
      </c>
      <c r="H4524" s="13">
        <f t="shared" si="70"/>
        <v>3.03</v>
      </c>
    </row>
    <row r="4525" spans="1:8" ht="14.5">
      <c r="A4525" s="20">
        <v>42655</v>
      </c>
      <c r="B4525" s="22">
        <v>0.33716435185185184</v>
      </c>
      <c r="C4525" s="19">
        <v>870.548</v>
      </c>
      <c r="D4525" s="19">
        <v>197174.13</v>
      </c>
      <c r="E4525" s="19">
        <v>432493.67</v>
      </c>
      <c r="F4525" s="19">
        <v>6.6</v>
      </c>
      <c r="G4525" s="19">
        <v>3.41</v>
      </c>
      <c r="H4525" s="13">
        <f t="shared" si="70"/>
        <v>3.1899999999999995</v>
      </c>
    </row>
    <row r="4526" spans="1:8" ht="14.5">
      <c r="A4526" s="20">
        <v>42655</v>
      </c>
      <c r="B4526" s="22">
        <v>0.33717592592592593</v>
      </c>
      <c r="C4526" s="19">
        <v>870.55200000000002</v>
      </c>
      <c r="D4526" s="19">
        <v>197170.78</v>
      </c>
      <c r="E4526" s="19">
        <v>432491.31</v>
      </c>
      <c r="F4526" s="19">
        <v>6.46</v>
      </c>
      <c r="G4526" s="19">
        <v>3.43</v>
      </c>
      <c r="H4526" s="13">
        <f t="shared" si="70"/>
        <v>3.03</v>
      </c>
    </row>
    <row r="4527" spans="1:8" ht="14.5">
      <c r="A4527" s="20">
        <v>42655</v>
      </c>
      <c r="B4527" s="22">
        <v>0.33718749999999997</v>
      </c>
      <c r="C4527" s="19">
        <v>870.55899999999997</v>
      </c>
      <c r="D4527" s="19">
        <v>197165.55</v>
      </c>
      <c r="E4527" s="19">
        <v>432487.63</v>
      </c>
      <c r="F4527" s="19">
        <v>6.42</v>
      </c>
      <c r="G4527" s="19">
        <v>3.41</v>
      </c>
      <c r="H4527" s="13">
        <f t="shared" si="70"/>
        <v>3.01</v>
      </c>
    </row>
    <row r="4528" spans="1:8" ht="14.5">
      <c r="A4528" s="20">
        <v>42655</v>
      </c>
      <c r="B4528" s="22">
        <v>0.33719907407407407</v>
      </c>
      <c r="C4528" s="19">
        <v>870.56399999999996</v>
      </c>
      <c r="D4528" s="19">
        <v>197161.23</v>
      </c>
      <c r="E4528" s="19">
        <v>432484.39</v>
      </c>
      <c r="F4528" s="19">
        <v>6.45</v>
      </c>
      <c r="G4528" s="19">
        <v>3.45</v>
      </c>
      <c r="H4528" s="13">
        <f t="shared" si="70"/>
        <v>3</v>
      </c>
    </row>
    <row r="4529" spans="1:8" ht="14.5">
      <c r="A4529" s="20">
        <v>42655</v>
      </c>
      <c r="B4529" s="22">
        <v>0.33721064814814811</v>
      </c>
      <c r="C4529" s="19">
        <v>870.56899999999996</v>
      </c>
      <c r="D4529" s="19">
        <v>197157.78</v>
      </c>
      <c r="E4529" s="19">
        <v>432481.74</v>
      </c>
      <c r="F4529" s="19">
        <v>6.41</v>
      </c>
      <c r="G4529" s="19">
        <v>3.47</v>
      </c>
      <c r="H4529" s="13">
        <f t="shared" si="70"/>
        <v>2.94</v>
      </c>
    </row>
    <row r="4530" spans="1:8" ht="14.5">
      <c r="A4530" s="20">
        <v>42655</v>
      </c>
      <c r="B4530" s="22">
        <v>0.33722222222222226</v>
      </c>
      <c r="C4530" s="19">
        <v>870.57600000000002</v>
      </c>
      <c r="D4530" s="19">
        <v>197152.43</v>
      </c>
      <c r="E4530" s="19">
        <v>432477.82</v>
      </c>
      <c r="F4530" s="19">
        <v>6.42</v>
      </c>
      <c r="G4530" s="19">
        <v>3.33</v>
      </c>
      <c r="H4530" s="13">
        <f t="shared" si="70"/>
        <v>3.09</v>
      </c>
    </row>
    <row r="4531" spans="1:8" ht="14.5">
      <c r="A4531" s="20">
        <v>42655</v>
      </c>
      <c r="B4531" s="22">
        <v>0.3372337962962963</v>
      </c>
      <c r="C4531" s="19">
        <v>870.58100000000002</v>
      </c>
      <c r="D4531" s="19">
        <v>197148.1</v>
      </c>
      <c r="E4531" s="19">
        <v>432474.87</v>
      </c>
      <c r="F4531" s="19">
        <v>6.78</v>
      </c>
      <c r="G4531" s="19">
        <v>3.46</v>
      </c>
      <c r="H4531" s="13">
        <f t="shared" si="70"/>
        <v>3.3200000000000003</v>
      </c>
    </row>
    <row r="4532" spans="1:8" ht="14.5">
      <c r="A4532" s="20">
        <v>42655</v>
      </c>
      <c r="B4532" s="22">
        <v>0.33724537037037039</v>
      </c>
      <c r="C4532" s="19">
        <v>870.58500000000004</v>
      </c>
      <c r="D4532" s="19">
        <v>197144.79</v>
      </c>
      <c r="E4532" s="19">
        <v>432472.57</v>
      </c>
      <c r="F4532" s="19">
        <v>6.63</v>
      </c>
      <c r="G4532" s="19">
        <v>3.43</v>
      </c>
      <c r="H4532" s="13">
        <f t="shared" si="70"/>
        <v>3.1999999999999997</v>
      </c>
    </row>
    <row r="4533" spans="1:8" ht="14.5">
      <c r="A4533" s="20">
        <v>42655</v>
      </c>
      <c r="B4533" s="22">
        <v>0.33725694444444443</v>
      </c>
      <c r="C4533" s="19">
        <v>870.59100000000001</v>
      </c>
      <c r="D4533" s="19">
        <v>197140.26</v>
      </c>
      <c r="E4533" s="19">
        <v>432469</v>
      </c>
      <c r="F4533" s="19">
        <v>6.65</v>
      </c>
      <c r="G4533" s="19">
        <v>3.48</v>
      </c>
      <c r="H4533" s="13">
        <f t="shared" si="70"/>
        <v>3.1700000000000004</v>
      </c>
    </row>
    <row r="4534" spans="1:8" ht="14.5">
      <c r="A4534" s="20">
        <v>42655</v>
      </c>
      <c r="B4534" s="22">
        <v>0.33726851851851852</v>
      </c>
      <c r="C4534" s="19">
        <v>870.596</v>
      </c>
      <c r="D4534" s="19">
        <v>197136.67</v>
      </c>
      <c r="E4534" s="19">
        <v>432465.86</v>
      </c>
      <c r="F4534" s="19">
        <v>6.78</v>
      </c>
      <c r="G4534" s="19">
        <v>3.44</v>
      </c>
      <c r="H4534" s="13">
        <f t="shared" si="70"/>
        <v>3.3400000000000003</v>
      </c>
    </row>
    <row r="4535" spans="1:8" ht="14.5">
      <c r="A4535" s="20">
        <v>42655</v>
      </c>
      <c r="B4535" s="22">
        <v>0.33728009259259256</v>
      </c>
      <c r="C4535" s="19">
        <v>870.6</v>
      </c>
      <c r="D4535" s="19">
        <v>197133.12</v>
      </c>
      <c r="E4535" s="19">
        <v>432462.68</v>
      </c>
      <c r="F4535" s="19">
        <v>6.61</v>
      </c>
      <c r="G4535" s="19">
        <v>3.47</v>
      </c>
      <c r="H4535" s="13">
        <f t="shared" si="70"/>
        <v>3.14</v>
      </c>
    </row>
    <row r="4536" spans="1:8" ht="14.5">
      <c r="A4536" s="20">
        <v>42655</v>
      </c>
      <c r="B4536" s="22">
        <v>0.33729166666666671</v>
      </c>
      <c r="C4536" s="19">
        <v>870.60400000000004</v>
      </c>
      <c r="D4536" s="19">
        <v>197130.22</v>
      </c>
      <c r="E4536" s="19">
        <v>432460.17</v>
      </c>
      <c r="F4536" s="19">
        <v>6.73</v>
      </c>
      <c r="G4536" s="19">
        <v>3.46</v>
      </c>
      <c r="H4536" s="13">
        <f t="shared" si="70"/>
        <v>3.2700000000000005</v>
      </c>
    </row>
    <row r="4537" spans="1:8" ht="14.5">
      <c r="A4537" s="20">
        <v>42655</v>
      </c>
      <c r="B4537" s="22">
        <v>0.33730324074074075</v>
      </c>
      <c r="C4537" s="19">
        <v>870.61</v>
      </c>
      <c r="D4537" s="19">
        <v>197125.82</v>
      </c>
      <c r="E4537" s="19">
        <v>432456.35</v>
      </c>
      <c r="F4537" s="19">
        <v>6.63</v>
      </c>
      <c r="G4537" s="19">
        <v>3.46</v>
      </c>
      <c r="H4537" s="13">
        <f t="shared" si="70"/>
        <v>3.17</v>
      </c>
    </row>
    <row r="4538" spans="1:8" ht="14.5">
      <c r="A4538" s="20">
        <v>42655</v>
      </c>
      <c r="B4538" s="22">
        <v>0.33731481481481485</v>
      </c>
      <c r="C4538" s="19">
        <v>870.61500000000001</v>
      </c>
      <c r="D4538" s="19">
        <v>197122.17</v>
      </c>
      <c r="E4538" s="19">
        <v>432453.09</v>
      </c>
      <c r="F4538" s="19">
        <v>6.59</v>
      </c>
      <c r="G4538" s="19">
        <v>3.48</v>
      </c>
      <c r="H4538" s="13">
        <f t="shared" si="70"/>
        <v>3.11</v>
      </c>
    </row>
    <row r="4539" spans="1:8" ht="14.5">
      <c r="A4539" s="20">
        <v>42655</v>
      </c>
      <c r="B4539" s="22">
        <v>0.33732638888888888</v>
      </c>
      <c r="C4539" s="19">
        <v>870.62</v>
      </c>
      <c r="D4539" s="19">
        <v>197118.47</v>
      </c>
      <c r="E4539" s="19">
        <v>432449.72</v>
      </c>
      <c r="F4539" s="19">
        <v>6.69</v>
      </c>
      <c r="G4539" s="19">
        <v>3.57</v>
      </c>
      <c r="H4539" s="13">
        <f t="shared" si="70"/>
        <v>3.1200000000000006</v>
      </c>
    </row>
    <row r="4540" spans="1:8" ht="14.5">
      <c r="A4540" s="20">
        <v>42655</v>
      </c>
      <c r="B4540" s="22">
        <v>0.33733796296296298</v>
      </c>
      <c r="C4540" s="19">
        <v>870.62400000000002</v>
      </c>
      <c r="D4540" s="19">
        <v>197115.51999999999</v>
      </c>
      <c r="E4540" s="19">
        <v>432447.01</v>
      </c>
      <c r="F4540" s="19">
        <v>6.57</v>
      </c>
      <c r="G4540" s="19">
        <v>3.52</v>
      </c>
      <c r="H4540" s="13">
        <f t="shared" si="70"/>
        <v>3.0500000000000003</v>
      </c>
    </row>
    <row r="4541" spans="1:8" ht="14.5">
      <c r="A4541" s="20">
        <v>42655</v>
      </c>
      <c r="B4541" s="22">
        <v>0.33734953703703702</v>
      </c>
      <c r="C4541" s="19">
        <v>870.63</v>
      </c>
      <c r="D4541" s="19">
        <v>197110.98</v>
      </c>
      <c r="E4541" s="19">
        <v>432442.99</v>
      </c>
      <c r="F4541" s="19">
        <v>6.66</v>
      </c>
      <c r="G4541" s="19">
        <v>3.56</v>
      </c>
      <c r="H4541" s="13">
        <f t="shared" si="70"/>
        <v>3.1</v>
      </c>
    </row>
    <row r="4542" spans="1:8" ht="14.5">
      <c r="A4542" s="20">
        <v>42655</v>
      </c>
      <c r="B4542" s="22">
        <v>0.33736111111111106</v>
      </c>
      <c r="C4542" s="19">
        <v>870.63499999999999</v>
      </c>
      <c r="D4542" s="19">
        <v>197107.98</v>
      </c>
      <c r="E4542" s="19">
        <v>432440.26</v>
      </c>
      <c r="F4542" s="19">
        <v>6.56</v>
      </c>
      <c r="G4542" s="19">
        <v>3.57</v>
      </c>
      <c r="H4542" s="13">
        <f t="shared" si="70"/>
        <v>2.9899999999999998</v>
      </c>
    </row>
    <row r="4543" spans="1:8" ht="14.5">
      <c r="A4543" s="20">
        <v>42655</v>
      </c>
      <c r="B4543" s="22">
        <v>0.33737268518518521</v>
      </c>
      <c r="C4543" s="19">
        <v>870.64099999999996</v>
      </c>
      <c r="D4543" s="19">
        <v>197103.42</v>
      </c>
      <c r="E4543" s="19">
        <v>432436.2</v>
      </c>
      <c r="F4543" s="19">
        <v>6.59</v>
      </c>
      <c r="G4543" s="19">
        <v>3.63</v>
      </c>
      <c r="H4543" s="13">
        <f t="shared" si="70"/>
        <v>2.96</v>
      </c>
    </row>
    <row r="4544" spans="1:8" ht="14.5">
      <c r="A4544" s="20">
        <v>42655</v>
      </c>
      <c r="B4544" s="22">
        <v>0.33738425925925924</v>
      </c>
      <c r="C4544" s="19">
        <v>870.64499999999998</v>
      </c>
      <c r="D4544" s="19">
        <v>197100.35</v>
      </c>
      <c r="E4544" s="19">
        <v>432433.47</v>
      </c>
      <c r="F4544" s="19">
        <v>6.62</v>
      </c>
      <c r="G4544" s="19">
        <v>3.6</v>
      </c>
      <c r="H4544" s="13">
        <f t="shared" si="70"/>
        <v>3.02</v>
      </c>
    </row>
    <row r="4545" spans="1:8" ht="14.5">
      <c r="A4545" s="20">
        <v>42655</v>
      </c>
      <c r="B4545" s="22">
        <v>0.33739583333333334</v>
      </c>
      <c r="C4545" s="19">
        <v>870.65099999999995</v>
      </c>
      <c r="D4545" s="19">
        <v>197095.81</v>
      </c>
      <c r="E4545" s="19">
        <v>432429.42</v>
      </c>
      <c r="F4545" s="19">
        <v>6.53</v>
      </c>
      <c r="G4545" s="19">
        <v>3.67</v>
      </c>
      <c r="H4545" s="13">
        <f t="shared" si="70"/>
        <v>2.8600000000000003</v>
      </c>
    </row>
    <row r="4546" spans="1:8" ht="14.5">
      <c r="A4546" s="20">
        <v>42655</v>
      </c>
      <c r="B4546" s="22">
        <v>0.33740740740740738</v>
      </c>
      <c r="C4546" s="19">
        <v>870.65599999999995</v>
      </c>
      <c r="D4546" s="19">
        <v>197092.11</v>
      </c>
      <c r="E4546" s="19">
        <v>432425.99</v>
      </c>
      <c r="F4546" s="19">
        <v>6.65</v>
      </c>
      <c r="G4546" s="19">
        <v>3.62</v>
      </c>
      <c r="H4546" s="13">
        <f t="shared" ref="H4546:H4609" si="71">F4546-G4546</f>
        <v>3.0300000000000002</v>
      </c>
    </row>
    <row r="4547" spans="1:8" ht="14.5">
      <c r="A4547" s="20">
        <v>42655</v>
      </c>
      <c r="B4547" s="22">
        <v>0.33741898148148147</v>
      </c>
      <c r="C4547" s="19">
        <v>870.66099999999994</v>
      </c>
      <c r="D4547" s="19">
        <v>197088.41</v>
      </c>
      <c r="E4547" s="19">
        <v>432422.56</v>
      </c>
      <c r="F4547" s="19">
        <v>6.51</v>
      </c>
      <c r="G4547" s="19">
        <v>3.66</v>
      </c>
      <c r="H4547" s="13">
        <f t="shared" si="71"/>
        <v>2.8499999999999996</v>
      </c>
    </row>
    <row r="4548" spans="1:8" ht="14.5">
      <c r="A4548" s="20">
        <v>42655</v>
      </c>
      <c r="B4548" s="22">
        <v>0.33743055555555551</v>
      </c>
      <c r="C4548" s="19">
        <v>870.66499999999996</v>
      </c>
      <c r="D4548" s="19">
        <v>197085.46</v>
      </c>
      <c r="E4548" s="19">
        <v>432419.88</v>
      </c>
      <c r="F4548" s="19">
        <v>6.71</v>
      </c>
      <c r="G4548" s="19">
        <v>3.69</v>
      </c>
      <c r="H4548" s="13">
        <f t="shared" si="71"/>
        <v>3.02</v>
      </c>
    </row>
    <row r="4549" spans="1:8" ht="14.5">
      <c r="A4549" s="20">
        <v>42655</v>
      </c>
      <c r="B4549" s="22">
        <v>0.33744212962962966</v>
      </c>
      <c r="C4549" s="19">
        <v>870.67100000000005</v>
      </c>
      <c r="D4549" s="19">
        <v>197080.99</v>
      </c>
      <c r="E4549" s="19">
        <v>432415.86</v>
      </c>
      <c r="F4549" s="19">
        <v>6.56</v>
      </c>
      <c r="G4549" s="19">
        <v>3.66</v>
      </c>
      <c r="H4549" s="13">
        <f t="shared" si="71"/>
        <v>2.8999999999999995</v>
      </c>
    </row>
    <row r="4550" spans="1:8" ht="14.5">
      <c r="A4550" s="20">
        <v>42655</v>
      </c>
      <c r="B4550" s="22">
        <v>0.3374537037037037</v>
      </c>
      <c r="C4550" s="19">
        <v>870.67600000000004</v>
      </c>
      <c r="D4550" s="19">
        <v>197077.38</v>
      </c>
      <c r="E4550" s="19">
        <v>432412.54</v>
      </c>
      <c r="F4550" s="19">
        <v>6.52</v>
      </c>
      <c r="G4550" s="19">
        <v>3.69</v>
      </c>
      <c r="H4550" s="13">
        <f t="shared" si="71"/>
        <v>2.8299999999999996</v>
      </c>
    </row>
    <row r="4551" spans="1:8" ht="14.5">
      <c r="A4551" s="20">
        <v>42655</v>
      </c>
      <c r="B4551" s="22">
        <v>0.33746527777777779</v>
      </c>
      <c r="C4551" s="19">
        <v>870.68100000000004</v>
      </c>
      <c r="D4551" s="19">
        <v>197073.74</v>
      </c>
      <c r="E4551" s="19">
        <v>432409.18</v>
      </c>
      <c r="F4551" s="19">
        <v>6.71</v>
      </c>
      <c r="G4551" s="19">
        <v>3.69</v>
      </c>
      <c r="H4551" s="13">
        <f t="shared" si="71"/>
        <v>3.02</v>
      </c>
    </row>
    <row r="4552" spans="1:8" ht="14.5">
      <c r="A4552" s="20">
        <v>42655</v>
      </c>
      <c r="B4552" s="22">
        <v>0.33747685185185183</v>
      </c>
      <c r="C4552" s="19">
        <v>870.68600000000004</v>
      </c>
      <c r="D4552" s="19">
        <v>197070.1</v>
      </c>
      <c r="E4552" s="19">
        <v>432405.82</v>
      </c>
      <c r="F4552" s="19">
        <v>6.51</v>
      </c>
      <c r="G4552" s="19">
        <v>3.72</v>
      </c>
      <c r="H4552" s="13">
        <f t="shared" si="71"/>
        <v>2.7899999999999996</v>
      </c>
    </row>
    <row r="4553" spans="1:8" ht="14.5">
      <c r="A4553" s="20">
        <v>42655</v>
      </c>
      <c r="B4553" s="22">
        <v>0.33748842592592593</v>
      </c>
      <c r="C4553" s="19">
        <v>870.69</v>
      </c>
      <c r="D4553" s="19">
        <v>197067.22</v>
      </c>
      <c r="E4553" s="19">
        <v>432403.11</v>
      </c>
      <c r="F4553" s="19">
        <v>6.66</v>
      </c>
      <c r="G4553" s="19">
        <v>3.75</v>
      </c>
      <c r="H4553" s="13">
        <f t="shared" si="71"/>
        <v>2.91</v>
      </c>
    </row>
    <row r="4554" spans="1:8" ht="14.5">
      <c r="A4554" s="20">
        <v>42655</v>
      </c>
      <c r="B4554" s="22">
        <v>0.33749999999999997</v>
      </c>
      <c r="C4554" s="19">
        <v>870.69600000000003</v>
      </c>
      <c r="D4554" s="19">
        <v>197062.91</v>
      </c>
      <c r="E4554" s="19">
        <v>432398.97</v>
      </c>
      <c r="F4554" s="19">
        <v>6.58</v>
      </c>
      <c r="G4554" s="19">
        <v>3.72</v>
      </c>
      <c r="H4554" s="13">
        <f t="shared" si="71"/>
        <v>2.86</v>
      </c>
    </row>
    <row r="4555" spans="1:8" ht="14.5">
      <c r="A4555" s="20">
        <v>42655</v>
      </c>
      <c r="B4555" s="22">
        <v>0.33751157407407412</v>
      </c>
      <c r="C4555" s="19">
        <v>870.70100000000002</v>
      </c>
      <c r="D4555" s="19">
        <v>197059.3</v>
      </c>
      <c r="E4555" s="19">
        <v>432395.55</v>
      </c>
      <c r="F4555" s="19">
        <v>6.59</v>
      </c>
      <c r="G4555" s="19">
        <v>3.7</v>
      </c>
      <c r="H4555" s="13">
        <f t="shared" si="71"/>
        <v>2.8899999999999997</v>
      </c>
    </row>
    <row r="4556" spans="1:8" ht="14.5">
      <c r="A4556" s="20">
        <v>42655</v>
      </c>
      <c r="B4556" s="22">
        <v>0.33752314814814816</v>
      </c>
      <c r="C4556" s="19">
        <v>870.70500000000004</v>
      </c>
      <c r="D4556" s="19">
        <v>197056.32</v>
      </c>
      <c r="E4556" s="19">
        <v>432392.9</v>
      </c>
      <c r="F4556" s="19">
        <v>6.58</v>
      </c>
      <c r="G4556" s="19">
        <v>3.8</v>
      </c>
      <c r="H4556" s="13">
        <f t="shared" si="71"/>
        <v>2.7800000000000002</v>
      </c>
    </row>
    <row r="4557" spans="1:8" ht="14.5">
      <c r="A4557" s="20">
        <v>42655</v>
      </c>
      <c r="B4557" s="22">
        <v>0.33753472222222225</v>
      </c>
      <c r="C4557" s="19">
        <v>870.71100000000001</v>
      </c>
      <c r="D4557" s="19">
        <v>197051.83</v>
      </c>
      <c r="E4557" s="19">
        <v>432389.07</v>
      </c>
      <c r="F4557" s="19">
        <v>6.59</v>
      </c>
      <c r="G4557" s="19">
        <v>3.75</v>
      </c>
      <c r="H4557" s="13">
        <f t="shared" si="71"/>
        <v>2.84</v>
      </c>
    </row>
    <row r="4558" spans="1:8" ht="14.5">
      <c r="A4558" s="20">
        <v>42655</v>
      </c>
      <c r="B4558" s="22">
        <v>0.33754629629629629</v>
      </c>
      <c r="C4558" s="19">
        <v>870.71600000000001</v>
      </c>
      <c r="D4558" s="19">
        <v>197048.19</v>
      </c>
      <c r="E4558" s="19">
        <v>432385.74</v>
      </c>
      <c r="F4558" s="19">
        <v>6.59</v>
      </c>
      <c r="G4558" s="19">
        <v>3.71</v>
      </c>
      <c r="H4558" s="13">
        <f t="shared" si="71"/>
        <v>2.88</v>
      </c>
    </row>
    <row r="4559" spans="1:8" ht="14.5">
      <c r="A4559" s="20">
        <v>42655</v>
      </c>
      <c r="B4559" s="22">
        <v>0.33755787037037038</v>
      </c>
      <c r="C4559" s="19">
        <v>870.721</v>
      </c>
      <c r="D4559" s="19">
        <v>197044.66</v>
      </c>
      <c r="E4559" s="19">
        <v>432382.35</v>
      </c>
      <c r="F4559" s="19">
        <v>6.57</v>
      </c>
      <c r="G4559" s="19">
        <v>3.77</v>
      </c>
      <c r="H4559" s="13">
        <f t="shared" si="71"/>
        <v>2.8000000000000003</v>
      </c>
    </row>
    <row r="4560" spans="1:8" ht="14.5">
      <c r="A4560" s="20">
        <v>42655</v>
      </c>
      <c r="B4560" s="22">
        <v>0.33756944444444442</v>
      </c>
      <c r="C4560" s="19">
        <v>870.726</v>
      </c>
      <c r="D4560" s="19">
        <v>197041.07</v>
      </c>
      <c r="E4560" s="19">
        <v>432378.98</v>
      </c>
      <c r="F4560" s="19">
        <v>6.6</v>
      </c>
      <c r="G4560" s="19">
        <v>3.76</v>
      </c>
      <c r="H4560" s="13">
        <f t="shared" si="71"/>
        <v>2.84</v>
      </c>
    </row>
    <row r="4561" spans="1:8" ht="14.5">
      <c r="A4561" s="20">
        <v>42655</v>
      </c>
      <c r="B4561" s="22">
        <v>0.33758101851851857</v>
      </c>
      <c r="C4561" s="19">
        <v>870.73</v>
      </c>
      <c r="D4561" s="19">
        <v>197038.2</v>
      </c>
      <c r="E4561" s="19">
        <v>432376.35</v>
      </c>
      <c r="F4561" s="19">
        <v>6.58</v>
      </c>
      <c r="G4561" s="19">
        <v>3.73</v>
      </c>
      <c r="H4561" s="13">
        <f t="shared" si="71"/>
        <v>2.85</v>
      </c>
    </row>
    <row r="4562" spans="1:8" ht="14.5">
      <c r="A4562" s="20">
        <v>42655</v>
      </c>
      <c r="B4562" s="22">
        <v>0.33759259259259261</v>
      </c>
      <c r="C4562" s="19">
        <v>870.73500000000001</v>
      </c>
      <c r="D4562" s="19">
        <v>197034.61</v>
      </c>
      <c r="E4562" s="19">
        <v>432373.02</v>
      </c>
      <c r="F4562" s="19">
        <v>6.62</v>
      </c>
      <c r="G4562" s="19">
        <v>3.77</v>
      </c>
      <c r="H4562" s="13">
        <f t="shared" si="71"/>
        <v>2.85</v>
      </c>
    </row>
    <row r="4563" spans="1:8" ht="14.5">
      <c r="A4563" s="20">
        <v>42655</v>
      </c>
      <c r="B4563" s="22">
        <v>0.33760416666666665</v>
      </c>
      <c r="C4563" s="19">
        <v>870.74099999999999</v>
      </c>
      <c r="D4563" s="19">
        <v>197030.36</v>
      </c>
      <c r="E4563" s="19">
        <v>432369</v>
      </c>
      <c r="F4563" s="19">
        <v>6.58</v>
      </c>
      <c r="G4563" s="19">
        <v>3.57</v>
      </c>
      <c r="H4563" s="13">
        <f t="shared" si="71"/>
        <v>3.0100000000000002</v>
      </c>
    </row>
    <row r="4564" spans="1:8" ht="14.5">
      <c r="A4564" s="20">
        <v>42655</v>
      </c>
      <c r="B4564" s="22">
        <v>0.33761574074074074</v>
      </c>
      <c r="C4564" s="19">
        <v>870.74599999999998</v>
      </c>
      <c r="D4564" s="19">
        <v>197026.7</v>
      </c>
      <c r="E4564" s="19">
        <v>432365.78</v>
      </c>
      <c r="F4564" s="19">
        <v>6.58</v>
      </c>
      <c r="G4564" s="19">
        <v>3.7</v>
      </c>
      <c r="H4564" s="13">
        <f t="shared" si="71"/>
        <v>2.88</v>
      </c>
    </row>
    <row r="4565" spans="1:8" ht="14.5">
      <c r="A4565" s="20">
        <v>42655</v>
      </c>
      <c r="B4565" s="22">
        <v>0.33762731481481478</v>
      </c>
      <c r="C4565" s="19">
        <v>870.75099999999998</v>
      </c>
      <c r="D4565" s="19">
        <v>197022.98</v>
      </c>
      <c r="E4565" s="19">
        <v>432362.6</v>
      </c>
      <c r="F4565" s="19">
        <v>6.62</v>
      </c>
      <c r="G4565" s="19">
        <v>3.83</v>
      </c>
      <c r="H4565" s="13">
        <f t="shared" si="71"/>
        <v>2.79</v>
      </c>
    </row>
    <row r="4566" spans="1:8" ht="14.5">
      <c r="A4566" s="20">
        <v>42655</v>
      </c>
      <c r="B4566" s="22">
        <v>0.33763888888888888</v>
      </c>
      <c r="C4566" s="19">
        <v>870.75599999999997</v>
      </c>
      <c r="D4566" s="19">
        <v>197019.39</v>
      </c>
      <c r="E4566" s="19">
        <v>432359.27</v>
      </c>
      <c r="F4566" s="19">
        <v>6.59</v>
      </c>
      <c r="G4566" s="19">
        <v>3.69</v>
      </c>
      <c r="H4566" s="13">
        <f t="shared" si="71"/>
        <v>2.9</v>
      </c>
    </row>
    <row r="4567" spans="1:8" ht="14.5">
      <c r="A4567" s="20">
        <v>42655</v>
      </c>
      <c r="B4567" s="22">
        <v>0.33765046296296292</v>
      </c>
      <c r="C4567" s="19">
        <v>870.76099999999997</v>
      </c>
      <c r="D4567" s="19">
        <v>197015.91</v>
      </c>
      <c r="E4567" s="19">
        <v>432355.88</v>
      </c>
      <c r="F4567" s="19">
        <v>6.59</v>
      </c>
      <c r="G4567" s="19">
        <v>3.83</v>
      </c>
      <c r="H4567" s="13">
        <f t="shared" si="71"/>
        <v>2.76</v>
      </c>
    </row>
    <row r="4568" spans="1:8" ht="14.5">
      <c r="A4568" s="20">
        <v>42655</v>
      </c>
      <c r="B4568" s="22">
        <v>0.33766203703703707</v>
      </c>
      <c r="C4568" s="19">
        <v>870.76599999999996</v>
      </c>
      <c r="D4568" s="19">
        <v>197012.45</v>
      </c>
      <c r="E4568" s="19">
        <v>432352.48</v>
      </c>
      <c r="F4568" s="19">
        <v>6.6</v>
      </c>
      <c r="G4568" s="19">
        <v>3.85</v>
      </c>
      <c r="H4568" s="13">
        <f t="shared" si="71"/>
        <v>2.7499999999999996</v>
      </c>
    </row>
    <row r="4569" spans="1:8" ht="14.5">
      <c r="A4569" s="20">
        <v>42655</v>
      </c>
      <c r="B4569" s="22">
        <v>0.3376736111111111</v>
      </c>
      <c r="C4569" s="19">
        <v>870.77099999999996</v>
      </c>
      <c r="D4569" s="19">
        <v>197009.03</v>
      </c>
      <c r="E4569" s="19">
        <v>432349.09</v>
      </c>
      <c r="F4569" s="19">
        <v>6.59</v>
      </c>
      <c r="G4569" s="19">
        <v>3.77</v>
      </c>
      <c r="H4569" s="13">
        <f t="shared" si="71"/>
        <v>2.82</v>
      </c>
    </row>
    <row r="4570" spans="1:8" ht="14.5">
      <c r="A4570" s="20">
        <v>42655</v>
      </c>
      <c r="B4570" s="22">
        <v>0.3376851851851852</v>
      </c>
      <c r="C4570" s="19">
        <v>870.77599999999995</v>
      </c>
      <c r="D4570" s="19">
        <v>197005.46</v>
      </c>
      <c r="E4570" s="19">
        <v>432345.79</v>
      </c>
      <c r="F4570" s="19">
        <v>6.63</v>
      </c>
      <c r="G4570" s="19">
        <v>3.88</v>
      </c>
      <c r="H4570" s="13">
        <f t="shared" si="71"/>
        <v>2.75</v>
      </c>
    </row>
    <row r="4571" spans="1:8" ht="14.5">
      <c r="A4571" s="20">
        <v>42655</v>
      </c>
      <c r="B4571" s="22">
        <v>0.33769675925925924</v>
      </c>
      <c r="C4571" s="19">
        <v>870.78099999999995</v>
      </c>
      <c r="D4571" s="19">
        <v>197001.84</v>
      </c>
      <c r="E4571" s="19">
        <v>432342.61</v>
      </c>
      <c r="F4571" s="19">
        <v>6.57</v>
      </c>
      <c r="G4571" s="19">
        <v>3.85</v>
      </c>
      <c r="H4571" s="13">
        <f t="shared" si="71"/>
        <v>2.72</v>
      </c>
    </row>
    <row r="4572" spans="1:8" ht="14.5">
      <c r="A4572" s="20">
        <v>42655</v>
      </c>
      <c r="B4572" s="22">
        <v>0.33770833333333333</v>
      </c>
      <c r="C4572" s="19">
        <v>870.78499999999997</v>
      </c>
      <c r="D4572" s="19">
        <v>196998.24</v>
      </c>
      <c r="E4572" s="19">
        <v>432339.43</v>
      </c>
      <c r="F4572" s="19">
        <v>6.65</v>
      </c>
      <c r="G4572" s="19">
        <v>3.85</v>
      </c>
      <c r="H4572" s="13">
        <f t="shared" si="71"/>
        <v>2.8000000000000003</v>
      </c>
    </row>
    <row r="4573" spans="1:8" ht="14.5">
      <c r="A4573" s="20">
        <v>42655</v>
      </c>
      <c r="B4573" s="22">
        <v>0.33771990740740737</v>
      </c>
      <c r="C4573" s="19">
        <v>870.79</v>
      </c>
      <c r="D4573" s="19">
        <v>196994.81</v>
      </c>
      <c r="E4573" s="19">
        <v>432336.26</v>
      </c>
      <c r="F4573" s="19">
        <v>6.56</v>
      </c>
      <c r="G4573" s="19">
        <v>3.87</v>
      </c>
      <c r="H4573" s="13">
        <f t="shared" si="71"/>
        <v>2.6899999999999995</v>
      </c>
    </row>
    <row r="4574" spans="1:8" ht="14.5">
      <c r="A4574" s="20">
        <v>42655</v>
      </c>
      <c r="B4574" s="22">
        <v>0.33773148148148152</v>
      </c>
      <c r="C4574" s="19">
        <v>870.79499999999996</v>
      </c>
      <c r="D4574" s="19">
        <v>196991.34</v>
      </c>
      <c r="E4574" s="19">
        <v>432333.18</v>
      </c>
      <c r="F4574" s="19">
        <v>6.66</v>
      </c>
      <c r="G4574" s="19">
        <v>3.87</v>
      </c>
      <c r="H4574" s="13">
        <f t="shared" si="71"/>
        <v>2.79</v>
      </c>
    </row>
    <row r="4575" spans="1:8" ht="14.5">
      <c r="A4575" s="20">
        <v>42655</v>
      </c>
      <c r="B4575" s="22">
        <v>0.33774305555555556</v>
      </c>
      <c r="C4575" s="19">
        <v>870.8</v>
      </c>
      <c r="D4575" s="19">
        <v>196987.88</v>
      </c>
      <c r="E4575" s="19">
        <v>432330.11</v>
      </c>
      <c r="F4575" s="19">
        <v>6.6</v>
      </c>
      <c r="G4575" s="19">
        <v>3.86</v>
      </c>
      <c r="H4575" s="13">
        <f t="shared" si="71"/>
        <v>2.7399999999999998</v>
      </c>
    </row>
    <row r="4576" spans="1:8" ht="14.5">
      <c r="A4576" s="20">
        <v>42655</v>
      </c>
      <c r="B4576" s="22">
        <v>0.33775462962962965</v>
      </c>
      <c r="C4576" s="19">
        <v>870.80399999999997</v>
      </c>
      <c r="D4576" s="19">
        <v>196984.42</v>
      </c>
      <c r="E4576" s="19">
        <v>432326.99</v>
      </c>
      <c r="F4576" s="19">
        <v>6.62</v>
      </c>
      <c r="G4576" s="19">
        <v>3.75</v>
      </c>
      <c r="H4576" s="13">
        <f t="shared" si="71"/>
        <v>2.87</v>
      </c>
    </row>
    <row r="4577" spans="1:8" ht="14.5">
      <c r="A4577" s="20">
        <v>42655</v>
      </c>
      <c r="B4577" s="22">
        <v>0.33776620370370369</v>
      </c>
      <c r="C4577" s="19">
        <v>870.80899999999997</v>
      </c>
      <c r="D4577" s="19">
        <v>196981.08</v>
      </c>
      <c r="E4577" s="19">
        <v>432323.74</v>
      </c>
      <c r="F4577" s="19">
        <v>6.64</v>
      </c>
      <c r="G4577" s="19">
        <v>3.83</v>
      </c>
      <c r="H4577" s="13">
        <f t="shared" si="71"/>
        <v>2.8099999999999996</v>
      </c>
    </row>
    <row r="4578" spans="1:8" ht="14.5">
      <c r="A4578" s="20">
        <v>42655</v>
      </c>
      <c r="B4578" s="22">
        <v>0.33777777777777779</v>
      </c>
      <c r="C4578" s="19">
        <v>870.81399999999996</v>
      </c>
      <c r="D4578" s="19">
        <v>196977.77</v>
      </c>
      <c r="E4578" s="19">
        <v>432320.43</v>
      </c>
      <c r="F4578" s="19">
        <v>6.63</v>
      </c>
      <c r="G4578" s="19">
        <v>3.82</v>
      </c>
      <c r="H4578" s="13">
        <f t="shared" si="71"/>
        <v>2.81</v>
      </c>
    </row>
    <row r="4579" spans="1:8" ht="14.5">
      <c r="A4579" s="20">
        <v>42655</v>
      </c>
      <c r="B4579" s="22">
        <v>0.33778935185185183</v>
      </c>
      <c r="C4579" s="19">
        <v>870.81899999999996</v>
      </c>
      <c r="D4579" s="19">
        <v>196974.35</v>
      </c>
      <c r="E4579" s="19">
        <v>432317.23</v>
      </c>
      <c r="F4579" s="19">
        <v>6.65</v>
      </c>
      <c r="G4579" s="19">
        <v>3.74</v>
      </c>
      <c r="H4579" s="13">
        <f t="shared" si="71"/>
        <v>2.91</v>
      </c>
    </row>
    <row r="4580" spans="1:8" ht="14.5">
      <c r="A4580" s="20">
        <v>42655</v>
      </c>
      <c r="B4580" s="22">
        <v>0.33780092592592598</v>
      </c>
      <c r="C4580" s="19">
        <v>870.82299999999998</v>
      </c>
      <c r="D4580" s="19">
        <v>196970.8</v>
      </c>
      <c r="E4580" s="19">
        <v>432314.12</v>
      </c>
      <c r="F4580" s="19">
        <v>6.69</v>
      </c>
      <c r="G4580" s="19">
        <v>3.7</v>
      </c>
      <c r="H4580" s="13">
        <f t="shared" si="71"/>
        <v>2.99</v>
      </c>
    </row>
    <row r="4581" spans="1:8" ht="14.5">
      <c r="A4581" s="20">
        <v>42655</v>
      </c>
      <c r="B4581" s="22">
        <v>0.33781250000000002</v>
      </c>
      <c r="C4581" s="19">
        <v>870.82799999999997</v>
      </c>
      <c r="D4581" s="19">
        <v>196967.31</v>
      </c>
      <c r="E4581" s="19">
        <v>432311</v>
      </c>
      <c r="F4581" s="19">
        <v>6.64</v>
      </c>
      <c r="G4581" s="19">
        <v>3.75</v>
      </c>
      <c r="H4581" s="13">
        <f t="shared" si="71"/>
        <v>2.8899999999999997</v>
      </c>
    </row>
    <row r="4582" spans="1:8" ht="14.5">
      <c r="A4582" s="20">
        <v>42655</v>
      </c>
      <c r="B4582" s="22">
        <v>0.33782407407407411</v>
      </c>
      <c r="C4582" s="19">
        <v>870.83199999999999</v>
      </c>
      <c r="D4582" s="19">
        <v>196964.54</v>
      </c>
      <c r="E4582" s="19">
        <v>432308.44</v>
      </c>
      <c r="F4582" s="19">
        <v>6.69</v>
      </c>
      <c r="G4582" s="19">
        <v>3.77</v>
      </c>
      <c r="H4582" s="13">
        <f t="shared" si="71"/>
        <v>2.9200000000000004</v>
      </c>
    </row>
    <row r="4583" spans="1:8" ht="14.5">
      <c r="A4583" s="20">
        <v>42655</v>
      </c>
      <c r="B4583" s="22">
        <v>0.33783564814814815</v>
      </c>
      <c r="C4583" s="19">
        <v>870.83799999999997</v>
      </c>
      <c r="D4583" s="19">
        <v>196960.4</v>
      </c>
      <c r="E4583" s="19">
        <v>432304.56</v>
      </c>
      <c r="F4583" s="19">
        <v>6.65</v>
      </c>
      <c r="G4583" s="19">
        <v>3.58</v>
      </c>
      <c r="H4583" s="13">
        <f t="shared" si="71"/>
        <v>3.0700000000000003</v>
      </c>
    </row>
    <row r="4584" spans="1:8" ht="14.5">
      <c r="A4584" s="20">
        <v>42655</v>
      </c>
      <c r="B4584" s="22">
        <v>0.33784722222222219</v>
      </c>
      <c r="C4584" s="19">
        <v>870.84299999999996</v>
      </c>
      <c r="D4584" s="19">
        <v>196956.83</v>
      </c>
      <c r="E4584" s="19">
        <v>432301.31</v>
      </c>
      <c r="F4584" s="19">
        <v>6.52</v>
      </c>
      <c r="G4584" s="19">
        <v>3.6</v>
      </c>
      <c r="H4584" s="13">
        <f t="shared" si="71"/>
        <v>2.9199999999999995</v>
      </c>
    </row>
    <row r="4585" spans="1:8" ht="14.5">
      <c r="A4585" s="20">
        <v>42655</v>
      </c>
      <c r="B4585" s="22">
        <v>0.33785879629629628</v>
      </c>
      <c r="C4585" s="19">
        <v>870.84699999999998</v>
      </c>
      <c r="D4585" s="19">
        <v>196953.2</v>
      </c>
      <c r="E4585" s="19">
        <v>432298.04</v>
      </c>
      <c r="F4585" s="19">
        <v>6.56</v>
      </c>
      <c r="G4585" s="19">
        <v>3.67</v>
      </c>
      <c r="H4585" s="13">
        <f t="shared" si="71"/>
        <v>2.8899999999999997</v>
      </c>
    </row>
    <row r="4586" spans="1:8" ht="14.5">
      <c r="A4586" s="20">
        <v>42655</v>
      </c>
      <c r="B4586" s="22">
        <v>0.33787037037037032</v>
      </c>
      <c r="C4586" s="19">
        <v>870.85299999999995</v>
      </c>
      <c r="D4586" s="19">
        <v>196949.55</v>
      </c>
      <c r="E4586" s="19">
        <v>432294.7</v>
      </c>
      <c r="F4586" s="19">
        <v>6.52</v>
      </c>
      <c r="G4586" s="19">
        <v>3.44</v>
      </c>
      <c r="H4586" s="13">
        <f t="shared" si="71"/>
        <v>3.0799999999999996</v>
      </c>
    </row>
    <row r="4587" spans="1:8" ht="14.5">
      <c r="A4587" s="20">
        <v>42655</v>
      </c>
      <c r="B4587" s="22">
        <v>0.33788194444444447</v>
      </c>
      <c r="C4587" s="19">
        <v>870.85799999999995</v>
      </c>
      <c r="D4587" s="19">
        <v>196945.9</v>
      </c>
      <c r="E4587" s="19">
        <v>432291.26</v>
      </c>
      <c r="F4587" s="19">
        <v>6.51</v>
      </c>
      <c r="G4587" s="19">
        <v>3.41</v>
      </c>
      <c r="H4587" s="13">
        <f t="shared" si="71"/>
        <v>3.0999999999999996</v>
      </c>
    </row>
    <row r="4588" spans="1:8" ht="14.5">
      <c r="A4588" s="20">
        <v>42655</v>
      </c>
      <c r="B4588" s="22">
        <v>0.33789351851851851</v>
      </c>
      <c r="C4588" s="19">
        <v>870.86300000000006</v>
      </c>
      <c r="D4588" s="19">
        <v>196942.2</v>
      </c>
      <c r="E4588" s="19">
        <v>432287.81</v>
      </c>
      <c r="F4588" s="19">
        <v>6.51</v>
      </c>
      <c r="G4588" s="19">
        <v>3.64</v>
      </c>
      <c r="H4588" s="13">
        <f t="shared" si="71"/>
        <v>2.8699999999999997</v>
      </c>
    </row>
    <row r="4589" spans="1:8" ht="14.5">
      <c r="A4589" s="20">
        <v>42655</v>
      </c>
      <c r="B4589" s="22">
        <v>0.3379050925925926</v>
      </c>
      <c r="C4589" s="19">
        <v>870.86800000000005</v>
      </c>
      <c r="D4589" s="19">
        <v>196938.47</v>
      </c>
      <c r="E4589" s="19">
        <v>432284.34</v>
      </c>
      <c r="F4589" s="19">
        <v>6.51</v>
      </c>
      <c r="G4589" s="19">
        <v>3.55</v>
      </c>
      <c r="H4589" s="13">
        <f t="shared" si="71"/>
        <v>2.96</v>
      </c>
    </row>
    <row r="4590" spans="1:8" ht="14.5">
      <c r="A4590" s="20">
        <v>42655</v>
      </c>
      <c r="B4590" s="22">
        <v>0.33791666666666664</v>
      </c>
      <c r="C4590" s="19">
        <v>870.87300000000005</v>
      </c>
      <c r="D4590" s="19">
        <v>196934.73</v>
      </c>
      <c r="E4590" s="19">
        <v>432280.85</v>
      </c>
      <c r="F4590" s="19">
        <v>6.53</v>
      </c>
      <c r="G4590" s="19">
        <v>3.38</v>
      </c>
      <c r="H4590" s="13">
        <f t="shared" si="71"/>
        <v>3.1500000000000004</v>
      </c>
    </row>
    <row r="4591" spans="1:8" ht="14.5">
      <c r="A4591" s="20">
        <v>42655</v>
      </c>
      <c r="B4591" s="22">
        <v>0.33792824074074074</v>
      </c>
      <c r="C4591" s="19">
        <v>870.87800000000004</v>
      </c>
      <c r="D4591" s="19">
        <v>196930.96</v>
      </c>
      <c r="E4591" s="19">
        <v>432277.4</v>
      </c>
      <c r="F4591" s="19">
        <v>6.51</v>
      </c>
      <c r="G4591" s="19">
        <v>3.37</v>
      </c>
      <c r="H4591" s="13">
        <f t="shared" si="71"/>
        <v>3.1399999999999997</v>
      </c>
    </row>
    <row r="4592" spans="1:8" ht="14.5">
      <c r="A4592" s="20">
        <v>42655</v>
      </c>
      <c r="B4592" s="22">
        <v>0.33793981481481478</v>
      </c>
      <c r="C4592" s="19">
        <v>870.88300000000004</v>
      </c>
      <c r="D4592" s="19">
        <v>196927.1</v>
      </c>
      <c r="E4592" s="19">
        <v>432274.07</v>
      </c>
      <c r="F4592" s="19">
        <v>6.51</v>
      </c>
      <c r="G4592" s="19">
        <v>3.38</v>
      </c>
      <c r="H4592" s="13">
        <f t="shared" si="71"/>
        <v>3.13</v>
      </c>
    </row>
    <row r="4593" spans="1:8" ht="14.5">
      <c r="A4593" s="20">
        <v>42655</v>
      </c>
      <c r="B4593" s="22">
        <v>0.33795138888888893</v>
      </c>
      <c r="C4593" s="19">
        <v>870.88800000000003</v>
      </c>
      <c r="D4593" s="19">
        <v>196923.15</v>
      </c>
      <c r="E4593" s="19">
        <v>432270.84</v>
      </c>
      <c r="F4593" s="19">
        <v>6.46</v>
      </c>
      <c r="G4593" s="19">
        <v>3.36</v>
      </c>
      <c r="H4593" s="13">
        <f t="shared" si="71"/>
        <v>3.1</v>
      </c>
    </row>
    <row r="4594" spans="1:8" ht="14.5">
      <c r="A4594" s="20">
        <v>42655</v>
      </c>
      <c r="B4594" s="22">
        <v>0.33796296296296297</v>
      </c>
      <c r="C4594" s="19">
        <v>870.89400000000001</v>
      </c>
      <c r="D4594" s="19">
        <v>196919.21</v>
      </c>
      <c r="E4594" s="19">
        <v>432267.59</v>
      </c>
      <c r="F4594" s="19">
        <v>6.47</v>
      </c>
      <c r="G4594" s="19">
        <v>3.3</v>
      </c>
      <c r="H4594" s="13">
        <f t="shared" si="71"/>
        <v>3.17</v>
      </c>
    </row>
    <row r="4595" spans="1:8" ht="14.5">
      <c r="A4595" s="20">
        <v>42655</v>
      </c>
      <c r="B4595" s="22">
        <v>0.33797453703703706</v>
      </c>
      <c r="C4595" s="19">
        <v>870.89800000000002</v>
      </c>
      <c r="D4595" s="19">
        <v>196916.08</v>
      </c>
      <c r="E4595" s="19">
        <v>432264.9</v>
      </c>
      <c r="F4595" s="19">
        <v>6.49</v>
      </c>
      <c r="G4595" s="19">
        <v>3.31</v>
      </c>
      <c r="H4595" s="13">
        <f t="shared" si="71"/>
        <v>3.18</v>
      </c>
    </row>
    <row r="4596" spans="1:8" ht="14.5">
      <c r="A4596" s="20">
        <v>42655</v>
      </c>
      <c r="B4596" s="22">
        <v>0.3379861111111111</v>
      </c>
      <c r="C4596" s="19">
        <v>870.904</v>
      </c>
      <c r="D4596" s="19">
        <v>196911.54</v>
      </c>
      <c r="E4596" s="19">
        <v>432260.66</v>
      </c>
      <c r="F4596" s="19">
        <v>6.51</v>
      </c>
      <c r="G4596" s="19">
        <v>3.37</v>
      </c>
      <c r="H4596" s="13">
        <f t="shared" si="71"/>
        <v>3.1399999999999997</v>
      </c>
    </row>
    <row r="4597" spans="1:8" ht="14.5">
      <c r="A4597" s="20">
        <v>42655</v>
      </c>
      <c r="B4597" s="22">
        <v>0.33799768518518519</v>
      </c>
      <c r="C4597" s="19">
        <v>870.90899999999999</v>
      </c>
      <c r="D4597" s="19">
        <v>196907.82</v>
      </c>
      <c r="E4597" s="19">
        <v>432257.06</v>
      </c>
      <c r="F4597" s="19">
        <v>6.51</v>
      </c>
      <c r="G4597" s="19">
        <v>3.13</v>
      </c>
      <c r="H4597" s="13">
        <f t="shared" si="71"/>
        <v>3.38</v>
      </c>
    </row>
    <row r="4598" spans="1:8" ht="14.5">
      <c r="A4598" s="20">
        <v>42655</v>
      </c>
      <c r="B4598" s="22">
        <v>0.33800925925925923</v>
      </c>
      <c r="C4598" s="19">
        <v>870.91300000000001</v>
      </c>
      <c r="D4598" s="19">
        <v>196904.85</v>
      </c>
      <c r="E4598" s="19">
        <v>432254.19</v>
      </c>
      <c r="F4598" s="19">
        <v>6.45</v>
      </c>
      <c r="G4598" s="19">
        <v>3.23</v>
      </c>
      <c r="H4598" s="13">
        <f t="shared" si="71"/>
        <v>3.22</v>
      </c>
    </row>
    <row r="4599" spans="1:8" ht="14.5">
      <c r="A4599" s="20">
        <v>42655</v>
      </c>
      <c r="B4599" s="22">
        <v>0.33802083333333338</v>
      </c>
      <c r="C4599" s="19">
        <v>870.92</v>
      </c>
      <c r="D4599" s="19">
        <v>196900.35</v>
      </c>
      <c r="E4599" s="19">
        <v>432249.86</v>
      </c>
      <c r="F4599" s="19">
        <v>6.42</v>
      </c>
      <c r="G4599" s="19">
        <v>3.21</v>
      </c>
      <c r="H4599" s="13">
        <f t="shared" si="71"/>
        <v>3.21</v>
      </c>
    </row>
    <row r="4600" spans="1:8" ht="14.5">
      <c r="A4600" s="20">
        <v>42655</v>
      </c>
      <c r="B4600" s="22">
        <v>0.33803240740740742</v>
      </c>
      <c r="C4600" s="19">
        <v>870.92499999999995</v>
      </c>
      <c r="D4600" s="19">
        <v>196896.56</v>
      </c>
      <c r="E4600" s="19">
        <v>432246.23</v>
      </c>
      <c r="F4600" s="19">
        <v>6.42</v>
      </c>
      <c r="G4600" s="19">
        <v>3.36</v>
      </c>
      <c r="H4600" s="13">
        <f t="shared" si="71"/>
        <v>3.06</v>
      </c>
    </row>
    <row r="4601" spans="1:8" ht="14.5">
      <c r="A4601" s="20">
        <v>42655</v>
      </c>
      <c r="B4601" s="22">
        <v>0.33804398148148151</v>
      </c>
      <c r="C4601" s="19">
        <v>870.93</v>
      </c>
      <c r="D4601" s="19">
        <v>196892.84</v>
      </c>
      <c r="E4601" s="19">
        <v>432242.53</v>
      </c>
      <c r="F4601" s="19">
        <v>6.44</v>
      </c>
      <c r="G4601" s="19">
        <v>3.2</v>
      </c>
      <c r="H4601" s="13">
        <f t="shared" si="71"/>
        <v>3.24</v>
      </c>
    </row>
    <row r="4602" spans="1:8" ht="14.5">
      <c r="A4602" s="20">
        <v>42655</v>
      </c>
      <c r="B4602" s="22">
        <v>0.33805555555555555</v>
      </c>
      <c r="C4602" s="19">
        <v>870.93600000000004</v>
      </c>
      <c r="D4602" s="19">
        <v>196889.24</v>
      </c>
      <c r="E4602" s="19">
        <v>432238.68</v>
      </c>
      <c r="F4602" s="19">
        <v>6.45</v>
      </c>
      <c r="G4602" s="19">
        <v>3.33</v>
      </c>
      <c r="H4602" s="13">
        <f t="shared" si="71"/>
        <v>3.12</v>
      </c>
    </row>
    <row r="4603" spans="1:8" ht="14.5">
      <c r="A4603" s="20">
        <v>42655</v>
      </c>
      <c r="B4603" s="22">
        <v>0.33806712962962965</v>
      </c>
      <c r="C4603" s="19">
        <v>870.94100000000003</v>
      </c>
      <c r="D4603" s="19">
        <v>196885.68</v>
      </c>
      <c r="E4603" s="19">
        <v>432234.76</v>
      </c>
      <c r="F4603" s="19">
        <v>6.43</v>
      </c>
      <c r="G4603" s="19">
        <v>3.37</v>
      </c>
      <c r="H4603" s="13">
        <f t="shared" si="71"/>
        <v>3.0599999999999996</v>
      </c>
    </row>
    <row r="4604" spans="1:8" ht="14.5">
      <c r="A4604" s="20">
        <v>42655</v>
      </c>
      <c r="B4604" s="22">
        <v>0.33807870370370369</v>
      </c>
      <c r="C4604" s="19">
        <v>870.94600000000003</v>
      </c>
      <c r="D4604" s="19">
        <v>196881.98</v>
      </c>
      <c r="E4604" s="19">
        <v>432230.87</v>
      </c>
      <c r="F4604" s="19">
        <v>6.37</v>
      </c>
      <c r="G4604" s="19">
        <v>3.21</v>
      </c>
      <c r="H4604" s="13">
        <f t="shared" si="71"/>
        <v>3.16</v>
      </c>
    </row>
    <row r="4605" spans="1:8" ht="14.5">
      <c r="A4605" s="20">
        <v>42655</v>
      </c>
      <c r="B4605" s="22">
        <v>0.33809027777777773</v>
      </c>
      <c r="C4605" s="19">
        <v>870.952</v>
      </c>
      <c r="D4605" s="19">
        <v>196878.19</v>
      </c>
      <c r="E4605" s="19">
        <v>432227.07</v>
      </c>
      <c r="F4605" s="19">
        <v>6.53</v>
      </c>
      <c r="G4605" s="19">
        <v>3.25</v>
      </c>
      <c r="H4605" s="13">
        <f t="shared" si="71"/>
        <v>3.2800000000000002</v>
      </c>
    </row>
    <row r="4606" spans="1:8" ht="14.5">
      <c r="A4606" s="20">
        <v>42655</v>
      </c>
      <c r="B4606" s="22">
        <v>0.33810185185185188</v>
      </c>
      <c r="C4606" s="19">
        <v>870.95699999999999</v>
      </c>
      <c r="D4606" s="19">
        <v>196874.5</v>
      </c>
      <c r="E4606" s="19">
        <v>432223.26</v>
      </c>
      <c r="F4606" s="19">
        <v>6.59</v>
      </c>
      <c r="G4606" s="19">
        <v>3.32</v>
      </c>
      <c r="H4606" s="13">
        <f t="shared" si="71"/>
        <v>3.27</v>
      </c>
    </row>
    <row r="4607" spans="1:8" ht="14.5">
      <c r="A4607" s="20">
        <v>42655</v>
      </c>
      <c r="B4607" s="22">
        <v>0.33811342592592591</v>
      </c>
      <c r="C4607" s="19">
        <v>870.96199999999999</v>
      </c>
      <c r="D4607" s="19">
        <v>196871.03</v>
      </c>
      <c r="E4607" s="19">
        <v>432219.4</v>
      </c>
      <c r="F4607" s="19">
        <v>6.58</v>
      </c>
      <c r="G4607" s="19">
        <v>3.11</v>
      </c>
      <c r="H4607" s="13">
        <f t="shared" si="71"/>
        <v>3.47</v>
      </c>
    </row>
    <row r="4608" spans="1:8" ht="14.5">
      <c r="A4608" s="20">
        <v>42655</v>
      </c>
      <c r="B4608" s="22">
        <v>0.33812500000000001</v>
      </c>
      <c r="C4608" s="19">
        <v>870.96699999999998</v>
      </c>
      <c r="D4608" s="19">
        <v>196867.77</v>
      </c>
      <c r="E4608" s="19">
        <v>432215.51</v>
      </c>
      <c r="F4608" s="19">
        <v>6.6</v>
      </c>
      <c r="G4608" s="19">
        <v>3.31</v>
      </c>
      <c r="H4608" s="13">
        <f t="shared" si="71"/>
        <v>3.2899999999999996</v>
      </c>
    </row>
    <row r="4609" spans="1:8" ht="14.5">
      <c r="A4609" s="20">
        <v>42655</v>
      </c>
      <c r="B4609" s="22">
        <v>0.33813657407407405</v>
      </c>
      <c r="C4609" s="19">
        <v>870.97299999999996</v>
      </c>
      <c r="D4609" s="19">
        <v>196864.63</v>
      </c>
      <c r="E4609" s="19">
        <v>432211.62</v>
      </c>
      <c r="F4609" s="19">
        <v>6.59</v>
      </c>
      <c r="G4609" s="19">
        <v>3.13</v>
      </c>
      <c r="H4609" s="13">
        <f t="shared" si="71"/>
        <v>3.46</v>
      </c>
    </row>
    <row r="4610" spans="1:8" ht="14.5">
      <c r="A4610" s="20">
        <v>42655</v>
      </c>
      <c r="B4610" s="22">
        <v>0.33814814814814814</v>
      </c>
      <c r="C4610" s="19">
        <v>870.976</v>
      </c>
      <c r="D4610" s="19">
        <v>196862.23</v>
      </c>
      <c r="E4610" s="19">
        <v>432208.51</v>
      </c>
      <c r="F4610" s="19">
        <v>6.57</v>
      </c>
      <c r="G4610" s="19">
        <v>3.25</v>
      </c>
      <c r="H4610" s="13">
        <f t="shared" ref="H4610:H4673" si="72">F4610-G4610</f>
        <v>3.3200000000000003</v>
      </c>
    </row>
    <row r="4611" spans="1:8" ht="14.5">
      <c r="A4611" s="20">
        <v>42655</v>
      </c>
      <c r="B4611" s="22">
        <v>0.33815972222222218</v>
      </c>
      <c r="C4611" s="19">
        <v>870.98199999999997</v>
      </c>
      <c r="D4611" s="19">
        <v>196858.75</v>
      </c>
      <c r="E4611" s="19">
        <v>432203.85</v>
      </c>
      <c r="F4611" s="19">
        <v>6.56</v>
      </c>
      <c r="G4611" s="19">
        <v>3.24</v>
      </c>
      <c r="H4611" s="13">
        <f t="shared" si="72"/>
        <v>3.3199999999999994</v>
      </c>
    </row>
    <row r="4612" spans="1:8" ht="14.5">
      <c r="A4612" s="20">
        <v>42655</v>
      </c>
      <c r="B4612" s="22">
        <v>0.33817129629629633</v>
      </c>
      <c r="C4612" s="19">
        <v>870.98699999999997</v>
      </c>
      <c r="D4612" s="19">
        <v>196855.78</v>
      </c>
      <c r="E4612" s="19">
        <v>432200.03</v>
      </c>
      <c r="F4612" s="19">
        <v>6.56</v>
      </c>
      <c r="G4612" s="19">
        <v>3.25</v>
      </c>
      <c r="H4612" s="13">
        <f t="shared" si="72"/>
        <v>3.3099999999999996</v>
      </c>
    </row>
    <row r="4613" spans="1:8" ht="14.5">
      <c r="A4613" s="20">
        <v>42655</v>
      </c>
      <c r="B4613" s="22">
        <v>0.33818287037037037</v>
      </c>
      <c r="C4613" s="19">
        <v>870.99099999999999</v>
      </c>
      <c r="D4613" s="19">
        <v>196853.26</v>
      </c>
      <c r="E4613" s="19">
        <v>432197.04</v>
      </c>
      <c r="F4613" s="19">
        <v>6.54</v>
      </c>
      <c r="G4613" s="19">
        <v>3.14</v>
      </c>
      <c r="H4613" s="13">
        <f t="shared" si="72"/>
        <v>3.4</v>
      </c>
    </row>
    <row r="4614" spans="1:8" ht="14.5">
      <c r="A4614" s="20">
        <v>42655</v>
      </c>
      <c r="B4614" s="22">
        <v>0.33819444444444446</v>
      </c>
      <c r="C4614" s="19">
        <v>870.99699999999996</v>
      </c>
      <c r="D4614" s="19">
        <v>196849.32</v>
      </c>
      <c r="E4614" s="19">
        <v>432192.62</v>
      </c>
      <c r="F4614" s="19">
        <v>6.57</v>
      </c>
      <c r="G4614" s="19">
        <v>3.34</v>
      </c>
      <c r="H4614" s="13">
        <f t="shared" si="72"/>
        <v>3.2300000000000004</v>
      </c>
    </row>
    <row r="4615" spans="1:8" ht="14.5">
      <c r="A4615" s="20">
        <v>42655</v>
      </c>
      <c r="B4615" s="22">
        <v>0.3382060185185185</v>
      </c>
      <c r="C4615" s="19">
        <v>871.00199999999995</v>
      </c>
      <c r="D4615" s="19">
        <v>196845.96</v>
      </c>
      <c r="E4615" s="19">
        <v>432188.94</v>
      </c>
      <c r="F4615" s="19">
        <v>6.56</v>
      </c>
      <c r="G4615" s="19">
        <v>3.34</v>
      </c>
      <c r="H4615" s="13">
        <f t="shared" si="72"/>
        <v>3.2199999999999998</v>
      </c>
    </row>
    <row r="4616" spans="1:8" ht="14.5">
      <c r="A4616" s="20">
        <v>42655</v>
      </c>
      <c r="B4616" s="22">
        <v>0.3382175925925926</v>
      </c>
      <c r="C4616" s="19">
        <v>871.00699999999995</v>
      </c>
      <c r="D4616" s="19">
        <v>196842.65</v>
      </c>
      <c r="E4616" s="19">
        <v>432185.24</v>
      </c>
      <c r="F4616" s="19">
        <v>6.56</v>
      </c>
      <c r="G4616" s="19">
        <v>3.35</v>
      </c>
      <c r="H4616" s="13">
        <f t="shared" si="72"/>
        <v>3.2099999999999995</v>
      </c>
    </row>
    <row r="4617" spans="1:8" ht="14.5">
      <c r="A4617" s="20">
        <v>42655</v>
      </c>
      <c r="B4617" s="22">
        <v>0.33822916666666664</v>
      </c>
      <c r="C4617" s="19">
        <v>871.01199999999994</v>
      </c>
      <c r="D4617" s="19">
        <v>196839.35</v>
      </c>
      <c r="E4617" s="19">
        <v>432181.52</v>
      </c>
      <c r="F4617" s="19">
        <v>6.57</v>
      </c>
      <c r="G4617" s="19">
        <v>3.18</v>
      </c>
      <c r="H4617" s="13">
        <f t="shared" si="72"/>
        <v>3.39</v>
      </c>
    </row>
    <row r="4618" spans="1:8" ht="14.5">
      <c r="A4618" s="20">
        <v>42655</v>
      </c>
      <c r="B4618" s="22">
        <v>0.33824074074074079</v>
      </c>
      <c r="C4618" s="19">
        <v>871.01700000000005</v>
      </c>
      <c r="D4618" s="19">
        <v>196836.05</v>
      </c>
      <c r="E4618" s="19">
        <v>432177.85</v>
      </c>
      <c r="F4618" s="19">
        <v>6.52</v>
      </c>
      <c r="G4618" s="19">
        <v>3.19</v>
      </c>
      <c r="H4618" s="13">
        <f t="shared" si="72"/>
        <v>3.3299999999999996</v>
      </c>
    </row>
    <row r="4619" spans="1:8" ht="14.5">
      <c r="A4619" s="20">
        <v>42655</v>
      </c>
      <c r="B4619" s="22">
        <v>0.33825231481481483</v>
      </c>
      <c r="C4619" s="19">
        <v>871.02200000000005</v>
      </c>
      <c r="D4619" s="19">
        <v>196832.68</v>
      </c>
      <c r="E4619" s="19">
        <v>432174.29</v>
      </c>
      <c r="F4619" s="19">
        <v>6.58</v>
      </c>
      <c r="G4619" s="19">
        <v>3.38</v>
      </c>
      <c r="H4619" s="13">
        <f t="shared" si="72"/>
        <v>3.2</v>
      </c>
    </row>
    <row r="4620" spans="1:8" ht="14.5">
      <c r="A4620" s="20">
        <v>42655</v>
      </c>
      <c r="B4620" s="22">
        <v>0.33826388888888892</v>
      </c>
      <c r="C4620" s="19">
        <v>871.02700000000004</v>
      </c>
      <c r="D4620" s="19">
        <v>196829.27</v>
      </c>
      <c r="E4620" s="19">
        <v>432170.81</v>
      </c>
      <c r="F4620" s="19">
        <v>6.53</v>
      </c>
      <c r="G4620" s="19">
        <v>3.41</v>
      </c>
      <c r="H4620" s="13">
        <f t="shared" si="72"/>
        <v>3.12</v>
      </c>
    </row>
    <row r="4621" spans="1:8" ht="14.5">
      <c r="A4621" s="20">
        <v>42655</v>
      </c>
      <c r="B4621" s="22">
        <v>0.33827546296296296</v>
      </c>
      <c r="C4621" s="19">
        <v>871.03200000000004</v>
      </c>
      <c r="D4621" s="19">
        <v>196825.93</v>
      </c>
      <c r="E4621" s="19">
        <v>432167.29</v>
      </c>
      <c r="F4621" s="19">
        <v>6.52</v>
      </c>
      <c r="G4621" s="19">
        <v>3.35</v>
      </c>
      <c r="H4621" s="13">
        <f t="shared" si="72"/>
        <v>3.1699999999999995</v>
      </c>
    </row>
    <row r="4622" spans="1:8" ht="14.5">
      <c r="A4622" s="20">
        <v>42655</v>
      </c>
      <c r="B4622" s="22">
        <v>0.33828703703703705</v>
      </c>
      <c r="C4622" s="19">
        <v>871.03700000000003</v>
      </c>
      <c r="D4622" s="19">
        <v>196822.75</v>
      </c>
      <c r="E4622" s="19">
        <v>432163.63</v>
      </c>
      <c r="F4622" s="19">
        <v>6.59</v>
      </c>
      <c r="G4622" s="19">
        <v>3.29</v>
      </c>
      <c r="H4622" s="13">
        <f t="shared" si="72"/>
        <v>3.3</v>
      </c>
    </row>
    <row r="4623" spans="1:8" ht="14.5">
      <c r="A4623" s="20">
        <v>42655</v>
      </c>
      <c r="B4623" s="22">
        <v>0.33829861111111109</v>
      </c>
      <c r="C4623" s="19">
        <v>871.04100000000005</v>
      </c>
      <c r="D4623" s="19">
        <v>196819.6</v>
      </c>
      <c r="E4623" s="19">
        <v>432159.87</v>
      </c>
      <c r="F4623" s="19">
        <v>6.53</v>
      </c>
      <c r="G4623" s="19">
        <v>3.31</v>
      </c>
      <c r="H4623" s="13">
        <f t="shared" si="72"/>
        <v>3.22</v>
      </c>
    </row>
    <row r="4624" spans="1:8" ht="14.5">
      <c r="A4624" s="20">
        <v>42655</v>
      </c>
      <c r="B4624" s="22">
        <v>0.33831018518518513</v>
      </c>
      <c r="C4624" s="19">
        <v>871.04600000000005</v>
      </c>
      <c r="D4624" s="19">
        <v>196816.44</v>
      </c>
      <c r="E4624" s="19">
        <v>432156.12</v>
      </c>
      <c r="F4624" s="19">
        <v>6.58</v>
      </c>
      <c r="G4624" s="19">
        <v>3.27</v>
      </c>
      <c r="H4624" s="13">
        <f t="shared" si="72"/>
        <v>3.31</v>
      </c>
    </row>
    <row r="4625" spans="1:8" ht="14.5">
      <c r="A4625" s="20">
        <v>42655</v>
      </c>
      <c r="B4625" s="22">
        <v>0.33832175925925928</v>
      </c>
      <c r="C4625" s="19">
        <v>871.05100000000004</v>
      </c>
      <c r="D4625" s="19">
        <v>196813.17</v>
      </c>
      <c r="E4625" s="19">
        <v>432152.43</v>
      </c>
      <c r="F4625" s="19">
        <v>6.5</v>
      </c>
      <c r="G4625" s="19">
        <v>3.29</v>
      </c>
      <c r="H4625" s="13">
        <f t="shared" si="72"/>
        <v>3.21</v>
      </c>
    </row>
    <row r="4626" spans="1:8" ht="14.5">
      <c r="A4626" s="20">
        <v>42655</v>
      </c>
      <c r="B4626" s="22">
        <v>0.33833333333333332</v>
      </c>
      <c r="C4626" s="19">
        <v>871.05600000000004</v>
      </c>
      <c r="D4626" s="19">
        <v>196809.84</v>
      </c>
      <c r="E4626" s="19">
        <v>432148.84</v>
      </c>
      <c r="F4626" s="19">
        <v>6.58</v>
      </c>
      <c r="G4626" s="19">
        <v>3.08</v>
      </c>
      <c r="H4626" s="13">
        <f t="shared" si="72"/>
        <v>3.5</v>
      </c>
    </row>
    <row r="4627" spans="1:8" ht="14.5">
      <c r="A4627" s="20">
        <v>42655</v>
      </c>
      <c r="B4627" s="22">
        <v>0.33834490740740741</v>
      </c>
      <c r="C4627" s="19">
        <v>871.06</v>
      </c>
      <c r="D4627" s="19">
        <v>196807.12</v>
      </c>
      <c r="E4627" s="19">
        <v>432145.98</v>
      </c>
      <c r="F4627" s="19">
        <v>6.51</v>
      </c>
      <c r="G4627" s="19">
        <v>3.33</v>
      </c>
      <c r="H4627" s="13">
        <f t="shared" si="72"/>
        <v>3.1799999999999997</v>
      </c>
    </row>
    <row r="4628" spans="1:8" ht="14.5">
      <c r="A4628" s="20">
        <v>42655</v>
      </c>
      <c r="B4628" s="22">
        <v>0.33835648148148145</v>
      </c>
      <c r="C4628" s="19">
        <v>871.06500000000005</v>
      </c>
      <c r="D4628" s="19">
        <v>196803.72</v>
      </c>
      <c r="E4628" s="19">
        <v>432142.43</v>
      </c>
      <c r="F4628" s="19">
        <v>6.54</v>
      </c>
      <c r="G4628" s="19">
        <v>3.37</v>
      </c>
      <c r="H4628" s="13">
        <f t="shared" si="72"/>
        <v>3.17</v>
      </c>
    </row>
    <row r="4629" spans="1:8" ht="14.5">
      <c r="A4629" s="20">
        <v>42655</v>
      </c>
      <c r="B4629" s="22">
        <v>0.33836805555555555</v>
      </c>
      <c r="C4629" s="19">
        <v>871.07100000000003</v>
      </c>
      <c r="D4629" s="19">
        <v>196799.78</v>
      </c>
      <c r="E4629" s="19">
        <v>432137.99</v>
      </c>
      <c r="F4629" s="19">
        <v>6.63</v>
      </c>
      <c r="G4629" s="19">
        <v>3.22</v>
      </c>
      <c r="H4629" s="13">
        <f t="shared" si="72"/>
        <v>3.4099999999999997</v>
      </c>
    </row>
    <row r="4630" spans="1:8" ht="14.5">
      <c r="A4630" s="20">
        <v>42655</v>
      </c>
      <c r="B4630" s="22">
        <v>0.33837962962962959</v>
      </c>
      <c r="C4630" s="19">
        <v>871.07600000000002</v>
      </c>
      <c r="D4630" s="19">
        <v>196796.62</v>
      </c>
      <c r="E4630" s="19">
        <v>432134.18</v>
      </c>
      <c r="F4630" s="19">
        <v>6.48</v>
      </c>
      <c r="G4630" s="19">
        <v>3.04</v>
      </c>
      <c r="H4630" s="13">
        <f t="shared" si="72"/>
        <v>3.4400000000000004</v>
      </c>
    </row>
    <row r="4631" spans="1:8" ht="14.5">
      <c r="A4631" s="20">
        <v>42655</v>
      </c>
      <c r="B4631" s="22">
        <v>0.33839120370370374</v>
      </c>
      <c r="C4631" s="19">
        <v>871.08100000000002</v>
      </c>
      <c r="D4631" s="19">
        <v>196793.45</v>
      </c>
      <c r="E4631" s="19">
        <v>432130.39</v>
      </c>
      <c r="F4631" s="19">
        <v>6.53</v>
      </c>
      <c r="G4631" s="19">
        <v>3.04</v>
      </c>
      <c r="H4631" s="13">
        <f t="shared" si="72"/>
        <v>3.49</v>
      </c>
    </row>
    <row r="4632" spans="1:8" ht="14.5">
      <c r="A4632" s="20">
        <v>42655</v>
      </c>
      <c r="B4632" s="22">
        <v>0.33840277777777777</v>
      </c>
      <c r="C4632" s="19">
        <v>871.08600000000001</v>
      </c>
      <c r="D4632" s="19">
        <v>196790.27</v>
      </c>
      <c r="E4632" s="19">
        <v>432126.6</v>
      </c>
      <c r="F4632" s="19">
        <v>6.58</v>
      </c>
      <c r="G4632" s="19">
        <v>3.13</v>
      </c>
      <c r="H4632" s="13">
        <f t="shared" si="72"/>
        <v>3.45</v>
      </c>
    </row>
    <row r="4633" spans="1:8" ht="14.5">
      <c r="A4633" s="20">
        <v>42655</v>
      </c>
      <c r="B4633" s="22">
        <v>0.33841435185185187</v>
      </c>
      <c r="C4633" s="19">
        <v>871.09100000000001</v>
      </c>
      <c r="D4633" s="19">
        <v>196787.05</v>
      </c>
      <c r="E4633" s="19">
        <v>432122.86</v>
      </c>
      <c r="F4633" s="19">
        <v>6.53</v>
      </c>
      <c r="G4633" s="19">
        <v>3.06</v>
      </c>
      <c r="H4633" s="13">
        <f t="shared" si="72"/>
        <v>3.47</v>
      </c>
    </row>
    <row r="4634" spans="1:8" ht="14.5">
      <c r="A4634" s="20">
        <v>42655</v>
      </c>
      <c r="B4634" s="22">
        <v>0.33842592592592591</v>
      </c>
      <c r="C4634" s="19">
        <v>871.096</v>
      </c>
      <c r="D4634" s="19">
        <v>196783.74</v>
      </c>
      <c r="E4634" s="19">
        <v>432119.18</v>
      </c>
      <c r="F4634" s="19">
        <v>6.56</v>
      </c>
      <c r="G4634" s="19">
        <v>3.16</v>
      </c>
      <c r="H4634" s="13">
        <f t="shared" si="72"/>
        <v>3.3999999999999995</v>
      </c>
    </row>
    <row r="4635" spans="1:8" ht="14.5">
      <c r="A4635" s="20">
        <v>42655</v>
      </c>
      <c r="B4635" s="22">
        <v>0.3384375</v>
      </c>
      <c r="C4635" s="19">
        <v>871.101</v>
      </c>
      <c r="D4635" s="19">
        <v>196780.45</v>
      </c>
      <c r="E4635" s="19">
        <v>432115.51</v>
      </c>
      <c r="F4635" s="19">
        <v>6.56</v>
      </c>
      <c r="G4635" s="19">
        <v>3.35</v>
      </c>
      <c r="H4635" s="13">
        <f t="shared" si="72"/>
        <v>3.2099999999999995</v>
      </c>
    </row>
    <row r="4636" spans="1:8" ht="14.5">
      <c r="A4636" s="20">
        <v>42655</v>
      </c>
      <c r="B4636" s="22">
        <v>0.33844907407407404</v>
      </c>
      <c r="C4636" s="19">
        <v>871.10599999999999</v>
      </c>
      <c r="D4636" s="19">
        <v>196777.12</v>
      </c>
      <c r="E4636" s="19">
        <v>432111.87</v>
      </c>
      <c r="F4636" s="19">
        <v>6.54</v>
      </c>
      <c r="G4636" s="19">
        <v>3.32</v>
      </c>
      <c r="H4636" s="13">
        <f t="shared" si="72"/>
        <v>3.22</v>
      </c>
    </row>
    <row r="4637" spans="1:8" ht="14.5">
      <c r="A4637" s="20">
        <v>42655</v>
      </c>
      <c r="B4637" s="22">
        <v>0.33846064814814819</v>
      </c>
      <c r="C4637" s="19">
        <v>871.11099999999999</v>
      </c>
      <c r="D4637" s="19">
        <v>196773.77</v>
      </c>
      <c r="E4637" s="19">
        <v>432108.24</v>
      </c>
      <c r="F4637" s="19">
        <v>6.54</v>
      </c>
      <c r="G4637" s="19">
        <v>3.28</v>
      </c>
      <c r="H4637" s="13">
        <f t="shared" si="72"/>
        <v>3.2600000000000002</v>
      </c>
    </row>
    <row r="4638" spans="1:8" ht="14.5">
      <c r="A4638" s="20">
        <v>42655</v>
      </c>
      <c r="B4638" s="22">
        <v>0.33847222222222223</v>
      </c>
      <c r="C4638" s="19">
        <v>871.11599999999999</v>
      </c>
      <c r="D4638" s="19">
        <v>196770.56</v>
      </c>
      <c r="E4638" s="19">
        <v>432104.55</v>
      </c>
      <c r="F4638" s="19">
        <v>6.6</v>
      </c>
      <c r="G4638" s="19">
        <v>3.17</v>
      </c>
      <c r="H4638" s="13">
        <f t="shared" si="72"/>
        <v>3.4299999999999997</v>
      </c>
    </row>
    <row r="4639" spans="1:8" ht="14.5">
      <c r="A4639" s="20">
        <v>42655</v>
      </c>
      <c r="B4639" s="22">
        <v>0.33848379629629632</v>
      </c>
      <c r="C4639" s="19">
        <v>871.12099999999998</v>
      </c>
      <c r="D4639" s="19">
        <v>196767.58</v>
      </c>
      <c r="E4639" s="19">
        <v>432100.68</v>
      </c>
      <c r="F4639" s="19">
        <v>6.55</v>
      </c>
      <c r="G4639" s="19">
        <v>3.15</v>
      </c>
      <c r="H4639" s="13">
        <f t="shared" si="72"/>
        <v>3.4</v>
      </c>
    </row>
    <row r="4640" spans="1:8" ht="14.5">
      <c r="A4640" s="20">
        <v>42655</v>
      </c>
      <c r="B4640" s="22">
        <v>0.33849537037037036</v>
      </c>
      <c r="C4640" s="19">
        <v>871.12599999999998</v>
      </c>
      <c r="D4640" s="19">
        <v>196764.84</v>
      </c>
      <c r="E4640" s="19">
        <v>432096.66</v>
      </c>
      <c r="F4640" s="19">
        <v>6.5</v>
      </c>
      <c r="G4640" s="19">
        <v>3.21</v>
      </c>
      <c r="H4640" s="13">
        <f t="shared" si="72"/>
        <v>3.29</v>
      </c>
    </row>
    <row r="4641" spans="1:8" ht="14.5">
      <c r="A4641" s="20">
        <v>42655</v>
      </c>
      <c r="B4641" s="22">
        <v>0.33850694444444446</v>
      </c>
      <c r="C4641" s="19">
        <v>871.13099999999997</v>
      </c>
      <c r="D4641" s="19">
        <v>196762.34</v>
      </c>
      <c r="E4641" s="19">
        <v>432092.45</v>
      </c>
      <c r="F4641" s="19">
        <v>6.57</v>
      </c>
      <c r="G4641" s="19">
        <v>3.41</v>
      </c>
      <c r="H4641" s="13">
        <f t="shared" si="72"/>
        <v>3.16</v>
      </c>
    </row>
    <row r="4642" spans="1:8" ht="14.5">
      <c r="A4642" s="20">
        <v>42655</v>
      </c>
      <c r="B4642" s="22">
        <v>0.3385185185185185</v>
      </c>
      <c r="C4642" s="19">
        <v>871.13599999999997</v>
      </c>
      <c r="D4642" s="19">
        <v>196759.79</v>
      </c>
      <c r="E4642" s="19">
        <v>432088.21</v>
      </c>
      <c r="F4642" s="19">
        <v>6.51</v>
      </c>
      <c r="G4642" s="19">
        <v>3.3</v>
      </c>
      <c r="H4642" s="13">
        <f t="shared" si="72"/>
        <v>3.21</v>
      </c>
    </row>
    <row r="4643" spans="1:8" ht="14.5">
      <c r="A4643" s="20">
        <v>42655</v>
      </c>
      <c r="B4643" s="22">
        <v>0.33853009259259265</v>
      </c>
      <c r="C4643" s="19">
        <v>871.14</v>
      </c>
      <c r="D4643" s="19">
        <v>196757.02</v>
      </c>
      <c r="E4643" s="19">
        <v>432084.14</v>
      </c>
      <c r="F4643" s="19">
        <v>6.54</v>
      </c>
      <c r="G4643" s="19">
        <v>3.36</v>
      </c>
      <c r="H4643" s="13">
        <f t="shared" si="72"/>
        <v>3.18</v>
      </c>
    </row>
    <row r="4644" spans="1:8" ht="14.5">
      <c r="A4644" s="20">
        <v>42655</v>
      </c>
      <c r="B4644" s="22">
        <v>0.33854166666666669</v>
      </c>
      <c r="C4644" s="19">
        <v>871.14499999999998</v>
      </c>
      <c r="D4644" s="19">
        <v>196753.94</v>
      </c>
      <c r="E4644" s="19">
        <v>432080.23</v>
      </c>
      <c r="F4644" s="19">
        <v>6.59</v>
      </c>
      <c r="G4644" s="19">
        <v>3.43</v>
      </c>
      <c r="H4644" s="13">
        <f t="shared" si="72"/>
        <v>3.1599999999999997</v>
      </c>
    </row>
    <row r="4645" spans="1:8" ht="14.5">
      <c r="A4645" s="20">
        <v>42655</v>
      </c>
      <c r="B4645" s="22">
        <v>0.33855324074074072</v>
      </c>
      <c r="C4645" s="19">
        <v>871.15</v>
      </c>
      <c r="D4645" s="19">
        <v>196750.73</v>
      </c>
      <c r="E4645" s="19">
        <v>432076.44</v>
      </c>
      <c r="F4645" s="19">
        <v>6.51</v>
      </c>
      <c r="G4645" s="19">
        <v>3.54</v>
      </c>
      <c r="H4645" s="13">
        <f t="shared" si="72"/>
        <v>2.9699999999999998</v>
      </c>
    </row>
    <row r="4646" spans="1:8" ht="14.5">
      <c r="A4646" s="20">
        <v>42655</v>
      </c>
      <c r="B4646" s="22">
        <v>0.33856481481481482</v>
      </c>
      <c r="C4646" s="19">
        <v>871.15499999999997</v>
      </c>
      <c r="D4646" s="19">
        <v>196747.51</v>
      </c>
      <c r="E4646" s="19">
        <v>432072.67</v>
      </c>
      <c r="F4646" s="19">
        <v>6.55</v>
      </c>
      <c r="G4646" s="19">
        <v>3.57</v>
      </c>
      <c r="H4646" s="13">
        <f t="shared" si="72"/>
        <v>2.98</v>
      </c>
    </row>
    <row r="4647" spans="1:8" ht="14.5">
      <c r="A4647" s="20">
        <v>42655</v>
      </c>
      <c r="B4647" s="22">
        <v>0.33857638888888886</v>
      </c>
      <c r="C4647" s="19">
        <v>871.16</v>
      </c>
      <c r="D4647" s="19">
        <v>196744.36</v>
      </c>
      <c r="E4647" s="19">
        <v>432068.86</v>
      </c>
      <c r="F4647" s="19">
        <v>6.58</v>
      </c>
      <c r="G4647" s="19">
        <v>3.41</v>
      </c>
      <c r="H4647" s="13">
        <f t="shared" si="72"/>
        <v>3.17</v>
      </c>
    </row>
    <row r="4648" spans="1:8" ht="14.5">
      <c r="A4648" s="20">
        <v>42655</v>
      </c>
      <c r="B4648" s="22">
        <v>0.33858796296296295</v>
      </c>
      <c r="C4648" s="19">
        <v>871.16499999999996</v>
      </c>
      <c r="D4648" s="19">
        <v>196741.26</v>
      </c>
      <c r="E4648" s="19">
        <v>432065.03</v>
      </c>
      <c r="F4648" s="19">
        <v>6.53</v>
      </c>
      <c r="G4648" s="19">
        <v>3.38</v>
      </c>
      <c r="H4648" s="13">
        <f t="shared" si="72"/>
        <v>3.1500000000000004</v>
      </c>
    </row>
    <row r="4649" spans="1:8" ht="14.5">
      <c r="A4649" s="20">
        <v>42655</v>
      </c>
      <c r="B4649" s="22">
        <v>0.33859953703703699</v>
      </c>
      <c r="C4649" s="19">
        <v>871.17</v>
      </c>
      <c r="D4649" s="19">
        <v>196738.12</v>
      </c>
      <c r="E4649" s="19">
        <v>432061.25</v>
      </c>
      <c r="F4649" s="19">
        <v>6.54</v>
      </c>
      <c r="G4649" s="19">
        <v>3.56</v>
      </c>
      <c r="H4649" s="13">
        <f t="shared" si="72"/>
        <v>2.98</v>
      </c>
    </row>
    <row r="4650" spans="1:8" ht="14.5">
      <c r="A4650" s="20">
        <v>42655</v>
      </c>
      <c r="B4650" s="22">
        <v>0.33861111111111114</v>
      </c>
      <c r="C4650" s="19">
        <v>871.17499999999995</v>
      </c>
      <c r="D4650" s="19">
        <v>196734.87</v>
      </c>
      <c r="E4650" s="19">
        <v>432057.54</v>
      </c>
      <c r="F4650" s="19">
        <v>6.58</v>
      </c>
      <c r="G4650" s="19">
        <v>3.45</v>
      </c>
      <c r="H4650" s="13">
        <f t="shared" si="72"/>
        <v>3.13</v>
      </c>
    </row>
    <row r="4651" spans="1:8" ht="14.5">
      <c r="A4651" s="20">
        <v>42655</v>
      </c>
      <c r="B4651" s="22">
        <v>0.33862268518518518</v>
      </c>
      <c r="C4651" s="19">
        <v>871.18</v>
      </c>
      <c r="D4651" s="19">
        <v>196731.6</v>
      </c>
      <c r="E4651" s="19">
        <v>432053.82</v>
      </c>
      <c r="F4651" s="19">
        <v>6.6</v>
      </c>
      <c r="G4651" s="19">
        <v>3.37</v>
      </c>
      <c r="H4651" s="13">
        <f t="shared" si="72"/>
        <v>3.2299999999999995</v>
      </c>
    </row>
    <row r="4652" spans="1:8" ht="14.5">
      <c r="A4652" s="20">
        <v>42655</v>
      </c>
      <c r="B4652" s="22">
        <v>0.33863425925925927</v>
      </c>
      <c r="C4652" s="19">
        <v>871.18499999999995</v>
      </c>
      <c r="D4652" s="19">
        <v>196728.38</v>
      </c>
      <c r="E4652" s="19">
        <v>432050.06</v>
      </c>
      <c r="F4652" s="19">
        <v>6.53</v>
      </c>
      <c r="G4652" s="19">
        <v>3.36</v>
      </c>
      <c r="H4652" s="13">
        <f t="shared" si="72"/>
        <v>3.1700000000000004</v>
      </c>
    </row>
    <row r="4653" spans="1:8" ht="14.5">
      <c r="A4653" s="20">
        <v>42655</v>
      </c>
      <c r="B4653" s="22">
        <v>0.33864583333333331</v>
      </c>
      <c r="C4653" s="19">
        <v>871.19</v>
      </c>
      <c r="D4653" s="19">
        <v>196725.16</v>
      </c>
      <c r="E4653" s="19">
        <v>432046.33</v>
      </c>
      <c r="F4653" s="19">
        <v>6.54</v>
      </c>
      <c r="G4653" s="19">
        <v>3.27</v>
      </c>
      <c r="H4653" s="13">
        <f t="shared" si="72"/>
        <v>3.27</v>
      </c>
    </row>
    <row r="4654" spans="1:8" ht="14.5">
      <c r="A4654" s="20">
        <v>42655</v>
      </c>
      <c r="B4654" s="22">
        <v>0.33865740740740741</v>
      </c>
      <c r="C4654" s="19">
        <v>871.19500000000005</v>
      </c>
      <c r="D4654" s="19">
        <v>196721.97</v>
      </c>
      <c r="E4654" s="19">
        <v>432042.57</v>
      </c>
      <c r="F4654" s="19">
        <v>6.58</v>
      </c>
      <c r="G4654" s="19">
        <v>3.39</v>
      </c>
      <c r="H4654" s="13">
        <f t="shared" si="72"/>
        <v>3.19</v>
      </c>
    </row>
    <row r="4655" spans="1:8" ht="14.5">
      <c r="A4655" s="20">
        <v>42655</v>
      </c>
      <c r="B4655" s="22">
        <v>0.33866898148148145</v>
      </c>
      <c r="C4655" s="19">
        <v>871.2</v>
      </c>
      <c r="D4655" s="19">
        <v>196718.87</v>
      </c>
      <c r="E4655" s="19">
        <v>432038.79</v>
      </c>
      <c r="F4655" s="19">
        <v>6.53</v>
      </c>
      <c r="G4655" s="19">
        <v>3.38</v>
      </c>
      <c r="H4655" s="13">
        <f t="shared" si="72"/>
        <v>3.1500000000000004</v>
      </c>
    </row>
    <row r="4656" spans="1:8" ht="14.5">
      <c r="A4656" s="20">
        <v>42655</v>
      </c>
      <c r="B4656" s="22">
        <v>0.3386805555555556</v>
      </c>
      <c r="C4656" s="19">
        <v>871.20500000000004</v>
      </c>
      <c r="D4656" s="19">
        <v>196715.83</v>
      </c>
      <c r="E4656" s="19">
        <v>432035.01</v>
      </c>
      <c r="F4656" s="19">
        <v>6.56</v>
      </c>
      <c r="G4656" s="19">
        <v>3.15</v>
      </c>
      <c r="H4656" s="13">
        <f t="shared" si="72"/>
        <v>3.4099999999999997</v>
      </c>
    </row>
    <row r="4657" spans="1:8" ht="14.5">
      <c r="A4657" s="20">
        <v>42655</v>
      </c>
      <c r="B4657" s="22">
        <v>0.33869212962962963</v>
      </c>
      <c r="C4657" s="19">
        <v>871.21</v>
      </c>
      <c r="D4657" s="19">
        <v>196712.72</v>
      </c>
      <c r="E4657" s="19">
        <v>432031.29</v>
      </c>
      <c r="F4657" s="19">
        <v>6.56</v>
      </c>
      <c r="G4657" s="19">
        <v>3.33</v>
      </c>
      <c r="H4657" s="13">
        <f t="shared" si="72"/>
        <v>3.2299999999999995</v>
      </c>
    </row>
    <row r="4658" spans="1:8" ht="14.5">
      <c r="A4658" s="20">
        <v>42655</v>
      </c>
      <c r="B4658" s="22">
        <v>0.33870370370370373</v>
      </c>
      <c r="C4658" s="19">
        <v>871.21500000000003</v>
      </c>
      <c r="D4658" s="19">
        <v>196709.65</v>
      </c>
      <c r="E4658" s="19">
        <v>432027.52</v>
      </c>
      <c r="F4658" s="19">
        <v>6.54</v>
      </c>
      <c r="G4658" s="19">
        <v>3.27</v>
      </c>
      <c r="H4658" s="13">
        <f t="shared" si="72"/>
        <v>3.27</v>
      </c>
    </row>
    <row r="4659" spans="1:8" ht="14.5">
      <c r="A4659" s="20">
        <v>42655</v>
      </c>
      <c r="B4659" s="22">
        <v>0.33871527777777777</v>
      </c>
      <c r="C4659" s="19">
        <v>871.22</v>
      </c>
      <c r="D4659" s="19">
        <v>196706.62</v>
      </c>
      <c r="E4659" s="19">
        <v>432023.69</v>
      </c>
      <c r="F4659" s="19">
        <v>6.56</v>
      </c>
      <c r="G4659" s="19">
        <v>3.27</v>
      </c>
      <c r="H4659" s="13">
        <f t="shared" si="72"/>
        <v>3.2899999999999996</v>
      </c>
    </row>
    <row r="4660" spans="1:8" ht="14.5">
      <c r="A4660" s="20">
        <v>42655</v>
      </c>
      <c r="B4660" s="22">
        <v>0.33872685185185186</v>
      </c>
      <c r="C4660" s="19">
        <v>871.22500000000002</v>
      </c>
      <c r="D4660" s="19">
        <v>196703.59</v>
      </c>
      <c r="E4660" s="19">
        <v>432019.88</v>
      </c>
      <c r="F4660" s="19">
        <v>6.54</v>
      </c>
      <c r="G4660" s="19">
        <v>3.29</v>
      </c>
      <c r="H4660" s="13">
        <f t="shared" si="72"/>
        <v>3.25</v>
      </c>
    </row>
    <row r="4661" spans="1:8" ht="14.5">
      <c r="A4661" s="20">
        <v>42655</v>
      </c>
      <c r="B4661" s="22">
        <v>0.3387384259259259</v>
      </c>
      <c r="C4661" s="19">
        <v>871.22900000000004</v>
      </c>
      <c r="D4661" s="19">
        <v>196700.49</v>
      </c>
      <c r="E4661" s="19">
        <v>432016.09</v>
      </c>
      <c r="F4661" s="19">
        <v>6.53</v>
      </c>
      <c r="G4661" s="19">
        <v>3.07</v>
      </c>
      <c r="H4661" s="13">
        <f t="shared" si="72"/>
        <v>3.4600000000000004</v>
      </c>
    </row>
    <row r="4662" spans="1:8" ht="14.5">
      <c r="A4662" s="20">
        <v>42655</v>
      </c>
      <c r="B4662" s="22">
        <v>0.33875000000000005</v>
      </c>
      <c r="C4662" s="19">
        <v>871.23400000000004</v>
      </c>
      <c r="D4662" s="19">
        <v>196697.43</v>
      </c>
      <c r="E4662" s="19">
        <v>432012.27</v>
      </c>
      <c r="F4662" s="19">
        <v>6.54</v>
      </c>
      <c r="G4662" s="19">
        <v>3.19</v>
      </c>
      <c r="H4662" s="13">
        <f t="shared" si="72"/>
        <v>3.35</v>
      </c>
    </row>
    <row r="4663" spans="1:8" ht="14.5">
      <c r="A4663" s="20">
        <v>42655</v>
      </c>
      <c r="B4663" s="22">
        <v>0.33876157407407409</v>
      </c>
      <c r="C4663" s="19">
        <v>871.23900000000003</v>
      </c>
      <c r="D4663" s="19">
        <v>196694.42</v>
      </c>
      <c r="E4663" s="19">
        <v>432008.45</v>
      </c>
      <c r="F4663" s="19">
        <v>6.55</v>
      </c>
      <c r="G4663" s="19">
        <v>3.28</v>
      </c>
      <c r="H4663" s="13">
        <f t="shared" si="72"/>
        <v>3.27</v>
      </c>
    </row>
    <row r="4664" spans="1:8" ht="14.5">
      <c r="A4664" s="20">
        <v>42655</v>
      </c>
      <c r="B4664" s="22">
        <v>0.33877314814814818</v>
      </c>
      <c r="C4664" s="19">
        <v>871.24400000000003</v>
      </c>
      <c r="D4664" s="19">
        <v>196691.55</v>
      </c>
      <c r="E4664" s="19">
        <v>432004.61</v>
      </c>
      <c r="F4664" s="19">
        <v>6.53</v>
      </c>
      <c r="G4664" s="19">
        <v>3.26</v>
      </c>
      <c r="H4664" s="13">
        <f t="shared" si="72"/>
        <v>3.2700000000000005</v>
      </c>
    </row>
    <row r="4665" spans="1:8" ht="14.5">
      <c r="A4665" s="20">
        <v>42655</v>
      </c>
      <c r="B4665" s="22">
        <v>0.33878472222222222</v>
      </c>
      <c r="C4665" s="19">
        <v>871.24900000000002</v>
      </c>
      <c r="D4665" s="19">
        <v>196688.72</v>
      </c>
      <c r="E4665" s="19">
        <v>432000.72</v>
      </c>
      <c r="F4665" s="19">
        <v>6.58</v>
      </c>
      <c r="G4665" s="19">
        <v>3.23</v>
      </c>
      <c r="H4665" s="13">
        <f t="shared" si="72"/>
        <v>3.35</v>
      </c>
    </row>
    <row r="4666" spans="1:8" ht="14.5">
      <c r="A4666" s="20">
        <v>42655</v>
      </c>
      <c r="B4666" s="22">
        <v>0.33879629629629626</v>
      </c>
      <c r="C4666" s="19">
        <v>871.25400000000002</v>
      </c>
      <c r="D4666" s="19">
        <v>196685.76</v>
      </c>
      <c r="E4666" s="19">
        <v>431996.9</v>
      </c>
      <c r="F4666" s="19">
        <v>6.53</v>
      </c>
      <c r="G4666" s="19">
        <v>3.32</v>
      </c>
      <c r="H4666" s="13">
        <f t="shared" si="72"/>
        <v>3.2100000000000004</v>
      </c>
    </row>
    <row r="4667" spans="1:8" ht="14.5">
      <c r="A4667" s="20">
        <v>42655</v>
      </c>
      <c r="B4667" s="22">
        <v>0.33880787037037036</v>
      </c>
      <c r="C4667" s="19">
        <v>871.25900000000001</v>
      </c>
      <c r="D4667" s="19">
        <v>196682.73</v>
      </c>
      <c r="E4667" s="19">
        <v>431993.15</v>
      </c>
      <c r="F4667" s="19">
        <v>6.54</v>
      </c>
      <c r="G4667" s="19">
        <v>3.13</v>
      </c>
      <c r="H4667" s="13">
        <f t="shared" si="72"/>
        <v>3.41</v>
      </c>
    </row>
    <row r="4668" spans="1:8" ht="14.5">
      <c r="A4668" s="20">
        <v>42655</v>
      </c>
      <c r="B4668" s="22">
        <v>0.3388194444444444</v>
      </c>
      <c r="C4668" s="19">
        <v>871.26400000000001</v>
      </c>
      <c r="D4668" s="19">
        <v>196679.73</v>
      </c>
      <c r="E4668" s="19">
        <v>431989.33</v>
      </c>
      <c r="F4668" s="19">
        <v>6.57</v>
      </c>
      <c r="G4668" s="19">
        <v>3.03</v>
      </c>
      <c r="H4668" s="13">
        <f t="shared" si="72"/>
        <v>3.5400000000000005</v>
      </c>
    </row>
    <row r="4669" spans="1:8" ht="14.5">
      <c r="A4669" s="20">
        <v>42655</v>
      </c>
      <c r="B4669" s="22">
        <v>0.33883101851851855</v>
      </c>
      <c r="C4669" s="19">
        <v>871.26900000000001</v>
      </c>
      <c r="D4669" s="19">
        <v>196676.85</v>
      </c>
      <c r="E4669" s="19">
        <v>431985.43</v>
      </c>
      <c r="F4669" s="19">
        <v>6.56</v>
      </c>
      <c r="G4669" s="19">
        <v>3.13</v>
      </c>
      <c r="H4669" s="13">
        <f t="shared" si="72"/>
        <v>3.4299999999999997</v>
      </c>
    </row>
    <row r="4670" spans="1:8" ht="14.5">
      <c r="A4670" s="20">
        <v>42655</v>
      </c>
      <c r="B4670" s="22">
        <v>0.33884259259259258</v>
      </c>
      <c r="C4670" s="19">
        <v>871.27200000000005</v>
      </c>
      <c r="D4670" s="19">
        <v>196674.55</v>
      </c>
      <c r="E4670" s="19">
        <v>431982.27</v>
      </c>
      <c r="F4670" s="19">
        <v>6.52</v>
      </c>
      <c r="G4670" s="19">
        <v>3.05</v>
      </c>
      <c r="H4670" s="13">
        <f t="shared" si="72"/>
        <v>3.4699999999999998</v>
      </c>
    </row>
    <row r="4671" spans="1:8" ht="14.5">
      <c r="A4671" s="20">
        <v>42655</v>
      </c>
      <c r="B4671" s="22">
        <v>0.33885416666666668</v>
      </c>
      <c r="C4671" s="19">
        <v>871.27800000000002</v>
      </c>
      <c r="D4671" s="19">
        <v>196671.05</v>
      </c>
      <c r="E4671" s="19">
        <v>431977.58</v>
      </c>
      <c r="F4671" s="19">
        <v>6.52</v>
      </c>
      <c r="G4671" s="19">
        <v>2.9</v>
      </c>
      <c r="H4671" s="13">
        <f t="shared" si="72"/>
        <v>3.6199999999999997</v>
      </c>
    </row>
    <row r="4672" spans="1:8" ht="14.5">
      <c r="A4672" s="20">
        <v>42655</v>
      </c>
      <c r="B4672" s="22">
        <v>0.33886574074074072</v>
      </c>
      <c r="C4672" s="19">
        <v>871.28300000000002</v>
      </c>
      <c r="D4672" s="19">
        <v>196668.15</v>
      </c>
      <c r="E4672" s="19">
        <v>431973.69</v>
      </c>
      <c r="F4672" s="19">
        <v>6.56</v>
      </c>
      <c r="G4672" s="19">
        <v>2.89</v>
      </c>
      <c r="H4672" s="13">
        <f t="shared" si="72"/>
        <v>3.6699999999999995</v>
      </c>
    </row>
    <row r="4673" spans="1:8" ht="14.5">
      <c r="A4673" s="20">
        <v>42655</v>
      </c>
      <c r="B4673" s="22">
        <v>0.33887731481481481</v>
      </c>
      <c r="C4673" s="19">
        <v>871.28800000000001</v>
      </c>
      <c r="D4673" s="19">
        <v>196665.3</v>
      </c>
      <c r="E4673" s="19">
        <v>431969.82</v>
      </c>
      <c r="F4673" s="19">
        <v>6.55</v>
      </c>
      <c r="G4673" s="19">
        <v>2.98</v>
      </c>
      <c r="H4673" s="13">
        <f t="shared" si="72"/>
        <v>3.57</v>
      </c>
    </row>
    <row r="4674" spans="1:8" ht="14.5">
      <c r="A4674" s="20">
        <v>42655</v>
      </c>
      <c r="B4674" s="22">
        <v>0.33888888888888885</v>
      </c>
      <c r="C4674" s="19">
        <v>871.29300000000001</v>
      </c>
      <c r="D4674" s="19">
        <v>196662.47</v>
      </c>
      <c r="E4674" s="19">
        <v>431965.98</v>
      </c>
      <c r="F4674" s="19">
        <v>6.55</v>
      </c>
      <c r="G4674" s="19">
        <v>2.84</v>
      </c>
      <c r="H4674" s="13">
        <f t="shared" ref="H4674:H4737" si="73">F4674-G4674</f>
        <v>3.71</v>
      </c>
    </row>
    <row r="4675" spans="1:8" ht="14.5">
      <c r="A4675" s="20">
        <v>42655</v>
      </c>
      <c r="B4675" s="22">
        <v>0.338900462962963</v>
      </c>
      <c r="C4675" s="19">
        <v>871.298</v>
      </c>
      <c r="D4675" s="19">
        <v>196659.56</v>
      </c>
      <c r="E4675" s="19">
        <v>431962.2</v>
      </c>
      <c r="F4675" s="19">
        <v>6.55</v>
      </c>
      <c r="G4675" s="19">
        <v>3.02</v>
      </c>
      <c r="H4675" s="13">
        <f t="shared" si="73"/>
        <v>3.53</v>
      </c>
    </row>
    <row r="4676" spans="1:8" ht="14.5">
      <c r="A4676" s="20">
        <v>42655</v>
      </c>
      <c r="B4676" s="22">
        <v>0.33891203703703704</v>
      </c>
      <c r="C4676" s="19">
        <v>871.30200000000002</v>
      </c>
      <c r="D4676" s="19">
        <v>196656.64000000001</v>
      </c>
      <c r="E4676" s="19">
        <v>431958.43</v>
      </c>
      <c r="F4676" s="19">
        <v>6.55</v>
      </c>
      <c r="G4676" s="19">
        <v>3.13</v>
      </c>
      <c r="H4676" s="13">
        <f t="shared" si="73"/>
        <v>3.42</v>
      </c>
    </row>
    <row r="4677" spans="1:8" ht="14.5">
      <c r="A4677" s="20">
        <v>42655</v>
      </c>
      <c r="B4677" s="22">
        <v>0.33892361111111113</v>
      </c>
      <c r="C4677" s="19">
        <v>871.30700000000002</v>
      </c>
      <c r="D4677" s="19">
        <v>196653.74</v>
      </c>
      <c r="E4677" s="19">
        <v>431954.61</v>
      </c>
      <c r="F4677" s="19">
        <v>6.55</v>
      </c>
      <c r="G4677" s="19">
        <v>2.86</v>
      </c>
      <c r="H4677" s="13">
        <f t="shared" si="73"/>
        <v>3.69</v>
      </c>
    </row>
    <row r="4678" spans="1:8" ht="14.5">
      <c r="A4678" s="20">
        <v>42655</v>
      </c>
      <c r="B4678" s="22">
        <v>0.33893518518518517</v>
      </c>
      <c r="C4678" s="19">
        <v>871.31200000000001</v>
      </c>
      <c r="D4678" s="19">
        <v>196650.77</v>
      </c>
      <c r="E4678" s="19">
        <v>431950.82</v>
      </c>
      <c r="F4678" s="19">
        <v>6.52</v>
      </c>
      <c r="G4678" s="19">
        <v>2.97</v>
      </c>
      <c r="H4678" s="13">
        <f t="shared" si="73"/>
        <v>3.5499999999999994</v>
      </c>
    </row>
    <row r="4679" spans="1:8" ht="14.5">
      <c r="A4679" s="20">
        <v>42655</v>
      </c>
      <c r="B4679" s="22">
        <v>0.33894675925925927</v>
      </c>
      <c r="C4679" s="19">
        <v>871.31700000000001</v>
      </c>
      <c r="D4679" s="19">
        <v>196647.72</v>
      </c>
      <c r="E4679" s="19">
        <v>431947.06</v>
      </c>
      <c r="F4679" s="19">
        <v>6.53</v>
      </c>
      <c r="G4679" s="19">
        <v>2.9</v>
      </c>
      <c r="H4679" s="13">
        <f t="shared" si="73"/>
        <v>3.6300000000000003</v>
      </c>
    </row>
    <row r="4680" spans="1:8" ht="14.5">
      <c r="A4680" s="20">
        <v>42655</v>
      </c>
      <c r="B4680" s="22">
        <v>0.33895833333333331</v>
      </c>
      <c r="C4680" s="19">
        <v>871.322</v>
      </c>
      <c r="D4680" s="19">
        <v>196644.72</v>
      </c>
      <c r="E4680" s="19">
        <v>431943.28</v>
      </c>
      <c r="F4680" s="19">
        <v>6.53</v>
      </c>
      <c r="G4680" s="19">
        <v>2.92</v>
      </c>
      <c r="H4680" s="13">
        <f t="shared" si="73"/>
        <v>3.6100000000000003</v>
      </c>
    </row>
    <row r="4681" spans="1:8" ht="14.5">
      <c r="A4681" s="20">
        <v>42655</v>
      </c>
      <c r="B4681" s="22">
        <v>0.33896990740740746</v>
      </c>
      <c r="C4681" s="19">
        <v>871.327</v>
      </c>
      <c r="D4681" s="19">
        <v>196641.77</v>
      </c>
      <c r="E4681" s="19">
        <v>431939.43</v>
      </c>
      <c r="F4681" s="19">
        <v>6.54</v>
      </c>
      <c r="G4681" s="19">
        <v>2.96</v>
      </c>
      <c r="H4681" s="13">
        <f t="shared" si="73"/>
        <v>3.58</v>
      </c>
    </row>
    <row r="4682" spans="1:8" ht="14.5">
      <c r="A4682" s="20">
        <v>42655</v>
      </c>
      <c r="B4682" s="22">
        <v>0.33898148148148149</v>
      </c>
      <c r="C4682" s="19">
        <v>871.33199999999999</v>
      </c>
      <c r="D4682" s="19">
        <v>196638.85</v>
      </c>
      <c r="E4682" s="19">
        <v>431935.58</v>
      </c>
      <c r="F4682" s="19">
        <v>6.51</v>
      </c>
      <c r="G4682" s="19">
        <v>2.88</v>
      </c>
      <c r="H4682" s="13">
        <f t="shared" si="73"/>
        <v>3.63</v>
      </c>
    </row>
    <row r="4683" spans="1:8" ht="14.5">
      <c r="A4683" s="20">
        <v>42655</v>
      </c>
      <c r="B4683" s="22">
        <v>0.33899305555555559</v>
      </c>
      <c r="C4683" s="19">
        <v>871.33600000000001</v>
      </c>
      <c r="D4683" s="19">
        <v>196635.95</v>
      </c>
      <c r="E4683" s="19">
        <v>431931.74</v>
      </c>
      <c r="F4683" s="19">
        <v>6.54</v>
      </c>
      <c r="G4683" s="19">
        <v>2.79</v>
      </c>
      <c r="H4683" s="13">
        <f t="shared" si="73"/>
        <v>3.75</v>
      </c>
    </row>
    <row r="4684" spans="1:8" ht="14.5">
      <c r="A4684" s="20">
        <v>42655</v>
      </c>
      <c r="B4684" s="22">
        <v>0.33900462962962963</v>
      </c>
      <c r="C4684" s="19">
        <v>871.34100000000001</v>
      </c>
      <c r="D4684" s="19">
        <v>196633.06</v>
      </c>
      <c r="E4684" s="19">
        <v>431927.94</v>
      </c>
      <c r="F4684" s="19">
        <v>6.52</v>
      </c>
      <c r="G4684" s="19">
        <v>2.78</v>
      </c>
      <c r="H4684" s="13">
        <f t="shared" si="73"/>
        <v>3.7399999999999998</v>
      </c>
    </row>
    <row r="4685" spans="1:8" ht="14.5">
      <c r="A4685" s="20">
        <v>42655</v>
      </c>
      <c r="B4685" s="22">
        <v>0.33901620370370367</v>
      </c>
      <c r="C4685" s="19">
        <v>871.346</v>
      </c>
      <c r="D4685" s="19">
        <v>196630.3</v>
      </c>
      <c r="E4685" s="19">
        <v>431924.04</v>
      </c>
      <c r="F4685" s="19">
        <v>6.5</v>
      </c>
      <c r="G4685" s="19">
        <v>2.72</v>
      </c>
      <c r="H4685" s="13">
        <f t="shared" si="73"/>
        <v>3.78</v>
      </c>
    </row>
    <row r="4686" spans="1:8" ht="14.5">
      <c r="A4686" s="20">
        <v>42655</v>
      </c>
      <c r="B4686" s="22">
        <v>0.33902777777777776</v>
      </c>
      <c r="C4686" s="19">
        <v>871.351</v>
      </c>
      <c r="D4686" s="19">
        <v>196627.72</v>
      </c>
      <c r="E4686" s="19">
        <v>431919.98</v>
      </c>
      <c r="F4686" s="19">
        <v>6.57</v>
      </c>
      <c r="G4686" s="19">
        <v>2.81</v>
      </c>
      <c r="H4686" s="13">
        <f t="shared" si="73"/>
        <v>3.7600000000000002</v>
      </c>
    </row>
    <row r="4687" spans="1:8" ht="14.5">
      <c r="A4687" s="20">
        <v>42655</v>
      </c>
      <c r="B4687" s="22">
        <v>0.3390393518518518</v>
      </c>
      <c r="C4687" s="19">
        <v>871.35599999999999</v>
      </c>
      <c r="D4687" s="19">
        <v>196625.2</v>
      </c>
      <c r="E4687" s="19">
        <v>431915.88</v>
      </c>
      <c r="F4687" s="19">
        <v>6.51</v>
      </c>
      <c r="G4687" s="19">
        <v>2.8</v>
      </c>
      <c r="H4687" s="13">
        <f t="shared" si="73"/>
        <v>3.71</v>
      </c>
    </row>
    <row r="4688" spans="1:8" ht="14.5">
      <c r="A4688" s="20">
        <v>42655</v>
      </c>
      <c r="B4688" s="22">
        <v>0.33905092592592595</v>
      </c>
      <c r="C4688" s="19">
        <v>871.36099999999999</v>
      </c>
      <c r="D4688" s="19">
        <v>196622.59</v>
      </c>
      <c r="E4688" s="19">
        <v>431911.87</v>
      </c>
      <c r="F4688" s="19">
        <v>6.53</v>
      </c>
      <c r="G4688" s="19">
        <v>2.77</v>
      </c>
      <c r="H4688" s="13">
        <f t="shared" si="73"/>
        <v>3.7600000000000002</v>
      </c>
    </row>
    <row r="4689" spans="1:8" ht="14.5">
      <c r="A4689" s="20">
        <v>42655</v>
      </c>
      <c r="B4689" s="22">
        <v>0.33906249999999999</v>
      </c>
      <c r="C4689" s="19">
        <v>871.36500000000001</v>
      </c>
      <c r="D4689" s="19">
        <v>196619.77</v>
      </c>
      <c r="E4689" s="19">
        <v>431907.99</v>
      </c>
      <c r="F4689" s="19">
        <v>6.57</v>
      </c>
      <c r="G4689" s="19">
        <v>2.79</v>
      </c>
      <c r="H4689" s="13">
        <f t="shared" si="73"/>
        <v>3.7800000000000002</v>
      </c>
    </row>
    <row r="4690" spans="1:8" ht="14.5">
      <c r="A4690" s="20">
        <v>42655</v>
      </c>
      <c r="B4690" s="22">
        <v>0.33907407407407408</v>
      </c>
      <c r="C4690" s="19">
        <v>871.37</v>
      </c>
      <c r="D4690" s="19">
        <v>196616.84</v>
      </c>
      <c r="E4690" s="19">
        <v>431904.22</v>
      </c>
      <c r="F4690" s="19">
        <v>6.5</v>
      </c>
      <c r="G4690" s="19">
        <v>2.77</v>
      </c>
      <c r="H4690" s="13">
        <f t="shared" si="73"/>
        <v>3.73</v>
      </c>
    </row>
    <row r="4691" spans="1:8" ht="14.5">
      <c r="A4691" s="20">
        <v>42655</v>
      </c>
      <c r="B4691" s="22">
        <v>0.33908564814814812</v>
      </c>
      <c r="C4691" s="19">
        <v>871.37400000000002</v>
      </c>
      <c r="D4691" s="19">
        <v>196614.48</v>
      </c>
      <c r="E4691" s="19">
        <v>431901.21</v>
      </c>
      <c r="F4691" s="19">
        <v>6.54</v>
      </c>
      <c r="G4691" s="19">
        <v>2.89</v>
      </c>
      <c r="H4691" s="13">
        <f t="shared" si="73"/>
        <v>3.65</v>
      </c>
    </row>
    <row r="4692" spans="1:8" ht="14.5">
      <c r="A4692" s="20">
        <v>42655</v>
      </c>
      <c r="B4692" s="22">
        <v>0.33909722222222222</v>
      </c>
      <c r="C4692" s="19">
        <v>871.38</v>
      </c>
      <c r="D4692" s="19">
        <v>196611.04</v>
      </c>
      <c r="E4692" s="19">
        <v>431896.62</v>
      </c>
      <c r="F4692" s="19">
        <v>6.51</v>
      </c>
      <c r="G4692" s="19">
        <v>2.77</v>
      </c>
      <c r="H4692" s="13">
        <f t="shared" si="73"/>
        <v>3.7399999999999998</v>
      </c>
    </row>
    <row r="4693" spans="1:8" ht="14.5">
      <c r="A4693" s="20">
        <v>42655</v>
      </c>
      <c r="B4693" s="22">
        <v>0.33910879629629626</v>
      </c>
      <c r="C4693" s="19">
        <v>871.38499999999999</v>
      </c>
      <c r="D4693" s="19">
        <v>196608.23</v>
      </c>
      <c r="E4693" s="19">
        <v>431892.77</v>
      </c>
      <c r="F4693" s="19">
        <v>6.58</v>
      </c>
      <c r="G4693" s="19">
        <v>2.96</v>
      </c>
      <c r="H4693" s="13">
        <f t="shared" si="73"/>
        <v>3.62</v>
      </c>
    </row>
    <row r="4694" spans="1:8" ht="14.5">
      <c r="A4694" s="20">
        <v>42655</v>
      </c>
      <c r="B4694" s="22">
        <v>0.33912037037037041</v>
      </c>
      <c r="C4694" s="19">
        <v>871.38900000000001</v>
      </c>
      <c r="D4694" s="19">
        <v>196605.48</v>
      </c>
      <c r="E4694" s="19">
        <v>431888.89</v>
      </c>
      <c r="F4694" s="19">
        <v>6.53</v>
      </c>
      <c r="G4694" s="19">
        <v>2.79</v>
      </c>
      <c r="H4694" s="13">
        <f t="shared" si="73"/>
        <v>3.74</v>
      </c>
    </row>
    <row r="4695" spans="1:8" ht="14.5">
      <c r="A4695" s="20">
        <v>42655</v>
      </c>
      <c r="B4695" s="22">
        <v>0.33913194444444444</v>
      </c>
      <c r="C4695" s="19">
        <v>871.39400000000001</v>
      </c>
      <c r="D4695" s="19">
        <v>196602.86</v>
      </c>
      <c r="E4695" s="19">
        <v>431884.93</v>
      </c>
      <c r="F4695" s="19">
        <v>6.53</v>
      </c>
      <c r="G4695" s="19">
        <v>3.02</v>
      </c>
      <c r="H4695" s="13">
        <f t="shared" si="73"/>
        <v>3.5100000000000002</v>
      </c>
    </row>
    <row r="4696" spans="1:8" ht="14.5">
      <c r="A4696" s="20">
        <v>42655</v>
      </c>
      <c r="B4696" s="22">
        <v>0.33914351851851854</v>
      </c>
      <c r="C4696" s="19">
        <v>871.399</v>
      </c>
      <c r="D4696" s="19">
        <v>196600.22</v>
      </c>
      <c r="E4696" s="19">
        <v>431880.92</v>
      </c>
      <c r="F4696" s="19">
        <v>6.57</v>
      </c>
      <c r="G4696" s="19">
        <v>3.08</v>
      </c>
      <c r="H4696" s="13">
        <f t="shared" si="73"/>
        <v>3.49</v>
      </c>
    </row>
    <row r="4697" spans="1:8" ht="14.5">
      <c r="A4697" s="20">
        <v>42655</v>
      </c>
      <c r="B4697" s="22">
        <v>0.33915509259259258</v>
      </c>
      <c r="C4697" s="19">
        <v>871.404</v>
      </c>
      <c r="D4697" s="19">
        <v>196597.52</v>
      </c>
      <c r="E4697" s="19">
        <v>431876.91</v>
      </c>
      <c r="F4697" s="19">
        <v>6.55</v>
      </c>
      <c r="G4697" s="19">
        <v>2.99</v>
      </c>
      <c r="H4697" s="13">
        <f t="shared" si="73"/>
        <v>3.5599999999999996</v>
      </c>
    </row>
    <row r="4698" spans="1:8" ht="14.5">
      <c r="A4698" s="20">
        <v>42655</v>
      </c>
      <c r="B4698" s="22">
        <v>0.33916666666666667</v>
      </c>
      <c r="C4698" s="19">
        <v>871.40899999999999</v>
      </c>
      <c r="D4698" s="19">
        <v>196594.81</v>
      </c>
      <c r="E4698" s="19">
        <v>431872.93</v>
      </c>
      <c r="F4698" s="19">
        <v>6.54</v>
      </c>
      <c r="G4698" s="19">
        <v>2.9</v>
      </c>
      <c r="H4698" s="13">
        <f t="shared" si="73"/>
        <v>3.64</v>
      </c>
    </row>
    <row r="4699" spans="1:8" ht="14.5">
      <c r="A4699" s="20">
        <v>42655</v>
      </c>
      <c r="B4699" s="22">
        <v>0.33917824074074071</v>
      </c>
      <c r="C4699" s="19">
        <v>871.41399999999999</v>
      </c>
      <c r="D4699" s="19">
        <v>196592.16</v>
      </c>
      <c r="E4699" s="19">
        <v>431868.92</v>
      </c>
      <c r="F4699" s="19">
        <v>6.59</v>
      </c>
      <c r="G4699" s="19">
        <v>2.95</v>
      </c>
      <c r="H4699" s="13">
        <f t="shared" si="73"/>
        <v>3.6399999999999997</v>
      </c>
    </row>
    <row r="4700" spans="1:8" ht="14.5">
      <c r="A4700" s="20">
        <v>42655</v>
      </c>
      <c r="B4700" s="22">
        <v>0.33918981481481486</v>
      </c>
      <c r="C4700" s="19">
        <v>871.41800000000001</v>
      </c>
      <c r="D4700" s="19">
        <v>196589.62</v>
      </c>
      <c r="E4700" s="19">
        <v>431864.87</v>
      </c>
      <c r="F4700" s="19">
        <v>6.57</v>
      </c>
      <c r="G4700" s="19">
        <v>3.04</v>
      </c>
      <c r="H4700" s="13">
        <f t="shared" si="73"/>
        <v>3.5300000000000002</v>
      </c>
    </row>
    <row r="4701" spans="1:8" ht="14.5">
      <c r="A4701" s="20">
        <v>42655</v>
      </c>
      <c r="B4701" s="22">
        <v>0.3392013888888889</v>
      </c>
      <c r="C4701" s="19">
        <v>871.423</v>
      </c>
      <c r="D4701" s="19">
        <v>196587.12</v>
      </c>
      <c r="E4701" s="19">
        <v>431860.82</v>
      </c>
      <c r="F4701" s="19">
        <v>6.54</v>
      </c>
      <c r="G4701" s="19">
        <v>2.96</v>
      </c>
      <c r="H4701" s="13">
        <f t="shared" si="73"/>
        <v>3.58</v>
      </c>
    </row>
    <row r="4702" spans="1:8" ht="14.5">
      <c r="A4702" s="20">
        <v>42655</v>
      </c>
      <c r="B4702" s="22">
        <v>0.33921296296296299</v>
      </c>
      <c r="C4702" s="19">
        <v>871.428</v>
      </c>
      <c r="D4702" s="19">
        <v>196584.6</v>
      </c>
      <c r="E4702" s="19">
        <v>431856.78</v>
      </c>
      <c r="F4702" s="19">
        <v>6.55</v>
      </c>
      <c r="G4702" s="19">
        <v>2.95</v>
      </c>
      <c r="H4702" s="13">
        <f t="shared" si="73"/>
        <v>3.5999999999999996</v>
      </c>
    </row>
    <row r="4703" spans="1:8" ht="14.5">
      <c r="A4703" s="20">
        <v>42655</v>
      </c>
      <c r="B4703" s="22">
        <v>0.33922453703703703</v>
      </c>
      <c r="C4703" s="19">
        <v>871.43200000000002</v>
      </c>
      <c r="D4703" s="19">
        <v>196582.57</v>
      </c>
      <c r="E4703" s="19">
        <v>431853.57</v>
      </c>
      <c r="F4703" s="19">
        <v>6.58</v>
      </c>
      <c r="G4703" s="19">
        <v>2.93</v>
      </c>
      <c r="H4703" s="13">
        <f t="shared" si="73"/>
        <v>3.65</v>
      </c>
    </row>
    <row r="4704" spans="1:8" ht="14.5">
      <c r="A4704" s="20">
        <v>42655</v>
      </c>
      <c r="B4704" s="22">
        <v>0.33923611111111113</v>
      </c>
      <c r="C4704" s="19">
        <v>871.43799999999999</v>
      </c>
      <c r="D4704" s="19">
        <v>196579.49</v>
      </c>
      <c r="E4704" s="19">
        <v>431848.75</v>
      </c>
      <c r="F4704" s="19">
        <v>6.58</v>
      </c>
      <c r="G4704" s="19">
        <v>3</v>
      </c>
      <c r="H4704" s="13">
        <f t="shared" si="73"/>
        <v>3.58</v>
      </c>
    </row>
    <row r="4705" spans="1:8" ht="14.5">
      <c r="A4705" s="20">
        <v>42655</v>
      </c>
      <c r="B4705" s="22">
        <v>0.33924768518518517</v>
      </c>
      <c r="C4705" s="19">
        <v>871.44200000000001</v>
      </c>
      <c r="D4705" s="19">
        <v>196576.93</v>
      </c>
      <c r="E4705" s="19">
        <v>431844.74</v>
      </c>
      <c r="F4705" s="19">
        <v>6.53</v>
      </c>
      <c r="G4705" s="19">
        <v>2.95</v>
      </c>
      <c r="H4705" s="13">
        <f t="shared" si="73"/>
        <v>3.58</v>
      </c>
    </row>
    <row r="4706" spans="1:8" ht="14.5">
      <c r="A4706" s="20">
        <v>42655</v>
      </c>
      <c r="B4706" s="22">
        <v>0.3392592592592592</v>
      </c>
      <c r="C4706" s="19">
        <v>871.447</v>
      </c>
      <c r="D4706" s="19">
        <v>196574.39</v>
      </c>
      <c r="E4706" s="19">
        <v>431840.72</v>
      </c>
      <c r="F4706" s="19">
        <v>6.57</v>
      </c>
      <c r="G4706" s="19">
        <v>2.83</v>
      </c>
      <c r="H4706" s="13">
        <f t="shared" si="73"/>
        <v>3.74</v>
      </c>
    </row>
    <row r="4707" spans="1:8" ht="14.5">
      <c r="A4707" s="20">
        <v>42655</v>
      </c>
      <c r="B4707" s="22">
        <v>0.33927083333333335</v>
      </c>
      <c r="C4707" s="19">
        <v>871.452</v>
      </c>
      <c r="D4707" s="19">
        <v>196571.81</v>
      </c>
      <c r="E4707" s="19">
        <v>431836.72</v>
      </c>
      <c r="F4707" s="19">
        <v>6.57</v>
      </c>
      <c r="G4707" s="19">
        <v>2.9</v>
      </c>
      <c r="H4707" s="13">
        <f t="shared" si="73"/>
        <v>3.6700000000000004</v>
      </c>
    </row>
    <row r="4708" spans="1:8" ht="14.5">
      <c r="A4708" s="20">
        <v>42655</v>
      </c>
      <c r="B4708" s="22">
        <v>0.33928240740740739</v>
      </c>
      <c r="C4708" s="19">
        <v>871.45699999999999</v>
      </c>
      <c r="D4708" s="19">
        <v>196569.13</v>
      </c>
      <c r="E4708" s="19">
        <v>431832.8</v>
      </c>
      <c r="F4708" s="19">
        <v>6.55</v>
      </c>
      <c r="G4708" s="19">
        <v>2.96</v>
      </c>
      <c r="H4708" s="13">
        <f t="shared" si="73"/>
        <v>3.59</v>
      </c>
    </row>
    <row r="4709" spans="1:8" ht="14.5">
      <c r="A4709" s="20">
        <v>42655</v>
      </c>
      <c r="B4709" s="22">
        <v>0.33929398148148149</v>
      </c>
      <c r="C4709" s="19">
        <v>871.46199999999999</v>
      </c>
      <c r="D4709" s="19">
        <v>196566.45</v>
      </c>
      <c r="E4709" s="19">
        <v>431828.88</v>
      </c>
      <c r="F4709" s="19">
        <v>6.56</v>
      </c>
      <c r="G4709" s="19">
        <v>3.05</v>
      </c>
      <c r="H4709" s="13">
        <f t="shared" si="73"/>
        <v>3.51</v>
      </c>
    </row>
    <row r="4710" spans="1:8" ht="14.5">
      <c r="A4710" s="20">
        <v>42655</v>
      </c>
      <c r="B4710" s="22">
        <v>0.33930555555555553</v>
      </c>
      <c r="C4710" s="19">
        <v>871.46600000000001</v>
      </c>
      <c r="D4710" s="19">
        <v>196563.84</v>
      </c>
      <c r="E4710" s="19">
        <v>431824.94</v>
      </c>
      <c r="F4710" s="19">
        <v>6.55</v>
      </c>
      <c r="G4710" s="19">
        <v>2.99</v>
      </c>
      <c r="H4710" s="13">
        <f t="shared" si="73"/>
        <v>3.5599999999999996</v>
      </c>
    </row>
    <row r="4711" spans="1:8" ht="14.5">
      <c r="A4711" s="20">
        <v>42655</v>
      </c>
      <c r="B4711" s="22">
        <v>0.33931712962962962</v>
      </c>
      <c r="C4711" s="19">
        <v>871.471</v>
      </c>
      <c r="D4711" s="19">
        <v>196561.35</v>
      </c>
      <c r="E4711" s="19">
        <v>431820.91</v>
      </c>
      <c r="F4711" s="19">
        <v>6.57</v>
      </c>
      <c r="G4711" s="19">
        <v>3.03</v>
      </c>
      <c r="H4711" s="13">
        <f t="shared" si="73"/>
        <v>3.5400000000000005</v>
      </c>
    </row>
    <row r="4712" spans="1:8" ht="14.5">
      <c r="A4712" s="20">
        <v>42655</v>
      </c>
      <c r="B4712" s="22">
        <v>0.33932870370370366</v>
      </c>
      <c r="C4712" s="19">
        <v>871.476</v>
      </c>
      <c r="D4712" s="19">
        <v>196558.95</v>
      </c>
      <c r="E4712" s="19">
        <v>431816.82</v>
      </c>
      <c r="F4712" s="19">
        <v>6.53</v>
      </c>
      <c r="G4712" s="19">
        <v>2.84</v>
      </c>
      <c r="H4712" s="13">
        <f t="shared" si="73"/>
        <v>3.6900000000000004</v>
      </c>
    </row>
    <row r="4713" spans="1:8" ht="14.5">
      <c r="A4713" s="20">
        <v>42655</v>
      </c>
      <c r="B4713" s="22">
        <v>0.33934027777777781</v>
      </c>
      <c r="C4713" s="19">
        <v>871.48099999999999</v>
      </c>
      <c r="D4713" s="19">
        <v>196556.5</v>
      </c>
      <c r="E4713" s="19">
        <v>431812.73</v>
      </c>
      <c r="F4713" s="19">
        <v>6.56</v>
      </c>
      <c r="G4713" s="19">
        <v>2.85</v>
      </c>
      <c r="H4713" s="13">
        <f t="shared" si="73"/>
        <v>3.7099999999999995</v>
      </c>
    </row>
    <row r="4714" spans="1:8" ht="14.5">
      <c r="A4714" s="20">
        <v>42655</v>
      </c>
      <c r="B4714" s="22">
        <v>0.33935185185185185</v>
      </c>
      <c r="C4714" s="19">
        <v>871.48500000000001</v>
      </c>
      <c r="D4714" s="19">
        <v>196553.94</v>
      </c>
      <c r="E4714" s="19">
        <v>431808.67</v>
      </c>
      <c r="F4714" s="19">
        <v>6.58</v>
      </c>
      <c r="G4714" s="19">
        <v>2.76</v>
      </c>
      <c r="H4714" s="13">
        <f t="shared" si="73"/>
        <v>3.8200000000000003</v>
      </c>
    </row>
    <row r="4715" spans="1:8" ht="14.5">
      <c r="A4715" s="20">
        <v>42655</v>
      </c>
      <c r="B4715" s="22">
        <v>0.33936342592592594</v>
      </c>
      <c r="C4715" s="19">
        <v>871.48900000000003</v>
      </c>
      <c r="D4715" s="19">
        <v>196551.85</v>
      </c>
      <c r="E4715" s="19">
        <v>431805.43</v>
      </c>
      <c r="F4715" s="19">
        <v>6.53</v>
      </c>
      <c r="G4715" s="19">
        <v>2.71</v>
      </c>
      <c r="H4715" s="13">
        <f t="shared" si="73"/>
        <v>3.8200000000000003</v>
      </c>
    </row>
    <row r="4716" spans="1:8" ht="14.5">
      <c r="A4716" s="20">
        <v>42655</v>
      </c>
      <c r="B4716" s="22">
        <v>0.33937499999999998</v>
      </c>
      <c r="C4716" s="19">
        <v>871.495</v>
      </c>
      <c r="D4716" s="19">
        <v>196548.72</v>
      </c>
      <c r="E4716" s="19">
        <v>431800.57</v>
      </c>
      <c r="F4716" s="19">
        <v>6.54</v>
      </c>
      <c r="G4716" s="19">
        <v>2.87</v>
      </c>
      <c r="H4716" s="13">
        <f t="shared" si="73"/>
        <v>3.67</v>
      </c>
    </row>
    <row r="4717" spans="1:8" ht="14.5">
      <c r="A4717" s="20">
        <v>42655</v>
      </c>
      <c r="B4717" s="22">
        <v>0.33938657407407408</v>
      </c>
      <c r="C4717" s="19">
        <v>871.5</v>
      </c>
      <c r="D4717" s="19">
        <v>196546.14</v>
      </c>
      <c r="E4717" s="19">
        <v>431796.51</v>
      </c>
      <c r="F4717" s="19">
        <v>6.56</v>
      </c>
      <c r="G4717" s="19">
        <v>2.84</v>
      </c>
      <c r="H4717" s="13">
        <f t="shared" si="73"/>
        <v>3.7199999999999998</v>
      </c>
    </row>
    <row r="4718" spans="1:8" ht="14.5">
      <c r="A4718" s="20">
        <v>42655</v>
      </c>
      <c r="B4718" s="22">
        <v>0.33939814814814812</v>
      </c>
      <c r="C4718" s="19">
        <v>871.505</v>
      </c>
      <c r="D4718" s="19">
        <v>196543.56</v>
      </c>
      <c r="E4718" s="19">
        <v>431792.46</v>
      </c>
      <c r="F4718" s="19">
        <v>6.55</v>
      </c>
      <c r="G4718" s="19">
        <v>2.98</v>
      </c>
      <c r="H4718" s="13">
        <f t="shared" si="73"/>
        <v>3.57</v>
      </c>
    </row>
    <row r="4719" spans="1:8" ht="14.5">
      <c r="A4719" s="20">
        <v>42655</v>
      </c>
      <c r="B4719" s="22">
        <v>0.33940972222222227</v>
      </c>
      <c r="C4719" s="19">
        <v>871.51</v>
      </c>
      <c r="D4719" s="19">
        <v>196540.94</v>
      </c>
      <c r="E4719" s="19">
        <v>431788.42</v>
      </c>
      <c r="F4719" s="19">
        <v>6.53</v>
      </c>
      <c r="G4719" s="19">
        <v>2.96</v>
      </c>
      <c r="H4719" s="13">
        <f t="shared" si="73"/>
        <v>3.5700000000000003</v>
      </c>
    </row>
    <row r="4720" spans="1:8" ht="14.5">
      <c r="A4720" s="20">
        <v>42655</v>
      </c>
      <c r="B4720" s="22">
        <v>0.3394212962962963</v>
      </c>
      <c r="C4720" s="19">
        <v>871.51499999999999</v>
      </c>
      <c r="D4720" s="19">
        <v>196538.29</v>
      </c>
      <c r="E4720" s="19">
        <v>431784.41</v>
      </c>
      <c r="F4720" s="19">
        <v>6.54</v>
      </c>
      <c r="G4720" s="19">
        <v>2.83</v>
      </c>
      <c r="H4720" s="13">
        <f t="shared" si="73"/>
        <v>3.71</v>
      </c>
    </row>
    <row r="4721" spans="1:8" ht="14.5">
      <c r="A4721" s="20">
        <v>42655</v>
      </c>
      <c r="B4721" s="22">
        <v>0.3394328703703704</v>
      </c>
      <c r="C4721" s="19">
        <v>871.51900000000001</v>
      </c>
      <c r="D4721" s="19">
        <v>196535.56</v>
      </c>
      <c r="E4721" s="19">
        <v>431780.42</v>
      </c>
      <c r="F4721" s="19">
        <v>6.53</v>
      </c>
      <c r="G4721" s="19">
        <v>2.91</v>
      </c>
      <c r="H4721" s="13">
        <f t="shared" si="73"/>
        <v>3.62</v>
      </c>
    </row>
    <row r="4722" spans="1:8" ht="14.5">
      <c r="A4722" s="20">
        <v>42655</v>
      </c>
      <c r="B4722" s="22">
        <v>0.33944444444444444</v>
      </c>
      <c r="C4722" s="19">
        <v>871.524</v>
      </c>
      <c r="D4722" s="19">
        <v>196532.77</v>
      </c>
      <c r="E4722" s="19">
        <v>431776.44</v>
      </c>
      <c r="F4722" s="19">
        <v>6.51</v>
      </c>
      <c r="G4722" s="19">
        <v>2.84</v>
      </c>
      <c r="H4722" s="13">
        <f t="shared" si="73"/>
        <v>3.67</v>
      </c>
    </row>
    <row r="4723" spans="1:8" ht="14.5">
      <c r="A4723" s="20">
        <v>42655</v>
      </c>
      <c r="B4723" s="22">
        <v>0.33945601851851853</v>
      </c>
      <c r="C4723" s="19">
        <v>871.529</v>
      </c>
      <c r="D4723" s="19">
        <v>196529.98</v>
      </c>
      <c r="E4723" s="19">
        <v>431772.44</v>
      </c>
      <c r="F4723" s="19">
        <v>6.53</v>
      </c>
      <c r="G4723" s="19">
        <v>2.8</v>
      </c>
      <c r="H4723" s="13">
        <f t="shared" si="73"/>
        <v>3.7300000000000004</v>
      </c>
    </row>
    <row r="4724" spans="1:8" ht="14.5">
      <c r="A4724" s="20">
        <v>42655</v>
      </c>
      <c r="B4724" s="22">
        <v>0.33946759259259257</v>
      </c>
      <c r="C4724" s="19">
        <v>871.53399999999999</v>
      </c>
      <c r="D4724" s="19">
        <v>196527.2</v>
      </c>
      <c r="E4724" s="19">
        <v>431768.42</v>
      </c>
      <c r="F4724" s="19">
        <v>6.51</v>
      </c>
      <c r="G4724" s="19">
        <v>2.64</v>
      </c>
      <c r="H4724" s="13">
        <f t="shared" si="73"/>
        <v>3.8699999999999997</v>
      </c>
    </row>
    <row r="4725" spans="1:8" ht="14.5">
      <c r="A4725" s="20">
        <v>42655</v>
      </c>
      <c r="B4725" s="22">
        <v>0.33947916666666672</v>
      </c>
      <c r="C4725" s="19">
        <v>871.53899999999999</v>
      </c>
      <c r="D4725" s="19">
        <v>196524.42</v>
      </c>
      <c r="E4725" s="19">
        <v>431764.39</v>
      </c>
      <c r="F4725" s="19">
        <v>6.53</v>
      </c>
      <c r="G4725" s="19">
        <v>2.83</v>
      </c>
      <c r="H4725" s="13">
        <f t="shared" si="73"/>
        <v>3.7</v>
      </c>
    </row>
    <row r="4726" spans="1:8" ht="14.5">
      <c r="A4726" s="20">
        <v>42655</v>
      </c>
      <c r="B4726" s="22">
        <v>0.33949074074074076</v>
      </c>
      <c r="C4726" s="19">
        <v>871.54399999999998</v>
      </c>
      <c r="D4726" s="19">
        <v>196521.7</v>
      </c>
      <c r="E4726" s="19">
        <v>431760.3</v>
      </c>
      <c r="F4726" s="19">
        <v>6.54</v>
      </c>
      <c r="G4726" s="19">
        <v>2.7</v>
      </c>
      <c r="H4726" s="13">
        <f t="shared" si="73"/>
        <v>3.84</v>
      </c>
    </row>
    <row r="4727" spans="1:8" ht="14.5">
      <c r="A4727" s="20">
        <v>42655</v>
      </c>
      <c r="B4727" s="22">
        <v>0.3395023148148148</v>
      </c>
      <c r="C4727" s="19">
        <v>871.54899999999998</v>
      </c>
      <c r="D4727" s="19">
        <v>196519.05</v>
      </c>
      <c r="E4727" s="19">
        <v>431756.16</v>
      </c>
      <c r="F4727" s="19">
        <v>6.54</v>
      </c>
      <c r="G4727" s="19">
        <v>2.63</v>
      </c>
      <c r="H4727" s="13">
        <f t="shared" si="73"/>
        <v>3.91</v>
      </c>
    </row>
    <row r="4728" spans="1:8" ht="14.5">
      <c r="A4728" s="20">
        <v>42655</v>
      </c>
      <c r="B4728" s="22">
        <v>0.33951388888888889</v>
      </c>
      <c r="C4728" s="19">
        <v>871.55399999999997</v>
      </c>
      <c r="D4728" s="19">
        <v>196516.49</v>
      </c>
      <c r="E4728" s="19">
        <v>431751.98</v>
      </c>
      <c r="F4728" s="19">
        <v>6.51</v>
      </c>
      <c r="G4728" s="19">
        <v>2.67</v>
      </c>
      <c r="H4728" s="13">
        <f t="shared" si="73"/>
        <v>3.84</v>
      </c>
    </row>
    <row r="4729" spans="1:8" ht="14.5">
      <c r="A4729" s="20">
        <v>42655</v>
      </c>
      <c r="B4729" s="22">
        <v>0.33952546296296293</v>
      </c>
      <c r="C4729" s="19">
        <v>871.55899999999997</v>
      </c>
      <c r="D4729" s="19">
        <v>196513.92000000001</v>
      </c>
      <c r="E4729" s="19">
        <v>431747.82</v>
      </c>
      <c r="F4729" s="19">
        <v>6.52</v>
      </c>
      <c r="G4729" s="19">
        <v>2.75</v>
      </c>
      <c r="H4729" s="13">
        <f t="shared" si="73"/>
        <v>3.7699999999999996</v>
      </c>
    </row>
    <row r="4730" spans="1:8" ht="14.5">
      <c r="A4730" s="20">
        <v>42655</v>
      </c>
      <c r="B4730" s="22">
        <v>0.33953703703703703</v>
      </c>
      <c r="C4730" s="19">
        <v>871.56399999999996</v>
      </c>
      <c r="D4730" s="19">
        <v>196511.39</v>
      </c>
      <c r="E4730" s="19">
        <v>431743.66</v>
      </c>
      <c r="F4730" s="19">
        <v>6.54</v>
      </c>
      <c r="G4730" s="19">
        <v>2.79</v>
      </c>
      <c r="H4730" s="13">
        <f t="shared" si="73"/>
        <v>3.75</v>
      </c>
    </row>
    <row r="4731" spans="1:8" ht="14.5">
      <c r="A4731" s="20">
        <v>42655</v>
      </c>
      <c r="B4731" s="22">
        <v>0.33954861111111106</v>
      </c>
      <c r="C4731" s="19">
        <v>871.56899999999996</v>
      </c>
      <c r="D4731" s="19">
        <v>196508.91</v>
      </c>
      <c r="E4731" s="19">
        <v>431739.5</v>
      </c>
      <c r="F4731" s="19">
        <v>6.5</v>
      </c>
      <c r="G4731" s="19">
        <v>2.77</v>
      </c>
      <c r="H4731" s="13">
        <f t="shared" si="73"/>
        <v>3.73</v>
      </c>
    </row>
    <row r="4732" spans="1:8" ht="14.5">
      <c r="A4732" s="20">
        <v>42655</v>
      </c>
      <c r="B4732" s="22">
        <v>0.33956018518518521</v>
      </c>
      <c r="C4732" s="19">
        <v>871.57399999999996</v>
      </c>
      <c r="D4732" s="19">
        <v>196506.47</v>
      </c>
      <c r="E4732" s="19">
        <v>431735.35</v>
      </c>
      <c r="F4732" s="19">
        <v>6.55</v>
      </c>
      <c r="G4732" s="19">
        <v>2.71</v>
      </c>
      <c r="H4732" s="13">
        <f t="shared" si="73"/>
        <v>3.84</v>
      </c>
    </row>
    <row r="4733" spans="1:8" ht="14.5">
      <c r="A4733" s="20">
        <v>42655</v>
      </c>
      <c r="B4733" s="22">
        <v>0.33957175925925925</v>
      </c>
      <c r="C4733" s="19">
        <v>871.57799999999997</v>
      </c>
      <c r="D4733" s="19">
        <v>196504.03</v>
      </c>
      <c r="E4733" s="19">
        <v>431731.20000000001</v>
      </c>
      <c r="F4733" s="19">
        <v>6.56</v>
      </c>
      <c r="G4733" s="19">
        <v>2.87</v>
      </c>
      <c r="H4733" s="13">
        <f t="shared" si="73"/>
        <v>3.6899999999999995</v>
      </c>
    </row>
    <row r="4734" spans="1:8" ht="14.5">
      <c r="A4734" s="20">
        <v>42655</v>
      </c>
      <c r="B4734" s="22">
        <v>0.33958333333333335</v>
      </c>
      <c r="C4734" s="19">
        <v>871.58299999999997</v>
      </c>
      <c r="D4734" s="19">
        <v>196501.53</v>
      </c>
      <c r="E4734" s="19">
        <v>431727.11</v>
      </c>
      <c r="F4734" s="19">
        <v>6.52</v>
      </c>
      <c r="G4734" s="19">
        <v>2.76</v>
      </c>
      <c r="H4734" s="13">
        <f t="shared" si="73"/>
        <v>3.76</v>
      </c>
    </row>
    <row r="4735" spans="1:8" ht="14.5">
      <c r="A4735" s="20">
        <v>42655</v>
      </c>
      <c r="B4735" s="22">
        <v>0.33959490740740739</v>
      </c>
      <c r="C4735" s="19">
        <v>871.58799999999997</v>
      </c>
      <c r="D4735" s="19">
        <v>196498.92</v>
      </c>
      <c r="E4735" s="19">
        <v>431723.07</v>
      </c>
      <c r="F4735" s="19">
        <v>6.55</v>
      </c>
      <c r="G4735" s="19">
        <v>2.64</v>
      </c>
      <c r="H4735" s="13">
        <f t="shared" si="73"/>
        <v>3.9099999999999997</v>
      </c>
    </row>
    <row r="4736" spans="1:8" ht="14.5">
      <c r="A4736" s="20">
        <v>42655</v>
      </c>
      <c r="B4736" s="22">
        <v>0.33960648148148148</v>
      </c>
      <c r="C4736" s="19">
        <v>871.59299999999996</v>
      </c>
      <c r="D4736" s="19">
        <v>196496.27</v>
      </c>
      <c r="E4736" s="19">
        <v>431719.06</v>
      </c>
      <c r="F4736" s="19">
        <v>6.52</v>
      </c>
      <c r="G4736" s="19">
        <v>2.67</v>
      </c>
      <c r="H4736" s="13">
        <f t="shared" si="73"/>
        <v>3.8499999999999996</v>
      </c>
    </row>
    <row r="4737" spans="1:8" ht="14.5">
      <c r="A4737" s="20">
        <v>42655</v>
      </c>
      <c r="B4737" s="22">
        <v>0.33961805555555552</v>
      </c>
      <c r="C4737" s="19">
        <v>871.59799999999996</v>
      </c>
      <c r="D4737" s="19">
        <v>196493.66</v>
      </c>
      <c r="E4737" s="19">
        <v>431715.01</v>
      </c>
      <c r="F4737" s="19">
        <v>6.55</v>
      </c>
      <c r="G4737" s="19">
        <v>2.73</v>
      </c>
      <c r="H4737" s="13">
        <f t="shared" si="73"/>
        <v>3.82</v>
      </c>
    </row>
    <row r="4738" spans="1:8" ht="14.5">
      <c r="A4738" s="20">
        <v>42655</v>
      </c>
      <c r="B4738" s="22">
        <v>0.33962962962962967</v>
      </c>
      <c r="C4738" s="19">
        <v>871.60299999999995</v>
      </c>
      <c r="D4738" s="19">
        <v>196491.06</v>
      </c>
      <c r="E4738" s="19">
        <v>431710.92</v>
      </c>
      <c r="F4738" s="19">
        <v>6.57</v>
      </c>
      <c r="G4738" s="19">
        <v>2.73</v>
      </c>
      <c r="H4738" s="13">
        <f t="shared" ref="H4738:H4801" si="74">F4738-G4738</f>
        <v>3.8400000000000003</v>
      </c>
    </row>
    <row r="4739" spans="1:8" ht="14.5">
      <c r="A4739" s="20">
        <v>42655</v>
      </c>
      <c r="B4739" s="22">
        <v>0.33964120370370371</v>
      </c>
      <c r="C4739" s="19">
        <v>871.60799999999995</v>
      </c>
      <c r="D4739" s="19">
        <v>196488.51</v>
      </c>
      <c r="E4739" s="19">
        <v>431706.77</v>
      </c>
      <c r="F4739" s="19">
        <v>6.54</v>
      </c>
      <c r="G4739" s="19">
        <v>2.72</v>
      </c>
      <c r="H4739" s="13">
        <f t="shared" si="74"/>
        <v>3.82</v>
      </c>
    </row>
    <row r="4740" spans="1:8" ht="14.5">
      <c r="A4740" s="20">
        <v>42655</v>
      </c>
      <c r="B4740" s="22">
        <v>0.3396527777777778</v>
      </c>
      <c r="C4740" s="19">
        <v>871.61199999999997</v>
      </c>
      <c r="D4740" s="19">
        <v>196486.05</v>
      </c>
      <c r="E4740" s="19">
        <v>431702.56</v>
      </c>
      <c r="F4740" s="19">
        <v>6.57</v>
      </c>
      <c r="G4740" s="19">
        <v>2.77</v>
      </c>
      <c r="H4740" s="13">
        <f t="shared" si="74"/>
        <v>3.8000000000000003</v>
      </c>
    </row>
    <row r="4741" spans="1:8" ht="14.5">
      <c r="A4741" s="20">
        <v>42655</v>
      </c>
      <c r="B4741" s="22">
        <v>0.33966435185185184</v>
      </c>
      <c r="C4741" s="19">
        <v>871.61699999999996</v>
      </c>
      <c r="D4741" s="19">
        <v>196483.55</v>
      </c>
      <c r="E4741" s="19">
        <v>431698.39</v>
      </c>
      <c r="F4741" s="19">
        <v>6.57</v>
      </c>
      <c r="G4741" s="19">
        <v>2.64</v>
      </c>
      <c r="H4741" s="13">
        <f t="shared" si="74"/>
        <v>3.93</v>
      </c>
    </row>
    <row r="4742" spans="1:8" ht="14.5">
      <c r="A4742" s="20">
        <v>42655</v>
      </c>
      <c r="B4742" s="22">
        <v>0.33967592592592594</v>
      </c>
      <c r="C4742" s="19">
        <v>871.62199999999996</v>
      </c>
      <c r="D4742" s="19">
        <v>196480.98</v>
      </c>
      <c r="E4742" s="19">
        <v>431694.3</v>
      </c>
      <c r="F4742" s="19">
        <v>6.54</v>
      </c>
      <c r="G4742" s="19">
        <v>2.62</v>
      </c>
      <c r="H4742" s="13">
        <f t="shared" si="74"/>
        <v>3.92</v>
      </c>
    </row>
    <row r="4743" spans="1:8" ht="14.5">
      <c r="A4743" s="20">
        <v>42655</v>
      </c>
      <c r="B4743" s="22">
        <v>0.33968749999999998</v>
      </c>
      <c r="C4743" s="19">
        <v>871.62699999999995</v>
      </c>
      <c r="D4743" s="19">
        <v>196478.41</v>
      </c>
      <c r="E4743" s="19">
        <v>431690.22</v>
      </c>
      <c r="F4743" s="19">
        <v>6.58</v>
      </c>
      <c r="G4743" s="19">
        <v>2.57</v>
      </c>
      <c r="H4743" s="13">
        <f t="shared" si="74"/>
        <v>4.01</v>
      </c>
    </row>
    <row r="4744" spans="1:8" ht="14.5">
      <c r="A4744" s="20">
        <v>42655</v>
      </c>
      <c r="B4744" s="22">
        <v>0.33969907407407413</v>
      </c>
      <c r="C4744" s="19">
        <v>871.63199999999995</v>
      </c>
      <c r="D4744" s="19">
        <v>196475.84</v>
      </c>
      <c r="E4744" s="19">
        <v>431686.11</v>
      </c>
      <c r="F4744" s="19">
        <v>6.57</v>
      </c>
      <c r="G4744" s="19">
        <v>2.58</v>
      </c>
      <c r="H4744" s="13">
        <f t="shared" si="74"/>
        <v>3.99</v>
      </c>
    </row>
    <row r="4745" spans="1:8" ht="14.5">
      <c r="A4745" s="20">
        <v>42655</v>
      </c>
      <c r="B4745" s="22">
        <v>0.33971064814814816</v>
      </c>
      <c r="C4745" s="19">
        <v>871.63699999999994</v>
      </c>
      <c r="D4745" s="19">
        <v>196473.28</v>
      </c>
      <c r="E4745" s="19">
        <v>431681.97</v>
      </c>
      <c r="F4745" s="19">
        <v>6.54</v>
      </c>
      <c r="G4745" s="19">
        <v>2.66</v>
      </c>
      <c r="H4745" s="13">
        <f t="shared" si="74"/>
        <v>3.88</v>
      </c>
    </row>
    <row r="4746" spans="1:8" ht="14.5">
      <c r="A4746" s="20">
        <v>42655</v>
      </c>
      <c r="B4746" s="22">
        <v>0.3397222222222222</v>
      </c>
      <c r="C4746" s="19">
        <v>871.64200000000005</v>
      </c>
      <c r="D4746" s="19">
        <v>196470.71</v>
      </c>
      <c r="E4746" s="19">
        <v>431677.83</v>
      </c>
      <c r="F4746" s="19">
        <v>6.58</v>
      </c>
      <c r="G4746" s="19">
        <v>2.71</v>
      </c>
      <c r="H4746" s="13">
        <f t="shared" si="74"/>
        <v>3.87</v>
      </c>
    </row>
    <row r="4747" spans="1:8" ht="14.5">
      <c r="A4747" s="20">
        <v>42655</v>
      </c>
      <c r="B4747" s="22">
        <v>0.3397337962962963</v>
      </c>
      <c r="C4747" s="19">
        <v>871.64700000000005</v>
      </c>
      <c r="D4747" s="19">
        <v>196468.18</v>
      </c>
      <c r="E4747" s="19">
        <v>431673.67</v>
      </c>
      <c r="F4747" s="19">
        <v>6.54</v>
      </c>
      <c r="G4747" s="19">
        <v>2.73</v>
      </c>
      <c r="H4747" s="13">
        <f t="shared" si="74"/>
        <v>3.81</v>
      </c>
    </row>
    <row r="4748" spans="1:8" ht="14.5">
      <c r="A4748" s="20">
        <v>42655</v>
      </c>
      <c r="B4748" s="22">
        <v>0.33974537037037034</v>
      </c>
      <c r="C4748" s="19">
        <v>871.65200000000004</v>
      </c>
      <c r="D4748" s="19">
        <v>196465.69</v>
      </c>
      <c r="E4748" s="19">
        <v>431669.48</v>
      </c>
      <c r="F4748" s="19">
        <v>6.55</v>
      </c>
      <c r="G4748" s="19">
        <v>2.69</v>
      </c>
      <c r="H4748" s="13">
        <f t="shared" si="74"/>
        <v>3.86</v>
      </c>
    </row>
    <row r="4749" spans="1:8" ht="14.5">
      <c r="A4749" s="20">
        <v>42655</v>
      </c>
      <c r="B4749" s="22">
        <v>0.33975694444444443</v>
      </c>
      <c r="C4749" s="19">
        <v>871.65599999999995</v>
      </c>
      <c r="D4749" s="19">
        <v>196463.2</v>
      </c>
      <c r="E4749" s="19">
        <v>431665.26</v>
      </c>
      <c r="F4749" s="19">
        <v>6.56</v>
      </c>
      <c r="G4749" s="19">
        <v>2.4900000000000002</v>
      </c>
      <c r="H4749" s="13">
        <f t="shared" si="74"/>
        <v>4.0699999999999994</v>
      </c>
    </row>
    <row r="4750" spans="1:8" ht="14.5">
      <c r="A4750" s="20">
        <v>42655</v>
      </c>
      <c r="B4750" s="22">
        <v>0.33976851851851847</v>
      </c>
      <c r="C4750" s="19">
        <v>871.66099999999994</v>
      </c>
      <c r="D4750" s="19">
        <v>196460.73</v>
      </c>
      <c r="E4750" s="19">
        <v>431661</v>
      </c>
      <c r="F4750" s="19">
        <v>6.53</v>
      </c>
      <c r="G4750" s="19">
        <v>2.57</v>
      </c>
      <c r="H4750" s="13">
        <f t="shared" si="74"/>
        <v>3.9600000000000004</v>
      </c>
    </row>
    <row r="4751" spans="1:8" ht="14.5">
      <c r="A4751" s="20">
        <v>42655</v>
      </c>
      <c r="B4751" s="22">
        <v>0.33978009259259262</v>
      </c>
      <c r="C4751" s="19">
        <v>871.66600000000005</v>
      </c>
      <c r="D4751" s="19">
        <v>196458.28</v>
      </c>
      <c r="E4751" s="19">
        <v>431656.7</v>
      </c>
      <c r="F4751" s="19">
        <v>6.55</v>
      </c>
      <c r="G4751" s="19">
        <v>2.63</v>
      </c>
      <c r="H4751" s="13">
        <f t="shared" si="74"/>
        <v>3.92</v>
      </c>
    </row>
    <row r="4752" spans="1:8" ht="14.5">
      <c r="A4752" s="20">
        <v>42655</v>
      </c>
      <c r="B4752" s="22">
        <v>0.33979166666666666</v>
      </c>
      <c r="C4752" s="19">
        <v>871.67100000000005</v>
      </c>
      <c r="D4752" s="19">
        <v>196455.87</v>
      </c>
      <c r="E4752" s="19">
        <v>431652.36</v>
      </c>
      <c r="F4752" s="19">
        <v>6.54</v>
      </c>
      <c r="G4752" s="19">
        <v>2.62</v>
      </c>
      <c r="H4752" s="13">
        <f t="shared" si="74"/>
        <v>3.92</v>
      </c>
    </row>
    <row r="4753" spans="1:8" ht="14.5">
      <c r="A4753" s="20">
        <v>42655</v>
      </c>
      <c r="B4753" s="22">
        <v>0.33980324074074075</v>
      </c>
      <c r="C4753" s="19">
        <v>871.67600000000004</v>
      </c>
      <c r="D4753" s="19">
        <v>196453.45</v>
      </c>
      <c r="E4753" s="19">
        <v>431648.02</v>
      </c>
      <c r="F4753" s="19">
        <v>6.55</v>
      </c>
      <c r="G4753" s="19">
        <v>2.57</v>
      </c>
      <c r="H4753" s="13">
        <f t="shared" si="74"/>
        <v>3.98</v>
      </c>
    </row>
    <row r="4754" spans="1:8" ht="14.5">
      <c r="A4754" s="20">
        <v>42655</v>
      </c>
      <c r="B4754" s="22">
        <v>0.33981481481481479</v>
      </c>
      <c r="C4754" s="19">
        <v>871.68100000000004</v>
      </c>
      <c r="D4754" s="19">
        <v>196451.06</v>
      </c>
      <c r="E4754" s="19">
        <v>431643.68</v>
      </c>
      <c r="F4754" s="19">
        <v>6.56</v>
      </c>
      <c r="G4754" s="19">
        <v>2.44</v>
      </c>
      <c r="H4754" s="13">
        <f t="shared" si="74"/>
        <v>4.1199999999999992</v>
      </c>
    </row>
    <row r="4755" spans="1:8" ht="14.5">
      <c r="A4755" s="20">
        <v>42655</v>
      </c>
      <c r="B4755" s="22">
        <v>0.33982638888888889</v>
      </c>
      <c r="C4755" s="19">
        <v>871.68600000000004</v>
      </c>
      <c r="D4755" s="19">
        <v>196448.69</v>
      </c>
      <c r="E4755" s="19">
        <v>431639.35</v>
      </c>
      <c r="F4755" s="19">
        <v>6.51</v>
      </c>
      <c r="G4755" s="19">
        <v>2.4900000000000002</v>
      </c>
      <c r="H4755" s="13">
        <f t="shared" si="74"/>
        <v>4.0199999999999996</v>
      </c>
    </row>
    <row r="4756" spans="1:8" ht="14.5">
      <c r="A4756" s="20">
        <v>42655</v>
      </c>
      <c r="B4756" s="22">
        <v>0.33983796296296293</v>
      </c>
      <c r="C4756" s="19">
        <v>871.69100000000003</v>
      </c>
      <c r="D4756" s="19">
        <v>196446.27</v>
      </c>
      <c r="E4756" s="19">
        <v>431635.05</v>
      </c>
      <c r="F4756" s="19">
        <v>6.54</v>
      </c>
      <c r="G4756" s="19">
        <v>2.4500000000000002</v>
      </c>
      <c r="H4756" s="13">
        <f t="shared" si="74"/>
        <v>4.09</v>
      </c>
    </row>
    <row r="4757" spans="1:8" ht="14.5">
      <c r="A4757" s="20">
        <v>42655</v>
      </c>
      <c r="B4757" s="22">
        <v>0.33984953703703707</v>
      </c>
      <c r="C4757" s="19">
        <v>871.69600000000003</v>
      </c>
      <c r="D4757" s="19">
        <v>196443.8</v>
      </c>
      <c r="E4757" s="19">
        <v>431630.76</v>
      </c>
      <c r="F4757" s="19">
        <v>6.56</v>
      </c>
      <c r="G4757" s="19">
        <v>2.59</v>
      </c>
      <c r="H4757" s="13">
        <f t="shared" si="74"/>
        <v>3.9699999999999998</v>
      </c>
    </row>
    <row r="4758" spans="1:8" ht="14.5">
      <c r="A4758" s="20">
        <v>42655</v>
      </c>
      <c r="B4758" s="22">
        <v>0.33986111111111111</v>
      </c>
      <c r="C4758" s="19">
        <v>871.70100000000002</v>
      </c>
      <c r="D4758" s="19">
        <v>196441.33</v>
      </c>
      <c r="E4758" s="19">
        <v>431626.47</v>
      </c>
      <c r="F4758" s="19">
        <v>6.55</v>
      </c>
      <c r="G4758" s="19">
        <v>2.41</v>
      </c>
      <c r="H4758" s="13">
        <f t="shared" si="74"/>
        <v>4.1399999999999997</v>
      </c>
    </row>
    <row r="4759" spans="1:8" ht="14.5">
      <c r="A4759" s="20">
        <v>42655</v>
      </c>
      <c r="B4759" s="22">
        <v>0.33987268518518521</v>
      </c>
      <c r="C4759" s="19">
        <v>871.70600000000002</v>
      </c>
      <c r="D4759" s="19">
        <v>196438.86</v>
      </c>
      <c r="E4759" s="19">
        <v>431622.2</v>
      </c>
      <c r="F4759" s="19">
        <v>6.52</v>
      </c>
      <c r="G4759" s="19">
        <v>2.54</v>
      </c>
      <c r="H4759" s="13">
        <f t="shared" si="74"/>
        <v>3.9799999999999995</v>
      </c>
    </row>
    <row r="4760" spans="1:8" ht="14.5">
      <c r="A4760" s="20">
        <v>42655</v>
      </c>
      <c r="B4760" s="22">
        <v>0.33988425925925925</v>
      </c>
      <c r="C4760" s="19">
        <v>871.71100000000001</v>
      </c>
      <c r="D4760" s="19">
        <v>196436.37</v>
      </c>
      <c r="E4760" s="19">
        <v>431617.94</v>
      </c>
      <c r="F4760" s="19">
        <v>6.54</v>
      </c>
      <c r="G4760" s="19">
        <v>2.69</v>
      </c>
      <c r="H4760" s="13">
        <f t="shared" si="74"/>
        <v>3.85</v>
      </c>
    </row>
    <row r="4761" spans="1:8" ht="14.5">
      <c r="A4761" s="20">
        <v>42655</v>
      </c>
      <c r="B4761" s="22">
        <v>0.33989583333333334</v>
      </c>
      <c r="C4761" s="19">
        <v>871.71600000000001</v>
      </c>
      <c r="D4761" s="19">
        <v>196433.79</v>
      </c>
      <c r="E4761" s="19">
        <v>431613.71</v>
      </c>
      <c r="F4761" s="19">
        <v>6.55</v>
      </c>
      <c r="G4761" s="19">
        <v>2.71</v>
      </c>
      <c r="H4761" s="13">
        <f t="shared" si="74"/>
        <v>3.84</v>
      </c>
    </row>
    <row r="4762" spans="1:8" ht="14.5">
      <c r="A4762" s="20">
        <v>42655</v>
      </c>
      <c r="B4762" s="22">
        <v>0.33990740740740738</v>
      </c>
      <c r="C4762" s="19">
        <v>871.721</v>
      </c>
      <c r="D4762" s="19">
        <v>196431.21</v>
      </c>
      <c r="E4762" s="19">
        <v>431609.49</v>
      </c>
      <c r="F4762" s="19">
        <v>6.53</v>
      </c>
      <c r="G4762" s="19">
        <v>2.79</v>
      </c>
      <c r="H4762" s="13">
        <f t="shared" si="74"/>
        <v>3.74</v>
      </c>
    </row>
    <row r="4763" spans="1:8" ht="14.5">
      <c r="A4763" s="20">
        <v>42655</v>
      </c>
      <c r="B4763" s="22">
        <v>0.33991898148148153</v>
      </c>
      <c r="C4763" s="19">
        <v>871.726</v>
      </c>
      <c r="D4763" s="19">
        <v>196428.63</v>
      </c>
      <c r="E4763" s="19">
        <v>431605.28</v>
      </c>
      <c r="F4763" s="19">
        <v>6.52</v>
      </c>
      <c r="G4763" s="19">
        <v>2.68</v>
      </c>
      <c r="H4763" s="13">
        <f t="shared" si="74"/>
        <v>3.8399999999999994</v>
      </c>
    </row>
    <row r="4764" spans="1:8" ht="14.5">
      <c r="A4764" s="20">
        <v>42655</v>
      </c>
      <c r="B4764" s="22">
        <v>0.33993055555555557</v>
      </c>
      <c r="C4764" s="19">
        <v>871.73099999999999</v>
      </c>
      <c r="D4764" s="19">
        <v>196426.08</v>
      </c>
      <c r="E4764" s="19">
        <v>431601.03</v>
      </c>
      <c r="F4764" s="19">
        <v>6.55</v>
      </c>
      <c r="G4764" s="19">
        <v>2.62</v>
      </c>
      <c r="H4764" s="13">
        <f t="shared" si="74"/>
        <v>3.9299999999999997</v>
      </c>
    </row>
    <row r="4765" spans="1:8" ht="14.5">
      <c r="A4765" s="20">
        <v>42655</v>
      </c>
      <c r="B4765" s="22">
        <v>0.33994212962962966</v>
      </c>
      <c r="C4765" s="19">
        <v>871.73599999999999</v>
      </c>
      <c r="D4765" s="19">
        <v>196423.61</v>
      </c>
      <c r="E4765" s="19">
        <v>431596.75</v>
      </c>
      <c r="F4765" s="19">
        <v>6.55</v>
      </c>
      <c r="G4765" s="19">
        <v>2.72</v>
      </c>
      <c r="H4765" s="13">
        <f t="shared" si="74"/>
        <v>3.8299999999999996</v>
      </c>
    </row>
    <row r="4766" spans="1:8" ht="14.5">
      <c r="A4766" s="20">
        <v>42655</v>
      </c>
      <c r="B4766" s="22">
        <v>0.3399537037037037</v>
      </c>
      <c r="C4766" s="19">
        <v>871.74099999999999</v>
      </c>
      <c r="D4766" s="19">
        <v>196421.26</v>
      </c>
      <c r="E4766" s="19">
        <v>431592.42</v>
      </c>
      <c r="F4766" s="19">
        <v>6.52</v>
      </c>
      <c r="G4766" s="19">
        <v>2.74</v>
      </c>
      <c r="H4766" s="13">
        <f t="shared" si="74"/>
        <v>3.7799999999999994</v>
      </c>
    </row>
    <row r="4767" spans="1:8" ht="14.5">
      <c r="A4767" s="20">
        <v>42655</v>
      </c>
      <c r="B4767" s="22">
        <v>0.3399652777777778</v>
      </c>
      <c r="C4767" s="19">
        <v>871.74599999999998</v>
      </c>
      <c r="D4767" s="19">
        <v>196418.98</v>
      </c>
      <c r="E4767" s="19">
        <v>431588.08</v>
      </c>
      <c r="F4767" s="19">
        <v>6.54</v>
      </c>
      <c r="G4767" s="19">
        <v>2.98</v>
      </c>
      <c r="H4767" s="13">
        <f t="shared" si="74"/>
        <v>3.56</v>
      </c>
    </row>
    <row r="4768" spans="1:8" ht="14.5">
      <c r="A4768" s="20">
        <v>42655</v>
      </c>
      <c r="B4768" s="22">
        <v>0.33997685185185184</v>
      </c>
      <c r="C4768" s="19">
        <v>871.75099999999998</v>
      </c>
      <c r="D4768" s="19">
        <v>196416.68</v>
      </c>
      <c r="E4768" s="19">
        <v>431583.77</v>
      </c>
      <c r="F4768" s="19">
        <v>6.53</v>
      </c>
      <c r="G4768" s="19">
        <v>3.01</v>
      </c>
      <c r="H4768" s="13">
        <f t="shared" si="74"/>
        <v>3.5200000000000005</v>
      </c>
    </row>
    <row r="4769" spans="1:8" ht="14.5">
      <c r="A4769" s="20">
        <v>42655</v>
      </c>
      <c r="B4769" s="22">
        <v>0.33998842592592587</v>
      </c>
      <c r="C4769" s="19">
        <v>871.75599999999997</v>
      </c>
      <c r="D4769" s="19">
        <v>196414.29</v>
      </c>
      <c r="E4769" s="19">
        <v>431579.52</v>
      </c>
      <c r="F4769" s="19">
        <v>6.51</v>
      </c>
      <c r="G4769" s="19">
        <v>2.9</v>
      </c>
      <c r="H4769" s="13">
        <f t="shared" si="74"/>
        <v>3.61</v>
      </c>
    </row>
    <row r="4770" spans="1:8" ht="14.5">
      <c r="A4770" s="20">
        <v>42655</v>
      </c>
      <c r="B4770" s="22">
        <v>0.34</v>
      </c>
      <c r="C4770" s="19">
        <v>871.76099999999997</v>
      </c>
      <c r="D4770" s="19">
        <v>196411.82</v>
      </c>
      <c r="E4770" s="19">
        <v>431575.3</v>
      </c>
      <c r="F4770" s="19">
        <v>6.52</v>
      </c>
      <c r="G4770" s="19">
        <v>2.95</v>
      </c>
      <c r="H4770" s="13">
        <f t="shared" si="74"/>
        <v>3.5699999999999994</v>
      </c>
    </row>
    <row r="4771" spans="1:8" ht="14.5">
      <c r="A4771" s="20">
        <v>42655</v>
      </c>
      <c r="B4771" s="22">
        <v>0.34001157407407406</v>
      </c>
      <c r="C4771" s="19">
        <v>871.76599999999996</v>
      </c>
      <c r="D4771" s="19">
        <v>196409.32</v>
      </c>
      <c r="E4771" s="19">
        <v>431571.07</v>
      </c>
      <c r="F4771" s="19">
        <v>6.53</v>
      </c>
      <c r="G4771" s="19">
        <v>2.84</v>
      </c>
      <c r="H4771" s="13">
        <f t="shared" si="74"/>
        <v>3.6900000000000004</v>
      </c>
    </row>
    <row r="4772" spans="1:8" ht="14.5">
      <c r="A4772" s="20">
        <v>42655</v>
      </c>
      <c r="B4772" s="22">
        <v>0.34002314814814816</v>
      </c>
      <c r="C4772" s="19">
        <v>871.77099999999996</v>
      </c>
      <c r="D4772" s="19">
        <v>196406.78</v>
      </c>
      <c r="E4772" s="19">
        <v>431566.85</v>
      </c>
      <c r="F4772" s="19">
        <v>6.51</v>
      </c>
      <c r="G4772" s="19">
        <v>2.79</v>
      </c>
      <c r="H4772" s="13">
        <f t="shared" si="74"/>
        <v>3.7199999999999998</v>
      </c>
    </row>
    <row r="4773" spans="1:8" ht="14.5">
      <c r="A4773" s="20">
        <v>42655</v>
      </c>
      <c r="B4773" s="22">
        <v>0.3400347222222222</v>
      </c>
      <c r="C4773" s="19">
        <v>871.77599999999995</v>
      </c>
      <c r="D4773" s="19">
        <v>196404.29</v>
      </c>
      <c r="E4773" s="19">
        <v>431562.6</v>
      </c>
      <c r="F4773" s="19">
        <v>6.53</v>
      </c>
      <c r="G4773" s="19">
        <v>2.72</v>
      </c>
      <c r="H4773" s="13">
        <f t="shared" si="74"/>
        <v>3.81</v>
      </c>
    </row>
    <row r="4774" spans="1:8" ht="14.5">
      <c r="A4774" s="20">
        <v>42655</v>
      </c>
      <c r="B4774" s="22">
        <v>0.34004629629629629</v>
      </c>
      <c r="C4774" s="19">
        <v>871.78099999999995</v>
      </c>
      <c r="D4774" s="19">
        <v>196401.87</v>
      </c>
      <c r="E4774" s="19">
        <v>431558.31</v>
      </c>
      <c r="F4774" s="19">
        <v>6.53</v>
      </c>
      <c r="G4774" s="19">
        <v>2.67</v>
      </c>
      <c r="H4774" s="13">
        <f t="shared" si="74"/>
        <v>3.8600000000000003</v>
      </c>
    </row>
    <row r="4775" spans="1:8" ht="14.5">
      <c r="A4775" s="20">
        <v>42655</v>
      </c>
      <c r="B4775" s="22">
        <v>0.34005787037037033</v>
      </c>
      <c r="C4775" s="19">
        <v>871.78599999999994</v>
      </c>
      <c r="D4775" s="19">
        <v>196399.41</v>
      </c>
      <c r="E4775" s="19">
        <v>431554.03</v>
      </c>
      <c r="F4775" s="19">
        <v>6.53</v>
      </c>
      <c r="G4775" s="19">
        <v>2.69</v>
      </c>
      <c r="H4775" s="13">
        <f t="shared" si="74"/>
        <v>3.8400000000000003</v>
      </c>
    </row>
    <row r="4776" spans="1:8" ht="14.5">
      <c r="A4776" s="20">
        <v>42655</v>
      </c>
      <c r="B4776" s="22">
        <v>0.34006944444444448</v>
      </c>
      <c r="C4776" s="19">
        <v>871.79100000000005</v>
      </c>
      <c r="D4776" s="19">
        <v>196396.93</v>
      </c>
      <c r="E4776" s="19">
        <v>431549.77</v>
      </c>
      <c r="F4776" s="19">
        <v>6.56</v>
      </c>
      <c r="G4776" s="19">
        <v>2.64</v>
      </c>
      <c r="H4776" s="13">
        <f t="shared" si="74"/>
        <v>3.9199999999999995</v>
      </c>
    </row>
    <row r="4777" spans="1:8" ht="14.5">
      <c r="A4777" s="20">
        <v>42655</v>
      </c>
      <c r="B4777" s="22">
        <v>0.34008101851851852</v>
      </c>
      <c r="C4777" s="19">
        <v>871.79600000000005</v>
      </c>
      <c r="D4777" s="19">
        <v>196394.45</v>
      </c>
      <c r="E4777" s="19">
        <v>431545.52</v>
      </c>
      <c r="F4777" s="19">
        <v>6.5</v>
      </c>
      <c r="G4777" s="19">
        <v>2.77</v>
      </c>
      <c r="H4777" s="13">
        <f t="shared" si="74"/>
        <v>3.73</v>
      </c>
    </row>
    <row r="4778" spans="1:8" ht="14.5">
      <c r="A4778" s="20">
        <v>42655</v>
      </c>
      <c r="B4778" s="22">
        <v>0.34009259259259261</v>
      </c>
      <c r="C4778" s="19">
        <v>871.8</v>
      </c>
      <c r="D4778" s="19">
        <v>196391.99</v>
      </c>
      <c r="E4778" s="19">
        <v>431541.28</v>
      </c>
      <c r="F4778" s="19">
        <v>6.53</v>
      </c>
      <c r="G4778" s="19">
        <v>2.89</v>
      </c>
      <c r="H4778" s="13">
        <f t="shared" si="74"/>
        <v>3.64</v>
      </c>
    </row>
    <row r="4779" spans="1:8" ht="14.5">
      <c r="A4779" s="20">
        <v>42655</v>
      </c>
      <c r="B4779" s="22">
        <v>0.34010416666666665</v>
      </c>
      <c r="C4779" s="19">
        <v>871.80499999999995</v>
      </c>
      <c r="D4779" s="19">
        <v>196389.58</v>
      </c>
      <c r="E4779" s="19">
        <v>431537.03</v>
      </c>
      <c r="F4779" s="19">
        <v>6.53</v>
      </c>
      <c r="G4779" s="19">
        <v>2.91</v>
      </c>
      <c r="H4779" s="13">
        <f t="shared" si="74"/>
        <v>3.62</v>
      </c>
    </row>
    <row r="4780" spans="1:8" ht="14.5">
      <c r="A4780" s="20">
        <v>42655</v>
      </c>
      <c r="B4780" s="22">
        <v>0.34011574074074075</v>
      </c>
      <c r="C4780" s="19">
        <v>871.81</v>
      </c>
      <c r="D4780" s="19">
        <v>196387.26</v>
      </c>
      <c r="E4780" s="19">
        <v>431532.75</v>
      </c>
      <c r="F4780" s="19">
        <v>6.5</v>
      </c>
      <c r="G4780" s="19">
        <v>3.06</v>
      </c>
      <c r="H4780" s="13">
        <f t="shared" si="74"/>
        <v>3.44</v>
      </c>
    </row>
    <row r="4781" spans="1:8" ht="14.5">
      <c r="A4781" s="20">
        <v>42655</v>
      </c>
      <c r="B4781" s="22">
        <v>0.34012731481481479</v>
      </c>
      <c r="C4781" s="19">
        <v>871.81500000000005</v>
      </c>
      <c r="D4781" s="19">
        <v>196385.04</v>
      </c>
      <c r="E4781" s="19">
        <v>431528.4</v>
      </c>
      <c r="F4781" s="19">
        <v>6.53</v>
      </c>
      <c r="G4781" s="19">
        <v>3.02</v>
      </c>
      <c r="H4781" s="13">
        <f t="shared" si="74"/>
        <v>3.5100000000000002</v>
      </c>
    </row>
    <row r="4782" spans="1:8" ht="14.5">
      <c r="A4782" s="20">
        <v>42655</v>
      </c>
      <c r="B4782" s="22">
        <v>0.34013888888888894</v>
      </c>
      <c r="C4782" s="19">
        <v>871.82</v>
      </c>
      <c r="D4782" s="19">
        <v>196382.95</v>
      </c>
      <c r="E4782" s="19">
        <v>431523.98</v>
      </c>
      <c r="F4782" s="19">
        <v>6.5</v>
      </c>
      <c r="G4782" s="19">
        <v>3.1</v>
      </c>
      <c r="H4782" s="13">
        <f t="shared" si="74"/>
        <v>3.4</v>
      </c>
    </row>
    <row r="4783" spans="1:8" ht="14.5">
      <c r="A4783" s="20">
        <v>42655</v>
      </c>
      <c r="B4783" s="22">
        <v>0.34015046296296297</v>
      </c>
      <c r="C4783" s="19">
        <v>871.82500000000005</v>
      </c>
      <c r="D4783" s="19">
        <v>196380.92</v>
      </c>
      <c r="E4783" s="19">
        <v>431519.52</v>
      </c>
      <c r="F4783" s="19">
        <v>6.51</v>
      </c>
      <c r="G4783" s="19">
        <v>3.17</v>
      </c>
      <c r="H4783" s="13">
        <f t="shared" si="74"/>
        <v>3.34</v>
      </c>
    </row>
    <row r="4784" spans="1:8" ht="14.5">
      <c r="A4784" s="20">
        <v>42655</v>
      </c>
      <c r="B4784" s="22">
        <v>0.34016203703703707</v>
      </c>
      <c r="C4784" s="19">
        <v>871.83</v>
      </c>
      <c r="D4784" s="19">
        <v>196378.76</v>
      </c>
      <c r="E4784" s="19">
        <v>431515.11</v>
      </c>
      <c r="F4784" s="19">
        <v>6.52</v>
      </c>
      <c r="G4784" s="19">
        <v>3.15</v>
      </c>
      <c r="H4784" s="13">
        <f t="shared" si="74"/>
        <v>3.3699999999999997</v>
      </c>
    </row>
    <row r="4785" spans="1:8" ht="14.5">
      <c r="A4785" s="20">
        <v>42655</v>
      </c>
      <c r="B4785" s="22">
        <v>0.34017361111111111</v>
      </c>
      <c r="C4785" s="19">
        <v>871.83500000000004</v>
      </c>
      <c r="D4785" s="19">
        <v>196376.52</v>
      </c>
      <c r="E4785" s="19">
        <v>431510.75</v>
      </c>
      <c r="F4785" s="19">
        <v>6.5</v>
      </c>
      <c r="G4785" s="19">
        <v>3.15</v>
      </c>
      <c r="H4785" s="13">
        <f t="shared" si="74"/>
        <v>3.35</v>
      </c>
    </row>
    <row r="4786" spans="1:8" ht="14.5">
      <c r="A4786" s="20">
        <v>42655</v>
      </c>
      <c r="B4786" s="22">
        <v>0.3401851851851852</v>
      </c>
      <c r="C4786" s="19">
        <v>871.84</v>
      </c>
      <c r="D4786" s="19">
        <v>196374.26</v>
      </c>
      <c r="E4786" s="19">
        <v>431506.43</v>
      </c>
      <c r="F4786" s="19">
        <v>6.52</v>
      </c>
      <c r="G4786" s="19">
        <v>3.01</v>
      </c>
      <c r="H4786" s="13">
        <f t="shared" si="74"/>
        <v>3.51</v>
      </c>
    </row>
    <row r="4787" spans="1:8" ht="14.5">
      <c r="A4787" s="20">
        <v>42655</v>
      </c>
      <c r="B4787" s="22">
        <v>0.34019675925925924</v>
      </c>
      <c r="C4787" s="19">
        <v>871.84500000000003</v>
      </c>
      <c r="D4787" s="19">
        <v>196372.04</v>
      </c>
      <c r="E4787" s="19">
        <v>431502.13</v>
      </c>
      <c r="F4787" s="19">
        <v>6.52</v>
      </c>
      <c r="G4787" s="19">
        <v>3.09</v>
      </c>
      <c r="H4787" s="13">
        <f t="shared" si="74"/>
        <v>3.4299999999999997</v>
      </c>
    </row>
    <row r="4788" spans="1:8" ht="14.5">
      <c r="A4788" s="20">
        <v>42655</v>
      </c>
      <c r="B4788" s="22">
        <v>0.34020833333333328</v>
      </c>
      <c r="C4788" s="19">
        <v>871.85</v>
      </c>
      <c r="D4788" s="19">
        <v>196369.86</v>
      </c>
      <c r="E4788" s="19">
        <v>431497.83</v>
      </c>
      <c r="F4788" s="19">
        <v>6.51</v>
      </c>
      <c r="G4788" s="19">
        <v>3.03</v>
      </c>
      <c r="H4788" s="13">
        <f t="shared" si="74"/>
        <v>3.48</v>
      </c>
    </row>
    <row r="4789" spans="1:8" ht="14.5">
      <c r="A4789" s="20">
        <v>42655</v>
      </c>
      <c r="B4789" s="22">
        <v>0.34021990740740743</v>
      </c>
      <c r="C4789" s="19">
        <v>871.85400000000004</v>
      </c>
      <c r="D4789" s="19">
        <v>196367.69</v>
      </c>
      <c r="E4789" s="19">
        <v>431493.56</v>
      </c>
      <c r="F4789" s="19">
        <v>6.53</v>
      </c>
      <c r="G4789" s="19">
        <v>3.01</v>
      </c>
      <c r="H4789" s="13">
        <f t="shared" si="74"/>
        <v>3.5200000000000005</v>
      </c>
    </row>
    <row r="4790" spans="1:8" ht="14.5">
      <c r="A4790" s="20">
        <v>42655</v>
      </c>
      <c r="B4790" s="22">
        <v>0.34023148148148147</v>
      </c>
      <c r="C4790" s="19">
        <v>871.85900000000004</v>
      </c>
      <c r="D4790" s="19">
        <v>196365.54</v>
      </c>
      <c r="E4790" s="19">
        <v>431489.29</v>
      </c>
      <c r="F4790" s="19">
        <v>6.54</v>
      </c>
      <c r="G4790" s="19">
        <v>2.96</v>
      </c>
      <c r="H4790" s="13">
        <f t="shared" si="74"/>
        <v>3.58</v>
      </c>
    </row>
    <row r="4791" spans="1:8" ht="14.5">
      <c r="A4791" s="20">
        <v>42655</v>
      </c>
      <c r="B4791" s="22">
        <v>0.34024305555555556</v>
      </c>
      <c r="C4791" s="19">
        <v>871.86400000000003</v>
      </c>
      <c r="D4791" s="19">
        <v>196363.45</v>
      </c>
      <c r="E4791" s="19">
        <v>431484.96</v>
      </c>
      <c r="F4791" s="19">
        <v>6.52</v>
      </c>
      <c r="G4791" s="19">
        <v>2.94</v>
      </c>
      <c r="H4791" s="13">
        <f t="shared" si="74"/>
        <v>3.5799999999999996</v>
      </c>
    </row>
    <row r="4792" spans="1:8" ht="14.5">
      <c r="A4792" s="20">
        <v>42655</v>
      </c>
      <c r="B4792" s="22">
        <v>0.3402546296296296</v>
      </c>
      <c r="C4792" s="19">
        <v>871.86900000000003</v>
      </c>
      <c r="D4792" s="19">
        <v>196361.41</v>
      </c>
      <c r="E4792" s="19">
        <v>431480.6</v>
      </c>
      <c r="F4792" s="19">
        <v>6.51</v>
      </c>
      <c r="G4792" s="19">
        <v>2.9</v>
      </c>
      <c r="H4792" s="13">
        <f t="shared" si="74"/>
        <v>3.61</v>
      </c>
    </row>
    <row r="4793" spans="1:8" ht="14.5">
      <c r="A4793" s="20">
        <v>42655</v>
      </c>
      <c r="B4793" s="22">
        <v>0.3402662037037037</v>
      </c>
      <c r="C4793" s="19">
        <v>871.87400000000002</v>
      </c>
      <c r="D4793" s="19">
        <v>196359.41</v>
      </c>
      <c r="E4793" s="19">
        <v>431476.18</v>
      </c>
      <c r="F4793" s="19">
        <v>6.52</v>
      </c>
      <c r="G4793" s="19">
        <v>2.79</v>
      </c>
      <c r="H4793" s="13">
        <f t="shared" si="74"/>
        <v>3.7299999999999995</v>
      </c>
    </row>
    <row r="4794" spans="1:8" ht="14.5">
      <c r="A4794" s="20">
        <v>42655</v>
      </c>
      <c r="B4794" s="22">
        <v>0.34027777777777773</v>
      </c>
      <c r="C4794" s="19">
        <v>871.87900000000002</v>
      </c>
      <c r="D4794" s="19">
        <v>196357.43</v>
      </c>
      <c r="E4794" s="19">
        <v>431471.76</v>
      </c>
      <c r="F4794" s="19">
        <v>6.53</v>
      </c>
      <c r="G4794" s="19">
        <v>2.91</v>
      </c>
      <c r="H4794" s="13">
        <f t="shared" si="74"/>
        <v>3.62</v>
      </c>
    </row>
    <row r="4795" spans="1:8" ht="14.5">
      <c r="A4795" s="20">
        <v>42655</v>
      </c>
      <c r="B4795" s="22">
        <v>0.34028935185185188</v>
      </c>
      <c r="C4795" s="19">
        <v>871.88400000000001</v>
      </c>
      <c r="D4795" s="19">
        <v>196355.4</v>
      </c>
      <c r="E4795" s="19">
        <v>431467.34</v>
      </c>
      <c r="F4795" s="19">
        <v>6.53</v>
      </c>
      <c r="G4795" s="19">
        <v>2.75</v>
      </c>
      <c r="H4795" s="13">
        <f t="shared" si="74"/>
        <v>3.7800000000000002</v>
      </c>
    </row>
    <row r="4796" spans="1:8" ht="14.5">
      <c r="A4796" s="20">
        <v>42655</v>
      </c>
      <c r="B4796" s="22">
        <v>0.34030092592592592</v>
      </c>
      <c r="C4796" s="19">
        <v>871.88800000000003</v>
      </c>
      <c r="D4796" s="19">
        <v>196353.32</v>
      </c>
      <c r="E4796" s="19">
        <v>431462.95</v>
      </c>
      <c r="F4796" s="19">
        <v>6.52</v>
      </c>
      <c r="G4796" s="19">
        <v>2.97</v>
      </c>
      <c r="H4796" s="13">
        <f t="shared" si="74"/>
        <v>3.5499999999999994</v>
      </c>
    </row>
    <row r="4797" spans="1:8" ht="14.5">
      <c r="A4797" s="20">
        <v>42655</v>
      </c>
      <c r="B4797" s="22">
        <v>0.34031250000000002</v>
      </c>
      <c r="C4797" s="19">
        <v>871.89300000000003</v>
      </c>
      <c r="D4797" s="19">
        <v>196351.2</v>
      </c>
      <c r="E4797" s="19">
        <v>431458.61</v>
      </c>
      <c r="F4797" s="19">
        <v>6.52</v>
      </c>
      <c r="G4797" s="19">
        <v>3.02</v>
      </c>
      <c r="H4797" s="13">
        <f t="shared" si="74"/>
        <v>3.4999999999999996</v>
      </c>
    </row>
    <row r="4798" spans="1:8" ht="14.5">
      <c r="A4798" s="20">
        <v>42655</v>
      </c>
      <c r="B4798" s="22">
        <v>0.34032407407407406</v>
      </c>
      <c r="C4798" s="19">
        <v>871.89800000000002</v>
      </c>
      <c r="D4798" s="19">
        <v>196349.08</v>
      </c>
      <c r="E4798" s="19">
        <v>431454.3</v>
      </c>
      <c r="F4798" s="19">
        <v>6.51</v>
      </c>
      <c r="G4798" s="19">
        <v>3.04</v>
      </c>
      <c r="H4798" s="13">
        <f t="shared" si="74"/>
        <v>3.4699999999999998</v>
      </c>
    </row>
    <row r="4799" spans="1:8" ht="14.5">
      <c r="A4799" s="20">
        <v>42655</v>
      </c>
      <c r="B4799" s="22">
        <v>0.34033564814814815</v>
      </c>
      <c r="C4799" s="19">
        <v>871.90300000000002</v>
      </c>
      <c r="D4799" s="19">
        <v>196346.94</v>
      </c>
      <c r="E4799" s="19">
        <v>431449.98</v>
      </c>
      <c r="F4799" s="19">
        <v>6.52</v>
      </c>
      <c r="G4799" s="19">
        <v>3.03</v>
      </c>
      <c r="H4799" s="13">
        <f t="shared" si="74"/>
        <v>3.4899999999999998</v>
      </c>
    </row>
    <row r="4800" spans="1:8" ht="14.5">
      <c r="A4800" s="20">
        <v>42655</v>
      </c>
      <c r="B4800" s="22">
        <v>0.34034722222222219</v>
      </c>
      <c r="C4800" s="19">
        <v>871.90800000000002</v>
      </c>
      <c r="D4800" s="19">
        <v>196344.79</v>
      </c>
      <c r="E4800" s="19">
        <v>431445.68</v>
      </c>
      <c r="F4800" s="19">
        <v>6.53</v>
      </c>
      <c r="G4800" s="19">
        <v>2.83</v>
      </c>
      <c r="H4800" s="13">
        <f t="shared" si="74"/>
        <v>3.7</v>
      </c>
    </row>
    <row r="4801" spans="1:8" ht="14.5">
      <c r="A4801" s="20">
        <v>42655</v>
      </c>
      <c r="B4801" s="22">
        <v>0.34035879629629634</v>
      </c>
      <c r="C4801" s="19">
        <v>871.91300000000001</v>
      </c>
      <c r="D4801" s="19">
        <v>196342.63</v>
      </c>
      <c r="E4801" s="19">
        <v>431441.41</v>
      </c>
      <c r="F4801" s="19">
        <v>6.52</v>
      </c>
      <c r="G4801" s="19">
        <v>2.92</v>
      </c>
      <c r="H4801" s="13">
        <f t="shared" si="74"/>
        <v>3.5999999999999996</v>
      </c>
    </row>
    <row r="4802" spans="1:8" ht="14.5">
      <c r="A4802" s="20">
        <v>42655</v>
      </c>
      <c r="B4802" s="22">
        <v>0.34037037037037038</v>
      </c>
      <c r="C4802" s="19">
        <v>871.91700000000003</v>
      </c>
      <c r="D4802" s="19">
        <v>196340.45</v>
      </c>
      <c r="E4802" s="19">
        <v>431437.16</v>
      </c>
      <c r="F4802" s="19">
        <v>6.5</v>
      </c>
      <c r="G4802" s="19">
        <v>2.83</v>
      </c>
      <c r="H4802" s="13">
        <f t="shared" ref="H4802:H4865" si="75">F4802-G4802</f>
        <v>3.67</v>
      </c>
    </row>
    <row r="4803" spans="1:8" ht="14.5">
      <c r="A4803" s="20">
        <v>42655</v>
      </c>
      <c r="B4803" s="22">
        <v>0.34038194444444447</v>
      </c>
      <c r="C4803" s="19">
        <v>871.92200000000003</v>
      </c>
      <c r="D4803" s="19">
        <v>196338.27</v>
      </c>
      <c r="E4803" s="19">
        <v>431432.92</v>
      </c>
      <c r="F4803" s="19">
        <v>6.51</v>
      </c>
      <c r="G4803" s="19">
        <v>2.84</v>
      </c>
      <c r="H4803" s="13">
        <f t="shared" si="75"/>
        <v>3.67</v>
      </c>
    </row>
    <row r="4804" spans="1:8" ht="14.5">
      <c r="A4804" s="20">
        <v>42655</v>
      </c>
      <c r="B4804" s="22">
        <v>0.34039351851851851</v>
      </c>
      <c r="C4804" s="19">
        <v>871.92700000000002</v>
      </c>
      <c r="D4804" s="19">
        <v>196336.16</v>
      </c>
      <c r="E4804" s="19">
        <v>431428.64</v>
      </c>
      <c r="F4804" s="19">
        <v>6.51</v>
      </c>
      <c r="G4804" s="19">
        <v>2.82</v>
      </c>
      <c r="H4804" s="13">
        <f t="shared" si="75"/>
        <v>3.69</v>
      </c>
    </row>
    <row r="4805" spans="1:8" ht="14.5">
      <c r="A4805" s="20">
        <v>42655</v>
      </c>
      <c r="B4805" s="22">
        <v>0.34040509259259261</v>
      </c>
      <c r="C4805" s="19">
        <v>871.93200000000002</v>
      </c>
      <c r="D4805" s="19">
        <v>196334.16</v>
      </c>
      <c r="E4805" s="19">
        <v>431424.28</v>
      </c>
      <c r="F4805" s="19">
        <v>6.51</v>
      </c>
      <c r="G4805" s="19">
        <v>2.86</v>
      </c>
      <c r="H4805" s="13">
        <f t="shared" si="75"/>
        <v>3.65</v>
      </c>
    </row>
    <row r="4806" spans="1:8" ht="14.5">
      <c r="A4806" s="20">
        <v>42655</v>
      </c>
      <c r="B4806" s="22">
        <v>0.34041666666666665</v>
      </c>
      <c r="C4806" s="19">
        <v>871.93700000000001</v>
      </c>
      <c r="D4806" s="19">
        <v>196332.22</v>
      </c>
      <c r="E4806" s="19">
        <v>431419.89</v>
      </c>
      <c r="F4806" s="19">
        <v>6.51</v>
      </c>
      <c r="G4806" s="19">
        <v>2.98</v>
      </c>
      <c r="H4806" s="13">
        <f t="shared" si="75"/>
        <v>3.53</v>
      </c>
    </row>
    <row r="4807" spans="1:8" ht="14.5">
      <c r="A4807" s="20">
        <v>42655</v>
      </c>
      <c r="B4807" s="22">
        <v>0.3404282407407408</v>
      </c>
      <c r="C4807" s="19">
        <v>871.94200000000001</v>
      </c>
      <c r="D4807" s="19">
        <v>196330.25</v>
      </c>
      <c r="E4807" s="19">
        <v>431415.5</v>
      </c>
      <c r="F4807" s="19">
        <v>6.51</v>
      </c>
      <c r="G4807" s="19">
        <v>2.99</v>
      </c>
      <c r="H4807" s="13">
        <f t="shared" si="75"/>
        <v>3.5199999999999996</v>
      </c>
    </row>
    <row r="4808" spans="1:8" ht="14.5">
      <c r="A4808" s="20">
        <v>42655</v>
      </c>
      <c r="B4808" s="22">
        <v>0.34043981481481483</v>
      </c>
      <c r="C4808" s="19">
        <v>871.94600000000003</v>
      </c>
      <c r="D4808" s="19">
        <v>196328.25</v>
      </c>
      <c r="E4808" s="19">
        <v>431411.11</v>
      </c>
      <c r="F4808" s="19">
        <v>6.51</v>
      </c>
      <c r="G4808" s="19">
        <v>2.99</v>
      </c>
      <c r="H4808" s="13">
        <f t="shared" si="75"/>
        <v>3.5199999999999996</v>
      </c>
    </row>
    <row r="4809" spans="1:8" ht="14.5">
      <c r="A4809" s="20">
        <v>42655</v>
      </c>
      <c r="B4809" s="22">
        <v>0.34045138888888887</v>
      </c>
      <c r="C4809" s="19">
        <v>871.95100000000002</v>
      </c>
      <c r="D4809" s="19">
        <v>196326.25</v>
      </c>
      <c r="E4809" s="19">
        <v>431406.72</v>
      </c>
      <c r="F4809" s="19">
        <v>6.5</v>
      </c>
      <c r="G4809" s="19">
        <v>3.05</v>
      </c>
      <c r="H4809" s="13">
        <f t="shared" si="75"/>
        <v>3.45</v>
      </c>
    </row>
    <row r="4810" spans="1:8" ht="14.5">
      <c r="A4810" s="20">
        <v>42655</v>
      </c>
      <c r="B4810" s="22">
        <v>0.34046296296296297</v>
      </c>
      <c r="C4810" s="19">
        <v>871.95600000000002</v>
      </c>
      <c r="D4810" s="19">
        <v>196324.26</v>
      </c>
      <c r="E4810" s="19">
        <v>431402.32</v>
      </c>
      <c r="F4810" s="19">
        <v>6.51</v>
      </c>
      <c r="G4810" s="19">
        <v>3.06</v>
      </c>
      <c r="H4810" s="13">
        <f t="shared" si="75"/>
        <v>3.4499999999999997</v>
      </c>
    </row>
    <row r="4811" spans="1:8" ht="14.5">
      <c r="A4811" s="20">
        <v>42655</v>
      </c>
      <c r="B4811" s="22">
        <v>0.34047453703703701</v>
      </c>
      <c r="C4811" s="19">
        <v>871.96100000000001</v>
      </c>
      <c r="D4811" s="19">
        <v>196322.32</v>
      </c>
      <c r="E4811" s="19">
        <v>431397.9</v>
      </c>
      <c r="F4811" s="19">
        <v>6.51</v>
      </c>
      <c r="G4811" s="19">
        <v>2.89</v>
      </c>
      <c r="H4811" s="13">
        <f t="shared" si="75"/>
        <v>3.6199999999999997</v>
      </c>
    </row>
    <row r="4812" spans="1:8" ht="14.5">
      <c r="A4812" s="20">
        <v>42655</v>
      </c>
      <c r="B4812" s="22">
        <v>0.3404861111111111</v>
      </c>
      <c r="C4812" s="19">
        <v>871.96600000000001</v>
      </c>
      <c r="D4812" s="19">
        <v>196320.36</v>
      </c>
      <c r="E4812" s="19">
        <v>431393.47</v>
      </c>
      <c r="F4812" s="19">
        <v>6.51</v>
      </c>
      <c r="G4812" s="19">
        <v>3.03</v>
      </c>
      <c r="H4812" s="13">
        <f t="shared" si="75"/>
        <v>3.48</v>
      </c>
    </row>
    <row r="4813" spans="1:8" ht="14.5">
      <c r="A4813" s="20">
        <v>42655</v>
      </c>
      <c r="B4813" s="22">
        <v>0.34049768518518514</v>
      </c>
      <c r="C4813" s="19">
        <v>871.971</v>
      </c>
      <c r="D4813" s="19">
        <v>196318.39</v>
      </c>
      <c r="E4813" s="19">
        <v>431389.03</v>
      </c>
      <c r="F4813" s="19">
        <v>6.5</v>
      </c>
      <c r="G4813" s="19">
        <v>2.83</v>
      </c>
      <c r="H4813" s="13">
        <f t="shared" si="75"/>
        <v>3.67</v>
      </c>
    </row>
    <row r="4814" spans="1:8" ht="14.5">
      <c r="A4814" s="20">
        <v>42655</v>
      </c>
      <c r="B4814" s="22">
        <v>0.34050925925925929</v>
      </c>
      <c r="C4814" s="19">
        <v>871.976</v>
      </c>
      <c r="D4814" s="19">
        <v>196316.42</v>
      </c>
      <c r="E4814" s="19">
        <v>431384.58</v>
      </c>
      <c r="F4814" s="19">
        <v>6.5</v>
      </c>
      <c r="G4814" s="19">
        <v>2.84</v>
      </c>
      <c r="H4814" s="13">
        <f t="shared" si="75"/>
        <v>3.66</v>
      </c>
    </row>
    <row r="4815" spans="1:8" ht="14.5">
      <c r="A4815" s="20">
        <v>42655</v>
      </c>
      <c r="B4815" s="22">
        <v>0.34052083333333333</v>
      </c>
      <c r="C4815" s="19">
        <v>871.98099999999999</v>
      </c>
      <c r="D4815" s="19">
        <v>196314.44</v>
      </c>
      <c r="E4815" s="19">
        <v>431380.14</v>
      </c>
      <c r="F4815" s="19">
        <v>6.52</v>
      </c>
      <c r="G4815" s="19">
        <v>2.92</v>
      </c>
      <c r="H4815" s="13">
        <f t="shared" si="75"/>
        <v>3.5999999999999996</v>
      </c>
    </row>
    <row r="4816" spans="1:8" ht="14.5">
      <c r="A4816" s="20">
        <v>42655</v>
      </c>
      <c r="B4816" s="22">
        <v>0.34053240740740742</v>
      </c>
      <c r="C4816" s="19">
        <v>871.98500000000001</v>
      </c>
      <c r="D4816" s="19">
        <v>196312.47</v>
      </c>
      <c r="E4816" s="19">
        <v>431375.7</v>
      </c>
      <c r="F4816" s="19">
        <v>6.5</v>
      </c>
      <c r="G4816" s="19">
        <v>2.84</v>
      </c>
      <c r="H4816" s="13">
        <f t="shared" si="75"/>
        <v>3.66</v>
      </c>
    </row>
    <row r="4817" spans="1:8" ht="14.5">
      <c r="A4817" s="20">
        <v>42655</v>
      </c>
      <c r="B4817" s="22">
        <v>0.34054398148148146</v>
      </c>
      <c r="C4817" s="19">
        <v>871.99</v>
      </c>
      <c r="D4817" s="19">
        <v>196310.51</v>
      </c>
      <c r="E4817" s="19">
        <v>431371.26</v>
      </c>
      <c r="F4817" s="19">
        <v>6.5</v>
      </c>
      <c r="G4817" s="19">
        <v>2.65</v>
      </c>
      <c r="H4817" s="13">
        <f t="shared" si="75"/>
        <v>3.85</v>
      </c>
    </row>
    <row r="4818" spans="1:8" ht="14.5">
      <c r="A4818" s="20">
        <v>42655</v>
      </c>
      <c r="B4818" s="22">
        <v>0.34055555555555556</v>
      </c>
      <c r="C4818" s="19">
        <v>871.995</v>
      </c>
      <c r="D4818" s="19">
        <v>196308.57</v>
      </c>
      <c r="E4818" s="19">
        <v>431366.81</v>
      </c>
      <c r="F4818" s="19">
        <v>6.51</v>
      </c>
      <c r="G4818" s="19">
        <v>2.84</v>
      </c>
      <c r="H4818" s="13">
        <f t="shared" si="75"/>
        <v>3.67</v>
      </c>
    </row>
    <row r="4819" spans="1:8" ht="14.5">
      <c r="A4819" s="20">
        <v>42655</v>
      </c>
      <c r="B4819" s="22">
        <v>0.34056712962962959</v>
      </c>
      <c r="C4819" s="19">
        <v>872</v>
      </c>
      <c r="D4819" s="19">
        <v>196306.67</v>
      </c>
      <c r="E4819" s="19">
        <v>431362.35</v>
      </c>
      <c r="F4819" s="19">
        <v>6.49</v>
      </c>
      <c r="G4819" s="19">
        <v>2.88</v>
      </c>
      <c r="H4819" s="13">
        <f t="shared" si="75"/>
        <v>3.6100000000000003</v>
      </c>
    </row>
    <row r="4820" spans="1:8" ht="14.5">
      <c r="A4820" s="20">
        <v>42655</v>
      </c>
      <c r="B4820" s="22">
        <v>0.34057870370370374</v>
      </c>
      <c r="C4820" s="19">
        <v>872.005</v>
      </c>
      <c r="D4820" s="19">
        <v>196304.79</v>
      </c>
      <c r="E4820" s="19">
        <v>431357.9</v>
      </c>
      <c r="F4820" s="19">
        <v>6.51</v>
      </c>
      <c r="G4820" s="19">
        <v>2.66</v>
      </c>
      <c r="H4820" s="13">
        <f t="shared" si="75"/>
        <v>3.8499999999999996</v>
      </c>
    </row>
    <row r="4821" spans="1:8" ht="14.5">
      <c r="A4821" s="20">
        <v>42655</v>
      </c>
      <c r="B4821" s="22">
        <v>0.34059027777777778</v>
      </c>
      <c r="C4821" s="19">
        <v>872.01</v>
      </c>
      <c r="D4821" s="19">
        <v>196302.9</v>
      </c>
      <c r="E4821" s="19">
        <v>431353.44</v>
      </c>
      <c r="F4821" s="19">
        <v>6.5</v>
      </c>
      <c r="G4821" s="19">
        <v>2.64</v>
      </c>
      <c r="H4821" s="13">
        <f t="shared" si="75"/>
        <v>3.86</v>
      </c>
    </row>
    <row r="4822" spans="1:8" ht="14.5">
      <c r="A4822" s="20">
        <v>42655</v>
      </c>
      <c r="B4822" s="22">
        <v>0.34060185185185188</v>
      </c>
      <c r="C4822" s="19">
        <v>872.01499999999999</v>
      </c>
      <c r="D4822" s="19">
        <v>196301.04</v>
      </c>
      <c r="E4822" s="19">
        <v>431348.95</v>
      </c>
      <c r="F4822" s="19">
        <v>6.5</v>
      </c>
      <c r="G4822" s="19">
        <v>2.68</v>
      </c>
      <c r="H4822" s="13">
        <f t="shared" si="75"/>
        <v>3.82</v>
      </c>
    </row>
    <row r="4823" spans="1:8" ht="14.5">
      <c r="A4823" s="20">
        <v>42655</v>
      </c>
      <c r="B4823" s="22">
        <v>0.34061342592592592</v>
      </c>
      <c r="C4823" s="19">
        <v>872.02</v>
      </c>
      <c r="D4823" s="19">
        <v>196299.19</v>
      </c>
      <c r="E4823" s="19">
        <v>431344.46</v>
      </c>
      <c r="F4823" s="19">
        <v>6.5</v>
      </c>
      <c r="G4823" s="19">
        <v>2.71</v>
      </c>
      <c r="H4823" s="13">
        <f t="shared" si="75"/>
        <v>3.79</v>
      </c>
    </row>
    <row r="4824" spans="1:8" ht="14.5">
      <c r="A4824" s="20">
        <v>42655</v>
      </c>
      <c r="B4824" s="22">
        <v>0.34062500000000001</v>
      </c>
      <c r="C4824" s="19">
        <v>872.02499999999998</v>
      </c>
      <c r="D4824" s="19">
        <v>196297.33</v>
      </c>
      <c r="E4824" s="19">
        <v>431339.99</v>
      </c>
      <c r="F4824" s="19">
        <v>6.51</v>
      </c>
      <c r="G4824" s="19">
        <v>2.79</v>
      </c>
      <c r="H4824" s="13">
        <f t="shared" si="75"/>
        <v>3.7199999999999998</v>
      </c>
    </row>
    <row r="4825" spans="1:8" ht="14.5">
      <c r="A4825" s="20">
        <v>42655</v>
      </c>
      <c r="B4825" s="22">
        <v>0.34063657407407405</v>
      </c>
      <c r="C4825" s="19">
        <v>872.029</v>
      </c>
      <c r="D4825" s="19">
        <v>196295.44</v>
      </c>
      <c r="E4825" s="19">
        <v>431335.54</v>
      </c>
      <c r="F4825" s="19">
        <v>6.5</v>
      </c>
      <c r="G4825" s="19">
        <v>2.66</v>
      </c>
      <c r="H4825" s="13">
        <f t="shared" si="75"/>
        <v>3.84</v>
      </c>
    </row>
    <row r="4826" spans="1:8" ht="14.5">
      <c r="A4826" s="20">
        <v>42655</v>
      </c>
      <c r="B4826" s="22">
        <v>0.3406481481481482</v>
      </c>
      <c r="C4826" s="19">
        <v>872.03399999999999</v>
      </c>
      <c r="D4826" s="19">
        <v>196293.49</v>
      </c>
      <c r="E4826" s="19">
        <v>431331.14</v>
      </c>
      <c r="F4826" s="19">
        <v>6.52</v>
      </c>
      <c r="G4826" s="19">
        <v>2.72</v>
      </c>
      <c r="H4826" s="13">
        <f t="shared" si="75"/>
        <v>3.7999999999999994</v>
      </c>
    </row>
    <row r="4827" spans="1:8" ht="14.5">
      <c r="A4827" s="20">
        <v>42655</v>
      </c>
      <c r="B4827" s="22">
        <v>0.34065972222222224</v>
      </c>
      <c r="C4827" s="19">
        <v>872.03899999999999</v>
      </c>
      <c r="D4827" s="19">
        <v>196291.48</v>
      </c>
      <c r="E4827" s="19">
        <v>431326.74</v>
      </c>
      <c r="F4827" s="19">
        <v>6.52</v>
      </c>
      <c r="G4827" s="19">
        <v>2.54</v>
      </c>
      <c r="H4827" s="13">
        <f t="shared" si="75"/>
        <v>3.9799999999999995</v>
      </c>
    </row>
    <row r="4828" spans="1:8" ht="14.5">
      <c r="A4828" s="20">
        <v>42655</v>
      </c>
      <c r="B4828" s="22">
        <v>0.34067129629629633</v>
      </c>
      <c r="C4828" s="19">
        <v>872.04399999999998</v>
      </c>
      <c r="D4828" s="19">
        <v>196289.45</v>
      </c>
      <c r="E4828" s="19">
        <v>431322.35</v>
      </c>
      <c r="F4828" s="19">
        <v>6.52</v>
      </c>
      <c r="G4828" s="19">
        <v>2.5499999999999998</v>
      </c>
      <c r="H4828" s="13">
        <f t="shared" si="75"/>
        <v>3.9699999999999998</v>
      </c>
    </row>
    <row r="4829" spans="1:8" ht="14.5">
      <c r="A4829" s="20">
        <v>42655</v>
      </c>
      <c r="B4829" s="22">
        <v>0.34068287037037037</v>
      </c>
      <c r="C4829" s="19">
        <v>872.04899999999998</v>
      </c>
      <c r="D4829" s="19">
        <v>196287.42</v>
      </c>
      <c r="E4829" s="19">
        <v>431317.93</v>
      </c>
      <c r="F4829" s="19">
        <v>6.52</v>
      </c>
      <c r="G4829" s="19">
        <v>2.76</v>
      </c>
      <c r="H4829" s="13">
        <f t="shared" si="75"/>
        <v>3.76</v>
      </c>
    </row>
    <row r="4830" spans="1:8" ht="14.5">
      <c r="A4830" s="20">
        <v>42655</v>
      </c>
      <c r="B4830" s="22">
        <v>0.34069444444444441</v>
      </c>
      <c r="C4830" s="19">
        <v>872.05399999999997</v>
      </c>
      <c r="D4830" s="19">
        <v>196285.43</v>
      </c>
      <c r="E4830" s="19">
        <v>431313.5</v>
      </c>
      <c r="F4830" s="19">
        <v>6.52</v>
      </c>
      <c r="G4830" s="19">
        <v>2.68</v>
      </c>
      <c r="H4830" s="13">
        <f t="shared" si="75"/>
        <v>3.8399999999999994</v>
      </c>
    </row>
    <row r="4831" spans="1:8" ht="14.5">
      <c r="A4831" s="20">
        <v>42655</v>
      </c>
      <c r="B4831" s="22">
        <v>0.34070601851851851</v>
      </c>
      <c r="C4831" s="19">
        <v>872.05899999999997</v>
      </c>
      <c r="D4831" s="19">
        <v>196283.45</v>
      </c>
      <c r="E4831" s="19">
        <v>431309.07</v>
      </c>
      <c r="F4831" s="19">
        <v>6.5</v>
      </c>
      <c r="G4831" s="19">
        <v>2.76</v>
      </c>
      <c r="H4831" s="13">
        <f t="shared" si="75"/>
        <v>3.74</v>
      </c>
    </row>
    <row r="4832" spans="1:8" ht="14.5">
      <c r="A4832" s="20">
        <v>42655</v>
      </c>
      <c r="B4832" s="22">
        <v>0.34071759259259254</v>
      </c>
      <c r="C4832" s="19">
        <v>872.06399999999996</v>
      </c>
      <c r="D4832" s="19">
        <v>196281.44</v>
      </c>
      <c r="E4832" s="19">
        <v>431304.64</v>
      </c>
      <c r="F4832" s="19">
        <v>6.51</v>
      </c>
      <c r="G4832" s="19">
        <v>2.83</v>
      </c>
      <c r="H4832" s="13">
        <f t="shared" si="75"/>
        <v>3.6799999999999997</v>
      </c>
    </row>
    <row r="4833" spans="1:8" ht="14.5">
      <c r="A4833" s="20">
        <v>42655</v>
      </c>
      <c r="B4833" s="22">
        <v>0.34072916666666669</v>
      </c>
      <c r="C4833" s="19">
        <v>872.06799999999998</v>
      </c>
      <c r="D4833" s="19">
        <v>196279.43</v>
      </c>
      <c r="E4833" s="19">
        <v>431300.2</v>
      </c>
      <c r="F4833" s="19">
        <v>6.51</v>
      </c>
      <c r="G4833" s="19">
        <v>2.85</v>
      </c>
      <c r="H4833" s="13">
        <f t="shared" si="75"/>
        <v>3.6599999999999997</v>
      </c>
    </row>
    <row r="4834" spans="1:8" ht="14.5">
      <c r="A4834" s="20">
        <v>42655</v>
      </c>
      <c r="B4834" s="22">
        <v>0.34074074074074073</v>
      </c>
      <c r="C4834" s="19">
        <v>872.07299999999998</v>
      </c>
      <c r="D4834" s="19">
        <v>196277.41</v>
      </c>
      <c r="E4834" s="19">
        <v>431295.76</v>
      </c>
      <c r="F4834" s="19">
        <v>6.5</v>
      </c>
      <c r="G4834" s="19">
        <v>2.96</v>
      </c>
      <c r="H4834" s="13">
        <f t="shared" si="75"/>
        <v>3.54</v>
      </c>
    </row>
    <row r="4835" spans="1:8" ht="14.5">
      <c r="A4835" s="20">
        <v>42655</v>
      </c>
      <c r="B4835" s="22">
        <v>0.34075231481481483</v>
      </c>
      <c r="C4835" s="19">
        <v>872.07799999999997</v>
      </c>
      <c r="D4835" s="19">
        <v>196275.4</v>
      </c>
      <c r="E4835" s="19">
        <v>431291.34</v>
      </c>
      <c r="F4835" s="19">
        <v>6.49</v>
      </c>
      <c r="G4835" s="19">
        <v>2.99</v>
      </c>
      <c r="H4835" s="13">
        <f t="shared" si="75"/>
        <v>3.5</v>
      </c>
    </row>
    <row r="4836" spans="1:8" ht="14.5">
      <c r="A4836" s="20">
        <v>42655</v>
      </c>
      <c r="B4836" s="22">
        <v>0.34076388888888887</v>
      </c>
      <c r="C4836" s="19">
        <v>872.08299999999997</v>
      </c>
      <c r="D4836" s="19">
        <v>196273.43</v>
      </c>
      <c r="E4836" s="19">
        <v>431286.92</v>
      </c>
      <c r="F4836" s="19">
        <v>6.5</v>
      </c>
      <c r="G4836" s="19">
        <v>3.03</v>
      </c>
      <c r="H4836" s="13">
        <f t="shared" si="75"/>
        <v>3.47</v>
      </c>
    </row>
    <row r="4837" spans="1:8" ht="14.5">
      <c r="A4837" s="20">
        <v>42655</v>
      </c>
      <c r="B4837" s="22">
        <v>0.34077546296296296</v>
      </c>
      <c r="C4837" s="19">
        <v>872.08799999999997</v>
      </c>
      <c r="D4837" s="19">
        <v>196271.5</v>
      </c>
      <c r="E4837" s="19">
        <v>431282.48</v>
      </c>
      <c r="F4837" s="19">
        <v>6.48</v>
      </c>
      <c r="G4837" s="19">
        <v>3.01</v>
      </c>
      <c r="H4837" s="13">
        <f t="shared" si="75"/>
        <v>3.4700000000000006</v>
      </c>
    </row>
    <row r="4838" spans="1:8" ht="14.5">
      <c r="A4838" s="20">
        <v>42655</v>
      </c>
      <c r="B4838" s="22">
        <v>0.340787037037037</v>
      </c>
      <c r="C4838" s="19">
        <v>872.09299999999996</v>
      </c>
      <c r="D4838" s="19">
        <v>196269.65</v>
      </c>
      <c r="E4838" s="19">
        <v>431277.98</v>
      </c>
      <c r="F4838" s="19">
        <v>6.49</v>
      </c>
      <c r="G4838" s="19">
        <v>2.97</v>
      </c>
      <c r="H4838" s="13">
        <f t="shared" si="75"/>
        <v>3.52</v>
      </c>
    </row>
    <row r="4839" spans="1:8" ht="14.5">
      <c r="A4839" s="20">
        <v>42655</v>
      </c>
      <c r="B4839" s="22">
        <v>0.34079861111111115</v>
      </c>
      <c r="C4839" s="19">
        <v>872.09799999999996</v>
      </c>
      <c r="D4839" s="19">
        <v>196267.9</v>
      </c>
      <c r="E4839" s="19">
        <v>431273.4</v>
      </c>
      <c r="F4839" s="19">
        <v>6.5</v>
      </c>
      <c r="G4839" s="19">
        <v>3.01</v>
      </c>
      <c r="H4839" s="13">
        <f t="shared" si="75"/>
        <v>3.49</v>
      </c>
    </row>
    <row r="4840" spans="1:8" ht="14.5">
      <c r="A4840" s="20">
        <v>42655</v>
      </c>
      <c r="B4840" s="22">
        <v>0.34081018518518519</v>
      </c>
      <c r="C4840" s="19">
        <v>872.10299999999995</v>
      </c>
      <c r="D4840" s="19">
        <v>196266.21</v>
      </c>
      <c r="E4840" s="19">
        <v>431268.78</v>
      </c>
      <c r="F4840" s="19">
        <v>6.49</v>
      </c>
      <c r="G4840" s="19">
        <v>3.01</v>
      </c>
      <c r="H4840" s="13">
        <f t="shared" si="75"/>
        <v>3.4800000000000004</v>
      </c>
    </row>
    <row r="4841" spans="1:8" ht="14.5">
      <c r="A4841" s="20">
        <v>42655</v>
      </c>
      <c r="B4841" s="22">
        <v>0.34082175925925928</v>
      </c>
      <c r="C4841" s="19">
        <v>872.10799999999995</v>
      </c>
      <c r="D4841" s="19">
        <v>196264.61</v>
      </c>
      <c r="E4841" s="19">
        <v>431264.14</v>
      </c>
      <c r="F4841" s="19">
        <v>6.48</v>
      </c>
      <c r="G4841" s="19">
        <v>3.05</v>
      </c>
      <c r="H4841" s="13">
        <f t="shared" si="75"/>
        <v>3.4300000000000006</v>
      </c>
    </row>
    <row r="4842" spans="1:8" ht="14.5">
      <c r="A4842" s="20">
        <v>42655</v>
      </c>
      <c r="B4842" s="22">
        <v>0.34083333333333332</v>
      </c>
      <c r="C4842" s="19">
        <v>872.11300000000006</v>
      </c>
      <c r="D4842" s="19">
        <v>196263.05</v>
      </c>
      <c r="E4842" s="19">
        <v>431259.49</v>
      </c>
      <c r="F4842" s="19">
        <v>6.48</v>
      </c>
      <c r="G4842" s="19">
        <v>3.01</v>
      </c>
      <c r="H4842" s="13">
        <f t="shared" si="75"/>
        <v>3.4700000000000006</v>
      </c>
    </row>
    <row r="4843" spans="1:8" ht="14.5">
      <c r="A4843" s="20">
        <v>42655</v>
      </c>
      <c r="B4843" s="22">
        <v>0.34084490740740742</v>
      </c>
      <c r="C4843" s="19">
        <v>872.11800000000005</v>
      </c>
      <c r="D4843" s="19">
        <v>196261.46</v>
      </c>
      <c r="E4843" s="19">
        <v>431254.83</v>
      </c>
      <c r="F4843" s="19">
        <v>6.5</v>
      </c>
      <c r="G4843" s="19">
        <v>3.1</v>
      </c>
      <c r="H4843" s="13">
        <f t="shared" si="75"/>
        <v>3.4</v>
      </c>
    </row>
    <row r="4844" spans="1:8" ht="14.5">
      <c r="A4844" s="20">
        <v>42655</v>
      </c>
      <c r="B4844" s="22">
        <v>0.34085648148148145</v>
      </c>
      <c r="C4844" s="19">
        <v>872.12199999999996</v>
      </c>
      <c r="D4844" s="19">
        <v>196260.19</v>
      </c>
      <c r="E4844" s="19">
        <v>431251.11</v>
      </c>
      <c r="F4844" s="19">
        <v>6.47</v>
      </c>
      <c r="G4844" s="19">
        <v>3.09</v>
      </c>
      <c r="H4844" s="13">
        <f t="shared" si="75"/>
        <v>3.38</v>
      </c>
    </row>
    <row r="4845" spans="1:8" ht="14.5">
      <c r="A4845" s="20">
        <v>42655</v>
      </c>
      <c r="B4845" s="22">
        <v>0.3408680555555556</v>
      </c>
      <c r="C4845" s="19">
        <v>872.12800000000004</v>
      </c>
      <c r="D4845" s="19">
        <v>196258.34</v>
      </c>
      <c r="E4845" s="19">
        <v>431245.49</v>
      </c>
      <c r="F4845" s="19">
        <v>6.48</v>
      </c>
      <c r="G4845" s="19">
        <v>3.08</v>
      </c>
      <c r="H4845" s="13">
        <f t="shared" si="75"/>
        <v>3.4000000000000004</v>
      </c>
    </row>
    <row r="4846" spans="1:8" ht="14.5">
      <c r="A4846" s="20">
        <v>42655</v>
      </c>
      <c r="B4846" s="22">
        <v>0.34087962962962964</v>
      </c>
      <c r="C4846" s="19">
        <v>872.13199999999995</v>
      </c>
      <c r="D4846" s="19">
        <v>196256.75</v>
      </c>
      <c r="E4846" s="19">
        <v>431240.81</v>
      </c>
      <c r="F4846" s="19">
        <v>6.49</v>
      </c>
      <c r="G4846" s="19">
        <v>3.08</v>
      </c>
      <c r="H4846" s="13">
        <f t="shared" si="75"/>
        <v>3.41</v>
      </c>
    </row>
    <row r="4847" spans="1:8" ht="14.5">
      <c r="A4847" s="20">
        <v>42655</v>
      </c>
      <c r="B4847" s="22">
        <v>0.34089120370370374</v>
      </c>
      <c r="C4847" s="19">
        <v>872.13699999999994</v>
      </c>
      <c r="D4847" s="19">
        <v>196255.04</v>
      </c>
      <c r="E4847" s="19">
        <v>431236.14</v>
      </c>
      <c r="F4847" s="19">
        <v>6.49</v>
      </c>
      <c r="G4847" s="19">
        <v>3.06</v>
      </c>
      <c r="H4847" s="13">
        <f t="shared" si="75"/>
        <v>3.43</v>
      </c>
    </row>
    <row r="4848" spans="1:8" ht="14.5">
      <c r="A4848" s="20">
        <v>42655</v>
      </c>
      <c r="B4848" s="22">
        <v>0.34090277777777778</v>
      </c>
      <c r="C4848" s="19">
        <v>872.14200000000005</v>
      </c>
      <c r="D4848" s="19">
        <v>196253.29</v>
      </c>
      <c r="E4848" s="19">
        <v>431231.49</v>
      </c>
      <c r="F4848" s="19">
        <v>6.49</v>
      </c>
      <c r="G4848" s="19">
        <v>3.07</v>
      </c>
      <c r="H4848" s="13">
        <f t="shared" si="75"/>
        <v>3.4200000000000004</v>
      </c>
    </row>
    <row r="4849" spans="1:8" ht="14.5">
      <c r="A4849" s="20">
        <v>42655</v>
      </c>
      <c r="B4849" s="22">
        <v>0.34091435185185182</v>
      </c>
      <c r="C4849" s="19">
        <v>872.14700000000005</v>
      </c>
      <c r="D4849" s="19">
        <v>196251.51999999999</v>
      </c>
      <c r="E4849" s="19">
        <v>431226.88</v>
      </c>
      <c r="F4849" s="19">
        <v>6.49</v>
      </c>
      <c r="G4849" s="19">
        <v>3.01</v>
      </c>
      <c r="H4849" s="13">
        <f t="shared" si="75"/>
        <v>3.4800000000000004</v>
      </c>
    </row>
    <row r="4850" spans="1:8" ht="14.5">
      <c r="A4850" s="20">
        <v>42655</v>
      </c>
      <c r="B4850" s="22">
        <v>0.34092592592592591</v>
      </c>
      <c r="C4850" s="19">
        <v>872.15200000000004</v>
      </c>
      <c r="D4850" s="19">
        <v>196249.67</v>
      </c>
      <c r="E4850" s="19">
        <v>431222.31</v>
      </c>
      <c r="F4850" s="19">
        <v>6.51</v>
      </c>
      <c r="G4850" s="19">
        <v>2.98</v>
      </c>
      <c r="H4850" s="13">
        <f t="shared" si="75"/>
        <v>3.53</v>
      </c>
    </row>
    <row r="4851" spans="1:8" ht="14.5">
      <c r="A4851" s="20">
        <v>42655</v>
      </c>
      <c r="B4851" s="22">
        <v>0.34093749999999995</v>
      </c>
      <c r="C4851" s="19">
        <v>872.15700000000004</v>
      </c>
      <c r="D4851" s="19">
        <v>196247.69</v>
      </c>
      <c r="E4851" s="19">
        <v>431217.82</v>
      </c>
      <c r="F4851" s="19">
        <v>6.51</v>
      </c>
      <c r="G4851" s="19">
        <v>2.65</v>
      </c>
      <c r="H4851" s="13">
        <f t="shared" si="75"/>
        <v>3.86</v>
      </c>
    </row>
    <row r="4852" spans="1:8" ht="14.5">
      <c r="A4852" s="20">
        <v>42655</v>
      </c>
      <c r="B4852" s="22">
        <v>0.3409490740740741</v>
      </c>
      <c r="C4852" s="19">
        <v>872.16200000000003</v>
      </c>
      <c r="D4852" s="19">
        <v>196245.65</v>
      </c>
      <c r="E4852" s="19">
        <v>431213.38</v>
      </c>
      <c r="F4852" s="19">
        <v>6.51</v>
      </c>
      <c r="G4852" s="19">
        <v>2.65</v>
      </c>
      <c r="H4852" s="13">
        <f t="shared" si="75"/>
        <v>3.86</v>
      </c>
    </row>
    <row r="4853" spans="1:8" ht="14.5">
      <c r="A4853" s="20">
        <v>42655</v>
      </c>
      <c r="B4853" s="22">
        <v>0.34096064814814814</v>
      </c>
      <c r="C4853" s="19">
        <v>872.16700000000003</v>
      </c>
      <c r="D4853" s="19">
        <v>196243.68</v>
      </c>
      <c r="E4853" s="19">
        <v>431208.94</v>
      </c>
      <c r="F4853" s="19">
        <v>6.5</v>
      </c>
      <c r="G4853" s="19">
        <v>2.81</v>
      </c>
      <c r="H4853" s="13">
        <f t="shared" si="75"/>
        <v>3.69</v>
      </c>
    </row>
    <row r="4854" spans="1:8" ht="14.5">
      <c r="A4854" s="20">
        <v>42655</v>
      </c>
      <c r="B4854" s="22">
        <v>0.34097222222222223</v>
      </c>
      <c r="C4854" s="19">
        <v>872.17200000000003</v>
      </c>
      <c r="D4854" s="19">
        <v>196241.85</v>
      </c>
      <c r="E4854" s="19">
        <v>431204.46</v>
      </c>
      <c r="F4854" s="19">
        <v>6.5</v>
      </c>
      <c r="G4854" s="19">
        <v>2.73</v>
      </c>
      <c r="H4854" s="13">
        <f t="shared" si="75"/>
        <v>3.77</v>
      </c>
    </row>
    <row r="4855" spans="1:8" ht="14.5">
      <c r="A4855" s="20">
        <v>42655</v>
      </c>
      <c r="B4855" s="22">
        <v>0.34098379629629627</v>
      </c>
      <c r="C4855" s="19">
        <v>872.17700000000002</v>
      </c>
      <c r="D4855" s="19">
        <v>196240.14</v>
      </c>
      <c r="E4855" s="19">
        <v>431199.93</v>
      </c>
      <c r="F4855" s="19">
        <v>6.49</v>
      </c>
      <c r="G4855" s="19">
        <v>2.67</v>
      </c>
      <c r="H4855" s="13">
        <f t="shared" si="75"/>
        <v>3.8200000000000003</v>
      </c>
    </row>
    <row r="4856" spans="1:8" ht="14.5">
      <c r="A4856" s="20">
        <v>42655</v>
      </c>
      <c r="B4856" s="22">
        <v>0.34099537037037037</v>
      </c>
      <c r="C4856" s="19">
        <v>872.18200000000002</v>
      </c>
      <c r="D4856" s="19">
        <v>196238.47</v>
      </c>
      <c r="E4856" s="19">
        <v>431195.39</v>
      </c>
      <c r="F4856" s="19">
        <v>6.49</v>
      </c>
      <c r="G4856" s="19">
        <v>2.78</v>
      </c>
      <c r="H4856" s="13">
        <f t="shared" si="75"/>
        <v>3.7100000000000004</v>
      </c>
    </row>
    <row r="4857" spans="1:8" ht="14.5">
      <c r="A4857" s="20">
        <v>42655</v>
      </c>
      <c r="B4857" s="22">
        <v>0.3410069444444444</v>
      </c>
      <c r="C4857" s="19">
        <v>872.18700000000001</v>
      </c>
      <c r="D4857" s="19">
        <v>196236.76</v>
      </c>
      <c r="E4857" s="19">
        <v>431190.84</v>
      </c>
      <c r="F4857" s="19">
        <v>6.49</v>
      </c>
      <c r="G4857" s="19">
        <v>2.88</v>
      </c>
      <c r="H4857" s="13">
        <f t="shared" si="75"/>
        <v>3.6100000000000003</v>
      </c>
    </row>
    <row r="4858" spans="1:8" ht="14.5">
      <c r="A4858" s="20">
        <v>42655</v>
      </c>
      <c r="B4858" s="22">
        <v>0.34101851851851855</v>
      </c>
      <c r="C4858" s="19">
        <v>872.19200000000001</v>
      </c>
      <c r="D4858" s="19">
        <v>196234.98</v>
      </c>
      <c r="E4858" s="19">
        <v>431186.31</v>
      </c>
      <c r="F4858" s="19">
        <v>6.51</v>
      </c>
      <c r="G4858" s="19">
        <v>2.88</v>
      </c>
      <c r="H4858" s="13">
        <f t="shared" si="75"/>
        <v>3.63</v>
      </c>
    </row>
    <row r="4859" spans="1:8" ht="14.5">
      <c r="A4859" s="20">
        <v>42655</v>
      </c>
      <c r="B4859" s="22">
        <v>0.34103009259259259</v>
      </c>
      <c r="C4859" s="19">
        <v>872.19600000000003</v>
      </c>
      <c r="D4859" s="19">
        <v>196233.15</v>
      </c>
      <c r="E4859" s="19">
        <v>431181.81</v>
      </c>
      <c r="F4859" s="19">
        <v>6.5</v>
      </c>
      <c r="G4859" s="19">
        <v>2.87</v>
      </c>
      <c r="H4859" s="13">
        <f t="shared" si="75"/>
        <v>3.63</v>
      </c>
    </row>
    <row r="4860" spans="1:8" ht="14.5">
      <c r="A4860" s="20">
        <v>42655</v>
      </c>
      <c r="B4860" s="22">
        <v>0.34104166666666669</v>
      </c>
      <c r="C4860" s="19">
        <v>872.20100000000002</v>
      </c>
      <c r="D4860" s="19">
        <v>196231.37</v>
      </c>
      <c r="E4860" s="19">
        <v>431177.27</v>
      </c>
      <c r="F4860" s="19">
        <v>6.5</v>
      </c>
      <c r="G4860" s="19">
        <v>2.99</v>
      </c>
      <c r="H4860" s="13">
        <f t="shared" si="75"/>
        <v>3.51</v>
      </c>
    </row>
    <row r="4861" spans="1:8" ht="14.5">
      <c r="A4861" s="20">
        <v>42655</v>
      </c>
      <c r="B4861" s="22">
        <v>0.34105324074074073</v>
      </c>
      <c r="C4861" s="19">
        <v>872.20600000000002</v>
      </c>
      <c r="D4861" s="19">
        <v>196229.73</v>
      </c>
      <c r="E4861" s="19">
        <v>431172.69</v>
      </c>
      <c r="F4861" s="19">
        <v>6.5</v>
      </c>
      <c r="G4861" s="19">
        <v>2.75</v>
      </c>
      <c r="H4861" s="13">
        <f t="shared" si="75"/>
        <v>3.75</v>
      </c>
    </row>
    <row r="4862" spans="1:8" ht="14.5">
      <c r="A4862" s="20">
        <v>42655</v>
      </c>
      <c r="B4862" s="22">
        <v>0.34106481481481482</v>
      </c>
      <c r="C4862" s="19">
        <v>872.21100000000001</v>
      </c>
      <c r="D4862" s="19">
        <v>196228.12</v>
      </c>
      <c r="E4862" s="19">
        <v>431168.09</v>
      </c>
      <c r="F4862" s="19">
        <v>6.5</v>
      </c>
      <c r="G4862" s="19">
        <v>2.96</v>
      </c>
      <c r="H4862" s="13">
        <f t="shared" si="75"/>
        <v>3.54</v>
      </c>
    </row>
    <row r="4863" spans="1:8" ht="14.5">
      <c r="A4863" s="20">
        <v>42655</v>
      </c>
      <c r="B4863" s="22">
        <v>0.34107638888888886</v>
      </c>
      <c r="C4863" s="19">
        <v>872.21600000000001</v>
      </c>
      <c r="D4863" s="19">
        <v>196226.54</v>
      </c>
      <c r="E4863" s="19">
        <v>431163.45</v>
      </c>
      <c r="F4863" s="19">
        <v>6.48</v>
      </c>
      <c r="G4863" s="19">
        <v>2.89</v>
      </c>
      <c r="H4863" s="13">
        <f t="shared" si="75"/>
        <v>3.5900000000000003</v>
      </c>
    </row>
    <row r="4864" spans="1:8" ht="14.5">
      <c r="A4864" s="20">
        <v>42655</v>
      </c>
      <c r="B4864" s="22">
        <v>0.34108796296296301</v>
      </c>
      <c r="C4864" s="19">
        <v>872.221</v>
      </c>
      <c r="D4864" s="19">
        <v>196224.98</v>
      </c>
      <c r="E4864" s="19">
        <v>431158.76</v>
      </c>
      <c r="F4864" s="19">
        <v>6.48</v>
      </c>
      <c r="G4864" s="19">
        <v>3.05</v>
      </c>
      <c r="H4864" s="13">
        <f t="shared" si="75"/>
        <v>3.4300000000000006</v>
      </c>
    </row>
    <row r="4865" spans="1:8" ht="14.5">
      <c r="A4865" s="20">
        <v>42655</v>
      </c>
      <c r="B4865" s="22">
        <v>0.34109953703703705</v>
      </c>
      <c r="C4865" s="19">
        <v>872.226</v>
      </c>
      <c r="D4865" s="19">
        <v>196223.38</v>
      </c>
      <c r="E4865" s="19">
        <v>431154.06</v>
      </c>
      <c r="F4865" s="19">
        <v>6.48</v>
      </c>
      <c r="G4865" s="19">
        <v>3.08</v>
      </c>
      <c r="H4865" s="13">
        <f t="shared" si="75"/>
        <v>3.4000000000000004</v>
      </c>
    </row>
    <row r="4866" spans="1:8" ht="14.5">
      <c r="A4866" s="20">
        <v>42655</v>
      </c>
      <c r="B4866" s="22">
        <v>0.34111111111111114</v>
      </c>
      <c r="C4866" s="19">
        <v>872.23099999999999</v>
      </c>
      <c r="D4866" s="19">
        <v>196221.66</v>
      </c>
      <c r="E4866" s="19">
        <v>431149.4</v>
      </c>
      <c r="F4866" s="19">
        <v>6.47</v>
      </c>
      <c r="G4866" s="19">
        <v>3.06</v>
      </c>
      <c r="H4866" s="13">
        <f t="shared" ref="H4866:H4929" si="76">F4866-G4866</f>
        <v>3.4099999999999997</v>
      </c>
    </row>
    <row r="4867" spans="1:8" ht="14.5">
      <c r="A4867" s="20">
        <v>42655</v>
      </c>
      <c r="B4867" s="22">
        <v>0.34112268518518518</v>
      </c>
      <c r="C4867" s="19">
        <v>872.23599999999999</v>
      </c>
      <c r="D4867" s="19">
        <v>196219.84</v>
      </c>
      <c r="E4867" s="19">
        <v>431144.76</v>
      </c>
      <c r="F4867" s="19">
        <v>6.49</v>
      </c>
      <c r="G4867" s="19">
        <v>3.03</v>
      </c>
      <c r="H4867" s="13">
        <f t="shared" si="76"/>
        <v>3.4600000000000004</v>
      </c>
    </row>
    <row r="4868" spans="1:8" ht="14.5">
      <c r="A4868" s="20">
        <v>42655</v>
      </c>
      <c r="B4868" s="22">
        <v>0.34113425925925928</v>
      </c>
      <c r="C4868" s="19">
        <v>872.24099999999999</v>
      </c>
      <c r="D4868" s="19">
        <v>196218.01</v>
      </c>
      <c r="E4868" s="19">
        <v>431140.14</v>
      </c>
      <c r="F4868" s="19">
        <v>6.47</v>
      </c>
      <c r="G4868" s="19">
        <v>2.9</v>
      </c>
      <c r="H4868" s="13">
        <f t="shared" si="76"/>
        <v>3.57</v>
      </c>
    </row>
    <row r="4869" spans="1:8" ht="14.5">
      <c r="A4869" s="20">
        <v>42655</v>
      </c>
      <c r="B4869" s="22">
        <v>0.34114583333333331</v>
      </c>
      <c r="C4869" s="19">
        <v>872.24599999999998</v>
      </c>
      <c r="D4869" s="19">
        <v>196216.18</v>
      </c>
      <c r="E4869" s="19">
        <v>431135.51</v>
      </c>
      <c r="F4869" s="19">
        <v>6.48</v>
      </c>
      <c r="G4869" s="19">
        <v>2.83</v>
      </c>
      <c r="H4869" s="13">
        <f t="shared" si="76"/>
        <v>3.6500000000000004</v>
      </c>
    </row>
    <row r="4870" spans="1:8" ht="14.5">
      <c r="A4870" s="20">
        <v>42655</v>
      </c>
      <c r="B4870" s="22">
        <v>0.34115740740740735</v>
      </c>
      <c r="C4870" s="19">
        <v>872.25099999999998</v>
      </c>
      <c r="D4870" s="19">
        <v>196214.37</v>
      </c>
      <c r="E4870" s="19">
        <v>431130.88</v>
      </c>
      <c r="F4870" s="19">
        <v>6.47</v>
      </c>
      <c r="G4870" s="19">
        <v>2.94</v>
      </c>
      <c r="H4870" s="13">
        <f t="shared" si="76"/>
        <v>3.53</v>
      </c>
    </row>
    <row r="4871" spans="1:8" ht="14.5">
      <c r="A4871" s="20">
        <v>42655</v>
      </c>
      <c r="B4871" s="22">
        <v>0.3411689814814815</v>
      </c>
      <c r="C4871" s="19">
        <v>872.25599999999997</v>
      </c>
      <c r="D4871" s="19">
        <v>196212.66</v>
      </c>
      <c r="E4871" s="19">
        <v>431126.25</v>
      </c>
      <c r="F4871" s="19">
        <v>6.47</v>
      </c>
      <c r="G4871" s="19">
        <v>2.64</v>
      </c>
      <c r="H4871" s="13">
        <f t="shared" si="76"/>
        <v>3.8299999999999996</v>
      </c>
    </row>
    <row r="4872" spans="1:8" ht="14.5">
      <c r="A4872" s="20">
        <v>42655</v>
      </c>
      <c r="B4872" s="22">
        <v>0.34118055555555554</v>
      </c>
      <c r="C4872" s="19">
        <v>872.26099999999997</v>
      </c>
      <c r="D4872" s="19">
        <v>196211.07</v>
      </c>
      <c r="E4872" s="19">
        <v>431121.62</v>
      </c>
      <c r="F4872" s="19">
        <v>6.47</v>
      </c>
      <c r="G4872" s="19">
        <v>2.68</v>
      </c>
      <c r="H4872" s="13">
        <f t="shared" si="76"/>
        <v>3.7899999999999996</v>
      </c>
    </row>
    <row r="4873" spans="1:8" ht="14.5">
      <c r="A4873" s="20">
        <v>42655</v>
      </c>
      <c r="B4873" s="22">
        <v>0.34119212962962964</v>
      </c>
      <c r="C4873" s="19">
        <v>872.26599999999996</v>
      </c>
      <c r="D4873" s="19">
        <v>196209.49</v>
      </c>
      <c r="E4873" s="19">
        <v>431116.96</v>
      </c>
      <c r="F4873" s="19">
        <v>6.47</v>
      </c>
      <c r="G4873" s="19">
        <v>2.54</v>
      </c>
      <c r="H4873" s="13">
        <f t="shared" si="76"/>
        <v>3.9299999999999997</v>
      </c>
    </row>
    <row r="4874" spans="1:8" ht="14.5">
      <c r="A4874" s="20">
        <v>42655</v>
      </c>
      <c r="B4874" s="22">
        <v>0.34120370370370368</v>
      </c>
      <c r="C4874" s="19">
        <v>872.27099999999996</v>
      </c>
      <c r="D4874" s="19">
        <v>196207.84</v>
      </c>
      <c r="E4874" s="19">
        <v>431112.32</v>
      </c>
      <c r="F4874" s="19">
        <v>6.45</v>
      </c>
      <c r="G4874" s="19">
        <v>2.48</v>
      </c>
      <c r="H4874" s="13">
        <f t="shared" si="76"/>
        <v>3.97</v>
      </c>
    </row>
    <row r="4875" spans="1:8" ht="14.5">
      <c r="A4875" s="20">
        <v>42655</v>
      </c>
      <c r="B4875" s="22">
        <v>0.34121527777777777</v>
      </c>
      <c r="C4875" s="19">
        <v>872.27599999999995</v>
      </c>
      <c r="D4875" s="19">
        <v>196206.09</v>
      </c>
      <c r="E4875" s="19">
        <v>431107.69</v>
      </c>
      <c r="F4875" s="19">
        <v>6.48</v>
      </c>
      <c r="G4875" s="19">
        <v>2.4300000000000002</v>
      </c>
      <c r="H4875" s="13">
        <f t="shared" si="76"/>
        <v>4.0500000000000007</v>
      </c>
    </row>
    <row r="4876" spans="1:8" ht="14.5">
      <c r="A4876" s="20">
        <v>42655</v>
      </c>
      <c r="B4876" s="22">
        <v>0.34122685185185181</v>
      </c>
      <c r="C4876" s="19">
        <v>872.28099999999995</v>
      </c>
      <c r="D4876" s="19">
        <v>196204.31</v>
      </c>
      <c r="E4876" s="19">
        <v>431103.09</v>
      </c>
      <c r="F4876" s="19">
        <v>6.47</v>
      </c>
      <c r="G4876" s="19">
        <v>2.41</v>
      </c>
      <c r="H4876" s="13">
        <f t="shared" si="76"/>
        <v>4.0599999999999996</v>
      </c>
    </row>
    <row r="4877" spans="1:8" ht="14.5">
      <c r="A4877" s="20">
        <v>42655</v>
      </c>
      <c r="B4877" s="22">
        <v>0.34123842592592596</v>
      </c>
      <c r="C4877" s="19">
        <v>872.28599999999994</v>
      </c>
      <c r="D4877" s="19">
        <v>196202.56</v>
      </c>
      <c r="E4877" s="19">
        <v>431098.5</v>
      </c>
      <c r="F4877" s="19">
        <v>6.48</v>
      </c>
      <c r="G4877" s="19">
        <v>2.5499999999999998</v>
      </c>
      <c r="H4877" s="13">
        <f t="shared" si="76"/>
        <v>3.9300000000000006</v>
      </c>
    </row>
    <row r="4878" spans="1:8" ht="14.5">
      <c r="A4878" s="20">
        <v>42655</v>
      </c>
      <c r="B4878" s="22">
        <v>0.34125</v>
      </c>
      <c r="C4878" s="19">
        <v>872.29100000000005</v>
      </c>
      <c r="D4878" s="19">
        <v>196200.91</v>
      </c>
      <c r="E4878" s="19">
        <v>431093.87</v>
      </c>
      <c r="F4878" s="19">
        <v>6.49</v>
      </c>
      <c r="G4878" s="19">
        <v>2.54</v>
      </c>
      <c r="H4878" s="13">
        <f t="shared" si="76"/>
        <v>3.95</v>
      </c>
    </row>
    <row r="4879" spans="1:8" ht="14.5">
      <c r="A4879" s="20">
        <v>42655</v>
      </c>
      <c r="B4879" s="22">
        <v>0.34126157407407409</v>
      </c>
      <c r="C4879" s="19">
        <v>872.29600000000005</v>
      </c>
      <c r="D4879" s="19">
        <v>196199.43</v>
      </c>
      <c r="E4879" s="19">
        <v>431089.2</v>
      </c>
      <c r="F4879" s="19">
        <v>6.48</v>
      </c>
      <c r="G4879" s="19">
        <v>2.58</v>
      </c>
      <c r="H4879" s="13">
        <f t="shared" si="76"/>
        <v>3.9000000000000004</v>
      </c>
    </row>
    <row r="4880" spans="1:8" ht="14.5">
      <c r="A4880" s="20">
        <v>42655</v>
      </c>
      <c r="B4880" s="22">
        <v>0.34127314814814813</v>
      </c>
      <c r="C4880" s="19">
        <v>872.30100000000004</v>
      </c>
      <c r="D4880" s="19">
        <v>196198.01</v>
      </c>
      <c r="E4880" s="19">
        <v>431084.51</v>
      </c>
      <c r="F4880" s="19">
        <v>6.47</v>
      </c>
      <c r="G4880" s="19">
        <v>2.62</v>
      </c>
      <c r="H4880" s="13">
        <f t="shared" si="76"/>
        <v>3.8499999999999996</v>
      </c>
    </row>
    <row r="4881" spans="1:8" ht="14.5">
      <c r="A4881" s="20">
        <v>42655</v>
      </c>
      <c r="B4881" s="22">
        <v>0.34128472222222223</v>
      </c>
      <c r="C4881" s="19">
        <v>872.30600000000004</v>
      </c>
      <c r="D4881" s="19">
        <v>196196.52</v>
      </c>
      <c r="E4881" s="19">
        <v>431079.85</v>
      </c>
      <c r="F4881" s="19">
        <v>6.47</v>
      </c>
      <c r="G4881" s="19">
        <v>2.71</v>
      </c>
      <c r="H4881" s="13">
        <f t="shared" si="76"/>
        <v>3.76</v>
      </c>
    </row>
    <row r="4882" spans="1:8" ht="14.5">
      <c r="A4882" s="20">
        <v>42655</v>
      </c>
      <c r="B4882" s="22">
        <v>0.34129629629629626</v>
      </c>
      <c r="C4882" s="19">
        <v>872.31100000000004</v>
      </c>
      <c r="D4882" s="19">
        <v>196194.91</v>
      </c>
      <c r="E4882" s="19">
        <v>431075.25</v>
      </c>
      <c r="F4882" s="19">
        <v>6.47</v>
      </c>
      <c r="G4882" s="19">
        <v>2.6</v>
      </c>
      <c r="H4882" s="13">
        <f t="shared" si="76"/>
        <v>3.8699999999999997</v>
      </c>
    </row>
    <row r="4883" spans="1:8" ht="14.5">
      <c r="A4883" s="20">
        <v>42655</v>
      </c>
      <c r="B4883" s="22">
        <v>0.34130787037037041</v>
      </c>
      <c r="C4883" s="19">
        <v>872.31600000000003</v>
      </c>
      <c r="D4883" s="19">
        <v>196193.27</v>
      </c>
      <c r="E4883" s="19">
        <v>431070.66</v>
      </c>
      <c r="F4883" s="19">
        <v>6.47</v>
      </c>
      <c r="G4883" s="19">
        <v>2.66</v>
      </c>
      <c r="H4883" s="13">
        <f t="shared" si="76"/>
        <v>3.8099999999999996</v>
      </c>
    </row>
    <row r="4884" spans="1:8" ht="14.5">
      <c r="A4884" s="20">
        <v>42655</v>
      </c>
      <c r="B4884" s="22">
        <v>0.34131944444444445</v>
      </c>
      <c r="C4884" s="19">
        <v>872.322</v>
      </c>
      <c r="D4884" s="19">
        <v>196191.64</v>
      </c>
      <c r="E4884" s="19">
        <v>431066.07</v>
      </c>
      <c r="F4884" s="19">
        <v>6.47</v>
      </c>
      <c r="G4884" s="19">
        <v>2.56</v>
      </c>
      <c r="H4884" s="13">
        <f t="shared" si="76"/>
        <v>3.9099999999999997</v>
      </c>
    </row>
    <row r="4885" spans="1:8" ht="14.5">
      <c r="A4885" s="20">
        <v>42655</v>
      </c>
      <c r="B4885" s="22">
        <v>0.34133101851851855</v>
      </c>
      <c r="C4885" s="19">
        <v>872.327</v>
      </c>
      <c r="D4885" s="19">
        <v>196189.98</v>
      </c>
      <c r="E4885" s="19">
        <v>431061.48</v>
      </c>
      <c r="F4885" s="19">
        <v>6.48</v>
      </c>
      <c r="G4885" s="19">
        <v>2.62</v>
      </c>
      <c r="H4885" s="13">
        <f t="shared" si="76"/>
        <v>3.8600000000000003</v>
      </c>
    </row>
    <row r="4886" spans="1:8" ht="14.5">
      <c r="A4886" s="20">
        <v>42655</v>
      </c>
      <c r="B4886" s="22">
        <v>0.34134259259259259</v>
      </c>
      <c r="C4886" s="19">
        <v>872.33199999999999</v>
      </c>
      <c r="D4886" s="19">
        <v>196188.34</v>
      </c>
      <c r="E4886" s="19">
        <v>431056.87</v>
      </c>
      <c r="F4886" s="19">
        <v>6.46</v>
      </c>
      <c r="G4886" s="19">
        <v>2.79</v>
      </c>
      <c r="H4886" s="13">
        <f t="shared" si="76"/>
        <v>3.67</v>
      </c>
    </row>
    <row r="4887" spans="1:8" ht="14.5">
      <c r="A4887" s="20">
        <v>42655</v>
      </c>
      <c r="B4887" s="22">
        <v>0.34135416666666668</v>
      </c>
      <c r="C4887" s="19">
        <v>872.33699999999999</v>
      </c>
      <c r="D4887" s="19">
        <v>196186.76</v>
      </c>
      <c r="E4887" s="19">
        <v>431052.24</v>
      </c>
      <c r="F4887" s="19">
        <v>6.47</v>
      </c>
      <c r="G4887" s="19">
        <v>2.84</v>
      </c>
      <c r="H4887" s="13">
        <f t="shared" si="76"/>
        <v>3.63</v>
      </c>
    </row>
    <row r="4888" spans="1:8" ht="14.5">
      <c r="A4888" s="20">
        <v>42655</v>
      </c>
      <c r="B4888" s="22">
        <v>0.34136574074074072</v>
      </c>
      <c r="C4888" s="19">
        <v>872.34199999999998</v>
      </c>
      <c r="D4888" s="19">
        <v>196185.28</v>
      </c>
      <c r="E4888" s="19">
        <v>431047.57</v>
      </c>
      <c r="F4888" s="19">
        <v>6.47</v>
      </c>
      <c r="G4888" s="19">
        <v>2.67</v>
      </c>
      <c r="H4888" s="13">
        <f t="shared" si="76"/>
        <v>3.8</v>
      </c>
    </row>
    <row r="4889" spans="1:8" ht="14.5">
      <c r="A4889" s="20">
        <v>42655</v>
      </c>
      <c r="B4889" s="22">
        <v>0.34137731481481487</v>
      </c>
      <c r="C4889" s="19">
        <v>872.34699999999998</v>
      </c>
      <c r="D4889" s="19">
        <v>196183.79</v>
      </c>
      <c r="E4889" s="19">
        <v>431042.91</v>
      </c>
      <c r="F4889" s="19">
        <v>6.46</v>
      </c>
      <c r="G4889" s="19">
        <v>2.83</v>
      </c>
      <c r="H4889" s="13">
        <f t="shared" si="76"/>
        <v>3.63</v>
      </c>
    </row>
    <row r="4890" spans="1:8" ht="14.5">
      <c r="A4890" s="20">
        <v>42655</v>
      </c>
      <c r="B4890" s="22">
        <v>0.34138888888888891</v>
      </c>
      <c r="C4890" s="19">
        <v>872.35199999999998</v>
      </c>
      <c r="D4890" s="19">
        <v>196182.25</v>
      </c>
      <c r="E4890" s="19">
        <v>431038.26</v>
      </c>
      <c r="F4890" s="19">
        <v>6.46</v>
      </c>
      <c r="G4890" s="19">
        <v>2.69</v>
      </c>
      <c r="H4890" s="13">
        <f t="shared" si="76"/>
        <v>3.77</v>
      </c>
    </row>
    <row r="4891" spans="1:8" ht="14.5">
      <c r="A4891" s="20">
        <v>42655</v>
      </c>
      <c r="B4891" s="22">
        <v>0.34140046296296295</v>
      </c>
      <c r="C4891" s="19">
        <v>872.35799999999995</v>
      </c>
      <c r="D4891" s="19">
        <v>196180.68</v>
      </c>
      <c r="E4891" s="19">
        <v>431033.62</v>
      </c>
      <c r="F4891" s="19">
        <v>6.46</v>
      </c>
      <c r="G4891" s="19">
        <v>2.79</v>
      </c>
      <c r="H4891" s="13">
        <f t="shared" si="76"/>
        <v>3.67</v>
      </c>
    </row>
    <row r="4892" spans="1:8" ht="14.5">
      <c r="A4892" s="20">
        <v>42655</v>
      </c>
      <c r="B4892" s="22">
        <v>0.34141203703703704</v>
      </c>
      <c r="C4892" s="19">
        <v>872.36300000000006</v>
      </c>
      <c r="D4892" s="19">
        <v>196179.13</v>
      </c>
      <c r="E4892" s="19">
        <v>431028.98</v>
      </c>
      <c r="F4892" s="19">
        <v>6.47</v>
      </c>
      <c r="G4892" s="19">
        <v>2.72</v>
      </c>
      <c r="H4892" s="13">
        <f t="shared" si="76"/>
        <v>3.7499999999999996</v>
      </c>
    </row>
    <row r="4893" spans="1:8" ht="14.5">
      <c r="A4893" s="20">
        <v>42655</v>
      </c>
      <c r="B4893" s="22">
        <v>0.34142361111111108</v>
      </c>
      <c r="C4893" s="19">
        <v>872.36800000000005</v>
      </c>
      <c r="D4893" s="19">
        <v>196177.59</v>
      </c>
      <c r="E4893" s="19">
        <v>431024.32</v>
      </c>
      <c r="F4893" s="19">
        <v>6.47</v>
      </c>
      <c r="G4893" s="19">
        <v>2.89</v>
      </c>
      <c r="H4893" s="13">
        <f t="shared" si="76"/>
        <v>3.5799999999999996</v>
      </c>
    </row>
    <row r="4894" spans="1:8" ht="14.5">
      <c r="A4894" s="20">
        <v>42655</v>
      </c>
      <c r="B4894" s="22">
        <v>0.34143518518518517</v>
      </c>
      <c r="C4894" s="19">
        <v>872.37300000000005</v>
      </c>
      <c r="D4894" s="19">
        <v>196176.03</v>
      </c>
      <c r="E4894" s="19">
        <v>431019.67</v>
      </c>
      <c r="F4894" s="19">
        <v>6.45</v>
      </c>
      <c r="G4894" s="19">
        <v>2.84</v>
      </c>
      <c r="H4894" s="13">
        <f t="shared" si="76"/>
        <v>3.6100000000000003</v>
      </c>
    </row>
    <row r="4895" spans="1:8" ht="14.5">
      <c r="A4895" s="20">
        <v>42655</v>
      </c>
      <c r="B4895" s="22">
        <v>0.34144675925925921</v>
      </c>
      <c r="C4895" s="19">
        <v>872.37800000000004</v>
      </c>
      <c r="D4895" s="19">
        <v>196174.46</v>
      </c>
      <c r="E4895" s="19">
        <v>431015.03</v>
      </c>
      <c r="F4895" s="19">
        <v>6.45</v>
      </c>
      <c r="G4895" s="19">
        <v>2.82</v>
      </c>
      <c r="H4895" s="13">
        <f t="shared" si="76"/>
        <v>3.6300000000000003</v>
      </c>
    </row>
    <row r="4896" spans="1:8" ht="14.5">
      <c r="A4896" s="20">
        <v>42655</v>
      </c>
      <c r="B4896" s="22">
        <v>0.34145833333333336</v>
      </c>
      <c r="C4896" s="19">
        <v>872.38300000000004</v>
      </c>
      <c r="D4896" s="19">
        <v>196172.98</v>
      </c>
      <c r="E4896" s="19">
        <v>431010.36</v>
      </c>
      <c r="F4896" s="19">
        <v>6.47</v>
      </c>
      <c r="G4896" s="19">
        <v>2.95</v>
      </c>
      <c r="H4896" s="13">
        <f t="shared" si="76"/>
        <v>3.5199999999999996</v>
      </c>
    </row>
    <row r="4897" spans="1:8" ht="14.5">
      <c r="A4897" s="20">
        <v>42655</v>
      </c>
      <c r="B4897" s="22">
        <v>0.3414699074074074</v>
      </c>
      <c r="C4897" s="19">
        <v>872.38900000000001</v>
      </c>
      <c r="D4897" s="19">
        <v>196171.6</v>
      </c>
      <c r="E4897" s="19">
        <v>431005.65</v>
      </c>
      <c r="F4897" s="19">
        <v>6.45</v>
      </c>
      <c r="G4897" s="19">
        <v>3</v>
      </c>
      <c r="H4897" s="13">
        <f t="shared" si="76"/>
        <v>3.45</v>
      </c>
    </row>
    <row r="4898" spans="1:8" ht="14.5">
      <c r="A4898" s="20">
        <v>42655</v>
      </c>
      <c r="B4898" s="22">
        <v>0.3414814814814815</v>
      </c>
      <c r="C4898" s="19">
        <v>872.39400000000001</v>
      </c>
      <c r="D4898" s="19">
        <v>196170.2</v>
      </c>
      <c r="E4898" s="19">
        <v>431000.95</v>
      </c>
      <c r="F4898" s="19">
        <v>6.45</v>
      </c>
      <c r="G4898" s="19">
        <v>3.04</v>
      </c>
      <c r="H4898" s="13">
        <f t="shared" si="76"/>
        <v>3.41</v>
      </c>
    </row>
    <row r="4899" spans="1:8" ht="14.5">
      <c r="A4899" s="20">
        <v>42655</v>
      </c>
      <c r="B4899" s="22">
        <v>0.34149305555555554</v>
      </c>
      <c r="C4899" s="19">
        <v>872.399</v>
      </c>
      <c r="D4899" s="19">
        <v>196168.78</v>
      </c>
      <c r="E4899" s="19">
        <v>430996.26</v>
      </c>
      <c r="F4899" s="19">
        <v>6.45</v>
      </c>
      <c r="G4899" s="19">
        <v>3.01</v>
      </c>
      <c r="H4899" s="13">
        <f t="shared" si="76"/>
        <v>3.4400000000000004</v>
      </c>
    </row>
    <row r="4900" spans="1:8" ht="14.5">
      <c r="A4900" s="20">
        <v>42655</v>
      </c>
      <c r="B4900" s="22">
        <v>0.34150462962962963</v>
      </c>
      <c r="C4900" s="19">
        <v>872.404</v>
      </c>
      <c r="D4900" s="19">
        <v>196167.41</v>
      </c>
      <c r="E4900" s="19">
        <v>430991.56</v>
      </c>
      <c r="F4900" s="19">
        <v>6.44</v>
      </c>
      <c r="G4900" s="19">
        <v>3.07</v>
      </c>
      <c r="H4900" s="13">
        <f t="shared" si="76"/>
        <v>3.3700000000000006</v>
      </c>
    </row>
    <row r="4901" spans="1:8" ht="14.5">
      <c r="A4901" s="20">
        <v>42655</v>
      </c>
      <c r="B4901" s="22">
        <v>0.34151620370370367</v>
      </c>
      <c r="C4901" s="19">
        <v>872.40899999999999</v>
      </c>
      <c r="D4901" s="19">
        <v>196166.01</v>
      </c>
      <c r="E4901" s="19">
        <v>430986.87</v>
      </c>
      <c r="F4901" s="19">
        <v>6.45</v>
      </c>
      <c r="G4901" s="19">
        <v>2.9</v>
      </c>
      <c r="H4901" s="13">
        <f t="shared" si="76"/>
        <v>3.5500000000000003</v>
      </c>
    </row>
    <row r="4902" spans="1:8" ht="14.5">
      <c r="A4902" s="20">
        <v>42655</v>
      </c>
      <c r="B4902" s="22">
        <v>0.34152777777777782</v>
      </c>
      <c r="C4902" s="19">
        <v>872.41399999999999</v>
      </c>
      <c r="D4902" s="19">
        <v>196164.54</v>
      </c>
      <c r="E4902" s="19">
        <v>430982.2</v>
      </c>
      <c r="F4902" s="19">
        <v>6.45</v>
      </c>
      <c r="G4902" s="19">
        <v>2.92</v>
      </c>
      <c r="H4902" s="13">
        <f t="shared" si="76"/>
        <v>3.5300000000000002</v>
      </c>
    </row>
    <row r="4903" spans="1:8" ht="14.5">
      <c r="A4903" s="20">
        <v>42655</v>
      </c>
      <c r="B4903" s="22">
        <v>0.34153935185185186</v>
      </c>
      <c r="C4903" s="19">
        <v>872.42</v>
      </c>
      <c r="D4903" s="19">
        <v>196163.05</v>
      </c>
      <c r="E4903" s="19">
        <v>430977.54</v>
      </c>
      <c r="F4903" s="19">
        <v>6.45</v>
      </c>
      <c r="G4903" s="19">
        <v>2.65</v>
      </c>
      <c r="H4903" s="13">
        <f t="shared" si="76"/>
        <v>3.8000000000000003</v>
      </c>
    </row>
    <row r="4904" spans="1:8" ht="14.5">
      <c r="A4904" s="20">
        <v>42655</v>
      </c>
      <c r="B4904" s="22">
        <v>0.34155092592592595</v>
      </c>
      <c r="C4904" s="19">
        <v>872.42499999999995</v>
      </c>
      <c r="D4904" s="19">
        <v>196161.55</v>
      </c>
      <c r="E4904" s="19">
        <v>430972.9</v>
      </c>
      <c r="F4904" s="19">
        <v>6.46</v>
      </c>
      <c r="G4904" s="19">
        <v>2.63</v>
      </c>
      <c r="H4904" s="13">
        <f t="shared" si="76"/>
        <v>3.83</v>
      </c>
    </row>
    <row r="4905" spans="1:8" ht="14.5">
      <c r="A4905" s="20">
        <v>42655</v>
      </c>
      <c r="B4905" s="22">
        <v>0.34156249999999999</v>
      </c>
      <c r="C4905" s="19">
        <v>872.43</v>
      </c>
      <c r="D4905" s="19">
        <v>196160.01</v>
      </c>
      <c r="E4905" s="19">
        <v>430968.28</v>
      </c>
      <c r="F4905" s="19">
        <v>6.47</v>
      </c>
      <c r="G4905" s="19">
        <v>2.59</v>
      </c>
      <c r="H4905" s="13">
        <f t="shared" si="76"/>
        <v>3.88</v>
      </c>
    </row>
    <row r="4906" spans="1:8" ht="14.5">
      <c r="A4906" s="20">
        <v>42655</v>
      </c>
      <c r="B4906" s="22">
        <v>0.34157407407407409</v>
      </c>
      <c r="C4906" s="19">
        <v>872.43499999999995</v>
      </c>
      <c r="D4906" s="19">
        <v>196158.38</v>
      </c>
      <c r="E4906" s="19">
        <v>430963.68</v>
      </c>
      <c r="F4906" s="19">
        <v>6.47</v>
      </c>
      <c r="G4906" s="19">
        <v>2.4900000000000002</v>
      </c>
      <c r="H4906" s="13">
        <f t="shared" si="76"/>
        <v>3.9799999999999995</v>
      </c>
    </row>
    <row r="4907" spans="1:8" ht="14.5">
      <c r="A4907" s="20">
        <v>42655</v>
      </c>
      <c r="B4907" s="22">
        <v>0.34158564814814812</v>
      </c>
      <c r="C4907" s="19">
        <v>872.44</v>
      </c>
      <c r="D4907" s="19">
        <v>196156.77</v>
      </c>
      <c r="E4907" s="19">
        <v>430959.07</v>
      </c>
      <c r="F4907" s="19">
        <v>6.47</v>
      </c>
      <c r="G4907" s="19">
        <v>2.5299999999999998</v>
      </c>
      <c r="H4907" s="13">
        <f t="shared" si="76"/>
        <v>3.94</v>
      </c>
    </row>
    <row r="4908" spans="1:8" ht="14.5">
      <c r="A4908" s="20">
        <v>42655</v>
      </c>
      <c r="B4908" s="22">
        <v>0.34159722222222227</v>
      </c>
      <c r="C4908" s="19">
        <v>872.44500000000005</v>
      </c>
      <c r="D4908" s="19">
        <v>196155.27</v>
      </c>
      <c r="E4908" s="19">
        <v>430954.43</v>
      </c>
      <c r="F4908" s="19">
        <v>6.47</v>
      </c>
      <c r="G4908" s="19">
        <v>2.59</v>
      </c>
      <c r="H4908" s="13">
        <f t="shared" si="76"/>
        <v>3.88</v>
      </c>
    </row>
    <row r="4909" spans="1:8" ht="14.5">
      <c r="A4909" s="20">
        <v>42655</v>
      </c>
      <c r="B4909" s="22">
        <v>0.34160879629629631</v>
      </c>
      <c r="C4909" s="19">
        <v>872.45</v>
      </c>
      <c r="D4909" s="19">
        <v>196153.81</v>
      </c>
      <c r="E4909" s="19">
        <v>430949.75</v>
      </c>
      <c r="F4909" s="19">
        <v>6.46</v>
      </c>
      <c r="G4909" s="19">
        <v>2.75</v>
      </c>
      <c r="H4909" s="13">
        <f t="shared" si="76"/>
        <v>3.71</v>
      </c>
    </row>
    <row r="4910" spans="1:8" ht="14.5">
      <c r="A4910" s="20">
        <v>42655</v>
      </c>
      <c r="B4910" s="22">
        <v>0.34162037037037035</v>
      </c>
      <c r="C4910" s="19">
        <v>872.45500000000004</v>
      </c>
      <c r="D4910" s="19">
        <v>196152.3</v>
      </c>
      <c r="E4910" s="19">
        <v>430945.09</v>
      </c>
      <c r="F4910" s="19">
        <v>6.46</v>
      </c>
      <c r="G4910" s="19">
        <v>2.74</v>
      </c>
      <c r="H4910" s="13">
        <f t="shared" si="76"/>
        <v>3.7199999999999998</v>
      </c>
    </row>
    <row r="4911" spans="1:8" ht="14.5">
      <c r="A4911" s="20">
        <v>42655</v>
      </c>
      <c r="B4911" s="22">
        <v>0.34163194444444445</v>
      </c>
      <c r="C4911" s="19">
        <v>872.46100000000001</v>
      </c>
      <c r="D4911" s="19">
        <v>196150.73</v>
      </c>
      <c r="E4911" s="19">
        <v>430940.44</v>
      </c>
      <c r="F4911" s="19">
        <v>6.46</v>
      </c>
      <c r="G4911" s="19">
        <v>2.92</v>
      </c>
      <c r="H4911" s="13">
        <f t="shared" si="76"/>
        <v>3.54</v>
      </c>
    </row>
    <row r="4912" spans="1:8" ht="14.5">
      <c r="A4912" s="20">
        <v>42655</v>
      </c>
      <c r="B4912" s="22">
        <v>0.34164351851851849</v>
      </c>
      <c r="C4912" s="19">
        <v>872.46600000000001</v>
      </c>
      <c r="D4912" s="19">
        <v>196149.16</v>
      </c>
      <c r="E4912" s="19">
        <v>430935.78</v>
      </c>
      <c r="F4912" s="19">
        <v>6.46</v>
      </c>
      <c r="G4912" s="19">
        <v>3.12</v>
      </c>
      <c r="H4912" s="13">
        <f t="shared" si="76"/>
        <v>3.34</v>
      </c>
    </row>
    <row r="4913" spans="1:8" ht="14.5">
      <c r="A4913" s="20">
        <v>42655</v>
      </c>
      <c r="B4913" s="22">
        <v>0.34165509259259258</v>
      </c>
      <c r="C4913" s="19">
        <v>872.471</v>
      </c>
      <c r="D4913" s="19">
        <v>196147.6</v>
      </c>
      <c r="E4913" s="19">
        <v>430931.11</v>
      </c>
      <c r="F4913" s="19">
        <v>6.45</v>
      </c>
      <c r="G4913" s="19">
        <v>2.97</v>
      </c>
      <c r="H4913" s="13">
        <f t="shared" si="76"/>
        <v>3.48</v>
      </c>
    </row>
    <row r="4914" spans="1:8" ht="14.5">
      <c r="A4914" s="20">
        <v>42655</v>
      </c>
      <c r="B4914" s="22">
        <v>0.34166666666666662</v>
      </c>
      <c r="C4914" s="19">
        <v>872.476</v>
      </c>
      <c r="D4914" s="19">
        <v>196146.06</v>
      </c>
      <c r="E4914" s="19">
        <v>430926.42</v>
      </c>
      <c r="F4914" s="19">
        <v>6.46</v>
      </c>
      <c r="G4914" s="19">
        <v>3.07</v>
      </c>
      <c r="H4914" s="13">
        <f t="shared" si="76"/>
        <v>3.39</v>
      </c>
    </row>
    <row r="4915" spans="1:8" ht="14.5">
      <c r="A4915" s="20">
        <v>42655</v>
      </c>
      <c r="B4915" s="22">
        <v>0.34167824074074077</v>
      </c>
      <c r="C4915" s="19">
        <v>872.48099999999999</v>
      </c>
      <c r="D4915" s="19">
        <v>196144.57</v>
      </c>
      <c r="E4915" s="19">
        <v>430921.72</v>
      </c>
      <c r="F4915" s="19">
        <v>6.45</v>
      </c>
      <c r="G4915" s="19">
        <v>2.9</v>
      </c>
      <c r="H4915" s="13">
        <f t="shared" si="76"/>
        <v>3.5500000000000003</v>
      </c>
    </row>
    <row r="4916" spans="1:8" ht="14.5">
      <c r="A4916" s="20">
        <v>42655</v>
      </c>
      <c r="B4916" s="22">
        <v>0.34168981481481481</v>
      </c>
      <c r="C4916" s="19">
        <v>872.48699999999997</v>
      </c>
      <c r="D4916" s="19">
        <v>196143.09</v>
      </c>
      <c r="E4916" s="19">
        <v>430917.01</v>
      </c>
      <c r="F4916" s="19">
        <v>6.45</v>
      </c>
      <c r="G4916" s="19">
        <v>2.99</v>
      </c>
      <c r="H4916" s="13">
        <f t="shared" si="76"/>
        <v>3.46</v>
      </c>
    </row>
    <row r="4917" spans="1:8" ht="14.5">
      <c r="A4917" s="20">
        <v>42655</v>
      </c>
      <c r="B4917" s="22">
        <v>0.3417013888888889</v>
      </c>
      <c r="C4917" s="19">
        <v>872.49199999999996</v>
      </c>
      <c r="D4917" s="19">
        <v>196141.51</v>
      </c>
      <c r="E4917" s="19">
        <v>430912.32</v>
      </c>
      <c r="F4917" s="19">
        <v>6.44</v>
      </c>
      <c r="G4917" s="19">
        <v>3.07</v>
      </c>
      <c r="H4917" s="13">
        <f t="shared" si="76"/>
        <v>3.3700000000000006</v>
      </c>
    </row>
    <row r="4918" spans="1:8" ht="14.5">
      <c r="A4918" s="20">
        <v>42655</v>
      </c>
      <c r="B4918" s="22">
        <v>0.34171296296296294</v>
      </c>
      <c r="C4918" s="19">
        <v>872.49699999999996</v>
      </c>
      <c r="D4918" s="19">
        <v>196139.85</v>
      </c>
      <c r="E4918" s="19">
        <v>430907.66</v>
      </c>
      <c r="F4918" s="19">
        <v>6.46</v>
      </c>
      <c r="G4918" s="19">
        <v>3.2</v>
      </c>
      <c r="H4918" s="13">
        <f t="shared" si="76"/>
        <v>3.26</v>
      </c>
    </row>
    <row r="4919" spans="1:8" ht="14.5">
      <c r="A4919" s="20">
        <v>42655</v>
      </c>
      <c r="B4919" s="22">
        <v>0.34172453703703703</v>
      </c>
      <c r="C4919" s="19">
        <v>872.50199999999995</v>
      </c>
      <c r="D4919" s="19">
        <v>196138.14</v>
      </c>
      <c r="E4919" s="19">
        <v>430903.02</v>
      </c>
      <c r="F4919" s="19">
        <v>6.46</v>
      </c>
      <c r="G4919" s="19">
        <v>3.17</v>
      </c>
      <c r="H4919" s="13">
        <f t="shared" si="76"/>
        <v>3.29</v>
      </c>
    </row>
    <row r="4920" spans="1:8" ht="14.5">
      <c r="A4920" s="20">
        <v>42655</v>
      </c>
      <c r="B4920" s="22">
        <v>0.34173611111111107</v>
      </c>
      <c r="C4920" s="19">
        <v>872.50699999999995</v>
      </c>
      <c r="D4920" s="19">
        <v>196136.46</v>
      </c>
      <c r="E4920" s="19">
        <v>430898.39</v>
      </c>
      <c r="F4920" s="19">
        <v>6.45</v>
      </c>
      <c r="G4920" s="19">
        <v>2.99</v>
      </c>
      <c r="H4920" s="13">
        <f t="shared" si="76"/>
        <v>3.46</v>
      </c>
    </row>
    <row r="4921" spans="1:8" ht="14.5">
      <c r="A4921" s="20">
        <v>42655</v>
      </c>
      <c r="B4921" s="22">
        <v>0.34174768518518522</v>
      </c>
      <c r="C4921" s="19">
        <v>872.51300000000003</v>
      </c>
      <c r="D4921" s="19">
        <v>196134.76</v>
      </c>
      <c r="E4921" s="19">
        <v>430893.76</v>
      </c>
      <c r="F4921" s="19">
        <v>6.46</v>
      </c>
      <c r="G4921" s="19">
        <v>2.74</v>
      </c>
      <c r="H4921" s="13">
        <f t="shared" si="76"/>
        <v>3.7199999999999998</v>
      </c>
    </row>
    <row r="4922" spans="1:8" ht="14.5">
      <c r="A4922" s="20">
        <v>42655</v>
      </c>
      <c r="B4922" s="22">
        <v>0.34175925925925926</v>
      </c>
      <c r="C4922" s="19">
        <v>872.51800000000003</v>
      </c>
      <c r="D4922" s="19">
        <v>196133.03</v>
      </c>
      <c r="E4922" s="19">
        <v>430889.14</v>
      </c>
      <c r="F4922" s="19">
        <v>6.47</v>
      </c>
      <c r="G4922" s="19">
        <v>2.5299999999999998</v>
      </c>
      <c r="H4922" s="13">
        <f t="shared" si="76"/>
        <v>3.94</v>
      </c>
    </row>
    <row r="4923" spans="1:8" ht="14.5">
      <c r="A4923" s="20">
        <v>42655</v>
      </c>
      <c r="B4923" s="22">
        <v>0.34177083333333336</v>
      </c>
      <c r="C4923" s="19">
        <v>872.52300000000002</v>
      </c>
      <c r="D4923" s="19">
        <v>196131.32</v>
      </c>
      <c r="E4923" s="19">
        <v>430884.55</v>
      </c>
      <c r="F4923" s="19">
        <v>6.46</v>
      </c>
      <c r="G4923" s="19">
        <v>2.37</v>
      </c>
      <c r="H4923" s="13">
        <f t="shared" si="76"/>
        <v>4.09</v>
      </c>
    </row>
    <row r="4924" spans="1:8" ht="14.5">
      <c r="A4924" s="20">
        <v>42655</v>
      </c>
      <c r="B4924" s="22">
        <v>0.3417824074074074</v>
      </c>
      <c r="C4924" s="19">
        <v>872.52800000000002</v>
      </c>
      <c r="D4924" s="19">
        <v>196129.61</v>
      </c>
      <c r="E4924" s="19">
        <v>430879.97</v>
      </c>
      <c r="F4924" s="19">
        <v>6.47</v>
      </c>
      <c r="G4924" s="19">
        <v>2.3199999999999998</v>
      </c>
      <c r="H4924" s="13">
        <f t="shared" si="76"/>
        <v>4.1500000000000004</v>
      </c>
    </row>
    <row r="4925" spans="1:8" ht="14.5">
      <c r="A4925" s="20">
        <v>42655</v>
      </c>
      <c r="B4925" s="22">
        <v>0.34179398148148149</v>
      </c>
      <c r="C4925" s="19">
        <v>872.53300000000002</v>
      </c>
      <c r="D4925" s="19">
        <v>196127.86</v>
      </c>
      <c r="E4925" s="19">
        <v>430875.39</v>
      </c>
      <c r="F4925" s="19">
        <v>6.48</v>
      </c>
      <c r="G4925" s="19">
        <v>2.52</v>
      </c>
      <c r="H4925" s="13">
        <f t="shared" si="76"/>
        <v>3.9600000000000004</v>
      </c>
    </row>
    <row r="4926" spans="1:8" ht="14.5">
      <c r="A4926" s="20">
        <v>42655</v>
      </c>
      <c r="B4926" s="22">
        <v>0.34180555555555553</v>
      </c>
      <c r="C4926" s="19">
        <v>872.53800000000001</v>
      </c>
      <c r="D4926" s="19">
        <v>196126.09</v>
      </c>
      <c r="E4926" s="19">
        <v>430870.79</v>
      </c>
      <c r="F4926" s="19">
        <v>6.48</v>
      </c>
      <c r="G4926" s="19">
        <v>2.4300000000000002</v>
      </c>
      <c r="H4926" s="13">
        <f t="shared" si="76"/>
        <v>4.0500000000000007</v>
      </c>
    </row>
    <row r="4927" spans="1:8" ht="14.5">
      <c r="A4927" s="20">
        <v>42655</v>
      </c>
      <c r="B4927" s="22">
        <v>0.34181712962962968</v>
      </c>
      <c r="C4927" s="19">
        <v>872.54399999999998</v>
      </c>
      <c r="D4927" s="19">
        <v>196124.28</v>
      </c>
      <c r="E4927" s="19">
        <v>430866.21</v>
      </c>
      <c r="F4927" s="19">
        <v>6.48</v>
      </c>
      <c r="G4927" s="19">
        <v>2.54</v>
      </c>
      <c r="H4927" s="13">
        <f t="shared" si="76"/>
        <v>3.9400000000000004</v>
      </c>
    </row>
    <row r="4928" spans="1:8" ht="14.5">
      <c r="A4928" s="20">
        <v>42655</v>
      </c>
      <c r="B4928" s="22">
        <v>0.34182870370370372</v>
      </c>
      <c r="C4928" s="19">
        <v>872.54899999999998</v>
      </c>
      <c r="D4928" s="19">
        <v>196122.5</v>
      </c>
      <c r="E4928" s="19">
        <v>430861.63</v>
      </c>
      <c r="F4928" s="19">
        <v>6.46</v>
      </c>
      <c r="G4928" s="19">
        <v>2.62</v>
      </c>
      <c r="H4928" s="13">
        <f t="shared" si="76"/>
        <v>3.84</v>
      </c>
    </row>
    <row r="4929" spans="1:8" ht="14.5">
      <c r="A4929" s="20">
        <v>42655</v>
      </c>
      <c r="B4929" s="22">
        <v>0.34184027777777781</v>
      </c>
      <c r="C4929" s="19">
        <v>872.55399999999997</v>
      </c>
      <c r="D4929" s="19">
        <v>196120.79</v>
      </c>
      <c r="E4929" s="19">
        <v>430857.03</v>
      </c>
      <c r="F4929" s="19">
        <v>6.46</v>
      </c>
      <c r="G4929" s="19">
        <v>2.67</v>
      </c>
      <c r="H4929" s="13">
        <f t="shared" si="76"/>
        <v>3.79</v>
      </c>
    </row>
    <row r="4930" spans="1:8" ht="14.5">
      <c r="A4930" s="20">
        <v>42655</v>
      </c>
      <c r="B4930" s="22">
        <v>0.34185185185185185</v>
      </c>
      <c r="C4930" s="19">
        <v>872.55899999999997</v>
      </c>
      <c r="D4930" s="19">
        <v>196119.12</v>
      </c>
      <c r="E4930" s="19">
        <v>430852.41</v>
      </c>
      <c r="F4930" s="19">
        <v>6.46</v>
      </c>
      <c r="G4930" s="19">
        <v>2.77</v>
      </c>
      <c r="H4930" s="13">
        <f t="shared" ref="H4930:H4993" si="77">F4930-G4930</f>
        <v>3.69</v>
      </c>
    </row>
    <row r="4931" spans="1:8" ht="14.5">
      <c r="A4931" s="20">
        <v>42655</v>
      </c>
      <c r="B4931" s="22">
        <v>0.34186342592592589</v>
      </c>
      <c r="C4931" s="19">
        <v>872.56399999999996</v>
      </c>
      <c r="D4931" s="19">
        <v>196117.55</v>
      </c>
      <c r="E4931" s="19">
        <v>430847.77</v>
      </c>
      <c r="F4931" s="19">
        <v>6.45</v>
      </c>
      <c r="G4931" s="19">
        <v>2.72</v>
      </c>
      <c r="H4931" s="13">
        <f t="shared" si="77"/>
        <v>3.73</v>
      </c>
    </row>
    <row r="4932" spans="1:8" ht="14.5">
      <c r="A4932" s="20">
        <v>42655</v>
      </c>
      <c r="B4932" s="22">
        <v>0.34187499999999998</v>
      </c>
      <c r="C4932" s="19">
        <v>872.56899999999996</v>
      </c>
      <c r="D4932" s="19">
        <v>196115.99</v>
      </c>
      <c r="E4932" s="19">
        <v>430843.13</v>
      </c>
      <c r="F4932" s="19">
        <v>6.46</v>
      </c>
      <c r="G4932" s="19">
        <v>2.5499999999999998</v>
      </c>
      <c r="H4932" s="13">
        <f t="shared" si="77"/>
        <v>3.91</v>
      </c>
    </row>
    <row r="4933" spans="1:8" ht="14.5">
      <c r="A4933" s="20">
        <v>42655</v>
      </c>
      <c r="B4933" s="22">
        <v>0.34188657407407402</v>
      </c>
      <c r="C4933" s="19">
        <v>872.57500000000005</v>
      </c>
      <c r="D4933" s="19">
        <v>196114.45</v>
      </c>
      <c r="E4933" s="19">
        <v>430838.51</v>
      </c>
      <c r="F4933" s="19">
        <v>6.46</v>
      </c>
      <c r="G4933" s="19">
        <v>2.73</v>
      </c>
      <c r="H4933" s="13">
        <f t="shared" si="77"/>
        <v>3.73</v>
      </c>
    </row>
    <row r="4934" spans="1:8" ht="14.5">
      <c r="A4934" s="20">
        <v>42655</v>
      </c>
      <c r="B4934" s="22">
        <v>0.34189814814814817</v>
      </c>
      <c r="C4934" s="19">
        <v>872.58</v>
      </c>
      <c r="D4934" s="19">
        <v>196112.97</v>
      </c>
      <c r="E4934" s="19">
        <v>430833.87</v>
      </c>
      <c r="F4934" s="19">
        <v>6.45</v>
      </c>
      <c r="G4934" s="19">
        <v>2.87</v>
      </c>
      <c r="H4934" s="13">
        <f t="shared" si="77"/>
        <v>3.58</v>
      </c>
    </row>
    <row r="4935" spans="1:8" ht="14.5">
      <c r="A4935" s="20">
        <v>42655</v>
      </c>
      <c r="B4935" s="22">
        <v>0.34190972222222221</v>
      </c>
      <c r="C4935" s="19">
        <v>872.58500000000004</v>
      </c>
      <c r="D4935" s="19">
        <v>196111.59</v>
      </c>
      <c r="E4935" s="19">
        <v>430829.18</v>
      </c>
      <c r="F4935" s="19">
        <v>6.45</v>
      </c>
      <c r="G4935" s="19">
        <v>2.88</v>
      </c>
      <c r="H4935" s="13">
        <f t="shared" si="77"/>
        <v>3.5700000000000003</v>
      </c>
    </row>
    <row r="4936" spans="1:8" ht="14.5">
      <c r="A4936" s="20">
        <v>42655</v>
      </c>
      <c r="B4936" s="22">
        <v>0.34192129629629631</v>
      </c>
      <c r="C4936" s="19">
        <v>872.59</v>
      </c>
      <c r="D4936" s="19">
        <v>196110.17</v>
      </c>
      <c r="E4936" s="19">
        <v>430824.49</v>
      </c>
      <c r="F4936" s="19">
        <v>6.44</v>
      </c>
      <c r="G4936" s="19">
        <v>2.97</v>
      </c>
      <c r="H4936" s="13">
        <f t="shared" si="77"/>
        <v>3.47</v>
      </c>
    </row>
    <row r="4937" spans="1:8" ht="14.5">
      <c r="A4937" s="20">
        <v>42655</v>
      </c>
      <c r="B4937" s="22">
        <v>0.34193287037037035</v>
      </c>
      <c r="C4937" s="19">
        <v>872.59500000000003</v>
      </c>
      <c r="D4937" s="19">
        <v>196108.71</v>
      </c>
      <c r="E4937" s="19">
        <v>430819.79</v>
      </c>
      <c r="F4937" s="19">
        <v>6.45</v>
      </c>
      <c r="G4937" s="19">
        <v>2.93</v>
      </c>
      <c r="H4937" s="13">
        <f t="shared" si="77"/>
        <v>3.52</v>
      </c>
    </row>
    <row r="4938" spans="1:8" ht="14.5">
      <c r="A4938" s="20">
        <v>42655</v>
      </c>
      <c r="B4938" s="22">
        <v>0.34194444444444444</v>
      </c>
      <c r="C4938" s="19">
        <v>872.6</v>
      </c>
      <c r="D4938" s="19">
        <v>196107.23</v>
      </c>
      <c r="E4938" s="19">
        <v>430815.08</v>
      </c>
      <c r="F4938" s="19">
        <v>6.45</v>
      </c>
      <c r="G4938" s="19">
        <v>2.84</v>
      </c>
      <c r="H4938" s="13">
        <f t="shared" si="77"/>
        <v>3.6100000000000003</v>
      </c>
    </row>
    <row r="4939" spans="1:8" ht="14.5">
      <c r="A4939" s="20">
        <v>42655</v>
      </c>
      <c r="B4939" s="22">
        <v>0.34195601851851848</v>
      </c>
      <c r="C4939" s="19">
        <v>872.60599999999999</v>
      </c>
      <c r="D4939" s="19">
        <v>196105.78</v>
      </c>
      <c r="E4939" s="19">
        <v>430810.37</v>
      </c>
      <c r="F4939" s="19">
        <v>6.45</v>
      </c>
      <c r="G4939" s="19">
        <v>2.81</v>
      </c>
      <c r="H4939" s="13">
        <f t="shared" si="77"/>
        <v>3.64</v>
      </c>
    </row>
    <row r="4940" spans="1:8" ht="14.5">
      <c r="A4940" s="20">
        <v>42655</v>
      </c>
      <c r="B4940" s="22">
        <v>0.34196759259259263</v>
      </c>
      <c r="C4940" s="19">
        <v>872.61099999999999</v>
      </c>
      <c r="D4940" s="19">
        <v>196104.33</v>
      </c>
      <c r="E4940" s="19">
        <v>430805.68</v>
      </c>
      <c r="F4940" s="19">
        <v>6.44</v>
      </c>
      <c r="G4940" s="19">
        <v>2.65</v>
      </c>
      <c r="H4940" s="13">
        <f t="shared" si="77"/>
        <v>3.7900000000000005</v>
      </c>
    </row>
    <row r="4941" spans="1:8" ht="14.5">
      <c r="A4941" s="20">
        <v>42655</v>
      </c>
      <c r="B4941" s="22">
        <v>0.34197916666666667</v>
      </c>
      <c r="C4941" s="19">
        <v>872.61599999999999</v>
      </c>
      <c r="D4941" s="19">
        <v>196102.91</v>
      </c>
      <c r="E4941" s="19">
        <v>430800.97</v>
      </c>
      <c r="F4941" s="19">
        <v>6.45</v>
      </c>
      <c r="G4941" s="19">
        <v>2.61</v>
      </c>
      <c r="H4941" s="13">
        <f t="shared" si="77"/>
        <v>3.8400000000000003</v>
      </c>
    </row>
    <row r="4942" spans="1:8" ht="14.5">
      <c r="A4942" s="20">
        <v>42655</v>
      </c>
      <c r="B4942" s="22">
        <v>0.34199074074074076</v>
      </c>
      <c r="C4942" s="19">
        <v>872.62099999999998</v>
      </c>
      <c r="D4942" s="19">
        <v>196101.52</v>
      </c>
      <c r="E4942" s="19">
        <v>430796.25</v>
      </c>
      <c r="F4942" s="19">
        <v>6.45</v>
      </c>
      <c r="G4942" s="19">
        <v>2.42</v>
      </c>
      <c r="H4942" s="13">
        <f t="shared" si="77"/>
        <v>4.03</v>
      </c>
    </row>
    <row r="4943" spans="1:8" ht="14.5">
      <c r="A4943" s="20">
        <v>42655</v>
      </c>
      <c r="B4943" s="22">
        <v>0.3420023148148148</v>
      </c>
      <c r="C4943" s="19">
        <v>872.62599999999998</v>
      </c>
      <c r="D4943" s="19">
        <v>196100.14</v>
      </c>
      <c r="E4943" s="19">
        <v>430791.55</v>
      </c>
      <c r="F4943" s="19">
        <v>6.45</v>
      </c>
      <c r="G4943" s="19">
        <v>2.54</v>
      </c>
      <c r="H4943" s="13">
        <f t="shared" si="77"/>
        <v>3.91</v>
      </c>
    </row>
    <row r="4944" spans="1:8" ht="14.5">
      <c r="A4944" s="20">
        <v>42655</v>
      </c>
      <c r="B4944" s="22">
        <v>0.3420138888888889</v>
      </c>
      <c r="C4944" s="19">
        <v>872.63099999999997</v>
      </c>
      <c r="D4944" s="19">
        <v>196098.7</v>
      </c>
      <c r="E4944" s="19">
        <v>430786.88</v>
      </c>
      <c r="F4944" s="19">
        <v>6.45</v>
      </c>
      <c r="G4944" s="19">
        <v>2.37</v>
      </c>
      <c r="H4944" s="13">
        <f t="shared" si="77"/>
        <v>4.08</v>
      </c>
    </row>
    <row r="4945" spans="1:8" ht="14.5">
      <c r="A4945" s="20">
        <v>42655</v>
      </c>
      <c r="B4945" s="22">
        <v>0.34202546296296293</v>
      </c>
      <c r="C4945" s="19">
        <v>872.63599999999997</v>
      </c>
      <c r="D4945" s="19">
        <v>196097.22</v>
      </c>
      <c r="E4945" s="19">
        <v>430782.23</v>
      </c>
      <c r="F4945" s="19">
        <v>6.46</v>
      </c>
      <c r="G4945" s="19">
        <v>2.56</v>
      </c>
      <c r="H4945" s="13">
        <f t="shared" si="77"/>
        <v>3.9</v>
      </c>
    </row>
    <row r="4946" spans="1:8" ht="14.5">
      <c r="A4946" s="20">
        <v>42655</v>
      </c>
      <c r="B4946" s="22">
        <v>0.34203703703703708</v>
      </c>
      <c r="C4946" s="19">
        <v>872.64200000000005</v>
      </c>
      <c r="D4946" s="19">
        <v>196095.69</v>
      </c>
      <c r="E4946" s="19">
        <v>430777.59999999998</v>
      </c>
      <c r="F4946" s="19">
        <v>6.46</v>
      </c>
      <c r="G4946" s="19">
        <v>2.56</v>
      </c>
      <c r="H4946" s="13">
        <f t="shared" si="77"/>
        <v>3.9</v>
      </c>
    </row>
    <row r="4947" spans="1:8" ht="14.5">
      <c r="A4947" s="20">
        <v>42655</v>
      </c>
      <c r="B4947" s="22">
        <v>0.34204861111111112</v>
      </c>
      <c r="C4947" s="19">
        <v>872.64700000000005</v>
      </c>
      <c r="D4947" s="19">
        <v>196094.17</v>
      </c>
      <c r="E4947" s="19">
        <v>430772.93</v>
      </c>
      <c r="F4947" s="19">
        <v>6.45</v>
      </c>
      <c r="G4947" s="19">
        <v>2.68</v>
      </c>
      <c r="H4947" s="13">
        <f t="shared" si="77"/>
        <v>3.77</v>
      </c>
    </row>
    <row r="4948" spans="1:8" ht="14.5">
      <c r="A4948" s="20">
        <v>42655</v>
      </c>
      <c r="B4948" s="22">
        <v>0.34206018518518522</v>
      </c>
      <c r="C4948" s="19">
        <v>872.65200000000004</v>
      </c>
      <c r="D4948" s="19">
        <v>196092.66</v>
      </c>
      <c r="E4948" s="19">
        <v>430768.24</v>
      </c>
      <c r="F4948" s="19">
        <v>6.45</v>
      </c>
      <c r="G4948" s="19">
        <v>2.57</v>
      </c>
      <c r="H4948" s="13">
        <f t="shared" si="77"/>
        <v>3.8800000000000003</v>
      </c>
    </row>
    <row r="4949" spans="1:8" ht="14.5">
      <c r="A4949" s="20">
        <v>42655</v>
      </c>
      <c r="B4949" s="22">
        <v>0.34207175925925926</v>
      </c>
      <c r="C4949" s="19">
        <v>872.65700000000004</v>
      </c>
      <c r="D4949" s="19">
        <v>196091.09</v>
      </c>
      <c r="E4949" s="19">
        <v>430763.58</v>
      </c>
      <c r="F4949" s="19">
        <v>6.45</v>
      </c>
      <c r="G4949" s="19">
        <v>2.78</v>
      </c>
      <c r="H4949" s="13">
        <f t="shared" si="77"/>
        <v>3.6700000000000004</v>
      </c>
    </row>
    <row r="4950" spans="1:8" ht="14.5">
      <c r="A4950" s="20">
        <v>42655</v>
      </c>
      <c r="B4950" s="22">
        <v>0.34208333333333335</v>
      </c>
      <c r="C4950" s="19">
        <v>872.66200000000003</v>
      </c>
      <c r="D4950" s="19">
        <v>196089.52</v>
      </c>
      <c r="E4950" s="19">
        <v>430758.95</v>
      </c>
      <c r="F4950" s="19">
        <v>6.45</v>
      </c>
      <c r="G4950" s="19">
        <v>2.67</v>
      </c>
      <c r="H4950" s="13">
        <f t="shared" si="77"/>
        <v>3.7800000000000002</v>
      </c>
    </row>
    <row r="4951" spans="1:8" ht="14.5">
      <c r="A4951" s="20">
        <v>42655</v>
      </c>
      <c r="B4951" s="22">
        <v>0.34209490740740739</v>
      </c>
      <c r="C4951" s="19">
        <v>872.66700000000003</v>
      </c>
      <c r="D4951" s="19">
        <v>196087.92</v>
      </c>
      <c r="E4951" s="19">
        <v>430754.33</v>
      </c>
      <c r="F4951" s="19">
        <v>6.46</v>
      </c>
      <c r="G4951" s="19">
        <v>2.76</v>
      </c>
      <c r="H4951" s="13">
        <f t="shared" si="77"/>
        <v>3.7</v>
      </c>
    </row>
    <row r="4952" spans="1:8" ht="14.5">
      <c r="A4952" s="20">
        <v>42655</v>
      </c>
      <c r="B4952" s="22">
        <v>0.34210648148148143</v>
      </c>
      <c r="C4952" s="19">
        <v>872.67200000000003</v>
      </c>
      <c r="D4952" s="19">
        <v>196086.3</v>
      </c>
      <c r="E4952" s="19">
        <v>430749.73</v>
      </c>
      <c r="F4952" s="19">
        <v>6.45</v>
      </c>
      <c r="G4952" s="19">
        <v>2.76</v>
      </c>
      <c r="H4952" s="13">
        <f t="shared" si="77"/>
        <v>3.6900000000000004</v>
      </c>
    </row>
    <row r="4953" spans="1:8" ht="14.5">
      <c r="A4953" s="20">
        <v>42655</v>
      </c>
      <c r="B4953" s="22">
        <v>0.34211805555555558</v>
      </c>
      <c r="C4953" s="19">
        <v>872.678</v>
      </c>
      <c r="D4953" s="19">
        <v>196084.74</v>
      </c>
      <c r="E4953" s="19">
        <v>430745.11</v>
      </c>
      <c r="F4953" s="19">
        <v>6.47</v>
      </c>
      <c r="G4953" s="19">
        <v>2.58</v>
      </c>
      <c r="H4953" s="13">
        <f t="shared" si="77"/>
        <v>3.8899999999999997</v>
      </c>
    </row>
    <row r="4954" spans="1:8" ht="14.5">
      <c r="A4954" s="20">
        <v>42655</v>
      </c>
      <c r="B4954" s="22">
        <v>0.34212962962962962</v>
      </c>
      <c r="C4954" s="19">
        <v>872.68299999999999</v>
      </c>
      <c r="D4954" s="19">
        <v>196083.3</v>
      </c>
      <c r="E4954" s="19">
        <v>430740.46</v>
      </c>
      <c r="F4954" s="19">
        <v>6.46</v>
      </c>
      <c r="G4954" s="19">
        <v>2.56</v>
      </c>
      <c r="H4954" s="13">
        <f t="shared" si="77"/>
        <v>3.9</v>
      </c>
    </row>
    <row r="4955" spans="1:8" ht="14.5">
      <c r="A4955" s="20">
        <v>42655</v>
      </c>
      <c r="B4955" s="22">
        <v>0.34214120370370371</v>
      </c>
      <c r="C4955" s="19">
        <v>872.68799999999999</v>
      </c>
      <c r="D4955" s="19">
        <v>196082.01</v>
      </c>
      <c r="E4955" s="19">
        <v>430735.74</v>
      </c>
      <c r="F4955" s="19">
        <v>6.47</v>
      </c>
      <c r="G4955" s="19">
        <v>2.5499999999999998</v>
      </c>
      <c r="H4955" s="13">
        <f t="shared" si="77"/>
        <v>3.92</v>
      </c>
    </row>
    <row r="4956" spans="1:8" ht="14.5">
      <c r="A4956" s="20">
        <v>42655</v>
      </c>
      <c r="B4956" s="22">
        <v>0.34215277777777775</v>
      </c>
      <c r="C4956" s="19">
        <v>872.69299999999998</v>
      </c>
      <c r="D4956" s="19">
        <v>196080.79</v>
      </c>
      <c r="E4956" s="19">
        <v>430731.03</v>
      </c>
      <c r="F4956" s="19">
        <v>6.46</v>
      </c>
      <c r="G4956" s="19">
        <v>2.5099999999999998</v>
      </c>
      <c r="H4956" s="13">
        <f t="shared" si="77"/>
        <v>3.95</v>
      </c>
    </row>
    <row r="4957" spans="1:8" ht="14.5">
      <c r="A4957" s="20">
        <v>42655</v>
      </c>
      <c r="B4957" s="22">
        <v>0.34216435185185184</v>
      </c>
      <c r="C4957" s="19">
        <v>872.69799999999998</v>
      </c>
      <c r="D4957" s="19">
        <v>196079.52</v>
      </c>
      <c r="E4957" s="19">
        <v>430726.33</v>
      </c>
      <c r="F4957" s="19">
        <v>6.45</v>
      </c>
      <c r="G4957" s="19">
        <v>2.33</v>
      </c>
      <c r="H4957" s="13">
        <f t="shared" si="77"/>
        <v>4.12</v>
      </c>
    </row>
    <row r="4958" spans="1:8" ht="14.5">
      <c r="A4958" s="20">
        <v>42655</v>
      </c>
      <c r="B4958" s="22">
        <v>0.34217592592592588</v>
      </c>
      <c r="C4958" s="19">
        <v>872.70299999999997</v>
      </c>
      <c r="D4958" s="19">
        <v>196078.21</v>
      </c>
      <c r="E4958" s="19">
        <v>430721.63</v>
      </c>
      <c r="F4958" s="19">
        <v>6.45</v>
      </c>
      <c r="G4958" s="19">
        <v>2.35</v>
      </c>
      <c r="H4958" s="13">
        <f t="shared" si="77"/>
        <v>4.0999999999999996</v>
      </c>
    </row>
    <row r="4959" spans="1:8" ht="14.5">
      <c r="A4959" s="20">
        <v>42655</v>
      </c>
      <c r="B4959" s="22">
        <v>0.34218750000000003</v>
      </c>
      <c r="C4959" s="19">
        <v>872.70799999999997</v>
      </c>
      <c r="D4959" s="19">
        <v>196076.86</v>
      </c>
      <c r="E4959" s="19">
        <v>430716.92</v>
      </c>
      <c r="F4959" s="19">
        <v>6.46</v>
      </c>
      <c r="G4959" s="19">
        <v>2.61</v>
      </c>
      <c r="H4959" s="13">
        <f t="shared" si="77"/>
        <v>3.85</v>
      </c>
    </row>
    <row r="4960" spans="1:8" ht="14.5">
      <c r="A4960" s="20">
        <v>42655</v>
      </c>
      <c r="B4960" s="22">
        <v>0.34219907407407407</v>
      </c>
      <c r="C4960" s="19">
        <v>872.71400000000006</v>
      </c>
      <c r="D4960" s="19">
        <v>196075.45</v>
      </c>
      <c r="E4960" s="19">
        <v>430712.24</v>
      </c>
      <c r="F4960" s="19">
        <v>6.46</v>
      </c>
      <c r="G4960" s="19">
        <v>2.58</v>
      </c>
      <c r="H4960" s="13">
        <f t="shared" si="77"/>
        <v>3.88</v>
      </c>
    </row>
    <row r="4961" spans="1:8" ht="14.5">
      <c r="A4961" s="20">
        <v>42655</v>
      </c>
      <c r="B4961" s="22">
        <v>0.34221064814814817</v>
      </c>
      <c r="C4961" s="19">
        <v>872.71900000000005</v>
      </c>
      <c r="D4961" s="19">
        <v>196073.94</v>
      </c>
      <c r="E4961" s="19">
        <v>430707.59</v>
      </c>
      <c r="F4961" s="19">
        <v>6.46</v>
      </c>
      <c r="G4961" s="19">
        <v>2.62</v>
      </c>
      <c r="H4961" s="13">
        <f t="shared" si="77"/>
        <v>3.84</v>
      </c>
    </row>
    <row r="4962" spans="1:8" ht="14.5">
      <c r="A4962" s="20">
        <v>42655</v>
      </c>
      <c r="B4962" s="22">
        <v>0.34222222222222221</v>
      </c>
      <c r="C4962" s="19">
        <v>872.72400000000005</v>
      </c>
      <c r="D4962" s="19">
        <v>196072.34</v>
      </c>
      <c r="E4962" s="19">
        <v>430702.96</v>
      </c>
      <c r="F4962" s="19">
        <v>6.46</v>
      </c>
      <c r="G4962" s="19">
        <v>2.5499999999999998</v>
      </c>
      <c r="H4962" s="13">
        <f t="shared" si="77"/>
        <v>3.91</v>
      </c>
    </row>
    <row r="4963" spans="1:8" ht="14.5">
      <c r="A4963" s="20">
        <v>42655</v>
      </c>
      <c r="B4963" s="22">
        <v>0.3422337962962963</v>
      </c>
      <c r="C4963" s="19">
        <v>872.72900000000004</v>
      </c>
      <c r="D4963" s="19">
        <v>196070.74</v>
      </c>
      <c r="E4963" s="19">
        <v>430698.34</v>
      </c>
      <c r="F4963" s="19">
        <v>6.47</v>
      </c>
      <c r="G4963" s="19">
        <v>2.4700000000000002</v>
      </c>
      <c r="H4963" s="13">
        <f t="shared" si="77"/>
        <v>3.9999999999999996</v>
      </c>
    </row>
    <row r="4964" spans="1:8" ht="14.5">
      <c r="A4964" s="20">
        <v>42655</v>
      </c>
      <c r="B4964" s="22">
        <v>0.34224537037037034</v>
      </c>
      <c r="C4964" s="19">
        <v>872.73400000000004</v>
      </c>
      <c r="D4964" s="19">
        <v>196069.08</v>
      </c>
      <c r="E4964" s="19">
        <v>430693.73</v>
      </c>
      <c r="F4964" s="19">
        <v>6.48</v>
      </c>
      <c r="G4964" s="19">
        <v>2.58</v>
      </c>
      <c r="H4964" s="13">
        <f t="shared" si="77"/>
        <v>3.9000000000000004</v>
      </c>
    </row>
    <row r="4965" spans="1:8" ht="14.5">
      <c r="A4965" s="20">
        <v>42655</v>
      </c>
      <c r="B4965" s="22">
        <v>0.34225694444444449</v>
      </c>
      <c r="C4965" s="19">
        <v>872.73900000000003</v>
      </c>
      <c r="D4965" s="19">
        <v>196067.3</v>
      </c>
      <c r="E4965" s="19">
        <v>430689.15</v>
      </c>
      <c r="F4965" s="19">
        <v>6.47</v>
      </c>
      <c r="G4965" s="19">
        <v>2.65</v>
      </c>
      <c r="H4965" s="13">
        <f t="shared" si="77"/>
        <v>3.82</v>
      </c>
    </row>
    <row r="4966" spans="1:8" ht="14.5">
      <c r="A4966" s="20">
        <v>42655</v>
      </c>
      <c r="B4966" s="22">
        <v>0.34226851851851853</v>
      </c>
      <c r="C4966" s="19">
        <v>872.74400000000003</v>
      </c>
      <c r="D4966" s="19">
        <v>196065.48</v>
      </c>
      <c r="E4966" s="19">
        <v>430684.57</v>
      </c>
      <c r="F4966" s="19">
        <v>6.47</v>
      </c>
      <c r="G4966" s="19">
        <v>2.56</v>
      </c>
      <c r="H4966" s="13">
        <f t="shared" si="77"/>
        <v>3.9099999999999997</v>
      </c>
    </row>
    <row r="4967" spans="1:8" ht="14.5">
      <c r="A4967" s="20">
        <v>42655</v>
      </c>
      <c r="B4967" s="22">
        <v>0.34228009259259262</v>
      </c>
      <c r="C4967" s="19">
        <v>872.75</v>
      </c>
      <c r="D4967" s="19">
        <v>196063.66</v>
      </c>
      <c r="E4967" s="19">
        <v>430679.98</v>
      </c>
      <c r="F4967" s="19">
        <v>6.46</v>
      </c>
      <c r="G4967" s="19">
        <v>2.74</v>
      </c>
      <c r="H4967" s="13">
        <f t="shared" si="77"/>
        <v>3.7199999999999998</v>
      </c>
    </row>
    <row r="4968" spans="1:8" ht="14.5">
      <c r="A4968" s="20">
        <v>42655</v>
      </c>
      <c r="B4968" s="22">
        <v>0.34229166666666666</v>
      </c>
      <c r="C4968" s="19">
        <v>872.755</v>
      </c>
      <c r="D4968" s="19">
        <v>196061.87</v>
      </c>
      <c r="E4968" s="19">
        <v>430675.38</v>
      </c>
      <c r="F4968" s="19">
        <v>6.46</v>
      </c>
      <c r="G4968" s="19">
        <v>2.69</v>
      </c>
      <c r="H4968" s="13">
        <f t="shared" si="77"/>
        <v>3.77</v>
      </c>
    </row>
    <row r="4969" spans="1:8" ht="14.5">
      <c r="A4969" s="20">
        <v>42655</v>
      </c>
      <c r="B4969" s="22">
        <v>0.34230324074074076</v>
      </c>
      <c r="C4969" s="19">
        <v>872.76</v>
      </c>
      <c r="D4969" s="19">
        <v>196060.12</v>
      </c>
      <c r="E4969" s="19">
        <v>430670.76</v>
      </c>
      <c r="F4969" s="19">
        <v>6.45</v>
      </c>
      <c r="G4969" s="19">
        <v>2.72</v>
      </c>
      <c r="H4969" s="13">
        <f t="shared" si="77"/>
        <v>3.73</v>
      </c>
    </row>
    <row r="4970" spans="1:8" ht="14.5">
      <c r="A4970" s="20">
        <v>42655</v>
      </c>
      <c r="B4970" s="22">
        <v>0.34231481481481479</v>
      </c>
      <c r="C4970" s="19">
        <v>872.76499999999999</v>
      </c>
      <c r="D4970" s="19">
        <v>196058.43</v>
      </c>
      <c r="E4970" s="19">
        <v>430666.09</v>
      </c>
      <c r="F4970" s="19">
        <v>6.45</v>
      </c>
      <c r="G4970" s="19">
        <v>2.65</v>
      </c>
      <c r="H4970" s="13">
        <f t="shared" si="77"/>
        <v>3.8000000000000003</v>
      </c>
    </row>
    <row r="4971" spans="1:8" ht="14.5">
      <c r="A4971" s="20">
        <v>42655</v>
      </c>
      <c r="B4971" s="22">
        <v>0.34232638888888883</v>
      </c>
      <c r="C4971" s="19">
        <v>872.77</v>
      </c>
      <c r="D4971" s="19">
        <v>196056.71</v>
      </c>
      <c r="E4971" s="19">
        <v>430661.41</v>
      </c>
      <c r="F4971" s="19">
        <v>6.44</v>
      </c>
      <c r="G4971" s="19">
        <v>2.64</v>
      </c>
      <c r="H4971" s="13">
        <f t="shared" si="77"/>
        <v>3.8000000000000003</v>
      </c>
    </row>
    <row r="4972" spans="1:8" ht="14.5">
      <c r="A4972" s="20">
        <v>42655</v>
      </c>
      <c r="B4972" s="22">
        <v>0.34233796296296298</v>
      </c>
      <c r="C4972" s="19">
        <v>872.77599999999995</v>
      </c>
      <c r="D4972" s="19">
        <v>196054.91</v>
      </c>
      <c r="E4972" s="19">
        <v>430656.73</v>
      </c>
      <c r="F4972" s="19">
        <v>6.45</v>
      </c>
      <c r="G4972" s="19">
        <v>2.62</v>
      </c>
      <c r="H4972" s="13">
        <f t="shared" si="77"/>
        <v>3.83</v>
      </c>
    </row>
    <row r="4973" spans="1:8" ht="14.5">
      <c r="A4973" s="20">
        <v>42655</v>
      </c>
      <c r="B4973" s="22">
        <v>0.34234953703703702</v>
      </c>
      <c r="C4973" s="19">
        <v>872.78099999999995</v>
      </c>
      <c r="D4973" s="19">
        <v>196053.02</v>
      </c>
      <c r="E4973" s="19">
        <v>430652.08</v>
      </c>
      <c r="F4973" s="19">
        <v>6.46</v>
      </c>
      <c r="G4973" s="19">
        <v>2.57</v>
      </c>
      <c r="H4973" s="13">
        <f t="shared" si="77"/>
        <v>3.89</v>
      </c>
    </row>
    <row r="4974" spans="1:8" ht="14.5">
      <c r="A4974" s="20">
        <v>42655</v>
      </c>
      <c r="B4974" s="22">
        <v>0.34236111111111112</v>
      </c>
      <c r="C4974" s="19">
        <v>872.78599999999994</v>
      </c>
      <c r="D4974" s="19">
        <v>196051.1</v>
      </c>
      <c r="E4974" s="19">
        <v>430647.44</v>
      </c>
      <c r="F4974" s="19">
        <v>6.45</v>
      </c>
      <c r="G4974" s="19">
        <v>2.52</v>
      </c>
      <c r="H4974" s="13">
        <f t="shared" si="77"/>
        <v>3.93</v>
      </c>
    </row>
    <row r="4975" spans="1:8" ht="14.5">
      <c r="A4975" s="20">
        <v>42655</v>
      </c>
      <c r="B4975" s="22">
        <v>0.34237268518518515</v>
      </c>
      <c r="C4975" s="19">
        <v>872.79200000000003</v>
      </c>
      <c r="D4975" s="19">
        <v>196049.21</v>
      </c>
      <c r="E4975" s="19">
        <v>430642.78</v>
      </c>
      <c r="F4975" s="19">
        <v>6.45</v>
      </c>
      <c r="G4975" s="19">
        <v>2.52</v>
      </c>
      <c r="H4975" s="13">
        <f t="shared" si="77"/>
        <v>3.93</v>
      </c>
    </row>
    <row r="4976" spans="1:8" ht="14.5">
      <c r="A4976" s="20">
        <v>42655</v>
      </c>
      <c r="B4976" s="22">
        <v>0.34238425925925925</v>
      </c>
      <c r="C4976" s="19">
        <v>872.79700000000003</v>
      </c>
      <c r="D4976" s="19">
        <v>196047.34</v>
      </c>
      <c r="E4976" s="19">
        <v>430638.11</v>
      </c>
      <c r="F4976" s="19">
        <v>6.46</v>
      </c>
      <c r="G4976" s="19">
        <v>2.4500000000000002</v>
      </c>
      <c r="H4976" s="13">
        <f t="shared" si="77"/>
        <v>4.01</v>
      </c>
    </row>
    <row r="4977" spans="1:8" ht="14.5">
      <c r="A4977" s="20">
        <v>42655</v>
      </c>
      <c r="B4977" s="22">
        <v>0.34239583333333329</v>
      </c>
      <c r="C4977" s="19">
        <v>872.80200000000002</v>
      </c>
      <c r="D4977" s="19">
        <v>196045.45</v>
      </c>
      <c r="E4977" s="19">
        <v>430633.45</v>
      </c>
      <c r="F4977" s="19">
        <v>6.45</v>
      </c>
      <c r="G4977" s="19">
        <v>2.41</v>
      </c>
      <c r="H4977" s="13">
        <f t="shared" si="77"/>
        <v>4.04</v>
      </c>
    </row>
    <row r="4978" spans="1:8" ht="14.5">
      <c r="A4978" s="20">
        <v>42655</v>
      </c>
      <c r="B4978" s="22">
        <v>0.34240740740740744</v>
      </c>
      <c r="C4978" s="19">
        <v>872.80700000000002</v>
      </c>
      <c r="D4978" s="19">
        <v>196043.54</v>
      </c>
      <c r="E4978" s="19">
        <v>430628.8</v>
      </c>
      <c r="F4978" s="19">
        <v>6.45</v>
      </c>
      <c r="G4978" s="19">
        <v>2.31</v>
      </c>
      <c r="H4978" s="13">
        <f t="shared" si="77"/>
        <v>4.1400000000000006</v>
      </c>
    </row>
    <row r="4979" spans="1:8" ht="14.5">
      <c r="A4979" s="20">
        <v>42655</v>
      </c>
      <c r="B4979" s="22">
        <v>0.34241898148148148</v>
      </c>
      <c r="C4979" s="19">
        <v>872.81299999999999</v>
      </c>
      <c r="D4979" s="19">
        <v>196041.73</v>
      </c>
      <c r="E4979" s="19">
        <v>430624.13</v>
      </c>
      <c r="F4979" s="19">
        <v>6.45</v>
      </c>
      <c r="G4979" s="19">
        <v>2.19</v>
      </c>
      <c r="H4979" s="13">
        <f t="shared" si="77"/>
        <v>4.26</v>
      </c>
    </row>
    <row r="4980" spans="1:8" ht="14.5">
      <c r="A4980" s="20">
        <v>42655</v>
      </c>
      <c r="B4980" s="22">
        <v>0.34243055555555557</v>
      </c>
      <c r="C4980" s="19">
        <v>872.81799999999998</v>
      </c>
      <c r="D4980" s="19">
        <v>196040</v>
      </c>
      <c r="E4980" s="19">
        <v>430619.43</v>
      </c>
      <c r="F4980" s="19">
        <v>6.44</v>
      </c>
      <c r="G4980" s="19">
        <v>2.21</v>
      </c>
      <c r="H4980" s="13">
        <f t="shared" si="77"/>
        <v>4.2300000000000004</v>
      </c>
    </row>
    <row r="4981" spans="1:8" ht="14.5">
      <c r="A4981" s="20">
        <v>42655</v>
      </c>
      <c r="B4981" s="22">
        <v>0.34244212962962961</v>
      </c>
      <c r="C4981" s="19">
        <v>872.82299999999998</v>
      </c>
      <c r="D4981" s="19">
        <v>196038.3</v>
      </c>
      <c r="E4981" s="19">
        <v>430614.7</v>
      </c>
      <c r="F4981" s="19">
        <v>6.44</v>
      </c>
      <c r="G4981" s="19">
        <v>2.1800000000000002</v>
      </c>
      <c r="H4981" s="13">
        <f t="shared" si="77"/>
        <v>4.26</v>
      </c>
    </row>
    <row r="4982" spans="1:8" ht="14.5">
      <c r="A4982" s="20">
        <v>42655</v>
      </c>
      <c r="B4982" s="22">
        <v>0.3424537037037037</v>
      </c>
      <c r="C4982" s="19">
        <v>872.82899999999995</v>
      </c>
      <c r="D4982" s="19">
        <v>196036.62</v>
      </c>
      <c r="E4982" s="19">
        <v>430609.95</v>
      </c>
      <c r="F4982" s="19">
        <v>6.44</v>
      </c>
      <c r="G4982" s="19">
        <v>2.12</v>
      </c>
      <c r="H4982" s="13">
        <f t="shared" si="77"/>
        <v>4.32</v>
      </c>
    </row>
    <row r="4983" spans="1:8" ht="14.5">
      <c r="A4983" s="20">
        <v>42655</v>
      </c>
      <c r="B4983" s="22">
        <v>0.34246527777777774</v>
      </c>
      <c r="C4983" s="19">
        <v>872.83399999999995</v>
      </c>
      <c r="D4983" s="19">
        <v>196034.93</v>
      </c>
      <c r="E4983" s="19">
        <v>430605.2</v>
      </c>
      <c r="F4983" s="19">
        <v>6.44</v>
      </c>
      <c r="G4983" s="19">
        <v>2.1</v>
      </c>
      <c r="H4983" s="13">
        <f t="shared" si="77"/>
        <v>4.34</v>
      </c>
    </row>
    <row r="4984" spans="1:8" ht="14.5">
      <c r="A4984" s="20">
        <v>42655</v>
      </c>
      <c r="B4984" s="22">
        <v>0.34247685185185189</v>
      </c>
      <c r="C4984" s="19">
        <v>872.83900000000006</v>
      </c>
      <c r="D4984" s="19">
        <v>196033.21</v>
      </c>
      <c r="E4984" s="19">
        <v>430600.45</v>
      </c>
      <c r="F4984" s="19">
        <v>6.44</v>
      </c>
      <c r="G4984" s="19">
        <v>1.98</v>
      </c>
      <c r="H4984" s="13">
        <f t="shared" si="77"/>
        <v>4.4600000000000009</v>
      </c>
    </row>
    <row r="4985" spans="1:8" ht="14.5">
      <c r="A4985" s="20">
        <v>42655</v>
      </c>
      <c r="B4985" s="22">
        <v>0.34248842592592593</v>
      </c>
      <c r="C4985" s="19">
        <v>872.84500000000003</v>
      </c>
      <c r="D4985" s="19">
        <v>196031.48</v>
      </c>
      <c r="E4985" s="19">
        <v>430595.67</v>
      </c>
      <c r="F4985" s="19">
        <v>6.43</v>
      </c>
      <c r="G4985" s="19">
        <v>2.0299999999999998</v>
      </c>
      <c r="H4985" s="13">
        <f t="shared" si="77"/>
        <v>4.4000000000000004</v>
      </c>
    </row>
    <row r="4986" spans="1:8" ht="14.5">
      <c r="A4986" s="20">
        <v>42655</v>
      </c>
      <c r="B4986" s="22">
        <v>0.34250000000000003</v>
      </c>
      <c r="C4986" s="19">
        <v>872.85</v>
      </c>
      <c r="D4986" s="19">
        <v>196029.76</v>
      </c>
      <c r="E4986" s="19">
        <v>430590.9</v>
      </c>
      <c r="F4986" s="19">
        <v>6.44</v>
      </c>
      <c r="G4986" s="19">
        <v>1.94</v>
      </c>
      <c r="H4986" s="13">
        <f t="shared" si="77"/>
        <v>4.5</v>
      </c>
    </row>
    <row r="4987" spans="1:8" ht="14.5">
      <c r="A4987" s="20">
        <v>42655</v>
      </c>
      <c r="B4987" s="22">
        <v>0.34251157407407407</v>
      </c>
      <c r="C4987" s="19">
        <v>872.85500000000002</v>
      </c>
      <c r="D4987" s="19">
        <v>196028.06</v>
      </c>
      <c r="E4987" s="19">
        <v>430586.14</v>
      </c>
      <c r="F4987" s="19">
        <v>6.45</v>
      </c>
      <c r="G4987" s="19">
        <v>1.99</v>
      </c>
      <c r="H4987" s="13">
        <f t="shared" si="77"/>
        <v>4.46</v>
      </c>
    </row>
    <row r="4988" spans="1:8" ht="14.5">
      <c r="A4988" s="20">
        <v>42655</v>
      </c>
      <c r="B4988" s="22">
        <v>0.34252314814814816</v>
      </c>
      <c r="C4988" s="19">
        <v>872.86099999999999</v>
      </c>
      <c r="D4988" s="19">
        <v>196026.39</v>
      </c>
      <c r="E4988" s="19">
        <v>430581.41</v>
      </c>
      <c r="F4988" s="19">
        <v>6.44</v>
      </c>
      <c r="G4988" s="19">
        <v>2.11</v>
      </c>
      <c r="H4988" s="13">
        <f t="shared" si="77"/>
        <v>4.33</v>
      </c>
    </row>
    <row r="4989" spans="1:8" ht="14.5">
      <c r="A4989" s="20">
        <v>42655</v>
      </c>
      <c r="B4989" s="22">
        <v>0.3425347222222222</v>
      </c>
      <c r="C4989" s="19">
        <v>872.86599999999999</v>
      </c>
      <c r="D4989" s="19">
        <v>196024.73</v>
      </c>
      <c r="E4989" s="19">
        <v>430576.7</v>
      </c>
      <c r="F4989" s="19">
        <v>6.44</v>
      </c>
      <c r="G4989" s="19">
        <v>2.0299999999999998</v>
      </c>
      <c r="H4989" s="13">
        <f t="shared" si="77"/>
        <v>4.41</v>
      </c>
    </row>
    <row r="4990" spans="1:8" ht="14.5">
      <c r="A4990" s="20">
        <v>42655</v>
      </c>
      <c r="B4990" s="22">
        <v>0.34254629629629635</v>
      </c>
      <c r="C4990" s="19">
        <v>872.87099999999998</v>
      </c>
      <c r="D4990" s="19">
        <v>196023.08</v>
      </c>
      <c r="E4990" s="19">
        <v>430571.99</v>
      </c>
      <c r="F4990" s="19">
        <v>6.45</v>
      </c>
      <c r="G4990" s="19">
        <v>2.0499999999999998</v>
      </c>
      <c r="H4990" s="13">
        <f t="shared" si="77"/>
        <v>4.4000000000000004</v>
      </c>
    </row>
    <row r="4991" spans="1:8" ht="14.5">
      <c r="A4991" s="20">
        <v>42655</v>
      </c>
      <c r="B4991" s="22">
        <v>0.34255787037037039</v>
      </c>
      <c r="C4991" s="19">
        <v>872.87599999999998</v>
      </c>
      <c r="D4991" s="19">
        <v>196021.47</v>
      </c>
      <c r="E4991" s="19">
        <v>430567.27</v>
      </c>
      <c r="F4991" s="19">
        <v>6.44</v>
      </c>
      <c r="G4991" s="19">
        <v>2.0299999999999998</v>
      </c>
      <c r="H4991" s="13">
        <f t="shared" si="77"/>
        <v>4.41</v>
      </c>
    </row>
    <row r="4992" spans="1:8" ht="14.5">
      <c r="A4992" s="20">
        <v>42655</v>
      </c>
      <c r="B4992" s="22">
        <v>0.34256944444444448</v>
      </c>
      <c r="C4992" s="19">
        <v>872.88199999999995</v>
      </c>
      <c r="D4992" s="19">
        <v>196019.91</v>
      </c>
      <c r="E4992" s="19">
        <v>430562.55</v>
      </c>
      <c r="F4992" s="19">
        <v>6.44</v>
      </c>
      <c r="G4992" s="19">
        <v>1.97</v>
      </c>
      <c r="H4992" s="13">
        <f t="shared" si="77"/>
        <v>4.4700000000000006</v>
      </c>
    </row>
    <row r="4993" spans="1:8" ht="14.5">
      <c r="A4993" s="20">
        <v>42655</v>
      </c>
      <c r="B4993" s="22">
        <v>0.34258101851851852</v>
      </c>
      <c r="C4993" s="19">
        <v>872.88699999999994</v>
      </c>
      <c r="D4993" s="19">
        <v>196018.41</v>
      </c>
      <c r="E4993" s="19">
        <v>430557.8</v>
      </c>
      <c r="F4993" s="19">
        <v>6.45</v>
      </c>
      <c r="G4993" s="19">
        <v>2.13</v>
      </c>
      <c r="H4993" s="13">
        <f t="shared" si="77"/>
        <v>4.32</v>
      </c>
    </row>
    <row r="4994" spans="1:8" ht="14.5">
      <c r="A4994" s="20">
        <v>42655</v>
      </c>
      <c r="B4994" s="22">
        <v>0.34259259259259256</v>
      </c>
      <c r="C4994" s="19">
        <v>872.89200000000005</v>
      </c>
      <c r="D4994" s="19">
        <v>196016.89</v>
      </c>
      <c r="E4994" s="19">
        <v>430553.04</v>
      </c>
      <c r="F4994" s="19">
        <v>6.44</v>
      </c>
      <c r="G4994" s="19">
        <v>2.21</v>
      </c>
      <c r="H4994" s="13">
        <f t="shared" ref="H4994:H5057" si="78">F4994-G4994</f>
        <v>4.2300000000000004</v>
      </c>
    </row>
    <row r="4995" spans="1:8" ht="14.5">
      <c r="A4995" s="20">
        <v>42655</v>
      </c>
      <c r="B4995" s="22">
        <v>0.34260416666666665</v>
      </c>
      <c r="C4995" s="19">
        <v>872.89700000000005</v>
      </c>
      <c r="D4995" s="19">
        <v>196015.38</v>
      </c>
      <c r="E4995" s="19">
        <v>430548.28</v>
      </c>
      <c r="F4995" s="19">
        <v>6.44</v>
      </c>
      <c r="G4995" s="19">
        <v>2.11</v>
      </c>
      <c r="H4995" s="13">
        <f t="shared" si="78"/>
        <v>4.33</v>
      </c>
    </row>
    <row r="4996" spans="1:8" ht="14.5">
      <c r="A4996" s="20">
        <v>42655</v>
      </c>
      <c r="B4996" s="22">
        <v>0.34261574074074069</v>
      </c>
      <c r="C4996" s="19">
        <v>872.90300000000002</v>
      </c>
      <c r="D4996" s="19">
        <v>196013.96</v>
      </c>
      <c r="E4996" s="19">
        <v>430543.5</v>
      </c>
      <c r="F4996" s="19">
        <v>6.45</v>
      </c>
      <c r="G4996" s="19">
        <v>2.2799999999999998</v>
      </c>
      <c r="H4996" s="13">
        <f t="shared" si="78"/>
        <v>4.17</v>
      </c>
    </row>
    <row r="4997" spans="1:8" ht="14.5">
      <c r="A4997" s="20">
        <v>42655</v>
      </c>
      <c r="B4997" s="22">
        <v>0.34262731481481484</v>
      </c>
      <c r="C4997" s="19">
        <v>872.90800000000002</v>
      </c>
      <c r="D4997" s="19">
        <v>196012.64</v>
      </c>
      <c r="E4997" s="19">
        <v>430538.68</v>
      </c>
      <c r="F4997" s="19">
        <v>6.44</v>
      </c>
      <c r="G4997" s="19">
        <v>2.33</v>
      </c>
      <c r="H4997" s="13">
        <f t="shared" si="78"/>
        <v>4.1100000000000003</v>
      </c>
    </row>
    <row r="4998" spans="1:8" ht="14.5">
      <c r="A4998" s="20">
        <v>42655</v>
      </c>
      <c r="B4998" s="22">
        <v>0.34263888888888888</v>
      </c>
      <c r="C4998" s="19">
        <v>872.91300000000001</v>
      </c>
      <c r="D4998" s="19">
        <v>196011.45</v>
      </c>
      <c r="E4998" s="19">
        <v>430533.85</v>
      </c>
      <c r="F4998" s="19">
        <v>6.44</v>
      </c>
      <c r="G4998" s="19">
        <v>2.29</v>
      </c>
      <c r="H4998" s="13">
        <f t="shared" si="78"/>
        <v>4.1500000000000004</v>
      </c>
    </row>
    <row r="4999" spans="1:8" ht="14.5">
      <c r="A4999" s="20">
        <v>42655</v>
      </c>
      <c r="B4999" s="22">
        <v>0.34265046296296298</v>
      </c>
      <c r="C4999" s="19">
        <v>872.91800000000001</v>
      </c>
      <c r="D4999" s="19">
        <v>196010.28</v>
      </c>
      <c r="E4999" s="19">
        <v>430529.01</v>
      </c>
      <c r="F4999" s="19">
        <v>6.45</v>
      </c>
      <c r="G4999" s="19">
        <v>2.2200000000000002</v>
      </c>
      <c r="H4999" s="13">
        <f t="shared" si="78"/>
        <v>4.2300000000000004</v>
      </c>
    </row>
    <row r="5000" spans="1:8" ht="14.5">
      <c r="A5000" s="20">
        <v>42655</v>
      </c>
      <c r="B5000" s="22">
        <v>0.34266203703703701</v>
      </c>
      <c r="C5000" s="19">
        <v>872.923</v>
      </c>
      <c r="D5000" s="19">
        <v>196009.05</v>
      </c>
      <c r="E5000" s="19">
        <v>430524.2</v>
      </c>
      <c r="F5000" s="19">
        <v>6.44</v>
      </c>
      <c r="G5000" s="19">
        <v>2.25</v>
      </c>
      <c r="H5000" s="13">
        <f t="shared" si="78"/>
        <v>4.1900000000000004</v>
      </c>
    </row>
    <row r="5001" spans="1:8" ht="14.5">
      <c r="A5001" s="20">
        <v>42655</v>
      </c>
      <c r="B5001" s="22">
        <v>0.34267361111111111</v>
      </c>
      <c r="C5001" s="19">
        <v>872.928</v>
      </c>
      <c r="D5001" s="19">
        <v>196007.73</v>
      </c>
      <c r="E5001" s="19">
        <v>430519.41</v>
      </c>
      <c r="F5001" s="19">
        <v>6.44</v>
      </c>
      <c r="G5001" s="19">
        <v>2.27</v>
      </c>
      <c r="H5001" s="13">
        <f t="shared" si="78"/>
        <v>4.17</v>
      </c>
    </row>
    <row r="5002" spans="1:8" ht="14.5">
      <c r="A5002" s="20">
        <v>42655</v>
      </c>
      <c r="B5002" s="22">
        <v>0.34268518518518515</v>
      </c>
      <c r="C5002" s="19">
        <v>872.93200000000002</v>
      </c>
      <c r="D5002" s="19">
        <v>196006.61</v>
      </c>
      <c r="E5002" s="19">
        <v>430515.6</v>
      </c>
      <c r="F5002" s="19">
        <v>6.45</v>
      </c>
      <c r="G5002" s="19">
        <v>2.16</v>
      </c>
      <c r="H5002" s="13">
        <f t="shared" si="78"/>
        <v>4.29</v>
      </c>
    </row>
    <row r="5003" spans="1:8" ht="14.5">
      <c r="A5003" s="20">
        <v>42655</v>
      </c>
      <c r="B5003" s="22">
        <v>0.3426967592592593</v>
      </c>
      <c r="C5003" s="19">
        <v>872.93799999999999</v>
      </c>
      <c r="D5003" s="19">
        <v>196004.84</v>
      </c>
      <c r="E5003" s="19">
        <v>430509.89</v>
      </c>
      <c r="F5003" s="19">
        <v>6.45</v>
      </c>
      <c r="G5003" s="19">
        <v>2.2000000000000002</v>
      </c>
      <c r="H5003" s="13">
        <f t="shared" si="78"/>
        <v>4.25</v>
      </c>
    </row>
    <row r="5004" spans="1:8" ht="14.5">
      <c r="A5004" s="20">
        <v>42655</v>
      </c>
      <c r="B5004" s="22">
        <v>0.34270833333333334</v>
      </c>
      <c r="C5004" s="19">
        <v>872.94299999999998</v>
      </c>
      <c r="D5004" s="19">
        <v>196003.26</v>
      </c>
      <c r="E5004" s="19">
        <v>430505.16</v>
      </c>
      <c r="F5004" s="19">
        <v>6.44</v>
      </c>
      <c r="G5004" s="19">
        <v>2.06</v>
      </c>
      <c r="H5004" s="13">
        <f t="shared" si="78"/>
        <v>4.3800000000000008</v>
      </c>
    </row>
    <row r="5005" spans="1:8" ht="14.5">
      <c r="A5005" s="20">
        <v>42655</v>
      </c>
      <c r="B5005" s="22">
        <v>0.34271990740740743</v>
      </c>
      <c r="C5005" s="19">
        <v>872.94799999999998</v>
      </c>
      <c r="D5005" s="19">
        <v>196001.61</v>
      </c>
      <c r="E5005" s="19">
        <v>430500.44</v>
      </c>
      <c r="F5005" s="19">
        <v>6.45</v>
      </c>
      <c r="G5005" s="19">
        <v>2.25</v>
      </c>
      <c r="H5005" s="13">
        <f t="shared" si="78"/>
        <v>4.2</v>
      </c>
    </row>
    <row r="5006" spans="1:8" ht="14.5">
      <c r="A5006" s="20">
        <v>42655</v>
      </c>
      <c r="B5006" s="22">
        <v>0.34273148148148147</v>
      </c>
      <c r="C5006" s="19">
        <v>872.952</v>
      </c>
      <c r="D5006" s="19">
        <v>195999.81</v>
      </c>
      <c r="E5006" s="19">
        <v>430495.78</v>
      </c>
      <c r="F5006" s="19">
        <v>6.45</v>
      </c>
      <c r="G5006" s="19">
        <v>2.19</v>
      </c>
      <c r="H5006" s="13">
        <f t="shared" si="78"/>
        <v>4.26</v>
      </c>
    </row>
    <row r="5007" spans="1:8" ht="14.5">
      <c r="A5007" s="20">
        <v>42655</v>
      </c>
      <c r="B5007" s="22">
        <v>0.34274305555555556</v>
      </c>
      <c r="C5007" s="19">
        <v>872.95699999999999</v>
      </c>
      <c r="D5007" s="19">
        <v>195997.91</v>
      </c>
      <c r="E5007" s="19">
        <v>430491.18</v>
      </c>
      <c r="F5007" s="19">
        <v>6.45</v>
      </c>
      <c r="G5007" s="19">
        <v>2.23</v>
      </c>
      <c r="H5007" s="13">
        <f t="shared" si="78"/>
        <v>4.2200000000000006</v>
      </c>
    </row>
    <row r="5008" spans="1:8" ht="14.5">
      <c r="A5008" s="20">
        <v>42655</v>
      </c>
      <c r="B5008" s="22">
        <v>0.3427546296296296</v>
      </c>
      <c r="C5008" s="19">
        <v>872.96199999999999</v>
      </c>
      <c r="D5008" s="19">
        <v>195995.99</v>
      </c>
      <c r="E5008" s="19">
        <v>430486.61</v>
      </c>
      <c r="F5008" s="19">
        <v>6.45</v>
      </c>
      <c r="G5008" s="19">
        <v>2.4900000000000002</v>
      </c>
      <c r="H5008" s="13">
        <f t="shared" si="78"/>
        <v>3.96</v>
      </c>
    </row>
    <row r="5009" spans="1:8" ht="14.5">
      <c r="A5009" s="20">
        <v>42655</v>
      </c>
      <c r="B5009" s="22">
        <v>0.34276620370370375</v>
      </c>
      <c r="C5009" s="19">
        <v>872.96699999999998</v>
      </c>
      <c r="D5009" s="19">
        <v>195994.13</v>
      </c>
      <c r="E5009" s="19">
        <v>430482.03</v>
      </c>
      <c r="F5009" s="19">
        <v>6.46</v>
      </c>
      <c r="G5009" s="19">
        <v>2.52</v>
      </c>
      <c r="H5009" s="13">
        <f t="shared" si="78"/>
        <v>3.94</v>
      </c>
    </row>
    <row r="5010" spans="1:8" ht="14.5">
      <c r="A5010" s="20">
        <v>42655</v>
      </c>
      <c r="B5010" s="22">
        <v>0.34277777777777779</v>
      </c>
      <c r="C5010" s="19">
        <v>872.97199999999998</v>
      </c>
      <c r="D5010" s="19">
        <v>195992.27</v>
      </c>
      <c r="E5010" s="19">
        <v>430477.43</v>
      </c>
      <c r="F5010" s="19">
        <v>6.45</v>
      </c>
      <c r="G5010" s="19">
        <v>2.4900000000000002</v>
      </c>
      <c r="H5010" s="13">
        <f t="shared" si="78"/>
        <v>3.96</v>
      </c>
    </row>
    <row r="5011" spans="1:8" ht="14.5">
      <c r="A5011" s="20">
        <v>42655</v>
      </c>
      <c r="B5011" s="22">
        <v>0.34278935185185189</v>
      </c>
      <c r="C5011" s="19">
        <v>872.97699999999998</v>
      </c>
      <c r="D5011" s="19">
        <v>195990.41</v>
      </c>
      <c r="E5011" s="19">
        <v>430472.82</v>
      </c>
      <c r="F5011" s="19">
        <v>6.45</v>
      </c>
      <c r="G5011" s="19">
        <v>2.39</v>
      </c>
      <c r="H5011" s="13">
        <f t="shared" si="78"/>
        <v>4.0600000000000005</v>
      </c>
    </row>
    <row r="5012" spans="1:8" ht="14.5">
      <c r="A5012" s="20">
        <v>42655</v>
      </c>
      <c r="B5012" s="22">
        <v>0.34280092592592593</v>
      </c>
      <c r="C5012" s="19">
        <v>872.98199999999997</v>
      </c>
      <c r="D5012" s="19">
        <v>195988.61</v>
      </c>
      <c r="E5012" s="19">
        <v>430468.18</v>
      </c>
      <c r="F5012" s="19">
        <v>6.44</v>
      </c>
      <c r="G5012" s="19">
        <v>2.15</v>
      </c>
      <c r="H5012" s="13">
        <f t="shared" si="78"/>
        <v>4.2900000000000009</v>
      </c>
    </row>
    <row r="5013" spans="1:8" ht="14.5">
      <c r="A5013" s="20">
        <v>42655</v>
      </c>
      <c r="B5013" s="22">
        <v>0.34281249999999996</v>
      </c>
      <c r="C5013" s="19">
        <v>872.98699999999997</v>
      </c>
      <c r="D5013" s="19">
        <v>195986.89</v>
      </c>
      <c r="E5013" s="19">
        <v>430463.51</v>
      </c>
      <c r="F5013" s="19">
        <v>6.44</v>
      </c>
      <c r="G5013" s="19">
        <v>2.12</v>
      </c>
      <c r="H5013" s="13">
        <f t="shared" si="78"/>
        <v>4.32</v>
      </c>
    </row>
    <row r="5014" spans="1:8" ht="14.5">
      <c r="A5014" s="20">
        <v>42655</v>
      </c>
      <c r="B5014" s="22">
        <v>0.34282407407407406</v>
      </c>
      <c r="C5014" s="19">
        <v>872.99199999999996</v>
      </c>
      <c r="D5014" s="19">
        <v>195985.17</v>
      </c>
      <c r="E5014" s="19">
        <v>430458.85</v>
      </c>
      <c r="F5014" s="19">
        <v>6.45</v>
      </c>
      <c r="G5014" s="19">
        <v>2.09</v>
      </c>
      <c r="H5014" s="13">
        <f t="shared" si="78"/>
        <v>4.3600000000000003</v>
      </c>
    </row>
    <row r="5015" spans="1:8" ht="14.5">
      <c r="A5015" s="20">
        <v>42655</v>
      </c>
      <c r="B5015" s="22">
        <v>0.3428356481481481</v>
      </c>
      <c r="C5015" s="19">
        <v>872.99699999999996</v>
      </c>
      <c r="D5015" s="19">
        <v>195983.41</v>
      </c>
      <c r="E5015" s="19">
        <v>430454.19</v>
      </c>
      <c r="F5015" s="19">
        <v>6.45</v>
      </c>
      <c r="G5015" s="19">
        <v>2.1</v>
      </c>
      <c r="H5015" s="13">
        <f t="shared" si="78"/>
        <v>4.3499999999999996</v>
      </c>
    </row>
    <row r="5016" spans="1:8" ht="14.5">
      <c r="A5016" s="20">
        <v>42655</v>
      </c>
      <c r="B5016" s="22">
        <v>0.34284722222222225</v>
      </c>
      <c r="C5016" s="19">
        <v>873.00199999999995</v>
      </c>
      <c r="D5016" s="19">
        <v>195981.58</v>
      </c>
      <c r="E5016" s="19">
        <v>430449.55</v>
      </c>
      <c r="F5016" s="19">
        <v>6.45</v>
      </c>
      <c r="G5016" s="19">
        <v>1.93</v>
      </c>
      <c r="H5016" s="13">
        <f t="shared" si="78"/>
        <v>4.5200000000000005</v>
      </c>
    </row>
    <row r="5017" spans="1:8" ht="14.5">
      <c r="A5017" s="20">
        <v>42655</v>
      </c>
      <c r="B5017" s="22">
        <v>0.34285879629629629</v>
      </c>
      <c r="C5017" s="19">
        <v>873.00699999999995</v>
      </c>
      <c r="D5017" s="19">
        <v>195979.67</v>
      </c>
      <c r="E5017" s="19">
        <v>430444.93</v>
      </c>
      <c r="F5017" s="19">
        <v>6.45</v>
      </c>
      <c r="G5017" s="19">
        <v>2.02</v>
      </c>
      <c r="H5017" s="13">
        <f t="shared" si="78"/>
        <v>4.43</v>
      </c>
    </row>
    <row r="5018" spans="1:8" ht="14.5">
      <c r="A5018" s="20">
        <v>42655</v>
      </c>
      <c r="B5018" s="22">
        <v>0.34287037037037038</v>
      </c>
      <c r="C5018" s="19">
        <v>873.01199999999994</v>
      </c>
      <c r="D5018" s="19">
        <v>195977.69</v>
      </c>
      <c r="E5018" s="19">
        <v>430440.35</v>
      </c>
      <c r="F5018" s="19">
        <v>6.46</v>
      </c>
      <c r="G5018" s="19">
        <v>1.96</v>
      </c>
      <c r="H5018" s="13">
        <f t="shared" si="78"/>
        <v>4.5</v>
      </c>
    </row>
    <row r="5019" spans="1:8" ht="14.5">
      <c r="A5019" s="20">
        <v>42655</v>
      </c>
      <c r="B5019" s="22">
        <v>0.34288194444444442</v>
      </c>
      <c r="C5019" s="19">
        <v>873.01700000000005</v>
      </c>
      <c r="D5019" s="19">
        <v>195975.7</v>
      </c>
      <c r="E5019" s="19">
        <v>430435.79</v>
      </c>
      <c r="F5019" s="19">
        <v>6.45</v>
      </c>
      <c r="G5019" s="19">
        <v>1.96</v>
      </c>
      <c r="H5019" s="13">
        <f t="shared" si="78"/>
        <v>4.49</v>
      </c>
    </row>
    <row r="5020" spans="1:8" ht="14.5">
      <c r="A5020" s="20">
        <v>42655</v>
      </c>
      <c r="B5020" s="22">
        <v>0.34289351851851851</v>
      </c>
      <c r="C5020" s="19">
        <v>873.02200000000005</v>
      </c>
      <c r="D5020" s="19">
        <v>195973.71</v>
      </c>
      <c r="E5020" s="19">
        <v>430431.25</v>
      </c>
      <c r="F5020" s="19">
        <v>6.46</v>
      </c>
      <c r="G5020" s="19">
        <v>1.93</v>
      </c>
      <c r="H5020" s="13">
        <f t="shared" si="78"/>
        <v>4.53</v>
      </c>
    </row>
    <row r="5021" spans="1:8" ht="14.5">
      <c r="A5021" s="20">
        <v>42655</v>
      </c>
      <c r="B5021" s="22">
        <v>0.34290509259259255</v>
      </c>
      <c r="C5021" s="19">
        <v>873.02700000000004</v>
      </c>
      <c r="D5021" s="19">
        <v>195971.77</v>
      </c>
      <c r="E5021" s="19">
        <v>430426.75</v>
      </c>
      <c r="F5021" s="19">
        <v>6.45</v>
      </c>
      <c r="G5021" s="19">
        <v>1.95</v>
      </c>
      <c r="H5021" s="13">
        <f t="shared" si="78"/>
        <v>4.5</v>
      </c>
    </row>
    <row r="5022" spans="1:8" ht="14.5">
      <c r="A5022" s="20">
        <v>42655</v>
      </c>
      <c r="B5022" s="22">
        <v>0.3429166666666667</v>
      </c>
      <c r="C5022" s="19">
        <v>873.03200000000004</v>
      </c>
      <c r="D5022" s="19">
        <v>195969.9</v>
      </c>
      <c r="E5022" s="19">
        <v>430422.22</v>
      </c>
      <c r="F5022" s="19">
        <v>6.47</v>
      </c>
      <c r="G5022" s="19">
        <v>1.97</v>
      </c>
      <c r="H5022" s="13">
        <f t="shared" si="78"/>
        <v>4.5</v>
      </c>
    </row>
    <row r="5023" spans="1:8" ht="14.5">
      <c r="A5023" s="20">
        <v>42655</v>
      </c>
      <c r="B5023" s="22">
        <v>0.34292824074074074</v>
      </c>
      <c r="C5023" s="19">
        <v>873.03700000000003</v>
      </c>
      <c r="D5023" s="19">
        <v>195968.04</v>
      </c>
      <c r="E5023" s="19">
        <v>430417.68</v>
      </c>
      <c r="F5023" s="19">
        <v>6.46</v>
      </c>
      <c r="G5023" s="19">
        <v>1.98</v>
      </c>
      <c r="H5023" s="13">
        <f t="shared" si="78"/>
        <v>4.4800000000000004</v>
      </c>
    </row>
    <row r="5024" spans="1:8" ht="14.5">
      <c r="A5024" s="20">
        <v>42655</v>
      </c>
      <c r="B5024" s="22">
        <v>0.34293981481481484</v>
      </c>
      <c r="C5024" s="19">
        <v>873.04200000000003</v>
      </c>
      <c r="D5024" s="19">
        <v>195966.09</v>
      </c>
      <c r="E5024" s="19">
        <v>430413.13</v>
      </c>
      <c r="F5024" s="19">
        <v>6.47</v>
      </c>
      <c r="G5024" s="19">
        <v>2</v>
      </c>
      <c r="H5024" s="13">
        <f t="shared" si="78"/>
        <v>4.47</v>
      </c>
    </row>
    <row r="5025" spans="1:8" ht="14.5">
      <c r="A5025" s="20">
        <v>42655</v>
      </c>
      <c r="B5025" s="22">
        <v>0.34295138888888888</v>
      </c>
      <c r="C5025" s="19">
        <v>873.04700000000003</v>
      </c>
      <c r="D5025" s="19">
        <v>195964.01</v>
      </c>
      <c r="E5025" s="19">
        <v>430408.63</v>
      </c>
      <c r="F5025" s="19">
        <v>6.45</v>
      </c>
      <c r="G5025" s="19">
        <v>2</v>
      </c>
      <c r="H5025" s="13">
        <f t="shared" si="78"/>
        <v>4.45</v>
      </c>
    </row>
    <row r="5026" spans="1:8" ht="14.5">
      <c r="A5026" s="20">
        <v>42655</v>
      </c>
      <c r="B5026" s="22">
        <v>0.34296296296296297</v>
      </c>
      <c r="C5026" s="19">
        <v>873.05100000000004</v>
      </c>
      <c r="D5026" s="19">
        <v>195961.87</v>
      </c>
      <c r="E5026" s="19">
        <v>430404.16</v>
      </c>
      <c r="F5026" s="19">
        <v>6.46</v>
      </c>
      <c r="G5026" s="19">
        <v>1.94</v>
      </c>
      <c r="H5026" s="13">
        <f t="shared" si="78"/>
        <v>4.5199999999999996</v>
      </c>
    </row>
    <row r="5027" spans="1:8" ht="14.5">
      <c r="A5027" s="20">
        <v>42655</v>
      </c>
      <c r="B5027" s="22">
        <v>0.34297453703703701</v>
      </c>
      <c r="C5027" s="19">
        <v>873.05600000000004</v>
      </c>
      <c r="D5027" s="19">
        <v>195959.71</v>
      </c>
      <c r="E5027" s="19">
        <v>430399.72</v>
      </c>
      <c r="F5027" s="19">
        <v>6.46</v>
      </c>
      <c r="G5027" s="19">
        <v>1.92</v>
      </c>
      <c r="H5027" s="13">
        <f t="shared" si="78"/>
        <v>4.54</v>
      </c>
    </row>
    <row r="5028" spans="1:8" ht="14.5">
      <c r="A5028" s="20">
        <v>42655</v>
      </c>
      <c r="B5028" s="22">
        <v>0.34298611111111116</v>
      </c>
      <c r="C5028" s="19">
        <v>873.06100000000004</v>
      </c>
      <c r="D5028" s="19">
        <v>195957.59</v>
      </c>
      <c r="E5028" s="19">
        <v>430395.27</v>
      </c>
      <c r="F5028" s="19">
        <v>6.46</v>
      </c>
      <c r="G5028" s="19">
        <v>1.7</v>
      </c>
      <c r="H5028" s="13">
        <f t="shared" si="78"/>
        <v>4.76</v>
      </c>
    </row>
    <row r="5029" spans="1:8" ht="14.5">
      <c r="A5029" s="20">
        <v>42655</v>
      </c>
      <c r="B5029" s="22">
        <v>0.3429976851851852</v>
      </c>
      <c r="C5029" s="19">
        <v>873.06600000000003</v>
      </c>
      <c r="D5029" s="19">
        <v>195955.51</v>
      </c>
      <c r="E5029" s="19">
        <v>430390.8</v>
      </c>
      <c r="F5029" s="19">
        <v>6.47</v>
      </c>
      <c r="G5029" s="19">
        <v>1.77</v>
      </c>
      <c r="H5029" s="13">
        <f t="shared" si="78"/>
        <v>4.6999999999999993</v>
      </c>
    </row>
    <row r="5030" spans="1:8" ht="14.5">
      <c r="A5030" s="20">
        <v>42655</v>
      </c>
      <c r="B5030" s="22">
        <v>0.34300925925925929</v>
      </c>
      <c r="C5030" s="19">
        <v>873.07100000000003</v>
      </c>
      <c r="D5030" s="19">
        <v>195953.35</v>
      </c>
      <c r="E5030" s="19">
        <v>430386.32</v>
      </c>
      <c r="F5030" s="19">
        <v>6.46</v>
      </c>
      <c r="G5030" s="19">
        <v>1.77</v>
      </c>
      <c r="H5030" s="13">
        <f t="shared" si="78"/>
        <v>4.6899999999999995</v>
      </c>
    </row>
    <row r="5031" spans="1:8" ht="14.5">
      <c r="A5031" s="20">
        <v>42655</v>
      </c>
      <c r="B5031" s="22">
        <v>0.34302083333333333</v>
      </c>
      <c r="C5031" s="19">
        <v>873.07600000000002</v>
      </c>
      <c r="D5031" s="19">
        <v>195951.12</v>
      </c>
      <c r="E5031" s="19">
        <v>430381.85</v>
      </c>
      <c r="F5031" s="19">
        <v>6.47</v>
      </c>
      <c r="G5031" s="19">
        <v>1.75</v>
      </c>
      <c r="H5031" s="13">
        <f t="shared" si="78"/>
        <v>4.72</v>
      </c>
    </row>
    <row r="5032" spans="1:8" ht="14.5">
      <c r="A5032" s="20">
        <v>42655</v>
      </c>
      <c r="B5032" s="22">
        <v>0.34303240740740742</v>
      </c>
      <c r="C5032" s="19">
        <v>873.08100000000002</v>
      </c>
      <c r="D5032" s="19">
        <v>195948.85</v>
      </c>
      <c r="E5032" s="19">
        <v>430377.4</v>
      </c>
      <c r="F5032" s="19">
        <v>6.47</v>
      </c>
      <c r="G5032" s="19">
        <v>1.76</v>
      </c>
      <c r="H5032" s="13">
        <f t="shared" si="78"/>
        <v>4.71</v>
      </c>
    </row>
    <row r="5033" spans="1:8" ht="14.5">
      <c r="A5033" s="20">
        <v>42655</v>
      </c>
      <c r="B5033" s="22">
        <v>0.34304398148148146</v>
      </c>
      <c r="C5033" s="19">
        <v>873.08600000000001</v>
      </c>
      <c r="D5033" s="19">
        <v>195946.55</v>
      </c>
      <c r="E5033" s="19">
        <v>430372.94</v>
      </c>
      <c r="F5033" s="19">
        <v>6.47</v>
      </c>
      <c r="G5033" s="19">
        <v>1.76</v>
      </c>
      <c r="H5033" s="13">
        <f t="shared" si="78"/>
        <v>4.71</v>
      </c>
    </row>
    <row r="5034" spans="1:8" ht="14.5">
      <c r="A5034" s="20">
        <v>42655</v>
      </c>
      <c r="B5034" s="22">
        <v>0.3430555555555555</v>
      </c>
      <c r="C5034" s="19">
        <v>873.09100000000001</v>
      </c>
      <c r="D5034" s="19">
        <v>195944.22</v>
      </c>
      <c r="E5034" s="19">
        <v>430368.51</v>
      </c>
      <c r="F5034" s="19">
        <v>6.47</v>
      </c>
      <c r="G5034" s="19">
        <v>1.74</v>
      </c>
      <c r="H5034" s="13">
        <f t="shared" si="78"/>
        <v>4.7299999999999995</v>
      </c>
    </row>
    <row r="5035" spans="1:8" ht="14.5">
      <c r="A5035" s="20">
        <v>42655</v>
      </c>
      <c r="B5035" s="22">
        <v>0.34306712962962965</v>
      </c>
      <c r="C5035" s="19">
        <v>873.096</v>
      </c>
      <c r="D5035" s="19">
        <v>195941.9</v>
      </c>
      <c r="E5035" s="19">
        <v>430364.08</v>
      </c>
      <c r="F5035" s="19">
        <v>6.46</v>
      </c>
      <c r="G5035" s="19">
        <v>1.76</v>
      </c>
      <c r="H5035" s="13">
        <f t="shared" si="78"/>
        <v>4.7</v>
      </c>
    </row>
    <row r="5036" spans="1:8" ht="14.5">
      <c r="A5036" s="20">
        <v>42655</v>
      </c>
      <c r="B5036" s="22">
        <v>0.34307870370370369</v>
      </c>
      <c r="C5036" s="19">
        <v>873.101</v>
      </c>
      <c r="D5036" s="19">
        <v>195939.58</v>
      </c>
      <c r="E5036" s="19">
        <v>430359.67</v>
      </c>
      <c r="F5036" s="19">
        <v>6.45</v>
      </c>
      <c r="G5036" s="19">
        <v>1.81</v>
      </c>
      <c r="H5036" s="13">
        <f t="shared" si="78"/>
        <v>4.6400000000000006</v>
      </c>
    </row>
    <row r="5037" spans="1:8" ht="14.5">
      <c r="A5037" s="20">
        <v>42655</v>
      </c>
      <c r="B5037" s="22">
        <v>0.34309027777777779</v>
      </c>
      <c r="C5037" s="19">
        <v>873.10599999999999</v>
      </c>
      <c r="D5037" s="19">
        <v>195937.22</v>
      </c>
      <c r="E5037" s="19">
        <v>430355.29</v>
      </c>
      <c r="F5037" s="19">
        <v>6.47</v>
      </c>
      <c r="G5037" s="19">
        <v>1.93</v>
      </c>
      <c r="H5037" s="13">
        <f t="shared" si="78"/>
        <v>4.54</v>
      </c>
    </row>
    <row r="5038" spans="1:8" ht="14.5">
      <c r="A5038" s="20">
        <v>42655</v>
      </c>
      <c r="B5038" s="22">
        <v>0.34310185185185182</v>
      </c>
      <c r="C5038" s="19">
        <v>873.11099999999999</v>
      </c>
      <c r="D5038" s="19">
        <v>195934.84</v>
      </c>
      <c r="E5038" s="19">
        <v>430350.91</v>
      </c>
      <c r="F5038" s="19">
        <v>6.46</v>
      </c>
      <c r="G5038" s="19">
        <v>2.0299999999999998</v>
      </c>
      <c r="H5038" s="13">
        <f t="shared" si="78"/>
        <v>4.43</v>
      </c>
    </row>
    <row r="5039" spans="1:8" ht="14.5">
      <c r="A5039" s="20">
        <v>42655</v>
      </c>
      <c r="B5039" s="22">
        <v>0.34311342592592592</v>
      </c>
      <c r="C5039" s="19">
        <v>873.11599999999999</v>
      </c>
      <c r="D5039" s="19">
        <v>195932.45</v>
      </c>
      <c r="E5039" s="19">
        <v>430346.54</v>
      </c>
      <c r="F5039" s="19">
        <v>6.46</v>
      </c>
      <c r="G5039" s="19">
        <v>2</v>
      </c>
      <c r="H5039" s="13">
        <f t="shared" si="78"/>
        <v>4.46</v>
      </c>
    </row>
    <row r="5040" spans="1:8" ht="14.5">
      <c r="A5040" s="20">
        <v>42655</v>
      </c>
      <c r="B5040" s="22">
        <v>0.34312499999999996</v>
      </c>
      <c r="C5040" s="19">
        <v>873.12099999999998</v>
      </c>
      <c r="D5040" s="19">
        <v>195930.06</v>
      </c>
      <c r="E5040" s="19">
        <v>430342.16</v>
      </c>
      <c r="F5040" s="19">
        <v>6.45</v>
      </c>
      <c r="G5040" s="19">
        <v>1.98</v>
      </c>
      <c r="H5040" s="13">
        <f t="shared" si="78"/>
        <v>4.4700000000000006</v>
      </c>
    </row>
    <row r="5041" spans="1:8" ht="14.5">
      <c r="A5041" s="20">
        <v>42655</v>
      </c>
      <c r="B5041" s="22">
        <v>0.34313657407407411</v>
      </c>
      <c r="C5041" s="19">
        <v>873.12599999999998</v>
      </c>
      <c r="D5041" s="19">
        <v>195927.7</v>
      </c>
      <c r="E5041" s="19">
        <v>430337.76</v>
      </c>
      <c r="F5041" s="19">
        <v>6.45</v>
      </c>
      <c r="G5041" s="19">
        <v>1.99</v>
      </c>
      <c r="H5041" s="13">
        <f t="shared" si="78"/>
        <v>4.46</v>
      </c>
    </row>
    <row r="5042" spans="1:8" ht="14.5">
      <c r="A5042" s="20">
        <v>42655</v>
      </c>
      <c r="B5042" s="22">
        <v>0.34314814814814815</v>
      </c>
      <c r="C5042" s="19">
        <v>873.13099999999997</v>
      </c>
      <c r="D5042" s="19">
        <v>195925.35</v>
      </c>
      <c r="E5042" s="19">
        <v>430333.34</v>
      </c>
      <c r="F5042" s="19">
        <v>6.46</v>
      </c>
      <c r="G5042" s="19">
        <v>1.99</v>
      </c>
      <c r="H5042" s="13">
        <f t="shared" si="78"/>
        <v>4.47</v>
      </c>
    </row>
    <row r="5043" spans="1:8" ht="14.5">
      <c r="A5043" s="20">
        <v>42655</v>
      </c>
      <c r="B5043" s="22">
        <v>0.34315972222222224</v>
      </c>
      <c r="C5043" s="19">
        <v>873.13599999999997</v>
      </c>
      <c r="D5043" s="19">
        <v>195923.01</v>
      </c>
      <c r="E5043" s="19">
        <v>430328.9</v>
      </c>
      <c r="F5043" s="19">
        <v>6.45</v>
      </c>
      <c r="G5043" s="19">
        <v>1.98</v>
      </c>
      <c r="H5043" s="13">
        <f t="shared" si="78"/>
        <v>4.4700000000000006</v>
      </c>
    </row>
    <row r="5044" spans="1:8" ht="14.5">
      <c r="A5044" s="20">
        <v>42655</v>
      </c>
      <c r="B5044" s="22">
        <v>0.34317129629629628</v>
      </c>
      <c r="C5044" s="19">
        <v>873.14099999999996</v>
      </c>
      <c r="D5044" s="19">
        <v>195920.65</v>
      </c>
      <c r="E5044" s="19">
        <v>430324.47999999998</v>
      </c>
      <c r="F5044" s="19">
        <v>6.46</v>
      </c>
      <c r="G5044" s="19">
        <v>1.99</v>
      </c>
      <c r="H5044" s="13">
        <f t="shared" si="78"/>
        <v>4.47</v>
      </c>
    </row>
    <row r="5045" spans="1:8" ht="14.5">
      <c r="A5045" s="20">
        <v>42655</v>
      </c>
      <c r="B5045" s="22">
        <v>0.34318287037037037</v>
      </c>
      <c r="C5045" s="19">
        <v>873.14599999999996</v>
      </c>
      <c r="D5045" s="19">
        <v>195918.27</v>
      </c>
      <c r="E5045" s="19">
        <v>430320.05</v>
      </c>
      <c r="F5045" s="19">
        <v>6.46</v>
      </c>
      <c r="G5045" s="19">
        <v>2.0299999999999998</v>
      </c>
      <c r="H5045" s="13">
        <f t="shared" si="78"/>
        <v>4.43</v>
      </c>
    </row>
    <row r="5046" spans="1:8" ht="14.5">
      <c r="A5046" s="20">
        <v>42655</v>
      </c>
      <c r="B5046" s="22">
        <v>0.34319444444444441</v>
      </c>
      <c r="C5046" s="19">
        <v>873.15099999999995</v>
      </c>
      <c r="D5046" s="19">
        <v>195915.91</v>
      </c>
      <c r="E5046" s="19">
        <v>430315.61</v>
      </c>
      <c r="F5046" s="19">
        <v>6.46</v>
      </c>
      <c r="G5046" s="19">
        <v>2.0499999999999998</v>
      </c>
      <c r="H5046" s="13">
        <f t="shared" si="78"/>
        <v>4.41</v>
      </c>
    </row>
    <row r="5047" spans="1:8" ht="14.5">
      <c r="A5047" s="20">
        <v>42655</v>
      </c>
      <c r="B5047" s="22">
        <v>0.34320601851851856</v>
      </c>
      <c r="C5047" s="19">
        <v>873.15599999999995</v>
      </c>
      <c r="D5047" s="19">
        <v>195913.60000000001</v>
      </c>
      <c r="E5047" s="19">
        <v>430311.15</v>
      </c>
      <c r="F5047" s="19">
        <v>6.46</v>
      </c>
      <c r="G5047" s="19">
        <v>2.0299999999999998</v>
      </c>
      <c r="H5047" s="13">
        <f t="shared" si="78"/>
        <v>4.43</v>
      </c>
    </row>
    <row r="5048" spans="1:8" ht="14.5">
      <c r="A5048" s="20">
        <v>42655</v>
      </c>
      <c r="B5048" s="22">
        <v>0.3432175925925926</v>
      </c>
      <c r="C5048" s="19">
        <v>873.16099999999994</v>
      </c>
      <c r="D5048" s="19">
        <v>195911.31</v>
      </c>
      <c r="E5048" s="19">
        <v>430306.67</v>
      </c>
      <c r="F5048" s="19">
        <v>6.46</v>
      </c>
      <c r="G5048" s="19">
        <v>2.1</v>
      </c>
      <c r="H5048" s="13">
        <f t="shared" si="78"/>
        <v>4.3599999999999994</v>
      </c>
    </row>
    <row r="5049" spans="1:8" ht="14.5">
      <c r="A5049" s="20">
        <v>42655</v>
      </c>
      <c r="B5049" s="22">
        <v>0.3432291666666667</v>
      </c>
      <c r="C5049" s="19">
        <v>873.16600000000005</v>
      </c>
      <c r="D5049" s="19">
        <v>195909.02</v>
      </c>
      <c r="E5049" s="19">
        <v>430302.19</v>
      </c>
      <c r="F5049" s="19">
        <v>6.46</v>
      </c>
      <c r="G5049" s="19">
        <v>2.2200000000000002</v>
      </c>
      <c r="H5049" s="13">
        <f t="shared" si="78"/>
        <v>4.24</v>
      </c>
    </row>
    <row r="5050" spans="1:8" ht="14.5">
      <c r="A5050" s="20">
        <v>42655</v>
      </c>
      <c r="B5050" s="22">
        <v>0.34324074074074074</v>
      </c>
      <c r="C5050" s="19">
        <v>873.17100000000005</v>
      </c>
      <c r="D5050" s="19">
        <v>195906.69</v>
      </c>
      <c r="E5050" s="19">
        <v>430297.71</v>
      </c>
      <c r="F5050" s="19">
        <v>6.45</v>
      </c>
      <c r="G5050" s="19">
        <v>2.5299999999999998</v>
      </c>
      <c r="H5050" s="13">
        <f t="shared" si="78"/>
        <v>3.9200000000000004</v>
      </c>
    </row>
    <row r="5051" spans="1:8" ht="14.5">
      <c r="A5051" s="20">
        <v>42655</v>
      </c>
      <c r="B5051" s="22">
        <v>0.34325231481481483</v>
      </c>
      <c r="C5051" s="19">
        <v>873.17600000000004</v>
      </c>
      <c r="D5051" s="19">
        <v>195904.26</v>
      </c>
      <c r="E5051" s="19">
        <v>430293.2</v>
      </c>
      <c r="F5051" s="19">
        <v>6.43</v>
      </c>
      <c r="G5051" s="19">
        <v>3.14</v>
      </c>
      <c r="H5051" s="13">
        <f t="shared" si="78"/>
        <v>3.2899999999999996</v>
      </c>
    </row>
    <row r="5052" spans="1:8" ht="14.5">
      <c r="A5052" s="20">
        <v>42655</v>
      </c>
      <c r="B5052" s="22">
        <v>0.34326388888888887</v>
      </c>
      <c r="C5052" s="19">
        <v>873.18100000000004</v>
      </c>
      <c r="D5052" s="19">
        <v>195901.75</v>
      </c>
      <c r="E5052" s="19">
        <v>430288.69</v>
      </c>
      <c r="F5052" s="19">
        <v>6.43</v>
      </c>
      <c r="G5052" s="19">
        <v>2.84</v>
      </c>
      <c r="H5052" s="13">
        <f t="shared" si="78"/>
        <v>3.59</v>
      </c>
    </row>
    <row r="5053" spans="1:8" ht="14.5">
      <c r="A5053" s="20">
        <v>42655</v>
      </c>
      <c r="B5053" s="22">
        <v>0.34327546296296302</v>
      </c>
      <c r="C5053" s="19">
        <v>873.18700000000001</v>
      </c>
      <c r="D5053" s="19">
        <v>195899.25</v>
      </c>
      <c r="E5053" s="19">
        <v>430284.18</v>
      </c>
      <c r="F5053" s="19">
        <v>6.44</v>
      </c>
      <c r="G5053" s="19">
        <v>2.38</v>
      </c>
      <c r="H5053" s="13">
        <f t="shared" si="78"/>
        <v>4.0600000000000005</v>
      </c>
    </row>
    <row r="5054" spans="1:8" ht="14.5">
      <c r="A5054" s="20">
        <v>42655</v>
      </c>
      <c r="B5054" s="22">
        <v>0.34328703703703706</v>
      </c>
      <c r="C5054" s="19">
        <v>873.19200000000001</v>
      </c>
      <c r="D5054" s="19">
        <v>195896.76</v>
      </c>
      <c r="E5054" s="19">
        <v>430279.69</v>
      </c>
      <c r="F5054" s="19">
        <v>6.44</v>
      </c>
      <c r="G5054" s="19">
        <v>2.31</v>
      </c>
      <c r="H5054" s="13">
        <f t="shared" si="78"/>
        <v>4.1300000000000008</v>
      </c>
    </row>
    <row r="5055" spans="1:8" ht="14.5">
      <c r="A5055" s="20">
        <v>42655</v>
      </c>
      <c r="B5055" s="22">
        <v>0.3432986111111111</v>
      </c>
      <c r="C5055" s="19">
        <v>873.197</v>
      </c>
      <c r="D5055" s="19">
        <v>195894.2</v>
      </c>
      <c r="E5055" s="19">
        <v>430275.22</v>
      </c>
      <c r="F5055" s="19">
        <v>6.45</v>
      </c>
      <c r="G5055" s="19">
        <v>2.35</v>
      </c>
      <c r="H5055" s="13">
        <f t="shared" si="78"/>
        <v>4.0999999999999996</v>
      </c>
    </row>
    <row r="5056" spans="1:8" ht="14.5">
      <c r="A5056" s="20">
        <v>42655</v>
      </c>
      <c r="B5056" s="22">
        <v>0.34331018518518519</v>
      </c>
      <c r="C5056" s="19">
        <v>873.202</v>
      </c>
      <c r="D5056" s="19">
        <v>195891.58</v>
      </c>
      <c r="E5056" s="19">
        <v>430270.79</v>
      </c>
      <c r="F5056" s="19">
        <v>6.44</v>
      </c>
      <c r="G5056" s="19">
        <v>2.2999999999999998</v>
      </c>
      <c r="H5056" s="13">
        <f t="shared" si="78"/>
        <v>4.1400000000000006</v>
      </c>
    </row>
    <row r="5057" spans="1:8" ht="14.5">
      <c r="A5057" s="20">
        <v>42655</v>
      </c>
      <c r="B5057" s="22">
        <v>0.34332175925925923</v>
      </c>
      <c r="C5057" s="19">
        <v>873.20799999999997</v>
      </c>
      <c r="D5057" s="19">
        <v>195888.47</v>
      </c>
      <c r="E5057" s="19">
        <v>430265.47</v>
      </c>
      <c r="F5057" s="19">
        <v>6.44</v>
      </c>
      <c r="G5057" s="19">
        <v>2.35</v>
      </c>
      <c r="H5057" s="13">
        <f t="shared" si="78"/>
        <v>4.09</v>
      </c>
    </row>
    <row r="5058" spans="1:8" ht="14.5">
      <c r="A5058" s="20">
        <v>42655</v>
      </c>
      <c r="B5058" s="22">
        <v>0.34333333333333332</v>
      </c>
      <c r="C5058" s="19">
        <v>873.21299999999997</v>
      </c>
      <c r="D5058" s="19">
        <v>195885.9</v>
      </c>
      <c r="E5058" s="19">
        <v>430261.04</v>
      </c>
      <c r="F5058" s="19">
        <v>6.45</v>
      </c>
      <c r="G5058" s="19">
        <v>2.4900000000000002</v>
      </c>
      <c r="H5058" s="13">
        <f t="shared" ref="H5058:H5121" si="79">F5058-G5058</f>
        <v>3.96</v>
      </c>
    </row>
    <row r="5059" spans="1:8" ht="14.5">
      <c r="A5059" s="20">
        <v>42655</v>
      </c>
      <c r="B5059" s="22">
        <v>0.34334490740740736</v>
      </c>
      <c r="C5059" s="19">
        <v>873.21799999999996</v>
      </c>
      <c r="D5059" s="19">
        <v>195883.27</v>
      </c>
      <c r="E5059" s="19">
        <v>430256.64000000001</v>
      </c>
      <c r="F5059" s="19">
        <v>6.44</v>
      </c>
      <c r="G5059" s="19">
        <v>2.4900000000000002</v>
      </c>
      <c r="H5059" s="13">
        <f t="shared" si="79"/>
        <v>3.95</v>
      </c>
    </row>
    <row r="5060" spans="1:8" ht="14.5">
      <c r="A5060" s="20">
        <v>42655</v>
      </c>
      <c r="B5060" s="22">
        <v>0.34335648148148151</v>
      </c>
      <c r="C5060" s="19">
        <v>873.22299999999996</v>
      </c>
      <c r="D5060" s="19">
        <v>195880.56</v>
      </c>
      <c r="E5060" s="19">
        <v>430252.29</v>
      </c>
      <c r="F5060" s="19">
        <v>6.44</v>
      </c>
      <c r="G5060" s="19">
        <v>2.68</v>
      </c>
      <c r="H5060" s="13">
        <f t="shared" si="79"/>
        <v>3.7600000000000002</v>
      </c>
    </row>
    <row r="5061" spans="1:8" ht="14.5">
      <c r="A5061" s="20">
        <v>42655</v>
      </c>
      <c r="B5061" s="22">
        <v>0.34336805555555555</v>
      </c>
      <c r="C5061" s="19">
        <v>873.22900000000004</v>
      </c>
      <c r="D5061" s="19">
        <v>195877.8</v>
      </c>
      <c r="E5061" s="19">
        <v>430247.95</v>
      </c>
      <c r="F5061" s="19">
        <v>6.44</v>
      </c>
      <c r="G5061" s="19">
        <v>3</v>
      </c>
      <c r="H5061" s="13">
        <f t="shared" si="79"/>
        <v>3.4400000000000004</v>
      </c>
    </row>
    <row r="5062" spans="1:8" ht="14.5">
      <c r="A5062" s="20">
        <v>42655</v>
      </c>
      <c r="B5062" s="22">
        <v>0.34337962962962965</v>
      </c>
      <c r="C5062" s="19">
        <v>873.23400000000004</v>
      </c>
      <c r="D5062" s="19">
        <v>195875.07</v>
      </c>
      <c r="E5062" s="19">
        <v>430243.6</v>
      </c>
      <c r="F5062" s="19">
        <v>6.44</v>
      </c>
      <c r="G5062" s="19">
        <v>3.04</v>
      </c>
      <c r="H5062" s="13">
        <f t="shared" si="79"/>
        <v>3.4000000000000004</v>
      </c>
    </row>
    <row r="5063" spans="1:8" ht="14.5">
      <c r="A5063" s="20">
        <v>42655</v>
      </c>
      <c r="B5063" s="22">
        <v>0.34339120370370368</v>
      </c>
      <c r="C5063" s="19">
        <v>873.23900000000003</v>
      </c>
      <c r="D5063" s="19">
        <v>195872.42</v>
      </c>
      <c r="E5063" s="19">
        <v>430239.22</v>
      </c>
      <c r="F5063" s="19">
        <v>6.43</v>
      </c>
      <c r="G5063" s="19">
        <v>2.71</v>
      </c>
      <c r="H5063" s="13">
        <f t="shared" si="79"/>
        <v>3.7199999999999998</v>
      </c>
    </row>
    <row r="5064" spans="1:8" ht="14.5">
      <c r="A5064" s="20">
        <v>42655</v>
      </c>
      <c r="B5064" s="22">
        <v>0.34340277777777778</v>
      </c>
      <c r="C5064" s="19">
        <v>873.24400000000003</v>
      </c>
      <c r="D5064" s="19">
        <v>195869.89</v>
      </c>
      <c r="E5064" s="19">
        <v>430234.81</v>
      </c>
      <c r="F5064" s="19">
        <v>6.43</v>
      </c>
      <c r="G5064" s="19">
        <v>2.69</v>
      </c>
      <c r="H5064" s="13">
        <f t="shared" si="79"/>
        <v>3.7399999999999998</v>
      </c>
    </row>
    <row r="5065" spans="1:8" ht="14.5">
      <c r="A5065" s="20">
        <v>42655</v>
      </c>
      <c r="B5065" s="22">
        <v>0.34341435185185182</v>
      </c>
      <c r="C5065" s="19">
        <v>873.24900000000002</v>
      </c>
      <c r="D5065" s="19">
        <v>195867.35</v>
      </c>
      <c r="E5065" s="19">
        <v>430230.45</v>
      </c>
      <c r="F5065" s="19">
        <v>6.43</v>
      </c>
      <c r="G5065" s="19">
        <v>2.63</v>
      </c>
      <c r="H5065" s="13">
        <f t="shared" si="79"/>
        <v>3.8</v>
      </c>
    </row>
    <row r="5066" spans="1:8" ht="14.5">
      <c r="A5066" s="20">
        <v>42655</v>
      </c>
      <c r="B5066" s="22">
        <v>0.34342592592592597</v>
      </c>
      <c r="C5066" s="19">
        <v>873.25400000000002</v>
      </c>
      <c r="D5066" s="19">
        <v>195864.65</v>
      </c>
      <c r="E5066" s="19">
        <v>430226.2</v>
      </c>
      <c r="F5066" s="19">
        <v>6.44</v>
      </c>
      <c r="G5066" s="19">
        <v>2.61</v>
      </c>
      <c r="H5066" s="13">
        <f t="shared" si="79"/>
        <v>3.8300000000000005</v>
      </c>
    </row>
    <row r="5067" spans="1:8" ht="14.5">
      <c r="A5067" s="20">
        <v>42655</v>
      </c>
      <c r="B5067" s="22">
        <v>0.34343750000000001</v>
      </c>
      <c r="C5067" s="19">
        <v>873.25900000000001</v>
      </c>
      <c r="D5067" s="19">
        <v>195861.82</v>
      </c>
      <c r="E5067" s="19">
        <v>430222.02</v>
      </c>
      <c r="F5067" s="19">
        <v>6.44</v>
      </c>
      <c r="G5067" s="19">
        <v>2.56</v>
      </c>
      <c r="H5067" s="13">
        <f t="shared" si="79"/>
        <v>3.8800000000000003</v>
      </c>
    </row>
    <row r="5068" spans="1:8" ht="14.5">
      <c r="A5068" s="20">
        <v>42655</v>
      </c>
      <c r="B5068" s="22">
        <v>0.3434490740740741</v>
      </c>
      <c r="C5068" s="19">
        <v>873.26400000000001</v>
      </c>
      <c r="D5068" s="19">
        <v>195858.92</v>
      </c>
      <c r="E5068" s="19">
        <v>430217.9</v>
      </c>
      <c r="F5068" s="19">
        <v>6.44</v>
      </c>
      <c r="G5068" s="19">
        <v>2.63</v>
      </c>
      <c r="H5068" s="13">
        <f t="shared" si="79"/>
        <v>3.8100000000000005</v>
      </c>
    </row>
    <row r="5069" spans="1:8" ht="14.5">
      <c r="A5069" s="20">
        <v>42655</v>
      </c>
      <c r="B5069" s="22">
        <v>0.34346064814814814</v>
      </c>
      <c r="C5069" s="19">
        <v>873.26900000000001</v>
      </c>
      <c r="D5069" s="19">
        <v>195855.94</v>
      </c>
      <c r="E5069" s="19">
        <v>430213.84</v>
      </c>
      <c r="F5069" s="19">
        <v>6.44</v>
      </c>
      <c r="G5069" s="19">
        <v>2.73</v>
      </c>
      <c r="H5069" s="13">
        <f t="shared" si="79"/>
        <v>3.7100000000000004</v>
      </c>
    </row>
    <row r="5070" spans="1:8" ht="14.5">
      <c r="A5070" s="20">
        <v>42655</v>
      </c>
      <c r="B5070" s="22">
        <v>0.34347222222222223</v>
      </c>
      <c r="C5070" s="19">
        <v>873.274</v>
      </c>
      <c r="D5070" s="19">
        <v>195852.87</v>
      </c>
      <c r="E5070" s="19">
        <v>430209.83</v>
      </c>
      <c r="F5070" s="19">
        <v>6.44</v>
      </c>
      <c r="G5070" s="19">
        <v>2.99</v>
      </c>
      <c r="H5070" s="13">
        <f t="shared" si="79"/>
        <v>3.45</v>
      </c>
    </row>
    <row r="5071" spans="1:8" ht="14.5">
      <c r="A5071" s="20">
        <v>42655</v>
      </c>
      <c r="B5071" s="22">
        <v>0.34348379629629627</v>
      </c>
      <c r="C5071" s="19">
        <v>873.279</v>
      </c>
      <c r="D5071" s="19">
        <v>195849.77</v>
      </c>
      <c r="E5071" s="19">
        <v>430205.84</v>
      </c>
      <c r="F5071" s="19">
        <v>6.44</v>
      </c>
      <c r="G5071" s="19">
        <v>3.08</v>
      </c>
      <c r="H5071" s="13">
        <f t="shared" si="79"/>
        <v>3.3600000000000003</v>
      </c>
    </row>
    <row r="5072" spans="1:8" ht="14.5">
      <c r="A5072" s="20">
        <v>42655</v>
      </c>
      <c r="B5072" s="22">
        <v>0.34349537037037042</v>
      </c>
      <c r="C5072" s="19">
        <v>873.28399999999999</v>
      </c>
      <c r="D5072" s="19">
        <v>195846.68</v>
      </c>
      <c r="E5072" s="19">
        <v>430201.85</v>
      </c>
      <c r="F5072" s="19">
        <v>6.43</v>
      </c>
      <c r="G5072" s="19">
        <v>2.79</v>
      </c>
      <c r="H5072" s="13">
        <f t="shared" si="79"/>
        <v>3.6399999999999997</v>
      </c>
    </row>
    <row r="5073" spans="1:8" ht="14.5">
      <c r="A5073" s="20">
        <v>42655</v>
      </c>
      <c r="B5073" s="22">
        <v>0.34350694444444446</v>
      </c>
      <c r="C5073" s="19">
        <v>873.28899999999999</v>
      </c>
      <c r="D5073" s="19">
        <v>195843.58</v>
      </c>
      <c r="E5073" s="19">
        <v>430197.88</v>
      </c>
      <c r="F5073" s="19">
        <v>6.44</v>
      </c>
      <c r="G5073" s="19">
        <v>2.79</v>
      </c>
      <c r="H5073" s="13">
        <f t="shared" si="79"/>
        <v>3.6500000000000004</v>
      </c>
    </row>
    <row r="5074" spans="1:8" ht="14.5">
      <c r="A5074" s="20">
        <v>42655</v>
      </c>
      <c r="B5074" s="22">
        <v>0.3435185185185185</v>
      </c>
      <c r="C5074" s="19">
        <v>873.29399999999998</v>
      </c>
      <c r="D5074" s="19">
        <v>195840.47</v>
      </c>
      <c r="E5074" s="19">
        <v>430193.95</v>
      </c>
      <c r="F5074" s="19">
        <v>6.44</v>
      </c>
      <c r="G5074" s="19">
        <v>2.82</v>
      </c>
      <c r="H5074" s="13">
        <f t="shared" si="79"/>
        <v>3.6200000000000006</v>
      </c>
    </row>
    <row r="5075" spans="1:8" ht="14.5">
      <c r="A5075" s="20">
        <v>42655</v>
      </c>
      <c r="B5075" s="22">
        <v>0.3435300925925926</v>
      </c>
      <c r="C5075" s="19">
        <v>873.29899999999998</v>
      </c>
      <c r="D5075" s="19">
        <v>195837.4</v>
      </c>
      <c r="E5075" s="19">
        <v>430190</v>
      </c>
      <c r="F5075" s="19">
        <v>6.43</v>
      </c>
      <c r="G5075" s="19">
        <v>2.87</v>
      </c>
      <c r="H5075" s="13">
        <f t="shared" si="79"/>
        <v>3.5599999999999996</v>
      </c>
    </row>
    <row r="5076" spans="1:8" ht="14.5">
      <c r="A5076" s="20">
        <v>42655</v>
      </c>
      <c r="B5076" s="22">
        <v>0.34354166666666663</v>
      </c>
      <c r="C5076" s="19">
        <v>873.30399999999997</v>
      </c>
      <c r="D5076" s="19">
        <v>195834.35</v>
      </c>
      <c r="E5076" s="19">
        <v>430186.06</v>
      </c>
      <c r="F5076" s="19">
        <v>6.44</v>
      </c>
      <c r="G5076" s="19">
        <v>2.83</v>
      </c>
      <c r="H5076" s="13">
        <f t="shared" si="79"/>
        <v>3.6100000000000003</v>
      </c>
    </row>
    <row r="5077" spans="1:8" ht="14.5">
      <c r="A5077" s="20">
        <v>42655</v>
      </c>
      <c r="B5077" s="22">
        <v>0.34355324074074073</v>
      </c>
      <c r="C5077" s="19">
        <v>873.30899999999997</v>
      </c>
      <c r="D5077" s="19">
        <v>195831.28</v>
      </c>
      <c r="E5077" s="19">
        <v>430182.13</v>
      </c>
      <c r="F5077" s="19">
        <v>6.45</v>
      </c>
      <c r="G5077" s="19">
        <v>2.82</v>
      </c>
      <c r="H5077" s="13">
        <f t="shared" si="79"/>
        <v>3.6300000000000003</v>
      </c>
    </row>
    <row r="5078" spans="1:8" ht="14.5">
      <c r="A5078" s="20">
        <v>42655</v>
      </c>
      <c r="B5078" s="22">
        <v>0.34356481481481477</v>
      </c>
      <c r="C5078" s="19">
        <v>873.31399999999996</v>
      </c>
      <c r="D5078" s="19">
        <v>195828.18</v>
      </c>
      <c r="E5078" s="19">
        <v>430178.22</v>
      </c>
      <c r="F5078" s="19">
        <v>6.44</v>
      </c>
      <c r="G5078" s="19">
        <v>2.83</v>
      </c>
      <c r="H5078" s="13">
        <f t="shared" si="79"/>
        <v>3.6100000000000003</v>
      </c>
    </row>
    <row r="5079" spans="1:8" ht="14.5">
      <c r="A5079" s="20">
        <v>42655</v>
      </c>
      <c r="B5079" s="22">
        <v>0.34357638888888892</v>
      </c>
      <c r="C5079" s="19">
        <v>873.31899999999996</v>
      </c>
      <c r="D5079" s="19">
        <v>195825.02</v>
      </c>
      <c r="E5079" s="19">
        <v>430174.35</v>
      </c>
      <c r="F5079" s="19">
        <v>6.43</v>
      </c>
      <c r="G5079" s="19">
        <v>2.85</v>
      </c>
      <c r="H5079" s="13">
        <f t="shared" si="79"/>
        <v>3.5799999999999996</v>
      </c>
    </row>
    <row r="5080" spans="1:8" ht="14.5">
      <c r="A5080" s="20">
        <v>42655</v>
      </c>
      <c r="B5080" s="22">
        <v>0.34358796296296296</v>
      </c>
      <c r="C5080" s="19">
        <v>873.32399999999996</v>
      </c>
      <c r="D5080" s="19">
        <v>195821.8</v>
      </c>
      <c r="E5080" s="19">
        <v>430170.5</v>
      </c>
      <c r="F5080" s="19">
        <v>6.43</v>
      </c>
      <c r="G5080" s="19">
        <v>3.08</v>
      </c>
      <c r="H5080" s="13">
        <f t="shared" si="79"/>
        <v>3.3499999999999996</v>
      </c>
    </row>
    <row r="5081" spans="1:8" ht="14.5">
      <c r="A5081" s="20">
        <v>42655</v>
      </c>
      <c r="B5081" s="22">
        <v>0.34359953703703705</v>
      </c>
      <c r="C5081" s="19">
        <v>873.32899999999995</v>
      </c>
      <c r="D5081" s="19">
        <v>195818.65</v>
      </c>
      <c r="E5081" s="19">
        <v>430166.59</v>
      </c>
      <c r="F5081" s="19">
        <v>6.42</v>
      </c>
      <c r="G5081" s="19">
        <v>2.85</v>
      </c>
      <c r="H5081" s="13">
        <f t="shared" si="79"/>
        <v>3.57</v>
      </c>
    </row>
    <row r="5082" spans="1:8" ht="14.5">
      <c r="A5082" s="20">
        <v>42655</v>
      </c>
      <c r="B5082" s="22">
        <v>0.34361111111111109</v>
      </c>
      <c r="C5082" s="19">
        <v>873.33399999999995</v>
      </c>
      <c r="D5082" s="19">
        <v>195815.58</v>
      </c>
      <c r="E5082" s="19">
        <v>430162.62</v>
      </c>
      <c r="F5082" s="19">
        <v>6.42</v>
      </c>
      <c r="G5082" s="19">
        <v>2.73</v>
      </c>
      <c r="H5082" s="13">
        <f t="shared" si="79"/>
        <v>3.69</v>
      </c>
    </row>
    <row r="5083" spans="1:8" ht="14.5">
      <c r="A5083" s="20">
        <v>42655</v>
      </c>
      <c r="B5083" s="22">
        <v>0.34362268518518518</v>
      </c>
      <c r="C5083" s="19">
        <v>873.33900000000006</v>
      </c>
      <c r="D5083" s="19">
        <v>195812.6</v>
      </c>
      <c r="E5083" s="19">
        <v>430158.61</v>
      </c>
      <c r="F5083" s="19">
        <v>6.43</v>
      </c>
      <c r="G5083" s="19">
        <v>2.66</v>
      </c>
      <c r="H5083" s="13">
        <f t="shared" si="79"/>
        <v>3.7699999999999996</v>
      </c>
    </row>
    <row r="5084" spans="1:8" ht="14.5">
      <c r="A5084" s="20">
        <v>42655</v>
      </c>
      <c r="B5084" s="22">
        <v>0.34363425925925922</v>
      </c>
      <c r="C5084" s="19">
        <v>873.34400000000005</v>
      </c>
      <c r="D5084" s="19">
        <v>195809.77</v>
      </c>
      <c r="E5084" s="19">
        <v>430154.5</v>
      </c>
      <c r="F5084" s="19">
        <v>6.43</v>
      </c>
      <c r="G5084" s="19">
        <v>2.58</v>
      </c>
      <c r="H5084" s="13">
        <f t="shared" si="79"/>
        <v>3.8499999999999996</v>
      </c>
    </row>
    <row r="5085" spans="1:8" ht="14.5">
      <c r="A5085" s="20">
        <v>42655</v>
      </c>
      <c r="B5085" s="22">
        <v>0.34364583333333337</v>
      </c>
      <c r="C5085" s="19">
        <v>873.34900000000005</v>
      </c>
      <c r="D5085" s="19">
        <v>195806.95</v>
      </c>
      <c r="E5085" s="19">
        <v>430150.36</v>
      </c>
      <c r="F5085" s="19">
        <v>6.45</v>
      </c>
      <c r="G5085" s="19">
        <v>2.5</v>
      </c>
      <c r="H5085" s="13">
        <f t="shared" si="79"/>
        <v>3.95</v>
      </c>
    </row>
    <row r="5086" spans="1:8" ht="14.5">
      <c r="A5086" s="20">
        <v>42655</v>
      </c>
      <c r="B5086" s="22">
        <v>0.34365740740740741</v>
      </c>
      <c r="C5086" s="19">
        <v>873.35400000000004</v>
      </c>
      <c r="D5086" s="19">
        <v>195804.11</v>
      </c>
      <c r="E5086" s="19">
        <v>430146.21</v>
      </c>
      <c r="F5086" s="19">
        <v>6.42</v>
      </c>
      <c r="G5086" s="19">
        <v>2.42</v>
      </c>
      <c r="H5086" s="13">
        <f t="shared" si="79"/>
        <v>4</v>
      </c>
    </row>
    <row r="5087" spans="1:8" ht="14.5">
      <c r="A5087" s="20">
        <v>42655</v>
      </c>
      <c r="B5087" s="22">
        <v>0.34366898148148151</v>
      </c>
      <c r="C5087" s="19">
        <v>873.35900000000004</v>
      </c>
      <c r="D5087" s="19">
        <v>195801.28</v>
      </c>
      <c r="E5087" s="19">
        <v>430142.06</v>
      </c>
      <c r="F5087" s="19">
        <v>6.42</v>
      </c>
      <c r="G5087" s="19">
        <v>2.39</v>
      </c>
      <c r="H5087" s="13">
        <f t="shared" si="79"/>
        <v>4.0299999999999994</v>
      </c>
    </row>
    <row r="5088" spans="1:8" ht="14.5">
      <c r="A5088" s="20">
        <v>42655</v>
      </c>
      <c r="B5088" s="22">
        <v>0.34368055555555554</v>
      </c>
      <c r="C5088" s="19">
        <v>873.36400000000003</v>
      </c>
      <c r="D5088" s="19">
        <v>195798.37</v>
      </c>
      <c r="E5088" s="19">
        <v>430138</v>
      </c>
      <c r="F5088" s="19">
        <v>6.42</v>
      </c>
      <c r="G5088" s="19">
        <v>2.35</v>
      </c>
      <c r="H5088" s="13">
        <f t="shared" si="79"/>
        <v>4.07</v>
      </c>
    </row>
    <row r="5089" spans="1:8" ht="14.5">
      <c r="A5089" s="20">
        <v>42655</v>
      </c>
      <c r="B5089" s="22">
        <v>0.34369212962962964</v>
      </c>
      <c r="C5089" s="19">
        <v>873.36900000000003</v>
      </c>
      <c r="D5089" s="19">
        <v>195795.3</v>
      </c>
      <c r="E5089" s="19">
        <v>430134.06</v>
      </c>
      <c r="F5089" s="19">
        <v>6.42</v>
      </c>
      <c r="G5089" s="19">
        <v>2.4500000000000002</v>
      </c>
      <c r="H5089" s="13">
        <f t="shared" si="79"/>
        <v>3.9699999999999998</v>
      </c>
    </row>
    <row r="5090" spans="1:8" ht="14.5">
      <c r="A5090" s="20">
        <v>42655</v>
      </c>
      <c r="B5090" s="22">
        <v>0.34370370370370368</v>
      </c>
      <c r="C5090" s="19">
        <v>873.37400000000002</v>
      </c>
      <c r="D5090" s="19">
        <v>195792.14</v>
      </c>
      <c r="E5090" s="19">
        <v>430130.16</v>
      </c>
      <c r="F5090" s="19">
        <v>6.4</v>
      </c>
      <c r="G5090" s="19">
        <v>2.97</v>
      </c>
      <c r="H5090" s="13">
        <f t="shared" si="79"/>
        <v>3.43</v>
      </c>
    </row>
    <row r="5091" spans="1:8" ht="14.5">
      <c r="A5091" s="20">
        <v>42655</v>
      </c>
      <c r="B5091" s="22">
        <v>0.34371527777777783</v>
      </c>
      <c r="C5091" s="19">
        <v>873.37900000000002</v>
      </c>
      <c r="D5091" s="19">
        <v>195789.01</v>
      </c>
      <c r="E5091" s="19">
        <v>430126.21</v>
      </c>
      <c r="F5091" s="19">
        <v>6.41</v>
      </c>
      <c r="G5091" s="19">
        <v>2.85</v>
      </c>
      <c r="H5091" s="13">
        <f t="shared" si="79"/>
        <v>3.56</v>
      </c>
    </row>
    <row r="5092" spans="1:8" ht="14.5">
      <c r="A5092" s="20">
        <v>42655</v>
      </c>
      <c r="B5092" s="22">
        <v>0.34372685185185187</v>
      </c>
      <c r="C5092" s="19">
        <v>873.38400000000001</v>
      </c>
      <c r="D5092" s="19">
        <v>195785.9</v>
      </c>
      <c r="E5092" s="19">
        <v>430122.23</v>
      </c>
      <c r="F5092" s="19">
        <v>6.41</v>
      </c>
      <c r="G5092" s="19">
        <v>2.4700000000000002</v>
      </c>
      <c r="H5092" s="13">
        <f t="shared" si="79"/>
        <v>3.94</v>
      </c>
    </row>
    <row r="5093" spans="1:8" ht="14.5">
      <c r="A5093" s="20">
        <v>42655</v>
      </c>
      <c r="B5093" s="22">
        <v>0.34373842592592596</v>
      </c>
      <c r="C5093" s="19">
        <v>873.38900000000001</v>
      </c>
      <c r="D5093" s="19">
        <v>195782.82</v>
      </c>
      <c r="E5093" s="19">
        <v>430118.24</v>
      </c>
      <c r="F5093" s="19">
        <v>6.42</v>
      </c>
      <c r="G5093" s="19">
        <v>2.48</v>
      </c>
      <c r="H5093" s="13">
        <f t="shared" si="79"/>
        <v>3.94</v>
      </c>
    </row>
    <row r="5094" spans="1:8" ht="14.5">
      <c r="A5094" s="20">
        <v>42655</v>
      </c>
      <c r="B5094" s="22">
        <v>0.34375</v>
      </c>
      <c r="C5094" s="19">
        <v>873.39400000000001</v>
      </c>
      <c r="D5094" s="19">
        <v>195779.73</v>
      </c>
      <c r="E5094" s="19">
        <v>430114.26</v>
      </c>
      <c r="F5094" s="19">
        <v>6.42</v>
      </c>
      <c r="G5094" s="19">
        <v>2.4700000000000002</v>
      </c>
      <c r="H5094" s="13">
        <f t="shared" si="79"/>
        <v>3.9499999999999997</v>
      </c>
    </row>
    <row r="5095" spans="1:8" ht="14.5">
      <c r="A5095" s="20">
        <v>42655</v>
      </c>
      <c r="B5095" s="22">
        <v>0.34376157407407404</v>
      </c>
      <c r="C5095" s="19">
        <v>873.399</v>
      </c>
      <c r="D5095" s="19">
        <v>195776.68</v>
      </c>
      <c r="E5095" s="19">
        <v>430110.24</v>
      </c>
      <c r="F5095" s="19">
        <v>6.42</v>
      </c>
      <c r="G5095" s="19">
        <v>2.4300000000000002</v>
      </c>
      <c r="H5095" s="13">
        <f t="shared" si="79"/>
        <v>3.9899999999999998</v>
      </c>
    </row>
    <row r="5096" spans="1:8" ht="14.5">
      <c r="A5096" s="20">
        <v>42655</v>
      </c>
      <c r="B5096" s="22">
        <v>0.34377314814814813</v>
      </c>
      <c r="C5096" s="19">
        <v>873.40499999999997</v>
      </c>
      <c r="D5096" s="19">
        <v>195773.61</v>
      </c>
      <c r="E5096" s="19">
        <v>430106.22</v>
      </c>
      <c r="F5096" s="19">
        <v>6.43</v>
      </c>
      <c r="G5096" s="19">
        <v>2.4</v>
      </c>
      <c r="H5096" s="13">
        <f t="shared" si="79"/>
        <v>4.0299999999999994</v>
      </c>
    </row>
    <row r="5097" spans="1:8" ht="14.5">
      <c r="A5097" s="20">
        <v>42655</v>
      </c>
      <c r="B5097" s="22">
        <v>0.34378472222222217</v>
      </c>
      <c r="C5097" s="19">
        <v>873.41</v>
      </c>
      <c r="D5097" s="19">
        <v>195770.48</v>
      </c>
      <c r="E5097" s="19">
        <v>430102.21</v>
      </c>
      <c r="F5097" s="19">
        <v>6.41</v>
      </c>
      <c r="G5097" s="19">
        <v>2.38</v>
      </c>
      <c r="H5097" s="13">
        <f t="shared" si="79"/>
        <v>4.03</v>
      </c>
    </row>
    <row r="5098" spans="1:8" ht="14.5">
      <c r="A5098" s="20">
        <v>42655</v>
      </c>
      <c r="B5098" s="22">
        <v>0.34379629629629632</v>
      </c>
      <c r="C5098" s="19">
        <v>873.41499999999996</v>
      </c>
      <c r="D5098" s="19">
        <v>195767.28</v>
      </c>
      <c r="E5098" s="19">
        <v>430098.24</v>
      </c>
      <c r="F5098" s="19">
        <v>6.42</v>
      </c>
      <c r="G5098" s="19">
        <v>2.36</v>
      </c>
      <c r="H5098" s="13">
        <f t="shared" si="79"/>
        <v>4.0600000000000005</v>
      </c>
    </row>
    <row r="5099" spans="1:8" ht="14.5">
      <c r="A5099" s="20">
        <v>42655</v>
      </c>
      <c r="B5099" s="22">
        <v>0.34380787037037036</v>
      </c>
      <c r="C5099" s="19">
        <v>873.42</v>
      </c>
      <c r="D5099" s="19">
        <v>195763.99</v>
      </c>
      <c r="E5099" s="19">
        <v>430094.32</v>
      </c>
      <c r="F5099" s="19">
        <v>6.42</v>
      </c>
      <c r="G5099" s="19">
        <v>2.5299999999999998</v>
      </c>
      <c r="H5099" s="13">
        <f t="shared" si="79"/>
        <v>3.89</v>
      </c>
    </row>
    <row r="5100" spans="1:8" ht="14.5">
      <c r="A5100" s="20">
        <v>42655</v>
      </c>
      <c r="B5100" s="22">
        <v>0.34381944444444446</v>
      </c>
      <c r="C5100" s="19">
        <v>873.42600000000004</v>
      </c>
      <c r="D5100" s="19">
        <v>195760.64000000001</v>
      </c>
      <c r="E5100" s="19">
        <v>430090.42</v>
      </c>
      <c r="F5100" s="19">
        <v>6.42</v>
      </c>
      <c r="G5100" s="19">
        <v>2.86</v>
      </c>
      <c r="H5100" s="13">
        <f t="shared" si="79"/>
        <v>3.56</v>
      </c>
    </row>
    <row r="5101" spans="1:8" ht="14.5">
      <c r="A5101" s="20">
        <v>42655</v>
      </c>
      <c r="B5101" s="22">
        <v>0.34383101851851849</v>
      </c>
      <c r="C5101" s="19">
        <v>873.43100000000004</v>
      </c>
      <c r="D5101" s="19">
        <v>195757.31</v>
      </c>
      <c r="E5101" s="19">
        <v>430086.5</v>
      </c>
      <c r="F5101" s="19">
        <v>6.41</v>
      </c>
      <c r="G5101" s="19">
        <v>2.82</v>
      </c>
      <c r="H5101" s="13">
        <f t="shared" si="79"/>
        <v>3.5900000000000003</v>
      </c>
    </row>
    <row r="5102" spans="1:8" ht="14.5">
      <c r="A5102" s="20">
        <v>42655</v>
      </c>
      <c r="B5102" s="22">
        <v>0.34384259259259259</v>
      </c>
      <c r="C5102" s="19">
        <v>873.43700000000001</v>
      </c>
      <c r="D5102" s="19">
        <v>195753.94</v>
      </c>
      <c r="E5102" s="19">
        <v>430082.63</v>
      </c>
      <c r="F5102" s="19">
        <v>6.42</v>
      </c>
      <c r="G5102" s="19">
        <v>2.39</v>
      </c>
      <c r="H5102" s="13">
        <f t="shared" si="79"/>
        <v>4.0299999999999994</v>
      </c>
    </row>
    <row r="5103" spans="1:8" ht="14.5">
      <c r="A5103" s="20">
        <v>42655</v>
      </c>
      <c r="B5103" s="22">
        <v>0.34385416666666663</v>
      </c>
      <c r="C5103" s="19">
        <v>873.44200000000001</v>
      </c>
      <c r="D5103" s="19">
        <v>195750.55</v>
      </c>
      <c r="E5103" s="19">
        <v>430078.81</v>
      </c>
      <c r="F5103" s="19">
        <v>6.42</v>
      </c>
      <c r="G5103" s="19">
        <v>2.39</v>
      </c>
      <c r="H5103" s="13">
        <f t="shared" si="79"/>
        <v>4.0299999999999994</v>
      </c>
    </row>
    <row r="5104" spans="1:8" ht="14.5">
      <c r="A5104" s="20">
        <v>42655</v>
      </c>
      <c r="B5104" s="22">
        <v>0.34386574074074078</v>
      </c>
      <c r="C5104" s="19">
        <v>873.447</v>
      </c>
      <c r="D5104" s="19">
        <v>195747.22</v>
      </c>
      <c r="E5104" s="19">
        <v>430075</v>
      </c>
      <c r="F5104" s="19">
        <v>6.42</v>
      </c>
      <c r="G5104" s="19">
        <v>2.36</v>
      </c>
      <c r="H5104" s="13">
        <f t="shared" si="79"/>
        <v>4.0600000000000005</v>
      </c>
    </row>
    <row r="5105" spans="1:8" ht="14.5">
      <c r="A5105" s="20">
        <v>42655</v>
      </c>
      <c r="B5105" s="22">
        <v>0.34387731481481482</v>
      </c>
      <c r="C5105" s="19">
        <v>873.45299999999997</v>
      </c>
      <c r="D5105" s="19">
        <v>195743.92</v>
      </c>
      <c r="E5105" s="19">
        <v>430071.23</v>
      </c>
      <c r="F5105" s="19">
        <v>6.42</v>
      </c>
      <c r="G5105" s="19">
        <v>2.2799999999999998</v>
      </c>
      <c r="H5105" s="13">
        <f t="shared" si="79"/>
        <v>4.1400000000000006</v>
      </c>
    </row>
    <row r="5106" spans="1:8" ht="14.5">
      <c r="A5106" s="20">
        <v>42655</v>
      </c>
      <c r="B5106" s="22">
        <v>0.34388888888888891</v>
      </c>
      <c r="C5106" s="19">
        <v>873.45799999999997</v>
      </c>
      <c r="D5106" s="19">
        <v>195740.58</v>
      </c>
      <c r="E5106" s="19">
        <v>430067.52</v>
      </c>
      <c r="F5106" s="19">
        <v>6.42</v>
      </c>
      <c r="G5106" s="19">
        <v>2.2400000000000002</v>
      </c>
      <c r="H5106" s="13">
        <f t="shared" si="79"/>
        <v>4.18</v>
      </c>
    </row>
    <row r="5107" spans="1:8" ht="14.5">
      <c r="A5107" s="20">
        <v>42655</v>
      </c>
      <c r="B5107" s="22">
        <v>0.34390046296296295</v>
      </c>
      <c r="C5107" s="19">
        <v>873.46299999999997</v>
      </c>
      <c r="D5107" s="19">
        <v>195737.23</v>
      </c>
      <c r="E5107" s="19">
        <v>430063.82</v>
      </c>
      <c r="F5107" s="19">
        <v>6.42</v>
      </c>
      <c r="G5107" s="19">
        <v>2.2200000000000002</v>
      </c>
      <c r="H5107" s="13">
        <f t="shared" si="79"/>
        <v>4.1999999999999993</v>
      </c>
    </row>
    <row r="5108" spans="1:8" ht="14.5">
      <c r="A5108" s="20">
        <v>42655</v>
      </c>
      <c r="B5108" s="22">
        <v>0.34391203703703704</v>
      </c>
      <c r="C5108" s="19">
        <v>873.46799999999996</v>
      </c>
      <c r="D5108" s="19">
        <v>195733.88</v>
      </c>
      <c r="E5108" s="19">
        <v>430060.11</v>
      </c>
      <c r="F5108" s="19">
        <v>6.43</v>
      </c>
      <c r="G5108" s="19">
        <v>2.2799999999999998</v>
      </c>
      <c r="H5108" s="13">
        <f t="shared" si="79"/>
        <v>4.1500000000000004</v>
      </c>
    </row>
    <row r="5109" spans="1:8" ht="14.5">
      <c r="A5109" s="20">
        <v>42655</v>
      </c>
      <c r="B5109" s="22">
        <v>0.34392361111111108</v>
      </c>
      <c r="C5109" s="19">
        <v>873.47400000000005</v>
      </c>
      <c r="D5109" s="19">
        <v>195730.51</v>
      </c>
      <c r="E5109" s="19">
        <v>430056.37</v>
      </c>
      <c r="F5109" s="19">
        <v>6.42</v>
      </c>
      <c r="G5109" s="19">
        <v>2.64</v>
      </c>
      <c r="H5109" s="13">
        <f t="shared" si="79"/>
        <v>3.78</v>
      </c>
    </row>
    <row r="5110" spans="1:8" ht="14.5">
      <c r="A5110" s="20">
        <v>42655</v>
      </c>
      <c r="B5110" s="22">
        <v>0.34393518518518523</v>
      </c>
      <c r="C5110" s="19">
        <v>873.47900000000004</v>
      </c>
      <c r="D5110" s="19">
        <v>195727.1</v>
      </c>
      <c r="E5110" s="19">
        <v>430052.6</v>
      </c>
      <c r="F5110" s="19">
        <v>6.43</v>
      </c>
      <c r="G5110" s="19">
        <v>2.99</v>
      </c>
      <c r="H5110" s="13">
        <f t="shared" si="79"/>
        <v>3.4399999999999995</v>
      </c>
    </row>
    <row r="5111" spans="1:8" ht="14.5">
      <c r="A5111" s="20">
        <v>42655</v>
      </c>
      <c r="B5111" s="22">
        <v>0.34394675925925927</v>
      </c>
      <c r="C5111" s="19">
        <v>873.48400000000004</v>
      </c>
      <c r="D5111" s="19">
        <v>195723.68</v>
      </c>
      <c r="E5111" s="19">
        <v>430048.82</v>
      </c>
      <c r="F5111" s="19">
        <v>6.43</v>
      </c>
      <c r="G5111" s="19">
        <v>2.72</v>
      </c>
      <c r="H5111" s="13">
        <f t="shared" si="79"/>
        <v>3.7099999999999995</v>
      </c>
    </row>
    <row r="5112" spans="1:8" ht="14.5">
      <c r="A5112" s="20">
        <v>42655</v>
      </c>
      <c r="B5112" s="22">
        <v>0.34395833333333337</v>
      </c>
      <c r="C5112" s="19">
        <v>873.49</v>
      </c>
      <c r="D5112" s="19">
        <v>195720.22</v>
      </c>
      <c r="E5112" s="19">
        <v>430045.07</v>
      </c>
      <c r="F5112" s="19">
        <v>6.43</v>
      </c>
      <c r="G5112" s="19">
        <v>2.39</v>
      </c>
      <c r="H5112" s="13">
        <f t="shared" si="79"/>
        <v>4.0399999999999991</v>
      </c>
    </row>
    <row r="5113" spans="1:8" ht="14.5">
      <c r="A5113" s="20">
        <v>42655</v>
      </c>
      <c r="B5113" s="22">
        <v>0.3439699074074074</v>
      </c>
      <c r="C5113" s="19">
        <v>873.495</v>
      </c>
      <c r="D5113" s="19">
        <v>195716.79</v>
      </c>
      <c r="E5113" s="19">
        <v>430041.3</v>
      </c>
      <c r="F5113" s="19">
        <v>6.45</v>
      </c>
      <c r="G5113" s="19">
        <v>2.3199999999999998</v>
      </c>
      <c r="H5113" s="13">
        <f t="shared" si="79"/>
        <v>4.1300000000000008</v>
      </c>
    </row>
    <row r="5114" spans="1:8" ht="14.5">
      <c r="A5114" s="20">
        <v>42655</v>
      </c>
      <c r="B5114" s="22">
        <v>0.3439814814814815</v>
      </c>
      <c r="C5114" s="19">
        <v>873.5</v>
      </c>
      <c r="D5114" s="19">
        <v>195713.34</v>
      </c>
      <c r="E5114" s="19">
        <v>430037.56</v>
      </c>
      <c r="F5114" s="19">
        <v>6.44</v>
      </c>
      <c r="G5114" s="19">
        <v>2.2400000000000002</v>
      </c>
      <c r="H5114" s="13">
        <f t="shared" si="79"/>
        <v>4.2</v>
      </c>
    </row>
    <row r="5115" spans="1:8" ht="14.5">
      <c r="A5115" s="20">
        <v>42655</v>
      </c>
      <c r="B5115" s="22">
        <v>0.34399305555555554</v>
      </c>
      <c r="C5115" s="19">
        <v>873.505</v>
      </c>
      <c r="D5115" s="19">
        <v>195709.89</v>
      </c>
      <c r="E5115" s="19">
        <v>430033.86</v>
      </c>
      <c r="F5115" s="19">
        <v>6.44</v>
      </c>
      <c r="G5115" s="19">
        <v>2.15</v>
      </c>
      <c r="H5115" s="13">
        <f t="shared" si="79"/>
        <v>4.2900000000000009</v>
      </c>
    </row>
    <row r="5116" spans="1:8" ht="14.5">
      <c r="A5116" s="20">
        <v>42655</v>
      </c>
      <c r="B5116" s="22">
        <v>0.34400462962962958</v>
      </c>
      <c r="C5116" s="19">
        <v>873.51099999999997</v>
      </c>
      <c r="D5116" s="19">
        <v>195706.42</v>
      </c>
      <c r="E5116" s="19">
        <v>430030.19</v>
      </c>
      <c r="F5116" s="19">
        <v>6.45</v>
      </c>
      <c r="G5116" s="19">
        <v>2.0499999999999998</v>
      </c>
      <c r="H5116" s="13">
        <f t="shared" si="79"/>
        <v>4.4000000000000004</v>
      </c>
    </row>
    <row r="5117" spans="1:8" ht="14.5">
      <c r="A5117" s="20">
        <v>42655</v>
      </c>
      <c r="B5117" s="22">
        <v>0.34401620370370373</v>
      </c>
      <c r="C5117" s="19">
        <v>873.51599999999996</v>
      </c>
      <c r="D5117" s="19">
        <v>195702.89</v>
      </c>
      <c r="E5117" s="19">
        <v>430026.61</v>
      </c>
      <c r="F5117" s="19">
        <v>6.44</v>
      </c>
      <c r="G5117" s="19">
        <v>1.99</v>
      </c>
      <c r="H5117" s="13">
        <f t="shared" si="79"/>
        <v>4.45</v>
      </c>
    </row>
    <row r="5118" spans="1:8" ht="14.5">
      <c r="A5118" s="20">
        <v>42655</v>
      </c>
      <c r="B5118" s="22">
        <v>0.34402777777777777</v>
      </c>
      <c r="C5118" s="19">
        <v>873.52099999999996</v>
      </c>
      <c r="D5118" s="19">
        <v>195699.29</v>
      </c>
      <c r="E5118" s="19">
        <v>430023.11</v>
      </c>
      <c r="F5118" s="19">
        <v>6.46</v>
      </c>
      <c r="G5118" s="19">
        <v>2.0499999999999998</v>
      </c>
      <c r="H5118" s="13">
        <f t="shared" si="79"/>
        <v>4.41</v>
      </c>
    </row>
    <row r="5119" spans="1:8" ht="14.5">
      <c r="A5119" s="20">
        <v>42655</v>
      </c>
      <c r="B5119" s="22">
        <v>0.34403935185185186</v>
      </c>
      <c r="C5119" s="19">
        <v>873.52599999999995</v>
      </c>
      <c r="D5119" s="19">
        <v>195695.63</v>
      </c>
      <c r="E5119" s="19">
        <v>430019.72</v>
      </c>
      <c r="F5119" s="19">
        <v>6.44</v>
      </c>
      <c r="G5119" s="19">
        <v>2.33</v>
      </c>
      <c r="H5119" s="13">
        <f t="shared" si="79"/>
        <v>4.1100000000000003</v>
      </c>
    </row>
    <row r="5120" spans="1:8" ht="14.5">
      <c r="A5120" s="20">
        <v>42655</v>
      </c>
      <c r="B5120" s="22">
        <v>0.3440509259259259</v>
      </c>
      <c r="C5120" s="19">
        <v>873.53200000000004</v>
      </c>
      <c r="D5120" s="19">
        <v>195691.85</v>
      </c>
      <c r="E5120" s="19">
        <v>430016.4</v>
      </c>
      <c r="F5120" s="19">
        <v>6.44</v>
      </c>
      <c r="G5120" s="19">
        <v>2.76</v>
      </c>
      <c r="H5120" s="13">
        <f t="shared" si="79"/>
        <v>3.6800000000000006</v>
      </c>
    </row>
    <row r="5121" spans="1:8" ht="14.5">
      <c r="A5121" s="20">
        <v>42655</v>
      </c>
      <c r="B5121" s="22">
        <v>0.34406249999999999</v>
      </c>
      <c r="C5121" s="19">
        <v>873.53700000000003</v>
      </c>
      <c r="D5121" s="19">
        <v>195688.04</v>
      </c>
      <c r="E5121" s="19">
        <v>430013.1</v>
      </c>
      <c r="F5121" s="19">
        <v>6.45</v>
      </c>
      <c r="G5121" s="19">
        <v>2.77</v>
      </c>
      <c r="H5121" s="13">
        <f t="shared" si="79"/>
        <v>3.68</v>
      </c>
    </row>
    <row r="5122" spans="1:8" ht="14.5">
      <c r="A5122" s="20">
        <v>42655</v>
      </c>
      <c r="B5122" s="22">
        <v>0.34407407407407403</v>
      </c>
      <c r="C5122" s="19">
        <v>873.54200000000003</v>
      </c>
      <c r="D5122" s="19">
        <v>195684.23</v>
      </c>
      <c r="E5122" s="19">
        <v>430009.79</v>
      </c>
      <c r="F5122" s="19">
        <v>6.45</v>
      </c>
      <c r="G5122" s="19">
        <v>2.35</v>
      </c>
      <c r="H5122" s="13">
        <f t="shared" ref="H5122:H5185" si="80">F5122-G5122</f>
        <v>4.0999999999999996</v>
      </c>
    </row>
    <row r="5123" spans="1:8" ht="14.5">
      <c r="A5123" s="20">
        <v>42655</v>
      </c>
      <c r="B5123" s="22">
        <v>0.34408564814814818</v>
      </c>
      <c r="C5123" s="19">
        <v>873.54700000000003</v>
      </c>
      <c r="D5123" s="19">
        <v>195680.43</v>
      </c>
      <c r="E5123" s="19">
        <v>430006.47</v>
      </c>
      <c r="F5123" s="19">
        <v>6.46</v>
      </c>
      <c r="G5123" s="19">
        <v>2.38</v>
      </c>
      <c r="H5123" s="13">
        <f t="shared" si="80"/>
        <v>4.08</v>
      </c>
    </row>
    <row r="5124" spans="1:8" ht="14.5">
      <c r="A5124" s="20">
        <v>42655</v>
      </c>
      <c r="B5124" s="22">
        <v>0.34409722222222222</v>
      </c>
      <c r="C5124" s="19">
        <v>873.553</v>
      </c>
      <c r="D5124" s="19">
        <v>195676.66</v>
      </c>
      <c r="E5124" s="19">
        <v>430003.12</v>
      </c>
      <c r="F5124" s="19">
        <v>6.46</v>
      </c>
      <c r="G5124" s="19">
        <v>2.2599999999999998</v>
      </c>
      <c r="H5124" s="13">
        <f t="shared" si="80"/>
        <v>4.2</v>
      </c>
    </row>
    <row r="5125" spans="1:8" ht="14.5">
      <c r="A5125" s="20">
        <v>42655</v>
      </c>
      <c r="B5125" s="22">
        <v>0.34410879629629632</v>
      </c>
      <c r="C5125" s="19">
        <v>873.55799999999999</v>
      </c>
      <c r="D5125" s="19">
        <v>195672.98</v>
      </c>
      <c r="E5125" s="19">
        <v>429999.71</v>
      </c>
      <c r="F5125" s="19">
        <v>6.45</v>
      </c>
      <c r="G5125" s="19">
        <v>2.17</v>
      </c>
      <c r="H5125" s="13">
        <f t="shared" si="80"/>
        <v>4.28</v>
      </c>
    </row>
    <row r="5126" spans="1:8" ht="14.5">
      <c r="A5126" s="20">
        <v>42655</v>
      </c>
      <c r="B5126" s="22">
        <v>0.34412037037037035</v>
      </c>
      <c r="C5126" s="19">
        <v>873.56299999999999</v>
      </c>
      <c r="D5126" s="19">
        <v>195669.33</v>
      </c>
      <c r="E5126" s="19">
        <v>429996.3</v>
      </c>
      <c r="F5126" s="19">
        <v>6.45</v>
      </c>
      <c r="G5126" s="19">
        <v>2.09</v>
      </c>
      <c r="H5126" s="13">
        <f t="shared" si="80"/>
        <v>4.3600000000000003</v>
      </c>
    </row>
    <row r="5127" spans="1:8" ht="14.5">
      <c r="A5127" s="20">
        <v>42655</v>
      </c>
      <c r="B5127" s="22">
        <v>0.34413194444444445</v>
      </c>
      <c r="C5127" s="19">
        <v>873.56799999999998</v>
      </c>
      <c r="D5127" s="19">
        <v>195665.64</v>
      </c>
      <c r="E5127" s="19">
        <v>429992.96000000002</v>
      </c>
      <c r="F5127" s="19">
        <v>6.45</v>
      </c>
      <c r="G5127" s="19">
        <v>2.0499999999999998</v>
      </c>
      <c r="H5127" s="13">
        <f t="shared" si="80"/>
        <v>4.4000000000000004</v>
      </c>
    </row>
    <row r="5128" spans="1:8" ht="14.5">
      <c r="A5128" s="20">
        <v>42655</v>
      </c>
      <c r="B5128" s="22">
        <v>0.34414351851851849</v>
      </c>
      <c r="C5128" s="19">
        <v>873.57399999999996</v>
      </c>
      <c r="D5128" s="19">
        <v>195661.88</v>
      </c>
      <c r="E5128" s="19">
        <v>429989.64</v>
      </c>
      <c r="F5128" s="19">
        <v>6.45</v>
      </c>
      <c r="G5128" s="19">
        <v>2.14</v>
      </c>
      <c r="H5128" s="13">
        <f t="shared" si="80"/>
        <v>4.3100000000000005</v>
      </c>
    </row>
    <row r="5129" spans="1:8" ht="14.5">
      <c r="A5129" s="20">
        <v>42655</v>
      </c>
      <c r="B5129" s="22">
        <v>0.34415509259259264</v>
      </c>
      <c r="C5129" s="19">
        <v>873.57899999999995</v>
      </c>
      <c r="D5129" s="19">
        <v>195658.13</v>
      </c>
      <c r="E5129" s="19">
        <v>429986.27</v>
      </c>
      <c r="F5129" s="19">
        <v>6.46</v>
      </c>
      <c r="G5129" s="19">
        <v>2.5</v>
      </c>
      <c r="H5129" s="13">
        <f t="shared" si="80"/>
        <v>3.96</v>
      </c>
    </row>
    <row r="5130" spans="1:8" ht="14.5">
      <c r="A5130" s="20">
        <v>42655</v>
      </c>
      <c r="B5130" s="22">
        <v>0.34416666666666668</v>
      </c>
      <c r="C5130" s="19">
        <v>873.58399999999995</v>
      </c>
      <c r="D5130" s="19">
        <v>195654.3</v>
      </c>
      <c r="E5130" s="19">
        <v>429982.92</v>
      </c>
      <c r="F5130" s="19">
        <v>6.44</v>
      </c>
      <c r="G5130" s="19">
        <v>3.01</v>
      </c>
      <c r="H5130" s="13">
        <f t="shared" si="80"/>
        <v>3.4300000000000006</v>
      </c>
    </row>
    <row r="5131" spans="1:8" ht="14.5">
      <c r="A5131" s="20">
        <v>42655</v>
      </c>
      <c r="B5131" s="22">
        <v>0.34417824074074077</v>
      </c>
      <c r="C5131" s="19">
        <v>873.59</v>
      </c>
      <c r="D5131" s="19">
        <v>195650.4</v>
      </c>
      <c r="E5131" s="19">
        <v>429979.64</v>
      </c>
      <c r="F5131" s="19">
        <v>6.46</v>
      </c>
      <c r="G5131" s="19">
        <v>2.87</v>
      </c>
      <c r="H5131" s="13">
        <f t="shared" si="80"/>
        <v>3.59</v>
      </c>
    </row>
    <row r="5132" spans="1:8" ht="14.5">
      <c r="A5132" s="20">
        <v>42655</v>
      </c>
      <c r="B5132" s="22">
        <v>0.34418981481481481</v>
      </c>
      <c r="C5132" s="19">
        <v>873.59500000000003</v>
      </c>
      <c r="D5132" s="19">
        <v>195646.51</v>
      </c>
      <c r="E5132" s="19">
        <v>429976.42</v>
      </c>
      <c r="F5132" s="19">
        <v>6.45</v>
      </c>
      <c r="G5132" s="19">
        <v>2.6</v>
      </c>
      <c r="H5132" s="13">
        <f t="shared" si="80"/>
        <v>3.85</v>
      </c>
    </row>
    <row r="5133" spans="1:8" ht="14.5">
      <c r="A5133" s="20">
        <v>42655</v>
      </c>
      <c r="B5133" s="22">
        <v>0.3442013888888889</v>
      </c>
      <c r="C5133" s="19">
        <v>873.6</v>
      </c>
      <c r="D5133" s="19">
        <v>195642.75</v>
      </c>
      <c r="E5133" s="19">
        <v>429973.15</v>
      </c>
      <c r="F5133" s="19">
        <v>6.46</v>
      </c>
      <c r="G5133" s="19">
        <v>2.48</v>
      </c>
      <c r="H5133" s="13">
        <f t="shared" si="80"/>
        <v>3.98</v>
      </c>
    </row>
    <row r="5134" spans="1:8" ht="14.5">
      <c r="A5134" s="20">
        <v>42655</v>
      </c>
      <c r="B5134" s="22">
        <v>0.34421296296296294</v>
      </c>
      <c r="C5134" s="19">
        <v>873.60500000000002</v>
      </c>
      <c r="D5134" s="19">
        <v>195639.07</v>
      </c>
      <c r="E5134" s="19">
        <v>429969.83</v>
      </c>
      <c r="F5134" s="19">
        <v>6.45</v>
      </c>
      <c r="G5134" s="19">
        <v>2.34</v>
      </c>
      <c r="H5134" s="13">
        <f t="shared" si="80"/>
        <v>4.1100000000000003</v>
      </c>
    </row>
    <row r="5135" spans="1:8" ht="14.5">
      <c r="A5135" s="20">
        <v>42655</v>
      </c>
      <c r="B5135" s="22">
        <v>0.34422453703703698</v>
      </c>
      <c r="C5135" s="19">
        <v>873.61099999999999</v>
      </c>
      <c r="D5135" s="19">
        <v>195635.34</v>
      </c>
      <c r="E5135" s="19">
        <v>429966.57</v>
      </c>
      <c r="F5135" s="19">
        <v>6.45</v>
      </c>
      <c r="G5135" s="19">
        <v>2.21</v>
      </c>
      <c r="H5135" s="13">
        <f t="shared" si="80"/>
        <v>4.24</v>
      </c>
    </row>
    <row r="5136" spans="1:8" ht="14.5">
      <c r="A5136" s="20">
        <v>42655</v>
      </c>
      <c r="B5136" s="22">
        <v>0.34423611111111113</v>
      </c>
      <c r="C5136" s="19">
        <v>873.61599999999999</v>
      </c>
      <c r="D5136" s="19">
        <v>195631.57</v>
      </c>
      <c r="E5136" s="19">
        <v>429963.37</v>
      </c>
      <c r="F5136" s="19">
        <v>6.45</v>
      </c>
      <c r="G5136" s="19">
        <v>2.12</v>
      </c>
      <c r="H5136" s="13">
        <f t="shared" si="80"/>
        <v>4.33</v>
      </c>
    </row>
    <row r="5137" spans="1:8" ht="14.5">
      <c r="A5137" s="20">
        <v>42655</v>
      </c>
      <c r="B5137" s="22">
        <v>0.34424768518518517</v>
      </c>
      <c r="C5137" s="19">
        <v>873.62099999999998</v>
      </c>
      <c r="D5137" s="19">
        <v>195627.77</v>
      </c>
      <c r="E5137" s="19">
        <v>429960.21</v>
      </c>
      <c r="F5137" s="19">
        <v>6.45</v>
      </c>
      <c r="G5137" s="19">
        <v>2.09</v>
      </c>
      <c r="H5137" s="13">
        <f t="shared" si="80"/>
        <v>4.3600000000000003</v>
      </c>
    </row>
    <row r="5138" spans="1:8" ht="14.5">
      <c r="A5138" s="20">
        <v>42655</v>
      </c>
      <c r="B5138" s="22">
        <v>0.34425925925925926</v>
      </c>
      <c r="C5138" s="19">
        <v>873.62599999999998</v>
      </c>
      <c r="D5138" s="19">
        <v>195623.96</v>
      </c>
      <c r="E5138" s="19">
        <v>429957.05</v>
      </c>
      <c r="F5138" s="19">
        <v>6.46</v>
      </c>
      <c r="G5138" s="19">
        <v>2.15</v>
      </c>
      <c r="H5138" s="13">
        <f t="shared" si="80"/>
        <v>4.3100000000000005</v>
      </c>
    </row>
    <row r="5139" spans="1:8" ht="14.5">
      <c r="A5139" s="20">
        <v>42655</v>
      </c>
      <c r="B5139" s="22">
        <v>0.3442708333333333</v>
      </c>
      <c r="C5139" s="19">
        <v>873.63099999999997</v>
      </c>
      <c r="D5139" s="19">
        <v>195620.08</v>
      </c>
      <c r="E5139" s="19">
        <v>429953.92</v>
      </c>
      <c r="F5139" s="19">
        <v>6.45</v>
      </c>
      <c r="G5139" s="19">
        <v>2.4700000000000002</v>
      </c>
      <c r="H5139" s="13">
        <f t="shared" si="80"/>
        <v>3.98</v>
      </c>
    </row>
    <row r="5140" spans="1:8" ht="14.5">
      <c r="A5140" s="20">
        <v>42655</v>
      </c>
      <c r="B5140" s="22">
        <v>0.3442824074074074</v>
      </c>
      <c r="C5140" s="19">
        <v>873.63699999999994</v>
      </c>
      <c r="D5140" s="19">
        <v>195616.11</v>
      </c>
      <c r="E5140" s="19">
        <v>429950.84</v>
      </c>
      <c r="F5140" s="19">
        <v>6.44</v>
      </c>
      <c r="G5140" s="19">
        <v>3.18</v>
      </c>
      <c r="H5140" s="13">
        <f t="shared" si="80"/>
        <v>3.2600000000000002</v>
      </c>
    </row>
    <row r="5141" spans="1:8" ht="14.5">
      <c r="A5141" s="20">
        <v>42655</v>
      </c>
      <c r="B5141" s="22">
        <v>0.34429398148148144</v>
      </c>
      <c r="C5141" s="19">
        <v>873.64200000000005</v>
      </c>
      <c r="D5141" s="19">
        <v>195612.13</v>
      </c>
      <c r="E5141" s="19">
        <v>429947.79</v>
      </c>
      <c r="F5141" s="19">
        <v>6.44</v>
      </c>
      <c r="G5141" s="19">
        <v>2.76</v>
      </c>
      <c r="H5141" s="13">
        <f t="shared" si="80"/>
        <v>3.6800000000000006</v>
      </c>
    </row>
    <row r="5142" spans="1:8" ht="14.5">
      <c r="A5142" s="20">
        <v>42655</v>
      </c>
      <c r="B5142" s="22">
        <v>0.34430555555555559</v>
      </c>
      <c r="C5142" s="19">
        <v>873.64700000000005</v>
      </c>
      <c r="D5142" s="19">
        <v>195608.17</v>
      </c>
      <c r="E5142" s="19">
        <v>429944.75</v>
      </c>
      <c r="F5142" s="19">
        <v>6.44</v>
      </c>
      <c r="G5142" s="19">
        <v>2.4300000000000002</v>
      </c>
      <c r="H5142" s="13">
        <f t="shared" si="80"/>
        <v>4.01</v>
      </c>
    </row>
    <row r="5143" spans="1:8" ht="14.5">
      <c r="A5143" s="20">
        <v>42655</v>
      </c>
      <c r="B5143" s="22">
        <v>0.34431712962962963</v>
      </c>
      <c r="C5143" s="19">
        <v>873.65200000000004</v>
      </c>
      <c r="D5143" s="19">
        <v>195604.26</v>
      </c>
      <c r="E5143" s="19">
        <v>429941.67</v>
      </c>
      <c r="F5143" s="19">
        <v>6.45</v>
      </c>
      <c r="G5143" s="19">
        <v>2.3199999999999998</v>
      </c>
      <c r="H5143" s="13">
        <f t="shared" si="80"/>
        <v>4.1300000000000008</v>
      </c>
    </row>
    <row r="5144" spans="1:8" ht="14.5">
      <c r="A5144" s="20">
        <v>42655</v>
      </c>
      <c r="B5144" s="22">
        <v>0.34432870370370372</v>
      </c>
      <c r="C5144" s="19">
        <v>873.65800000000002</v>
      </c>
      <c r="D5144" s="19">
        <v>195600.37</v>
      </c>
      <c r="E5144" s="19">
        <v>429938.56</v>
      </c>
      <c r="F5144" s="19">
        <v>6.45</v>
      </c>
      <c r="G5144" s="19">
        <v>2.19</v>
      </c>
      <c r="H5144" s="13">
        <f t="shared" si="80"/>
        <v>4.26</v>
      </c>
    </row>
    <row r="5145" spans="1:8" ht="14.5">
      <c r="A5145" s="20">
        <v>42655</v>
      </c>
      <c r="B5145" s="22">
        <v>0.34434027777777776</v>
      </c>
      <c r="C5145" s="19">
        <v>873.66300000000001</v>
      </c>
      <c r="D5145" s="19">
        <v>195596.48</v>
      </c>
      <c r="E5145" s="19">
        <v>429935.45</v>
      </c>
      <c r="F5145" s="19">
        <v>6.43</v>
      </c>
      <c r="G5145" s="19">
        <v>2.1800000000000002</v>
      </c>
      <c r="H5145" s="13">
        <f t="shared" si="80"/>
        <v>4.25</v>
      </c>
    </row>
    <row r="5146" spans="1:8" ht="14.5">
      <c r="A5146" s="20">
        <v>42655</v>
      </c>
      <c r="B5146" s="22">
        <v>0.34435185185185185</v>
      </c>
      <c r="C5146" s="19">
        <v>873.66800000000001</v>
      </c>
      <c r="D5146" s="19">
        <v>195592.56</v>
      </c>
      <c r="E5146" s="19">
        <v>429932.3</v>
      </c>
      <c r="F5146" s="19">
        <v>6.43</v>
      </c>
      <c r="G5146" s="19">
        <v>2.5</v>
      </c>
      <c r="H5146" s="13">
        <f t="shared" si="80"/>
        <v>3.9299999999999997</v>
      </c>
    </row>
    <row r="5147" spans="1:8" ht="14.5">
      <c r="A5147" s="20">
        <v>42655</v>
      </c>
      <c r="B5147" s="22">
        <v>0.34436342592592589</v>
      </c>
      <c r="C5147" s="19">
        <v>873.673</v>
      </c>
      <c r="D5147" s="19">
        <v>195588.57</v>
      </c>
      <c r="E5147" s="19">
        <v>429929.19</v>
      </c>
      <c r="F5147" s="19">
        <v>6.43</v>
      </c>
      <c r="G5147" s="19">
        <v>3</v>
      </c>
      <c r="H5147" s="13">
        <f t="shared" si="80"/>
        <v>3.4299999999999997</v>
      </c>
    </row>
    <row r="5148" spans="1:8" ht="14.5">
      <c r="A5148" s="20">
        <v>42655</v>
      </c>
      <c r="B5148" s="22">
        <v>0.34437500000000004</v>
      </c>
      <c r="C5148" s="19">
        <v>873.67899999999997</v>
      </c>
      <c r="D5148" s="19">
        <v>195584.49</v>
      </c>
      <c r="E5148" s="19">
        <v>429926.15</v>
      </c>
      <c r="F5148" s="19">
        <v>6.43</v>
      </c>
      <c r="G5148" s="19">
        <v>3.14</v>
      </c>
      <c r="H5148" s="13">
        <f t="shared" si="80"/>
        <v>3.2899999999999996</v>
      </c>
    </row>
    <row r="5149" spans="1:8" ht="14.5">
      <c r="A5149" s="20">
        <v>42655</v>
      </c>
      <c r="B5149" s="22">
        <v>0.34438657407407408</v>
      </c>
      <c r="C5149" s="19">
        <v>873.68399999999997</v>
      </c>
      <c r="D5149" s="19">
        <v>195580.33</v>
      </c>
      <c r="E5149" s="19">
        <v>429923.17</v>
      </c>
      <c r="F5149" s="19">
        <v>6.42</v>
      </c>
      <c r="G5149" s="19">
        <v>2.69</v>
      </c>
      <c r="H5149" s="13">
        <f t="shared" si="80"/>
        <v>3.73</v>
      </c>
    </row>
    <row r="5150" spans="1:8" ht="14.5">
      <c r="A5150" s="20">
        <v>42655</v>
      </c>
      <c r="B5150" s="22">
        <v>0.34439814814814818</v>
      </c>
      <c r="C5150" s="19">
        <v>873.68899999999996</v>
      </c>
      <c r="D5150" s="19">
        <v>195576.18</v>
      </c>
      <c r="E5150" s="19">
        <v>429920.19</v>
      </c>
      <c r="F5150" s="19">
        <v>6.43</v>
      </c>
      <c r="G5150" s="19">
        <v>2.44</v>
      </c>
      <c r="H5150" s="13">
        <f t="shared" si="80"/>
        <v>3.9899999999999998</v>
      </c>
    </row>
    <row r="5151" spans="1:8" ht="14.5">
      <c r="A5151" s="20">
        <v>42655</v>
      </c>
      <c r="B5151" s="22">
        <v>0.34440972222222221</v>
      </c>
      <c r="C5151" s="19">
        <v>873.69500000000005</v>
      </c>
      <c r="D5151" s="19">
        <v>195572.09</v>
      </c>
      <c r="E5151" s="19">
        <v>429917.2</v>
      </c>
      <c r="F5151" s="19">
        <v>6.45</v>
      </c>
      <c r="G5151" s="19">
        <v>2.2799999999999998</v>
      </c>
      <c r="H5151" s="13">
        <f t="shared" si="80"/>
        <v>4.17</v>
      </c>
    </row>
    <row r="5152" spans="1:8" ht="14.5">
      <c r="A5152" s="20">
        <v>42655</v>
      </c>
      <c r="B5152" s="22">
        <v>0.34442129629629631</v>
      </c>
      <c r="C5152" s="19">
        <v>873.7</v>
      </c>
      <c r="D5152" s="19">
        <v>195567.97</v>
      </c>
      <c r="E5152" s="19">
        <v>429914.26</v>
      </c>
      <c r="F5152" s="19">
        <v>6.42</v>
      </c>
      <c r="G5152" s="19">
        <v>2.2200000000000002</v>
      </c>
      <c r="H5152" s="13">
        <f t="shared" si="80"/>
        <v>4.1999999999999993</v>
      </c>
    </row>
    <row r="5153" spans="1:8" ht="14.5">
      <c r="A5153" s="20">
        <v>42655</v>
      </c>
      <c r="B5153" s="22">
        <v>0.34443287037037035</v>
      </c>
      <c r="C5153" s="19">
        <v>873.70500000000004</v>
      </c>
      <c r="D5153" s="19">
        <v>195563.83</v>
      </c>
      <c r="E5153" s="19">
        <v>429911.33</v>
      </c>
      <c r="F5153" s="19">
        <v>6.42</v>
      </c>
      <c r="G5153" s="19">
        <v>2.02</v>
      </c>
      <c r="H5153" s="13">
        <f t="shared" si="80"/>
        <v>4.4000000000000004</v>
      </c>
    </row>
    <row r="5154" spans="1:8" ht="14.5">
      <c r="A5154" s="20">
        <v>42655</v>
      </c>
      <c r="B5154" s="22">
        <v>0.3444444444444445</v>
      </c>
      <c r="C5154" s="19">
        <v>873.71100000000001</v>
      </c>
      <c r="D5154" s="19">
        <v>195559.72</v>
      </c>
      <c r="E5154" s="19">
        <v>429908.38</v>
      </c>
      <c r="F5154" s="19">
        <v>6.42</v>
      </c>
      <c r="G5154" s="19">
        <v>2.0299999999999998</v>
      </c>
      <c r="H5154" s="13">
        <f t="shared" si="80"/>
        <v>4.3900000000000006</v>
      </c>
    </row>
    <row r="5155" spans="1:8" ht="14.5">
      <c r="A5155" s="20">
        <v>42655</v>
      </c>
      <c r="B5155" s="22">
        <v>0.34445601851851854</v>
      </c>
      <c r="C5155" s="19">
        <v>873.71600000000001</v>
      </c>
      <c r="D5155" s="19">
        <v>195555.63</v>
      </c>
      <c r="E5155" s="19">
        <v>429905.43</v>
      </c>
      <c r="F5155" s="19">
        <v>6.43</v>
      </c>
      <c r="G5155" s="19">
        <v>2.09</v>
      </c>
      <c r="H5155" s="13">
        <f t="shared" si="80"/>
        <v>4.34</v>
      </c>
    </row>
    <row r="5156" spans="1:8" ht="14.5">
      <c r="A5156" s="20">
        <v>42655</v>
      </c>
      <c r="B5156" s="22">
        <v>0.34446759259259263</v>
      </c>
      <c r="C5156" s="19">
        <v>873.721</v>
      </c>
      <c r="D5156" s="19">
        <v>195551.51</v>
      </c>
      <c r="E5156" s="19">
        <v>429902.58</v>
      </c>
      <c r="F5156" s="19">
        <v>6.41</v>
      </c>
      <c r="G5156" s="19">
        <v>2.4700000000000002</v>
      </c>
      <c r="H5156" s="13">
        <f t="shared" si="80"/>
        <v>3.94</v>
      </c>
    </row>
    <row r="5157" spans="1:8" ht="14.5">
      <c r="A5157" s="20">
        <v>42655</v>
      </c>
      <c r="B5157" s="22">
        <v>0.34447916666666667</v>
      </c>
      <c r="C5157" s="19">
        <v>873.726</v>
      </c>
      <c r="D5157" s="19">
        <v>195547.32</v>
      </c>
      <c r="E5157" s="19">
        <v>429899.81</v>
      </c>
      <c r="F5157" s="19">
        <v>6.42</v>
      </c>
      <c r="G5157" s="19">
        <v>2.84</v>
      </c>
      <c r="H5157" s="13">
        <f t="shared" si="80"/>
        <v>3.58</v>
      </c>
    </row>
    <row r="5158" spans="1:8" ht="14.5">
      <c r="A5158" s="20">
        <v>42655</v>
      </c>
      <c r="B5158" s="22">
        <v>0.34449074074074071</v>
      </c>
      <c r="C5158" s="19">
        <v>873.73199999999997</v>
      </c>
      <c r="D5158" s="19">
        <v>195543.14</v>
      </c>
      <c r="E5158" s="19">
        <v>429897.02</v>
      </c>
      <c r="F5158" s="19">
        <v>6.43</v>
      </c>
      <c r="G5158" s="19">
        <v>2.81</v>
      </c>
      <c r="H5158" s="13">
        <f t="shared" si="80"/>
        <v>3.6199999999999997</v>
      </c>
    </row>
    <row r="5159" spans="1:8" ht="14.5">
      <c r="A5159" s="20">
        <v>42655</v>
      </c>
      <c r="B5159" s="22">
        <v>0.3445023148148148</v>
      </c>
      <c r="C5159" s="19">
        <v>873.73699999999997</v>
      </c>
      <c r="D5159" s="19">
        <v>195539.02</v>
      </c>
      <c r="E5159" s="19">
        <v>429894.18</v>
      </c>
      <c r="F5159" s="19">
        <v>6.42</v>
      </c>
      <c r="G5159" s="19">
        <v>2.27</v>
      </c>
      <c r="H5159" s="13">
        <f t="shared" si="80"/>
        <v>4.1500000000000004</v>
      </c>
    </row>
    <row r="5160" spans="1:8" ht="14.5">
      <c r="A5160" s="20">
        <v>42655</v>
      </c>
      <c r="B5160" s="22">
        <v>0.34451388888888884</v>
      </c>
      <c r="C5160" s="19">
        <v>873.74199999999996</v>
      </c>
      <c r="D5160" s="19">
        <v>195534.96</v>
      </c>
      <c r="E5160" s="19">
        <v>429891.39</v>
      </c>
      <c r="F5160" s="19">
        <v>6.41</v>
      </c>
      <c r="G5160" s="19">
        <v>2.1800000000000002</v>
      </c>
      <c r="H5160" s="13">
        <f t="shared" si="80"/>
        <v>4.2300000000000004</v>
      </c>
    </row>
    <row r="5161" spans="1:8" ht="14.5">
      <c r="A5161" s="20">
        <v>42655</v>
      </c>
      <c r="B5161" s="22">
        <v>0.34452546296296299</v>
      </c>
      <c r="C5161" s="19">
        <v>873.74699999999996</v>
      </c>
      <c r="D5161" s="19">
        <v>195531.05</v>
      </c>
      <c r="E5161" s="19">
        <v>429888.79</v>
      </c>
      <c r="F5161" s="19">
        <v>6.42</v>
      </c>
      <c r="G5161" s="19">
        <v>2.11</v>
      </c>
      <c r="H5161" s="13">
        <f t="shared" si="80"/>
        <v>4.3100000000000005</v>
      </c>
    </row>
    <row r="5162" spans="1:8" ht="14.5">
      <c r="A5162" s="20">
        <v>42655</v>
      </c>
      <c r="B5162" s="22">
        <v>0.34453703703703703</v>
      </c>
      <c r="C5162" s="19">
        <v>873.75199999999995</v>
      </c>
      <c r="D5162" s="19">
        <v>195527.24</v>
      </c>
      <c r="E5162" s="19">
        <v>429886.24</v>
      </c>
      <c r="F5162" s="19">
        <v>6.43</v>
      </c>
      <c r="G5162" s="19">
        <v>2.1</v>
      </c>
      <c r="H5162" s="13">
        <f t="shared" si="80"/>
        <v>4.33</v>
      </c>
    </row>
    <row r="5163" spans="1:8" ht="14.5">
      <c r="A5163" s="20">
        <v>42655</v>
      </c>
      <c r="B5163" s="22">
        <v>0.34454861111111112</v>
      </c>
      <c r="C5163" s="19">
        <v>873.75699999999995</v>
      </c>
      <c r="D5163" s="19">
        <v>195523.48</v>
      </c>
      <c r="E5163" s="19">
        <v>429883.62</v>
      </c>
      <c r="F5163" s="19">
        <v>6.44</v>
      </c>
      <c r="G5163" s="19">
        <v>2.06</v>
      </c>
      <c r="H5163" s="13">
        <f t="shared" si="80"/>
        <v>4.3800000000000008</v>
      </c>
    </row>
    <row r="5164" spans="1:8" ht="14.5">
      <c r="A5164" s="20">
        <v>42655</v>
      </c>
      <c r="B5164" s="22">
        <v>0.34456018518518516</v>
      </c>
      <c r="C5164" s="19">
        <v>873.76199999999994</v>
      </c>
      <c r="D5164" s="19">
        <v>195519.73</v>
      </c>
      <c r="E5164" s="19">
        <v>429880.89</v>
      </c>
      <c r="F5164" s="19">
        <v>6.43</v>
      </c>
      <c r="G5164" s="19">
        <v>2.0499999999999998</v>
      </c>
      <c r="H5164" s="13">
        <f t="shared" si="80"/>
        <v>4.38</v>
      </c>
    </row>
    <row r="5165" spans="1:8" ht="14.5">
      <c r="A5165" s="20">
        <v>42655</v>
      </c>
      <c r="B5165" s="22">
        <v>0.34457175925925926</v>
      </c>
      <c r="C5165" s="19">
        <v>873.76599999999996</v>
      </c>
      <c r="D5165" s="19">
        <v>195515.95</v>
      </c>
      <c r="E5165" s="19">
        <v>429878.13</v>
      </c>
      <c r="F5165" s="19">
        <v>6.43</v>
      </c>
      <c r="G5165" s="19">
        <v>2.04</v>
      </c>
      <c r="H5165" s="13">
        <f t="shared" si="80"/>
        <v>4.3899999999999997</v>
      </c>
    </row>
    <row r="5166" spans="1:8" ht="14.5">
      <c r="A5166" s="20">
        <v>42655</v>
      </c>
      <c r="B5166" s="22">
        <v>0.3445833333333333</v>
      </c>
      <c r="C5166" s="19">
        <v>873.77099999999996</v>
      </c>
      <c r="D5166" s="19">
        <v>195512.15</v>
      </c>
      <c r="E5166" s="19">
        <v>429875.32</v>
      </c>
      <c r="F5166" s="19">
        <v>6.45</v>
      </c>
      <c r="G5166" s="19">
        <v>2.13</v>
      </c>
      <c r="H5166" s="13">
        <f t="shared" si="80"/>
        <v>4.32</v>
      </c>
    </row>
    <row r="5167" spans="1:8" ht="14.5">
      <c r="A5167" s="20">
        <v>42655</v>
      </c>
      <c r="B5167" s="22">
        <v>0.34459490740740745</v>
      </c>
      <c r="C5167" s="19">
        <v>873.77599999999995</v>
      </c>
      <c r="D5167" s="19">
        <v>195508.28</v>
      </c>
      <c r="E5167" s="19">
        <v>429872.6</v>
      </c>
      <c r="F5167" s="19">
        <v>6.44</v>
      </c>
      <c r="G5167" s="19">
        <v>2.44</v>
      </c>
      <c r="H5167" s="13">
        <f t="shared" si="80"/>
        <v>4</v>
      </c>
    </row>
    <row r="5168" spans="1:8" ht="14.5">
      <c r="A5168" s="20">
        <v>42655</v>
      </c>
      <c r="B5168" s="22">
        <v>0.34460648148148149</v>
      </c>
      <c r="C5168" s="19">
        <v>873.78099999999995</v>
      </c>
      <c r="D5168" s="19">
        <v>195504.28</v>
      </c>
      <c r="E5168" s="19">
        <v>429869.98</v>
      </c>
      <c r="F5168" s="19">
        <v>6.43</v>
      </c>
      <c r="G5168" s="19">
        <v>3</v>
      </c>
      <c r="H5168" s="13">
        <f t="shared" si="80"/>
        <v>3.4299999999999997</v>
      </c>
    </row>
    <row r="5169" spans="1:8" ht="14.5">
      <c r="A5169" s="20">
        <v>42655</v>
      </c>
      <c r="B5169" s="22">
        <v>0.34461805555555558</v>
      </c>
      <c r="C5169" s="19">
        <v>873.78599999999994</v>
      </c>
      <c r="D5169" s="19">
        <v>195500.13</v>
      </c>
      <c r="E5169" s="19">
        <v>429867.49</v>
      </c>
      <c r="F5169" s="19">
        <v>6.43</v>
      </c>
      <c r="G5169" s="19">
        <v>2.93</v>
      </c>
      <c r="H5169" s="13">
        <f t="shared" si="80"/>
        <v>3.4999999999999996</v>
      </c>
    </row>
    <row r="5170" spans="1:8" ht="14.5">
      <c r="A5170" s="20">
        <v>42655</v>
      </c>
      <c r="B5170" s="22">
        <v>0.34462962962962962</v>
      </c>
      <c r="C5170" s="19">
        <v>873.79100000000005</v>
      </c>
      <c r="D5170" s="19">
        <v>195495.91</v>
      </c>
      <c r="E5170" s="19">
        <v>429865.1</v>
      </c>
      <c r="F5170" s="19">
        <v>6.43</v>
      </c>
      <c r="G5170" s="19">
        <v>2.88</v>
      </c>
      <c r="H5170" s="13">
        <f t="shared" si="80"/>
        <v>3.55</v>
      </c>
    </row>
    <row r="5171" spans="1:8" ht="14.5">
      <c r="A5171" s="20">
        <v>42655</v>
      </c>
      <c r="B5171" s="22">
        <v>0.34464120370370371</v>
      </c>
      <c r="C5171" s="19">
        <v>873.79600000000005</v>
      </c>
      <c r="D5171" s="19">
        <v>195491.76</v>
      </c>
      <c r="E5171" s="19">
        <v>429862.67</v>
      </c>
      <c r="F5171" s="19">
        <v>6.42</v>
      </c>
      <c r="G5171" s="19">
        <v>2.84</v>
      </c>
      <c r="H5171" s="13">
        <f t="shared" si="80"/>
        <v>3.58</v>
      </c>
    </row>
    <row r="5172" spans="1:8" ht="14.5">
      <c r="A5172" s="20">
        <v>42655</v>
      </c>
      <c r="B5172" s="22">
        <v>0.34465277777777775</v>
      </c>
      <c r="C5172" s="19">
        <v>873.80100000000004</v>
      </c>
      <c r="D5172" s="19">
        <v>195487.63</v>
      </c>
      <c r="E5172" s="19">
        <v>429860.27</v>
      </c>
      <c r="F5172" s="19">
        <v>6.43</v>
      </c>
      <c r="G5172" s="19">
        <v>2.48</v>
      </c>
      <c r="H5172" s="13">
        <f t="shared" si="80"/>
        <v>3.9499999999999997</v>
      </c>
    </row>
    <row r="5173" spans="1:8" ht="14.5">
      <c r="A5173" s="20">
        <v>42655</v>
      </c>
      <c r="B5173" s="22">
        <v>0.3446643518518519</v>
      </c>
      <c r="C5173" s="19">
        <v>873.80600000000004</v>
      </c>
      <c r="D5173" s="19">
        <v>195483.43</v>
      </c>
      <c r="E5173" s="19">
        <v>429857.98</v>
      </c>
      <c r="F5173" s="19">
        <v>6.44</v>
      </c>
      <c r="G5173" s="19">
        <v>2.27</v>
      </c>
      <c r="H5173" s="13">
        <f t="shared" si="80"/>
        <v>4.17</v>
      </c>
    </row>
    <row r="5174" spans="1:8" ht="14.5">
      <c r="A5174" s="20">
        <v>42655</v>
      </c>
      <c r="B5174" s="22">
        <v>0.34467592592592594</v>
      </c>
      <c r="C5174" s="19">
        <v>873.81100000000004</v>
      </c>
      <c r="D5174" s="19">
        <v>195479.24</v>
      </c>
      <c r="E5174" s="19">
        <v>429855.71</v>
      </c>
      <c r="F5174" s="19">
        <v>6.42</v>
      </c>
      <c r="G5174" s="19">
        <v>2.21</v>
      </c>
      <c r="H5174" s="13">
        <f t="shared" si="80"/>
        <v>4.21</v>
      </c>
    </row>
    <row r="5175" spans="1:8" ht="14.5">
      <c r="A5175" s="20">
        <v>42655</v>
      </c>
      <c r="B5175" s="22">
        <v>0.34468750000000004</v>
      </c>
      <c r="C5175" s="19">
        <v>873.81600000000003</v>
      </c>
      <c r="D5175" s="19">
        <v>195475.08</v>
      </c>
      <c r="E5175" s="19">
        <v>429853.39</v>
      </c>
      <c r="F5175" s="19">
        <v>6.42</v>
      </c>
      <c r="G5175" s="19">
        <v>2.14</v>
      </c>
      <c r="H5175" s="13">
        <f t="shared" si="80"/>
        <v>4.2799999999999994</v>
      </c>
    </row>
    <row r="5176" spans="1:8" ht="14.5">
      <c r="A5176" s="20">
        <v>42655</v>
      </c>
      <c r="B5176" s="22">
        <v>0.34469907407407407</v>
      </c>
      <c r="C5176" s="19">
        <v>873.82100000000003</v>
      </c>
      <c r="D5176" s="19">
        <v>195470.92</v>
      </c>
      <c r="E5176" s="19">
        <v>429851.12</v>
      </c>
      <c r="F5176" s="19">
        <v>6.43</v>
      </c>
      <c r="G5176" s="19">
        <v>2.2200000000000002</v>
      </c>
      <c r="H5176" s="13">
        <f t="shared" si="80"/>
        <v>4.2099999999999991</v>
      </c>
    </row>
    <row r="5177" spans="1:8" ht="14.5">
      <c r="A5177" s="20">
        <v>42655</v>
      </c>
      <c r="B5177" s="22">
        <v>0.34471064814814811</v>
      </c>
      <c r="C5177" s="19">
        <v>873.82600000000002</v>
      </c>
      <c r="D5177" s="19">
        <v>195466.72</v>
      </c>
      <c r="E5177" s="19">
        <v>429848.89</v>
      </c>
      <c r="F5177" s="19">
        <v>6.44</v>
      </c>
      <c r="G5177" s="19">
        <v>2.39</v>
      </c>
      <c r="H5177" s="13">
        <f t="shared" si="80"/>
        <v>4.0500000000000007</v>
      </c>
    </row>
    <row r="5178" spans="1:8" ht="14.5">
      <c r="A5178" s="20">
        <v>42655</v>
      </c>
      <c r="B5178" s="22">
        <v>0.34472222222222221</v>
      </c>
      <c r="C5178" s="19">
        <v>873.83100000000002</v>
      </c>
      <c r="D5178" s="19">
        <v>195462.46</v>
      </c>
      <c r="E5178" s="19">
        <v>429846.68</v>
      </c>
      <c r="F5178" s="19">
        <v>6.41</v>
      </c>
      <c r="G5178" s="19">
        <v>2.78</v>
      </c>
      <c r="H5178" s="13">
        <f t="shared" si="80"/>
        <v>3.6300000000000003</v>
      </c>
    </row>
    <row r="5179" spans="1:8" ht="14.5">
      <c r="A5179" s="20">
        <v>42655</v>
      </c>
      <c r="B5179" s="22">
        <v>0.34473379629629625</v>
      </c>
      <c r="C5179" s="19">
        <v>873.83600000000001</v>
      </c>
      <c r="D5179" s="19">
        <v>195458.14</v>
      </c>
      <c r="E5179" s="19">
        <v>429844.52</v>
      </c>
      <c r="F5179" s="19">
        <v>6.41</v>
      </c>
      <c r="G5179" s="19">
        <v>2.96</v>
      </c>
      <c r="H5179" s="13">
        <f t="shared" si="80"/>
        <v>3.45</v>
      </c>
    </row>
    <row r="5180" spans="1:8" ht="14.5">
      <c r="A5180" s="20">
        <v>42655</v>
      </c>
      <c r="B5180" s="22">
        <v>0.3447453703703704</v>
      </c>
      <c r="C5180" s="19">
        <v>873.84100000000001</v>
      </c>
      <c r="D5180" s="19">
        <v>195453.88</v>
      </c>
      <c r="E5180" s="19">
        <v>429842.34</v>
      </c>
      <c r="F5180" s="19">
        <v>6.44</v>
      </c>
      <c r="G5180" s="19">
        <v>2.64</v>
      </c>
      <c r="H5180" s="13">
        <f t="shared" si="80"/>
        <v>3.8000000000000003</v>
      </c>
    </row>
    <row r="5181" spans="1:8" ht="14.5">
      <c r="A5181" s="20">
        <v>42655</v>
      </c>
      <c r="B5181" s="22">
        <v>0.34475694444444444</v>
      </c>
      <c r="C5181" s="19">
        <v>873.846</v>
      </c>
      <c r="D5181" s="19">
        <v>195449.65</v>
      </c>
      <c r="E5181" s="19">
        <v>429840.12</v>
      </c>
      <c r="F5181" s="19">
        <v>6.41</v>
      </c>
      <c r="G5181" s="19">
        <v>2.41</v>
      </c>
      <c r="H5181" s="13">
        <f t="shared" si="80"/>
        <v>4</v>
      </c>
    </row>
    <row r="5182" spans="1:8" ht="14.5">
      <c r="A5182" s="20">
        <v>42655</v>
      </c>
      <c r="B5182" s="22">
        <v>0.34476851851851853</v>
      </c>
      <c r="C5182" s="19">
        <v>873.851</v>
      </c>
      <c r="D5182" s="19">
        <v>195445.42</v>
      </c>
      <c r="E5182" s="19">
        <v>429837.87</v>
      </c>
      <c r="F5182" s="19">
        <v>6.42</v>
      </c>
      <c r="G5182" s="19">
        <v>2.1800000000000002</v>
      </c>
      <c r="H5182" s="13">
        <f t="shared" si="80"/>
        <v>4.24</v>
      </c>
    </row>
    <row r="5183" spans="1:8" ht="14.5">
      <c r="A5183" s="20">
        <v>42655</v>
      </c>
      <c r="B5183" s="22">
        <v>0.34478009259259257</v>
      </c>
      <c r="C5183" s="19">
        <v>873.85699999999997</v>
      </c>
      <c r="D5183" s="19">
        <v>195441.21</v>
      </c>
      <c r="E5183" s="19">
        <v>429835.59</v>
      </c>
      <c r="F5183" s="19">
        <v>6.44</v>
      </c>
      <c r="G5183" s="19">
        <v>1.97</v>
      </c>
      <c r="H5183" s="13">
        <f t="shared" si="80"/>
        <v>4.4700000000000006</v>
      </c>
    </row>
    <row r="5184" spans="1:8" ht="14.5">
      <c r="A5184" s="20">
        <v>42655</v>
      </c>
      <c r="B5184" s="22">
        <v>0.34479166666666666</v>
      </c>
      <c r="C5184" s="19">
        <v>873.86199999999997</v>
      </c>
      <c r="D5184" s="19">
        <v>195437.02</v>
      </c>
      <c r="E5184" s="19">
        <v>429833.31</v>
      </c>
      <c r="F5184" s="19">
        <v>6.47</v>
      </c>
      <c r="G5184" s="19">
        <v>1.82</v>
      </c>
      <c r="H5184" s="13">
        <f t="shared" si="80"/>
        <v>4.6499999999999995</v>
      </c>
    </row>
    <row r="5185" spans="1:8" ht="14.5">
      <c r="A5185" s="20">
        <v>42655</v>
      </c>
      <c r="B5185" s="22">
        <v>0.3448032407407407</v>
      </c>
      <c r="C5185" s="19">
        <v>873.86699999999996</v>
      </c>
      <c r="D5185" s="19">
        <v>195432.81</v>
      </c>
      <c r="E5185" s="19">
        <v>429831.03</v>
      </c>
      <c r="F5185" s="19">
        <v>6.42</v>
      </c>
      <c r="G5185" s="19">
        <v>1.81</v>
      </c>
      <c r="H5185" s="13">
        <f t="shared" si="80"/>
        <v>4.6099999999999994</v>
      </c>
    </row>
    <row r="5186" spans="1:8" ht="14.5">
      <c r="A5186" s="20">
        <v>42655</v>
      </c>
      <c r="B5186" s="22">
        <v>0.34481481481481485</v>
      </c>
      <c r="C5186" s="19">
        <v>873.87199999999996</v>
      </c>
      <c r="D5186" s="19">
        <v>195428.54</v>
      </c>
      <c r="E5186" s="19">
        <v>429828.72</v>
      </c>
      <c r="F5186" s="19">
        <v>6.42</v>
      </c>
      <c r="G5186" s="19">
        <v>1.82</v>
      </c>
      <c r="H5186" s="13">
        <f t="shared" ref="H5186:H5249" si="81">F5186-G5186</f>
        <v>4.5999999999999996</v>
      </c>
    </row>
    <row r="5187" spans="1:8" ht="14.5">
      <c r="A5187" s="20">
        <v>42655</v>
      </c>
      <c r="B5187" s="22">
        <v>0.34482638888888889</v>
      </c>
      <c r="C5187" s="19">
        <v>873.87699999999995</v>
      </c>
      <c r="D5187" s="19">
        <v>195424.26</v>
      </c>
      <c r="E5187" s="19">
        <v>429826.44</v>
      </c>
      <c r="F5187" s="19">
        <v>6.46</v>
      </c>
      <c r="G5187" s="19">
        <v>2.06</v>
      </c>
      <c r="H5187" s="13">
        <f t="shared" si="81"/>
        <v>4.4000000000000004</v>
      </c>
    </row>
    <row r="5188" spans="1:8" ht="14.5">
      <c r="A5188" s="20">
        <v>42655</v>
      </c>
      <c r="B5188" s="22">
        <v>0.34483796296296299</v>
      </c>
      <c r="C5188" s="19">
        <v>873.88199999999995</v>
      </c>
      <c r="D5188" s="19">
        <v>195419.96</v>
      </c>
      <c r="E5188" s="19">
        <v>429824.19</v>
      </c>
      <c r="F5188" s="19">
        <v>6.44</v>
      </c>
      <c r="G5188" s="19">
        <v>2.71</v>
      </c>
      <c r="H5188" s="13">
        <f t="shared" si="81"/>
        <v>3.7300000000000004</v>
      </c>
    </row>
    <row r="5189" spans="1:8" ht="14.5">
      <c r="A5189" s="20">
        <v>42655</v>
      </c>
      <c r="B5189" s="22">
        <v>0.34484953703703702</v>
      </c>
      <c r="C5189" s="19">
        <v>873.88699999999994</v>
      </c>
      <c r="D5189" s="19">
        <v>195415.57</v>
      </c>
      <c r="E5189" s="19">
        <v>429821.96</v>
      </c>
      <c r="F5189" s="19">
        <v>6.39</v>
      </c>
      <c r="G5189" s="19">
        <v>3.01</v>
      </c>
      <c r="H5189" s="13">
        <f t="shared" si="81"/>
        <v>3.38</v>
      </c>
    </row>
    <row r="5190" spans="1:8" ht="14.5">
      <c r="A5190" s="20">
        <v>42655</v>
      </c>
      <c r="B5190" s="22">
        <v>0.34486111111111112</v>
      </c>
      <c r="C5190" s="19">
        <v>873.89200000000005</v>
      </c>
      <c r="D5190" s="19">
        <v>195411.18</v>
      </c>
      <c r="E5190" s="19">
        <v>429819.77</v>
      </c>
      <c r="F5190" s="19">
        <v>6.42</v>
      </c>
      <c r="G5190" s="19">
        <v>2.78</v>
      </c>
      <c r="H5190" s="13">
        <f t="shared" si="81"/>
        <v>3.64</v>
      </c>
    </row>
    <row r="5191" spans="1:8" ht="14.5">
      <c r="A5191" s="20">
        <v>42655</v>
      </c>
      <c r="B5191" s="22">
        <v>0.34487268518518516</v>
      </c>
      <c r="C5191" s="19">
        <v>873.89700000000005</v>
      </c>
      <c r="D5191" s="19">
        <v>195406.89</v>
      </c>
      <c r="E5191" s="19">
        <v>429817.56</v>
      </c>
      <c r="F5191" s="19">
        <v>6.45</v>
      </c>
      <c r="G5191" s="19">
        <v>2.6</v>
      </c>
      <c r="H5191" s="13">
        <f t="shared" si="81"/>
        <v>3.85</v>
      </c>
    </row>
    <row r="5192" spans="1:8" ht="14.5">
      <c r="A5192" s="20">
        <v>42655</v>
      </c>
      <c r="B5192" s="22">
        <v>0.34488425925925931</v>
      </c>
      <c r="C5192" s="19">
        <v>873.90200000000004</v>
      </c>
      <c r="D5192" s="19">
        <v>195402.64</v>
      </c>
      <c r="E5192" s="19">
        <v>429815.3</v>
      </c>
      <c r="F5192" s="19">
        <v>6.42</v>
      </c>
      <c r="G5192" s="19">
        <v>2.66</v>
      </c>
      <c r="H5192" s="13">
        <f t="shared" si="81"/>
        <v>3.76</v>
      </c>
    </row>
    <row r="5193" spans="1:8" ht="14.5">
      <c r="A5193" s="20">
        <v>42655</v>
      </c>
      <c r="B5193" s="22">
        <v>0.34489583333333335</v>
      </c>
      <c r="C5193" s="19">
        <v>873.90700000000004</v>
      </c>
      <c r="D5193" s="19">
        <v>195398.37</v>
      </c>
      <c r="E5193" s="19">
        <v>429813.03</v>
      </c>
      <c r="F5193" s="19">
        <v>6.38</v>
      </c>
      <c r="G5193" s="19">
        <v>2.13</v>
      </c>
      <c r="H5193" s="13">
        <f t="shared" si="81"/>
        <v>4.25</v>
      </c>
    </row>
    <row r="5194" spans="1:8" ht="14.5">
      <c r="A5194" s="20">
        <v>42655</v>
      </c>
      <c r="B5194" s="22">
        <v>0.34490740740740744</v>
      </c>
      <c r="C5194" s="19">
        <v>873.91200000000003</v>
      </c>
      <c r="D5194" s="19">
        <v>195394.04</v>
      </c>
      <c r="E5194" s="19">
        <v>429810.84</v>
      </c>
      <c r="F5194" s="19">
        <v>6.38</v>
      </c>
      <c r="G5194" s="19">
        <v>1.87</v>
      </c>
      <c r="H5194" s="13">
        <f t="shared" si="81"/>
        <v>4.51</v>
      </c>
    </row>
    <row r="5195" spans="1:8" ht="14.5">
      <c r="A5195" s="20">
        <v>42655</v>
      </c>
      <c r="B5195" s="22">
        <v>0.34491898148148148</v>
      </c>
      <c r="C5195" s="19">
        <v>873.91700000000003</v>
      </c>
      <c r="D5195" s="19">
        <v>195389.69</v>
      </c>
      <c r="E5195" s="19">
        <v>429808.76</v>
      </c>
      <c r="F5195" s="19">
        <v>6.42</v>
      </c>
      <c r="G5195" s="19">
        <v>1.79</v>
      </c>
      <c r="H5195" s="13">
        <f t="shared" si="81"/>
        <v>4.63</v>
      </c>
    </row>
    <row r="5196" spans="1:8" ht="14.5">
      <c r="A5196" s="20">
        <v>42655</v>
      </c>
      <c r="B5196" s="22">
        <v>0.34493055555555552</v>
      </c>
      <c r="C5196" s="19">
        <v>873.92200000000003</v>
      </c>
      <c r="D5196" s="19">
        <v>195385.35</v>
      </c>
      <c r="E5196" s="19">
        <v>429806.72</v>
      </c>
      <c r="F5196" s="19">
        <v>6.41</v>
      </c>
      <c r="G5196" s="19">
        <v>1.78</v>
      </c>
      <c r="H5196" s="13">
        <f t="shared" si="81"/>
        <v>4.63</v>
      </c>
    </row>
    <row r="5197" spans="1:8" ht="14.5">
      <c r="A5197" s="20">
        <v>42655</v>
      </c>
      <c r="B5197" s="22">
        <v>0.34494212962962961</v>
      </c>
      <c r="C5197" s="19">
        <v>873.928</v>
      </c>
      <c r="D5197" s="19">
        <v>195381</v>
      </c>
      <c r="E5197" s="19">
        <v>429804.63</v>
      </c>
      <c r="F5197" s="19">
        <v>6.39</v>
      </c>
      <c r="G5197" s="19">
        <v>1.88</v>
      </c>
      <c r="H5197" s="13">
        <f t="shared" si="81"/>
        <v>4.51</v>
      </c>
    </row>
    <row r="5198" spans="1:8" ht="14.5">
      <c r="A5198" s="20">
        <v>42655</v>
      </c>
      <c r="B5198" s="22">
        <v>0.34495370370370365</v>
      </c>
      <c r="C5198" s="19">
        <v>873.93299999999999</v>
      </c>
      <c r="D5198" s="19">
        <v>195376.6</v>
      </c>
      <c r="E5198" s="19">
        <v>429802.56</v>
      </c>
      <c r="F5198" s="19">
        <v>6.38</v>
      </c>
      <c r="G5198" s="19">
        <v>1.99</v>
      </c>
      <c r="H5198" s="13">
        <f t="shared" si="81"/>
        <v>4.3899999999999997</v>
      </c>
    </row>
    <row r="5199" spans="1:8" ht="14.5">
      <c r="A5199" s="20">
        <v>42655</v>
      </c>
      <c r="B5199" s="22">
        <v>0.3449652777777778</v>
      </c>
      <c r="C5199" s="19">
        <v>873.93799999999999</v>
      </c>
      <c r="D5199" s="19">
        <v>195372.06</v>
      </c>
      <c r="E5199" s="19">
        <v>429800.52</v>
      </c>
      <c r="F5199" s="19">
        <v>6.3</v>
      </c>
      <c r="G5199" s="19">
        <v>2.4</v>
      </c>
      <c r="H5199" s="13">
        <f t="shared" si="81"/>
        <v>3.9</v>
      </c>
    </row>
    <row r="5200" spans="1:8" ht="14.5">
      <c r="A5200" s="20">
        <v>42655</v>
      </c>
      <c r="B5200" s="22">
        <v>0.34497685185185184</v>
      </c>
      <c r="C5200" s="19">
        <v>873.94299999999998</v>
      </c>
      <c r="D5200" s="19">
        <v>195367.42</v>
      </c>
      <c r="E5200" s="19">
        <v>429798.42</v>
      </c>
      <c r="F5200" s="19">
        <v>6.27</v>
      </c>
      <c r="G5200" s="19">
        <v>3.04</v>
      </c>
      <c r="H5200" s="13">
        <f t="shared" si="81"/>
        <v>3.2299999999999995</v>
      </c>
    </row>
    <row r="5201" spans="1:8" ht="14.5">
      <c r="A5201" s="20">
        <v>42655</v>
      </c>
      <c r="B5201" s="22">
        <v>0.34498842592592593</v>
      </c>
      <c r="C5201" s="19">
        <v>873.94899999999996</v>
      </c>
      <c r="D5201" s="19">
        <v>195362.74</v>
      </c>
      <c r="E5201" s="19">
        <v>429796.29</v>
      </c>
      <c r="F5201" s="19">
        <v>6.3</v>
      </c>
      <c r="G5201" s="19">
        <v>2.86</v>
      </c>
      <c r="H5201" s="13">
        <f t="shared" si="81"/>
        <v>3.44</v>
      </c>
    </row>
    <row r="5202" spans="1:8" ht="14.5">
      <c r="A5202" s="20">
        <v>42655</v>
      </c>
      <c r="B5202" s="22">
        <v>0.34499999999999997</v>
      </c>
      <c r="C5202" s="19">
        <v>873.95399999999995</v>
      </c>
      <c r="D5202" s="19">
        <v>195358.03</v>
      </c>
      <c r="E5202" s="19">
        <v>429794.15</v>
      </c>
      <c r="F5202" s="19">
        <v>6.3</v>
      </c>
      <c r="G5202" s="19">
        <v>2.29</v>
      </c>
      <c r="H5202" s="13">
        <f t="shared" si="81"/>
        <v>4.01</v>
      </c>
    </row>
    <row r="5203" spans="1:8" ht="14.5">
      <c r="A5203" s="20">
        <v>42655</v>
      </c>
      <c r="B5203" s="22">
        <v>0.34501157407407407</v>
      </c>
      <c r="C5203" s="19">
        <v>873.95899999999995</v>
      </c>
      <c r="D5203" s="19">
        <v>195353.32</v>
      </c>
      <c r="E5203" s="19">
        <v>429791.97</v>
      </c>
      <c r="F5203" s="19">
        <v>6.3</v>
      </c>
      <c r="G5203" s="19">
        <v>2.13</v>
      </c>
      <c r="H5203" s="13">
        <f t="shared" si="81"/>
        <v>4.17</v>
      </c>
    </row>
    <row r="5204" spans="1:8" ht="14.5">
      <c r="A5204" s="20">
        <v>42655</v>
      </c>
      <c r="B5204" s="22">
        <v>0.34502314814814811</v>
      </c>
      <c r="C5204" s="19">
        <v>873.96500000000003</v>
      </c>
      <c r="D5204" s="19">
        <v>195348.64</v>
      </c>
      <c r="E5204" s="19">
        <v>429789.75</v>
      </c>
      <c r="F5204" s="19">
        <v>6.3</v>
      </c>
      <c r="G5204" s="19">
        <v>2.08</v>
      </c>
      <c r="H5204" s="13">
        <f t="shared" si="81"/>
        <v>4.22</v>
      </c>
    </row>
    <row r="5205" spans="1:8" ht="14.5">
      <c r="A5205" s="20">
        <v>42655</v>
      </c>
      <c r="B5205" s="22">
        <v>0.34503472222222226</v>
      </c>
      <c r="C5205" s="19">
        <v>873.97</v>
      </c>
      <c r="D5205" s="19">
        <v>195343.97</v>
      </c>
      <c r="E5205" s="19">
        <v>429787.56</v>
      </c>
      <c r="F5205" s="19">
        <v>6.27</v>
      </c>
      <c r="G5205" s="19">
        <v>2.33</v>
      </c>
      <c r="H5205" s="13">
        <f t="shared" si="81"/>
        <v>3.9399999999999995</v>
      </c>
    </row>
    <row r="5206" spans="1:8" ht="14.5">
      <c r="A5206" s="20">
        <v>42655</v>
      </c>
      <c r="B5206" s="22">
        <v>0.3450462962962963</v>
      </c>
      <c r="C5206" s="19">
        <v>873.976</v>
      </c>
      <c r="D5206" s="19">
        <v>195339.28</v>
      </c>
      <c r="E5206" s="19">
        <v>429785.5</v>
      </c>
      <c r="F5206" s="19">
        <v>6.32</v>
      </c>
      <c r="G5206" s="19">
        <v>2.2000000000000002</v>
      </c>
      <c r="H5206" s="13">
        <f t="shared" si="81"/>
        <v>4.12</v>
      </c>
    </row>
    <row r="5207" spans="1:8" ht="14.5">
      <c r="A5207" s="20">
        <v>42655</v>
      </c>
      <c r="B5207" s="22">
        <v>0.34505787037037039</v>
      </c>
      <c r="C5207" s="19">
        <v>873.98099999999999</v>
      </c>
      <c r="D5207" s="19">
        <v>195334.56</v>
      </c>
      <c r="E5207" s="19">
        <v>429783.59</v>
      </c>
      <c r="F5207" s="19">
        <v>6.32</v>
      </c>
      <c r="G5207" s="19">
        <v>1.97</v>
      </c>
      <c r="H5207" s="13">
        <f t="shared" si="81"/>
        <v>4.3500000000000005</v>
      </c>
    </row>
    <row r="5208" spans="1:8" ht="14.5">
      <c r="A5208" s="20">
        <v>42655</v>
      </c>
      <c r="B5208" s="22">
        <v>0.34506944444444443</v>
      </c>
      <c r="C5208" s="19">
        <v>873.98599999999999</v>
      </c>
      <c r="D5208" s="19">
        <v>195329.87</v>
      </c>
      <c r="E5208" s="19">
        <v>429781.66</v>
      </c>
      <c r="F5208" s="19">
        <v>6.31</v>
      </c>
      <c r="G5208" s="19">
        <v>1.92</v>
      </c>
      <c r="H5208" s="13">
        <f t="shared" si="81"/>
        <v>4.3899999999999997</v>
      </c>
    </row>
    <row r="5209" spans="1:8" ht="14.5">
      <c r="A5209" s="20">
        <v>42655</v>
      </c>
      <c r="B5209" s="22">
        <v>0.34508101851851852</v>
      </c>
      <c r="C5209" s="19">
        <v>873.99199999999996</v>
      </c>
      <c r="D5209" s="19">
        <v>195325.15</v>
      </c>
      <c r="E5209" s="19">
        <v>429779.66</v>
      </c>
      <c r="F5209" s="19">
        <v>6.3</v>
      </c>
      <c r="G5209" s="19">
        <v>2.0499999999999998</v>
      </c>
      <c r="H5209" s="13">
        <f t="shared" si="81"/>
        <v>4.25</v>
      </c>
    </row>
    <row r="5210" spans="1:8" ht="14.5">
      <c r="A5210" s="20">
        <v>42655</v>
      </c>
      <c r="B5210" s="22">
        <v>0.34509259259259256</v>
      </c>
      <c r="C5210" s="19">
        <v>873.99699999999996</v>
      </c>
      <c r="D5210" s="19">
        <v>195320.35</v>
      </c>
      <c r="E5210" s="19">
        <v>429777.69</v>
      </c>
      <c r="F5210" s="19">
        <v>6.27</v>
      </c>
      <c r="G5210" s="19">
        <v>2.4</v>
      </c>
      <c r="H5210" s="13">
        <f t="shared" si="81"/>
        <v>3.8699999999999997</v>
      </c>
    </row>
    <row r="5211" spans="1:8" ht="14.5">
      <c r="A5211" s="20">
        <v>42655</v>
      </c>
      <c r="B5211" s="22">
        <v>0.34510416666666671</v>
      </c>
      <c r="C5211" s="19">
        <v>874.00300000000004</v>
      </c>
      <c r="D5211" s="19">
        <v>195315.44</v>
      </c>
      <c r="E5211" s="19">
        <v>429775.78</v>
      </c>
      <c r="F5211" s="19">
        <v>6.26</v>
      </c>
      <c r="G5211" s="19">
        <v>2.82</v>
      </c>
      <c r="H5211" s="13">
        <f t="shared" si="81"/>
        <v>3.44</v>
      </c>
    </row>
    <row r="5212" spans="1:8" ht="14.5">
      <c r="A5212" s="20">
        <v>42655</v>
      </c>
      <c r="B5212" s="22">
        <v>0.34511574074074075</v>
      </c>
      <c r="C5212" s="19">
        <v>874.00800000000004</v>
      </c>
      <c r="D5212" s="19">
        <v>195310.48</v>
      </c>
      <c r="E5212" s="19">
        <v>429773.84</v>
      </c>
      <c r="F5212" s="19">
        <v>6.22</v>
      </c>
      <c r="G5212" s="19">
        <v>2.77</v>
      </c>
      <c r="H5212" s="13">
        <f t="shared" si="81"/>
        <v>3.4499999999999997</v>
      </c>
    </row>
    <row r="5213" spans="1:8" ht="14.5">
      <c r="A5213" s="20">
        <v>42655</v>
      </c>
      <c r="B5213" s="22">
        <v>0.34512731481481485</v>
      </c>
      <c r="C5213" s="19">
        <v>874.01400000000001</v>
      </c>
      <c r="D5213" s="19">
        <v>195305.56</v>
      </c>
      <c r="E5213" s="19">
        <v>429771.78</v>
      </c>
      <c r="F5213" s="19">
        <v>6.24</v>
      </c>
      <c r="G5213" s="19">
        <v>2.37</v>
      </c>
      <c r="H5213" s="13">
        <f t="shared" si="81"/>
        <v>3.87</v>
      </c>
    </row>
    <row r="5214" spans="1:8" ht="14.5">
      <c r="A5214" s="20">
        <v>42655</v>
      </c>
      <c r="B5214" s="22">
        <v>0.34513888888888888</v>
      </c>
      <c r="C5214" s="19">
        <v>874.01900000000001</v>
      </c>
      <c r="D5214" s="19">
        <v>195300.78</v>
      </c>
      <c r="E5214" s="19">
        <v>429769.6</v>
      </c>
      <c r="F5214" s="19">
        <v>6.34</v>
      </c>
      <c r="G5214" s="19">
        <v>2.13</v>
      </c>
      <c r="H5214" s="13">
        <f t="shared" si="81"/>
        <v>4.21</v>
      </c>
    </row>
    <row r="5215" spans="1:8" ht="14.5">
      <c r="A5215" s="20">
        <v>42655</v>
      </c>
      <c r="B5215" s="22">
        <v>0.34515046296296298</v>
      </c>
      <c r="C5215" s="19">
        <v>874.02499999999998</v>
      </c>
      <c r="D5215" s="19">
        <v>195296.06</v>
      </c>
      <c r="E5215" s="19">
        <v>429767.44</v>
      </c>
      <c r="F5215" s="19">
        <v>6.35</v>
      </c>
      <c r="G5215" s="19">
        <v>1.9</v>
      </c>
      <c r="H5215" s="13">
        <f t="shared" si="81"/>
        <v>4.4499999999999993</v>
      </c>
    </row>
    <row r="5216" spans="1:8" ht="14.5">
      <c r="A5216" s="20">
        <v>42655</v>
      </c>
      <c r="B5216" s="22">
        <v>0.34516203703703702</v>
      </c>
      <c r="C5216" s="19">
        <v>874.03</v>
      </c>
      <c r="D5216" s="19">
        <v>195291.36</v>
      </c>
      <c r="E5216" s="19">
        <v>429765.31</v>
      </c>
      <c r="F5216" s="19">
        <v>6.33</v>
      </c>
      <c r="G5216" s="19">
        <v>1.77</v>
      </c>
      <c r="H5216" s="13">
        <f t="shared" si="81"/>
        <v>4.5600000000000005</v>
      </c>
    </row>
    <row r="5217" spans="1:8" ht="14.5">
      <c r="A5217" s="20">
        <v>42655</v>
      </c>
      <c r="B5217" s="22">
        <v>0.34517361111111117</v>
      </c>
      <c r="C5217" s="19">
        <v>874.03499999999997</v>
      </c>
      <c r="D5217" s="19">
        <v>195286.72</v>
      </c>
      <c r="E5217" s="19">
        <v>429763.13</v>
      </c>
      <c r="F5217" s="19">
        <v>6.31</v>
      </c>
      <c r="G5217" s="19">
        <v>1.8</v>
      </c>
      <c r="H5217" s="13">
        <f t="shared" si="81"/>
        <v>4.51</v>
      </c>
    </row>
    <row r="5218" spans="1:8" ht="14.5">
      <c r="A5218" s="20">
        <v>42655</v>
      </c>
      <c r="B5218" s="22">
        <v>0.34518518518518521</v>
      </c>
      <c r="C5218" s="19">
        <v>874.04100000000005</v>
      </c>
      <c r="D5218" s="19">
        <v>195282.04</v>
      </c>
      <c r="E5218" s="19">
        <v>429760.99</v>
      </c>
      <c r="F5218" s="19">
        <v>6.27</v>
      </c>
      <c r="G5218" s="19">
        <v>2.21</v>
      </c>
      <c r="H5218" s="13">
        <f t="shared" si="81"/>
        <v>4.0599999999999996</v>
      </c>
    </row>
    <row r="5219" spans="1:8" ht="14.5">
      <c r="A5219" s="20">
        <v>42655</v>
      </c>
      <c r="B5219" s="22">
        <v>0.34519675925925924</v>
      </c>
      <c r="C5219" s="19">
        <v>874.04600000000005</v>
      </c>
      <c r="D5219" s="19">
        <v>195277.26</v>
      </c>
      <c r="E5219" s="19">
        <v>429759.01</v>
      </c>
      <c r="F5219" s="19">
        <v>6.18</v>
      </c>
      <c r="G5219" s="19">
        <v>2.74</v>
      </c>
      <c r="H5219" s="13">
        <f t="shared" si="81"/>
        <v>3.4399999999999995</v>
      </c>
    </row>
    <row r="5220" spans="1:8" ht="14.5">
      <c r="A5220" s="20">
        <v>42655</v>
      </c>
      <c r="B5220" s="22">
        <v>0.34520833333333334</v>
      </c>
      <c r="C5220" s="19">
        <v>874.05200000000002</v>
      </c>
      <c r="D5220" s="19">
        <v>195272.31</v>
      </c>
      <c r="E5220" s="19">
        <v>429757.17</v>
      </c>
      <c r="F5220" s="19">
        <v>6.16</v>
      </c>
      <c r="G5220" s="19">
        <v>2.65</v>
      </c>
      <c r="H5220" s="13">
        <f t="shared" si="81"/>
        <v>3.5100000000000002</v>
      </c>
    </row>
    <row r="5221" spans="1:8" ht="14.5">
      <c r="A5221" s="20">
        <v>42655</v>
      </c>
      <c r="B5221" s="22">
        <v>0.34521990740740738</v>
      </c>
      <c r="C5221" s="19">
        <v>874.05700000000002</v>
      </c>
      <c r="D5221" s="19">
        <v>195267.36</v>
      </c>
      <c r="E5221" s="19">
        <v>429755.43</v>
      </c>
      <c r="F5221" s="19">
        <v>6.24</v>
      </c>
      <c r="G5221" s="19">
        <v>3.04</v>
      </c>
      <c r="H5221" s="13">
        <f t="shared" si="81"/>
        <v>3.2</v>
      </c>
    </row>
    <row r="5222" spans="1:8" ht="14.5">
      <c r="A5222" s="20">
        <v>42655</v>
      </c>
      <c r="B5222" s="22">
        <v>0.34523148148148147</v>
      </c>
      <c r="C5222" s="19">
        <v>874.06299999999999</v>
      </c>
      <c r="D5222" s="19">
        <v>195262.22</v>
      </c>
      <c r="E5222" s="19">
        <v>429753.84</v>
      </c>
      <c r="F5222" s="19">
        <v>6.14</v>
      </c>
      <c r="G5222" s="19">
        <v>2.73</v>
      </c>
      <c r="H5222" s="13">
        <f t="shared" si="81"/>
        <v>3.4099999999999997</v>
      </c>
    </row>
    <row r="5223" spans="1:8" ht="14.5">
      <c r="A5223" s="20">
        <v>42655</v>
      </c>
      <c r="B5223" s="22">
        <v>0.34524305555555551</v>
      </c>
      <c r="C5223" s="19">
        <v>874.06799999999998</v>
      </c>
      <c r="D5223" s="19">
        <v>195257.07</v>
      </c>
      <c r="E5223" s="19">
        <v>429752.43</v>
      </c>
      <c r="F5223" s="19">
        <v>6.21</v>
      </c>
      <c r="G5223" s="19">
        <v>2.25</v>
      </c>
      <c r="H5223" s="13">
        <f t="shared" si="81"/>
        <v>3.96</v>
      </c>
    </row>
    <row r="5224" spans="1:8" ht="14.5">
      <c r="A5224" s="20">
        <v>42655</v>
      </c>
      <c r="B5224" s="22">
        <v>0.34525462962962966</v>
      </c>
      <c r="C5224" s="19">
        <v>874.07399999999996</v>
      </c>
      <c r="D5224" s="19">
        <v>195251.84</v>
      </c>
      <c r="E5224" s="19">
        <v>429751.05</v>
      </c>
      <c r="F5224" s="19">
        <v>6.18</v>
      </c>
      <c r="G5224" s="19">
        <v>2.0499999999999998</v>
      </c>
      <c r="H5224" s="13">
        <f t="shared" si="81"/>
        <v>4.13</v>
      </c>
    </row>
    <row r="5225" spans="1:8" ht="14.5">
      <c r="A5225" s="20">
        <v>42655</v>
      </c>
      <c r="B5225" s="22">
        <v>0.3452662037037037</v>
      </c>
      <c r="C5225" s="19">
        <v>874.07899999999995</v>
      </c>
      <c r="D5225" s="19">
        <v>195246.64</v>
      </c>
      <c r="E5225" s="19">
        <v>429749.73</v>
      </c>
      <c r="F5225" s="19">
        <v>6.16</v>
      </c>
      <c r="G5225" s="19">
        <v>1.87</v>
      </c>
      <c r="H5225" s="13">
        <f t="shared" si="81"/>
        <v>4.29</v>
      </c>
    </row>
    <row r="5226" spans="1:8" ht="14.5">
      <c r="A5226" s="20">
        <v>42655</v>
      </c>
      <c r="B5226" s="22">
        <v>0.34527777777777779</v>
      </c>
      <c r="C5226" s="19">
        <v>874.08500000000004</v>
      </c>
      <c r="D5226" s="19">
        <v>195241.45</v>
      </c>
      <c r="E5226" s="19">
        <v>429748.36</v>
      </c>
      <c r="F5226" s="19">
        <v>6.16</v>
      </c>
      <c r="G5226" s="19">
        <v>1.8</v>
      </c>
      <c r="H5226" s="13">
        <f t="shared" si="81"/>
        <v>4.3600000000000003</v>
      </c>
    </row>
    <row r="5227" spans="1:8" ht="14.5">
      <c r="A5227" s="20">
        <v>42655</v>
      </c>
      <c r="B5227" s="22">
        <v>0.34528935185185183</v>
      </c>
      <c r="C5227" s="19">
        <v>874.09100000000001</v>
      </c>
      <c r="D5227" s="19">
        <v>195236.25</v>
      </c>
      <c r="E5227" s="19">
        <v>429747</v>
      </c>
      <c r="F5227" s="19">
        <v>6.25</v>
      </c>
      <c r="G5227" s="19">
        <v>1.79</v>
      </c>
      <c r="H5227" s="13">
        <f t="shared" si="81"/>
        <v>4.46</v>
      </c>
    </row>
    <row r="5228" spans="1:8" ht="14.5">
      <c r="A5228" s="20">
        <v>42655</v>
      </c>
      <c r="B5228" s="22">
        <v>0.34530092592592593</v>
      </c>
      <c r="C5228" s="19">
        <v>874.096</v>
      </c>
      <c r="D5228" s="19">
        <v>195231.07</v>
      </c>
      <c r="E5228" s="19">
        <v>429745.68</v>
      </c>
      <c r="F5228" s="19">
        <v>6.14</v>
      </c>
      <c r="G5228" s="19">
        <v>1.99</v>
      </c>
      <c r="H5228" s="13">
        <f t="shared" si="81"/>
        <v>4.1499999999999995</v>
      </c>
    </row>
    <row r="5229" spans="1:8" ht="14.5">
      <c r="A5229" s="20">
        <v>42655</v>
      </c>
      <c r="B5229" s="22">
        <v>0.34531249999999997</v>
      </c>
      <c r="C5229" s="19">
        <v>874.10199999999998</v>
      </c>
      <c r="D5229" s="19">
        <v>195225.81</v>
      </c>
      <c r="E5229" s="19">
        <v>429744.49</v>
      </c>
      <c r="F5229" s="19">
        <v>6.08</v>
      </c>
      <c r="G5229" s="19">
        <v>2.91</v>
      </c>
      <c r="H5229" s="13">
        <f t="shared" si="81"/>
        <v>3.17</v>
      </c>
    </row>
    <row r="5230" spans="1:8" ht="14.5">
      <c r="A5230" s="20">
        <v>42655</v>
      </c>
      <c r="B5230" s="22">
        <v>0.34532407407407412</v>
      </c>
      <c r="C5230" s="19">
        <v>874.10699999999997</v>
      </c>
      <c r="D5230" s="19">
        <v>195220.49</v>
      </c>
      <c r="E5230" s="19">
        <v>429743.48</v>
      </c>
      <c r="F5230" s="19">
        <v>6.18</v>
      </c>
      <c r="G5230" s="19">
        <v>2.93</v>
      </c>
      <c r="H5230" s="13">
        <f t="shared" si="81"/>
        <v>3.2499999999999996</v>
      </c>
    </row>
    <row r="5231" spans="1:8" ht="14.5">
      <c r="A5231" s="20">
        <v>42655</v>
      </c>
      <c r="B5231" s="22">
        <v>0.34533564814814816</v>
      </c>
      <c r="C5231" s="19">
        <v>874.11300000000006</v>
      </c>
      <c r="D5231" s="19">
        <v>195215.24</v>
      </c>
      <c r="E5231" s="19">
        <v>429742.42</v>
      </c>
      <c r="F5231" s="19">
        <v>6.06</v>
      </c>
      <c r="G5231" s="19">
        <v>2.54</v>
      </c>
      <c r="H5231" s="13">
        <f t="shared" si="81"/>
        <v>3.5199999999999996</v>
      </c>
    </row>
    <row r="5232" spans="1:8" ht="14.5">
      <c r="A5232" s="20">
        <v>42655</v>
      </c>
      <c r="B5232" s="22">
        <v>0.34534722222222225</v>
      </c>
      <c r="C5232" s="19">
        <v>874.11900000000003</v>
      </c>
      <c r="D5232" s="19">
        <v>195210.11</v>
      </c>
      <c r="E5232" s="19">
        <v>429741.39</v>
      </c>
      <c r="F5232" s="19">
        <v>6.29</v>
      </c>
      <c r="G5232" s="19">
        <v>2.23</v>
      </c>
      <c r="H5232" s="13">
        <f t="shared" si="81"/>
        <v>4.0600000000000005</v>
      </c>
    </row>
    <row r="5233" spans="1:8" ht="14.5">
      <c r="A5233" s="20">
        <v>42655</v>
      </c>
      <c r="B5233" s="22">
        <v>0.34535879629629629</v>
      </c>
      <c r="C5233" s="19">
        <v>874.12400000000002</v>
      </c>
      <c r="D5233" s="19">
        <v>195205.05</v>
      </c>
      <c r="E5233" s="19">
        <v>429740.42</v>
      </c>
      <c r="F5233" s="19">
        <v>6.25</v>
      </c>
      <c r="G5233" s="19">
        <v>2.1</v>
      </c>
      <c r="H5233" s="13">
        <f t="shared" si="81"/>
        <v>4.1500000000000004</v>
      </c>
    </row>
    <row r="5234" spans="1:8" ht="14.5">
      <c r="A5234" s="20">
        <v>42655</v>
      </c>
      <c r="B5234" s="22">
        <v>0.34537037037037038</v>
      </c>
      <c r="C5234" s="19">
        <v>874.12900000000002</v>
      </c>
      <c r="D5234" s="19">
        <v>195200.19</v>
      </c>
      <c r="E5234" s="19">
        <v>429739.25</v>
      </c>
      <c r="F5234" s="19">
        <v>6.33</v>
      </c>
      <c r="G5234" s="19">
        <v>1.96</v>
      </c>
      <c r="H5234" s="13">
        <f t="shared" si="81"/>
        <v>4.37</v>
      </c>
    </row>
    <row r="5235" spans="1:8" ht="14.5">
      <c r="A5235" s="20">
        <v>42655</v>
      </c>
      <c r="B5235" s="22">
        <v>0.34538194444444442</v>
      </c>
      <c r="C5235" s="19">
        <v>874.13499999999999</v>
      </c>
      <c r="D5235" s="19">
        <v>195195.4</v>
      </c>
      <c r="E5235" s="19">
        <v>429737.88</v>
      </c>
      <c r="F5235" s="19">
        <v>6.35</v>
      </c>
      <c r="G5235" s="19">
        <v>1.75</v>
      </c>
      <c r="H5235" s="13">
        <f t="shared" si="81"/>
        <v>4.5999999999999996</v>
      </c>
    </row>
    <row r="5236" spans="1:8" ht="14.5">
      <c r="A5236" s="20">
        <v>42655</v>
      </c>
      <c r="B5236" s="22">
        <v>0.34539351851851857</v>
      </c>
      <c r="C5236" s="19">
        <v>874.14</v>
      </c>
      <c r="D5236" s="19">
        <v>195190.66</v>
      </c>
      <c r="E5236" s="19">
        <v>429736.47</v>
      </c>
      <c r="F5236" s="19">
        <v>6.3</v>
      </c>
      <c r="G5236" s="19">
        <v>1.64</v>
      </c>
      <c r="H5236" s="13">
        <f t="shared" si="81"/>
        <v>4.66</v>
      </c>
    </row>
    <row r="5237" spans="1:8" ht="14.5">
      <c r="A5237" s="20">
        <v>42655</v>
      </c>
      <c r="B5237" s="22">
        <v>0.34540509259259261</v>
      </c>
      <c r="C5237" s="19">
        <v>874.14499999999998</v>
      </c>
      <c r="D5237" s="19">
        <v>195185.89</v>
      </c>
      <c r="E5237" s="19">
        <v>429735.13</v>
      </c>
      <c r="F5237" s="19">
        <v>6.37</v>
      </c>
      <c r="G5237" s="19">
        <v>1.71</v>
      </c>
      <c r="H5237" s="13">
        <f t="shared" si="81"/>
        <v>4.66</v>
      </c>
    </row>
    <row r="5238" spans="1:8" ht="14.5">
      <c r="A5238" s="20">
        <v>42655</v>
      </c>
      <c r="B5238" s="22">
        <v>0.34541666666666665</v>
      </c>
      <c r="C5238" s="19">
        <v>874.15</v>
      </c>
      <c r="D5238" s="19">
        <v>195181.11</v>
      </c>
      <c r="E5238" s="19">
        <v>429733.92</v>
      </c>
      <c r="F5238" s="19">
        <v>6.26</v>
      </c>
      <c r="G5238" s="19">
        <v>2.04</v>
      </c>
      <c r="H5238" s="13">
        <f t="shared" si="81"/>
        <v>4.22</v>
      </c>
    </row>
    <row r="5239" spans="1:8" ht="14.5">
      <c r="A5239" s="20">
        <v>42655</v>
      </c>
      <c r="B5239" s="22">
        <v>0.34542824074074074</v>
      </c>
      <c r="C5239" s="19">
        <v>874.15499999999997</v>
      </c>
      <c r="D5239" s="19">
        <v>195176.28</v>
      </c>
      <c r="E5239" s="19">
        <v>429732.86</v>
      </c>
      <c r="F5239" s="19">
        <v>6.3</v>
      </c>
      <c r="G5239" s="19">
        <v>2.86</v>
      </c>
      <c r="H5239" s="13">
        <f t="shared" si="81"/>
        <v>3.44</v>
      </c>
    </row>
    <row r="5240" spans="1:8" ht="14.5">
      <c r="A5240" s="20">
        <v>42655</v>
      </c>
      <c r="B5240" s="22">
        <v>0.34543981481481478</v>
      </c>
      <c r="C5240" s="19">
        <v>874.16</v>
      </c>
      <c r="D5240" s="19">
        <v>195171.34</v>
      </c>
      <c r="E5240" s="19">
        <v>429731.83</v>
      </c>
      <c r="F5240" s="19">
        <v>6.31</v>
      </c>
      <c r="G5240" s="19">
        <v>2.94</v>
      </c>
      <c r="H5240" s="13">
        <f t="shared" si="81"/>
        <v>3.3699999999999997</v>
      </c>
    </row>
    <row r="5241" spans="1:8" ht="14.5">
      <c r="A5241" s="20">
        <v>42655</v>
      </c>
      <c r="B5241" s="22">
        <v>0.34545138888888888</v>
      </c>
      <c r="C5241" s="19">
        <v>874.16600000000005</v>
      </c>
      <c r="D5241" s="19">
        <v>195166.45</v>
      </c>
      <c r="E5241" s="19">
        <v>429730.71</v>
      </c>
      <c r="F5241" s="19">
        <v>6.26</v>
      </c>
      <c r="G5241" s="19">
        <v>2.75</v>
      </c>
      <c r="H5241" s="13">
        <f t="shared" si="81"/>
        <v>3.51</v>
      </c>
    </row>
    <row r="5242" spans="1:8" ht="14.5">
      <c r="A5242" s="20">
        <v>42655</v>
      </c>
      <c r="B5242" s="22">
        <v>0.34546296296296292</v>
      </c>
      <c r="C5242" s="19">
        <v>874.17100000000005</v>
      </c>
      <c r="D5242" s="19">
        <v>195161.52</v>
      </c>
      <c r="E5242" s="19">
        <v>429729.59</v>
      </c>
      <c r="F5242" s="19">
        <v>6.33</v>
      </c>
      <c r="G5242" s="19">
        <v>2.41</v>
      </c>
      <c r="H5242" s="13">
        <f t="shared" si="81"/>
        <v>3.92</v>
      </c>
    </row>
    <row r="5243" spans="1:8" ht="14.5">
      <c r="A5243" s="20">
        <v>42655</v>
      </c>
      <c r="B5243" s="22">
        <v>0.34547453703703707</v>
      </c>
      <c r="C5243" s="19">
        <v>874.17600000000004</v>
      </c>
      <c r="D5243" s="19">
        <v>195156.61</v>
      </c>
      <c r="E5243" s="19">
        <v>429728.47</v>
      </c>
      <c r="F5243" s="19">
        <v>6.26</v>
      </c>
      <c r="G5243" s="19">
        <v>2.04</v>
      </c>
      <c r="H5243" s="13">
        <f t="shared" si="81"/>
        <v>4.22</v>
      </c>
    </row>
    <row r="5244" spans="1:8" ht="14.5">
      <c r="A5244" s="20">
        <v>42655</v>
      </c>
      <c r="B5244" s="22">
        <v>0.3454861111111111</v>
      </c>
      <c r="C5244" s="19">
        <v>874.18200000000002</v>
      </c>
      <c r="D5244" s="19">
        <v>195151.8</v>
      </c>
      <c r="E5244" s="19">
        <v>429727.26</v>
      </c>
      <c r="F5244" s="19">
        <v>6.33</v>
      </c>
      <c r="G5244" s="19">
        <v>1.83</v>
      </c>
      <c r="H5244" s="13">
        <f t="shared" si="81"/>
        <v>4.5</v>
      </c>
    </row>
    <row r="5245" spans="1:8" ht="14.5">
      <c r="A5245" s="20">
        <v>42655</v>
      </c>
      <c r="B5245" s="22">
        <v>0.3454976851851852</v>
      </c>
      <c r="C5245" s="19">
        <v>874.18700000000001</v>
      </c>
      <c r="D5245" s="19">
        <v>195147.06</v>
      </c>
      <c r="E5245" s="19">
        <v>429726.07</v>
      </c>
      <c r="F5245" s="19">
        <v>6.27</v>
      </c>
      <c r="G5245" s="19">
        <v>1.38</v>
      </c>
      <c r="H5245" s="13">
        <f t="shared" si="81"/>
        <v>4.8899999999999997</v>
      </c>
    </row>
    <row r="5246" spans="1:8" ht="14.5">
      <c r="A5246" s="20">
        <v>42655</v>
      </c>
      <c r="B5246" s="22">
        <v>0.34550925925925924</v>
      </c>
      <c r="C5246" s="19">
        <v>874.19200000000001</v>
      </c>
      <c r="D5246" s="19">
        <v>195142.29</v>
      </c>
      <c r="E5246" s="19">
        <v>429724.95</v>
      </c>
      <c r="F5246" s="19">
        <v>6.38</v>
      </c>
      <c r="G5246" s="19">
        <v>1.26</v>
      </c>
      <c r="H5246" s="13">
        <f t="shared" si="81"/>
        <v>5.12</v>
      </c>
    </row>
    <row r="5247" spans="1:8" ht="14.5">
      <c r="A5247" s="20">
        <v>42655</v>
      </c>
      <c r="B5247" s="22">
        <v>0.34552083333333333</v>
      </c>
      <c r="C5247" s="19">
        <v>874.197</v>
      </c>
      <c r="D5247" s="19">
        <v>195137.44</v>
      </c>
      <c r="E5247" s="19">
        <v>429723.98</v>
      </c>
      <c r="F5247" s="19">
        <v>6.26</v>
      </c>
      <c r="G5247" s="19">
        <v>1.6</v>
      </c>
      <c r="H5247" s="13">
        <f t="shared" si="81"/>
        <v>4.66</v>
      </c>
    </row>
    <row r="5248" spans="1:8" ht="14.5">
      <c r="A5248" s="20">
        <v>42655</v>
      </c>
      <c r="B5248" s="22">
        <v>0.34553240740740737</v>
      </c>
      <c r="C5248" s="19">
        <v>874.202</v>
      </c>
      <c r="D5248" s="19">
        <v>195132.63</v>
      </c>
      <c r="E5248" s="19">
        <v>429723.17</v>
      </c>
      <c r="F5248" s="19">
        <v>6.34</v>
      </c>
      <c r="G5248" s="19">
        <v>2.41</v>
      </c>
      <c r="H5248" s="13">
        <f t="shared" si="81"/>
        <v>3.9299999999999997</v>
      </c>
    </row>
    <row r="5249" spans="1:8" ht="14.5">
      <c r="A5249" s="20">
        <v>42655</v>
      </c>
      <c r="B5249" s="22">
        <v>0.34554398148148152</v>
      </c>
      <c r="C5249" s="19">
        <v>874.20699999999999</v>
      </c>
      <c r="D5249" s="19">
        <v>195127.7</v>
      </c>
      <c r="E5249" s="19">
        <v>429722.42</v>
      </c>
      <c r="F5249" s="19">
        <v>6.33</v>
      </c>
      <c r="G5249" s="19">
        <v>2.81</v>
      </c>
      <c r="H5249" s="13">
        <f t="shared" si="81"/>
        <v>3.52</v>
      </c>
    </row>
    <row r="5250" spans="1:8" ht="14.5">
      <c r="A5250" s="20">
        <v>42655</v>
      </c>
      <c r="B5250" s="22">
        <v>0.34555555555555556</v>
      </c>
      <c r="C5250" s="19">
        <v>874.21199999999999</v>
      </c>
      <c r="D5250" s="19">
        <v>195122.78</v>
      </c>
      <c r="E5250" s="19">
        <v>429721.69</v>
      </c>
      <c r="F5250" s="19">
        <v>6.31</v>
      </c>
      <c r="G5250" s="19">
        <v>2.72</v>
      </c>
      <c r="H5250" s="13">
        <f t="shared" ref="H5250:H5313" si="82">F5250-G5250</f>
        <v>3.5899999999999994</v>
      </c>
    </row>
    <row r="5251" spans="1:8" ht="14.5">
      <c r="A5251" s="20">
        <v>42655</v>
      </c>
      <c r="B5251" s="22">
        <v>0.34556712962962965</v>
      </c>
      <c r="C5251" s="19">
        <v>874.21799999999996</v>
      </c>
      <c r="D5251" s="19">
        <v>195117.84</v>
      </c>
      <c r="E5251" s="19">
        <v>429720.88</v>
      </c>
      <c r="F5251" s="19">
        <v>6.33</v>
      </c>
      <c r="G5251" s="19">
        <v>1.78</v>
      </c>
      <c r="H5251" s="13">
        <f t="shared" si="82"/>
        <v>4.55</v>
      </c>
    </row>
    <row r="5252" spans="1:8" ht="14.5">
      <c r="A5252" s="20">
        <v>42655</v>
      </c>
      <c r="B5252" s="22">
        <v>0.34557870370370369</v>
      </c>
      <c r="C5252" s="19">
        <v>874.22299999999996</v>
      </c>
      <c r="D5252" s="19">
        <v>195112.97</v>
      </c>
      <c r="E5252" s="19">
        <v>429719.93</v>
      </c>
      <c r="F5252" s="19">
        <v>6.33</v>
      </c>
      <c r="G5252" s="19">
        <v>1.84</v>
      </c>
      <c r="H5252" s="13">
        <f t="shared" si="82"/>
        <v>4.49</v>
      </c>
    </row>
    <row r="5253" spans="1:8" ht="14.5">
      <c r="A5253" s="20">
        <v>42655</v>
      </c>
      <c r="B5253" s="22">
        <v>0.34559027777777779</v>
      </c>
      <c r="C5253" s="19">
        <v>874.22799999999995</v>
      </c>
      <c r="D5253" s="19">
        <v>195108.09</v>
      </c>
      <c r="E5253" s="19">
        <v>429718.98</v>
      </c>
      <c r="F5253" s="19">
        <v>6.35</v>
      </c>
      <c r="G5253" s="19">
        <v>1.73</v>
      </c>
      <c r="H5253" s="13">
        <f t="shared" si="82"/>
        <v>4.6199999999999992</v>
      </c>
    </row>
    <row r="5254" spans="1:8" ht="14.5">
      <c r="A5254" s="20">
        <v>42655</v>
      </c>
      <c r="B5254" s="22">
        <v>0.34560185185185183</v>
      </c>
      <c r="C5254" s="19">
        <v>874.23299999999995</v>
      </c>
      <c r="D5254" s="19">
        <v>195103.27</v>
      </c>
      <c r="E5254" s="19">
        <v>429718.02</v>
      </c>
      <c r="F5254" s="19">
        <v>6.29</v>
      </c>
      <c r="G5254" s="19">
        <v>1.31</v>
      </c>
      <c r="H5254" s="13">
        <f t="shared" si="82"/>
        <v>4.9800000000000004</v>
      </c>
    </row>
    <row r="5255" spans="1:8" ht="14.5">
      <c r="A5255" s="20">
        <v>42655</v>
      </c>
      <c r="B5255" s="22">
        <v>0.34561342592592598</v>
      </c>
      <c r="C5255" s="19">
        <v>874.23800000000006</v>
      </c>
      <c r="D5255" s="19">
        <v>195098.46</v>
      </c>
      <c r="E5255" s="19">
        <v>429717.11</v>
      </c>
      <c r="F5255" s="19">
        <v>6.34</v>
      </c>
      <c r="G5255" s="19">
        <v>1.1599999999999999</v>
      </c>
      <c r="H5255" s="13">
        <f t="shared" si="82"/>
        <v>5.18</v>
      </c>
    </row>
    <row r="5256" spans="1:8" ht="14.5">
      <c r="A5256" s="20">
        <v>42655</v>
      </c>
      <c r="B5256" s="22">
        <v>0.34562500000000002</v>
      </c>
      <c r="C5256" s="19">
        <v>874.24300000000005</v>
      </c>
      <c r="D5256" s="19">
        <v>195093.64</v>
      </c>
      <c r="E5256" s="19">
        <v>429716.35</v>
      </c>
      <c r="F5256" s="19">
        <v>6.3</v>
      </c>
      <c r="G5256" s="19">
        <v>1.32</v>
      </c>
      <c r="H5256" s="13">
        <f t="shared" si="82"/>
        <v>4.9799999999999995</v>
      </c>
    </row>
    <row r="5257" spans="1:8" ht="14.5">
      <c r="A5257" s="20">
        <v>42655</v>
      </c>
      <c r="B5257" s="22">
        <v>0.34563657407407405</v>
      </c>
      <c r="C5257" s="19">
        <v>874.24900000000002</v>
      </c>
      <c r="D5257" s="19">
        <v>195088.76</v>
      </c>
      <c r="E5257" s="19">
        <v>429715.81</v>
      </c>
      <c r="F5257" s="19">
        <v>6.28</v>
      </c>
      <c r="G5257" s="19">
        <v>1.92</v>
      </c>
      <c r="H5257" s="13">
        <f t="shared" si="82"/>
        <v>4.3600000000000003</v>
      </c>
    </row>
    <row r="5258" spans="1:8" ht="14.5">
      <c r="A5258" s="20">
        <v>42655</v>
      </c>
      <c r="B5258" s="22">
        <v>0.34564814814814815</v>
      </c>
      <c r="C5258" s="19">
        <v>874.25400000000002</v>
      </c>
      <c r="D5258" s="19">
        <v>195083.9</v>
      </c>
      <c r="E5258" s="19">
        <v>429715.18</v>
      </c>
      <c r="F5258" s="19">
        <v>6.31</v>
      </c>
      <c r="G5258" s="19">
        <v>2.34</v>
      </c>
      <c r="H5258" s="13">
        <f t="shared" si="82"/>
        <v>3.9699999999999998</v>
      </c>
    </row>
    <row r="5259" spans="1:8" ht="14.5">
      <c r="A5259" s="20">
        <v>42655</v>
      </c>
      <c r="B5259" s="22">
        <v>0.34565972222222219</v>
      </c>
      <c r="C5259" s="19">
        <v>874.25900000000001</v>
      </c>
      <c r="D5259" s="19">
        <v>195078.99</v>
      </c>
      <c r="E5259" s="19">
        <v>429714.36</v>
      </c>
      <c r="F5259" s="19">
        <v>6.3</v>
      </c>
      <c r="G5259" s="19">
        <v>2.81</v>
      </c>
      <c r="H5259" s="13">
        <f t="shared" si="82"/>
        <v>3.4899999999999998</v>
      </c>
    </row>
    <row r="5260" spans="1:8" ht="14.5">
      <c r="A5260" s="20">
        <v>42655</v>
      </c>
      <c r="B5260" s="22">
        <v>0.34567129629629628</v>
      </c>
      <c r="C5260" s="19">
        <v>874.26400000000001</v>
      </c>
      <c r="D5260" s="19">
        <v>195074.06</v>
      </c>
      <c r="E5260" s="19">
        <v>429713.51</v>
      </c>
      <c r="F5260" s="19">
        <v>6.26</v>
      </c>
      <c r="G5260" s="19">
        <v>2.79</v>
      </c>
      <c r="H5260" s="13">
        <f t="shared" si="82"/>
        <v>3.4699999999999998</v>
      </c>
    </row>
    <row r="5261" spans="1:8" ht="14.5">
      <c r="A5261" s="20">
        <v>42655</v>
      </c>
      <c r="B5261" s="22">
        <v>0.34568287037037032</v>
      </c>
      <c r="C5261" s="19">
        <v>874.26900000000001</v>
      </c>
      <c r="D5261" s="19">
        <v>195069.12</v>
      </c>
      <c r="E5261" s="19">
        <v>429712.83</v>
      </c>
      <c r="F5261" s="19">
        <v>6.42</v>
      </c>
      <c r="G5261" s="19">
        <v>2.5099999999999998</v>
      </c>
      <c r="H5261" s="13">
        <f t="shared" si="82"/>
        <v>3.91</v>
      </c>
    </row>
    <row r="5262" spans="1:8" ht="14.5">
      <c r="A5262" s="20">
        <v>42655</v>
      </c>
      <c r="B5262" s="22">
        <v>0.34569444444444447</v>
      </c>
      <c r="C5262" s="19">
        <v>874.27499999999998</v>
      </c>
      <c r="D5262" s="19">
        <v>195064.17</v>
      </c>
      <c r="E5262" s="19">
        <v>429712.23</v>
      </c>
      <c r="F5262" s="19">
        <v>6.19</v>
      </c>
      <c r="G5262" s="19">
        <v>1.95</v>
      </c>
      <c r="H5262" s="13">
        <f t="shared" si="82"/>
        <v>4.24</v>
      </c>
    </row>
    <row r="5263" spans="1:8" ht="14.5">
      <c r="A5263" s="20">
        <v>42655</v>
      </c>
      <c r="B5263" s="22">
        <v>0.34570601851851851</v>
      </c>
      <c r="C5263" s="19">
        <v>874.28</v>
      </c>
      <c r="D5263" s="19">
        <v>195059.32</v>
      </c>
      <c r="E5263" s="19">
        <v>429711.44</v>
      </c>
      <c r="F5263" s="19">
        <v>6.34</v>
      </c>
      <c r="G5263" s="19">
        <v>1.71</v>
      </c>
      <c r="H5263" s="13">
        <f t="shared" si="82"/>
        <v>4.63</v>
      </c>
    </row>
    <row r="5264" spans="1:8" ht="14.5">
      <c r="A5264" s="20">
        <v>42655</v>
      </c>
      <c r="B5264" s="22">
        <v>0.3457175925925926</v>
      </c>
      <c r="C5264" s="19">
        <v>874.28499999999997</v>
      </c>
      <c r="D5264" s="19">
        <v>195054.41</v>
      </c>
      <c r="E5264" s="19">
        <v>429710.49</v>
      </c>
      <c r="F5264" s="19">
        <v>6.35</v>
      </c>
      <c r="G5264" s="19">
        <v>1.45</v>
      </c>
      <c r="H5264" s="13">
        <f t="shared" si="82"/>
        <v>4.8999999999999995</v>
      </c>
    </row>
    <row r="5265" spans="1:8" ht="14.5">
      <c r="A5265" s="20">
        <v>42655</v>
      </c>
      <c r="B5265" s="22">
        <v>0.34572916666666664</v>
      </c>
      <c r="C5265" s="19">
        <v>874.29</v>
      </c>
      <c r="D5265" s="19">
        <v>195049.58</v>
      </c>
      <c r="E5265" s="19">
        <v>429709.45</v>
      </c>
      <c r="F5265" s="19">
        <v>6.25</v>
      </c>
      <c r="G5265" s="19">
        <v>1.46</v>
      </c>
      <c r="H5265" s="13">
        <f t="shared" si="82"/>
        <v>4.79</v>
      </c>
    </row>
    <row r="5266" spans="1:8" ht="14.5">
      <c r="A5266" s="20">
        <v>42655</v>
      </c>
      <c r="B5266" s="22">
        <v>0.34574074074074074</v>
      </c>
      <c r="C5266" s="19">
        <v>874.29600000000005</v>
      </c>
      <c r="D5266" s="19">
        <v>195044.76</v>
      </c>
      <c r="E5266" s="19">
        <v>429708.29</v>
      </c>
      <c r="F5266" s="19">
        <v>6.35</v>
      </c>
      <c r="G5266" s="19">
        <v>1.69</v>
      </c>
      <c r="H5266" s="13">
        <f t="shared" si="82"/>
        <v>4.66</v>
      </c>
    </row>
    <row r="5267" spans="1:8" ht="14.5">
      <c r="A5267" s="20">
        <v>42655</v>
      </c>
      <c r="B5267" s="22">
        <v>0.34575231481481478</v>
      </c>
      <c r="C5267" s="19">
        <v>874.30100000000004</v>
      </c>
      <c r="D5267" s="19">
        <v>195039.94</v>
      </c>
      <c r="E5267" s="19">
        <v>429706.96</v>
      </c>
      <c r="F5267" s="19">
        <v>6.29</v>
      </c>
      <c r="G5267" s="19">
        <v>1.96</v>
      </c>
      <c r="H5267" s="13">
        <f t="shared" si="82"/>
        <v>4.33</v>
      </c>
    </row>
    <row r="5268" spans="1:8" ht="14.5">
      <c r="A5268" s="20">
        <v>42655</v>
      </c>
      <c r="B5268" s="22">
        <v>0.34576388888888893</v>
      </c>
      <c r="C5268" s="19">
        <v>874.30600000000004</v>
      </c>
      <c r="D5268" s="19">
        <v>195035.08</v>
      </c>
      <c r="E5268" s="19">
        <v>429705.7</v>
      </c>
      <c r="F5268" s="19">
        <v>6.26</v>
      </c>
      <c r="G5268" s="19">
        <v>2.58</v>
      </c>
      <c r="H5268" s="13">
        <f t="shared" si="82"/>
        <v>3.6799999999999997</v>
      </c>
    </row>
    <row r="5269" spans="1:8" ht="14.5">
      <c r="A5269" s="20">
        <v>42655</v>
      </c>
      <c r="B5269" s="22">
        <v>0.34577546296296297</v>
      </c>
      <c r="C5269" s="19">
        <v>874.31100000000004</v>
      </c>
      <c r="D5269" s="19">
        <v>195030.13</v>
      </c>
      <c r="E5269" s="19">
        <v>429704.71</v>
      </c>
      <c r="F5269" s="19">
        <v>6.32</v>
      </c>
      <c r="G5269" s="19">
        <v>2.82</v>
      </c>
      <c r="H5269" s="13">
        <f t="shared" si="82"/>
        <v>3.5000000000000004</v>
      </c>
    </row>
    <row r="5270" spans="1:8" ht="14.5">
      <c r="A5270" s="20">
        <v>42655</v>
      </c>
      <c r="B5270" s="22">
        <v>0.34578703703703706</v>
      </c>
      <c r="C5270" s="19">
        <v>874.31600000000003</v>
      </c>
      <c r="D5270" s="19">
        <v>195025.17</v>
      </c>
      <c r="E5270" s="19">
        <v>429703.92</v>
      </c>
      <c r="F5270" s="19">
        <v>6.27</v>
      </c>
      <c r="G5270" s="19">
        <v>2.48</v>
      </c>
      <c r="H5270" s="13">
        <f t="shared" si="82"/>
        <v>3.7899999999999996</v>
      </c>
    </row>
    <row r="5271" spans="1:8" ht="14.5">
      <c r="A5271" s="20">
        <v>42655</v>
      </c>
      <c r="B5271" s="22">
        <v>0.3457986111111111</v>
      </c>
      <c r="C5271" s="19">
        <v>874.32100000000003</v>
      </c>
      <c r="D5271" s="19">
        <v>195020.25</v>
      </c>
      <c r="E5271" s="19">
        <v>429703.26</v>
      </c>
      <c r="F5271" s="19">
        <v>6.29</v>
      </c>
      <c r="G5271" s="19">
        <v>2.19</v>
      </c>
      <c r="H5271" s="13">
        <f t="shared" si="82"/>
        <v>4.0999999999999996</v>
      </c>
    </row>
    <row r="5272" spans="1:8" ht="14.5">
      <c r="A5272" s="20">
        <v>42655</v>
      </c>
      <c r="B5272" s="22">
        <v>0.34581018518518519</v>
      </c>
      <c r="C5272" s="19">
        <v>874.327</v>
      </c>
      <c r="D5272" s="19">
        <v>195015.31</v>
      </c>
      <c r="E5272" s="19">
        <v>429702.75</v>
      </c>
      <c r="F5272" s="19">
        <v>6.28</v>
      </c>
      <c r="G5272" s="19">
        <v>1.75</v>
      </c>
      <c r="H5272" s="13">
        <f t="shared" si="82"/>
        <v>4.53</v>
      </c>
    </row>
    <row r="5273" spans="1:8" ht="14.5">
      <c r="A5273" s="20">
        <v>42655</v>
      </c>
      <c r="B5273" s="22">
        <v>0.34582175925925923</v>
      </c>
      <c r="C5273" s="19">
        <v>874.33199999999999</v>
      </c>
      <c r="D5273" s="19">
        <v>195010.43</v>
      </c>
      <c r="E5273" s="19">
        <v>429702.3</v>
      </c>
      <c r="F5273" s="19">
        <v>6.25</v>
      </c>
      <c r="G5273" s="19">
        <v>1.49</v>
      </c>
      <c r="H5273" s="13">
        <f t="shared" si="82"/>
        <v>4.76</v>
      </c>
    </row>
    <row r="5274" spans="1:8" ht="14.5">
      <c r="A5274" s="20">
        <v>42655</v>
      </c>
      <c r="B5274" s="22">
        <v>0.34583333333333338</v>
      </c>
      <c r="C5274" s="19">
        <v>874.33699999999999</v>
      </c>
      <c r="D5274" s="19">
        <v>195005.55</v>
      </c>
      <c r="E5274" s="19">
        <v>429701.78</v>
      </c>
      <c r="F5274" s="19">
        <v>6.39</v>
      </c>
      <c r="G5274" s="19">
        <v>1.31</v>
      </c>
      <c r="H5274" s="13">
        <f t="shared" si="82"/>
        <v>5.08</v>
      </c>
    </row>
    <row r="5275" spans="1:8" ht="14.5">
      <c r="A5275" s="20">
        <v>42655</v>
      </c>
      <c r="B5275" s="22">
        <v>0.34584490740740742</v>
      </c>
      <c r="C5275" s="19">
        <v>874.34199999999998</v>
      </c>
      <c r="D5275" s="19">
        <v>195000.71</v>
      </c>
      <c r="E5275" s="19">
        <v>429701.24</v>
      </c>
      <c r="F5275" s="19">
        <v>6.21</v>
      </c>
      <c r="G5275" s="19">
        <v>1.19</v>
      </c>
      <c r="H5275" s="13">
        <f t="shared" si="82"/>
        <v>5.0199999999999996</v>
      </c>
    </row>
    <row r="5276" spans="1:8" ht="14.5">
      <c r="A5276" s="20">
        <v>42655</v>
      </c>
      <c r="B5276" s="22">
        <v>0.34585648148148151</v>
      </c>
      <c r="C5276" s="19">
        <v>874.34699999999998</v>
      </c>
      <c r="D5276" s="19">
        <v>194995.88</v>
      </c>
      <c r="E5276" s="19">
        <v>429700.8</v>
      </c>
      <c r="F5276" s="19">
        <v>6.35</v>
      </c>
      <c r="G5276" s="19">
        <v>1.18</v>
      </c>
      <c r="H5276" s="13">
        <f t="shared" si="82"/>
        <v>5.17</v>
      </c>
    </row>
    <row r="5277" spans="1:8" ht="14.5">
      <c r="A5277" s="20">
        <v>42655</v>
      </c>
      <c r="B5277" s="22">
        <v>0.34586805555555555</v>
      </c>
      <c r="C5277" s="19">
        <v>874.35199999999998</v>
      </c>
      <c r="D5277" s="19">
        <v>194990.97</v>
      </c>
      <c r="E5277" s="19">
        <v>429700.41</v>
      </c>
      <c r="F5277" s="19">
        <v>6.28</v>
      </c>
      <c r="G5277" s="19">
        <v>1.39</v>
      </c>
      <c r="H5277" s="13">
        <f t="shared" si="82"/>
        <v>4.8900000000000006</v>
      </c>
    </row>
    <row r="5278" spans="1:8" ht="14.5">
      <c r="A5278" s="20">
        <v>42655</v>
      </c>
      <c r="B5278" s="22">
        <v>0.34587962962962965</v>
      </c>
      <c r="C5278" s="19">
        <v>874.35699999999997</v>
      </c>
      <c r="D5278" s="19">
        <v>194986.03</v>
      </c>
      <c r="E5278" s="19">
        <v>429700.06</v>
      </c>
      <c r="F5278" s="19">
        <v>6.26</v>
      </c>
      <c r="G5278" s="19">
        <v>1.75</v>
      </c>
      <c r="H5278" s="13">
        <f t="shared" si="82"/>
        <v>4.51</v>
      </c>
    </row>
    <row r="5279" spans="1:8" ht="14.5">
      <c r="A5279" s="20">
        <v>42655</v>
      </c>
      <c r="B5279" s="22">
        <v>0.34589120370370369</v>
      </c>
      <c r="C5279" s="19">
        <v>874.36300000000006</v>
      </c>
      <c r="D5279" s="19">
        <v>194980.99</v>
      </c>
      <c r="E5279" s="19">
        <v>429699.87</v>
      </c>
      <c r="F5279" s="19">
        <v>6.3</v>
      </c>
      <c r="G5279" s="19">
        <v>2.5</v>
      </c>
      <c r="H5279" s="13">
        <f t="shared" si="82"/>
        <v>3.8</v>
      </c>
    </row>
    <row r="5280" spans="1:8" ht="14.5">
      <c r="A5280" s="20">
        <v>42655</v>
      </c>
      <c r="B5280" s="22">
        <v>0.34590277777777773</v>
      </c>
      <c r="C5280" s="19">
        <v>874.36800000000005</v>
      </c>
      <c r="D5280" s="19">
        <v>194975.92</v>
      </c>
      <c r="E5280" s="19">
        <v>429699.78</v>
      </c>
      <c r="F5280" s="19">
        <v>6.27</v>
      </c>
      <c r="G5280" s="19">
        <v>2.88</v>
      </c>
      <c r="H5280" s="13">
        <f t="shared" si="82"/>
        <v>3.3899999999999997</v>
      </c>
    </row>
    <row r="5281" spans="1:8" ht="14.5">
      <c r="A5281" s="20">
        <v>42655</v>
      </c>
      <c r="B5281" s="22">
        <v>0.34591435185185188</v>
      </c>
      <c r="C5281" s="19">
        <v>874.37300000000005</v>
      </c>
      <c r="D5281" s="19">
        <v>194970.86</v>
      </c>
      <c r="E5281" s="19">
        <v>429699.7</v>
      </c>
      <c r="F5281" s="19">
        <v>6.24</v>
      </c>
      <c r="G5281" s="19">
        <v>2.44</v>
      </c>
      <c r="H5281" s="13">
        <f t="shared" si="82"/>
        <v>3.8000000000000003</v>
      </c>
    </row>
    <row r="5282" spans="1:8" ht="14.5">
      <c r="A5282" s="20">
        <v>42655</v>
      </c>
      <c r="B5282" s="22">
        <v>0.34592592592592591</v>
      </c>
      <c r="C5282" s="19">
        <v>874.37800000000004</v>
      </c>
      <c r="D5282" s="19">
        <v>194965.88</v>
      </c>
      <c r="E5282" s="19">
        <v>429699.57</v>
      </c>
      <c r="F5282" s="19">
        <v>6.31</v>
      </c>
      <c r="G5282" s="19">
        <v>2.0299999999999998</v>
      </c>
      <c r="H5282" s="13">
        <f t="shared" si="82"/>
        <v>4.2799999999999994</v>
      </c>
    </row>
    <row r="5283" spans="1:8" ht="14.5">
      <c r="A5283" s="20">
        <v>42655</v>
      </c>
      <c r="B5283" s="22">
        <v>0.34593750000000001</v>
      </c>
      <c r="C5283" s="19">
        <v>874.38400000000001</v>
      </c>
      <c r="D5283" s="19">
        <v>194960.94</v>
      </c>
      <c r="E5283" s="19">
        <v>429699.34</v>
      </c>
      <c r="F5283" s="19">
        <v>6.3</v>
      </c>
      <c r="G5283" s="19">
        <v>1.84</v>
      </c>
      <c r="H5283" s="13">
        <f t="shared" si="82"/>
        <v>4.46</v>
      </c>
    </row>
    <row r="5284" spans="1:8" ht="14.5">
      <c r="A5284" s="20">
        <v>42655</v>
      </c>
      <c r="B5284" s="22">
        <v>0.34594907407407405</v>
      </c>
      <c r="C5284" s="19">
        <v>874.38900000000001</v>
      </c>
      <c r="D5284" s="19">
        <v>194956.01</v>
      </c>
      <c r="E5284" s="19">
        <v>429699.15</v>
      </c>
      <c r="F5284" s="19">
        <v>6.31</v>
      </c>
      <c r="G5284" s="19">
        <v>1.59</v>
      </c>
      <c r="H5284" s="13">
        <f t="shared" si="82"/>
        <v>4.72</v>
      </c>
    </row>
    <row r="5285" spans="1:8" ht="14.5">
      <c r="A5285" s="20">
        <v>42655</v>
      </c>
      <c r="B5285" s="22">
        <v>0.34596064814814814</v>
      </c>
      <c r="C5285" s="19">
        <v>874.39400000000001</v>
      </c>
      <c r="D5285" s="19">
        <v>194951.11</v>
      </c>
      <c r="E5285" s="19">
        <v>429699.05</v>
      </c>
      <c r="F5285" s="19">
        <v>6.3</v>
      </c>
      <c r="G5285" s="19">
        <v>1.43</v>
      </c>
      <c r="H5285" s="13">
        <f t="shared" si="82"/>
        <v>4.87</v>
      </c>
    </row>
    <row r="5286" spans="1:8" ht="14.5">
      <c r="A5286" s="20">
        <v>42655</v>
      </c>
      <c r="B5286" s="22">
        <v>0.34597222222222218</v>
      </c>
      <c r="C5286" s="19">
        <v>874.399</v>
      </c>
      <c r="D5286" s="19">
        <v>194946.28</v>
      </c>
      <c r="E5286" s="19">
        <v>429699.02</v>
      </c>
      <c r="F5286" s="19">
        <v>6.33</v>
      </c>
      <c r="G5286" s="19">
        <v>1.32</v>
      </c>
      <c r="H5286" s="13">
        <f t="shared" si="82"/>
        <v>5.01</v>
      </c>
    </row>
    <row r="5287" spans="1:8" ht="14.5">
      <c r="A5287" s="20">
        <v>42655</v>
      </c>
      <c r="B5287" s="22">
        <v>0.34598379629629633</v>
      </c>
      <c r="C5287" s="19">
        <v>874.404</v>
      </c>
      <c r="D5287" s="19">
        <v>194941.5</v>
      </c>
      <c r="E5287" s="19">
        <v>429699.17</v>
      </c>
      <c r="F5287" s="19">
        <v>6.27</v>
      </c>
      <c r="G5287" s="19">
        <v>1.41</v>
      </c>
      <c r="H5287" s="13">
        <f t="shared" si="82"/>
        <v>4.8599999999999994</v>
      </c>
    </row>
    <row r="5288" spans="1:8" ht="14.5">
      <c r="A5288" s="20">
        <v>42655</v>
      </c>
      <c r="B5288" s="22">
        <v>0.34599537037037037</v>
      </c>
      <c r="C5288" s="19">
        <v>874.40899999999999</v>
      </c>
      <c r="D5288" s="19">
        <v>194936.78</v>
      </c>
      <c r="E5288" s="19">
        <v>429699.49</v>
      </c>
      <c r="F5288" s="19">
        <v>6.3</v>
      </c>
      <c r="G5288" s="19">
        <v>1.59</v>
      </c>
      <c r="H5288" s="13">
        <f t="shared" si="82"/>
        <v>4.71</v>
      </c>
    </row>
    <row r="5289" spans="1:8" ht="14.5">
      <c r="A5289" s="20">
        <v>42655</v>
      </c>
      <c r="B5289" s="22">
        <v>0.34600694444444446</v>
      </c>
      <c r="C5289" s="19">
        <v>874.41399999999999</v>
      </c>
      <c r="D5289" s="19">
        <v>194932.03</v>
      </c>
      <c r="E5289" s="19">
        <v>429699.92</v>
      </c>
      <c r="F5289" s="19">
        <v>6.34</v>
      </c>
      <c r="G5289" s="19">
        <v>1.87</v>
      </c>
      <c r="H5289" s="13">
        <f t="shared" si="82"/>
        <v>4.47</v>
      </c>
    </row>
    <row r="5290" spans="1:8" ht="14.5">
      <c r="A5290" s="20">
        <v>42655</v>
      </c>
      <c r="B5290" s="22">
        <v>0.3460185185185185</v>
      </c>
      <c r="C5290" s="19">
        <v>874.41899999999998</v>
      </c>
      <c r="D5290" s="19">
        <v>194927.21</v>
      </c>
      <c r="E5290" s="19">
        <v>429700.23</v>
      </c>
      <c r="F5290" s="19">
        <v>6.23</v>
      </c>
      <c r="G5290" s="19">
        <v>2.68</v>
      </c>
      <c r="H5290" s="13">
        <f t="shared" si="82"/>
        <v>3.5500000000000003</v>
      </c>
    </row>
    <row r="5291" spans="1:8" ht="14.5">
      <c r="A5291" s="20">
        <v>42655</v>
      </c>
      <c r="B5291" s="22">
        <v>0.3460300925925926</v>
      </c>
      <c r="C5291" s="19">
        <v>874.42399999999998</v>
      </c>
      <c r="D5291" s="19">
        <v>194922.33</v>
      </c>
      <c r="E5291" s="19">
        <v>429700.42</v>
      </c>
      <c r="F5291" s="19">
        <v>6.31</v>
      </c>
      <c r="G5291" s="19">
        <v>2.95</v>
      </c>
      <c r="H5291" s="13">
        <f t="shared" si="82"/>
        <v>3.3599999999999994</v>
      </c>
    </row>
    <row r="5292" spans="1:8" ht="14.5">
      <c r="A5292" s="20">
        <v>42655</v>
      </c>
      <c r="B5292" s="22">
        <v>0.34604166666666664</v>
      </c>
      <c r="C5292" s="19">
        <v>874.42899999999997</v>
      </c>
      <c r="D5292" s="19">
        <v>194917.39</v>
      </c>
      <c r="E5292" s="19">
        <v>429700.58</v>
      </c>
      <c r="F5292" s="19">
        <v>6.3</v>
      </c>
      <c r="G5292" s="19">
        <v>2.5299999999999998</v>
      </c>
      <c r="H5292" s="13">
        <f t="shared" si="82"/>
        <v>3.77</v>
      </c>
    </row>
    <row r="5293" spans="1:8" ht="14.5">
      <c r="A5293" s="20">
        <v>42655</v>
      </c>
      <c r="B5293" s="22">
        <v>0.34605324074074079</v>
      </c>
      <c r="C5293" s="19">
        <v>874.43399999999997</v>
      </c>
      <c r="D5293" s="19">
        <v>194912.45</v>
      </c>
      <c r="E5293" s="19">
        <v>429700.74</v>
      </c>
      <c r="F5293" s="19">
        <v>6.29</v>
      </c>
      <c r="G5293" s="19">
        <v>2.17</v>
      </c>
      <c r="H5293" s="13">
        <f t="shared" si="82"/>
        <v>4.12</v>
      </c>
    </row>
    <row r="5294" spans="1:8" ht="14.5">
      <c r="A5294" s="20">
        <v>42655</v>
      </c>
      <c r="B5294" s="22">
        <v>0.34606481481481483</v>
      </c>
      <c r="C5294" s="19">
        <v>874.44</v>
      </c>
      <c r="D5294" s="19">
        <v>194907.49</v>
      </c>
      <c r="E5294" s="19">
        <v>429700.84</v>
      </c>
      <c r="F5294" s="19">
        <v>6.31</v>
      </c>
      <c r="G5294" s="19">
        <v>1.89</v>
      </c>
      <c r="H5294" s="13">
        <f t="shared" si="82"/>
        <v>4.42</v>
      </c>
    </row>
    <row r="5295" spans="1:8" ht="14.5">
      <c r="A5295" s="20">
        <v>42655</v>
      </c>
      <c r="B5295" s="22">
        <v>0.34607638888888892</v>
      </c>
      <c r="C5295" s="19">
        <v>874.44500000000005</v>
      </c>
      <c r="D5295" s="19">
        <v>194902.55</v>
      </c>
      <c r="E5295" s="19">
        <v>429700.8</v>
      </c>
      <c r="F5295" s="19">
        <v>6.29</v>
      </c>
      <c r="G5295" s="19">
        <v>1.62</v>
      </c>
      <c r="H5295" s="13">
        <f t="shared" si="82"/>
        <v>4.67</v>
      </c>
    </row>
    <row r="5296" spans="1:8" ht="14.5">
      <c r="A5296" s="20">
        <v>42655</v>
      </c>
      <c r="B5296" s="22">
        <v>0.34608796296296296</v>
      </c>
      <c r="C5296" s="19">
        <v>874.45</v>
      </c>
      <c r="D5296" s="19">
        <v>194897.63</v>
      </c>
      <c r="E5296" s="19">
        <v>429700.62</v>
      </c>
      <c r="F5296" s="19">
        <v>6.3</v>
      </c>
      <c r="G5296" s="19">
        <v>1.4</v>
      </c>
      <c r="H5296" s="13">
        <f t="shared" si="82"/>
        <v>4.9000000000000004</v>
      </c>
    </row>
    <row r="5297" spans="1:8" ht="14.5">
      <c r="A5297" s="20">
        <v>42655</v>
      </c>
      <c r="B5297" s="22">
        <v>0.34609953703703705</v>
      </c>
      <c r="C5297" s="19">
        <v>874.45500000000004</v>
      </c>
      <c r="D5297" s="19">
        <v>194892.65</v>
      </c>
      <c r="E5297" s="19">
        <v>429700.55</v>
      </c>
      <c r="F5297" s="19">
        <v>6.29</v>
      </c>
      <c r="G5297" s="19">
        <v>1.33</v>
      </c>
      <c r="H5297" s="13">
        <f t="shared" si="82"/>
        <v>4.96</v>
      </c>
    </row>
    <row r="5298" spans="1:8" ht="14.5">
      <c r="A5298" s="20">
        <v>42655</v>
      </c>
      <c r="B5298" s="22">
        <v>0.34611111111111109</v>
      </c>
      <c r="C5298" s="19">
        <v>874.46</v>
      </c>
      <c r="D5298" s="19">
        <v>194887.65</v>
      </c>
      <c r="E5298" s="19">
        <v>429700.66</v>
      </c>
      <c r="F5298" s="19">
        <v>6.28</v>
      </c>
      <c r="G5298" s="19">
        <v>1.47</v>
      </c>
      <c r="H5298" s="13">
        <f t="shared" si="82"/>
        <v>4.8100000000000005</v>
      </c>
    </row>
    <row r="5299" spans="1:8" ht="14.5">
      <c r="A5299" s="20">
        <v>42655</v>
      </c>
      <c r="B5299" s="22">
        <v>0.34612268518518513</v>
      </c>
      <c r="C5299" s="19">
        <v>874.46500000000003</v>
      </c>
      <c r="D5299" s="19">
        <v>194882.65</v>
      </c>
      <c r="E5299" s="19">
        <v>429701.03</v>
      </c>
      <c r="F5299" s="19">
        <v>6.3</v>
      </c>
      <c r="G5299" s="19">
        <v>1.84</v>
      </c>
      <c r="H5299" s="13">
        <f t="shared" si="82"/>
        <v>4.46</v>
      </c>
    </row>
    <row r="5300" spans="1:8" ht="14.5">
      <c r="A5300" s="20">
        <v>42655</v>
      </c>
      <c r="B5300" s="22">
        <v>0.34613425925925928</v>
      </c>
      <c r="C5300" s="19">
        <v>874.471</v>
      </c>
      <c r="D5300" s="19">
        <v>194877.68</v>
      </c>
      <c r="E5300" s="19">
        <v>429701.68</v>
      </c>
      <c r="F5300" s="19">
        <v>6.24</v>
      </c>
      <c r="G5300" s="19">
        <v>2.74</v>
      </c>
      <c r="H5300" s="13">
        <f t="shared" si="82"/>
        <v>3.5</v>
      </c>
    </row>
    <row r="5301" spans="1:8" ht="14.5">
      <c r="A5301" s="20">
        <v>42655</v>
      </c>
      <c r="B5301" s="22">
        <v>0.34614583333333332</v>
      </c>
      <c r="C5301" s="19">
        <v>874.476</v>
      </c>
      <c r="D5301" s="19">
        <v>194872.73</v>
      </c>
      <c r="E5301" s="19">
        <v>429702.46</v>
      </c>
      <c r="F5301" s="19">
        <v>6.25</v>
      </c>
      <c r="G5301" s="19">
        <v>2.88</v>
      </c>
      <c r="H5301" s="13">
        <f t="shared" si="82"/>
        <v>3.37</v>
      </c>
    </row>
    <row r="5302" spans="1:8" ht="14.5">
      <c r="A5302" s="20">
        <v>42655</v>
      </c>
      <c r="B5302" s="22">
        <v>0.34615740740740741</v>
      </c>
      <c r="C5302" s="19">
        <v>874.48099999999999</v>
      </c>
      <c r="D5302" s="19">
        <v>194867.76</v>
      </c>
      <c r="E5302" s="19">
        <v>429703.16</v>
      </c>
      <c r="F5302" s="19">
        <v>6.27</v>
      </c>
      <c r="G5302" s="19">
        <v>2.16</v>
      </c>
      <c r="H5302" s="13">
        <f t="shared" si="82"/>
        <v>4.1099999999999994</v>
      </c>
    </row>
    <row r="5303" spans="1:8" ht="14.5">
      <c r="A5303" s="20">
        <v>42655</v>
      </c>
      <c r="B5303" s="22">
        <v>0.34616898148148145</v>
      </c>
      <c r="C5303" s="19">
        <v>874.48599999999999</v>
      </c>
      <c r="D5303" s="19">
        <v>194862.83</v>
      </c>
      <c r="E5303" s="19">
        <v>429703.56</v>
      </c>
      <c r="F5303" s="19">
        <v>6.26</v>
      </c>
      <c r="G5303" s="19">
        <v>1.81</v>
      </c>
      <c r="H5303" s="13">
        <f t="shared" si="82"/>
        <v>4.4499999999999993</v>
      </c>
    </row>
    <row r="5304" spans="1:8" ht="14.5">
      <c r="A5304" s="20">
        <v>42655</v>
      </c>
      <c r="B5304" s="22">
        <v>0.34618055555555555</v>
      </c>
      <c r="C5304" s="19">
        <v>874.49199999999996</v>
      </c>
      <c r="D5304" s="19">
        <v>194857.92</v>
      </c>
      <c r="E5304" s="19">
        <v>429703.64</v>
      </c>
      <c r="F5304" s="19">
        <v>6.25</v>
      </c>
      <c r="G5304" s="19">
        <v>1.61</v>
      </c>
      <c r="H5304" s="13">
        <f t="shared" si="82"/>
        <v>4.6399999999999997</v>
      </c>
    </row>
    <row r="5305" spans="1:8" ht="14.5">
      <c r="A5305" s="20">
        <v>42655</v>
      </c>
      <c r="B5305" s="22">
        <v>0.34619212962962959</v>
      </c>
      <c r="C5305" s="19">
        <v>874.49699999999996</v>
      </c>
      <c r="D5305" s="19">
        <v>194853</v>
      </c>
      <c r="E5305" s="19">
        <v>429703.56</v>
      </c>
      <c r="F5305" s="19">
        <v>6.26</v>
      </c>
      <c r="G5305" s="19">
        <v>1.45</v>
      </c>
      <c r="H5305" s="13">
        <f t="shared" si="82"/>
        <v>4.8099999999999996</v>
      </c>
    </row>
    <row r="5306" spans="1:8" ht="14.5">
      <c r="A5306" s="20">
        <v>42655</v>
      </c>
      <c r="B5306" s="22">
        <v>0.34620370370370374</v>
      </c>
      <c r="C5306" s="19">
        <v>874.50199999999995</v>
      </c>
      <c r="D5306" s="19">
        <v>194848.09</v>
      </c>
      <c r="E5306" s="19">
        <v>429703.52</v>
      </c>
      <c r="F5306" s="19">
        <v>6.24</v>
      </c>
      <c r="G5306" s="19">
        <v>1.4</v>
      </c>
      <c r="H5306" s="13">
        <f t="shared" si="82"/>
        <v>4.84</v>
      </c>
    </row>
    <row r="5307" spans="1:8" ht="14.5">
      <c r="A5307" s="20">
        <v>42655</v>
      </c>
      <c r="B5307" s="22">
        <v>0.34621527777777777</v>
      </c>
      <c r="C5307" s="19">
        <v>874.50699999999995</v>
      </c>
      <c r="D5307" s="19">
        <v>194843.2</v>
      </c>
      <c r="E5307" s="19">
        <v>429703.51</v>
      </c>
      <c r="F5307" s="19">
        <v>6.28</v>
      </c>
      <c r="G5307" s="19">
        <v>1.42</v>
      </c>
      <c r="H5307" s="13">
        <f t="shared" si="82"/>
        <v>4.8600000000000003</v>
      </c>
    </row>
    <row r="5308" spans="1:8" ht="14.5">
      <c r="A5308" s="20">
        <v>42655</v>
      </c>
      <c r="B5308" s="22">
        <v>0.34622685185185187</v>
      </c>
      <c r="C5308" s="19">
        <v>874.51199999999994</v>
      </c>
      <c r="D5308" s="19">
        <v>194838.3</v>
      </c>
      <c r="E5308" s="19">
        <v>429703.58</v>
      </c>
      <c r="F5308" s="19">
        <v>6.27</v>
      </c>
      <c r="G5308" s="19">
        <v>1.58</v>
      </c>
      <c r="H5308" s="13">
        <f t="shared" si="82"/>
        <v>4.6899999999999995</v>
      </c>
    </row>
    <row r="5309" spans="1:8" ht="14.5">
      <c r="A5309" s="20">
        <v>42655</v>
      </c>
      <c r="B5309" s="22">
        <v>0.34623842592592591</v>
      </c>
      <c r="C5309" s="19">
        <v>874.51700000000005</v>
      </c>
      <c r="D5309" s="19">
        <v>194833.38</v>
      </c>
      <c r="E5309" s="19">
        <v>429703.89</v>
      </c>
      <c r="F5309" s="19">
        <v>6.26</v>
      </c>
      <c r="G5309" s="19">
        <v>1.92</v>
      </c>
      <c r="H5309" s="13">
        <f t="shared" si="82"/>
        <v>4.34</v>
      </c>
    </row>
    <row r="5310" spans="1:8" ht="14.5">
      <c r="A5310" s="20">
        <v>42655</v>
      </c>
      <c r="B5310" s="22">
        <v>0.34625</v>
      </c>
      <c r="C5310" s="19">
        <v>874.52200000000005</v>
      </c>
      <c r="D5310" s="19">
        <v>194828.44</v>
      </c>
      <c r="E5310" s="19">
        <v>429704.42</v>
      </c>
      <c r="F5310" s="19">
        <v>6.28</v>
      </c>
      <c r="G5310" s="19">
        <v>2.72</v>
      </c>
      <c r="H5310" s="13">
        <f t="shared" si="82"/>
        <v>3.56</v>
      </c>
    </row>
    <row r="5311" spans="1:8" ht="14.5">
      <c r="A5311" s="20">
        <v>42655</v>
      </c>
      <c r="B5311" s="22">
        <v>0.34626157407407404</v>
      </c>
      <c r="C5311" s="19">
        <v>874.52800000000002</v>
      </c>
      <c r="D5311" s="19">
        <v>194823.46</v>
      </c>
      <c r="E5311" s="19">
        <v>429705.06</v>
      </c>
      <c r="F5311" s="19">
        <v>6.24</v>
      </c>
      <c r="G5311" s="19">
        <v>2.72</v>
      </c>
      <c r="H5311" s="13">
        <f t="shared" si="82"/>
        <v>3.52</v>
      </c>
    </row>
    <row r="5312" spans="1:8" ht="14.5">
      <c r="A5312" s="20">
        <v>42655</v>
      </c>
      <c r="B5312" s="22">
        <v>0.34627314814814819</v>
      </c>
      <c r="C5312" s="19">
        <v>874.53300000000002</v>
      </c>
      <c r="D5312" s="19">
        <v>194818.49</v>
      </c>
      <c r="E5312" s="19">
        <v>429705.59</v>
      </c>
      <c r="F5312" s="19">
        <v>6.29</v>
      </c>
      <c r="G5312" s="19">
        <v>2.19</v>
      </c>
      <c r="H5312" s="13">
        <f t="shared" si="82"/>
        <v>4.0999999999999996</v>
      </c>
    </row>
    <row r="5313" spans="1:8" ht="14.5">
      <c r="A5313" s="20">
        <v>42655</v>
      </c>
      <c r="B5313" s="22">
        <v>0.34628472222222223</v>
      </c>
      <c r="C5313" s="19">
        <v>874.53800000000001</v>
      </c>
      <c r="D5313" s="19">
        <v>194813.51</v>
      </c>
      <c r="E5313" s="19">
        <v>429705.93</v>
      </c>
      <c r="F5313" s="19">
        <v>6.25</v>
      </c>
      <c r="G5313" s="19">
        <v>1.91</v>
      </c>
      <c r="H5313" s="13">
        <f t="shared" si="82"/>
        <v>4.34</v>
      </c>
    </row>
    <row r="5314" spans="1:8" ht="14.5">
      <c r="A5314" s="20">
        <v>42655</v>
      </c>
      <c r="B5314" s="22">
        <v>0.34629629629629632</v>
      </c>
      <c r="C5314" s="19">
        <v>874.54300000000001</v>
      </c>
      <c r="D5314" s="19">
        <v>194808.59</v>
      </c>
      <c r="E5314" s="19">
        <v>429706.22</v>
      </c>
      <c r="F5314" s="19">
        <v>6.23</v>
      </c>
      <c r="G5314" s="19">
        <v>1.64</v>
      </c>
      <c r="H5314" s="13">
        <f t="shared" ref="H5314:H5377" si="83">F5314-G5314</f>
        <v>4.5900000000000007</v>
      </c>
    </row>
    <row r="5315" spans="1:8" ht="14.5">
      <c r="A5315" s="20">
        <v>42655</v>
      </c>
      <c r="B5315" s="22">
        <v>0.34630787037037036</v>
      </c>
      <c r="C5315" s="19">
        <v>874.54899999999998</v>
      </c>
      <c r="D5315" s="19">
        <v>194803.72</v>
      </c>
      <c r="E5315" s="19">
        <v>429706.61</v>
      </c>
      <c r="F5315" s="19">
        <v>6.28</v>
      </c>
      <c r="G5315" s="19">
        <v>1.76</v>
      </c>
      <c r="H5315" s="13">
        <f t="shared" si="83"/>
        <v>4.5200000000000005</v>
      </c>
    </row>
    <row r="5316" spans="1:8" ht="14.5">
      <c r="A5316" s="20">
        <v>42655</v>
      </c>
      <c r="B5316" s="22">
        <v>0.34631944444444446</v>
      </c>
      <c r="C5316" s="19">
        <v>874.55399999999997</v>
      </c>
      <c r="D5316" s="19">
        <v>194798.84</v>
      </c>
      <c r="E5316" s="19">
        <v>429706.86</v>
      </c>
      <c r="F5316" s="19">
        <v>6.24</v>
      </c>
      <c r="G5316" s="19">
        <v>1.0900000000000001</v>
      </c>
      <c r="H5316" s="13">
        <f t="shared" si="83"/>
        <v>5.15</v>
      </c>
    </row>
    <row r="5317" spans="1:8" ht="14.5">
      <c r="A5317" s="20">
        <v>42655</v>
      </c>
      <c r="B5317" s="22">
        <v>0.3463310185185185</v>
      </c>
      <c r="C5317" s="19">
        <v>874.55899999999997</v>
      </c>
      <c r="D5317" s="19">
        <v>194794</v>
      </c>
      <c r="E5317" s="19">
        <v>429707.06</v>
      </c>
      <c r="F5317" s="19">
        <v>6.27</v>
      </c>
      <c r="G5317" s="19">
        <v>0.85</v>
      </c>
      <c r="H5317" s="13">
        <f t="shared" si="83"/>
        <v>5.42</v>
      </c>
    </row>
    <row r="5318" spans="1:8" ht="14.5">
      <c r="A5318" s="20">
        <v>42655</v>
      </c>
      <c r="B5318" s="22">
        <v>0.34637731481481482</v>
      </c>
      <c r="C5318" s="19">
        <v>874.57899999999995</v>
      </c>
      <c r="D5318" s="19">
        <v>194774.78</v>
      </c>
      <c r="E5318" s="19">
        <v>429708.84</v>
      </c>
      <c r="F5318" s="19">
        <v>6.26</v>
      </c>
      <c r="G5318" s="19">
        <v>1.04</v>
      </c>
      <c r="H5318" s="13">
        <f t="shared" si="83"/>
        <v>5.22</v>
      </c>
    </row>
    <row r="5319" spans="1:8" ht="14.5">
      <c r="A5319" s="20">
        <v>42655</v>
      </c>
      <c r="B5319" s="22">
        <v>0.34638888888888886</v>
      </c>
      <c r="C5319" s="19">
        <v>874.58399999999995</v>
      </c>
      <c r="D5319" s="19">
        <v>194770.05</v>
      </c>
      <c r="E5319" s="19">
        <v>429709.5</v>
      </c>
      <c r="F5319" s="19">
        <v>6.29</v>
      </c>
      <c r="G5319" s="19">
        <v>1.39</v>
      </c>
      <c r="H5319" s="13">
        <f t="shared" si="83"/>
        <v>4.9000000000000004</v>
      </c>
    </row>
    <row r="5320" spans="1:8" ht="14.5">
      <c r="A5320" s="20">
        <v>42655</v>
      </c>
      <c r="B5320" s="22">
        <v>0.34640046296296295</v>
      </c>
      <c r="C5320" s="19">
        <v>874.58900000000006</v>
      </c>
      <c r="D5320" s="19">
        <v>194765.4</v>
      </c>
      <c r="E5320" s="19">
        <v>429710.21</v>
      </c>
      <c r="F5320" s="19">
        <v>6.3</v>
      </c>
      <c r="G5320" s="19">
        <v>1.81</v>
      </c>
      <c r="H5320" s="13">
        <f t="shared" si="83"/>
        <v>4.49</v>
      </c>
    </row>
    <row r="5321" spans="1:8" ht="14.5">
      <c r="A5321" s="20">
        <v>42655</v>
      </c>
      <c r="B5321" s="22">
        <v>0.34641203703703699</v>
      </c>
      <c r="C5321" s="19">
        <v>874.59400000000005</v>
      </c>
      <c r="D5321" s="19">
        <v>194760.8</v>
      </c>
      <c r="E5321" s="19">
        <v>429711.07</v>
      </c>
      <c r="F5321" s="19">
        <v>6.27</v>
      </c>
      <c r="G5321" s="19">
        <v>2.23</v>
      </c>
      <c r="H5321" s="13">
        <f t="shared" si="83"/>
        <v>4.0399999999999991</v>
      </c>
    </row>
    <row r="5322" spans="1:8" ht="14.5">
      <c r="A5322" s="20">
        <v>42655</v>
      </c>
      <c r="B5322" s="22">
        <v>0.34642361111111114</v>
      </c>
      <c r="C5322" s="19">
        <v>874.59900000000005</v>
      </c>
      <c r="D5322" s="19">
        <v>194756.2</v>
      </c>
      <c r="E5322" s="19">
        <v>429712.02</v>
      </c>
      <c r="F5322" s="19">
        <v>6.28</v>
      </c>
      <c r="G5322" s="19">
        <v>2.82</v>
      </c>
      <c r="H5322" s="13">
        <f t="shared" si="83"/>
        <v>3.4600000000000004</v>
      </c>
    </row>
    <row r="5323" spans="1:8" ht="14.5">
      <c r="A5323" s="20">
        <v>42655</v>
      </c>
      <c r="B5323" s="22">
        <v>0.34643518518518518</v>
      </c>
      <c r="C5323" s="19">
        <v>874.60400000000004</v>
      </c>
      <c r="D5323" s="19">
        <v>194751.57</v>
      </c>
      <c r="E5323" s="19">
        <v>429712.9</v>
      </c>
      <c r="F5323" s="19">
        <v>6.25</v>
      </c>
      <c r="G5323" s="19">
        <v>2.54</v>
      </c>
      <c r="H5323" s="13">
        <f t="shared" si="83"/>
        <v>3.71</v>
      </c>
    </row>
    <row r="5324" spans="1:8" ht="14.5">
      <c r="A5324" s="20">
        <v>42655</v>
      </c>
      <c r="B5324" s="22">
        <v>0.34644675925925927</v>
      </c>
      <c r="C5324" s="19">
        <v>874.60900000000004</v>
      </c>
      <c r="D5324" s="19">
        <v>194746.93</v>
      </c>
      <c r="E5324" s="19">
        <v>429713.6</v>
      </c>
      <c r="F5324" s="19">
        <v>6.27</v>
      </c>
      <c r="G5324" s="19">
        <v>2.02</v>
      </c>
      <c r="H5324" s="13">
        <f t="shared" si="83"/>
        <v>4.25</v>
      </c>
    </row>
    <row r="5325" spans="1:8" ht="14.5">
      <c r="A5325" s="20">
        <v>42655</v>
      </c>
      <c r="B5325" s="22">
        <v>0.34645833333333331</v>
      </c>
      <c r="C5325" s="19">
        <v>874.61300000000006</v>
      </c>
      <c r="D5325" s="19">
        <v>194742.24</v>
      </c>
      <c r="E5325" s="19">
        <v>429714.14</v>
      </c>
      <c r="F5325" s="19">
        <v>6.29</v>
      </c>
      <c r="G5325" s="19">
        <v>1.84</v>
      </c>
      <c r="H5325" s="13">
        <f t="shared" si="83"/>
        <v>4.45</v>
      </c>
    </row>
    <row r="5326" spans="1:8" ht="14.5">
      <c r="A5326" s="20">
        <v>42655</v>
      </c>
      <c r="B5326" s="22">
        <v>0.34646990740740741</v>
      </c>
      <c r="C5326" s="19">
        <v>874.61800000000005</v>
      </c>
      <c r="D5326" s="19">
        <v>194737.59</v>
      </c>
      <c r="E5326" s="19">
        <v>429714.72</v>
      </c>
      <c r="F5326" s="19">
        <v>6.21</v>
      </c>
      <c r="G5326" s="19">
        <v>1.6</v>
      </c>
      <c r="H5326" s="13">
        <f t="shared" si="83"/>
        <v>4.6099999999999994</v>
      </c>
    </row>
    <row r="5327" spans="1:8" ht="14.5">
      <c r="A5327" s="20">
        <v>42655</v>
      </c>
      <c r="B5327" s="22">
        <v>0.34648148148148145</v>
      </c>
      <c r="C5327" s="19">
        <v>874.62300000000005</v>
      </c>
      <c r="D5327" s="19">
        <v>194732.92</v>
      </c>
      <c r="E5327" s="19">
        <v>429715.46</v>
      </c>
      <c r="F5327" s="19">
        <v>6.29</v>
      </c>
      <c r="G5327" s="19">
        <v>1.33</v>
      </c>
      <c r="H5327" s="13">
        <f t="shared" si="83"/>
        <v>4.96</v>
      </c>
    </row>
    <row r="5328" spans="1:8" ht="14.5">
      <c r="A5328" s="20">
        <v>42655</v>
      </c>
      <c r="B5328" s="22">
        <v>0.3464930555555556</v>
      </c>
      <c r="C5328" s="19">
        <v>874.62800000000004</v>
      </c>
      <c r="D5328" s="19">
        <v>194728.2</v>
      </c>
      <c r="E5328" s="19">
        <v>429716.21</v>
      </c>
      <c r="F5328" s="19">
        <v>6.26</v>
      </c>
      <c r="G5328" s="19">
        <v>1.23</v>
      </c>
      <c r="H5328" s="13">
        <f t="shared" si="83"/>
        <v>5.0299999999999994</v>
      </c>
    </row>
    <row r="5329" spans="1:8" ht="14.5">
      <c r="A5329" s="20">
        <v>42655</v>
      </c>
      <c r="B5329" s="22">
        <v>0.34650462962962963</v>
      </c>
      <c r="C5329" s="19">
        <v>874.63300000000004</v>
      </c>
      <c r="D5329" s="19">
        <v>194723.43</v>
      </c>
      <c r="E5329" s="19">
        <v>429716.99</v>
      </c>
      <c r="F5329" s="19">
        <v>6.25</v>
      </c>
      <c r="G5329" s="19">
        <v>1.32</v>
      </c>
      <c r="H5329" s="13">
        <f t="shared" si="83"/>
        <v>4.93</v>
      </c>
    </row>
    <row r="5330" spans="1:8" ht="14.5">
      <c r="A5330" s="20">
        <v>42655</v>
      </c>
      <c r="B5330" s="22">
        <v>0.34651620370370373</v>
      </c>
      <c r="C5330" s="19">
        <v>874.63800000000003</v>
      </c>
      <c r="D5330" s="19">
        <v>194718.61</v>
      </c>
      <c r="E5330" s="19">
        <v>429717.81</v>
      </c>
      <c r="F5330" s="19">
        <v>6.27</v>
      </c>
      <c r="G5330" s="19">
        <v>1.55</v>
      </c>
      <c r="H5330" s="13">
        <f t="shared" si="83"/>
        <v>4.72</v>
      </c>
    </row>
    <row r="5331" spans="1:8" ht="14.5">
      <c r="A5331" s="20">
        <v>42655</v>
      </c>
      <c r="B5331" s="22">
        <v>0.34652777777777777</v>
      </c>
      <c r="C5331" s="19">
        <v>874.64400000000001</v>
      </c>
      <c r="D5331" s="19">
        <v>194713.8</v>
      </c>
      <c r="E5331" s="19">
        <v>429718.76</v>
      </c>
      <c r="F5331" s="19">
        <v>6.24</v>
      </c>
      <c r="G5331" s="19">
        <v>1.89</v>
      </c>
      <c r="H5331" s="13">
        <f t="shared" si="83"/>
        <v>4.3500000000000005</v>
      </c>
    </row>
    <row r="5332" spans="1:8" ht="14.5">
      <c r="A5332" s="20">
        <v>42655</v>
      </c>
      <c r="B5332" s="22">
        <v>0.34653935185185186</v>
      </c>
      <c r="C5332" s="19">
        <v>874.649</v>
      </c>
      <c r="D5332" s="19">
        <v>194708.99</v>
      </c>
      <c r="E5332" s="19">
        <v>429719.9</v>
      </c>
      <c r="F5332" s="19">
        <v>6.24</v>
      </c>
      <c r="G5332" s="19">
        <v>2.85</v>
      </c>
      <c r="H5332" s="13">
        <f t="shared" si="83"/>
        <v>3.39</v>
      </c>
    </row>
    <row r="5333" spans="1:8" ht="14.5">
      <c r="A5333" s="20">
        <v>42655</v>
      </c>
      <c r="B5333" s="22">
        <v>0.3465509259259259</v>
      </c>
      <c r="C5333" s="19">
        <v>874.654</v>
      </c>
      <c r="D5333" s="19">
        <v>194704.16</v>
      </c>
      <c r="E5333" s="19">
        <v>429721.1</v>
      </c>
      <c r="F5333" s="19">
        <v>6.26</v>
      </c>
      <c r="G5333" s="19">
        <v>2.56</v>
      </c>
      <c r="H5333" s="13">
        <f t="shared" si="83"/>
        <v>3.6999999999999997</v>
      </c>
    </row>
    <row r="5334" spans="1:8" ht="14.5">
      <c r="A5334" s="20">
        <v>42655</v>
      </c>
      <c r="B5334" s="22">
        <v>0.34656250000000005</v>
      </c>
      <c r="C5334" s="19">
        <v>874.65899999999999</v>
      </c>
      <c r="D5334" s="19">
        <v>194699.34</v>
      </c>
      <c r="E5334" s="19">
        <v>429722.26</v>
      </c>
      <c r="F5334" s="19">
        <v>6.24</v>
      </c>
      <c r="G5334" s="19">
        <v>1.92</v>
      </c>
      <c r="H5334" s="13">
        <f t="shared" si="83"/>
        <v>4.32</v>
      </c>
    </row>
    <row r="5335" spans="1:8" ht="14.5">
      <c r="A5335" s="20">
        <v>42655</v>
      </c>
      <c r="B5335" s="22">
        <v>0.34657407407407409</v>
      </c>
      <c r="C5335" s="19">
        <v>874.66399999999999</v>
      </c>
      <c r="D5335" s="19">
        <v>194694.53</v>
      </c>
      <c r="E5335" s="19">
        <v>429723.29</v>
      </c>
      <c r="F5335" s="19">
        <v>6.23</v>
      </c>
      <c r="G5335" s="19">
        <v>1.57</v>
      </c>
      <c r="H5335" s="13">
        <f t="shared" si="83"/>
        <v>4.66</v>
      </c>
    </row>
    <row r="5336" spans="1:8" ht="14.5">
      <c r="A5336" s="20">
        <v>42655</v>
      </c>
      <c r="B5336" s="22">
        <v>0.34658564814814818</v>
      </c>
      <c r="C5336" s="19">
        <v>874.67</v>
      </c>
      <c r="D5336" s="19">
        <v>194689.72</v>
      </c>
      <c r="E5336" s="19">
        <v>429724.19</v>
      </c>
      <c r="F5336" s="19">
        <v>6.26</v>
      </c>
      <c r="G5336" s="19">
        <v>1.36</v>
      </c>
      <c r="H5336" s="13">
        <f t="shared" si="83"/>
        <v>4.8999999999999995</v>
      </c>
    </row>
    <row r="5337" spans="1:8" ht="14.5">
      <c r="A5337" s="20">
        <v>42655</v>
      </c>
      <c r="B5337" s="22">
        <v>0.34659722222222222</v>
      </c>
      <c r="C5337" s="19">
        <v>874.67499999999995</v>
      </c>
      <c r="D5337" s="19">
        <v>194684.92</v>
      </c>
      <c r="E5337" s="19">
        <v>429725</v>
      </c>
      <c r="F5337" s="19">
        <v>6.26</v>
      </c>
      <c r="G5337" s="19">
        <v>1.21</v>
      </c>
      <c r="H5337" s="13">
        <f t="shared" si="83"/>
        <v>5.05</v>
      </c>
    </row>
    <row r="5338" spans="1:8" ht="14.5">
      <c r="A5338" s="20">
        <v>42655</v>
      </c>
      <c r="B5338" s="22">
        <v>0.34660879629629626</v>
      </c>
      <c r="C5338" s="19">
        <v>874.68</v>
      </c>
      <c r="D5338" s="19">
        <v>194680.14</v>
      </c>
      <c r="E5338" s="19">
        <v>429725.74</v>
      </c>
      <c r="F5338" s="19">
        <v>6.25</v>
      </c>
      <c r="G5338" s="19">
        <v>1.18</v>
      </c>
      <c r="H5338" s="13">
        <f t="shared" si="83"/>
        <v>5.07</v>
      </c>
    </row>
    <row r="5339" spans="1:8" ht="14.5">
      <c r="A5339" s="20">
        <v>42655</v>
      </c>
      <c r="B5339" s="22">
        <v>0.34662037037037036</v>
      </c>
      <c r="C5339" s="19">
        <v>874.68499999999995</v>
      </c>
      <c r="D5339" s="19">
        <v>194675.36</v>
      </c>
      <c r="E5339" s="19">
        <v>429726.41</v>
      </c>
      <c r="F5339" s="19">
        <v>6.28</v>
      </c>
      <c r="G5339" s="19">
        <v>1.24</v>
      </c>
      <c r="H5339" s="13">
        <f t="shared" si="83"/>
        <v>5.04</v>
      </c>
    </row>
    <row r="5340" spans="1:8" ht="14.5">
      <c r="A5340" s="20">
        <v>42655</v>
      </c>
      <c r="B5340" s="22">
        <v>0.3466319444444444</v>
      </c>
      <c r="C5340" s="19">
        <v>874.69</v>
      </c>
      <c r="D5340" s="19">
        <v>194670.56</v>
      </c>
      <c r="E5340" s="19">
        <v>429727.04</v>
      </c>
      <c r="F5340" s="19">
        <v>6.28</v>
      </c>
      <c r="G5340" s="19">
        <v>1.45</v>
      </c>
      <c r="H5340" s="13">
        <f t="shared" si="83"/>
        <v>4.83</v>
      </c>
    </row>
    <row r="5341" spans="1:8" ht="14.5">
      <c r="A5341" s="20">
        <v>42655</v>
      </c>
      <c r="B5341" s="22">
        <v>0.34664351851851855</v>
      </c>
      <c r="C5341" s="19">
        <v>874.69500000000005</v>
      </c>
      <c r="D5341" s="19">
        <v>194665.79</v>
      </c>
      <c r="E5341" s="19">
        <v>429727.72</v>
      </c>
      <c r="F5341" s="19">
        <v>6.24</v>
      </c>
      <c r="G5341" s="19">
        <v>1.69</v>
      </c>
      <c r="H5341" s="13">
        <f t="shared" si="83"/>
        <v>4.5500000000000007</v>
      </c>
    </row>
    <row r="5342" spans="1:8" ht="14.5">
      <c r="A5342" s="20">
        <v>42655</v>
      </c>
      <c r="B5342" s="22">
        <v>0.34665509259259258</v>
      </c>
      <c r="C5342" s="19">
        <v>874.7</v>
      </c>
      <c r="D5342" s="19">
        <v>194661.03</v>
      </c>
      <c r="E5342" s="19">
        <v>429728.62</v>
      </c>
      <c r="F5342" s="19">
        <v>6.24</v>
      </c>
      <c r="G5342" s="19">
        <v>2.33</v>
      </c>
      <c r="H5342" s="13">
        <f t="shared" si="83"/>
        <v>3.91</v>
      </c>
    </row>
    <row r="5343" spans="1:8" ht="14.5">
      <c r="A5343" s="20">
        <v>42655</v>
      </c>
      <c r="B5343" s="22">
        <v>0.34666666666666668</v>
      </c>
      <c r="C5343" s="19">
        <v>874.70500000000004</v>
      </c>
      <c r="D5343" s="19">
        <v>194656.26</v>
      </c>
      <c r="E5343" s="19">
        <v>429729.77</v>
      </c>
      <c r="F5343" s="19">
        <v>6.23</v>
      </c>
      <c r="G5343" s="19">
        <v>2.65</v>
      </c>
      <c r="H5343" s="13">
        <f t="shared" si="83"/>
        <v>3.5800000000000005</v>
      </c>
    </row>
    <row r="5344" spans="1:8" ht="14.5">
      <c r="A5344" s="20">
        <v>42655</v>
      </c>
      <c r="B5344" s="22">
        <v>0.34667824074074072</v>
      </c>
      <c r="C5344" s="19">
        <v>874.71</v>
      </c>
      <c r="D5344" s="19">
        <v>194651.47</v>
      </c>
      <c r="E5344" s="19">
        <v>429731.04</v>
      </c>
      <c r="F5344" s="19">
        <v>6.22</v>
      </c>
      <c r="G5344" s="19">
        <v>2.4</v>
      </c>
      <c r="H5344" s="13">
        <f t="shared" si="83"/>
        <v>3.82</v>
      </c>
    </row>
    <row r="5345" spans="1:8" ht="14.5">
      <c r="A5345" s="20">
        <v>42655</v>
      </c>
      <c r="B5345" s="22">
        <v>0.34668981481481481</v>
      </c>
      <c r="C5345" s="19">
        <v>874.71500000000003</v>
      </c>
      <c r="D5345" s="19">
        <v>194646.67</v>
      </c>
      <c r="E5345" s="19">
        <v>429732.38</v>
      </c>
      <c r="F5345" s="19">
        <v>6.22</v>
      </c>
      <c r="G5345" s="19">
        <v>1.85</v>
      </c>
      <c r="H5345" s="13">
        <f t="shared" si="83"/>
        <v>4.3699999999999992</v>
      </c>
    </row>
    <row r="5346" spans="1:8" ht="14.5">
      <c r="A5346" s="20">
        <v>42655</v>
      </c>
      <c r="B5346" s="22">
        <v>0.34670138888888885</v>
      </c>
      <c r="C5346" s="19">
        <v>874.721</v>
      </c>
      <c r="D5346" s="19">
        <v>194641.84</v>
      </c>
      <c r="E5346" s="19">
        <v>429733.61</v>
      </c>
      <c r="F5346" s="19">
        <v>6.25</v>
      </c>
      <c r="G5346" s="19">
        <v>1.48</v>
      </c>
      <c r="H5346" s="13">
        <f t="shared" si="83"/>
        <v>4.7699999999999996</v>
      </c>
    </row>
    <row r="5347" spans="1:8" ht="14.5">
      <c r="A5347" s="20">
        <v>42655</v>
      </c>
      <c r="B5347" s="22">
        <v>0.346712962962963</v>
      </c>
      <c r="C5347" s="19">
        <v>874.726</v>
      </c>
      <c r="D5347" s="19">
        <v>194637</v>
      </c>
      <c r="E5347" s="19">
        <v>429734.84</v>
      </c>
      <c r="F5347" s="19">
        <v>6.25</v>
      </c>
      <c r="G5347" s="19">
        <v>1.33</v>
      </c>
      <c r="H5347" s="13">
        <f t="shared" si="83"/>
        <v>4.92</v>
      </c>
    </row>
    <row r="5348" spans="1:8" ht="14.5">
      <c r="A5348" s="20">
        <v>42655</v>
      </c>
      <c r="B5348" s="22">
        <v>0.34672453703703704</v>
      </c>
      <c r="C5348" s="19">
        <v>874.73099999999999</v>
      </c>
      <c r="D5348" s="19">
        <v>194632.19</v>
      </c>
      <c r="E5348" s="19">
        <v>429736.09</v>
      </c>
      <c r="F5348" s="19">
        <v>6.24</v>
      </c>
      <c r="G5348" s="19">
        <v>1.27</v>
      </c>
      <c r="H5348" s="13">
        <f t="shared" si="83"/>
        <v>4.9700000000000006</v>
      </c>
    </row>
    <row r="5349" spans="1:8" ht="14.5">
      <c r="A5349" s="20">
        <v>42655</v>
      </c>
      <c r="B5349" s="22">
        <v>0.34673611111111113</v>
      </c>
      <c r="C5349" s="19">
        <v>874.73599999999999</v>
      </c>
      <c r="D5349" s="19">
        <v>194627.45</v>
      </c>
      <c r="E5349" s="19">
        <v>429737.44</v>
      </c>
      <c r="F5349" s="19">
        <v>6.25</v>
      </c>
      <c r="G5349" s="19">
        <v>1.22</v>
      </c>
      <c r="H5349" s="13">
        <f t="shared" si="83"/>
        <v>5.03</v>
      </c>
    </row>
    <row r="5350" spans="1:8" ht="14.5">
      <c r="A5350" s="20">
        <v>42655</v>
      </c>
      <c r="B5350" s="22">
        <v>0.34674768518518517</v>
      </c>
      <c r="C5350" s="19">
        <v>874.74099999999999</v>
      </c>
      <c r="D5350" s="19">
        <v>194622.74</v>
      </c>
      <c r="E5350" s="19">
        <v>429738.87</v>
      </c>
      <c r="F5350" s="19">
        <v>6.27</v>
      </c>
      <c r="G5350" s="19">
        <v>1.39</v>
      </c>
      <c r="H5350" s="13">
        <f t="shared" si="83"/>
        <v>4.88</v>
      </c>
    </row>
    <row r="5351" spans="1:8" ht="14.5">
      <c r="A5351" s="20">
        <v>42655</v>
      </c>
      <c r="B5351" s="22">
        <v>0.34675925925925927</v>
      </c>
      <c r="C5351" s="19">
        <v>874.74699999999996</v>
      </c>
      <c r="D5351" s="19">
        <v>194618</v>
      </c>
      <c r="E5351" s="19">
        <v>429740.26</v>
      </c>
      <c r="F5351" s="19">
        <v>6.22</v>
      </c>
      <c r="G5351" s="19">
        <v>1.78</v>
      </c>
      <c r="H5351" s="13">
        <f t="shared" si="83"/>
        <v>4.4399999999999995</v>
      </c>
    </row>
    <row r="5352" spans="1:8" ht="14.5">
      <c r="A5352" s="20">
        <v>42655</v>
      </c>
      <c r="B5352" s="22">
        <v>0.34677083333333331</v>
      </c>
      <c r="C5352" s="19">
        <v>874.75199999999995</v>
      </c>
      <c r="D5352" s="19">
        <v>194613.23</v>
      </c>
      <c r="E5352" s="19">
        <v>429741.63</v>
      </c>
      <c r="F5352" s="19">
        <v>6.23</v>
      </c>
      <c r="G5352" s="19">
        <v>2.56</v>
      </c>
      <c r="H5352" s="13">
        <f t="shared" si="83"/>
        <v>3.6700000000000004</v>
      </c>
    </row>
    <row r="5353" spans="1:8" ht="14.5">
      <c r="A5353" s="20">
        <v>42655</v>
      </c>
      <c r="B5353" s="22">
        <v>0.34678240740740746</v>
      </c>
      <c r="C5353" s="19">
        <v>874.75699999999995</v>
      </c>
      <c r="D5353" s="19">
        <v>194608.39</v>
      </c>
      <c r="E5353" s="19">
        <v>429743.01</v>
      </c>
      <c r="F5353" s="19">
        <v>6.24</v>
      </c>
      <c r="G5353" s="19">
        <v>2.86</v>
      </c>
      <c r="H5353" s="13">
        <f t="shared" si="83"/>
        <v>3.3800000000000003</v>
      </c>
    </row>
    <row r="5354" spans="1:8" ht="14.5">
      <c r="A5354" s="20">
        <v>42655</v>
      </c>
      <c r="B5354" s="22">
        <v>0.34679398148148149</v>
      </c>
      <c r="C5354" s="19">
        <v>874.76199999999994</v>
      </c>
      <c r="D5354" s="19">
        <v>194603.48</v>
      </c>
      <c r="E5354" s="19">
        <v>429744.28</v>
      </c>
      <c r="F5354" s="19">
        <v>6.23</v>
      </c>
      <c r="G5354" s="19">
        <v>2.41</v>
      </c>
      <c r="H5354" s="13">
        <f t="shared" si="83"/>
        <v>3.8200000000000003</v>
      </c>
    </row>
    <row r="5355" spans="1:8" ht="14.5">
      <c r="A5355" s="20">
        <v>42655</v>
      </c>
      <c r="B5355" s="22">
        <v>0.34680555555555559</v>
      </c>
      <c r="C5355" s="19">
        <v>874.76800000000003</v>
      </c>
      <c r="D5355" s="19">
        <v>194598.52</v>
      </c>
      <c r="E5355" s="19">
        <v>429745.43</v>
      </c>
      <c r="F5355" s="19">
        <v>6.25</v>
      </c>
      <c r="G5355" s="19">
        <v>1.9</v>
      </c>
      <c r="H5355" s="13">
        <f t="shared" si="83"/>
        <v>4.3499999999999996</v>
      </c>
    </row>
    <row r="5356" spans="1:8" ht="14.5">
      <c r="A5356" s="20">
        <v>42655</v>
      </c>
      <c r="B5356" s="22">
        <v>0.34681712962962963</v>
      </c>
      <c r="C5356" s="19">
        <v>874.77300000000002</v>
      </c>
      <c r="D5356" s="19">
        <v>194593.56</v>
      </c>
      <c r="E5356" s="19">
        <v>429746.6</v>
      </c>
      <c r="F5356" s="19">
        <v>6.23</v>
      </c>
      <c r="G5356" s="19">
        <v>1.63</v>
      </c>
      <c r="H5356" s="13">
        <f t="shared" si="83"/>
        <v>4.6000000000000005</v>
      </c>
    </row>
    <row r="5357" spans="1:8" ht="14.5">
      <c r="A5357" s="20">
        <v>42655</v>
      </c>
      <c r="B5357" s="22">
        <v>0.34682870370370367</v>
      </c>
      <c r="C5357" s="19">
        <v>874.77800000000002</v>
      </c>
      <c r="D5357" s="19">
        <v>194588.64</v>
      </c>
      <c r="E5357" s="19">
        <v>429747.77</v>
      </c>
      <c r="F5357" s="19">
        <v>6.23</v>
      </c>
      <c r="G5357" s="19">
        <v>1.36</v>
      </c>
      <c r="H5357" s="13">
        <f t="shared" si="83"/>
        <v>4.87</v>
      </c>
    </row>
    <row r="5358" spans="1:8" ht="14.5">
      <c r="A5358" s="20">
        <v>42655</v>
      </c>
      <c r="B5358" s="22">
        <v>0.34684027777777776</v>
      </c>
      <c r="C5358" s="19">
        <v>874.78300000000002</v>
      </c>
      <c r="D5358" s="19">
        <v>194583.75</v>
      </c>
      <c r="E5358" s="19">
        <v>429748.87</v>
      </c>
      <c r="F5358" s="19">
        <v>6.26</v>
      </c>
      <c r="G5358" s="19">
        <v>1.18</v>
      </c>
      <c r="H5358" s="13">
        <f t="shared" si="83"/>
        <v>5.08</v>
      </c>
    </row>
    <row r="5359" spans="1:8" ht="14.5">
      <c r="A5359" s="20">
        <v>42655</v>
      </c>
      <c r="B5359" s="22">
        <v>0.3468518518518518</v>
      </c>
      <c r="C5359" s="19">
        <v>874.78899999999999</v>
      </c>
      <c r="D5359" s="19">
        <v>194578.92</v>
      </c>
      <c r="E5359" s="19">
        <v>429749.95</v>
      </c>
      <c r="F5359" s="19">
        <v>6.24</v>
      </c>
      <c r="G5359" s="19">
        <v>1.1499999999999999</v>
      </c>
      <c r="H5359" s="13">
        <f t="shared" si="83"/>
        <v>5.09</v>
      </c>
    </row>
    <row r="5360" spans="1:8" ht="14.5">
      <c r="A5360" s="20">
        <v>42655</v>
      </c>
      <c r="B5360" s="22">
        <v>0.34686342592592595</v>
      </c>
      <c r="C5360" s="19">
        <v>874.79399999999998</v>
      </c>
      <c r="D5360" s="19">
        <v>194574.17</v>
      </c>
      <c r="E5360" s="19">
        <v>429751.14</v>
      </c>
      <c r="F5360" s="19">
        <v>6.24</v>
      </c>
      <c r="G5360" s="19">
        <v>1.31</v>
      </c>
      <c r="H5360" s="13">
        <f t="shared" si="83"/>
        <v>4.93</v>
      </c>
    </row>
    <row r="5361" spans="1:8" ht="14.5">
      <c r="A5361" s="20">
        <v>42655</v>
      </c>
      <c r="B5361" s="22">
        <v>0.34687499999999999</v>
      </c>
      <c r="C5361" s="19">
        <v>874.79899999999998</v>
      </c>
      <c r="D5361" s="19">
        <v>194569.45</v>
      </c>
      <c r="E5361" s="19">
        <v>429752.47</v>
      </c>
      <c r="F5361" s="19">
        <v>6.23</v>
      </c>
      <c r="G5361" s="19">
        <v>1.64</v>
      </c>
      <c r="H5361" s="13">
        <f t="shared" si="83"/>
        <v>4.5900000000000007</v>
      </c>
    </row>
    <row r="5362" spans="1:8" ht="14.5">
      <c r="A5362" s="20">
        <v>42655</v>
      </c>
      <c r="B5362" s="22">
        <v>0.34688657407407408</v>
      </c>
      <c r="C5362" s="19">
        <v>874.80399999999997</v>
      </c>
      <c r="D5362" s="19">
        <v>194564.76</v>
      </c>
      <c r="E5362" s="19">
        <v>429753.98</v>
      </c>
      <c r="F5362" s="19">
        <v>6.23</v>
      </c>
      <c r="G5362" s="19">
        <v>2.27</v>
      </c>
      <c r="H5362" s="13">
        <f t="shared" si="83"/>
        <v>3.9600000000000004</v>
      </c>
    </row>
    <row r="5363" spans="1:8" ht="14.5">
      <c r="A5363" s="20">
        <v>42655</v>
      </c>
      <c r="B5363" s="22">
        <v>0.34689814814814812</v>
      </c>
      <c r="C5363" s="19">
        <v>874.80899999999997</v>
      </c>
      <c r="D5363" s="19">
        <v>194560.1</v>
      </c>
      <c r="E5363" s="19">
        <v>429755.69</v>
      </c>
      <c r="F5363" s="19">
        <v>6.22</v>
      </c>
      <c r="G5363" s="19">
        <v>2.76</v>
      </c>
      <c r="H5363" s="13">
        <f t="shared" si="83"/>
        <v>3.46</v>
      </c>
    </row>
    <row r="5364" spans="1:8" ht="14.5">
      <c r="A5364" s="20">
        <v>42655</v>
      </c>
      <c r="B5364" s="22">
        <v>0.34690972222222222</v>
      </c>
      <c r="C5364" s="19">
        <v>874.81399999999996</v>
      </c>
      <c r="D5364" s="19">
        <v>194555.43</v>
      </c>
      <c r="E5364" s="19">
        <v>429757.46</v>
      </c>
      <c r="F5364" s="19">
        <v>6.21</v>
      </c>
      <c r="G5364" s="19">
        <v>2.29</v>
      </c>
      <c r="H5364" s="13">
        <f t="shared" si="83"/>
        <v>3.92</v>
      </c>
    </row>
    <row r="5365" spans="1:8" ht="14.5">
      <c r="A5365" s="20">
        <v>42655</v>
      </c>
      <c r="B5365" s="22">
        <v>0.34692129629629626</v>
      </c>
      <c r="C5365" s="19">
        <v>874.81899999999996</v>
      </c>
      <c r="D5365" s="19">
        <v>194550.76</v>
      </c>
      <c r="E5365" s="19">
        <v>429759.23</v>
      </c>
      <c r="F5365" s="19">
        <v>6.23</v>
      </c>
      <c r="G5365" s="19">
        <v>1.79</v>
      </c>
      <c r="H5365" s="13">
        <f t="shared" si="83"/>
        <v>4.4400000000000004</v>
      </c>
    </row>
    <row r="5366" spans="1:8" ht="14.5">
      <c r="A5366" s="20">
        <v>42655</v>
      </c>
      <c r="B5366" s="22">
        <v>0.34693287037037041</v>
      </c>
      <c r="C5366" s="19">
        <v>874.82399999999996</v>
      </c>
      <c r="D5366" s="19">
        <v>194546.07</v>
      </c>
      <c r="E5366" s="19">
        <v>429760.93</v>
      </c>
      <c r="F5366" s="19">
        <v>6.2</v>
      </c>
      <c r="G5366" s="19">
        <v>1.59</v>
      </c>
      <c r="H5366" s="13">
        <f t="shared" si="83"/>
        <v>4.6100000000000003</v>
      </c>
    </row>
    <row r="5367" spans="1:8" ht="14.5">
      <c r="A5367" s="20">
        <v>42655</v>
      </c>
      <c r="B5367" s="22">
        <v>0.34694444444444444</v>
      </c>
      <c r="C5367" s="19">
        <v>874.83</v>
      </c>
      <c r="D5367" s="19">
        <v>194541.37</v>
      </c>
      <c r="E5367" s="19">
        <v>429762.57</v>
      </c>
      <c r="F5367" s="19">
        <v>6.21</v>
      </c>
      <c r="G5367" s="19">
        <v>1.41</v>
      </c>
      <c r="H5367" s="13">
        <f t="shared" si="83"/>
        <v>4.8</v>
      </c>
    </row>
    <row r="5368" spans="1:8" ht="14.5">
      <c r="A5368" s="20">
        <v>42655</v>
      </c>
      <c r="B5368" s="22">
        <v>0.34695601851851854</v>
      </c>
      <c r="C5368" s="19">
        <v>874.83500000000004</v>
      </c>
      <c r="D5368" s="19">
        <v>194536.69</v>
      </c>
      <c r="E5368" s="19">
        <v>429764.16</v>
      </c>
      <c r="F5368" s="19">
        <v>6.24</v>
      </c>
      <c r="G5368" s="19">
        <v>1.29</v>
      </c>
      <c r="H5368" s="13">
        <f t="shared" si="83"/>
        <v>4.95</v>
      </c>
    </row>
    <row r="5369" spans="1:8" ht="14.5">
      <c r="A5369" s="20">
        <v>42655</v>
      </c>
      <c r="B5369" s="22">
        <v>0.34696759259259258</v>
      </c>
      <c r="C5369" s="19">
        <v>874.84</v>
      </c>
      <c r="D5369" s="19">
        <v>194531.99</v>
      </c>
      <c r="E5369" s="19">
        <v>429765.66</v>
      </c>
      <c r="F5369" s="19">
        <v>6.22</v>
      </c>
      <c r="G5369" s="19">
        <v>1.18</v>
      </c>
      <c r="H5369" s="13">
        <f t="shared" si="83"/>
        <v>5.04</v>
      </c>
    </row>
    <row r="5370" spans="1:8" ht="14.5">
      <c r="A5370" s="20">
        <v>42655</v>
      </c>
      <c r="B5370" s="22">
        <v>0.34697916666666667</v>
      </c>
      <c r="C5370" s="19">
        <v>874.84500000000003</v>
      </c>
      <c r="D5370" s="19">
        <v>194527.3</v>
      </c>
      <c r="E5370" s="19">
        <v>429767.15</v>
      </c>
      <c r="F5370" s="19">
        <v>6.23</v>
      </c>
      <c r="G5370" s="19">
        <v>1.28</v>
      </c>
      <c r="H5370" s="13">
        <f t="shared" si="83"/>
        <v>4.95</v>
      </c>
    </row>
    <row r="5371" spans="1:8" ht="14.5">
      <c r="A5371" s="20">
        <v>42655</v>
      </c>
      <c r="B5371" s="22">
        <v>0.34699074074074071</v>
      </c>
      <c r="C5371" s="19">
        <v>874.85</v>
      </c>
      <c r="D5371" s="19">
        <v>194522.6</v>
      </c>
      <c r="E5371" s="19">
        <v>429768.7</v>
      </c>
      <c r="F5371" s="19">
        <v>6.23</v>
      </c>
      <c r="G5371" s="19">
        <v>1.53</v>
      </c>
      <c r="H5371" s="13">
        <f t="shared" si="83"/>
        <v>4.7</v>
      </c>
    </row>
    <row r="5372" spans="1:8" ht="14.5">
      <c r="A5372" s="20">
        <v>42655</v>
      </c>
      <c r="B5372" s="22">
        <v>0.34700231481481486</v>
      </c>
      <c r="C5372" s="19">
        <v>874.85500000000002</v>
      </c>
      <c r="D5372" s="19">
        <v>194517.92</v>
      </c>
      <c r="E5372" s="19">
        <v>429770.35</v>
      </c>
      <c r="F5372" s="19">
        <v>6.22</v>
      </c>
      <c r="G5372" s="19">
        <v>2.16</v>
      </c>
      <c r="H5372" s="13">
        <f t="shared" si="83"/>
        <v>4.0599999999999996</v>
      </c>
    </row>
    <row r="5373" spans="1:8" ht="14.5">
      <c r="A5373" s="20">
        <v>42655</v>
      </c>
      <c r="B5373" s="22">
        <v>0.3470138888888889</v>
      </c>
      <c r="C5373" s="19">
        <v>874.86</v>
      </c>
      <c r="D5373" s="19">
        <v>194513.23</v>
      </c>
      <c r="E5373" s="19">
        <v>429772.07</v>
      </c>
      <c r="F5373" s="19">
        <v>6.2</v>
      </c>
      <c r="G5373" s="19">
        <v>2.42</v>
      </c>
      <c r="H5373" s="13">
        <f t="shared" si="83"/>
        <v>3.7800000000000002</v>
      </c>
    </row>
    <row r="5374" spans="1:8" ht="14.5">
      <c r="A5374" s="20">
        <v>42655</v>
      </c>
      <c r="B5374" s="22">
        <v>0.34702546296296299</v>
      </c>
      <c r="C5374" s="19">
        <v>874.86599999999999</v>
      </c>
      <c r="D5374" s="19">
        <v>194508.54</v>
      </c>
      <c r="E5374" s="19">
        <v>429773.79</v>
      </c>
      <c r="F5374" s="19">
        <v>6.2</v>
      </c>
      <c r="G5374" s="19">
        <v>2.9</v>
      </c>
      <c r="H5374" s="13">
        <f t="shared" si="83"/>
        <v>3.3000000000000003</v>
      </c>
    </row>
    <row r="5375" spans="1:8" ht="14.5">
      <c r="A5375" s="20">
        <v>42655</v>
      </c>
      <c r="B5375" s="22">
        <v>0.34703703703703703</v>
      </c>
      <c r="C5375" s="19">
        <v>874.87099999999998</v>
      </c>
      <c r="D5375" s="19">
        <v>194503.82</v>
      </c>
      <c r="E5375" s="19">
        <v>429775.52</v>
      </c>
      <c r="F5375" s="19">
        <v>6.2</v>
      </c>
      <c r="G5375" s="19">
        <v>2.1800000000000002</v>
      </c>
      <c r="H5375" s="13">
        <f t="shared" si="83"/>
        <v>4.0199999999999996</v>
      </c>
    </row>
    <row r="5376" spans="1:8" ht="14.5">
      <c r="A5376" s="20">
        <v>42655</v>
      </c>
      <c r="B5376" s="22">
        <v>0.34704861111111113</v>
      </c>
      <c r="C5376" s="19">
        <v>874.87599999999998</v>
      </c>
      <c r="D5376" s="19">
        <v>194499.12</v>
      </c>
      <c r="E5376" s="19">
        <v>429777.3</v>
      </c>
      <c r="F5376" s="19">
        <v>6.22</v>
      </c>
      <c r="G5376" s="19">
        <v>1.77</v>
      </c>
      <c r="H5376" s="13">
        <f t="shared" si="83"/>
        <v>4.4499999999999993</v>
      </c>
    </row>
    <row r="5377" spans="1:8" ht="14.5">
      <c r="A5377" s="20">
        <v>42655</v>
      </c>
      <c r="B5377" s="22">
        <v>0.34706018518518517</v>
      </c>
      <c r="C5377" s="19">
        <v>874.88099999999997</v>
      </c>
      <c r="D5377" s="19">
        <v>194494.45</v>
      </c>
      <c r="E5377" s="19">
        <v>429779.13</v>
      </c>
      <c r="F5377" s="19">
        <v>6.23</v>
      </c>
      <c r="G5377" s="19">
        <v>1.59</v>
      </c>
      <c r="H5377" s="13">
        <f t="shared" si="83"/>
        <v>4.6400000000000006</v>
      </c>
    </row>
    <row r="5378" spans="1:8" ht="14.5">
      <c r="A5378" s="20">
        <v>42655</v>
      </c>
      <c r="B5378" s="22">
        <v>0.34707175925925932</v>
      </c>
      <c r="C5378" s="19">
        <v>874.88699999999994</v>
      </c>
      <c r="D5378" s="19">
        <v>194489.8</v>
      </c>
      <c r="E5378" s="19">
        <v>429780.97</v>
      </c>
      <c r="F5378" s="19">
        <v>6.23</v>
      </c>
      <c r="G5378" s="19">
        <v>1.39</v>
      </c>
      <c r="H5378" s="13">
        <f t="shared" ref="H5378:H5441" si="84">F5378-G5378</f>
        <v>4.8400000000000007</v>
      </c>
    </row>
    <row r="5379" spans="1:8" ht="14.5">
      <c r="A5379" s="20">
        <v>42655</v>
      </c>
      <c r="B5379" s="22">
        <v>0.34708333333333335</v>
      </c>
      <c r="C5379" s="19">
        <v>874.89200000000005</v>
      </c>
      <c r="D5379" s="19">
        <v>194485.1</v>
      </c>
      <c r="E5379" s="19">
        <v>429782.74</v>
      </c>
      <c r="F5379" s="19">
        <v>6.25</v>
      </c>
      <c r="G5379" s="19">
        <v>1.26</v>
      </c>
      <c r="H5379" s="13">
        <f t="shared" si="84"/>
        <v>4.99</v>
      </c>
    </row>
    <row r="5380" spans="1:8" ht="14.5">
      <c r="A5380" s="20">
        <v>42655</v>
      </c>
      <c r="B5380" s="22">
        <v>0.34709490740740739</v>
      </c>
      <c r="C5380" s="19">
        <v>874.89700000000005</v>
      </c>
      <c r="D5380" s="19">
        <v>194480.4</v>
      </c>
      <c r="E5380" s="19">
        <v>429784.49</v>
      </c>
      <c r="F5380" s="19">
        <v>6.23</v>
      </c>
      <c r="G5380" s="19">
        <v>1.31</v>
      </c>
      <c r="H5380" s="13">
        <f t="shared" si="84"/>
        <v>4.92</v>
      </c>
    </row>
    <row r="5381" spans="1:8" ht="14.5">
      <c r="A5381" s="20">
        <v>42655</v>
      </c>
      <c r="B5381" s="22">
        <v>0.34710648148148149</v>
      </c>
      <c r="C5381" s="19">
        <v>874.90200000000004</v>
      </c>
      <c r="D5381" s="19">
        <v>194475.71</v>
      </c>
      <c r="E5381" s="19">
        <v>429786.32</v>
      </c>
      <c r="F5381" s="19">
        <v>6.26</v>
      </c>
      <c r="G5381" s="19">
        <v>1.5</v>
      </c>
      <c r="H5381" s="13">
        <f t="shared" si="84"/>
        <v>4.76</v>
      </c>
    </row>
    <row r="5382" spans="1:8" ht="14.5">
      <c r="A5382" s="20">
        <v>42655</v>
      </c>
      <c r="B5382" s="22">
        <v>0.34711805555555553</v>
      </c>
      <c r="C5382" s="19">
        <v>874.90700000000004</v>
      </c>
      <c r="D5382" s="19">
        <v>194471.04000000001</v>
      </c>
      <c r="E5382" s="19">
        <v>429788.23</v>
      </c>
      <c r="F5382" s="19">
        <v>6.23</v>
      </c>
      <c r="G5382" s="19">
        <v>1.84</v>
      </c>
      <c r="H5382" s="13">
        <f t="shared" si="84"/>
        <v>4.3900000000000006</v>
      </c>
    </row>
    <row r="5383" spans="1:8" ht="14.5">
      <c r="A5383" s="20">
        <v>42655</v>
      </c>
      <c r="B5383" s="22">
        <v>0.34712962962962962</v>
      </c>
      <c r="C5383" s="19">
        <v>874.91300000000001</v>
      </c>
      <c r="D5383" s="19">
        <v>194466.38</v>
      </c>
      <c r="E5383" s="19">
        <v>429790.22</v>
      </c>
      <c r="F5383" s="19">
        <v>6.22</v>
      </c>
      <c r="G5383" s="19">
        <v>2.17</v>
      </c>
      <c r="H5383" s="13">
        <f t="shared" si="84"/>
        <v>4.05</v>
      </c>
    </row>
    <row r="5384" spans="1:8" ht="14.5">
      <c r="A5384" s="20">
        <v>42655</v>
      </c>
      <c r="B5384" s="22">
        <v>0.34714120370370366</v>
      </c>
      <c r="C5384" s="19">
        <v>874.91800000000001</v>
      </c>
      <c r="D5384" s="19">
        <v>194461.73</v>
      </c>
      <c r="E5384" s="19">
        <v>429792.23</v>
      </c>
      <c r="F5384" s="19">
        <v>6.22</v>
      </c>
      <c r="G5384" s="19">
        <v>2.83</v>
      </c>
      <c r="H5384" s="13">
        <f t="shared" si="84"/>
        <v>3.3899999999999997</v>
      </c>
    </row>
    <row r="5385" spans="1:8" ht="14.5">
      <c r="A5385" s="20">
        <v>42655</v>
      </c>
      <c r="B5385" s="22">
        <v>0.34715277777777781</v>
      </c>
      <c r="C5385" s="19">
        <v>874.923</v>
      </c>
      <c r="D5385" s="19">
        <v>194457.12</v>
      </c>
      <c r="E5385" s="19">
        <v>429794.16</v>
      </c>
      <c r="F5385" s="19">
        <v>6.21</v>
      </c>
      <c r="G5385" s="19">
        <v>2.1800000000000002</v>
      </c>
      <c r="H5385" s="13">
        <f t="shared" si="84"/>
        <v>4.0299999999999994</v>
      </c>
    </row>
    <row r="5386" spans="1:8" ht="14.5">
      <c r="A5386" s="20">
        <v>42655</v>
      </c>
      <c r="B5386" s="22">
        <v>0.34716435185185185</v>
      </c>
      <c r="C5386" s="19">
        <v>874.928</v>
      </c>
      <c r="D5386" s="19">
        <v>194452.52</v>
      </c>
      <c r="E5386" s="19">
        <v>429795.97</v>
      </c>
      <c r="F5386" s="19">
        <v>6.21</v>
      </c>
      <c r="G5386" s="19">
        <v>1.91</v>
      </c>
      <c r="H5386" s="13">
        <f t="shared" si="84"/>
        <v>4.3</v>
      </c>
    </row>
    <row r="5387" spans="1:8" ht="14.5">
      <c r="A5387" s="20">
        <v>42655</v>
      </c>
      <c r="B5387" s="22">
        <v>0.34717592592592594</v>
      </c>
      <c r="C5387" s="19">
        <v>874.93299999999999</v>
      </c>
      <c r="D5387" s="19">
        <v>194447.95</v>
      </c>
      <c r="E5387" s="19">
        <v>429797.77</v>
      </c>
      <c r="F5387" s="19">
        <v>6.2</v>
      </c>
      <c r="G5387" s="19">
        <v>1.81</v>
      </c>
      <c r="H5387" s="13">
        <f t="shared" si="84"/>
        <v>4.3900000000000006</v>
      </c>
    </row>
    <row r="5388" spans="1:8" ht="14.5">
      <c r="A5388" s="20">
        <v>42655</v>
      </c>
      <c r="B5388" s="22">
        <v>0.34718749999999998</v>
      </c>
      <c r="C5388" s="19">
        <v>874.93799999999999</v>
      </c>
      <c r="D5388" s="19">
        <v>194443.42</v>
      </c>
      <c r="E5388" s="19">
        <v>429799.62</v>
      </c>
      <c r="F5388" s="19">
        <v>6.21</v>
      </c>
      <c r="G5388" s="19">
        <v>1.68</v>
      </c>
      <c r="H5388" s="13">
        <f t="shared" si="84"/>
        <v>4.53</v>
      </c>
    </row>
    <row r="5389" spans="1:8" ht="14.5">
      <c r="A5389" s="20">
        <v>42655</v>
      </c>
      <c r="B5389" s="22">
        <v>0.34719907407407408</v>
      </c>
      <c r="C5389" s="19">
        <v>874.94299999999998</v>
      </c>
      <c r="D5389" s="19">
        <v>194438.95</v>
      </c>
      <c r="E5389" s="19">
        <v>429801.53</v>
      </c>
      <c r="F5389" s="19">
        <v>6.23</v>
      </c>
      <c r="G5389" s="19">
        <v>1.54</v>
      </c>
      <c r="H5389" s="13">
        <f t="shared" si="84"/>
        <v>4.6900000000000004</v>
      </c>
    </row>
    <row r="5390" spans="1:8" ht="14.5">
      <c r="A5390" s="20">
        <v>42655</v>
      </c>
      <c r="B5390" s="22">
        <v>0.34721064814814812</v>
      </c>
      <c r="C5390" s="19">
        <v>874.94899999999996</v>
      </c>
      <c r="D5390" s="19">
        <v>194434.47</v>
      </c>
      <c r="E5390" s="19">
        <v>429803.43</v>
      </c>
      <c r="F5390" s="19">
        <v>6.21</v>
      </c>
      <c r="G5390" s="19">
        <v>1.53</v>
      </c>
      <c r="H5390" s="13">
        <f t="shared" si="84"/>
        <v>4.68</v>
      </c>
    </row>
    <row r="5391" spans="1:8" ht="14.5">
      <c r="A5391" s="20">
        <v>42655</v>
      </c>
      <c r="B5391" s="22">
        <v>0.34722222222222227</v>
      </c>
      <c r="C5391" s="19">
        <v>874.95399999999995</v>
      </c>
      <c r="D5391" s="19">
        <v>194430</v>
      </c>
      <c r="E5391" s="19">
        <v>429805.3</v>
      </c>
      <c r="F5391" s="19">
        <v>6.23</v>
      </c>
      <c r="G5391" s="19">
        <v>1.67</v>
      </c>
      <c r="H5391" s="13">
        <f t="shared" si="84"/>
        <v>4.5600000000000005</v>
      </c>
    </row>
    <row r="5392" spans="1:8" ht="14.5">
      <c r="A5392" s="20">
        <v>42655</v>
      </c>
      <c r="B5392" s="22">
        <v>0.3472337962962963</v>
      </c>
      <c r="C5392" s="19">
        <v>874.95899999999995</v>
      </c>
      <c r="D5392" s="19">
        <v>194425.58</v>
      </c>
      <c r="E5392" s="19">
        <v>429807.24</v>
      </c>
      <c r="F5392" s="19">
        <v>6.23</v>
      </c>
      <c r="G5392" s="19">
        <v>1.74</v>
      </c>
      <c r="H5392" s="13">
        <f t="shared" si="84"/>
        <v>4.49</v>
      </c>
    </row>
    <row r="5393" spans="1:8" ht="14.5">
      <c r="A5393" s="20">
        <v>42655</v>
      </c>
      <c r="B5393" s="22">
        <v>0.3472453703703704</v>
      </c>
      <c r="C5393" s="19">
        <v>874.96400000000006</v>
      </c>
      <c r="D5393" s="19">
        <v>194421.2</v>
      </c>
      <c r="E5393" s="19">
        <v>429809.27</v>
      </c>
      <c r="F5393" s="19">
        <v>6.21</v>
      </c>
      <c r="G5393" s="19">
        <v>2.08</v>
      </c>
      <c r="H5393" s="13">
        <f t="shared" si="84"/>
        <v>4.13</v>
      </c>
    </row>
    <row r="5394" spans="1:8" ht="14.5">
      <c r="A5394" s="20">
        <v>42655</v>
      </c>
      <c r="B5394" s="22">
        <v>0.34725694444444444</v>
      </c>
      <c r="C5394" s="19">
        <v>874.96900000000005</v>
      </c>
      <c r="D5394" s="19">
        <v>194416.79</v>
      </c>
      <c r="E5394" s="19">
        <v>429811.37</v>
      </c>
      <c r="F5394" s="19">
        <v>6.2</v>
      </c>
      <c r="G5394" s="19">
        <v>2.83</v>
      </c>
      <c r="H5394" s="13">
        <f t="shared" si="84"/>
        <v>3.37</v>
      </c>
    </row>
    <row r="5395" spans="1:8" ht="14.5">
      <c r="A5395" s="20">
        <v>42655</v>
      </c>
      <c r="B5395" s="22">
        <v>0.34726851851851853</v>
      </c>
      <c r="C5395" s="19">
        <v>874.97400000000005</v>
      </c>
      <c r="D5395" s="19">
        <v>194412.36</v>
      </c>
      <c r="E5395" s="19">
        <v>429813.5</v>
      </c>
      <c r="F5395" s="19">
        <v>6.21</v>
      </c>
      <c r="G5395" s="19">
        <v>2.42</v>
      </c>
      <c r="H5395" s="13">
        <f t="shared" si="84"/>
        <v>3.79</v>
      </c>
    </row>
    <row r="5396" spans="1:8" ht="14.5">
      <c r="A5396" s="20">
        <v>42655</v>
      </c>
      <c r="B5396" s="22">
        <v>0.34728009259259257</v>
      </c>
      <c r="C5396" s="19">
        <v>874.97900000000004</v>
      </c>
      <c r="D5396" s="19">
        <v>194407.98</v>
      </c>
      <c r="E5396" s="19">
        <v>429815.66</v>
      </c>
      <c r="F5396" s="19">
        <v>6.23</v>
      </c>
      <c r="G5396" s="19">
        <v>1.76</v>
      </c>
      <c r="H5396" s="13">
        <f t="shared" si="84"/>
        <v>4.4700000000000006</v>
      </c>
    </row>
    <row r="5397" spans="1:8" ht="14.5">
      <c r="A5397" s="20">
        <v>42655</v>
      </c>
      <c r="B5397" s="22">
        <v>0.34729166666666672</v>
      </c>
      <c r="C5397" s="19">
        <v>874.98400000000004</v>
      </c>
      <c r="D5397" s="19">
        <v>194403.6</v>
      </c>
      <c r="E5397" s="19">
        <v>429817.84</v>
      </c>
      <c r="F5397" s="19">
        <v>6.22</v>
      </c>
      <c r="G5397" s="19">
        <v>1.66</v>
      </c>
      <c r="H5397" s="13">
        <f t="shared" si="84"/>
        <v>4.5599999999999996</v>
      </c>
    </row>
    <row r="5398" spans="1:8" ht="14.5">
      <c r="A5398" s="20">
        <v>42655</v>
      </c>
      <c r="B5398" s="22">
        <v>0.34730324074074076</v>
      </c>
      <c r="C5398" s="19">
        <v>874.98900000000003</v>
      </c>
      <c r="D5398" s="19">
        <v>194399.2</v>
      </c>
      <c r="E5398" s="19">
        <v>429819.9</v>
      </c>
      <c r="F5398" s="19">
        <v>6.23</v>
      </c>
      <c r="G5398" s="19">
        <v>1.62</v>
      </c>
      <c r="H5398" s="13">
        <f t="shared" si="84"/>
        <v>4.6100000000000003</v>
      </c>
    </row>
    <row r="5399" spans="1:8" ht="14.5">
      <c r="A5399" s="20">
        <v>42655</v>
      </c>
      <c r="B5399" s="22">
        <v>0.3473148148148148</v>
      </c>
      <c r="C5399" s="19">
        <v>874.99400000000003</v>
      </c>
      <c r="D5399" s="19">
        <v>194394.8</v>
      </c>
      <c r="E5399" s="19">
        <v>429821.94</v>
      </c>
      <c r="F5399" s="19">
        <v>6.24</v>
      </c>
      <c r="G5399" s="19">
        <v>1.44</v>
      </c>
      <c r="H5399" s="13">
        <f t="shared" si="84"/>
        <v>4.8000000000000007</v>
      </c>
    </row>
    <row r="5400" spans="1:8" ht="14.5">
      <c r="A5400" s="20">
        <v>42655</v>
      </c>
      <c r="B5400" s="22">
        <v>0.34732638888888889</v>
      </c>
      <c r="C5400" s="19">
        <v>874.99900000000002</v>
      </c>
      <c r="D5400" s="19">
        <v>194390.45</v>
      </c>
      <c r="E5400" s="19">
        <v>429824.06</v>
      </c>
      <c r="F5400" s="19">
        <v>6.23</v>
      </c>
      <c r="G5400" s="19">
        <v>1.41</v>
      </c>
      <c r="H5400" s="13">
        <f t="shared" si="84"/>
        <v>4.82</v>
      </c>
    </row>
    <row r="5401" spans="1:8" ht="14.5">
      <c r="A5401" s="20">
        <v>42655</v>
      </c>
      <c r="B5401" s="22">
        <v>0.34733796296296293</v>
      </c>
      <c r="C5401" s="19">
        <v>875.00400000000002</v>
      </c>
      <c r="D5401" s="19">
        <v>194386.12</v>
      </c>
      <c r="E5401" s="19">
        <v>429826.26</v>
      </c>
      <c r="F5401" s="19">
        <v>6.2</v>
      </c>
      <c r="G5401" s="19">
        <v>1.53</v>
      </c>
      <c r="H5401" s="13">
        <f t="shared" si="84"/>
        <v>4.67</v>
      </c>
    </row>
    <row r="5402" spans="1:8" ht="14.5">
      <c r="A5402" s="20">
        <v>42655</v>
      </c>
      <c r="B5402" s="22">
        <v>0.34734953703703703</v>
      </c>
      <c r="C5402" s="19">
        <v>875.00900000000001</v>
      </c>
      <c r="D5402" s="19">
        <v>194381.83</v>
      </c>
      <c r="E5402" s="19">
        <v>429828.51</v>
      </c>
      <c r="F5402" s="19">
        <v>6.23</v>
      </c>
      <c r="G5402" s="19">
        <v>1.8</v>
      </c>
      <c r="H5402" s="13">
        <f t="shared" si="84"/>
        <v>4.4300000000000006</v>
      </c>
    </row>
    <row r="5403" spans="1:8" ht="14.5">
      <c r="A5403" s="20">
        <v>42655</v>
      </c>
      <c r="B5403" s="22">
        <v>0.34736111111111106</v>
      </c>
      <c r="C5403" s="19">
        <v>875.01400000000001</v>
      </c>
      <c r="D5403" s="19">
        <v>194377.58</v>
      </c>
      <c r="E5403" s="19">
        <v>429830.78</v>
      </c>
      <c r="F5403" s="19">
        <v>6.22</v>
      </c>
      <c r="G5403" s="19">
        <v>2.15</v>
      </c>
      <c r="H5403" s="13">
        <f t="shared" si="84"/>
        <v>4.07</v>
      </c>
    </row>
    <row r="5404" spans="1:8" ht="14.5">
      <c r="A5404" s="20">
        <v>42655</v>
      </c>
      <c r="B5404" s="22">
        <v>0.34737268518518521</v>
      </c>
      <c r="C5404" s="19">
        <v>875.01900000000001</v>
      </c>
      <c r="D5404" s="19">
        <v>194373.32</v>
      </c>
      <c r="E5404" s="19">
        <v>429833.17</v>
      </c>
      <c r="F5404" s="19">
        <v>6.18</v>
      </c>
      <c r="G5404" s="19">
        <v>2.66</v>
      </c>
      <c r="H5404" s="13">
        <f t="shared" si="84"/>
        <v>3.5199999999999996</v>
      </c>
    </row>
    <row r="5405" spans="1:8" ht="14.5">
      <c r="A5405" s="20">
        <v>42655</v>
      </c>
      <c r="B5405" s="22">
        <v>0.34738425925925925</v>
      </c>
      <c r="C5405" s="19">
        <v>875.024</v>
      </c>
      <c r="D5405" s="19">
        <v>194369.05</v>
      </c>
      <c r="E5405" s="19">
        <v>429835.61</v>
      </c>
      <c r="F5405" s="19">
        <v>6.19</v>
      </c>
      <c r="G5405" s="19">
        <v>2.67</v>
      </c>
      <c r="H5405" s="13">
        <f t="shared" si="84"/>
        <v>3.5200000000000005</v>
      </c>
    </row>
    <row r="5406" spans="1:8" ht="14.5">
      <c r="A5406" s="20">
        <v>42655</v>
      </c>
      <c r="B5406" s="22">
        <v>0.34739583333333335</v>
      </c>
      <c r="C5406" s="19">
        <v>875.029</v>
      </c>
      <c r="D5406" s="19">
        <v>194364.81</v>
      </c>
      <c r="E5406" s="19">
        <v>429837.98</v>
      </c>
      <c r="F5406" s="19">
        <v>6.23</v>
      </c>
      <c r="G5406" s="19">
        <v>2.04</v>
      </c>
      <c r="H5406" s="13">
        <f t="shared" si="84"/>
        <v>4.1900000000000004</v>
      </c>
    </row>
    <row r="5407" spans="1:8" ht="14.5">
      <c r="A5407" s="20">
        <v>42655</v>
      </c>
      <c r="B5407" s="22">
        <v>0.34740740740740739</v>
      </c>
      <c r="C5407" s="19">
        <v>875.03399999999999</v>
      </c>
      <c r="D5407" s="19">
        <v>194360.53</v>
      </c>
      <c r="E5407" s="19">
        <v>429840.23</v>
      </c>
      <c r="F5407" s="19">
        <v>6.22</v>
      </c>
      <c r="G5407" s="19">
        <v>1.77</v>
      </c>
      <c r="H5407" s="13">
        <f t="shared" si="84"/>
        <v>4.4499999999999993</v>
      </c>
    </row>
    <row r="5408" spans="1:8" ht="14.5">
      <c r="A5408" s="20">
        <v>42655</v>
      </c>
      <c r="B5408" s="22">
        <v>0.34741898148148148</v>
      </c>
      <c r="C5408" s="19">
        <v>875.03899999999999</v>
      </c>
      <c r="D5408" s="19">
        <v>194356.18</v>
      </c>
      <c r="E5408" s="19">
        <v>429842.4</v>
      </c>
      <c r="F5408" s="19">
        <v>6.2</v>
      </c>
      <c r="G5408" s="19">
        <v>1.7</v>
      </c>
      <c r="H5408" s="13">
        <f t="shared" si="84"/>
        <v>4.5</v>
      </c>
    </row>
    <row r="5409" spans="1:8" ht="14.5">
      <c r="A5409" s="20">
        <v>42655</v>
      </c>
      <c r="B5409" s="22">
        <v>0.34743055555555552</v>
      </c>
      <c r="C5409" s="19">
        <v>875.04499999999996</v>
      </c>
      <c r="D5409" s="19">
        <v>194351.77</v>
      </c>
      <c r="E5409" s="19">
        <v>429844.47999999998</v>
      </c>
      <c r="F5409" s="19">
        <v>6.2</v>
      </c>
      <c r="G5409" s="19">
        <v>1.63</v>
      </c>
      <c r="H5409" s="13">
        <f t="shared" si="84"/>
        <v>4.57</v>
      </c>
    </row>
    <row r="5410" spans="1:8" ht="14.5">
      <c r="A5410" s="20">
        <v>42655</v>
      </c>
      <c r="B5410" s="22">
        <v>0.34744212962962967</v>
      </c>
      <c r="C5410" s="19">
        <v>875.05</v>
      </c>
      <c r="D5410" s="19">
        <v>194347.28</v>
      </c>
      <c r="E5410" s="19">
        <v>429846.48</v>
      </c>
      <c r="F5410" s="19">
        <v>6.2</v>
      </c>
      <c r="G5410" s="19">
        <v>1.56</v>
      </c>
      <c r="H5410" s="13">
        <f t="shared" si="84"/>
        <v>4.6400000000000006</v>
      </c>
    </row>
    <row r="5411" spans="1:8" ht="14.5">
      <c r="A5411" s="20">
        <v>42655</v>
      </c>
      <c r="B5411" s="22">
        <v>0.34745370370370371</v>
      </c>
      <c r="C5411" s="19">
        <v>875.05499999999995</v>
      </c>
      <c r="D5411" s="19">
        <v>194342.78</v>
      </c>
      <c r="E5411" s="19">
        <v>429848.5</v>
      </c>
      <c r="F5411" s="19">
        <v>6.2</v>
      </c>
      <c r="G5411" s="19">
        <v>1.55</v>
      </c>
      <c r="H5411" s="13">
        <f t="shared" si="84"/>
        <v>4.6500000000000004</v>
      </c>
    </row>
    <row r="5412" spans="1:8" ht="14.5">
      <c r="A5412" s="20">
        <v>42655</v>
      </c>
      <c r="B5412" s="22">
        <v>0.3474652777777778</v>
      </c>
      <c r="C5412" s="19">
        <v>875.06</v>
      </c>
      <c r="D5412" s="19">
        <v>194338.29</v>
      </c>
      <c r="E5412" s="19">
        <v>429850.51</v>
      </c>
      <c r="F5412" s="19">
        <v>6.19</v>
      </c>
      <c r="G5412" s="19">
        <v>1.64</v>
      </c>
      <c r="H5412" s="13">
        <f t="shared" si="84"/>
        <v>4.5500000000000007</v>
      </c>
    </row>
    <row r="5413" spans="1:8" ht="14.5">
      <c r="A5413" s="20">
        <v>42655</v>
      </c>
      <c r="B5413" s="22">
        <v>0.34747685185185184</v>
      </c>
      <c r="C5413" s="19">
        <v>875.06500000000005</v>
      </c>
      <c r="D5413" s="19">
        <v>194333.8</v>
      </c>
      <c r="E5413" s="19">
        <v>429852.58</v>
      </c>
      <c r="F5413" s="19">
        <v>6.19</v>
      </c>
      <c r="G5413" s="19">
        <v>1.79</v>
      </c>
      <c r="H5413" s="13">
        <f t="shared" si="84"/>
        <v>4.4000000000000004</v>
      </c>
    </row>
    <row r="5414" spans="1:8" ht="14.5">
      <c r="A5414" s="20">
        <v>42655</v>
      </c>
      <c r="B5414" s="22">
        <v>0.34748842592592594</v>
      </c>
      <c r="C5414" s="19">
        <v>875.07</v>
      </c>
      <c r="D5414" s="19">
        <v>194329.37</v>
      </c>
      <c r="E5414" s="19">
        <v>429854.8</v>
      </c>
      <c r="F5414" s="19">
        <v>6.19</v>
      </c>
      <c r="G5414" s="19">
        <v>2.06</v>
      </c>
      <c r="H5414" s="13">
        <f t="shared" si="84"/>
        <v>4.1300000000000008</v>
      </c>
    </row>
    <row r="5415" spans="1:8" ht="14.5">
      <c r="A5415" s="20">
        <v>42655</v>
      </c>
      <c r="B5415" s="22">
        <v>0.34749999999999998</v>
      </c>
      <c r="C5415" s="19">
        <v>875.07500000000005</v>
      </c>
      <c r="D5415" s="19">
        <v>194324.89</v>
      </c>
      <c r="E5415" s="19">
        <v>429857.08</v>
      </c>
      <c r="F5415" s="19">
        <v>6.14</v>
      </c>
      <c r="G5415" s="19">
        <v>2.69</v>
      </c>
      <c r="H5415" s="13">
        <f t="shared" si="84"/>
        <v>3.4499999999999997</v>
      </c>
    </row>
    <row r="5416" spans="1:8" ht="14.5">
      <c r="A5416" s="20">
        <v>42655</v>
      </c>
      <c r="B5416" s="22">
        <v>0.34751157407407413</v>
      </c>
      <c r="C5416" s="19">
        <v>875.08100000000002</v>
      </c>
      <c r="D5416" s="19">
        <v>194320.32</v>
      </c>
      <c r="E5416" s="19">
        <v>429859.36</v>
      </c>
      <c r="F5416" s="19">
        <v>6.14</v>
      </c>
      <c r="G5416" s="19">
        <v>2.5099999999999998</v>
      </c>
      <c r="H5416" s="13">
        <f t="shared" si="84"/>
        <v>3.63</v>
      </c>
    </row>
    <row r="5417" spans="1:8" ht="14.5">
      <c r="A5417" s="20">
        <v>42655</v>
      </c>
      <c r="B5417" s="22">
        <v>0.34752314814814816</v>
      </c>
      <c r="C5417" s="19">
        <v>875.08600000000001</v>
      </c>
      <c r="D5417" s="19">
        <v>194315.71</v>
      </c>
      <c r="E5417" s="19">
        <v>429861.54</v>
      </c>
      <c r="F5417" s="19">
        <v>6.15</v>
      </c>
      <c r="G5417" s="19">
        <v>1.92</v>
      </c>
      <c r="H5417" s="13">
        <f t="shared" si="84"/>
        <v>4.2300000000000004</v>
      </c>
    </row>
    <row r="5418" spans="1:8" ht="14.5">
      <c r="A5418" s="20">
        <v>42655</v>
      </c>
      <c r="B5418" s="22">
        <v>0.3475347222222222</v>
      </c>
      <c r="C5418" s="19">
        <v>875.09100000000001</v>
      </c>
      <c r="D5418" s="19">
        <v>194311.17</v>
      </c>
      <c r="E5418" s="19">
        <v>429863.76</v>
      </c>
      <c r="F5418" s="19">
        <v>6.18</v>
      </c>
      <c r="G5418" s="19">
        <v>1.71</v>
      </c>
      <c r="H5418" s="13">
        <f t="shared" si="84"/>
        <v>4.47</v>
      </c>
    </row>
    <row r="5419" spans="1:8" ht="14.5">
      <c r="A5419" s="20">
        <v>42655</v>
      </c>
      <c r="B5419" s="22">
        <v>0.3475462962962963</v>
      </c>
      <c r="C5419" s="19">
        <v>875.096</v>
      </c>
      <c r="D5419" s="19">
        <v>194306.66</v>
      </c>
      <c r="E5419" s="19">
        <v>429866.05</v>
      </c>
      <c r="F5419" s="19">
        <v>6.17</v>
      </c>
      <c r="G5419" s="19">
        <v>1.76</v>
      </c>
      <c r="H5419" s="13">
        <f t="shared" si="84"/>
        <v>4.41</v>
      </c>
    </row>
    <row r="5420" spans="1:8" ht="14.5">
      <c r="A5420" s="20">
        <v>42655</v>
      </c>
      <c r="B5420" s="22">
        <v>0.34755787037037034</v>
      </c>
      <c r="C5420" s="19">
        <v>875.10199999999998</v>
      </c>
      <c r="D5420" s="19">
        <v>194302.16</v>
      </c>
      <c r="E5420" s="19">
        <v>429868.32</v>
      </c>
      <c r="F5420" s="19">
        <v>6.16</v>
      </c>
      <c r="G5420" s="19">
        <v>1.56</v>
      </c>
      <c r="H5420" s="13">
        <f t="shared" si="84"/>
        <v>4.5999999999999996</v>
      </c>
    </row>
    <row r="5421" spans="1:8" ht="14.5">
      <c r="A5421" s="20">
        <v>42655</v>
      </c>
      <c r="B5421" s="22">
        <v>0.34756944444444443</v>
      </c>
      <c r="C5421" s="19">
        <v>875.10699999999997</v>
      </c>
      <c r="D5421" s="19">
        <v>194297.68</v>
      </c>
      <c r="E5421" s="19">
        <v>429870.59</v>
      </c>
      <c r="F5421" s="19">
        <v>6.17</v>
      </c>
      <c r="G5421" s="19">
        <v>1.55</v>
      </c>
      <c r="H5421" s="13">
        <f t="shared" si="84"/>
        <v>4.62</v>
      </c>
    </row>
    <row r="5422" spans="1:8" ht="14.5">
      <c r="A5422" s="20">
        <v>42655</v>
      </c>
      <c r="B5422" s="22">
        <v>0.34758101851851847</v>
      </c>
      <c r="C5422" s="19">
        <v>875.11199999999997</v>
      </c>
      <c r="D5422" s="19">
        <v>194293.2</v>
      </c>
      <c r="E5422" s="19">
        <v>429872.9</v>
      </c>
      <c r="F5422" s="19">
        <v>6.19</v>
      </c>
      <c r="G5422" s="19">
        <v>1.61</v>
      </c>
      <c r="H5422" s="13">
        <f t="shared" si="84"/>
        <v>4.58</v>
      </c>
    </row>
    <row r="5423" spans="1:8" ht="14.5">
      <c r="A5423" s="20">
        <v>42655</v>
      </c>
      <c r="B5423" s="22">
        <v>0.34759259259259262</v>
      </c>
      <c r="C5423" s="19">
        <v>875.11699999999996</v>
      </c>
      <c r="D5423" s="19">
        <v>194288.77</v>
      </c>
      <c r="E5423" s="19">
        <v>429875.26</v>
      </c>
      <c r="F5423" s="19">
        <v>6.2</v>
      </c>
      <c r="G5423" s="19">
        <v>1.72</v>
      </c>
      <c r="H5423" s="13">
        <f t="shared" si="84"/>
        <v>4.4800000000000004</v>
      </c>
    </row>
    <row r="5424" spans="1:8" ht="14.5">
      <c r="A5424" s="20">
        <v>42655</v>
      </c>
      <c r="B5424" s="22">
        <v>0.34760416666666666</v>
      </c>
      <c r="C5424" s="19">
        <v>875.12199999999996</v>
      </c>
      <c r="D5424" s="19">
        <v>194284.37</v>
      </c>
      <c r="E5424" s="19">
        <v>429877.69</v>
      </c>
      <c r="F5424" s="19">
        <v>6.19</v>
      </c>
      <c r="G5424" s="19">
        <v>2.16</v>
      </c>
      <c r="H5424" s="13">
        <f t="shared" si="84"/>
        <v>4.03</v>
      </c>
    </row>
    <row r="5425" spans="1:8" ht="14.5">
      <c r="A5425" s="20">
        <v>42655</v>
      </c>
      <c r="B5425" s="22">
        <v>0.34761574074074075</v>
      </c>
      <c r="C5425" s="19">
        <v>875.12800000000004</v>
      </c>
      <c r="D5425" s="19">
        <v>194279.99</v>
      </c>
      <c r="E5425" s="19">
        <v>429880.23</v>
      </c>
      <c r="F5425" s="19">
        <v>6.19</v>
      </c>
      <c r="G5425" s="19">
        <v>2.69</v>
      </c>
      <c r="H5425" s="13">
        <f t="shared" si="84"/>
        <v>3.5000000000000004</v>
      </c>
    </row>
    <row r="5426" spans="1:8" ht="14.5">
      <c r="A5426" s="20">
        <v>42655</v>
      </c>
      <c r="B5426" s="22">
        <v>0.34762731481481479</v>
      </c>
      <c r="C5426" s="19">
        <v>875.13300000000004</v>
      </c>
      <c r="D5426" s="19">
        <v>194275.7</v>
      </c>
      <c r="E5426" s="19">
        <v>429882.92</v>
      </c>
      <c r="F5426" s="19">
        <v>6.18</v>
      </c>
      <c r="G5426" s="19">
        <v>2.4900000000000002</v>
      </c>
      <c r="H5426" s="13">
        <f t="shared" si="84"/>
        <v>3.6899999999999995</v>
      </c>
    </row>
    <row r="5427" spans="1:8" ht="14.5">
      <c r="A5427" s="20">
        <v>42655</v>
      </c>
      <c r="B5427" s="22">
        <v>0.34763888888888889</v>
      </c>
      <c r="C5427" s="19">
        <v>875.13800000000003</v>
      </c>
      <c r="D5427" s="19">
        <v>194271.48</v>
      </c>
      <c r="E5427" s="19">
        <v>429885.7</v>
      </c>
      <c r="F5427" s="19">
        <v>6.19</v>
      </c>
      <c r="G5427" s="19">
        <v>1.64</v>
      </c>
      <c r="H5427" s="13">
        <f t="shared" si="84"/>
        <v>4.5500000000000007</v>
      </c>
    </row>
    <row r="5428" spans="1:8" ht="14.5">
      <c r="A5428" s="20">
        <v>42655</v>
      </c>
      <c r="B5428" s="22">
        <v>0.34765046296296293</v>
      </c>
      <c r="C5428" s="19">
        <v>875.14300000000003</v>
      </c>
      <c r="D5428" s="19">
        <v>194267.29</v>
      </c>
      <c r="E5428" s="19">
        <v>429888.46</v>
      </c>
      <c r="F5428" s="19">
        <v>6.21</v>
      </c>
      <c r="G5428" s="19">
        <v>1.51</v>
      </c>
      <c r="H5428" s="13">
        <f t="shared" si="84"/>
        <v>4.7</v>
      </c>
    </row>
    <row r="5429" spans="1:8" ht="14.5">
      <c r="A5429" s="20">
        <v>42655</v>
      </c>
      <c r="B5429" s="22">
        <v>0.34766203703703707</v>
      </c>
      <c r="C5429" s="19">
        <v>875.149</v>
      </c>
      <c r="D5429" s="19">
        <v>194263.12</v>
      </c>
      <c r="E5429" s="19">
        <v>429891.2</v>
      </c>
      <c r="F5429" s="19">
        <v>6.22</v>
      </c>
      <c r="G5429" s="19">
        <v>1.55</v>
      </c>
      <c r="H5429" s="13">
        <f t="shared" si="84"/>
        <v>4.67</v>
      </c>
    </row>
    <row r="5430" spans="1:8" ht="14.5">
      <c r="A5430" s="20">
        <v>42655</v>
      </c>
      <c r="B5430" s="22">
        <v>0.34767361111111111</v>
      </c>
      <c r="C5430" s="19">
        <v>875.154</v>
      </c>
      <c r="D5430" s="19">
        <v>194258.91</v>
      </c>
      <c r="E5430" s="19">
        <v>429893.86</v>
      </c>
      <c r="F5430" s="19">
        <v>6.2</v>
      </c>
      <c r="G5430" s="19">
        <v>1.6</v>
      </c>
      <c r="H5430" s="13">
        <f t="shared" si="84"/>
        <v>4.5999999999999996</v>
      </c>
    </row>
    <row r="5431" spans="1:8" ht="14.5">
      <c r="A5431" s="20">
        <v>42655</v>
      </c>
      <c r="B5431" s="22">
        <v>0.34768518518518521</v>
      </c>
      <c r="C5431" s="19">
        <v>875.15899999999999</v>
      </c>
      <c r="D5431" s="19">
        <v>194254.7</v>
      </c>
      <c r="E5431" s="19">
        <v>429896.41</v>
      </c>
      <c r="F5431" s="19">
        <v>6.21</v>
      </c>
      <c r="G5431" s="19">
        <v>1.47</v>
      </c>
      <c r="H5431" s="13">
        <f t="shared" si="84"/>
        <v>4.74</v>
      </c>
    </row>
    <row r="5432" spans="1:8" ht="14.5">
      <c r="A5432" s="20">
        <v>42655</v>
      </c>
      <c r="B5432" s="22">
        <v>0.34769675925925925</v>
      </c>
      <c r="C5432" s="19">
        <v>875.16399999999999</v>
      </c>
      <c r="D5432" s="19">
        <v>194250.48</v>
      </c>
      <c r="E5432" s="19">
        <v>429898.97</v>
      </c>
      <c r="F5432" s="19">
        <v>6.22</v>
      </c>
      <c r="G5432" s="19">
        <v>1.53</v>
      </c>
      <c r="H5432" s="13">
        <f t="shared" si="84"/>
        <v>4.6899999999999995</v>
      </c>
    </row>
    <row r="5433" spans="1:8" ht="14.5">
      <c r="A5433" s="20">
        <v>42655</v>
      </c>
      <c r="B5433" s="22">
        <v>0.34770833333333334</v>
      </c>
      <c r="C5433" s="19">
        <v>875.16899999999998</v>
      </c>
      <c r="D5433" s="19">
        <v>194246.26</v>
      </c>
      <c r="E5433" s="19">
        <v>429901.54</v>
      </c>
      <c r="F5433" s="19">
        <v>6.22</v>
      </c>
      <c r="G5433" s="19">
        <v>1.6</v>
      </c>
      <c r="H5433" s="13">
        <f t="shared" si="84"/>
        <v>4.6199999999999992</v>
      </c>
    </row>
    <row r="5434" spans="1:8" ht="14.5">
      <c r="A5434" s="20">
        <v>42655</v>
      </c>
      <c r="B5434" s="22">
        <v>0.34771990740740738</v>
      </c>
      <c r="C5434" s="19">
        <v>875.17399999999998</v>
      </c>
      <c r="D5434" s="19">
        <v>194242.04</v>
      </c>
      <c r="E5434" s="19">
        <v>429904.13</v>
      </c>
      <c r="F5434" s="19">
        <v>6.2</v>
      </c>
      <c r="G5434" s="19">
        <v>2.06</v>
      </c>
      <c r="H5434" s="13">
        <f t="shared" si="84"/>
        <v>4.1400000000000006</v>
      </c>
    </row>
    <row r="5435" spans="1:8" ht="14.5">
      <c r="A5435" s="20">
        <v>42655</v>
      </c>
      <c r="B5435" s="22">
        <v>0.34773148148148153</v>
      </c>
      <c r="C5435" s="19">
        <v>875.17899999999997</v>
      </c>
      <c r="D5435" s="19">
        <v>194237.79</v>
      </c>
      <c r="E5435" s="19">
        <v>429906.78</v>
      </c>
      <c r="F5435" s="19">
        <v>6.19</v>
      </c>
      <c r="G5435" s="19">
        <v>2.73</v>
      </c>
      <c r="H5435" s="13">
        <f t="shared" si="84"/>
        <v>3.4600000000000004</v>
      </c>
    </row>
    <row r="5436" spans="1:8" ht="14.5">
      <c r="A5436" s="20">
        <v>42655</v>
      </c>
      <c r="B5436" s="22">
        <v>0.34774305555555557</v>
      </c>
      <c r="C5436" s="19">
        <v>875.18499999999995</v>
      </c>
      <c r="D5436" s="19">
        <v>194233.55</v>
      </c>
      <c r="E5436" s="19">
        <v>429909.49</v>
      </c>
      <c r="F5436" s="19">
        <v>6.2</v>
      </c>
      <c r="G5436" s="19">
        <v>2.82</v>
      </c>
      <c r="H5436" s="13">
        <f t="shared" si="84"/>
        <v>3.3800000000000003</v>
      </c>
    </row>
    <row r="5437" spans="1:8" ht="14.5">
      <c r="A5437" s="20">
        <v>42655</v>
      </c>
      <c r="B5437" s="22">
        <v>0.34775462962962966</v>
      </c>
      <c r="C5437" s="19">
        <v>875.19</v>
      </c>
      <c r="D5437" s="19">
        <v>194229.35</v>
      </c>
      <c r="E5437" s="19">
        <v>429912.2</v>
      </c>
      <c r="F5437" s="19">
        <v>6.17</v>
      </c>
      <c r="G5437" s="19">
        <v>1.83</v>
      </c>
      <c r="H5437" s="13">
        <f t="shared" si="84"/>
        <v>4.34</v>
      </c>
    </row>
    <row r="5438" spans="1:8" ht="14.5">
      <c r="A5438" s="20">
        <v>42655</v>
      </c>
      <c r="B5438" s="22">
        <v>0.3477662037037037</v>
      </c>
      <c r="C5438" s="19">
        <v>875.19500000000005</v>
      </c>
      <c r="D5438" s="19">
        <v>194225.2</v>
      </c>
      <c r="E5438" s="19">
        <v>429914.92</v>
      </c>
      <c r="F5438" s="19">
        <v>6.18</v>
      </c>
      <c r="G5438" s="19">
        <v>1.53</v>
      </c>
      <c r="H5438" s="13">
        <f t="shared" si="84"/>
        <v>4.6499999999999995</v>
      </c>
    </row>
    <row r="5439" spans="1:8" ht="14.5">
      <c r="A5439" s="20">
        <v>42655</v>
      </c>
      <c r="B5439" s="22">
        <v>0.3477777777777778</v>
      </c>
      <c r="C5439" s="19">
        <v>875.2</v>
      </c>
      <c r="D5439" s="19">
        <v>194221.09</v>
      </c>
      <c r="E5439" s="19">
        <v>429917.62</v>
      </c>
      <c r="F5439" s="19">
        <v>6.2</v>
      </c>
      <c r="G5439" s="19">
        <v>1.37</v>
      </c>
      <c r="H5439" s="13">
        <f t="shared" si="84"/>
        <v>4.83</v>
      </c>
    </row>
    <row r="5440" spans="1:8" ht="14.5">
      <c r="A5440" s="20">
        <v>42655</v>
      </c>
      <c r="B5440" s="22">
        <v>0.34778935185185184</v>
      </c>
      <c r="C5440" s="19">
        <v>875.20500000000004</v>
      </c>
      <c r="D5440" s="19">
        <v>194216.98</v>
      </c>
      <c r="E5440" s="19">
        <v>429920.29</v>
      </c>
      <c r="F5440" s="19">
        <v>6.16</v>
      </c>
      <c r="G5440" s="19">
        <v>1.5</v>
      </c>
      <c r="H5440" s="13">
        <f t="shared" si="84"/>
        <v>4.66</v>
      </c>
    </row>
    <row r="5441" spans="1:8" ht="14.5">
      <c r="A5441" s="20">
        <v>42655</v>
      </c>
      <c r="B5441" s="22">
        <v>0.34780092592592587</v>
      </c>
      <c r="C5441" s="19">
        <v>875.21</v>
      </c>
      <c r="D5441" s="19">
        <v>194212.88</v>
      </c>
      <c r="E5441" s="19">
        <v>429922.94</v>
      </c>
      <c r="F5441" s="19">
        <v>6.19</v>
      </c>
      <c r="G5441" s="19">
        <v>1.39</v>
      </c>
      <c r="H5441" s="13">
        <f t="shared" si="84"/>
        <v>4.8000000000000007</v>
      </c>
    </row>
    <row r="5442" spans="1:8" ht="14.5">
      <c r="A5442" s="20">
        <v>42655</v>
      </c>
      <c r="B5442" s="22">
        <v>0.34781250000000002</v>
      </c>
      <c r="C5442" s="19">
        <v>875.21500000000003</v>
      </c>
      <c r="D5442" s="19">
        <v>194208.73</v>
      </c>
      <c r="E5442" s="19">
        <v>429925.55</v>
      </c>
      <c r="F5442" s="19">
        <v>6.18</v>
      </c>
      <c r="G5442" s="19">
        <v>1.35</v>
      </c>
      <c r="H5442" s="13">
        <f t="shared" ref="H5442:H5505" si="85">F5442-G5442</f>
        <v>4.83</v>
      </c>
    </row>
    <row r="5443" spans="1:8" ht="14.5">
      <c r="A5443" s="20">
        <v>42655</v>
      </c>
      <c r="B5443" s="22">
        <v>0.34782407407407406</v>
      </c>
      <c r="C5443" s="19">
        <v>875.22</v>
      </c>
      <c r="D5443" s="19">
        <v>194204.68</v>
      </c>
      <c r="E5443" s="19">
        <v>429928.22</v>
      </c>
      <c r="F5443" s="19">
        <v>6.18</v>
      </c>
      <c r="G5443" s="19">
        <v>1.41</v>
      </c>
      <c r="H5443" s="13">
        <f t="shared" si="85"/>
        <v>4.7699999999999996</v>
      </c>
    </row>
    <row r="5444" spans="1:8" ht="14.5">
      <c r="A5444" s="20">
        <v>42655</v>
      </c>
      <c r="B5444" s="22">
        <v>0.34783564814814816</v>
      </c>
      <c r="C5444" s="19">
        <v>875.22500000000002</v>
      </c>
      <c r="D5444" s="19">
        <v>194200.77</v>
      </c>
      <c r="E5444" s="19">
        <v>429931.11</v>
      </c>
      <c r="F5444" s="19">
        <v>6.18</v>
      </c>
      <c r="G5444" s="19">
        <v>1.68</v>
      </c>
      <c r="H5444" s="13">
        <f t="shared" si="85"/>
        <v>4.5</v>
      </c>
    </row>
    <row r="5445" spans="1:8" ht="14.5">
      <c r="A5445" s="20">
        <v>42655</v>
      </c>
      <c r="B5445" s="22">
        <v>0.3478472222222222</v>
      </c>
      <c r="C5445" s="19">
        <v>875.23</v>
      </c>
      <c r="D5445" s="19">
        <v>194196.94</v>
      </c>
      <c r="E5445" s="19">
        <v>429934.18</v>
      </c>
      <c r="F5445" s="19">
        <v>6.14</v>
      </c>
      <c r="G5445" s="19">
        <v>2.19</v>
      </c>
      <c r="H5445" s="13">
        <f t="shared" si="85"/>
        <v>3.9499999999999997</v>
      </c>
    </row>
    <row r="5446" spans="1:8" ht="14.5">
      <c r="A5446" s="20">
        <v>42655</v>
      </c>
      <c r="B5446" s="22">
        <v>0.34785879629629629</v>
      </c>
      <c r="C5446" s="19">
        <v>875.23599999999999</v>
      </c>
      <c r="D5446" s="19">
        <v>194193.11</v>
      </c>
      <c r="E5446" s="19">
        <v>429937.33</v>
      </c>
      <c r="F5446" s="19">
        <v>6.16</v>
      </c>
      <c r="G5446" s="19">
        <v>2.78</v>
      </c>
      <c r="H5446" s="13">
        <f t="shared" si="85"/>
        <v>3.3800000000000003</v>
      </c>
    </row>
    <row r="5447" spans="1:8" ht="14.5">
      <c r="A5447" s="20">
        <v>42655</v>
      </c>
      <c r="B5447" s="22">
        <v>0.34787037037037033</v>
      </c>
      <c r="C5447" s="19">
        <v>875.24099999999999</v>
      </c>
      <c r="D5447" s="19">
        <v>194189.24</v>
      </c>
      <c r="E5447" s="19">
        <v>429940.46</v>
      </c>
      <c r="F5447" s="19">
        <v>6.15</v>
      </c>
      <c r="G5447" s="19">
        <v>2.1800000000000002</v>
      </c>
      <c r="H5447" s="13">
        <f t="shared" si="85"/>
        <v>3.97</v>
      </c>
    </row>
    <row r="5448" spans="1:8" ht="14.5">
      <c r="A5448" s="20">
        <v>42655</v>
      </c>
      <c r="B5448" s="22">
        <v>0.34788194444444448</v>
      </c>
      <c r="C5448" s="19">
        <v>875.24599999999998</v>
      </c>
      <c r="D5448" s="19">
        <v>194185.34</v>
      </c>
      <c r="E5448" s="19">
        <v>429943.53</v>
      </c>
      <c r="F5448" s="19">
        <v>6.15</v>
      </c>
      <c r="G5448" s="19">
        <v>1.67</v>
      </c>
      <c r="H5448" s="13">
        <f t="shared" si="85"/>
        <v>4.4800000000000004</v>
      </c>
    </row>
    <row r="5449" spans="1:8" ht="14.5">
      <c r="A5449" s="20">
        <v>42655</v>
      </c>
      <c r="B5449" s="22">
        <v>0.34789351851851852</v>
      </c>
      <c r="C5449" s="19">
        <v>875.25099999999998</v>
      </c>
      <c r="D5449" s="19">
        <v>194181.42</v>
      </c>
      <c r="E5449" s="19">
        <v>429946.59</v>
      </c>
      <c r="F5449" s="19">
        <v>6.14</v>
      </c>
      <c r="G5449" s="19">
        <v>1.46</v>
      </c>
      <c r="H5449" s="13">
        <f t="shared" si="85"/>
        <v>4.68</v>
      </c>
    </row>
    <row r="5450" spans="1:8" ht="14.5">
      <c r="A5450" s="20">
        <v>42655</v>
      </c>
      <c r="B5450" s="22">
        <v>0.34790509259259261</v>
      </c>
      <c r="C5450" s="19">
        <v>875.25599999999997</v>
      </c>
      <c r="D5450" s="19">
        <v>194177.49</v>
      </c>
      <c r="E5450" s="19">
        <v>429949.63</v>
      </c>
      <c r="F5450" s="19">
        <v>6.13</v>
      </c>
      <c r="G5450" s="19">
        <v>1.45</v>
      </c>
      <c r="H5450" s="13">
        <f t="shared" si="85"/>
        <v>4.68</v>
      </c>
    </row>
    <row r="5451" spans="1:8" ht="14.5">
      <c r="A5451" s="20">
        <v>42655</v>
      </c>
      <c r="B5451" s="22">
        <v>0.34791666666666665</v>
      </c>
      <c r="C5451" s="19">
        <v>875.26099999999997</v>
      </c>
      <c r="D5451" s="19">
        <v>194173.56</v>
      </c>
      <c r="E5451" s="19">
        <v>429952.63</v>
      </c>
      <c r="F5451" s="19">
        <v>6.15</v>
      </c>
      <c r="G5451" s="19">
        <v>1.53</v>
      </c>
      <c r="H5451" s="13">
        <f t="shared" si="85"/>
        <v>4.62</v>
      </c>
    </row>
    <row r="5452" spans="1:8" ht="14.5">
      <c r="A5452" s="20">
        <v>42655</v>
      </c>
      <c r="B5452" s="22">
        <v>0.34792824074074075</v>
      </c>
      <c r="C5452" s="19">
        <v>875.26599999999996</v>
      </c>
      <c r="D5452" s="19">
        <v>194169.58</v>
      </c>
      <c r="E5452" s="19">
        <v>429955.53</v>
      </c>
      <c r="F5452" s="19">
        <v>6.12</v>
      </c>
      <c r="G5452" s="19">
        <v>1.54</v>
      </c>
      <c r="H5452" s="13">
        <f t="shared" si="85"/>
        <v>4.58</v>
      </c>
    </row>
    <row r="5453" spans="1:8" ht="14.5">
      <c r="A5453" s="20">
        <v>42655</v>
      </c>
      <c r="B5453" s="22">
        <v>0.34793981481481479</v>
      </c>
      <c r="C5453" s="19">
        <v>875.27200000000005</v>
      </c>
      <c r="D5453" s="19">
        <v>194165.53</v>
      </c>
      <c r="E5453" s="19">
        <v>429958.37</v>
      </c>
      <c r="F5453" s="19">
        <v>6.14</v>
      </c>
      <c r="G5453" s="19">
        <v>1.56</v>
      </c>
      <c r="H5453" s="13">
        <f t="shared" si="85"/>
        <v>4.58</v>
      </c>
    </row>
    <row r="5454" spans="1:8" ht="14.5">
      <c r="A5454" s="20">
        <v>42655</v>
      </c>
      <c r="B5454" s="22">
        <v>0.34795138888888894</v>
      </c>
      <c r="C5454" s="19">
        <v>875.27700000000004</v>
      </c>
      <c r="D5454" s="19">
        <v>194161.49</v>
      </c>
      <c r="E5454" s="19">
        <v>429961.25</v>
      </c>
      <c r="F5454" s="19">
        <v>6.09</v>
      </c>
      <c r="G5454" s="19">
        <v>1.73</v>
      </c>
      <c r="H5454" s="13">
        <f t="shared" si="85"/>
        <v>4.3599999999999994</v>
      </c>
    </row>
    <row r="5455" spans="1:8" ht="14.5">
      <c r="A5455" s="20">
        <v>42655</v>
      </c>
      <c r="B5455" s="22">
        <v>0.34796296296296297</v>
      </c>
      <c r="C5455" s="19">
        <v>875.28200000000004</v>
      </c>
      <c r="D5455" s="19">
        <v>194157.52</v>
      </c>
      <c r="E5455" s="19">
        <v>429964.25</v>
      </c>
      <c r="F5455" s="19">
        <v>6.09</v>
      </c>
      <c r="G5455" s="19">
        <v>2.2599999999999998</v>
      </c>
      <c r="H5455" s="13">
        <f t="shared" si="85"/>
        <v>3.83</v>
      </c>
    </row>
    <row r="5456" spans="1:8" ht="14.5">
      <c r="A5456" s="20">
        <v>42655</v>
      </c>
      <c r="B5456" s="22">
        <v>0.34797453703703707</v>
      </c>
      <c r="C5456" s="19">
        <v>875.28700000000003</v>
      </c>
      <c r="D5456" s="19">
        <v>194153.57</v>
      </c>
      <c r="E5456" s="19">
        <v>429967.38</v>
      </c>
      <c r="F5456" s="19">
        <v>6.11</v>
      </c>
      <c r="G5456" s="19">
        <v>2.73</v>
      </c>
      <c r="H5456" s="13">
        <f t="shared" si="85"/>
        <v>3.3800000000000003</v>
      </c>
    </row>
    <row r="5457" spans="1:8" ht="14.5">
      <c r="A5457" s="20">
        <v>42655</v>
      </c>
      <c r="B5457" s="22">
        <v>0.34798611111111111</v>
      </c>
      <c r="C5457" s="19">
        <v>875.29200000000003</v>
      </c>
      <c r="D5457" s="19">
        <v>194149.61</v>
      </c>
      <c r="E5457" s="19">
        <v>429970.49</v>
      </c>
      <c r="F5457" s="19">
        <v>6.11</v>
      </c>
      <c r="G5457" s="19">
        <v>2.5099999999999998</v>
      </c>
      <c r="H5457" s="13">
        <f t="shared" si="85"/>
        <v>3.6000000000000005</v>
      </c>
    </row>
    <row r="5458" spans="1:8" ht="14.5">
      <c r="A5458" s="20">
        <v>42655</v>
      </c>
      <c r="B5458" s="22">
        <v>0.3479976851851852</v>
      </c>
      <c r="C5458" s="19">
        <v>875.298</v>
      </c>
      <c r="D5458" s="19">
        <v>194145.62</v>
      </c>
      <c r="E5458" s="19">
        <v>429973.58</v>
      </c>
      <c r="F5458" s="19">
        <v>6.12</v>
      </c>
      <c r="G5458" s="19">
        <v>1.85</v>
      </c>
      <c r="H5458" s="13">
        <f t="shared" si="85"/>
        <v>4.2699999999999996</v>
      </c>
    </row>
    <row r="5459" spans="1:8" ht="14.5">
      <c r="A5459" s="20">
        <v>42655</v>
      </c>
      <c r="B5459" s="22">
        <v>0.34800925925925924</v>
      </c>
      <c r="C5459" s="19">
        <v>875.303</v>
      </c>
      <c r="D5459" s="19">
        <v>194141.59</v>
      </c>
      <c r="E5459" s="19">
        <v>429976.6</v>
      </c>
      <c r="F5459" s="19">
        <v>6.1</v>
      </c>
      <c r="G5459" s="19">
        <v>1.7</v>
      </c>
      <c r="H5459" s="13">
        <f t="shared" si="85"/>
        <v>4.3999999999999995</v>
      </c>
    </row>
    <row r="5460" spans="1:8" ht="14.5">
      <c r="A5460" s="20">
        <v>42655</v>
      </c>
      <c r="B5460" s="22">
        <v>0.34802083333333328</v>
      </c>
      <c r="C5460" s="19">
        <v>875.30799999999999</v>
      </c>
      <c r="D5460" s="19">
        <v>194137.58</v>
      </c>
      <c r="E5460" s="19">
        <v>429979.6</v>
      </c>
      <c r="F5460" s="19">
        <v>6.1</v>
      </c>
      <c r="G5460" s="19">
        <v>1.69</v>
      </c>
      <c r="H5460" s="13">
        <f t="shared" si="85"/>
        <v>4.41</v>
      </c>
    </row>
    <row r="5461" spans="1:8" ht="14.5">
      <c r="A5461" s="20">
        <v>42655</v>
      </c>
      <c r="B5461" s="22">
        <v>0.34803240740740743</v>
      </c>
      <c r="C5461" s="19">
        <v>875.31299999999999</v>
      </c>
      <c r="D5461" s="19">
        <v>194133.6</v>
      </c>
      <c r="E5461" s="19">
        <v>429982.61</v>
      </c>
      <c r="F5461" s="19">
        <v>6.12</v>
      </c>
      <c r="G5461" s="19">
        <v>1.64</v>
      </c>
      <c r="H5461" s="13">
        <f t="shared" si="85"/>
        <v>4.4800000000000004</v>
      </c>
    </row>
    <row r="5462" spans="1:8" ht="14.5">
      <c r="A5462" s="20">
        <v>42655</v>
      </c>
      <c r="B5462" s="22">
        <v>0.34804398148148147</v>
      </c>
      <c r="C5462" s="19">
        <v>875.31799999999998</v>
      </c>
      <c r="D5462" s="19">
        <v>194129.66</v>
      </c>
      <c r="E5462" s="19">
        <v>429985.7</v>
      </c>
      <c r="F5462" s="19">
        <v>6.12</v>
      </c>
      <c r="G5462" s="19">
        <v>1.58</v>
      </c>
      <c r="H5462" s="13">
        <f t="shared" si="85"/>
        <v>4.54</v>
      </c>
    </row>
    <row r="5463" spans="1:8" ht="14.5">
      <c r="A5463" s="20">
        <v>42655</v>
      </c>
      <c r="B5463" s="22">
        <v>0.34805555555555556</v>
      </c>
      <c r="C5463" s="19">
        <v>875.32399999999996</v>
      </c>
      <c r="D5463" s="19">
        <v>194125.74</v>
      </c>
      <c r="E5463" s="19">
        <v>429988.82</v>
      </c>
      <c r="F5463" s="19">
        <v>6.14</v>
      </c>
      <c r="G5463" s="19">
        <v>1.55</v>
      </c>
      <c r="H5463" s="13">
        <f t="shared" si="85"/>
        <v>4.59</v>
      </c>
    </row>
    <row r="5464" spans="1:8" ht="14.5">
      <c r="A5464" s="20">
        <v>42655</v>
      </c>
      <c r="B5464" s="22">
        <v>0.3480671296296296</v>
      </c>
      <c r="C5464" s="19">
        <v>875.32899999999995</v>
      </c>
      <c r="D5464" s="19">
        <v>194121.81</v>
      </c>
      <c r="E5464" s="19">
        <v>429991.95</v>
      </c>
      <c r="F5464" s="19">
        <v>6.13</v>
      </c>
      <c r="G5464" s="19">
        <v>1.62</v>
      </c>
      <c r="H5464" s="13">
        <f t="shared" si="85"/>
        <v>4.51</v>
      </c>
    </row>
    <row r="5465" spans="1:8" ht="14.5">
      <c r="A5465" s="20">
        <v>42655</v>
      </c>
      <c r="B5465" s="22">
        <v>0.3480787037037037</v>
      </c>
      <c r="C5465" s="19">
        <v>875.33399999999995</v>
      </c>
      <c r="D5465" s="19">
        <v>194117.84</v>
      </c>
      <c r="E5465" s="19">
        <v>429995.08</v>
      </c>
      <c r="F5465" s="19">
        <v>6.13</v>
      </c>
      <c r="G5465" s="19">
        <v>1.92</v>
      </c>
      <c r="H5465" s="13">
        <f t="shared" si="85"/>
        <v>4.21</v>
      </c>
    </row>
    <row r="5466" spans="1:8" ht="14.5">
      <c r="A5466" s="20">
        <v>42655</v>
      </c>
      <c r="B5466" s="22">
        <v>0.34809027777777773</v>
      </c>
      <c r="C5466" s="19">
        <v>875.33900000000006</v>
      </c>
      <c r="D5466" s="19">
        <v>194113.89</v>
      </c>
      <c r="E5466" s="19">
        <v>429998.29</v>
      </c>
      <c r="F5466" s="19">
        <v>6.16</v>
      </c>
      <c r="G5466" s="19">
        <v>2.59</v>
      </c>
      <c r="H5466" s="13">
        <f t="shared" si="85"/>
        <v>3.5700000000000003</v>
      </c>
    </row>
    <row r="5467" spans="1:8" ht="14.5">
      <c r="A5467" s="20">
        <v>42655</v>
      </c>
      <c r="B5467" s="22">
        <v>0.34810185185185188</v>
      </c>
      <c r="C5467" s="19">
        <v>875.34500000000003</v>
      </c>
      <c r="D5467" s="19">
        <v>194110.03</v>
      </c>
      <c r="E5467" s="19">
        <v>430001.58</v>
      </c>
      <c r="F5467" s="19">
        <v>6.14</v>
      </c>
      <c r="G5467" s="19">
        <v>2.6</v>
      </c>
      <c r="H5467" s="13">
        <f t="shared" si="85"/>
        <v>3.5399999999999996</v>
      </c>
    </row>
    <row r="5468" spans="1:8" ht="14.5">
      <c r="A5468" s="20">
        <v>42655</v>
      </c>
      <c r="B5468" s="22">
        <v>0.34811342592592592</v>
      </c>
      <c r="C5468" s="19">
        <v>875.35</v>
      </c>
      <c r="D5468" s="19">
        <v>194106.25</v>
      </c>
      <c r="E5468" s="19">
        <v>430004.94</v>
      </c>
      <c r="F5468" s="19">
        <v>6.13</v>
      </c>
      <c r="G5468" s="19">
        <v>2.04</v>
      </c>
      <c r="H5468" s="13">
        <f t="shared" si="85"/>
        <v>4.09</v>
      </c>
    </row>
    <row r="5469" spans="1:8" ht="14.5">
      <c r="A5469" s="20">
        <v>42655</v>
      </c>
      <c r="B5469" s="22">
        <v>0.34812500000000002</v>
      </c>
      <c r="C5469" s="19">
        <v>875.35500000000002</v>
      </c>
      <c r="D5469" s="19">
        <v>194102.55</v>
      </c>
      <c r="E5469" s="19">
        <v>430008.23</v>
      </c>
      <c r="F5469" s="19">
        <v>6.12</v>
      </c>
      <c r="G5469" s="19">
        <v>1.8</v>
      </c>
      <c r="H5469" s="13">
        <f t="shared" si="85"/>
        <v>4.32</v>
      </c>
    </row>
    <row r="5470" spans="1:8" ht="14.5">
      <c r="A5470" s="20">
        <v>42655</v>
      </c>
      <c r="B5470" s="22">
        <v>0.34813657407407406</v>
      </c>
      <c r="C5470" s="19">
        <v>875.36</v>
      </c>
      <c r="D5470" s="19">
        <v>194098.77</v>
      </c>
      <c r="E5470" s="19">
        <v>430011.4</v>
      </c>
      <c r="F5470" s="19">
        <v>6.12</v>
      </c>
      <c r="G5470" s="19">
        <v>1.91</v>
      </c>
      <c r="H5470" s="13">
        <f t="shared" si="85"/>
        <v>4.21</v>
      </c>
    </row>
    <row r="5471" spans="1:8" ht="14.5">
      <c r="A5471" s="20">
        <v>42655</v>
      </c>
      <c r="B5471" s="22">
        <v>0.34814814814814815</v>
      </c>
      <c r="C5471" s="19">
        <v>875.36500000000001</v>
      </c>
      <c r="D5471" s="19">
        <v>194094.97</v>
      </c>
      <c r="E5471" s="19">
        <v>430014.47</v>
      </c>
      <c r="F5471" s="19">
        <v>6.14</v>
      </c>
      <c r="G5471" s="19">
        <v>1.8</v>
      </c>
      <c r="H5471" s="13">
        <f t="shared" si="85"/>
        <v>4.34</v>
      </c>
    </row>
    <row r="5472" spans="1:8" ht="14.5">
      <c r="A5472" s="20">
        <v>42655</v>
      </c>
      <c r="B5472" s="22">
        <v>0.34815972222222219</v>
      </c>
      <c r="C5472" s="19">
        <v>875.37</v>
      </c>
      <c r="D5472" s="19">
        <v>194091.22</v>
      </c>
      <c r="E5472" s="19">
        <v>430017.67</v>
      </c>
      <c r="F5472" s="19">
        <v>6.14</v>
      </c>
      <c r="G5472" s="19">
        <v>1.61</v>
      </c>
      <c r="H5472" s="13">
        <f t="shared" si="85"/>
        <v>4.5299999999999994</v>
      </c>
    </row>
    <row r="5473" spans="1:8" ht="14.5">
      <c r="A5473" s="20">
        <v>42655</v>
      </c>
      <c r="B5473" s="22">
        <v>0.34817129629629634</v>
      </c>
      <c r="C5473" s="19">
        <v>875.375</v>
      </c>
      <c r="D5473" s="19">
        <v>194087.56</v>
      </c>
      <c r="E5473" s="19">
        <v>430020.97</v>
      </c>
      <c r="F5473" s="19">
        <v>6.14</v>
      </c>
      <c r="G5473" s="19">
        <v>1.55</v>
      </c>
      <c r="H5473" s="13">
        <f t="shared" si="85"/>
        <v>4.59</v>
      </c>
    </row>
    <row r="5474" spans="1:8" ht="14.5">
      <c r="A5474" s="20">
        <v>42655</v>
      </c>
      <c r="B5474" s="22">
        <v>0.34818287037037038</v>
      </c>
      <c r="C5474" s="19">
        <v>875.38099999999997</v>
      </c>
      <c r="D5474" s="19">
        <v>194083.93</v>
      </c>
      <c r="E5474" s="19">
        <v>430024.32</v>
      </c>
      <c r="F5474" s="19">
        <v>6.13</v>
      </c>
      <c r="G5474" s="19">
        <v>1.63</v>
      </c>
      <c r="H5474" s="13">
        <f t="shared" si="85"/>
        <v>4.5</v>
      </c>
    </row>
    <row r="5475" spans="1:8" ht="14.5">
      <c r="A5475" s="20">
        <v>42655</v>
      </c>
      <c r="B5475" s="22">
        <v>0.34819444444444447</v>
      </c>
      <c r="C5475" s="19">
        <v>875.38599999999997</v>
      </c>
      <c r="D5475" s="19">
        <v>194080.21</v>
      </c>
      <c r="E5475" s="19">
        <v>430027.66</v>
      </c>
      <c r="F5475" s="19">
        <v>6.14</v>
      </c>
      <c r="G5475" s="19">
        <v>1.84</v>
      </c>
      <c r="H5475" s="13">
        <f t="shared" si="85"/>
        <v>4.3</v>
      </c>
    </row>
    <row r="5476" spans="1:8" ht="14.5">
      <c r="A5476" s="20">
        <v>42655</v>
      </c>
      <c r="B5476" s="22">
        <v>0.34820601851851851</v>
      </c>
      <c r="C5476" s="19">
        <v>875.39099999999996</v>
      </c>
      <c r="D5476" s="19">
        <v>194076.48</v>
      </c>
      <c r="E5476" s="19">
        <v>430031.04</v>
      </c>
      <c r="F5476" s="19">
        <v>6.12</v>
      </c>
      <c r="G5476" s="19">
        <v>2.3199999999999998</v>
      </c>
      <c r="H5476" s="13">
        <f t="shared" si="85"/>
        <v>3.8000000000000003</v>
      </c>
    </row>
    <row r="5477" spans="1:8" ht="14.5">
      <c r="A5477" s="20">
        <v>42655</v>
      </c>
      <c r="B5477" s="22">
        <v>0.34821759259259261</v>
      </c>
      <c r="C5477" s="19">
        <v>875.39599999999996</v>
      </c>
      <c r="D5477" s="19">
        <v>194072.78</v>
      </c>
      <c r="E5477" s="19">
        <v>430034.51</v>
      </c>
      <c r="F5477" s="19">
        <v>6.15</v>
      </c>
      <c r="G5477" s="19">
        <v>2.7</v>
      </c>
      <c r="H5477" s="13">
        <f t="shared" si="85"/>
        <v>3.45</v>
      </c>
    </row>
    <row r="5478" spans="1:8" ht="14.5">
      <c r="A5478" s="20">
        <v>42655</v>
      </c>
      <c r="B5478" s="22">
        <v>0.34822916666666665</v>
      </c>
      <c r="C5478" s="19">
        <v>875.40200000000004</v>
      </c>
      <c r="D5478" s="19">
        <v>194069.15</v>
      </c>
      <c r="E5478" s="19">
        <v>430038.06</v>
      </c>
      <c r="F5478" s="19">
        <v>6.13</v>
      </c>
      <c r="G5478" s="19">
        <v>1.91</v>
      </c>
      <c r="H5478" s="13">
        <f t="shared" si="85"/>
        <v>4.22</v>
      </c>
    </row>
    <row r="5479" spans="1:8" ht="14.5">
      <c r="A5479" s="20">
        <v>42655</v>
      </c>
      <c r="B5479" s="22">
        <v>0.34824074074074068</v>
      </c>
      <c r="C5479" s="19">
        <v>875.40700000000004</v>
      </c>
      <c r="D5479" s="19">
        <v>194065.62</v>
      </c>
      <c r="E5479" s="19">
        <v>430041.65</v>
      </c>
      <c r="F5479" s="19">
        <v>6.15</v>
      </c>
      <c r="G5479" s="19">
        <v>1.59</v>
      </c>
      <c r="H5479" s="13">
        <f t="shared" si="85"/>
        <v>4.5600000000000005</v>
      </c>
    </row>
    <row r="5480" spans="1:8" ht="14.5">
      <c r="A5480" s="20">
        <v>42655</v>
      </c>
      <c r="B5480" s="22">
        <v>0.34825231481481483</v>
      </c>
      <c r="C5480" s="19">
        <v>875.41200000000003</v>
      </c>
      <c r="D5480" s="19">
        <v>194062.12</v>
      </c>
      <c r="E5480" s="19">
        <v>430045.22</v>
      </c>
      <c r="F5480" s="19">
        <v>6.18</v>
      </c>
      <c r="G5480" s="19">
        <v>1.68</v>
      </c>
      <c r="H5480" s="13">
        <f t="shared" si="85"/>
        <v>4.5</v>
      </c>
    </row>
    <row r="5481" spans="1:8" ht="14.5">
      <c r="A5481" s="20">
        <v>42655</v>
      </c>
      <c r="B5481" s="22">
        <v>0.34826388888888887</v>
      </c>
      <c r="C5481" s="19">
        <v>875.41700000000003</v>
      </c>
      <c r="D5481" s="19">
        <v>194058.55</v>
      </c>
      <c r="E5481" s="19">
        <v>430048.67</v>
      </c>
      <c r="F5481" s="19">
        <v>6.13</v>
      </c>
      <c r="G5481" s="19">
        <v>1.69</v>
      </c>
      <c r="H5481" s="13">
        <f t="shared" si="85"/>
        <v>4.4399999999999995</v>
      </c>
    </row>
    <row r="5482" spans="1:8" ht="14.5">
      <c r="A5482" s="20">
        <v>42655</v>
      </c>
      <c r="B5482" s="22">
        <v>0.34827546296296297</v>
      </c>
      <c r="C5482" s="19">
        <v>875.42200000000003</v>
      </c>
      <c r="D5482" s="19">
        <v>194054.93</v>
      </c>
      <c r="E5482" s="19">
        <v>430051.96</v>
      </c>
      <c r="F5482" s="19">
        <v>6.21</v>
      </c>
      <c r="G5482" s="19">
        <v>1.61</v>
      </c>
      <c r="H5482" s="13">
        <f t="shared" si="85"/>
        <v>4.5999999999999996</v>
      </c>
    </row>
    <row r="5483" spans="1:8" ht="14.5">
      <c r="A5483" s="20">
        <v>42655</v>
      </c>
      <c r="B5483" s="22">
        <v>0.34828703703703701</v>
      </c>
      <c r="C5483" s="19">
        <v>875.42700000000002</v>
      </c>
      <c r="D5483" s="19">
        <v>194051.31</v>
      </c>
      <c r="E5483" s="19">
        <v>430055.19</v>
      </c>
      <c r="F5483" s="19">
        <v>6.17</v>
      </c>
      <c r="G5483" s="19">
        <v>1.58</v>
      </c>
      <c r="H5483" s="13">
        <f t="shared" si="85"/>
        <v>4.59</v>
      </c>
    </row>
    <row r="5484" spans="1:8" ht="14.5">
      <c r="A5484" s="20">
        <v>42655</v>
      </c>
      <c r="B5484" s="22">
        <v>0.3482986111111111</v>
      </c>
      <c r="C5484" s="19">
        <v>875.43200000000002</v>
      </c>
      <c r="D5484" s="19">
        <v>194047.63</v>
      </c>
      <c r="E5484" s="19">
        <v>430058.33</v>
      </c>
      <c r="F5484" s="19">
        <v>6.17</v>
      </c>
      <c r="G5484" s="19">
        <v>1.6</v>
      </c>
      <c r="H5484" s="13">
        <f t="shared" si="85"/>
        <v>4.57</v>
      </c>
    </row>
    <row r="5485" spans="1:8" ht="14.5">
      <c r="A5485" s="20">
        <v>42655</v>
      </c>
      <c r="B5485" s="22">
        <v>0.34831018518518514</v>
      </c>
      <c r="C5485" s="19">
        <v>875.43700000000001</v>
      </c>
      <c r="D5485" s="19">
        <v>194043.93</v>
      </c>
      <c r="E5485" s="19">
        <v>430061.43</v>
      </c>
      <c r="F5485" s="19">
        <v>6.16</v>
      </c>
      <c r="G5485" s="19">
        <v>1.83</v>
      </c>
      <c r="H5485" s="13">
        <f t="shared" si="85"/>
        <v>4.33</v>
      </c>
    </row>
    <row r="5486" spans="1:8" ht="14.5">
      <c r="A5486" s="20">
        <v>42655</v>
      </c>
      <c r="B5486" s="22">
        <v>0.34832175925925929</v>
      </c>
      <c r="C5486" s="19">
        <v>875.44200000000001</v>
      </c>
      <c r="D5486" s="19">
        <v>194040.29</v>
      </c>
      <c r="E5486" s="19">
        <v>430064.65</v>
      </c>
      <c r="F5486" s="19">
        <v>6.16</v>
      </c>
      <c r="G5486" s="19">
        <v>2.33</v>
      </c>
      <c r="H5486" s="13">
        <f t="shared" si="85"/>
        <v>3.83</v>
      </c>
    </row>
    <row r="5487" spans="1:8" ht="14.5">
      <c r="A5487" s="20">
        <v>42655</v>
      </c>
      <c r="B5487" s="22">
        <v>0.34833333333333333</v>
      </c>
      <c r="C5487" s="19">
        <v>875.447</v>
      </c>
      <c r="D5487" s="19">
        <v>194036.75</v>
      </c>
      <c r="E5487" s="19">
        <v>430068.01</v>
      </c>
      <c r="F5487" s="19">
        <v>6.17</v>
      </c>
      <c r="G5487" s="19">
        <v>2.8</v>
      </c>
      <c r="H5487" s="13">
        <f t="shared" si="85"/>
        <v>3.37</v>
      </c>
    </row>
    <row r="5488" spans="1:8" ht="14.5">
      <c r="A5488" s="20">
        <v>42655</v>
      </c>
      <c r="B5488" s="22">
        <v>0.34834490740740742</v>
      </c>
      <c r="C5488" s="19">
        <v>875.45299999999997</v>
      </c>
      <c r="D5488" s="19">
        <v>194033.19</v>
      </c>
      <c r="E5488" s="19">
        <v>430071.41</v>
      </c>
      <c r="F5488" s="19">
        <v>6.13</v>
      </c>
      <c r="G5488" s="19">
        <v>2.2000000000000002</v>
      </c>
      <c r="H5488" s="13">
        <f t="shared" si="85"/>
        <v>3.9299999999999997</v>
      </c>
    </row>
    <row r="5489" spans="1:8" ht="14.5">
      <c r="A5489" s="20">
        <v>42655</v>
      </c>
      <c r="B5489" s="22">
        <v>0.34835648148148146</v>
      </c>
      <c r="C5489" s="19">
        <v>875.45799999999997</v>
      </c>
      <c r="D5489" s="19">
        <v>194029.62</v>
      </c>
      <c r="E5489" s="19">
        <v>430074.76</v>
      </c>
      <c r="F5489" s="19">
        <v>6.18</v>
      </c>
      <c r="G5489" s="19">
        <v>1.74</v>
      </c>
      <c r="H5489" s="13">
        <f t="shared" si="85"/>
        <v>4.4399999999999995</v>
      </c>
    </row>
    <row r="5490" spans="1:8" ht="14.5">
      <c r="A5490" s="20">
        <v>42655</v>
      </c>
      <c r="B5490" s="22">
        <v>0.34836805555555556</v>
      </c>
      <c r="C5490" s="19">
        <v>875.46299999999997</v>
      </c>
      <c r="D5490" s="19">
        <v>194025.98</v>
      </c>
      <c r="E5490" s="19">
        <v>430078.05</v>
      </c>
      <c r="F5490" s="19">
        <v>6.16</v>
      </c>
      <c r="G5490" s="19">
        <v>1.82</v>
      </c>
      <c r="H5490" s="13">
        <f t="shared" si="85"/>
        <v>4.34</v>
      </c>
    </row>
    <row r="5491" spans="1:8" ht="14.5">
      <c r="A5491" s="20">
        <v>42655</v>
      </c>
      <c r="B5491" s="22">
        <v>0.34837962962962959</v>
      </c>
      <c r="C5491" s="19">
        <v>875.46799999999996</v>
      </c>
      <c r="D5491" s="19">
        <v>194022.34</v>
      </c>
      <c r="E5491" s="19">
        <v>430081.31</v>
      </c>
      <c r="F5491" s="19">
        <v>6.15</v>
      </c>
      <c r="G5491" s="19">
        <v>1.85</v>
      </c>
      <c r="H5491" s="13">
        <f t="shared" si="85"/>
        <v>4.3000000000000007</v>
      </c>
    </row>
    <row r="5492" spans="1:8" ht="14.5">
      <c r="A5492" s="20">
        <v>42655</v>
      </c>
      <c r="B5492" s="22">
        <v>0.34839120370370374</v>
      </c>
      <c r="C5492" s="19">
        <v>875.47299999999996</v>
      </c>
      <c r="D5492" s="19">
        <v>194018.63</v>
      </c>
      <c r="E5492" s="19">
        <v>430084.5</v>
      </c>
      <c r="F5492" s="19">
        <v>6.13</v>
      </c>
      <c r="G5492" s="19">
        <v>1.7</v>
      </c>
      <c r="H5492" s="13">
        <f t="shared" si="85"/>
        <v>4.43</v>
      </c>
    </row>
    <row r="5493" spans="1:8" ht="14.5">
      <c r="A5493" s="20">
        <v>42655</v>
      </c>
      <c r="B5493" s="22">
        <v>0.34840277777777778</v>
      </c>
      <c r="C5493" s="19">
        <v>875.47799999999995</v>
      </c>
      <c r="D5493" s="19">
        <v>194014.9</v>
      </c>
      <c r="E5493" s="19">
        <v>430087.66</v>
      </c>
      <c r="F5493" s="19">
        <v>6.19</v>
      </c>
      <c r="G5493" s="19">
        <v>1.6</v>
      </c>
      <c r="H5493" s="13">
        <f t="shared" si="85"/>
        <v>4.59</v>
      </c>
    </row>
    <row r="5494" spans="1:8" ht="14.5">
      <c r="A5494" s="20">
        <v>42655</v>
      </c>
      <c r="B5494" s="22">
        <v>0.34841435185185188</v>
      </c>
      <c r="C5494" s="19">
        <v>875.48299999999995</v>
      </c>
      <c r="D5494" s="19">
        <v>194011.15</v>
      </c>
      <c r="E5494" s="19">
        <v>430090.82</v>
      </c>
      <c r="F5494" s="19">
        <v>6.13</v>
      </c>
      <c r="G5494" s="19">
        <v>1.55</v>
      </c>
      <c r="H5494" s="13">
        <f t="shared" si="85"/>
        <v>4.58</v>
      </c>
    </row>
    <row r="5495" spans="1:8" ht="14.5">
      <c r="A5495" s="20">
        <v>42655</v>
      </c>
      <c r="B5495" s="22">
        <v>0.34842592592592592</v>
      </c>
      <c r="C5495" s="19">
        <v>875.48800000000006</v>
      </c>
      <c r="D5495" s="19">
        <v>194007.47</v>
      </c>
      <c r="E5495" s="19">
        <v>430094.05</v>
      </c>
      <c r="F5495" s="19">
        <v>6.16</v>
      </c>
      <c r="G5495" s="19">
        <v>1.58</v>
      </c>
      <c r="H5495" s="13">
        <f t="shared" si="85"/>
        <v>4.58</v>
      </c>
    </row>
    <row r="5496" spans="1:8" ht="14.5">
      <c r="A5496" s="20">
        <v>42655</v>
      </c>
      <c r="B5496" s="22">
        <v>0.34843750000000001</v>
      </c>
      <c r="C5496" s="19">
        <v>875.49300000000005</v>
      </c>
      <c r="D5496" s="19">
        <v>194003.84</v>
      </c>
      <c r="E5496" s="19">
        <v>430097.4</v>
      </c>
      <c r="F5496" s="19">
        <v>6.15</v>
      </c>
      <c r="G5496" s="19">
        <v>2.06</v>
      </c>
      <c r="H5496" s="13">
        <f t="shared" si="85"/>
        <v>4.09</v>
      </c>
    </row>
    <row r="5497" spans="1:8" ht="14.5">
      <c r="A5497" s="20">
        <v>42655</v>
      </c>
      <c r="B5497" s="22">
        <v>0.34844907407407405</v>
      </c>
      <c r="C5497" s="19">
        <v>875.49800000000005</v>
      </c>
      <c r="D5497" s="19">
        <v>194000.34</v>
      </c>
      <c r="E5497" s="19">
        <v>430100.92</v>
      </c>
      <c r="F5497" s="19">
        <v>6.15</v>
      </c>
      <c r="G5497" s="19">
        <v>2.74</v>
      </c>
      <c r="H5497" s="13">
        <f t="shared" si="85"/>
        <v>3.41</v>
      </c>
    </row>
    <row r="5498" spans="1:8" ht="14.5">
      <c r="A5498" s="20">
        <v>42655</v>
      </c>
      <c r="B5498" s="22">
        <v>0.3484606481481482</v>
      </c>
      <c r="C5498" s="19">
        <v>875.50400000000002</v>
      </c>
      <c r="D5498" s="19">
        <v>193996.9</v>
      </c>
      <c r="E5498" s="19">
        <v>430104.57</v>
      </c>
      <c r="F5498" s="19">
        <v>6.1</v>
      </c>
      <c r="G5498" s="19">
        <v>2.61</v>
      </c>
      <c r="H5498" s="13">
        <f t="shared" si="85"/>
        <v>3.4899999999999998</v>
      </c>
    </row>
    <row r="5499" spans="1:8" ht="14.5">
      <c r="A5499" s="20">
        <v>42655</v>
      </c>
      <c r="B5499" s="22">
        <v>0.34847222222222224</v>
      </c>
      <c r="C5499" s="19">
        <v>875.50900000000001</v>
      </c>
      <c r="D5499" s="19">
        <v>193993.56</v>
      </c>
      <c r="E5499" s="19">
        <v>430108.3</v>
      </c>
      <c r="F5499" s="19">
        <v>6.13</v>
      </c>
      <c r="G5499" s="19">
        <v>1.85</v>
      </c>
      <c r="H5499" s="13">
        <f t="shared" si="85"/>
        <v>4.2799999999999994</v>
      </c>
    </row>
    <row r="5500" spans="1:8" ht="14.5">
      <c r="A5500" s="20">
        <v>42655</v>
      </c>
      <c r="B5500" s="22">
        <v>0.34848379629629633</v>
      </c>
      <c r="C5500" s="19">
        <v>875.51400000000001</v>
      </c>
      <c r="D5500" s="19">
        <v>193990.24</v>
      </c>
      <c r="E5500" s="19">
        <v>430112.09</v>
      </c>
      <c r="F5500" s="19">
        <v>6.13</v>
      </c>
      <c r="G5500" s="19">
        <v>1.53</v>
      </c>
      <c r="H5500" s="13">
        <f t="shared" si="85"/>
        <v>4.5999999999999996</v>
      </c>
    </row>
    <row r="5501" spans="1:8" ht="14.5">
      <c r="A5501" s="20">
        <v>42655</v>
      </c>
      <c r="B5501" s="22">
        <v>0.34849537037037037</v>
      </c>
      <c r="C5501" s="19">
        <v>875.51900000000001</v>
      </c>
      <c r="D5501" s="19">
        <v>193986.91</v>
      </c>
      <c r="E5501" s="19">
        <v>430115.87</v>
      </c>
      <c r="F5501" s="19">
        <v>6.11</v>
      </c>
      <c r="G5501" s="19">
        <v>1.57</v>
      </c>
      <c r="H5501" s="13">
        <f t="shared" si="85"/>
        <v>4.54</v>
      </c>
    </row>
    <row r="5502" spans="1:8" ht="14.5">
      <c r="A5502" s="20">
        <v>42655</v>
      </c>
      <c r="B5502" s="22">
        <v>0.34850694444444441</v>
      </c>
      <c r="C5502" s="19">
        <v>875.52499999999998</v>
      </c>
      <c r="D5502" s="19">
        <v>193983.5</v>
      </c>
      <c r="E5502" s="19">
        <v>430119.6</v>
      </c>
      <c r="F5502" s="19">
        <v>6.17</v>
      </c>
      <c r="G5502" s="19">
        <v>1.62</v>
      </c>
      <c r="H5502" s="13">
        <f t="shared" si="85"/>
        <v>4.55</v>
      </c>
    </row>
    <row r="5503" spans="1:8" ht="14.5">
      <c r="A5503" s="20">
        <v>42655</v>
      </c>
      <c r="B5503" s="22">
        <v>0.34851851851851851</v>
      </c>
      <c r="C5503" s="19">
        <v>875.53</v>
      </c>
      <c r="D5503" s="19">
        <v>193980.03</v>
      </c>
      <c r="E5503" s="19">
        <v>430123.27</v>
      </c>
      <c r="F5503" s="19">
        <v>6.14</v>
      </c>
      <c r="G5503" s="19">
        <v>1.54</v>
      </c>
      <c r="H5503" s="13">
        <f t="shared" si="85"/>
        <v>4.5999999999999996</v>
      </c>
    </row>
    <row r="5504" spans="1:8" ht="14.5">
      <c r="A5504" s="20">
        <v>42655</v>
      </c>
      <c r="B5504" s="22">
        <v>0.34853009259259254</v>
      </c>
      <c r="C5504" s="19">
        <v>875.53499999999997</v>
      </c>
      <c r="D5504" s="19">
        <v>193976.5</v>
      </c>
      <c r="E5504" s="19">
        <v>430126.87</v>
      </c>
      <c r="F5504" s="19">
        <v>6.13</v>
      </c>
      <c r="G5504" s="19">
        <v>1.46</v>
      </c>
      <c r="H5504" s="13">
        <f t="shared" si="85"/>
        <v>4.67</v>
      </c>
    </row>
    <row r="5505" spans="1:8" ht="14.5">
      <c r="A5505" s="20">
        <v>42655</v>
      </c>
      <c r="B5505" s="22">
        <v>0.34854166666666669</v>
      </c>
      <c r="C5505" s="19">
        <v>875.54</v>
      </c>
      <c r="D5505" s="19">
        <v>193973.01</v>
      </c>
      <c r="E5505" s="19">
        <v>430130.43</v>
      </c>
      <c r="F5505" s="19">
        <v>6.14</v>
      </c>
      <c r="G5505" s="19">
        <v>1.58</v>
      </c>
      <c r="H5505" s="13">
        <f t="shared" si="85"/>
        <v>4.5599999999999996</v>
      </c>
    </row>
    <row r="5506" spans="1:8" ht="14.5">
      <c r="A5506" s="20">
        <v>42655</v>
      </c>
      <c r="B5506" s="22">
        <v>0.34855324074074073</v>
      </c>
      <c r="C5506" s="19">
        <v>875.54499999999996</v>
      </c>
      <c r="D5506" s="19">
        <v>193969.56</v>
      </c>
      <c r="E5506" s="19">
        <v>430133.98</v>
      </c>
      <c r="F5506" s="19">
        <v>6.15</v>
      </c>
      <c r="G5506" s="19">
        <v>1.81</v>
      </c>
      <c r="H5506" s="13">
        <f t="shared" ref="H5506:H5569" si="86">F5506-G5506</f>
        <v>4.34</v>
      </c>
    </row>
    <row r="5507" spans="1:8" ht="14.5">
      <c r="A5507" s="20">
        <v>42655</v>
      </c>
      <c r="B5507" s="22">
        <v>0.34856481481481483</v>
      </c>
      <c r="C5507" s="19">
        <v>875.55100000000004</v>
      </c>
      <c r="D5507" s="19">
        <v>193966.15</v>
      </c>
      <c r="E5507" s="19">
        <v>430137.61</v>
      </c>
      <c r="F5507" s="19">
        <v>6.1</v>
      </c>
      <c r="G5507" s="19">
        <v>2.5</v>
      </c>
      <c r="H5507" s="13">
        <f t="shared" si="86"/>
        <v>3.5999999999999996</v>
      </c>
    </row>
    <row r="5508" spans="1:8" ht="14.5">
      <c r="A5508" s="20">
        <v>42655</v>
      </c>
      <c r="B5508" s="22">
        <v>0.34857638888888887</v>
      </c>
      <c r="C5508" s="19">
        <v>875.55600000000004</v>
      </c>
      <c r="D5508" s="19">
        <v>193962.84</v>
      </c>
      <c r="E5508" s="19">
        <v>430141.37</v>
      </c>
      <c r="F5508" s="19">
        <v>6.08</v>
      </c>
      <c r="G5508" s="19">
        <v>2.68</v>
      </c>
      <c r="H5508" s="13">
        <f t="shared" si="86"/>
        <v>3.4</v>
      </c>
    </row>
    <row r="5509" spans="1:8" ht="14.5">
      <c r="A5509" s="20">
        <v>42655</v>
      </c>
      <c r="B5509" s="22">
        <v>0.34858796296296296</v>
      </c>
      <c r="C5509" s="19">
        <v>875.56100000000004</v>
      </c>
      <c r="D5509" s="19">
        <v>193959.61</v>
      </c>
      <c r="E5509" s="19">
        <v>430145.23</v>
      </c>
      <c r="F5509" s="19">
        <v>6.11</v>
      </c>
      <c r="G5509" s="19">
        <v>2.0699999999999998</v>
      </c>
      <c r="H5509" s="13">
        <f t="shared" si="86"/>
        <v>4.0400000000000009</v>
      </c>
    </row>
    <row r="5510" spans="1:8" ht="14.5">
      <c r="A5510" s="20">
        <v>42655</v>
      </c>
      <c r="B5510" s="22">
        <v>0.348599537037037</v>
      </c>
      <c r="C5510" s="19">
        <v>875.56600000000003</v>
      </c>
      <c r="D5510" s="19">
        <v>193956.34</v>
      </c>
      <c r="E5510" s="19">
        <v>430149.05</v>
      </c>
      <c r="F5510" s="19">
        <v>6.11</v>
      </c>
      <c r="G5510" s="19">
        <v>1.73</v>
      </c>
      <c r="H5510" s="13">
        <f t="shared" si="86"/>
        <v>4.3800000000000008</v>
      </c>
    </row>
    <row r="5511" spans="1:8" ht="14.5">
      <c r="A5511" s="20">
        <v>42655</v>
      </c>
      <c r="B5511" s="22">
        <v>0.34861111111111115</v>
      </c>
      <c r="C5511" s="19">
        <v>875.57100000000003</v>
      </c>
      <c r="D5511" s="19">
        <v>193953.01</v>
      </c>
      <c r="E5511" s="19">
        <v>430152.76</v>
      </c>
      <c r="F5511" s="19">
        <v>6.12</v>
      </c>
      <c r="G5511" s="19">
        <v>1.83</v>
      </c>
      <c r="H5511" s="13">
        <f t="shared" si="86"/>
        <v>4.29</v>
      </c>
    </row>
    <row r="5512" spans="1:8" ht="14.5">
      <c r="A5512" s="20">
        <v>42655</v>
      </c>
      <c r="B5512" s="22">
        <v>0.34862268518518519</v>
      </c>
      <c r="C5512" s="19">
        <v>875.577</v>
      </c>
      <c r="D5512" s="19">
        <v>193949.7</v>
      </c>
      <c r="E5512" s="19">
        <v>430156.48</v>
      </c>
      <c r="F5512" s="19">
        <v>6.11</v>
      </c>
      <c r="G5512" s="19">
        <v>1.7</v>
      </c>
      <c r="H5512" s="13">
        <f t="shared" si="86"/>
        <v>4.41</v>
      </c>
    </row>
    <row r="5513" spans="1:8" ht="14.5">
      <c r="A5513" s="20">
        <v>42655</v>
      </c>
      <c r="B5513" s="22">
        <v>0.34863425925925928</v>
      </c>
      <c r="C5513" s="19">
        <v>875.58100000000002</v>
      </c>
      <c r="D5513" s="19">
        <v>193947.12</v>
      </c>
      <c r="E5513" s="19">
        <v>430159.48</v>
      </c>
      <c r="F5513" s="19">
        <v>6.12</v>
      </c>
      <c r="G5513" s="19">
        <v>1.61</v>
      </c>
      <c r="H5513" s="13">
        <f t="shared" si="86"/>
        <v>4.51</v>
      </c>
    </row>
    <row r="5514" spans="1:8" ht="14.5">
      <c r="A5514" s="20">
        <v>42655</v>
      </c>
      <c r="B5514" s="22">
        <v>0.34864583333333332</v>
      </c>
      <c r="C5514" s="19">
        <v>875.58699999999999</v>
      </c>
      <c r="D5514" s="19">
        <v>193943.34</v>
      </c>
      <c r="E5514" s="19">
        <v>430164.01</v>
      </c>
      <c r="F5514" s="19">
        <v>6.12</v>
      </c>
      <c r="G5514" s="19">
        <v>1.56</v>
      </c>
      <c r="H5514" s="13">
        <f t="shared" si="86"/>
        <v>4.5600000000000005</v>
      </c>
    </row>
    <row r="5515" spans="1:8" ht="14.5">
      <c r="A5515" s="20">
        <v>42655</v>
      </c>
      <c r="B5515" s="22">
        <v>0.34865740740740742</v>
      </c>
      <c r="C5515" s="19">
        <v>875.59199999999998</v>
      </c>
      <c r="D5515" s="19">
        <v>193940.23</v>
      </c>
      <c r="E5515" s="19">
        <v>430167.79</v>
      </c>
      <c r="F5515" s="19">
        <v>6.11</v>
      </c>
      <c r="G5515" s="19">
        <v>1.69</v>
      </c>
      <c r="H5515" s="13">
        <f t="shared" si="86"/>
        <v>4.42</v>
      </c>
    </row>
    <row r="5516" spans="1:8" ht="14.5">
      <c r="A5516" s="20">
        <v>42655</v>
      </c>
      <c r="B5516" s="22">
        <v>0.34866898148148145</v>
      </c>
      <c r="C5516" s="19">
        <v>875.59699999999998</v>
      </c>
      <c r="D5516" s="19">
        <v>193937.12</v>
      </c>
      <c r="E5516" s="19">
        <v>430171.62</v>
      </c>
      <c r="F5516" s="19">
        <v>6.12</v>
      </c>
      <c r="G5516" s="19">
        <v>1.98</v>
      </c>
      <c r="H5516" s="13">
        <f t="shared" si="86"/>
        <v>4.1400000000000006</v>
      </c>
    </row>
    <row r="5517" spans="1:8" ht="14.5">
      <c r="A5517" s="20">
        <v>42655</v>
      </c>
      <c r="B5517" s="22">
        <v>0.3486805555555556</v>
      </c>
      <c r="C5517" s="19">
        <v>875.60199999999998</v>
      </c>
      <c r="D5517" s="19">
        <v>193934.01</v>
      </c>
      <c r="E5517" s="19">
        <v>430175.49</v>
      </c>
      <c r="F5517" s="19">
        <v>6.09</v>
      </c>
      <c r="G5517" s="19">
        <v>2.81</v>
      </c>
      <c r="H5517" s="13">
        <f t="shared" si="86"/>
        <v>3.28</v>
      </c>
    </row>
    <row r="5518" spans="1:8" ht="14.5">
      <c r="A5518" s="20">
        <v>42655</v>
      </c>
      <c r="B5518" s="22">
        <v>0.34869212962962964</v>
      </c>
      <c r="C5518" s="19">
        <v>875.60699999999997</v>
      </c>
      <c r="D5518" s="19">
        <v>193930.93</v>
      </c>
      <c r="E5518" s="19">
        <v>430179.46</v>
      </c>
      <c r="F5518" s="19">
        <v>6.09</v>
      </c>
      <c r="G5518" s="19">
        <v>2.77</v>
      </c>
      <c r="H5518" s="13">
        <f t="shared" si="86"/>
        <v>3.32</v>
      </c>
    </row>
    <row r="5519" spans="1:8" ht="14.5">
      <c r="A5519" s="20">
        <v>42655</v>
      </c>
      <c r="B5519" s="22">
        <v>0.34870370370370374</v>
      </c>
      <c r="C5519" s="19">
        <v>875.61300000000006</v>
      </c>
      <c r="D5519" s="19">
        <v>193927.89</v>
      </c>
      <c r="E5519" s="19">
        <v>430183.46</v>
      </c>
      <c r="F5519" s="19">
        <v>6.08</v>
      </c>
      <c r="G5519" s="19">
        <v>2.0099999999999998</v>
      </c>
      <c r="H5519" s="13">
        <f t="shared" si="86"/>
        <v>4.07</v>
      </c>
    </row>
    <row r="5520" spans="1:8" ht="14.5">
      <c r="A5520" s="20">
        <v>42655</v>
      </c>
      <c r="B5520" s="22">
        <v>0.34871527777777778</v>
      </c>
      <c r="C5520" s="19">
        <v>875.61800000000005</v>
      </c>
      <c r="D5520" s="19">
        <v>193924.83</v>
      </c>
      <c r="E5520" s="19">
        <v>430187.42</v>
      </c>
      <c r="F5520" s="19">
        <v>6.12</v>
      </c>
      <c r="G5520" s="19">
        <v>1.77</v>
      </c>
      <c r="H5520" s="13">
        <f t="shared" si="86"/>
        <v>4.3499999999999996</v>
      </c>
    </row>
    <row r="5521" spans="1:8" ht="14.5">
      <c r="A5521" s="20">
        <v>42655</v>
      </c>
      <c r="B5521" s="22">
        <v>0.34872685185185182</v>
      </c>
      <c r="C5521" s="19">
        <v>875.62300000000005</v>
      </c>
      <c r="D5521" s="19">
        <v>193921.72</v>
      </c>
      <c r="E5521" s="19">
        <v>430191.29</v>
      </c>
      <c r="F5521" s="19">
        <v>6.1</v>
      </c>
      <c r="G5521" s="19">
        <v>1.75</v>
      </c>
      <c r="H5521" s="13">
        <f t="shared" si="86"/>
        <v>4.3499999999999996</v>
      </c>
    </row>
    <row r="5522" spans="1:8" ht="14.5">
      <c r="A5522" s="20">
        <v>42655</v>
      </c>
      <c r="B5522" s="22">
        <v>0.34873842592592591</v>
      </c>
      <c r="C5522" s="19">
        <v>875.62800000000004</v>
      </c>
      <c r="D5522" s="19">
        <v>193918.59</v>
      </c>
      <c r="E5522" s="19">
        <v>430195.16</v>
      </c>
      <c r="F5522" s="19">
        <v>6.12</v>
      </c>
      <c r="G5522" s="19">
        <v>1.62</v>
      </c>
      <c r="H5522" s="13">
        <f t="shared" si="86"/>
        <v>4.5</v>
      </c>
    </row>
    <row r="5523" spans="1:8" ht="14.5">
      <c r="A5523" s="20">
        <v>42655</v>
      </c>
      <c r="B5523" s="22">
        <v>0.34874999999999995</v>
      </c>
      <c r="C5523" s="19">
        <v>875.63300000000004</v>
      </c>
      <c r="D5523" s="19">
        <v>193915.41</v>
      </c>
      <c r="E5523" s="19">
        <v>430198.98</v>
      </c>
      <c r="F5523" s="19">
        <v>6.11</v>
      </c>
      <c r="G5523" s="19">
        <v>1.57</v>
      </c>
      <c r="H5523" s="13">
        <f t="shared" si="86"/>
        <v>4.54</v>
      </c>
    </row>
    <row r="5524" spans="1:8" ht="14.5">
      <c r="A5524" s="20">
        <v>42655</v>
      </c>
      <c r="B5524" s="22">
        <v>0.3487615740740741</v>
      </c>
      <c r="C5524" s="19">
        <v>875.63800000000003</v>
      </c>
      <c r="D5524" s="19">
        <v>193912.18</v>
      </c>
      <c r="E5524" s="19">
        <v>430202.73</v>
      </c>
      <c r="F5524" s="19">
        <v>6.13</v>
      </c>
      <c r="G5524" s="19">
        <v>1.56</v>
      </c>
      <c r="H5524" s="13">
        <f t="shared" si="86"/>
        <v>4.57</v>
      </c>
    </row>
    <row r="5525" spans="1:8" ht="14.5">
      <c r="A5525" s="20">
        <v>42655</v>
      </c>
      <c r="B5525" s="22">
        <v>0.34877314814814814</v>
      </c>
      <c r="C5525" s="19">
        <v>875.64400000000001</v>
      </c>
      <c r="D5525" s="19">
        <v>193908.99</v>
      </c>
      <c r="E5525" s="19">
        <v>430206.55</v>
      </c>
      <c r="F5525" s="19">
        <v>6.12</v>
      </c>
      <c r="G5525" s="19">
        <v>1.65</v>
      </c>
      <c r="H5525" s="13">
        <f t="shared" si="86"/>
        <v>4.4700000000000006</v>
      </c>
    </row>
    <row r="5526" spans="1:8" ht="14.5">
      <c r="A5526" s="20">
        <v>42655</v>
      </c>
      <c r="B5526" s="22">
        <v>0.34878472222222223</v>
      </c>
      <c r="C5526" s="19">
        <v>875.649</v>
      </c>
      <c r="D5526" s="19">
        <v>193905.89</v>
      </c>
      <c r="E5526" s="19">
        <v>430210.36</v>
      </c>
      <c r="F5526" s="19">
        <v>6.13</v>
      </c>
      <c r="G5526" s="19">
        <v>1.75</v>
      </c>
      <c r="H5526" s="13">
        <f t="shared" si="86"/>
        <v>4.38</v>
      </c>
    </row>
    <row r="5527" spans="1:8" ht="14.5">
      <c r="A5527" s="20">
        <v>42655</v>
      </c>
      <c r="B5527" s="22">
        <v>0.34879629629629627</v>
      </c>
      <c r="C5527" s="19">
        <v>875.654</v>
      </c>
      <c r="D5527" s="19">
        <v>193902.88</v>
      </c>
      <c r="E5527" s="19">
        <v>430214.28</v>
      </c>
      <c r="F5527" s="19">
        <v>6.11</v>
      </c>
      <c r="G5527" s="19">
        <v>2.08</v>
      </c>
      <c r="H5527" s="13">
        <f t="shared" si="86"/>
        <v>4.03</v>
      </c>
    </row>
    <row r="5528" spans="1:8" ht="14.5">
      <c r="A5528" s="20">
        <v>42655</v>
      </c>
      <c r="B5528" s="22">
        <v>0.34880787037037037</v>
      </c>
      <c r="C5528" s="19">
        <v>875.65899999999999</v>
      </c>
      <c r="D5528" s="19">
        <v>193899.9</v>
      </c>
      <c r="E5528" s="19">
        <v>430218.27</v>
      </c>
      <c r="F5528" s="19">
        <v>6.12</v>
      </c>
      <c r="G5528" s="19">
        <v>2.76</v>
      </c>
      <c r="H5528" s="13">
        <f t="shared" si="86"/>
        <v>3.3600000000000003</v>
      </c>
    </row>
    <row r="5529" spans="1:8" ht="14.5">
      <c r="A5529" s="20">
        <v>42655</v>
      </c>
      <c r="B5529" s="22">
        <v>0.3488194444444444</v>
      </c>
      <c r="C5529" s="19">
        <v>875.66399999999999</v>
      </c>
      <c r="D5529" s="19">
        <v>193896.88</v>
      </c>
      <c r="E5529" s="19">
        <v>430222.28</v>
      </c>
      <c r="F5529" s="19">
        <v>6.11</v>
      </c>
      <c r="G5529" s="19">
        <v>2.63</v>
      </c>
      <c r="H5529" s="13">
        <f t="shared" si="86"/>
        <v>3.4800000000000004</v>
      </c>
    </row>
    <row r="5530" spans="1:8" ht="14.5">
      <c r="A5530" s="20">
        <v>42655</v>
      </c>
      <c r="B5530" s="22">
        <v>0.34883101851851855</v>
      </c>
      <c r="C5530" s="19">
        <v>875.66899999999998</v>
      </c>
      <c r="D5530" s="19">
        <v>193893.76000000001</v>
      </c>
      <c r="E5530" s="19">
        <v>430226.21</v>
      </c>
      <c r="F5530" s="19">
        <v>6.11</v>
      </c>
      <c r="G5530" s="19">
        <v>2.06</v>
      </c>
      <c r="H5530" s="13">
        <f t="shared" si="86"/>
        <v>4.0500000000000007</v>
      </c>
    </row>
    <row r="5531" spans="1:8" ht="14.5">
      <c r="A5531" s="20">
        <v>42655</v>
      </c>
      <c r="B5531" s="22">
        <v>0.34884259259259259</v>
      </c>
      <c r="C5531" s="19">
        <v>875.67499999999995</v>
      </c>
      <c r="D5531" s="19">
        <v>193890.6</v>
      </c>
      <c r="E5531" s="19">
        <v>430230.07</v>
      </c>
      <c r="F5531" s="19">
        <v>6.1</v>
      </c>
      <c r="G5531" s="19">
        <v>1.96</v>
      </c>
      <c r="H5531" s="13">
        <f t="shared" si="86"/>
        <v>4.1399999999999997</v>
      </c>
    </row>
    <row r="5532" spans="1:8" ht="14.5">
      <c r="A5532" s="20">
        <v>42655</v>
      </c>
      <c r="B5532" s="22">
        <v>0.34885416666666669</v>
      </c>
      <c r="C5532" s="19">
        <v>875.68</v>
      </c>
      <c r="D5532" s="19">
        <v>193887.5</v>
      </c>
      <c r="E5532" s="19">
        <v>430233.91</v>
      </c>
      <c r="F5532" s="19">
        <v>6.12</v>
      </c>
      <c r="G5532" s="19">
        <v>2</v>
      </c>
      <c r="H5532" s="13">
        <f t="shared" si="86"/>
        <v>4.12</v>
      </c>
    </row>
    <row r="5533" spans="1:8" ht="14.5">
      <c r="A5533" s="20">
        <v>42655</v>
      </c>
      <c r="B5533" s="22">
        <v>0.34886574074074073</v>
      </c>
      <c r="C5533" s="19">
        <v>875.68499999999995</v>
      </c>
      <c r="D5533" s="19">
        <v>193884.47</v>
      </c>
      <c r="E5533" s="19">
        <v>430237.81</v>
      </c>
      <c r="F5533" s="19">
        <v>6.11</v>
      </c>
      <c r="G5533" s="19">
        <v>1.83</v>
      </c>
      <c r="H5533" s="13">
        <f t="shared" si="86"/>
        <v>4.28</v>
      </c>
    </row>
    <row r="5534" spans="1:8" ht="14.5">
      <c r="A5534" s="20">
        <v>42655</v>
      </c>
      <c r="B5534" s="22">
        <v>0.34887731481481482</v>
      </c>
      <c r="C5534" s="19">
        <v>875.69</v>
      </c>
      <c r="D5534" s="19">
        <v>193881.52</v>
      </c>
      <c r="E5534" s="19">
        <v>430241.7</v>
      </c>
      <c r="F5534" s="19">
        <v>6.09</v>
      </c>
      <c r="G5534" s="19">
        <v>1.74</v>
      </c>
      <c r="H5534" s="13">
        <f t="shared" si="86"/>
        <v>4.3499999999999996</v>
      </c>
    </row>
    <row r="5535" spans="1:8" ht="14.5">
      <c r="A5535" s="20">
        <v>42655</v>
      </c>
      <c r="B5535" s="22">
        <v>0.34888888888888886</v>
      </c>
      <c r="C5535" s="19">
        <v>875.69500000000005</v>
      </c>
      <c r="D5535" s="19">
        <v>193878.64</v>
      </c>
      <c r="E5535" s="19">
        <v>430245.67</v>
      </c>
      <c r="F5535" s="19">
        <v>6.13</v>
      </c>
      <c r="G5535" s="19">
        <v>1.67</v>
      </c>
      <c r="H5535" s="13">
        <f t="shared" si="86"/>
        <v>4.46</v>
      </c>
    </row>
    <row r="5536" spans="1:8" ht="14.5">
      <c r="A5536" s="20">
        <v>42655</v>
      </c>
      <c r="B5536" s="22">
        <v>0.34890046296296301</v>
      </c>
      <c r="C5536" s="19">
        <v>875.7</v>
      </c>
      <c r="D5536" s="19">
        <v>193875.82</v>
      </c>
      <c r="E5536" s="19">
        <v>430249.65</v>
      </c>
      <c r="F5536" s="19">
        <v>6.08</v>
      </c>
      <c r="G5536" s="19">
        <v>1.8</v>
      </c>
      <c r="H5536" s="13">
        <f t="shared" si="86"/>
        <v>4.28</v>
      </c>
    </row>
    <row r="5537" spans="1:8" ht="14.5">
      <c r="A5537" s="20">
        <v>42655</v>
      </c>
      <c r="B5537" s="22">
        <v>0.34891203703703705</v>
      </c>
      <c r="C5537" s="19">
        <v>875.70500000000004</v>
      </c>
      <c r="D5537" s="19">
        <v>193873.03</v>
      </c>
      <c r="E5537" s="19">
        <v>430253.66</v>
      </c>
      <c r="F5537" s="19">
        <v>6.1</v>
      </c>
      <c r="G5537" s="19">
        <v>2.2000000000000002</v>
      </c>
      <c r="H5537" s="13">
        <f t="shared" si="86"/>
        <v>3.8999999999999995</v>
      </c>
    </row>
    <row r="5538" spans="1:8" ht="14.5">
      <c r="A5538" s="20">
        <v>42655</v>
      </c>
      <c r="B5538" s="22">
        <v>0.34892361111111114</v>
      </c>
      <c r="C5538" s="19">
        <v>875.71</v>
      </c>
      <c r="D5538" s="19">
        <v>193870.19</v>
      </c>
      <c r="E5538" s="19">
        <v>430257.69</v>
      </c>
      <c r="F5538" s="19">
        <v>6.1</v>
      </c>
      <c r="G5538" s="19">
        <v>2.67</v>
      </c>
      <c r="H5538" s="13">
        <f t="shared" si="86"/>
        <v>3.4299999999999997</v>
      </c>
    </row>
    <row r="5539" spans="1:8" ht="14.5">
      <c r="A5539" s="20">
        <v>42655</v>
      </c>
      <c r="B5539" s="22">
        <v>0.34893518518518518</v>
      </c>
      <c r="C5539" s="19">
        <v>875.71500000000003</v>
      </c>
      <c r="D5539" s="19">
        <v>193867.26</v>
      </c>
      <c r="E5539" s="19">
        <v>430261.7</v>
      </c>
      <c r="F5539" s="19">
        <v>6.06</v>
      </c>
      <c r="G5539" s="19">
        <v>2.66</v>
      </c>
      <c r="H5539" s="13">
        <f t="shared" si="86"/>
        <v>3.3999999999999995</v>
      </c>
    </row>
    <row r="5540" spans="1:8" ht="14.5">
      <c r="A5540" s="20">
        <v>42655</v>
      </c>
      <c r="B5540" s="22">
        <v>0.34894675925925928</v>
      </c>
      <c r="C5540" s="19">
        <v>875.72</v>
      </c>
      <c r="D5540" s="19">
        <v>193864.26</v>
      </c>
      <c r="E5540" s="19">
        <v>430265.64</v>
      </c>
      <c r="F5540" s="19">
        <v>6.09</v>
      </c>
      <c r="G5540" s="19">
        <v>1.96</v>
      </c>
      <c r="H5540" s="13">
        <f t="shared" si="86"/>
        <v>4.13</v>
      </c>
    </row>
    <row r="5541" spans="1:8" ht="14.5">
      <c r="A5541" s="20">
        <v>42655</v>
      </c>
      <c r="B5541" s="22">
        <v>0.34895833333333331</v>
      </c>
      <c r="C5541" s="19">
        <v>875.72500000000002</v>
      </c>
      <c r="D5541" s="19">
        <v>193861.19</v>
      </c>
      <c r="E5541" s="19">
        <v>430269.53</v>
      </c>
      <c r="F5541" s="19">
        <v>6.08</v>
      </c>
      <c r="G5541" s="19">
        <v>1.91</v>
      </c>
      <c r="H5541" s="13">
        <f t="shared" si="86"/>
        <v>4.17</v>
      </c>
    </row>
    <row r="5542" spans="1:8" ht="14.5">
      <c r="A5542" s="20">
        <v>42655</v>
      </c>
      <c r="B5542" s="22">
        <v>0.34896990740740735</v>
      </c>
      <c r="C5542" s="19">
        <v>875.73</v>
      </c>
      <c r="D5542" s="19">
        <v>193858.15</v>
      </c>
      <c r="E5542" s="19">
        <v>430273.43</v>
      </c>
      <c r="F5542" s="19">
        <v>6.1</v>
      </c>
      <c r="G5542" s="19">
        <v>1.97</v>
      </c>
      <c r="H5542" s="13">
        <f t="shared" si="86"/>
        <v>4.13</v>
      </c>
    </row>
    <row r="5543" spans="1:8" ht="14.5">
      <c r="A5543" s="20">
        <v>42655</v>
      </c>
      <c r="B5543" s="22">
        <v>0.3489814814814815</v>
      </c>
      <c r="C5543" s="19">
        <v>875.73500000000001</v>
      </c>
      <c r="D5543" s="19">
        <v>193855.12</v>
      </c>
      <c r="E5543" s="19">
        <v>430277.35</v>
      </c>
      <c r="F5543" s="19">
        <v>6.06</v>
      </c>
      <c r="G5543" s="19">
        <v>1.9</v>
      </c>
      <c r="H5543" s="13">
        <f t="shared" si="86"/>
        <v>4.16</v>
      </c>
    </row>
    <row r="5544" spans="1:8" ht="14.5">
      <c r="A5544" s="20">
        <v>42655</v>
      </c>
      <c r="B5544" s="22">
        <v>0.34899305555555554</v>
      </c>
      <c r="C5544" s="19">
        <v>875.74</v>
      </c>
      <c r="D5544" s="19">
        <v>193852.07</v>
      </c>
      <c r="E5544" s="19">
        <v>430281.25</v>
      </c>
      <c r="F5544" s="19">
        <v>6.08</v>
      </c>
      <c r="G5544" s="19">
        <v>1.78</v>
      </c>
      <c r="H5544" s="13">
        <f t="shared" si="86"/>
        <v>4.3</v>
      </c>
    </row>
    <row r="5545" spans="1:8" ht="14.5">
      <c r="A5545" s="20">
        <v>42655</v>
      </c>
      <c r="B5545" s="22">
        <v>0.34900462962962964</v>
      </c>
      <c r="C5545" s="19">
        <v>875.745</v>
      </c>
      <c r="D5545" s="19">
        <v>193849</v>
      </c>
      <c r="E5545" s="19">
        <v>430285.13</v>
      </c>
      <c r="F5545" s="19">
        <v>6.08</v>
      </c>
      <c r="G5545" s="19">
        <v>1.67</v>
      </c>
      <c r="H5545" s="13">
        <f t="shared" si="86"/>
        <v>4.41</v>
      </c>
    </row>
    <row r="5546" spans="1:8" ht="14.5">
      <c r="A5546" s="20">
        <v>42655</v>
      </c>
      <c r="B5546" s="22">
        <v>0.34901620370370368</v>
      </c>
      <c r="C5546" s="19">
        <v>875.75</v>
      </c>
      <c r="D5546" s="19">
        <v>193845.93</v>
      </c>
      <c r="E5546" s="19">
        <v>430289.01</v>
      </c>
      <c r="F5546" s="19">
        <v>6.09</v>
      </c>
      <c r="G5546" s="19">
        <v>1.75</v>
      </c>
      <c r="H5546" s="13">
        <f t="shared" si="86"/>
        <v>4.34</v>
      </c>
    </row>
    <row r="5547" spans="1:8" ht="14.5">
      <c r="A5547" s="20">
        <v>42655</v>
      </c>
      <c r="B5547" s="22">
        <v>0.34902777777777777</v>
      </c>
      <c r="C5547" s="19">
        <v>875.755</v>
      </c>
      <c r="D5547" s="19">
        <v>193842.91</v>
      </c>
      <c r="E5547" s="19">
        <v>430292.97</v>
      </c>
      <c r="F5547" s="19">
        <v>6.04</v>
      </c>
      <c r="G5547" s="19">
        <v>1.9</v>
      </c>
      <c r="H5547" s="13">
        <f t="shared" si="86"/>
        <v>4.1400000000000006</v>
      </c>
    </row>
    <row r="5548" spans="1:8" ht="14.5">
      <c r="A5548" s="20">
        <v>42655</v>
      </c>
      <c r="B5548" s="22">
        <v>0.34903935185185181</v>
      </c>
      <c r="C5548" s="19">
        <v>875.76099999999997</v>
      </c>
      <c r="D5548" s="19">
        <v>193840</v>
      </c>
      <c r="E5548" s="19">
        <v>430297.05</v>
      </c>
      <c r="F5548" s="19">
        <v>6.06</v>
      </c>
      <c r="G5548" s="19">
        <v>2.33</v>
      </c>
      <c r="H5548" s="13">
        <f t="shared" si="86"/>
        <v>3.7299999999999995</v>
      </c>
    </row>
    <row r="5549" spans="1:8" ht="14.5">
      <c r="A5549" s="20">
        <v>42655</v>
      </c>
      <c r="B5549" s="22">
        <v>0.34905092592592596</v>
      </c>
      <c r="C5549" s="19">
        <v>875.76599999999996</v>
      </c>
      <c r="D5549" s="19">
        <v>193837.18</v>
      </c>
      <c r="E5549" s="19">
        <v>430301.25</v>
      </c>
      <c r="F5549" s="19">
        <v>6.07</v>
      </c>
      <c r="G5549" s="19">
        <v>2.83</v>
      </c>
      <c r="H5549" s="13">
        <f t="shared" si="86"/>
        <v>3.24</v>
      </c>
    </row>
    <row r="5550" spans="1:8" ht="14.5">
      <c r="A5550" s="20">
        <v>42655</v>
      </c>
      <c r="B5550" s="22">
        <v>0.3490625</v>
      </c>
      <c r="C5550" s="19">
        <v>875.77099999999996</v>
      </c>
      <c r="D5550" s="19">
        <v>193834.37</v>
      </c>
      <c r="E5550" s="19">
        <v>430305.45</v>
      </c>
      <c r="F5550" s="19">
        <v>6.07</v>
      </c>
      <c r="G5550" s="19">
        <v>2.13</v>
      </c>
      <c r="H5550" s="13">
        <f t="shared" si="86"/>
        <v>3.9400000000000004</v>
      </c>
    </row>
    <row r="5551" spans="1:8" ht="14.5">
      <c r="A5551" s="20">
        <v>42655</v>
      </c>
      <c r="B5551" s="22">
        <v>0.34907407407407409</v>
      </c>
      <c r="C5551" s="19">
        <v>875.77599999999995</v>
      </c>
      <c r="D5551" s="19">
        <v>193831.49</v>
      </c>
      <c r="E5551" s="19">
        <v>430309.55</v>
      </c>
      <c r="F5551" s="19">
        <v>6.05</v>
      </c>
      <c r="G5551" s="19">
        <v>1.85</v>
      </c>
      <c r="H5551" s="13">
        <f t="shared" si="86"/>
        <v>4.1999999999999993</v>
      </c>
    </row>
    <row r="5552" spans="1:8" ht="14.5">
      <c r="A5552" s="20">
        <v>42655</v>
      </c>
      <c r="B5552" s="22">
        <v>0.34908564814814813</v>
      </c>
      <c r="C5552" s="19">
        <v>875.78099999999995</v>
      </c>
      <c r="D5552" s="19">
        <v>193828.54</v>
      </c>
      <c r="E5552" s="19">
        <v>430313.57</v>
      </c>
      <c r="F5552" s="19">
        <v>6.08</v>
      </c>
      <c r="G5552" s="19">
        <v>1.88</v>
      </c>
      <c r="H5552" s="13">
        <f t="shared" si="86"/>
        <v>4.2</v>
      </c>
    </row>
    <row r="5553" spans="1:8" ht="14.5">
      <c r="A5553" s="20">
        <v>42655</v>
      </c>
      <c r="B5553" s="22">
        <v>0.34909722222222223</v>
      </c>
      <c r="C5553" s="19">
        <v>875.78599999999994</v>
      </c>
      <c r="D5553" s="19">
        <v>193825.59</v>
      </c>
      <c r="E5553" s="19">
        <v>430317.56</v>
      </c>
      <c r="F5553" s="19">
        <v>6.07</v>
      </c>
      <c r="G5553" s="19">
        <v>1.89</v>
      </c>
      <c r="H5553" s="13">
        <f t="shared" si="86"/>
        <v>4.1800000000000006</v>
      </c>
    </row>
    <row r="5554" spans="1:8" ht="14.5">
      <c r="A5554" s="20">
        <v>42655</v>
      </c>
      <c r="B5554" s="22">
        <v>0.34910879629629626</v>
      </c>
      <c r="C5554" s="19">
        <v>875.79100000000005</v>
      </c>
      <c r="D5554" s="19">
        <v>193822.64</v>
      </c>
      <c r="E5554" s="19">
        <v>430321.59</v>
      </c>
      <c r="F5554" s="19">
        <v>6.08</v>
      </c>
      <c r="G5554" s="19">
        <v>1.84</v>
      </c>
      <c r="H5554" s="13">
        <f t="shared" si="86"/>
        <v>4.24</v>
      </c>
    </row>
    <row r="5555" spans="1:8" ht="14.5">
      <c r="A5555" s="20">
        <v>42655</v>
      </c>
      <c r="B5555" s="22">
        <v>0.34912037037037041</v>
      </c>
      <c r="C5555" s="19">
        <v>875.79600000000005</v>
      </c>
      <c r="D5555" s="19">
        <v>193819.75</v>
      </c>
      <c r="E5555" s="19">
        <v>430325.63</v>
      </c>
      <c r="F5555" s="19">
        <v>6.07</v>
      </c>
      <c r="G5555" s="19">
        <v>1.79</v>
      </c>
      <c r="H5555" s="13">
        <f t="shared" si="86"/>
        <v>4.28</v>
      </c>
    </row>
    <row r="5556" spans="1:8" ht="14.5">
      <c r="A5556" s="20">
        <v>42655</v>
      </c>
      <c r="B5556" s="22">
        <v>0.34913194444444445</v>
      </c>
      <c r="C5556" s="19">
        <v>875.80200000000002</v>
      </c>
      <c r="D5556" s="19">
        <v>193816.89</v>
      </c>
      <c r="E5556" s="19">
        <v>430329.72</v>
      </c>
      <c r="F5556" s="19">
        <v>6.1</v>
      </c>
      <c r="G5556" s="19">
        <v>1.79</v>
      </c>
      <c r="H5556" s="13">
        <f t="shared" si="86"/>
        <v>4.3099999999999996</v>
      </c>
    </row>
    <row r="5557" spans="1:8" ht="14.5">
      <c r="A5557" s="20">
        <v>42655</v>
      </c>
      <c r="B5557" s="22">
        <v>0.34914351851851855</v>
      </c>
      <c r="C5557" s="19">
        <v>875.80700000000002</v>
      </c>
      <c r="D5557" s="19">
        <v>193814.03</v>
      </c>
      <c r="E5557" s="19">
        <v>430333.83</v>
      </c>
      <c r="F5557" s="19">
        <v>6.08</v>
      </c>
      <c r="G5557" s="19">
        <v>1.97</v>
      </c>
      <c r="H5557" s="13">
        <f t="shared" si="86"/>
        <v>4.1100000000000003</v>
      </c>
    </row>
    <row r="5558" spans="1:8" ht="14.5">
      <c r="A5558" s="20">
        <v>42655</v>
      </c>
      <c r="B5558" s="22">
        <v>0.34915509259259259</v>
      </c>
      <c r="C5558" s="19">
        <v>875.81200000000001</v>
      </c>
      <c r="D5558" s="19">
        <v>193811.14</v>
      </c>
      <c r="E5558" s="19">
        <v>430337.96</v>
      </c>
      <c r="F5558" s="19">
        <v>6.09</v>
      </c>
      <c r="G5558" s="19">
        <v>2.4700000000000002</v>
      </c>
      <c r="H5558" s="13">
        <f t="shared" si="86"/>
        <v>3.6199999999999997</v>
      </c>
    </row>
    <row r="5559" spans="1:8" ht="14.5">
      <c r="A5559" s="20">
        <v>42655</v>
      </c>
      <c r="B5559" s="22">
        <v>0.34916666666666668</v>
      </c>
      <c r="C5559" s="19">
        <v>875.81700000000001</v>
      </c>
      <c r="D5559" s="19">
        <v>193808.15</v>
      </c>
      <c r="E5559" s="19">
        <v>430342.03</v>
      </c>
      <c r="F5559" s="19">
        <v>6.05</v>
      </c>
      <c r="G5559" s="19">
        <v>2.6</v>
      </c>
      <c r="H5559" s="13">
        <f t="shared" si="86"/>
        <v>3.4499999999999997</v>
      </c>
    </row>
    <row r="5560" spans="1:8" ht="14.5">
      <c r="A5560" s="20">
        <v>42655</v>
      </c>
      <c r="B5560" s="22">
        <v>0.34917824074074072</v>
      </c>
      <c r="C5560" s="19">
        <v>875.822</v>
      </c>
      <c r="D5560" s="19">
        <v>193805.13</v>
      </c>
      <c r="E5560" s="19">
        <v>430346.06</v>
      </c>
      <c r="F5560" s="19">
        <v>6.1</v>
      </c>
      <c r="G5560" s="19">
        <v>2.08</v>
      </c>
      <c r="H5560" s="13">
        <f t="shared" si="86"/>
        <v>4.0199999999999996</v>
      </c>
    </row>
    <row r="5561" spans="1:8" ht="14.5">
      <c r="A5561" s="20">
        <v>42655</v>
      </c>
      <c r="B5561" s="22">
        <v>0.34918981481481487</v>
      </c>
      <c r="C5561" s="19">
        <v>875.827</v>
      </c>
      <c r="D5561" s="19">
        <v>193802.05</v>
      </c>
      <c r="E5561" s="19">
        <v>430349.96</v>
      </c>
      <c r="F5561" s="19">
        <v>6.1</v>
      </c>
      <c r="G5561" s="19">
        <v>1.79</v>
      </c>
      <c r="H5561" s="13">
        <f t="shared" si="86"/>
        <v>4.3099999999999996</v>
      </c>
    </row>
    <row r="5562" spans="1:8" ht="14.5">
      <c r="A5562" s="20">
        <v>42655</v>
      </c>
      <c r="B5562" s="22">
        <v>0.34920138888888891</v>
      </c>
      <c r="C5562" s="19">
        <v>875.83199999999999</v>
      </c>
      <c r="D5562" s="19">
        <v>193798.94</v>
      </c>
      <c r="E5562" s="19">
        <v>430353.81</v>
      </c>
      <c r="F5562" s="19">
        <v>6.09</v>
      </c>
      <c r="G5562" s="19">
        <v>1.87</v>
      </c>
      <c r="H5562" s="13">
        <f t="shared" si="86"/>
        <v>4.22</v>
      </c>
    </row>
    <row r="5563" spans="1:8" ht="14.5">
      <c r="A5563" s="20">
        <v>42655</v>
      </c>
      <c r="B5563" s="22">
        <v>0.34921296296296295</v>
      </c>
      <c r="C5563" s="19">
        <v>875.83699999999999</v>
      </c>
      <c r="D5563" s="19">
        <v>193795.93</v>
      </c>
      <c r="E5563" s="19">
        <v>430357.67</v>
      </c>
      <c r="F5563" s="19">
        <v>6.07</v>
      </c>
      <c r="G5563" s="19">
        <v>2.02</v>
      </c>
      <c r="H5563" s="13">
        <f t="shared" si="86"/>
        <v>4.0500000000000007</v>
      </c>
    </row>
    <row r="5564" spans="1:8" ht="14.5">
      <c r="A5564" s="20">
        <v>42655</v>
      </c>
      <c r="B5564" s="22">
        <v>0.34922453703703704</v>
      </c>
      <c r="C5564" s="19">
        <v>875.84199999999998</v>
      </c>
      <c r="D5564" s="19">
        <v>193792.99</v>
      </c>
      <c r="E5564" s="19">
        <v>430361.63</v>
      </c>
      <c r="F5564" s="19">
        <v>6.12</v>
      </c>
      <c r="G5564" s="19">
        <v>1.91</v>
      </c>
      <c r="H5564" s="13">
        <f t="shared" si="86"/>
        <v>4.21</v>
      </c>
    </row>
    <row r="5565" spans="1:8" ht="14.5">
      <c r="A5565" s="20">
        <v>42655</v>
      </c>
      <c r="B5565" s="22">
        <v>0.34923611111111108</v>
      </c>
      <c r="C5565" s="19">
        <v>875.84699999999998</v>
      </c>
      <c r="D5565" s="19">
        <v>193790.04</v>
      </c>
      <c r="E5565" s="19">
        <v>430365.61</v>
      </c>
      <c r="F5565" s="19">
        <v>6.07</v>
      </c>
      <c r="G5565" s="19">
        <v>1.83</v>
      </c>
      <c r="H5565" s="13">
        <f t="shared" si="86"/>
        <v>4.24</v>
      </c>
    </row>
    <row r="5566" spans="1:8" ht="14.5">
      <c r="A5566" s="20">
        <v>42655</v>
      </c>
      <c r="B5566" s="22">
        <v>0.34924768518518517</v>
      </c>
      <c r="C5566" s="19">
        <v>875.85299999999995</v>
      </c>
      <c r="D5566" s="19">
        <v>193787</v>
      </c>
      <c r="E5566" s="19">
        <v>430369.5</v>
      </c>
      <c r="F5566" s="19">
        <v>6.1</v>
      </c>
      <c r="G5566" s="19">
        <v>1.83</v>
      </c>
      <c r="H5566" s="13">
        <f t="shared" si="86"/>
        <v>4.2699999999999996</v>
      </c>
    </row>
    <row r="5567" spans="1:8" ht="14.5">
      <c r="A5567" s="20">
        <v>42655</v>
      </c>
      <c r="B5567" s="22">
        <v>0.34925925925925921</v>
      </c>
      <c r="C5567" s="19">
        <v>875.85799999999995</v>
      </c>
      <c r="D5567" s="19">
        <v>193783.89</v>
      </c>
      <c r="E5567" s="19">
        <v>430373.34</v>
      </c>
      <c r="F5567" s="19">
        <v>6.09</v>
      </c>
      <c r="G5567" s="19">
        <v>1.95</v>
      </c>
      <c r="H5567" s="13">
        <f t="shared" si="86"/>
        <v>4.1399999999999997</v>
      </c>
    </row>
    <row r="5568" spans="1:8" ht="14.5">
      <c r="A5568" s="20">
        <v>42655</v>
      </c>
      <c r="B5568" s="22">
        <v>0.34927083333333336</v>
      </c>
      <c r="C5568" s="19">
        <v>875.86300000000006</v>
      </c>
      <c r="D5568" s="19">
        <v>193780.79</v>
      </c>
      <c r="E5568" s="19">
        <v>430377.25</v>
      </c>
      <c r="F5568" s="19">
        <v>6.08</v>
      </c>
      <c r="G5568" s="19">
        <v>2.41</v>
      </c>
      <c r="H5568" s="13">
        <f t="shared" si="86"/>
        <v>3.67</v>
      </c>
    </row>
    <row r="5569" spans="1:8" ht="14.5">
      <c r="A5569" s="20">
        <v>42655</v>
      </c>
      <c r="B5569" s="22">
        <v>0.3492824074074074</v>
      </c>
      <c r="C5569" s="19">
        <v>875.86800000000005</v>
      </c>
      <c r="D5569" s="19">
        <v>193777.77</v>
      </c>
      <c r="E5569" s="19">
        <v>430381.3</v>
      </c>
      <c r="F5569" s="19">
        <v>6.06</v>
      </c>
      <c r="G5569" s="19">
        <v>2.73</v>
      </c>
      <c r="H5569" s="13">
        <f t="shared" si="86"/>
        <v>3.3299999999999996</v>
      </c>
    </row>
    <row r="5570" spans="1:8" ht="14.5">
      <c r="A5570" s="20">
        <v>42655</v>
      </c>
      <c r="B5570" s="22">
        <v>0.3492939814814815</v>
      </c>
      <c r="C5570" s="19">
        <v>875.87300000000005</v>
      </c>
      <c r="D5570" s="19">
        <v>193774.81</v>
      </c>
      <c r="E5570" s="19">
        <v>430385.42</v>
      </c>
      <c r="F5570" s="19">
        <v>6.1</v>
      </c>
      <c r="G5570" s="19">
        <v>2.09</v>
      </c>
      <c r="H5570" s="13">
        <f t="shared" ref="H5570:H5633" si="87">F5570-G5570</f>
        <v>4.01</v>
      </c>
    </row>
    <row r="5571" spans="1:8" ht="14.5">
      <c r="A5571" s="20">
        <v>42655</v>
      </c>
      <c r="B5571" s="22">
        <v>0.34930555555555554</v>
      </c>
      <c r="C5571" s="19">
        <v>875.87800000000004</v>
      </c>
      <c r="D5571" s="19">
        <v>193771.91</v>
      </c>
      <c r="E5571" s="19">
        <v>430389.56</v>
      </c>
      <c r="F5571" s="19">
        <v>6.07</v>
      </c>
      <c r="G5571" s="19">
        <v>1.71</v>
      </c>
      <c r="H5571" s="13">
        <f t="shared" si="87"/>
        <v>4.3600000000000003</v>
      </c>
    </row>
    <row r="5572" spans="1:8" ht="14.5">
      <c r="A5572" s="20">
        <v>42655</v>
      </c>
      <c r="B5572" s="22">
        <v>0.34931712962962963</v>
      </c>
      <c r="C5572" s="19">
        <v>875.88300000000004</v>
      </c>
      <c r="D5572" s="19">
        <v>193768.95</v>
      </c>
      <c r="E5572" s="19">
        <v>430393.59999999998</v>
      </c>
      <c r="F5572" s="19">
        <v>6.09</v>
      </c>
      <c r="G5572" s="19">
        <v>1.89</v>
      </c>
      <c r="H5572" s="13">
        <f t="shared" si="87"/>
        <v>4.2</v>
      </c>
    </row>
    <row r="5573" spans="1:8" ht="14.5">
      <c r="A5573" s="20">
        <v>42655</v>
      </c>
      <c r="B5573" s="22">
        <v>0.34932870370370367</v>
      </c>
      <c r="C5573" s="19">
        <v>875.88900000000001</v>
      </c>
      <c r="D5573" s="19">
        <v>193765.81</v>
      </c>
      <c r="E5573" s="19">
        <v>430397.49</v>
      </c>
      <c r="F5573" s="19">
        <v>6.08</v>
      </c>
      <c r="G5573" s="19">
        <v>2.0499999999999998</v>
      </c>
      <c r="H5573" s="13">
        <f t="shared" si="87"/>
        <v>4.03</v>
      </c>
    </row>
    <row r="5574" spans="1:8" ht="14.5">
      <c r="A5574" s="20">
        <v>42655</v>
      </c>
      <c r="B5574" s="22">
        <v>0.34934027777777782</v>
      </c>
      <c r="C5574" s="19">
        <v>875.89400000000001</v>
      </c>
      <c r="D5574" s="19">
        <v>193762.49</v>
      </c>
      <c r="E5574" s="19">
        <v>430401.23</v>
      </c>
      <c r="F5574" s="19">
        <v>6.1</v>
      </c>
      <c r="G5574" s="19">
        <v>2.08</v>
      </c>
      <c r="H5574" s="13">
        <f t="shared" si="87"/>
        <v>4.0199999999999996</v>
      </c>
    </row>
    <row r="5575" spans="1:8" ht="14.5">
      <c r="A5575" s="20">
        <v>42655</v>
      </c>
      <c r="B5575" s="22">
        <v>0.34935185185185186</v>
      </c>
      <c r="C5575" s="19">
        <v>875.899</v>
      </c>
      <c r="D5575" s="19">
        <v>193759.11</v>
      </c>
      <c r="E5575" s="19">
        <v>430404.9</v>
      </c>
      <c r="F5575" s="19">
        <v>6.09</v>
      </c>
      <c r="G5575" s="19">
        <v>2.0099999999999998</v>
      </c>
      <c r="H5575" s="13">
        <f t="shared" si="87"/>
        <v>4.08</v>
      </c>
    </row>
    <row r="5576" spans="1:8" ht="14.5">
      <c r="A5576" s="20">
        <v>42655</v>
      </c>
      <c r="B5576" s="22">
        <v>0.34936342592592595</v>
      </c>
      <c r="C5576" s="19">
        <v>875.904</v>
      </c>
      <c r="D5576" s="19">
        <v>193755.76</v>
      </c>
      <c r="E5576" s="19">
        <v>430408.61</v>
      </c>
      <c r="F5576" s="19">
        <v>6.07</v>
      </c>
      <c r="G5576" s="19">
        <v>2</v>
      </c>
      <c r="H5576" s="13">
        <f t="shared" si="87"/>
        <v>4.07</v>
      </c>
    </row>
    <row r="5577" spans="1:8" ht="14.5">
      <c r="A5577" s="20">
        <v>42655</v>
      </c>
      <c r="B5577" s="22">
        <v>0.34937499999999999</v>
      </c>
      <c r="C5577" s="19">
        <v>875.90899999999999</v>
      </c>
      <c r="D5577" s="19">
        <v>193752.46</v>
      </c>
      <c r="E5577" s="19">
        <v>430412.39</v>
      </c>
      <c r="F5577" s="19">
        <v>6.07</v>
      </c>
      <c r="G5577" s="19">
        <v>2.12</v>
      </c>
      <c r="H5577" s="13">
        <f t="shared" si="87"/>
        <v>3.95</v>
      </c>
    </row>
    <row r="5578" spans="1:8" ht="14.5">
      <c r="A5578" s="20">
        <v>42655</v>
      </c>
      <c r="B5578" s="22">
        <v>0.34938657407407409</v>
      </c>
      <c r="C5578" s="19">
        <v>875.91399999999999</v>
      </c>
      <c r="D5578" s="19">
        <v>193749.29</v>
      </c>
      <c r="E5578" s="19">
        <v>430416.3</v>
      </c>
      <c r="F5578" s="19">
        <v>6.06</v>
      </c>
      <c r="G5578" s="19">
        <v>2.39</v>
      </c>
      <c r="H5578" s="13">
        <f t="shared" si="87"/>
        <v>3.6699999999999995</v>
      </c>
    </row>
    <row r="5579" spans="1:8" ht="14.5">
      <c r="A5579" s="20">
        <v>42655</v>
      </c>
      <c r="B5579" s="22">
        <v>0.34939814814814812</v>
      </c>
      <c r="C5579" s="19">
        <v>875.91899999999998</v>
      </c>
      <c r="D5579" s="19">
        <v>193746.29</v>
      </c>
      <c r="E5579" s="19">
        <v>430420.39</v>
      </c>
      <c r="F5579" s="19">
        <v>6.06</v>
      </c>
      <c r="G5579" s="19">
        <v>2.73</v>
      </c>
      <c r="H5579" s="13">
        <f t="shared" si="87"/>
        <v>3.3299999999999996</v>
      </c>
    </row>
    <row r="5580" spans="1:8" ht="14.5">
      <c r="A5580" s="20">
        <v>42655</v>
      </c>
      <c r="B5580" s="22">
        <v>0.34940972222222227</v>
      </c>
      <c r="C5580" s="19">
        <v>875.92399999999998</v>
      </c>
      <c r="D5580" s="19">
        <v>193743.39</v>
      </c>
      <c r="E5580" s="19">
        <v>430424.53</v>
      </c>
      <c r="F5580" s="19">
        <v>6.06</v>
      </c>
      <c r="G5580" s="19">
        <v>2.2999999999999998</v>
      </c>
      <c r="H5580" s="13">
        <f t="shared" si="87"/>
        <v>3.76</v>
      </c>
    </row>
    <row r="5581" spans="1:8" ht="14.5">
      <c r="A5581" s="20">
        <v>42655</v>
      </c>
      <c r="B5581" s="22">
        <v>0.34942129629629631</v>
      </c>
      <c r="C5581" s="19">
        <v>875.92899999999997</v>
      </c>
      <c r="D5581" s="19">
        <v>193740.48</v>
      </c>
      <c r="E5581" s="19">
        <v>430428.63</v>
      </c>
      <c r="F5581" s="19">
        <v>6.06</v>
      </c>
      <c r="G5581" s="19">
        <v>2.0499999999999998</v>
      </c>
      <c r="H5581" s="13">
        <f t="shared" si="87"/>
        <v>4.01</v>
      </c>
    </row>
    <row r="5582" spans="1:8" ht="14.5">
      <c r="A5582" s="20">
        <v>42655</v>
      </c>
      <c r="B5582" s="22">
        <v>0.34943287037037035</v>
      </c>
      <c r="C5582" s="19">
        <v>875.93499999999995</v>
      </c>
      <c r="D5582" s="19">
        <v>193737.55</v>
      </c>
      <c r="E5582" s="19">
        <v>430432.67</v>
      </c>
      <c r="F5582" s="19">
        <v>6.04</v>
      </c>
      <c r="G5582" s="19">
        <v>2.11</v>
      </c>
      <c r="H5582" s="13">
        <f t="shared" si="87"/>
        <v>3.93</v>
      </c>
    </row>
    <row r="5583" spans="1:8" ht="14.5">
      <c r="A5583" s="20">
        <v>42655</v>
      </c>
      <c r="B5583" s="22">
        <v>0.34944444444444445</v>
      </c>
      <c r="C5583" s="19">
        <v>875.94</v>
      </c>
      <c r="D5583" s="19">
        <v>193734.68</v>
      </c>
      <c r="E5583" s="19">
        <v>430436.73</v>
      </c>
      <c r="F5583" s="19">
        <v>6.07</v>
      </c>
      <c r="G5583" s="19">
        <v>2.06</v>
      </c>
      <c r="H5583" s="13">
        <f t="shared" si="87"/>
        <v>4.01</v>
      </c>
    </row>
    <row r="5584" spans="1:8" ht="14.5">
      <c r="A5584" s="20">
        <v>42655</v>
      </c>
      <c r="B5584" s="22">
        <v>0.34945601851851849</v>
      </c>
      <c r="C5584" s="19">
        <v>875.94500000000005</v>
      </c>
      <c r="D5584" s="19">
        <v>193731.87</v>
      </c>
      <c r="E5584" s="19">
        <v>430440.85</v>
      </c>
      <c r="F5584" s="19">
        <v>6.06</v>
      </c>
      <c r="G5584" s="19">
        <v>2.15</v>
      </c>
      <c r="H5584" s="13">
        <f t="shared" si="87"/>
        <v>3.9099999999999997</v>
      </c>
    </row>
    <row r="5585" spans="1:8" ht="14.5">
      <c r="A5585" s="20">
        <v>42655</v>
      </c>
      <c r="B5585" s="22">
        <v>0.34946759259259258</v>
      </c>
      <c r="C5585" s="19">
        <v>875.95</v>
      </c>
      <c r="D5585" s="19">
        <v>193729.07</v>
      </c>
      <c r="E5585" s="19">
        <v>430444.95</v>
      </c>
      <c r="F5585" s="19">
        <v>6.05</v>
      </c>
      <c r="G5585" s="19">
        <v>2.1</v>
      </c>
      <c r="H5585" s="13">
        <f t="shared" si="87"/>
        <v>3.9499999999999997</v>
      </c>
    </row>
    <row r="5586" spans="1:8" ht="14.5">
      <c r="A5586" s="20">
        <v>42655</v>
      </c>
      <c r="B5586" s="22">
        <v>0.34947916666666662</v>
      </c>
      <c r="C5586" s="19">
        <v>875.95500000000004</v>
      </c>
      <c r="D5586" s="19">
        <v>193726.23</v>
      </c>
      <c r="E5586" s="19">
        <v>430449.03</v>
      </c>
      <c r="F5586" s="19">
        <v>6.05</v>
      </c>
      <c r="G5586" s="19">
        <v>2.2000000000000002</v>
      </c>
      <c r="H5586" s="13">
        <f t="shared" si="87"/>
        <v>3.8499999999999996</v>
      </c>
    </row>
    <row r="5587" spans="1:8" ht="14.5">
      <c r="A5587" s="20">
        <v>42655</v>
      </c>
      <c r="B5587" s="22">
        <v>0.34949074074074077</v>
      </c>
      <c r="C5587" s="19">
        <v>875.96</v>
      </c>
      <c r="D5587" s="19">
        <v>193723.34</v>
      </c>
      <c r="E5587" s="19">
        <v>430453.1</v>
      </c>
      <c r="F5587" s="19">
        <v>6.07</v>
      </c>
      <c r="G5587" s="19">
        <v>2.4700000000000002</v>
      </c>
      <c r="H5587" s="13">
        <f t="shared" si="87"/>
        <v>3.6</v>
      </c>
    </row>
    <row r="5588" spans="1:8" ht="14.5">
      <c r="A5588" s="20">
        <v>42655</v>
      </c>
      <c r="B5588" s="22">
        <v>0.34950231481481481</v>
      </c>
      <c r="C5588" s="19">
        <v>875.96500000000003</v>
      </c>
      <c r="D5588" s="19">
        <v>193720.36</v>
      </c>
      <c r="E5588" s="19">
        <v>430457.12</v>
      </c>
      <c r="F5588" s="19">
        <v>6.02</v>
      </c>
      <c r="G5588" s="19">
        <v>2.4</v>
      </c>
      <c r="H5588" s="13">
        <f t="shared" si="87"/>
        <v>3.6199999999999997</v>
      </c>
    </row>
    <row r="5589" spans="1:8" ht="14.5">
      <c r="A5589" s="20">
        <v>42655</v>
      </c>
      <c r="B5589" s="22">
        <v>0.3495138888888889</v>
      </c>
      <c r="C5589" s="19">
        <v>875.97</v>
      </c>
      <c r="D5589" s="19">
        <v>193717.42</v>
      </c>
      <c r="E5589" s="19">
        <v>430461.22</v>
      </c>
      <c r="F5589" s="19">
        <v>6.06</v>
      </c>
      <c r="G5589" s="19">
        <v>2.7</v>
      </c>
      <c r="H5589" s="13">
        <f t="shared" si="87"/>
        <v>3.3599999999999994</v>
      </c>
    </row>
    <row r="5590" spans="1:8" ht="14.5">
      <c r="A5590" s="20">
        <v>42655</v>
      </c>
      <c r="B5590" s="22">
        <v>0.34952546296296294</v>
      </c>
      <c r="C5590" s="19">
        <v>875.97500000000002</v>
      </c>
      <c r="D5590" s="19">
        <v>193714.56</v>
      </c>
      <c r="E5590" s="19">
        <v>430465.4</v>
      </c>
      <c r="F5590" s="19">
        <v>6.05</v>
      </c>
      <c r="G5590" s="19">
        <v>2.71</v>
      </c>
      <c r="H5590" s="13">
        <f t="shared" si="87"/>
        <v>3.34</v>
      </c>
    </row>
    <row r="5591" spans="1:8" ht="14.5">
      <c r="A5591" s="20">
        <v>42655</v>
      </c>
      <c r="B5591" s="22">
        <v>0.34953703703703703</v>
      </c>
      <c r="C5591" s="19">
        <v>875.98099999999999</v>
      </c>
      <c r="D5591" s="19">
        <v>193711.76</v>
      </c>
      <c r="E5591" s="19">
        <v>430469.63</v>
      </c>
      <c r="F5591" s="19">
        <v>6.04</v>
      </c>
      <c r="G5591" s="19">
        <v>2.36</v>
      </c>
      <c r="H5591" s="13">
        <f t="shared" si="87"/>
        <v>3.68</v>
      </c>
    </row>
    <row r="5592" spans="1:8" ht="14.5">
      <c r="A5592" s="20">
        <v>42655</v>
      </c>
      <c r="B5592" s="22">
        <v>0.34954861111111107</v>
      </c>
      <c r="C5592" s="19">
        <v>875.98599999999999</v>
      </c>
      <c r="D5592" s="19">
        <v>193708.97</v>
      </c>
      <c r="E5592" s="19">
        <v>430473.89</v>
      </c>
      <c r="F5592" s="19">
        <v>6.05</v>
      </c>
      <c r="G5592" s="19">
        <v>2.29</v>
      </c>
      <c r="H5592" s="13">
        <f t="shared" si="87"/>
        <v>3.76</v>
      </c>
    </row>
    <row r="5593" spans="1:8" ht="14.5">
      <c r="A5593" s="20">
        <v>42655</v>
      </c>
      <c r="B5593" s="22">
        <v>0.34956018518518522</v>
      </c>
      <c r="C5593" s="19">
        <v>875.99099999999999</v>
      </c>
      <c r="D5593" s="19">
        <v>193706.15</v>
      </c>
      <c r="E5593" s="19">
        <v>430478.14</v>
      </c>
      <c r="F5593" s="19">
        <v>6.06</v>
      </c>
      <c r="G5593" s="19">
        <v>2.27</v>
      </c>
      <c r="H5593" s="13">
        <f t="shared" si="87"/>
        <v>3.7899999999999996</v>
      </c>
    </row>
    <row r="5594" spans="1:8" ht="14.5">
      <c r="A5594" s="20">
        <v>42655</v>
      </c>
      <c r="B5594" s="22">
        <v>0.34957175925925926</v>
      </c>
      <c r="C5594" s="19">
        <v>875.99599999999998</v>
      </c>
      <c r="D5594" s="19">
        <v>193703.3</v>
      </c>
      <c r="E5594" s="19">
        <v>430482.37</v>
      </c>
      <c r="F5594" s="19">
        <v>6.05</v>
      </c>
      <c r="G5594" s="19">
        <v>2.19</v>
      </c>
      <c r="H5594" s="13">
        <f t="shared" si="87"/>
        <v>3.86</v>
      </c>
    </row>
    <row r="5595" spans="1:8" ht="14.5">
      <c r="A5595" s="20">
        <v>42655</v>
      </c>
      <c r="B5595" s="22">
        <v>0.34958333333333336</v>
      </c>
      <c r="C5595" s="19">
        <v>876.00099999999998</v>
      </c>
      <c r="D5595" s="19">
        <v>193700.39</v>
      </c>
      <c r="E5595" s="19">
        <v>430486.49</v>
      </c>
      <c r="F5595" s="19">
        <v>6.09</v>
      </c>
      <c r="G5595" s="19">
        <v>2.13</v>
      </c>
      <c r="H5595" s="13">
        <f t="shared" si="87"/>
        <v>3.96</v>
      </c>
    </row>
    <row r="5596" spans="1:8" ht="14.5">
      <c r="A5596" s="20">
        <v>42655</v>
      </c>
      <c r="B5596" s="22">
        <v>0.3495949074074074</v>
      </c>
      <c r="C5596" s="19">
        <v>876.00699999999995</v>
      </c>
      <c r="D5596" s="19">
        <v>193697.4</v>
      </c>
      <c r="E5596" s="19">
        <v>430490.53</v>
      </c>
      <c r="F5596" s="19">
        <v>6.05</v>
      </c>
      <c r="G5596" s="19">
        <v>2.06</v>
      </c>
      <c r="H5596" s="13">
        <f t="shared" si="87"/>
        <v>3.9899999999999998</v>
      </c>
    </row>
    <row r="5597" spans="1:8" ht="14.5">
      <c r="A5597" s="20">
        <v>42655</v>
      </c>
      <c r="B5597" s="22">
        <v>0.34960648148148149</v>
      </c>
      <c r="C5597" s="19">
        <v>876.01199999999994</v>
      </c>
      <c r="D5597" s="19">
        <v>193694.46</v>
      </c>
      <c r="E5597" s="19">
        <v>430494.6</v>
      </c>
      <c r="F5597" s="19">
        <v>6.06</v>
      </c>
      <c r="G5597" s="19">
        <v>1.94</v>
      </c>
      <c r="H5597" s="13">
        <f t="shared" si="87"/>
        <v>4.1199999999999992</v>
      </c>
    </row>
    <row r="5598" spans="1:8" ht="14.5">
      <c r="A5598" s="20">
        <v>42655</v>
      </c>
      <c r="B5598" s="22">
        <v>0.34961805555555553</v>
      </c>
      <c r="C5598" s="19">
        <v>876.01700000000005</v>
      </c>
      <c r="D5598" s="19">
        <v>193691.59</v>
      </c>
      <c r="E5598" s="19">
        <v>430498.71</v>
      </c>
      <c r="F5598" s="19">
        <v>6.08</v>
      </c>
      <c r="G5598" s="19">
        <v>1.86</v>
      </c>
      <c r="H5598" s="13">
        <f t="shared" si="87"/>
        <v>4.22</v>
      </c>
    </row>
    <row r="5599" spans="1:8" ht="14.5">
      <c r="A5599" s="20">
        <v>42655</v>
      </c>
      <c r="B5599" s="22">
        <v>0.34962962962962968</v>
      </c>
      <c r="C5599" s="19">
        <v>876.02200000000005</v>
      </c>
      <c r="D5599" s="19">
        <v>193688.82</v>
      </c>
      <c r="E5599" s="19">
        <v>430502.86</v>
      </c>
      <c r="F5599" s="19">
        <v>6.07</v>
      </c>
      <c r="G5599" s="19">
        <v>1.79</v>
      </c>
      <c r="H5599" s="13">
        <f t="shared" si="87"/>
        <v>4.28</v>
      </c>
    </row>
    <row r="5600" spans="1:8" ht="14.5">
      <c r="A5600" s="20">
        <v>42655</v>
      </c>
      <c r="B5600" s="22">
        <v>0.34964120370370372</v>
      </c>
      <c r="C5600" s="19">
        <v>876.02700000000004</v>
      </c>
      <c r="D5600" s="19">
        <v>193686.1</v>
      </c>
      <c r="E5600" s="19">
        <v>430507.05</v>
      </c>
      <c r="F5600" s="19">
        <v>6.1</v>
      </c>
      <c r="G5600" s="19">
        <v>1.77</v>
      </c>
      <c r="H5600" s="13">
        <f t="shared" si="87"/>
        <v>4.33</v>
      </c>
    </row>
    <row r="5601" spans="1:8" ht="14.5">
      <c r="A5601" s="20">
        <v>42655</v>
      </c>
      <c r="B5601" s="22">
        <v>0.34965277777777781</v>
      </c>
      <c r="C5601" s="19">
        <v>876.03200000000004</v>
      </c>
      <c r="D5601" s="19">
        <v>193683.37</v>
      </c>
      <c r="E5601" s="19">
        <v>430511.21</v>
      </c>
      <c r="F5601" s="19">
        <v>6.07</v>
      </c>
      <c r="G5601" s="19">
        <v>1.76</v>
      </c>
      <c r="H5601" s="13">
        <f t="shared" si="87"/>
        <v>4.3100000000000005</v>
      </c>
    </row>
    <row r="5602" spans="1:8" ht="14.5">
      <c r="A5602" s="20">
        <v>42655</v>
      </c>
      <c r="B5602" s="22">
        <v>0.34966435185185185</v>
      </c>
      <c r="C5602" s="19">
        <v>876.03700000000003</v>
      </c>
      <c r="D5602" s="19">
        <v>193680.7</v>
      </c>
      <c r="E5602" s="19">
        <v>430515.39</v>
      </c>
      <c r="F5602" s="19">
        <v>6.08</v>
      </c>
      <c r="G5602" s="19">
        <v>1.78</v>
      </c>
      <c r="H5602" s="13">
        <f t="shared" si="87"/>
        <v>4.3</v>
      </c>
    </row>
    <row r="5603" spans="1:8" ht="14.5">
      <c r="A5603" s="20">
        <v>42655</v>
      </c>
      <c r="B5603" s="22">
        <v>0.34967592592592595</v>
      </c>
      <c r="C5603" s="19">
        <v>876.04200000000003</v>
      </c>
      <c r="D5603" s="19">
        <v>193678.07999999999</v>
      </c>
      <c r="E5603" s="19">
        <v>430519.58</v>
      </c>
      <c r="F5603" s="19">
        <v>6.08</v>
      </c>
      <c r="G5603" s="19">
        <v>1.79</v>
      </c>
      <c r="H5603" s="13">
        <f t="shared" si="87"/>
        <v>4.29</v>
      </c>
    </row>
    <row r="5604" spans="1:8" ht="14.5">
      <c r="A5604" s="20">
        <v>42655</v>
      </c>
      <c r="B5604" s="22">
        <v>0.34968749999999998</v>
      </c>
      <c r="C5604" s="19">
        <v>876.04700000000003</v>
      </c>
      <c r="D5604" s="19">
        <v>193675.54</v>
      </c>
      <c r="E5604" s="19">
        <v>430523.79</v>
      </c>
      <c r="F5604" s="19">
        <v>6.08</v>
      </c>
      <c r="G5604" s="19">
        <v>1.75</v>
      </c>
      <c r="H5604" s="13">
        <f t="shared" si="87"/>
        <v>4.33</v>
      </c>
    </row>
    <row r="5605" spans="1:8" ht="14.5">
      <c r="A5605" s="20">
        <v>42655</v>
      </c>
      <c r="B5605" s="22">
        <v>0.34969907407407402</v>
      </c>
      <c r="C5605" s="19">
        <v>876.05200000000002</v>
      </c>
      <c r="D5605" s="19">
        <v>193673</v>
      </c>
      <c r="E5605" s="19">
        <v>430527.98</v>
      </c>
      <c r="F5605" s="19">
        <v>6.06</v>
      </c>
      <c r="G5605" s="19">
        <v>1.73</v>
      </c>
      <c r="H5605" s="13">
        <f t="shared" si="87"/>
        <v>4.33</v>
      </c>
    </row>
    <row r="5606" spans="1:8" ht="14.5">
      <c r="A5606" s="20">
        <v>42655</v>
      </c>
      <c r="B5606" s="22">
        <v>0.34971064814814817</v>
      </c>
      <c r="C5606" s="19">
        <v>876.05700000000002</v>
      </c>
      <c r="D5606" s="19">
        <v>193670.36</v>
      </c>
      <c r="E5606" s="19">
        <v>430532.1</v>
      </c>
      <c r="F5606" s="19">
        <v>6.09</v>
      </c>
      <c r="G5606" s="19">
        <v>1.72</v>
      </c>
      <c r="H5606" s="13">
        <f t="shared" si="87"/>
        <v>4.37</v>
      </c>
    </row>
    <row r="5607" spans="1:8" ht="14.5">
      <c r="A5607" s="20">
        <v>42655</v>
      </c>
      <c r="B5607" s="22">
        <v>0.34972222222222221</v>
      </c>
      <c r="C5607" s="19">
        <v>876.06200000000001</v>
      </c>
      <c r="D5607" s="19">
        <v>193667.64</v>
      </c>
      <c r="E5607" s="19">
        <v>430536.14</v>
      </c>
      <c r="F5607" s="19">
        <v>6.06</v>
      </c>
      <c r="G5607" s="19">
        <v>1.68</v>
      </c>
      <c r="H5607" s="13">
        <f t="shared" si="87"/>
        <v>4.38</v>
      </c>
    </row>
    <row r="5608" spans="1:8" ht="14.5">
      <c r="A5608" s="20">
        <v>42655</v>
      </c>
      <c r="B5608" s="22">
        <v>0.34973379629629631</v>
      </c>
      <c r="C5608" s="19">
        <v>876.06700000000001</v>
      </c>
      <c r="D5608" s="19">
        <v>193664.87</v>
      </c>
      <c r="E5608" s="19">
        <v>430540.13</v>
      </c>
      <c r="F5608" s="19">
        <v>6.07</v>
      </c>
      <c r="G5608" s="19">
        <v>1.73</v>
      </c>
      <c r="H5608" s="13">
        <f t="shared" si="87"/>
        <v>4.34</v>
      </c>
    </row>
    <row r="5609" spans="1:8" ht="14.5">
      <c r="A5609" s="20">
        <v>42655</v>
      </c>
      <c r="B5609" s="22">
        <v>0.34974537037037035</v>
      </c>
      <c r="C5609" s="19">
        <v>876.072</v>
      </c>
      <c r="D5609" s="19">
        <v>193662.05</v>
      </c>
      <c r="E5609" s="19">
        <v>430544.13</v>
      </c>
      <c r="F5609" s="19">
        <v>6.07</v>
      </c>
      <c r="G5609" s="19">
        <v>1.78</v>
      </c>
      <c r="H5609" s="13">
        <f t="shared" si="87"/>
        <v>4.29</v>
      </c>
    </row>
    <row r="5610" spans="1:8" ht="14.5">
      <c r="A5610" s="20">
        <v>42655</v>
      </c>
      <c r="B5610" s="22">
        <v>0.34975694444444444</v>
      </c>
      <c r="C5610" s="19">
        <v>876.077</v>
      </c>
      <c r="D5610" s="19">
        <v>193659.21</v>
      </c>
      <c r="E5610" s="19">
        <v>430548.14</v>
      </c>
      <c r="F5610" s="19">
        <v>6.06</v>
      </c>
      <c r="G5610" s="19">
        <v>1.84</v>
      </c>
      <c r="H5610" s="13">
        <f t="shared" si="87"/>
        <v>4.22</v>
      </c>
    </row>
    <row r="5611" spans="1:8" ht="14.5">
      <c r="A5611" s="20">
        <v>42655</v>
      </c>
      <c r="B5611" s="22">
        <v>0.34976851851851848</v>
      </c>
      <c r="C5611" s="19">
        <v>876.08199999999999</v>
      </c>
      <c r="D5611" s="19">
        <v>193656.38</v>
      </c>
      <c r="E5611" s="19">
        <v>430552.18</v>
      </c>
      <c r="F5611" s="19">
        <v>6.09</v>
      </c>
      <c r="G5611" s="19">
        <v>2.02</v>
      </c>
      <c r="H5611" s="13">
        <f t="shared" si="87"/>
        <v>4.07</v>
      </c>
    </row>
    <row r="5612" spans="1:8" ht="14.5">
      <c r="A5612" s="20">
        <v>42655</v>
      </c>
      <c r="B5612" s="22">
        <v>0.34978009259259263</v>
      </c>
      <c r="C5612" s="19">
        <v>876.08699999999999</v>
      </c>
      <c r="D5612" s="19">
        <v>193653.56</v>
      </c>
      <c r="E5612" s="19">
        <v>430556.23</v>
      </c>
      <c r="F5612" s="19">
        <v>6.05</v>
      </c>
      <c r="G5612" s="19">
        <v>2.1</v>
      </c>
      <c r="H5612" s="13">
        <f t="shared" si="87"/>
        <v>3.9499999999999997</v>
      </c>
    </row>
    <row r="5613" spans="1:8" ht="14.5">
      <c r="A5613" s="20">
        <v>42655</v>
      </c>
      <c r="B5613" s="22">
        <v>0.34979166666666667</v>
      </c>
      <c r="C5613" s="19">
        <v>876.09199999999998</v>
      </c>
      <c r="D5613" s="19">
        <v>193650.75</v>
      </c>
      <c r="E5613" s="19">
        <v>430560.3</v>
      </c>
      <c r="F5613" s="19">
        <v>6.08</v>
      </c>
      <c r="G5613" s="19">
        <v>2.14</v>
      </c>
      <c r="H5613" s="13">
        <f t="shared" si="87"/>
        <v>3.94</v>
      </c>
    </row>
    <row r="5614" spans="1:8" ht="14.5">
      <c r="A5614" s="20">
        <v>42655</v>
      </c>
      <c r="B5614" s="22">
        <v>0.34980324074074076</v>
      </c>
      <c r="C5614" s="19">
        <v>876.09799999999996</v>
      </c>
      <c r="D5614" s="19">
        <v>193647.93</v>
      </c>
      <c r="E5614" s="19">
        <v>430564.34</v>
      </c>
      <c r="F5614" s="19">
        <v>6.06</v>
      </c>
      <c r="G5614" s="19">
        <v>2.1800000000000002</v>
      </c>
      <c r="H5614" s="13">
        <f t="shared" si="87"/>
        <v>3.8799999999999994</v>
      </c>
    </row>
    <row r="5615" spans="1:8" ht="14.5">
      <c r="A5615" s="20">
        <v>42655</v>
      </c>
      <c r="B5615" s="22">
        <v>0.3498148148148148</v>
      </c>
      <c r="C5615" s="19">
        <v>876.10299999999995</v>
      </c>
      <c r="D5615" s="19">
        <v>193645.12</v>
      </c>
      <c r="E5615" s="19">
        <v>430568.36</v>
      </c>
      <c r="F5615" s="19">
        <v>6.05</v>
      </c>
      <c r="G5615" s="19">
        <v>2.2400000000000002</v>
      </c>
      <c r="H5615" s="13">
        <f t="shared" si="87"/>
        <v>3.8099999999999996</v>
      </c>
    </row>
    <row r="5616" spans="1:8" ht="14.5">
      <c r="A5616" s="20">
        <v>42655</v>
      </c>
      <c r="B5616" s="22">
        <v>0.3498263888888889</v>
      </c>
      <c r="C5616" s="19">
        <v>876.10799999999995</v>
      </c>
      <c r="D5616" s="19">
        <v>193642.31</v>
      </c>
      <c r="E5616" s="19">
        <v>430572.39</v>
      </c>
      <c r="F5616" s="19">
        <v>6.06</v>
      </c>
      <c r="G5616" s="19">
        <v>2.23</v>
      </c>
      <c r="H5616" s="13">
        <f t="shared" si="87"/>
        <v>3.8299999999999996</v>
      </c>
    </row>
    <row r="5617" spans="1:8" ht="14.5">
      <c r="A5617" s="20">
        <v>42655</v>
      </c>
      <c r="B5617" s="22">
        <v>0.34983796296296293</v>
      </c>
      <c r="C5617" s="19">
        <v>876.11300000000006</v>
      </c>
      <c r="D5617" s="19">
        <v>193639.53</v>
      </c>
      <c r="E5617" s="19">
        <v>430576.45</v>
      </c>
      <c r="F5617" s="19">
        <v>6.04</v>
      </c>
      <c r="G5617" s="19">
        <v>2.2400000000000002</v>
      </c>
      <c r="H5617" s="13">
        <f t="shared" si="87"/>
        <v>3.8</v>
      </c>
    </row>
    <row r="5618" spans="1:8" ht="14.5">
      <c r="A5618" s="20">
        <v>42655</v>
      </c>
      <c r="B5618" s="22">
        <v>0.34984953703703708</v>
      </c>
      <c r="C5618" s="19">
        <v>876.11800000000005</v>
      </c>
      <c r="D5618" s="19">
        <v>193636.77</v>
      </c>
      <c r="E5618" s="19">
        <v>430580.53</v>
      </c>
      <c r="F5618" s="19">
        <v>6.06</v>
      </c>
      <c r="G5618" s="19">
        <v>2.2599999999999998</v>
      </c>
      <c r="H5618" s="13">
        <f t="shared" si="87"/>
        <v>3.8</v>
      </c>
    </row>
    <row r="5619" spans="1:8" ht="14.5">
      <c r="A5619" s="20">
        <v>42655</v>
      </c>
      <c r="B5619" s="22">
        <v>0.34986111111111112</v>
      </c>
      <c r="C5619" s="19">
        <v>876.12300000000005</v>
      </c>
      <c r="D5619" s="19">
        <v>193634.02</v>
      </c>
      <c r="E5619" s="19">
        <v>430584.62</v>
      </c>
      <c r="F5619" s="19">
        <v>6.06</v>
      </c>
      <c r="G5619" s="19">
        <v>2.2799999999999998</v>
      </c>
      <c r="H5619" s="13">
        <f t="shared" si="87"/>
        <v>3.78</v>
      </c>
    </row>
    <row r="5620" spans="1:8" ht="14.5">
      <c r="A5620" s="20">
        <v>42655</v>
      </c>
      <c r="B5620" s="22">
        <v>0.34987268518518522</v>
      </c>
      <c r="C5620" s="19">
        <v>876.12800000000004</v>
      </c>
      <c r="D5620" s="19">
        <v>193631.27</v>
      </c>
      <c r="E5620" s="19">
        <v>430588.73</v>
      </c>
      <c r="F5620" s="19">
        <v>6.01</v>
      </c>
      <c r="G5620" s="19">
        <v>2.2799999999999998</v>
      </c>
      <c r="H5620" s="13">
        <f t="shared" si="87"/>
        <v>3.73</v>
      </c>
    </row>
    <row r="5621" spans="1:8" ht="14.5">
      <c r="A5621" s="20">
        <v>42655</v>
      </c>
      <c r="B5621" s="22">
        <v>0.34988425925925926</v>
      </c>
      <c r="C5621" s="19">
        <v>876.13300000000004</v>
      </c>
      <c r="D5621" s="19">
        <v>193628.52</v>
      </c>
      <c r="E5621" s="19">
        <v>430592.87</v>
      </c>
      <c r="F5621" s="19">
        <v>6.06</v>
      </c>
      <c r="G5621" s="19">
        <v>2.3199999999999998</v>
      </c>
      <c r="H5621" s="13">
        <f t="shared" si="87"/>
        <v>3.7399999999999998</v>
      </c>
    </row>
    <row r="5622" spans="1:8" ht="14.5">
      <c r="A5622" s="20">
        <v>42655</v>
      </c>
      <c r="B5622" s="22">
        <v>0.34989583333333335</v>
      </c>
      <c r="C5622" s="19">
        <v>876.13800000000003</v>
      </c>
      <c r="D5622" s="19">
        <v>193625.8</v>
      </c>
      <c r="E5622" s="19">
        <v>430597.07</v>
      </c>
      <c r="F5622" s="19">
        <v>6.04</v>
      </c>
      <c r="G5622" s="19">
        <v>2.2999999999999998</v>
      </c>
      <c r="H5622" s="13">
        <f t="shared" si="87"/>
        <v>3.74</v>
      </c>
    </row>
    <row r="5623" spans="1:8" ht="14.5">
      <c r="A5623" s="20">
        <v>42655</v>
      </c>
      <c r="B5623" s="22">
        <v>0.34990740740740739</v>
      </c>
      <c r="C5623" s="19">
        <v>876.14300000000003</v>
      </c>
      <c r="D5623" s="19">
        <v>193623.1</v>
      </c>
      <c r="E5623" s="19">
        <v>430601.33</v>
      </c>
      <c r="F5623" s="19">
        <v>6.04</v>
      </c>
      <c r="G5623" s="19">
        <v>2.44</v>
      </c>
      <c r="H5623" s="13">
        <f t="shared" si="87"/>
        <v>3.6</v>
      </c>
    </row>
    <row r="5624" spans="1:8" ht="14.5">
      <c r="A5624" s="20">
        <v>42655</v>
      </c>
      <c r="B5624" s="22">
        <v>0.34991898148148143</v>
      </c>
      <c r="C5624" s="19">
        <v>876.14800000000002</v>
      </c>
      <c r="D5624" s="19">
        <v>193620.43</v>
      </c>
      <c r="E5624" s="19">
        <v>430605.6</v>
      </c>
      <c r="F5624" s="19">
        <v>6.06</v>
      </c>
      <c r="G5624" s="19">
        <v>2.2999999999999998</v>
      </c>
      <c r="H5624" s="13">
        <f t="shared" si="87"/>
        <v>3.76</v>
      </c>
    </row>
    <row r="5625" spans="1:8" ht="14.5">
      <c r="A5625" s="20">
        <v>42655</v>
      </c>
      <c r="B5625" s="22">
        <v>0.34993055555555558</v>
      </c>
      <c r="C5625" s="19">
        <v>876.15300000000002</v>
      </c>
      <c r="D5625" s="19">
        <v>193617.78</v>
      </c>
      <c r="E5625" s="19">
        <v>430609.88</v>
      </c>
      <c r="F5625" s="19">
        <v>6.03</v>
      </c>
      <c r="G5625" s="19">
        <v>2.42</v>
      </c>
      <c r="H5625" s="13">
        <f t="shared" si="87"/>
        <v>3.6100000000000003</v>
      </c>
    </row>
    <row r="5626" spans="1:8" ht="14.5">
      <c r="A5626" s="20">
        <v>42655</v>
      </c>
      <c r="B5626" s="22">
        <v>0.34994212962962962</v>
      </c>
      <c r="C5626" s="19">
        <v>876.15899999999999</v>
      </c>
      <c r="D5626" s="19">
        <v>193615.2</v>
      </c>
      <c r="E5626" s="19">
        <v>430614.17</v>
      </c>
      <c r="F5626" s="19">
        <v>6.04</v>
      </c>
      <c r="G5626" s="19">
        <v>2.41</v>
      </c>
      <c r="H5626" s="13">
        <f t="shared" si="87"/>
        <v>3.63</v>
      </c>
    </row>
    <row r="5627" spans="1:8" ht="14.5">
      <c r="A5627" s="20">
        <v>42655</v>
      </c>
      <c r="B5627" s="22">
        <v>0.34995370370370371</v>
      </c>
      <c r="C5627" s="19">
        <v>876.16399999999999</v>
      </c>
      <c r="D5627" s="19">
        <v>193612.68</v>
      </c>
      <c r="E5627" s="19">
        <v>430618.48</v>
      </c>
      <c r="F5627" s="19">
        <v>6.05</v>
      </c>
      <c r="G5627" s="19">
        <v>2.36</v>
      </c>
      <c r="H5627" s="13">
        <f t="shared" si="87"/>
        <v>3.69</v>
      </c>
    </row>
    <row r="5628" spans="1:8" ht="14.5">
      <c r="A5628" s="20">
        <v>42655</v>
      </c>
      <c r="B5628" s="22">
        <v>0.34996527777777775</v>
      </c>
      <c r="C5628" s="19">
        <v>876.16899999999998</v>
      </c>
      <c r="D5628" s="19">
        <v>193610.19</v>
      </c>
      <c r="E5628" s="19">
        <v>430622.82</v>
      </c>
      <c r="F5628" s="19">
        <v>6.05</v>
      </c>
      <c r="G5628" s="19">
        <v>2.36</v>
      </c>
      <c r="H5628" s="13">
        <f t="shared" si="87"/>
        <v>3.69</v>
      </c>
    </row>
    <row r="5629" spans="1:8" ht="14.5">
      <c r="A5629" s="20">
        <v>42655</v>
      </c>
      <c r="B5629" s="22">
        <v>0.34997685185185184</v>
      </c>
      <c r="C5629" s="19">
        <v>876.17399999999998</v>
      </c>
      <c r="D5629" s="19">
        <v>193607.71</v>
      </c>
      <c r="E5629" s="19">
        <v>430627.21</v>
      </c>
      <c r="F5629" s="19">
        <v>6.07</v>
      </c>
      <c r="G5629" s="19">
        <v>2.37</v>
      </c>
      <c r="H5629" s="13">
        <f t="shared" si="87"/>
        <v>3.7</v>
      </c>
    </row>
    <row r="5630" spans="1:8" ht="14.5">
      <c r="A5630" s="20">
        <v>42655</v>
      </c>
      <c r="B5630" s="22">
        <v>0.34998842592592588</v>
      </c>
      <c r="C5630" s="19">
        <v>876.17899999999997</v>
      </c>
      <c r="D5630" s="19">
        <v>193605.21</v>
      </c>
      <c r="E5630" s="19">
        <v>430631.6</v>
      </c>
      <c r="F5630" s="19">
        <v>6.04</v>
      </c>
      <c r="G5630" s="19">
        <v>2.39</v>
      </c>
      <c r="H5630" s="13">
        <f t="shared" si="87"/>
        <v>3.65</v>
      </c>
    </row>
    <row r="5631" spans="1:8" ht="14.5">
      <c r="A5631" s="20">
        <v>42655</v>
      </c>
      <c r="B5631" s="22">
        <v>0.35000000000000003</v>
      </c>
      <c r="C5631" s="19">
        <v>876.18399999999997</v>
      </c>
      <c r="D5631" s="19">
        <v>193602.69</v>
      </c>
      <c r="E5631" s="19">
        <v>430635.96</v>
      </c>
      <c r="F5631" s="19">
        <v>6.05</v>
      </c>
      <c r="G5631" s="19">
        <v>2.41</v>
      </c>
      <c r="H5631" s="13">
        <f t="shared" si="87"/>
        <v>3.6399999999999997</v>
      </c>
    </row>
    <row r="5632" spans="1:8" ht="14.5">
      <c r="A5632" s="20">
        <v>42655</v>
      </c>
      <c r="B5632" s="22">
        <v>0.35001157407407407</v>
      </c>
      <c r="C5632" s="19">
        <v>876.18899999999996</v>
      </c>
      <c r="D5632" s="19">
        <v>193600.13</v>
      </c>
      <c r="E5632" s="19">
        <v>430640.27</v>
      </c>
      <c r="F5632" s="19">
        <v>6.06</v>
      </c>
      <c r="G5632" s="19">
        <v>2.39</v>
      </c>
      <c r="H5632" s="13">
        <f t="shared" si="87"/>
        <v>3.6699999999999995</v>
      </c>
    </row>
    <row r="5633" spans="1:8" ht="14.5">
      <c r="A5633" s="20">
        <v>42655</v>
      </c>
      <c r="B5633" s="22">
        <v>0.35002314814814817</v>
      </c>
      <c r="C5633" s="19">
        <v>876.19399999999996</v>
      </c>
      <c r="D5633" s="19">
        <v>193597.53</v>
      </c>
      <c r="E5633" s="19">
        <v>430644.53</v>
      </c>
      <c r="F5633" s="19">
        <v>6.05</v>
      </c>
      <c r="G5633" s="19">
        <v>2.37</v>
      </c>
      <c r="H5633" s="13">
        <f t="shared" si="87"/>
        <v>3.6799999999999997</v>
      </c>
    </row>
    <row r="5634" spans="1:8" ht="14.5">
      <c r="A5634" s="20">
        <v>42655</v>
      </c>
      <c r="B5634" s="22">
        <v>0.35003472222222221</v>
      </c>
      <c r="C5634" s="19">
        <v>876.2</v>
      </c>
      <c r="D5634" s="19">
        <v>193594.88</v>
      </c>
      <c r="E5634" s="19">
        <v>430648.73</v>
      </c>
      <c r="F5634" s="19">
        <v>6.05</v>
      </c>
      <c r="G5634" s="19">
        <v>2.41</v>
      </c>
      <c r="H5634" s="13">
        <f t="shared" ref="H5634:H5697" si="88">F5634-G5634</f>
        <v>3.6399999999999997</v>
      </c>
    </row>
    <row r="5635" spans="1:8" ht="14.5">
      <c r="A5635" s="20">
        <v>42655</v>
      </c>
      <c r="B5635" s="22">
        <v>0.3500462962962963</v>
      </c>
      <c r="C5635" s="19">
        <v>876.20500000000004</v>
      </c>
      <c r="D5635" s="19">
        <v>193592.15</v>
      </c>
      <c r="E5635" s="19">
        <v>430652.87</v>
      </c>
      <c r="F5635" s="19">
        <v>6.05</v>
      </c>
      <c r="G5635" s="19">
        <v>2.36</v>
      </c>
      <c r="H5635" s="13">
        <f t="shared" si="88"/>
        <v>3.69</v>
      </c>
    </row>
    <row r="5636" spans="1:8" ht="14.5">
      <c r="A5636" s="20">
        <v>42655</v>
      </c>
      <c r="B5636" s="22">
        <v>0.35005787037037034</v>
      </c>
      <c r="C5636" s="19">
        <v>876.21</v>
      </c>
      <c r="D5636" s="19">
        <v>193589.32</v>
      </c>
      <c r="E5636" s="19">
        <v>430656.94</v>
      </c>
      <c r="F5636" s="19">
        <v>6.04</v>
      </c>
      <c r="G5636" s="19">
        <v>2.41</v>
      </c>
      <c r="H5636" s="13">
        <f t="shared" si="88"/>
        <v>3.63</v>
      </c>
    </row>
    <row r="5637" spans="1:8" ht="14.5">
      <c r="A5637" s="20">
        <v>42655</v>
      </c>
      <c r="B5637" s="22">
        <v>0.35006944444444449</v>
      </c>
      <c r="C5637" s="19">
        <v>876.21500000000003</v>
      </c>
      <c r="D5637" s="19">
        <v>193586.41</v>
      </c>
      <c r="E5637" s="19">
        <v>430660.96</v>
      </c>
      <c r="F5637" s="19">
        <v>6.08</v>
      </c>
      <c r="G5637" s="19">
        <v>2.4</v>
      </c>
      <c r="H5637" s="13">
        <f t="shared" si="88"/>
        <v>3.68</v>
      </c>
    </row>
    <row r="5638" spans="1:8" ht="14.5">
      <c r="A5638" s="20">
        <v>42655</v>
      </c>
      <c r="B5638" s="22">
        <v>0.35008101851851853</v>
      </c>
      <c r="C5638" s="19">
        <v>876.22</v>
      </c>
      <c r="D5638" s="19">
        <v>193583.47</v>
      </c>
      <c r="E5638" s="19">
        <v>430664.96000000002</v>
      </c>
      <c r="F5638" s="19">
        <v>6.05</v>
      </c>
      <c r="G5638" s="19">
        <v>2.4500000000000002</v>
      </c>
      <c r="H5638" s="13">
        <f t="shared" si="88"/>
        <v>3.5999999999999996</v>
      </c>
    </row>
    <row r="5639" spans="1:8" ht="14.5">
      <c r="A5639" s="20">
        <v>42655</v>
      </c>
      <c r="B5639" s="22">
        <v>0.35009259259259262</v>
      </c>
      <c r="C5639" s="19">
        <v>876.22500000000002</v>
      </c>
      <c r="D5639" s="19">
        <v>193580.51</v>
      </c>
      <c r="E5639" s="19">
        <v>430668.99</v>
      </c>
      <c r="F5639" s="19">
        <v>6.05</v>
      </c>
      <c r="G5639" s="19">
        <v>2.4900000000000002</v>
      </c>
      <c r="H5639" s="13">
        <f t="shared" si="88"/>
        <v>3.5599999999999996</v>
      </c>
    </row>
    <row r="5640" spans="1:8" ht="14.5">
      <c r="A5640" s="20">
        <v>42655</v>
      </c>
      <c r="B5640" s="22">
        <v>0.35010416666666666</v>
      </c>
      <c r="C5640" s="19">
        <v>876.23</v>
      </c>
      <c r="D5640" s="19">
        <v>193577.52</v>
      </c>
      <c r="E5640" s="19">
        <v>430673.01</v>
      </c>
      <c r="F5640" s="19">
        <v>6.03</v>
      </c>
      <c r="G5640" s="19">
        <v>2.54</v>
      </c>
      <c r="H5640" s="13">
        <f t="shared" si="88"/>
        <v>3.49</v>
      </c>
    </row>
    <row r="5641" spans="1:8" ht="14.5">
      <c r="A5641" s="20">
        <v>42655</v>
      </c>
      <c r="B5641" s="22">
        <v>0.35011574074074076</v>
      </c>
      <c r="C5641" s="19">
        <v>876.23500000000001</v>
      </c>
      <c r="D5641" s="19">
        <v>193574.49</v>
      </c>
      <c r="E5641" s="19">
        <v>430677.01</v>
      </c>
      <c r="F5641" s="19">
        <v>6.04</v>
      </c>
      <c r="G5641" s="19">
        <v>2.4900000000000002</v>
      </c>
      <c r="H5641" s="13">
        <f t="shared" si="88"/>
        <v>3.55</v>
      </c>
    </row>
    <row r="5642" spans="1:8" ht="14.5">
      <c r="A5642" s="20">
        <v>42655</v>
      </c>
      <c r="B5642" s="22">
        <v>0.35012731481481479</v>
      </c>
      <c r="C5642" s="19">
        <v>876.24</v>
      </c>
      <c r="D5642" s="19">
        <v>193571.4</v>
      </c>
      <c r="E5642" s="19">
        <v>430680.99</v>
      </c>
      <c r="F5642" s="19">
        <v>6.04</v>
      </c>
      <c r="G5642" s="19">
        <v>2.5299999999999998</v>
      </c>
      <c r="H5642" s="13">
        <f t="shared" si="88"/>
        <v>3.5100000000000002</v>
      </c>
    </row>
    <row r="5643" spans="1:8" ht="14.5">
      <c r="A5643" s="20">
        <v>42655</v>
      </c>
      <c r="B5643" s="22">
        <v>0.35013888888888883</v>
      </c>
      <c r="C5643" s="19">
        <v>876.24599999999998</v>
      </c>
      <c r="D5643" s="19">
        <v>193568.29</v>
      </c>
      <c r="E5643" s="19">
        <v>430684.96</v>
      </c>
      <c r="F5643" s="19">
        <v>6.05</v>
      </c>
      <c r="G5643" s="19">
        <v>2.52</v>
      </c>
      <c r="H5643" s="13">
        <f t="shared" si="88"/>
        <v>3.53</v>
      </c>
    </row>
    <row r="5644" spans="1:8" ht="14.5">
      <c r="A5644" s="20">
        <v>42655</v>
      </c>
      <c r="B5644" s="22">
        <v>0.35015046296296298</v>
      </c>
      <c r="C5644" s="19">
        <v>876.25099999999998</v>
      </c>
      <c r="D5644" s="19">
        <v>193565.29</v>
      </c>
      <c r="E5644" s="19">
        <v>430689.01</v>
      </c>
      <c r="F5644" s="19">
        <v>6.06</v>
      </c>
      <c r="G5644" s="19">
        <v>2.41</v>
      </c>
      <c r="H5644" s="13">
        <f t="shared" si="88"/>
        <v>3.6499999999999995</v>
      </c>
    </row>
    <row r="5645" spans="1:8" ht="14.5">
      <c r="A5645" s="20">
        <v>42655</v>
      </c>
      <c r="B5645" s="22">
        <v>0.35016203703703702</v>
      </c>
      <c r="C5645" s="19">
        <v>876.25599999999997</v>
      </c>
      <c r="D5645" s="19">
        <v>193562.44</v>
      </c>
      <c r="E5645" s="19">
        <v>430693.17</v>
      </c>
      <c r="F5645" s="19">
        <v>6.03</v>
      </c>
      <c r="G5645" s="19">
        <v>2.5099999999999998</v>
      </c>
      <c r="H5645" s="13">
        <f t="shared" si="88"/>
        <v>3.5200000000000005</v>
      </c>
    </row>
    <row r="5646" spans="1:8" ht="14.5">
      <c r="A5646" s="20">
        <v>42655</v>
      </c>
      <c r="B5646" s="22">
        <v>0.35017361111111112</v>
      </c>
      <c r="C5646" s="19">
        <v>876.26099999999997</v>
      </c>
      <c r="D5646" s="19">
        <v>193559.64</v>
      </c>
      <c r="E5646" s="19">
        <v>430697.37</v>
      </c>
      <c r="F5646" s="19">
        <v>6.01</v>
      </c>
      <c r="G5646" s="19">
        <v>2.4700000000000002</v>
      </c>
      <c r="H5646" s="13">
        <f t="shared" si="88"/>
        <v>3.5399999999999996</v>
      </c>
    </row>
    <row r="5647" spans="1:8" ht="14.5">
      <c r="A5647" s="20">
        <v>42655</v>
      </c>
      <c r="B5647" s="22">
        <v>0.35018518518518515</v>
      </c>
      <c r="C5647" s="19">
        <v>876.26599999999996</v>
      </c>
      <c r="D5647" s="19">
        <v>193556.82</v>
      </c>
      <c r="E5647" s="19">
        <v>430701.55</v>
      </c>
      <c r="F5647" s="19">
        <v>6.04</v>
      </c>
      <c r="G5647" s="19">
        <v>2.56</v>
      </c>
      <c r="H5647" s="13">
        <f t="shared" si="88"/>
        <v>3.48</v>
      </c>
    </row>
    <row r="5648" spans="1:8" ht="14.5">
      <c r="A5648" s="20">
        <v>42655</v>
      </c>
      <c r="B5648" s="22">
        <v>0.35019675925925925</v>
      </c>
      <c r="C5648" s="19">
        <v>876.27099999999996</v>
      </c>
      <c r="D5648" s="19">
        <v>193553.99</v>
      </c>
      <c r="E5648" s="19">
        <v>430705.7</v>
      </c>
      <c r="F5648" s="19">
        <v>6.03</v>
      </c>
      <c r="G5648" s="19">
        <v>2.56</v>
      </c>
      <c r="H5648" s="13">
        <f t="shared" si="88"/>
        <v>3.47</v>
      </c>
    </row>
    <row r="5649" spans="1:8" ht="14.5">
      <c r="A5649" s="20">
        <v>42655</v>
      </c>
      <c r="B5649" s="22">
        <v>0.35020833333333329</v>
      </c>
      <c r="C5649" s="19">
        <v>876.27599999999995</v>
      </c>
      <c r="D5649" s="19">
        <v>193551.21</v>
      </c>
      <c r="E5649" s="19">
        <v>430709.89</v>
      </c>
      <c r="F5649" s="19">
        <v>6.04</v>
      </c>
      <c r="G5649" s="19">
        <v>2.59</v>
      </c>
      <c r="H5649" s="13">
        <f t="shared" si="88"/>
        <v>3.45</v>
      </c>
    </row>
    <row r="5650" spans="1:8" ht="14.5">
      <c r="A5650" s="20">
        <v>42655</v>
      </c>
      <c r="B5650" s="22">
        <v>0.35021990740740744</v>
      </c>
      <c r="C5650" s="19">
        <v>876.28200000000004</v>
      </c>
      <c r="D5650" s="19">
        <v>193548.5</v>
      </c>
      <c r="E5650" s="19">
        <v>430714.13</v>
      </c>
      <c r="F5650" s="19">
        <v>6.01</v>
      </c>
      <c r="G5650" s="19">
        <v>2.59</v>
      </c>
      <c r="H5650" s="13">
        <f t="shared" si="88"/>
        <v>3.42</v>
      </c>
    </row>
    <row r="5651" spans="1:8" ht="14.5">
      <c r="A5651" s="20">
        <v>42655</v>
      </c>
      <c r="B5651" s="22">
        <v>0.35023148148148148</v>
      </c>
      <c r="C5651" s="19">
        <v>876.28700000000003</v>
      </c>
      <c r="D5651" s="19">
        <v>193545.84</v>
      </c>
      <c r="E5651" s="19">
        <v>430718.42</v>
      </c>
      <c r="F5651" s="19">
        <v>6.03</v>
      </c>
      <c r="G5651" s="19">
        <v>2.6</v>
      </c>
      <c r="H5651" s="13">
        <f t="shared" si="88"/>
        <v>3.43</v>
      </c>
    </row>
    <row r="5652" spans="1:8" ht="14.5">
      <c r="A5652" s="20">
        <v>42655</v>
      </c>
      <c r="B5652" s="22">
        <v>0.35024305555555557</v>
      </c>
      <c r="C5652" s="19">
        <v>876.29200000000003</v>
      </c>
      <c r="D5652" s="19">
        <v>193543.19</v>
      </c>
      <c r="E5652" s="19">
        <v>430722.73</v>
      </c>
      <c r="F5652" s="19">
        <v>6.02</v>
      </c>
      <c r="G5652" s="19">
        <v>2.6</v>
      </c>
      <c r="H5652" s="13">
        <f t="shared" si="88"/>
        <v>3.4199999999999995</v>
      </c>
    </row>
    <row r="5653" spans="1:8" ht="14.5">
      <c r="A5653" s="20">
        <v>42655</v>
      </c>
      <c r="B5653" s="22">
        <v>0.35025462962962961</v>
      </c>
      <c r="C5653" s="19">
        <v>876.29700000000003</v>
      </c>
      <c r="D5653" s="19">
        <v>193540.49</v>
      </c>
      <c r="E5653" s="19">
        <v>430727.02</v>
      </c>
      <c r="F5653" s="19">
        <v>6.03</v>
      </c>
      <c r="G5653" s="19">
        <v>2.61</v>
      </c>
      <c r="H5653" s="13">
        <f t="shared" si="88"/>
        <v>3.4200000000000004</v>
      </c>
    </row>
    <row r="5654" spans="1:8" ht="14.5">
      <c r="A5654" s="20">
        <v>42655</v>
      </c>
      <c r="B5654" s="22">
        <v>0.3502662037037037</v>
      </c>
      <c r="C5654" s="19">
        <v>876.30200000000002</v>
      </c>
      <c r="D5654" s="19">
        <v>193537.75</v>
      </c>
      <c r="E5654" s="19">
        <v>430731.29</v>
      </c>
      <c r="F5654" s="19">
        <v>6.05</v>
      </c>
      <c r="G5654" s="19">
        <v>2.65</v>
      </c>
      <c r="H5654" s="13">
        <f t="shared" si="88"/>
        <v>3.4</v>
      </c>
    </row>
    <row r="5655" spans="1:8" ht="14.5">
      <c r="A5655" s="20">
        <v>42655</v>
      </c>
      <c r="B5655" s="22">
        <v>0.35027777777777774</v>
      </c>
      <c r="C5655" s="19">
        <v>876.30700000000002</v>
      </c>
      <c r="D5655" s="19">
        <v>193535.09</v>
      </c>
      <c r="E5655" s="19">
        <v>430735.59</v>
      </c>
      <c r="F5655" s="19">
        <v>6.02</v>
      </c>
      <c r="G5655" s="19">
        <v>2.64</v>
      </c>
      <c r="H5655" s="13">
        <f t="shared" si="88"/>
        <v>3.3799999999999994</v>
      </c>
    </row>
    <row r="5656" spans="1:8" ht="14.5">
      <c r="A5656" s="20">
        <v>42655</v>
      </c>
      <c r="B5656" s="22">
        <v>0.35028935185185189</v>
      </c>
      <c r="C5656" s="19">
        <v>876.31299999999999</v>
      </c>
      <c r="D5656" s="19">
        <v>193532.46</v>
      </c>
      <c r="E5656" s="19">
        <v>430739.91</v>
      </c>
      <c r="F5656" s="19">
        <v>6.03</v>
      </c>
      <c r="G5656" s="19">
        <v>2.6</v>
      </c>
      <c r="H5656" s="13">
        <f t="shared" si="88"/>
        <v>3.43</v>
      </c>
    </row>
    <row r="5657" spans="1:8" ht="14.5">
      <c r="A5657" s="20">
        <v>42655</v>
      </c>
      <c r="B5657" s="22">
        <v>0.35030092592592593</v>
      </c>
      <c r="C5657" s="19">
        <v>876.31799999999998</v>
      </c>
      <c r="D5657" s="19">
        <v>193529.79</v>
      </c>
      <c r="E5657" s="19">
        <v>430744.19</v>
      </c>
      <c r="F5657" s="19">
        <v>6.04</v>
      </c>
      <c r="G5657" s="19">
        <v>2.69</v>
      </c>
      <c r="H5657" s="13">
        <f t="shared" si="88"/>
        <v>3.35</v>
      </c>
    </row>
    <row r="5658" spans="1:8" ht="14.5">
      <c r="A5658" s="20">
        <v>42655</v>
      </c>
      <c r="B5658" s="22">
        <v>0.35031250000000003</v>
      </c>
      <c r="C5658" s="19">
        <v>876.32299999999998</v>
      </c>
      <c r="D5658" s="19">
        <v>193527.11</v>
      </c>
      <c r="E5658" s="19">
        <v>430748.43</v>
      </c>
      <c r="F5658" s="19">
        <v>6.05</v>
      </c>
      <c r="G5658" s="19">
        <v>2.62</v>
      </c>
      <c r="H5658" s="13">
        <f t="shared" si="88"/>
        <v>3.4299999999999997</v>
      </c>
    </row>
    <row r="5659" spans="1:8" ht="14.5">
      <c r="A5659" s="20">
        <v>42655</v>
      </c>
      <c r="B5659" s="22">
        <v>0.35032407407407407</v>
      </c>
      <c r="C5659" s="19">
        <v>876.32799999999997</v>
      </c>
      <c r="D5659" s="19">
        <v>193524.43</v>
      </c>
      <c r="E5659" s="19">
        <v>430752.66</v>
      </c>
      <c r="F5659" s="19">
        <v>6.02</v>
      </c>
      <c r="G5659" s="19">
        <v>2.66</v>
      </c>
      <c r="H5659" s="13">
        <f t="shared" si="88"/>
        <v>3.3599999999999994</v>
      </c>
    </row>
    <row r="5660" spans="1:8" ht="14.5">
      <c r="A5660" s="20">
        <v>42655</v>
      </c>
      <c r="B5660" s="22">
        <v>0.35033564814814816</v>
      </c>
      <c r="C5660" s="19">
        <v>876.33299999999997</v>
      </c>
      <c r="D5660" s="19">
        <v>193521.75</v>
      </c>
      <c r="E5660" s="19">
        <v>430756.91</v>
      </c>
      <c r="F5660" s="19">
        <v>6.04</v>
      </c>
      <c r="G5660" s="19">
        <v>2.69</v>
      </c>
      <c r="H5660" s="13">
        <f t="shared" si="88"/>
        <v>3.35</v>
      </c>
    </row>
    <row r="5661" spans="1:8" ht="14.5">
      <c r="A5661" s="20">
        <v>42655</v>
      </c>
      <c r="B5661" s="22">
        <v>0.3503472222222222</v>
      </c>
      <c r="C5661" s="19">
        <v>876.33799999999997</v>
      </c>
      <c r="D5661" s="19">
        <v>193519.09</v>
      </c>
      <c r="E5661" s="19">
        <v>430761.18</v>
      </c>
      <c r="F5661" s="19">
        <v>6.02</v>
      </c>
      <c r="G5661" s="19">
        <v>2.73</v>
      </c>
      <c r="H5661" s="13">
        <f t="shared" si="88"/>
        <v>3.2899999999999996</v>
      </c>
    </row>
    <row r="5662" spans="1:8" ht="14.5">
      <c r="A5662" s="20">
        <v>42655</v>
      </c>
      <c r="B5662" s="22">
        <v>0.35035879629629635</v>
      </c>
      <c r="C5662" s="19">
        <v>876.34400000000005</v>
      </c>
      <c r="D5662" s="19">
        <v>193516.43</v>
      </c>
      <c r="E5662" s="19">
        <v>430765.46</v>
      </c>
      <c r="F5662" s="19">
        <v>6.05</v>
      </c>
      <c r="G5662" s="19">
        <v>2.71</v>
      </c>
      <c r="H5662" s="13">
        <f t="shared" si="88"/>
        <v>3.34</v>
      </c>
    </row>
    <row r="5663" spans="1:8" ht="14.5">
      <c r="A5663" s="20">
        <v>42655</v>
      </c>
      <c r="B5663" s="22">
        <v>0.35037037037037039</v>
      </c>
      <c r="C5663" s="19">
        <v>876.34900000000005</v>
      </c>
      <c r="D5663" s="19">
        <v>193513.8</v>
      </c>
      <c r="E5663" s="19">
        <v>430769.73</v>
      </c>
      <c r="F5663" s="19">
        <v>6.04</v>
      </c>
      <c r="G5663" s="19">
        <v>2.8</v>
      </c>
      <c r="H5663" s="13">
        <f t="shared" si="88"/>
        <v>3.24</v>
      </c>
    </row>
    <row r="5664" spans="1:8" ht="14.5">
      <c r="A5664" s="20">
        <v>42655</v>
      </c>
      <c r="B5664" s="22">
        <v>0.35038194444444448</v>
      </c>
      <c r="C5664" s="19">
        <v>876.35400000000004</v>
      </c>
      <c r="D5664" s="19">
        <v>193511.16</v>
      </c>
      <c r="E5664" s="19">
        <v>430773.99</v>
      </c>
      <c r="F5664" s="19">
        <v>6.03</v>
      </c>
      <c r="G5664" s="19">
        <v>2.77</v>
      </c>
      <c r="H5664" s="13">
        <f t="shared" si="88"/>
        <v>3.2600000000000002</v>
      </c>
    </row>
    <row r="5665" spans="1:8" ht="14.5">
      <c r="A5665" s="20">
        <v>42655</v>
      </c>
      <c r="B5665" s="22">
        <v>0.35039351851851852</v>
      </c>
      <c r="C5665" s="19">
        <v>876.35900000000004</v>
      </c>
      <c r="D5665" s="19">
        <v>193508.5</v>
      </c>
      <c r="E5665" s="19">
        <v>430778.23</v>
      </c>
      <c r="F5665" s="19">
        <v>6.05</v>
      </c>
      <c r="G5665" s="19">
        <v>2.72</v>
      </c>
      <c r="H5665" s="13">
        <f t="shared" si="88"/>
        <v>3.3299999999999996</v>
      </c>
    </row>
    <row r="5666" spans="1:8" ht="14.5">
      <c r="A5666" s="20">
        <v>42655</v>
      </c>
      <c r="B5666" s="22">
        <v>0.35040509259259256</v>
      </c>
      <c r="C5666" s="19">
        <v>876.36400000000003</v>
      </c>
      <c r="D5666" s="19">
        <v>193505.8</v>
      </c>
      <c r="E5666" s="19">
        <v>430782.43</v>
      </c>
      <c r="F5666" s="19">
        <v>6.04</v>
      </c>
      <c r="G5666" s="19">
        <v>2.77</v>
      </c>
      <c r="H5666" s="13">
        <f t="shared" si="88"/>
        <v>3.27</v>
      </c>
    </row>
    <row r="5667" spans="1:8" ht="14.5">
      <c r="A5667" s="20">
        <v>42655</v>
      </c>
      <c r="B5667" s="22">
        <v>0.35041666666666665</v>
      </c>
      <c r="C5667" s="19">
        <v>876.36900000000003</v>
      </c>
      <c r="D5667" s="19">
        <v>193503.14</v>
      </c>
      <c r="E5667" s="19">
        <v>430786.68</v>
      </c>
      <c r="F5667" s="19">
        <v>6.03</v>
      </c>
      <c r="G5667" s="19">
        <v>2.81</v>
      </c>
      <c r="H5667" s="13">
        <f t="shared" si="88"/>
        <v>3.22</v>
      </c>
    </row>
    <row r="5668" spans="1:8" ht="14.5">
      <c r="A5668" s="20">
        <v>42655</v>
      </c>
      <c r="B5668" s="22">
        <v>0.35042824074074069</v>
      </c>
      <c r="C5668" s="19">
        <v>876.37400000000002</v>
      </c>
      <c r="D5668" s="19">
        <v>193500.52</v>
      </c>
      <c r="E5668" s="19">
        <v>430790.95</v>
      </c>
      <c r="F5668" s="19">
        <v>6.03</v>
      </c>
      <c r="G5668" s="19">
        <v>2.87</v>
      </c>
      <c r="H5668" s="13">
        <f t="shared" si="88"/>
        <v>3.16</v>
      </c>
    </row>
    <row r="5669" spans="1:8" ht="14.5">
      <c r="A5669" s="20">
        <v>42655</v>
      </c>
      <c r="B5669" s="22">
        <v>0.35043981481481484</v>
      </c>
      <c r="C5669" s="19">
        <v>876.37900000000002</v>
      </c>
      <c r="D5669" s="19">
        <v>193497.93</v>
      </c>
      <c r="E5669" s="19">
        <v>430795.25</v>
      </c>
      <c r="F5669" s="19">
        <v>6.03</v>
      </c>
      <c r="G5669" s="19">
        <v>2.83</v>
      </c>
      <c r="H5669" s="13">
        <f t="shared" si="88"/>
        <v>3.2</v>
      </c>
    </row>
    <row r="5670" spans="1:8" ht="14.5">
      <c r="A5670" s="20">
        <v>42655</v>
      </c>
      <c r="B5670" s="22">
        <v>0.35045138888888888</v>
      </c>
      <c r="C5670" s="19">
        <v>876.38499999999999</v>
      </c>
      <c r="D5670" s="19">
        <v>193495.38</v>
      </c>
      <c r="E5670" s="19">
        <v>430799.55</v>
      </c>
      <c r="F5670" s="19">
        <v>6.04</v>
      </c>
      <c r="G5670" s="19">
        <v>2.82</v>
      </c>
      <c r="H5670" s="13">
        <f t="shared" si="88"/>
        <v>3.22</v>
      </c>
    </row>
    <row r="5671" spans="1:8" ht="14.5">
      <c r="A5671" s="20">
        <v>42655</v>
      </c>
      <c r="B5671" s="22">
        <v>0.35046296296296298</v>
      </c>
      <c r="C5671" s="19">
        <v>876.39</v>
      </c>
      <c r="D5671" s="19">
        <v>193492.84</v>
      </c>
      <c r="E5671" s="19">
        <v>430803.85</v>
      </c>
      <c r="F5671" s="19">
        <v>6.03</v>
      </c>
      <c r="G5671" s="19">
        <v>2.7</v>
      </c>
      <c r="H5671" s="13">
        <f t="shared" si="88"/>
        <v>3.33</v>
      </c>
    </row>
    <row r="5672" spans="1:8" ht="14.5">
      <c r="A5672" s="20">
        <v>42655</v>
      </c>
      <c r="B5672" s="22">
        <v>0.35047453703703701</v>
      </c>
      <c r="C5672" s="19">
        <v>876.39499999999998</v>
      </c>
      <c r="D5672" s="19">
        <v>193490.32</v>
      </c>
      <c r="E5672" s="19">
        <v>430808.15</v>
      </c>
      <c r="F5672" s="19">
        <v>6.03</v>
      </c>
      <c r="G5672" s="19">
        <v>2.7</v>
      </c>
      <c r="H5672" s="13">
        <f t="shared" si="88"/>
        <v>3.33</v>
      </c>
    </row>
    <row r="5673" spans="1:8" ht="14.5">
      <c r="A5673" s="20">
        <v>42655</v>
      </c>
      <c r="B5673" s="22">
        <v>0.35048611111111111</v>
      </c>
      <c r="C5673" s="19">
        <v>876.4</v>
      </c>
      <c r="D5673" s="19">
        <v>193487.8</v>
      </c>
      <c r="E5673" s="19">
        <v>430812.45</v>
      </c>
      <c r="F5673" s="19">
        <v>6.02</v>
      </c>
      <c r="G5673" s="19">
        <v>2.89</v>
      </c>
      <c r="H5673" s="13">
        <f t="shared" si="88"/>
        <v>3.1299999999999994</v>
      </c>
    </row>
    <row r="5674" spans="1:8" ht="14.5">
      <c r="A5674" s="20">
        <v>42655</v>
      </c>
      <c r="B5674" s="22">
        <v>0.35049768518518515</v>
      </c>
      <c r="C5674" s="19">
        <v>876.40499999999997</v>
      </c>
      <c r="D5674" s="19">
        <v>193485.29</v>
      </c>
      <c r="E5674" s="19">
        <v>430816.74</v>
      </c>
      <c r="F5674" s="19">
        <v>6.01</v>
      </c>
      <c r="G5674" s="19">
        <v>2.91</v>
      </c>
      <c r="H5674" s="13">
        <f t="shared" si="88"/>
        <v>3.0999999999999996</v>
      </c>
    </row>
    <row r="5675" spans="1:8" ht="14.5">
      <c r="A5675" s="20">
        <v>42655</v>
      </c>
      <c r="B5675" s="22">
        <v>0.3505092592592593</v>
      </c>
      <c r="C5675" s="19">
        <v>876.41</v>
      </c>
      <c r="D5675" s="19">
        <v>193482.81</v>
      </c>
      <c r="E5675" s="19">
        <v>430821.04</v>
      </c>
      <c r="F5675" s="19">
        <v>6.02</v>
      </c>
      <c r="G5675" s="19">
        <v>2.79</v>
      </c>
      <c r="H5675" s="13">
        <f t="shared" si="88"/>
        <v>3.2299999999999995</v>
      </c>
    </row>
    <row r="5676" spans="1:8" ht="14.5">
      <c r="A5676" s="20">
        <v>42655</v>
      </c>
      <c r="B5676" s="22">
        <v>0.35052083333333334</v>
      </c>
      <c r="C5676" s="19">
        <v>876.41499999999996</v>
      </c>
      <c r="D5676" s="19">
        <v>193480.3</v>
      </c>
      <c r="E5676" s="19">
        <v>430825.34</v>
      </c>
      <c r="F5676" s="19">
        <v>6.02</v>
      </c>
      <c r="G5676" s="19">
        <v>2.77</v>
      </c>
      <c r="H5676" s="13">
        <f t="shared" si="88"/>
        <v>3.2499999999999996</v>
      </c>
    </row>
    <row r="5677" spans="1:8" ht="14.5">
      <c r="A5677" s="20">
        <v>42655</v>
      </c>
      <c r="B5677" s="22">
        <v>0.35053240740740743</v>
      </c>
      <c r="C5677" s="19">
        <v>876.42</v>
      </c>
      <c r="D5677" s="19">
        <v>193477.76000000001</v>
      </c>
      <c r="E5677" s="19">
        <v>430829.63</v>
      </c>
      <c r="F5677" s="19">
        <v>6</v>
      </c>
      <c r="G5677" s="19">
        <v>2.96</v>
      </c>
      <c r="H5677" s="13">
        <f t="shared" si="88"/>
        <v>3.04</v>
      </c>
    </row>
    <row r="5678" spans="1:8" ht="14.5">
      <c r="A5678" s="20">
        <v>42655</v>
      </c>
      <c r="B5678" s="22">
        <v>0.35054398148148147</v>
      </c>
      <c r="C5678" s="19">
        <v>876.42499999999995</v>
      </c>
      <c r="D5678" s="19">
        <v>193475.21</v>
      </c>
      <c r="E5678" s="19">
        <v>430833.9</v>
      </c>
      <c r="F5678" s="19">
        <v>6.02</v>
      </c>
      <c r="G5678" s="19">
        <v>2.79</v>
      </c>
      <c r="H5678" s="13">
        <f t="shared" si="88"/>
        <v>3.2299999999999995</v>
      </c>
    </row>
    <row r="5679" spans="1:8" ht="14.5">
      <c r="A5679" s="20">
        <v>42655</v>
      </c>
      <c r="B5679" s="22">
        <v>0.35055555555555556</v>
      </c>
      <c r="C5679" s="19">
        <v>876.43</v>
      </c>
      <c r="D5679" s="19">
        <v>193472.63</v>
      </c>
      <c r="E5679" s="19">
        <v>430838.18</v>
      </c>
      <c r="F5679" s="19">
        <v>6.01</v>
      </c>
      <c r="G5679" s="19">
        <v>2.89</v>
      </c>
      <c r="H5679" s="13">
        <f t="shared" si="88"/>
        <v>3.1199999999999997</v>
      </c>
    </row>
    <row r="5680" spans="1:8" ht="14.5">
      <c r="A5680" s="20">
        <v>42655</v>
      </c>
      <c r="B5680" s="22">
        <v>0.3505671296296296</v>
      </c>
      <c r="C5680" s="19">
        <v>876.43600000000004</v>
      </c>
      <c r="D5680" s="19">
        <v>193470.05</v>
      </c>
      <c r="E5680" s="19">
        <v>430842.46</v>
      </c>
      <c r="F5680" s="19">
        <v>6.02</v>
      </c>
      <c r="G5680" s="19">
        <v>2.87</v>
      </c>
      <c r="H5680" s="13">
        <f t="shared" si="88"/>
        <v>3.1499999999999995</v>
      </c>
    </row>
    <row r="5681" spans="1:8" ht="14.5">
      <c r="A5681" s="20">
        <v>42655</v>
      </c>
      <c r="B5681" s="22">
        <v>0.35057870370370375</v>
      </c>
      <c r="C5681" s="19">
        <v>876.44100000000003</v>
      </c>
      <c r="D5681" s="19">
        <v>193467.5</v>
      </c>
      <c r="E5681" s="19">
        <v>430846.78</v>
      </c>
      <c r="F5681" s="19">
        <v>6.01</v>
      </c>
      <c r="G5681" s="19">
        <v>2.87</v>
      </c>
      <c r="H5681" s="13">
        <f t="shared" si="88"/>
        <v>3.1399999999999997</v>
      </c>
    </row>
    <row r="5682" spans="1:8" ht="14.5">
      <c r="A5682" s="20">
        <v>42655</v>
      </c>
      <c r="B5682" s="22">
        <v>0.35059027777777779</v>
      </c>
      <c r="C5682" s="19">
        <v>876.44600000000003</v>
      </c>
      <c r="D5682" s="19">
        <v>193464.98</v>
      </c>
      <c r="E5682" s="19">
        <v>430851.12</v>
      </c>
      <c r="F5682" s="19">
        <v>6.02</v>
      </c>
      <c r="G5682" s="19">
        <v>2.93</v>
      </c>
      <c r="H5682" s="13">
        <f t="shared" si="88"/>
        <v>3.0899999999999994</v>
      </c>
    </row>
    <row r="5683" spans="1:8" ht="14.5">
      <c r="A5683" s="20">
        <v>42655</v>
      </c>
      <c r="B5683" s="22">
        <v>0.35060185185185189</v>
      </c>
      <c r="C5683" s="19">
        <v>876.45100000000002</v>
      </c>
      <c r="D5683" s="19">
        <v>193462.46</v>
      </c>
      <c r="E5683" s="19">
        <v>430855.47</v>
      </c>
      <c r="F5683" s="19">
        <v>6.01</v>
      </c>
      <c r="G5683" s="19">
        <v>2.78</v>
      </c>
      <c r="H5683" s="13">
        <f t="shared" si="88"/>
        <v>3.23</v>
      </c>
    </row>
    <row r="5684" spans="1:8" ht="14.5">
      <c r="A5684" s="20">
        <v>42655</v>
      </c>
      <c r="B5684" s="22">
        <v>0.35061342592592593</v>
      </c>
      <c r="C5684" s="19">
        <v>876.45600000000002</v>
      </c>
      <c r="D5684" s="19">
        <v>193459.9</v>
      </c>
      <c r="E5684" s="19">
        <v>430859.83</v>
      </c>
      <c r="F5684" s="19">
        <v>6</v>
      </c>
      <c r="G5684" s="19">
        <v>2.8</v>
      </c>
      <c r="H5684" s="13">
        <f t="shared" si="88"/>
        <v>3.2</v>
      </c>
    </row>
    <row r="5685" spans="1:8" ht="14.5">
      <c r="A5685" s="20">
        <v>42655</v>
      </c>
      <c r="B5685" s="22">
        <v>0.35062499999999996</v>
      </c>
      <c r="C5685" s="19">
        <v>876.46100000000001</v>
      </c>
      <c r="D5685" s="19">
        <v>193457.29</v>
      </c>
      <c r="E5685" s="19">
        <v>430864.18</v>
      </c>
      <c r="F5685" s="19">
        <v>5.99</v>
      </c>
      <c r="G5685" s="19">
        <v>2.78</v>
      </c>
      <c r="H5685" s="13">
        <f t="shared" si="88"/>
        <v>3.2100000000000004</v>
      </c>
    </row>
    <row r="5686" spans="1:8" ht="14.5">
      <c r="A5686" s="20">
        <v>42655</v>
      </c>
      <c r="B5686" s="22">
        <v>0.35063657407407406</v>
      </c>
      <c r="C5686" s="19">
        <v>876.46699999999998</v>
      </c>
      <c r="D5686" s="19">
        <v>193454.65</v>
      </c>
      <c r="E5686" s="19">
        <v>430868.49</v>
      </c>
      <c r="F5686" s="19">
        <v>6.01</v>
      </c>
      <c r="G5686" s="19">
        <v>2.78</v>
      </c>
      <c r="H5686" s="13">
        <f t="shared" si="88"/>
        <v>3.23</v>
      </c>
    </row>
    <row r="5687" spans="1:8" ht="14.5">
      <c r="A5687" s="20">
        <v>42655</v>
      </c>
      <c r="B5687" s="22">
        <v>0.3506481481481481</v>
      </c>
      <c r="C5687" s="19">
        <v>876.47199999999998</v>
      </c>
      <c r="D5687" s="19">
        <v>193451.99</v>
      </c>
      <c r="E5687" s="19">
        <v>430872.81</v>
      </c>
      <c r="F5687" s="19">
        <v>6.02</v>
      </c>
      <c r="G5687" s="19">
        <v>2.82</v>
      </c>
      <c r="H5687" s="13">
        <f t="shared" si="88"/>
        <v>3.1999999999999997</v>
      </c>
    </row>
    <row r="5688" spans="1:8" ht="14.5">
      <c r="A5688" s="20">
        <v>42655</v>
      </c>
      <c r="B5688" s="22">
        <v>0.35065972222222225</v>
      </c>
      <c r="C5688" s="19">
        <v>876.47699999999998</v>
      </c>
      <c r="D5688" s="19">
        <v>193449.35</v>
      </c>
      <c r="E5688" s="19">
        <v>430877.12</v>
      </c>
      <c r="F5688" s="19">
        <v>6.01</v>
      </c>
      <c r="G5688" s="19">
        <v>2.79</v>
      </c>
      <c r="H5688" s="13">
        <f t="shared" si="88"/>
        <v>3.2199999999999998</v>
      </c>
    </row>
    <row r="5689" spans="1:8" ht="14.5">
      <c r="A5689" s="20">
        <v>42655</v>
      </c>
      <c r="B5689" s="22">
        <v>0.35067129629629629</v>
      </c>
      <c r="C5689" s="19">
        <v>876.48199999999997</v>
      </c>
      <c r="D5689" s="19">
        <v>193446.73</v>
      </c>
      <c r="E5689" s="19">
        <v>430881.44</v>
      </c>
      <c r="F5689" s="19">
        <v>6.01</v>
      </c>
      <c r="G5689" s="19">
        <v>2.78</v>
      </c>
      <c r="H5689" s="13">
        <f t="shared" si="88"/>
        <v>3.23</v>
      </c>
    </row>
    <row r="5690" spans="1:8" ht="14.5">
      <c r="A5690" s="20">
        <v>42655</v>
      </c>
      <c r="B5690" s="22">
        <v>0.35068287037037038</v>
      </c>
      <c r="C5690" s="19">
        <v>876.48699999999997</v>
      </c>
      <c r="D5690" s="19">
        <v>193444.08</v>
      </c>
      <c r="E5690" s="19">
        <v>430885.73</v>
      </c>
      <c r="F5690" s="19">
        <v>5.99</v>
      </c>
      <c r="G5690" s="19">
        <v>2.8</v>
      </c>
      <c r="H5690" s="13">
        <f t="shared" si="88"/>
        <v>3.1900000000000004</v>
      </c>
    </row>
    <row r="5691" spans="1:8" ht="14.5">
      <c r="A5691" s="20">
        <v>42655</v>
      </c>
      <c r="B5691" s="22">
        <v>0.35069444444444442</v>
      </c>
      <c r="C5691" s="19">
        <v>876.49199999999996</v>
      </c>
      <c r="D5691" s="19">
        <v>193441.34</v>
      </c>
      <c r="E5691" s="19">
        <v>430889.96</v>
      </c>
      <c r="F5691" s="19">
        <v>6.01</v>
      </c>
      <c r="G5691" s="19">
        <v>2.68</v>
      </c>
      <c r="H5691" s="13">
        <f t="shared" si="88"/>
        <v>3.3299999999999996</v>
      </c>
    </row>
    <row r="5692" spans="1:8" ht="14.5">
      <c r="A5692" s="20">
        <v>42655</v>
      </c>
      <c r="B5692" s="22">
        <v>0.35070601851851851</v>
      </c>
      <c r="C5692" s="19">
        <v>876.49800000000005</v>
      </c>
      <c r="D5692" s="19">
        <v>193438.53</v>
      </c>
      <c r="E5692" s="19">
        <v>430894.17</v>
      </c>
      <c r="F5692" s="19">
        <v>6</v>
      </c>
      <c r="G5692" s="19">
        <v>2.75</v>
      </c>
      <c r="H5692" s="13">
        <f t="shared" si="88"/>
        <v>3.25</v>
      </c>
    </row>
    <row r="5693" spans="1:8" ht="14.5">
      <c r="A5693" s="20">
        <v>42655</v>
      </c>
      <c r="B5693" s="22">
        <v>0.35071759259259255</v>
      </c>
      <c r="C5693" s="19">
        <v>876.50300000000004</v>
      </c>
      <c r="D5693" s="19">
        <v>193435.69</v>
      </c>
      <c r="E5693" s="19">
        <v>430898.36</v>
      </c>
      <c r="F5693" s="19">
        <v>6</v>
      </c>
      <c r="G5693" s="19">
        <v>2.68</v>
      </c>
      <c r="H5693" s="13">
        <f t="shared" si="88"/>
        <v>3.32</v>
      </c>
    </row>
    <row r="5694" spans="1:8" ht="14.5">
      <c r="A5694" s="20">
        <v>42655</v>
      </c>
      <c r="B5694" s="22">
        <v>0.3507291666666667</v>
      </c>
      <c r="C5694" s="19">
        <v>876.50800000000004</v>
      </c>
      <c r="D5694" s="19">
        <v>193432.84</v>
      </c>
      <c r="E5694" s="19">
        <v>430902.52</v>
      </c>
      <c r="F5694" s="19">
        <v>6.01</v>
      </c>
      <c r="G5694" s="19">
        <v>2.73</v>
      </c>
      <c r="H5694" s="13">
        <f t="shared" si="88"/>
        <v>3.28</v>
      </c>
    </row>
    <row r="5695" spans="1:8" ht="14.5">
      <c r="A5695" s="20">
        <v>42655</v>
      </c>
      <c r="B5695" s="22">
        <v>0.35074074074074074</v>
      </c>
      <c r="C5695" s="19">
        <v>876.51300000000003</v>
      </c>
      <c r="D5695" s="19">
        <v>193430</v>
      </c>
      <c r="E5695" s="19">
        <v>430906.71</v>
      </c>
      <c r="F5695" s="19">
        <v>6.01</v>
      </c>
      <c r="G5695" s="19">
        <v>2.61</v>
      </c>
      <c r="H5695" s="13">
        <f t="shared" si="88"/>
        <v>3.4</v>
      </c>
    </row>
    <row r="5696" spans="1:8" ht="14.5">
      <c r="A5696" s="20">
        <v>42655</v>
      </c>
      <c r="B5696" s="22">
        <v>0.35075231481481484</v>
      </c>
      <c r="C5696" s="19">
        <v>876.51800000000003</v>
      </c>
      <c r="D5696" s="19">
        <v>193427.19</v>
      </c>
      <c r="E5696" s="19">
        <v>430910.91</v>
      </c>
      <c r="F5696" s="19">
        <v>6</v>
      </c>
      <c r="G5696" s="19">
        <v>2.57</v>
      </c>
      <c r="H5696" s="13">
        <f t="shared" si="88"/>
        <v>3.43</v>
      </c>
    </row>
    <row r="5697" spans="1:8" ht="14.5">
      <c r="A5697" s="20">
        <v>42655</v>
      </c>
      <c r="B5697" s="22">
        <v>0.35076388888888888</v>
      </c>
      <c r="C5697" s="19">
        <v>876.52300000000002</v>
      </c>
      <c r="D5697" s="19">
        <v>193424.51</v>
      </c>
      <c r="E5697" s="19">
        <v>430915.18</v>
      </c>
      <c r="F5697" s="19">
        <v>6.01</v>
      </c>
      <c r="G5697" s="19">
        <v>2.69</v>
      </c>
      <c r="H5697" s="13">
        <f t="shared" si="88"/>
        <v>3.32</v>
      </c>
    </row>
    <row r="5698" spans="1:8" ht="14.5">
      <c r="A5698" s="20">
        <v>42655</v>
      </c>
      <c r="B5698" s="22">
        <v>0.35077546296296297</v>
      </c>
      <c r="C5698" s="19">
        <v>876.529</v>
      </c>
      <c r="D5698" s="19">
        <v>193422</v>
      </c>
      <c r="E5698" s="19">
        <v>430919.53</v>
      </c>
      <c r="F5698" s="19">
        <v>6.01</v>
      </c>
      <c r="G5698" s="19">
        <v>2.74</v>
      </c>
      <c r="H5698" s="13">
        <f t="shared" ref="H5698:H5761" si="89">F5698-G5698</f>
        <v>3.2699999999999996</v>
      </c>
    </row>
    <row r="5699" spans="1:8" ht="14.5">
      <c r="A5699" s="20">
        <v>42655</v>
      </c>
      <c r="B5699" s="22">
        <v>0.35078703703703701</v>
      </c>
      <c r="C5699" s="19">
        <v>876.53399999999999</v>
      </c>
      <c r="D5699" s="19">
        <v>193419.51</v>
      </c>
      <c r="E5699" s="19">
        <v>430923.91</v>
      </c>
      <c r="F5699" s="19">
        <v>6.01</v>
      </c>
      <c r="G5699" s="19">
        <v>2.71</v>
      </c>
      <c r="H5699" s="13">
        <f t="shared" si="89"/>
        <v>3.3</v>
      </c>
    </row>
    <row r="5700" spans="1:8" ht="14.5">
      <c r="A5700" s="20">
        <v>42655</v>
      </c>
      <c r="B5700" s="22">
        <v>0.35079861111111116</v>
      </c>
      <c r="C5700" s="19">
        <v>876.53899999999999</v>
      </c>
      <c r="D5700" s="19">
        <v>193416.97</v>
      </c>
      <c r="E5700" s="19">
        <v>430928.24</v>
      </c>
      <c r="F5700" s="19">
        <v>6.01</v>
      </c>
      <c r="G5700" s="19">
        <v>2.71</v>
      </c>
      <c r="H5700" s="13">
        <f t="shared" si="89"/>
        <v>3.3</v>
      </c>
    </row>
    <row r="5701" spans="1:8" ht="14.5">
      <c r="A5701" s="20">
        <v>42655</v>
      </c>
      <c r="B5701" s="22">
        <v>0.3508101851851852</v>
      </c>
      <c r="C5701" s="19">
        <v>876.54399999999998</v>
      </c>
      <c r="D5701" s="19">
        <v>193414.38</v>
      </c>
      <c r="E5701" s="19">
        <v>430932.52</v>
      </c>
      <c r="F5701" s="19">
        <v>6.03</v>
      </c>
      <c r="G5701" s="19">
        <v>2.73</v>
      </c>
      <c r="H5701" s="13">
        <f t="shared" si="89"/>
        <v>3.3000000000000003</v>
      </c>
    </row>
    <row r="5702" spans="1:8" ht="14.5">
      <c r="A5702" s="20">
        <v>42655</v>
      </c>
      <c r="B5702" s="22">
        <v>0.35082175925925929</v>
      </c>
      <c r="C5702" s="19">
        <v>876.54899999999998</v>
      </c>
      <c r="D5702" s="19">
        <v>193411.71</v>
      </c>
      <c r="E5702" s="19">
        <v>430936.75</v>
      </c>
      <c r="F5702" s="19">
        <v>6.01</v>
      </c>
      <c r="G5702" s="19">
        <v>2.71</v>
      </c>
      <c r="H5702" s="13">
        <f t="shared" si="89"/>
        <v>3.3</v>
      </c>
    </row>
    <row r="5703" spans="1:8" ht="14.5">
      <c r="A5703" s="20">
        <v>42655</v>
      </c>
      <c r="B5703" s="22">
        <v>0.35083333333333333</v>
      </c>
      <c r="C5703" s="19">
        <v>876.55399999999997</v>
      </c>
      <c r="D5703" s="19">
        <v>193408.97</v>
      </c>
      <c r="E5703" s="19">
        <v>430940.91</v>
      </c>
      <c r="F5703" s="19">
        <v>6.02</v>
      </c>
      <c r="G5703" s="19">
        <v>2.68</v>
      </c>
      <c r="H5703" s="13">
        <f t="shared" si="89"/>
        <v>3.3399999999999994</v>
      </c>
    </row>
    <row r="5704" spans="1:8" ht="14.5">
      <c r="A5704" s="20">
        <v>42655</v>
      </c>
      <c r="B5704" s="22">
        <v>0.35084490740740737</v>
      </c>
      <c r="C5704" s="19">
        <v>876.55899999999997</v>
      </c>
      <c r="D5704" s="19">
        <v>193406.21</v>
      </c>
      <c r="E5704" s="19">
        <v>430945.1</v>
      </c>
      <c r="F5704" s="19">
        <v>6.02</v>
      </c>
      <c r="G5704" s="19">
        <v>2.76</v>
      </c>
      <c r="H5704" s="13">
        <f t="shared" si="89"/>
        <v>3.26</v>
      </c>
    </row>
    <row r="5705" spans="1:8" ht="14.5">
      <c r="A5705" s="20">
        <v>42655</v>
      </c>
      <c r="B5705" s="22">
        <v>0.35085648148148146</v>
      </c>
      <c r="C5705" s="19">
        <v>876.56399999999996</v>
      </c>
      <c r="D5705" s="19">
        <v>193403.48</v>
      </c>
      <c r="E5705" s="19">
        <v>430949.29</v>
      </c>
      <c r="F5705" s="19">
        <v>6.02</v>
      </c>
      <c r="G5705" s="19">
        <v>2.75</v>
      </c>
      <c r="H5705" s="13">
        <f t="shared" si="89"/>
        <v>3.2699999999999996</v>
      </c>
    </row>
    <row r="5706" spans="1:8" ht="14.5">
      <c r="A5706" s="20">
        <v>42655</v>
      </c>
      <c r="B5706" s="22">
        <v>0.3508680555555555</v>
      </c>
      <c r="C5706" s="19">
        <v>876.57</v>
      </c>
      <c r="D5706" s="19">
        <v>193400.83</v>
      </c>
      <c r="E5706" s="19">
        <v>430953.53</v>
      </c>
      <c r="F5706" s="19">
        <v>6.02</v>
      </c>
      <c r="G5706" s="19">
        <v>2.71</v>
      </c>
      <c r="H5706" s="13">
        <f t="shared" si="89"/>
        <v>3.3099999999999996</v>
      </c>
    </row>
    <row r="5707" spans="1:8" ht="14.5">
      <c r="A5707" s="20">
        <v>42655</v>
      </c>
      <c r="B5707" s="22">
        <v>0.35087962962962965</v>
      </c>
      <c r="C5707" s="19">
        <v>876.57500000000005</v>
      </c>
      <c r="D5707" s="19">
        <v>193398.28</v>
      </c>
      <c r="E5707" s="19">
        <v>430957.84</v>
      </c>
      <c r="F5707" s="19">
        <v>6</v>
      </c>
      <c r="G5707" s="19">
        <v>2.74</v>
      </c>
      <c r="H5707" s="13">
        <f t="shared" si="89"/>
        <v>3.26</v>
      </c>
    </row>
    <row r="5708" spans="1:8" ht="14.5">
      <c r="A5708" s="20">
        <v>42655</v>
      </c>
      <c r="B5708" s="22">
        <v>0.35089120370370369</v>
      </c>
      <c r="C5708" s="19">
        <v>876.58</v>
      </c>
      <c r="D5708" s="19">
        <v>193395.79</v>
      </c>
      <c r="E5708" s="19">
        <v>430962.16</v>
      </c>
      <c r="F5708" s="19">
        <v>6.01</v>
      </c>
      <c r="G5708" s="19">
        <v>2.73</v>
      </c>
      <c r="H5708" s="13">
        <f t="shared" si="89"/>
        <v>3.28</v>
      </c>
    </row>
    <row r="5709" spans="1:8" ht="14.5">
      <c r="A5709" s="20">
        <v>42655</v>
      </c>
      <c r="B5709" s="22">
        <v>0.35090277777777779</v>
      </c>
      <c r="C5709" s="19">
        <v>876.58500000000004</v>
      </c>
      <c r="D5709" s="19">
        <v>193393.31</v>
      </c>
      <c r="E5709" s="19">
        <v>430966.46</v>
      </c>
      <c r="F5709" s="19">
        <v>6.02</v>
      </c>
      <c r="G5709" s="19">
        <v>2.69</v>
      </c>
      <c r="H5709" s="13">
        <f t="shared" si="89"/>
        <v>3.3299999999999996</v>
      </c>
    </row>
    <row r="5710" spans="1:8" ht="14.5">
      <c r="A5710" s="20">
        <v>42655</v>
      </c>
      <c r="B5710" s="22">
        <v>0.35091435185185182</v>
      </c>
      <c r="C5710" s="19">
        <v>876.59100000000001</v>
      </c>
      <c r="D5710" s="19">
        <v>193390.77</v>
      </c>
      <c r="E5710" s="19">
        <v>430970.73</v>
      </c>
      <c r="F5710" s="19">
        <v>6.02</v>
      </c>
      <c r="G5710" s="19">
        <v>2.78</v>
      </c>
      <c r="H5710" s="13">
        <f t="shared" si="89"/>
        <v>3.2399999999999998</v>
      </c>
    </row>
    <row r="5711" spans="1:8" ht="14.5">
      <c r="A5711" s="20">
        <v>42655</v>
      </c>
      <c r="B5711" s="22">
        <v>0.35092592592592592</v>
      </c>
      <c r="C5711" s="19">
        <v>876.59699999999998</v>
      </c>
      <c r="D5711" s="19">
        <v>193388.2</v>
      </c>
      <c r="E5711" s="19">
        <v>430975</v>
      </c>
      <c r="F5711" s="19">
        <v>6.02</v>
      </c>
      <c r="G5711" s="19">
        <v>2.7</v>
      </c>
      <c r="H5711" s="13">
        <f t="shared" si="89"/>
        <v>3.3199999999999994</v>
      </c>
    </row>
    <row r="5712" spans="1:8" ht="14.5">
      <c r="A5712" s="20">
        <v>42655</v>
      </c>
      <c r="B5712" s="22">
        <v>0.35093749999999996</v>
      </c>
      <c r="C5712" s="19">
        <v>876.60299999999995</v>
      </c>
      <c r="D5712" s="19">
        <v>193385.62</v>
      </c>
      <c r="E5712" s="19">
        <v>430979.27</v>
      </c>
      <c r="F5712" s="19">
        <v>6.03</v>
      </c>
      <c r="G5712" s="19">
        <v>2.85</v>
      </c>
      <c r="H5712" s="13">
        <f t="shared" si="89"/>
        <v>3.18</v>
      </c>
    </row>
    <row r="5713" spans="1:8" ht="14.5">
      <c r="A5713" s="20">
        <v>42655</v>
      </c>
      <c r="B5713" s="22">
        <v>0.35094907407407411</v>
      </c>
      <c r="C5713" s="19">
        <v>876.60799999999995</v>
      </c>
      <c r="D5713" s="19">
        <v>193383</v>
      </c>
      <c r="E5713" s="19">
        <v>430983.55</v>
      </c>
      <c r="F5713" s="19">
        <v>6.02</v>
      </c>
      <c r="G5713" s="19">
        <v>2.83</v>
      </c>
      <c r="H5713" s="13">
        <f t="shared" si="89"/>
        <v>3.1899999999999995</v>
      </c>
    </row>
    <row r="5714" spans="1:8" ht="14.5">
      <c r="A5714" s="20">
        <v>42655</v>
      </c>
      <c r="B5714" s="22">
        <v>0.35096064814814815</v>
      </c>
      <c r="C5714" s="19">
        <v>876.61400000000003</v>
      </c>
      <c r="D5714" s="19">
        <v>193380.4</v>
      </c>
      <c r="E5714" s="19">
        <v>430987.82</v>
      </c>
      <c r="F5714" s="19">
        <v>6.01</v>
      </c>
      <c r="G5714" s="19">
        <v>2.81</v>
      </c>
      <c r="H5714" s="13">
        <f t="shared" si="89"/>
        <v>3.1999999999999997</v>
      </c>
    </row>
    <row r="5715" spans="1:8" ht="14.5">
      <c r="A5715" s="20">
        <v>42655</v>
      </c>
      <c r="B5715" s="22">
        <v>0.35097222222222224</v>
      </c>
      <c r="C5715" s="19">
        <v>876.62</v>
      </c>
      <c r="D5715" s="19">
        <v>193377.76</v>
      </c>
      <c r="E5715" s="19">
        <v>430992.09</v>
      </c>
      <c r="F5715" s="19">
        <v>6.03</v>
      </c>
      <c r="G5715" s="19">
        <v>2.72</v>
      </c>
      <c r="H5715" s="13">
        <f t="shared" si="89"/>
        <v>3.31</v>
      </c>
    </row>
    <row r="5716" spans="1:8" ht="14.5">
      <c r="A5716" s="20">
        <v>42655</v>
      </c>
      <c r="B5716" s="22">
        <v>0.35098379629629628</v>
      </c>
      <c r="C5716" s="19">
        <v>876.62599999999998</v>
      </c>
      <c r="D5716" s="19">
        <v>193375.11</v>
      </c>
      <c r="E5716" s="19">
        <v>430996.36</v>
      </c>
      <c r="F5716" s="19">
        <v>6.02</v>
      </c>
      <c r="G5716" s="19">
        <v>2.75</v>
      </c>
      <c r="H5716" s="13">
        <f t="shared" si="89"/>
        <v>3.2699999999999996</v>
      </c>
    </row>
    <row r="5717" spans="1:8" ht="14.5">
      <c r="A5717" s="20">
        <v>42655</v>
      </c>
      <c r="B5717" s="22">
        <v>0.35099537037037037</v>
      </c>
      <c r="C5717" s="19">
        <v>876.63199999999995</v>
      </c>
      <c r="D5717" s="19">
        <v>193372.48</v>
      </c>
      <c r="E5717" s="19">
        <v>431000.65</v>
      </c>
      <c r="F5717" s="19">
        <v>6.01</v>
      </c>
      <c r="G5717" s="19">
        <v>2.74</v>
      </c>
      <c r="H5717" s="13">
        <f t="shared" si="89"/>
        <v>3.2699999999999996</v>
      </c>
    </row>
    <row r="5718" spans="1:8" ht="14.5">
      <c r="A5718" s="20">
        <v>42655</v>
      </c>
      <c r="B5718" s="22">
        <v>0.35100694444444441</v>
      </c>
      <c r="C5718" s="19">
        <v>876.63699999999994</v>
      </c>
      <c r="D5718" s="19">
        <v>193369.89</v>
      </c>
      <c r="E5718" s="19">
        <v>431004.96</v>
      </c>
      <c r="F5718" s="19">
        <v>6</v>
      </c>
      <c r="G5718" s="19">
        <v>2.79</v>
      </c>
      <c r="H5718" s="13">
        <f t="shared" si="89"/>
        <v>3.21</v>
      </c>
    </row>
    <row r="5719" spans="1:8" ht="14.5">
      <c r="A5719" s="20">
        <v>42655</v>
      </c>
      <c r="B5719" s="22">
        <v>0.35101851851851856</v>
      </c>
      <c r="C5719" s="19">
        <v>876.64300000000003</v>
      </c>
      <c r="D5719" s="19">
        <v>193367.36</v>
      </c>
      <c r="E5719" s="19">
        <v>431009.3</v>
      </c>
      <c r="F5719" s="19">
        <v>6.01</v>
      </c>
      <c r="G5719" s="19">
        <v>2.84</v>
      </c>
      <c r="H5719" s="13">
        <f t="shared" si="89"/>
        <v>3.17</v>
      </c>
    </row>
    <row r="5720" spans="1:8" ht="14.5">
      <c r="A5720" s="20">
        <v>42655</v>
      </c>
      <c r="B5720" s="22">
        <v>0.3510300925925926</v>
      </c>
      <c r="C5720" s="19">
        <v>876.649</v>
      </c>
      <c r="D5720" s="19">
        <v>193364.85</v>
      </c>
      <c r="E5720" s="19">
        <v>431013.65</v>
      </c>
      <c r="F5720" s="19">
        <v>6.01</v>
      </c>
      <c r="G5720" s="19">
        <v>2.81</v>
      </c>
      <c r="H5720" s="13">
        <f t="shared" si="89"/>
        <v>3.1999999999999997</v>
      </c>
    </row>
    <row r="5721" spans="1:8" ht="14.5">
      <c r="A5721" s="20">
        <v>42655</v>
      </c>
      <c r="B5721" s="22">
        <v>0.3510416666666667</v>
      </c>
      <c r="C5721" s="19">
        <v>876.65499999999997</v>
      </c>
      <c r="D5721" s="19">
        <v>193362.35</v>
      </c>
      <c r="E5721" s="19">
        <v>431017.97</v>
      </c>
      <c r="F5721" s="19">
        <v>6.01</v>
      </c>
      <c r="G5721" s="19">
        <v>2.7</v>
      </c>
      <c r="H5721" s="13">
        <f t="shared" si="89"/>
        <v>3.3099999999999996</v>
      </c>
    </row>
    <row r="5722" spans="1:8" ht="14.5">
      <c r="A5722" s="20">
        <v>42655</v>
      </c>
      <c r="B5722" s="22">
        <v>0.35105324074074074</v>
      </c>
      <c r="C5722" s="19">
        <v>876.66</v>
      </c>
      <c r="D5722" s="19">
        <v>193359.89</v>
      </c>
      <c r="E5722" s="19">
        <v>431022.3</v>
      </c>
      <c r="F5722" s="19">
        <v>6</v>
      </c>
      <c r="G5722" s="19">
        <v>2.76</v>
      </c>
      <c r="H5722" s="13">
        <f t="shared" si="89"/>
        <v>3.24</v>
      </c>
    </row>
    <row r="5723" spans="1:8" ht="14.5">
      <c r="A5723" s="20">
        <v>42655</v>
      </c>
      <c r="B5723" s="22">
        <v>0.35106481481481483</v>
      </c>
      <c r="C5723" s="19">
        <v>876.66600000000005</v>
      </c>
      <c r="D5723" s="19">
        <v>193357.47</v>
      </c>
      <c r="E5723" s="19">
        <v>431026.63</v>
      </c>
      <c r="F5723" s="19">
        <v>5.99</v>
      </c>
      <c r="G5723" s="19">
        <v>2.73</v>
      </c>
      <c r="H5723" s="13">
        <f t="shared" si="89"/>
        <v>3.2600000000000002</v>
      </c>
    </row>
    <row r="5724" spans="1:8" ht="14.5">
      <c r="A5724" s="20">
        <v>42655</v>
      </c>
      <c r="B5724" s="22">
        <v>0.35107638888888887</v>
      </c>
      <c r="C5724" s="19">
        <v>876.67200000000003</v>
      </c>
      <c r="D5724" s="19">
        <v>193355.05</v>
      </c>
      <c r="E5724" s="19">
        <v>431030.95</v>
      </c>
      <c r="F5724" s="19">
        <v>6.02</v>
      </c>
      <c r="G5724" s="19">
        <v>2.71</v>
      </c>
      <c r="H5724" s="13">
        <f t="shared" si="89"/>
        <v>3.3099999999999996</v>
      </c>
    </row>
    <row r="5725" spans="1:8" ht="14.5">
      <c r="A5725" s="20">
        <v>42655</v>
      </c>
      <c r="B5725" s="22">
        <v>0.35108796296296302</v>
      </c>
      <c r="C5725" s="19">
        <v>876.678</v>
      </c>
      <c r="D5725" s="19">
        <v>193352.61</v>
      </c>
      <c r="E5725" s="19">
        <v>431035.25</v>
      </c>
      <c r="F5725" s="19">
        <v>6</v>
      </c>
      <c r="G5725" s="19">
        <v>2.71</v>
      </c>
      <c r="H5725" s="13">
        <f t="shared" si="89"/>
        <v>3.29</v>
      </c>
    </row>
    <row r="5726" spans="1:8" ht="14.5">
      <c r="A5726" s="20">
        <v>42655</v>
      </c>
      <c r="B5726" s="22">
        <v>0.35109953703703706</v>
      </c>
      <c r="C5726" s="19">
        <v>876.68299999999999</v>
      </c>
      <c r="D5726" s="19">
        <v>193350.13</v>
      </c>
      <c r="E5726" s="19">
        <v>431039.54</v>
      </c>
      <c r="F5726" s="19">
        <v>6.01</v>
      </c>
      <c r="G5726" s="19">
        <v>2.78</v>
      </c>
      <c r="H5726" s="13">
        <f t="shared" si="89"/>
        <v>3.23</v>
      </c>
    </row>
    <row r="5727" spans="1:8" ht="14.5">
      <c r="A5727" s="20">
        <v>42655</v>
      </c>
      <c r="B5727" s="22">
        <v>0.3511111111111111</v>
      </c>
      <c r="C5727" s="19">
        <v>876.68899999999996</v>
      </c>
      <c r="D5727" s="19">
        <v>193347.58</v>
      </c>
      <c r="E5727" s="19">
        <v>431043.8</v>
      </c>
      <c r="F5727" s="19">
        <v>6.01</v>
      </c>
      <c r="G5727" s="19">
        <v>2.78</v>
      </c>
      <c r="H5727" s="13">
        <f t="shared" si="89"/>
        <v>3.23</v>
      </c>
    </row>
    <row r="5728" spans="1:8" ht="14.5">
      <c r="A5728" s="20">
        <v>42655</v>
      </c>
      <c r="B5728" s="22">
        <v>0.35112268518518519</v>
      </c>
      <c r="C5728" s="19">
        <v>876.69500000000005</v>
      </c>
      <c r="D5728" s="19">
        <v>193344.98</v>
      </c>
      <c r="E5728" s="19">
        <v>431048.02</v>
      </c>
      <c r="F5728" s="19">
        <v>6.03</v>
      </c>
      <c r="G5728" s="19">
        <v>2.87</v>
      </c>
      <c r="H5728" s="13">
        <f t="shared" si="89"/>
        <v>3.16</v>
      </c>
    </row>
    <row r="5729" spans="1:8" ht="14.5">
      <c r="A5729" s="20">
        <v>42655</v>
      </c>
      <c r="B5729" s="22">
        <v>0.35113425925925923</v>
      </c>
      <c r="C5729" s="19">
        <v>876.7</v>
      </c>
      <c r="D5729" s="19">
        <v>193342.32</v>
      </c>
      <c r="E5729" s="19">
        <v>431052.2</v>
      </c>
      <c r="F5729" s="19">
        <v>6.01</v>
      </c>
      <c r="G5729" s="19">
        <v>2.79</v>
      </c>
      <c r="H5729" s="13">
        <f t="shared" si="89"/>
        <v>3.2199999999999998</v>
      </c>
    </row>
    <row r="5730" spans="1:8" ht="14.5">
      <c r="A5730" s="20">
        <v>42655</v>
      </c>
      <c r="B5730" s="22">
        <v>0.35114583333333332</v>
      </c>
      <c r="C5730" s="19">
        <v>876.70600000000002</v>
      </c>
      <c r="D5730" s="19">
        <v>193339.62</v>
      </c>
      <c r="E5730" s="19">
        <v>431056.34</v>
      </c>
      <c r="F5730" s="19">
        <v>6.02</v>
      </c>
      <c r="G5730" s="19">
        <v>2.75</v>
      </c>
      <c r="H5730" s="13">
        <f t="shared" si="89"/>
        <v>3.2699999999999996</v>
      </c>
    </row>
    <row r="5731" spans="1:8" ht="14.5">
      <c r="A5731" s="20">
        <v>42655</v>
      </c>
      <c r="B5731" s="22">
        <v>0.35115740740740736</v>
      </c>
      <c r="C5731" s="19">
        <v>876.71199999999999</v>
      </c>
      <c r="D5731" s="19">
        <v>193336.81</v>
      </c>
      <c r="E5731" s="19">
        <v>431060.41</v>
      </c>
      <c r="F5731" s="19">
        <v>6.02</v>
      </c>
      <c r="G5731" s="19">
        <v>2.73</v>
      </c>
      <c r="H5731" s="13">
        <f t="shared" si="89"/>
        <v>3.2899999999999996</v>
      </c>
    </row>
    <row r="5732" spans="1:8" ht="14.5">
      <c r="A5732" s="20">
        <v>42655</v>
      </c>
      <c r="B5732" s="22">
        <v>0.35116898148148151</v>
      </c>
      <c r="C5732" s="19">
        <v>876.71799999999996</v>
      </c>
      <c r="D5732" s="19">
        <v>193333.86</v>
      </c>
      <c r="E5732" s="19">
        <v>431064.36</v>
      </c>
      <c r="F5732" s="19">
        <v>6.01</v>
      </c>
      <c r="G5732" s="19">
        <v>2.78</v>
      </c>
      <c r="H5732" s="13">
        <f t="shared" si="89"/>
        <v>3.23</v>
      </c>
    </row>
    <row r="5733" spans="1:8" ht="14.5">
      <c r="A5733" s="20">
        <v>42655</v>
      </c>
      <c r="B5733" s="22">
        <v>0.35118055555555555</v>
      </c>
      <c r="C5733" s="19">
        <v>876.72299999999996</v>
      </c>
      <c r="D5733" s="19">
        <v>193330.86</v>
      </c>
      <c r="E5733" s="19">
        <v>431068.3</v>
      </c>
      <c r="F5733" s="19">
        <v>6.01</v>
      </c>
      <c r="G5733" s="19">
        <v>2.81</v>
      </c>
      <c r="H5733" s="13">
        <f t="shared" si="89"/>
        <v>3.1999999999999997</v>
      </c>
    </row>
    <row r="5734" spans="1:8" ht="14.5">
      <c r="A5734" s="20">
        <v>42655</v>
      </c>
      <c r="B5734" s="22">
        <v>0.35119212962962965</v>
      </c>
      <c r="C5734" s="19">
        <v>876.72900000000004</v>
      </c>
      <c r="D5734" s="19">
        <v>193327.89</v>
      </c>
      <c r="E5734" s="19">
        <v>431072.28</v>
      </c>
      <c r="F5734" s="19">
        <v>6.02</v>
      </c>
      <c r="G5734" s="19">
        <v>2.81</v>
      </c>
      <c r="H5734" s="13">
        <f t="shared" si="89"/>
        <v>3.2099999999999995</v>
      </c>
    </row>
    <row r="5735" spans="1:8" ht="14.5">
      <c r="A5735" s="20">
        <v>42655</v>
      </c>
      <c r="B5735" s="22">
        <v>0.35120370370370368</v>
      </c>
      <c r="C5735" s="19">
        <v>876.73500000000001</v>
      </c>
      <c r="D5735" s="19">
        <v>193324.96</v>
      </c>
      <c r="E5735" s="19">
        <v>431076.29</v>
      </c>
      <c r="F5735" s="19">
        <v>6</v>
      </c>
      <c r="G5735" s="19">
        <v>2.73</v>
      </c>
      <c r="H5735" s="13">
        <f t="shared" si="89"/>
        <v>3.27</v>
      </c>
    </row>
    <row r="5736" spans="1:8" ht="14.5">
      <c r="A5736" s="20">
        <v>42655</v>
      </c>
      <c r="B5736" s="22">
        <v>0.35121527777777778</v>
      </c>
      <c r="C5736" s="19">
        <v>876.74</v>
      </c>
      <c r="D5736" s="19">
        <v>193322.06</v>
      </c>
      <c r="E5736" s="19">
        <v>431080.3</v>
      </c>
      <c r="F5736" s="19">
        <v>6.01</v>
      </c>
      <c r="G5736" s="19">
        <v>2.76</v>
      </c>
      <c r="H5736" s="13">
        <f t="shared" si="89"/>
        <v>3.25</v>
      </c>
    </row>
    <row r="5737" spans="1:8" ht="14.5">
      <c r="A5737" s="20">
        <v>42655</v>
      </c>
      <c r="B5737" s="22">
        <v>0.35122685185185182</v>
      </c>
      <c r="C5737" s="19">
        <v>876.74599999999998</v>
      </c>
      <c r="D5737" s="19">
        <v>193319.2</v>
      </c>
      <c r="E5737" s="19">
        <v>431084.34</v>
      </c>
      <c r="F5737" s="19">
        <v>6.03</v>
      </c>
      <c r="G5737" s="19">
        <v>2.74</v>
      </c>
      <c r="H5737" s="13">
        <f t="shared" si="89"/>
        <v>3.29</v>
      </c>
    </row>
    <row r="5738" spans="1:8" ht="14.5">
      <c r="A5738" s="20">
        <v>42655</v>
      </c>
      <c r="B5738" s="22">
        <v>0.35123842592592597</v>
      </c>
      <c r="C5738" s="19">
        <v>876.75199999999995</v>
      </c>
      <c r="D5738" s="19">
        <v>193316.4</v>
      </c>
      <c r="E5738" s="19">
        <v>431088.43</v>
      </c>
      <c r="F5738" s="19">
        <v>6.02</v>
      </c>
      <c r="G5738" s="19">
        <v>2.78</v>
      </c>
      <c r="H5738" s="13">
        <f t="shared" si="89"/>
        <v>3.2399999999999998</v>
      </c>
    </row>
    <row r="5739" spans="1:8" ht="14.5">
      <c r="A5739" s="20">
        <v>42655</v>
      </c>
      <c r="B5739" s="22">
        <v>0.35125000000000001</v>
      </c>
      <c r="C5739" s="19">
        <v>876.75800000000004</v>
      </c>
      <c r="D5739" s="19">
        <v>193313.66</v>
      </c>
      <c r="E5739" s="19">
        <v>431092.58</v>
      </c>
      <c r="F5739" s="19">
        <v>6.01</v>
      </c>
      <c r="G5739" s="19">
        <v>2.78</v>
      </c>
      <c r="H5739" s="13">
        <f t="shared" si="89"/>
        <v>3.23</v>
      </c>
    </row>
    <row r="5740" spans="1:8" ht="14.5">
      <c r="A5740" s="20">
        <v>42655</v>
      </c>
      <c r="B5740" s="22">
        <v>0.3512615740740741</v>
      </c>
      <c r="C5740" s="19">
        <v>876.76300000000003</v>
      </c>
      <c r="D5740" s="19">
        <v>193310.88</v>
      </c>
      <c r="E5740" s="19">
        <v>431096.71</v>
      </c>
      <c r="F5740" s="19">
        <v>6.01</v>
      </c>
      <c r="G5740" s="19">
        <v>2.76</v>
      </c>
      <c r="H5740" s="13">
        <f t="shared" si="89"/>
        <v>3.25</v>
      </c>
    </row>
    <row r="5741" spans="1:8" ht="14.5">
      <c r="A5741" s="20">
        <v>42655</v>
      </c>
      <c r="B5741" s="22">
        <v>0.35127314814814814</v>
      </c>
      <c r="C5741" s="19">
        <v>876.76900000000001</v>
      </c>
      <c r="D5741" s="19">
        <v>193308.09</v>
      </c>
      <c r="E5741" s="19">
        <v>431100.83</v>
      </c>
      <c r="F5741" s="19">
        <v>6.01</v>
      </c>
      <c r="G5741" s="19">
        <v>2.78</v>
      </c>
      <c r="H5741" s="13">
        <f t="shared" si="89"/>
        <v>3.23</v>
      </c>
    </row>
    <row r="5742" spans="1:8" ht="14.5">
      <c r="A5742" s="20">
        <v>42655</v>
      </c>
      <c r="B5742" s="22">
        <v>0.35128472222222223</v>
      </c>
      <c r="C5742" s="19">
        <v>876.77499999999998</v>
      </c>
      <c r="D5742" s="19">
        <v>193305.34</v>
      </c>
      <c r="E5742" s="19">
        <v>431104.95</v>
      </c>
      <c r="F5742" s="19">
        <v>6.01</v>
      </c>
      <c r="G5742" s="19">
        <v>2.7</v>
      </c>
      <c r="H5742" s="13">
        <f t="shared" si="89"/>
        <v>3.3099999999999996</v>
      </c>
    </row>
    <row r="5743" spans="1:8" ht="14.5">
      <c r="A5743" s="20">
        <v>42655</v>
      </c>
      <c r="B5743" s="22">
        <v>0.35129629629629627</v>
      </c>
      <c r="C5743" s="19">
        <v>876.78</v>
      </c>
      <c r="D5743" s="19">
        <v>193302.6</v>
      </c>
      <c r="E5743" s="19">
        <v>431109.06</v>
      </c>
      <c r="F5743" s="19">
        <v>6.01</v>
      </c>
      <c r="G5743" s="19">
        <v>2.84</v>
      </c>
      <c r="H5743" s="13">
        <f t="shared" si="89"/>
        <v>3.17</v>
      </c>
    </row>
    <row r="5744" spans="1:8" ht="14.5">
      <c r="A5744" s="20">
        <v>42655</v>
      </c>
      <c r="B5744" s="22">
        <v>0.35130787037037042</v>
      </c>
      <c r="C5744" s="19">
        <v>876.78599999999994</v>
      </c>
      <c r="D5744" s="19">
        <v>193299.86</v>
      </c>
      <c r="E5744" s="19">
        <v>431113.17</v>
      </c>
      <c r="F5744" s="19">
        <v>6.01</v>
      </c>
      <c r="G5744" s="19">
        <v>2.73</v>
      </c>
      <c r="H5744" s="13">
        <f t="shared" si="89"/>
        <v>3.28</v>
      </c>
    </row>
    <row r="5745" spans="1:8" ht="14.5">
      <c r="A5745" s="20">
        <v>42655</v>
      </c>
      <c r="B5745" s="22">
        <v>0.35131944444444446</v>
      </c>
      <c r="C5745" s="19">
        <v>876.79200000000003</v>
      </c>
      <c r="D5745" s="19">
        <v>193297.1</v>
      </c>
      <c r="E5745" s="19">
        <v>431117.31</v>
      </c>
      <c r="F5745" s="19">
        <v>6</v>
      </c>
      <c r="G5745" s="19">
        <v>2.75</v>
      </c>
      <c r="H5745" s="13">
        <f t="shared" si="89"/>
        <v>3.25</v>
      </c>
    </row>
    <row r="5746" spans="1:8" ht="14.5">
      <c r="A5746" s="20">
        <v>42655</v>
      </c>
      <c r="B5746" s="22">
        <v>0.3513310185185185</v>
      </c>
      <c r="C5746" s="19">
        <v>876.798</v>
      </c>
      <c r="D5746" s="19">
        <v>193294.26</v>
      </c>
      <c r="E5746" s="19">
        <v>431121.43</v>
      </c>
      <c r="F5746" s="19">
        <v>5.99</v>
      </c>
      <c r="G5746" s="19">
        <v>2.67</v>
      </c>
      <c r="H5746" s="13">
        <f t="shared" si="89"/>
        <v>3.3200000000000003</v>
      </c>
    </row>
    <row r="5747" spans="1:8" ht="14.5">
      <c r="A5747" s="20">
        <v>42655</v>
      </c>
      <c r="B5747" s="22">
        <v>0.3513425925925926</v>
      </c>
      <c r="C5747" s="19">
        <v>876.803</v>
      </c>
      <c r="D5747" s="19">
        <v>193291.36</v>
      </c>
      <c r="E5747" s="19">
        <v>431125.51</v>
      </c>
      <c r="F5747" s="19">
        <v>5.99</v>
      </c>
      <c r="G5747" s="19">
        <v>2.83</v>
      </c>
      <c r="H5747" s="13">
        <f t="shared" si="89"/>
        <v>3.16</v>
      </c>
    </row>
    <row r="5748" spans="1:8" ht="14.5">
      <c r="A5748" s="20">
        <v>42655</v>
      </c>
      <c r="B5748" s="22">
        <v>0.35135416666666663</v>
      </c>
      <c r="C5748" s="19">
        <v>876.80899999999997</v>
      </c>
      <c r="D5748" s="19">
        <v>193288.39</v>
      </c>
      <c r="E5748" s="19">
        <v>431129.57</v>
      </c>
      <c r="F5748" s="19">
        <v>5.99</v>
      </c>
      <c r="G5748" s="19">
        <v>2.83</v>
      </c>
      <c r="H5748" s="13">
        <f t="shared" si="89"/>
        <v>3.16</v>
      </c>
    </row>
    <row r="5749" spans="1:8" ht="14.5">
      <c r="A5749" s="20">
        <v>42655</v>
      </c>
      <c r="B5749" s="22">
        <v>0.35136574074074073</v>
      </c>
      <c r="C5749" s="19">
        <v>876.81500000000005</v>
      </c>
      <c r="D5749" s="19">
        <v>193285.4</v>
      </c>
      <c r="E5749" s="19">
        <v>431133.6</v>
      </c>
      <c r="F5749" s="19">
        <v>5.98</v>
      </c>
      <c r="G5749" s="19">
        <v>2.88</v>
      </c>
      <c r="H5749" s="13">
        <f t="shared" si="89"/>
        <v>3.1000000000000005</v>
      </c>
    </row>
    <row r="5750" spans="1:8" ht="14.5">
      <c r="A5750" s="20">
        <v>42655</v>
      </c>
      <c r="B5750" s="22">
        <v>0.35137731481481477</v>
      </c>
      <c r="C5750" s="19">
        <v>876.82100000000003</v>
      </c>
      <c r="D5750" s="19">
        <v>193282.44</v>
      </c>
      <c r="E5750" s="19">
        <v>431137.64</v>
      </c>
      <c r="F5750" s="19">
        <v>5.98</v>
      </c>
      <c r="G5750" s="19">
        <v>2.82</v>
      </c>
      <c r="H5750" s="13">
        <f t="shared" si="89"/>
        <v>3.1600000000000006</v>
      </c>
    </row>
    <row r="5751" spans="1:8" ht="14.5">
      <c r="A5751" s="20">
        <v>42655</v>
      </c>
      <c r="B5751" s="22">
        <v>0.35138888888888892</v>
      </c>
      <c r="C5751" s="19">
        <v>876.827</v>
      </c>
      <c r="D5751" s="19">
        <v>193279.43</v>
      </c>
      <c r="E5751" s="19">
        <v>431141.65</v>
      </c>
      <c r="F5751" s="19">
        <v>5.98</v>
      </c>
      <c r="G5751" s="19">
        <v>2.82</v>
      </c>
      <c r="H5751" s="13">
        <f t="shared" si="89"/>
        <v>3.1600000000000006</v>
      </c>
    </row>
    <row r="5752" spans="1:8" ht="14.5">
      <c r="A5752" s="20">
        <v>42655</v>
      </c>
      <c r="B5752" s="22">
        <v>0.35140046296296296</v>
      </c>
      <c r="C5752" s="19">
        <v>876.83199999999999</v>
      </c>
      <c r="D5752" s="19">
        <v>193276.36</v>
      </c>
      <c r="E5752" s="19">
        <v>431145.62</v>
      </c>
      <c r="F5752" s="19">
        <v>5.98</v>
      </c>
      <c r="G5752" s="19">
        <v>2.8</v>
      </c>
      <c r="H5752" s="13">
        <f t="shared" si="89"/>
        <v>3.1800000000000006</v>
      </c>
    </row>
    <row r="5753" spans="1:8" ht="14.5">
      <c r="A5753" s="20">
        <v>42655</v>
      </c>
      <c r="B5753" s="22">
        <v>0.35141203703703705</v>
      </c>
      <c r="C5753" s="19">
        <v>876.83799999999997</v>
      </c>
      <c r="D5753" s="19">
        <v>193273.23</v>
      </c>
      <c r="E5753" s="19">
        <v>431149.53</v>
      </c>
      <c r="F5753" s="19">
        <v>5.97</v>
      </c>
      <c r="G5753" s="19">
        <v>2.81</v>
      </c>
      <c r="H5753" s="13">
        <f t="shared" si="89"/>
        <v>3.1599999999999997</v>
      </c>
    </row>
    <row r="5754" spans="1:8" ht="14.5">
      <c r="A5754" s="20">
        <v>42655</v>
      </c>
      <c r="B5754" s="22">
        <v>0.35142361111111109</v>
      </c>
      <c r="C5754" s="19">
        <v>876.84400000000005</v>
      </c>
      <c r="D5754" s="19">
        <v>193270.1</v>
      </c>
      <c r="E5754" s="19">
        <v>431153.43</v>
      </c>
      <c r="F5754" s="19">
        <v>5.98</v>
      </c>
      <c r="G5754" s="19">
        <v>2.73</v>
      </c>
      <c r="H5754" s="13">
        <f t="shared" si="89"/>
        <v>3.2500000000000004</v>
      </c>
    </row>
    <row r="5755" spans="1:8" ht="14.5">
      <c r="A5755" s="20">
        <v>42655</v>
      </c>
      <c r="B5755" s="22">
        <v>0.35143518518518518</v>
      </c>
      <c r="C5755" s="19">
        <v>876.85</v>
      </c>
      <c r="D5755" s="19">
        <v>193267.03</v>
      </c>
      <c r="E5755" s="19">
        <v>431157.36</v>
      </c>
      <c r="F5755" s="19">
        <v>5.98</v>
      </c>
      <c r="G5755" s="19">
        <v>2.69</v>
      </c>
      <c r="H5755" s="13">
        <f t="shared" si="89"/>
        <v>3.2900000000000005</v>
      </c>
    </row>
    <row r="5756" spans="1:8" ht="14.5">
      <c r="A5756" s="20">
        <v>42655</v>
      </c>
      <c r="B5756" s="22">
        <v>0.35144675925925922</v>
      </c>
      <c r="C5756" s="19">
        <v>876.85500000000002</v>
      </c>
      <c r="D5756" s="19">
        <v>193264.01</v>
      </c>
      <c r="E5756" s="19">
        <v>431161.33</v>
      </c>
      <c r="F5756" s="19">
        <v>5.98</v>
      </c>
      <c r="G5756" s="19">
        <v>2.69</v>
      </c>
      <c r="H5756" s="13">
        <f t="shared" si="89"/>
        <v>3.2900000000000005</v>
      </c>
    </row>
    <row r="5757" spans="1:8" ht="14.5">
      <c r="A5757" s="20">
        <v>42655</v>
      </c>
      <c r="B5757" s="22">
        <v>0.35145833333333337</v>
      </c>
      <c r="C5757" s="19">
        <v>876.86099999999999</v>
      </c>
      <c r="D5757" s="19">
        <v>193261</v>
      </c>
      <c r="E5757" s="19">
        <v>431165.32</v>
      </c>
      <c r="F5757" s="19">
        <v>5.96</v>
      </c>
      <c r="G5757" s="19">
        <v>2.54</v>
      </c>
      <c r="H5757" s="13">
        <f t="shared" si="89"/>
        <v>3.42</v>
      </c>
    </row>
    <row r="5758" spans="1:8" ht="14.5">
      <c r="A5758" s="20">
        <v>42655</v>
      </c>
      <c r="B5758" s="22">
        <v>0.35146990740740741</v>
      </c>
      <c r="C5758" s="19">
        <v>876.86699999999996</v>
      </c>
      <c r="D5758" s="19">
        <v>193258</v>
      </c>
      <c r="E5758" s="19">
        <v>431169.32</v>
      </c>
      <c r="F5758" s="19">
        <v>5.98</v>
      </c>
      <c r="G5758" s="19">
        <v>2.54</v>
      </c>
      <c r="H5758" s="13">
        <f t="shared" si="89"/>
        <v>3.4400000000000004</v>
      </c>
    </row>
    <row r="5759" spans="1:8" ht="14.5">
      <c r="A5759" s="20">
        <v>42655</v>
      </c>
      <c r="B5759" s="22">
        <v>0.35148148148148151</v>
      </c>
      <c r="C5759" s="19">
        <v>876.87300000000005</v>
      </c>
      <c r="D5759" s="19">
        <v>193255.01</v>
      </c>
      <c r="E5759" s="19">
        <v>431173.29</v>
      </c>
      <c r="F5759" s="19">
        <v>5.99</v>
      </c>
      <c r="G5759" s="19">
        <v>2.54</v>
      </c>
      <c r="H5759" s="13">
        <f t="shared" si="89"/>
        <v>3.45</v>
      </c>
    </row>
    <row r="5760" spans="1:8" ht="14.5">
      <c r="A5760" s="20">
        <v>42655</v>
      </c>
      <c r="B5760" s="22">
        <v>0.35149305555555554</v>
      </c>
      <c r="C5760" s="19">
        <v>876.87800000000004</v>
      </c>
      <c r="D5760" s="19">
        <v>193251.97</v>
      </c>
      <c r="E5760" s="19">
        <v>431177.18</v>
      </c>
      <c r="F5760" s="19">
        <v>5.99</v>
      </c>
      <c r="G5760" s="19">
        <v>2.5299999999999998</v>
      </c>
      <c r="H5760" s="13">
        <f t="shared" si="89"/>
        <v>3.4600000000000004</v>
      </c>
    </row>
    <row r="5761" spans="1:8" ht="14.5">
      <c r="A5761" s="20">
        <v>42655</v>
      </c>
      <c r="B5761" s="22">
        <v>0.35150462962962964</v>
      </c>
      <c r="C5761" s="19">
        <v>876.88400000000001</v>
      </c>
      <c r="D5761" s="19">
        <v>193248.93</v>
      </c>
      <c r="E5761" s="19">
        <v>431181.06</v>
      </c>
      <c r="F5761" s="19">
        <v>5.98</v>
      </c>
      <c r="G5761" s="19">
        <v>2.64</v>
      </c>
      <c r="H5761" s="13">
        <f t="shared" si="89"/>
        <v>3.3400000000000003</v>
      </c>
    </row>
    <row r="5762" spans="1:8" ht="14.5">
      <c r="A5762" s="20">
        <v>42655</v>
      </c>
      <c r="B5762" s="22">
        <v>0.35151620370370368</v>
      </c>
      <c r="C5762" s="19">
        <v>876.89</v>
      </c>
      <c r="D5762" s="19">
        <v>193245.87</v>
      </c>
      <c r="E5762" s="19">
        <v>431184.98</v>
      </c>
      <c r="F5762" s="19">
        <v>5.99</v>
      </c>
      <c r="G5762" s="19">
        <v>2.69</v>
      </c>
      <c r="H5762" s="13">
        <f t="shared" ref="H5762:H5825" si="90">F5762-G5762</f>
        <v>3.3000000000000003</v>
      </c>
    </row>
    <row r="5763" spans="1:8" ht="14.5">
      <c r="A5763" s="20">
        <v>42655</v>
      </c>
      <c r="B5763" s="22">
        <v>0.35152777777777783</v>
      </c>
      <c r="C5763" s="19">
        <v>876.89599999999996</v>
      </c>
      <c r="D5763" s="19">
        <v>193242.84</v>
      </c>
      <c r="E5763" s="19">
        <v>431188.91</v>
      </c>
      <c r="F5763" s="19">
        <v>5.99</v>
      </c>
      <c r="G5763" s="19">
        <v>2.69</v>
      </c>
      <c r="H5763" s="13">
        <f t="shared" si="90"/>
        <v>3.3000000000000003</v>
      </c>
    </row>
    <row r="5764" spans="1:8" ht="14.5">
      <c r="A5764" s="20">
        <v>42655</v>
      </c>
      <c r="B5764" s="22">
        <v>0.35153935185185187</v>
      </c>
      <c r="C5764" s="19">
        <v>876.90099999999995</v>
      </c>
      <c r="D5764" s="19">
        <v>193239.85</v>
      </c>
      <c r="E5764" s="19">
        <v>431192.87</v>
      </c>
      <c r="F5764" s="19">
        <v>5.99</v>
      </c>
      <c r="G5764" s="19">
        <v>2.66</v>
      </c>
      <c r="H5764" s="13">
        <f t="shared" si="90"/>
        <v>3.33</v>
      </c>
    </row>
    <row r="5765" spans="1:8" ht="14.5">
      <c r="A5765" s="20">
        <v>42655</v>
      </c>
      <c r="B5765" s="22">
        <v>0.35155092592592596</v>
      </c>
      <c r="C5765" s="19">
        <v>876.90700000000004</v>
      </c>
      <c r="D5765" s="19">
        <v>193236.85</v>
      </c>
      <c r="E5765" s="19">
        <v>431196.82</v>
      </c>
      <c r="F5765" s="19">
        <v>5.99</v>
      </c>
      <c r="G5765" s="19">
        <v>2.7</v>
      </c>
      <c r="H5765" s="13">
        <f t="shared" si="90"/>
        <v>3.29</v>
      </c>
    </row>
    <row r="5766" spans="1:8" ht="14.5">
      <c r="A5766" s="20">
        <v>42655</v>
      </c>
      <c r="B5766" s="22">
        <v>0.3515625</v>
      </c>
      <c r="C5766" s="19">
        <v>876.91300000000001</v>
      </c>
      <c r="D5766" s="19">
        <v>193233.82</v>
      </c>
      <c r="E5766" s="19">
        <v>431200.79</v>
      </c>
      <c r="F5766" s="19">
        <v>6.01</v>
      </c>
      <c r="G5766" s="19">
        <v>2.65</v>
      </c>
      <c r="H5766" s="13">
        <f t="shared" si="90"/>
        <v>3.36</v>
      </c>
    </row>
    <row r="5767" spans="1:8" ht="14.5">
      <c r="A5767" s="20">
        <v>42655</v>
      </c>
      <c r="B5767" s="22">
        <v>0.35157407407407404</v>
      </c>
      <c r="C5767" s="19">
        <v>876.91800000000001</v>
      </c>
      <c r="D5767" s="19">
        <v>193230.79</v>
      </c>
      <c r="E5767" s="19">
        <v>431204.76</v>
      </c>
      <c r="F5767" s="19">
        <v>5.99</v>
      </c>
      <c r="G5767" s="19">
        <v>2.66</v>
      </c>
      <c r="H5767" s="13">
        <f t="shared" si="90"/>
        <v>3.33</v>
      </c>
    </row>
    <row r="5768" spans="1:8" ht="14.5">
      <c r="A5768" s="20">
        <v>42655</v>
      </c>
      <c r="B5768" s="22">
        <v>0.35158564814814813</v>
      </c>
      <c r="C5768" s="19">
        <v>876.92399999999998</v>
      </c>
      <c r="D5768" s="19">
        <v>193227.78</v>
      </c>
      <c r="E5768" s="19">
        <v>431208.71</v>
      </c>
      <c r="F5768" s="19">
        <v>5.99</v>
      </c>
      <c r="G5768" s="19">
        <v>2.72</v>
      </c>
      <c r="H5768" s="13">
        <f t="shared" si="90"/>
        <v>3.27</v>
      </c>
    </row>
    <row r="5769" spans="1:8" ht="14.5">
      <c r="A5769" s="20">
        <v>42655</v>
      </c>
      <c r="B5769" s="22">
        <v>0.35159722222222217</v>
      </c>
      <c r="C5769" s="19">
        <v>876.93</v>
      </c>
      <c r="D5769" s="19">
        <v>193224.72</v>
      </c>
      <c r="E5769" s="19">
        <v>431212.6</v>
      </c>
      <c r="F5769" s="19">
        <v>6</v>
      </c>
      <c r="G5769" s="19">
        <v>2.66</v>
      </c>
      <c r="H5769" s="13">
        <f t="shared" si="90"/>
        <v>3.34</v>
      </c>
    </row>
    <row r="5770" spans="1:8" ht="14.5">
      <c r="A5770" s="20">
        <v>42655</v>
      </c>
      <c r="B5770" s="22">
        <v>0.35160879629629632</v>
      </c>
      <c r="C5770" s="19">
        <v>876.93600000000004</v>
      </c>
      <c r="D5770" s="19">
        <v>193221.57</v>
      </c>
      <c r="E5770" s="19">
        <v>431216.41</v>
      </c>
      <c r="F5770" s="19">
        <v>5.99</v>
      </c>
      <c r="G5770" s="19">
        <v>2.67</v>
      </c>
      <c r="H5770" s="13">
        <f t="shared" si="90"/>
        <v>3.3200000000000003</v>
      </c>
    </row>
    <row r="5771" spans="1:8" ht="14.5">
      <c r="A5771" s="20">
        <v>42655</v>
      </c>
      <c r="B5771" s="22">
        <v>0.35162037037037036</v>
      </c>
      <c r="C5771" s="19">
        <v>876.94100000000003</v>
      </c>
      <c r="D5771" s="19">
        <v>193218.43</v>
      </c>
      <c r="E5771" s="19">
        <v>431220.24</v>
      </c>
      <c r="F5771" s="19">
        <v>5.98</v>
      </c>
      <c r="G5771" s="19">
        <v>2.59</v>
      </c>
      <c r="H5771" s="13">
        <f t="shared" si="90"/>
        <v>3.3900000000000006</v>
      </c>
    </row>
    <row r="5772" spans="1:8" ht="14.5">
      <c r="A5772" s="20">
        <v>42655</v>
      </c>
      <c r="B5772" s="22">
        <v>0.35163194444444446</v>
      </c>
      <c r="C5772" s="19">
        <v>876.947</v>
      </c>
      <c r="D5772" s="19">
        <v>193215.34</v>
      </c>
      <c r="E5772" s="19">
        <v>431224.12</v>
      </c>
      <c r="F5772" s="19">
        <v>5.98</v>
      </c>
      <c r="G5772" s="19">
        <v>2.5</v>
      </c>
      <c r="H5772" s="13">
        <f t="shared" si="90"/>
        <v>3.4800000000000004</v>
      </c>
    </row>
    <row r="5773" spans="1:8" ht="14.5">
      <c r="A5773" s="20">
        <v>42655</v>
      </c>
      <c r="B5773" s="22">
        <v>0.35164351851851849</v>
      </c>
      <c r="C5773" s="19">
        <v>876.95299999999997</v>
      </c>
      <c r="D5773" s="19">
        <v>193212.25</v>
      </c>
      <c r="E5773" s="19">
        <v>431228</v>
      </c>
      <c r="F5773" s="19">
        <v>5.98</v>
      </c>
      <c r="G5773" s="19">
        <v>2.5099999999999998</v>
      </c>
      <c r="H5773" s="13">
        <f t="shared" si="90"/>
        <v>3.4700000000000006</v>
      </c>
    </row>
    <row r="5774" spans="1:8" ht="14.5">
      <c r="A5774" s="20">
        <v>42655</v>
      </c>
      <c r="B5774" s="22">
        <v>0.35165509259259259</v>
      </c>
      <c r="C5774" s="19">
        <v>876.95799999999997</v>
      </c>
      <c r="D5774" s="19">
        <v>193209.1</v>
      </c>
      <c r="E5774" s="19">
        <v>431231.86</v>
      </c>
      <c r="F5774" s="19">
        <v>5.98</v>
      </c>
      <c r="G5774" s="19">
        <v>2.4700000000000002</v>
      </c>
      <c r="H5774" s="13">
        <f t="shared" si="90"/>
        <v>3.5100000000000002</v>
      </c>
    </row>
    <row r="5775" spans="1:8" ht="14.5">
      <c r="A5775" s="20">
        <v>42655</v>
      </c>
      <c r="B5775" s="22">
        <v>0.35166666666666663</v>
      </c>
      <c r="C5775" s="19">
        <v>876.96400000000006</v>
      </c>
      <c r="D5775" s="19">
        <v>193205.9</v>
      </c>
      <c r="E5775" s="19">
        <v>431235.69</v>
      </c>
      <c r="F5775" s="19">
        <v>5.98</v>
      </c>
      <c r="G5775" s="19">
        <v>2.48</v>
      </c>
      <c r="H5775" s="13">
        <f t="shared" si="90"/>
        <v>3.5000000000000004</v>
      </c>
    </row>
    <row r="5776" spans="1:8" ht="14.5">
      <c r="A5776" s="20">
        <v>42655</v>
      </c>
      <c r="B5776" s="22">
        <v>0.35167824074074078</v>
      </c>
      <c r="C5776" s="19">
        <v>876.97</v>
      </c>
      <c r="D5776" s="19">
        <v>193202.68</v>
      </c>
      <c r="E5776" s="19">
        <v>431239.48</v>
      </c>
      <c r="F5776" s="19">
        <v>5.99</v>
      </c>
      <c r="G5776" s="19">
        <v>2.4700000000000002</v>
      </c>
      <c r="H5776" s="13">
        <f t="shared" si="90"/>
        <v>3.52</v>
      </c>
    </row>
    <row r="5777" spans="1:8" ht="14.5">
      <c r="A5777" s="20">
        <v>42655</v>
      </c>
      <c r="B5777" s="22">
        <v>0.35168981481481482</v>
      </c>
      <c r="C5777" s="19">
        <v>876.976</v>
      </c>
      <c r="D5777" s="19">
        <v>193199.46</v>
      </c>
      <c r="E5777" s="19">
        <v>431243.28</v>
      </c>
      <c r="F5777" s="19">
        <v>5.98</v>
      </c>
      <c r="G5777" s="19">
        <v>2.44</v>
      </c>
      <c r="H5777" s="13">
        <f t="shared" si="90"/>
        <v>3.5400000000000005</v>
      </c>
    </row>
    <row r="5778" spans="1:8" ht="14.5">
      <c r="A5778" s="20">
        <v>42655</v>
      </c>
      <c r="B5778" s="22">
        <v>0.35170138888888891</v>
      </c>
      <c r="C5778" s="19">
        <v>876.98099999999999</v>
      </c>
      <c r="D5778" s="19">
        <v>193196.27</v>
      </c>
      <c r="E5778" s="19">
        <v>431247.1</v>
      </c>
      <c r="F5778" s="19">
        <v>5.98</v>
      </c>
      <c r="G5778" s="19">
        <v>2.4700000000000002</v>
      </c>
      <c r="H5778" s="13">
        <f t="shared" si="90"/>
        <v>3.5100000000000002</v>
      </c>
    </row>
    <row r="5779" spans="1:8" ht="14.5">
      <c r="A5779" s="20">
        <v>42655</v>
      </c>
      <c r="B5779" s="22">
        <v>0.35171296296296295</v>
      </c>
      <c r="C5779" s="19">
        <v>876.98699999999997</v>
      </c>
      <c r="D5779" s="19">
        <v>193193.14</v>
      </c>
      <c r="E5779" s="19">
        <v>431250.93</v>
      </c>
      <c r="F5779" s="19">
        <v>5.98</v>
      </c>
      <c r="G5779" s="19">
        <v>2.37</v>
      </c>
      <c r="H5779" s="13">
        <f t="shared" si="90"/>
        <v>3.6100000000000003</v>
      </c>
    </row>
    <row r="5780" spans="1:8" ht="14.5">
      <c r="A5780" s="20">
        <v>42655</v>
      </c>
      <c r="B5780" s="22">
        <v>0.35172453703703704</v>
      </c>
      <c r="C5780" s="19">
        <v>876.99300000000005</v>
      </c>
      <c r="D5780" s="19">
        <v>193190.02</v>
      </c>
      <c r="E5780" s="19">
        <v>431254.78</v>
      </c>
      <c r="F5780" s="19">
        <v>5.98</v>
      </c>
      <c r="G5780" s="19">
        <v>2.2599999999999998</v>
      </c>
      <c r="H5780" s="13">
        <f t="shared" si="90"/>
        <v>3.7200000000000006</v>
      </c>
    </row>
    <row r="5781" spans="1:8" ht="14.5">
      <c r="A5781" s="20">
        <v>42655</v>
      </c>
      <c r="B5781" s="22">
        <v>0.35173611111111108</v>
      </c>
      <c r="C5781" s="19">
        <v>876.99900000000002</v>
      </c>
      <c r="D5781" s="19">
        <v>193186.87</v>
      </c>
      <c r="E5781" s="19">
        <v>431258.6</v>
      </c>
      <c r="F5781" s="19">
        <v>5.98</v>
      </c>
      <c r="G5781" s="19">
        <v>2.29</v>
      </c>
      <c r="H5781" s="13">
        <f t="shared" si="90"/>
        <v>3.6900000000000004</v>
      </c>
    </row>
    <row r="5782" spans="1:8" ht="14.5">
      <c r="A5782" s="20">
        <v>42655</v>
      </c>
      <c r="B5782" s="22">
        <v>0.35174768518518523</v>
      </c>
      <c r="C5782" s="19">
        <v>877.00400000000002</v>
      </c>
      <c r="D5782" s="19">
        <v>193183.66</v>
      </c>
      <c r="E5782" s="19">
        <v>431262.37</v>
      </c>
      <c r="F5782" s="19">
        <v>5.99</v>
      </c>
      <c r="G5782" s="19">
        <v>2.29</v>
      </c>
      <c r="H5782" s="13">
        <f t="shared" si="90"/>
        <v>3.7</v>
      </c>
    </row>
    <row r="5783" spans="1:8" ht="14.5">
      <c r="A5783" s="20">
        <v>42655</v>
      </c>
      <c r="B5783" s="22">
        <v>0.35175925925925927</v>
      </c>
      <c r="C5783" s="19">
        <v>877.01</v>
      </c>
      <c r="D5783" s="19">
        <v>193180.39</v>
      </c>
      <c r="E5783" s="19">
        <v>431266.06</v>
      </c>
      <c r="F5783" s="19">
        <v>6</v>
      </c>
      <c r="G5783" s="19">
        <v>2.5099999999999998</v>
      </c>
      <c r="H5783" s="13">
        <f t="shared" si="90"/>
        <v>3.49</v>
      </c>
    </row>
    <row r="5784" spans="1:8" ht="14.5">
      <c r="A5784" s="20">
        <v>42655</v>
      </c>
      <c r="B5784" s="22">
        <v>0.35177083333333337</v>
      </c>
      <c r="C5784" s="19">
        <v>877.01599999999996</v>
      </c>
      <c r="D5784" s="19">
        <v>193177.05</v>
      </c>
      <c r="E5784" s="19">
        <v>431269.66</v>
      </c>
      <c r="F5784" s="19">
        <v>6</v>
      </c>
      <c r="G5784" s="19">
        <v>2.46</v>
      </c>
      <c r="H5784" s="13">
        <f t="shared" si="90"/>
        <v>3.54</v>
      </c>
    </row>
    <row r="5785" spans="1:8" ht="14.5">
      <c r="A5785" s="20">
        <v>42655</v>
      </c>
      <c r="B5785" s="22">
        <v>0.3517824074074074</v>
      </c>
      <c r="C5785" s="19">
        <v>877.02099999999996</v>
      </c>
      <c r="D5785" s="19">
        <v>193173.66</v>
      </c>
      <c r="E5785" s="19">
        <v>431273.2</v>
      </c>
      <c r="F5785" s="19">
        <v>6</v>
      </c>
      <c r="G5785" s="19">
        <v>2.35</v>
      </c>
      <c r="H5785" s="13">
        <f t="shared" si="90"/>
        <v>3.65</v>
      </c>
    </row>
    <row r="5786" spans="1:8" ht="14.5">
      <c r="A5786" s="20">
        <v>42655</v>
      </c>
      <c r="B5786" s="22">
        <v>0.3517939814814815</v>
      </c>
      <c r="C5786" s="19">
        <v>877.02700000000004</v>
      </c>
      <c r="D5786" s="19">
        <v>193170.26</v>
      </c>
      <c r="E5786" s="19">
        <v>431276.75</v>
      </c>
      <c r="F5786" s="19">
        <v>6.01</v>
      </c>
      <c r="G5786" s="19">
        <v>2.39</v>
      </c>
      <c r="H5786" s="13">
        <f t="shared" si="90"/>
        <v>3.6199999999999997</v>
      </c>
    </row>
    <row r="5787" spans="1:8" ht="14.5">
      <c r="A5787" s="20">
        <v>42655</v>
      </c>
      <c r="B5787" s="22">
        <v>0.35180555555555554</v>
      </c>
      <c r="C5787" s="19">
        <v>877.03300000000002</v>
      </c>
      <c r="D5787" s="19">
        <v>193166.89</v>
      </c>
      <c r="E5787" s="19">
        <v>431280.35</v>
      </c>
      <c r="F5787" s="19">
        <v>6.01</v>
      </c>
      <c r="G5787" s="19">
        <v>2.38</v>
      </c>
      <c r="H5787" s="13">
        <f t="shared" si="90"/>
        <v>3.63</v>
      </c>
    </row>
    <row r="5788" spans="1:8" ht="14.5">
      <c r="A5788" s="20">
        <v>42655</v>
      </c>
      <c r="B5788" s="22">
        <v>0.35181712962962958</v>
      </c>
      <c r="C5788" s="19">
        <v>877.03800000000001</v>
      </c>
      <c r="D5788" s="19">
        <v>193163.58</v>
      </c>
      <c r="E5788" s="19">
        <v>431284.05</v>
      </c>
      <c r="F5788" s="19">
        <v>6</v>
      </c>
      <c r="G5788" s="19">
        <v>2.39</v>
      </c>
      <c r="H5788" s="13">
        <f t="shared" si="90"/>
        <v>3.61</v>
      </c>
    </row>
    <row r="5789" spans="1:8" ht="14.5">
      <c r="A5789" s="20">
        <v>42655</v>
      </c>
      <c r="B5789" s="22">
        <v>0.35182870370370373</v>
      </c>
      <c r="C5789" s="19">
        <v>877.04399999999998</v>
      </c>
      <c r="D5789" s="19">
        <v>193160.25</v>
      </c>
      <c r="E5789" s="19">
        <v>431287.75</v>
      </c>
      <c r="F5789" s="19">
        <v>6.01</v>
      </c>
      <c r="G5789" s="19">
        <v>2.36</v>
      </c>
      <c r="H5789" s="13">
        <f t="shared" si="90"/>
        <v>3.65</v>
      </c>
    </row>
    <row r="5790" spans="1:8" ht="14.5">
      <c r="A5790" s="20">
        <v>42655</v>
      </c>
      <c r="B5790" s="22">
        <v>0.35184027777777777</v>
      </c>
      <c r="C5790" s="19">
        <v>877.05</v>
      </c>
      <c r="D5790" s="19">
        <v>193156.82</v>
      </c>
      <c r="E5790" s="19">
        <v>431291.37</v>
      </c>
      <c r="F5790" s="19">
        <v>6.01</v>
      </c>
      <c r="G5790" s="19">
        <v>2.3199999999999998</v>
      </c>
      <c r="H5790" s="13">
        <f t="shared" si="90"/>
        <v>3.69</v>
      </c>
    </row>
    <row r="5791" spans="1:8" ht="14.5">
      <c r="A5791" s="20">
        <v>42655</v>
      </c>
      <c r="B5791" s="22">
        <v>0.35185185185185186</v>
      </c>
      <c r="C5791" s="19">
        <v>877.05600000000004</v>
      </c>
      <c r="D5791" s="19">
        <v>193153.36</v>
      </c>
      <c r="E5791" s="19">
        <v>431294.94</v>
      </c>
      <c r="F5791" s="19">
        <v>6.01</v>
      </c>
      <c r="G5791" s="19">
        <v>2.16</v>
      </c>
      <c r="H5791" s="13">
        <f t="shared" si="90"/>
        <v>3.8499999999999996</v>
      </c>
    </row>
    <row r="5792" spans="1:8" ht="14.5">
      <c r="A5792" s="20">
        <v>42655</v>
      </c>
      <c r="B5792" s="22">
        <v>0.3518634259259259</v>
      </c>
      <c r="C5792" s="19">
        <v>877.06100000000004</v>
      </c>
      <c r="D5792" s="19">
        <v>193149.92</v>
      </c>
      <c r="E5792" s="19">
        <v>431298.54</v>
      </c>
      <c r="F5792" s="19">
        <v>6.01</v>
      </c>
      <c r="G5792" s="19">
        <v>2.2799999999999998</v>
      </c>
      <c r="H5792" s="13">
        <f t="shared" si="90"/>
        <v>3.73</v>
      </c>
    </row>
    <row r="5793" spans="1:8" ht="14.5">
      <c r="A5793" s="20">
        <v>42655</v>
      </c>
      <c r="B5793" s="22">
        <v>0.35187499999999999</v>
      </c>
      <c r="C5793" s="19">
        <v>877.06700000000001</v>
      </c>
      <c r="D5793" s="19">
        <v>193146.48</v>
      </c>
      <c r="E5793" s="19">
        <v>431302.13</v>
      </c>
      <c r="F5793" s="19">
        <v>6.02</v>
      </c>
      <c r="G5793" s="19">
        <v>2.29</v>
      </c>
      <c r="H5793" s="13">
        <f t="shared" si="90"/>
        <v>3.7299999999999995</v>
      </c>
    </row>
    <row r="5794" spans="1:8" ht="14.5">
      <c r="A5794" s="20">
        <v>42655</v>
      </c>
      <c r="B5794" s="22">
        <v>0.35188657407407403</v>
      </c>
      <c r="C5794" s="19">
        <v>877.07299999999998</v>
      </c>
      <c r="D5794" s="19">
        <v>193143.04000000001</v>
      </c>
      <c r="E5794" s="19">
        <v>431305.7</v>
      </c>
      <c r="F5794" s="19">
        <v>6.03</v>
      </c>
      <c r="G5794" s="19">
        <v>2.13</v>
      </c>
      <c r="H5794" s="13">
        <f t="shared" si="90"/>
        <v>3.9000000000000004</v>
      </c>
    </row>
    <row r="5795" spans="1:8" ht="14.5">
      <c r="A5795" s="20">
        <v>42655</v>
      </c>
      <c r="B5795" s="22">
        <v>0.35189814814814818</v>
      </c>
      <c r="C5795" s="19">
        <v>877.07799999999997</v>
      </c>
      <c r="D5795" s="19">
        <v>193139.58</v>
      </c>
      <c r="E5795" s="19">
        <v>431309.24</v>
      </c>
      <c r="F5795" s="19">
        <v>6.02</v>
      </c>
      <c r="G5795" s="19">
        <v>2.1800000000000002</v>
      </c>
      <c r="H5795" s="13">
        <f t="shared" si="90"/>
        <v>3.8399999999999994</v>
      </c>
    </row>
    <row r="5796" spans="1:8" ht="14.5">
      <c r="A5796" s="20">
        <v>42655</v>
      </c>
      <c r="B5796" s="22">
        <v>0.35190972222222222</v>
      </c>
      <c r="C5796" s="19">
        <v>877.08399999999995</v>
      </c>
      <c r="D5796" s="19">
        <v>193136.15</v>
      </c>
      <c r="E5796" s="19">
        <v>431312.79</v>
      </c>
      <c r="F5796" s="19">
        <v>6.02</v>
      </c>
      <c r="G5796" s="19">
        <v>1.96</v>
      </c>
      <c r="H5796" s="13">
        <f t="shared" si="90"/>
        <v>4.0599999999999996</v>
      </c>
    </row>
    <row r="5797" spans="1:8" ht="14.5">
      <c r="A5797" s="20">
        <v>42655</v>
      </c>
      <c r="B5797" s="22">
        <v>0.35192129629629632</v>
      </c>
      <c r="C5797" s="19">
        <v>877.09</v>
      </c>
      <c r="D5797" s="19">
        <v>193132.72</v>
      </c>
      <c r="E5797" s="19">
        <v>431316.3</v>
      </c>
      <c r="F5797" s="19">
        <v>6.02</v>
      </c>
      <c r="G5797" s="19">
        <v>2.06</v>
      </c>
      <c r="H5797" s="13">
        <f t="shared" si="90"/>
        <v>3.9599999999999995</v>
      </c>
    </row>
    <row r="5798" spans="1:8" ht="14.5">
      <c r="A5798" s="20">
        <v>42655</v>
      </c>
      <c r="B5798" s="22">
        <v>0.35193287037037035</v>
      </c>
      <c r="C5798" s="19">
        <v>877.09500000000003</v>
      </c>
      <c r="D5798" s="19">
        <v>193129.29</v>
      </c>
      <c r="E5798" s="19">
        <v>431319.8</v>
      </c>
      <c r="F5798" s="19">
        <v>6.01</v>
      </c>
      <c r="G5798" s="19">
        <v>2.2200000000000002</v>
      </c>
      <c r="H5798" s="13">
        <f t="shared" si="90"/>
        <v>3.7899999999999996</v>
      </c>
    </row>
    <row r="5799" spans="1:8" ht="14.5">
      <c r="A5799" s="20">
        <v>42655</v>
      </c>
      <c r="B5799" s="22">
        <v>0.35194444444444445</v>
      </c>
      <c r="C5799" s="19">
        <v>877.101</v>
      </c>
      <c r="D5799" s="19">
        <v>193125.85</v>
      </c>
      <c r="E5799" s="19">
        <v>431323.29</v>
      </c>
      <c r="F5799" s="19">
        <v>6.01</v>
      </c>
      <c r="G5799" s="19">
        <v>2.27</v>
      </c>
      <c r="H5799" s="13">
        <f t="shared" si="90"/>
        <v>3.7399999999999998</v>
      </c>
    </row>
    <row r="5800" spans="1:8" ht="14.5">
      <c r="A5800" s="20">
        <v>42655</v>
      </c>
      <c r="B5800" s="22">
        <v>0.35195601851851849</v>
      </c>
      <c r="C5800" s="19">
        <v>877.10699999999997</v>
      </c>
      <c r="D5800" s="19">
        <v>193122.4</v>
      </c>
      <c r="E5800" s="19">
        <v>431326.78</v>
      </c>
      <c r="F5800" s="19">
        <v>6.02</v>
      </c>
      <c r="G5800" s="19">
        <v>2.17</v>
      </c>
      <c r="H5800" s="13">
        <f t="shared" si="90"/>
        <v>3.8499999999999996</v>
      </c>
    </row>
    <row r="5801" spans="1:8" ht="14.5">
      <c r="A5801" s="20">
        <v>42655</v>
      </c>
      <c r="B5801" s="22">
        <v>0.35196759259259264</v>
      </c>
      <c r="C5801" s="19">
        <v>877.11199999999997</v>
      </c>
      <c r="D5801" s="19">
        <v>193118.93</v>
      </c>
      <c r="E5801" s="19">
        <v>431330.28</v>
      </c>
      <c r="F5801" s="19">
        <v>6.01</v>
      </c>
      <c r="G5801" s="19">
        <v>2.1</v>
      </c>
      <c r="H5801" s="13">
        <f t="shared" si="90"/>
        <v>3.9099999999999997</v>
      </c>
    </row>
    <row r="5802" spans="1:8" ht="14.5">
      <c r="A5802" s="20">
        <v>42655</v>
      </c>
      <c r="B5802" s="22">
        <v>0.35197916666666668</v>
      </c>
      <c r="C5802" s="19">
        <v>877.11800000000005</v>
      </c>
      <c r="D5802" s="19">
        <v>193115.44</v>
      </c>
      <c r="E5802" s="19">
        <v>431333.77</v>
      </c>
      <c r="F5802" s="19">
        <v>6.02</v>
      </c>
      <c r="G5802" s="19">
        <v>1.9</v>
      </c>
      <c r="H5802" s="13">
        <f t="shared" si="90"/>
        <v>4.1199999999999992</v>
      </c>
    </row>
    <row r="5803" spans="1:8" ht="14.5">
      <c r="A5803" s="20">
        <v>42655</v>
      </c>
      <c r="B5803" s="22">
        <v>0.35199074074074077</v>
      </c>
      <c r="C5803" s="19">
        <v>877.12400000000002</v>
      </c>
      <c r="D5803" s="19">
        <v>193111.93</v>
      </c>
      <c r="E5803" s="19">
        <v>431337.23</v>
      </c>
      <c r="F5803" s="19">
        <v>6.02</v>
      </c>
      <c r="G5803" s="19">
        <v>1.83</v>
      </c>
      <c r="H5803" s="13">
        <f t="shared" si="90"/>
        <v>4.1899999999999995</v>
      </c>
    </row>
    <row r="5804" spans="1:8" ht="14.5">
      <c r="A5804" s="20">
        <v>42655</v>
      </c>
      <c r="B5804" s="22">
        <v>0.35200231481481481</v>
      </c>
      <c r="C5804" s="19">
        <v>877.13</v>
      </c>
      <c r="D5804" s="19">
        <v>193108.39</v>
      </c>
      <c r="E5804" s="19">
        <v>431340.7</v>
      </c>
      <c r="F5804" s="19">
        <v>6.02</v>
      </c>
      <c r="G5804" s="19">
        <v>1.97</v>
      </c>
      <c r="H5804" s="13">
        <f t="shared" si="90"/>
        <v>4.05</v>
      </c>
    </row>
    <row r="5805" spans="1:8" ht="14.5">
      <c r="A5805" s="20">
        <v>42655</v>
      </c>
      <c r="B5805" s="22">
        <v>0.3520138888888889</v>
      </c>
      <c r="C5805" s="19">
        <v>877.13499999999999</v>
      </c>
      <c r="D5805" s="19">
        <v>193104.82</v>
      </c>
      <c r="E5805" s="19">
        <v>431344.18</v>
      </c>
      <c r="F5805" s="19">
        <v>6.02</v>
      </c>
      <c r="G5805" s="19">
        <v>2.06</v>
      </c>
      <c r="H5805" s="13">
        <f t="shared" si="90"/>
        <v>3.9599999999999995</v>
      </c>
    </row>
    <row r="5806" spans="1:8" ht="14.5">
      <c r="A5806" s="20">
        <v>42655</v>
      </c>
      <c r="B5806" s="22">
        <v>0.35202546296296294</v>
      </c>
      <c r="C5806" s="19">
        <v>877.14099999999996</v>
      </c>
      <c r="D5806" s="19">
        <v>193101.23</v>
      </c>
      <c r="E5806" s="19">
        <v>431347.67</v>
      </c>
      <c r="F5806" s="19">
        <v>6.01</v>
      </c>
      <c r="G5806" s="19">
        <v>2.2000000000000002</v>
      </c>
      <c r="H5806" s="13">
        <f t="shared" si="90"/>
        <v>3.8099999999999996</v>
      </c>
    </row>
    <row r="5807" spans="1:8" ht="14.5">
      <c r="A5807" s="20">
        <v>42655</v>
      </c>
      <c r="B5807" s="22">
        <v>0.35203703703703698</v>
      </c>
      <c r="C5807" s="19">
        <v>877.14700000000005</v>
      </c>
      <c r="D5807" s="19">
        <v>193097.62</v>
      </c>
      <c r="E5807" s="19">
        <v>431351.17</v>
      </c>
      <c r="F5807" s="19">
        <v>6</v>
      </c>
      <c r="G5807" s="19">
        <v>2.12</v>
      </c>
      <c r="H5807" s="13">
        <f t="shared" si="90"/>
        <v>3.88</v>
      </c>
    </row>
    <row r="5808" spans="1:8" ht="14.5">
      <c r="A5808" s="20">
        <v>42655</v>
      </c>
      <c r="B5808" s="22">
        <v>0.35204861111111113</v>
      </c>
      <c r="C5808" s="19">
        <v>877.15300000000002</v>
      </c>
      <c r="D5808" s="19">
        <v>193093.99</v>
      </c>
      <c r="E5808" s="19">
        <v>431354.64</v>
      </c>
      <c r="F5808" s="19">
        <v>6</v>
      </c>
      <c r="G5808" s="19">
        <v>1.94</v>
      </c>
      <c r="H5808" s="13">
        <f t="shared" si="90"/>
        <v>4.0600000000000005</v>
      </c>
    </row>
    <row r="5809" spans="1:8" ht="14.5">
      <c r="A5809" s="20">
        <v>42655</v>
      </c>
      <c r="B5809" s="22">
        <v>0.35206018518518517</v>
      </c>
      <c r="C5809" s="19">
        <v>877.15800000000002</v>
      </c>
      <c r="D5809" s="19">
        <v>193090.37</v>
      </c>
      <c r="E5809" s="19">
        <v>431358.08</v>
      </c>
      <c r="F5809" s="19">
        <v>6.02</v>
      </c>
      <c r="G5809" s="19">
        <v>2.04</v>
      </c>
      <c r="H5809" s="13">
        <f t="shared" si="90"/>
        <v>3.9799999999999995</v>
      </c>
    </row>
    <row r="5810" spans="1:8" ht="14.5">
      <c r="A5810" s="20">
        <v>42655</v>
      </c>
      <c r="B5810" s="22">
        <v>0.35207175925925926</v>
      </c>
      <c r="C5810" s="19">
        <v>877.16399999999999</v>
      </c>
      <c r="D5810" s="19">
        <v>193086.73</v>
      </c>
      <c r="E5810" s="19">
        <v>431361.49</v>
      </c>
      <c r="F5810" s="19">
        <v>6.01</v>
      </c>
      <c r="G5810" s="19">
        <v>2.2599999999999998</v>
      </c>
      <c r="H5810" s="13">
        <f t="shared" si="90"/>
        <v>3.75</v>
      </c>
    </row>
    <row r="5811" spans="1:8" ht="14.5">
      <c r="A5811" s="20">
        <v>42655</v>
      </c>
      <c r="B5811" s="22">
        <v>0.3520833333333333</v>
      </c>
      <c r="C5811" s="19">
        <v>877.17</v>
      </c>
      <c r="D5811" s="19">
        <v>193083.07</v>
      </c>
      <c r="E5811" s="19">
        <v>431364.88</v>
      </c>
      <c r="F5811" s="19">
        <v>5.99</v>
      </c>
      <c r="G5811" s="19">
        <v>2.13</v>
      </c>
      <c r="H5811" s="13">
        <f t="shared" si="90"/>
        <v>3.8600000000000003</v>
      </c>
    </row>
    <row r="5812" spans="1:8" ht="14.5">
      <c r="A5812" s="20">
        <v>42655</v>
      </c>
      <c r="B5812" s="22">
        <v>0.3520949074074074</v>
      </c>
      <c r="C5812" s="19">
        <v>877.17600000000004</v>
      </c>
      <c r="D5812" s="19">
        <v>193079.4</v>
      </c>
      <c r="E5812" s="19">
        <v>431368.27</v>
      </c>
      <c r="F5812" s="19">
        <v>6</v>
      </c>
      <c r="G5812" s="19">
        <v>1.88</v>
      </c>
      <c r="H5812" s="13">
        <f t="shared" si="90"/>
        <v>4.12</v>
      </c>
    </row>
    <row r="5813" spans="1:8" ht="14.5">
      <c r="A5813" s="20">
        <v>42655</v>
      </c>
      <c r="B5813" s="22">
        <v>0.35210648148148144</v>
      </c>
      <c r="C5813" s="19">
        <v>877.18100000000004</v>
      </c>
      <c r="D5813" s="19">
        <v>193075.72</v>
      </c>
      <c r="E5813" s="19">
        <v>431371.67</v>
      </c>
      <c r="F5813" s="19">
        <v>5.99</v>
      </c>
      <c r="G5813" s="19">
        <v>2.17</v>
      </c>
      <c r="H5813" s="13">
        <f t="shared" si="90"/>
        <v>3.8200000000000003</v>
      </c>
    </row>
    <row r="5814" spans="1:8" ht="14.5">
      <c r="A5814" s="20">
        <v>42655</v>
      </c>
      <c r="B5814" s="22">
        <v>0.35211805555555559</v>
      </c>
      <c r="C5814" s="19">
        <v>877.18700000000001</v>
      </c>
      <c r="D5814" s="19">
        <v>193072.02</v>
      </c>
      <c r="E5814" s="19">
        <v>431375.06</v>
      </c>
      <c r="F5814" s="19">
        <v>5.99</v>
      </c>
      <c r="G5814" s="19">
        <v>2.06</v>
      </c>
      <c r="H5814" s="13">
        <f t="shared" si="90"/>
        <v>3.93</v>
      </c>
    </row>
    <row r="5815" spans="1:8" ht="14.5">
      <c r="A5815" s="20">
        <v>42655</v>
      </c>
      <c r="B5815" s="22">
        <v>0.35212962962962963</v>
      </c>
      <c r="C5815" s="19">
        <v>877.19299999999998</v>
      </c>
      <c r="D5815" s="19">
        <v>193068.25</v>
      </c>
      <c r="E5815" s="19">
        <v>431378.39</v>
      </c>
      <c r="F5815" s="19">
        <v>5.98</v>
      </c>
      <c r="G5815" s="19">
        <v>1.92</v>
      </c>
      <c r="H5815" s="13">
        <f t="shared" si="90"/>
        <v>4.0600000000000005</v>
      </c>
    </row>
    <row r="5816" spans="1:8" ht="14.5">
      <c r="A5816" s="20">
        <v>42655</v>
      </c>
      <c r="B5816" s="22">
        <v>0.35214120370370372</v>
      </c>
      <c r="C5816" s="19">
        <v>877.19899999999996</v>
      </c>
      <c r="D5816" s="19">
        <v>193064.44</v>
      </c>
      <c r="E5816" s="19">
        <v>431381.72</v>
      </c>
      <c r="F5816" s="19">
        <v>5.97</v>
      </c>
      <c r="G5816" s="19">
        <v>1.83</v>
      </c>
      <c r="H5816" s="13">
        <f t="shared" si="90"/>
        <v>4.1399999999999997</v>
      </c>
    </row>
    <row r="5817" spans="1:8" ht="14.5">
      <c r="A5817" s="20">
        <v>42655</v>
      </c>
      <c r="B5817" s="22">
        <v>0.35215277777777776</v>
      </c>
      <c r="C5817" s="19">
        <v>877.20500000000004</v>
      </c>
      <c r="D5817" s="19">
        <v>193060.64</v>
      </c>
      <c r="E5817" s="19">
        <v>431385.07</v>
      </c>
      <c r="F5817" s="19">
        <v>5.95</v>
      </c>
      <c r="G5817" s="19">
        <v>1.68</v>
      </c>
      <c r="H5817" s="13">
        <f t="shared" si="90"/>
        <v>4.2700000000000005</v>
      </c>
    </row>
    <row r="5818" spans="1:8" ht="14.5">
      <c r="A5818" s="20">
        <v>42655</v>
      </c>
      <c r="B5818" s="22">
        <v>0.35216435185185185</v>
      </c>
      <c r="C5818" s="19">
        <v>877.21100000000001</v>
      </c>
      <c r="D5818" s="19">
        <v>193056.87</v>
      </c>
      <c r="E5818" s="19">
        <v>431388.52</v>
      </c>
      <c r="F5818" s="19">
        <v>5.95</v>
      </c>
      <c r="G5818" s="19">
        <v>2.0099999999999998</v>
      </c>
      <c r="H5818" s="13">
        <f t="shared" si="90"/>
        <v>3.9400000000000004</v>
      </c>
    </row>
    <row r="5819" spans="1:8" ht="14.5">
      <c r="A5819" s="20">
        <v>42655</v>
      </c>
      <c r="B5819" s="22">
        <v>0.35217592592592589</v>
      </c>
      <c r="C5819" s="19">
        <v>877.21600000000001</v>
      </c>
      <c r="D5819" s="19">
        <v>193053.18</v>
      </c>
      <c r="E5819" s="19">
        <v>431392.11</v>
      </c>
      <c r="F5819" s="19">
        <v>5.96</v>
      </c>
      <c r="G5819" s="19">
        <v>2.0299999999999998</v>
      </c>
      <c r="H5819" s="13">
        <f t="shared" si="90"/>
        <v>3.93</v>
      </c>
    </row>
    <row r="5820" spans="1:8" ht="14.5">
      <c r="A5820" s="20">
        <v>42655</v>
      </c>
      <c r="B5820" s="22">
        <v>0.35218750000000004</v>
      </c>
      <c r="C5820" s="19">
        <v>877.22199999999998</v>
      </c>
      <c r="D5820" s="19">
        <v>193049.54</v>
      </c>
      <c r="E5820" s="19">
        <v>431395.75</v>
      </c>
      <c r="F5820" s="19">
        <v>5.95</v>
      </c>
      <c r="G5820" s="19">
        <v>1.92</v>
      </c>
      <c r="H5820" s="13">
        <f t="shared" si="90"/>
        <v>4.03</v>
      </c>
    </row>
    <row r="5821" spans="1:8" ht="14.5">
      <c r="A5821" s="20">
        <v>42655</v>
      </c>
      <c r="B5821" s="22">
        <v>0.35219907407407408</v>
      </c>
      <c r="C5821" s="19">
        <v>877.22799999999995</v>
      </c>
      <c r="D5821" s="19">
        <v>193045.94</v>
      </c>
      <c r="E5821" s="19">
        <v>431399.4</v>
      </c>
      <c r="F5821" s="19">
        <v>5.96</v>
      </c>
      <c r="G5821" s="19">
        <v>1.97</v>
      </c>
      <c r="H5821" s="13">
        <f t="shared" si="90"/>
        <v>3.99</v>
      </c>
    </row>
    <row r="5822" spans="1:8" ht="14.5">
      <c r="A5822" s="20">
        <v>42655</v>
      </c>
      <c r="B5822" s="22">
        <v>0.35221064814814818</v>
      </c>
      <c r="C5822" s="19">
        <v>877.23400000000004</v>
      </c>
      <c r="D5822" s="19">
        <v>193042.33</v>
      </c>
      <c r="E5822" s="19">
        <v>431402.98</v>
      </c>
      <c r="F5822" s="19">
        <v>5.95</v>
      </c>
      <c r="G5822" s="19">
        <v>2.0499999999999998</v>
      </c>
      <c r="H5822" s="13">
        <f t="shared" si="90"/>
        <v>3.9000000000000004</v>
      </c>
    </row>
    <row r="5823" spans="1:8" ht="14.5">
      <c r="A5823" s="20">
        <v>42655</v>
      </c>
      <c r="B5823" s="22">
        <v>0.35222222222222221</v>
      </c>
      <c r="C5823" s="19">
        <v>877.24</v>
      </c>
      <c r="D5823" s="19">
        <v>193038.74</v>
      </c>
      <c r="E5823" s="19">
        <v>431406.57</v>
      </c>
      <c r="F5823" s="19">
        <v>5.96</v>
      </c>
      <c r="G5823" s="19">
        <v>2.04</v>
      </c>
      <c r="H5823" s="13">
        <f t="shared" si="90"/>
        <v>3.92</v>
      </c>
    </row>
    <row r="5824" spans="1:8" ht="14.5">
      <c r="A5824" s="20">
        <v>42655</v>
      </c>
      <c r="B5824" s="22">
        <v>0.35223379629629631</v>
      </c>
      <c r="C5824" s="19">
        <v>877.24599999999998</v>
      </c>
      <c r="D5824" s="19">
        <v>193035.17</v>
      </c>
      <c r="E5824" s="19">
        <v>431410.21</v>
      </c>
      <c r="F5824" s="19">
        <v>5.97</v>
      </c>
      <c r="G5824" s="19">
        <v>2.0299999999999998</v>
      </c>
      <c r="H5824" s="13">
        <f t="shared" si="90"/>
        <v>3.94</v>
      </c>
    </row>
    <row r="5825" spans="1:8" ht="14.5">
      <c r="A5825" s="20">
        <v>42655</v>
      </c>
      <c r="B5825" s="22">
        <v>0.35224537037037035</v>
      </c>
      <c r="C5825" s="19">
        <v>877.25199999999995</v>
      </c>
      <c r="D5825" s="19">
        <v>193031.54</v>
      </c>
      <c r="E5825" s="19">
        <v>431413.8</v>
      </c>
      <c r="F5825" s="19">
        <v>5.98</v>
      </c>
      <c r="G5825" s="19">
        <v>2.0099999999999998</v>
      </c>
      <c r="H5825" s="13">
        <f t="shared" si="90"/>
        <v>3.9700000000000006</v>
      </c>
    </row>
    <row r="5826" spans="1:8" ht="14.5">
      <c r="A5826" s="20">
        <v>42655</v>
      </c>
      <c r="B5826" s="22">
        <v>0.3522569444444445</v>
      </c>
      <c r="C5826" s="19">
        <v>877.25800000000004</v>
      </c>
      <c r="D5826" s="19">
        <v>193027.84</v>
      </c>
      <c r="E5826" s="19">
        <v>431417.33</v>
      </c>
      <c r="F5826" s="19">
        <v>5.99</v>
      </c>
      <c r="G5826" s="19">
        <v>1.88</v>
      </c>
      <c r="H5826" s="13">
        <f t="shared" ref="H5826:H5889" si="91">F5826-G5826</f>
        <v>4.1100000000000003</v>
      </c>
    </row>
    <row r="5827" spans="1:8" ht="14.5">
      <c r="A5827" s="20">
        <v>42655</v>
      </c>
      <c r="B5827" s="22">
        <v>0.35226851851851854</v>
      </c>
      <c r="C5827" s="19">
        <v>877.26400000000001</v>
      </c>
      <c r="D5827" s="19">
        <v>193024.1</v>
      </c>
      <c r="E5827" s="19">
        <v>431420.82</v>
      </c>
      <c r="F5827" s="19">
        <v>5.99</v>
      </c>
      <c r="G5827" s="19">
        <v>1.76</v>
      </c>
      <c r="H5827" s="13">
        <f t="shared" si="91"/>
        <v>4.2300000000000004</v>
      </c>
    </row>
    <row r="5828" spans="1:8" ht="14.5">
      <c r="A5828" s="20">
        <v>42655</v>
      </c>
      <c r="B5828" s="22">
        <v>0.35228009259259263</v>
      </c>
      <c r="C5828" s="19">
        <v>877.26900000000001</v>
      </c>
      <c r="D5828" s="19">
        <v>193020.35</v>
      </c>
      <c r="E5828" s="19">
        <v>431424.26</v>
      </c>
      <c r="F5828" s="19">
        <v>6</v>
      </c>
      <c r="G5828" s="19">
        <v>1.78</v>
      </c>
      <c r="H5828" s="13">
        <f t="shared" si="91"/>
        <v>4.22</v>
      </c>
    </row>
    <row r="5829" spans="1:8" ht="14.5">
      <c r="A5829" s="20">
        <v>42655</v>
      </c>
      <c r="B5829" s="22">
        <v>0.35229166666666667</v>
      </c>
      <c r="C5829" s="19">
        <v>877.27499999999998</v>
      </c>
      <c r="D5829" s="19">
        <v>193016.62</v>
      </c>
      <c r="E5829" s="19">
        <v>431427.69</v>
      </c>
      <c r="F5829" s="19">
        <v>6</v>
      </c>
      <c r="G5829" s="19">
        <v>1.62</v>
      </c>
      <c r="H5829" s="13">
        <f t="shared" si="91"/>
        <v>4.38</v>
      </c>
    </row>
    <row r="5830" spans="1:8" ht="14.5">
      <c r="A5830" s="20">
        <v>42655</v>
      </c>
      <c r="B5830" s="22">
        <v>0.35230324074074071</v>
      </c>
      <c r="C5830" s="19">
        <v>877.28099999999995</v>
      </c>
      <c r="D5830" s="19">
        <v>193012.91</v>
      </c>
      <c r="E5830" s="19">
        <v>431431.1</v>
      </c>
      <c r="F5830" s="19">
        <v>5.99</v>
      </c>
      <c r="G5830" s="19">
        <v>1.59</v>
      </c>
      <c r="H5830" s="13">
        <f t="shared" si="91"/>
        <v>4.4000000000000004</v>
      </c>
    </row>
    <row r="5831" spans="1:8" ht="14.5">
      <c r="A5831" s="20">
        <v>42655</v>
      </c>
      <c r="B5831" s="22">
        <v>0.3523148148148148</v>
      </c>
      <c r="C5831" s="19">
        <v>877.28700000000003</v>
      </c>
      <c r="D5831" s="19">
        <v>193009.21</v>
      </c>
      <c r="E5831" s="19">
        <v>431434.46</v>
      </c>
      <c r="F5831" s="19">
        <v>5.99</v>
      </c>
      <c r="G5831" s="19">
        <v>1.69</v>
      </c>
      <c r="H5831" s="13">
        <f t="shared" si="91"/>
        <v>4.3000000000000007</v>
      </c>
    </row>
    <row r="5832" spans="1:8" ht="14.5">
      <c r="A5832" s="20">
        <v>42655</v>
      </c>
      <c r="B5832" s="22">
        <v>0.35232638888888884</v>
      </c>
      <c r="C5832" s="19">
        <v>877.29300000000001</v>
      </c>
      <c r="D5832" s="19">
        <v>193005.44</v>
      </c>
      <c r="E5832" s="19">
        <v>431437.72</v>
      </c>
      <c r="F5832" s="19">
        <v>6.01</v>
      </c>
      <c r="G5832" s="19">
        <v>1.84</v>
      </c>
      <c r="H5832" s="13">
        <f t="shared" si="91"/>
        <v>4.17</v>
      </c>
    </row>
    <row r="5833" spans="1:8" ht="14.5">
      <c r="A5833" s="20">
        <v>42655</v>
      </c>
      <c r="B5833" s="22">
        <v>0.35233796296296299</v>
      </c>
      <c r="C5833" s="19">
        <v>877.298</v>
      </c>
      <c r="D5833" s="19">
        <v>193001.61</v>
      </c>
      <c r="E5833" s="19">
        <v>431440.87</v>
      </c>
      <c r="F5833" s="19">
        <v>5.98</v>
      </c>
      <c r="G5833" s="19">
        <v>1.75</v>
      </c>
      <c r="H5833" s="13">
        <f t="shared" si="91"/>
        <v>4.2300000000000004</v>
      </c>
    </row>
    <row r="5834" spans="1:8" ht="14.5">
      <c r="A5834" s="20">
        <v>42655</v>
      </c>
      <c r="B5834" s="22">
        <v>0.35234953703703703</v>
      </c>
      <c r="C5834" s="19">
        <v>877.30399999999997</v>
      </c>
      <c r="D5834" s="19">
        <v>192997.72</v>
      </c>
      <c r="E5834" s="19">
        <v>431443.94</v>
      </c>
      <c r="F5834" s="19">
        <v>5.98</v>
      </c>
      <c r="G5834" s="19">
        <v>1.74</v>
      </c>
      <c r="H5834" s="13">
        <f t="shared" si="91"/>
        <v>4.24</v>
      </c>
    </row>
    <row r="5835" spans="1:8" ht="14.5">
      <c r="A5835" s="20">
        <v>42655</v>
      </c>
      <c r="B5835" s="22">
        <v>0.35236111111111112</v>
      </c>
      <c r="C5835" s="19">
        <v>877.31</v>
      </c>
      <c r="D5835" s="19">
        <v>192993.81</v>
      </c>
      <c r="E5835" s="19">
        <v>431447.02</v>
      </c>
      <c r="F5835" s="19">
        <v>6</v>
      </c>
      <c r="G5835" s="19">
        <v>1.83</v>
      </c>
      <c r="H5835" s="13">
        <f t="shared" si="91"/>
        <v>4.17</v>
      </c>
    </row>
    <row r="5836" spans="1:8" ht="14.5">
      <c r="A5836" s="20">
        <v>42655</v>
      </c>
      <c r="B5836" s="22">
        <v>0.35237268518518516</v>
      </c>
      <c r="C5836" s="19">
        <v>877.31600000000003</v>
      </c>
      <c r="D5836" s="19">
        <v>192989.87</v>
      </c>
      <c r="E5836" s="19">
        <v>431450.09</v>
      </c>
      <c r="F5836" s="19">
        <v>5.96</v>
      </c>
      <c r="G5836" s="19">
        <v>1.81</v>
      </c>
      <c r="H5836" s="13">
        <f t="shared" si="91"/>
        <v>4.1500000000000004</v>
      </c>
    </row>
    <row r="5837" spans="1:8" ht="14.5">
      <c r="A5837" s="20">
        <v>42655</v>
      </c>
      <c r="B5837" s="22">
        <v>0.35238425925925926</v>
      </c>
      <c r="C5837" s="19">
        <v>877.32100000000003</v>
      </c>
      <c r="D5837" s="19">
        <v>192985.94</v>
      </c>
      <c r="E5837" s="19">
        <v>431453.17</v>
      </c>
      <c r="F5837" s="19">
        <v>5.99</v>
      </c>
      <c r="G5837" s="19">
        <v>1.63</v>
      </c>
      <c r="H5837" s="13">
        <f t="shared" si="91"/>
        <v>4.3600000000000003</v>
      </c>
    </row>
    <row r="5838" spans="1:8" ht="14.5">
      <c r="A5838" s="20">
        <v>42655</v>
      </c>
      <c r="B5838" s="22">
        <v>0.3523958333333333</v>
      </c>
      <c r="C5838" s="19">
        <v>877.327</v>
      </c>
      <c r="D5838" s="19">
        <v>192982.01</v>
      </c>
      <c r="E5838" s="19">
        <v>431456.3</v>
      </c>
      <c r="F5838" s="19">
        <v>6</v>
      </c>
      <c r="G5838" s="19">
        <v>1.65</v>
      </c>
      <c r="H5838" s="13">
        <f t="shared" si="91"/>
        <v>4.3499999999999996</v>
      </c>
    </row>
    <row r="5839" spans="1:8" ht="14.5">
      <c r="A5839" s="20">
        <v>42655</v>
      </c>
      <c r="B5839" s="22">
        <v>0.35240740740740745</v>
      </c>
      <c r="C5839" s="19">
        <v>877.33299999999997</v>
      </c>
      <c r="D5839" s="19">
        <v>192978.1</v>
      </c>
      <c r="E5839" s="19">
        <v>431459.48</v>
      </c>
      <c r="F5839" s="19">
        <v>5.98</v>
      </c>
      <c r="G5839" s="19">
        <v>1.72</v>
      </c>
      <c r="H5839" s="13">
        <f t="shared" si="91"/>
        <v>4.2600000000000007</v>
      </c>
    </row>
    <row r="5840" spans="1:8" ht="14.5">
      <c r="A5840" s="20">
        <v>42655</v>
      </c>
      <c r="B5840" s="22">
        <v>0.35241898148148149</v>
      </c>
      <c r="C5840" s="19">
        <v>877.33900000000006</v>
      </c>
      <c r="D5840" s="19">
        <v>192974.22</v>
      </c>
      <c r="E5840" s="19">
        <v>431462.67</v>
      </c>
      <c r="F5840" s="19">
        <v>5.98</v>
      </c>
      <c r="G5840" s="19">
        <v>1.76</v>
      </c>
      <c r="H5840" s="13">
        <f t="shared" si="91"/>
        <v>4.2200000000000006</v>
      </c>
    </row>
    <row r="5841" spans="1:8" ht="14.5">
      <c r="A5841" s="20">
        <v>42655</v>
      </c>
      <c r="B5841" s="22">
        <v>0.35243055555555558</v>
      </c>
      <c r="C5841" s="19">
        <v>877.34400000000005</v>
      </c>
      <c r="D5841" s="19">
        <v>192970.35</v>
      </c>
      <c r="E5841" s="19">
        <v>431465.9</v>
      </c>
      <c r="F5841" s="19">
        <v>5.98</v>
      </c>
      <c r="G5841" s="19">
        <v>1.71</v>
      </c>
      <c r="H5841" s="13">
        <f t="shared" si="91"/>
        <v>4.2700000000000005</v>
      </c>
    </row>
    <row r="5842" spans="1:8" ht="14.5">
      <c r="A5842" s="20">
        <v>42655</v>
      </c>
      <c r="B5842" s="22">
        <v>0.35244212962962962</v>
      </c>
      <c r="C5842" s="19">
        <v>877.35</v>
      </c>
      <c r="D5842" s="19">
        <v>192966.53</v>
      </c>
      <c r="E5842" s="19">
        <v>431469.19</v>
      </c>
      <c r="F5842" s="19">
        <v>5.96</v>
      </c>
      <c r="G5842" s="19">
        <v>1.76</v>
      </c>
      <c r="H5842" s="13">
        <f t="shared" si="91"/>
        <v>4.2</v>
      </c>
    </row>
    <row r="5843" spans="1:8" ht="14.5">
      <c r="A5843" s="20">
        <v>42655</v>
      </c>
      <c r="B5843" s="22">
        <v>0.35245370370370371</v>
      </c>
      <c r="C5843" s="19">
        <v>877.35599999999999</v>
      </c>
      <c r="D5843" s="19">
        <v>192962.72</v>
      </c>
      <c r="E5843" s="19">
        <v>431472.49</v>
      </c>
      <c r="F5843" s="19">
        <v>5.98</v>
      </c>
      <c r="G5843" s="19">
        <v>1.88</v>
      </c>
      <c r="H5843" s="13">
        <f t="shared" si="91"/>
        <v>4.1000000000000005</v>
      </c>
    </row>
    <row r="5844" spans="1:8" ht="14.5">
      <c r="A5844" s="20">
        <v>42655</v>
      </c>
      <c r="B5844" s="22">
        <v>0.35246527777777775</v>
      </c>
      <c r="C5844" s="19">
        <v>877.36199999999997</v>
      </c>
      <c r="D5844" s="19">
        <v>192958.85</v>
      </c>
      <c r="E5844" s="19">
        <v>431475.7</v>
      </c>
      <c r="F5844" s="19">
        <v>5.98</v>
      </c>
      <c r="G5844" s="19">
        <v>1.58</v>
      </c>
      <c r="H5844" s="13">
        <f t="shared" si="91"/>
        <v>4.4000000000000004</v>
      </c>
    </row>
    <row r="5845" spans="1:8" ht="14.5">
      <c r="A5845" s="20">
        <v>42655</v>
      </c>
      <c r="B5845" s="22">
        <v>0.3524768518518519</v>
      </c>
      <c r="C5845" s="19">
        <v>877.36800000000005</v>
      </c>
      <c r="D5845" s="19">
        <v>192954.95</v>
      </c>
      <c r="E5845" s="19">
        <v>431478.88</v>
      </c>
      <c r="F5845" s="19">
        <v>5.97</v>
      </c>
      <c r="G5845" s="19">
        <v>1.46</v>
      </c>
      <c r="H5845" s="13">
        <f t="shared" si="91"/>
        <v>4.51</v>
      </c>
    </row>
    <row r="5846" spans="1:8" ht="14.5">
      <c r="A5846" s="20">
        <v>42655</v>
      </c>
      <c r="B5846" s="22">
        <v>0.35248842592592594</v>
      </c>
      <c r="C5846" s="19">
        <v>877.37400000000002</v>
      </c>
      <c r="D5846" s="19">
        <v>192951.08</v>
      </c>
      <c r="E5846" s="19">
        <v>431482.14</v>
      </c>
      <c r="F5846" s="19">
        <v>5.97</v>
      </c>
      <c r="G5846" s="19">
        <v>1.66</v>
      </c>
      <c r="H5846" s="13">
        <f t="shared" si="91"/>
        <v>4.3099999999999996</v>
      </c>
    </row>
    <row r="5847" spans="1:8" ht="14.5">
      <c r="A5847" s="20">
        <v>42655</v>
      </c>
      <c r="B5847" s="22">
        <v>0.35250000000000004</v>
      </c>
      <c r="C5847" s="19">
        <v>877.37900000000002</v>
      </c>
      <c r="D5847" s="19">
        <v>192947.15</v>
      </c>
      <c r="E5847" s="19">
        <v>431485.38</v>
      </c>
      <c r="F5847" s="19">
        <v>5.97</v>
      </c>
      <c r="G5847" s="19">
        <v>1.81</v>
      </c>
      <c r="H5847" s="13">
        <f t="shared" si="91"/>
        <v>4.16</v>
      </c>
    </row>
    <row r="5848" spans="1:8" ht="14.5">
      <c r="A5848" s="20">
        <v>42655</v>
      </c>
      <c r="B5848" s="22">
        <v>0.35251157407407407</v>
      </c>
      <c r="C5848" s="19">
        <v>877.38499999999999</v>
      </c>
      <c r="D5848" s="19">
        <v>192943.17</v>
      </c>
      <c r="E5848" s="19">
        <v>431488.55</v>
      </c>
      <c r="F5848" s="19">
        <v>5.96</v>
      </c>
      <c r="G5848" s="19">
        <v>1.67</v>
      </c>
      <c r="H5848" s="13">
        <f t="shared" si="91"/>
        <v>4.29</v>
      </c>
    </row>
    <row r="5849" spans="1:8" ht="14.5">
      <c r="A5849" s="20">
        <v>42655</v>
      </c>
      <c r="B5849" s="22">
        <v>0.35252314814814811</v>
      </c>
      <c r="C5849" s="19">
        <v>877.39099999999996</v>
      </c>
      <c r="D5849" s="19">
        <v>192939.19</v>
      </c>
      <c r="E5849" s="19">
        <v>431491.75</v>
      </c>
      <c r="F5849" s="19">
        <v>5.96</v>
      </c>
      <c r="G5849" s="19">
        <v>1.84</v>
      </c>
      <c r="H5849" s="13">
        <f t="shared" si="91"/>
        <v>4.12</v>
      </c>
    </row>
    <row r="5850" spans="1:8" ht="14.5">
      <c r="A5850" s="20">
        <v>42655</v>
      </c>
      <c r="B5850" s="22">
        <v>0.35253472222222221</v>
      </c>
      <c r="C5850" s="19">
        <v>877.39700000000005</v>
      </c>
      <c r="D5850" s="19">
        <v>192935.2</v>
      </c>
      <c r="E5850" s="19">
        <v>431494.93</v>
      </c>
      <c r="F5850" s="19">
        <v>5.96</v>
      </c>
      <c r="G5850" s="19">
        <v>1.78</v>
      </c>
      <c r="H5850" s="13">
        <f t="shared" si="91"/>
        <v>4.18</v>
      </c>
    </row>
    <row r="5851" spans="1:8" ht="14.5">
      <c r="A5851" s="20">
        <v>42655</v>
      </c>
      <c r="B5851" s="22">
        <v>0.35254629629629625</v>
      </c>
      <c r="C5851" s="19">
        <v>877.40300000000002</v>
      </c>
      <c r="D5851" s="19">
        <v>192931.17</v>
      </c>
      <c r="E5851" s="19">
        <v>431498.13</v>
      </c>
      <c r="F5851" s="19">
        <v>5.96</v>
      </c>
      <c r="G5851" s="19">
        <v>1.81</v>
      </c>
      <c r="H5851" s="13">
        <f t="shared" si="91"/>
        <v>4.1500000000000004</v>
      </c>
    </row>
    <row r="5852" spans="1:8" ht="14.5">
      <c r="A5852" s="20">
        <v>42655</v>
      </c>
      <c r="B5852" s="22">
        <v>0.3525578703703704</v>
      </c>
      <c r="C5852" s="19">
        <v>877.40899999999999</v>
      </c>
      <c r="D5852" s="19">
        <v>192927.15</v>
      </c>
      <c r="E5852" s="19">
        <v>431501.33</v>
      </c>
      <c r="F5852" s="19">
        <v>5.95</v>
      </c>
      <c r="G5852" s="19">
        <v>1.74</v>
      </c>
      <c r="H5852" s="13">
        <f t="shared" si="91"/>
        <v>4.21</v>
      </c>
    </row>
    <row r="5853" spans="1:8" ht="14.5">
      <c r="A5853" s="20">
        <v>42655</v>
      </c>
      <c r="B5853" s="22">
        <v>0.35256944444444444</v>
      </c>
      <c r="C5853" s="19">
        <v>877.41499999999996</v>
      </c>
      <c r="D5853" s="19">
        <v>192923.12</v>
      </c>
      <c r="E5853" s="19">
        <v>431504.54</v>
      </c>
      <c r="F5853" s="19">
        <v>5.95</v>
      </c>
      <c r="G5853" s="19">
        <v>1.73</v>
      </c>
      <c r="H5853" s="13">
        <f t="shared" si="91"/>
        <v>4.2200000000000006</v>
      </c>
    </row>
    <row r="5854" spans="1:8" ht="14.5">
      <c r="A5854" s="20">
        <v>42655</v>
      </c>
      <c r="B5854" s="22">
        <v>0.35258101851851853</v>
      </c>
      <c r="C5854" s="19">
        <v>877.42100000000005</v>
      </c>
      <c r="D5854" s="19">
        <v>192919.06</v>
      </c>
      <c r="E5854" s="19">
        <v>431507.7</v>
      </c>
      <c r="F5854" s="19">
        <v>5.94</v>
      </c>
      <c r="G5854" s="19">
        <v>1.78</v>
      </c>
      <c r="H5854" s="13">
        <f t="shared" si="91"/>
        <v>4.16</v>
      </c>
    </row>
    <row r="5855" spans="1:8" ht="14.5">
      <c r="A5855" s="20">
        <v>42655</v>
      </c>
      <c r="B5855" s="22">
        <v>0.35259259259259257</v>
      </c>
      <c r="C5855" s="19">
        <v>877.42700000000002</v>
      </c>
      <c r="D5855" s="19">
        <v>192914.93</v>
      </c>
      <c r="E5855" s="19">
        <v>431510.76</v>
      </c>
      <c r="F5855" s="19">
        <v>5.94</v>
      </c>
      <c r="G5855" s="19">
        <v>1.71</v>
      </c>
      <c r="H5855" s="13">
        <f t="shared" si="91"/>
        <v>4.2300000000000004</v>
      </c>
    </row>
    <row r="5856" spans="1:8" ht="14.5">
      <c r="A5856" s="20">
        <v>42655</v>
      </c>
      <c r="B5856" s="22">
        <v>0.35260416666666666</v>
      </c>
      <c r="C5856" s="19">
        <v>877.43299999999999</v>
      </c>
      <c r="D5856" s="19">
        <v>192910.82</v>
      </c>
      <c r="E5856" s="19">
        <v>431513.8</v>
      </c>
      <c r="F5856" s="19">
        <v>5.94</v>
      </c>
      <c r="G5856" s="19">
        <v>1.69</v>
      </c>
      <c r="H5856" s="13">
        <f t="shared" si="91"/>
        <v>4.25</v>
      </c>
    </row>
    <row r="5857" spans="1:8" ht="14.5">
      <c r="A5857" s="20">
        <v>42655</v>
      </c>
      <c r="B5857" s="22">
        <v>0.3526157407407407</v>
      </c>
      <c r="C5857" s="19">
        <v>877.43799999999999</v>
      </c>
      <c r="D5857" s="19">
        <v>192906.71</v>
      </c>
      <c r="E5857" s="19">
        <v>431516.82</v>
      </c>
      <c r="F5857" s="19">
        <v>5.93</v>
      </c>
      <c r="G5857" s="19">
        <v>1.76</v>
      </c>
      <c r="H5857" s="13">
        <f t="shared" si="91"/>
        <v>4.17</v>
      </c>
    </row>
    <row r="5858" spans="1:8" ht="14.5">
      <c r="A5858" s="20">
        <v>42655</v>
      </c>
      <c r="B5858" s="22">
        <v>0.35262731481481485</v>
      </c>
      <c r="C5858" s="19">
        <v>877.44399999999996</v>
      </c>
      <c r="D5858" s="19">
        <v>192902.62</v>
      </c>
      <c r="E5858" s="19">
        <v>431519.8</v>
      </c>
      <c r="F5858" s="19">
        <v>5.92</v>
      </c>
      <c r="G5858" s="19">
        <v>1.66</v>
      </c>
      <c r="H5858" s="13">
        <f t="shared" si="91"/>
        <v>4.26</v>
      </c>
    </row>
    <row r="5859" spans="1:8" ht="14.5">
      <c r="A5859" s="20">
        <v>42655</v>
      </c>
      <c r="B5859" s="22">
        <v>0.35263888888888889</v>
      </c>
      <c r="C5859" s="19">
        <v>877.45</v>
      </c>
      <c r="D5859" s="19">
        <v>192898.52</v>
      </c>
      <c r="E5859" s="19">
        <v>431522.77</v>
      </c>
      <c r="F5859" s="19">
        <v>5.94</v>
      </c>
      <c r="G5859" s="19">
        <v>1.58</v>
      </c>
      <c r="H5859" s="13">
        <f t="shared" si="91"/>
        <v>4.3600000000000003</v>
      </c>
    </row>
    <row r="5860" spans="1:8" ht="14.5">
      <c r="A5860" s="20">
        <v>42655</v>
      </c>
      <c r="B5860" s="22">
        <v>0.35265046296296299</v>
      </c>
      <c r="C5860" s="19">
        <v>877.45600000000002</v>
      </c>
      <c r="D5860" s="19">
        <v>192894.42</v>
      </c>
      <c r="E5860" s="19">
        <v>431525.7</v>
      </c>
      <c r="F5860" s="19">
        <v>5.95</v>
      </c>
      <c r="G5860" s="19">
        <v>1.46</v>
      </c>
      <c r="H5860" s="13">
        <f t="shared" si="91"/>
        <v>4.49</v>
      </c>
    </row>
    <row r="5861" spans="1:8" ht="14.5">
      <c r="A5861" s="20">
        <v>42655</v>
      </c>
      <c r="B5861" s="22">
        <v>0.35266203703703702</v>
      </c>
      <c r="C5861" s="19">
        <v>877.46199999999999</v>
      </c>
      <c r="D5861" s="19">
        <v>192890.31</v>
      </c>
      <c r="E5861" s="19">
        <v>431528.61</v>
      </c>
      <c r="F5861" s="19">
        <v>5.94</v>
      </c>
      <c r="G5861" s="19">
        <v>1.66</v>
      </c>
      <c r="H5861" s="13">
        <f t="shared" si="91"/>
        <v>4.28</v>
      </c>
    </row>
    <row r="5862" spans="1:8" ht="14.5">
      <c r="A5862" s="20">
        <v>42655</v>
      </c>
      <c r="B5862" s="22">
        <v>0.35267361111111112</v>
      </c>
      <c r="C5862" s="19">
        <v>877.46799999999996</v>
      </c>
      <c r="D5862" s="19">
        <v>192886.19</v>
      </c>
      <c r="E5862" s="19">
        <v>431531.5</v>
      </c>
      <c r="F5862" s="19">
        <v>5.94</v>
      </c>
      <c r="G5862" s="19">
        <v>1.59</v>
      </c>
      <c r="H5862" s="13">
        <f t="shared" si="91"/>
        <v>4.3500000000000005</v>
      </c>
    </row>
    <row r="5863" spans="1:8" ht="14.5">
      <c r="A5863" s="20">
        <v>42655</v>
      </c>
      <c r="B5863" s="22">
        <v>0.35268518518518516</v>
      </c>
      <c r="C5863" s="19">
        <v>877.47299999999996</v>
      </c>
      <c r="D5863" s="19">
        <v>192882.04</v>
      </c>
      <c r="E5863" s="19">
        <v>431534.31</v>
      </c>
      <c r="F5863" s="19">
        <v>5.95</v>
      </c>
      <c r="G5863" s="19">
        <v>1.63</v>
      </c>
      <c r="H5863" s="13">
        <f t="shared" si="91"/>
        <v>4.32</v>
      </c>
    </row>
    <row r="5864" spans="1:8" ht="14.5">
      <c r="A5864" s="20">
        <v>42655</v>
      </c>
      <c r="B5864" s="22">
        <v>0.35269675925925931</v>
      </c>
      <c r="C5864" s="19">
        <v>877.47900000000004</v>
      </c>
      <c r="D5864" s="19">
        <v>192877.88</v>
      </c>
      <c r="E5864" s="19">
        <v>431537.07</v>
      </c>
      <c r="F5864" s="19">
        <v>5.94</v>
      </c>
      <c r="G5864" s="19">
        <v>1.65</v>
      </c>
      <c r="H5864" s="13">
        <f t="shared" si="91"/>
        <v>4.2900000000000009</v>
      </c>
    </row>
    <row r="5865" spans="1:8" ht="14.5">
      <c r="A5865" s="20">
        <v>42655</v>
      </c>
      <c r="B5865" s="22">
        <v>0.35270833333333335</v>
      </c>
      <c r="C5865" s="19">
        <v>877.48500000000001</v>
      </c>
      <c r="D5865" s="19">
        <v>192873.77</v>
      </c>
      <c r="E5865" s="19">
        <v>431539.83</v>
      </c>
      <c r="F5865" s="19">
        <v>5.96</v>
      </c>
      <c r="G5865" s="19">
        <v>1.69</v>
      </c>
      <c r="H5865" s="13">
        <f t="shared" si="91"/>
        <v>4.2699999999999996</v>
      </c>
    </row>
    <row r="5866" spans="1:8" ht="14.5">
      <c r="A5866" s="20">
        <v>42655</v>
      </c>
      <c r="B5866" s="22">
        <v>0.35271990740740744</v>
      </c>
      <c r="C5866" s="19">
        <v>877.49099999999999</v>
      </c>
      <c r="D5866" s="19">
        <v>192869.67</v>
      </c>
      <c r="E5866" s="19">
        <v>431542.66</v>
      </c>
      <c r="F5866" s="19">
        <v>5.95</v>
      </c>
      <c r="G5866" s="19">
        <v>1.81</v>
      </c>
      <c r="H5866" s="13">
        <f t="shared" si="91"/>
        <v>4.1400000000000006</v>
      </c>
    </row>
    <row r="5867" spans="1:8" ht="14.5">
      <c r="A5867" s="20">
        <v>42655</v>
      </c>
      <c r="B5867" s="22">
        <v>0.35273148148148148</v>
      </c>
      <c r="C5867" s="19">
        <v>877.49599999999998</v>
      </c>
      <c r="D5867" s="19">
        <v>192865.54</v>
      </c>
      <c r="E5867" s="19">
        <v>431545.46</v>
      </c>
      <c r="F5867" s="19">
        <v>5.95</v>
      </c>
      <c r="G5867" s="19">
        <v>1.95</v>
      </c>
      <c r="H5867" s="13">
        <f t="shared" si="91"/>
        <v>4</v>
      </c>
    </row>
    <row r="5868" spans="1:8" ht="14.5">
      <c r="A5868" s="20">
        <v>42655</v>
      </c>
      <c r="B5868" s="22">
        <v>0.35274305555555552</v>
      </c>
      <c r="C5868" s="19">
        <v>877.50199999999995</v>
      </c>
      <c r="D5868" s="19">
        <v>192861.37</v>
      </c>
      <c r="E5868" s="19">
        <v>431548.18</v>
      </c>
      <c r="F5868" s="19">
        <v>5.96</v>
      </c>
      <c r="G5868" s="19">
        <v>1.87</v>
      </c>
      <c r="H5868" s="13">
        <f t="shared" si="91"/>
        <v>4.09</v>
      </c>
    </row>
    <row r="5869" spans="1:8" ht="14.5">
      <c r="A5869" s="20">
        <v>42655</v>
      </c>
      <c r="B5869" s="22">
        <v>0.35275462962962961</v>
      </c>
      <c r="C5869" s="19">
        <v>877.50800000000004</v>
      </c>
      <c r="D5869" s="19">
        <v>192857.2</v>
      </c>
      <c r="E5869" s="19">
        <v>431550.93</v>
      </c>
      <c r="F5869" s="19">
        <v>5.96</v>
      </c>
      <c r="G5869" s="19">
        <v>1.81</v>
      </c>
      <c r="H5869" s="13">
        <f t="shared" si="91"/>
        <v>4.1500000000000004</v>
      </c>
    </row>
    <row r="5870" spans="1:8" ht="14.5">
      <c r="A5870" s="20">
        <v>42655</v>
      </c>
      <c r="B5870" s="22">
        <v>0.35276620370370365</v>
      </c>
      <c r="C5870" s="19">
        <v>877.51400000000001</v>
      </c>
      <c r="D5870" s="19">
        <v>192853.06</v>
      </c>
      <c r="E5870" s="19">
        <v>431553.79</v>
      </c>
      <c r="F5870" s="19">
        <v>5.95</v>
      </c>
      <c r="G5870" s="19">
        <v>1.88</v>
      </c>
      <c r="H5870" s="13">
        <f t="shared" si="91"/>
        <v>4.07</v>
      </c>
    </row>
    <row r="5871" spans="1:8" ht="14.5">
      <c r="A5871" s="20">
        <v>42655</v>
      </c>
      <c r="B5871" s="22">
        <v>0.3527777777777778</v>
      </c>
      <c r="C5871" s="19">
        <v>877.51900000000001</v>
      </c>
      <c r="D5871" s="19">
        <v>192848.92</v>
      </c>
      <c r="E5871" s="19">
        <v>431556.71</v>
      </c>
      <c r="F5871" s="19">
        <v>5.96</v>
      </c>
      <c r="G5871" s="19">
        <v>1.94</v>
      </c>
      <c r="H5871" s="13">
        <f t="shared" si="91"/>
        <v>4.0199999999999996</v>
      </c>
    </row>
    <row r="5872" spans="1:8" ht="14.5">
      <c r="A5872" s="20">
        <v>42655</v>
      </c>
      <c r="B5872" s="22">
        <v>0.35278935185185184</v>
      </c>
      <c r="C5872" s="19">
        <v>877.52499999999998</v>
      </c>
      <c r="D5872" s="19">
        <v>192844.75</v>
      </c>
      <c r="E5872" s="19">
        <v>431559.58</v>
      </c>
      <c r="F5872" s="19">
        <v>5.96</v>
      </c>
      <c r="G5872" s="19">
        <v>1.93</v>
      </c>
      <c r="H5872" s="13">
        <f t="shared" si="91"/>
        <v>4.03</v>
      </c>
    </row>
    <row r="5873" spans="1:8" ht="14.5">
      <c r="A5873" s="20">
        <v>42655</v>
      </c>
      <c r="B5873" s="22">
        <v>0.35280092592592593</v>
      </c>
      <c r="C5873" s="19">
        <v>877.53099999999995</v>
      </c>
      <c r="D5873" s="19">
        <v>192840.54</v>
      </c>
      <c r="E5873" s="19">
        <v>431562.38</v>
      </c>
      <c r="F5873" s="19">
        <v>5.95</v>
      </c>
      <c r="G5873" s="19">
        <v>1.95</v>
      </c>
      <c r="H5873" s="13">
        <f t="shared" si="91"/>
        <v>4</v>
      </c>
    </row>
    <row r="5874" spans="1:8" ht="14.5">
      <c r="A5874" s="20">
        <v>42655</v>
      </c>
      <c r="B5874" s="22">
        <v>0.35281249999999997</v>
      </c>
      <c r="C5874" s="19">
        <v>877.53700000000003</v>
      </c>
      <c r="D5874" s="19">
        <v>192836.35</v>
      </c>
      <c r="E5874" s="19">
        <v>431565.26</v>
      </c>
      <c r="F5874" s="19">
        <v>5.96</v>
      </c>
      <c r="G5874" s="19">
        <v>1.84</v>
      </c>
      <c r="H5874" s="13">
        <f t="shared" si="91"/>
        <v>4.12</v>
      </c>
    </row>
    <row r="5875" spans="1:8" ht="14.5">
      <c r="A5875" s="20">
        <v>42655</v>
      </c>
      <c r="B5875" s="22">
        <v>0.35282407407407407</v>
      </c>
      <c r="C5875" s="19">
        <v>877.54300000000001</v>
      </c>
      <c r="D5875" s="19">
        <v>192832.18</v>
      </c>
      <c r="E5875" s="19">
        <v>431568.15</v>
      </c>
      <c r="F5875" s="19">
        <v>5.96</v>
      </c>
      <c r="G5875" s="19">
        <v>1.78</v>
      </c>
      <c r="H5875" s="13">
        <f t="shared" si="91"/>
        <v>4.18</v>
      </c>
    </row>
    <row r="5876" spans="1:8" ht="14.5">
      <c r="A5876" s="20">
        <v>42655</v>
      </c>
      <c r="B5876" s="22">
        <v>0.35283564814814811</v>
      </c>
      <c r="C5876" s="19">
        <v>877.54899999999998</v>
      </c>
      <c r="D5876" s="19">
        <v>192827.99</v>
      </c>
      <c r="E5876" s="19">
        <v>431571</v>
      </c>
      <c r="F5876" s="19">
        <v>5.95</v>
      </c>
      <c r="G5876" s="19">
        <v>1.75</v>
      </c>
      <c r="H5876" s="13">
        <f t="shared" si="91"/>
        <v>4.2</v>
      </c>
    </row>
    <row r="5877" spans="1:8" ht="14.5">
      <c r="A5877" s="20">
        <v>42655</v>
      </c>
      <c r="B5877" s="22">
        <v>0.35284722222222226</v>
      </c>
      <c r="C5877" s="19">
        <v>877.55399999999997</v>
      </c>
      <c r="D5877" s="19">
        <v>192823.83</v>
      </c>
      <c r="E5877" s="19">
        <v>431573.85</v>
      </c>
      <c r="F5877" s="19">
        <v>5.96</v>
      </c>
      <c r="G5877" s="19">
        <v>1.64</v>
      </c>
      <c r="H5877" s="13">
        <f t="shared" si="91"/>
        <v>4.32</v>
      </c>
    </row>
    <row r="5878" spans="1:8" ht="14.5">
      <c r="A5878" s="20">
        <v>42655</v>
      </c>
      <c r="B5878" s="22">
        <v>0.3528587962962963</v>
      </c>
      <c r="C5878" s="19">
        <v>877.56</v>
      </c>
      <c r="D5878" s="19">
        <v>192819.64</v>
      </c>
      <c r="E5878" s="19">
        <v>431576.66</v>
      </c>
      <c r="F5878" s="19">
        <v>5.96</v>
      </c>
      <c r="G5878" s="19">
        <v>2.2000000000000002</v>
      </c>
      <c r="H5878" s="13">
        <f t="shared" si="91"/>
        <v>3.76</v>
      </c>
    </row>
    <row r="5879" spans="1:8" ht="14.5">
      <c r="A5879" s="20">
        <v>42655</v>
      </c>
      <c r="B5879" s="22">
        <v>0.35287037037037039</v>
      </c>
      <c r="C5879" s="19">
        <v>877.56600000000003</v>
      </c>
      <c r="D5879" s="19">
        <v>192815.43</v>
      </c>
      <c r="E5879" s="19">
        <v>431579.46</v>
      </c>
      <c r="F5879" s="19">
        <v>5.95</v>
      </c>
      <c r="G5879" s="19">
        <v>2.11</v>
      </c>
      <c r="H5879" s="13">
        <f t="shared" si="91"/>
        <v>3.8400000000000003</v>
      </c>
    </row>
    <row r="5880" spans="1:8" ht="14.5">
      <c r="A5880" s="20">
        <v>42655</v>
      </c>
      <c r="B5880" s="22">
        <v>0.35288194444444443</v>
      </c>
      <c r="C5880" s="19">
        <v>877.572</v>
      </c>
      <c r="D5880" s="19">
        <v>192811.24</v>
      </c>
      <c r="E5880" s="19">
        <v>431582.32</v>
      </c>
      <c r="F5880" s="19">
        <v>5.94</v>
      </c>
      <c r="G5880" s="19">
        <v>2.19</v>
      </c>
      <c r="H5880" s="13">
        <f t="shared" si="91"/>
        <v>3.7500000000000004</v>
      </c>
    </row>
    <row r="5881" spans="1:8" ht="14.5">
      <c r="A5881" s="20">
        <v>42655</v>
      </c>
      <c r="B5881" s="22">
        <v>0.35289351851851852</v>
      </c>
      <c r="C5881" s="19">
        <v>877.57799999999997</v>
      </c>
      <c r="D5881" s="19">
        <v>192807.06</v>
      </c>
      <c r="E5881" s="19">
        <v>431585.17</v>
      </c>
      <c r="F5881" s="19">
        <v>5.95</v>
      </c>
      <c r="G5881" s="19">
        <v>2.04</v>
      </c>
      <c r="H5881" s="13">
        <f t="shared" si="91"/>
        <v>3.91</v>
      </c>
    </row>
    <row r="5882" spans="1:8" ht="14.5">
      <c r="A5882" s="20">
        <v>42655</v>
      </c>
      <c r="B5882" s="22">
        <v>0.35290509259259256</v>
      </c>
      <c r="C5882" s="19">
        <v>877.58399999999995</v>
      </c>
      <c r="D5882" s="19">
        <v>192802.83</v>
      </c>
      <c r="E5882" s="19">
        <v>431587.95</v>
      </c>
      <c r="F5882" s="19">
        <v>5.95</v>
      </c>
      <c r="G5882" s="19">
        <v>2.0699999999999998</v>
      </c>
      <c r="H5882" s="13">
        <f t="shared" si="91"/>
        <v>3.8800000000000003</v>
      </c>
    </row>
    <row r="5883" spans="1:8" ht="14.5">
      <c r="A5883" s="20">
        <v>42655</v>
      </c>
      <c r="B5883" s="22">
        <v>0.35291666666666671</v>
      </c>
      <c r="C5883" s="19">
        <v>877.58900000000006</v>
      </c>
      <c r="D5883" s="19">
        <v>192798.56</v>
      </c>
      <c r="E5883" s="19">
        <v>431590.66</v>
      </c>
      <c r="F5883" s="19">
        <v>5.96</v>
      </c>
      <c r="G5883" s="19">
        <v>1.98</v>
      </c>
      <c r="H5883" s="13">
        <f t="shared" si="91"/>
        <v>3.98</v>
      </c>
    </row>
    <row r="5884" spans="1:8" ht="14.5">
      <c r="A5884" s="20">
        <v>42655</v>
      </c>
      <c r="B5884" s="22">
        <v>0.35292824074074075</v>
      </c>
      <c r="C5884" s="19">
        <v>877.59500000000003</v>
      </c>
      <c r="D5884" s="19">
        <v>192794.28</v>
      </c>
      <c r="E5884" s="19">
        <v>431593.39</v>
      </c>
      <c r="F5884" s="19">
        <v>5.95</v>
      </c>
      <c r="G5884" s="19">
        <v>2.0499999999999998</v>
      </c>
      <c r="H5884" s="13">
        <f t="shared" si="91"/>
        <v>3.9000000000000004</v>
      </c>
    </row>
    <row r="5885" spans="1:8" ht="14.5">
      <c r="A5885" s="20">
        <v>42655</v>
      </c>
      <c r="B5885" s="22">
        <v>0.35293981481481485</v>
      </c>
      <c r="C5885" s="19">
        <v>877.601</v>
      </c>
      <c r="D5885" s="19">
        <v>192790.01</v>
      </c>
      <c r="E5885" s="19">
        <v>431596.12</v>
      </c>
      <c r="F5885" s="19">
        <v>5.93</v>
      </c>
      <c r="G5885" s="19">
        <v>2.02</v>
      </c>
      <c r="H5885" s="13">
        <f t="shared" si="91"/>
        <v>3.9099999999999997</v>
      </c>
    </row>
    <row r="5886" spans="1:8" ht="14.5">
      <c r="A5886" s="20">
        <v>42655</v>
      </c>
      <c r="B5886" s="22">
        <v>0.35295138888888888</v>
      </c>
      <c r="C5886" s="19">
        <v>877.60699999999997</v>
      </c>
      <c r="D5886" s="19">
        <v>192785.73</v>
      </c>
      <c r="E5886" s="19">
        <v>431598.84</v>
      </c>
      <c r="F5886" s="19">
        <v>5.94</v>
      </c>
      <c r="G5886" s="19">
        <v>1.87</v>
      </c>
      <c r="H5886" s="13">
        <f t="shared" si="91"/>
        <v>4.07</v>
      </c>
    </row>
    <row r="5887" spans="1:8" ht="14.5">
      <c r="A5887" s="20">
        <v>42655</v>
      </c>
      <c r="B5887" s="22">
        <v>0.35296296296296298</v>
      </c>
      <c r="C5887" s="19">
        <v>877.61300000000006</v>
      </c>
      <c r="D5887" s="19">
        <v>192781.44</v>
      </c>
      <c r="E5887" s="19">
        <v>431601.54</v>
      </c>
      <c r="F5887" s="19">
        <v>5.95</v>
      </c>
      <c r="G5887" s="19">
        <v>2.02</v>
      </c>
      <c r="H5887" s="13">
        <f t="shared" si="91"/>
        <v>3.93</v>
      </c>
    </row>
    <row r="5888" spans="1:8" ht="14.5">
      <c r="A5888" s="20">
        <v>42655</v>
      </c>
      <c r="B5888" s="22">
        <v>0.35297453703703702</v>
      </c>
      <c r="C5888" s="19">
        <v>877.61900000000003</v>
      </c>
      <c r="D5888" s="19">
        <v>192777.15</v>
      </c>
      <c r="E5888" s="19">
        <v>431604.24</v>
      </c>
      <c r="F5888" s="19">
        <v>5.94</v>
      </c>
      <c r="G5888" s="19">
        <v>1.89</v>
      </c>
      <c r="H5888" s="13">
        <f t="shared" si="91"/>
        <v>4.0500000000000007</v>
      </c>
    </row>
    <row r="5889" spans="1:8" ht="14.5">
      <c r="A5889" s="20">
        <v>42655</v>
      </c>
      <c r="B5889" s="22">
        <v>0.35298611111111117</v>
      </c>
      <c r="C5889" s="19">
        <v>877.625</v>
      </c>
      <c r="D5889" s="19">
        <v>192772.84</v>
      </c>
      <c r="E5889" s="19">
        <v>431606.89</v>
      </c>
      <c r="F5889" s="19">
        <v>5.94</v>
      </c>
      <c r="G5889" s="19">
        <v>2.13</v>
      </c>
      <c r="H5889" s="13">
        <f t="shared" si="91"/>
        <v>3.8100000000000005</v>
      </c>
    </row>
    <row r="5890" spans="1:8" ht="14.5">
      <c r="A5890" s="20">
        <v>42655</v>
      </c>
      <c r="B5890" s="22">
        <v>0.35299768518518521</v>
      </c>
      <c r="C5890" s="19">
        <v>877.63</v>
      </c>
      <c r="D5890" s="19">
        <v>192768.52</v>
      </c>
      <c r="E5890" s="19">
        <v>431609.44</v>
      </c>
      <c r="F5890" s="19">
        <v>5.92</v>
      </c>
      <c r="G5890" s="19">
        <v>1.95</v>
      </c>
      <c r="H5890" s="13">
        <f t="shared" ref="H5890:H5953" si="92">F5890-G5890</f>
        <v>3.9699999999999998</v>
      </c>
    </row>
    <row r="5891" spans="1:8" ht="14.5">
      <c r="A5891" s="20">
        <v>42655</v>
      </c>
      <c r="B5891" s="22">
        <v>0.35300925925925924</v>
      </c>
      <c r="C5891" s="19">
        <v>877.63599999999997</v>
      </c>
      <c r="D5891" s="19">
        <v>192764.17</v>
      </c>
      <c r="E5891" s="19">
        <v>431611.9</v>
      </c>
      <c r="F5891" s="19">
        <v>5.94</v>
      </c>
      <c r="G5891" s="19">
        <v>1.89</v>
      </c>
      <c r="H5891" s="13">
        <f t="shared" si="92"/>
        <v>4.0500000000000007</v>
      </c>
    </row>
    <row r="5892" spans="1:8" ht="14.5">
      <c r="A5892" s="20">
        <v>42655</v>
      </c>
      <c r="B5892" s="22">
        <v>0.35302083333333334</v>
      </c>
      <c r="C5892" s="19">
        <v>877.64200000000005</v>
      </c>
      <c r="D5892" s="19">
        <v>192759.83</v>
      </c>
      <c r="E5892" s="19">
        <v>431614.36</v>
      </c>
      <c r="F5892" s="19">
        <v>5.95</v>
      </c>
      <c r="G5892" s="19">
        <v>2.0699999999999998</v>
      </c>
      <c r="H5892" s="13">
        <f t="shared" si="92"/>
        <v>3.8800000000000003</v>
      </c>
    </row>
    <row r="5893" spans="1:8" ht="14.5">
      <c r="A5893" s="20">
        <v>42655</v>
      </c>
      <c r="B5893" s="22">
        <v>0.35303240740740738</v>
      </c>
      <c r="C5893" s="19">
        <v>877.64800000000002</v>
      </c>
      <c r="D5893" s="19">
        <v>192755.57</v>
      </c>
      <c r="E5893" s="19">
        <v>431616.93</v>
      </c>
      <c r="F5893" s="19">
        <v>5.95</v>
      </c>
      <c r="G5893" s="19">
        <v>2.13</v>
      </c>
      <c r="H5893" s="13">
        <f t="shared" si="92"/>
        <v>3.8200000000000003</v>
      </c>
    </row>
    <row r="5894" spans="1:8" ht="14.5">
      <c r="A5894" s="20">
        <v>42655</v>
      </c>
      <c r="B5894" s="22">
        <v>0.35304398148148147</v>
      </c>
      <c r="C5894" s="19">
        <v>877.65300000000002</v>
      </c>
      <c r="D5894" s="19">
        <v>192751.34</v>
      </c>
      <c r="E5894" s="19">
        <v>431619.54</v>
      </c>
      <c r="F5894" s="19">
        <v>5.94</v>
      </c>
      <c r="G5894" s="19">
        <v>1.99</v>
      </c>
      <c r="H5894" s="13">
        <f t="shared" si="92"/>
        <v>3.95</v>
      </c>
    </row>
    <row r="5895" spans="1:8" ht="14.5">
      <c r="A5895" s="20">
        <v>42655</v>
      </c>
      <c r="B5895" s="22">
        <v>0.35305555555555551</v>
      </c>
      <c r="C5895" s="19">
        <v>877.65899999999999</v>
      </c>
      <c r="D5895" s="19">
        <v>192747.05</v>
      </c>
      <c r="E5895" s="19">
        <v>431622.04</v>
      </c>
      <c r="F5895" s="19">
        <v>5.93</v>
      </c>
      <c r="G5895" s="19">
        <v>1.98</v>
      </c>
      <c r="H5895" s="13">
        <f t="shared" si="92"/>
        <v>3.9499999999999997</v>
      </c>
    </row>
    <row r="5896" spans="1:8" ht="14.5">
      <c r="A5896" s="20">
        <v>42655</v>
      </c>
      <c r="B5896" s="22">
        <v>0.35306712962962966</v>
      </c>
      <c r="C5896" s="19">
        <v>877.66499999999996</v>
      </c>
      <c r="D5896" s="19">
        <v>192742.65</v>
      </c>
      <c r="E5896" s="19">
        <v>431624.39</v>
      </c>
      <c r="F5896" s="19">
        <v>5.94</v>
      </c>
      <c r="G5896" s="19">
        <v>1.8</v>
      </c>
      <c r="H5896" s="13">
        <f t="shared" si="92"/>
        <v>4.1400000000000006</v>
      </c>
    </row>
    <row r="5897" spans="1:8" ht="14.5">
      <c r="A5897" s="20">
        <v>42655</v>
      </c>
      <c r="B5897" s="22">
        <v>0.3530787037037037</v>
      </c>
      <c r="C5897" s="19">
        <v>877.67100000000005</v>
      </c>
      <c r="D5897" s="19">
        <v>192738.23</v>
      </c>
      <c r="E5897" s="19">
        <v>431626.7</v>
      </c>
      <c r="F5897" s="19">
        <v>5.94</v>
      </c>
      <c r="G5897" s="19">
        <v>1.92</v>
      </c>
      <c r="H5897" s="13">
        <f t="shared" si="92"/>
        <v>4.0200000000000005</v>
      </c>
    </row>
    <row r="5898" spans="1:8" ht="14.5">
      <c r="A5898" s="20">
        <v>42655</v>
      </c>
      <c r="B5898" s="22">
        <v>0.35309027777777779</v>
      </c>
      <c r="C5898" s="19">
        <v>877.67600000000004</v>
      </c>
      <c r="D5898" s="19">
        <v>192733.81</v>
      </c>
      <c r="E5898" s="19">
        <v>431629.05</v>
      </c>
      <c r="F5898" s="19">
        <v>5.94</v>
      </c>
      <c r="G5898" s="19">
        <v>1.98</v>
      </c>
      <c r="H5898" s="13">
        <f t="shared" si="92"/>
        <v>3.9600000000000004</v>
      </c>
    </row>
    <row r="5899" spans="1:8" ht="14.5">
      <c r="A5899" s="20">
        <v>42655</v>
      </c>
      <c r="B5899" s="22">
        <v>0.35310185185185183</v>
      </c>
      <c r="C5899" s="19">
        <v>877.68200000000002</v>
      </c>
      <c r="D5899" s="19">
        <v>192729.43</v>
      </c>
      <c r="E5899" s="19">
        <v>431631.5</v>
      </c>
      <c r="F5899" s="19">
        <v>5.95</v>
      </c>
      <c r="G5899" s="19">
        <v>1.97</v>
      </c>
      <c r="H5899" s="13">
        <f t="shared" si="92"/>
        <v>3.9800000000000004</v>
      </c>
    </row>
    <row r="5900" spans="1:8" ht="14.5">
      <c r="A5900" s="20">
        <v>42655</v>
      </c>
      <c r="B5900" s="22">
        <v>0.35311342592592593</v>
      </c>
      <c r="C5900" s="19">
        <v>877.68799999999999</v>
      </c>
      <c r="D5900" s="19">
        <v>192725.12</v>
      </c>
      <c r="E5900" s="19">
        <v>431634.02</v>
      </c>
      <c r="F5900" s="19">
        <v>5.95</v>
      </c>
      <c r="G5900" s="19">
        <v>1.82</v>
      </c>
      <c r="H5900" s="13">
        <f t="shared" si="92"/>
        <v>4.13</v>
      </c>
    </row>
    <row r="5901" spans="1:8" ht="14.5">
      <c r="A5901" s="20">
        <v>42655</v>
      </c>
      <c r="B5901" s="22">
        <v>0.35312499999999997</v>
      </c>
      <c r="C5901" s="19">
        <v>877.69399999999996</v>
      </c>
      <c r="D5901" s="19">
        <v>192720.84</v>
      </c>
      <c r="E5901" s="19">
        <v>431636.59</v>
      </c>
      <c r="F5901" s="19">
        <v>5.95</v>
      </c>
      <c r="G5901" s="19">
        <v>1.74</v>
      </c>
      <c r="H5901" s="13">
        <f t="shared" si="92"/>
        <v>4.21</v>
      </c>
    </row>
    <row r="5902" spans="1:8" ht="14.5">
      <c r="A5902" s="20">
        <v>42655</v>
      </c>
      <c r="B5902" s="22">
        <v>0.35313657407407412</v>
      </c>
      <c r="C5902" s="19">
        <v>877.69899999999996</v>
      </c>
      <c r="D5902" s="19">
        <v>192716.57</v>
      </c>
      <c r="E5902" s="19">
        <v>431639.17</v>
      </c>
      <c r="F5902" s="19">
        <v>5.96</v>
      </c>
      <c r="G5902" s="19">
        <v>1.67</v>
      </c>
      <c r="H5902" s="13">
        <f t="shared" si="92"/>
        <v>4.29</v>
      </c>
    </row>
    <row r="5903" spans="1:8" ht="14.5">
      <c r="A5903" s="20">
        <v>42655</v>
      </c>
      <c r="B5903" s="22">
        <v>0.35314814814814816</v>
      </c>
      <c r="C5903" s="19">
        <v>877.70500000000004</v>
      </c>
      <c r="D5903" s="19">
        <v>192712.29</v>
      </c>
      <c r="E5903" s="19">
        <v>431641.75</v>
      </c>
      <c r="F5903" s="19">
        <v>5.95</v>
      </c>
      <c r="G5903" s="19">
        <v>1.95</v>
      </c>
      <c r="H5903" s="13">
        <f t="shared" si="92"/>
        <v>4</v>
      </c>
    </row>
    <row r="5904" spans="1:8" ht="14.5">
      <c r="A5904" s="20">
        <v>42655</v>
      </c>
      <c r="B5904" s="22">
        <v>0.35315972222222225</v>
      </c>
      <c r="C5904" s="19">
        <v>877.71100000000001</v>
      </c>
      <c r="D5904" s="19">
        <v>192708.01</v>
      </c>
      <c r="E5904" s="19">
        <v>431644.33</v>
      </c>
      <c r="F5904" s="19">
        <v>5.94</v>
      </c>
      <c r="G5904" s="19">
        <v>2.21</v>
      </c>
      <c r="H5904" s="13">
        <f t="shared" si="92"/>
        <v>3.7300000000000004</v>
      </c>
    </row>
    <row r="5905" spans="1:8" ht="14.5">
      <c r="A5905" s="20">
        <v>42655</v>
      </c>
      <c r="B5905" s="22">
        <v>0.35317129629629629</v>
      </c>
      <c r="C5905" s="19">
        <v>877.71699999999998</v>
      </c>
      <c r="D5905" s="19">
        <v>192703.76</v>
      </c>
      <c r="E5905" s="19">
        <v>431646.92</v>
      </c>
      <c r="F5905" s="19">
        <v>5.95</v>
      </c>
      <c r="G5905" s="19">
        <v>2.29</v>
      </c>
      <c r="H5905" s="13">
        <f t="shared" si="92"/>
        <v>3.66</v>
      </c>
    </row>
    <row r="5906" spans="1:8" ht="14.5">
      <c r="A5906" s="20">
        <v>42655</v>
      </c>
      <c r="B5906" s="22">
        <v>0.35318287037037038</v>
      </c>
      <c r="C5906" s="19">
        <v>877.72199999999998</v>
      </c>
      <c r="D5906" s="19">
        <v>192699.54</v>
      </c>
      <c r="E5906" s="19">
        <v>431649.6</v>
      </c>
      <c r="F5906" s="19">
        <v>5.95</v>
      </c>
      <c r="G5906" s="19">
        <v>2.2000000000000002</v>
      </c>
      <c r="H5906" s="13">
        <f t="shared" si="92"/>
        <v>3.75</v>
      </c>
    </row>
    <row r="5907" spans="1:8" ht="14.5">
      <c r="A5907" s="20">
        <v>42655</v>
      </c>
      <c r="B5907" s="22">
        <v>0.35319444444444442</v>
      </c>
      <c r="C5907" s="19">
        <v>877.72799999999995</v>
      </c>
      <c r="D5907" s="19">
        <v>192695.34</v>
      </c>
      <c r="E5907" s="19">
        <v>431652.3</v>
      </c>
      <c r="F5907" s="19">
        <v>5.94</v>
      </c>
      <c r="G5907" s="19">
        <v>2.16</v>
      </c>
      <c r="H5907" s="13">
        <f t="shared" si="92"/>
        <v>3.7800000000000002</v>
      </c>
    </row>
    <row r="5908" spans="1:8" ht="14.5">
      <c r="A5908" s="20">
        <v>42655</v>
      </c>
      <c r="B5908" s="22">
        <v>0.35320601851851857</v>
      </c>
      <c r="C5908" s="19">
        <v>877.73400000000004</v>
      </c>
      <c r="D5908" s="19">
        <v>192691.12</v>
      </c>
      <c r="E5908" s="19">
        <v>431655</v>
      </c>
      <c r="F5908" s="19">
        <v>5.95</v>
      </c>
      <c r="G5908" s="19">
        <v>2.08</v>
      </c>
      <c r="H5908" s="13">
        <f t="shared" si="92"/>
        <v>3.87</v>
      </c>
    </row>
    <row r="5909" spans="1:8" ht="14.5">
      <c r="A5909" s="20">
        <v>42655</v>
      </c>
      <c r="B5909" s="22">
        <v>0.35321759259259261</v>
      </c>
      <c r="C5909" s="19">
        <v>877.74</v>
      </c>
      <c r="D5909" s="19">
        <v>192686.9</v>
      </c>
      <c r="E5909" s="19">
        <v>431657.67</v>
      </c>
      <c r="F5909" s="19">
        <v>5.94</v>
      </c>
      <c r="G5909" s="19">
        <v>2.13</v>
      </c>
      <c r="H5909" s="13">
        <f t="shared" si="92"/>
        <v>3.8100000000000005</v>
      </c>
    </row>
    <row r="5910" spans="1:8" ht="14.5">
      <c r="A5910" s="20">
        <v>42655</v>
      </c>
      <c r="B5910" s="22">
        <v>0.35322916666666665</v>
      </c>
      <c r="C5910" s="19">
        <v>877.745</v>
      </c>
      <c r="D5910" s="19">
        <v>192682.66</v>
      </c>
      <c r="E5910" s="19">
        <v>431660.3</v>
      </c>
      <c r="F5910" s="19">
        <v>5.94</v>
      </c>
      <c r="G5910" s="19">
        <v>2.08</v>
      </c>
      <c r="H5910" s="13">
        <f t="shared" si="92"/>
        <v>3.8600000000000003</v>
      </c>
    </row>
    <row r="5911" spans="1:8" ht="14.5">
      <c r="A5911" s="20">
        <v>42655</v>
      </c>
      <c r="B5911" s="22">
        <v>0.35324074074074074</v>
      </c>
      <c r="C5911" s="19">
        <v>877.75099999999998</v>
      </c>
      <c r="D5911" s="19">
        <v>192678.41</v>
      </c>
      <c r="E5911" s="19">
        <v>431662.87</v>
      </c>
      <c r="F5911" s="19">
        <v>5.95</v>
      </c>
      <c r="G5911" s="19">
        <v>1.95</v>
      </c>
      <c r="H5911" s="13">
        <f t="shared" si="92"/>
        <v>4</v>
      </c>
    </row>
    <row r="5912" spans="1:8" ht="14.5">
      <c r="A5912" s="20">
        <v>42655</v>
      </c>
      <c r="B5912" s="22">
        <v>0.35325231481481478</v>
      </c>
      <c r="C5912" s="19">
        <v>877.75699999999995</v>
      </c>
      <c r="D5912" s="19">
        <v>192674.12</v>
      </c>
      <c r="E5912" s="19">
        <v>431665.41</v>
      </c>
      <c r="F5912" s="19">
        <v>5.95</v>
      </c>
      <c r="G5912" s="19">
        <v>1.86</v>
      </c>
      <c r="H5912" s="13">
        <f t="shared" si="92"/>
        <v>4.09</v>
      </c>
    </row>
    <row r="5913" spans="1:8" ht="14.5">
      <c r="A5913" s="20">
        <v>42655</v>
      </c>
      <c r="B5913" s="22">
        <v>0.35326388888888888</v>
      </c>
      <c r="C5913" s="19">
        <v>877.76300000000003</v>
      </c>
      <c r="D5913" s="19">
        <v>192669.85</v>
      </c>
      <c r="E5913" s="19">
        <v>431667.91</v>
      </c>
      <c r="F5913" s="19">
        <v>5.95</v>
      </c>
      <c r="G5913" s="19">
        <v>1.85</v>
      </c>
      <c r="H5913" s="13">
        <f t="shared" si="92"/>
        <v>4.0999999999999996</v>
      </c>
    </row>
    <row r="5914" spans="1:8" ht="14.5">
      <c r="A5914" s="20">
        <v>42655</v>
      </c>
      <c r="B5914" s="22">
        <v>0.35327546296296292</v>
      </c>
      <c r="C5914" s="19">
        <v>877.76800000000003</v>
      </c>
      <c r="D5914" s="19">
        <v>192665.61</v>
      </c>
      <c r="E5914" s="19">
        <v>431670.44</v>
      </c>
      <c r="F5914" s="19">
        <v>5.94</v>
      </c>
      <c r="G5914" s="19">
        <v>1.93</v>
      </c>
      <c r="H5914" s="13">
        <f t="shared" si="92"/>
        <v>4.0100000000000007</v>
      </c>
    </row>
    <row r="5915" spans="1:8" ht="14.5">
      <c r="A5915" s="20">
        <v>42655</v>
      </c>
      <c r="B5915" s="22">
        <v>0.35328703703703707</v>
      </c>
      <c r="C5915" s="19">
        <v>877.774</v>
      </c>
      <c r="D5915" s="19">
        <v>192661.29</v>
      </c>
      <c r="E5915" s="19">
        <v>431672.91</v>
      </c>
      <c r="F5915" s="19">
        <v>5.94</v>
      </c>
      <c r="G5915" s="19">
        <v>2.0099999999999998</v>
      </c>
      <c r="H5915" s="13">
        <f t="shared" si="92"/>
        <v>3.9300000000000006</v>
      </c>
    </row>
    <row r="5916" spans="1:8" ht="14.5">
      <c r="A5916" s="20">
        <v>42655</v>
      </c>
      <c r="B5916" s="22">
        <v>0.3532986111111111</v>
      </c>
      <c r="C5916" s="19">
        <v>877.78</v>
      </c>
      <c r="D5916" s="19">
        <v>192656.89</v>
      </c>
      <c r="E5916" s="19">
        <v>431675.25</v>
      </c>
      <c r="F5916" s="19">
        <v>5.92</v>
      </c>
      <c r="G5916" s="19">
        <v>1.93</v>
      </c>
      <c r="H5916" s="13">
        <f t="shared" si="92"/>
        <v>3.99</v>
      </c>
    </row>
    <row r="5917" spans="1:8" ht="14.5">
      <c r="A5917" s="20">
        <v>42655</v>
      </c>
      <c r="B5917" s="22">
        <v>0.3533101851851852</v>
      </c>
      <c r="C5917" s="19">
        <v>877.78599999999994</v>
      </c>
      <c r="D5917" s="19">
        <v>192652.41</v>
      </c>
      <c r="E5917" s="19">
        <v>431677.55</v>
      </c>
      <c r="F5917" s="19">
        <v>5.89</v>
      </c>
      <c r="G5917" s="19">
        <v>1.9</v>
      </c>
      <c r="H5917" s="13">
        <f t="shared" si="92"/>
        <v>3.9899999999999998</v>
      </c>
    </row>
    <row r="5918" spans="1:8" ht="14.5">
      <c r="A5918" s="20">
        <v>42655</v>
      </c>
      <c r="B5918" s="22">
        <v>0.35332175925925924</v>
      </c>
      <c r="C5918" s="19">
        <v>877.79100000000005</v>
      </c>
      <c r="D5918" s="19">
        <v>192647.91</v>
      </c>
      <c r="E5918" s="19">
        <v>431679.92</v>
      </c>
      <c r="F5918" s="19">
        <v>5.88</v>
      </c>
      <c r="G5918" s="19">
        <v>1.85</v>
      </c>
      <c r="H5918" s="13">
        <f t="shared" si="92"/>
        <v>4.0299999999999994</v>
      </c>
    </row>
    <row r="5919" spans="1:8" ht="14.5">
      <c r="A5919" s="20">
        <v>42655</v>
      </c>
      <c r="B5919" s="22">
        <v>0.35333333333333333</v>
      </c>
      <c r="C5919" s="19">
        <v>877.79700000000003</v>
      </c>
      <c r="D5919" s="19">
        <v>192643.43</v>
      </c>
      <c r="E5919" s="19">
        <v>431682.34</v>
      </c>
      <c r="F5919" s="19">
        <v>5.86</v>
      </c>
      <c r="G5919" s="19">
        <v>1.74</v>
      </c>
      <c r="H5919" s="13">
        <f t="shared" si="92"/>
        <v>4.12</v>
      </c>
    </row>
    <row r="5920" spans="1:8" ht="14.5">
      <c r="A5920" s="20">
        <v>42655</v>
      </c>
      <c r="B5920" s="22">
        <v>0.35334490740740737</v>
      </c>
      <c r="C5920" s="19">
        <v>877.803</v>
      </c>
      <c r="D5920" s="19">
        <v>192638.94</v>
      </c>
      <c r="E5920" s="19">
        <v>431684.85</v>
      </c>
      <c r="F5920" s="19">
        <v>5.88</v>
      </c>
      <c r="G5920" s="19">
        <v>1.71</v>
      </c>
      <c r="H5920" s="13">
        <f t="shared" si="92"/>
        <v>4.17</v>
      </c>
    </row>
    <row r="5921" spans="1:8" ht="14.5">
      <c r="A5921" s="20">
        <v>42655</v>
      </c>
      <c r="B5921" s="22">
        <v>0.35335648148148152</v>
      </c>
      <c r="C5921" s="19">
        <v>877.80899999999997</v>
      </c>
      <c r="D5921" s="19">
        <v>192634.45</v>
      </c>
      <c r="E5921" s="19">
        <v>431687.41</v>
      </c>
      <c r="F5921" s="19">
        <v>5.81</v>
      </c>
      <c r="G5921" s="19">
        <v>1.74</v>
      </c>
      <c r="H5921" s="13">
        <f t="shared" si="92"/>
        <v>4.0699999999999994</v>
      </c>
    </row>
    <row r="5922" spans="1:8" ht="14.5">
      <c r="A5922" s="20">
        <v>42655</v>
      </c>
      <c r="B5922" s="22">
        <v>0.35336805555555556</v>
      </c>
      <c r="C5922" s="19">
        <v>877.81500000000005</v>
      </c>
      <c r="D5922" s="19">
        <v>192629.89</v>
      </c>
      <c r="E5922" s="19">
        <v>431689.91</v>
      </c>
      <c r="F5922" s="19">
        <v>5.79</v>
      </c>
      <c r="G5922" s="19">
        <v>1.82</v>
      </c>
      <c r="H5922" s="13">
        <f t="shared" si="92"/>
        <v>3.9699999999999998</v>
      </c>
    </row>
    <row r="5923" spans="1:8" ht="14.5">
      <c r="A5923" s="20">
        <v>42655</v>
      </c>
      <c r="B5923" s="22">
        <v>0.35337962962962965</v>
      </c>
      <c r="C5923" s="19">
        <v>877.82100000000003</v>
      </c>
      <c r="D5923" s="19">
        <v>192625.2</v>
      </c>
      <c r="E5923" s="19">
        <v>431692.26</v>
      </c>
      <c r="F5923" s="19">
        <v>5.82</v>
      </c>
      <c r="G5923" s="19">
        <v>1.84</v>
      </c>
      <c r="H5923" s="13">
        <f t="shared" si="92"/>
        <v>3.9800000000000004</v>
      </c>
    </row>
    <row r="5924" spans="1:8" ht="14.5">
      <c r="A5924" s="20">
        <v>42655</v>
      </c>
      <c r="B5924" s="22">
        <v>0.35339120370370369</v>
      </c>
      <c r="C5924" s="19">
        <v>877.827</v>
      </c>
      <c r="D5924" s="19">
        <v>192620.47</v>
      </c>
      <c r="E5924" s="19">
        <v>431694.53</v>
      </c>
      <c r="F5924" s="19">
        <v>5.78</v>
      </c>
      <c r="G5924" s="19">
        <v>1.72</v>
      </c>
      <c r="H5924" s="13">
        <f t="shared" si="92"/>
        <v>4.0600000000000005</v>
      </c>
    </row>
    <row r="5925" spans="1:8" ht="14.5">
      <c r="A5925" s="20">
        <v>42655</v>
      </c>
      <c r="B5925" s="22">
        <v>0.35340277777777779</v>
      </c>
      <c r="C5925" s="19">
        <v>877.83299999999997</v>
      </c>
      <c r="D5925" s="19">
        <v>192615.84</v>
      </c>
      <c r="E5925" s="19">
        <v>431696.81</v>
      </c>
      <c r="F5925" s="19">
        <v>5.88</v>
      </c>
      <c r="G5925" s="19">
        <v>1.71</v>
      </c>
      <c r="H5925" s="13">
        <f t="shared" si="92"/>
        <v>4.17</v>
      </c>
    </row>
    <row r="5926" spans="1:8" ht="14.5">
      <c r="A5926" s="20">
        <v>42655</v>
      </c>
      <c r="B5926" s="22">
        <v>0.35341435185185183</v>
      </c>
      <c r="C5926" s="19">
        <v>877.83900000000006</v>
      </c>
      <c r="D5926" s="19">
        <v>192611.27</v>
      </c>
      <c r="E5926" s="19">
        <v>431699.12</v>
      </c>
      <c r="F5926" s="19">
        <v>5.94</v>
      </c>
      <c r="G5926" s="19">
        <v>1.73</v>
      </c>
      <c r="H5926" s="13">
        <f t="shared" si="92"/>
        <v>4.2100000000000009</v>
      </c>
    </row>
    <row r="5927" spans="1:8" ht="14.5">
      <c r="A5927" s="20">
        <v>42655</v>
      </c>
      <c r="B5927" s="22">
        <v>0.35342592592592598</v>
      </c>
      <c r="C5927" s="19">
        <v>877.84500000000003</v>
      </c>
      <c r="D5927" s="19">
        <v>192606.73</v>
      </c>
      <c r="E5927" s="19">
        <v>431701.41</v>
      </c>
      <c r="F5927" s="19">
        <v>5.91</v>
      </c>
      <c r="G5927" s="19">
        <v>1.87</v>
      </c>
      <c r="H5927" s="13">
        <f t="shared" si="92"/>
        <v>4.04</v>
      </c>
    </row>
    <row r="5928" spans="1:8" ht="14.5">
      <c r="A5928" s="20">
        <v>42655</v>
      </c>
      <c r="B5928" s="22">
        <v>0.35343750000000002</v>
      </c>
      <c r="C5928" s="19">
        <v>877.851</v>
      </c>
      <c r="D5928" s="19">
        <v>192602.19</v>
      </c>
      <c r="E5928" s="19">
        <v>431703.72</v>
      </c>
      <c r="F5928" s="19">
        <v>5.89</v>
      </c>
      <c r="G5928" s="19">
        <v>1.82</v>
      </c>
      <c r="H5928" s="13">
        <f t="shared" si="92"/>
        <v>4.0699999999999994</v>
      </c>
    </row>
    <row r="5929" spans="1:8" ht="14.5">
      <c r="A5929" s="20">
        <v>42655</v>
      </c>
      <c r="B5929" s="22">
        <v>0.35344907407407405</v>
      </c>
      <c r="C5929" s="19">
        <v>877.85699999999997</v>
      </c>
      <c r="D5929" s="19">
        <v>192597.66</v>
      </c>
      <c r="E5929" s="19">
        <v>431706.05</v>
      </c>
      <c r="F5929" s="19">
        <v>5.92</v>
      </c>
      <c r="G5929" s="19">
        <v>1.8</v>
      </c>
      <c r="H5929" s="13">
        <f t="shared" si="92"/>
        <v>4.12</v>
      </c>
    </row>
    <row r="5930" spans="1:8" ht="14.5">
      <c r="A5930" s="20">
        <v>42655</v>
      </c>
      <c r="B5930" s="22">
        <v>0.35346064814814815</v>
      </c>
      <c r="C5930" s="19">
        <v>877.86300000000006</v>
      </c>
      <c r="D5930" s="19">
        <v>192593.14</v>
      </c>
      <c r="E5930" s="19">
        <v>431708.35</v>
      </c>
      <c r="F5930" s="19">
        <v>5.89</v>
      </c>
      <c r="G5930" s="19">
        <v>1.78</v>
      </c>
      <c r="H5930" s="13">
        <f t="shared" si="92"/>
        <v>4.1099999999999994</v>
      </c>
    </row>
    <row r="5931" spans="1:8" ht="14.5">
      <c r="A5931" s="20">
        <v>42655</v>
      </c>
      <c r="B5931" s="22">
        <v>0.35347222222222219</v>
      </c>
      <c r="C5931" s="19">
        <v>877.86800000000005</v>
      </c>
      <c r="D5931" s="19">
        <v>192588.61</v>
      </c>
      <c r="E5931" s="19">
        <v>431710.6</v>
      </c>
      <c r="F5931" s="19">
        <v>5.91</v>
      </c>
      <c r="G5931" s="19">
        <v>1.65</v>
      </c>
      <c r="H5931" s="13">
        <f t="shared" si="92"/>
        <v>4.26</v>
      </c>
    </row>
    <row r="5932" spans="1:8" ht="14.5">
      <c r="A5932" s="20">
        <v>42655</v>
      </c>
      <c r="B5932" s="22">
        <v>0.35348379629629628</v>
      </c>
      <c r="C5932" s="19">
        <v>877.87400000000002</v>
      </c>
      <c r="D5932" s="19">
        <v>192584.02</v>
      </c>
      <c r="E5932" s="19">
        <v>431712.69</v>
      </c>
      <c r="F5932" s="19">
        <v>5.92</v>
      </c>
      <c r="G5932" s="19">
        <v>1.65</v>
      </c>
      <c r="H5932" s="13">
        <f t="shared" si="92"/>
        <v>4.2699999999999996</v>
      </c>
    </row>
    <row r="5933" spans="1:8" ht="14.5">
      <c r="A5933" s="20">
        <v>42655</v>
      </c>
      <c r="B5933" s="22">
        <v>0.35349537037037032</v>
      </c>
      <c r="C5933" s="19">
        <v>877.88</v>
      </c>
      <c r="D5933" s="19">
        <v>192579.42</v>
      </c>
      <c r="E5933" s="19">
        <v>431714.71</v>
      </c>
      <c r="F5933" s="19">
        <v>5.89</v>
      </c>
      <c r="G5933" s="19">
        <v>1.75</v>
      </c>
      <c r="H5933" s="13">
        <f t="shared" si="92"/>
        <v>4.1399999999999997</v>
      </c>
    </row>
    <row r="5934" spans="1:8" ht="14.5">
      <c r="A5934" s="20">
        <v>42655</v>
      </c>
      <c r="B5934" s="22">
        <v>0.35350694444444447</v>
      </c>
      <c r="C5934" s="19">
        <v>877.88599999999997</v>
      </c>
      <c r="D5934" s="19">
        <v>192574.83</v>
      </c>
      <c r="E5934" s="19">
        <v>431716.76</v>
      </c>
      <c r="F5934" s="19">
        <v>5.89</v>
      </c>
      <c r="G5934" s="19">
        <v>1.93</v>
      </c>
      <c r="H5934" s="13">
        <f t="shared" si="92"/>
        <v>3.96</v>
      </c>
    </row>
    <row r="5935" spans="1:8" ht="14.5">
      <c r="A5935" s="20">
        <v>42655</v>
      </c>
      <c r="B5935" s="22">
        <v>0.35351851851851851</v>
      </c>
      <c r="C5935" s="19">
        <v>877.89200000000005</v>
      </c>
      <c r="D5935" s="19">
        <v>192570.26</v>
      </c>
      <c r="E5935" s="19">
        <v>431718.88</v>
      </c>
      <c r="F5935" s="19">
        <v>5.91</v>
      </c>
      <c r="G5935" s="19">
        <v>1.85</v>
      </c>
      <c r="H5935" s="13">
        <f t="shared" si="92"/>
        <v>4.0600000000000005</v>
      </c>
    </row>
    <row r="5936" spans="1:8" ht="14.5">
      <c r="A5936" s="20">
        <v>42655</v>
      </c>
      <c r="B5936" s="22">
        <v>0.3535300925925926</v>
      </c>
      <c r="C5936" s="19">
        <v>877.89700000000005</v>
      </c>
      <c r="D5936" s="19">
        <v>192565.74</v>
      </c>
      <c r="E5936" s="19">
        <v>431721.14</v>
      </c>
      <c r="F5936" s="19">
        <v>5.91</v>
      </c>
      <c r="G5936" s="19">
        <v>1.68</v>
      </c>
      <c r="H5936" s="13">
        <f t="shared" si="92"/>
        <v>4.2300000000000004</v>
      </c>
    </row>
    <row r="5937" spans="1:8" ht="14.5">
      <c r="A5937" s="20">
        <v>42655</v>
      </c>
      <c r="B5937" s="22">
        <v>0.35354166666666664</v>
      </c>
      <c r="C5937" s="19">
        <v>877.90300000000002</v>
      </c>
      <c r="D5937" s="19">
        <v>192561.2</v>
      </c>
      <c r="E5937" s="19">
        <v>431723.32</v>
      </c>
      <c r="F5937" s="19">
        <v>5.9</v>
      </c>
      <c r="G5937" s="19">
        <v>1.58</v>
      </c>
      <c r="H5937" s="13">
        <f t="shared" si="92"/>
        <v>4.32</v>
      </c>
    </row>
    <row r="5938" spans="1:8" ht="14.5">
      <c r="A5938" s="20">
        <v>42655</v>
      </c>
      <c r="B5938" s="22">
        <v>0.35355324074074074</v>
      </c>
      <c r="C5938" s="19">
        <v>877.90899999999999</v>
      </c>
      <c r="D5938" s="19">
        <v>192556.55</v>
      </c>
      <c r="E5938" s="19">
        <v>431725.3</v>
      </c>
      <c r="F5938" s="19">
        <v>5.94</v>
      </c>
      <c r="G5938" s="19">
        <v>1.86</v>
      </c>
      <c r="H5938" s="13">
        <f t="shared" si="92"/>
        <v>4.08</v>
      </c>
    </row>
    <row r="5939" spans="1:8" ht="14.5">
      <c r="A5939" s="20">
        <v>42655</v>
      </c>
      <c r="B5939" s="22">
        <v>0.35356481481481478</v>
      </c>
      <c r="C5939" s="19">
        <v>877.91499999999996</v>
      </c>
      <c r="D5939" s="19">
        <v>192551.84</v>
      </c>
      <c r="E5939" s="19">
        <v>431727.13</v>
      </c>
      <c r="F5939" s="19">
        <v>5.93</v>
      </c>
      <c r="G5939" s="19">
        <v>1.96</v>
      </c>
      <c r="H5939" s="13">
        <f t="shared" si="92"/>
        <v>3.9699999999999998</v>
      </c>
    </row>
    <row r="5940" spans="1:8" ht="14.5">
      <c r="A5940" s="20">
        <v>42655</v>
      </c>
      <c r="B5940" s="22">
        <v>0.35357638888888893</v>
      </c>
      <c r="C5940" s="19">
        <v>877.92100000000005</v>
      </c>
      <c r="D5940" s="19">
        <v>192547.09</v>
      </c>
      <c r="E5940" s="19">
        <v>431728.87</v>
      </c>
      <c r="F5940" s="19">
        <v>5.9</v>
      </c>
      <c r="G5940" s="19">
        <v>1.69</v>
      </c>
      <c r="H5940" s="13">
        <f t="shared" si="92"/>
        <v>4.2100000000000009</v>
      </c>
    </row>
    <row r="5941" spans="1:8" ht="14.5">
      <c r="A5941" s="20">
        <v>42655</v>
      </c>
      <c r="B5941" s="22">
        <v>0.35358796296296297</v>
      </c>
      <c r="C5941" s="19">
        <v>877.92700000000002</v>
      </c>
      <c r="D5941" s="19">
        <v>192542.35</v>
      </c>
      <c r="E5941" s="19">
        <v>431730.66</v>
      </c>
      <c r="F5941" s="19">
        <v>5.96</v>
      </c>
      <c r="G5941" s="19">
        <v>1.91</v>
      </c>
      <c r="H5941" s="13">
        <f t="shared" si="92"/>
        <v>4.05</v>
      </c>
    </row>
    <row r="5942" spans="1:8" ht="14.5">
      <c r="A5942" s="20">
        <v>42655</v>
      </c>
      <c r="B5942" s="22">
        <v>0.35359953703703706</v>
      </c>
      <c r="C5942" s="19">
        <v>877.93200000000002</v>
      </c>
      <c r="D5942" s="19">
        <v>192537.63</v>
      </c>
      <c r="E5942" s="19">
        <v>431732.47999999998</v>
      </c>
      <c r="F5942" s="19">
        <v>5.94</v>
      </c>
      <c r="G5942" s="19">
        <v>1.66</v>
      </c>
      <c r="H5942" s="13">
        <f t="shared" si="92"/>
        <v>4.28</v>
      </c>
    </row>
    <row r="5943" spans="1:8" ht="14.5">
      <c r="A5943" s="20">
        <v>42655</v>
      </c>
      <c r="B5943" s="22">
        <v>0.3536111111111111</v>
      </c>
      <c r="C5943" s="19">
        <v>877.93799999999999</v>
      </c>
      <c r="D5943" s="19">
        <v>192532.9</v>
      </c>
      <c r="E5943" s="19">
        <v>431734.28</v>
      </c>
      <c r="F5943" s="19">
        <v>5.93</v>
      </c>
      <c r="G5943" s="19">
        <v>1.65</v>
      </c>
      <c r="H5943" s="13">
        <f t="shared" si="92"/>
        <v>4.2799999999999994</v>
      </c>
    </row>
    <row r="5944" spans="1:8" ht="14.5">
      <c r="A5944" s="20">
        <v>42655</v>
      </c>
      <c r="B5944" s="22">
        <v>0.35362268518518519</v>
      </c>
      <c r="C5944" s="19">
        <v>877.94399999999996</v>
      </c>
      <c r="D5944" s="19">
        <v>192528.17</v>
      </c>
      <c r="E5944" s="19">
        <v>431736.07</v>
      </c>
      <c r="F5944" s="19">
        <v>5.95</v>
      </c>
      <c r="G5944" s="19">
        <v>1.78</v>
      </c>
      <c r="H5944" s="13">
        <f t="shared" si="92"/>
        <v>4.17</v>
      </c>
    </row>
    <row r="5945" spans="1:8" ht="14.5">
      <c r="A5945" s="20">
        <v>42655</v>
      </c>
      <c r="B5945" s="22">
        <v>0.35363425925925923</v>
      </c>
      <c r="C5945" s="19">
        <v>877.95</v>
      </c>
      <c r="D5945" s="19">
        <v>192523.49</v>
      </c>
      <c r="E5945" s="19">
        <v>431737.97</v>
      </c>
      <c r="F5945" s="19">
        <v>5.91</v>
      </c>
      <c r="G5945" s="19">
        <v>1.81</v>
      </c>
      <c r="H5945" s="13">
        <f t="shared" si="92"/>
        <v>4.0999999999999996</v>
      </c>
    </row>
    <row r="5946" spans="1:8" ht="14.5">
      <c r="A5946" s="20">
        <v>42655</v>
      </c>
      <c r="B5946" s="22">
        <v>0.35364583333333338</v>
      </c>
      <c r="C5946" s="19">
        <v>877.95600000000002</v>
      </c>
      <c r="D5946" s="19">
        <v>192518.86</v>
      </c>
      <c r="E5946" s="19">
        <v>431739.98</v>
      </c>
      <c r="F5946" s="19">
        <v>5.93</v>
      </c>
      <c r="G5946" s="19">
        <v>1.82</v>
      </c>
      <c r="H5946" s="13">
        <f t="shared" si="92"/>
        <v>4.1099999999999994</v>
      </c>
    </row>
    <row r="5947" spans="1:8" ht="14.5">
      <c r="A5947" s="20">
        <v>42655</v>
      </c>
      <c r="B5947" s="22">
        <v>0.35365740740740742</v>
      </c>
      <c r="C5947" s="19">
        <v>877.96100000000001</v>
      </c>
      <c r="D5947" s="19">
        <v>192514.28</v>
      </c>
      <c r="E5947" s="19">
        <v>431742.08</v>
      </c>
      <c r="F5947" s="19">
        <v>5.93</v>
      </c>
      <c r="G5947" s="19">
        <v>1.85</v>
      </c>
      <c r="H5947" s="13">
        <f t="shared" si="92"/>
        <v>4.08</v>
      </c>
    </row>
    <row r="5948" spans="1:8" ht="14.5">
      <c r="A5948" s="20">
        <v>42655</v>
      </c>
      <c r="B5948" s="22">
        <v>0.35366898148148151</v>
      </c>
      <c r="C5948" s="19">
        <v>877.96699999999998</v>
      </c>
      <c r="D5948" s="19">
        <v>192509.66</v>
      </c>
      <c r="E5948" s="19">
        <v>431744.11</v>
      </c>
      <c r="F5948" s="19">
        <v>5.92</v>
      </c>
      <c r="G5948" s="19">
        <v>1.78</v>
      </c>
      <c r="H5948" s="13">
        <f t="shared" si="92"/>
        <v>4.1399999999999997</v>
      </c>
    </row>
    <row r="5949" spans="1:8" ht="14.5">
      <c r="A5949" s="20">
        <v>42655</v>
      </c>
      <c r="B5949" s="22">
        <v>0.35368055555555555</v>
      </c>
      <c r="C5949" s="19">
        <v>877.97299999999996</v>
      </c>
      <c r="D5949" s="19">
        <v>192504.98</v>
      </c>
      <c r="E5949" s="19">
        <v>431746.06</v>
      </c>
      <c r="F5949" s="19">
        <v>5.93</v>
      </c>
      <c r="G5949" s="19">
        <v>1.73</v>
      </c>
      <c r="H5949" s="13">
        <f t="shared" si="92"/>
        <v>4.1999999999999993</v>
      </c>
    </row>
    <row r="5950" spans="1:8" ht="14.5">
      <c r="A5950" s="20">
        <v>42655</v>
      </c>
      <c r="B5950" s="22">
        <v>0.35369212962962965</v>
      </c>
      <c r="C5950" s="19">
        <v>877.97900000000004</v>
      </c>
      <c r="D5950" s="19">
        <v>192500.28</v>
      </c>
      <c r="E5950" s="19">
        <v>431747.99</v>
      </c>
      <c r="F5950" s="19">
        <v>5.93</v>
      </c>
      <c r="G5950" s="19">
        <v>1.77</v>
      </c>
      <c r="H5950" s="13">
        <f t="shared" si="92"/>
        <v>4.16</v>
      </c>
    </row>
    <row r="5951" spans="1:8" ht="14.5">
      <c r="A5951" s="20">
        <v>42655</v>
      </c>
      <c r="B5951" s="22">
        <v>0.35370370370370369</v>
      </c>
      <c r="C5951" s="19">
        <v>877.98500000000001</v>
      </c>
      <c r="D5951" s="19">
        <v>192495.55</v>
      </c>
      <c r="E5951" s="19">
        <v>431749.93</v>
      </c>
      <c r="F5951" s="19">
        <v>5.92</v>
      </c>
      <c r="G5951" s="19">
        <v>1.87</v>
      </c>
      <c r="H5951" s="13">
        <f t="shared" si="92"/>
        <v>4.05</v>
      </c>
    </row>
    <row r="5952" spans="1:8" ht="14.5">
      <c r="A5952" s="20">
        <v>42655</v>
      </c>
      <c r="B5952" s="22">
        <v>0.35371527777777773</v>
      </c>
      <c r="C5952" s="19">
        <v>877.99099999999999</v>
      </c>
      <c r="D5952" s="19">
        <v>192490.84</v>
      </c>
      <c r="E5952" s="19">
        <v>431751.93</v>
      </c>
      <c r="F5952" s="19">
        <v>5.95</v>
      </c>
      <c r="G5952" s="19">
        <v>1.88</v>
      </c>
      <c r="H5952" s="13">
        <f t="shared" si="92"/>
        <v>4.07</v>
      </c>
    </row>
    <row r="5953" spans="1:8" ht="14.5">
      <c r="A5953" s="20">
        <v>42655</v>
      </c>
      <c r="B5953" s="22">
        <v>0.35372685185185188</v>
      </c>
      <c r="C5953" s="19">
        <v>877.99699999999996</v>
      </c>
      <c r="D5953" s="19">
        <v>192486.14</v>
      </c>
      <c r="E5953" s="19">
        <v>431754</v>
      </c>
      <c r="F5953" s="19">
        <v>5.93</v>
      </c>
      <c r="G5953" s="19">
        <v>1.83</v>
      </c>
      <c r="H5953" s="13">
        <f t="shared" si="92"/>
        <v>4.0999999999999996</v>
      </c>
    </row>
    <row r="5954" spans="1:8" ht="14.5">
      <c r="A5954" s="20">
        <v>42655</v>
      </c>
      <c r="B5954" s="22">
        <v>0.35373842592592591</v>
      </c>
      <c r="C5954" s="19">
        <v>878.00300000000004</v>
      </c>
      <c r="D5954" s="19">
        <v>192481.46</v>
      </c>
      <c r="E5954" s="19">
        <v>431756.12</v>
      </c>
      <c r="F5954" s="19">
        <v>5.9</v>
      </c>
      <c r="G5954" s="19">
        <v>1.84</v>
      </c>
      <c r="H5954" s="13">
        <f t="shared" ref="H5954:H6017" si="93">F5954-G5954</f>
        <v>4.0600000000000005</v>
      </c>
    </row>
    <row r="5955" spans="1:8" ht="14.5">
      <c r="A5955" s="20">
        <v>42655</v>
      </c>
      <c r="B5955" s="22">
        <v>0.35375000000000001</v>
      </c>
      <c r="C5955" s="19">
        <v>878.00900000000001</v>
      </c>
      <c r="D5955" s="19">
        <v>192476.77</v>
      </c>
      <c r="E5955" s="19">
        <v>431758.21</v>
      </c>
      <c r="F5955" s="19">
        <v>5.92</v>
      </c>
      <c r="G5955" s="19">
        <v>1.8</v>
      </c>
      <c r="H5955" s="13">
        <f t="shared" si="93"/>
        <v>4.12</v>
      </c>
    </row>
    <row r="5956" spans="1:8" ht="14.5">
      <c r="A5956" s="20">
        <v>42655</v>
      </c>
      <c r="B5956" s="22">
        <v>0.35376157407407405</v>
      </c>
      <c r="C5956" s="19">
        <v>878.01400000000001</v>
      </c>
      <c r="D5956" s="19">
        <v>192472.04</v>
      </c>
      <c r="E5956" s="19">
        <v>431760.19</v>
      </c>
      <c r="F5956" s="19">
        <v>5.92</v>
      </c>
      <c r="G5956" s="19">
        <v>1.81</v>
      </c>
      <c r="H5956" s="13">
        <f t="shared" si="93"/>
        <v>4.1099999999999994</v>
      </c>
    </row>
    <row r="5957" spans="1:8" ht="14.5">
      <c r="A5957" s="20">
        <v>42655</v>
      </c>
      <c r="B5957" s="22">
        <v>0.35377314814814814</v>
      </c>
      <c r="C5957" s="19">
        <v>878.02</v>
      </c>
      <c r="D5957" s="19">
        <v>192467.26</v>
      </c>
      <c r="E5957" s="19">
        <v>431762.05</v>
      </c>
      <c r="F5957" s="19">
        <v>5.92</v>
      </c>
      <c r="G5957" s="19">
        <v>1.81</v>
      </c>
      <c r="H5957" s="13">
        <f t="shared" si="93"/>
        <v>4.1099999999999994</v>
      </c>
    </row>
    <row r="5958" spans="1:8" ht="14.5">
      <c r="A5958" s="20">
        <v>42655</v>
      </c>
      <c r="B5958" s="22">
        <v>0.35378472222222218</v>
      </c>
      <c r="C5958" s="19">
        <v>878.02599999999995</v>
      </c>
      <c r="D5958" s="19">
        <v>192462.43</v>
      </c>
      <c r="E5958" s="19">
        <v>431763.76</v>
      </c>
      <c r="F5958" s="19">
        <v>5.95</v>
      </c>
      <c r="G5958" s="19">
        <v>1.84</v>
      </c>
      <c r="H5958" s="13">
        <f t="shared" si="93"/>
        <v>4.1100000000000003</v>
      </c>
    </row>
    <row r="5959" spans="1:8" ht="14.5">
      <c r="A5959" s="20">
        <v>42655</v>
      </c>
      <c r="B5959" s="22">
        <v>0.35379629629629633</v>
      </c>
      <c r="C5959" s="19">
        <v>878.03200000000004</v>
      </c>
      <c r="D5959" s="19">
        <v>192457.59</v>
      </c>
      <c r="E5959" s="19">
        <v>431765.51</v>
      </c>
      <c r="F5959" s="19">
        <v>5.93</v>
      </c>
      <c r="G5959" s="19">
        <v>1.84</v>
      </c>
      <c r="H5959" s="13">
        <f t="shared" si="93"/>
        <v>4.09</v>
      </c>
    </row>
    <row r="5960" spans="1:8" ht="14.5">
      <c r="A5960" s="20">
        <v>42655</v>
      </c>
      <c r="B5960" s="22">
        <v>0.35380787037037037</v>
      </c>
      <c r="C5960" s="19">
        <v>878.03800000000001</v>
      </c>
      <c r="D5960" s="19">
        <v>192452.78</v>
      </c>
      <c r="E5960" s="19">
        <v>431767.34</v>
      </c>
      <c r="F5960" s="19">
        <v>5.93</v>
      </c>
      <c r="G5960" s="19">
        <v>1.85</v>
      </c>
      <c r="H5960" s="13">
        <f t="shared" si="93"/>
        <v>4.08</v>
      </c>
    </row>
    <row r="5961" spans="1:8" ht="14.5">
      <c r="A5961" s="20">
        <v>42655</v>
      </c>
      <c r="B5961" s="22">
        <v>0.35381944444444446</v>
      </c>
      <c r="C5961" s="19">
        <v>878.04399999999998</v>
      </c>
      <c r="D5961" s="19">
        <v>192447.96</v>
      </c>
      <c r="E5961" s="19">
        <v>431769.19</v>
      </c>
      <c r="F5961" s="19">
        <v>5.93</v>
      </c>
      <c r="G5961" s="19">
        <v>1.72</v>
      </c>
      <c r="H5961" s="13">
        <f t="shared" si="93"/>
        <v>4.21</v>
      </c>
    </row>
    <row r="5962" spans="1:8" ht="14.5">
      <c r="A5962" s="20">
        <v>42655</v>
      </c>
      <c r="B5962" s="22">
        <v>0.3538310185185185</v>
      </c>
      <c r="C5962" s="19">
        <v>878.05</v>
      </c>
      <c r="D5962" s="19">
        <v>192443.12</v>
      </c>
      <c r="E5962" s="19">
        <v>431770.99</v>
      </c>
      <c r="F5962" s="19">
        <v>5.91</v>
      </c>
      <c r="G5962" s="19">
        <v>1.72</v>
      </c>
      <c r="H5962" s="13">
        <f t="shared" si="93"/>
        <v>4.1900000000000004</v>
      </c>
    </row>
    <row r="5963" spans="1:8" ht="14.5">
      <c r="A5963" s="20">
        <v>42655</v>
      </c>
      <c r="B5963" s="22">
        <v>0.3538425925925926</v>
      </c>
      <c r="C5963" s="19">
        <v>878.05600000000004</v>
      </c>
      <c r="D5963" s="19">
        <v>192438.28</v>
      </c>
      <c r="E5963" s="19">
        <v>431772.74</v>
      </c>
      <c r="F5963" s="19">
        <v>5.93</v>
      </c>
      <c r="G5963" s="19">
        <v>1.74</v>
      </c>
      <c r="H5963" s="13">
        <f t="shared" si="93"/>
        <v>4.1899999999999995</v>
      </c>
    </row>
    <row r="5964" spans="1:8" ht="14.5">
      <c r="A5964" s="20">
        <v>42655</v>
      </c>
      <c r="B5964" s="22">
        <v>0.35385416666666664</v>
      </c>
      <c r="C5964" s="19">
        <v>878.06200000000001</v>
      </c>
      <c r="D5964" s="19">
        <v>192433.44</v>
      </c>
      <c r="E5964" s="19">
        <v>431774.5</v>
      </c>
      <c r="F5964" s="19">
        <v>5.92</v>
      </c>
      <c r="G5964" s="19">
        <v>1.79</v>
      </c>
      <c r="H5964" s="13">
        <f t="shared" si="93"/>
        <v>4.13</v>
      </c>
    </row>
    <row r="5965" spans="1:8" ht="14.5">
      <c r="A5965" s="20">
        <v>42655</v>
      </c>
      <c r="B5965" s="22">
        <v>0.35386574074074079</v>
      </c>
      <c r="C5965" s="19">
        <v>878.06799999999998</v>
      </c>
      <c r="D5965" s="19">
        <v>192428.63</v>
      </c>
      <c r="E5965" s="19">
        <v>431776.27</v>
      </c>
      <c r="F5965" s="19">
        <v>5.92</v>
      </c>
      <c r="G5965" s="19">
        <v>1.69</v>
      </c>
      <c r="H5965" s="13">
        <f t="shared" si="93"/>
        <v>4.2300000000000004</v>
      </c>
    </row>
    <row r="5966" spans="1:8" ht="14.5">
      <c r="A5966" s="20">
        <v>42655</v>
      </c>
      <c r="B5966" s="22">
        <v>0.35387731481481483</v>
      </c>
      <c r="C5966" s="19">
        <v>878.07399999999996</v>
      </c>
      <c r="D5966" s="19">
        <v>192423.82</v>
      </c>
      <c r="E5966" s="19">
        <v>431778</v>
      </c>
      <c r="F5966" s="19">
        <v>5.93</v>
      </c>
      <c r="G5966" s="19">
        <v>1.76</v>
      </c>
      <c r="H5966" s="13">
        <f t="shared" si="93"/>
        <v>4.17</v>
      </c>
    </row>
    <row r="5967" spans="1:8" ht="14.5">
      <c r="A5967" s="20">
        <v>42655</v>
      </c>
      <c r="B5967" s="22">
        <v>0.35388888888888892</v>
      </c>
      <c r="C5967" s="19">
        <v>878.08</v>
      </c>
      <c r="D5967" s="19">
        <v>192419.03</v>
      </c>
      <c r="E5967" s="19">
        <v>431779.69</v>
      </c>
      <c r="F5967" s="19">
        <v>5.92</v>
      </c>
      <c r="G5967" s="19">
        <v>1.81</v>
      </c>
      <c r="H5967" s="13">
        <f t="shared" si="93"/>
        <v>4.1099999999999994</v>
      </c>
    </row>
    <row r="5968" spans="1:8" ht="14.5">
      <c r="A5968" s="20">
        <v>42655</v>
      </c>
      <c r="B5968" s="22">
        <v>0.35390046296296296</v>
      </c>
      <c r="C5968" s="19">
        <v>878.08500000000004</v>
      </c>
      <c r="D5968" s="19">
        <v>192414.26</v>
      </c>
      <c r="E5968" s="19">
        <v>431781.38</v>
      </c>
      <c r="F5968" s="19">
        <v>5.93</v>
      </c>
      <c r="G5968" s="19">
        <v>1.89</v>
      </c>
      <c r="H5968" s="13">
        <f t="shared" si="93"/>
        <v>4.04</v>
      </c>
    </row>
    <row r="5969" spans="1:8" ht="14.5">
      <c r="A5969" s="20">
        <v>42655</v>
      </c>
      <c r="B5969" s="22">
        <v>0.35391203703703705</v>
      </c>
      <c r="C5969" s="19">
        <v>878.09100000000001</v>
      </c>
      <c r="D5969" s="19">
        <v>192409.52</v>
      </c>
      <c r="E5969" s="19">
        <v>431783.1</v>
      </c>
      <c r="F5969" s="19">
        <v>5.92</v>
      </c>
      <c r="G5969" s="19">
        <v>1.84</v>
      </c>
      <c r="H5969" s="13">
        <f t="shared" si="93"/>
        <v>4.08</v>
      </c>
    </row>
    <row r="5970" spans="1:8" ht="14.5">
      <c r="A5970" s="20">
        <v>42655</v>
      </c>
      <c r="B5970" s="22">
        <v>0.35392361111111109</v>
      </c>
      <c r="C5970" s="19">
        <v>878.09699999999998</v>
      </c>
      <c r="D5970" s="19">
        <v>192404.77</v>
      </c>
      <c r="E5970" s="19">
        <v>431784.81</v>
      </c>
      <c r="F5970" s="19">
        <v>5.93</v>
      </c>
      <c r="G5970" s="19">
        <v>1.8</v>
      </c>
      <c r="H5970" s="13">
        <f t="shared" si="93"/>
        <v>4.13</v>
      </c>
    </row>
    <row r="5971" spans="1:8" ht="14.5">
      <c r="A5971" s="20">
        <v>42655</v>
      </c>
      <c r="B5971" s="22">
        <v>0.35393518518518513</v>
      </c>
      <c r="C5971" s="19">
        <v>878.10299999999995</v>
      </c>
      <c r="D5971" s="19">
        <v>192399.99</v>
      </c>
      <c r="E5971" s="19">
        <v>431786.53</v>
      </c>
      <c r="F5971" s="19">
        <v>5.93</v>
      </c>
      <c r="G5971" s="19">
        <v>1.89</v>
      </c>
      <c r="H5971" s="13">
        <f t="shared" si="93"/>
        <v>4.04</v>
      </c>
    </row>
    <row r="5972" spans="1:8" ht="14.5">
      <c r="A5972" s="20">
        <v>42655</v>
      </c>
      <c r="B5972" s="22">
        <v>0.35394675925925928</v>
      </c>
      <c r="C5972" s="19">
        <v>878.10900000000004</v>
      </c>
      <c r="D5972" s="19">
        <v>192395.19</v>
      </c>
      <c r="E5972" s="19">
        <v>431788.23</v>
      </c>
      <c r="F5972" s="19">
        <v>5.92</v>
      </c>
      <c r="G5972" s="19">
        <v>1.82</v>
      </c>
      <c r="H5972" s="13">
        <f t="shared" si="93"/>
        <v>4.0999999999999996</v>
      </c>
    </row>
    <row r="5973" spans="1:8" ht="14.5">
      <c r="A5973" s="20">
        <v>42655</v>
      </c>
      <c r="B5973" s="22">
        <v>0.35395833333333332</v>
      </c>
      <c r="C5973" s="19">
        <v>878.11500000000001</v>
      </c>
      <c r="D5973" s="19">
        <v>192390.38</v>
      </c>
      <c r="E5973" s="19">
        <v>431789.89</v>
      </c>
      <c r="F5973" s="19">
        <v>5.93</v>
      </c>
      <c r="G5973" s="19">
        <v>1.8</v>
      </c>
      <c r="H5973" s="13">
        <f t="shared" si="93"/>
        <v>4.13</v>
      </c>
    </row>
    <row r="5974" spans="1:8" ht="14.5">
      <c r="A5974" s="20">
        <v>42655</v>
      </c>
      <c r="B5974" s="22">
        <v>0.35396990740740741</v>
      </c>
      <c r="C5974" s="19">
        <v>878.12099999999998</v>
      </c>
      <c r="D5974" s="19">
        <v>192385.56</v>
      </c>
      <c r="E5974" s="19">
        <v>431791.52</v>
      </c>
      <c r="F5974" s="19">
        <v>5.92</v>
      </c>
      <c r="G5974" s="19">
        <v>1.85</v>
      </c>
      <c r="H5974" s="13">
        <f t="shared" si="93"/>
        <v>4.07</v>
      </c>
    </row>
    <row r="5975" spans="1:8" ht="14.5">
      <c r="A5975" s="20">
        <v>42655</v>
      </c>
      <c r="B5975" s="22">
        <v>0.35398148148148145</v>
      </c>
      <c r="C5975" s="19">
        <v>878.12599999999998</v>
      </c>
      <c r="D5975" s="19">
        <v>192380.72</v>
      </c>
      <c r="E5975" s="19">
        <v>431793.14</v>
      </c>
      <c r="F5975" s="19">
        <v>5.92</v>
      </c>
      <c r="G5975" s="19">
        <v>1.84</v>
      </c>
      <c r="H5975" s="13">
        <f t="shared" si="93"/>
        <v>4.08</v>
      </c>
    </row>
    <row r="5976" spans="1:8" ht="14.5">
      <c r="A5976" s="20">
        <v>42655</v>
      </c>
      <c r="B5976" s="22">
        <v>0.35399305555555555</v>
      </c>
      <c r="C5976" s="19">
        <v>878.13199999999995</v>
      </c>
      <c r="D5976" s="19">
        <v>192375.86</v>
      </c>
      <c r="E5976" s="19">
        <v>431794.75</v>
      </c>
      <c r="F5976" s="19">
        <v>5.91</v>
      </c>
      <c r="G5976" s="19">
        <v>1.88</v>
      </c>
      <c r="H5976" s="13">
        <f t="shared" si="93"/>
        <v>4.03</v>
      </c>
    </row>
    <row r="5977" spans="1:8" ht="14.5">
      <c r="A5977" s="20">
        <v>42655</v>
      </c>
      <c r="B5977" s="22">
        <v>0.35400462962962959</v>
      </c>
      <c r="C5977" s="19">
        <v>878.13800000000003</v>
      </c>
      <c r="D5977" s="19">
        <v>192371.01</v>
      </c>
      <c r="E5977" s="19">
        <v>431796.36</v>
      </c>
      <c r="F5977" s="19">
        <v>5.94</v>
      </c>
      <c r="G5977" s="19">
        <v>1.9</v>
      </c>
      <c r="H5977" s="13">
        <f t="shared" si="93"/>
        <v>4.0400000000000009</v>
      </c>
    </row>
    <row r="5978" spans="1:8" ht="14.5">
      <c r="A5978" s="20">
        <v>42655</v>
      </c>
      <c r="B5978" s="22">
        <v>0.35401620370370374</v>
      </c>
      <c r="C5978" s="19">
        <v>878.14400000000001</v>
      </c>
      <c r="D5978" s="19">
        <v>192366.16</v>
      </c>
      <c r="E5978" s="19">
        <v>431797.94</v>
      </c>
      <c r="F5978" s="19">
        <v>5.91</v>
      </c>
      <c r="G5978" s="19">
        <v>1.89</v>
      </c>
      <c r="H5978" s="13">
        <f t="shared" si="93"/>
        <v>4.0200000000000005</v>
      </c>
    </row>
    <row r="5979" spans="1:8" ht="14.5">
      <c r="A5979" s="20">
        <v>42655</v>
      </c>
      <c r="B5979" s="22">
        <v>0.35402777777777777</v>
      </c>
      <c r="C5979" s="19">
        <v>878.15</v>
      </c>
      <c r="D5979" s="19">
        <v>192361.35</v>
      </c>
      <c r="E5979" s="19">
        <v>431799.46</v>
      </c>
      <c r="F5979" s="19">
        <v>5.92</v>
      </c>
      <c r="G5979" s="19">
        <v>1.94</v>
      </c>
      <c r="H5979" s="13">
        <f t="shared" si="93"/>
        <v>3.98</v>
      </c>
    </row>
    <row r="5980" spans="1:8" ht="14.5">
      <c r="A5980" s="20">
        <v>42655</v>
      </c>
      <c r="B5980" s="22">
        <v>0.35403935185185187</v>
      </c>
      <c r="C5980" s="19">
        <v>878.15599999999995</v>
      </c>
      <c r="D5980" s="19">
        <v>192356.53</v>
      </c>
      <c r="E5980" s="19">
        <v>431801.02</v>
      </c>
      <c r="F5980" s="19">
        <v>5.94</v>
      </c>
      <c r="G5980" s="19">
        <v>1.97</v>
      </c>
      <c r="H5980" s="13">
        <f t="shared" si="93"/>
        <v>3.9700000000000006</v>
      </c>
    </row>
    <row r="5981" spans="1:8" ht="14.5">
      <c r="A5981" s="20">
        <v>42655</v>
      </c>
      <c r="B5981" s="22">
        <v>0.35405092592592591</v>
      </c>
      <c r="C5981" s="19">
        <v>878.16200000000003</v>
      </c>
      <c r="D5981" s="19">
        <v>192351.67</v>
      </c>
      <c r="E5981" s="19">
        <v>431802.55</v>
      </c>
      <c r="F5981" s="19">
        <v>5.88</v>
      </c>
      <c r="G5981" s="19">
        <v>1.86</v>
      </c>
      <c r="H5981" s="13">
        <f t="shared" si="93"/>
        <v>4.0199999999999996</v>
      </c>
    </row>
    <row r="5982" spans="1:8" ht="14.5">
      <c r="A5982" s="20">
        <v>42655</v>
      </c>
      <c r="B5982" s="22">
        <v>0.3540625</v>
      </c>
      <c r="C5982" s="19">
        <v>878.16800000000001</v>
      </c>
      <c r="D5982" s="19">
        <v>192346.8</v>
      </c>
      <c r="E5982" s="19">
        <v>431804.06</v>
      </c>
      <c r="F5982" s="19">
        <v>5.95</v>
      </c>
      <c r="G5982" s="19">
        <v>1.9</v>
      </c>
      <c r="H5982" s="13">
        <f t="shared" si="93"/>
        <v>4.0500000000000007</v>
      </c>
    </row>
    <row r="5983" spans="1:8" ht="14.5">
      <c r="A5983" s="20">
        <v>42655</v>
      </c>
      <c r="B5983" s="22">
        <v>0.35407407407407404</v>
      </c>
      <c r="C5983" s="19">
        <v>878.173</v>
      </c>
      <c r="D5983" s="19">
        <v>192341.93</v>
      </c>
      <c r="E5983" s="19">
        <v>431805.6</v>
      </c>
      <c r="F5983" s="19">
        <v>5.95</v>
      </c>
      <c r="G5983" s="19">
        <v>2.02</v>
      </c>
      <c r="H5983" s="13">
        <f t="shared" si="93"/>
        <v>3.93</v>
      </c>
    </row>
    <row r="5984" spans="1:8" ht="14.5">
      <c r="A5984" s="20">
        <v>42655</v>
      </c>
      <c r="B5984" s="22">
        <v>0.35408564814814819</v>
      </c>
      <c r="C5984" s="19">
        <v>878.17899999999997</v>
      </c>
      <c r="D5984" s="19">
        <v>192337.07</v>
      </c>
      <c r="E5984" s="19">
        <v>431807.14</v>
      </c>
      <c r="F5984" s="19">
        <v>5.9</v>
      </c>
      <c r="G5984" s="19">
        <v>2.11</v>
      </c>
      <c r="H5984" s="13">
        <f t="shared" si="93"/>
        <v>3.7900000000000005</v>
      </c>
    </row>
    <row r="5985" spans="1:8" ht="14.5">
      <c r="A5985" s="20">
        <v>42655</v>
      </c>
      <c r="B5985" s="22">
        <v>0.35409722222222223</v>
      </c>
      <c r="C5985" s="19">
        <v>878.18499999999995</v>
      </c>
      <c r="D5985" s="19">
        <v>192332.2</v>
      </c>
      <c r="E5985" s="19">
        <v>431808.63</v>
      </c>
      <c r="F5985" s="19">
        <v>5.95</v>
      </c>
      <c r="G5985" s="19">
        <v>2.14</v>
      </c>
      <c r="H5985" s="13">
        <f t="shared" si="93"/>
        <v>3.81</v>
      </c>
    </row>
    <row r="5986" spans="1:8" ht="14.5">
      <c r="A5986" s="20">
        <v>42655</v>
      </c>
      <c r="B5986" s="22">
        <v>0.35410879629629632</v>
      </c>
      <c r="C5986" s="19">
        <v>878.19100000000003</v>
      </c>
      <c r="D5986" s="19">
        <v>192327.34</v>
      </c>
      <c r="E5986" s="19">
        <v>431810.08</v>
      </c>
      <c r="F5986" s="19">
        <v>5.91</v>
      </c>
      <c r="G5986" s="19">
        <v>2.14</v>
      </c>
      <c r="H5986" s="13">
        <f t="shared" si="93"/>
        <v>3.77</v>
      </c>
    </row>
    <row r="5987" spans="1:8" ht="14.5">
      <c r="A5987" s="20">
        <v>42655</v>
      </c>
      <c r="B5987" s="22">
        <v>0.35412037037037036</v>
      </c>
      <c r="C5987" s="19">
        <v>878.197</v>
      </c>
      <c r="D5987" s="19">
        <v>192322.53</v>
      </c>
      <c r="E5987" s="19">
        <v>431811.53</v>
      </c>
      <c r="F5987" s="19">
        <v>5.93</v>
      </c>
      <c r="G5987" s="19">
        <v>2.06</v>
      </c>
      <c r="H5987" s="13">
        <f t="shared" si="93"/>
        <v>3.8699999999999997</v>
      </c>
    </row>
    <row r="5988" spans="1:8" ht="14.5">
      <c r="A5988" s="20">
        <v>42655</v>
      </c>
      <c r="B5988" s="22">
        <v>0.35413194444444446</v>
      </c>
      <c r="C5988" s="19">
        <v>878.20299999999997</v>
      </c>
      <c r="D5988" s="19">
        <v>192317.75</v>
      </c>
      <c r="E5988" s="19">
        <v>431813.04</v>
      </c>
      <c r="F5988" s="19">
        <v>5.94</v>
      </c>
      <c r="G5988" s="19">
        <v>2.21</v>
      </c>
      <c r="H5988" s="13">
        <f t="shared" si="93"/>
        <v>3.7300000000000004</v>
      </c>
    </row>
    <row r="5989" spans="1:8" ht="14.5">
      <c r="A5989" s="20">
        <v>42655</v>
      </c>
      <c r="B5989" s="22">
        <v>0.3541435185185185</v>
      </c>
      <c r="C5989" s="19">
        <v>878.20799999999997</v>
      </c>
      <c r="D5989" s="19">
        <v>192312.97</v>
      </c>
      <c r="E5989" s="19">
        <v>431814.62</v>
      </c>
      <c r="F5989" s="19">
        <v>5.91</v>
      </c>
      <c r="G5989" s="19">
        <v>2.13</v>
      </c>
      <c r="H5989" s="13">
        <f t="shared" si="93"/>
        <v>3.7800000000000002</v>
      </c>
    </row>
    <row r="5990" spans="1:8" ht="14.5">
      <c r="A5990" s="20">
        <v>42655</v>
      </c>
      <c r="B5990" s="22">
        <v>0.35415509259259265</v>
      </c>
      <c r="C5990" s="19">
        <v>878.21400000000006</v>
      </c>
      <c r="D5990" s="19">
        <v>192308.19</v>
      </c>
      <c r="E5990" s="19">
        <v>431816.19</v>
      </c>
      <c r="F5990" s="19">
        <v>5.92</v>
      </c>
      <c r="G5990" s="19">
        <v>2</v>
      </c>
      <c r="H5990" s="13">
        <f t="shared" si="93"/>
        <v>3.92</v>
      </c>
    </row>
    <row r="5991" spans="1:8" ht="14.5">
      <c r="A5991" s="20">
        <v>42655</v>
      </c>
      <c r="B5991" s="22">
        <v>0.35416666666666669</v>
      </c>
      <c r="C5991" s="19">
        <v>878.22</v>
      </c>
      <c r="D5991" s="19">
        <v>192303.37</v>
      </c>
      <c r="E5991" s="19">
        <v>431817.66</v>
      </c>
      <c r="F5991" s="19">
        <v>5.92</v>
      </c>
      <c r="G5991" s="19">
        <v>2.06</v>
      </c>
      <c r="H5991" s="13">
        <f t="shared" si="93"/>
        <v>3.86</v>
      </c>
    </row>
    <row r="5992" spans="1:8" ht="14.5">
      <c r="A5992" s="20">
        <v>42655</v>
      </c>
      <c r="B5992" s="22">
        <v>0.35417824074074072</v>
      </c>
      <c r="C5992" s="19">
        <v>878.226</v>
      </c>
      <c r="D5992" s="19">
        <v>192298.53</v>
      </c>
      <c r="E5992" s="19">
        <v>431819</v>
      </c>
      <c r="F5992" s="19">
        <v>5.92</v>
      </c>
      <c r="G5992" s="19">
        <v>2.19</v>
      </c>
      <c r="H5992" s="13">
        <f t="shared" si="93"/>
        <v>3.73</v>
      </c>
    </row>
    <row r="5993" spans="1:8" ht="14.5">
      <c r="A5993" s="20">
        <v>42655</v>
      </c>
      <c r="B5993" s="22">
        <v>0.35418981481481482</v>
      </c>
      <c r="C5993" s="19">
        <v>878.23199999999997</v>
      </c>
      <c r="D5993" s="19">
        <v>192293.65</v>
      </c>
      <c r="E5993" s="19">
        <v>431820.25</v>
      </c>
      <c r="F5993" s="19">
        <v>5.92</v>
      </c>
      <c r="G5993" s="19">
        <v>2.19</v>
      </c>
      <c r="H5993" s="13">
        <f t="shared" si="93"/>
        <v>3.73</v>
      </c>
    </row>
    <row r="5994" spans="1:8" ht="14.5">
      <c r="A5994" s="20">
        <v>42655</v>
      </c>
      <c r="B5994" s="22">
        <v>0.35420138888888886</v>
      </c>
      <c r="C5994" s="19">
        <v>878.23800000000006</v>
      </c>
      <c r="D5994" s="19">
        <v>192288.74</v>
      </c>
      <c r="E5994" s="19">
        <v>431821.47</v>
      </c>
      <c r="F5994" s="19">
        <v>5.92</v>
      </c>
      <c r="G5994" s="19">
        <v>2.27</v>
      </c>
      <c r="H5994" s="13">
        <f t="shared" si="93"/>
        <v>3.65</v>
      </c>
    </row>
    <row r="5995" spans="1:8" ht="14.5">
      <c r="A5995" s="20">
        <v>42655</v>
      </c>
      <c r="B5995" s="22">
        <v>0.35421296296296295</v>
      </c>
      <c r="C5995" s="19">
        <v>878.24300000000005</v>
      </c>
      <c r="D5995" s="19">
        <v>192283.83</v>
      </c>
      <c r="E5995" s="19">
        <v>431822.66</v>
      </c>
      <c r="F5995" s="19">
        <v>5.93</v>
      </c>
      <c r="G5995" s="19">
        <v>2.1800000000000002</v>
      </c>
      <c r="H5995" s="13">
        <f t="shared" si="93"/>
        <v>3.7499999999999996</v>
      </c>
    </row>
    <row r="5996" spans="1:8" ht="14.5">
      <c r="A5996" s="20">
        <v>42655</v>
      </c>
      <c r="B5996" s="22">
        <v>0.35422453703703699</v>
      </c>
      <c r="C5996" s="19">
        <v>878.24900000000002</v>
      </c>
      <c r="D5996" s="19">
        <v>192278.93</v>
      </c>
      <c r="E5996" s="19">
        <v>431823.86</v>
      </c>
      <c r="F5996" s="19">
        <v>5.91</v>
      </c>
      <c r="G5996" s="19">
        <v>2.09</v>
      </c>
      <c r="H5996" s="13">
        <f t="shared" si="93"/>
        <v>3.8200000000000003</v>
      </c>
    </row>
    <row r="5997" spans="1:8" ht="14.5">
      <c r="A5997" s="20">
        <v>42655</v>
      </c>
      <c r="B5997" s="22">
        <v>0.35423611111111114</v>
      </c>
      <c r="C5997" s="19">
        <v>878.255</v>
      </c>
      <c r="D5997" s="19">
        <v>192274.07</v>
      </c>
      <c r="E5997" s="19">
        <v>431825.15</v>
      </c>
      <c r="F5997" s="19">
        <v>5.93</v>
      </c>
      <c r="G5997" s="19">
        <v>2.04</v>
      </c>
      <c r="H5997" s="13">
        <f t="shared" si="93"/>
        <v>3.8899999999999997</v>
      </c>
    </row>
    <row r="5998" spans="1:8" ht="14.5">
      <c r="A5998" s="20">
        <v>42655</v>
      </c>
      <c r="B5998" s="22">
        <v>0.35424768518518518</v>
      </c>
      <c r="C5998" s="19">
        <v>878.26099999999997</v>
      </c>
      <c r="D5998" s="19">
        <v>192269.28</v>
      </c>
      <c r="E5998" s="19">
        <v>431826.59</v>
      </c>
      <c r="F5998" s="19">
        <v>5.91</v>
      </c>
      <c r="G5998" s="19">
        <v>2.09</v>
      </c>
      <c r="H5998" s="13">
        <f t="shared" si="93"/>
        <v>3.8200000000000003</v>
      </c>
    </row>
    <row r="5999" spans="1:8" ht="14.5">
      <c r="A5999" s="20">
        <v>42655</v>
      </c>
      <c r="B5999" s="22">
        <v>0.35425925925925927</v>
      </c>
      <c r="C5999" s="19">
        <v>878.26599999999996</v>
      </c>
      <c r="D5999" s="19">
        <v>192264.55</v>
      </c>
      <c r="E5999" s="19">
        <v>431828.12</v>
      </c>
      <c r="F5999" s="19">
        <v>5.93</v>
      </c>
      <c r="G5999" s="19">
        <v>2.2599999999999998</v>
      </c>
      <c r="H5999" s="13">
        <f t="shared" si="93"/>
        <v>3.67</v>
      </c>
    </row>
    <row r="6000" spans="1:8" ht="14.5">
      <c r="A6000" s="20">
        <v>42655</v>
      </c>
      <c r="B6000" s="22">
        <v>0.35427083333333331</v>
      </c>
      <c r="C6000" s="19">
        <v>878.27200000000005</v>
      </c>
      <c r="D6000" s="19">
        <v>192259.81</v>
      </c>
      <c r="E6000" s="19">
        <v>431829.61</v>
      </c>
      <c r="F6000" s="19">
        <v>5.91</v>
      </c>
      <c r="G6000" s="19">
        <v>2.19</v>
      </c>
      <c r="H6000" s="13">
        <f t="shared" si="93"/>
        <v>3.72</v>
      </c>
    </row>
    <row r="6001" spans="1:8" ht="14.5">
      <c r="A6001" s="20">
        <v>42655</v>
      </c>
      <c r="B6001" s="22">
        <v>0.35428240740740741</v>
      </c>
      <c r="C6001" s="19">
        <v>878.27800000000002</v>
      </c>
      <c r="D6001" s="19">
        <v>192255.05</v>
      </c>
      <c r="E6001" s="19">
        <v>431831</v>
      </c>
      <c r="F6001" s="19">
        <v>5.89</v>
      </c>
      <c r="G6001" s="19">
        <v>2.15</v>
      </c>
      <c r="H6001" s="13">
        <f t="shared" si="93"/>
        <v>3.7399999999999998</v>
      </c>
    </row>
    <row r="6002" spans="1:8" ht="14.5">
      <c r="A6002" s="20">
        <v>42655</v>
      </c>
      <c r="B6002" s="22">
        <v>0.35429398148148145</v>
      </c>
      <c r="C6002" s="19">
        <v>878.28399999999999</v>
      </c>
      <c r="D6002" s="19">
        <v>192250.25</v>
      </c>
      <c r="E6002" s="19">
        <v>431832.3</v>
      </c>
      <c r="F6002" s="19">
        <v>5.92</v>
      </c>
      <c r="G6002" s="19">
        <v>2.12</v>
      </c>
      <c r="H6002" s="13">
        <f t="shared" si="93"/>
        <v>3.8</v>
      </c>
    </row>
    <row r="6003" spans="1:8" ht="14.5">
      <c r="A6003" s="20">
        <v>42655</v>
      </c>
      <c r="B6003" s="22">
        <v>0.3543055555555556</v>
      </c>
      <c r="C6003" s="19">
        <v>878.28899999999999</v>
      </c>
      <c r="D6003" s="19">
        <v>192245.46</v>
      </c>
      <c r="E6003" s="19">
        <v>431833.62</v>
      </c>
      <c r="F6003" s="19">
        <v>5.88</v>
      </c>
      <c r="G6003" s="19">
        <v>2.08</v>
      </c>
      <c r="H6003" s="13">
        <f t="shared" si="93"/>
        <v>3.8</v>
      </c>
    </row>
    <row r="6004" spans="1:8" ht="14.5">
      <c r="A6004" s="20">
        <v>42655</v>
      </c>
      <c r="B6004" s="22">
        <v>0.35431712962962963</v>
      </c>
      <c r="C6004" s="19">
        <v>878.29499999999996</v>
      </c>
      <c r="D6004" s="19">
        <v>192240.71</v>
      </c>
      <c r="E6004" s="19">
        <v>431835.01</v>
      </c>
      <c r="F6004" s="19">
        <v>5.92</v>
      </c>
      <c r="G6004" s="19">
        <v>2.21</v>
      </c>
      <c r="H6004" s="13">
        <f t="shared" si="93"/>
        <v>3.71</v>
      </c>
    </row>
    <row r="6005" spans="1:8" ht="14.5">
      <c r="A6005" s="20">
        <v>42655</v>
      </c>
      <c r="B6005" s="22">
        <v>0.35432870370370373</v>
      </c>
      <c r="C6005" s="19">
        <v>878.30100000000004</v>
      </c>
      <c r="D6005" s="19">
        <v>192235.94</v>
      </c>
      <c r="E6005" s="19">
        <v>431836.37</v>
      </c>
      <c r="F6005" s="19">
        <v>5.92</v>
      </c>
      <c r="G6005" s="19">
        <v>2.27</v>
      </c>
      <c r="H6005" s="13">
        <f t="shared" si="93"/>
        <v>3.65</v>
      </c>
    </row>
    <row r="6006" spans="1:8" ht="14.5">
      <c r="A6006" s="20">
        <v>42655</v>
      </c>
      <c r="B6006" s="22">
        <v>0.35434027777777777</v>
      </c>
      <c r="C6006" s="19">
        <v>878.30700000000002</v>
      </c>
      <c r="D6006" s="19">
        <v>192231.13</v>
      </c>
      <c r="E6006" s="19">
        <v>431837.61</v>
      </c>
      <c r="F6006" s="19">
        <v>5.9</v>
      </c>
      <c r="G6006" s="19">
        <v>2.27</v>
      </c>
      <c r="H6006" s="13">
        <f t="shared" si="93"/>
        <v>3.6300000000000003</v>
      </c>
    </row>
    <row r="6007" spans="1:8" ht="14.5">
      <c r="A6007" s="20">
        <v>42655</v>
      </c>
      <c r="B6007" s="22">
        <v>0.35435185185185186</v>
      </c>
      <c r="C6007" s="19">
        <v>878.31200000000001</v>
      </c>
      <c r="D6007" s="19">
        <v>192226.29</v>
      </c>
      <c r="E6007" s="19">
        <v>431838.71</v>
      </c>
      <c r="F6007" s="19">
        <v>5.93</v>
      </c>
      <c r="G6007" s="19">
        <v>2.25</v>
      </c>
      <c r="H6007" s="13">
        <f t="shared" si="93"/>
        <v>3.6799999999999997</v>
      </c>
    </row>
    <row r="6008" spans="1:8" ht="14.5">
      <c r="A6008" s="20">
        <v>42655</v>
      </c>
      <c r="B6008" s="22">
        <v>0.3543634259259259</v>
      </c>
      <c r="C6008" s="19">
        <v>878.31799999999998</v>
      </c>
      <c r="D6008" s="19">
        <v>192221.44</v>
      </c>
      <c r="E6008" s="19">
        <v>431839.79</v>
      </c>
      <c r="F6008" s="19">
        <v>5.93</v>
      </c>
      <c r="G6008" s="19">
        <v>2.2999999999999998</v>
      </c>
      <c r="H6008" s="13">
        <f t="shared" si="93"/>
        <v>3.63</v>
      </c>
    </row>
    <row r="6009" spans="1:8" ht="14.5">
      <c r="A6009" s="20">
        <v>42655</v>
      </c>
      <c r="B6009" s="22">
        <v>0.35437500000000005</v>
      </c>
      <c r="C6009" s="19">
        <v>878.32399999999996</v>
      </c>
      <c r="D6009" s="19">
        <v>192216.58</v>
      </c>
      <c r="E6009" s="19">
        <v>431840.87</v>
      </c>
      <c r="F6009" s="19">
        <v>5.9</v>
      </c>
      <c r="G6009" s="19">
        <v>2.2599999999999998</v>
      </c>
      <c r="H6009" s="13">
        <f t="shared" si="93"/>
        <v>3.6400000000000006</v>
      </c>
    </row>
    <row r="6010" spans="1:8" ht="14.5">
      <c r="A6010" s="20">
        <v>42655</v>
      </c>
      <c r="B6010" s="22">
        <v>0.35438657407407409</v>
      </c>
      <c r="C6010" s="19">
        <v>878.32899999999995</v>
      </c>
      <c r="D6010" s="19">
        <v>192211.71</v>
      </c>
      <c r="E6010" s="19">
        <v>431841.95</v>
      </c>
      <c r="F6010" s="19">
        <v>5.91</v>
      </c>
      <c r="G6010" s="19">
        <v>2.2799999999999998</v>
      </c>
      <c r="H6010" s="13">
        <f t="shared" si="93"/>
        <v>3.6300000000000003</v>
      </c>
    </row>
    <row r="6011" spans="1:8" ht="14.5">
      <c r="A6011" s="20">
        <v>42655</v>
      </c>
      <c r="B6011" s="22">
        <v>0.35439814814814818</v>
      </c>
      <c r="C6011" s="19">
        <v>878.33500000000004</v>
      </c>
      <c r="D6011" s="19">
        <v>192206.82</v>
      </c>
      <c r="E6011" s="19">
        <v>431843.08</v>
      </c>
      <c r="F6011" s="19">
        <v>5.92</v>
      </c>
      <c r="G6011" s="19">
        <v>2.38</v>
      </c>
      <c r="H6011" s="13">
        <f t="shared" si="93"/>
        <v>3.54</v>
      </c>
    </row>
    <row r="6012" spans="1:8" ht="14.5">
      <c r="A6012" s="20">
        <v>42655</v>
      </c>
      <c r="B6012" s="22">
        <v>0.35440972222222222</v>
      </c>
      <c r="C6012" s="19">
        <v>878.34</v>
      </c>
      <c r="D6012" s="19">
        <v>192201.92</v>
      </c>
      <c r="E6012" s="19">
        <v>431844.22</v>
      </c>
      <c r="F6012" s="19">
        <v>5.93</v>
      </c>
      <c r="G6012" s="19">
        <v>2.42</v>
      </c>
      <c r="H6012" s="13">
        <f t="shared" si="93"/>
        <v>3.51</v>
      </c>
    </row>
    <row r="6013" spans="1:8" ht="14.5">
      <c r="A6013" s="20">
        <v>42655</v>
      </c>
      <c r="B6013" s="22">
        <v>0.35442129629629626</v>
      </c>
      <c r="C6013" s="19">
        <v>878.34500000000003</v>
      </c>
      <c r="D6013" s="19">
        <v>192197.03</v>
      </c>
      <c r="E6013" s="19">
        <v>431845.37</v>
      </c>
      <c r="F6013" s="19">
        <v>5.89</v>
      </c>
      <c r="G6013" s="19">
        <v>2.4300000000000002</v>
      </c>
      <c r="H6013" s="13">
        <f t="shared" si="93"/>
        <v>3.4599999999999995</v>
      </c>
    </row>
    <row r="6014" spans="1:8" ht="14.5">
      <c r="A6014" s="20">
        <v>42655</v>
      </c>
      <c r="B6014" s="22">
        <v>0.35443287037037036</v>
      </c>
      <c r="C6014" s="19">
        <v>878.351</v>
      </c>
      <c r="D6014" s="19">
        <v>192192.11</v>
      </c>
      <c r="E6014" s="19">
        <v>431846.51</v>
      </c>
      <c r="F6014" s="19">
        <v>5.89</v>
      </c>
      <c r="G6014" s="19">
        <v>2.1800000000000002</v>
      </c>
      <c r="H6014" s="13">
        <f t="shared" si="93"/>
        <v>3.7099999999999995</v>
      </c>
    </row>
    <row r="6015" spans="1:8" ht="14.5">
      <c r="A6015" s="20">
        <v>42655</v>
      </c>
      <c r="B6015" s="22">
        <v>0.3544444444444444</v>
      </c>
      <c r="C6015" s="19">
        <v>878.35599999999999</v>
      </c>
      <c r="D6015" s="19">
        <v>192187.18</v>
      </c>
      <c r="E6015" s="19">
        <v>431847.64</v>
      </c>
      <c r="F6015" s="19">
        <v>5.9</v>
      </c>
      <c r="G6015" s="19">
        <v>2.56</v>
      </c>
      <c r="H6015" s="13">
        <f t="shared" si="93"/>
        <v>3.3400000000000003</v>
      </c>
    </row>
    <row r="6016" spans="1:8" ht="14.5">
      <c r="A6016" s="20">
        <v>42655</v>
      </c>
      <c r="B6016" s="22">
        <v>0.35445601851851855</v>
      </c>
      <c r="C6016" s="19">
        <v>878.36199999999997</v>
      </c>
      <c r="D6016" s="19">
        <v>192182.26</v>
      </c>
      <c r="E6016" s="19">
        <v>431848.76</v>
      </c>
      <c r="F6016" s="19">
        <v>5.91</v>
      </c>
      <c r="G6016" s="19">
        <v>2.5099999999999998</v>
      </c>
      <c r="H6016" s="13">
        <f t="shared" si="93"/>
        <v>3.4000000000000004</v>
      </c>
    </row>
    <row r="6017" spans="1:8" ht="14.5">
      <c r="A6017" s="20">
        <v>42655</v>
      </c>
      <c r="B6017" s="22">
        <v>0.35446759259259258</v>
      </c>
      <c r="C6017" s="19">
        <v>878.36699999999996</v>
      </c>
      <c r="D6017" s="19">
        <v>192177.35</v>
      </c>
      <c r="E6017" s="19">
        <v>431849.87</v>
      </c>
      <c r="F6017" s="19">
        <v>5.89</v>
      </c>
      <c r="G6017" s="19">
        <v>2.54</v>
      </c>
      <c r="H6017" s="13">
        <f t="shared" si="93"/>
        <v>3.3499999999999996</v>
      </c>
    </row>
    <row r="6018" spans="1:8" ht="14.5">
      <c r="A6018" s="20">
        <v>42655</v>
      </c>
      <c r="B6018" s="22">
        <v>0.35447916666666668</v>
      </c>
      <c r="C6018" s="19">
        <v>878.37199999999996</v>
      </c>
      <c r="D6018" s="19">
        <v>192172.45</v>
      </c>
      <c r="E6018" s="19">
        <v>431851</v>
      </c>
      <c r="F6018" s="19">
        <v>5.9</v>
      </c>
      <c r="G6018" s="19">
        <v>2.31</v>
      </c>
      <c r="H6018" s="13">
        <f t="shared" ref="H6018:H6081" si="94">F6018-G6018</f>
        <v>3.5900000000000003</v>
      </c>
    </row>
    <row r="6019" spans="1:8" ht="14.5">
      <c r="A6019" s="20">
        <v>42655</v>
      </c>
      <c r="B6019" s="22">
        <v>0.35449074074074072</v>
      </c>
      <c r="C6019" s="19">
        <v>878.37800000000004</v>
      </c>
      <c r="D6019" s="19">
        <v>192167.56</v>
      </c>
      <c r="E6019" s="19">
        <v>431852.16</v>
      </c>
      <c r="F6019" s="19">
        <v>5.89</v>
      </c>
      <c r="G6019" s="19">
        <v>2.2000000000000002</v>
      </c>
      <c r="H6019" s="13">
        <f t="shared" si="94"/>
        <v>3.6899999999999995</v>
      </c>
    </row>
    <row r="6020" spans="1:8" ht="14.5">
      <c r="A6020" s="20">
        <v>42655</v>
      </c>
      <c r="B6020" s="22">
        <v>0.35450231481481481</v>
      </c>
      <c r="C6020" s="19">
        <v>878.38300000000004</v>
      </c>
      <c r="D6020" s="19">
        <v>192162.67</v>
      </c>
      <c r="E6020" s="19">
        <v>431853.32</v>
      </c>
      <c r="F6020" s="19">
        <v>5.91</v>
      </c>
      <c r="G6020" s="19">
        <v>2.7</v>
      </c>
      <c r="H6020" s="13">
        <f t="shared" si="94"/>
        <v>3.21</v>
      </c>
    </row>
    <row r="6021" spans="1:8" ht="14.5">
      <c r="A6021" s="20">
        <v>42655</v>
      </c>
      <c r="B6021" s="22">
        <v>0.35451388888888885</v>
      </c>
      <c r="C6021" s="19">
        <v>878.38800000000003</v>
      </c>
      <c r="D6021" s="19">
        <v>192157.78</v>
      </c>
      <c r="E6021" s="19">
        <v>431854.45</v>
      </c>
      <c r="F6021" s="19">
        <v>5.89</v>
      </c>
      <c r="G6021" s="19">
        <v>2.5099999999999998</v>
      </c>
      <c r="H6021" s="13">
        <f t="shared" si="94"/>
        <v>3.38</v>
      </c>
    </row>
    <row r="6022" spans="1:8" ht="14.5">
      <c r="A6022" s="20">
        <v>42655</v>
      </c>
      <c r="B6022" s="22">
        <v>0.354525462962963</v>
      </c>
      <c r="C6022" s="19">
        <v>878.39400000000001</v>
      </c>
      <c r="D6022" s="19">
        <v>192152.88</v>
      </c>
      <c r="E6022" s="19">
        <v>431855.52</v>
      </c>
      <c r="F6022" s="19">
        <v>5.89</v>
      </c>
      <c r="G6022" s="19">
        <v>2.5499999999999998</v>
      </c>
      <c r="H6022" s="13">
        <f t="shared" si="94"/>
        <v>3.34</v>
      </c>
    </row>
    <row r="6023" spans="1:8" ht="14.5">
      <c r="A6023" s="20">
        <v>42655</v>
      </c>
      <c r="B6023" s="22">
        <v>0.35453703703703704</v>
      </c>
      <c r="C6023" s="19">
        <v>878.399</v>
      </c>
      <c r="D6023" s="19">
        <v>192147.94</v>
      </c>
      <c r="E6023" s="19">
        <v>431856.52</v>
      </c>
      <c r="F6023" s="19">
        <v>5.93</v>
      </c>
      <c r="G6023" s="19">
        <v>2.59</v>
      </c>
      <c r="H6023" s="13">
        <f t="shared" si="94"/>
        <v>3.34</v>
      </c>
    </row>
    <row r="6024" spans="1:8" ht="14.5">
      <c r="A6024" s="20">
        <v>42655</v>
      </c>
      <c r="B6024" s="22">
        <v>0.35454861111111113</v>
      </c>
      <c r="C6024" s="19">
        <v>878.40499999999997</v>
      </c>
      <c r="D6024" s="19">
        <v>192142.97</v>
      </c>
      <c r="E6024" s="19">
        <v>431857.45</v>
      </c>
      <c r="F6024" s="19">
        <v>5.87</v>
      </c>
      <c r="G6024" s="19">
        <v>2.62</v>
      </c>
      <c r="H6024" s="13">
        <f t="shared" si="94"/>
        <v>3.25</v>
      </c>
    </row>
    <row r="6025" spans="1:8" ht="14.5">
      <c r="A6025" s="20">
        <v>42655</v>
      </c>
      <c r="B6025" s="22">
        <v>0.35456018518518517</v>
      </c>
      <c r="C6025" s="19">
        <v>878.41</v>
      </c>
      <c r="D6025" s="19">
        <v>192138.01</v>
      </c>
      <c r="E6025" s="19">
        <v>431858.28</v>
      </c>
      <c r="F6025" s="19">
        <v>5.9</v>
      </c>
      <c r="G6025" s="19">
        <v>2.54</v>
      </c>
      <c r="H6025" s="13">
        <f t="shared" si="94"/>
        <v>3.3600000000000003</v>
      </c>
    </row>
    <row r="6026" spans="1:8" ht="14.5">
      <c r="A6026" s="20">
        <v>42655</v>
      </c>
      <c r="B6026" s="22">
        <v>0.35457175925925927</v>
      </c>
      <c r="C6026" s="19">
        <v>878.41499999999996</v>
      </c>
      <c r="D6026" s="19">
        <v>192133.03</v>
      </c>
      <c r="E6026" s="19">
        <v>431859.15</v>
      </c>
      <c r="F6026" s="19">
        <v>5.9</v>
      </c>
      <c r="G6026" s="19">
        <v>2.2200000000000002</v>
      </c>
      <c r="H6026" s="13">
        <f t="shared" si="94"/>
        <v>3.68</v>
      </c>
    </row>
    <row r="6027" spans="1:8" ht="14.5">
      <c r="A6027" s="20">
        <v>42655</v>
      </c>
      <c r="B6027" s="22">
        <v>0.35458333333333331</v>
      </c>
      <c r="C6027" s="19">
        <v>878.42100000000005</v>
      </c>
      <c r="D6027" s="19">
        <v>192128.08</v>
      </c>
      <c r="E6027" s="19">
        <v>431860.07</v>
      </c>
      <c r="F6027" s="19">
        <v>5.9</v>
      </c>
      <c r="G6027" s="19">
        <v>2.14</v>
      </c>
      <c r="H6027" s="13">
        <f t="shared" si="94"/>
        <v>3.7600000000000002</v>
      </c>
    </row>
    <row r="6028" spans="1:8" ht="14.5">
      <c r="A6028" s="20">
        <v>42655</v>
      </c>
      <c r="B6028" s="22">
        <v>0.35459490740740746</v>
      </c>
      <c r="C6028" s="19">
        <v>878.42600000000004</v>
      </c>
      <c r="D6028" s="19">
        <v>192123.12</v>
      </c>
      <c r="E6028" s="19">
        <v>431861.01</v>
      </c>
      <c r="F6028" s="19">
        <v>5.92</v>
      </c>
      <c r="G6028" s="19">
        <v>1.83</v>
      </c>
      <c r="H6028" s="13">
        <f t="shared" si="94"/>
        <v>4.09</v>
      </c>
    </row>
    <row r="6029" spans="1:8" ht="14.5">
      <c r="A6029" s="20">
        <v>42655</v>
      </c>
      <c r="B6029" s="22">
        <v>0.35460648148148149</v>
      </c>
      <c r="C6029" s="19">
        <v>878.43100000000004</v>
      </c>
      <c r="D6029" s="19">
        <v>192118.16</v>
      </c>
      <c r="E6029" s="19">
        <v>431861.96</v>
      </c>
      <c r="F6029" s="19">
        <v>5.9</v>
      </c>
      <c r="G6029" s="19">
        <v>2</v>
      </c>
      <c r="H6029" s="13">
        <f t="shared" si="94"/>
        <v>3.9000000000000004</v>
      </c>
    </row>
    <row r="6030" spans="1:8" ht="14.5">
      <c r="A6030" s="20">
        <v>42655</v>
      </c>
      <c r="B6030" s="22">
        <v>0.35461805555555559</v>
      </c>
      <c r="C6030" s="19">
        <v>878.43700000000001</v>
      </c>
      <c r="D6030" s="19">
        <v>192113.2</v>
      </c>
      <c r="E6030" s="19">
        <v>431862.84</v>
      </c>
      <c r="F6030" s="19">
        <v>5.89</v>
      </c>
      <c r="G6030" s="19">
        <v>2.0299999999999998</v>
      </c>
      <c r="H6030" s="13">
        <f t="shared" si="94"/>
        <v>3.86</v>
      </c>
    </row>
    <row r="6031" spans="1:8" ht="14.5">
      <c r="A6031" s="20">
        <v>42655</v>
      </c>
      <c r="B6031" s="22">
        <v>0.35462962962962963</v>
      </c>
      <c r="C6031" s="19">
        <v>878.44200000000001</v>
      </c>
      <c r="D6031" s="19">
        <v>192108.24</v>
      </c>
      <c r="E6031" s="19">
        <v>431863.67</v>
      </c>
      <c r="F6031" s="19">
        <v>5.91</v>
      </c>
      <c r="G6031" s="19">
        <v>1.98</v>
      </c>
      <c r="H6031" s="13">
        <f t="shared" si="94"/>
        <v>3.93</v>
      </c>
    </row>
    <row r="6032" spans="1:8" ht="14.5">
      <c r="A6032" s="20">
        <v>42655</v>
      </c>
      <c r="B6032" s="22">
        <v>0.35464120370370367</v>
      </c>
      <c r="C6032" s="19">
        <v>878.44799999999998</v>
      </c>
      <c r="D6032" s="19">
        <v>192103.27</v>
      </c>
      <c r="E6032" s="19">
        <v>431864.44</v>
      </c>
      <c r="F6032" s="19">
        <v>5.91</v>
      </c>
      <c r="G6032" s="19">
        <v>2.04</v>
      </c>
      <c r="H6032" s="13">
        <f t="shared" si="94"/>
        <v>3.87</v>
      </c>
    </row>
    <row r="6033" spans="1:8" ht="14.5">
      <c r="A6033" s="20">
        <v>42655</v>
      </c>
      <c r="B6033" s="22">
        <v>0.35465277777777776</v>
      </c>
      <c r="C6033" s="19">
        <v>878.45299999999997</v>
      </c>
      <c r="D6033" s="19">
        <v>192098.29</v>
      </c>
      <c r="E6033" s="19">
        <v>431865.14</v>
      </c>
      <c r="F6033" s="19">
        <v>5.9</v>
      </c>
      <c r="G6033" s="19">
        <v>2.17</v>
      </c>
      <c r="H6033" s="13">
        <f t="shared" si="94"/>
        <v>3.7300000000000004</v>
      </c>
    </row>
    <row r="6034" spans="1:8" ht="14.5">
      <c r="A6034" s="20">
        <v>42655</v>
      </c>
      <c r="B6034" s="22">
        <v>0.3546643518518518</v>
      </c>
      <c r="C6034" s="19">
        <v>878.45799999999997</v>
      </c>
      <c r="D6034" s="19">
        <v>192093.28</v>
      </c>
      <c r="E6034" s="19">
        <v>431865.76</v>
      </c>
      <c r="F6034" s="19">
        <v>5.88</v>
      </c>
      <c r="G6034" s="19">
        <v>2.2200000000000002</v>
      </c>
      <c r="H6034" s="13">
        <f t="shared" si="94"/>
        <v>3.6599999999999997</v>
      </c>
    </row>
    <row r="6035" spans="1:8" ht="14.5">
      <c r="A6035" s="20">
        <v>42655</v>
      </c>
      <c r="B6035" s="22">
        <v>0.35467592592592595</v>
      </c>
      <c r="C6035" s="19">
        <v>878.46400000000006</v>
      </c>
      <c r="D6035" s="19">
        <v>192088.27</v>
      </c>
      <c r="E6035" s="19">
        <v>431866.27</v>
      </c>
      <c r="F6035" s="19">
        <v>5.91</v>
      </c>
      <c r="G6035" s="19">
        <v>2.34</v>
      </c>
      <c r="H6035" s="13">
        <f t="shared" si="94"/>
        <v>3.5700000000000003</v>
      </c>
    </row>
    <row r="6036" spans="1:8" ht="14.5">
      <c r="A6036" s="20">
        <v>42655</v>
      </c>
      <c r="B6036" s="22">
        <v>0.35468749999999999</v>
      </c>
      <c r="C6036" s="19">
        <v>878.46900000000005</v>
      </c>
      <c r="D6036" s="19">
        <v>192083.24</v>
      </c>
      <c r="E6036" s="19">
        <v>431866.76</v>
      </c>
      <c r="F6036" s="19">
        <v>5.87</v>
      </c>
      <c r="G6036" s="19">
        <v>2.34</v>
      </c>
      <c r="H6036" s="13">
        <f t="shared" si="94"/>
        <v>3.5300000000000002</v>
      </c>
    </row>
    <row r="6037" spans="1:8" ht="14.5">
      <c r="A6037" s="20">
        <v>42655</v>
      </c>
      <c r="B6037" s="22">
        <v>0.35469907407407408</v>
      </c>
      <c r="C6037" s="19">
        <v>878.47400000000005</v>
      </c>
      <c r="D6037" s="19">
        <v>192078.2</v>
      </c>
      <c r="E6037" s="19">
        <v>431867.32</v>
      </c>
      <c r="F6037" s="19">
        <v>5.88</v>
      </c>
      <c r="G6037" s="19">
        <v>2.39</v>
      </c>
      <c r="H6037" s="13">
        <f t="shared" si="94"/>
        <v>3.4899999999999998</v>
      </c>
    </row>
    <row r="6038" spans="1:8" ht="14.5">
      <c r="A6038" s="20">
        <v>42655</v>
      </c>
      <c r="B6038" s="22">
        <v>0.35471064814814812</v>
      </c>
      <c r="C6038" s="19">
        <v>878.48</v>
      </c>
      <c r="D6038" s="19">
        <v>192073.17</v>
      </c>
      <c r="E6038" s="19">
        <v>431868.01</v>
      </c>
      <c r="F6038" s="19">
        <v>5.9</v>
      </c>
      <c r="G6038" s="19">
        <v>2.4500000000000002</v>
      </c>
      <c r="H6038" s="13">
        <f t="shared" si="94"/>
        <v>3.45</v>
      </c>
    </row>
    <row r="6039" spans="1:8" ht="14.5">
      <c r="A6039" s="20">
        <v>42655</v>
      </c>
      <c r="B6039" s="22">
        <v>0.35472222222222222</v>
      </c>
      <c r="C6039" s="19">
        <v>878.48500000000001</v>
      </c>
      <c r="D6039" s="19">
        <v>192068.13</v>
      </c>
      <c r="E6039" s="19">
        <v>431868.81</v>
      </c>
      <c r="F6039" s="19">
        <v>5.87</v>
      </c>
      <c r="G6039" s="19">
        <v>2.5</v>
      </c>
      <c r="H6039" s="13">
        <f t="shared" si="94"/>
        <v>3.37</v>
      </c>
    </row>
    <row r="6040" spans="1:8" ht="14.5">
      <c r="A6040" s="20">
        <v>42655</v>
      </c>
      <c r="B6040" s="22">
        <v>0.35473379629629626</v>
      </c>
      <c r="C6040" s="19">
        <v>878.49099999999999</v>
      </c>
      <c r="D6040" s="19">
        <v>192063.1</v>
      </c>
      <c r="E6040" s="19">
        <v>431869.66</v>
      </c>
      <c r="F6040" s="19">
        <v>5.86</v>
      </c>
      <c r="G6040" s="19">
        <v>2.6</v>
      </c>
      <c r="H6040" s="13">
        <f t="shared" si="94"/>
        <v>3.2600000000000002</v>
      </c>
    </row>
    <row r="6041" spans="1:8" ht="14.5">
      <c r="A6041" s="20">
        <v>42655</v>
      </c>
      <c r="B6041" s="22">
        <v>0.35474537037037041</v>
      </c>
      <c r="C6041" s="19">
        <v>878.49599999999998</v>
      </c>
      <c r="D6041" s="19">
        <v>192058.06</v>
      </c>
      <c r="E6041" s="19">
        <v>431870.47</v>
      </c>
      <c r="F6041" s="19">
        <v>5.88</v>
      </c>
      <c r="G6041" s="19">
        <v>2.54</v>
      </c>
      <c r="H6041" s="13">
        <f t="shared" si="94"/>
        <v>3.34</v>
      </c>
    </row>
    <row r="6042" spans="1:8" ht="14.5">
      <c r="A6042" s="20">
        <v>42655</v>
      </c>
      <c r="B6042" s="22">
        <v>0.35475694444444444</v>
      </c>
      <c r="C6042" s="19">
        <v>878.50199999999995</v>
      </c>
      <c r="D6042" s="19">
        <v>192053.04</v>
      </c>
      <c r="E6042" s="19">
        <v>431871.22</v>
      </c>
      <c r="F6042" s="19">
        <v>5.86</v>
      </c>
      <c r="G6042" s="19">
        <v>2.54</v>
      </c>
      <c r="H6042" s="13">
        <f t="shared" si="94"/>
        <v>3.3200000000000003</v>
      </c>
    </row>
    <row r="6043" spans="1:8" ht="14.5">
      <c r="A6043" s="20">
        <v>42655</v>
      </c>
      <c r="B6043" s="22">
        <v>0.35476851851851854</v>
      </c>
      <c r="C6043" s="19">
        <v>878.50699999999995</v>
      </c>
      <c r="D6043" s="19">
        <v>192048.04</v>
      </c>
      <c r="E6043" s="19">
        <v>431871.96</v>
      </c>
      <c r="F6043" s="19">
        <v>5.89</v>
      </c>
      <c r="G6043" s="19">
        <v>2.59</v>
      </c>
      <c r="H6043" s="13">
        <f t="shared" si="94"/>
        <v>3.3</v>
      </c>
    </row>
    <row r="6044" spans="1:8" ht="14.5">
      <c r="A6044" s="20">
        <v>42655</v>
      </c>
      <c r="B6044" s="22">
        <v>0.35478009259259258</v>
      </c>
      <c r="C6044" s="19">
        <v>878.51199999999994</v>
      </c>
      <c r="D6044" s="19">
        <v>192043.02</v>
      </c>
      <c r="E6044" s="19">
        <v>431872.68</v>
      </c>
      <c r="F6044" s="19">
        <v>5.88</v>
      </c>
      <c r="G6044" s="19">
        <v>2.63</v>
      </c>
      <c r="H6044" s="13">
        <f t="shared" si="94"/>
        <v>3.25</v>
      </c>
    </row>
    <row r="6045" spans="1:8" ht="14.5">
      <c r="A6045" s="20">
        <v>42655</v>
      </c>
      <c r="B6045" s="22">
        <v>0.35479166666666667</v>
      </c>
      <c r="C6045" s="19">
        <v>878.51800000000003</v>
      </c>
      <c r="D6045" s="19">
        <v>192037.99</v>
      </c>
      <c r="E6045" s="19">
        <v>431873.4</v>
      </c>
      <c r="F6045" s="19">
        <v>5.89</v>
      </c>
      <c r="G6045" s="19">
        <v>2.59</v>
      </c>
      <c r="H6045" s="13">
        <f t="shared" si="94"/>
        <v>3.3</v>
      </c>
    </row>
    <row r="6046" spans="1:8" ht="14.5">
      <c r="A6046" s="20">
        <v>42655</v>
      </c>
      <c r="B6046" s="22">
        <v>0.35480324074074071</v>
      </c>
      <c r="C6046" s="19">
        <v>878.52300000000002</v>
      </c>
      <c r="D6046" s="19">
        <v>192032.95</v>
      </c>
      <c r="E6046" s="19">
        <v>431874.15</v>
      </c>
      <c r="F6046" s="19">
        <v>5.9</v>
      </c>
      <c r="G6046" s="19">
        <v>2.25</v>
      </c>
      <c r="H6046" s="13">
        <f t="shared" si="94"/>
        <v>3.6500000000000004</v>
      </c>
    </row>
    <row r="6047" spans="1:8" ht="14.5">
      <c r="A6047" s="20">
        <v>42655</v>
      </c>
      <c r="B6047" s="22">
        <v>0.35481481481481486</v>
      </c>
      <c r="C6047" s="19">
        <v>878.529</v>
      </c>
      <c r="D6047" s="19">
        <v>192027.93</v>
      </c>
      <c r="E6047" s="19">
        <v>431874.91</v>
      </c>
      <c r="F6047" s="19">
        <v>5.89</v>
      </c>
      <c r="G6047" s="19">
        <v>2.19</v>
      </c>
      <c r="H6047" s="13">
        <f t="shared" si="94"/>
        <v>3.6999999999999997</v>
      </c>
    </row>
    <row r="6048" spans="1:8" ht="14.5">
      <c r="A6048" s="20">
        <v>42655</v>
      </c>
      <c r="B6048" s="22">
        <v>0.3548263888888889</v>
      </c>
      <c r="C6048" s="19">
        <v>878.53399999999999</v>
      </c>
      <c r="D6048" s="19">
        <v>192022.91</v>
      </c>
      <c r="E6048" s="19">
        <v>431875.64</v>
      </c>
      <c r="F6048" s="19">
        <v>5.88</v>
      </c>
      <c r="G6048" s="19">
        <v>2.15</v>
      </c>
      <c r="H6048" s="13">
        <f t="shared" si="94"/>
        <v>3.73</v>
      </c>
    </row>
    <row r="6049" spans="1:8" ht="14.5">
      <c r="A6049" s="20">
        <v>42655</v>
      </c>
      <c r="B6049" s="22">
        <v>0.35483796296296299</v>
      </c>
      <c r="C6049" s="19">
        <v>878.54</v>
      </c>
      <c r="D6049" s="19">
        <v>192017.92000000001</v>
      </c>
      <c r="E6049" s="19">
        <v>431876.34</v>
      </c>
      <c r="F6049" s="19">
        <v>5.88</v>
      </c>
      <c r="G6049" s="19">
        <v>2.1</v>
      </c>
      <c r="H6049" s="13">
        <f t="shared" si="94"/>
        <v>3.78</v>
      </c>
    </row>
    <row r="6050" spans="1:8" ht="14.5">
      <c r="A6050" s="20">
        <v>42655</v>
      </c>
      <c r="B6050" s="22">
        <v>0.35484953703703703</v>
      </c>
      <c r="C6050" s="19">
        <v>878.54499999999996</v>
      </c>
      <c r="D6050" s="19">
        <v>192012.92</v>
      </c>
      <c r="E6050" s="19">
        <v>431877.03</v>
      </c>
      <c r="F6050" s="19">
        <v>5.9</v>
      </c>
      <c r="G6050" s="19">
        <v>2.02</v>
      </c>
      <c r="H6050" s="13">
        <f t="shared" si="94"/>
        <v>3.8800000000000003</v>
      </c>
    </row>
    <row r="6051" spans="1:8" ht="14.5">
      <c r="A6051" s="20">
        <v>42655</v>
      </c>
      <c r="B6051" s="22">
        <v>0.35486111111111113</v>
      </c>
      <c r="C6051" s="19">
        <v>878.55</v>
      </c>
      <c r="D6051" s="19">
        <v>192007.91</v>
      </c>
      <c r="E6051" s="19">
        <v>431877.7</v>
      </c>
      <c r="F6051" s="19">
        <v>5.89</v>
      </c>
      <c r="G6051" s="19">
        <v>2.1</v>
      </c>
      <c r="H6051" s="13">
        <f t="shared" si="94"/>
        <v>3.7899999999999996</v>
      </c>
    </row>
    <row r="6052" spans="1:8" ht="14.5">
      <c r="A6052" s="20">
        <v>42655</v>
      </c>
      <c r="B6052" s="22">
        <v>0.35487268518518517</v>
      </c>
      <c r="C6052" s="19">
        <v>878.55600000000004</v>
      </c>
      <c r="D6052" s="19">
        <v>192002.89</v>
      </c>
      <c r="E6052" s="19">
        <v>431878.36</v>
      </c>
      <c r="F6052" s="19">
        <v>5.88</v>
      </c>
      <c r="G6052" s="19">
        <v>2.11</v>
      </c>
      <c r="H6052" s="13">
        <f t="shared" si="94"/>
        <v>3.77</v>
      </c>
    </row>
    <row r="6053" spans="1:8" ht="14.5">
      <c r="A6053" s="20">
        <v>42655</v>
      </c>
      <c r="B6053" s="22">
        <v>0.35488425925925932</v>
      </c>
      <c r="C6053" s="19">
        <v>878.56100000000004</v>
      </c>
      <c r="D6053" s="19">
        <v>191997.84</v>
      </c>
      <c r="E6053" s="19">
        <v>431879</v>
      </c>
      <c r="F6053" s="19">
        <v>5.91</v>
      </c>
      <c r="G6053" s="19">
        <v>2.2599999999999998</v>
      </c>
      <c r="H6053" s="13">
        <f t="shared" si="94"/>
        <v>3.6500000000000004</v>
      </c>
    </row>
    <row r="6054" spans="1:8" ht="14.5">
      <c r="A6054" s="20">
        <v>42655</v>
      </c>
      <c r="B6054" s="22">
        <v>0.35489583333333335</v>
      </c>
      <c r="C6054" s="19">
        <v>878.56700000000001</v>
      </c>
      <c r="D6054" s="19">
        <v>191992.8</v>
      </c>
      <c r="E6054" s="19">
        <v>431879.64</v>
      </c>
      <c r="F6054" s="19">
        <v>5.87</v>
      </c>
      <c r="G6054" s="19">
        <v>2.2200000000000002</v>
      </c>
      <c r="H6054" s="13">
        <f t="shared" si="94"/>
        <v>3.65</v>
      </c>
    </row>
    <row r="6055" spans="1:8" ht="14.5">
      <c r="A6055" s="20">
        <v>42655</v>
      </c>
      <c r="B6055" s="22">
        <v>0.35490740740740739</v>
      </c>
      <c r="C6055" s="19">
        <v>878.572</v>
      </c>
      <c r="D6055" s="19">
        <v>191987.78</v>
      </c>
      <c r="E6055" s="19">
        <v>431880.34</v>
      </c>
      <c r="F6055" s="19">
        <v>5.91</v>
      </c>
      <c r="G6055" s="19">
        <v>2.19</v>
      </c>
      <c r="H6055" s="13">
        <f t="shared" si="94"/>
        <v>3.72</v>
      </c>
    </row>
    <row r="6056" spans="1:8" ht="14.5">
      <c r="A6056" s="20">
        <v>42655</v>
      </c>
      <c r="B6056" s="22">
        <v>0.35491898148148149</v>
      </c>
      <c r="C6056" s="19">
        <v>878.577</v>
      </c>
      <c r="D6056" s="19">
        <v>191982.77</v>
      </c>
      <c r="E6056" s="19">
        <v>431881.12</v>
      </c>
      <c r="F6056" s="19">
        <v>5.92</v>
      </c>
      <c r="G6056" s="19">
        <v>2.16</v>
      </c>
      <c r="H6056" s="13">
        <f t="shared" si="94"/>
        <v>3.76</v>
      </c>
    </row>
    <row r="6057" spans="1:8" ht="14.5">
      <c r="A6057" s="20">
        <v>42655</v>
      </c>
      <c r="B6057" s="22">
        <v>0.35493055555555553</v>
      </c>
      <c r="C6057" s="19">
        <v>878.58299999999997</v>
      </c>
      <c r="D6057" s="19">
        <v>191977.79</v>
      </c>
      <c r="E6057" s="19">
        <v>431881.87</v>
      </c>
      <c r="F6057" s="19">
        <v>5.88</v>
      </c>
      <c r="G6057" s="19">
        <v>2.19</v>
      </c>
      <c r="H6057" s="13">
        <f t="shared" si="94"/>
        <v>3.69</v>
      </c>
    </row>
    <row r="6058" spans="1:8" ht="14.5">
      <c r="A6058" s="20">
        <v>42655</v>
      </c>
      <c r="B6058" s="22">
        <v>0.35494212962962962</v>
      </c>
      <c r="C6058" s="19">
        <v>878.58799999999997</v>
      </c>
      <c r="D6058" s="19">
        <v>191972.83</v>
      </c>
      <c r="E6058" s="19">
        <v>431882.57</v>
      </c>
      <c r="F6058" s="19">
        <v>5.91</v>
      </c>
      <c r="G6058" s="19">
        <v>2.15</v>
      </c>
      <c r="H6058" s="13">
        <f t="shared" si="94"/>
        <v>3.7600000000000002</v>
      </c>
    </row>
    <row r="6059" spans="1:8" ht="14.5">
      <c r="A6059" s="20">
        <v>42655</v>
      </c>
      <c r="B6059" s="22">
        <v>0.35495370370370366</v>
      </c>
      <c r="C6059" s="19">
        <v>878.59299999999996</v>
      </c>
      <c r="D6059" s="19">
        <v>191967.9</v>
      </c>
      <c r="E6059" s="19">
        <v>431883.24</v>
      </c>
      <c r="F6059" s="19">
        <v>5.91</v>
      </c>
      <c r="G6059" s="19">
        <v>2.15</v>
      </c>
      <c r="H6059" s="13">
        <f t="shared" si="94"/>
        <v>3.7600000000000002</v>
      </c>
    </row>
    <row r="6060" spans="1:8" ht="14.5">
      <c r="A6060" s="20">
        <v>42655</v>
      </c>
      <c r="B6060" s="22">
        <v>0.35496527777777781</v>
      </c>
      <c r="C6060" s="19">
        <v>878.59900000000005</v>
      </c>
      <c r="D6060" s="19">
        <v>191962.96</v>
      </c>
      <c r="E6060" s="19">
        <v>431883.85</v>
      </c>
      <c r="F6060" s="19">
        <v>5.9</v>
      </c>
      <c r="G6060" s="19">
        <v>2.0499999999999998</v>
      </c>
      <c r="H6060" s="13">
        <f t="shared" si="94"/>
        <v>3.8500000000000005</v>
      </c>
    </row>
    <row r="6061" spans="1:8" ht="14.5">
      <c r="A6061" s="20">
        <v>42655</v>
      </c>
      <c r="B6061" s="22">
        <v>0.35497685185185185</v>
      </c>
      <c r="C6061" s="19">
        <v>878.60400000000004</v>
      </c>
      <c r="D6061" s="19">
        <v>191958.01</v>
      </c>
      <c r="E6061" s="19">
        <v>431884.44</v>
      </c>
      <c r="F6061" s="19">
        <v>5.88</v>
      </c>
      <c r="G6061" s="19">
        <v>2</v>
      </c>
      <c r="H6061" s="13">
        <f t="shared" si="94"/>
        <v>3.88</v>
      </c>
    </row>
    <row r="6062" spans="1:8" ht="14.5">
      <c r="A6062" s="20">
        <v>42655</v>
      </c>
      <c r="B6062" s="22">
        <v>0.35498842592592594</v>
      </c>
      <c r="C6062" s="19">
        <v>878.60900000000004</v>
      </c>
      <c r="D6062" s="19">
        <v>191953.04</v>
      </c>
      <c r="E6062" s="19">
        <v>431885.04</v>
      </c>
      <c r="F6062" s="19">
        <v>5.91</v>
      </c>
      <c r="G6062" s="19">
        <v>2.0099999999999998</v>
      </c>
      <c r="H6062" s="13">
        <f t="shared" si="94"/>
        <v>3.9000000000000004</v>
      </c>
    </row>
    <row r="6063" spans="1:8" ht="14.5">
      <c r="A6063" s="20">
        <v>42655</v>
      </c>
      <c r="B6063" s="22">
        <v>0.35499999999999998</v>
      </c>
      <c r="C6063" s="19">
        <v>878.61500000000001</v>
      </c>
      <c r="D6063" s="19">
        <v>191948.03</v>
      </c>
      <c r="E6063" s="19">
        <v>431885.67</v>
      </c>
      <c r="F6063" s="19">
        <v>5.9</v>
      </c>
      <c r="G6063" s="19">
        <v>1.99</v>
      </c>
      <c r="H6063" s="13">
        <f t="shared" si="94"/>
        <v>3.91</v>
      </c>
    </row>
    <row r="6064" spans="1:8" ht="14.5">
      <c r="A6064" s="20">
        <v>42655</v>
      </c>
      <c r="B6064" s="22">
        <v>0.35501157407407408</v>
      </c>
      <c r="C6064" s="19">
        <v>878.62</v>
      </c>
      <c r="D6064" s="19">
        <v>191943.01</v>
      </c>
      <c r="E6064" s="19">
        <v>431886.28</v>
      </c>
      <c r="F6064" s="19">
        <v>5.89</v>
      </c>
      <c r="G6064" s="19">
        <v>1.97</v>
      </c>
      <c r="H6064" s="13">
        <f t="shared" si="94"/>
        <v>3.92</v>
      </c>
    </row>
    <row r="6065" spans="1:8" ht="14.5">
      <c r="A6065" s="20">
        <v>42655</v>
      </c>
      <c r="B6065" s="22">
        <v>0.35502314814814812</v>
      </c>
      <c r="C6065" s="19">
        <v>878.62599999999998</v>
      </c>
      <c r="D6065" s="19">
        <v>191937.98</v>
      </c>
      <c r="E6065" s="19">
        <v>431886.87</v>
      </c>
      <c r="F6065" s="19">
        <v>5.91</v>
      </c>
      <c r="G6065" s="19">
        <v>2.1</v>
      </c>
      <c r="H6065" s="13">
        <f t="shared" si="94"/>
        <v>3.81</v>
      </c>
    </row>
    <row r="6066" spans="1:8" ht="14.5">
      <c r="A6066" s="20">
        <v>42655</v>
      </c>
      <c r="B6066" s="22">
        <v>0.35503472222222227</v>
      </c>
      <c r="C6066" s="19">
        <v>878.63099999999997</v>
      </c>
      <c r="D6066" s="19">
        <v>191932.94</v>
      </c>
      <c r="E6066" s="19">
        <v>431887.44</v>
      </c>
      <c r="F6066" s="19">
        <v>5.88</v>
      </c>
      <c r="G6066" s="19">
        <v>2.19</v>
      </c>
      <c r="H6066" s="13">
        <f t="shared" si="94"/>
        <v>3.69</v>
      </c>
    </row>
    <row r="6067" spans="1:8" ht="14.5">
      <c r="A6067" s="20">
        <v>42655</v>
      </c>
      <c r="B6067" s="22">
        <v>0.3550462962962963</v>
      </c>
      <c r="C6067" s="19">
        <v>878.63599999999997</v>
      </c>
      <c r="D6067" s="19">
        <v>191927.91</v>
      </c>
      <c r="E6067" s="19">
        <v>431887.98</v>
      </c>
      <c r="F6067" s="19">
        <v>5.9</v>
      </c>
      <c r="G6067" s="19">
        <v>2.1800000000000002</v>
      </c>
      <c r="H6067" s="13">
        <f t="shared" si="94"/>
        <v>3.72</v>
      </c>
    </row>
    <row r="6068" spans="1:8" ht="14.5">
      <c r="A6068" s="20">
        <v>42655</v>
      </c>
      <c r="B6068" s="22">
        <v>0.3550578703703704</v>
      </c>
      <c r="C6068" s="19">
        <v>878.64200000000005</v>
      </c>
      <c r="D6068" s="19">
        <v>191922.87</v>
      </c>
      <c r="E6068" s="19">
        <v>431888.47</v>
      </c>
      <c r="F6068" s="19">
        <v>5.9</v>
      </c>
      <c r="G6068" s="19">
        <v>2.2200000000000002</v>
      </c>
      <c r="H6068" s="13">
        <f t="shared" si="94"/>
        <v>3.68</v>
      </c>
    </row>
    <row r="6069" spans="1:8" ht="14.5">
      <c r="A6069" s="20">
        <v>42655</v>
      </c>
      <c r="B6069" s="22">
        <v>0.35506944444444444</v>
      </c>
      <c r="C6069" s="19">
        <v>878.64700000000005</v>
      </c>
      <c r="D6069" s="19">
        <v>191917.85</v>
      </c>
      <c r="E6069" s="19">
        <v>431888.94</v>
      </c>
      <c r="F6069" s="19">
        <v>5.88</v>
      </c>
      <c r="G6069" s="19">
        <v>2.19</v>
      </c>
      <c r="H6069" s="13">
        <f t="shared" si="94"/>
        <v>3.69</v>
      </c>
    </row>
    <row r="6070" spans="1:8" ht="14.5">
      <c r="A6070" s="20">
        <v>42655</v>
      </c>
      <c r="B6070" s="22">
        <v>0.35508101851851853</v>
      </c>
      <c r="C6070" s="19">
        <v>878.65300000000002</v>
      </c>
      <c r="D6070" s="19">
        <v>191912.83</v>
      </c>
      <c r="E6070" s="19">
        <v>431889.41</v>
      </c>
      <c r="F6070" s="19">
        <v>5.91</v>
      </c>
      <c r="G6070" s="19">
        <v>2.1</v>
      </c>
      <c r="H6070" s="13">
        <f t="shared" si="94"/>
        <v>3.81</v>
      </c>
    </row>
    <row r="6071" spans="1:8" ht="14.5">
      <c r="A6071" s="20">
        <v>42655</v>
      </c>
      <c r="B6071" s="22">
        <v>0.35509259259259257</v>
      </c>
      <c r="C6071" s="19">
        <v>878.65800000000002</v>
      </c>
      <c r="D6071" s="19">
        <v>191907.78</v>
      </c>
      <c r="E6071" s="19">
        <v>431889.82</v>
      </c>
      <c r="F6071" s="19">
        <v>5.9</v>
      </c>
      <c r="G6071" s="19">
        <v>2.2599999999999998</v>
      </c>
      <c r="H6071" s="13">
        <f t="shared" si="94"/>
        <v>3.6400000000000006</v>
      </c>
    </row>
    <row r="6072" spans="1:8" ht="14.5">
      <c r="A6072" s="20">
        <v>42655</v>
      </c>
      <c r="B6072" s="22">
        <v>0.35510416666666672</v>
      </c>
      <c r="C6072" s="19">
        <v>878.66300000000001</v>
      </c>
      <c r="D6072" s="19">
        <v>191902.73</v>
      </c>
      <c r="E6072" s="19">
        <v>431890.17</v>
      </c>
      <c r="F6072" s="19">
        <v>5.89</v>
      </c>
      <c r="G6072" s="19">
        <v>2.1800000000000002</v>
      </c>
      <c r="H6072" s="13">
        <f t="shared" si="94"/>
        <v>3.7099999999999995</v>
      </c>
    </row>
    <row r="6073" spans="1:8" ht="14.5">
      <c r="A6073" s="20">
        <v>42655</v>
      </c>
      <c r="B6073" s="22">
        <v>0.35511574074074076</v>
      </c>
      <c r="C6073" s="19">
        <v>878.66899999999998</v>
      </c>
      <c r="D6073" s="19">
        <v>191897.7</v>
      </c>
      <c r="E6073" s="19">
        <v>431890.56</v>
      </c>
      <c r="F6073" s="19">
        <v>5.88</v>
      </c>
      <c r="G6073" s="19">
        <v>2.27</v>
      </c>
      <c r="H6073" s="13">
        <f t="shared" si="94"/>
        <v>3.61</v>
      </c>
    </row>
    <row r="6074" spans="1:8" ht="14.5">
      <c r="A6074" s="20">
        <v>42655</v>
      </c>
      <c r="B6074" s="22">
        <v>0.3551273148148148</v>
      </c>
      <c r="C6074" s="19">
        <v>878.67399999999998</v>
      </c>
      <c r="D6074" s="19">
        <v>191892.7</v>
      </c>
      <c r="E6074" s="19">
        <v>431891.01</v>
      </c>
      <c r="F6074" s="19">
        <v>5.89</v>
      </c>
      <c r="G6074" s="19">
        <v>2.2999999999999998</v>
      </c>
      <c r="H6074" s="13">
        <f t="shared" si="94"/>
        <v>3.59</v>
      </c>
    </row>
    <row r="6075" spans="1:8" ht="14.5">
      <c r="A6075" s="20">
        <v>42655</v>
      </c>
      <c r="B6075" s="22">
        <v>0.35513888888888889</v>
      </c>
      <c r="C6075" s="19">
        <v>878.68</v>
      </c>
      <c r="D6075" s="19">
        <v>191887.68</v>
      </c>
      <c r="E6075" s="19">
        <v>431891.42</v>
      </c>
      <c r="F6075" s="19">
        <v>5.9</v>
      </c>
      <c r="G6075" s="19">
        <v>2.29</v>
      </c>
      <c r="H6075" s="13">
        <f t="shared" si="94"/>
        <v>3.6100000000000003</v>
      </c>
    </row>
    <row r="6076" spans="1:8" ht="14.5">
      <c r="A6076" s="20">
        <v>42655</v>
      </c>
      <c r="B6076" s="22">
        <v>0.35515046296296293</v>
      </c>
      <c r="C6076" s="19">
        <v>878.68499999999995</v>
      </c>
      <c r="D6076" s="19">
        <v>191882.65</v>
      </c>
      <c r="E6076" s="19">
        <v>431891.73</v>
      </c>
      <c r="F6076" s="19">
        <v>5.88</v>
      </c>
      <c r="G6076" s="19">
        <v>2.36</v>
      </c>
      <c r="H6076" s="13">
        <f t="shared" si="94"/>
        <v>3.52</v>
      </c>
    </row>
    <row r="6077" spans="1:8" ht="14.5">
      <c r="A6077" s="20">
        <v>42655</v>
      </c>
      <c r="B6077" s="22">
        <v>0.35516203703703703</v>
      </c>
      <c r="C6077" s="19">
        <v>878.69</v>
      </c>
      <c r="D6077" s="19">
        <v>191877.62</v>
      </c>
      <c r="E6077" s="19">
        <v>431891.94</v>
      </c>
      <c r="F6077" s="19">
        <v>5.89</v>
      </c>
      <c r="G6077" s="19">
        <v>2.41</v>
      </c>
      <c r="H6077" s="13">
        <f t="shared" si="94"/>
        <v>3.4799999999999995</v>
      </c>
    </row>
    <row r="6078" spans="1:8" ht="14.5">
      <c r="A6078" s="20">
        <v>42655</v>
      </c>
      <c r="B6078" s="22">
        <v>0.35517361111111106</v>
      </c>
      <c r="C6078" s="19">
        <v>878.69600000000003</v>
      </c>
      <c r="D6078" s="19">
        <v>191872.61</v>
      </c>
      <c r="E6078" s="19">
        <v>431892.08</v>
      </c>
      <c r="F6078" s="19">
        <v>5.9</v>
      </c>
      <c r="G6078" s="19">
        <v>2.2799999999999998</v>
      </c>
      <c r="H6078" s="13">
        <f t="shared" si="94"/>
        <v>3.6200000000000006</v>
      </c>
    </row>
    <row r="6079" spans="1:8" ht="14.5">
      <c r="A6079" s="20">
        <v>42655</v>
      </c>
      <c r="B6079" s="22">
        <v>0.35518518518518521</v>
      </c>
      <c r="C6079" s="19">
        <v>878.70100000000002</v>
      </c>
      <c r="D6079" s="19">
        <v>191867.59</v>
      </c>
      <c r="E6079" s="19">
        <v>431892.22</v>
      </c>
      <c r="F6079" s="19">
        <v>5.87</v>
      </c>
      <c r="G6079" s="19">
        <v>2.34</v>
      </c>
      <c r="H6079" s="13">
        <f t="shared" si="94"/>
        <v>3.5300000000000002</v>
      </c>
    </row>
    <row r="6080" spans="1:8" ht="14.5">
      <c r="A6080" s="20">
        <v>42655</v>
      </c>
      <c r="B6080" s="22">
        <v>0.35519675925925925</v>
      </c>
      <c r="C6080" s="19">
        <v>878.70600000000002</v>
      </c>
      <c r="D6080" s="19">
        <v>191862.59</v>
      </c>
      <c r="E6080" s="19">
        <v>431892.36</v>
      </c>
      <c r="F6080" s="19">
        <v>5.89</v>
      </c>
      <c r="G6080" s="19">
        <v>2.4500000000000002</v>
      </c>
      <c r="H6080" s="13">
        <f t="shared" si="94"/>
        <v>3.4399999999999995</v>
      </c>
    </row>
    <row r="6081" spans="1:8" ht="14.5">
      <c r="A6081" s="20">
        <v>42655</v>
      </c>
      <c r="B6081" s="22">
        <v>0.35520833333333335</v>
      </c>
      <c r="C6081" s="19">
        <v>878.71199999999999</v>
      </c>
      <c r="D6081" s="19">
        <v>191857.56</v>
      </c>
      <c r="E6081" s="19">
        <v>431892.53</v>
      </c>
      <c r="F6081" s="19">
        <v>5.9</v>
      </c>
      <c r="G6081" s="19">
        <v>2.54</v>
      </c>
      <c r="H6081" s="13">
        <f t="shared" si="94"/>
        <v>3.3600000000000003</v>
      </c>
    </row>
    <row r="6082" spans="1:8" ht="14.5">
      <c r="A6082" s="20">
        <v>42655</v>
      </c>
      <c r="B6082" s="22">
        <v>0.35521990740740739</v>
      </c>
      <c r="C6082" s="19">
        <v>878.71699999999998</v>
      </c>
      <c r="D6082" s="19">
        <v>191852.52</v>
      </c>
      <c r="E6082" s="19">
        <v>431892.67</v>
      </c>
      <c r="F6082" s="19">
        <v>5.87</v>
      </c>
      <c r="G6082" s="19">
        <v>2.57</v>
      </c>
      <c r="H6082" s="13">
        <f t="shared" ref="H6082:H6145" si="95">F6082-G6082</f>
        <v>3.3000000000000003</v>
      </c>
    </row>
    <row r="6083" spans="1:8" ht="14.5">
      <c r="A6083" s="20">
        <v>42655</v>
      </c>
      <c r="B6083" s="22">
        <v>0.35523148148148148</v>
      </c>
      <c r="C6083" s="19">
        <v>878.72199999999998</v>
      </c>
      <c r="D6083" s="19">
        <v>191847.49</v>
      </c>
      <c r="E6083" s="19">
        <v>431892.82</v>
      </c>
      <c r="F6083" s="19">
        <v>5.88</v>
      </c>
      <c r="G6083" s="19">
        <v>2.5099999999999998</v>
      </c>
      <c r="H6083" s="13">
        <f t="shared" si="95"/>
        <v>3.37</v>
      </c>
    </row>
    <row r="6084" spans="1:8" ht="14.5">
      <c r="A6084" s="20">
        <v>42655</v>
      </c>
      <c r="B6084" s="22">
        <v>0.35524305555555552</v>
      </c>
      <c r="C6084" s="19">
        <v>878.72799999999995</v>
      </c>
      <c r="D6084" s="19">
        <v>191842.47</v>
      </c>
      <c r="E6084" s="19">
        <v>431893.02</v>
      </c>
      <c r="F6084" s="19">
        <v>5.88</v>
      </c>
      <c r="G6084" s="19">
        <v>2.41</v>
      </c>
      <c r="H6084" s="13">
        <f t="shared" si="95"/>
        <v>3.4699999999999998</v>
      </c>
    </row>
    <row r="6085" spans="1:8" ht="14.5">
      <c r="A6085" s="20">
        <v>42655</v>
      </c>
      <c r="B6085" s="22">
        <v>0.35525462962962967</v>
      </c>
      <c r="C6085" s="19">
        <v>878.73299999999995</v>
      </c>
      <c r="D6085" s="19">
        <v>191837.48</v>
      </c>
      <c r="E6085" s="19">
        <v>431893.3</v>
      </c>
      <c r="F6085" s="19">
        <v>5.87</v>
      </c>
      <c r="G6085" s="19">
        <v>2.41</v>
      </c>
      <c r="H6085" s="13">
        <f t="shared" si="95"/>
        <v>3.46</v>
      </c>
    </row>
    <row r="6086" spans="1:8" ht="14.5">
      <c r="A6086" s="20">
        <v>42655</v>
      </c>
      <c r="B6086" s="22">
        <v>0.35526620370370371</v>
      </c>
      <c r="C6086" s="19">
        <v>878.73800000000006</v>
      </c>
      <c r="D6086" s="19">
        <v>191832.49</v>
      </c>
      <c r="E6086" s="19">
        <v>431893.63</v>
      </c>
      <c r="F6086" s="19">
        <v>5.89</v>
      </c>
      <c r="G6086" s="19">
        <v>2.39</v>
      </c>
      <c r="H6086" s="13">
        <f t="shared" si="95"/>
        <v>3.4999999999999996</v>
      </c>
    </row>
    <row r="6087" spans="1:8" ht="14.5">
      <c r="A6087" s="20">
        <v>42655</v>
      </c>
      <c r="B6087" s="22">
        <v>0.3552777777777778</v>
      </c>
      <c r="C6087" s="19">
        <v>878.74400000000003</v>
      </c>
      <c r="D6087" s="19">
        <v>191827.51</v>
      </c>
      <c r="E6087" s="19">
        <v>431893.96</v>
      </c>
      <c r="F6087" s="19">
        <v>5.89</v>
      </c>
      <c r="G6087" s="19">
        <v>2.52</v>
      </c>
      <c r="H6087" s="13">
        <f t="shared" si="95"/>
        <v>3.3699999999999997</v>
      </c>
    </row>
    <row r="6088" spans="1:8" ht="14.5">
      <c r="A6088" s="20">
        <v>42655</v>
      </c>
      <c r="B6088" s="22">
        <v>0.35528935185185184</v>
      </c>
      <c r="C6088" s="19">
        <v>878.74900000000002</v>
      </c>
      <c r="D6088" s="19">
        <v>191822.51</v>
      </c>
      <c r="E6088" s="19">
        <v>431894.31</v>
      </c>
      <c r="F6088" s="19">
        <v>5.87</v>
      </c>
      <c r="G6088" s="19">
        <v>2.59</v>
      </c>
      <c r="H6088" s="13">
        <f t="shared" si="95"/>
        <v>3.2800000000000002</v>
      </c>
    </row>
    <row r="6089" spans="1:8" ht="14.5">
      <c r="A6089" s="20">
        <v>42655</v>
      </c>
      <c r="B6089" s="22">
        <v>0.35530092592592594</v>
      </c>
      <c r="C6089" s="19">
        <v>878.75400000000002</v>
      </c>
      <c r="D6089" s="19">
        <v>191817.49</v>
      </c>
      <c r="E6089" s="19">
        <v>431894.63</v>
      </c>
      <c r="F6089" s="19">
        <v>5.89</v>
      </c>
      <c r="G6089" s="19">
        <v>2.46</v>
      </c>
      <c r="H6089" s="13">
        <f t="shared" si="95"/>
        <v>3.4299999999999997</v>
      </c>
    </row>
    <row r="6090" spans="1:8" ht="14.5">
      <c r="A6090" s="20">
        <v>42655</v>
      </c>
      <c r="B6090" s="22">
        <v>0.35531249999999998</v>
      </c>
      <c r="C6090" s="19">
        <v>878.76</v>
      </c>
      <c r="D6090" s="19">
        <v>191812.46</v>
      </c>
      <c r="E6090" s="19">
        <v>431894.91</v>
      </c>
      <c r="F6090" s="19">
        <v>5.88</v>
      </c>
      <c r="G6090" s="19">
        <v>2.4</v>
      </c>
      <c r="H6090" s="13">
        <f t="shared" si="95"/>
        <v>3.48</v>
      </c>
    </row>
    <row r="6091" spans="1:8" ht="14.5">
      <c r="A6091" s="20">
        <v>42655</v>
      </c>
      <c r="B6091" s="22">
        <v>0.35532407407407413</v>
      </c>
      <c r="C6091" s="19">
        <v>878.76499999999999</v>
      </c>
      <c r="D6091" s="19">
        <v>191807.46</v>
      </c>
      <c r="E6091" s="19">
        <v>431895.14</v>
      </c>
      <c r="F6091" s="19">
        <v>5.88</v>
      </c>
      <c r="G6091" s="19">
        <v>2.41</v>
      </c>
      <c r="H6091" s="13">
        <f t="shared" si="95"/>
        <v>3.4699999999999998</v>
      </c>
    </row>
    <row r="6092" spans="1:8" ht="14.5">
      <c r="A6092" s="20">
        <v>42655</v>
      </c>
      <c r="B6092" s="22">
        <v>0.35533564814814816</v>
      </c>
      <c r="C6092" s="19">
        <v>878.77099999999996</v>
      </c>
      <c r="D6092" s="19">
        <v>191802.49</v>
      </c>
      <c r="E6092" s="19">
        <v>431895.34</v>
      </c>
      <c r="F6092" s="19">
        <v>5.89</v>
      </c>
      <c r="G6092" s="19">
        <v>2.41</v>
      </c>
      <c r="H6092" s="13">
        <f t="shared" si="95"/>
        <v>3.4799999999999995</v>
      </c>
    </row>
    <row r="6093" spans="1:8" ht="14.5">
      <c r="A6093" s="20">
        <v>42655</v>
      </c>
      <c r="B6093" s="22">
        <v>0.3553472222222222</v>
      </c>
      <c r="C6093" s="19">
        <v>878.77599999999995</v>
      </c>
      <c r="D6093" s="19">
        <v>191797.53</v>
      </c>
      <c r="E6093" s="19">
        <v>431895.49</v>
      </c>
      <c r="F6093" s="19">
        <v>5.89</v>
      </c>
      <c r="G6093" s="19">
        <v>2.4300000000000002</v>
      </c>
      <c r="H6093" s="13">
        <f t="shared" si="95"/>
        <v>3.4599999999999995</v>
      </c>
    </row>
    <row r="6094" spans="1:8" ht="14.5">
      <c r="A6094" s="20">
        <v>42655</v>
      </c>
      <c r="B6094" s="22">
        <v>0.3553587962962963</v>
      </c>
      <c r="C6094" s="19">
        <v>878.78099999999995</v>
      </c>
      <c r="D6094" s="19">
        <v>191792.58</v>
      </c>
      <c r="E6094" s="19">
        <v>431895.55</v>
      </c>
      <c r="F6094" s="19">
        <v>5.87</v>
      </c>
      <c r="G6094" s="19">
        <v>2.39</v>
      </c>
      <c r="H6094" s="13">
        <f t="shared" si="95"/>
        <v>3.48</v>
      </c>
    </row>
    <row r="6095" spans="1:8" ht="14.5">
      <c r="A6095" s="20">
        <v>42655</v>
      </c>
      <c r="B6095" s="22">
        <v>0.35537037037037034</v>
      </c>
      <c r="C6095" s="19">
        <v>878.78599999999994</v>
      </c>
      <c r="D6095" s="19">
        <v>191787.63</v>
      </c>
      <c r="E6095" s="19">
        <v>431895.69</v>
      </c>
      <c r="F6095" s="19">
        <v>5.88</v>
      </c>
      <c r="G6095" s="19">
        <v>2.44</v>
      </c>
      <c r="H6095" s="13">
        <f t="shared" si="95"/>
        <v>3.44</v>
      </c>
    </row>
    <row r="6096" spans="1:8" ht="14.5">
      <c r="A6096" s="20">
        <v>42655</v>
      </c>
      <c r="B6096" s="22">
        <v>0.35538194444444443</v>
      </c>
      <c r="C6096" s="19">
        <v>878.79200000000003</v>
      </c>
      <c r="D6096" s="19">
        <v>191782.66</v>
      </c>
      <c r="E6096" s="19">
        <v>431895.9</v>
      </c>
      <c r="F6096" s="19">
        <v>5.88</v>
      </c>
      <c r="G6096" s="19">
        <v>2.46</v>
      </c>
      <c r="H6096" s="13">
        <f t="shared" si="95"/>
        <v>3.42</v>
      </c>
    </row>
    <row r="6097" spans="1:8" ht="14.5">
      <c r="A6097" s="20">
        <v>42655</v>
      </c>
      <c r="B6097" s="22">
        <v>0.35539351851851847</v>
      </c>
      <c r="C6097" s="19">
        <v>878.79700000000003</v>
      </c>
      <c r="D6097" s="19">
        <v>191777.67</v>
      </c>
      <c r="E6097" s="19">
        <v>431896.08</v>
      </c>
      <c r="F6097" s="19">
        <v>5.88</v>
      </c>
      <c r="G6097" s="19">
        <v>2.36</v>
      </c>
      <c r="H6097" s="13">
        <f t="shared" si="95"/>
        <v>3.52</v>
      </c>
    </row>
    <row r="6098" spans="1:8" ht="14.5">
      <c r="A6098" s="20">
        <v>42655</v>
      </c>
      <c r="B6098" s="22">
        <v>0.35540509259259262</v>
      </c>
      <c r="C6098" s="19">
        <v>878.80200000000002</v>
      </c>
      <c r="D6098" s="19">
        <v>191772.67</v>
      </c>
      <c r="E6098" s="19">
        <v>431896.23</v>
      </c>
      <c r="F6098" s="19">
        <v>5.87</v>
      </c>
      <c r="G6098" s="19">
        <v>2.29</v>
      </c>
      <c r="H6098" s="13">
        <f t="shared" si="95"/>
        <v>3.58</v>
      </c>
    </row>
    <row r="6099" spans="1:8" ht="14.5">
      <c r="A6099" s="20">
        <v>42655</v>
      </c>
      <c r="B6099" s="22">
        <v>0.35541666666666666</v>
      </c>
      <c r="C6099" s="19">
        <v>878.80799999999999</v>
      </c>
      <c r="D6099" s="19">
        <v>191767.66</v>
      </c>
      <c r="E6099" s="19">
        <v>431896.37</v>
      </c>
      <c r="F6099" s="19">
        <v>5.88</v>
      </c>
      <c r="G6099" s="19">
        <v>2.21</v>
      </c>
      <c r="H6099" s="13">
        <f t="shared" si="95"/>
        <v>3.67</v>
      </c>
    </row>
    <row r="6100" spans="1:8" ht="14.5">
      <c r="A6100" s="20">
        <v>42655</v>
      </c>
      <c r="B6100" s="22">
        <v>0.35542824074074075</v>
      </c>
      <c r="C6100" s="19">
        <v>878.81299999999999</v>
      </c>
      <c r="D6100" s="19">
        <v>191762.63</v>
      </c>
      <c r="E6100" s="19">
        <v>431896.61</v>
      </c>
      <c r="F6100" s="19">
        <v>5.9</v>
      </c>
      <c r="G6100" s="19">
        <v>2.2599999999999998</v>
      </c>
      <c r="H6100" s="13">
        <f t="shared" si="95"/>
        <v>3.6400000000000006</v>
      </c>
    </row>
    <row r="6101" spans="1:8" ht="14.5">
      <c r="A6101" s="20">
        <v>42655</v>
      </c>
      <c r="B6101" s="22">
        <v>0.35543981481481479</v>
      </c>
      <c r="C6101" s="19">
        <v>878.81799999999998</v>
      </c>
      <c r="D6101" s="19">
        <v>191757.59</v>
      </c>
      <c r="E6101" s="19">
        <v>431896.88</v>
      </c>
      <c r="F6101" s="19">
        <v>5.87</v>
      </c>
      <c r="G6101" s="19">
        <v>2.2799999999999998</v>
      </c>
      <c r="H6101" s="13">
        <f t="shared" si="95"/>
        <v>3.5900000000000003</v>
      </c>
    </row>
    <row r="6102" spans="1:8" ht="14.5">
      <c r="A6102" s="20">
        <v>42655</v>
      </c>
      <c r="B6102" s="22">
        <v>0.35545138888888889</v>
      </c>
      <c r="C6102" s="19">
        <v>878.82399999999996</v>
      </c>
      <c r="D6102" s="19">
        <v>191752.56</v>
      </c>
      <c r="E6102" s="19">
        <v>431897.07</v>
      </c>
      <c r="F6102" s="19">
        <v>5.88</v>
      </c>
      <c r="G6102" s="19">
        <v>2.23</v>
      </c>
      <c r="H6102" s="13">
        <f t="shared" si="95"/>
        <v>3.65</v>
      </c>
    </row>
    <row r="6103" spans="1:8" ht="14.5">
      <c r="A6103" s="20">
        <v>42655</v>
      </c>
      <c r="B6103" s="22">
        <v>0.35546296296296293</v>
      </c>
      <c r="C6103" s="19">
        <v>878.82899999999995</v>
      </c>
      <c r="D6103" s="19">
        <v>191747.52</v>
      </c>
      <c r="E6103" s="19">
        <v>431897.14</v>
      </c>
      <c r="F6103" s="19">
        <v>5.89</v>
      </c>
      <c r="G6103" s="19">
        <v>2.17</v>
      </c>
      <c r="H6103" s="13">
        <f t="shared" si="95"/>
        <v>3.7199999999999998</v>
      </c>
    </row>
    <row r="6104" spans="1:8" ht="14.5">
      <c r="A6104" s="20">
        <v>42655</v>
      </c>
      <c r="B6104" s="22">
        <v>0.35547453703703707</v>
      </c>
      <c r="C6104" s="19">
        <v>878.83500000000004</v>
      </c>
      <c r="D6104" s="19">
        <v>191742.49</v>
      </c>
      <c r="E6104" s="19">
        <v>431897.19</v>
      </c>
      <c r="F6104" s="19">
        <v>5.88</v>
      </c>
      <c r="G6104" s="19">
        <v>2.41</v>
      </c>
      <c r="H6104" s="13">
        <f t="shared" si="95"/>
        <v>3.4699999999999998</v>
      </c>
    </row>
    <row r="6105" spans="1:8" ht="14.5">
      <c r="A6105" s="20">
        <v>42655</v>
      </c>
      <c r="B6105" s="22">
        <v>0.35548611111111111</v>
      </c>
      <c r="C6105" s="19">
        <v>878.84</v>
      </c>
      <c r="D6105" s="19">
        <v>191737.47</v>
      </c>
      <c r="E6105" s="19">
        <v>431897.29</v>
      </c>
      <c r="F6105" s="19">
        <v>5.88</v>
      </c>
      <c r="G6105" s="19">
        <v>2.35</v>
      </c>
      <c r="H6105" s="13">
        <f t="shared" si="95"/>
        <v>3.53</v>
      </c>
    </row>
    <row r="6106" spans="1:8" ht="14.5">
      <c r="A6106" s="20">
        <v>42655</v>
      </c>
      <c r="B6106" s="22">
        <v>0.35549768518518521</v>
      </c>
      <c r="C6106" s="19">
        <v>878.84500000000003</v>
      </c>
      <c r="D6106" s="19">
        <v>191732.47</v>
      </c>
      <c r="E6106" s="19">
        <v>431897.47</v>
      </c>
      <c r="F6106" s="19">
        <v>5.87</v>
      </c>
      <c r="G6106" s="19">
        <v>2.4300000000000002</v>
      </c>
      <c r="H6106" s="13">
        <f t="shared" si="95"/>
        <v>3.44</v>
      </c>
    </row>
    <row r="6107" spans="1:8" ht="14.5">
      <c r="A6107" s="20">
        <v>42655</v>
      </c>
      <c r="B6107" s="22">
        <v>0.35550925925925925</v>
      </c>
      <c r="C6107" s="19">
        <v>878.851</v>
      </c>
      <c r="D6107" s="19">
        <v>191727.47</v>
      </c>
      <c r="E6107" s="19">
        <v>431897.68</v>
      </c>
      <c r="F6107" s="19">
        <v>5.88</v>
      </c>
      <c r="G6107" s="19">
        <v>2.59</v>
      </c>
      <c r="H6107" s="13">
        <f t="shared" si="95"/>
        <v>3.29</v>
      </c>
    </row>
    <row r="6108" spans="1:8" ht="14.5">
      <c r="A6108" s="20">
        <v>42655</v>
      </c>
      <c r="B6108" s="22">
        <v>0.35552083333333334</v>
      </c>
      <c r="C6108" s="19">
        <v>878.85599999999999</v>
      </c>
      <c r="D6108" s="19">
        <v>191722.48</v>
      </c>
      <c r="E6108" s="19">
        <v>431897.8</v>
      </c>
      <c r="F6108" s="19">
        <v>5.87</v>
      </c>
      <c r="G6108" s="19">
        <v>2.5</v>
      </c>
      <c r="H6108" s="13">
        <f t="shared" si="95"/>
        <v>3.37</v>
      </c>
    </row>
    <row r="6109" spans="1:8" ht="14.5">
      <c r="A6109" s="20">
        <v>42655</v>
      </c>
      <c r="B6109" s="22">
        <v>0.35553240740740738</v>
      </c>
      <c r="C6109" s="19">
        <v>878.86099999999999</v>
      </c>
      <c r="D6109" s="19">
        <v>191717.51</v>
      </c>
      <c r="E6109" s="19">
        <v>431897.91</v>
      </c>
      <c r="F6109" s="19">
        <v>5.88</v>
      </c>
      <c r="G6109" s="19">
        <v>2.61</v>
      </c>
      <c r="H6109" s="13">
        <f t="shared" si="95"/>
        <v>3.27</v>
      </c>
    </row>
    <row r="6110" spans="1:8" ht="14.5">
      <c r="A6110" s="20">
        <v>42655</v>
      </c>
      <c r="B6110" s="22">
        <v>0.35554398148148153</v>
      </c>
      <c r="C6110" s="19">
        <v>878.86699999999996</v>
      </c>
      <c r="D6110" s="19">
        <v>191712.53</v>
      </c>
      <c r="E6110" s="19">
        <v>431898.03</v>
      </c>
      <c r="F6110" s="19">
        <v>5.87</v>
      </c>
      <c r="G6110" s="19">
        <v>2.62</v>
      </c>
      <c r="H6110" s="13">
        <f t="shared" si="95"/>
        <v>3.25</v>
      </c>
    </row>
    <row r="6111" spans="1:8" ht="14.5">
      <c r="A6111" s="20">
        <v>42655</v>
      </c>
      <c r="B6111" s="22">
        <v>0.35555555555555557</v>
      </c>
      <c r="C6111" s="19">
        <v>878.87199999999996</v>
      </c>
      <c r="D6111" s="19">
        <v>191707.55</v>
      </c>
      <c r="E6111" s="19">
        <v>431898.09</v>
      </c>
      <c r="F6111" s="19">
        <v>5.86</v>
      </c>
      <c r="G6111" s="19">
        <v>2.54</v>
      </c>
      <c r="H6111" s="13">
        <f t="shared" si="95"/>
        <v>3.3200000000000003</v>
      </c>
    </row>
    <row r="6112" spans="1:8" ht="14.5">
      <c r="A6112" s="20">
        <v>42655</v>
      </c>
      <c r="B6112" s="22">
        <v>0.35556712962962966</v>
      </c>
      <c r="C6112" s="19">
        <v>878.87699999999995</v>
      </c>
      <c r="D6112" s="19">
        <v>191702.55</v>
      </c>
      <c r="E6112" s="19">
        <v>431898.15</v>
      </c>
      <c r="F6112" s="19">
        <v>5.87</v>
      </c>
      <c r="G6112" s="19">
        <v>2.46</v>
      </c>
      <c r="H6112" s="13">
        <f t="shared" si="95"/>
        <v>3.41</v>
      </c>
    </row>
    <row r="6113" spans="1:8" ht="14.5">
      <c r="A6113" s="20">
        <v>42655</v>
      </c>
      <c r="B6113" s="22">
        <v>0.3555787037037037</v>
      </c>
      <c r="C6113" s="19">
        <v>878.88300000000004</v>
      </c>
      <c r="D6113" s="19">
        <v>191697.54</v>
      </c>
      <c r="E6113" s="19">
        <v>431898.16</v>
      </c>
      <c r="F6113" s="19">
        <v>5.87</v>
      </c>
      <c r="G6113" s="19">
        <v>2.4500000000000002</v>
      </c>
      <c r="H6113" s="13">
        <f t="shared" si="95"/>
        <v>3.42</v>
      </c>
    </row>
    <row r="6114" spans="1:8" ht="14.5">
      <c r="A6114" s="20">
        <v>42655</v>
      </c>
      <c r="B6114" s="22">
        <v>0.35559027777777774</v>
      </c>
      <c r="C6114" s="19">
        <v>878.88800000000003</v>
      </c>
      <c r="D6114" s="19">
        <v>191692.53</v>
      </c>
      <c r="E6114" s="19">
        <v>431898.1</v>
      </c>
      <c r="F6114" s="19">
        <v>5.88</v>
      </c>
      <c r="G6114" s="19">
        <v>2.39</v>
      </c>
      <c r="H6114" s="13">
        <f t="shared" si="95"/>
        <v>3.4899999999999998</v>
      </c>
    </row>
    <row r="6115" spans="1:8" ht="14.5">
      <c r="A6115" s="20">
        <v>42655</v>
      </c>
      <c r="B6115" s="22">
        <v>0.35560185185185184</v>
      </c>
      <c r="C6115" s="19">
        <v>878.89300000000003</v>
      </c>
      <c r="D6115" s="19">
        <v>191687.54</v>
      </c>
      <c r="E6115" s="19">
        <v>431897.97</v>
      </c>
      <c r="F6115" s="19">
        <v>5.87</v>
      </c>
      <c r="G6115" s="19">
        <v>2.2400000000000002</v>
      </c>
      <c r="H6115" s="13">
        <f t="shared" si="95"/>
        <v>3.63</v>
      </c>
    </row>
    <row r="6116" spans="1:8" ht="14.5">
      <c r="A6116" s="20">
        <v>42655</v>
      </c>
      <c r="B6116" s="22">
        <v>0.35561342592592587</v>
      </c>
      <c r="C6116" s="19">
        <v>878.899</v>
      </c>
      <c r="D6116" s="19">
        <v>191682.54</v>
      </c>
      <c r="E6116" s="19">
        <v>431897.84</v>
      </c>
      <c r="F6116" s="19">
        <v>5.87</v>
      </c>
      <c r="G6116" s="19">
        <v>2.02</v>
      </c>
      <c r="H6116" s="13">
        <f t="shared" si="95"/>
        <v>3.85</v>
      </c>
    </row>
    <row r="6117" spans="1:8" ht="14.5">
      <c r="A6117" s="20">
        <v>42655</v>
      </c>
      <c r="B6117" s="22">
        <v>0.35562500000000002</v>
      </c>
      <c r="C6117" s="19">
        <v>878.904</v>
      </c>
      <c r="D6117" s="19">
        <v>191677.53</v>
      </c>
      <c r="E6117" s="19">
        <v>431897.7</v>
      </c>
      <c r="F6117" s="19">
        <v>5.87</v>
      </c>
      <c r="G6117" s="19">
        <v>1.98</v>
      </c>
      <c r="H6117" s="13">
        <f t="shared" si="95"/>
        <v>3.89</v>
      </c>
    </row>
    <row r="6118" spans="1:8" ht="14.5">
      <c r="A6118" s="20">
        <v>42655</v>
      </c>
      <c r="B6118" s="22">
        <v>0.35563657407407406</v>
      </c>
      <c r="C6118" s="19">
        <v>878.90899999999999</v>
      </c>
      <c r="D6118" s="19">
        <v>191672.51</v>
      </c>
      <c r="E6118" s="19">
        <v>431897.53</v>
      </c>
      <c r="F6118" s="19">
        <v>5.89</v>
      </c>
      <c r="G6118" s="19">
        <v>2.0499999999999998</v>
      </c>
      <c r="H6118" s="13">
        <f t="shared" si="95"/>
        <v>3.84</v>
      </c>
    </row>
    <row r="6119" spans="1:8" ht="14.5">
      <c r="A6119" s="20">
        <v>42655</v>
      </c>
      <c r="B6119" s="22">
        <v>0.35564814814814816</v>
      </c>
      <c r="C6119" s="19">
        <v>878.91499999999996</v>
      </c>
      <c r="D6119" s="19">
        <v>191667.48</v>
      </c>
      <c r="E6119" s="19">
        <v>431897.4</v>
      </c>
      <c r="F6119" s="19">
        <v>5.87</v>
      </c>
      <c r="G6119" s="19">
        <v>1.99</v>
      </c>
      <c r="H6119" s="13">
        <f t="shared" si="95"/>
        <v>3.88</v>
      </c>
    </row>
    <row r="6120" spans="1:8" ht="14.5">
      <c r="A6120" s="20">
        <v>42655</v>
      </c>
      <c r="B6120" s="22">
        <v>0.3556597222222222</v>
      </c>
      <c r="C6120" s="19">
        <v>878.92</v>
      </c>
      <c r="D6120" s="19">
        <v>191662.44</v>
      </c>
      <c r="E6120" s="19">
        <v>431897.31</v>
      </c>
      <c r="F6120" s="19">
        <v>5.87</v>
      </c>
      <c r="G6120" s="19">
        <v>1.93</v>
      </c>
      <c r="H6120" s="13">
        <f t="shared" si="95"/>
        <v>3.9400000000000004</v>
      </c>
    </row>
    <row r="6121" spans="1:8" ht="14.5">
      <c r="A6121" s="20">
        <v>42655</v>
      </c>
      <c r="B6121" s="22">
        <v>0.35567129629629629</v>
      </c>
      <c r="C6121" s="19">
        <v>878.92499999999995</v>
      </c>
      <c r="D6121" s="19">
        <v>191657.42</v>
      </c>
      <c r="E6121" s="19">
        <v>431897.21</v>
      </c>
      <c r="F6121" s="19">
        <v>5.88</v>
      </c>
      <c r="G6121" s="19">
        <v>2.04</v>
      </c>
      <c r="H6121" s="13">
        <f t="shared" si="95"/>
        <v>3.84</v>
      </c>
    </row>
    <row r="6122" spans="1:8" ht="14.5">
      <c r="A6122" s="20">
        <v>42655</v>
      </c>
      <c r="B6122" s="22">
        <v>0.35568287037037033</v>
      </c>
      <c r="C6122" s="19">
        <v>878.93100000000004</v>
      </c>
      <c r="D6122" s="19">
        <v>191652.42</v>
      </c>
      <c r="E6122" s="19">
        <v>431897.05</v>
      </c>
      <c r="F6122" s="19">
        <v>5.87</v>
      </c>
      <c r="G6122" s="19">
        <v>1.91</v>
      </c>
      <c r="H6122" s="13">
        <f t="shared" si="95"/>
        <v>3.96</v>
      </c>
    </row>
    <row r="6123" spans="1:8" ht="14.5">
      <c r="A6123" s="20">
        <v>42655</v>
      </c>
      <c r="B6123" s="22">
        <v>0.35569444444444448</v>
      </c>
      <c r="C6123" s="19">
        <v>878.93600000000004</v>
      </c>
      <c r="D6123" s="19">
        <v>191647.46</v>
      </c>
      <c r="E6123" s="19">
        <v>431896.81</v>
      </c>
      <c r="F6123" s="19">
        <v>5.87</v>
      </c>
      <c r="G6123" s="19">
        <v>2.0299999999999998</v>
      </c>
      <c r="H6123" s="13">
        <f t="shared" si="95"/>
        <v>3.8400000000000003</v>
      </c>
    </row>
    <row r="6124" spans="1:8" ht="14.5">
      <c r="A6124" s="20">
        <v>42655</v>
      </c>
      <c r="B6124" s="22">
        <v>0.35570601851851852</v>
      </c>
      <c r="C6124" s="19">
        <v>878.94100000000003</v>
      </c>
      <c r="D6124" s="19">
        <v>191642.5</v>
      </c>
      <c r="E6124" s="19">
        <v>431896.67</v>
      </c>
      <c r="F6124" s="19">
        <v>5.88</v>
      </c>
      <c r="G6124" s="19">
        <v>2.08</v>
      </c>
      <c r="H6124" s="13">
        <f t="shared" si="95"/>
        <v>3.8</v>
      </c>
    </row>
    <row r="6125" spans="1:8" ht="14.5">
      <c r="A6125" s="20">
        <v>42655</v>
      </c>
      <c r="B6125" s="22">
        <v>0.35571759259259261</v>
      </c>
      <c r="C6125" s="19">
        <v>878.947</v>
      </c>
      <c r="D6125" s="19">
        <v>191637.54</v>
      </c>
      <c r="E6125" s="19">
        <v>431896.58</v>
      </c>
      <c r="F6125" s="19">
        <v>5.86</v>
      </c>
      <c r="G6125" s="19">
        <v>2.0499999999999998</v>
      </c>
      <c r="H6125" s="13">
        <f t="shared" si="95"/>
        <v>3.8100000000000005</v>
      </c>
    </row>
    <row r="6126" spans="1:8" ht="14.5">
      <c r="A6126" s="20">
        <v>42655</v>
      </c>
      <c r="B6126" s="22">
        <v>0.35572916666666665</v>
      </c>
      <c r="C6126" s="19">
        <v>878.952</v>
      </c>
      <c r="D6126" s="19">
        <v>191632.58</v>
      </c>
      <c r="E6126" s="19">
        <v>431896.42</v>
      </c>
      <c r="F6126" s="19">
        <v>5.88</v>
      </c>
      <c r="G6126" s="19">
        <v>2.16</v>
      </c>
      <c r="H6126" s="13">
        <f t="shared" si="95"/>
        <v>3.7199999999999998</v>
      </c>
    </row>
    <row r="6127" spans="1:8" ht="14.5">
      <c r="A6127" s="20">
        <v>42655</v>
      </c>
      <c r="B6127" s="22">
        <v>0.35574074074074075</v>
      </c>
      <c r="C6127" s="19">
        <v>878.95699999999999</v>
      </c>
      <c r="D6127" s="19">
        <v>191627.61</v>
      </c>
      <c r="E6127" s="19">
        <v>431896.19</v>
      </c>
      <c r="F6127" s="19">
        <v>5.88</v>
      </c>
      <c r="G6127" s="19">
        <v>2.29</v>
      </c>
      <c r="H6127" s="13">
        <f t="shared" si="95"/>
        <v>3.59</v>
      </c>
    </row>
    <row r="6128" spans="1:8" ht="14.5">
      <c r="A6128" s="20">
        <v>42655</v>
      </c>
      <c r="B6128" s="22">
        <v>0.35575231481481479</v>
      </c>
      <c r="C6128" s="19">
        <v>878.96299999999997</v>
      </c>
      <c r="D6128" s="19">
        <v>191622.63</v>
      </c>
      <c r="E6128" s="19">
        <v>431895.95</v>
      </c>
      <c r="F6128" s="19">
        <v>5.86</v>
      </c>
      <c r="G6128" s="19">
        <v>2.33</v>
      </c>
      <c r="H6128" s="13">
        <f t="shared" si="95"/>
        <v>3.5300000000000002</v>
      </c>
    </row>
    <row r="6129" spans="1:8" ht="14.5">
      <c r="A6129" s="20">
        <v>42655</v>
      </c>
      <c r="B6129" s="22">
        <v>0.35576388888888894</v>
      </c>
      <c r="C6129" s="19">
        <v>878.96799999999996</v>
      </c>
      <c r="D6129" s="19">
        <v>191617.64</v>
      </c>
      <c r="E6129" s="19">
        <v>431895.75</v>
      </c>
      <c r="F6129" s="19">
        <v>5.88</v>
      </c>
      <c r="G6129" s="19">
        <v>2.2799999999999998</v>
      </c>
      <c r="H6129" s="13">
        <f t="shared" si="95"/>
        <v>3.6</v>
      </c>
    </row>
    <row r="6130" spans="1:8" ht="14.5">
      <c r="A6130" s="20">
        <v>42655</v>
      </c>
      <c r="B6130" s="22">
        <v>0.35577546296296297</v>
      </c>
      <c r="C6130" s="19">
        <v>878.97299999999996</v>
      </c>
      <c r="D6130" s="19">
        <v>191612.66</v>
      </c>
      <c r="E6130" s="19">
        <v>431895.6</v>
      </c>
      <c r="F6130" s="19">
        <v>5.89</v>
      </c>
      <c r="G6130" s="19">
        <v>2.33</v>
      </c>
      <c r="H6130" s="13">
        <f t="shared" si="95"/>
        <v>3.5599999999999996</v>
      </c>
    </row>
    <row r="6131" spans="1:8" ht="14.5">
      <c r="A6131" s="20">
        <v>42655</v>
      </c>
      <c r="B6131" s="22">
        <v>0.35578703703703707</v>
      </c>
      <c r="C6131" s="19">
        <v>878.97900000000004</v>
      </c>
      <c r="D6131" s="19">
        <v>191607.69</v>
      </c>
      <c r="E6131" s="19">
        <v>431895.4</v>
      </c>
      <c r="F6131" s="19">
        <v>5.87</v>
      </c>
      <c r="G6131" s="19">
        <v>2.35</v>
      </c>
      <c r="H6131" s="13">
        <f t="shared" si="95"/>
        <v>3.52</v>
      </c>
    </row>
    <row r="6132" spans="1:8" ht="14.5">
      <c r="A6132" s="20">
        <v>42655</v>
      </c>
      <c r="B6132" s="22">
        <v>0.35579861111111111</v>
      </c>
      <c r="C6132" s="19">
        <v>878.98400000000004</v>
      </c>
      <c r="D6132" s="19">
        <v>191602.74</v>
      </c>
      <c r="E6132" s="19">
        <v>431895.17</v>
      </c>
      <c r="F6132" s="19">
        <v>5.86</v>
      </c>
      <c r="G6132" s="19">
        <v>2.3199999999999998</v>
      </c>
      <c r="H6132" s="13">
        <f t="shared" si="95"/>
        <v>3.5400000000000005</v>
      </c>
    </row>
    <row r="6133" spans="1:8" ht="14.5">
      <c r="A6133" s="20">
        <v>42655</v>
      </c>
      <c r="B6133" s="22">
        <v>0.3558101851851852</v>
      </c>
      <c r="C6133" s="19">
        <v>878.98900000000003</v>
      </c>
      <c r="D6133" s="19">
        <v>191597.79</v>
      </c>
      <c r="E6133" s="19">
        <v>431894.94</v>
      </c>
      <c r="F6133" s="19">
        <v>5.88</v>
      </c>
      <c r="G6133" s="19">
        <v>2.46</v>
      </c>
      <c r="H6133" s="13">
        <f t="shared" si="95"/>
        <v>3.42</v>
      </c>
    </row>
    <row r="6134" spans="1:8" ht="14.5">
      <c r="A6134" s="20">
        <v>42655</v>
      </c>
      <c r="B6134" s="22">
        <v>0.35582175925925924</v>
      </c>
      <c r="C6134" s="19">
        <v>878.99400000000003</v>
      </c>
      <c r="D6134" s="19">
        <v>191592.87</v>
      </c>
      <c r="E6134" s="19">
        <v>431894.63</v>
      </c>
      <c r="F6134" s="19">
        <v>5.87</v>
      </c>
      <c r="G6134" s="19">
        <v>2.4700000000000002</v>
      </c>
      <c r="H6134" s="13">
        <f t="shared" si="95"/>
        <v>3.4</v>
      </c>
    </row>
    <row r="6135" spans="1:8" ht="14.5">
      <c r="A6135" s="20">
        <v>42655</v>
      </c>
      <c r="B6135" s="22">
        <v>0.35583333333333328</v>
      </c>
      <c r="C6135" s="19">
        <v>879</v>
      </c>
      <c r="D6135" s="19">
        <v>191587.97</v>
      </c>
      <c r="E6135" s="19">
        <v>431894.3</v>
      </c>
      <c r="F6135" s="19">
        <v>5.88</v>
      </c>
      <c r="G6135" s="19">
        <v>2.35</v>
      </c>
      <c r="H6135" s="13">
        <f t="shared" si="95"/>
        <v>3.53</v>
      </c>
    </row>
    <row r="6136" spans="1:8" ht="14.5">
      <c r="A6136" s="20">
        <v>42655</v>
      </c>
      <c r="B6136" s="22">
        <v>0.35584490740740743</v>
      </c>
      <c r="C6136" s="19">
        <v>879.005</v>
      </c>
      <c r="D6136" s="19">
        <v>191583.05</v>
      </c>
      <c r="E6136" s="19">
        <v>431893.92</v>
      </c>
      <c r="F6136" s="19">
        <v>5.88</v>
      </c>
      <c r="G6136" s="19">
        <v>2.41</v>
      </c>
      <c r="H6136" s="13">
        <f t="shared" si="95"/>
        <v>3.4699999999999998</v>
      </c>
    </row>
    <row r="6137" spans="1:8" ht="14.5">
      <c r="A6137" s="20">
        <v>42655</v>
      </c>
      <c r="B6137" s="22">
        <v>0.35585648148148147</v>
      </c>
      <c r="C6137" s="19">
        <v>879.01</v>
      </c>
      <c r="D6137" s="19">
        <v>191578.16</v>
      </c>
      <c r="E6137" s="19">
        <v>431893.53</v>
      </c>
      <c r="F6137" s="19">
        <v>5.86</v>
      </c>
      <c r="G6137" s="19">
        <v>2.4700000000000002</v>
      </c>
      <c r="H6137" s="13">
        <f t="shared" si="95"/>
        <v>3.39</v>
      </c>
    </row>
    <row r="6138" spans="1:8" ht="14.5">
      <c r="A6138" s="20">
        <v>42655</v>
      </c>
      <c r="B6138" s="22">
        <v>0.35586805555555556</v>
      </c>
      <c r="C6138" s="19">
        <v>879.01499999999999</v>
      </c>
      <c r="D6138" s="19">
        <v>191573.25</v>
      </c>
      <c r="E6138" s="19">
        <v>431893.18</v>
      </c>
      <c r="F6138" s="19">
        <v>5.88</v>
      </c>
      <c r="G6138" s="19">
        <v>2.44</v>
      </c>
      <c r="H6138" s="13">
        <f t="shared" si="95"/>
        <v>3.44</v>
      </c>
    </row>
    <row r="6139" spans="1:8" ht="14.5">
      <c r="A6139" s="20">
        <v>42655</v>
      </c>
      <c r="B6139" s="22">
        <v>0.3558796296296296</v>
      </c>
      <c r="C6139" s="19">
        <v>879.02099999999996</v>
      </c>
      <c r="D6139" s="19">
        <v>191568.32</v>
      </c>
      <c r="E6139" s="19">
        <v>431892.87</v>
      </c>
      <c r="F6139" s="19">
        <v>5.89</v>
      </c>
      <c r="G6139" s="19">
        <v>2.6</v>
      </c>
      <c r="H6139" s="13">
        <f t="shared" si="95"/>
        <v>3.2899999999999996</v>
      </c>
    </row>
    <row r="6140" spans="1:8" ht="14.5">
      <c r="A6140" s="20">
        <v>42655</v>
      </c>
      <c r="B6140" s="22">
        <v>0.3558912037037037</v>
      </c>
      <c r="C6140" s="19">
        <v>879.02599999999995</v>
      </c>
      <c r="D6140" s="19">
        <v>191563.39</v>
      </c>
      <c r="E6140" s="19">
        <v>431892.47999999998</v>
      </c>
      <c r="F6140" s="19">
        <v>5.89</v>
      </c>
      <c r="G6140" s="19">
        <v>2.67</v>
      </c>
      <c r="H6140" s="13">
        <f t="shared" si="95"/>
        <v>3.2199999999999998</v>
      </c>
    </row>
    <row r="6141" spans="1:8" ht="14.5">
      <c r="A6141" s="20">
        <v>42655</v>
      </c>
      <c r="B6141" s="22">
        <v>0.35590277777777773</v>
      </c>
      <c r="C6141" s="19">
        <v>879.03099999999995</v>
      </c>
      <c r="D6141" s="19">
        <v>191558.48</v>
      </c>
      <c r="E6141" s="19">
        <v>431891.96</v>
      </c>
      <c r="F6141" s="19">
        <v>5.88</v>
      </c>
      <c r="G6141" s="19">
        <v>2.57</v>
      </c>
      <c r="H6141" s="13">
        <f t="shared" si="95"/>
        <v>3.31</v>
      </c>
    </row>
    <row r="6142" spans="1:8" ht="14.5">
      <c r="A6142" s="20">
        <v>42655</v>
      </c>
      <c r="B6142" s="22">
        <v>0.35591435185185188</v>
      </c>
      <c r="C6142" s="19">
        <v>879.03599999999994</v>
      </c>
      <c r="D6142" s="19">
        <v>191553.59</v>
      </c>
      <c r="E6142" s="19">
        <v>431891.4</v>
      </c>
      <c r="F6142" s="19">
        <v>5.86</v>
      </c>
      <c r="G6142" s="19">
        <v>2.63</v>
      </c>
      <c r="H6142" s="13">
        <f t="shared" si="95"/>
        <v>3.2300000000000004</v>
      </c>
    </row>
    <row r="6143" spans="1:8" ht="14.5">
      <c r="A6143" s="20">
        <v>42655</v>
      </c>
      <c r="B6143" s="22">
        <v>0.35592592592592592</v>
      </c>
      <c r="C6143" s="19">
        <v>879.04100000000005</v>
      </c>
      <c r="D6143" s="19">
        <v>191548.69</v>
      </c>
      <c r="E6143" s="19">
        <v>431890.88</v>
      </c>
      <c r="F6143" s="19">
        <v>5.88</v>
      </c>
      <c r="G6143" s="19">
        <v>2.5299999999999998</v>
      </c>
      <c r="H6143" s="13">
        <f t="shared" si="95"/>
        <v>3.35</v>
      </c>
    </row>
    <row r="6144" spans="1:8" ht="14.5">
      <c r="A6144" s="20">
        <v>42655</v>
      </c>
      <c r="B6144" s="22">
        <v>0.35593750000000002</v>
      </c>
      <c r="C6144" s="19">
        <v>879.04600000000005</v>
      </c>
      <c r="D6144" s="19">
        <v>191543.78</v>
      </c>
      <c r="E6144" s="19">
        <v>431890.43</v>
      </c>
      <c r="F6144" s="19">
        <v>5.88</v>
      </c>
      <c r="G6144" s="19">
        <v>2.58</v>
      </c>
      <c r="H6144" s="13">
        <f t="shared" si="95"/>
        <v>3.3</v>
      </c>
    </row>
    <row r="6145" spans="1:8" ht="14.5">
      <c r="A6145" s="20">
        <v>42655</v>
      </c>
      <c r="B6145" s="22">
        <v>0.35594907407407406</v>
      </c>
      <c r="C6145" s="19">
        <v>879.05100000000004</v>
      </c>
      <c r="D6145" s="19">
        <v>191538.85</v>
      </c>
      <c r="E6145" s="19">
        <v>431889.98</v>
      </c>
      <c r="F6145" s="19">
        <v>5.87</v>
      </c>
      <c r="G6145" s="19">
        <v>2.64</v>
      </c>
      <c r="H6145" s="13">
        <f t="shared" si="95"/>
        <v>3.23</v>
      </c>
    </row>
    <row r="6146" spans="1:8" ht="14.5">
      <c r="A6146" s="20">
        <v>42655</v>
      </c>
      <c r="B6146" s="22">
        <v>0.35596064814814815</v>
      </c>
      <c r="C6146" s="19">
        <v>879.05600000000004</v>
      </c>
      <c r="D6146" s="19">
        <v>191533.91</v>
      </c>
      <c r="E6146" s="19">
        <v>431889.56</v>
      </c>
      <c r="F6146" s="19">
        <v>5.88</v>
      </c>
      <c r="G6146" s="19">
        <v>2.57</v>
      </c>
      <c r="H6146" s="13">
        <f t="shared" ref="H6146:H6209" si="96">F6146-G6146</f>
        <v>3.31</v>
      </c>
    </row>
    <row r="6147" spans="1:8" ht="14.5">
      <c r="A6147" s="20">
        <v>42655</v>
      </c>
      <c r="B6147" s="22">
        <v>0.35597222222222219</v>
      </c>
      <c r="C6147" s="19">
        <v>879.06100000000004</v>
      </c>
      <c r="D6147" s="19">
        <v>191528.97</v>
      </c>
      <c r="E6147" s="19">
        <v>431889.16</v>
      </c>
      <c r="F6147" s="19">
        <v>5.89</v>
      </c>
      <c r="G6147" s="19">
        <v>2.59</v>
      </c>
      <c r="H6147" s="13">
        <f t="shared" si="96"/>
        <v>3.3</v>
      </c>
    </row>
    <row r="6148" spans="1:8" ht="14.5">
      <c r="A6148" s="20">
        <v>42655</v>
      </c>
      <c r="B6148" s="22">
        <v>0.35598379629629634</v>
      </c>
      <c r="C6148" s="19">
        <v>879.06600000000003</v>
      </c>
      <c r="D6148" s="19">
        <v>191524.03</v>
      </c>
      <c r="E6148" s="19">
        <v>431888.77</v>
      </c>
      <c r="F6148" s="19">
        <v>5.87</v>
      </c>
      <c r="G6148" s="19">
        <v>2.67</v>
      </c>
      <c r="H6148" s="13">
        <f t="shared" si="96"/>
        <v>3.2</v>
      </c>
    </row>
    <row r="6149" spans="1:8" ht="14.5">
      <c r="A6149" s="20">
        <v>42655</v>
      </c>
      <c r="B6149" s="22">
        <v>0.35599537037037038</v>
      </c>
      <c r="C6149" s="19">
        <v>879.07100000000003</v>
      </c>
      <c r="D6149" s="19">
        <v>191519.11</v>
      </c>
      <c r="E6149" s="19">
        <v>431888.33</v>
      </c>
      <c r="F6149" s="19">
        <v>5.86</v>
      </c>
      <c r="G6149" s="19">
        <v>2.56</v>
      </c>
      <c r="H6149" s="13">
        <f t="shared" si="96"/>
        <v>3.3000000000000003</v>
      </c>
    </row>
    <row r="6150" spans="1:8" ht="14.5">
      <c r="A6150" s="20">
        <v>42655</v>
      </c>
      <c r="B6150" s="22">
        <v>0.35600694444444447</v>
      </c>
      <c r="C6150" s="19">
        <v>879.07600000000002</v>
      </c>
      <c r="D6150" s="19">
        <v>191514.23</v>
      </c>
      <c r="E6150" s="19">
        <v>431887.87</v>
      </c>
      <c r="F6150" s="19">
        <v>5.87</v>
      </c>
      <c r="G6150" s="19">
        <v>2.4900000000000002</v>
      </c>
      <c r="H6150" s="13">
        <f t="shared" si="96"/>
        <v>3.38</v>
      </c>
    </row>
    <row r="6151" spans="1:8" ht="14.5">
      <c r="A6151" s="20">
        <v>42655</v>
      </c>
      <c r="B6151" s="22">
        <v>0.35601851851851851</v>
      </c>
      <c r="C6151" s="19">
        <v>879.08100000000002</v>
      </c>
      <c r="D6151" s="19">
        <v>191509.37</v>
      </c>
      <c r="E6151" s="19">
        <v>431887.38</v>
      </c>
      <c r="F6151" s="19">
        <v>5.88</v>
      </c>
      <c r="G6151" s="19">
        <v>2.48</v>
      </c>
      <c r="H6151" s="13">
        <f t="shared" si="96"/>
        <v>3.4</v>
      </c>
    </row>
    <row r="6152" spans="1:8" ht="14.5">
      <c r="A6152" s="20">
        <v>42655</v>
      </c>
      <c r="B6152" s="22">
        <v>0.35603009259259261</v>
      </c>
      <c r="C6152" s="19">
        <v>879.08500000000004</v>
      </c>
      <c r="D6152" s="19">
        <v>191504.5</v>
      </c>
      <c r="E6152" s="19">
        <v>431886.89</v>
      </c>
      <c r="F6152" s="19">
        <v>5.87</v>
      </c>
      <c r="G6152" s="19">
        <v>2.33</v>
      </c>
      <c r="H6152" s="13">
        <f t="shared" si="96"/>
        <v>3.54</v>
      </c>
    </row>
    <row r="6153" spans="1:8" ht="14.5">
      <c r="A6153" s="20">
        <v>42655</v>
      </c>
      <c r="B6153" s="22">
        <v>0.35604166666666665</v>
      </c>
      <c r="C6153" s="19">
        <v>879.09</v>
      </c>
      <c r="D6153" s="19">
        <v>191499.64</v>
      </c>
      <c r="E6153" s="19">
        <v>431886.36</v>
      </c>
      <c r="F6153" s="19">
        <v>5.87</v>
      </c>
      <c r="G6153" s="19">
        <v>2.42</v>
      </c>
      <c r="H6153" s="13">
        <f t="shared" si="96"/>
        <v>3.45</v>
      </c>
    </row>
    <row r="6154" spans="1:8" ht="14.5">
      <c r="A6154" s="20">
        <v>42655</v>
      </c>
      <c r="B6154" s="22">
        <v>0.3560532407407408</v>
      </c>
      <c r="C6154" s="19">
        <v>879.09500000000003</v>
      </c>
      <c r="D6154" s="19">
        <v>191494.79</v>
      </c>
      <c r="E6154" s="19">
        <v>431885.79</v>
      </c>
      <c r="F6154" s="19">
        <v>5.86</v>
      </c>
      <c r="G6154" s="19">
        <v>2.3199999999999998</v>
      </c>
      <c r="H6154" s="13">
        <f t="shared" si="96"/>
        <v>3.5400000000000005</v>
      </c>
    </row>
    <row r="6155" spans="1:8" ht="14.5">
      <c r="A6155" s="20">
        <v>42655</v>
      </c>
      <c r="B6155" s="22">
        <v>0.35606481481481483</v>
      </c>
      <c r="C6155" s="19">
        <v>879.1</v>
      </c>
      <c r="D6155" s="19">
        <v>191489.92000000001</v>
      </c>
      <c r="E6155" s="19">
        <v>431885.27</v>
      </c>
      <c r="F6155" s="19">
        <v>5.86</v>
      </c>
      <c r="G6155" s="19">
        <v>2.35</v>
      </c>
      <c r="H6155" s="13">
        <f t="shared" si="96"/>
        <v>3.5100000000000002</v>
      </c>
    </row>
    <row r="6156" spans="1:8" ht="14.5">
      <c r="A6156" s="20">
        <v>42655</v>
      </c>
      <c r="B6156" s="22">
        <v>0.35607638888888887</v>
      </c>
      <c r="C6156" s="19">
        <v>879.10500000000002</v>
      </c>
      <c r="D6156" s="19">
        <v>191485.02</v>
      </c>
      <c r="E6156" s="19">
        <v>431884.78</v>
      </c>
      <c r="F6156" s="19">
        <v>5.88</v>
      </c>
      <c r="G6156" s="19">
        <v>2.33</v>
      </c>
      <c r="H6156" s="13">
        <f t="shared" si="96"/>
        <v>3.55</v>
      </c>
    </row>
    <row r="6157" spans="1:8" ht="14.5">
      <c r="A6157" s="20">
        <v>42655</v>
      </c>
      <c r="B6157" s="22">
        <v>0.35608796296296297</v>
      </c>
      <c r="C6157" s="19">
        <v>879.11</v>
      </c>
      <c r="D6157" s="19">
        <v>191480.07</v>
      </c>
      <c r="E6157" s="19">
        <v>431884.36</v>
      </c>
      <c r="F6157" s="19">
        <v>5.88</v>
      </c>
      <c r="G6157" s="19">
        <v>2.21</v>
      </c>
      <c r="H6157" s="13">
        <f t="shared" si="96"/>
        <v>3.67</v>
      </c>
    </row>
    <row r="6158" spans="1:8" ht="14.5">
      <c r="A6158" s="20">
        <v>42655</v>
      </c>
      <c r="B6158" s="22">
        <v>0.35609953703703701</v>
      </c>
      <c r="C6158" s="19">
        <v>879.11500000000001</v>
      </c>
      <c r="D6158" s="19">
        <v>191475.12</v>
      </c>
      <c r="E6158" s="19">
        <v>431883.98</v>
      </c>
      <c r="F6158" s="19">
        <v>5.88</v>
      </c>
      <c r="G6158" s="19">
        <v>2.33</v>
      </c>
      <c r="H6158" s="13">
        <f t="shared" si="96"/>
        <v>3.55</v>
      </c>
    </row>
    <row r="6159" spans="1:8" ht="14.5">
      <c r="A6159" s="20">
        <v>42655</v>
      </c>
      <c r="B6159" s="22">
        <v>0.3561111111111111</v>
      </c>
      <c r="C6159" s="19">
        <v>879.12</v>
      </c>
      <c r="D6159" s="19">
        <v>191470.19</v>
      </c>
      <c r="E6159" s="19">
        <v>431883.56</v>
      </c>
      <c r="F6159" s="19">
        <v>5.88</v>
      </c>
      <c r="G6159" s="19">
        <v>2.16</v>
      </c>
      <c r="H6159" s="13">
        <f t="shared" si="96"/>
        <v>3.7199999999999998</v>
      </c>
    </row>
    <row r="6160" spans="1:8" ht="14.5">
      <c r="A6160" s="20">
        <v>42655</v>
      </c>
      <c r="B6160" s="22">
        <v>0.35612268518518514</v>
      </c>
      <c r="C6160" s="19">
        <v>879.125</v>
      </c>
      <c r="D6160" s="19">
        <v>191465.27</v>
      </c>
      <c r="E6160" s="19">
        <v>431883.12</v>
      </c>
      <c r="F6160" s="19">
        <v>5.85</v>
      </c>
      <c r="G6160" s="19">
        <v>2.2400000000000002</v>
      </c>
      <c r="H6160" s="13">
        <f t="shared" si="96"/>
        <v>3.6099999999999994</v>
      </c>
    </row>
    <row r="6161" spans="1:8" ht="14.5">
      <c r="A6161" s="20">
        <v>42655</v>
      </c>
      <c r="B6161" s="22">
        <v>0.35613425925925929</v>
      </c>
      <c r="C6161" s="19">
        <v>879.13</v>
      </c>
      <c r="D6161" s="19">
        <v>191460.37</v>
      </c>
      <c r="E6161" s="19">
        <v>431882.65</v>
      </c>
      <c r="F6161" s="19">
        <v>5.88</v>
      </c>
      <c r="G6161" s="19">
        <v>2.0699999999999998</v>
      </c>
      <c r="H6161" s="13">
        <f t="shared" si="96"/>
        <v>3.81</v>
      </c>
    </row>
    <row r="6162" spans="1:8" ht="14.5">
      <c r="A6162" s="20">
        <v>42655</v>
      </c>
      <c r="B6162" s="22">
        <v>0.35614583333333333</v>
      </c>
      <c r="C6162" s="19">
        <v>879.13499999999999</v>
      </c>
      <c r="D6162" s="19">
        <v>191455.46</v>
      </c>
      <c r="E6162" s="19">
        <v>431882.14</v>
      </c>
      <c r="F6162" s="19">
        <v>5.88</v>
      </c>
      <c r="G6162" s="19">
        <v>2.1800000000000002</v>
      </c>
      <c r="H6162" s="13">
        <f t="shared" si="96"/>
        <v>3.6999999999999997</v>
      </c>
    </row>
    <row r="6163" spans="1:8" ht="14.5">
      <c r="A6163" s="20">
        <v>42655</v>
      </c>
      <c r="B6163" s="22">
        <v>0.35615740740740742</v>
      </c>
      <c r="C6163" s="19">
        <v>879.14</v>
      </c>
      <c r="D6163" s="19">
        <v>191450.55</v>
      </c>
      <c r="E6163" s="19">
        <v>431881.69</v>
      </c>
      <c r="F6163" s="19">
        <v>5.86</v>
      </c>
      <c r="G6163" s="19">
        <v>2.33</v>
      </c>
      <c r="H6163" s="13">
        <f t="shared" si="96"/>
        <v>3.5300000000000002</v>
      </c>
    </row>
    <row r="6164" spans="1:8" ht="14.5">
      <c r="A6164" s="20">
        <v>42655</v>
      </c>
      <c r="B6164" s="22">
        <v>0.35616898148148146</v>
      </c>
      <c r="C6164" s="19">
        <v>879.14499999999998</v>
      </c>
      <c r="D6164" s="19">
        <v>191445.64</v>
      </c>
      <c r="E6164" s="19">
        <v>431881.19</v>
      </c>
      <c r="F6164" s="19">
        <v>5.87</v>
      </c>
      <c r="G6164" s="19">
        <v>2.38</v>
      </c>
      <c r="H6164" s="13">
        <f t="shared" si="96"/>
        <v>3.49</v>
      </c>
    </row>
    <row r="6165" spans="1:8" ht="14.5">
      <c r="A6165" s="20">
        <v>42655</v>
      </c>
      <c r="B6165" s="22">
        <v>0.35618055555555556</v>
      </c>
      <c r="C6165" s="19">
        <v>879.15</v>
      </c>
      <c r="D6165" s="19">
        <v>191440.73</v>
      </c>
      <c r="E6165" s="19">
        <v>431880.64</v>
      </c>
      <c r="F6165" s="19">
        <v>5.88</v>
      </c>
      <c r="G6165" s="19">
        <v>2.37</v>
      </c>
      <c r="H6165" s="13">
        <f t="shared" si="96"/>
        <v>3.51</v>
      </c>
    </row>
    <row r="6166" spans="1:8" ht="14.5">
      <c r="A6166" s="20">
        <v>42655</v>
      </c>
      <c r="B6166" s="22">
        <v>0.35619212962962959</v>
      </c>
      <c r="C6166" s="19">
        <v>879.15499999999997</v>
      </c>
      <c r="D6166" s="19">
        <v>191435.83</v>
      </c>
      <c r="E6166" s="19">
        <v>431880.1</v>
      </c>
      <c r="F6166" s="19">
        <v>5.86</v>
      </c>
      <c r="G6166" s="19">
        <v>2.2599999999999998</v>
      </c>
      <c r="H6166" s="13">
        <f t="shared" si="96"/>
        <v>3.6000000000000005</v>
      </c>
    </row>
    <row r="6167" spans="1:8" ht="14.5">
      <c r="A6167" s="20">
        <v>42655</v>
      </c>
      <c r="B6167" s="22">
        <v>0.35620370370370374</v>
      </c>
      <c r="C6167" s="19">
        <v>879.16</v>
      </c>
      <c r="D6167" s="19">
        <v>191430.96</v>
      </c>
      <c r="E6167" s="19">
        <v>431879.57</v>
      </c>
      <c r="F6167" s="19">
        <v>5.85</v>
      </c>
      <c r="G6167" s="19">
        <v>2.21</v>
      </c>
      <c r="H6167" s="13">
        <f t="shared" si="96"/>
        <v>3.6399999999999997</v>
      </c>
    </row>
    <row r="6168" spans="1:8" ht="14.5">
      <c r="A6168" s="20">
        <v>42655</v>
      </c>
      <c r="B6168" s="22">
        <v>0.35621527777777778</v>
      </c>
      <c r="C6168" s="19">
        <v>879.16499999999996</v>
      </c>
      <c r="D6168" s="19">
        <v>191426.1</v>
      </c>
      <c r="E6168" s="19">
        <v>431879.02</v>
      </c>
      <c r="F6168" s="19">
        <v>5.86</v>
      </c>
      <c r="G6168" s="19">
        <v>2.16</v>
      </c>
      <c r="H6168" s="13">
        <f t="shared" si="96"/>
        <v>3.7</v>
      </c>
    </row>
    <row r="6169" spans="1:8" ht="14.5">
      <c r="A6169" s="20">
        <v>42655</v>
      </c>
      <c r="B6169" s="22">
        <v>0.35622685185185188</v>
      </c>
      <c r="C6169" s="19">
        <v>879.17</v>
      </c>
      <c r="D6169" s="19">
        <v>191421.27</v>
      </c>
      <c r="E6169" s="19">
        <v>431878.45</v>
      </c>
      <c r="F6169" s="19">
        <v>5.85</v>
      </c>
      <c r="G6169" s="19">
        <v>2.25</v>
      </c>
      <c r="H6169" s="13">
        <f t="shared" si="96"/>
        <v>3.5999999999999996</v>
      </c>
    </row>
    <row r="6170" spans="1:8" ht="14.5">
      <c r="A6170" s="20">
        <v>42655</v>
      </c>
      <c r="B6170" s="22">
        <v>0.35623842592592592</v>
      </c>
      <c r="C6170" s="19">
        <v>879.17399999999998</v>
      </c>
      <c r="D6170" s="19">
        <v>191416.47</v>
      </c>
      <c r="E6170" s="19">
        <v>431877.82</v>
      </c>
      <c r="F6170" s="19">
        <v>5.85</v>
      </c>
      <c r="G6170" s="19">
        <v>2.34</v>
      </c>
      <c r="H6170" s="13">
        <f t="shared" si="96"/>
        <v>3.51</v>
      </c>
    </row>
    <row r="6171" spans="1:8" ht="14.5">
      <c r="A6171" s="20">
        <v>42655</v>
      </c>
      <c r="B6171" s="22">
        <v>0.35625000000000001</v>
      </c>
      <c r="C6171" s="19">
        <v>879.17899999999997</v>
      </c>
      <c r="D6171" s="19">
        <v>191411.66</v>
      </c>
      <c r="E6171" s="19">
        <v>431877.18</v>
      </c>
      <c r="F6171" s="19">
        <v>5.84</v>
      </c>
      <c r="G6171" s="19">
        <v>2.52</v>
      </c>
      <c r="H6171" s="13">
        <f t="shared" si="96"/>
        <v>3.32</v>
      </c>
    </row>
    <row r="6172" spans="1:8" ht="14.5">
      <c r="A6172" s="20">
        <v>42655</v>
      </c>
      <c r="B6172" s="22">
        <v>0.35626157407407405</v>
      </c>
      <c r="C6172" s="19">
        <v>879.18399999999997</v>
      </c>
      <c r="D6172" s="19">
        <v>191406.84</v>
      </c>
      <c r="E6172" s="19">
        <v>431876.54</v>
      </c>
      <c r="F6172" s="19">
        <v>5.85</v>
      </c>
      <c r="G6172" s="19">
        <v>2.54</v>
      </c>
      <c r="H6172" s="13">
        <f t="shared" si="96"/>
        <v>3.3099999999999996</v>
      </c>
    </row>
    <row r="6173" spans="1:8" ht="14.5">
      <c r="A6173" s="20">
        <v>42655</v>
      </c>
      <c r="B6173" s="22">
        <v>0.3562731481481482</v>
      </c>
      <c r="C6173" s="19">
        <v>879.18899999999996</v>
      </c>
      <c r="D6173" s="19">
        <v>191401.99</v>
      </c>
      <c r="E6173" s="19">
        <v>431875.95</v>
      </c>
      <c r="F6173" s="19">
        <v>5.86</v>
      </c>
      <c r="G6173" s="19">
        <v>2.5299999999999998</v>
      </c>
      <c r="H6173" s="13">
        <f t="shared" si="96"/>
        <v>3.3300000000000005</v>
      </c>
    </row>
    <row r="6174" spans="1:8" ht="14.5">
      <c r="A6174" s="20">
        <v>42655</v>
      </c>
      <c r="B6174" s="22">
        <v>0.35628472222222224</v>
      </c>
      <c r="C6174" s="19">
        <v>879.19399999999996</v>
      </c>
      <c r="D6174" s="19">
        <v>191397.14</v>
      </c>
      <c r="E6174" s="19">
        <v>431875.36</v>
      </c>
      <c r="F6174" s="19">
        <v>5.85</v>
      </c>
      <c r="G6174" s="19">
        <v>2.4900000000000002</v>
      </c>
      <c r="H6174" s="13">
        <f t="shared" si="96"/>
        <v>3.3599999999999994</v>
      </c>
    </row>
    <row r="6175" spans="1:8" ht="14.5">
      <c r="A6175" s="20">
        <v>42655</v>
      </c>
      <c r="B6175" s="22">
        <v>0.35629629629629633</v>
      </c>
      <c r="C6175" s="19">
        <v>879.19899999999996</v>
      </c>
      <c r="D6175" s="19">
        <v>191392.27</v>
      </c>
      <c r="E6175" s="19">
        <v>431874.75</v>
      </c>
      <c r="F6175" s="19">
        <v>5.85</v>
      </c>
      <c r="G6175" s="19">
        <v>2.59</v>
      </c>
      <c r="H6175" s="13">
        <f t="shared" si="96"/>
        <v>3.26</v>
      </c>
    </row>
    <row r="6176" spans="1:8" ht="14.5">
      <c r="A6176" s="20">
        <v>42655</v>
      </c>
      <c r="B6176" s="22">
        <v>0.35630787037037037</v>
      </c>
      <c r="C6176" s="19">
        <v>879.20399999999995</v>
      </c>
      <c r="D6176" s="19">
        <v>191387.37</v>
      </c>
      <c r="E6176" s="19">
        <v>431874.06</v>
      </c>
      <c r="F6176" s="19">
        <v>5.85</v>
      </c>
      <c r="G6176" s="19">
        <v>2.5</v>
      </c>
      <c r="H6176" s="13">
        <f t="shared" si="96"/>
        <v>3.3499999999999996</v>
      </c>
    </row>
    <row r="6177" spans="1:8" ht="14.5">
      <c r="A6177" s="20">
        <v>42655</v>
      </c>
      <c r="B6177" s="22">
        <v>0.35631944444444441</v>
      </c>
      <c r="C6177" s="19">
        <v>879.20899999999995</v>
      </c>
      <c r="D6177" s="19">
        <v>191382.48</v>
      </c>
      <c r="E6177" s="19">
        <v>431873.34</v>
      </c>
      <c r="F6177" s="19">
        <v>5.84</v>
      </c>
      <c r="G6177" s="19">
        <v>2.36</v>
      </c>
      <c r="H6177" s="13">
        <f t="shared" si="96"/>
        <v>3.48</v>
      </c>
    </row>
    <row r="6178" spans="1:8" ht="14.5">
      <c r="A6178" s="20">
        <v>42655</v>
      </c>
      <c r="B6178" s="22">
        <v>0.35633101851851851</v>
      </c>
      <c r="C6178" s="19">
        <v>879.21400000000006</v>
      </c>
      <c r="D6178" s="19">
        <v>191377.6</v>
      </c>
      <c r="E6178" s="19">
        <v>431872.66</v>
      </c>
      <c r="F6178" s="19">
        <v>5.83</v>
      </c>
      <c r="G6178" s="19">
        <v>2.38</v>
      </c>
      <c r="H6178" s="13">
        <f t="shared" si="96"/>
        <v>3.45</v>
      </c>
    </row>
    <row r="6179" spans="1:8" ht="14.5">
      <c r="A6179" s="20">
        <v>42655</v>
      </c>
      <c r="B6179" s="22">
        <v>0.35634259259259254</v>
      </c>
      <c r="C6179" s="19">
        <v>879.21900000000005</v>
      </c>
      <c r="D6179" s="19">
        <v>191372.73</v>
      </c>
      <c r="E6179" s="19">
        <v>431871.96</v>
      </c>
      <c r="F6179" s="19">
        <v>5.83</v>
      </c>
      <c r="G6179" s="19">
        <v>2.4900000000000002</v>
      </c>
      <c r="H6179" s="13">
        <f t="shared" si="96"/>
        <v>3.34</v>
      </c>
    </row>
    <row r="6180" spans="1:8" ht="14.5">
      <c r="A6180" s="20">
        <v>42655</v>
      </c>
      <c r="B6180" s="22">
        <v>0.35635416666666669</v>
      </c>
      <c r="C6180" s="19">
        <v>879.22400000000005</v>
      </c>
      <c r="D6180" s="19">
        <v>191367.86</v>
      </c>
      <c r="E6180" s="19">
        <v>431871.22</v>
      </c>
      <c r="F6180" s="19">
        <v>5.83</v>
      </c>
      <c r="G6180" s="19">
        <v>2.52</v>
      </c>
      <c r="H6180" s="13">
        <f t="shared" si="96"/>
        <v>3.31</v>
      </c>
    </row>
    <row r="6181" spans="1:8" ht="14.5">
      <c r="A6181" s="20">
        <v>42655</v>
      </c>
      <c r="B6181" s="22">
        <v>0.35636574074074073</v>
      </c>
      <c r="C6181" s="19">
        <v>879.22900000000004</v>
      </c>
      <c r="D6181" s="19">
        <v>191363</v>
      </c>
      <c r="E6181" s="19">
        <v>431870.52</v>
      </c>
      <c r="F6181" s="19">
        <v>5.82</v>
      </c>
      <c r="G6181" s="19">
        <v>2.4900000000000002</v>
      </c>
      <c r="H6181" s="13">
        <f t="shared" si="96"/>
        <v>3.33</v>
      </c>
    </row>
    <row r="6182" spans="1:8" ht="14.5">
      <c r="A6182" s="20">
        <v>42655</v>
      </c>
      <c r="B6182" s="22">
        <v>0.35637731481481483</v>
      </c>
      <c r="C6182" s="19">
        <v>879.23400000000004</v>
      </c>
      <c r="D6182" s="19">
        <v>191358.12</v>
      </c>
      <c r="E6182" s="19">
        <v>431869.87</v>
      </c>
      <c r="F6182" s="19">
        <v>5.84</v>
      </c>
      <c r="G6182" s="19">
        <v>2.3199999999999998</v>
      </c>
      <c r="H6182" s="13">
        <f t="shared" si="96"/>
        <v>3.52</v>
      </c>
    </row>
    <row r="6183" spans="1:8" ht="14.5">
      <c r="A6183" s="20">
        <v>42655</v>
      </c>
      <c r="B6183" s="22">
        <v>0.35638888888888887</v>
      </c>
      <c r="C6183" s="19">
        <v>879.23900000000003</v>
      </c>
      <c r="D6183" s="19">
        <v>191353.24</v>
      </c>
      <c r="E6183" s="19">
        <v>431869.19</v>
      </c>
      <c r="F6183" s="19">
        <v>5.81</v>
      </c>
      <c r="G6183" s="19">
        <v>2.52</v>
      </c>
      <c r="H6183" s="13">
        <f t="shared" si="96"/>
        <v>3.2899999999999996</v>
      </c>
    </row>
    <row r="6184" spans="1:8" ht="14.5">
      <c r="A6184" s="20">
        <v>42655</v>
      </c>
      <c r="B6184" s="22">
        <v>0.35640046296296296</v>
      </c>
      <c r="C6184" s="19">
        <v>879.24400000000003</v>
      </c>
      <c r="D6184" s="19">
        <v>191348.38</v>
      </c>
      <c r="E6184" s="19">
        <v>431868.51</v>
      </c>
      <c r="F6184" s="19">
        <v>5.83</v>
      </c>
      <c r="G6184" s="19">
        <v>2.63</v>
      </c>
      <c r="H6184" s="13">
        <f t="shared" si="96"/>
        <v>3.2</v>
      </c>
    </row>
    <row r="6185" spans="1:8" ht="14.5">
      <c r="A6185" s="20">
        <v>42655</v>
      </c>
      <c r="B6185" s="22">
        <v>0.356412037037037</v>
      </c>
      <c r="C6185" s="19">
        <v>879.24800000000005</v>
      </c>
      <c r="D6185" s="19">
        <v>191343.48</v>
      </c>
      <c r="E6185" s="19">
        <v>431867.82</v>
      </c>
      <c r="F6185" s="19">
        <v>5.84</v>
      </c>
      <c r="G6185" s="19">
        <v>2.61</v>
      </c>
      <c r="H6185" s="13">
        <f t="shared" si="96"/>
        <v>3.23</v>
      </c>
    </row>
    <row r="6186" spans="1:8" ht="14.5">
      <c r="A6186" s="20">
        <v>42655</v>
      </c>
      <c r="B6186" s="22">
        <v>0.35642361111111115</v>
      </c>
      <c r="C6186" s="19">
        <v>879.25300000000004</v>
      </c>
      <c r="D6186" s="19">
        <v>191338.57</v>
      </c>
      <c r="E6186" s="19">
        <v>431867.18</v>
      </c>
      <c r="F6186" s="19">
        <v>5.82</v>
      </c>
      <c r="G6186" s="19">
        <v>2.6</v>
      </c>
      <c r="H6186" s="13">
        <f t="shared" si="96"/>
        <v>3.22</v>
      </c>
    </row>
    <row r="6187" spans="1:8" ht="14.5">
      <c r="A6187" s="20">
        <v>42655</v>
      </c>
      <c r="B6187" s="22">
        <v>0.35643518518518519</v>
      </c>
      <c r="C6187" s="19">
        <v>879.25800000000004</v>
      </c>
      <c r="D6187" s="19">
        <v>191333.66</v>
      </c>
      <c r="E6187" s="19">
        <v>431866.61</v>
      </c>
      <c r="F6187" s="19">
        <v>5.83</v>
      </c>
      <c r="G6187" s="19">
        <v>2.4700000000000002</v>
      </c>
      <c r="H6187" s="13">
        <f t="shared" si="96"/>
        <v>3.36</v>
      </c>
    </row>
    <row r="6188" spans="1:8" ht="14.5">
      <c r="A6188" s="20">
        <v>42655</v>
      </c>
      <c r="B6188" s="22">
        <v>0.35644675925925928</v>
      </c>
      <c r="C6188" s="19">
        <v>879.26300000000003</v>
      </c>
      <c r="D6188" s="19">
        <v>191328.74</v>
      </c>
      <c r="E6188" s="19">
        <v>431866.07</v>
      </c>
      <c r="F6188" s="19">
        <v>5.83</v>
      </c>
      <c r="G6188" s="19">
        <v>2.33</v>
      </c>
      <c r="H6188" s="13">
        <f t="shared" si="96"/>
        <v>3.5</v>
      </c>
    </row>
    <row r="6189" spans="1:8" ht="14.5">
      <c r="A6189" s="20">
        <v>42655</v>
      </c>
      <c r="B6189" s="22">
        <v>0.35645833333333332</v>
      </c>
      <c r="C6189" s="19">
        <v>879.26800000000003</v>
      </c>
      <c r="D6189" s="19">
        <v>191323.83</v>
      </c>
      <c r="E6189" s="19">
        <v>431865.44</v>
      </c>
      <c r="F6189" s="19">
        <v>5.83</v>
      </c>
      <c r="G6189" s="19">
        <v>2.46</v>
      </c>
      <c r="H6189" s="13">
        <f t="shared" si="96"/>
        <v>3.37</v>
      </c>
    </row>
    <row r="6190" spans="1:8" ht="14.5">
      <c r="A6190" s="20">
        <v>42655</v>
      </c>
      <c r="B6190" s="22">
        <v>0.35646990740740742</v>
      </c>
      <c r="C6190" s="19">
        <v>879.27300000000002</v>
      </c>
      <c r="D6190" s="19">
        <v>191318.96</v>
      </c>
      <c r="E6190" s="19">
        <v>431864.73</v>
      </c>
      <c r="F6190" s="19">
        <v>5.81</v>
      </c>
      <c r="G6190" s="19">
        <v>2.4900000000000002</v>
      </c>
      <c r="H6190" s="13">
        <f t="shared" si="96"/>
        <v>3.3199999999999994</v>
      </c>
    </row>
    <row r="6191" spans="1:8" ht="14.5">
      <c r="A6191" s="20">
        <v>42655</v>
      </c>
      <c r="B6191" s="22">
        <v>0.35648148148148145</v>
      </c>
      <c r="C6191" s="19">
        <v>879.27800000000002</v>
      </c>
      <c r="D6191" s="19">
        <v>191314.1</v>
      </c>
      <c r="E6191" s="19">
        <v>431864</v>
      </c>
      <c r="F6191" s="19">
        <v>5.83</v>
      </c>
      <c r="G6191" s="19">
        <v>2.44</v>
      </c>
      <c r="H6191" s="13">
        <f t="shared" si="96"/>
        <v>3.39</v>
      </c>
    </row>
    <row r="6192" spans="1:8" ht="14.5">
      <c r="A6192" s="20">
        <v>42655</v>
      </c>
      <c r="B6192" s="22">
        <v>0.3564930555555556</v>
      </c>
      <c r="C6192" s="19">
        <v>879.28300000000002</v>
      </c>
      <c r="D6192" s="19">
        <v>191309.24</v>
      </c>
      <c r="E6192" s="19">
        <v>431863.34</v>
      </c>
      <c r="F6192" s="19">
        <v>5.82</v>
      </c>
      <c r="G6192" s="19">
        <v>2.2200000000000002</v>
      </c>
      <c r="H6192" s="13">
        <f t="shared" si="96"/>
        <v>3.6</v>
      </c>
    </row>
    <row r="6193" spans="1:8" ht="14.5">
      <c r="A6193" s="20">
        <v>42655</v>
      </c>
      <c r="B6193" s="22">
        <v>0.35650462962962964</v>
      </c>
      <c r="C6193" s="19">
        <v>879.28800000000001</v>
      </c>
      <c r="D6193" s="19">
        <v>191304.37</v>
      </c>
      <c r="E6193" s="19">
        <v>431862.68</v>
      </c>
      <c r="F6193" s="19">
        <v>5.82</v>
      </c>
      <c r="G6193" s="19">
        <v>2.25</v>
      </c>
      <c r="H6193" s="13">
        <f t="shared" si="96"/>
        <v>3.5700000000000003</v>
      </c>
    </row>
    <row r="6194" spans="1:8" ht="14.5">
      <c r="A6194" s="20">
        <v>42655</v>
      </c>
      <c r="B6194" s="22">
        <v>0.35651620370370374</v>
      </c>
      <c r="C6194" s="19">
        <v>879.29300000000001</v>
      </c>
      <c r="D6194" s="19">
        <v>191299.49</v>
      </c>
      <c r="E6194" s="19">
        <v>431861.99</v>
      </c>
      <c r="F6194" s="19">
        <v>5.84</v>
      </c>
      <c r="G6194" s="19">
        <v>2.08</v>
      </c>
      <c r="H6194" s="13">
        <f t="shared" si="96"/>
        <v>3.76</v>
      </c>
    </row>
    <row r="6195" spans="1:8" ht="14.5">
      <c r="A6195" s="20">
        <v>42655</v>
      </c>
      <c r="B6195" s="22">
        <v>0.35652777777777778</v>
      </c>
      <c r="C6195" s="19">
        <v>879.298</v>
      </c>
      <c r="D6195" s="19">
        <v>191294.59</v>
      </c>
      <c r="E6195" s="19">
        <v>431861.27</v>
      </c>
      <c r="F6195" s="19">
        <v>5.84</v>
      </c>
      <c r="G6195" s="19">
        <v>2.2000000000000002</v>
      </c>
      <c r="H6195" s="13">
        <f t="shared" si="96"/>
        <v>3.6399999999999997</v>
      </c>
    </row>
    <row r="6196" spans="1:8" ht="14.5">
      <c r="A6196" s="20">
        <v>42655</v>
      </c>
      <c r="B6196" s="22">
        <v>0.35653935185185182</v>
      </c>
      <c r="C6196" s="19">
        <v>879.303</v>
      </c>
      <c r="D6196" s="19">
        <v>191289.69</v>
      </c>
      <c r="E6196" s="19">
        <v>431860.53</v>
      </c>
      <c r="F6196" s="19">
        <v>5.83</v>
      </c>
      <c r="G6196" s="19">
        <v>1.98</v>
      </c>
      <c r="H6196" s="13">
        <f t="shared" si="96"/>
        <v>3.85</v>
      </c>
    </row>
    <row r="6197" spans="1:8" ht="14.5">
      <c r="A6197" s="20">
        <v>42655</v>
      </c>
      <c r="B6197" s="22">
        <v>0.35655092592592591</v>
      </c>
      <c r="C6197" s="19">
        <v>879.30799999999999</v>
      </c>
      <c r="D6197" s="19">
        <v>191284.79</v>
      </c>
      <c r="E6197" s="19">
        <v>431859.75</v>
      </c>
      <c r="F6197" s="19">
        <v>5.85</v>
      </c>
      <c r="G6197" s="19">
        <v>2.2200000000000002</v>
      </c>
      <c r="H6197" s="13">
        <f t="shared" si="96"/>
        <v>3.6299999999999994</v>
      </c>
    </row>
    <row r="6198" spans="1:8" ht="14.5">
      <c r="A6198" s="20">
        <v>42655</v>
      </c>
      <c r="B6198" s="22">
        <v>0.35656249999999995</v>
      </c>
      <c r="C6198" s="19">
        <v>879.31299999999999</v>
      </c>
      <c r="D6198" s="19">
        <v>191279.9</v>
      </c>
      <c r="E6198" s="19">
        <v>431858.95</v>
      </c>
      <c r="F6198" s="19">
        <v>5.85</v>
      </c>
      <c r="G6198" s="19">
        <v>2.29</v>
      </c>
      <c r="H6198" s="13">
        <f t="shared" si="96"/>
        <v>3.5599999999999996</v>
      </c>
    </row>
    <row r="6199" spans="1:8" ht="14.5">
      <c r="A6199" s="20">
        <v>42655</v>
      </c>
      <c r="B6199" s="22">
        <v>0.3565740740740741</v>
      </c>
      <c r="C6199" s="19">
        <v>879.31799999999998</v>
      </c>
      <c r="D6199" s="19">
        <v>191275.03</v>
      </c>
      <c r="E6199" s="19">
        <v>431858.21</v>
      </c>
      <c r="F6199" s="19">
        <v>5.85</v>
      </c>
      <c r="G6199" s="19">
        <v>2.3199999999999998</v>
      </c>
      <c r="H6199" s="13">
        <f t="shared" si="96"/>
        <v>3.53</v>
      </c>
    </row>
    <row r="6200" spans="1:8" ht="14.5">
      <c r="A6200" s="20">
        <v>42655</v>
      </c>
      <c r="B6200" s="22">
        <v>0.35658564814814814</v>
      </c>
      <c r="C6200" s="19">
        <v>879.32299999999998</v>
      </c>
      <c r="D6200" s="19">
        <v>191270.16</v>
      </c>
      <c r="E6200" s="19">
        <v>431857.55</v>
      </c>
      <c r="F6200" s="19">
        <v>5.85</v>
      </c>
      <c r="G6200" s="19">
        <v>2.34</v>
      </c>
      <c r="H6200" s="13">
        <f t="shared" si="96"/>
        <v>3.51</v>
      </c>
    </row>
    <row r="6201" spans="1:8" ht="14.5">
      <c r="A6201" s="20">
        <v>42655</v>
      </c>
      <c r="B6201" s="22">
        <v>0.35659722222222223</v>
      </c>
      <c r="C6201" s="19">
        <v>879.32799999999997</v>
      </c>
      <c r="D6201" s="19">
        <v>191265.31</v>
      </c>
      <c r="E6201" s="19">
        <v>431856.79</v>
      </c>
      <c r="F6201" s="19">
        <v>5.85</v>
      </c>
      <c r="G6201" s="19">
        <v>2.2999999999999998</v>
      </c>
      <c r="H6201" s="13">
        <f t="shared" si="96"/>
        <v>3.55</v>
      </c>
    </row>
    <row r="6202" spans="1:8" ht="14.5">
      <c r="A6202" s="20">
        <v>42655</v>
      </c>
      <c r="B6202" s="22">
        <v>0.35660879629629627</v>
      </c>
      <c r="C6202" s="19">
        <v>879.33299999999997</v>
      </c>
      <c r="D6202" s="19">
        <v>191260.51</v>
      </c>
      <c r="E6202" s="19">
        <v>431855.86</v>
      </c>
      <c r="F6202" s="19">
        <v>5.84</v>
      </c>
      <c r="G6202" s="19">
        <v>2.25</v>
      </c>
      <c r="H6202" s="13">
        <f t="shared" si="96"/>
        <v>3.59</v>
      </c>
    </row>
    <row r="6203" spans="1:8" ht="14.5">
      <c r="A6203" s="20">
        <v>42655</v>
      </c>
      <c r="B6203" s="22">
        <v>0.35662037037037037</v>
      </c>
      <c r="C6203" s="19">
        <v>879.33799999999997</v>
      </c>
      <c r="D6203" s="19">
        <v>191255.72</v>
      </c>
      <c r="E6203" s="19">
        <v>431854.91</v>
      </c>
      <c r="F6203" s="19">
        <v>5.84</v>
      </c>
      <c r="G6203" s="19">
        <v>2.09</v>
      </c>
      <c r="H6203" s="13">
        <f t="shared" si="96"/>
        <v>3.75</v>
      </c>
    </row>
    <row r="6204" spans="1:8" ht="14.5">
      <c r="A6204" s="20">
        <v>42655</v>
      </c>
      <c r="B6204" s="22">
        <v>0.3566319444444444</v>
      </c>
      <c r="C6204" s="19">
        <v>879.34299999999996</v>
      </c>
      <c r="D6204" s="19">
        <v>191250.95</v>
      </c>
      <c r="E6204" s="19">
        <v>431854</v>
      </c>
      <c r="F6204" s="19">
        <v>5.84</v>
      </c>
      <c r="G6204" s="19">
        <v>2.13</v>
      </c>
      <c r="H6204" s="13">
        <f t="shared" si="96"/>
        <v>3.71</v>
      </c>
    </row>
    <row r="6205" spans="1:8" ht="14.5">
      <c r="A6205" s="20">
        <v>42655</v>
      </c>
      <c r="B6205" s="22">
        <v>0.35664351851851855</v>
      </c>
      <c r="C6205" s="19">
        <v>879.34699999999998</v>
      </c>
      <c r="D6205" s="19">
        <v>191246.21</v>
      </c>
      <c r="E6205" s="19">
        <v>431853.11</v>
      </c>
      <c r="F6205" s="19">
        <v>5.83</v>
      </c>
      <c r="G6205" s="19">
        <v>2.08</v>
      </c>
      <c r="H6205" s="13">
        <f t="shared" si="96"/>
        <v>3.75</v>
      </c>
    </row>
    <row r="6206" spans="1:8" ht="14.5">
      <c r="A6206" s="20">
        <v>42655</v>
      </c>
      <c r="B6206" s="22">
        <v>0.35665509259259259</v>
      </c>
      <c r="C6206" s="19">
        <v>879.35199999999998</v>
      </c>
      <c r="D6206" s="19">
        <v>191241.49</v>
      </c>
      <c r="E6206" s="19">
        <v>431852.2</v>
      </c>
      <c r="F6206" s="19">
        <v>5.83</v>
      </c>
      <c r="G6206" s="19">
        <v>2.2200000000000002</v>
      </c>
      <c r="H6206" s="13">
        <f t="shared" si="96"/>
        <v>3.61</v>
      </c>
    </row>
    <row r="6207" spans="1:8" ht="14.5">
      <c r="A6207" s="20">
        <v>42655</v>
      </c>
      <c r="B6207" s="22">
        <v>0.35666666666666669</v>
      </c>
      <c r="C6207" s="19">
        <v>879.35699999999997</v>
      </c>
      <c r="D6207" s="19">
        <v>191236.77</v>
      </c>
      <c r="E6207" s="19">
        <v>431851.29</v>
      </c>
      <c r="F6207" s="19">
        <v>5.83</v>
      </c>
      <c r="G6207" s="19">
        <v>2.35</v>
      </c>
      <c r="H6207" s="13">
        <f t="shared" si="96"/>
        <v>3.48</v>
      </c>
    </row>
    <row r="6208" spans="1:8" ht="14.5">
      <c r="A6208" s="20">
        <v>42655</v>
      </c>
      <c r="B6208" s="22">
        <v>0.35667824074074073</v>
      </c>
      <c r="C6208" s="19">
        <v>879.36199999999997</v>
      </c>
      <c r="D6208" s="19">
        <v>191232.04</v>
      </c>
      <c r="E6208" s="19">
        <v>431850.38</v>
      </c>
      <c r="F6208" s="19">
        <v>5.83</v>
      </c>
      <c r="G6208" s="19">
        <v>2.37</v>
      </c>
      <c r="H6208" s="13">
        <f t="shared" si="96"/>
        <v>3.46</v>
      </c>
    </row>
    <row r="6209" spans="1:8" ht="14.5">
      <c r="A6209" s="20">
        <v>42655</v>
      </c>
      <c r="B6209" s="22">
        <v>0.35668981481481482</v>
      </c>
      <c r="C6209" s="19">
        <v>879.36699999999996</v>
      </c>
      <c r="D6209" s="19">
        <v>191227.29</v>
      </c>
      <c r="E6209" s="19">
        <v>431849.48</v>
      </c>
      <c r="F6209" s="19">
        <v>5.84</v>
      </c>
      <c r="G6209" s="19">
        <v>2.27</v>
      </c>
      <c r="H6209" s="13">
        <f t="shared" si="96"/>
        <v>3.57</v>
      </c>
    </row>
    <row r="6210" spans="1:8" ht="14.5">
      <c r="A6210" s="20">
        <v>42655</v>
      </c>
      <c r="B6210" s="22">
        <v>0.35670138888888886</v>
      </c>
      <c r="C6210" s="19">
        <v>879.37199999999996</v>
      </c>
      <c r="D6210" s="19">
        <v>191222.51</v>
      </c>
      <c r="E6210" s="19">
        <v>431848.6</v>
      </c>
      <c r="F6210" s="19">
        <v>5.84</v>
      </c>
      <c r="G6210" s="19">
        <v>2.1800000000000002</v>
      </c>
      <c r="H6210" s="13">
        <f t="shared" ref="H6210:H6273" si="97">F6210-G6210</f>
        <v>3.6599999999999997</v>
      </c>
    </row>
    <row r="6211" spans="1:8" ht="14.5">
      <c r="A6211" s="20">
        <v>42655</v>
      </c>
      <c r="B6211" s="22">
        <v>0.35671296296296301</v>
      </c>
      <c r="C6211" s="19">
        <v>879.37699999999995</v>
      </c>
      <c r="D6211" s="19">
        <v>191217.73</v>
      </c>
      <c r="E6211" s="19">
        <v>431847.74</v>
      </c>
      <c r="F6211" s="19">
        <v>5.85</v>
      </c>
      <c r="G6211" s="19">
        <v>2.23</v>
      </c>
      <c r="H6211" s="13">
        <f t="shared" si="97"/>
        <v>3.6199999999999997</v>
      </c>
    </row>
    <row r="6212" spans="1:8" ht="14.5">
      <c r="A6212" s="20">
        <v>42655</v>
      </c>
      <c r="B6212" s="22">
        <v>0.35672453703703705</v>
      </c>
      <c r="C6212" s="19">
        <v>879.38099999999997</v>
      </c>
      <c r="D6212" s="19">
        <v>191212.96</v>
      </c>
      <c r="E6212" s="19">
        <v>431846.92</v>
      </c>
      <c r="F6212" s="19">
        <v>5.84</v>
      </c>
      <c r="G6212" s="19">
        <v>2.21</v>
      </c>
      <c r="H6212" s="13">
        <f t="shared" si="97"/>
        <v>3.63</v>
      </c>
    </row>
    <row r="6213" spans="1:8" ht="14.5">
      <c r="A6213" s="20">
        <v>42655</v>
      </c>
      <c r="B6213" s="22">
        <v>0.35673611111111114</v>
      </c>
      <c r="C6213" s="19">
        <v>879.38599999999997</v>
      </c>
      <c r="D6213" s="19">
        <v>191208.18</v>
      </c>
      <c r="E6213" s="19">
        <v>431846.12</v>
      </c>
      <c r="F6213" s="19">
        <v>5.86</v>
      </c>
      <c r="G6213" s="19">
        <v>2.23</v>
      </c>
      <c r="H6213" s="13">
        <f t="shared" si="97"/>
        <v>3.6300000000000003</v>
      </c>
    </row>
    <row r="6214" spans="1:8" ht="14.5">
      <c r="A6214" s="20">
        <v>42655</v>
      </c>
      <c r="B6214" s="22">
        <v>0.35674768518518518</v>
      </c>
      <c r="C6214" s="19">
        <v>879.39099999999996</v>
      </c>
      <c r="D6214" s="19">
        <v>191203.4</v>
      </c>
      <c r="E6214" s="19">
        <v>431845.22</v>
      </c>
      <c r="F6214" s="19">
        <v>5.85</v>
      </c>
      <c r="G6214" s="19">
        <v>2.06</v>
      </c>
      <c r="H6214" s="13">
        <f t="shared" si="97"/>
        <v>3.7899999999999996</v>
      </c>
    </row>
    <row r="6215" spans="1:8" ht="14.5">
      <c r="A6215" s="20">
        <v>42655</v>
      </c>
      <c r="B6215" s="22">
        <v>0.35675925925925928</v>
      </c>
      <c r="C6215" s="19">
        <v>879.39599999999996</v>
      </c>
      <c r="D6215" s="19">
        <v>191198.61</v>
      </c>
      <c r="E6215" s="19">
        <v>431844.33</v>
      </c>
      <c r="F6215" s="19">
        <v>5.85</v>
      </c>
      <c r="G6215" s="19">
        <v>2.2599999999999998</v>
      </c>
      <c r="H6215" s="13">
        <f t="shared" si="97"/>
        <v>3.59</v>
      </c>
    </row>
    <row r="6216" spans="1:8" ht="14.5">
      <c r="A6216" s="20">
        <v>42655</v>
      </c>
      <c r="B6216" s="22">
        <v>0.35677083333333331</v>
      </c>
      <c r="C6216" s="19">
        <v>879.40099999999995</v>
      </c>
      <c r="D6216" s="19">
        <v>191193.82</v>
      </c>
      <c r="E6216" s="19">
        <v>431843.49</v>
      </c>
      <c r="F6216" s="19">
        <v>5.86</v>
      </c>
      <c r="G6216" s="19">
        <v>2.34</v>
      </c>
      <c r="H6216" s="13">
        <f t="shared" si="97"/>
        <v>3.5200000000000005</v>
      </c>
    </row>
    <row r="6217" spans="1:8" ht="14.5">
      <c r="A6217" s="20">
        <v>42655</v>
      </c>
      <c r="B6217" s="22">
        <v>0.35678240740740735</v>
      </c>
      <c r="C6217" s="19">
        <v>879.40599999999995</v>
      </c>
      <c r="D6217" s="19">
        <v>191189.04</v>
      </c>
      <c r="E6217" s="19">
        <v>431842.63</v>
      </c>
      <c r="F6217" s="19">
        <v>5.84</v>
      </c>
      <c r="G6217" s="19">
        <v>2.31</v>
      </c>
      <c r="H6217" s="13">
        <f t="shared" si="97"/>
        <v>3.53</v>
      </c>
    </row>
    <row r="6218" spans="1:8" ht="14.5">
      <c r="A6218" s="20">
        <v>42655</v>
      </c>
      <c r="B6218" s="22">
        <v>0.3567939814814815</v>
      </c>
      <c r="C6218" s="19">
        <v>879.41099999999994</v>
      </c>
      <c r="D6218" s="19">
        <v>191184.28</v>
      </c>
      <c r="E6218" s="19">
        <v>431841.75</v>
      </c>
      <c r="F6218" s="19">
        <v>5.85</v>
      </c>
      <c r="G6218" s="19">
        <v>2.29</v>
      </c>
      <c r="H6218" s="13">
        <f t="shared" si="97"/>
        <v>3.5599999999999996</v>
      </c>
    </row>
    <row r="6219" spans="1:8" ht="14.5">
      <c r="A6219" s="20">
        <v>42655</v>
      </c>
      <c r="B6219" s="22">
        <v>0.35680555555555554</v>
      </c>
      <c r="C6219" s="19">
        <v>879.41600000000005</v>
      </c>
      <c r="D6219" s="19">
        <v>191179.54</v>
      </c>
      <c r="E6219" s="19">
        <v>431840.81</v>
      </c>
      <c r="F6219" s="19">
        <v>5.87</v>
      </c>
      <c r="G6219" s="19">
        <v>2.02</v>
      </c>
      <c r="H6219" s="13">
        <f t="shared" si="97"/>
        <v>3.85</v>
      </c>
    </row>
    <row r="6220" spans="1:8" ht="14.5">
      <c r="A6220" s="20">
        <v>42655</v>
      </c>
      <c r="B6220" s="22">
        <v>0.35681712962962964</v>
      </c>
      <c r="C6220" s="19">
        <v>879.42</v>
      </c>
      <c r="D6220" s="19">
        <v>191174.79</v>
      </c>
      <c r="E6220" s="19">
        <v>431839.83</v>
      </c>
      <c r="F6220" s="19">
        <v>5.87</v>
      </c>
      <c r="G6220" s="19">
        <v>2.2200000000000002</v>
      </c>
      <c r="H6220" s="13">
        <f t="shared" si="97"/>
        <v>3.65</v>
      </c>
    </row>
    <row r="6221" spans="1:8" ht="14.5">
      <c r="A6221" s="20">
        <v>42655</v>
      </c>
      <c r="B6221" s="22">
        <v>0.35682870370370368</v>
      </c>
      <c r="C6221" s="19">
        <v>879.42499999999995</v>
      </c>
      <c r="D6221" s="19">
        <v>191170.02</v>
      </c>
      <c r="E6221" s="19">
        <v>431838.95</v>
      </c>
      <c r="F6221" s="19">
        <v>5.87</v>
      </c>
      <c r="G6221" s="19">
        <v>2.33</v>
      </c>
      <c r="H6221" s="13">
        <f t="shared" si="97"/>
        <v>3.54</v>
      </c>
    </row>
    <row r="6222" spans="1:8" ht="14.5">
      <c r="A6222" s="20">
        <v>42655</v>
      </c>
      <c r="B6222" s="22">
        <v>0.35684027777777777</v>
      </c>
      <c r="C6222" s="19">
        <v>879.43</v>
      </c>
      <c r="D6222" s="19">
        <v>191165.25</v>
      </c>
      <c r="E6222" s="19">
        <v>431838.11</v>
      </c>
      <c r="F6222" s="19">
        <v>5.86</v>
      </c>
      <c r="G6222" s="19">
        <v>2.36</v>
      </c>
      <c r="H6222" s="13">
        <f t="shared" si="97"/>
        <v>3.5000000000000004</v>
      </c>
    </row>
    <row r="6223" spans="1:8" ht="14.5">
      <c r="A6223" s="20">
        <v>42655</v>
      </c>
      <c r="B6223" s="22">
        <v>0.35685185185185181</v>
      </c>
      <c r="C6223" s="19">
        <v>879.43499999999995</v>
      </c>
      <c r="D6223" s="19">
        <v>191160.49</v>
      </c>
      <c r="E6223" s="19">
        <v>431837.23</v>
      </c>
      <c r="F6223" s="19">
        <v>5.87</v>
      </c>
      <c r="G6223" s="19">
        <v>2.34</v>
      </c>
      <c r="H6223" s="13">
        <f t="shared" si="97"/>
        <v>3.5300000000000002</v>
      </c>
    </row>
    <row r="6224" spans="1:8" ht="14.5">
      <c r="A6224" s="20">
        <v>42655</v>
      </c>
      <c r="B6224" s="22">
        <v>0.35686342592592596</v>
      </c>
      <c r="C6224" s="19">
        <v>879.44</v>
      </c>
      <c r="D6224" s="19">
        <v>191155.76</v>
      </c>
      <c r="E6224" s="19">
        <v>431836.33</v>
      </c>
      <c r="F6224" s="19">
        <v>5.88</v>
      </c>
      <c r="G6224" s="19">
        <v>2.23</v>
      </c>
      <c r="H6224" s="13">
        <f t="shared" si="97"/>
        <v>3.65</v>
      </c>
    </row>
    <row r="6225" spans="1:8" ht="14.5">
      <c r="A6225" s="20">
        <v>42655</v>
      </c>
      <c r="B6225" s="22">
        <v>0.356875</v>
      </c>
      <c r="C6225" s="19">
        <v>879.44500000000005</v>
      </c>
      <c r="D6225" s="19">
        <v>191151.07</v>
      </c>
      <c r="E6225" s="19">
        <v>431835.46</v>
      </c>
      <c r="F6225" s="19">
        <v>5.88</v>
      </c>
      <c r="G6225" s="19">
        <v>2.4700000000000002</v>
      </c>
      <c r="H6225" s="13">
        <f t="shared" si="97"/>
        <v>3.4099999999999997</v>
      </c>
    </row>
    <row r="6226" spans="1:8" ht="14.5">
      <c r="A6226" s="20">
        <v>42655</v>
      </c>
      <c r="B6226" s="22">
        <v>0.35688657407407409</v>
      </c>
      <c r="C6226" s="19">
        <v>879.45</v>
      </c>
      <c r="D6226" s="19">
        <v>191146.38</v>
      </c>
      <c r="E6226" s="19">
        <v>431834.6</v>
      </c>
      <c r="F6226" s="19">
        <v>5.88</v>
      </c>
      <c r="G6226" s="19">
        <v>2.4500000000000002</v>
      </c>
      <c r="H6226" s="13">
        <f t="shared" si="97"/>
        <v>3.4299999999999997</v>
      </c>
    </row>
    <row r="6227" spans="1:8" ht="14.5">
      <c r="A6227" s="20">
        <v>42655</v>
      </c>
      <c r="B6227" s="22">
        <v>0.35689814814814813</v>
      </c>
      <c r="C6227" s="19">
        <v>879.45399999999995</v>
      </c>
      <c r="D6227" s="19">
        <v>191141.72</v>
      </c>
      <c r="E6227" s="19">
        <v>431833.68</v>
      </c>
      <c r="F6227" s="19">
        <v>5.87</v>
      </c>
      <c r="G6227" s="19">
        <v>2.52</v>
      </c>
      <c r="H6227" s="13">
        <f t="shared" si="97"/>
        <v>3.35</v>
      </c>
    </row>
    <row r="6228" spans="1:8" ht="14.5">
      <c r="A6228" s="20">
        <v>42655</v>
      </c>
      <c r="B6228" s="22">
        <v>0.35690972222222223</v>
      </c>
      <c r="C6228" s="19">
        <v>879.45899999999995</v>
      </c>
      <c r="D6228" s="19">
        <v>191137.1</v>
      </c>
      <c r="E6228" s="19">
        <v>431832.68</v>
      </c>
      <c r="F6228" s="19">
        <v>5.86</v>
      </c>
      <c r="G6228" s="19">
        <v>2.56</v>
      </c>
      <c r="H6228" s="13">
        <f t="shared" si="97"/>
        <v>3.3000000000000003</v>
      </c>
    </row>
    <row r="6229" spans="1:8" ht="14.5">
      <c r="A6229" s="20">
        <v>42655</v>
      </c>
      <c r="B6229" s="22">
        <v>0.35692129629629626</v>
      </c>
      <c r="C6229" s="19">
        <v>879.46400000000006</v>
      </c>
      <c r="D6229" s="19">
        <v>191132.45</v>
      </c>
      <c r="E6229" s="19">
        <v>431831.68</v>
      </c>
      <c r="F6229" s="19">
        <v>5.86</v>
      </c>
      <c r="G6229" s="19">
        <v>2.56</v>
      </c>
      <c r="H6229" s="13">
        <f t="shared" si="97"/>
        <v>3.3000000000000003</v>
      </c>
    </row>
    <row r="6230" spans="1:8" ht="14.5">
      <c r="A6230" s="20">
        <v>42655</v>
      </c>
      <c r="B6230" s="22">
        <v>0.35693287037037041</v>
      </c>
      <c r="C6230" s="19">
        <v>879.46900000000005</v>
      </c>
      <c r="D6230" s="19">
        <v>191127.73</v>
      </c>
      <c r="E6230" s="19">
        <v>431830.7</v>
      </c>
      <c r="F6230" s="19">
        <v>5.83</v>
      </c>
      <c r="G6230" s="19">
        <v>2.58</v>
      </c>
      <c r="H6230" s="13">
        <f t="shared" si="97"/>
        <v>3.25</v>
      </c>
    </row>
    <row r="6231" spans="1:8" ht="14.5">
      <c r="A6231" s="20">
        <v>42655</v>
      </c>
      <c r="B6231" s="22">
        <v>0.35694444444444445</v>
      </c>
      <c r="C6231" s="19">
        <v>879.47400000000005</v>
      </c>
      <c r="D6231" s="19">
        <v>191122.94</v>
      </c>
      <c r="E6231" s="19">
        <v>431829.77</v>
      </c>
      <c r="F6231" s="19">
        <v>5.78</v>
      </c>
      <c r="G6231" s="19">
        <v>2.5499999999999998</v>
      </c>
      <c r="H6231" s="13">
        <f t="shared" si="97"/>
        <v>3.2300000000000004</v>
      </c>
    </row>
    <row r="6232" spans="1:8" ht="14.5">
      <c r="A6232" s="20">
        <v>42655</v>
      </c>
      <c r="B6232" s="22">
        <v>0.35695601851851855</v>
      </c>
      <c r="C6232" s="19">
        <v>879.47900000000004</v>
      </c>
      <c r="D6232" s="19">
        <v>191118.06</v>
      </c>
      <c r="E6232" s="19">
        <v>431828.86</v>
      </c>
      <c r="F6232" s="19">
        <v>5.77</v>
      </c>
      <c r="G6232" s="19">
        <v>2.61</v>
      </c>
      <c r="H6232" s="13">
        <f t="shared" si="97"/>
        <v>3.1599999999999997</v>
      </c>
    </row>
    <row r="6233" spans="1:8" ht="14.5">
      <c r="A6233" s="20">
        <v>42655</v>
      </c>
      <c r="B6233" s="22">
        <v>0.35696759259259259</v>
      </c>
      <c r="C6233" s="19">
        <v>879.48400000000004</v>
      </c>
      <c r="D6233" s="19">
        <v>191113.14</v>
      </c>
      <c r="E6233" s="19">
        <v>431827.93</v>
      </c>
      <c r="F6233" s="19">
        <v>5.77</v>
      </c>
      <c r="G6233" s="19">
        <v>2.54</v>
      </c>
      <c r="H6233" s="13">
        <f t="shared" si="97"/>
        <v>3.2299999999999995</v>
      </c>
    </row>
    <row r="6234" spans="1:8" ht="14.5">
      <c r="A6234" s="20">
        <v>42655</v>
      </c>
      <c r="B6234" s="22">
        <v>0.35697916666666668</v>
      </c>
      <c r="C6234" s="19">
        <v>879.48900000000003</v>
      </c>
      <c r="D6234" s="19">
        <v>191108.2</v>
      </c>
      <c r="E6234" s="19">
        <v>431826.99</v>
      </c>
      <c r="F6234" s="19">
        <v>5.74</v>
      </c>
      <c r="G6234" s="19">
        <v>2.2999999999999998</v>
      </c>
      <c r="H6234" s="13">
        <f t="shared" si="97"/>
        <v>3.4400000000000004</v>
      </c>
    </row>
    <row r="6235" spans="1:8" ht="14.5">
      <c r="A6235" s="20">
        <v>42655</v>
      </c>
      <c r="B6235" s="22">
        <v>0.35699074074074072</v>
      </c>
      <c r="C6235" s="19">
        <v>879.49400000000003</v>
      </c>
      <c r="D6235" s="19">
        <v>191103.21</v>
      </c>
      <c r="E6235" s="19">
        <v>431826.07</v>
      </c>
      <c r="F6235" s="19">
        <v>5.76</v>
      </c>
      <c r="G6235" s="19">
        <v>2.23</v>
      </c>
      <c r="H6235" s="13">
        <f t="shared" si="97"/>
        <v>3.53</v>
      </c>
    </row>
    <row r="6236" spans="1:8" ht="14.5">
      <c r="A6236" s="20">
        <v>42655</v>
      </c>
      <c r="B6236" s="22">
        <v>0.35700231481481487</v>
      </c>
      <c r="C6236" s="19">
        <v>879.49900000000002</v>
      </c>
      <c r="D6236" s="19">
        <v>191098.21</v>
      </c>
      <c r="E6236" s="19">
        <v>431825.2</v>
      </c>
      <c r="F6236" s="19">
        <v>5.76</v>
      </c>
      <c r="G6236" s="19">
        <v>2.42</v>
      </c>
      <c r="H6236" s="13">
        <f t="shared" si="97"/>
        <v>3.34</v>
      </c>
    </row>
    <row r="6237" spans="1:8" ht="14.5">
      <c r="A6237" s="20">
        <v>42655</v>
      </c>
      <c r="B6237" s="22">
        <v>0.35701388888888891</v>
      </c>
      <c r="C6237" s="19">
        <v>879.50400000000002</v>
      </c>
      <c r="D6237" s="19">
        <v>191093.18</v>
      </c>
      <c r="E6237" s="19">
        <v>431824.35</v>
      </c>
      <c r="F6237" s="19">
        <v>5.77</v>
      </c>
      <c r="G6237" s="19">
        <v>2.4900000000000002</v>
      </c>
      <c r="H6237" s="13">
        <f t="shared" si="97"/>
        <v>3.2799999999999994</v>
      </c>
    </row>
    <row r="6238" spans="1:8" ht="14.5">
      <c r="A6238" s="20">
        <v>42655</v>
      </c>
      <c r="B6238" s="22">
        <v>0.35702546296296295</v>
      </c>
      <c r="C6238" s="19">
        <v>879.50900000000001</v>
      </c>
      <c r="D6238" s="19">
        <v>191088.17</v>
      </c>
      <c r="E6238" s="19">
        <v>431823.48</v>
      </c>
      <c r="F6238" s="19">
        <v>5.74</v>
      </c>
      <c r="G6238" s="19">
        <v>2.4</v>
      </c>
      <c r="H6238" s="13">
        <f t="shared" si="97"/>
        <v>3.3400000000000003</v>
      </c>
    </row>
    <row r="6239" spans="1:8" ht="14.5">
      <c r="A6239" s="20">
        <v>42655</v>
      </c>
      <c r="B6239" s="22">
        <v>0.35703703703703704</v>
      </c>
      <c r="C6239" s="19">
        <v>879.51400000000001</v>
      </c>
      <c r="D6239" s="19">
        <v>191083.16</v>
      </c>
      <c r="E6239" s="19">
        <v>431822.61</v>
      </c>
      <c r="F6239" s="19">
        <v>5.75</v>
      </c>
      <c r="G6239" s="19">
        <v>2.1</v>
      </c>
      <c r="H6239" s="13">
        <f t="shared" si="97"/>
        <v>3.65</v>
      </c>
    </row>
    <row r="6240" spans="1:8" ht="14.5">
      <c r="A6240" s="20">
        <v>42655</v>
      </c>
      <c r="B6240" s="22">
        <v>0.35704861111111108</v>
      </c>
      <c r="C6240" s="19">
        <v>879.51900000000001</v>
      </c>
      <c r="D6240" s="19">
        <v>191078.13</v>
      </c>
      <c r="E6240" s="19">
        <v>431821.76</v>
      </c>
      <c r="F6240" s="19">
        <v>5.75</v>
      </c>
      <c r="G6240" s="19">
        <v>2.3199999999999998</v>
      </c>
      <c r="H6240" s="13">
        <f t="shared" si="97"/>
        <v>3.43</v>
      </c>
    </row>
    <row r="6241" spans="1:8" ht="14.5">
      <c r="A6241" s="20">
        <v>42655</v>
      </c>
      <c r="B6241" s="22">
        <v>0.35706018518518517</v>
      </c>
      <c r="C6241" s="19">
        <v>879.52499999999998</v>
      </c>
      <c r="D6241" s="19">
        <v>191073.09</v>
      </c>
      <c r="E6241" s="19">
        <v>431820.85</v>
      </c>
      <c r="F6241" s="19">
        <v>5.71</v>
      </c>
      <c r="G6241" s="19">
        <v>2.31</v>
      </c>
      <c r="H6241" s="13">
        <f t="shared" si="97"/>
        <v>3.4</v>
      </c>
    </row>
    <row r="6242" spans="1:8" ht="14.5">
      <c r="A6242" s="20">
        <v>42655</v>
      </c>
      <c r="B6242" s="22">
        <v>0.35707175925925921</v>
      </c>
      <c r="C6242" s="19">
        <v>879.53</v>
      </c>
      <c r="D6242" s="19">
        <v>191068.04</v>
      </c>
      <c r="E6242" s="19">
        <v>431819.91</v>
      </c>
      <c r="F6242" s="19">
        <v>5.69</v>
      </c>
      <c r="G6242" s="19">
        <v>2.2000000000000002</v>
      </c>
      <c r="H6242" s="13">
        <f t="shared" si="97"/>
        <v>3.49</v>
      </c>
    </row>
    <row r="6243" spans="1:8" ht="14.5">
      <c r="A6243" s="20">
        <v>42655</v>
      </c>
      <c r="B6243" s="22">
        <v>0.35708333333333336</v>
      </c>
      <c r="C6243" s="19">
        <v>879.53499999999997</v>
      </c>
      <c r="D6243" s="19">
        <v>191062.96</v>
      </c>
      <c r="E6243" s="19">
        <v>431818.95</v>
      </c>
      <c r="F6243" s="19">
        <v>5.72</v>
      </c>
      <c r="G6243" s="19">
        <v>2.17</v>
      </c>
      <c r="H6243" s="13">
        <f t="shared" si="97"/>
        <v>3.55</v>
      </c>
    </row>
    <row r="6244" spans="1:8" ht="14.5">
      <c r="A6244" s="20">
        <v>42655</v>
      </c>
      <c r="B6244" s="22">
        <v>0.3570949074074074</v>
      </c>
      <c r="C6244" s="19">
        <v>879.54</v>
      </c>
      <c r="D6244" s="19">
        <v>191057.85</v>
      </c>
      <c r="E6244" s="19">
        <v>431817.96</v>
      </c>
      <c r="F6244" s="19">
        <v>5.68</v>
      </c>
      <c r="G6244" s="19">
        <v>1.98</v>
      </c>
      <c r="H6244" s="13">
        <f t="shared" si="97"/>
        <v>3.6999999999999997</v>
      </c>
    </row>
    <row r="6245" spans="1:8" ht="14.5">
      <c r="A6245" s="20">
        <v>42655</v>
      </c>
      <c r="B6245" s="22">
        <v>0.3571064814814815</v>
      </c>
      <c r="C6245" s="19">
        <v>879.54499999999996</v>
      </c>
      <c r="D6245" s="19">
        <v>191052.68</v>
      </c>
      <c r="E6245" s="19">
        <v>431816.92</v>
      </c>
      <c r="F6245" s="19">
        <v>5.64</v>
      </c>
      <c r="G6245" s="19">
        <v>2.15</v>
      </c>
      <c r="H6245" s="13">
        <f t="shared" si="97"/>
        <v>3.4899999999999998</v>
      </c>
    </row>
    <row r="6246" spans="1:8" ht="14.5">
      <c r="A6246" s="20">
        <v>42655</v>
      </c>
      <c r="B6246" s="22">
        <v>0.35711805555555554</v>
      </c>
      <c r="C6246" s="19">
        <v>879.55100000000004</v>
      </c>
      <c r="D6246" s="19">
        <v>191047.49</v>
      </c>
      <c r="E6246" s="19">
        <v>431815.87</v>
      </c>
      <c r="F6246" s="19">
        <v>5.67</v>
      </c>
      <c r="G6246" s="19">
        <v>2.21</v>
      </c>
      <c r="H6246" s="13">
        <f t="shared" si="97"/>
        <v>3.46</v>
      </c>
    </row>
    <row r="6247" spans="1:8" ht="14.5">
      <c r="A6247" s="20">
        <v>42655</v>
      </c>
      <c r="B6247" s="22">
        <v>0.35712962962962963</v>
      </c>
      <c r="C6247" s="19">
        <v>879.55600000000004</v>
      </c>
      <c r="D6247" s="19">
        <v>191042.29</v>
      </c>
      <c r="E6247" s="19">
        <v>431814.82</v>
      </c>
      <c r="F6247" s="19">
        <v>5.68</v>
      </c>
      <c r="G6247" s="19">
        <v>2</v>
      </c>
      <c r="H6247" s="13">
        <f t="shared" si="97"/>
        <v>3.6799999999999997</v>
      </c>
    </row>
    <row r="6248" spans="1:8" ht="14.5">
      <c r="A6248" s="20">
        <v>42655</v>
      </c>
      <c r="B6248" s="22">
        <v>0.35714120370370367</v>
      </c>
      <c r="C6248" s="19">
        <v>879.56100000000004</v>
      </c>
      <c r="D6248" s="19">
        <v>191037.12</v>
      </c>
      <c r="E6248" s="19">
        <v>431813.77</v>
      </c>
      <c r="F6248" s="19">
        <v>5.67</v>
      </c>
      <c r="G6248" s="19">
        <v>1.98</v>
      </c>
      <c r="H6248" s="13">
        <f t="shared" si="97"/>
        <v>3.69</v>
      </c>
    </row>
    <row r="6249" spans="1:8" ht="14.5">
      <c r="A6249" s="20">
        <v>42655</v>
      </c>
      <c r="B6249" s="22">
        <v>0.35715277777777782</v>
      </c>
      <c r="C6249" s="19">
        <v>879.56700000000001</v>
      </c>
      <c r="D6249" s="19">
        <v>191031.95</v>
      </c>
      <c r="E6249" s="19">
        <v>431812.89</v>
      </c>
      <c r="F6249" s="19">
        <v>5.69</v>
      </c>
      <c r="G6249" s="19">
        <v>2.06</v>
      </c>
      <c r="H6249" s="13">
        <f t="shared" si="97"/>
        <v>3.6300000000000003</v>
      </c>
    </row>
    <row r="6250" spans="1:8" ht="14.5">
      <c r="A6250" s="20">
        <v>42655</v>
      </c>
      <c r="B6250" s="22">
        <v>0.35716435185185186</v>
      </c>
      <c r="C6250" s="19">
        <v>879.572</v>
      </c>
      <c r="D6250" s="19">
        <v>191026.78</v>
      </c>
      <c r="E6250" s="19">
        <v>431812.16</v>
      </c>
      <c r="F6250" s="19">
        <v>5.75</v>
      </c>
      <c r="G6250" s="19">
        <v>1.99</v>
      </c>
      <c r="H6250" s="13">
        <f t="shared" si="97"/>
        <v>3.76</v>
      </c>
    </row>
    <row r="6251" spans="1:8" ht="14.5">
      <c r="A6251" s="20">
        <v>42655</v>
      </c>
      <c r="B6251" s="22">
        <v>0.35717592592592595</v>
      </c>
      <c r="C6251" s="19">
        <v>879.577</v>
      </c>
      <c r="D6251" s="19">
        <v>191021.75</v>
      </c>
      <c r="E6251" s="19">
        <v>431811.45</v>
      </c>
      <c r="F6251" s="19">
        <v>5.81</v>
      </c>
      <c r="G6251" s="19">
        <v>1.93</v>
      </c>
      <c r="H6251" s="13">
        <f t="shared" si="97"/>
        <v>3.88</v>
      </c>
    </row>
    <row r="6252" spans="1:8" ht="14.5">
      <c r="A6252" s="20">
        <v>42655</v>
      </c>
      <c r="B6252" s="22">
        <v>0.35718749999999999</v>
      </c>
      <c r="C6252" s="19">
        <v>879.58199999999999</v>
      </c>
      <c r="D6252" s="19">
        <v>191016.81</v>
      </c>
      <c r="E6252" s="19">
        <v>431810.62</v>
      </c>
      <c r="F6252" s="19">
        <v>5.83</v>
      </c>
      <c r="G6252" s="19">
        <v>1.92</v>
      </c>
      <c r="H6252" s="13">
        <f t="shared" si="97"/>
        <v>3.91</v>
      </c>
    </row>
    <row r="6253" spans="1:8" ht="14.5">
      <c r="A6253" s="20">
        <v>42655</v>
      </c>
      <c r="B6253" s="22">
        <v>0.35719907407407409</v>
      </c>
      <c r="C6253" s="19">
        <v>879.58699999999999</v>
      </c>
      <c r="D6253" s="19">
        <v>191011.98</v>
      </c>
      <c r="E6253" s="19">
        <v>431809.6</v>
      </c>
      <c r="F6253" s="19">
        <v>5.83</v>
      </c>
      <c r="G6253" s="19">
        <v>1.93</v>
      </c>
      <c r="H6253" s="13">
        <f t="shared" si="97"/>
        <v>3.9000000000000004</v>
      </c>
    </row>
    <row r="6254" spans="1:8" ht="14.5">
      <c r="A6254" s="20">
        <v>42655</v>
      </c>
      <c r="B6254" s="22">
        <v>0.35721064814814812</v>
      </c>
      <c r="C6254" s="19">
        <v>879.59199999999998</v>
      </c>
      <c r="D6254" s="19">
        <v>191007.23</v>
      </c>
      <c r="E6254" s="19">
        <v>431808.4</v>
      </c>
      <c r="F6254" s="19">
        <v>5.83</v>
      </c>
      <c r="G6254" s="19">
        <v>1.92</v>
      </c>
      <c r="H6254" s="13">
        <f t="shared" si="97"/>
        <v>3.91</v>
      </c>
    </row>
    <row r="6255" spans="1:8" ht="14.5">
      <c r="A6255" s="20">
        <v>42655</v>
      </c>
      <c r="B6255" s="22">
        <v>0.35722222222222227</v>
      </c>
      <c r="C6255" s="19">
        <v>879.59699999999998</v>
      </c>
      <c r="D6255" s="19">
        <v>191002.49</v>
      </c>
      <c r="E6255" s="19">
        <v>431807.16</v>
      </c>
      <c r="F6255" s="19">
        <v>5.81</v>
      </c>
      <c r="G6255" s="19">
        <v>1.95</v>
      </c>
      <c r="H6255" s="13">
        <f t="shared" si="97"/>
        <v>3.8599999999999994</v>
      </c>
    </row>
    <row r="6256" spans="1:8" ht="14.5">
      <c r="A6256" s="20">
        <v>42655</v>
      </c>
      <c r="B6256" s="22">
        <v>0.35723379629629631</v>
      </c>
      <c r="C6256" s="19">
        <v>879.60199999999998</v>
      </c>
      <c r="D6256" s="19">
        <v>190997.78</v>
      </c>
      <c r="E6256" s="19">
        <v>431805.88</v>
      </c>
      <c r="F6256" s="19">
        <v>5.78</v>
      </c>
      <c r="G6256" s="19">
        <v>1.98</v>
      </c>
      <c r="H6256" s="13">
        <f t="shared" si="97"/>
        <v>3.8000000000000003</v>
      </c>
    </row>
    <row r="6257" spans="1:8" ht="14.5">
      <c r="A6257" s="20">
        <v>42655</v>
      </c>
      <c r="B6257" s="22">
        <v>0.35724537037037035</v>
      </c>
      <c r="C6257" s="19">
        <v>879.60699999999997</v>
      </c>
      <c r="D6257" s="19">
        <v>190993.05</v>
      </c>
      <c r="E6257" s="19">
        <v>431804.64</v>
      </c>
      <c r="F6257" s="19">
        <v>5.81</v>
      </c>
      <c r="G6257" s="19">
        <v>2</v>
      </c>
      <c r="H6257" s="13">
        <f t="shared" si="97"/>
        <v>3.8099999999999996</v>
      </c>
    </row>
    <row r="6258" spans="1:8" ht="14.5">
      <c r="A6258" s="20">
        <v>42655</v>
      </c>
      <c r="B6258" s="22">
        <v>0.35725694444444445</v>
      </c>
      <c r="C6258" s="19">
        <v>879.61199999999997</v>
      </c>
      <c r="D6258" s="19">
        <v>190988.29</v>
      </c>
      <c r="E6258" s="19">
        <v>431803.45</v>
      </c>
      <c r="F6258" s="19">
        <v>5.78</v>
      </c>
      <c r="G6258" s="19">
        <v>2.0099999999999998</v>
      </c>
      <c r="H6258" s="13">
        <f t="shared" si="97"/>
        <v>3.7700000000000005</v>
      </c>
    </row>
    <row r="6259" spans="1:8" ht="14.5">
      <c r="A6259" s="20">
        <v>42655</v>
      </c>
      <c r="B6259" s="22">
        <v>0.35726851851851849</v>
      </c>
      <c r="C6259" s="19">
        <v>879.61699999999996</v>
      </c>
      <c r="D6259" s="19">
        <v>190983.53</v>
      </c>
      <c r="E6259" s="19">
        <v>431802.25</v>
      </c>
      <c r="F6259" s="19">
        <v>5.76</v>
      </c>
      <c r="G6259" s="19">
        <v>1.99</v>
      </c>
      <c r="H6259" s="13">
        <f t="shared" si="97"/>
        <v>3.7699999999999996</v>
      </c>
    </row>
    <row r="6260" spans="1:8" ht="14.5">
      <c r="A6260" s="20">
        <v>42655</v>
      </c>
      <c r="B6260" s="22">
        <v>0.35728009259259258</v>
      </c>
      <c r="C6260" s="19">
        <v>879.62199999999996</v>
      </c>
      <c r="D6260" s="19">
        <v>190978.72</v>
      </c>
      <c r="E6260" s="19">
        <v>431801.16</v>
      </c>
      <c r="F6260" s="19">
        <v>5.78</v>
      </c>
      <c r="G6260" s="19">
        <v>2.02</v>
      </c>
      <c r="H6260" s="13">
        <f t="shared" si="97"/>
        <v>3.7600000000000002</v>
      </c>
    </row>
    <row r="6261" spans="1:8" ht="14.5">
      <c r="A6261" s="20">
        <v>42655</v>
      </c>
      <c r="B6261" s="22">
        <v>0.35729166666666662</v>
      </c>
      <c r="C6261" s="19">
        <v>879.62599999999998</v>
      </c>
      <c r="D6261" s="19">
        <v>190973.87</v>
      </c>
      <c r="E6261" s="19">
        <v>431800.14</v>
      </c>
      <c r="F6261" s="19">
        <v>5.78</v>
      </c>
      <c r="G6261" s="19">
        <v>2.0099999999999998</v>
      </c>
      <c r="H6261" s="13">
        <f t="shared" si="97"/>
        <v>3.7700000000000005</v>
      </c>
    </row>
    <row r="6262" spans="1:8" ht="14.5">
      <c r="A6262" s="20">
        <v>42655</v>
      </c>
      <c r="B6262" s="22">
        <v>0.35730324074074077</v>
      </c>
      <c r="C6262" s="19">
        <v>879.63099999999997</v>
      </c>
      <c r="D6262" s="19">
        <v>190969.01</v>
      </c>
      <c r="E6262" s="19">
        <v>431799.19</v>
      </c>
      <c r="F6262" s="19">
        <v>5.78</v>
      </c>
      <c r="G6262" s="19">
        <v>2</v>
      </c>
      <c r="H6262" s="13">
        <f t="shared" si="97"/>
        <v>3.7800000000000002</v>
      </c>
    </row>
    <row r="6263" spans="1:8" ht="14.5">
      <c r="A6263" s="20">
        <v>42655</v>
      </c>
      <c r="B6263" s="22">
        <v>0.35731481481481481</v>
      </c>
      <c r="C6263" s="19">
        <v>879.63599999999997</v>
      </c>
      <c r="D6263" s="19">
        <v>190964.17</v>
      </c>
      <c r="E6263" s="19">
        <v>431798.2</v>
      </c>
      <c r="F6263" s="19">
        <v>5.8</v>
      </c>
      <c r="G6263" s="19">
        <v>2.0099999999999998</v>
      </c>
      <c r="H6263" s="13">
        <f t="shared" si="97"/>
        <v>3.79</v>
      </c>
    </row>
    <row r="6264" spans="1:8" ht="14.5">
      <c r="A6264" s="20">
        <v>42655</v>
      </c>
      <c r="B6264" s="22">
        <v>0.3573263888888889</v>
      </c>
      <c r="C6264" s="19">
        <v>879.64099999999996</v>
      </c>
      <c r="D6264" s="19">
        <v>190959.35999999999</v>
      </c>
      <c r="E6264" s="19">
        <v>431797.15</v>
      </c>
      <c r="F6264" s="19">
        <v>5.78</v>
      </c>
      <c r="G6264" s="19">
        <v>1.93</v>
      </c>
      <c r="H6264" s="13">
        <f t="shared" si="97"/>
        <v>3.8500000000000005</v>
      </c>
    </row>
    <row r="6265" spans="1:8" ht="14.5">
      <c r="A6265" s="20">
        <v>42655</v>
      </c>
      <c r="B6265" s="22">
        <v>0.35733796296296294</v>
      </c>
      <c r="C6265" s="19">
        <v>879.64599999999996</v>
      </c>
      <c r="D6265" s="19">
        <v>190954.59</v>
      </c>
      <c r="E6265" s="19">
        <v>431796</v>
      </c>
      <c r="F6265" s="19">
        <v>5.77</v>
      </c>
      <c r="G6265" s="19">
        <v>1.92</v>
      </c>
      <c r="H6265" s="13">
        <f t="shared" si="97"/>
        <v>3.8499999999999996</v>
      </c>
    </row>
    <row r="6266" spans="1:8" ht="14.5">
      <c r="A6266" s="20">
        <v>42655</v>
      </c>
      <c r="B6266" s="22">
        <v>0.35734953703703703</v>
      </c>
      <c r="C6266" s="19">
        <v>879.65099999999995</v>
      </c>
      <c r="D6266" s="19">
        <v>190950</v>
      </c>
      <c r="E6266" s="19">
        <v>431794.46</v>
      </c>
      <c r="F6266" s="19">
        <v>5.77</v>
      </c>
      <c r="G6266" s="19">
        <v>1.92</v>
      </c>
      <c r="H6266" s="13">
        <f t="shared" si="97"/>
        <v>3.8499999999999996</v>
      </c>
    </row>
    <row r="6267" spans="1:8" ht="14.5">
      <c r="A6267" s="20">
        <v>42655</v>
      </c>
      <c r="B6267" s="22">
        <v>0.35736111111111107</v>
      </c>
      <c r="C6267" s="19">
        <v>879.65599999999995</v>
      </c>
      <c r="D6267" s="19">
        <v>190945.54</v>
      </c>
      <c r="E6267" s="19">
        <v>431792.71</v>
      </c>
      <c r="F6267" s="19">
        <v>5.77</v>
      </c>
      <c r="G6267" s="19">
        <v>1.92</v>
      </c>
      <c r="H6267" s="13">
        <f t="shared" si="97"/>
        <v>3.8499999999999996</v>
      </c>
    </row>
    <row r="6268" spans="1:8" ht="14.5">
      <c r="A6268" s="20">
        <v>42655</v>
      </c>
      <c r="B6268" s="22">
        <v>0.35737268518518522</v>
      </c>
      <c r="C6268" s="19">
        <v>879.66099999999994</v>
      </c>
      <c r="D6268" s="19">
        <v>190940.98</v>
      </c>
      <c r="E6268" s="19">
        <v>431791.21</v>
      </c>
      <c r="F6268" s="19">
        <v>5.76</v>
      </c>
      <c r="G6268" s="19">
        <v>1.74</v>
      </c>
      <c r="H6268" s="13">
        <f t="shared" si="97"/>
        <v>4.0199999999999996</v>
      </c>
    </row>
    <row r="6269" spans="1:8" ht="14.5">
      <c r="A6269" s="20">
        <v>42655</v>
      </c>
      <c r="B6269" s="22">
        <v>0.35738425925925926</v>
      </c>
      <c r="C6269" s="19">
        <v>879.66600000000005</v>
      </c>
      <c r="D6269" s="19">
        <v>190936.32000000001</v>
      </c>
      <c r="E6269" s="19">
        <v>431790.01</v>
      </c>
      <c r="F6269" s="19">
        <v>5.79</v>
      </c>
      <c r="G6269" s="19">
        <v>1.7</v>
      </c>
      <c r="H6269" s="13">
        <f t="shared" si="97"/>
        <v>4.09</v>
      </c>
    </row>
    <row r="6270" spans="1:8" ht="14.5">
      <c r="A6270" s="20">
        <v>42655</v>
      </c>
      <c r="B6270" s="22">
        <v>0.35739583333333336</v>
      </c>
      <c r="C6270" s="19">
        <v>879.67</v>
      </c>
      <c r="D6270" s="19">
        <v>190931.59</v>
      </c>
      <c r="E6270" s="19">
        <v>431788.83</v>
      </c>
      <c r="F6270" s="19">
        <v>5.77</v>
      </c>
      <c r="G6270" s="19">
        <v>1.76</v>
      </c>
      <c r="H6270" s="13">
        <f t="shared" si="97"/>
        <v>4.01</v>
      </c>
    </row>
    <row r="6271" spans="1:8" ht="14.5">
      <c r="A6271" s="20">
        <v>42655</v>
      </c>
      <c r="B6271" s="22">
        <v>0.3574074074074074</v>
      </c>
      <c r="C6271" s="19">
        <v>879.67499999999995</v>
      </c>
      <c r="D6271" s="19">
        <v>190926.87</v>
      </c>
      <c r="E6271" s="19">
        <v>431787.57</v>
      </c>
      <c r="F6271" s="19">
        <v>5.79</v>
      </c>
      <c r="G6271" s="19">
        <v>1.81</v>
      </c>
      <c r="H6271" s="13">
        <f t="shared" si="97"/>
        <v>3.98</v>
      </c>
    </row>
    <row r="6272" spans="1:8" ht="14.5">
      <c r="A6272" s="20">
        <v>42655</v>
      </c>
      <c r="B6272" s="22">
        <v>0.35741898148148149</v>
      </c>
      <c r="C6272" s="19">
        <v>879.68</v>
      </c>
      <c r="D6272" s="19">
        <v>190922.14</v>
      </c>
      <c r="E6272" s="19">
        <v>431786.27</v>
      </c>
      <c r="F6272" s="19">
        <v>5.79</v>
      </c>
      <c r="G6272" s="19">
        <v>1.79</v>
      </c>
      <c r="H6272" s="13">
        <f t="shared" si="97"/>
        <v>4</v>
      </c>
    </row>
    <row r="6273" spans="1:8" ht="14.5">
      <c r="A6273" s="20">
        <v>42655</v>
      </c>
      <c r="B6273" s="22">
        <v>0.35743055555555553</v>
      </c>
      <c r="C6273" s="19">
        <v>879.68499999999995</v>
      </c>
      <c r="D6273" s="19">
        <v>190917.4</v>
      </c>
      <c r="E6273" s="19">
        <v>431785.04</v>
      </c>
      <c r="F6273" s="19">
        <v>5.8</v>
      </c>
      <c r="G6273" s="19">
        <v>1.69</v>
      </c>
      <c r="H6273" s="13">
        <f t="shared" si="97"/>
        <v>4.1099999999999994</v>
      </c>
    </row>
    <row r="6274" spans="1:8" ht="14.5">
      <c r="A6274" s="20">
        <v>42655</v>
      </c>
      <c r="B6274" s="22">
        <v>0.35744212962962968</v>
      </c>
      <c r="C6274" s="19">
        <v>879.69</v>
      </c>
      <c r="D6274" s="19">
        <v>190912.66</v>
      </c>
      <c r="E6274" s="19">
        <v>431783.84</v>
      </c>
      <c r="F6274" s="19">
        <v>5.78</v>
      </c>
      <c r="G6274" s="19">
        <v>1.76</v>
      </c>
      <c r="H6274" s="13">
        <f t="shared" ref="H6274:H6337" si="98">F6274-G6274</f>
        <v>4.0200000000000005</v>
      </c>
    </row>
    <row r="6275" spans="1:8" ht="14.5">
      <c r="A6275" s="20">
        <v>42655</v>
      </c>
      <c r="B6275" s="22">
        <v>0.35745370370370372</v>
      </c>
      <c r="C6275" s="19">
        <v>879.69500000000005</v>
      </c>
      <c r="D6275" s="19">
        <v>190907.91</v>
      </c>
      <c r="E6275" s="19">
        <v>431782.68</v>
      </c>
      <c r="F6275" s="19">
        <v>5.79</v>
      </c>
      <c r="G6275" s="19">
        <v>1.84</v>
      </c>
      <c r="H6275" s="13">
        <f t="shared" si="98"/>
        <v>3.95</v>
      </c>
    </row>
    <row r="6276" spans="1:8" ht="14.5">
      <c r="A6276" s="20">
        <v>42655</v>
      </c>
      <c r="B6276" s="22">
        <v>0.35746527777777781</v>
      </c>
      <c r="C6276" s="19">
        <v>879.7</v>
      </c>
      <c r="D6276" s="19">
        <v>190903.13</v>
      </c>
      <c r="E6276" s="19">
        <v>431781.6</v>
      </c>
      <c r="F6276" s="19">
        <v>5.79</v>
      </c>
      <c r="G6276" s="19">
        <v>1.87</v>
      </c>
      <c r="H6276" s="13">
        <f t="shared" si="98"/>
        <v>3.92</v>
      </c>
    </row>
    <row r="6277" spans="1:8" ht="14.5">
      <c r="A6277" s="20">
        <v>42655</v>
      </c>
      <c r="B6277" s="22">
        <v>0.35747685185185185</v>
      </c>
      <c r="C6277" s="19">
        <v>879.70500000000004</v>
      </c>
      <c r="D6277" s="19">
        <v>190898.31</v>
      </c>
      <c r="E6277" s="19">
        <v>431780.5</v>
      </c>
      <c r="F6277" s="19">
        <v>5.78</v>
      </c>
      <c r="G6277" s="19">
        <v>1.95</v>
      </c>
      <c r="H6277" s="13">
        <f t="shared" si="98"/>
        <v>3.83</v>
      </c>
    </row>
    <row r="6278" spans="1:8" ht="14.5">
      <c r="A6278" s="20">
        <v>42655</v>
      </c>
      <c r="B6278" s="22">
        <v>0.35748842592592589</v>
      </c>
      <c r="C6278" s="19">
        <v>879.71</v>
      </c>
      <c r="D6278" s="19">
        <v>190893.47</v>
      </c>
      <c r="E6278" s="19">
        <v>431779.28</v>
      </c>
      <c r="F6278" s="19">
        <v>5.78</v>
      </c>
      <c r="G6278" s="19">
        <v>1.95</v>
      </c>
      <c r="H6278" s="13">
        <f t="shared" si="98"/>
        <v>3.83</v>
      </c>
    </row>
    <row r="6279" spans="1:8" ht="14.5">
      <c r="A6279" s="20">
        <v>42655</v>
      </c>
      <c r="B6279" s="22">
        <v>0.35749999999999998</v>
      </c>
      <c r="C6279" s="19">
        <v>879.71500000000003</v>
      </c>
      <c r="D6279" s="19">
        <v>190888.64</v>
      </c>
      <c r="E6279" s="19">
        <v>431778.03</v>
      </c>
      <c r="F6279" s="19">
        <v>5.79</v>
      </c>
      <c r="G6279" s="19">
        <v>2.0299999999999998</v>
      </c>
      <c r="H6279" s="13">
        <f t="shared" si="98"/>
        <v>3.7600000000000002</v>
      </c>
    </row>
    <row r="6280" spans="1:8" ht="14.5">
      <c r="A6280" s="20">
        <v>42655</v>
      </c>
      <c r="B6280" s="22">
        <v>0.35751157407407402</v>
      </c>
      <c r="C6280" s="19">
        <v>879.72</v>
      </c>
      <c r="D6280" s="19">
        <v>190883.8</v>
      </c>
      <c r="E6280" s="19">
        <v>431776.68</v>
      </c>
      <c r="F6280" s="19">
        <v>5.79</v>
      </c>
      <c r="G6280" s="19">
        <v>2</v>
      </c>
      <c r="H6280" s="13">
        <f t="shared" si="98"/>
        <v>3.79</v>
      </c>
    </row>
    <row r="6281" spans="1:8" ht="14.5">
      <c r="A6281" s="20">
        <v>42655</v>
      </c>
      <c r="B6281" s="22">
        <v>0.35752314814814817</v>
      </c>
      <c r="C6281" s="19">
        <v>879.72500000000002</v>
      </c>
      <c r="D6281" s="19">
        <v>190878.97</v>
      </c>
      <c r="E6281" s="19">
        <v>431775.33</v>
      </c>
      <c r="F6281" s="19">
        <v>5.79</v>
      </c>
      <c r="G6281" s="19">
        <v>1.99</v>
      </c>
      <c r="H6281" s="13">
        <f t="shared" si="98"/>
        <v>3.8</v>
      </c>
    </row>
    <row r="6282" spans="1:8" ht="14.5">
      <c r="A6282" s="20">
        <v>42655</v>
      </c>
      <c r="B6282" s="22">
        <v>0.35753472222222221</v>
      </c>
      <c r="C6282" s="19">
        <v>879.73</v>
      </c>
      <c r="D6282" s="19">
        <v>190874.11</v>
      </c>
      <c r="E6282" s="19">
        <v>431774.07</v>
      </c>
      <c r="F6282" s="19">
        <v>5.81</v>
      </c>
      <c r="G6282" s="19">
        <v>1.99</v>
      </c>
      <c r="H6282" s="13">
        <f t="shared" si="98"/>
        <v>3.8199999999999994</v>
      </c>
    </row>
    <row r="6283" spans="1:8" ht="14.5">
      <c r="A6283" s="20">
        <v>42655</v>
      </c>
      <c r="B6283" s="22">
        <v>0.35754629629629631</v>
      </c>
      <c r="C6283" s="19">
        <v>879.73500000000001</v>
      </c>
      <c r="D6283" s="19">
        <v>190869.28</v>
      </c>
      <c r="E6283" s="19">
        <v>431772.8</v>
      </c>
      <c r="F6283" s="19">
        <v>5.8</v>
      </c>
      <c r="G6283" s="19">
        <v>2.02</v>
      </c>
      <c r="H6283" s="13">
        <f t="shared" si="98"/>
        <v>3.78</v>
      </c>
    </row>
    <row r="6284" spans="1:8" ht="14.5">
      <c r="A6284" s="20">
        <v>42655</v>
      </c>
      <c r="B6284" s="22">
        <v>0.35755787037037035</v>
      </c>
      <c r="C6284" s="19">
        <v>879.74</v>
      </c>
      <c r="D6284" s="19">
        <v>190864.45</v>
      </c>
      <c r="E6284" s="19">
        <v>431771.54</v>
      </c>
      <c r="F6284" s="19">
        <v>5.79</v>
      </c>
      <c r="G6284" s="19">
        <v>1.95</v>
      </c>
      <c r="H6284" s="13">
        <f t="shared" si="98"/>
        <v>3.84</v>
      </c>
    </row>
    <row r="6285" spans="1:8" ht="14.5">
      <c r="A6285" s="20">
        <v>42655</v>
      </c>
      <c r="B6285" s="22">
        <v>0.35756944444444444</v>
      </c>
      <c r="C6285" s="19">
        <v>879.745</v>
      </c>
      <c r="D6285" s="19">
        <v>190859.59</v>
      </c>
      <c r="E6285" s="19">
        <v>431770.38</v>
      </c>
      <c r="F6285" s="19">
        <v>5.8</v>
      </c>
      <c r="G6285" s="19">
        <v>1.92</v>
      </c>
      <c r="H6285" s="13">
        <f t="shared" si="98"/>
        <v>3.88</v>
      </c>
    </row>
    <row r="6286" spans="1:8" ht="14.5">
      <c r="A6286" s="20">
        <v>42655</v>
      </c>
      <c r="B6286" s="22">
        <v>0.35758101851851848</v>
      </c>
      <c r="C6286" s="19">
        <v>879.75</v>
      </c>
      <c r="D6286" s="19">
        <v>190854.72</v>
      </c>
      <c r="E6286" s="19">
        <v>431769.24</v>
      </c>
      <c r="F6286" s="19">
        <v>5.79</v>
      </c>
      <c r="G6286" s="19">
        <v>1.83</v>
      </c>
      <c r="H6286" s="13">
        <f t="shared" si="98"/>
        <v>3.96</v>
      </c>
    </row>
    <row r="6287" spans="1:8" ht="14.5">
      <c r="A6287" s="20">
        <v>42655</v>
      </c>
      <c r="B6287" s="22">
        <v>0.35759259259259263</v>
      </c>
      <c r="C6287" s="19">
        <v>879.755</v>
      </c>
      <c r="D6287" s="19">
        <v>190849.85</v>
      </c>
      <c r="E6287" s="19">
        <v>431768.03</v>
      </c>
      <c r="F6287" s="19">
        <v>5.79</v>
      </c>
      <c r="G6287" s="19">
        <v>1.68</v>
      </c>
      <c r="H6287" s="13">
        <f t="shared" si="98"/>
        <v>4.1100000000000003</v>
      </c>
    </row>
    <row r="6288" spans="1:8" ht="14.5">
      <c r="A6288" s="20">
        <v>42655</v>
      </c>
      <c r="B6288" s="22">
        <v>0.35760416666666667</v>
      </c>
      <c r="C6288" s="19">
        <v>879.76</v>
      </c>
      <c r="D6288" s="19">
        <v>190845.01</v>
      </c>
      <c r="E6288" s="19">
        <v>431766.81</v>
      </c>
      <c r="F6288" s="19">
        <v>5.79</v>
      </c>
      <c r="G6288" s="19">
        <v>1.6</v>
      </c>
      <c r="H6288" s="13">
        <f t="shared" si="98"/>
        <v>4.1899999999999995</v>
      </c>
    </row>
    <row r="6289" spans="1:8" ht="14.5">
      <c r="A6289" s="20">
        <v>42655</v>
      </c>
      <c r="B6289" s="22">
        <v>0.35761574074074076</v>
      </c>
      <c r="C6289" s="19">
        <v>879.76499999999999</v>
      </c>
      <c r="D6289" s="19">
        <v>190840.12</v>
      </c>
      <c r="E6289" s="19">
        <v>431765.66</v>
      </c>
      <c r="F6289" s="19">
        <v>5.76</v>
      </c>
      <c r="G6289" s="19">
        <v>1.63</v>
      </c>
      <c r="H6289" s="13">
        <f t="shared" si="98"/>
        <v>4.13</v>
      </c>
    </row>
    <row r="6290" spans="1:8" ht="14.5">
      <c r="A6290" s="20">
        <v>42655</v>
      </c>
      <c r="B6290" s="22">
        <v>0.3576273148148148</v>
      </c>
      <c r="C6290" s="19">
        <v>879.77</v>
      </c>
      <c r="D6290" s="19">
        <v>190835.21</v>
      </c>
      <c r="E6290" s="19">
        <v>431764.51</v>
      </c>
      <c r="F6290" s="19">
        <v>5.72</v>
      </c>
      <c r="G6290" s="19">
        <v>1.65</v>
      </c>
      <c r="H6290" s="13">
        <f t="shared" si="98"/>
        <v>4.07</v>
      </c>
    </row>
    <row r="6291" spans="1:8" ht="14.5">
      <c r="A6291" s="20">
        <v>42655</v>
      </c>
      <c r="B6291" s="22">
        <v>0.3576388888888889</v>
      </c>
      <c r="C6291" s="19">
        <v>879.77499999999998</v>
      </c>
      <c r="D6291" s="19">
        <v>190830.29</v>
      </c>
      <c r="E6291" s="19">
        <v>431763.39</v>
      </c>
      <c r="F6291" s="19">
        <v>5.73</v>
      </c>
      <c r="G6291" s="19">
        <v>1.78</v>
      </c>
      <c r="H6291" s="13">
        <f t="shared" si="98"/>
        <v>3.95</v>
      </c>
    </row>
    <row r="6292" spans="1:8" ht="14.5">
      <c r="A6292" s="20">
        <v>42655</v>
      </c>
      <c r="B6292" s="22">
        <v>0.35765046296296293</v>
      </c>
      <c r="C6292" s="19">
        <v>879.78099999999995</v>
      </c>
      <c r="D6292" s="19">
        <v>190825.38</v>
      </c>
      <c r="E6292" s="19">
        <v>431762.27</v>
      </c>
      <c r="F6292" s="19">
        <v>5.73</v>
      </c>
      <c r="G6292" s="19">
        <v>1.81</v>
      </c>
      <c r="H6292" s="13">
        <f t="shared" si="98"/>
        <v>3.9200000000000004</v>
      </c>
    </row>
    <row r="6293" spans="1:8" ht="14.5">
      <c r="A6293" s="20">
        <v>42655</v>
      </c>
      <c r="B6293" s="22">
        <v>0.35766203703703708</v>
      </c>
      <c r="C6293" s="19">
        <v>879.78599999999994</v>
      </c>
      <c r="D6293" s="19">
        <v>190820.52</v>
      </c>
      <c r="E6293" s="19">
        <v>431761.14</v>
      </c>
      <c r="F6293" s="19">
        <v>5.71</v>
      </c>
      <c r="G6293" s="19">
        <v>1.82</v>
      </c>
      <c r="H6293" s="13">
        <f t="shared" si="98"/>
        <v>3.8899999999999997</v>
      </c>
    </row>
    <row r="6294" spans="1:8" ht="14.5">
      <c r="A6294" s="20">
        <v>42655</v>
      </c>
      <c r="B6294" s="22">
        <v>0.35767361111111112</v>
      </c>
      <c r="C6294" s="19">
        <v>879.79100000000005</v>
      </c>
      <c r="D6294" s="19">
        <v>190815.67</v>
      </c>
      <c r="E6294" s="19">
        <v>431760.05</v>
      </c>
      <c r="F6294" s="19">
        <v>5.75</v>
      </c>
      <c r="G6294" s="19">
        <v>1.9</v>
      </c>
      <c r="H6294" s="13">
        <f t="shared" si="98"/>
        <v>3.85</v>
      </c>
    </row>
    <row r="6295" spans="1:8" ht="14.5">
      <c r="A6295" s="20">
        <v>42655</v>
      </c>
      <c r="B6295" s="22">
        <v>0.35768518518518522</v>
      </c>
      <c r="C6295" s="19">
        <v>879.79600000000005</v>
      </c>
      <c r="D6295" s="19">
        <v>190810.83</v>
      </c>
      <c r="E6295" s="19">
        <v>431758.96</v>
      </c>
      <c r="F6295" s="19">
        <v>5.64</v>
      </c>
      <c r="G6295" s="19">
        <v>1.93</v>
      </c>
      <c r="H6295" s="13">
        <f t="shared" si="98"/>
        <v>3.71</v>
      </c>
    </row>
    <row r="6296" spans="1:8" ht="14.5">
      <c r="A6296" s="20">
        <v>42655</v>
      </c>
      <c r="B6296" s="22">
        <v>0.35769675925925926</v>
      </c>
      <c r="C6296" s="19">
        <v>879.8</v>
      </c>
      <c r="D6296" s="19">
        <v>190806.01</v>
      </c>
      <c r="E6296" s="19">
        <v>431757.92</v>
      </c>
      <c r="F6296" s="19">
        <v>5.8</v>
      </c>
      <c r="G6296" s="19">
        <v>1.93</v>
      </c>
      <c r="H6296" s="13">
        <f t="shared" si="98"/>
        <v>3.87</v>
      </c>
    </row>
    <row r="6297" spans="1:8" ht="14.5">
      <c r="A6297" s="20">
        <v>42655</v>
      </c>
      <c r="B6297" s="22">
        <v>0.35770833333333335</v>
      </c>
      <c r="C6297" s="19">
        <v>879.80499999999995</v>
      </c>
      <c r="D6297" s="19">
        <v>190801.18</v>
      </c>
      <c r="E6297" s="19">
        <v>431756.91</v>
      </c>
      <c r="F6297" s="19">
        <v>5.62</v>
      </c>
      <c r="G6297" s="19">
        <v>1.91</v>
      </c>
      <c r="H6297" s="13">
        <f t="shared" si="98"/>
        <v>3.71</v>
      </c>
    </row>
    <row r="6298" spans="1:8" ht="14.5">
      <c r="A6298" s="20">
        <v>42655</v>
      </c>
      <c r="B6298" s="22">
        <v>0.35771990740740739</v>
      </c>
      <c r="C6298" s="19">
        <v>879.81</v>
      </c>
      <c r="D6298" s="19">
        <v>190796.31</v>
      </c>
      <c r="E6298" s="19">
        <v>431755.94</v>
      </c>
      <c r="F6298" s="19">
        <v>5.73</v>
      </c>
      <c r="G6298" s="19">
        <v>1.92</v>
      </c>
      <c r="H6298" s="13">
        <f t="shared" si="98"/>
        <v>3.8100000000000005</v>
      </c>
    </row>
    <row r="6299" spans="1:8" ht="14.5">
      <c r="A6299" s="20">
        <v>42655</v>
      </c>
      <c r="B6299" s="22">
        <v>0.35773148148148143</v>
      </c>
      <c r="C6299" s="19">
        <v>879.81500000000005</v>
      </c>
      <c r="D6299" s="19">
        <v>190791.4</v>
      </c>
      <c r="E6299" s="19">
        <v>431754.93</v>
      </c>
      <c r="F6299" s="19">
        <v>5.66</v>
      </c>
      <c r="G6299" s="19">
        <v>1.89</v>
      </c>
      <c r="H6299" s="13">
        <f t="shared" si="98"/>
        <v>3.7700000000000005</v>
      </c>
    </row>
    <row r="6300" spans="1:8" ht="14.5">
      <c r="A6300" s="20">
        <v>42655</v>
      </c>
      <c r="B6300" s="22">
        <v>0.35774305555555558</v>
      </c>
      <c r="C6300" s="19">
        <v>879.82</v>
      </c>
      <c r="D6300" s="19">
        <v>190786.49</v>
      </c>
      <c r="E6300" s="19">
        <v>431753.88</v>
      </c>
      <c r="F6300" s="19">
        <v>5.79</v>
      </c>
      <c r="G6300" s="19">
        <v>1.9</v>
      </c>
      <c r="H6300" s="13">
        <f t="shared" si="98"/>
        <v>3.89</v>
      </c>
    </row>
    <row r="6301" spans="1:8" ht="14.5">
      <c r="A6301" s="20">
        <v>42655</v>
      </c>
      <c r="B6301" s="22">
        <v>0.35775462962962962</v>
      </c>
      <c r="C6301" s="19">
        <v>879.82600000000002</v>
      </c>
      <c r="D6301" s="19">
        <v>190781.67</v>
      </c>
      <c r="E6301" s="19">
        <v>431752.72</v>
      </c>
      <c r="F6301" s="19">
        <v>5.78</v>
      </c>
      <c r="G6301" s="19">
        <v>1.92</v>
      </c>
      <c r="H6301" s="13">
        <f t="shared" si="98"/>
        <v>3.8600000000000003</v>
      </c>
    </row>
    <row r="6302" spans="1:8" ht="14.5">
      <c r="A6302" s="20">
        <v>42655</v>
      </c>
      <c r="B6302" s="22">
        <v>0.35776620370370371</v>
      </c>
      <c r="C6302" s="19">
        <v>879.83100000000002</v>
      </c>
      <c r="D6302" s="19">
        <v>190776.88</v>
      </c>
      <c r="E6302" s="19">
        <v>431751.34</v>
      </c>
      <c r="F6302" s="19">
        <v>5.83</v>
      </c>
      <c r="G6302" s="19">
        <v>1.86</v>
      </c>
      <c r="H6302" s="13">
        <f t="shared" si="98"/>
        <v>3.9699999999999998</v>
      </c>
    </row>
    <row r="6303" spans="1:8" ht="14.5">
      <c r="A6303" s="20">
        <v>42655</v>
      </c>
      <c r="B6303" s="22">
        <v>0.35777777777777775</v>
      </c>
      <c r="C6303" s="19">
        <v>879.83500000000004</v>
      </c>
      <c r="D6303" s="19">
        <v>190772.12</v>
      </c>
      <c r="E6303" s="19">
        <v>431750.02</v>
      </c>
      <c r="F6303" s="19">
        <v>5.87</v>
      </c>
      <c r="G6303" s="19">
        <v>1.94</v>
      </c>
      <c r="H6303" s="13">
        <f t="shared" si="98"/>
        <v>3.93</v>
      </c>
    </row>
    <row r="6304" spans="1:8" ht="14.5">
      <c r="A6304" s="20">
        <v>42655</v>
      </c>
      <c r="B6304" s="22">
        <v>0.35778935185185184</v>
      </c>
      <c r="C6304" s="19">
        <v>879.84</v>
      </c>
      <c r="D6304" s="19">
        <v>190767.28</v>
      </c>
      <c r="E6304" s="19">
        <v>431748.9</v>
      </c>
      <c r="F6304" s="19">
        <v>5.81</v>
      </c>
      <c r="G6304" s="19">
        <v>2.0499999999999998</v>
      </c>
      <c r="H6304" s="13">
        <f t="shared" si="98"/>
        <v>3.76</v>
      </c>
    </row>
    <row r="6305" spans="1:8" ht="14.5">
      <c r="A6305" s="20">
        <v>42655</v>
      </c>
      <c r="B6305" s="22">
        <v>0.35780092592592588</v>
      </c>
      <c r="C6305" s="19">
        <v>879.84500000000003</v>
      </c>
      <c r="D6305" s="19">
        <v>190762.46</v>
      </c>
      <c r="E6305" s="19">
        <v>431747.78</v>
      </c>
      <c r="F6305" s="19">
        <v>5.84</v>
      </c>
      <c r="G6305" s="19">
        <v>2</v>
      </c>
      <c r="H6305" s="13">
        <f t="shared" si="98"/>
        <v>3.84</v>
      </c>
    </row>
    <row r="6306" spans="1:8" ht="14.5">
      <c r="A6306" s="20">
        <v>42655</v>
      </c>
      <c r="B6306" s="22">
        <v>0.35781250000000003</v>
      </c>
      <c r="C6306" s="19">
        <v>879.85</v>
      </c>
      <c r="D6306" s="19">
        <v>190757.74</v>
      </c>
      <c r="E6306" s="19">
        <v>431746.41</v>
      </c>
      <c r="F6306" s="19">
        <v>5.86</v>
      </c>
      <c r="G6306" s="19">
        <v>2.21</v>
      </c>
      <c r="H6306" s="13">
        <f t="shared" si="98"/>
        <v>3.6500000000000004</v>
      </c>
    </row>
    <row r="6307" spans="1:8" ht="14.5">
      <c r="A6307" s="20">
        <v>42655</v>
      </c>
      <c r="B6307" s="22">
        <v>0.35782407407407407</v>
      </c>
      <c r="C6307" s="19">
        <v>879.85500000000002</v>
      </c>
      <c r="D6307" s="19">
        <v>190753.08</v>
      </c>
      <c r="E6307" s="19">
        <v>431744.87</v>
      </c>
      <c r="F6307" s="19">
        <v>5.8</v>
      </c>
      <c r="G6307" s="19">
        <v>2.33</v>
      </c>
      <c r="H6307" s="13">
        <f t="shared" si="98"/>
        <v>3.4699999999999998</v>
      </c>
    </row>
    <row r="6308" spans="1:8" ht="14.5">
      <c r="A6308" s="20">
        <v>42655</v>
      </c>
      <c r="B6308" s="22">
        <v>0.35783564814814817</v>
      </c>
      <c r="C6308" s="19">
        <v>879.86</v>
      </c>
      <c r="D6308" s="19">
        <v>190748.45</v>
      </c>
      <c r="E6308" s="19">
        <v>431743.25</v>
      </c>
      <c r="F6308" s="19">
        <v>5.77</v>
      </c>
      <c r="G6308" s="19">
        <v>2.34</v>
      </c>
      <c r="H6308" s="13">
        <f t="shared" si="98"/>
        <v>3.4299999999999997</v>
      </c>
    </row>
    <row r="6309" spans="1:8" ht="14.5">
      <c r="A6309" s="20">
        <v>42655</v>
      </c>
      <c r="B6309" s="22">
        <v>0.35784722222222221</v>
      </c>
      <c r="C6309" s="19">
        <v>879.86500000000001</v>
      </c>
      <c r="D6309" s="19">
        <v>190743.79</v>
      </c>
      <c r="E6309" s="19">
        <v>431741.6</v>
      </c>
      <c r="F6309" s="19">
        <v>5.82</v>
      </c>
      <c r="G6309" s="19">
        <v>2.4300000000000002</v>
      </c>
      <c r="H6309" s="13">
        <f t="shared" si="98"/>
        <v>3.39</v>
      </c>
    </row>
    <row r="6310" spans="1:8" ht="14.5">
      <c r="A6310" s="20">
        <v>42655</v>
      </c>
      <c r="B6310" s="22">
        <v>0.3578587962962963</v>
      </c>
      <c r="C6310" s="19">
        <v>879.87</v>
      </c>
      <c r="D6310" s="19">
        <v>190739.1</v>
      </c>
      <c r="E6310" s="19">
        <v>431739.94</v>
      </c>
      <c r="F6310" s="19">
        <v>5.82</v>
      </c>
      <c r="G6310" s="19">
        <v>2.6</v>
      </c>
      <c r="H6310" s="13">
        <f t="shared" si="98"/>
        <v>3.22</v>
      </c>
    </row>
    <row r="6311" spans="1:8" ht="14.5">
      <c r="A6311" s="20">
        <v>42655</v>
      </c>
      <c r="B6311" s="22">
        <v>0.35787037037037034</v>
      </c>
      <c r="C6311" s="19">
        <v>879.875</v>
      </c>
      <c r="D6311" s="19">
        <v>190734.44</v>
      </c>
      <c r="E6311" s="19">
        <v>431738.2</v>
      </c>
      <c r="F6311" s="19">
        <v>5.77</v>
      </c>
      <c r="G6311" s="19">
        <v>2.61</v>
      </c>
      <c r="H6311" s="13">
        <f t="shared" si="98"/>
        <v>3.1599999999999997</v>
      </c>
    </row>
    <row r="6312" spans="1:8" ht="14.5">
      <c r="A6312" s="20">
        <v>42655</v>
      </c>
      <c r="B6312" s="22">
        <v>0.35788194444444449</v>
      </c>
      <c r="C6312" s="19">
        <v>879.88</v>
      </c>
      <c r="D6312" s="19">
        <v>190729.84</v>
      </c>
      <c r="E6312" s="19">
        <v>431736.38</v>
      </c>
      <c r="F6312" s="19">
        <v>5.79</v>
      </c>
      <c r="G6312" s="19">
        <v>2.62</v>
      </c>
      <c r="H6312" s="13">
        <f t="shared" si="98"/>
        <v>3.17</v>
      </c>
    </row>
    <row r="6313" spans="1:8" ht="14.5">
      <c r="A6313" s="20">
        <v>42655</v>
      </c>
      <c r="B6313" s="22">
        <v>0.35789351851851853</v>
      </c>
      <c r="C6313" s="19">
        <v>879.88499999999999</v>
      </c>
      <c r="D6313" s="19">
        <v>190725.23</v>
      </c>
      <c r="E6313" s="19">
        <v>431734.59</v>
      </c>
      <c r="F6313" s="19">
        <v>5.81</v>
      </c>
      <c r="G6313" s="19">
        <v>2.6</v>
      </c>
      <c r="H6313" s="13">
        <f t="shared" si="98"/>
        <v>3.2099999999999995</v>
      </c>
    </row>
    <row r="6314" spans="1:8" ht="14.5">
      <c r="A6314" s="20">
        <v>42655</v>
      </c>
      <c r="B6314" s="22">
        <v>0.35790509259259262</v>
      </c>
      <c r="C6314" s="19">
        <v>879.89</v>
      </c>
      <c r="D6314" s="19">
        <v>190720.63</v>
      </c>
      <c r="E6314" s="19">
        <v>431732.85</v>
      </c>
      <c r="F6314" s="19">
        <v>5.83</v>
      </c>
      <c r="G6314" s="19">
        <v>2.54</v>
      </c>
      <c r="H6314" s="13">
        <f t="shared" si="98"/>
        <v>3.29</v>
      </c>
    </row>
    <row r="6315" spans="1:8" ht="14.5">
      <c r="A6315" s="20">
        <v>42655</v>
      </c>
      <c r="B6315" s="22">
        <v>0.35791666666666666</v>
      </c>
      <c r="C6315" s="19">
        <v>879.89499999999998</v>
      </c>
      <c r="D6315" s="19">
        <v>190715.99</v>
      </c>
      <c r="E6315" s="19">
        <v>431731.14</v>
      </c>
      <c r="F6315" s="19">
        <v>5.75</v>
      </c>
      <c r="G6315" s="19">
        <v>2.54</v>
      </c>
      <c r="H6315" s="13">
        <f t="shared" si="98"/>
        <v>3.21</v>
      </c>
    </row>
    <row r="6316" spans="1:8" ht="14.5">
      <c r="A6316" s="20">
        <v>42655</v>
      </c>
      <c r="B6316" s="22">
        <v>0.35792824074074076</v>
      </c>
      <c r="C6316" s="19">
        <v>879.9</v>
      </c>
      <c r="D6316" s="19">
        <v>190711.32</v>
      </c>
      <c r="E6316" s="19">
        <v>431729.48</v>
      </c>
      <c r="F6316" s="19">
        <v>5.8</v>
      </c>
      <c r="G6316" s="19">
        <v>2.3199999999999998</v>
      </c>
      <c r="H6316" s="13">
        <f t="shared" si="98"/>
        <v>3.48</v>
      </c>
    </row>
    <row r="6317" spans="1:8" ht="14.5">
      <c r="A6317" s="20">
        <v>42655</v>
      </c>
      <c r="B6317" s="22">
        <v>0.35793981481481479</v>
      </c>
      <c r="C6317" s="19">
        <v>879.90499999999997</v>
      </c>
      <c r="D6317" s="19">
        <v>190706.62</v>
      </c>
      <c r="E6317" s="19">
        <v>431727.83</v>
      </c>
      <c r="F6317" s="19">
        <v>5.86</v>
      </c>
      <c r="G6317" s="19">
        <v>2.16</v>
      </c>
      <c r="H6317" s="13">
        <f t="shared" si="98"/>
        <v>3.7</v>
      </c>
    </row>
    <row r="6318" spans="1:8" ht="14.5">
      <c r="A6318" s="20">
        <v>42655</v>
      </c>
      <c r="B6318" s="22">
        <v>0.35795138888888894</v>
      </c>
      <c r="C6318" s="19">
        <v>879.91</v>
      </c>
      <c r="D6318" s="19">
        <v>190701.93</v>
      </c>
      <c r="E6318" s="19">
        <v>431726.16</v>
      </c>
      <c r="F6318" s="19">
        <v>5.73</v>
      </c>
      <c r="G6318" s="19">
        <v>2.0499999999999998</v>
      </c>
      <c r="H6318" s="13">
        <f t="shared" si="98"/>
        <v>3.6800000000000006</v>
      </c>
    </row>
    <row r="6319" spans="1:8" ht="14.5">
      <c r="A6319" s="20">
        <v>42655</v>
      </c>
      <c r="B6319" s="22">
        <v>0.35796296296296298</v>
      </c>
      <c r="C6319" s="19">
        <v>879.91499999999996</v>
      </c>
      <c r="D6319" s="19">
        <v>190697.19</v>
      </c>
      <c r="E6319" s="19">
        <v>431724.56</v>
      </c>
      <c r="F6319" s="19">
        <v>5.81</v>
      </c>
      <c r="G6319" s="19">
        <v>2.16</v>
      </c>
      <c r="H6319" s="13">
        <f t="shared" si="98"/>
        <v>3.6499999999999995</v>
      </c>
    </row>
    <row r="6320" spans="1:8" ht="14.5">
      <c r="A6320" s="20">
        <v>42655</v>
      </c>
      <c r="B6320" s="22">
        <v>0.35797453703703702</v>
      </c>
      <c r="C6320" s="19">
        <v>879.92</v>
      </c>
      <c r="D6320" s="19">
        <v>190692.36</v>
      </c>
      <c r="E6320" s="19">
        <v>431723</v>
      </c>
      <c r="F6320" s="19">
        <v>5.85</v>
      </c>
      <c r="G6320" s="19">
        <v>2.0699999999999998</v>
      </c>
      <c r="H6320" s="13">
        <f t="shared" si="98"/>
        <v>3.78</v>
      </c>
    </row>
    <row r="6321" spans="1:8" ht="14.5">
      <c r="A6321" s="20">
        <v>42655</v>
      </c>
      <c r="B6321" s="22">
        <v>0.35798611111111112</v>
      </c>
      <c r="C6321" s="19">
        <v>879.92499999999995</v>
      </c>
      <c r="D6321" s="19">
        <v>190687.48</v>
      </c>
      <c r="E6321" s="19">
        <v>431721.48</v>
      </c>
      <c r="F6321" s="19">
        <v>5.74</v>
      </c>
      <c r="G6321" s="19">
        <v>2.1</v>
      </c>
      <c r="H6321" s="13">
        <f t="shared" si="98"/>
        <v>3.64</v>
      </c>
    </row>
    <row r="6322" spans="1:8" ht="14.5">
      <c r="A6322" s="20">
        <v>42655</v>
      </c>
      <c r="B6322" s="22">
        <v>0.35799768518518515</v>
      </c>
      <c r="C6322" s="19">
        <v>879.93</v>
      </c>
      <c r="D6322" s="19">
        <v>190682.61</v>
      </c>
      <c r="E6322" s="19">
        <v>431720.04</v>
      </c>
      <c r="F6322" s="19">
        <v>5.82</v>
      </c>
      <c r="G6322" s="19">
        <v>2.02</v>
      </c>
      <c r="H6322" s="13">
        <f t="shared" si="98"/>
        <v>3.8000000000000003</v>
      </c>
    </row>
    <row r="6323" spans="1:8" ht="14.5">
      <c r="A6323" s="20">
        <v>42655</v>
      </c>
      <c r="B6323" s="22">
        <v>0.35800925925925925</v>
      </c>
      <c r="C6323" s="19">
        <v>879.93499999999995</v>
      </c>
      <c r="D6323" s="19">
        <v>190677.68</v>
      </c>
      <c r="E6323" s="19">
        <v>431718.66</v>
      </c>
      <c r="F6323" s="19">
        <v>5.82</v>
      </c>
      <c r="G6323" s="19">
        <v>2.0499999999999998</v>
      </c>
      <c r="H6323" s="13">
        <f t="shared" si="98"/>
        <v>3.7700000000000005</v>
      </c>
    </row>
    <row r="6324" spans="1:8" ht="14.5">
      <c r="A6324" s="20">
        <v>42655</v>
      </c>
      <c r="B6324" s="22">
        <v>0.35802083333333329</v>
      </c>
      <c r="C6324" s="19">
        <v>879.94100000000003</v>
      </c>
      <c r="D6324" s="19">
        <v>190672.77</v>
      </c>
      <c r="E6324" s="19">
        <v>431717.29</v>
      </c>
      <c r="F6324" s="19">
        <v>5.76</v>
      </c>
      <c r="G6324" s="19">
        <v>1.91</v>
      </c>
      <c r="H6324" s="13">
        <f t="shared" si="98"/>
        <v>3.8499999999999996</v>
      </c>
    </row>
    <row r="6325" spans="1:8" ht="14.5">
      <c r="A6325" s="20">
        <v>42655</v>
      </c>
      <c r="B6325" s="22">
        <v>0.35803240740740744</v>
      </c>
      <c r="C6325" s="19">
        <v>879.94600000000003</v>
      </c>
      <c r="D6325" s="19">
        <v>190667.84</v>
      </c>
      <c r="E6325" s="19">
        <v>431715.93</v>
      </c>
      <c r="F6325" s="19">
        <v>5.81</v>
      </c>
      <c r="G6325" s="19">
        <v>1.97</v>
      </c>
      <c r="H6325" s="13">
        <f t="shared" si="98"/>
        <v>3.84</v>
      </c>
    </row>
    <row r="6326" spans="1:8" ht="14.5">
      <c r="A6326" s="20">
        <v>42655</v>
      </c>
      <c r="B6326" s="22">
        <v>0.35804398148148148</v>
      </c>
      <c r="C6326" s="19">
        <v>879.95100000000002</v>
      </c>
      <c r="D6326" s="19">
        <v>190662.9</v>
      </c>
      <c r="E6326" s="19">
        <v>431714.54</v>
      </c>
      <c r="F6326" s="19">
        <v>5.8</v>
      </c>
      <c r="G6326" s="19">
        <v>1.74</v>
      </c>
      <c r="H6326" s="13">
        <f t="shared" si="98"/>
        <v>4.0599999999999996</v>
      </c>
    </row>
    <row r="6327" spans="1:8" ht="14.5">
      <c r="A6327" s="20">
        <v>42655</v>
      </c>
      <c r="B6327" s="22">
        <v>0.35805555555555557</v>
      </c>
      <c r="C6327" s="19">
        <v>879.95600000000002</v>
      </c>
      <c r="D6327" s="19">
        <v>190657.97</v>
      </c>
      <c r="E6327" s="19">
        <v>431713.15</v>
      </c>
      <c r="F6327" s="19">
        <v>5.78</v>
      </c>
      <c r="G6327" s="19">
        <v>1.86</v>
      </c>
      <c r="H6327" s="13">
        <f t="shared" si="98"/>
        <v>3.92</v>
      </c>
    </row>
    <row r="6328" spans="1:8" ht="14.5">
      <c r="A6328" s="20">
        <v>42655</v>
      </c>
      <c r="B6328" s="22">
        <v>0.35806712962962961</v>
      </c>
      <c r="C6328" s="19">
        <v>879.96100000000001</v>
      </c>
      <c r="D6328" s="19">
        <v>190653.05</v>
      </c>
      <c r="E6328" s="19">
        <v>431711.79</v>
      </c>
      <c r="F6328" s="19">
        <v>5.79</v>
      </c>
      <c r="G6328" s="19">
        <v>1.83</v>
      </c>
      <c r="H6328" s="13">
        <f t="shared" si="98"/>
        <v>3.96</v>
      </c>
    </row>
    <row r="6329" spans="1:8" ht="14.5">
      <c r="A6329" s="20">
        <v>42655</v>
      </c>
      <c r="B6329" s="22">
        <v>0.3580787037037037</v>
      </c>
      <c r="C6329" s="19">
        <v>879.96600000000001</v>
      </c>
      <c r="D6329" s="19">
        <v>190648.15</v>
      </c>
      <c r="E6329" s="19">
        <v>431710.44</v>
      </c>
      <c r="F6329" s="19">
        <v>5.83</v>
      </c>
      <c r="G6329" s="19">
        <v>1.83</v>
      </c>
      <c r="H6329" s="13">
        <f t="shared" si="98"/>
        <v>4</v>
      </c>
    </row>
    <row r="6330" spans="1:8" ht="14.5">
      <c r="A6330" s="20">
        <v>42655</v>
      </c>
      <c r="B6330" s="22">
        <v>0.35809027777777774</v>
      </c>
      <c r="C6330" s="19">
        <v>879.971</v>
      </c>
      <c r="D6330" s="19">
        <v>190643.32</v>
      </c>
      <c r="E6330" s="19">
        <v>431708.98</v>
      </c>
      <c r="F6330" s="19">
        <v>5.79</v>
      </c>
      <c r="G6330" s="19">
        <v>1.79</v>
      </c>
      <c r="H6330" s="13">
        <f t="shared" si="98"/>
        <v>4</v>
      </c>
    </row>
    <row r="6331" spans="1:8" ht="14.5">
      <c r="A6331" s="20">
        <v>42655</v>
      </c>
      <c r="B6331" s="22">
        <v>0.35810185185185189</v>
      </c>
      <c r="C6331" s="19">
        <v>879.976</v>
      </c>
      <c r="D6331" s="19">
        <v>190638.56</v>
      </c>
      <c r="E6331" s="19">
        <v>431707.39</v>
      </c>
      <c r="F6331" s="19">
        <v>5.74</v>
      </c>
      <c r="G6331" s="19">
        <v>1.79</v>
      </c>
      <c r="H6331" s="13">
        <f t="shared" si="98"/>
        <v>3.95</v>
      </c>
    </row>
    <row r="6332" spans="1:8" ht="14.5">
      <c r="A6332" s="20">
        <v>42655</v>
      </c>
      <c r="B6332" s="22">
        <v>0.35811342592592593</v>
      </c>
      <c r="C6332" s="19">
        <v>879.98099999999999</v>
      </c>
      <c r="D6332" s="19">
        <v>190633.82</v>
      </c>
      <c r="E6332" s="19">
        <v>431705.71</v>
      </c>
      <c r="F6332" s="19">
        <v>5.87</v>
      </c>
      <c r="G6332" s="19">
        <v>1.79</v>
      </c>
      <c r="H6332" s="13">
        <f t="shared" si="98"/>
        <v>4.08</v>
      </c>
    </row>
    <row r="6333" spans="1:8" ht="14.5">
      <c r="A6333" s="20">
        <v>42655</v>
      </c>
      <c r="B6333" s="22">
        <v>0.35812500000000003</v>
      </c>
      <c r="C6333" s="19">
        <v>879.98699999999997</v>
      </c>
      <c r="D6333" s="19">
        <v>190629.06</v>
      </c>
      <c r="E6333" s="19">
        <v>431704.02</v>
      </c>
      <c r="F6333" s="19">
        <v>5.75</v>
      </c>
      <c r="G6333" s="19">
        <v>1.8</v>
      </c>
      <c r="H6333" s="13">
        <f t="shared" si="98"/>
        <v>3.95</v>
      </c>
    </row>
    <row r="6334" spans="1:8" ht="14.5">
      <c r="A6334" s="20">
        <v>42655</v>
      </c>
      <c r="B6334" s="22">
        <v>0.35813657407407407</v>
      </c>
      <c r="C6334" s="19">
        <v>879.99199999999996</v>
      </c>
      <c r="D6334" s="19">
        <v>190624.28</v>
      </c>
      <c r="E6334" s="19">
        <v>431702.35</v>
      </c>
      <c r="F6334" s="19">
        <v>5.8</v>
      </c>
      <c r="G6334" s="19">
        <v>1.81</v>
      </c>
      <c r="H6334" s="13">
        <f t="shared" si="98"/>
        <v>3.9899999999999998</v>
      </c>
    </row>
    <row r="6335" spans="1:8" ht="14.5">
      <c r="A6335" s="20">
        <v>42655</v>
      </c>
      <c r="B6335" s="22">
        <v>0.35814814814814816</v>
      </c>
      <c r="C6335" s="19">
        <v>879.99699999999996</v>
      </c>
      <c r="D6335" s="19">
        <v>190619.43</v>
      </c>
      <c r="E6335" s="19">
        <v>431700.75</v>
      </c>
      <c r="F6335" s="19">
        <v>5.84</v>
      </c>
      <c r="G6335" s="19">
        <v>1.83</v>
      </c>
      <c r="H6335" s="13">
        <f t="shared" si="98"/>
        <v>4.01</v>
      </c>
    </row>
    <row r="6336" spans="1:8" ht="14.5">
      <c r="A6336" s="20">
        <v>42655</v>
      </c>
      <c r="B6336" s="22">
        <v>0.3581597222222222</v>
      </c>
      <c r="C6336" s="19">
        <v>880.00199999999995</v>
      </c>
      <c r="D6336" s="19">
        <v>190614.59</v>
      </c>
      <c r="E6336" s="19">
        <v>431699.17</v>
      </c>
      <c r="F6336" s="19">
        <v>5.74</v>
      </c>
      <c r="G6336" s="19">
        <v>1.8</v>
      </c>
      <c r="H6336" s="13">
        <f t="shared" si="98"/>
        <v>3.9400000000000004</v>
      </c>
    </row>
    <row r="6337" spans="1:8" ht="14.5">
      <c r="A6337" s="20">
        <v>42655</v>
      </c>
      <c r="B6337" s="22">
        <v>0.35817129629629635</v>
      </c>
      <c r="C6337" s="19">
        <v>880.00699999999995</v>
      </c>
      <c r="D6337" s="19">
        <v>190609.76</v>
      </c>
      <c r="E6337" s="19">
        <v>431697.52</v>
      </c>
      <c r="F6337" s="19">
        <v>5.84</v>
      </c>
      <c r="G6337" s="19">
        <v>1.77</v>
      </c>
      <c r="H6337" s="13">
        <f t="shared" si="98"/>
        <v>4.07</v>
      </c>
    </row>
    <row r="6338" spans="1:8" ht="14.5">
      <c r="A6338" s="20">
        <v>42655</v>
      </c>
      <c r="B6338" s="22">
        <v>0.35818287037037039</v>
      </c>
      <c r="C6338" s="19">
        <v>880.01199999999994</v>
      </c>
      <c r="D6338" s="19">
        <v>190604.92</v>
      </c>
      <c r="E6338" s="19">
        <v>431695.82</v>
      </c>
      <c r="F6338" s="19">
        <v>5.78</v>
      </c>
      <c r="G6338" s="19">
        <v>1.82</v>
      </c>
      <c r="H6338" s="13">
        <f t="shared" ref="H6338:H6401" si="99">F6338-G6338</f>
        <v>3.96</v>
      </c>
    </row>
    <row r="6339" spans="1:8" ht="14.5">
      <c r="A6339" s="20">
        <v>42655</v>
      </c>
      <c r="B6339" s="22">
        <v>0.35819444444444443</v>
      </c>
      <c r="C6339" s="19">
        <v>880.01700000000005</v>
      </c>
      <c r="D6339" s="19">
        <v>190600.06</v>
      </c>
      <c r="E6339" s="19">
        <v>431694.1</v>
      </c>
      <c r="F6339" s="19">
        <v>5.78</v>
      </c>
      <c r="G6339" s="19">
        <v>1.78</v>
      </c>
      <c r="H6339" s="13">
        <f t="shared" si="99"/>
        <v>4</v>
      </c>
    </row>
    <row r="6340" spans="1:8" ht="14.5">
      <c r="A6340" s="20">
        <v>42655</v>
      </c>
      <c r="B6340" s="22">
        <v>0.35820601851851852</v>
      </c>
      <c r="C6340" s="19">
        <v>880.02300000000002</v>
      </c>
      <c r="D6340" s="19">
        <v>190595.17</v>
      </c>
      <c r="E6340" s="19">
        <v>431692.38</v>
      </c>
      <c r="F6340" s="19">
        <v>5.81</v>
      </c>
      <c r="G6340" s="19">
        <v>1.8</v>
      </c>
      <c r="H6340" s="13">
        <f t="shared" si="99"/>
        <v>4.01</v>
      </c>
    </row>
    <row r="6341" spans="1:8" ht="14.5">
      <c r="A6341" s="20">
        <v>42655</v>
      </c>
      <c r="B6341" s="22">
        <v>0.35821759259259256</v>
      </c>
      <c r="C6341" s="19">
        <v>880.02800000000002</v>
      </c>
      <c r="D6341" s="19">
        <v>190590.27</v>
      </c>
      <c r="E6341" s="19">
        <v>431690.7</v>
      </c>
      <c r="F6341" s="19">
        <v>5.79</v>
      </c>
      <c r="G6341" s="19">
        <v>1.79</v>
      </c>
      <c r="H6341" s="13">
        <f t="shared" si="99"/>
        <v>4</v>
      </c>
    </row>
    <row r="6342" spans="1:8" ht="14.5">
      <c r="A6342" s="20">
        <v>42655</v>
      </c>
      <c r="B6342" s="22">
        <v>0.35822916666666665</v>
      </c>
      <c r="C6342" s="19">
        <v>880.03300000000002</v>
      </c>
      <c r="D6342" s="19">
        <v>190585.31</v>
      </c>
      <c r="E6342" s="19">
        <v>431689.15</v>
      </c>
      <c r="F6342" s="19">
        <v>5.79</v>
      </c>
      <c r="G6342" s="19">
        <v>1.84</v>
      </c>
      <c r="H6342" s="13">
        <f t="shared" si="99"/>
        <v>3.95</v>
      </c>
    </row>
    <row r="6343" spans="1:8" ht="14.5">
      <c r="A6343" s="20">
        <v>42655</v>
      </c>
      <c r="B6343" s="22">
        <v>0.35824074074074069</v>
      </c>
      <c r="C6343" s="19">
        <v>880.03800000000001</v>
      </c>
      <c r="D6343" s="19">
        <v>190580.3</v>
      </c>
      <c r="E6343" s="19">
        <v>431687.67999999999</v>
      </c>
      <c r="F6343" s="19">
        <v>5.78</v>
      </c>
      <c r="G6343" s="19">
        <v>1.85</v>
      </c>
      <c r="H6343" s="13">
        <f t="shared" si="99"/>
        <v>3.93</v>
      </c>
    </row>
    <row r="6344" spans="1:8" ht="14.5">
      <c r="A6344" s="20">
        <v>42655</v>
      </c>
      <c r="B6344" s="22">
        <v>0.35825231481481484</v>
      </c>
      <c r="C6344" s="19">
        <v>880.04300000000001</v>
      </c>
      <c r="D6344" s="19">
        <v>190575.3</v>
      </c>
      <c r="E6344" s="19">
        <v>431686.3</v>
      </c>
      <c r="F6344" s="19">
        <v>5.79</v>
      </c>
      <c r="G6344" s="19">
        <v>1.84</v>
      </c>
      <c r="H6344" s="13">
        <f t="shared" si="99"/>
        <v>3.95</v>
      </c>
    </row>
    <row r="6345" spans="1:8" ht="14.5">
      <c r="A6345" s="20">
        <v>42655</v>
      </c>
      <c r="B6345" s="22">
        <v>0.35826388888888888</v>
      </c>
      <c r="C6345" s="19">
        <v>880.04899999999998</v>
      </c>
      <c r="D6345" s="19">
        <v>190570.36</v>
      </c>
      <c r="E6345" s="19">
        <v>431684.72</v>
      </c>
      <c r="F6345" s="19">
        <v>5.83</v>
      </c>
      <c r="G6345" s="19">
        <v>1.86</v>
      </c>
      <c r="H6345" s="13">
        <f t="shared" si="99"/>
        <v>3.9699999999999998</v>
      </c>
    </row>
    <row r="6346" spans="1:8" ht="14.5">
      <c r="A6346" s="20">
        <v>42655</v>
      </c>
      <c r="B6346" s="22">
        <v>0.35827546296296298</v>
      </c>
      <c r="C6346" s="19">
        <v>880.05399999999997</v>
      </c>
      <c r="D6346" s="19">
        <v>190565.55</v>
      </c>
      <c r="E6346" s="19">
        <v>431682.92</v>
      </c>
      <c r="F6346" s="19">
        <v>5.74</v>
      </c>
      <c r="G6346" s="19">
        <v>1.88</v>
      </c>
      <c r="H6346" s="13">
        <f t="shared" si="99"/>
        <v>3.8600000000000003</v>
      </c>
    </row>
    <row r="6347" spans="1:8" ht="14.5">
      <c r="A6347" s="20">
        <v>42655</v>
      </c>
      <c r="B6347" s="22">
        <v>0.35828703703703701</v>
      </c>
      <c r="C6347" s="19">
        <v>880.05899999999997</v>
      </c>
      <c r="D6347" s="19">
        <v>190560.82</v>
      </c>
      <c r="E6347" s="19">
        <v>431680.87</v>
      </c>
      <c r="F6347" s="19">
        <v>5.84</v>
      </c>
      <c r="G6347" s="19">
        <v>1.9</v>
      </c>
      <c r="H6347" s="13">
        <f t="shared" si="99"/>
        <v>3.94</v>
      </c>
    </row>
    <row r="6348" spans="1:8" ht="14.5">
      <c r="A6348" s="20">
        <v>42655</v>
      </c>
      <c r="B6348" s="22">
        <v>0.35829861111111111</v>
      </c>
      <c r="C6348" s="19">
        <v>880.06399999999996</v>
      </c>
      <c r="D6348" s="19">
        <v>190556.1</v>
      </c>
      <c r="E6348" s="19">
        <v>431678.8</v>
      </c>
      <c r="F6348" s="19">
        <v>5.75</v>
      </c>
      <c r="G6348" s="19">
        <v>1.97</v>
      </c>
      <c r="H6348" s="13">
        <f t="shared" si="99"/>
        <v>3.7800000000000002</v>
      </c>
    </row>
    <row r="6349" spans="1:8" ht="14.5">
      <c r="A6349" s="20">
        <v>42655</v>
      </c>
      <c r="B6349" s="22">
        <v>0.35831018518518515</v>
      </c>
      <c r="C6349" s="19">
        <v>880.06899999999996</v>
      </c>
      <c r="D6349" s="19">
        <v>190551.34</v>
      </c>
      <c r="E6349" s="19">
        <v>431676.85</v>
      </c>
      <c r="F6349" s="19">
        <v>5.84</v>
      </c>
      <c r="G6349" s="19">
        <v>1.94</v>
      </c>
      <c r="H6349" s="13">
        <f t="shared" si="99"/>
        <v>3.9</v>
      </c>
    </row>
    <row r="6350" spans="1:8" ht="14.5">
      <c r="A6350" s="20">
        <v>42655</v>
      </c>
      <c r="B6350" s="22">
        <v>0.3583217592592593</v>
      </c>
      <c r="C6350" s="19">
        <v>880.07500000000005</v>
      </c>
      <c r="D6350" s="19">
        <v>190546.53</v>
      </c>
      <c r="E6350" s="19">
        <v>431674.98</v>
      </c>
      <c r="F6350" s="19">
        <v>5.79</v>
      </c>
      <c r="G6350" s="19">
        <v>1.99</v>
      </c>
      <c r="H6350" s="13">
        <f t="shared" si="99"/>
        <v>3.8</v>
      </c>
    </row>
    <row r="6351" spans="1:8" ht="14.5">
      <c r="A6351" s="20">
        <v>42655</v>
      </c>
      <c r="B6351" s="22">
        <v>0.35833333333333334</v>
      </c>
      <c r="C6351" s="19">
        <v>880.08</v>
      </c>
      <c r="D6351" s="19">
        <v>190541.7</v>
      </c>
      <c r="E6351" s="19">
        <v>431673.18</v>
      </c>
      <c r="F6351" s="19">
        <v>5.76</v>
      </c>
      <c r="G6351" s="19">
        <v>1.97</v>
      </c>
      <c r="H6351" s="13">
        <f t="shared" si="99"/>
        <v>3.79</v>
      </c>
    </row>
    <row r="6352" spans="1:8" ht="14.5">
      <c r="A6352" s="20">
        <v>42655</v>
      </c>
      <c r="B6352" s="22">
        <v>0.35834490740740743</v>
      </c>
      <c r="C6352" s="19">
        <v>880.08500000000004</v>
      </c>
      <c r="D6352" s="19">
        <v>190536.92</v>
      </c>
      <c r="E6352" s="19">
        <v>431671.33</v>
      </c>
      <c r="F6352" s="19">
        <v>5.77</v>
      </c>
      <c r="G6352" s="19">
        <v>1.95</v>
      </c>
      <c r="H6352" s="13">
        <f t="shared" si="99"/>
        <v>3.8199999999999994</v>
      </c>
    </row>
    <row r="6353" spans="1:8" ht="14.5">
      <c r="A6353" s="20">
        <v>42655</v>
      </c>
      <c r="B6353" s="22">
        <v>0.35835648148148147</v>
      </c>
      <c r="C6353" s="19">
        <v>880.09</v>
      </c>
      <c r="D6353" s="19">
        <v>190532.2</v>
      </c>
      <c r="E6353" s="19">
        <v>431669.37</v>
      </c>
      <c r="F6353" s="19">
        <v>5.82</v>
      </c>
      <c r="G6353" s="19">
        <v>1.94</v>
      </c>
      <c r="H6353" s="13">
        <f t="shared" si="99"/>
        <v>3.8800000000000003</v>
      </c>
    </row>
    <row r="6354" spans="1:8" ht="14.5">
      <c r="A6354" s="20">
        <v>42655</v>
      </c>
      <c r="B6354" s="22">
        <v>0.35836805555555556</v>
      </c>
      <c r="C6354" s="19">
        <v>880.09500000000003</v>
      </c>
      <c r="D6354" s="19">
        <v>190527.47</v>
      </c>
      <c r="E6354" s="19">
        <v>431667.39</v>
      </c>
      <c r="F6354" s="19">
        <v>5.76</v>
      </c>
      <c r="G6354" s="19">
        <v>1.91</v>
      </c>
      <c r="H6354" s="13">
        <f t="shared" si="99"/>
        <v>3.8499999999999996</v>
      </c>
    </row>
    <row r="6355" spans="1:8" ht="14.5">
      <c r="A6355" s="20">
        <v>42655</v>
      </c>
      <c r="B6355" s="22">
        <v>0.3583796296296296</v>
      </c>
      <c r="C6355" s="19">
        <v>880.1</v>
      </c>
      <c r="D6355" s="19">
        <v>190522.72</v>
      </c>
      <c r="E6355" s="19">
        <v>431665.54</v>
      </c>
      <c r="F6355" s="19">
        <v>5.77</v>
      </c>
      <c r="G6355" s="19">
        <v>1.88</v>
      </c>
      <c r="H6355" s="13">
        <f t="shared" si="99"/>
        <v>3.8899999999999997</v>
      </c>
    </row>
    <row r="6356" spans="1:8" ht="14.5">
      <c r="A6356" s="20">
        <v>42655</v>
      </c>
      <c r="B6356" s="22">
        <v>0.35839120370370375</v>
      </c>
      <c r="C6356" s="19">
        <v>880.10500000000002</v>
      </c>
      <c r="D6356" s="19">
        <v>190517.87</v>
      </c>
      <c r="E6356" s="19">
        <v>431663.79</v>
      </c>
      <c r="F6356" s="19">
        <v>5.81</v>
      </c>
      <c r="G6356" s="19">
        <v>1.78</v>
      </c>
      <c r="H6356" s="13">
        <f t="shared" si="99"/>
        <v>4.0299999999999994</v>
      </c>
    </row>
    <row r="6357" spans="1:8" ht="14.5">
      <c r="A6357" s="20">
        <v>42655</v>
      </c>
      <c r="B6357" s="22">
        <v>0.35840277777777779</v>
      </c>
      <c r="C6357" s="19">
        <v>880.11099999999999</v>
      </c>
      <c r="D6357" s="19">
        <v>190512.98</v>
      </c>
      <c r="E6357" s="19">
        <v>431662.05</v>
      </c>
      <c r="F6357" s="19">
        <v>5.78</v>
      </c>
      <c r="G6357" s="19">
        <v>1.63</v>
      </c>
      <c r="H6357" s="13">
        <f t="shared" si="99"/>
        <v>4.1500000000000004</v>
      </c>
    </row>
    <row r="6358" spans="1:8" ht="14.5">
      <c r="A6358" s="20">
        <v>42655</v>
      </c>
      <c r="B6358" s="22">
        <v>0.35841435185185189</v>
      </c>
      <c r="C6358" s="19">
        <v>880.11599999999999</v>
      </c>
      <c r="D6358" s="19">
        <v>190508.08</v>
      </c>
      <c r="E6358" s="19">
        <v>431660.36</v>
      </c>
      <c r="F6358" s="19">
        <v>5.78</v>
      </c>
      <c r="G6358" s="19">
        <v>1.54</v>
      </c>
      <c r="H6358" s="13">
        <f t="shared" si="99"/>
        <v>4.24</v>
      </c>
    </row>
    <row r="6359" spans="1:8" ht="14.5">
      <c r="A6359" s="20">
        <v>42655</v>
      </c>
      <c r="B6359" s="22">
        <v>0.35842592592592593</v>
      </c>
      <c r="C6359" s="19">
        <v>880.12099999999998</v>
      </c>
      <c r="D6359" s="19">
        <v>190503.14</v>
      </c>
      <c r="E6359" s="19">
        <v>431658.71</v>
      </c>
      <c r="F6359" s="19">
        <v>5.83</v>
      </c>
      <c r="G6359" s="19">
        <v>1.47</v>
      </c>
      <c r="H6359" s="13">
        <f t="shared" si="99"/>
        <v>4.3600000000000003</v>
      </c>
    </row>
    <row r="6360" spans="1:8" ht="14.5">
      <c r="A6360" s="20">
        <v>42655</v>
      </c>
      <c r="B6360" s="22">
        <v>0.35843749999999996</v>
      </c>
      <c r="C6360" s="19">
        <v>880.12699999999995</v>
      </c>
      <c r="D6360" s="19">
        <v>190498.26</v>
      </c>
      <c r="E6360" s="19">
        <v>431657.04</v>
      </c>
      <c r="F6360" s="19">
        <v>5.75</v>
      </c>
      <c r="G6360" s="19">
        <v>1.49</v>
      </c>
      <c r="H6360" s="13">
        <f t="shared" si="99"/>
        <v>4.26</v>
      </c>
    </row>
    <row r="6361" spans="1:8" ht="14.5">
      <c r="A6361" s="20">
        <v>42655</v>
      </c>
      <c r="B6361" s="22">
        <v>0.35844907407407406</v>
      </c>
      <c r="C6361" s="19">
        <v>880.13199999999995</v>
      </c>
      <c r="D6361" s="19">
        <v>190493.36</v>
      </c>
      <c r="E6361" s="19">
        <v>431655.38</v>
      </c>
      <c r="F6361" s="19">
        <v>5.81</v>
      </c>
      <c r="G6361" s="19">
        <v>1.5</v>
      </c>
      <c r="H6361" s="13">
        <f t="shared" si="99"/>
        <v>4.3099999999999996</v>
      </c>
    </row>
    <row r="6362" spans="1:8" ht="14.5">
      <c r="A6362" s="20">
        <v>42655</v>
      </c>
      <c r="B6362" s="22">
        <v>0.3584606481481481</v>
      </c>
      <c r="C6362" s="19">
        <v>880.13699999999994</v>
      </c>
      <c r="D6362" s="19">
        <v>190488.47</v>
      </c>
      <c r="E6362" s="19">
        <v>431653.74</v>
      </c>
      <c r="F6362" s="19">
        <v>5.77</v>
      </c>
      <c r="G6362" s="19">
        <v>1.51</v>
      </c>
      <c r="H6362" s="13">
        <f t="shared" si="99"/>
        <v>4.26</v>
      </c>
    </row>
    <row r="6363" spans="1:8" ht="14.5">
      <c r="A6363" s="20">
        <v>42655</v>
      </c>
      <c r="B6363" s="22">
        <v>0.35847222222222225</v>
      </c>
      <c r="C6363" s="19">
        <v>880.14300000000003</v>
      </c>
      <c r="D6363" s="19">
        <v>190483.59</v>
      </c>
      <c r="E6363" s="19">
        <v>431652.12</v>
      </c>
      <c r="F6363" s="19">
        <v>5.77</v>
      </c>
      <c r="G6363" s="19">
        <v>1.51</v>
      </c>
      <c r="H6363" s="13">
        <f t="shared" si="99"/>
        <v>4.26</v>
      </c>
    </row>
    <row r="6364" spans="1:8" ht="14.5">
      <c r="A6364" s="20">
        <v>42655</v>
      </c>
      <c r="B6364" s="22">
        <v>0.35848379629629629</v>
      </c>
      <c r="C6364" s="19">
        <v>880.14800000000002</v>
      </c>
      <c r="D6364" s="19">
        <v>190478.7</v>
      </c>
      <c r="E6364" s="19">
        <v>431650.49</v>
      </c>
      <c r="F6364" s="19">
        <v>5.8</v>
      </c>
      <c r="G6364" s="19">
        <v>1.49</v>
      </c>
      <c r="H6364" s="13">
        <f t="shared" si="99"/>
        <v>4.3099999999999996</v>
      </c>
    </row>
    <row r="6365" spans="1:8" ht="14.5">
      <c r="A6365" s="20">
        <v>42655</v>
      </c>
      <c r="B6365" s="22">
        <v>0.35849537037037038</v>
      </c>
      <c r="C6365" s="19">
        <v>880.15300000000002</v>
      </c>
      <c r="D6365" s="19">
        <v>190473.8</v>
      </c>
      <c r="E6365" s="19">
        <v>431648.86</v>
      </c>
      <c r="F6365" s="19">
        <v>5.75</v>
      </c>
      <c r="G6365" s="19">
        <v>1.49</v>
      </c>
      <c r="H6365" s="13">
        <f t="shared" si="99"/>
        <v>4.26</v>
      </c>
    </row>
    <row r="6366" spans="1:8" ht="14.5">
      <c r="A6366" s="20">
        <v>42655</v>
      </c>
      <c r="B6366" s="22">
        <v>0.35850694444444442</v>
      </c>
      <c r="C6366" s="19">
        <v>880.15899999999999</v>
      </c>
      <c r="D6366" s="19">
        <v>190468.9</v>
      </c>
      <c r="E6366" s="19">
        <v>431647.3</v>
      </c>
      <c r="F6366" s="19">
        <v>5.77</v>
      </c>
      <c r="G6366" s="19">
        <v>1.48</v>
      </c>
      <c r="H6366" s="13">
        <f t="shared" si="99"/>
        <v>4.2899999999999991</v>
      </c>
    </row>
    <row r="6367" spans="1:8" ht="14.5">
      <c r="A6367" s="20">
        <v>42655</v>
      </c>
      <c r="B6367" s="22">
        <v>0.35851851851851851</v>
      </c>
      <c r="C6367" s="19">
        <v>880.16399999999999</v>
      </c>
      <c r="D6367" s="19">
        <v>190463.97</v>
      </c>
      <c r="E6367" s="19">
        <v>431645.72</v>
      </c>
      <c r="F6367" s="19">
        <v>5.8</v>
      </c>
      <c r="G6367" s="19">
        <v>1.47</v>
      </c>
      <c r="H6367" s="13">
        <f t="shared" si="99"/>
        <v>4.33</v>
      </c>
    </row>
    <row r="6368" spans="1:8" ht="14.5">
      <c r="A6368" s="20">
        <v>42655</v>
      </c>
      <c r="B6368" s="22">
        <v>0.35853009259259255</v>
      </c>
      <c r="C6368" s="19">
        <v>880.16899999999998</v>
      </c>
      <c r="D6368" s="19">
        <v>190459.09</v>
      </c>
      <c r="E6368" s="19">
        <v>431644.09</v>
      </c>
      <c r="F6368" s="19">
        <v>5.73</v>
      </c>
      <c r="G6368" s="19">
        <v>1.45</v>
      </c>
      <c r="H6368" s="13">
        <f t="shared" si="99"/>
        <v>4.28</v>
      </c>
    </row>
    <row r="6369" spans="1:8" ht="14.5">
      <c r="A6369" s="20">
        <v>42655</v>
      </c>
      <c r="B6369" s="22">
        <v>0.3585416666666667</v>
      </c>
      <c r="C6369" s="19">
        <v>880.17499999999995</v>
      </c>
      <c r="D6369" s="19">
        <v>190454.19</v>
      </c>
      <c r="E6369" s="19">
        <v>431642.43</v>
      </c>
      <c r="F6369" s="19">
        <v>5.81</v>
      </c>
      <c r="G6369" s="19">
        <v>1.45</v>
      </c>
      <c r="H6369" s="13">
        <f t="shared" si="99"/>
        <v>4.3599999999999994</v>
      </c>
    </row>
    <row r="6370" spans="1:8" ht="14.5">
      <c r="A6370" s="20">
        <v>42655</v>
      </c>
      <c r="B6370" s="22">
        <v>0.35855324074074074</v>
      </c>
      <c r="C6370" s="19">
        <v>880.18</v>
      </c>
      <c r="D6370" s="19">
        <v>190449.3</v>
      </c>
      <c r="E6370" s="19">
        <v>431640.66</v>
      </c>
      <c r="F6370" s="19">
        <v>5.75</v>
      </c>
      <c r="G6370" s="19">
        <v>1.45</v>
      </c>
      <c r="H6370" s="13">
        <f t="shared" si="99"/>
        <v>4.3</v>
      </c>
    </row>
    <row r="6371" spans="1:8" ht="14.5">
      <c r="A6371" s="20">
        <v>42655</v>
      </c>
      <c r="B6371" s="22">
        <v>0.35856481481481484</v>
      </c>
      <c r="C6371" s="19">
        <v>880.18499999999995</v>
      </c>
      <c r="D6371" s="19">
        <v>190444.46</v>
      </c>
      <c r="E6371" s="19">
        <v>431638.83</v>
      </c>
      <c r="F6371" s="19">
        <v>5.83</v>
      </c>
      <c r="G6371" s="19">
        <v>1.42</v>
      </c>
      <c r="H6371" s="13">
        <f t="shared" si="99"/>
        <v>4.41</v>
      </c>
    </row>
    <row r="6372" spans="1:8" ht="14.5">
      <c r="A6372" s="20">
        <v>42655</v>
      </c>
      <c r="B6372" s="22">
        <v>0.35857638888888888</v>
      </c>
      <c r="C6372" s="19">
        <v>880.19100000000003</v>
      </c>
      <c r="D6372" s="19">
        <v>190439.62</v>
      </c>
      <c r="E6372" s="19">
        <v>431636.94</v>
      </c>
      <c r="F6372" s="19">
        <v>5.76</v>
      </c>
      <c r="G6372" s="19">
        <v>1.48</v>
      </c>
      <c r="H6372" s="13">
        <f t="shared" si="99"/>
        <v>4.2799999999999994</v>
      </c>
    </row>
    <row r="6373" spans="1:8" ht="14.5">
      <c r="A6373" s="20">
        <v>42655</v>
      </c>
      <c r="B6373" s="22">
        <v>0.35858796296296297</v>
      </c>
      <c r="C6373" s="19">
        <v>880.19600000000003</v>
      </c>
      <c r="D6373" s="19">
        <v>190434.87</v>
      </c>
      <c r="E6373" s="19">
        <v>431634.94</v>
      </c>
      <c r="F6373" s="19">
        <v>5.77</v>
      </c>
      <c r="G6373" s="19">
        <v>1.41</v>
      </c>
      <c r="H6373" s="13">
        <f t="shared" si="99"/>
        <v>4.3599999999999994</v>
      </c>
    </row>
    <row r="6374" spans="1:8" ht="14.5">
      <c r="A6374" s="20">
        <v>42655</v>
      </c>
      <c r="B6374" s="22">
        <v>0.35859953703703701</v>
      </c>
      <c r="C6374" s="19">
        <v>880.202</v>
      </c>
      <c r="D6374" s="19">
        <v>190430.14</v>
      </c>
      <c r="E6374" s="19">
        <v>431632.85</v>
      </c>
      <c r="F6374" s="19">
        <v>5.83</v>
      </c>
      <c r="G6374" s="19">
        <v>1.4</v>
      </c>
      <c r="H6374" s="13">
        <f t="shared" si="99"/>
        <v>4.43</v>
      </c>
    </row>
    <row r="6375" spans="1:8" ht="14.5">
      <c r="A6375" s="20">
        <v>42655</v>
      </c>
      <c r="B6375" s="22">
        <v>0.35861111111111116</v>
      </c>
      <c r="C6375" s="19">
        <v>880.20699999999999</v>
      </c>
      <c r="D6375" s="19">
        <v>190425.41</v>
      </c>
      <c r="E6375" s="19">
        <v>431630.73</v>
      </c>
      <c r="F6375" s="19">
        <v>5.79</v>
      </c>
      <c r="G6375" s="19">
        <v>1.38</v>
      </c>
      <c r="H6375" s="13">
        <f t="shared" si="99"/>
        <v>4.41</v>
      </c>
    </row>
    <row r="6376" spans="1:8" ht="14.5">
      <c r="A6376" s="20">
        <v>42655</v>
      </c>
      <c r="B6376" s="22">
        <v>0.3586226851851852</v>
      </c>
      <c r="C6376" s="19">
        <v>880.21199999999999</v>
      </c>
      <c r="D6376" s="19">
        <v>190420.67</v>
      </c>
      <c r="E6376" s="19">
        <v>431628.66</v>
      </c>
      <c r="F6376" s="19">
        <v>5.78</v>
      </c>
      <c r="G6376" s="19">
        <v>1.48</v>
      </c>
      <c r="H6376" s="13">
        <f t="shared" si="99"/>
        <v>4.3000000000000007</v>
      </c>
    </row>
    <row r="6377" spans="1:8" ht="14.5">
      <c r="A6377" s="20">
        <v>42655</v>
      </c>
      <c r="B6377" s="22">
        <v>0.35863425925925929</v>
      </c>
      <c r="C6377" s="19">
        <v>880.21799999999996</v>
      </c>
      <c r="D6377" s="19">
        <v>190415.93</v>
      </c>
      <c r="E6377" s="19">
        <v>431626.62</v>
      </c>
      <c r="F6377" s="19">
        <v>5.79</v>
      </c>
      <c r="G6377" s="19">
        <v>1.46</v>
      </c>
      <c r="H6377" s="13">
        <f t="shared" si="99"/>
        <v>4.33</v>
      </c>
    </row>
    <row r="6378" spans="1:8" ht="14.5">
      <c r="A6378" s="20">
        <v>42655</v>
      </c>
      <c r="B6378" s="22">
        <v>0.35864583333333333</v>
      </c>
      <c r="C6378" s="19">
        <v>880.22299999999996</v>
      </c>
      <c r="D6378" s="19">
        <v>190411.2</v>
      </c>
      <c r="E6378" s="19">
        <v>431624.48</v>
      </c>
      <c r="F6378" s="19">
        <v>5.82</v>
      </c>
      <c r="G6378" s="19">
        <v>1.48</v>
      </c>
      <c r="H6378" s="13">
        <f t="shared" si="99"/>
        <v>4.34</v>
      </c>
    </row>
    <row r="6379" spans="1:8" ht="14.5">
      <c r="A6379" s="20">
        <v>42655</v>
      </c>
      <c r="B6379" s="22">
        <v>0.35865740740740742</v>
      </c>
      <c r="C6379" s="19">
        <v>880.22799999999995</v>
      </c>
      <c r="D6379" s="19">
        <v>190406.55</v>
      </c>
      <c r="E6379" s="19">
        <v>431622.28</v>
      </c>
      <c r="F6379" s="19">
        <v>5.74</v>
      </c>
      <c r="G6379" s="19">
        <v>1.57</v>
      </c>
      <c r="H6379" s="13">
        <f t="shared" si="99"/>
        <v>4.17</v>
      </c>
    </row>
    <row r="6380" spans="1:8" ht="14.5">
      <c r="A6380" s="20">
        <v>42655</v>
      </c>
      <c r="B6380" s="22">
        <v>0.35866898148148146</v>
      </c>
      <c r="C6380" s="19">
        <v>880.23400000000004</v>
      </c>
      <c r="D6380" s="19">
        <v>190401.88</v>
      </c>
      <c r="E6380" s="19">
        <v>431620.14</v>
      </c>
      <c r="F6380" s="19">
        <v>5.82</v>
      </c>
      <c r="G6380" s="19">
        <v>1.62</v>
      </c>
      <c r="H6380" s="13">
        <f t="shared" si="99"/>
        <v>4.2</v>
      </c>
    </row>
    <row r="6381" spans="1:8" ht="14.5">
      <c r="A6381" s="20">
        <v>42655</v>
      </c>
      <c r="B6381" s="22">
        <v>0.3586805555555555</v>
      </c>
      <c r="C6381" s="19">
        <v>880.23900000000003</v>
      </c>
      <c r="D6381" s="19">
        <v>190397.16</v>
      </c>
      <c r="E6381" s="19">
        <v>431618.07</v>
      </c>
      <c r="F6381" s="19">
        <v>5.78</v>
      </c>
      <c r="G6381" s="19">
        <v>1.74</v>
      </c>
      <c r="H6381" s="13">
        <f t="shared" si="99"/>
        <v>4.04</v>
      </c>
    </row>
    <row r="6382" spans="1:8" ht="14.5">
      <c r="A6382" s="20">
        <v>42655</v>
      </c>
      <c r="B6382" s="22">
        <v>0.35869212962962965</v>
      </c>
      <c r="C6382" s="19">
        <v>880.24400000000003</v>
      </c>
      <c r="D6382" s="19">
        <v>190392.5</v>
      </c>
      <c r="E6382" s="19">
        <v>431615.93</v>
      </c>
      <c r="F6382" s="19">
        <v>5.77</v>
      </c>
      <c r="G6382" s="19">
        <v>1.74</v>
      </c>
      <c r="H6382" s="13">
        <f t="shared" si="99"/>
        <v>4.0299999999999994</v>
      </c>
    </row>
    <row r="6383" spans="1:8" ht="14.5">
      <c r="A6383" s="20">
        <v>42655</v>
      </c>
      <c r="B6383" s="22">
        <v>0.35870370370370369</v>
      </c>
      <c r="C6383" s="19">
        <v>880.25</v>
      </c>
      <c r="D6383" s="19">
        <v>190387.9</v>
      </c>
      <c r="E6383" s="19">
        <v>431613.67</v>
      </c>
      <c r="F6383" s="19">
        <v>5.81</v>
      </c>
      <c r="G6383" s="19">
        <v>1.81</v>
      </c>
      <c r="H6383" s="13">
        <f t="shared" si="99"/>
        <v>3.9999999999999996</v>
      </c>
    </row>
    <row r="6384" spans="1:8" ht="14.5">
      <c r="A6384" s="20">
        <v>42655</v>
      </c>
      <c r="B6384" s="22">
        <v>0.35871527777777779</v>
      </c>
      <c r="C6384" s="19">
        <v>880.255</v>
      </c>
      <c r="D6384" s="19">
        <v>190383.29</v>
      </c>
      <c r="E6384" s="19">
        <v>431611.43</v>
      </c>
      <c r="F6384" s="19">
        <v>5.77</v>
      </c>
      <c r="G6384" s="19">
        <v>1.84</v>
      </c>
      <c r="H6384" s="13">
        <f t="shared" si="99"/>
        <v>3.9299999999999997</v>
      </c>
    </row>
    <row r="6385" spans="1:8" ht="14.5">
      <c r="A6385" s="20">
        <v>42655</v>
      </c>
      <c r="B6385" s="22">
        <v>0.35872685185185182</v>
      </c>
      <c r="C6385" s="19">
        <v>880.26</v>
      </c>
      <c r="D6385" s="19">
        <v>190378.64</v>
      </c>
      <c r="E6385" s="19">
        <v>431609.32</v>
      </c>
      <c r="F6385" s="19">
        <v>5.78</v>
      </c>
      <c r="G6385" s="19">
        <v>1.97</v>
      </c>
      <c r="H6385" s="13">
        <f t="shared" si="99"/>
        <v>3.8100000000000005</v>
      </c>
    </row>
    <row r="6386" spans="1:8" ht="14.5">
      <c r="A6386" s="20">
        <v>42655</v>
      </c>
      <c r="B6386" s="22">
        <v>0.35873842592592592</v>
      </c>
      <c r="C6386" s="19">
        <v>880.26499999999999</v>
      </c>
      <c r="D6386" s="19">
        <v>190373.95</v>
      </c>
      <c r="E6386" s="19">
        <v>431607.27</v>
      </c>
      <c r="F6386" s="19">
        <v>5.79</v>
      </c>
      <c r="G6386" s="19">
        <v>1.86</v>
      </c>
      <c r="H6386" s="13">
        <f t="shared" si="99"/>
        <v>3.9299999999999997</v>
      </c>
    </row>
    <row r="6387" spans="1:8" ht="14.5">
      <c r="A6387" s="20">
        <v>42655</v>
      </c>
      <c r="B6387" s="22">
        <v>0.35874999999999996</v>
      </c>
      <c r="C6387" s="19">
        <v>880.27099999999996</v>
      </c>
      <c r="D6387" s="19">
        <v>190369.31</v>
      </c>
      <c r="E6387" s="19">
        <v>431605.17</v>
      </c>
      <c r="F6387" s="19">
        <v>5.78</v>
      </c>
      <c r="G6387" s="19">
        <v>1.84</v>
      </c>
      <c r="H6387" s="13">
        <f t="shared" si="99"/>
        <v>3.9400000000000004</v>
      </c>
    </row>
    <row r="6388" spans="1:8" ht="14.5">
      <c r="A6388" s="20">
        <v>42655</v>
      </c>
      <c r="B6388" s="22">
        <v>0.35876157407407411</v>
      </c>
      <c r="C6388" s="19">
        <v>880.27599999999995</v>
      </c>
      <c r="D6388" s="19">
        <v>190364.68</v>
      </c>
      <c r="E6388" s="19">
        <v>431603.06</v>
      </c>
      <c r="F6388" s="19">
        <v>5.78</v>
      </c>
      <c r="G6388" s="19">
        <v>1.79</v>
      </c>
      <c r="H6388" s="13">
        <f t="shared" si="99"/>
        <v>3.99</v>
      </c>
    </row>
    <row r="6389" spans="1:8" ht="14.5">
      <c r="A6389" s="20">
        <v>42655</v>
      </c>
      <c r="B6389" s="22">
        <v>0.35877314814814815</v>
      </c>
      <c r="C6389" s="19">
        <v>880.28099999999995</v>
      </c>
      <c r="D6389" s="19">
        <v>190360.05</v>
      </c>
      <c r="E6389" s="19">
        <v>431600.93</v>
      </c>
      <c r="F6389" s="19">
        <v>5.79</v>
      </c>
      <c r="G6389" s="19">
        <v>1.78</v>
      </c>
      <c r="H6389" s="13">
        <f t="shared" si="99"/>
        <v>4.01</v>
      </c>
    </row>
    <row r="6390" spans="1:8" ht="14.5">
      <c r="A6390" s="20">
        <v>42655</v>
      </c>
      <c r="B6390" s="22">
        <v>0.35878472222222224</v>
      </c>
      <c r="C6390" s="19">
        <v>880.28700000000003</v>
      </c>
      <c r="D6390" s="19">
        <v>190355.41</v>
      </c>
      <c r="E6390" s="19">
        <v>431598.76</v>
      </c>
      <c r="F6390" s="19">
        <v>5.76</v>
      </c>
      <c r="G6390" s="19">
        <v>1.76</v>
      </c>
      <c r="H6390" s="13">
        <f t="shared" si="99"/>
        <v>4</v>
      </c>
    </row>
    <row r="6391" spans="1:8" ht="14.5">
      <c r="A6391" s="20">
        <v>42655</v>
      </c>
      <c r="B6391" s="22">
        <v>0.35879629629629628</v>
      </c>
      <c r="C6391" s="19">
        <v>880.29200000000003</v>
      </c>
      <c r="D6391" s="19">
        <v>190350.75</v>
      </c>
      <c r="E6391" s="19">
        <v>431596.55</v>
      </c>
      <c r="F6391" s="19">
        <v>5.74</v>
      </c>
      <c r="G6391" s="19">
        <v>1.79</v>
      </c>
      <c r="H6391" s="13">
        <f t="shared" si="99"/>
        <v>3.95</v>
      </c>
    </row>
    <row r="6392" spans="1:8" ht="14.5">
      <c r="A6392" s="20">
        <v>42655</v>
      </c>
      <c r="B6392" s="22">
        <v>0.35880787037037037</v>
      </c>
      <c r="C6392" s="19">
        <v>880.29700000000003</v>
      </c>
      <c r="D6392" s="19">
        <v>190346.02</v>
      </c>
      <c r="E6392" s="19">
        <v>431594.22</v>
      </c>
      <c r="F6392" s="19">
        <v>5.68</v>
      </c>
      <c r="G6392" s="19">
        <v>1.76</v>
      </c>
      <c r="H6392" s="13">
        <f t="shared" si="99"/>
        <v>3.92</v>
      </c>
    </row>
    <row r="6393" spans="1:8" ht="14.5">
      <c r="A6393" s="20">
        <v>42655</v>
      </c>
      <c r="B6393" s="22">
        <v>0.35881944444444441</v>
      </c>
      <c r="C6393" s="19">
        <v>880.303</v>
      </c>
      <c r="D6393" s="19">
        <v>190341.25</v>
      </c>
      <c r="E6393" s="19">
        <v>431591.85</v>
      </c>
      <c r="F6393" s="19">
        <v>5.67</v>
      </c>
      <c r="G6393" s="19">
        <v>1.77</v>
      </c>
      <c r="H6393" s="13">
        <f t="shared" si="99"/>
        <v>3.9</v>
      </c>
    </row>
    <row r="6394" spans="1:8" ht="14.5">
      <c r="A6394" s="20">
        <v>42655</v>
      </c>
      <c r="B6394" s="22">
        <v>0.35883101851851856</v>
      </c>
      <c r="C6394" s="19">
        <v>880.30799999999999</v>
      </c>
      <c r="D6394" s="19">
        <v>190336.38</v>
      </c>
      <c r="E6394" s="19">
        <v>431589.5</v>
      </c>
      <c r="F6394" s="19">
        <v>5.65</v>
      </c>
      <c r="G6394" s="19">
        <v>1.85</v>
      </c>
      <c r="H6394" s="13">
        <f t="shared" si="99"/>
        <v>3.8000000000000003</v>
      </c>
    </row>
    <row r="6395" spans="1:8" ht="14.5">
      <c r="A6395" s="20">
        <v>42655</v>
      </c>
      <c r="B6395" s="22">
        <v>0.3588425925925926</v>
      </c>
      <c r="C6395" s="19">
        <v>880.31399999999996</v>
      </c>
      <c r="D6395" s="19">
        <v>190331.47</v>
      </c>
      <c r="E6395" s="19">
        <v>431587.24</v>
      </c>
      <c r="F6395" s="19">
        <v>5.64</v>
      </c>
      <c r="G6395" s="19">
        <v>1.87</v>
      </c>
      <c r="H6395" s="13">
        <f t="shared" si="99"/>
        <v>3.7699999999999996</v>
      </c>
    </row>
    <row r="6396" spans="1:8" ht="14.5">
      <c r="A6396" s="20">
        <v>42655</v>
      </c>
      <c r="B6396" s="22">
        <v>0.3588541666666667</v>
      </c>
      <c r="C6396" s="19">
        <v>880.32</v>
      </c>
      <c r="D6396" s="19">
        <v>190326.5</v>
      </c>
      <c r="E6396" s="19">
        <v>431585.05</v>
      </c>
      <c r="F6396" s="19">
        <v>5.62</v>
      </c>
      <c r="G6396" s="19">
        <v>1.87</v>
      </c>
      <c r="H6396" s="13">
        <f t="shared" si="99"/>
        <v>3.75</v>
      </c>
    </row>
    <row r="6397" spans="1:8" ht="14.5">
      <c r="A6397" s="20">
        <v>42655</v>
      </c>
      <c r="B6397" s="22">
        <v>0.35886574074074074</v>
      </c>
      <c r="C6397" s="19">
        <v>880.32500000000005</v>
      </c>
      <c r="D6397" s="19">
        <v>190321.49</v>
      </c>
      <c r="E6397" s="19">
        <v>431582.91</v>
      </c>
      <c r="F6397" s="19">
        <v>5.68</v>
      </c>
      <c r="G6397" s="19">
        <v>1.85</v>
      </c>
      <c r="H6397" s="13">
        <f t="shared" si="99"/>
        <v>3.8299999999999996</v>
      </c>
    </row>
    <row r="6398" spans="1:8" ht="14.5">
      <c r="A6398" s="20">
        <v>42655</v>
      </c>
      <c r="B6398" s="22">
        <v>0.35887731481481483</v>
      </c>
      <c r="C6398" s="19">
        <v>880.33100000000002</v>
      </c>
      <c r="D6398" s="19">
        <v>190316.47</v>
      </c>
      <c r="E6398" s="19">
        <v>431580.77</v>
      </c>
      <c r="F6398" s="19">
        <v>5.62</v>
      </c>
      <c r="G6398" s="19">
        <v>1.95</v>
      </c>
      <c r="H6398" s="13">
        <f t="shared" si="99"/>
        <v>3.67</v>
      </c>
    </row>
    <row r="6399" spans="1:8" ht="14.5">
      <c r="A6399" s="20">
        <v>42655</v>
      </c>
      <c r="B6399" s="22">
        <v>0.35888888888888887</v>
      </c>
      <c r="C6399" s="19">
        <v>880.33699999999999</v>
      </c>
      <c r="D6399" s="19">
        <v>190311.49</v>
      </c>
      <c r="E6399" s="19">
        <v>431578.61</v>
      </c>
      <c r="F6399" s="19">
        <v>5.69</v>
      </c>
      <c r="G6399" s="19">
        <v>1.98</v>
      </c>
      <c r="H6399" s="13">
        <f t="shared" si="99"/>
        <v>3.7100000000000004</v>
      </c>
    </row>
    <row r="6400" spans="1:8" ht="14.5">
      <c r="A6400" s="20">
        <v>42655</v>
      </c>
      <c r="B6400" s="22">
        <v>0.35890046296296302</v>
      </c>
      <c r="C6400" s="19">
        <v>880.34199999999998</v>
      </c>
      <c r="D6400" s="19">
        <v>190306.54</v>
      </c>
      <c r="E6400" s="19">
        <v>431576.47</v>
      </c>
      <c r="F6400" s="19">
        <v>5.71</v>
      </c>
      <c r="G6400" s="19">
        <v>2.02</v>
      </c>
      <c r="H6400" s="13">
        <f t="shared" si="99"/>
        <v>3.69</v>
      </c>
    </row>
    <row r="6401" spans="1:8" ht="14.5">
      <c r="A6401" s="20">
        <v>42655</v>
      </c>
      <c r="B6401" s="22">
        <v>0.35891203703703706</v>
      </c>
      <c r="C6401" s="19">
        <v>880.34799999999996</v>
      </c>
      <c r="D6401" s="19">
        <v>190301.79</v>
      </c>
      <c r="E6401" s="19">
        <v>431574.26</v>
      </c>
      <c r="F6401" s="19">
        <v>5.68</v>
      </c>
      <c r="G6401" s="19">
        <v>2.08</v>
      </c>
      <c r="H6401" s="13">
        <f t="shared" si="99"/>
        <v>3.5999999999999996</v>
      </c>
    </row>
    <row r="6402" spans="1:8" ht="14.5">
      <c r="A6402" s="20">
        <v>42655</v>
      </c>
      <c r="B6402" s="22">
        <v>0.3589236111111111</v>
      </c>
      <c r="C6402" s="19">
        <v>880.35299999999995</v>
      </c>
      <c r="D6402" s="19">
        <v>190297.13</v>
      </c>
      <c r="E6402" s="19">
        <v>431572</v>
      </c>
      <c r="F6402" s="19">
        <v>5.83</v>
      </c>
      <c r="G6402" s="19">
        <v>2.0699999999999998</v>
      </c>
      <c r="H6402" s="13">
        <f t="shared" ref="H6402:H6465" si="100">F6402-G6402</f>
        <v>3.7600000000000002</v>
      </c>
    </row>
    <row r="6403" spans="1:8" ht="14.5">
      <c r="A6403" s="20">
        <v>42655</v>
      </c>
      <c r="B6403" s="22">
        <v>0.35893518518518519</v>
      </c>
      <c r="C6403" s="19">
        <v>880.35799999999995</v>
      </c>
      <c r="D6403" s="19">
        <v>190292.45</v>
      </c>
      <c r="E6403" s="19">
        <v>431569.79</v>
      </c>
      <c r="F6403" s="19">
        <v>5.77</v>
      </c>
      <c r="G6403" s="19">
        <v>2.12</v>
      </c>
      <c r="H6403" s="13">
        <f t="shared" si="100"/>
        <v>3.6499999999999995</v>
      </c>
    </row>
    <row r="6404" spans="1:8" ht="14.5">
      <c r="A6404" s="20">
        <v>42655</v>
      </c>
      <c r="B6404" s="22">
        <v>0.35894675925925923</v>
      </c>
      <c r="C6404" s="19">
        <v>880.36400000000003</v>
      </c>
      <c r="D6404" s="19">
        <v>190287.8</v>
      </c>
      <c r="E6404" s="19">
        <v>431567.55</v>
      </c>
      <c r="F6404" s="19">
        <v>5.74</v>
      </c>
      <c r="G6404" s="19">
        <v>2.14</v>
      </c>
      <c r="H6404" s="13">
        <f t="shared" si="100"/>
        <v>3.6</v>
      </c>
    </row>
    <row r="6405" spans="1:8" ht="14.5">
      <c r="A6405" s="20">
        <v>42655</v>
      </c>
      <c r="B6405" s="22">
        <v>0.35895833333333332</v>
      </c>
      <c r="C6405" s="19">
        <v>880.36900000000003</v>
      </c>
      <c r="D6405" s="19">
        <v>190283.16</v>
      </c>
      <c r="E6405" s="19">
        <v>431565.31</v>
      </c>
      <c r="F6405" s="19">
        <v>5.77</v>
      </c>
      <c r="G6405" s="19">
        <v>2.21</v>
      </c>
      <c r="H6405" s="13">
        <f t="shared" si="100"/>
        <v>3.5599999999999996</v>
      </c>
    </row>
    <row r="6406" spans="1:8" ht="14.5">
      <c r="A6406" s="20">
        <v>42655</v>
      </c>
      <c r="B6406" s="22">
        <v>0.35896990740740736</v>
      </c>
      <c r="C6406" s="19">
        <v>880.37400000000002</v>
      </c>
      <c r="D6406" s="19">
        <v>190278.53</v>
      </c>
      <c r="E6406" s="19">
        <v>431563.02</v>
      </c>
      <c r="F6406" s="19">
        <v>5.79</v>
      </c>
      <c r="G6406" s="19">
        <v>2.27</v>
      </c>
      <c r="H6406" s="13">
        <f t="shared" si="100"/>
        <v>3.52</v>
      </c>
    </row>
    <row r="6407" spans="1:8" ht="14.5">
      <c r="A6407" s="20">
        <v>42655</v>
      </c>
      <c r="B6407" s="22">
        <v>0.35898148148148151</v>
      </c>
      <c r="C6407" s="19">
        <v>880.38</v>
      </c>
      <c r="D6407" s="19">
        <v>190273.91</v>
      </c>
      <c r="E6407" s="19">
        <v>431560.71</v>
      </c>
      <c r="F6407" s="19">
        <v>5.78</v>
      </c>
      <c r="G6407" s="19">
        <v>2.37</v>
      </c>
      <c r="H6407" s="13">
        <f t="shared" si="100"/>
        <v>3.41</v>
      </c>
    </row>
    <row r="6408" spans="1:8" ht="14.5">
      <c r="A6408" s="20">
        <v>42655</v>
      </c>
      <c r="B6408" s="22">
        <v>0.35899305555555555</v>
      </c>
      <c r="C6408" s="19">
        <v>880.38499999999999</v>
      </c>
      <c r="D6408" s="19">
        <v>190269.23</v>
      </c>
      <c r="E6408" s="19">
        <v>431558.42</v>
      </c>
      <c r="F6408" s="19">
        <v>5.73</v>
      </c>
      <c r="G6408" s="19">
        <v>2.29</v>
      </c>
      <c r="H6408" s="13">
        <f t="shared" si="100"/>
        <v>3.4400000000000004</v>
      </c>
    </row>
    <row r="6409" spans="1:8" ht="14.5">
      <c r="A6409" s="20">
        <v>42655</v>
      </c>
      <c r="B6409" s="22">
        <v>0.35900462962962965</v>
      </c>
      <c r="C6409" s="19">
        <v>880.39</v>
      </c>
      <c r="D6409" s="19">
        <v>190264.5</v>
      </c>
      <c r="E6409" s="19">
        <v>431556.12</v>
      </c>
      <c r="F6409" s="19">
        <v>5.76</v>
      </c>
      <c r="G6409" s="19">
        <v>2.41</v>
      </c>
      <c r="H6409" s="13">
        <f t="shared" si="100"/>
        <v>3.3499999999999996</v>
      </c>
    </row>
    <row r="6410" spans="1:8" ht="14.5">
      <c r="A6410" s="20">
        <v>42655</v>
      </c>
      <c r="B6410" s="22">
        <v>0.35901620370370368</v>
      </c>
      <c r="C6410" s="19">
        <v>880.39599999999996</v>
      </c>
      <c r="D6410" s="19">
        <v>190259.76</v>
      </c>
      <c r="E6410" s="19">
        <v>431553.83</v>
      </c>
      <c r="F6410" s="19">
        <v>5.76</v>
      </c>
      <c r="G6410" s="19">
        <v>2.4300000000000002</v>
      </c>
      <c r="H6410" s="13">
        <f t="shared" si="100"/>
        <v>3.3299999999999996</v>
      </c>
    </row>
    <row r="6411" spans="1:8" ht="14.5">
      <c r="A6411" s="20">
        <v>42655</v>
      </c>
      <c r="B6411" s="22">
        <v>0.35902777777777778</v>
      </c>
      <c r="C6411" s="19">
        <v>880.40099999999995</v>
      </c>
      <c r="D6411" s="19">
        <v>190255.04</v>
      </c>
      <c r="E6411" s="19">
        <v>431551.52</v>
      </c>
      <c r="F6411" s="19">
        <v>5.75</v>
      </c>
      <c r="G6411" s="19">
        <v>2.3199999999999998</v>
      </c>
      <c r="H6411" s="13">
        <f t="shared" si="100"/>
        <v>3.43</v>
      </c>
    </row>
    <row r="6412" spans="1:8" ht="14.5">
      <c r="A6412" s="20">
        <v>42655</v>
      </c>
      <c r="B6412" s="22">
        <v>0.35903935185185182</v>
      </c>
      <c r="C6412" s="19">
        <v>880.40700000000004</v>
      </c>
      <c r="D6412" s="19">
        <v>190250.37</v>
      </c>
      <c r="E6412" s="19">
        <v>431549.16</v>
      </c>
      <c r="F6412" s="19">
        <v>5.74</v>
      </c>
      <c r="G6412" s="19">
        <v>2.33</v>
      </c>
      <c r="H6412" s="13">
        <f t="shared" si="100"/>
        <v>3.41</v>
      </c>
    </row>
    <row r="6413" spans="1:8" ht="14.5">
      <c r="A6413" s="20">
        <v>42655</v>
      </c>
      <c r="B6413" s="22">
        <v>0.35905092592592597</v>
      </c>
      <c r="C6413" s="19">
        <v>880.41200000000003</v>
      </c>
      <c r="D6413" s="19">
        <v>190245.72</v>
      </c>
      <c r="E6413" s="19">
        <v>431546.76</v>
      </c>
      <c r="F6413" s="19">
        <v>5.73</v>
      </c>
      <c r="G6413" s="19">
        <v>2.2599999999999998</v>
      </c>
      <c r="H6413" s="13">
        <f t="shared" si="100"/>
        <v>3.4700000000000006</v>
      </c>
    </row>
    <row r="6414" spans="1:8" ht="14.5">
      <c r="A6414" s="20">
        <v>42655</v>
      </c>
      <c r="B6414" s="22">
        <v>0.35906250000000001</v>
      </c>
      <c r="C6414" s="19">
        <v>880.41800000000001</v>
      </c>
      <c r="D6414" s="19">
        <v>190241.08</v>
      </c>
      <c r="E6414" s="19">
        <v>431544.32000000001</v>
      </c>
      <c r="F6414" s="19">
        <v>5.73</v>
      </c>
      <c r="G6414" s="19">
        <v>2.2000000000000002</v>
      </c>
      <c r="H6414" s="13">
        <f t="shared" si="100"/>
        <v>3.5300000000000002</v>
      </c>
    </row>
    <row r="6415" spans="1:8" ht="14.5">
      <c r="A6415" s="20">
        <v>42655</v>
      </c>
      <c r="B6415" s="22">
        <v>0.3590740740740741</v>
      </c>
      <c r="C6415" s="19">
        <v>880.423</v>
      </c>
      <c r="D6415" s="19">
        <v>190236.44</v>
      </c>
      <c r="E6415" s="19">
        <v>431541.89</v>
      </c>
      <c r="F6415" s="19">
        <v>5.75</v>
      </c>
      <c r="G6415" s="19">
        <v>2.3199999999999998</v>
      </c>
      <c r="H6415" s="13">
        <f t="shared" si="100"/>
        <v>3.43</v>
      </c>
    </row>
    <row r="6416" spans="1:8" ht="14.5">
      <c r="A6416" s="20">
        <v>42655</v>
      </c>
      <c r="B6416" s="22">
        <v>0.35908564814814814</v>
      </c>
      <c r="C6416" s="19">
        <v>880.428</v>
      </c>
      <c r="D6416" s="19">
        <v>190231.78</v>
      </c>
      <c r="E6416" s="19">
        <v>431539.47</v>
      </c>
      <c r="F6416" s="19">
        <v>5.76</v>
      </c>
      <c r="G6416" s="19">
        <v>2.16</v>
      </c>
      <c r="H6416" s="13">
        <f t="shared" si="100"/>
        <v>3.5999999999999996</v>
      </c>
    </row>
    <row r="6417" spans="1:8" ht="14.5">
      <c r="A6417" s="20">
        <v>42655</v>
      </c>
      <c r="B6417" s="22">
        <v>0.35909722222222223</v>
      </c>
      <c r="C6417" s="19">
        <v>880.43399999999997</v>
      </c>
      <c r="D6417" s="19">
        <v>190227.13</v>
      </c>
      <c r="E6417" s="19">
        <v>431537.05</v>
      </c>
      <c r="F6417" s="19">
        <v>5.71</v>
      </c>
      <c r="G6417" s="19">
        <v>2.2200000000000002</v>
      </c>
      <c r="H6417" s="13">
        <f t="shared" si="100"/>
        <v>3.4899999999999998</v>
      </c>
    </row>
    <row r="6418" spans="1:8" ht="14.5">
      <c r="A6418" s="20">
        <v>42655</v>
      </c>
      <c r="B6418" s="22">
        <v>0.35910879629629627</v>
      </c>
      <c r="C6418" s="19">
        <v>880.43899999999996</v>
      </c>
      <c r="D6418" s="19">
        <v>190222.51</v>
      </c>
      <c r="E6418" s="19">
        <v>431534.61</v>
      </c>
      <c r="F6418" s="19">
        <v>5.77</v>
      </c>
      <c r="G6418" s="19">
        <v>2.1800000000000002</v>
      </c>
      <c r="H6418" s="13">
        <f t="shared" si="100"/>
        <v>3.5899999999999994</v>
      </c>
    </row>
    <row r="6419" spans="1:8" ht="14.5">
      <c r="A6419" s="20">
        <v>42655</v>
      </c>
      <c r="B6419" s="22">
        <v>0.35912037037037042</v>
      </c>
      <c r="C6419" s="19">
        <v>880.44500000000005</v>
      </c>
      <c r="D6419" s="19">
        <v>190217.91</v>
      </c>
      <c r="E6419" s="19">
        <v>431532.09</v>
      </c>
      <c r="F6419" s="19">
        <v>5.75</v>
      </c>
      <c r="G6419" s="19">
        <v>2.2400000000000002</v>
      </c>
      <c r="H6419" s="13">
        <f t="shared" si="100"/>
        <v>3.51</v>
      </c>
    </row>
    <row r="6420" spans="1:8" ht="14.5">
      <c r="A6420" s="20">
        <v>42655</v>
      </c>
      <c r="B6420" s="22">
        <v>0.35913194444444446</v>
      </c>
      <c r="C6420" s="19">
        <v>880.45</v>
      </c>
      <c r="D6420" s="19">
        <v>190213.38</v>
      </c>
      <c r="E6420" s="19">
        <v>431529.51</v>
      </c>
      <c r="F6420" s="19">
        <v>5.74</v>
      </c>
      <c r="G6420" s="19">
        <v>2</v>
      </c>
      <c r="H6420" s="13">
        <f t="shared" si="100"/>
        <v>3.74</v>
      </c>
    </row>
    <row r="6421" spans="1:8" ht="14.5">
      <c r="A6421" s="20">
        <v>42655</v>
      </c>
      <c r="B6421" s="22">
        <v>0.3591435185185185</v>
      </c>
      <c r="C6421" s="19">
        <v>880.45600000000002</v>
      </c>
      <c r="D6421" s="19">
        <v>190208.87</v>
      </c>
      <c r="E6421" s="19">
        <v>431526.89</v>
      </c>
      <c r="F6421" s="19">
        <v>5.75</v>
      </c>
      <c r="G6421" s="19">
        <v>1.95</v>
      </c>
      <c r="H6421" s="13">
        <f t="shared" si="100"/>
        <v>3.8</v>
      </c>
    </row>
    <row r="6422" spans="1:8" ht="14.5">
      <c r="A6422" s="20">
        <v>42655</v>
      </c>
      <c r="B6422" s="22">
        <v>0.3591550925925926</v>
      </c>
      <c r="C6422" s="19">
        <v>880.46100000000001</v>
      </c>
      <c r="D6422" s="19">
        <v>190204.39</v>
      </c>
      <c r="E6422" s="19">
        <v>431524.28</v>
      </c>
      <c r="F6422" s="19">
        <v>5.77</v>
      </c>
      <c r="G6422" s="19">
        <v>1.66</v>
      </c>
      <c r="H6422" s="13">
        <f t="shared" si="100"/>
        <v>4.1099999999999994</v>
      </c>
    </row>
    <row r="6423" spans="1:8" ht="14.5">
      <c r="A6423" s="20">
        <v>42655</v>
      </c>
      <c r="B6423" s="22">
        <v>0.35916666666666663</v>
      </c>
      <c r="C6423" s="19">
        <v>880.46600000000001</v>
      </c>
      <c r="D6423" s="19">
        <v>190199.89</v>
      </c>
      <c r="E6423" s="19">
        <v>431521.72</v>
      </c>
      <c r="F6423" s="19">
        <v>5.74</v>
      </c>
      <c r="G6423" s="19">
        <v>1.73</v>
      </c>
      <c r="H6423" s="13">
        <f t="shared" si="100"/>
        <v>4.01</v>
      </c>
    </row>
    <row r="6424" spans="1:8" ht="14.5">
      <c r="A6424" s="20">
        <v>42655</v>
      </c>
      <c r="B6424" s="22">
        <v>0.35917824074074073</v>
      </c>
      <c r="C6424" s="19">
        <v>880.47199999999998</v>
      </c>
      <c r="D6424" s="19">
        <v>190195.4</v>
      </c>
      <c r="E6424" s="19">
        <v>431519.21</v>
      </c>
      <c r="F6424" s="19">
        <v>5.72</v>
      </c>
      <c r="G6424" s="19">
        <v>1.81</v>
      </c>
      <c r="H6424" s="13">
        <f t="shared" si="100"/>
        <v>3.9099999999999997</v>
      </c>
    </row>
    <row r="6425" spans="1:8" ht="14.5">
      <c r="A6425" s="20">
        <v>42655</v>
      </c>
      <c r="B6425" s="22">
        <v>0.35918981481481477</v>
      </c>
      <c r="C6425" s="19">
        <v>880.47699999999998</v>
      </c>
      <c r="D6425" s="19">
        <v>190190.92</v>
      </c>
      <c r="E6425" s="19">
        <v>431516.72</v>
      </c>
      <c r="F6425" s="19">
        <v>5.83</v>
      </c>
      <c r="G6425" s="19">
        <v>1.72</v>
      </c>
      <c r="H6425" s="13">
        <f t="shared" si="100"/>
        <v>4.1100000000000003</v>
      </c>
    </row>
    <row r="6426" spans="1:8" ht="14.5">
      <c r="A6426" s="20">
        <v>42655</v>
      </c>
      <c r="B6426" s="22">
        <v>0.35920138888888892</v>
      </c>
      <c r="C6426" s="19">
        <v>880.48199999999997</v>
      </c>
      <c r="D6426" s="19">
        <v>190186.42</v>
      </c>
      <c r="E6426" s="19">
        <v>431514.24</v>
      </c>
      <c r="F6426" s="19">
        <v>5.77</v>
      </c>
      <c r="G6426" s="19">
        <v>1.66</v>
      </c>
      <c r="H6426" s="13">
        <f t="shared" si="100"/>
        <v>4.1099999999999994</v>
      </c>
    </row>
    <row r="6427" spans="1:8" ht="14.5">
      <c r="A6427" s="20">
        <v>42655</v>
      </c>
      <c r="B6427" s="22">
        <v>0.35921296296296296</v>
      </c>
      <c r="C6427" s="19">
        <v>880.48699999999997</v>
      </c>
      <c r="D6427" s="19">
        <v>190181.95</v>
      </c>
      <c r="E6427" s="19">
        <v>431511.8</v>
      </c>
      <c r="F6427" s="19">
        <v>5.7</v>
      </c>
      <c r="G6427" s="19">
        <v>1.65</v>
      </c>
      <c r="H6427" s="13">
        <f t="shared" si="100"/>
        <v>4.0500000000000007</v>
      </c>
    </row>
    <row r="6428" spans="1:8" ht="14.5">
      <c r="A6428" s="20">
        <v>42655</v>
      </c>
      <c r="B6428" s="22">
        <v>0.35922453703703705</v>
      </c>
      <c r="C6428" s="19">
        <v>880.49300000000005</v>
      </c>
      <c r="D6428" s="19">
        <v>190177.42</v>
      </c>
      <c r="E6428" s="19">
        <v>431509.37</v>
      </c>
      <c r="F6428" s="19">
        <v>5.83</v>
      </c>
      <c r="G6428" s="19">
        <v>1.69</v>
      </c>
      <c r="H6428" s="13">
        <f t="shared" si="100"/>
        <v>4.1400000000000006</v>
      </c>
    </row>
    <row r="6429" spans="1:8" ht="14.5">
      <c r="A6429" s="20">
        <v>42655</v>
      </c>
      <c r="B6429" s="22">
        <v>0.35923611111111109</v>
      </c>
      <c r="C6429" s="19">
        <v>880.49800000000005</v>
      </c>
      <c r="D6429" s="19">
        <v>190172.88</v>
      </c>
      <c r="E6429" s="19">
        <v>431506.93</v>
      </c>
      <c r="F6429" s="19">
        <v>5.76</v>
      </c>
      <c r="G6429" s="19">
        <v>1.74</v>
      </c>
      <c r="H6429" s="13">
        <f t="shared" si="100"/>
        <v>4.0199999999999996</v>
      </c>
    </row>
    <row r="6430" spans="1:8" ht="14.5">
      <c r="A6430" s="20">
        <v>42655</v>
      </c>
      <c r="B6430" s="22">
        <v>0.35924768518518518</v>
      </c>
      <c r="C6430" s="19">
        <v>880.50300000000004</v>
      </c>
      <c r="D6430" s="19">
        <v>190168.35</v>
      </c>
      <c r="E6430" s="19">
        <v>431504.45</v>
      </c>
      <c r="F6430" s="19">
        <v>5.73</v>
      </c>
      <c r="G6430" s="19">
        <v>1.83</v>
      </c>
      <c r="H6430" s="13">
        <f t="shared" si="100"/>
        <v>3.9000000000000004</v>
      </c>
    </row>
    <row r="6431" spans="1:8" ht="14.5">
      <c r="A6431" s="20">
        <v>42655</v>
      </c>
      <c r="B6431" s="22">
        <v>0.35925925925925922</v>
      </c>
      <c r="C6431" s="19">
        <v>880.50900000000001</v>
      </c>
      <c r="D6431" s="19">
        <v>190163.82</v>
      </c>
      <c r="E6431" s="19">
        <v>431501.93</v>
      </c>
      <c r="F6431" s="19">
        <v>5.78</v>
      </c>
      <c r="G6431" s="19">
        <v>1.89</v>
      </c>
      <c r="H6431" s="13">
        <f t="shared" si="100"/>
        <v>3.8900000000000006</v>
      </c>
    </row>
    <row r="6432" spans="1:8" ht="14.5">
      <c r="A6432" s="20">
        <v>42655</v>
      </c>
      <c r="B6432" s="22">
        <v>0.35927083333333337</v>
      </c>
      <c r="C6432" s="19">
        <v>880.51400000000001</v>
      </c>
      <c r="D6432" s="19">
        <v>190159.31</v>
      </c>
      <c r="E6432" s="19">
        <v>431499.33</v>
      </c>
      <c r="F6432" s="19">
        <v>5.75</v>
      </c>
      <c r="G6432" s="19">
        <v>1.93</v>
      </c>
      <c r="H6432" s="13">
        <f t="shared" si="100"/>
        <v>3.8200000000000003</v>
      </c>
    </row>
    <row r="6433" spans="1:8" ht="14.5">
      <c r="A6433" s="20">
        <v>42655</v>
      </c>
      <c r="B6433" s="22">
        <v>0.35928240740740741</v>
      </c>
      <c r="C6433" s="19">
        <v>880.52</v>
      </c>
      <c r="D6433" s="19">
        <v>190154.82</v>
      </c>
      <c r="E6433" s="19">
        <v>431496.72</v>
      </c>
      <c r="F6433" s="19">
        <v>5.73</v>
      </c>
      <c r="G6433" s="19">
        <v>1.93</v>
      </c>
      <c r="H6433" s="13">
        <f t="shared" si="100"/>
        <v>3.8000000000000007</v>
      </c>
    </row>
    <row r="6434" spans="1:8" ht="14.5">
      <c r="A6434" s="20">
        <v>42655</v>
      </c>
      <c r="B6434" s="22">
        <v>0.35929398148148151</v>
      </c>
      <c r="C6434" s="19">
        <v>880.52499999999998</v>
      </c>
      <c r="D6434" s="19">
        <v>190150.29</v>
      </c>
      <c r="E6434" s="19">
        <v>431494.16</v>
      </c>
      <c r="F6434" s="19">
        <v>5.74</v>
      </c>
      <c r="G6434" s="19">
        <v>1.93</v>
      </c>
      <c r="H6434" s="13">
        <f t="shared" si="100"/>
        <v>3.8100000000000005</v>
      </c>
    </row>
    <row r="6435" spans="1:8" ht="14.5">
      <c r="A6435" s="20">
        <v>42655</v>
      </c>
      <c r="B6435" s="22">
        <v>0.35930555555555554</v>
      </c>
      <c r="C6435" s="19">
        <v>880.53</v>
      </c>
      <c r="D6435" s="19">
        <v>190145.76</v>
      </c>
      <c r="E6435" s="19">
        <v>431491.65</v>
      </c>
      <c r="F6435" s="19">
        <v>5.74</v>
      </c>
      <c r="G6435" s="19">
        <v>1.88</v>
      </c>
      <c r="H6435" s="13">
        <f t="shared" si="100"/>
        <v>3.8600000000000003</v>
      </c>
    </row>
    <row r="6436" spans="1:8" ht="14.5">
      <c r="A6436" s="20">
        <v>42655</v>
      </c>
      <c r="B6436" s="22">
        <v>0.35931712962962964</v>
      </c>
      <c r="C6436" s="19">
        <v>880.53599999999994</v>
      </c>
      <c r="D6436" s="19">
        <v>190141.2</v>
      </c>
      <c r="E6436" s="19">
        <v>431489.16</v>
      </c>
      <c r="F6436" s="19">
        <v>5.77</v>
      </c>
      <c r="G6436" s="19">
        <v>1.85</v>
      </c>
      <c r="H6436" s="13">
        <f t="shared" si="100"/>
        <v>3.9199999999999995</v>
      </c>
    </row>
    <row r="6437" spans="1:8" ht="14.5">
      <c r="A6437" s="20">
        <v>42655</v>
      </c>
      <c r="B6437" s="22">
        <v>0.35932870370370368</v>
      </c>
      <c r="C6437" s="19">
        <v>880.54100000000005</v>
      </c>
      <c r="D6437" s="19">
        <v>190136.64</v>
      </c>
      <c r="E6437" s="19">
        <v>431486.71</v>
      </c>
      <c r="F6437" s="19">
        <v>5.67</v>
      </c>
      <c r="G6437" s="19">
        <v>1.88</v>
      </c>
      <c r="H6437" s="13">
        <f t="shared" si="100"/>
        <v>3.79</v>
      </c>
    </row>
    <row r="6438" spans="1:8" ht="14.5">
      <c r="A6438" s="20">
        <v>42655</v>
      </c>
      <c r="B6438" s="22">
        <v>0.35934027777777783</v>
      </c>
      <c r="C6438" s="19">
        <v>880.54600000000005</v>
      </c>
      <c r="D6438" s="19">
        <v>190132.13</v>
      </c>
      <c r="E6438" s="19">
        <v>431484.2</v>
      </c>
      <c r="F6438" s="19">
        <v>5.82</v>
      </c>
      <c r="G6438" s="19">
        <v>1.95</v>
      </c>
      <c r="H6438" s="13">
        <f t="shared" si="100"/>
        <v>3.87</v>
      </c>
    </row>
    <row r="6439" spans="1:8" ht="14.5">
      <c r="A6439" s="20">
        <v>42655</v>
      </c>
      <c r="B6439" s="22">
        <v>0.35935185185185187</v>
      </c>
      <c r="C6439" s="19">
        <v>880.55200000000002</v>
      </c>
      <c r="D6439" s="19">
        <v>190127.65</v>
      </c>
      <c r="E6439" s="19">
        <v>431481.59</v>
      </c>
      <c r="F6439" s="19">
        <v>5.73</v>
      </c>
      <c r="G6439" s="19">
        <v>1.96</v>
      </c>
      <c r="H6439" s="13">
        <f t="shared" si="100"/>
        <v>3.7700000000000005</v>
      </c>
    </row>
    <row r="6440" spans="1:8" ht="14.5">
      <c r="A6440" s="20">
        <v>42655</v>
      </c>
      <c r="B6440" s="22">
        <v>0.35936342592592596</v>
      </c>
      <c r="C6440" s="19">
        <v>880.55700000000002</v>
      </c>
      <c r="D6440" s="19">
        <v>190123.28</v>
      </c>
      <c r="E6440" s="19">
        <v>431478.87</v>
      </c>
      <c r="F6440" s="19">
        <v>5.72</v>
      </c>
      <c r="G6440" s="19">
        <v>1.95</v>
      </c>
      <c r="H6440" s="13">
        <f t="shared" si="100"/>
        <v>3.7699999999999996</v>
      </c>
    </row>
    <row r="6441" spans="1:8" ht="14.5">
      <c r="A6441" s="20">
        <v>42655</v>
      </c>
      <c r="B6441" s="22">
        <v>0.359375</v>
      </c>
      <c r="C6441" s="19">
        <v>880.56200000000001</v>
      </c>
      <c r="D6441" s="19">
        <v>190118.88</v>
      </c>
      <c r="E6441" s="19">
        <v>431476.11</v>
      </c>
      <c r="F6441" s="19">
        <v>5.8</v>
      </c>
      <c r="G6441" s="19">
        <v>1.95</v>
      </c>
      <c r="H6441" s="13">
        <f t="shared" si="100"/>
        <v>3.8499999999999996</v>
      </c>
    </row>
    <row r="6442" spans="1:8" ht="14.5">
      <c r="A6442" s="20">
        <v>42655</v>
      </c>
      <c r="B6442" s="22">
        <v>0.35938657407407404</v>
      </c>
      <c r="C6442" s="19">
        <v>880.56799999999998</v>
      </c>
      <c r="D6442" s="19">
        <v>190114.49</v>
      </c>
      <c r="E6442" s="19">
        <v>431473.34</v>
      </c>
      <c r="F6442" s="19">
        <v>5.72</v>
      </c>
      <c r="G6442" s="19">
        <v>1.98</v>
      </c>
      <c r="H6442" s="13">
        <f t="shared" si="100"/>
        <v>3.7399999999999998</v>
      </c>
    </row>
    <row r="6443" spans="1:8" ht="14.5">
      <c r="A6443" s="20">
        <v>42655</v>
      </c>
      <c r="B6443" s="22">
        <v>0.35939814814814813</v>
      </c>
      <c r="C6443" s="19">
        <v>880.57299999999998</v>
      </c>
      <c r="D6443" s="19">
        <v>190110.1</v>
      </c>
      <c r="E6443" s="19">
        <v>431470.52</v>
      </c>
      <c r="F6443" s="19">
        <v>5.75</v>
      </c>
      <c r="G6443" s="19">
        <v>2.02</v>
      </c>
      <c r="H6443" s="13">
        <f t="shared" si="100"/>
        <v>3.73</v>
      </c>
    </row>
    <row r="6444" spans="1:8" ht="14.5">
      <c r="A6444" s="20">
        <v>42655</v>
      </c>
      <c r="B6444" s="22">
        <v>0.35940972222222217</v>
      </c>
      <c r="C6444" s="19">
        <v>880.57899999999995</v>
      </c>
      <c r="D6444" s="19">
        <v>190105.65</v>
      </c>
      <c r="E6444" s="19">
        <v>431467.68</v>
      </c>
      <c r="F6444" s="19">
        <v>5.72</v>
      </c>
      <c r="G6444" s="19">
        <v>2.06</v>
      </c>
      <c r="H6444" s="13">
        <f t="shared" si="100"/>
        <v>3.6599999999999997</v>
      </c>
    </row>
    <row r="6445" spans="1:8" ht="14.5">
      <c r="A6445" s="20">
        <v>42655</v>
      </c>
      <c r="B6445" s="22">
        <v>0.35942129629629632</v>
      </c>
      <c r="C6445" s="19">
        <v>880.58399999999995</v>
      </c>
      <c r="D6445" s="19">
        <v>190101.19</v>
      </c>
      <c r="E6445" s="19">
        <v>431464.84</v>
      </c>
      <c r="F6445" s="19">
        <v>5.73</v>
      </c>
      <c r="G6445" s="19">
        <v>2.0499999999999998</v>
      </c>
      <c r="H6445" s="13">
        <f t="shared" si="100"/>
        <v>3.6800000000000006</v>
      </c>
    </row>
    <row r="6446" spans="1:8" ht="14.5">
      <c r="A6446" s="20">
        <v>42655</v>
      </c>
      <c r="B6446" s="22">
        <v>0.35943287037037036</v>
      </c>
      <c r="C6446" s="19">
        <v>880.59</v>
      </c>
      <c r="D6446" s="19">
        <v>190096.73</v>
      </c>
      <c r="E6446" s="19">
        <v>431461.99</v>
      </c>
      <c r="F6446" s="19">
        <v>5.73</v>
      </c>
      <c r="G6446" s="19">
        <v>1.97</v>
      </c>
      <c r="H6446" s="13">
        <f t="shared" si="100"/>
        <v>3.7600000000000007</v>
      </c>
    </row>
    <row r="6447" spans="1:8" ht="14.5">
      <c r="A6447" s="20">
        <v>42655</v>
      </c>
      <c r="B6447" s="22">
        <v>0.35944444444444446</v>
      </c>
      <c r="C6447" s="19">
        <v>880.59500000000003</v>
      </c>
      <c r="D6447" s="19">
        <v>190092.36</v>
      </c>
      <c r="E6447" s="19">
        <v>431459.08</v>
      </c>
      <c r="F6447" s="19">
        <v>5.73</v>
      </c>
      <c r="G6447" s="19">
        <v>1.95</v>
      </c>
      <c r="H6447" s="13">
        <f t="shared" si="100"/>
        <v>3.7800000000000002</v>
      </c>
    </row>
    <row r="6448" spans="1:8" ht="14.5">
      <c r="A6448" s="20">
        <v>42655</v>
      </c>
      <c r="B6448" s="22">
        <v>0.35945601851851849</v>
      </c>
      <c r="C6448" s="19">
        <v>880.601</v>
      </c>
      <c r="D6448" s="19">
        <v>190088.07</v>
      </c>
      <c r="E6448" s="19">
        <v>431456.13</v>
      </c>
      <c r="F6448" s="19">
        <v>5.75</v>
      </c>
      <c r="G6448" s="19">
        <v>1.96</v>
      </c>
      <c r="H6448" s="13">
        <f t="shared" si="100"/>
        <v>3.79</v>
      </c>
    </row>
    <row r="6449" spans="1:8" ht="14.5">
      <c r="A6449" s="20">
        <v>42655</v>
      </c>
      <c r="B6449" s="22">
        <v>0.35946759259259259</v>
      </c>
      <c r="C6449" s="19">
        <v>880.60599999999999</v>
      </c>
      <c r="D6449" s="19">
        <v>190083.81</v>
      </c>
      <c r="E6449" s="19">
        <v>431453.19</v>
      </c>
      <c r="F6449" s="19">
        <v>5.71</v>
      </c>
      <c r="G6449" s="19">
        <v>2.0099999999999998</v>
      </c>
      <c r="H6449" s="13">
        <f t="shared" si="100"/>
        <v>3.7</v>
      </c>
    </row>
    <row r="6450" spans="1:8" ht="14.5">
      <c r="A6450" s="20">
        <v>42655</v>
      </c>
      <c r="B6450" s="22">
        <v>0.35947916666666663</v>
      </c>
      <c r="C6450" s="19">
        <v>880.61099999999999</v>
      </c>
      <c r="D6450" s="19">
        <v>190079.51</v>
      </c>
      <c r="E6450" s="19">
        <v>431450.31</v>
      </c>
      <c r="F6450" s="19">
        <v>5.75</v>
      </c>
      <c r="G6450" s="19">
        <v>1.98</v>
      </c>
      <c r="H6450" s="13">
        <f t="shared" si="100"/>
        <v>3.77</v>
      </c>
    </row>
    <row r="6451" spans="1:8" ht="14.5">
      <c r="A6451" s="20">
        <v>42655</v>
      </c>
      <c r="B6451" s="22">
        <v>0.35949074074074078</v>
      </c>
      <c r="C6451" s="19">
        <v>880.61699999999996</v>
      </c>
      <c r="D6451" s="19">
        <v>190075.17</v>
      </c>
      <c r="E6451" s="19">
        <v>431447.45</v>
      </c>
      <c r="F6451" s="19">
        <v>5.73</v>
      </c>
      <c r="G6451" s="19">
        <v>1.95</v>
      </c>
      <c r="H6451" s="13">
        <f t="shared" si="100"/>
        <v>3.7800000000000002</v>
      </c>
    </row>
    <row r="6452" spans="1:8" ht="14.5">
      <c r="A6452" s="20">
        <v>42655</v>
      </c>
      <c r="B6452" s="22">
        <v>0.35950231481481482</v>
      </c>
      <c r="C6452" s="19">
        <v>880.62199999999996</v>
      </c>
      <c r="D6452" s="19">
        <v>190070.83</v>
      </c>
      <c r="E6452" s="19">
        <v>431444.59</v>
      </c>
      <c r="F6452" s="19">
        <v>5.7</v>
      </c>
      <c r="G6452" s="19">
        <v>1.94</v>
      </c>
      <c r="H6452" s="13">
        <f t="shared" si="100"/>
        <v>3.7600000000000002</v>
      </c>
    </row>
    <row r="6453" spans="1:8" ht="14.5">
      <c r="A6453" s="20">
        <v>42655</v>
      </c>
      <c r="B6453" s="22">
        <v>0.35951388888888891</v>
      </c>
      <c r="C6453" s="19">
        <v>880.62699999999995</v>
      </c>
      <c r="D6453" s="19">
        <v>190066.51</v>
      </c>
      <c r="E6453" s="19">
        <v>431441.76</v>
      </c>
      <c r="F6453" s="19">
        <v>5.77</v>
      </c>
      <c r="G6453" s="19">
        <v>1.93</v>
      </c>
      <c r="H6453" s="13">
        <f t="shared" si="100"/>
        <v>3.84</v>
      </c>
    </row>
    <row r="6454" spans="1:8" ht="14.5">
      <c r="A6454" s="20">
        <v>42655</v>
      </c>
      <c r="B6454" s="22">
        <v>0.35952546296296295</v>
      </c>
      <c r="C6454" s="19">
        <v>880.63300000000004</v>
      </c>
      <c r="D6454" s="19">
        <v>190062.16</v>
      </c>
      <c r="E6454" s="19">
        <v>431438.96</v>
      </c>
      <c r="F6454" s="19">
        <v>5.77</v>
      </c>
      <c r="G6454" s="19">
        <v>1.84</v>
      </c>
      <c r="H6454" s="13">
        <f t="shared" si="100"/>
        <v>3.9299999999999997</v>
      </c>
    </row>
    <row r="6455" spans="1:8" ht="14.5">
      <c r="A6455" s="20">
        <v>42655</v>
      </c>
      <c r="B6455" s="22">
        <v>0.35953703703703704</v>
      </c>
      <c r="C6455" s="19">
        <v>880.63800000000003</v>
      </c>
      <c r="D6455" s="19">
        <v>190057.82</v>
      </c>
      <c r="E6455" s="19">
        <v>431436.2</v>
      </c>
      <c r="F6455" s="19">
        <v>5.67</v>
      </c>
      <c r="G6455" s="19">
        <v>1.84</v>
      </c>
      <c r="H6455" s="13">
        <f t="shared" si="100"/>
        <v>3.83</v>
      </c>
    </row>
    <row r="6456" spans="1:8" ht="14.5">
      <c r="A6456" s="20">
        <v>42655</v>
      </c>
      <c r="B6456" s="22">
        <v>0.35954861111111108</v>
      </c>
      <c r="C6456" s="19">
        <v>880.64300000000003</v>
      </c>
      <c r="D6456" s="19">
        <v>190053.46</v>
      </c>
      <c r="E6456" s="19">
        <v>431433.51</v>
      </c>
      <c r="F6456" s="19">
        <v>5.74</v>
      </c>
      <c r="G6456" s="19">
        <v>1.91</v>
      </c>
      <c r="H6456" s="13">
        <f t="shared" si="100"/>
        <v>3.83</v>
      </c>
    </row>
    <row r="6457" spans="1:8" ht="14.5">
      <c r="A6457" s="20">
        <v>42655</v>
      </c>
      <c r="B6457" s="22">
        <v>0.35956018518518523</v>
      </c>
      <c r="C6457" s="19">
        <v>880.649</v>
      </c>
      <c r="D6457" s="19">
        <v>190049.07</v>
      </c>
      <c r="E6457" s="19">
        <v>431430.82</v>
      </c>
      <c r="F6457" s="19">
        <v>5.71</v>
      </c>
      <c r="G6457" s="19">
        <v>2.0099999999999998</v>
      </c>
      <c r="H6457" s="13">
        <f t="shared" si="100"/>
        <v>3.7</v>
      </c>
    </row>
    <row r="6458" spans="1:8" ht="14.5">
      <c r="A6458" s="20">
        <v>42655</v>
      </c>
      <c r="B6458" s="22">
        <v>0.35957175925925927</v>
      </c>
      <c r="C6458" s="19">
        <v>880.654</v>
      </c>
      <c r="D6458" s="19">
        <v>190044.71</v>
      </c>
      <c r="E6458" s="19">
        <v>431428.14</v>
      </c>
      <c r="F6458" s="19">
        <v>5.72</v>
      </c>
      <c r="G6458" s="19">
        <v>2.13</v>
      </c>
      <c r="H6458" s="13">
        <f t="shared" si="100"/>
        <v>3.59</v>
      </c>
    </row>
    <row r="6459" spans="1:8" ht="14.5">
      <c r="A6459" s="20">
        <v>42655</v>
      </c>
      <c r="B6459" s="22">
        <v>0.35958333333333337</v>
      </c>
      <c r="C6459" s="19">
        <v>880.65899999999999</v>
      </c>
      <c r="D6459" s="19">
        <v>190040.34</v>
      </c>
      <c r="E6459" s="19">
        <v>431425.45</v>
      </c>
      <c r="F6459" s="19">
        <v>5.77</v>
      </c>
      <c r="G6459" s="19">
        <v>2.19</v>
      </c>
      <c r="H6459" s="13">
        <f t="shared" si="100"/>
        <v>3.5799999999999996</v>
      </c>
    </row>
    <row r="6460" spans="1:8" ht="14.5">
      <c r="A6460" s="20">
        <v>42655</v>
      </c>
      <c r="B6460" s="22">
        <v>0.3595949074074074</v>
      </c>
      <c r="C6460" s="19">
        <v>880.66399999999999</v>
      </c>
      <c r="D6460" s="19">
        <v>190036</v>
      </c>
      <c r="E6460" s="19">
        <v>431422.73</v>
      </c>
      <c r="F6460" s="19">
        <v>5.73</v>
      </c>
      <c r="G6460" s="19">
        <v>2.19</v>
      </c>
      <c r="H6460" s="13">
        <f t="shared" si="100"/>
        <v>3.5400000000000005</v>
      </c>
    </row>
    <row r="6461" spans="1:8" ht="14.5">
      <c r="A6461" s="20">
        <v>42655</v>
      </c>
      <c r="B6461" s="22">
        <v>0.3596064814814815</v>
      </c>
      <c r="C6461" s="19">
        <v>880.67</v>
      </c>
      <c r="D6461" s="19">
        <v>190031.65</v>
      </c>
      <c r="E6461" s="19">
        <v>431420.01</v>
      </c>
      <c r="F6461" s="19">
        <v>5.72</v>
      </c>
      <c r="G6461" s="19">
        <v>2.09</v>
      </c>
      <c r="H6461" s="13">
        <f t="shared" si="100"/>
        <v>3.63</v>
      </c>
    </row>
    <row r="6462" spans="1:8" ht="14.5">
      <c r="A6462" s="20">
        <v>42655</v>
      </c>
      <c r="B6462" s="22">
        <v>0.35961805555555554</v>
      </c>
      <c r="C6462" s="19">
        <v>880.67499999999995</v>
      </c>
      <c r="D6462" s="19">
        <v>190027.31</v>
      </c>
      <c r="E6462" s="19">
        <v>431417.26</v>
      </c>
      <c r="F6462" s="19">
        <v>5.76</v>
      </c>
      <c r="G6462" s="19">
        <v>1.79</v>
      </c>
      <c r="H6462" s="13">
        <f t="shared" si="100"/>
        <v>3.9699999999999998</v>
      </c>
    </row>
    <row r="6463" spans="1:8" ht="14.5">
      <c r="A6463" s="20">
        <v>42655</v>
      </c>
      <c r="B6463" s="22">
        <v>0.35962962962962958</v>
      </c>
      <c r="C6463" s="19">
        <v>880.68</v>
      </c>
      <c r="D6463" s="19">
        <v>190022.96</v>
      </c>
      <c r="E6463" s="19">
        <v>431414.54</v>
      </c>
      <c r="F6463" s="19">
        <v>5.76</v>
      </c>
      <c r="G6463" s="19">
        <v>1.52</v>
      </c>
      <c r="H6463" s="13">
        <f t="shared" si="100"/>
        <v>4.24</v>
      </c>
    </row>
    <row r="6464" spans="1:8" ht="14.5">
      <c r="A6464" s="20">
        <v>42655</v>
      </c>
      <c r="B6464" s="22">
        <v>0.35964120370370373</v>
      </c>
      <c r="C6464" s="19">
        <v>880.68600000000004</v>
      </c>
      <c r="D6464" s="19">
        <v>190018.62</v>
      </c>
      <c r="E6464" s="19">
        <v>431411.77</v>
      </c>
      <c r="F6464" s="19">
        <v>5.75</v>
      </c>
      <c r="G6464" s="19">
        <v>1.71</v>
      </c>
      <c r="H6464" s="13">
        <f t="shared" si="100"/>
        <v>4.04</v>
      </c>
    </row>
    <row r="6465" spans="1:8" ht="14.5">
      <c r="A6465" s="20">
        <v>42655</v>
      </c>
      <c r="B6465" s="22">
        <v>0.35965277777777777</v>
      </c>
      <c r="C6465" s="19">
        <v>880.69100000000003</v>
      </c>
      <c r="D6465" s="19">
        <v>190014.31</v>
      </c>
      <c r="E6465" s="19">
        <v>431408.97</v>
      </c>
      <c r="F6465" s="19">
        <v>5.72</v>
      </c>
      <c r="G6465" s="19">
        <v>1.81</v>
      </c>
      <c r="H6465" s="13">
        <f t="shared" si="100"/>
        <v>3.9099999999999997</v>
      </c>
    </row>
    <row r="6466" spans="1:8" ht="14.5">
      <c r="A6466" s="20">
        <v>42655</v>
      </c>
      <c r="B6466" s="22">
        <v>0.35966435185185186</v>
      </c>
      <c r="C6466" s="19">
        <v>880.69600000000003</v>
      </c>
      <c r="D6466" s="19">
        <v>190010</v>
      </c>
      <c r="E6466" s="19">
        <v>431406.12</v>
      </c>
      <c r="F6466" s="19">
        <v>5.75</v>
      </c>
      <c r="G6466" s="19">
        <v>1.9</v>
      </c>
      <c r="H6466" s="13">
        <f t="shared" ref="H6466:H6529" si="101">F6466-G6466</f>
        <v>3.85</v>
      </c>
    </row>
    <row r="6467" spans="1:8" ht="14.5">
      <c r="A6467" s="20">
        <v>42655</v>
      </c>
      <c r="B6467" s="22">
        <v>0.3596759259259259</v>
      </c>
      <c r="C6467" s="19">
        <v>880.702</v>
      </c>
      <c r="D6467" s="19">
        <v>190005.72</v>
      </c>
      <c r="E6467" s="19">
        <v>431403.2</v>
      </c>
      <c r="F6467" s="19">
        <v>5.75</v>
      </c>
      <c r="G6467" s="19">
        <v>1.98</v>
      </c>
      <c r="H6467" s="13">
        <f t="shared" si="101"/>
        <v>3.77</v>
      </c>
    </row>
    <row r="6468" spans="1:8" ht="14.5">
      <c r="A6468" s="20">
        <v>42655</v>
      </c>
      <c r="B6468" s="22">
        <v>0.35968749999999999</v>
      </c>
      <c r="C6468" s="19">
        <v>880.70699999999999</v>
      </c>
      <c r="D6468" s="19">
        <v>190001.46</v>
      </c>
      <c r="E6468" s="19">
        <v>431400.28</v>
      </c>
      <c r="F6468" s="19">
        <v>5.74</v>
      </c>
      <c r="G6468" s="19">
        <v>2.06</v>
      </c>
      <c r="H6468" s="13">
        <f t="shared" si="101"/>
        <v>3.68</v>
      </c>
    </row>
    <row r="6469" spans="1:8" ht="14.5">
      <c r="A6469" s="20">
        <v>42655</v>
      </c>
      <c r="B6469" s="22">
        <v>0.35969907407407403</v>
      </c>
      <c r="C6469" s="19">
        <v>880.71299999999997</v>
      </c>
      <c r="D6469" s="19">
        <v>189997.22</v>
      </c>
      <c r="E6469" s="19">
        <v>431397.32</v>
      </c>
      <c r="F6469" s="19">
        <v>5.75</v>
      </c>
      <c r="G6469" s="19">
        <v>2.13</v>
      </c>
      <c r="H6469" s="13">
        <f t="shared" si="101"/>
        <v>3.62</v>
      </c>
    </row>
    <row r="6470" spans="1:8" ht="14.5">
      <c r="A6470" s="20">
        <v>42655</v>
      </c>
      <c r="B6470" s="22">
        <v>0.35971064814814818</v>
      </c>
      <c r="C6470" s="19">
        <v>880.71799999999996</v>
      </c>
      <c r="D6470" s="19">
        <v>189993.01</v>
      </c>
      <c r="E6470" s="19">
        <v>431394.3</v>
      </c>
      <c r="F6470" s="19">
        <v>5.76</v>
      </c>
      <c r="G6470" s="19">
        <v>2.19</v>
      </c>
      <c r="H6470" s="13">
        <f t="shared" si="101"/>
        <v>3.57</v>
      </c>
    </row>
    <row r="6471" spans="1:8" ht="14.5">
      <c r="A6471" s="20">
        <v>42655</v>
      </c>
      <c r="B6471" s="22">
        <v>0.35972222222222222</v>
      </c>
      <c r="C6471" s="19">
        <v>880.72299999999996</v>
      </c>
      <c r="D6471" s="19">
        <v>189988.83</v>
      </c>
      <c r="E6471" s="19">
        <v>431391.25</v>
      </c>
      <c r="F6471" s="19">
        <v>5.72</v>
      </c>
      <c r="G6471" s="19">
        <v>2.27</v>
      </c>
      <c r="H6471" s="13">
        <f t="shared" si="101"/>
        <v>3.4499999999999997</v>
      </c>
    </row>
    <row r="6472" spans="1:8" ht="14.5">
      <c r="A6472" s="20">
        <v>42655</v>
      </c>
      <c r="B6472" s="22">
        <v>0.35973379629629632</v>
      </c>
      <c r="C6472" s="19">
        <v>880.72900000000004</v>
      </c>
      <c r="D6472" s="19">
        <v>189984.66</v>
      </c>
      <c r="E6472" s="19">
        <v>431388.22</v>
      </c>
      <c r="F6472" s="19">
        <v>5.76</v>
      </c>
      <c r="G6472" s="19">
        <v>2.2799999999999998</v>
      </c>
      <c r="H6472" s="13">
        <f t="shared" si="101"/>
        <v>3.48</v>
      </c>
    </row>
    <row r="6473" spans="1:8" ht="14.5">
      <c r="A6473" s="20">
        <v>42655</v>
      </c>
      <c r="B6473" s="22">
        <v>0.35974537037037035</v>
      </c>
      <c r="C6473" s="19">
        <v>880.73400000000004</v>
      </c>
      <c r="D6473" s="19">
        <v>189980.43</v>
      </c>
      <c r="E6473" s="19">
        <v>431385.24</v>
      </c>
      <c r="F6473" s="19">
        <v>5.76</v>
      </c>
      <c r="G6473" s="19">
        <v>2.2599999999999998</v>
      </c>
      <c r="H6473" s="13">
        <f t="shared" si="101"/>
        <v>3.5</v>
      </c>
    </row>
    <row r="6474" spans="1:8" ht="14.5">
      <c r="A6474" s="20">
        <v>42655</v>
      </c>
      <c r="B6474" s="22">
        <v>0.35975694444444445</v>
      </c>
      <c r="C6474" s="19">
        <v>880.73900000000003</v>
      </c>
      <c r="D6474" s="19">
        <v>189976.17</v>
      </c>
      <c r="E6474" s="19">
        <v>431382.36</v>
      </c>
      <c r="F6474" s="19">
        <v>5.72</v>
      </c>
      <c r="G6474" s="19">
        <v>2.35</v>
      </c>
      <c r="H6474" s="13">
        <f t="shared" si="101"/>
        <v>3.3699999999999997</v>
      </c>
    </row>
    <row r="6475" spans="1:8" ht="14.5">
      <c r="A6475" s="20">
        <v>42655</v>
      </c>
      <c r="B6475" s="22">
        <v>0.35976851851851849</v>
      </c>
      <c r="C6475" s="19">
        <v>880.745</v>
      </c>
      <c r="D6475" s="19">
        <v>189971.87</v>
      </c>
      <c r="E6475" s="19">
        <v>431379.52</v>
      </c>
      <c r="F6475" s="19">
        <v>5.74</v>
      </c>
      <c r="G6475" s="19">
        <v>2.29</v>
      </c>
      <c r="H6475" s="13">
        <f t="shared" si="101"/>
        <v>3.45</v>
      </c>
    </row>
    <row r="6476" spans="1:8" ht="14.5">
      <c r="A6476" s="20">
        <v>42655</v>
      </c>
      <c r="B6476" s="22">
        <v>0.35978009259259264</v>
      </c>
      <c r="C6476" s="19">
        <v>880.75</v>
      </c>
      <c r="D6476" s="19">
        <v>189967.59</v>
      </c>
      <c r="E6476" s="19">
        <v>431376.7</v>
      </c>
      <c r="F6476" s="19">
        <v>5.75</v>
      </c>
      <c r="G6476" s="19">
        <v>2.33</v>
      </c>
      <c r="H6476" s="13">
        <f t="shared" si="101"/>
        <v>3.42</v>
      </c>
    </row>
    <row r="6477" spans="1:8" ht="14.5">
      <c r="A6477" s="20">
        <v>42655</v>
      </c>
      <c r="B6477" s="22">
        <v>0.35979166666666668</v>
      </c>
      <c r="C6477" s="19">
        <v>880.755</v>
      </c>
      <c r="D6477" s="19">
        <v>189963.33</v>
      </c>
      <c r="E6477" s="19">
        <v>431373.85</v>
      </c>
      <c r="F6477" s="19">
        <v>5.72</v>
      </c>
      <c r="G6477" s="19">
        <v>2.4</v>
      </c>
      <c r="H6477" s="13">
        <f t="shared" si="101"/>
        <v>3.32</v>
      </c>
    </row>
    <row r="6478" spans="1:8" ht="14.5">
      <c r="A6478" s="20">
        <v>42655</v>
      </c>
      <c r="B6478" s="22">
        <v>0.35980324074074077</v>
      </c>
      <c r="C6478" s="19">
        <v>880.76</v>
      </c>
      <c r="D6478" s="19">
        <v>189959.19</v>
      </c>
      <c r="E6478" s="19">
        <v>431370.93</v>
      </c>
      <c r="F6478" s="19">
        <v>5.72</v>
      </c>
      <c r="G6478" s="19">
        <v>2.41</v>
      </c>
      <c r="H6478" s="13">
        <f t="shared" si="101"/>
        <v>3.3099999999999996</v>
      </c>
    </row>
    <row r="6479" spans="1:8" ht="14.5">
      <c r="A6479" s="20">
        <v>42655</v>
      </c>
      <c r="B6479" s="22">
        <v>0.35981481481481481</v>
      </c>
      <c r="C6479" s="19">
        <v>880.76599999999996</v>
      </c>
      <c r="D6479" s="19">
        <v>189955.05</v>
      </c>
      <c r="E6479" s="19">
        <v>431367.94</v>
      </c>
      <c r="F6479" s="19">
        <v>5.74</v>
      </c>
      <c r="G6479" s="19">
        <v>2.4900000000000002</v>
      </c>
      <c r="H6479" s="13">
        <f t="shared" si="101"/>
        <v>3.25</v>
      </c>
    </row>
    <row r="6480" spans="1:8" ht="14.5">
      <c r="A6480" s="20">
        <v>42655</v>
      </c>
      <c r="B6480" s="22">
        <v>0.3598263888888889</v>
      </c>
      <c r="C6480" s="19">
        <v>880.77099999999996</v>
      </c>
      <c r="D6480" s="19">
        <v>189950.92</v>
      </c>
      <c r="E6480" s="19">
        <v>431364.94</v>
      </c>
      <c r="F6480" s="19">
        <v>5.72</v>
      </c>
      <c r="G6480" s="19">
        <v>2.59</v>
      </c>
      <c r="H6480" s="13">
        <f t="shared" si="101"/>
        <v>3.13</v>
      </c>
    </row>
    <row r="6481" spans="1:8" ht="14.5">
      <c r="A6481" s="20">
        <v>42655</v>
      </c>
      <c r="B6481" s="22">
        <v>0.35983796296296294</v>
      </c>
      <c r="C6481" s="19">
        <v>880.77599999999995</v>
      </c>
      <c r="D6481" s="19">
        <v>189946.77</v>
      </c>
      <c r="E6481" s="19">
        <v>431361.93</v>
      </c>
      <c r="F6481" s="19">
        <v>5.75</v>
      </c>
      <c r="G6481" s="19">
        <v>2.69</v>
      </c>
      <c r="H6481" s="13">
        <f t="shared" si="101"/>
        <v>3.06</v>
      </c>
    </row>
    <row r="6482" spans="1:8" ht="14.5">
      <c r="A6482" s="20">
        <v>42655</v>
      </c>
      <c r="B6482" s="22">
        <v>0.35984953703703698</v>
      </c>
      <c r="C6482" s="19">
        <v>880.78200000000004</v>
      </c>
      <c r="D6482" s="19">
        <v>189942.68</v>
      </c>
      <c r="E6482" s="19">
        <v>431358.82</v>
      </c>
      <c r="F6482" s="19">
        <v>5.73</v>
      </c>
      <c r="G6482" s="19">
        <v>2.72</v>
      </c>
      <c r="H6482" s="13">
        <f t="shared" si="101"/>
        <v>3.0100000000000002</v>
      </c>
    </row>
    <row r="6483" spans="1:8" ht="14.5">
      <c r="A6483" s="20">
        <v>42655</v>
      </c>
      <c r="B6483" s="22">
        <v>0.35986111111111113</v>
      </c>
      <c r="C6483" s="19">
        <v>880.78700000000003</v>
      </c>
      <c r="D6483" s="19">
        <v>189938.63</v>
      </c>
      <c r="E6483" s="19">
        <v>431355.65</v>
      </c>
      <c r="F6483" s="19">
        <v>5.73</v>
      </c>
      <c r="G6483" s="19">
        <v>2.6</v>
      </c>
      <c r="H6483" s="13">
        <f t="shared" si="101"/>
        <v>3.1300000000000003</v>
      </c>
    </row>
    <row r="6484" spans="1:8" ht="14.5">
      <c r="A6484" s="20">
        <v>42655</v>
      </c>
      <c r="B6484" s="22">
        <v>0.35987268518518517</v>
      </c>
      <c r="C6484" s="19">
        <v>880.79200000000003</v>
      </c>
      <c r="D6484" s="19">
        <v>189934.51</v>
      </c>
      <c r="E6484" s="19">
        <v>431352.54</v>
      </c>
      <c r="F6484" s="19">
        <v>5.77</v>
      </c>
      <c r="G6484" s="19">
        <v>2.76</v>
      </c>
      <c r="H6484" s="13">
        <f t="shared" si="101"/>
        <v>3.01</v>
      </c>
    </row>
    <row r="6485" spans="1:8" ht="14.5">
      <c r="A6485" s="20">
        <v>42655</v>
      </c>
      <c r="B6485" s="22">
        <v>0.35988425925925926</v>
      </c>
      <c r="C6485" s="19">
        <v>880.798</v>
      </c>
      <c r="D6485" s="19">
        <v>189930.34</v>
      </c>
      <c r="E6485" s="19">
        <v>431349.54</v>
      </c>
      <c r="F6485" s="19">
        <v>5.74</v>
      </c>
      <c r="G6485" s="19">
        <v>2.76</v>
      </c>
      <c r="H6485" s="13">
        <f t="shared" si="101"/>
        <v>2.9800000000000004</v>
      </c>
    </row>
    <row r="6486" spans="1:8" ht="14.5">
      <c r="A6486" s="20">
        <v>42655</v>
      </c>
      <c r="B6486" s="22">
        <v>0.3598958333333333</v>
      </c>
      <c r="C6486" s="19">
        <v>880.803</v>
      </c>
      <c r="D6486" s="19">
        <v>189926.1</v>
      </c>
      <c r="E6486" s="19">
        <v>431346.6</v>
      </c>
      <c r="F6486" s="19">
        <v>5.74</v>
      </c>
      <c r="G6486" s="19">
        <v>2.73</v>
      </c>
      <c r="H6486" s="13">
        <f t="shared" si="101"/>
        <v>3.0100000000000002</v>
      </c>
    </row>
    <row r="6487" spans="1:8" ht="14.5">
      <c r="A6487" s="20">
        <v>42655</v>
      </c>
      <c r="B6487" s="22">
        <v>0.3599074074074074</v>
      </c>
      <c r="C6487" s="19">
        <v>880.80799999999999</v>
      </c>
      <c r="D6487" s="19">
        <v>189921.86</v>
      </c>
      <c r="E6487" s="19">
        <v>431343.68</v>
      </c>
      <c r="F6487" s="19">
        <v>5.73</v>
      </c>
      <c r="G6487" s="19">
        <v>2.68</v>
      </c>
      <c r="H6487" s="13">
        <f t="shared" si="101"/>
        <v>3.0500000000000003</v>
      </c>
    </row>
    <row r="6488" spans="1:8" ht="14.5">
      <c r="A6488" s="20">
        <v>42655</v>
      </c>
      <c r="B6488" s="22">
        <v>0.35991898148148144</v>
      </c>
      <c r="C6488" s="19">
        <v>880.81399999999996</v>
      </c>
      <c r="D6488" s="19">
        <v>189917.66</v>
      </c>
      <c r="E6488" s="19">
        <v>431340.68</v>
      </c>
      <c r="F6488" s="19">
        <v>5.73</v>
      </c>
      <c r="G6488" s="19">
        <v>2.69</v>
      </c>
      <c r="H6488" s="13">
        <f t="shared" si="101"/>
        <v>3.0400000000000005</v>
      </c>
    </row>
    <row r="6489" spans="1:8" ht="14.5">
      <c r="A6489" s="20">
        <v>42655</v>
      </c>
      <c r="B6489" s="22">
        <v>0.35993055555555559</v>
      </c>
      <c r="C6489" s="19">
        <v>880.81899999999996</v>
      </c>
      <c r="D6489" s="19">
        <v>189913.47</v>
      </c>
      <c r="E6489" s="19">
        <v>431337.68</v>
      </c>
      <c r="F6489" s="19">
        <v>5.74</v>
      </c>
      <c r="G6489" s="19">
        <v>2.48</v>
      </c>
      <c r="H6489" s="13">
        <f t="shared" si="101"/>
        <v>3.2600000000000002</v>
      </c>
    </row>
    <row r="6490" spans="1:8" ht="14.5">
      <c r="A6490" s="20">
        <v>42655</v>
      </c>
      <c r="B6490" s="22">
        <v>0.35994212962962963</v>
      </c>
      <c r="C6490" s="19">
        <v>880.82399999999996</v>
      </c>
      <c r="D6490" s="19">
        <v>189909.31</v>
      </c>
      <c r="E6490" s="19">
        <v>431334.66</v>
      </c>
      <c r="F6490" s="19">
        <v>5.74</v>
      </c>
      <c r="G6490" s="19">
        <v>2.08</v>
      </c>
      <c r="H6490" s="13">
        <f t="shared" si="101"/>
        <v>3.66</v>
      </c>
    </row>
    <row r="6491" spans="1:8" ht="14.5">
      <c r="A6491" s="20">
        <v>42655</v>
      </c>
      <c r="B6491" s="22">
        <v>0.35995370370370372</v>
      </c>
      <c r="C6491" s="19">
        <v>880.83</v>
      </c>
      <c r="D6491" s="19">
        <v>189905.18</v>
      </c>
      <c r="E6491" s="19">
        <v>431331.62</v>
      </c>
      <c r="F6491" s="19">
        <v>5.73</v>
      </c>
      <c r="G6491" s="19">
        <v>2.02</v>
      </c>
      <c r="H6491" s="13">
        <f t="shared" si="101"/>
        <v>3.7100000000000004</v>
      </c>
    </row>
    <row r="6492" spans="1:8" ht="14.5">
      <c r="A6492" s="20">
        <v>42655</v>
      </c>
      <c r="B6492" s="22">
        <v>0.35996527777777776</v>
      </c>
      <c r="C6492" s="19">
        <v>880.83500000000004</v>
      </c>
      <c r="D6492" s="19">
        <v>189901.09</v>
      </c>
      <c r="E6492" s="19">
        <v>431328.53</v>
      </c>
      <c r="F6492" s="19">
        <v>5.75</v>
      </c>
      <c r="G6492" s="19">
        <v>2.0699999999999998</v>
      </c>
      <c r="H6492" s="13">
        <f t="shared" si="101"/>
        <v>3.68</v>
      </c>
    </row>
    <row r="6493" spans="1:8" ht="14.5">
      <c r="A6493" s="20">
        <v>42655</v>
      </c>
      <c r="B6493" s="22">
        <v>0.35997685185185185</v>
      </c>
      <c r="C6493" s="19">
        <v>880.84</v>
      </c>
      <c r="D6493" s="19">
        <v>189897.05</v>
      </c>
      <c r="E6493" s="19">
        <v>431325.43</v>
      </c>
      <c r="F6493" s="19">
        <v>5.74</v>
      </c>
      <c r="G6493" s="19">
        <v>2.1800000000000002</v>
      </c>
      <c r="H6493" s="13">
        <f t="shared" si="101"/>
        <v>3.56</v>
      </c>
    </row>
    <row r="6494" spans="1:8" ht="14.5">
      <c r="A6494" s="20">
        <v>42655</v>
      </c>
      <c r="B6494" s="22">
        <v>0.35998842592592589</v>
      </c>
      <c r="C6494" s="19">
        <v>880.84500000000003</v>
      </c>
      <c r="D6494" s="19">
        <v>189892.98</v>
      </c>
      <c r="E6494" s="19">
        <v>431322.37</v>
      </c>
      <c r="F6494" s="19">
        <v>5.75</v>
      </c>
      <c r="G6494" s="19">
        <v>2.25</v>
      </c>
      <c r="H6494" s="13">
        <f t="shared" si="101"/>
        <v>3.5</v>
      </c>
    </row>
    <row r="6495" spans="1:8" ht="14.5">
      <c r="A6495" s="20">
        <v>42655</v>
      </c>
      <c r="B6495" s="22">
        <v>0.36000000000000004</v>
      </c>
      <c r="C6495" s="19">
        <v>880.851</v>
      </c>
      <c r="D6495" s="19">
        <v>189888.88</v>
      </c>
      <c r="E6495" s="19">
        <v>431319.31</v>
      </c>
      <c r="F6495" s="19">
        <v>5.75</v>
      </c>
      <c r="G6495" s="19">
        <v>2.29</v>
      </c>
      <c r="H6495" s="13">
        <f t="shared" si="101"/>
        <v>3.46</v>
      </c>
    </row>
    <row r="6496" spans="1:8" ht="14.5">
      <c r="A6496" s="20">
        <v>42655</v>
      </c>
      <c r="B6496" s="22">
        <v>0.36001157407407408</v>
      </c>
      <c r="C6496" s="19">
        <v>880.85599999999999</v>
      </c>
      <c r="D6496" s="19">
        <v>189884.79999999999</v>
      </c>
      <c r="E6496" s="19">
        <v>431316.24</v>
      </c>
      <c r="F6496" s="19">
        <v>5.74</v>
      </c>
      <c r="G6496" s="19">
        <v>2.2599999999999998</v>
      </c>
      <c r="H6496" s="13">
        <f t="shared" si="101"/>
        <v>3.4800000000000004</v>
      </c>
    </row>
    <row r="6497" spans="1:8" ht="14.5">
      <c r="A6497" s="20">
        <v>42655</v>
      </c>
      <c r="B6497" s="22">
        <v>0.36002314814814818</v>
      </c>
      <c r="C6497" s="19">
        <v>880.86099999999999</v>
      </c>
      <c r="D6497" s="19">
        <v>189880.76</v>
      </c>
      <c r="E6497" s="19">
        <v>431313.1</v>
      </c>
      <c r="F6497" s="19">
        <v>5.74</v>
      </c>
      <c r="G6497" s="19">
        <v>2.2999999999999998</v>
      </c>
      <c r="H6497" s="13">
        <f t="shared" si="101"/>
        <v>3.4400000000000004</v>
      </c>
    </row>
    <row r="6498" spans="1:8" ht="14.5">
      <c r="A6498" s="20">
        <v>42655</v>
      </c>
      <c r="B6498" s="22">
        <v>0.36003472222222221</v>
      </c>
      <c r="C6498" s="19">
        <v>880.86699999999996</v>
      </c>
      <c r="D6498" s="19">
        <v>189876.81</v>
      </c>
      <c r="E6498" s="19">
        <v>431309.87</v>
      </c>
      <c r="F6498" s="19">
        <v>5.73</v>
      </c>
      <c r="G6498" s="19">
        <v>2.2000000000000002</v>
      </c>
      <c r="H6498" s="13">
        <f t="shared" si="101"/>
        <v>3.5300000000000002</v>
      </c>
    </row>
    <row r="6499" spans="1:8" ht="14.5">
      <c r="A6499" s="20">
        <v>42655</v>
      </c>
      <c r="B6499" s="22">
        <v>0.36004629629629631</v>
      </c>
      <c r="C6499" s="19">
        <v>880.87199999999996</v>
      </c>
      <c r="D6499" s="19">
        <v>189872.87</v>
      </c>
      <c r="E6499" s="19">
        <v>431306.62</v>
      </c>
      <c r="F6499" s="19">
        <v>5.76</v>
      </c>
      <c r="G6499" s="19">
        <v>2.2400000000000002</v>
      </c>
      <c r="H6499" s="13">
        <f t="shared" si="101"/>
        <v>3.5199999999999996</v>
      </c>
    </row>
    <row r="6500" spans="1:8" ht="14.5">
      <c r="A6500" s="20">
        <v>42655</v>
      </c>
      <c r="B6500" s="22">
        <v>0.36005787037037035</v>
      </c>
      <c r="C6500" s="19">
        <v>880.87699999999995</v>
      </c>
      <c r="D6500" s="19">
        <v>189868.91</v>
      </c>
      <c r="E6500" s="19">
        <v>431303.45</v>
      </c>
      <c r="F6500" s="19">
        <v>5.75</v>
      </c>
      <c r="G6500" s="19">
        <v>2.23</v>
      </c>
      <c r="H6500" s="13">
        <f t="shared" si="101"/>
        <v>3.52</v>
      </c>
    </row>
    <row r="6501" spans="1:8" ht="14.5">
      <c r="A6501" s="20">
        <v>42655</v>
      </c>
      <c r="B6501" s="22">
        <v>0.3600694444444445</v>
      </c>
      <c r="C6501" s="19">
        <v>880.88199999999995</v>
      </c>
      <c r="D6501" s="19">
        <v>189864.97</v>
      </c>
      <c r="E6501" s="19">
        <v>431300.27</v>
      </c>
      <c r="F6501" s="19">
        <v>5.75</v>
      </c>
      <c r="G6501" s="19">
        <v>2.3199999999999998</v>
      </c>
      <c r="H6501" s="13">
        <f t="shared" si="101"/>
        <v>3.43</v>
      </c>
    </row>
    <row r="6502" spans="1:8" ht="14.5">
      <c r="A6502" s="20">
        <v>42655</v>
      </c>
      <c r="B6502" s="22">
        <v>0.36008101851851854</v>
      </c>
      <c r="C6502" s="19">
        <v>880.88800000000003</v>
      </c>
      <c r="D6502" s="19">
        <v>189861.16</v>
      </c>
      <c r="E6502" s="19">
        <v>431296.95</v>
      </c>
      <c r="F6502" s="19">
        <v>5.74</v>
      </c>
      <c r="G6502" s="19">
        <v>2.2799999999999998</v>
      </c>
      <c r="H6502" s="13">
        <f t="shared" si="101"/>
        <v>3.4600000000000004</v>
      </c>
    </row>
    <row r="6503" spans="1:8" ht="14.5">
      <c r="A6503" s="20">
        <v>42655</v>
      </c>
      <c r="B6503" s="22">
        <v>0.36009259259259258</v>
      </c>
      <c r="C6503" s="19">
        <v>880.89300000000003</v>
      </c>
      <c r="D6503" s="19">
        <v>189857.43</v>
      </c>
      <c r="E6503" s="19">
        <v>431293.56</v>
      </c>
      <c r="F6503" s="19">
        <v>5.76</v>
      </c>
      <c r="G6503" s="19">
        <v>2.2799999999999998</v>
      </c>
      <c r="H6503" s="13">
        <f t="shared" si="101"/>
        <v>3.48</v>
      </c>
    </row>
    <row r="6504" spans="1:8" ht="14.5">
      <c r="A6504" s="20">
        <v>42655</v>
      </c>
      <c r="B6504" s="22">
        <v>0.36010416666666667</v>
      </c>
      <c r="C6504" s="19">
        <v>880.89800000000002</v>
      </c>
      <c r="D6504" s="19">
        <v>189853.72</v>
      </c>
      <c r="E6504" s="19">
        <v>431290.14</v>
      </c>
      <c r="F6504" s="19">
        <v>5.77</v>
      </c>
      <c r="G6504" s="19">
        <v>2.15</v>
      </c>
      <c r="H6504" s="13">
        <f t="shared" si="101"/>
        <v>3.6199999999999997</v>
      </c>
    </row>
    <row r="6505" spans="1:8" ht="14.5">
      <c r="A6505" s="20">
        <v>42655</v>
      </c>
      <c r="B6505" s="22">
        <v>0.36011574074074071</v>
      </c>
      <c r="C6505" s="19">
        <v>880.90300000000002</v>
      </c>
      <c r="D6505" s="19">
        <v>189850</v>
      </c>
      <c r="E6505" s="19">
        <v>431286.75</v>
      </c>
      <c r="F6505" s="19">
        <v>5.75</v>
      </c>
      <c r="G6505" s="19">
        <v>2.06</v>
      </c>
      <c r="H6505" s="13">
        <f t="shared" si="101"/>
        <v>3.69</v>
      </c>
    </row>
    <row r="6506" spans="1:8" ht="14.5">
      <c r="A6506" s="20">
        <v>42655</v>
      </c>
      <c r="B6506" s="22">
        <v>0.3601273148148148</v>
      </c>
      <c r="C6506" s="19">
        <v>880.90800000000002</v>
      </c>
      <c r="D6506" s="19">
        <v>189846.2</v>
      </c>
      <c r="E6506" s="19">
        <v>431283.42</v>
      </c>
      <c r="F6506" s="19">
        <v>5.76</v>
      </c>
      <c r="G6506" s="19">
        <v>2.08</v>
      </c>
      <c r="H6506" s="13">
        <f t="shared" si="101"/>
        <v>3.6799999999999997</v>
      </c>
    </row>
    <row r="6507" spans="1:8" ht="14.5">
      <c r="A6507" s="20">
        <v>42655</v>
      </c>
      <c r="B6507" s="22">
        <v>0.36013888888888884</v>
      </c>
      <c r="C6507" s="19">
        <v>880.91399999999999</v>
      </c>
      <c r="D6507" s="19">
        <v>189842.35</v>
      </c>
      <c r="E6507" s="19">
        <v>431280.14</v>
      </c>
      <c r="F6507" s="19">
        <v>5.78</v>
      </c>
      <c r="G6507" s="19">
        <v>2.19</v>
      </c>
      <c r="H6507" s="13">
        <f t="shared" si="101"/>
        <v>3.5900000000000003</v>
      </c>
    </row>
    <row r="6508" spans="1:8" ht="14.5">
      <c r="A6508" s="20">
        <v>42655</v>
      </c>
      <c r="B6508" s="22">
        <v>0.36015046296296299</v>
      </c>
      <c r="C6508" s="19">
        <v>880.91899999999998</v>
      </c>
      <c r="D6508" s="19">
        <v>189838.45</v>
      </c>
      <c r="E6508" s="19">
        <v>431276.9</v>
      </c>
      <c r="F6508" s="19">
        <v>5.78</v>
      </c>
      <c r="G6508" s="19">
        <v>2.2999999999999998</v>
      </c>
      <c r="H6508" s="13">
        <f t="shared" si="101"/>
        <v>3.4800000000000004</v>
      </c>
    </row>
    <row r="6509" spans="1:8" ht="14.5">
      <c r="A6509" s="20">
        <v>42655</v>
      </c>
      <c r="B6509" s="22">
        <v>0.36016203703703703</v>
      </c>
      <c r="C6509" s="19">
        <v>880.92399999999998</v>
      </c>
      <c r="D6509" s="19">
        <v>189834.5</v>
      </c>
      <c r="E6509" s="19">
        <v>431273.7</v>
      </c>
      <c r="F6509" s="19">
        <v>5.78</v>
      </c>
      <c r="G6509" s="19">
        <v>2.34</v>
      </c>
      <c r="H6509" s="13">
        <f t="shared" si="101"/>
        <v>3.4400000000000004</v>
      </c>
    </row>
    <row r="6510" spans="1:8" ht="14.5">
      <c r="A6510" s="20">
        <v>42655</v>
      </c>
      <c r="B6510" s="22">
        <v>0.36017361111111112</v>
      </c>
      <c r="C6510" s="19">
        <v>880.92899999999997</v>
      </c>
      <c r="D6510" s="19">
        <v>189830.56</v>
      </c>
      <c r="E6510" s="19">
        <v>431270.53</v>
      </c>
      <c r="F6510" s="19">
        <v>5.77</v>
      </c>
      <c r="G6510" s="19">
        <v>2.5</v>
      </c>
      <c r="H6510" s="13">
        <f t="shared" si="101"/>
        <v>3.2699999999999996</v>
      </c>
    </row>
    <row r="6511" spans="1:8" ht="14.5">
      <c r="A6511" s="20">
        <v>42655</v>
      </c>
      <c r="B6511" s="22">
        <v>0.36018518518518516</v>
      </c>
      <c r="C6511" s="19">
        <v>880.93499999999995</v>
      </c>
      <c r="D6511" s="19">
        <v>189826.63</v>
      </c>
      <c r="E6511" s="19">
        <v>431267.35</v>
      </c>
      <c r="F6511" s="19">
        <v>5.78</v>
      </c>
      <c r="G6511" s="19">
        <v>2.41</v>
      </c>
      <c r="H6511" s="13">
        <f t="shared" si="101"/>
        <v>3.37</v>
      </c>
    </row>
    <row r="6512" spans="1:8" ht="14.5">
      <c r="A6512" s="20">
        <v>42655</v>
      </c>
      <c r="B6512" s="22">
        <v>0.36019675925925926</v>
      </c>
      <c r="C6512" s="19">
        <v>880.94</v>
      </c>
      <c r="D6512" s="19">
        <v>189822.72</v>
      </c>
      <c r="E6512" s="19">
        <v>431264.17</v>
      </c>
      <c r="F6512" s="19">
        <v>5.78</v>
      </c>
      <c r="G6512" s="19">
        <v>2.5</v>
      </c>
      <c r="H6512" s="13">
        <f t="shared" si="101"/>
        <v>3.2800000000000002</v>
      </c>
    </row>
    <row r="6513" spans="1:8" ht="14.5">
      <c r="A6513" s="20">
        <v>42655</v>
      </c>
      <c r="B6513" s="22">
        <v>0.3602083333333333</v>
      </c>
      <c r="C6513" s="19">
        <v>880.94500000000005</v>
      </c>
      <c r="D6513" s="19">
        <v>189818.79</v>
      </c>
      <c r="E6513" s="19">
        <v>431261.06</v>
      </c>
      <c r="F6513" s="19">
        <v>5.77</v>
      </c>
      <c r="G6513" s="19">
        <v>2.54</v>
      </c>
      <c r="H6513" s="13">
        <f t="shared" si="101"/>
        <v>3.2299999999999995</v>
      </c>
    </row>
    <row r="6514" spans="1:8" ht="14.5">
      <c r="A6514" s="20">
        <v>42655</v>
      </c>
      <c r="B6514" s="22">
        <v>0.36021990740740745</v>
      </c>
      <c r="C6514" s="19">
        <v>880.95</v>
      </c>
      <c r="D6514" s="19">
        <v>189814.83</v>
      </c>
      <c r="E6514" s="19">
        <v>431258.03</v>
      </c>
      <c r="F6514" s="19">
        <v>5.76</v>
      </c>
      <c r="G6514" s="19">
        <v>2.4700000000000002</v>
      </c>
      <c r="H6514" s="13">
        <f t="shared" si="101"/>
        <v>3.2899999999999996</v>
      </c>
    </row>
    <row r="6515" spans="1:8" ht="14.5">
      <c r="A6515" s="20">
        <v>42655</v>
      </c>
      <c r="B6515" s="22">
        <v>0.36023148148148149</v>
      </c>
      <c r="C6515" s="19">
        <v>880.95500000000004</v>
      </c>
      <c r="D6515" s="19">
        <v>189810.85</v>
      </c>
      <c r="E6515" s="19">
        <v>431254.98</v>
      </c>
      <c r="F6515" s="19">
        <v>5.71</v>
      </c>
      <c r="G6515" s="19">
        <v>2.37</v>
      </c>
      <c r="H6515" s="13">
        <f t="shared" si="101"/>
        <v>3.34</v>
      </c>
    </row>
    <row r="6516" spans="1:8" ht="14.5">
      <c r="A6516" s="20">
        <v>42655</v>
      </c>
      <c r="B6516" s="22">
        <v>0.36024305555555558</v>
      </c>
      <c r="C6516" s="19">
        <v>880.96100000000001</v>
      </c>
      <c r="D6516" s="19">
        <v>189806.89</v>
      </c>
      <c r="E6516" s="19">
        <v>431251.84</v>
      </c>
      <c r="F6516" s="19">
        <v>5.69</v>
      </c>
      <c r="G6516" s="19">
        <v>2.4300000000000002</v>
      </c>
      <c r="H6516" s="13">
        <f t="shared" si="101"/>
        <v>3.2600000000000002</v>
      </c>
    </row>
    <row r="6517" spans="1:8" ht="14.5">
      <c r="A6517" s="20">
        <v>42655</v>
      </c>
      <c r="B6517" s="22">
        <v>0.36025462962962962</v>
      </c>
      <c r="C6517" s="19">
        <v>880.96600000000001</v>
      </c>
      <c r="D6517" s="19">
        <v>189802.93</v>
      </c>
      <c r="E6517" s="19">
        <v>431248.64000000001</v>
      </c>
      <c r="F6517" s="19">
        <v>5.64</v>
      </c>
      <c r="G6517" s="19">
        <v>2.4900000000000002</v>
      </c>
      <c r="H6517" s="13">
        <f t="shared" si="101"/>
        <v>3.1499999999999995</v>
      </c>
    </row>
    <row r="6518" spans="1:8" ht="14.5">
      <c r="A6518" s="20">
        <v>42655</v>
      </c>
      <c r="B6518" s="22">
        <v>0.36026620370370371</v>
      </c>
      <c r="C6518" s="19">
        <v>880.971</v>
      </c>
      <c r="D6518" s="19">
        <v>189798.91</v>
      </c>
      <c r="E6518" s="19">
        <v>431245.44</v>
      </c>
      <c r="F6518" s="19">
        <v>5.61</v>
      </c>
      <c r="G6518" s="19">
        <v>2.38</v>
      </c>
      <c r="H6518" s="13">
        <f t="shared" si="101"/>
        <v>3.2300000000000004</v>
      </c>
    </row>
    <row r="6519" spans="1:8" ht="14.5">
      <c r="A6519" s="20">
        <v>42655</v>
      </c>
      <c r="B6519" s="22">
        <v>0.36027777777777775</v>
      </c>
      <c r="C6519" s="19">
        <v>880.976</v>
      </c>
      <c r="D6519" s="19">
        <v>189794.8</v>
      </c>
      <c r="E6519" s="19">
        <v>431242.25</v>
      </c>
      <c r="F6519" s="19">
        <v>5.57</v>
      </c>
      <c r="G6519" s="19">
        <v>2.4300000000000002</v>
      </c>
      <c r="H6519" s="13">
        <f t="shared" si="101"/>
        <v>3.14</v>
      </c>
    </row>
    <row r="6520" spans="1:8" ht="14.5">
      <c r="A6520" s="20">
        <v>42655</v>
      </c>
      <c r="B6520" s="22">
        <v>0.3602893518518519</v>
      </c>
      <c r="C6520" s="19">
        <v>880.98199999999997</v>
      </c>
      <c r="D6520" s="19">
        <v>189790.51</v>
      </c>
      <c r="E6520" s="19">
        <v>431239.04</v>
      </c>
      <c r="F6520" s="19">
        <v>5.46</v>
      </c>
      <c r="G6520" s="19">
        <v>2.5299999999999998</v>
      </c>
      <c r="H6520" s="13">
        <f t="shared" si="101"/>
        <v>2.93</v>
      </c>
    </row>
    <row r="6521" spans="1:8" ht="14.5">
      <c r="A6521" s="20">
        <v>42655</v>
      </c>
      <c r="B6521" s="22">
        <v>0.36030092592592594</v>
      </c>
      <c r="C6521" s="19">
        <v>880.98800000000006</v>
      </c>
      <c r="D6521" s="19">
        <v>189786.19</v>
      </c>
      <c r="E6521" s="19">
        <v>431235.83</v>
      </c>
      <c r="F6521" s="19">
        <v>5.44</v>
      </c>
      <c r="G6521" s="19">
        <v>2.5</v>
      </c>
      <c r="H6521" s="13">
        <f t="shared" si="101"/>
        <v>2.9400000000000004</v>
      </c>
    </row>
    <row r="6522" spans="1:8" ht="14.5">
      <c r="A6522" s="20">
        <v>42655</v>
      </c>
      <c r="B6522" s="22">
        <v>0.36031250000000004</v>
      </c>
      <c r="C6522" s="19">
        <v>880.99300000000005</v>
      </c>
      <c r="D6522" s="19">
        <v>189781.83</v>
      </c>
      <c r="E6522" s="19">
        <v>431232.56</v>
      </c>
      <c r="F6522" s="19">
        <v>5.5</v>
      </c>
      <c r="G6522" s="19">
        <v>2.41</v>
      </c>
      <c r="H6522" s="13">
        <f t="shared" si="101"/>
        <v>3.09</v>
      </c>
    </row>
    <row r="6523" spans="1:8" ht="14.5">
      <c r="A6523" s="20">
        <v>42655</v>
      </c>
      <c r="B6523" s="22">
        <v>0.36033564814814811</v>
      </c>
      <c r="C6523" s="19">
        <v>881.00400000000002</v>
      </c>
      <c r="D6523" s="19">
        <v>189773.91</v>
      </c>
      <c r="E6523" s="19">
        <v>431226.24</v>
      </c>
      <c r="F6523" s="19">
        <v>5.46</v>
      </c>
      <c r="G6523" s="19">
        <v>2.5499999999999998</v>
      </c>
      <c r="H6523" s="13">
        <f t="shared" si="101"/>
        <v>2.91</v>
      </c>
    </row>
    <row r="6524" spans="1:8" ht="14.5">
      <c r="A6524" s="20">
        <v>42655</v>
      </c>
      <c r="B6524" s="22">
        <v>0.36035879629629625</v>
      </c>
      <c r="C6524" s="19">
        <v>881.01400000000001</v>
      </c>
      <c r="D6524" s="19">
        <v>189766.66</v>
      </c>
      <c r="E6524" s="19">
        <v>431219.63</v>
      </c>
      <c r="F6524" s="19">
        <v>5.39</v>
      </c>
      <c r="G6524" s="19">
        <v>2.54</v>
      </c>
      <c r="H6524" s="13">
        <f t="shared" si="101"/>
        <v>2.8499999999999996</v>
      </c>
    </row>
    <row r="6525" spans="1:8" ht="14.5">
      <c r="A6525" s="20">
        <v>42655</v>
      </c>
      <c r="B6525" s="22">
        <v>0.36038194444444444</v>
      </c>
      <c r="C6525" s="19">
        <v>881.024</v>
      </c>
      <c r="D6525" s="19">
        <v>189759.82</v>
      </c>
      <c r="E6525" s="19">
        <v>431213.23</v>
      </c>
      <c r="F6525" s="19">
        <v>5.43</v>
      </c>
      <c r="G6525" s="19">
        <v>2.5299999999999998</v>
      </c>
      <c r="H6525" s="13">
        <f t="shared" si="101"/>
        <v>2.9</v>
      </c>
    </row>
    <row r="6526" spans="1:8" ht="14.5">
      <c r="A6526" s="20">
        <v>42655</v>
      </c>
      <c r="B6526" s="22">
        <v>0.36040509259259257</v>
      </c>
      <c r="C6526" s="19">
        <v>881.03300000000002</v>
      </c>
      <c r="D6526" s="19">
        <v>189753.39</v>
      </c>
      <c r="E6526" s="19">
        <v>431206.36</v>
      </c>
      <c r="F6526" s="19">
        <v>5.61</v>
      </c>
      <c r="G6526" s="19">
        <v>2.69</v>
      </c>
      <c r="H6526" s="13">
        <f t="shared" si="101"/>
        <v>2.9200000000000004</v>
      </c>
    </row>
    <row r="6527" spans="1:8" ht="14.5">
      <c r="A6527" s="20">
        <v>42655</v>
      </c>
      <c r="B6527" s="22">
        <v>0.36041666666666666</v>
      </c>
      <c r="C6527" s="19">
        <v>881.03800000000001</v>
      </c>
      <c r="D6527" s="19">
        <v>189749.99</v>
      </c>
      <c r="E6527" s="19">
        <v>431202.82</v>
      </c>
      <c r="F6527" s="19">
        <v>5.67</v>
      </c>
      <c r="G6527" s="19">
        <v>2.54</v>
      </c>
      <c r="H6527" s="13">
        <f t="shared" si="101"/>
        <v>3.13</v>
      </c>
    </row>
    <row r="6528" spans="1:8" ht="14.5">
      <c r="A6528" s="20">
        <v>42655</v>
      </c>
      <c r="B6528" s="22">
        <v>0.3604282407407407</v>
      </c>
      <c r="C6528" s="19">
        <v>881.04399999999998</v>
      </c>
      <c r="D6528" s="19">
        <v>189746.33</v>
      </c>
      <c r="E6528" s="19">
        <v>431199.29</v>
      </c>
      <c r="F6528" s="19">
        <v>5.72</v>
      </c>
      <c r="G6528" s="19">
        <v>2.52</v>
      </c>
      <c r="H6528" s="13">
        <f t="shared" si="101"/>
        <v>3.1999999999999997</v>
      </c>
    </row>
    <row r="6529" spans="1:8" ht="14.5">
      <c r="A6529" s="20">
        <v>42655</v>
      </c>
      <c r="B6529" s="22">
        <v>0.36043981481481485</v>
      </c>
      <c r="C6529" s="19">
        <v>881.04899999999998</v>
      </c>
      <c r="D6529" s="19">
        <v>189742.52</v>
      </c>
      <c r="E6529" s="19">
        <v>431195.81</v>
      </c>
      <c r="F6529" s="19">
        <v>5.68</v>
      </c>
      <c r="G6529" s="19">
        <v>2.48</v>
      </c>
      <c r="H6529" s="13">
        <f t="shared" si="101"/>
        <v>3.1999999999999997</v>
      </c>
    </row>
    <row r="6530" spans="1:8" ht="14.5">
      <c r="A6530" s="20">
        <v>42655</v>
      </c>
      <c r="B6530" s="22">
        <v>0.36045138888888889</v>
      </c>
      <c r="C6530" s="19">
        <v>881.05399999999997</v>
      </c>
      <c r="D6530" s="19">
        <v>189738.8</v>
      </c>
      <c r="E6530" s="19">
        <v>431192.38</v>
      </c>
      <c r="F6530" s="19">
        <v>5.65</v>
      </c>
      <c r="G6530" s="19">
        <v>2.46</v>
      </c>
      <c r="H6530" s="13">
        <f t="shared" ref="H6530:H6593" si="102">F6530-G6530</f>
        <v>3.1900000000000004</v>
      </c>
    </row>
    <row r="6531" spans="1:8" ht="14.5">
      <c r="A6531" s="20">
        <v>42655</v>
      </c>
      <c r="B6531" s="22">
        <v>0.36046296296296299</v>
      </c>
      <c r="C6531" s="19">
        <v>881.05899999999997</v>
      </c>
      <c r="D6531" s="19">
        <v>189735.14</v>
      </c>
      <c r="E6531" s="19">
        <v>431188.89</v>
      </c>
      <c r="F6531" s="19">
        <v>5.69</v>
      </c>
      <c r="G6531" s="19">
        <v>2.57</v>
      </c>
      <c r="H6531" s="13">
        <f t="shared" si="102"/>
        <v>3.1200000000000006</v>
      </c>
    </row>
    <row r="6532" spans="1:8" ht="14.5">
      <c r="A6532" s="20">
        <v>42655</v>
      </c>
      <c r="B6532" s="22">
        <v>0.36047453703703702</v>
      </c>
      <c r="C6532" s="19">
        <v>881.06500000000005</v>
      </c>
      <c r="D6532" s="19">
        <v>189731.51</v>
      </c>
      <c r="E6532" s="19">
        <v>431185.4</v>
      </c>
      <c r="F6532" s="19">
        <v>5.61</v>
      </c>
      <c r="G6532" s="19">
        <v>2.66</v>
      </c>
      <c r="H6532" s="13">
        <f t="shared" si="102"/>
        <v>2.95</v>
      </c>
    </row>
    <row r="6533" spans="1:8" ht="14.5">
      <c r="A6533" s="20">
        <v>42655</v>
      </c>
      <c r="B6533" s="22">
        <v>0.36048611111111112</v>
      </c>
      <c r="C6533" s="19">
        <v>881.07</v>
      </c>
      <c r="D6533" s="19">
        <v>189727.75</v>
      </c>
      <c r="E6533" s="19">
        <v>431181.99</v>
      </c>
      <c r="F6533" s="19">
        <v>5.71</v>
      </c>
      <c r="G6533" s="19">
        <v>2.62</v>
      </c>
      <c r="H6533" s="13">
        <f t="shared" si="102"/>
        <v>3.09</v>
      </c>
    </row>
    <row r="6534" spans="1:8" ht="14.5">
      <c r="A6534" s="20">
        <v>42655</v>
      </c>
      <c r="B6534" s="22">
        <v>0.36049768518518516</v>
      </c>
      <c r="C6534" s="19">
        <v>881.07500000000005</v>
      </c>
      <c r="D6534" s="19">
        <v>189723.99</v>
      </c>
      <c r="E6534" s="19">
        <v>431178.7</v>
      </c>
      <c r="F6534" s="19">
        <v>5.63</v>
      </c>
      <c r="G6534" s="19">
        <v>2.61</v>
      </c>
      <c r="H6534" s="13">
        <f t="shared" si="102"/>
        <v>3.02</v>
      </c>
    </row>
    <row r="6535" spans="1:8" ht="14.5">
      <c r="A6535" s="20">
        <v>42655</v>
      </c>
      <c r="B6535" s="22">
        <v>0.36050925925925931</v>
      </c>
      <c r="C6535" s="19">
        <v>881.08</v>
      </c>
      <c r="D6535" s="19">
        <v>189720.07</v>
      </c>
      <c r="E6535" s="19">
        <v>431175.41</v>
      </c>
      <c r="F6535" s="19">
        <v>5.69</v>
      </c>
      <c r="G6535" s="19">
        <v>2.58</v>
      </c>
      <c r="H6535" s="13">
        <f t="shared" si="102"/>
        <v>3.1100000000000003</v>
      </c>
    </row>
    <row r="6536" spans="1:8" ht="14.5">
      <c r="A6536" s="20">
        <v>42655</v>
      </c>
      <c r="B6536" s="22">
        <v>0.36052083333333335</v>
      </c>
      <c r="C6536" s="19">
        <v>881.08600000000001</v>
      </c>
      <c r="D6536" s="19">
        <v>189716.23</v>
      </c>
      <c r="E6536" s="19">
        <v>431172.09</v>
      </c>
      <c r="F6536" s="19">
        <v>5.68</v>
      </c>
      <c r="G6536" s="19">
        <v>2.5499999999999998</v>
      </c>
      <c r="H6536" s="13">
        <f t="shared" si="102"/>
        <v>3.13</v>
      </c>
    </row>
    <row r="6537" spans="1:8" ht="14.5">
      <c r="A6537" s="20">
        <v>42655</v>
      </c>
      <c r="B6537" s="22">
        <v>0.36053240740740744</v>
      </c>
      <c r="C6537" s="19">
        <v>881.09100000000001</v>
      </c>
      <c r="D6537" s="19">
        <v>189712.5</v>
      </c>
      <c r="E6537" s="19">
        <v>431168.63</v>
      </c>
      <c r="F6537" s="19">
        <v>5.69</v>
      </c>
      <c r="G6537" s="19">
        <v>2.59</v>
      </c>
      <c r="H6537" s="13">
        <f t="shared" si="102"/>
        <v>3.1000000000000005</v>
      </c>
    </row>
    <row r="6538" spans="1:8" ht="14.5">
      <c r="A6538" s="20">
        <v>42655</v>
      </c>
      <c r="B6538" s="22">
        <v>0.36054398148148148</v>
      </c>
      <c r="C6538" s="19">
        <v>881.096</v>
      </c>
      <c r="D6538" s="19">
        <v>189708.86</v>
      </c>
      <c r="E6538" s="19">
        <v>431165.08</v>
      </c>
      <c r="F6538" s="19">
        <v>5.65</v>
      </c>
      <c r="G6538" s="19">
        <v>2.62</v>
      </c>
      <c r="H6538" s="13">
        <f t="shared" si="102"/>
        <v>3.0300000000000002</v>
      </c>
    </row>
    <row r="6539" spans="1:8" ht="14.5">
      <c r="A6539" s="20">
        <v>42655</v>
      </c>
      <c r="B6539" s="22">
        <v>0.36055555555555557</v>
      </c>
      <c r="C6539" s="19">
        <v>881.101</v>
      </c>
      <c r="D6539" s="19">
        <v>189705.3</v>
      </c>
      <c r="E6539" s="19">
        <v>431161.53</v>
      </c>
      <c r="F6539" s="19">
        <v>5.7</v>
      </c>
      <c r="G6539" s="19">
        <v>2.61</v>
      </c>
      <c r="H6539" s="13">
        <f t="shared" si="102"/>
        <v>3.0900000000000003</v>
      </c>
    </row>
    <row r="6540" spans="1:8" ht="14.5">
      <c r="A6540" s="20">
        <v>42655</v>
      </c>
      <c r="B6540" s="22">
        <v>0.36056712962962961</v>
      </c>
      <c r="C6540" s="19">
        <v>881.10599999999999</v>
      </c>
      <c r="D6540" s="19">
        <v>189701.69</v>
      </c>
      <c r="E6540" s="19">
        <v>431158.08</v>
      </c>
      <c r="F6540" s="19">
        <v>5.62</v>
      </c>
      <c r="G6540" s="19">
        <v>2.52</v>
      </c>
      <c r="H6540" s="13">
        <f t="shared" si="102"/>
        <v>3.1</v>
      </c>
    </row>
    <row r="6541" spans="1:8" ht="14.5">
      <c r="A6541" s="20">
        <v>42655</v>
      </c>
      <c r="B6541" s="22">
        <v>0.36057870370370365</v>
      </c>
      <c r="C6541" s="19">
        <v>881.11199999999997</v>
      </c>
      <c r="D6541" s="19">
        <v>189698.03</v>
      </c>
      <c r="E6541" s="19">
        <v>431154.67</v>
      </c>
      <c r="F6541" s="19">
        <v>5.69</v>
      </c>
      <c r="G6541" s="19">
        <v>2.5099999999999998</v>
      </c>
      <c r="H6541" s="13">
        <f t="shared" si="102"/>
        <v>3.1800000000000006</v>
      </c>
    </row>
    <row r="6542" spans="1:8" ht="14.5">
      <c r="A6542" s="20">
        <v>42655</v>
      </c>
      <c r="B6542" s="22">
        <v>0.3605902777777778</v>
      </c>
      <c r="C6542" s="19">
        <v>881.11699999999996</v>
      </c>
      <c r="D6542" s="19">
        <v>189694.37</v>
      </c>
      <c r="E6542" s="19">
        <v>431151.29</v>
      </c>
      <c r="F6542" s="19">
        <v>5.6</v>
      </c>
      <c r="G6542" s="19">
        <v>2.5099999999999998</v>
      </c>
      <c r="H6542" s="13">
        <f t="shared" si="102"/>
        <v>3.09</v>
      </c>
    </row>
    <row r="6543" spans="1:8" ht="14.5">
      <c r="A6543" s="20">
        <v>42655</v>
      </c>
      <c r="B6543" s="22">
        <v>0.36060185185185184</v>
      </c>
      <c r="C6543" s="19">
        <v>881.12199999999996</v>
      </c>
      <c r="D6543" s="19">
        <v>189690.63</v>
      </c>
      <c r="E6543" s="19">
        <v>431147.89</v>
      </c>
      <c r="F6543" s="19">
        <v>5.71</v>
      </c>
      <c r="G6543" s="19">
        <v>2.6</v>
      </c>
      <c r="H6543" s="13">
        <f t="shared" si="102"/>
        <v>3.11</v>
      </c>
    </row>
    <row r="6544" spans="1:8" ht="14.5">
      <c r="A6544" s="20">
        <v>42655</v>
      </c>
      <c r="B6544" s="22">
        <v>0.36061342592592593</v>
      </c>
      <c r="C6544" s="19">
        <v>881.12699999999995</v>
      </c>
      <c r="D6544" s="19">
        <v>189686.95</v>
      </c>
      <c r="E6544" s="19">
        <v>431144.41</v>
      </c>
      <c r="F6544" s="19">
        <v>5.61</v>
      </c>
      <c r="G6544" s="19">
        <v>2.62</v>
      </c>
      <c r="H6544" s="13">
        <f t="shared" si="102"/>
        <v>2.99</v>
      </c>
    </row>
    <row r="6545" spans="1:8" ht="14.5">
      <c r="A6545" s="20">
        <v>42655</v>
      </c>
      <c r="B6545" s="22">
        <v>0.36062499999999997</v>
      </c>
      <c r="C6545" s="19">
        <v>881.13300000000004</v>
      </c>
      <c r="D6545" s="19">
        <v>189683.31</v>
      </c>
      <c r="E6545" s="19">
        <v>431140.8</v>
      </c>
      <c r="F6545" s="19">
        <v>5.72</v>
      </c>
      <c r="G6545" s="19">
        <v>2.68</v>
      </c>
      <c r="H6545" s="13">
        <f t="shared" si="102"/>
        <v>3.0399999999999996</v>
      </c>
    </row>
    <row r="6546" spans="1:8" ht="14.5">
      <c r="A6546" s="20">
        <v>42655</v>
      </c>
      <c r="B6546" s="22">
        <v>0.36063657407407407</v>
      </c>
      <c r="C6546" s="19">
        <v>881.13800000000003</v>
      </c>
      <c r="D6546" s="19">
        <v>189679.77</v>
      </c>
      <c r="E6546" s="19">
        <v>431137.15</v>
      </c>
      <c r="F6546" s="19">
        <v>5.57</v>
      </c>
      <c r="G6546" s="19">
        <v>2.72</v>
      </c>
      <c r="H6546" s="13">
        <f t="shared" si="102"/>
        <v>2.85</v>
      </c>
    </row>
    <row r="6547" spans="1:8" ht="14.5">
      <c r="A6547" s="20">
        <v>42655</v>
      </c>
      <c r="B6547" s="22">
        <v>0.36064814814814811</v>
      </c>
      <c r="C6547" s="19">
        <v>881.14300000000003</v>
      </c>
      <c r="D6547" s="19">
        <v>189676.2</v>
      </c>
      <c r="E6547" s="19">
        <v>431133.5</v>
      </c>
      <c r="F6547" s="19">
        <v>5.73</v>
      </c>
      <c r="G6547" s="19">
        <v>2.83</v>
      </c>
      <c r="H6547" s="13">
        <f t="shared" si="102"/>
        <v>2.9000000000000004</v>
      </c>
    </row>
    <row r="6548" spans="1:8" ht="14.5">
      <c r="A6548" s="20">
        <v>42655</v>
      </c>
      <c r="B6548" s="22">
        <v>0.36065972222222226</v>
      </c>
      <c r="C6548" s="19">
        <v>881.14800000000002</v>
      </c>
      <c r="D6548" s="19">
        <v>189672.61</v>
      </c>
      <c r="E6548" s="19">
        <v>431129.9</v>
      </c>
      <c r="F6548" s="19">
        <v>5.59</v>
      </c>
      <c r="G6548" s="19">
        <v>2.86</v>
      </c>
      <c r="H6548" s="13">
        <f t="shared" si="102"/>
        <v>2.73</v>
      </c>
    </row>
    <row r="6549" spans="1:8" ht="14.5">
      <c r="A6549" s="20">
        <v>42655</v>
      </c>
      <c r="B6549" s="22">
        <v>0.3606712962962963</v>
      </c>
      <c r="C6549" s="19">
        <v>881.154</v>
      </c>
      <c r="D6549" s="19">
        <v>189668.97</v>
      </c>
      <c r="E6549" s="19">
        <v>431126.38</v>
      </c>
      <c r="F6549" s="19">
        <v>5.71</v>
      </c>
      <c r="G6549" s="19">
        <v>2.81</v>
      </c>
      <c r="H6549" s="13">
        <f t="shared" si="102"/>
        <v>2.9</v>
      </c>
    </row>
    <row r="6550" spans="1:8" ht="14.5">
      <c r="A6550" s="20">
        <v>42655</v>
      </c>
      <c r="B6550" s="22">
        <v>0.36068287037037039</v>
      </c>
      <c r="C6550" s="19">
        <v>881.15899999999999</v>
      </c>
      <c r="D6550" s="19">
        <v>189665.37</v>
      </c>
      <c r="E6550" s="19">
        <v>431122.86</v>
      </c>
      <c r="F6550" s="19">
        <v>5.59</v>
      </c>
      <c r="G6550" s="19">
        <v>2.78</v>
      </c>
      <c r="H6550" s="13">
        <f t="shared" si="102"/>
        <v>2.81</v>
      </c>
    </row>
    <row r="6551" spans="1:8" ht="14.5">
      <c r="A6551" s="20">
        <v>42655</v>
      </c>
      <c r="B6551" s="22">
        <v>0.36069444444444443</v>
      </c>
      <c r="C6551" s="19">
        <v>881.16399999999999</v>
      </c>
      <c r="D6551" s="19">
        <v>189661.85</v>
      </c>
      <c r="E6551" s="19">
        <v>431119.27</v>
      </c>
      <c r="F6551" s="19">
        <v>5.69</v>
      </c>
      <c r="G6551" s="19">
        <v>2.74</v>
      </c>
      <c r="H6551" s="13">
        <f t="shared" si="102"/>
        <v>2.95</v>
      </c>
    </row>
    <row r="6552" spans="1:8" ht="14.5">
      <c r="A6552" s="20">
        <v>42655</v>
      </c>
      <c r="B6552" s="22">
        <v>0.36070601851851852</v>
      </c>
      <c r="C6552" s="19">
        <v>881.16899999999998</v>
      </c>
      <c r="D6552" s="19">
        <v>189658.4</v>
      </c>
      <c r="E6552" s="19">
        <v>431115.59</v>
      </c>
      <c r="F6552" s="19">
        <v>5.68</v>
      </c>
      <c r="G6552" s="19">
        <v>2.6</v>
      </c>
      <c r="H6552" s="13">
        <f t="shared" si="102"/>
        <v>3.0799999999999996</v>
      </c>
    </row>
    <row r="6553" spans="1:8" ht="14.5">
      <c r="A6553" s="20">
        <v>42655</v>
      </c>
      <c r="B6553" s="22">
        <v>0.36071759259259256</v>
      </c>
      <c r="C6553" s="19">
        <v>881.17499999999995</v>
      </c>
      <c r="D6553" s="19">
        <v>189655.07</v>
      </c>
      <c r="E6553" s="19">
        <v>431111.94</v>
      </c>
      <c r="F6553" s="19">
        <v>5.68</v>
      </c>
      <c r="G6553" s="19">
        <v>2.39</v>
      </c>
      <c r="H6553" s="13">
        <f t="shared" si="102"/>
        <v>3.2899999999999996</v>
      </c>
    </row>
    <row r="6554" spans="1:8" ht="14.5">
      <c r="A6554" s="20">
        <v>42655</v>
      </c>
      <c r="B6554" s="22">
        <v>0.36072916666666671</v>
      </c>
      <c r="C6554" s="19">
        <v>881.18</v>
      </c>
      <c r="D6554" s="19">
        <v>189651.74</v>
      </c>
      <c r="E6554" s="19">
        <v>431108.13</v>
      </c>
      <c r="F6554" s="19">
        <v>5.67</v>
      </c>
      <c r="G6554" s="19">
        <v>2.46</v>
      </c>
      <c r="H6554" s="13">
        <f t="shared" si="102"/>
        <v>3.21</v>
      </c>
    </row>
    <row r="6555" spans="1:8" ht="14.5">
      <c r="A6555" s="20">
        <v>42655</v>
      </c>
      <c r="B6555" s="22">
        <v>0.36074074074074075</v>
      </c>
      <c r="C6555" s="19">
        <v>881.18499999999995</v>
      </c>
      <c r="D6555" s="19">
        <v>189648.43</v>
      </c>
      <c r="E6555" s="19">
        <v>431104.42</v>
      </c>
      <c r="F6555" s="19">
        <v>5.73</v>
      </c>
      <c r="G6555" s="19">
        <v>2.5099999999999998</v>
      </c>
      <c r="H6555" s="13">
        <f t="shared" si="102"/>
        <v>3.2200000000000006</v>
      </c>
    </row>
    <row r="6556" spans="1:8" ht="14.5">
      <c r="A6556" s="20">
        <v>42655</v>
      </c>
      <c r="B6556" s="22">
        <v>0.36075231481481485</v>
      </c>
      <c r="C6556" s="19">
        <v>881.19</v>
      </c>
      <c r="D6556" s="19">
        <v>189645</v>
      </c>
      <c r="E6556" s="19">
        <v>431100.61</v>
      </c>
      <c r="F6556" s="19">
        <v>5.67</v>
      </c>
      <c r="G6556" s="19">
        <v>2.69</v>
      </c>
      <c r="H6556" s="13">
        <f t="shared" si="102"/>
        <v>2.98</v>
      </c>
    </row>
    <row r="6557" spans="1:8" ht="14.5">
      <c r="A6557" s="20">
        <v>42655</v>
      </c>
      <c r="B6557" s="22">
        <v>0.36076388888888888</v>
      </c>
      <c r="C6557" s="19">
        <v>881.19500000000005</v>
      </c>
      <c r="D6557" s="19">
        <v>189641.59</v>
      </c>
      <c r="E6557" s="19">
        <v>431096.81</v>
      </c>
      <c r="F6557" s="19">
        <v>5.75</v>
      </c>
      <c r="G6557" s="19">
        <v>2.72</v>
      </c>
      <c r="H6557" s="13">
        <f t="shared" si="102"/>
        <v>3.03</v>
      </c>
    </row>
    <row r="6558" spans="1:8" ht="14.5">
      <c r="A6558" s="20">
        <v>42655</v>
      </c>
      <c r="B6558" s="22">
        <v>0.36077546296296298</v>
      </c>
      <c r="C6558" s="19">
        <v>881.20100000000002</v>
      </c>
      <c r="D6558" s="19">
        <v>189638.18</v>
      </c>
      <c r="E6558" s="19">
        <v>431092.94</v>
      </c>
      <c r="F6558" s="19">
        <v>5.63</v>
      </c>
      <c r="G6558" s="19">
        <v>2.81</v>
      </c>
      <c r="H6558" s="13">
        <f t="shared" si="102"/>
        <v>2.82</v>
      </c>
    </row>
    <row r="6559" spans="1:8" ht="14.5">
      <c r="A6559" s="20">
        <v>42655</v>
      </c>
      <c r="B6559" s="22">
        <v>0.36078703703703702</v>
      </c>
      <c r="C6559" s="19">
        <v>881.20600000000002</v>
      </c>
      <c r="D6559" s="19">
        <v>189634.68</v>
      </c>
      <c r="E6559" s="19">
        <v>431089.19</v>
      </c>
      <c r="F6559" s="19">
        <v>5.76</v>
      </c>
      <c r="G6559" s="19">
        <v>2.75</v>
      </c>
      <c r="H6559" s="13">
        <f t="shared" si="102"/>
        <v>3.01</v>
      </c>
    </row>
    <row r="6560" spans="1:8" ht="14.5">
      <c r="A6560" s="20">
        <v>42655</v>
      </c>
      <c r="B6560" s="22">
        <v>0.36079861111111106</v>
      </c>
      <c r="C6560" s="19">
        <v>881.21100000000001</v>
      </c>
      <c r="D6560" s="19">
        <v>189631.12</v>
      </c>
      <c r="E6560" s="19">
        <v>431085.47</v>
      </c>
      <c r="F6560" s="19">
        <v>5.64</v>
      </c>
      <c r="G6560" s="19">
        <v>2.88</v>
      </c>
      <c r="H6560" s="13">
        <f t="shared" si="102"/>
        <v>2.76</v>
      </c>
    </row>
    <row r="6561" spans="1:8" ht="14.5">
      <c r="A6561" s="20">
        <v>42655</v>
      </c>
      <c r="B6561" s="22">
        <v>0.36081018518518521</v>
      </c>
      <c r="C6561" s="19">
        <v>881.21699999999998</v>
      </c>
      <c r="D6561" s="19">
        <v>189627.5</v>
      </c>
      <c r="E6561" s="19">
        <v>431081.84</v>
      </c>
      <c r="F6561" s="19">
        <v>5.69</v>
      </c>
      <c r="G6561" s="19">
        <v>2.94</v>
      </c>
      <c r="H6561" s="13">
        <f t="shared" si="102"/>
        <v>2.7500000000000004</v>
      </c>
    </row>
    <row r="6562" spans="1:8" ht="14.5">
      <c r="A6562" s="20">
        <v>42655</v>
      </c>
      <c r="B6562" s="22">
        <v>0.36082175925925924</v>
      </c>
      <c r="C6562" s="19">
        <v>881.22199999999998</v>
      </c>
      <c r="D6562" s="19">
        <v>189623.91</v>
      </c>
      <c r="E6562" s="19">
        <v>431078.26</v>
      </c>
      <c r="F6562" s="19">
        <v>5.66</v>
      </c>
      <c r="G6562" s="19">
        <v>2.91</v>
      </c>
      <c r="H6562" s="13">
        <f t="shared" si="102"/>
        <v>2.75</v>
      </c>
    </row>
    <row r="6563" spans="1:8" ht="14.5">
      <c r="A6563" s="20">
        <v>42655</v>
      </c>
      <c r="B6563" s="22">
        <v>0.36083333333333334</v>
      </c>
      <c r="C6563" s="19">
        <v>881.22699999999998</v>
      </c>
      <c r="D6563" s="19">
        <v>189620.29</v>
      </c>
      <c r="E6563" s="19">
        <v>431074.63</v>
      </c>
      <c r="F6563" s="19">
        <v>5.69</v>
      </c>
      <c r="G6563" s="19">
        <v>2.92</v>
      </c>
      <c r="H6563" s="13">
        <f t="shared" si="102"/>
        <v>2.7700000000000005</v>
      </c>
    </row>
    <row r="6564" spans="1:8" ht="14.5">
      <c r="A6564" s="20">
        <v>42655</v>
      </c>
      <c r="B6564" s="22">
        <v>0.36084490740740738</v>
      </c>
      <c r="C6564" s="19">
        <v>881.23199999999997</v>
      </c>
      <c r="D6564" s="19">
        <v>189616.76</v>
      </c>
      <c r="E6564" s="19">
        <v>431071.04</v>
      </c>
      <c r="F6564" s="19">
        <v>5.66</v>
      </c>
      <c r="G6564" s="19">
        <v>2.9</v>
      </c>
      <c r="H6564" s="13">
        <f t="shared" si="102"/>
        <v>2.7600000000000002</v>
      </c>
    </row>
    <row r="6565" spans="1:8" ht="14.5">
      <c r="A6565" s="20">
        <v>42655</v>
      </c>
      <c r="B6565" s="22">
        <v>0.36085648148148147</v>
      </c>
      <c r="C6565" s="19">
        <v>881.23800000000006</v>
      </c>
      <c r="D6565" s="19">
        <v>189613.2</v>
      </c>
      <c r="E6565" s="19">
        <v>431067.38</v>
      </c>
      <c r="F6565" s="19">
        <v>5.72</v>
      </c>
      <c r="G6565" s="19">
        <v>2.95</v>
      </c>
      <c r="H6565" s="13">
        <f t="shared" si="102"/>
        <v>2.7699999999999996</v>
      </c>
    </row>
    <row r="6566" spans="1:8" ht="14.5">
      <c r="A6566" s="20">
        <v>42655</v>
      </c>
      <c r="B6566" s="22">
        <v>0.36086805555555551</v>
      </c>
      <c r="C6566" s="19">
        <v>881.24300000000005</v>
      </c>
      <c r="D6566" s="19">
        <v>189609.8</v>
      </c>
      <c r="E6566" s="19">
        <v>431063.79</v>
      </c>
      <c r="F6566" s="19">
        <v>5.58</v>
      </c>
      <c r="G6566" s="19">
        <v>2.67</v>
      </c>
      <c r="H6566" s="13">
        <f t="shared" si="102"/>
        <v>2.91</v>
      </c>
    </row>
    <row r="6567" spans="1:8" ht="14.5">
      <c r="A6567" s="20">
        <v>42655</v>
      </c>
      <c r="B6567" s="22">
        <v>0.36087962962962966</v>
      </c>
      <c r="C6567" s="19">
        <v>881.24800000000005</v>
      </c>
      <c r="D6567" s="19">
        <v>189606.25</v>
      </c>
      <c r="E6567" s="19">
        <v>431060.29</v>
      </c>
      <c r="F6567" s="19">
        <v>5.74</v>
      </c>
      <c r="G6567" s="19">
        <v>2.79</v>
      </c>
      <c r="H6567" s="13">
        <f t="shared" si="102"/>
        <v>2.95</v>
      </c>
    </row>
    <row r="6568" spans="1:8" ht="14.5">
      <c r="A6568" s="20">
        <v>42655</v>
      </c>
      <c r="B6568" s="22">
        <v>0.3608912037037037</v>
      </c>
      <c r="C6568" s="19">
        <v>881.25300000000004</v>
      </c>
      <c r="D6568" s="19">
        <v>189602.71</v>
      </c>
      <c r="E6568" s="19">
        <v>431056.82</v>
      </c>
      <c r="F6568" s="19">
        <v>5.65</v>
      </c>
      <c r="G6568" s="19">
        <v>2.65</v>
      </c>
      <c r="H6568" s="13">
        <f t="shared" si="102"/>
        <v>3.0000000000000004</v>
      </c>
    </row>
    <row r="6569" spans="1:8" ht="14.5">
      <c r="A6569" s="20">
        <v>42655</v>
      </c>
      <c r="B6569" s="22">
        <v>0.36090277777777779</v>
      </c>
      <c r="C6569" s="19">
        <v>881.25800000000004</v>
      </c>
      <c r="D6569" s="19">
        <v>189599.14</v>
      </c>
      <c r="E6569" s="19">
        <v>431053.24</v>
      </c>
      <c r="F6569" s="19">
        <v>5.66</v>
      </c>
      <c r="G6569" s="19">
        <v>2.5</v>
      </c>
      <c r="H6569" s="13">
        <f t="shared" si="102"/>
        <v>3.16</v>
      </c>
    </row>
    <row r="6570" spans="1:8" ht="14.5">
      <c r="A6570" s="20">
        <v>42655</v>
      </c>
      <c r="B6570" s="22">
        <v>0.36091435185185183</v>
      </c>
      <c r="C6570" s="19">
        <v>881.26400000000001</v>
      </c>
      <c r="D6570" s="19">
        <v>189595.7</v>
      </c>
      <c r="E6570" s="19">
        <v>431049.62</v>
      </c>
      <c r="F6570" s="19">
        <v>5.68</v>
      </c>
      <c r="G6570" s="19">
        <v>2.52</v>
      </c>
      <c r="H6570" s="13">
        <f t="shared" si="102"/>
        <v>3.1599999999999997</v>
      </c>
    </row>
    <row r="6571" spans="1:8" ht="14.5">
      <c r="A6571" s="20">
        <v>42655</v>
      </c>
      <c r="B6571" s="22">
        <v>0.36092592592592593</v>
      </c>
      <c r="C6571" s="19">
        <v>881.26900000000001</v>
      </c>
      <c r="D6571" s="19">
        <v>189592.2</v>
      </c>
      <c r="E6571" s="19">
        <v>431045.95</v>
      </c>
      <c r="F6571" s="19">
        <v>5.69</v>
      </c>
      <c r="G6571" s="19">
        <v>2.4500000000000002</v>
      </c>
      <c r="H6571" s="13">
        <f t="shared" si="102"/>
        <v>3.24</v>
      </c>
    </row>
    <row r="6572" spans="1:8" ht="14.5">
      <c r="A6572" s="20">
        <v>42655</v>
      </c>
      <c r="B6572" s="22">
        <v>0.36093749999999997</v>
      </c>
      <c r="C6572" s="19">
        <v>881.274</v>
      </c>
      <c r="D6572" s="19">
        <v>189588.75</v>
      </c>
      <c r="E6572" s="19">
        <v>431042.28</v>
      </c>
      <c r="F6572" s="19">
        <v>5.68</v>
      </c>
      <c r="G6572" s="19">
        <v>2.4700000000000002</v>
      </c>
      <c r="H6572" s="13">
        <f t="shared" si="102"/>
        <v>3.2099999999999995</v>
      </c>
    </row>
    <row r="6573" spans="1:8" ht="14.5">
      <c r="A6573" s="20">
        <v>42655</v>
      </c>
      <c r="B6573" s="22">
        <v>0.36094907407407412</v>
      </c>
      <c r="C6573" s="19">
        <v>881.279</v>
      </c>
      <c r="D6573" s="19">
        <v>189585.24</v>
      </c>
      <c r="E6573" s="19">
        <v>431038.63</v>
      </c>
      <c r="F6573" s="19">
        <v>5.7</v>
      </c>
      <c r="G6573" s="19">
        <v>2.37</v>
      </c>
      <c r="H6573" s="13">
        <f t="shared" si="102"/>
        <v>3.33</v>
      </c>
    </row>
    <row r="6574" spans="1:8" ht="14.5">
      <c r="A6574" s="20">
        <v>42655</v>
      </c>
      <c r="B6574" s="22">
        <v>0.36096064814814816</v>
      </c>
      <c r="C6574" s="19">
        <v>881.28399999999999</v>
      </c>
      <c r="D6574" s="19">
        <v>189581.69</v>
      </c>
      <c r="E6574" s="19">
        <v>431034.95</v>
      </c>
      <c r="F6574" s="19">
        <v>5.7</v>
      </c>
      <c r="G6574" s="19">
        <v>2.52</v>
      </c>
      <c r="H6574" s="13">
        <f t="shared" si="102"/>
        <v>3.18</v>
      </c>
    </row>
    <row r="6575" spans="1:8" ht="14.5">
      <c r="A6575" s="20">
        <v>42655</v>
      </c>
      <c r="B6575" s="22">
        <v>0.36097222222222225</v>
      </c>
      <c r="C6575" s="19">
        <v>881.29</v>
      </c>
      <c r="D6575" s="19">
        <v>189578.19</v>
      </c>
      <c r="E6575" s="19">
        <v>431031.23</v>
      </c>
      <c r="F6575" s="19">
        <v>5.66</v>
      </c>
      <c r="G6575" s="19">
        <v>2.36</v>
      </c>
      <c r="H6575" s="13">
        <f t="shared" si="102"/>
        <v>3.3000000000000003</v>
      </c>
    </row>
    <row r="6576" spans="1:8" ht="14.5">
      <c r="A6576" s="20">
        <v>42655</v>
      </c>
      <c r="B6576" s="22">
        <v>0.36098379629629629</v>
      </c>
      <c r="C6576" s="19">
        <v>881.29499999999996</v>
      </c>
      <c r="D6576" s="19">
        <v>189574.67</v>
      </c>
      <c r="E6576" s="19">
        <v>431027.53</v>
      </c>
      <c r="F6576" s="19">
        <v>5.68</v>
      </c>
      <c r="G6576" s="19">
        <v>2.42</v>
      </c>
      <c r="H6576" s="13">
        <f t="shared" si="102"/>
        <v>3.26</v>
      </c>
    </row>
    <row r="6577" spans="1:8" ht="14.5">
      <c r="A6577" s="20">
        <v>42655</v>
      </c>
      <c r="B6577" s="22">
        <v>0.36099537037037038</v>
      </c>
      <c r="C6577" s="19">
        <v>881.3</v>
      </c>
      <c r="D6577" s="19">
        <v>189571.22</v>
      </c>
      <c r="E6577" s="19">
        <v>431023.86</v>
      </c>
      <c r="F6577" s="19">
        <v>5.75</v>
      </c>
      <c r="G6577" s="19">
        <v>2.41</v>
      </c>
      <c r="H6577" s="13">
        <f t="shared" si="102"/>
        <v>3.34</v>
      </c>
    </row>
    <row r="6578" spans="1:8" ht="14.5">
      <c r="A6578" s="20">
        <v>42655</v>
      </c>
      <c r="B6578" s="22">
        <v>0.36100694444444442</v>
      </c>
      <c r="C6578" s="19">
        <v>881.30499999999995</v>
      </c>
      <c r="D6578" s="19">
        <v>189567.81</v>
      </c>
      <c r="E6578" s="19">
        <v>431020.14</v>
      </c>
      <c r="F6578" s="19">
        <v>5.69</v>
      </c>
      <c r="G6578" s="19">
        <v>2.61</v>
      </c>
      <c r="H6578" s="13">
        <f t="shared" si="102"/>
        <v>3.0800000000000005</v>
      </c>
    </row>
    <row r="6579" spans="1:8" ht="14.5">
      <c r="A6579" s="20">
        <v>42655</v>
      </c>
      <c r="B6579" s="22">
        <v>0.36101851851851857</v>
      </c>
      <c r="C6579" s="19">
        <v>881.31100000000004</v>
      </c>
      <c r="D6579" s="19">
        <v>189564.45</v>
      </c>
      <c r="E6579" s="19">
        <v>431016.46</v>
      </c>
      <c r="F6579" s="19">
        <v>5.67</v>
      </c>
      <c r="G6579" s="19">
        <v>2.6</v>
      </c>
      <c r="H6579" s="13">
        <f t="shared" si="102"/>
        <v>3.07</v>
      </c>
    </row>
    <row r="6580" spans="1:8" ht="14.5">
      <c r="A6580" s="20">
        <v>42655</v>
      </c>
      <c r="B6580" s="22">
        <v>0.36103009259259261</v>
      </c>
      <c r="C6580" s="19">
        <v>881.31600000000003</v>
      </c>
      <c r="D6580" s="19">
        <v>189561.15</v>
      </c>
      <c r="E6580" s="19">
        <v>431012.75</v>
      </c>
      <c r="F6580" s="19">
        <v>5.7</v>
      </c>
      <c r="G6580" s="19">
        <v>2.68</v>
      </c>
      <c r="H6580" s="13">
        <f t="shared" si="102"/>
        <v>3.02</v>
      </c>
    </row>
    <row r="6581" spans="1:8" ht="14.5">
      <c r="A6581" s="20">
        <v>42655</v>
      </c>
      <c r="B6581" s="22">
        <v>0.36104166666666665</v>
      </c>
      <c r="C6581" s="19">
        <v>881.32100000000003</v>
      </c>
      <c r="D6581" s="19">
        <v>189557.83</v>
      </c>
      <c r="E6581" s="19">
        <v>431009.08</v>
      </c>
      <c r="F6581" s="19">
        <v>5.74</v>
      </c>
      <c r="G6581" s="19">
        <v>2.69</v>
      </c>
      <c r="H6581" s="13">
        <f t="shared" si="102"/>
        <v>3.0500000000000003</v>
      </c>
    </row>
    <row r="6582" spans="1:8" ht="14.5">
      <c r="A6582" s="20">
        <v>42655</v>
      </c>
      <c r="B6582" s="22">
        <v>0.36105324074074074</v>
      </c>
      <c r="C6582" s="19">
        <v>881.32600000000002</v>
      </c>
      <c r="D6582" s="19">
        <v>189554.45</v>
      </c>
      <c r="E6582" s="19">
        <v>431005.42</v>
      </c>
      <c r="F6582" s="19">
        <v>5.64</v>
      </c>
      <c r="G6582" s="19">
        <v>2.69</v>
      </c>
      <c r="H6582" s="13">
        <f t="shared" si="102"/>
        <v>2.9499999999999997</v>
      </c>
    </row>
    <row r="6583" spans="1:8" ht="14.5">
      <c r="A6583" s="20">
        <v>42655</v>
      </c>
      <c r="B6583" s="22">
        <v>0.36106481481481478</v>
      </c>
      <c r="C6583" s="19">
        <v>881.33100000000002</v>
      </c>
      <c r="D6583" s="19">
        <v>189551.08</v>
      </c>
      <c r="E6583" s="19">
        <v>431001.82</v>
      </c>
      <c r="F6583" s="19">
        <v>5.66</v>
      </c>
      <c r="G6583" s="19">
        <v>2.7</v>
      </c>
      <c r="H6583" s="13">
        <f t="shared" si="102"/>
        <v>2.96</v>
      </c>
    </row>
    <row r="6584" spans="1:8" ht="14.5">
      <c r="A6584" s="20">
        <v>42655</v>
      </c>
      <c r="B6584" s="22">
        <v>0.36107638888888888</v>
      </c>
      <c r="C6584" s="19">
        <v>881.33600000000001</v>
      </c>
      <c r="D6584" s="19">
        <v>189547.64</v>
      </c>
      <c r="E6584" s="19">
        <v>430998.22</v>
      </c>
      <c r="F6584" s="19">
        <v>5.69</v>
      </c>
      <c r="G6584" s="19">
        <v>2.74</v>
      </c>
      <c r="H6584" s="13">
        <f t="shared" si="102"/>
        <v>2.95</v>
      </c>
    </row>
    <row r="6585" spans="1:8" ht="14.5">
      <c r="A6585" s="20">
        <v>42655</v>
      </c>
      <c r="B6585" s="22">
        <v>0.36108796296296292</v>
      </c>
      <c r="C6585" s="19">
        <v>881.34100000000001</v>
      </c>
      <c r="D6585" s="19">
        <v>189544.19</v>
      </c>
      <c r="E6585" s="19">
        <v>430994.62</v>
      </c>
      <c r="F6585" s="19">
        <v>5.67</v>
      </c>
      <c r="G6585" s="19">
        <v>2.81</v>
      </c>
      <c r="H6585" s="13">
        <f t="shared" si="102"/>
        <v>2.86</v>
      </c>
    </row>
    <row r="6586" spans="1:8" ht="14.5">
      <c r="A6586" s="20">
        <v>42655</v>
      </c>
      <c r="B6586" s="22">
        <v>0.36109953703703707</v>
      </c>
      <c r="C6586" s="19">
        <v>881.34699999999998</v>
      </c>
      <c r="D6586" s="19">
        <v>189540.73</v>
      </c>
      <c r="E6586" s="19">
        <v>430991.01</v>
      </c>
      <c r="F6586" s="19">
        <v>5.68</v>
      </c>
      <c r="G6586" s="19">
        <v>2.67</v>
      </c>
      <c r="H6586" s="13">
        <f t="shared" si="102"/>
        <v>3.01</v>
      </c>
    </row>
    <row r="6587" spans="1:8" ht="14.5">
      <c r="A6587" s="20">
        <v>42655</v>
      </c>
      <c r="B6587" s="22">
        <v>0.3611111111111111</v>
      </c>
      <c r="C6587" s="19">
        <v>881.35199999999998</v>
      </c>
      <c r="D6587" s="19">
        <v>189537.29</v>
      </c>
      <c r="E6587" s="19">
        <v>430987.37</v>
      </c>
      <c r="F6587" s="19">
        <v>5.66</v>
      </c>
      <c r="G6587" s="19">
        <v>2.69</v>
      </c>
      <c r="H6587" s="13">
        <f t="shared" si="102"/>
        <v>2.97</v>
      </c>
    </row>
    <row r="6588" spans="1:8" ht="14.5">
      <c r="A6588" s="20">
        <v>42655</v>
      </c>
      <c r="B6588" s="22">
        <v>0.3611226851851852</v>
      </c>
      <c r="C6588" s="19">
        <v>881.35699999999997</v>
      </c>
      <c r="D6588" s="19">
        <v>189533.94</v>
      </c>
      <c r="E6588" s="19">
        <v>430983.67999999999</v>
      </c>
      <c r="F6588" s="19">
        <v>5.67</v>
      </c>
      <c r="G6588" s="19">
        <v>2.73</v>
      </c>
      <c r="H6588" s="13">
        <f t="shared" si="102"/>
        <v>2.94</v>
      </c>
    </row>
    <row r="6589" spans="1:8" ht="14.5">
      <c r="A6589" s="20">
        <v>42655</v>
      </c>
      <c r="B6589" s="22">
        <v>0.36113425925925924</v>
      </c>
      <c r="C6589" s="19">
        <v>881.36199999999997</v>
      </c>
      <c r="D6589" s="19">
        <v>189530.64</v>
      </c>
      <c r="E6589" s="19">
        <v>430979.94</v>
      </c>
      <c r="F6589" s="19">
        <v>5.65</v>
      </c>
      <c r="G6589" s="19">
        <v>2.77</v>
      </c>
      <c r="H6589" s="13">
        <f t="shared" si="102"/>
        <v>2.8800000000000003</v>
      </c>
    </row>
    <row r="6590" spans="1:8" ht="14.5">
      <c r="A6590" s="20">
        <v>42655</v>
      </c>
      <c r="B6590" s="22">
        <v>0.36114583333333333</v>
      </c>
      <c r="C6590" s="19">
        <v>881.36699999999996</v>
      </c>
      <c r="D6590" s="19">
        <v>189527.32</v>
      </c>
      <c r="E6590" s="19">
        <v>430976.21</v>
      </c>
      <c r="F6590" s="19">
        <v>5.71</v>
      </c>
      <c r="G6590" s="19">
        <v>2.8</v>
      </c>
      <c r="H6590" s="13">
        <f t="shared" si="102"/>
        <v>2.91</v>
      </c>
    </row>
    <row r="6591" spans="1:8" ht="14.5">
      <c r="A6591" s="20">
        <v>42655</v>
      </c>
      <c r="B6591" s="22">
        <v>0.36115740740740737</v>
      </c>
      <c r="C6591" s="19">
        <v>881.37199999999996</v>
      </c>
      <c r="D6591" s="19">
        <v>189524.01</v>
      </c>
      <c r="E6591" s="19">
        <v>430972.46</v>
      </c>
      <c r="F6591" s="19">
        <v>5.64</v>
      </c>
      <c r="G6591" s="19">
        <v>2.71</v>
      </c>
      <c r="H6591" s="13">
        <f t="shared" si="102"/>
        <v>2.9299999999999997</v>
      </c>
    </row>
    <row r="6592" spans="1:8" ht="14.5">
      <c r="A6592" s="20">
        <v>42655</v>
      </c>
      <c r="B6592" s="22">
        <v>0.36116898148148152</v>
      </c>
      <c r="C6592" s="19">
        <v>881.37699999999995</v>
      </c>
      <c r="D6592" s="19">
        <v>189520.76</v>
      </c>
      <c r="E6592" s="19">
        <v>430968.67</v>
      </c>
      <c r="F6592" s="19">
        <v>5.68</v>
      </c>
      <c r="G6592" s="19">
        <v>2.69</v>
      </c>
      <c r="H6592" s="13">
        <f t="shared" si="102"/>
        <v>2.9899999999999998</v>
      </c>
    </row>
    <row r="6593" spans="1:8" ht="14.5">
      <c r="A6593" s="20">
        <v>42655</v>
      </c>
      <c r="B6593" s="22">
        <v>0.36118055555555556</v>
      </c>
      <c r="C6593" s="19">
        <v>881.38300000000004</v>
      </c>
      <c r="D6593" s="19">
        <v>189517.67</v>
      </c>
      <c r="E6593" s="19">
        <v>430964.79</v>
      </c>
      <c r="F6593" s="19">
        <v>5.69</v>
      </c>
      <c r="G6593" s="19">
        <v>2.52</v>
      </c>
      <c r="H6593" s="13">
        <f t="shared" si="102"/>
        <v>3.1700000000000004</v>
      </c>
    </row>
    <row r="6594" spans="1:8" ht="14.5">
      <c r="A6594" s="20">
        <v>42655</v>
      </c>
      <c r="B6594" s="22">
        <v>0.36119212962962965</v>
      </c>
      <c r="C6594" s="19">
        <v>881.38800000000003</v>
      </c>
      <c r="D6594" s="19">
        <v>189514.55</v>
      </c>
      <c r="E6594" s="19">
        <v>430960.83</v>
      </c>
      <c r="F6594" s="19">
        <v>5.68</v>
      </c>
      <c r="G6594" s="19">
        <v>2.38</v>
      </c>
      <c r="H6594" s="13">
        <f t="shared" ref="H6594:H6657" si="103">F6594-G6594</f>
        <v>3.3</v>
      </c>
    </row>
    <row r="6595" spans="1:8" ht="14.5">
      <c r="A6595" s="20">
        <v>42655</v>
      </c>
      <c r="B6595" s="22">
        <v>0.36120370370370369</v>
      </c>
      <c r="C6595" s="19">
        <v>881.39300000000003</v>
      </c>
      <c r="D6595" s="19">
        <v>189511.35</v>
      </c>
      <c r="E6595" s="19">
        <v>430956.9</v>
      </c>
      <c r="F6595" s="19">
        <v>5.67</v>
      </c>
      <c r="G6595" s="19">
        <v>2.21</v>
      </c>
      <c r="H6595" s="13">
        <f t="shared" si="103"/>
        <v>3.46</v>
      </c>
    </row>
    <row r="6596" spans="1:8" ht="14.5">
      <c r="A6596" s="20">
        <v>42655</v>
      </c>
      <c r="B6596" s="22">
        <v>0.36121527777777779</v>
      </c>
      <c r="C6596" s="19">
        <v>881.39800000000002</v>
      </c>
      <c r="D6596" s="19">
        <v>189508.03</v>
      </c>
      <c r="E6596" s="19">
        <v>430952.97</v>
      </c>
      <c r="F6596" s="19">
        <v>5.68</v>
      </c>
      <c r="G6596" s="19">
        <v>2.2000000000000002</v>
      </c>
      <c r="H6596" s="13">
        <f t="shared" si="103"/>
        <v>3.4799999999999995</v>
      </c>
    </row>
    <row r="6597" spans="1:8" ht="14.5">
      <c r="A6597" s="20">
        <v>42655</v>
      </c>
      <c r="B6597" s="22">
        <v>0.36122685185185183</v>
      </c>
      <c r="C6597" s="19">
        <v>881.40300000000002</v>
      </c>
      <c r="D6597" s="19">
        <v>189504.68</v>
      </c>
      <c r="E6597" s="19">
        <v>430949.04</v>
      </c>
      <c r="F6597" s="19">
        <v>5.67</v>
      </c>
      <c r="G6597" s="19">
        <v>2.31</v>
      </c>
      <c r="H6597" s="13">
        <f t="shared" si="103"/>
        <v>3.36</v>
      </c>
    </row>
    <row r="6598" spans="1:8" ht="14.5">
      <c r="A6598" s="20">
        <v>42655</v>
      </c>
      <c r="B6598" s="22">
        <v>0.36123842592592598</v>
      </c>
      <c r="C6598" s="19">
        <v>881.40899999999999</v>
      </c>
      <c r="D6598" s="19">
        <v>189501.27</v>
      </c>
      <c r="E6598" s="19">
        <v>430945.1</v>
      </c>
      <c r="F6598" s="19">
        <v>5.67</v>
      </c>
      <c r="G6598" s="19">
        <v>2.4</v>
      </c>
      <c r="H6598" s="13">
        <f t="shared" si="103"/>
        <v>3.27</v>
      </c>
    </row>
    <row r="6599" spans="1:8" ht="14.5">
      <c r="A6599" s="20">
        <v>42655</v>
      </c>
      <c r="B6599" s="22">
        <v>0.36125000000000002</v>
      </c>
      <c r="C6599" s="19">
        <v>881.41399999999999</v>
      </c>
      <c r="D6599" s="19">
        <v>189497.89</v>
      </c>
      <c r="E6599" s="19">
        <v>430941.23</v>
      </c>
      <c r="F6599" s="19">
        <v>5.71</v>
      </c>
      <c r="G6599" s="19">
        <v>2.44</v>
      </c>
      <c r="H6599" s="13">
        <f t="shared" si="103"/>
        <v>3.27</v>
      </c>
    </row>
    <row r="6600" spans="1:8" ht="14.5">
      <c r="A6600" s="20">
        <v>42655</v>
      </c>
      <c r="B6600" s="22">
        <v>0.36126157407407411</v>
      </c>
      <c r="C6600" s="19">
        <v>881.41899999999998</v>
      </c>
      <c r="D6600" s="19">
        <v>189494.61</v>
      </c>
      <c r="E6600" s="19">
        <v>430937.26</v>
      </c>
      <c r="F6600" s="19">
        <v>5.67</v>
      </c>
      <c r="G6600" s="19">
        <v>2.46</v>
      </c>
      <c r="H6600" s="13">
        <f t="shared" si="103"/>
        <v>3.21</v>
      </c>
    </row>
    <row r="6601" spans="1:8" ht="14.5">
      <c r="A6601" s="20">
        <v>42655</v>
      </c>
      <c r="B6601" s="22">
        <v>0.36127314814814815</v>
      </c>
      <c r="C6601" s="19">
        <v>881.42399999999998</v>
      </c>
      <c r="D6601" s="19">
        <v>189491.41</v>
      </c>
      <c r="E6601" s="19">
        <v>430933.31</v>
      </c>
      <c r="F6601" s="19">
        <v>5.68</v>
      </c>
      <c r="G6601" s="19">
        <v>2.46</v>
      </c>
      <c r="H6601" s="13">
        <f t="shared" si="103"/>
        <v>3.2199999999999998</v>
      </c>
    </row>
    <row r="6602" spans="1:8" ht="14.5">
      <c r="A6602" s="20">
        <v>42655</v>
      </c>
      <c r="B6602" s="22">
        <v>0.36128472222222219</v>
      </c>
      <c r="C6602" s="19">
        <v>881.43</v>
      </c>
      <c r="D6602" s="19">
        <v>189488.17</v>
      </c>
      <c r="E6602" s="19">
        <v>430929.42</v>
      </c>
      <c r="F6602" s="19">
        <v>5.71</v>
      </c>
      <c r="G6602" s="19">
        <v>2.67</v>
      </c>
      <c r="H6602" s="13">
        <f t="shared" si="103"/>
        <v>3.04</v>
      </c>
    </row>
    <row r="6603" spans="1:8" ht="14.5">
      <c r="A6603" s="20">
        <v>42655</v>
      </c>
      <c r="B6603" s="22">
        <v>0.36129629629629628</v>
      </c>
      <c r="C6603" s="19">
        <v>881.43499999999995</v>
      </c>
      <c r="D6603" s="19">
        <v>189484.9</v>
      </c>
      <c r="E6603" s="19">
        <v>430925.63</v>
      </c>
      <c r="F6603" s="19">
        <v>5.66</v>
      </c>
      <c r="G6603" s="19">
        <v>2.59</v>
      </c>
      <c r="H6603" s="13">
        <f t="shared" si="103"/>
        <v>3.0700000000000003</v>
      </c>
    </row>
    <row r="6604" spans="1:8" ht="14.5">
      <c r="A6604" s="20">
        <v>42655</v>
      </c>
      <c r="B6604" s="22">
        <v>0.36130787037037032</v>
      </c>
      <c r="C6604" s="19">
        <v>881.44</v>
      </c>
      <c r="D6604" s="19">
        <v>189481.59</v>
      </c>
      <c r="E6604" s="19">
        <v>430921.87</v>
      </c>
      <c r="F6604" s="19">
        <v>5.68</v>
      </c>
      <c r="G6604" s="19">
        <v>2.75</v>
      </c>
      <c r="H6604" s="13">
        <f t="shared" si="103"/>
        <v>2.9299999999999997</v>
      </c>
    </row>
    <row r="6605" spans="1:8" ht="14.5">
      <c r="A6605" s="20">
        <v>42655</v>
      </c>
      <c r="B6605" s="22">
        <v>0.36131944444444447</v>
      </c>
      <c r="C6605" s="19">
        <v>881.44500000000005</v>
      </c>
      <c r="D6605" s="19">
        <v>189478.3</v>
      </c>
      <c r="E6605" s="19">
        <v>430918.18</v>
      </c>
      <c r="F6605" s="19">
        <v>5.66</v>
      </c>
      <c r="G6605" s="19">
        <v>2.72</v>
      </c>
      <c r="H6605" s="13">
        <f t="shared" si="103"/>
        <v>2.94</v>
      </c>
    </row>
    <row r="6606" spans="1:8" ht="14.5">
      <c r="A6606" s="20">
        <v>42655</v>
      </c>
      <c r="B6606" s="22">
        <v>0.36133101851851851</v>
      </c>
      <c r="C6606" s="19">
        <v>881.45</v>
      </c>
      <c r="D6606" s="19">
        <v>189474.93</v>
      </c>
      <c r="E6606" s="19">
        <v>430914.48</v>
      </c>
      <c r="F6606" s="19">
        <v>5.63</v>
      </c>
      <c r="G6606" s="19">
        <v>2.77</v>
      </c>
      <c r="H6606" s="13">
        <f t="shared" si="103"/>
        <v>2.86</v>
      </c>
    </row>
    <row r="6607" spans="1:8" ht="14.5">
      <c r="A6607" s="20">
        <v>42655</v>
      </c>
      <c r="B6607" s="22">
        <v>0.3613425925925926</v>
      </c>
      <c r="C6607" s="19">
        <v>881.45500000000004</v>
      </c>
      <c r="D6607" s="19">
        <v>189471.59</v>
      </c>
      <c r="E6607" s="19">
        <v>430910.76</v>
      </c>
      <c r="F6607" s="19">
        <v>5.63</v>
      </c>
      <c r="G6607" s="19">
        <v>2.81</v>
      </c>
      <c r="H6607" s="13">
        <f t="shared" si="103"/>
        <v>2.82</v>
      </c>
    </row>
    <row r="6608" spans="1:8" ht="14.5">
      <c r="A6608" s="20">
        <v>42655</v>
      </c>
      <c r="B6608" s="22">
        <v>0.36135416666666664</v>
      </c>
      <c r="C6608" s="19">
        <v>881.46</v>
      </c>
      <c r="D6608" s="19">
        <v>189468.37</v>
      </c>
      <c r="E6608" s="19">
        <v>430906.89</v>
      </c>
      <c r="F6608" s="19">
        <v>5.6</v>
      </c>
      <c r="G6608" s="19">
        <v>2.85</v>
      </c>
      <c r="H6608" s="13">
        <f t="shared" si="103"/>
        <v>2.7499999999999996</v>
      </c>
    </row>
    <row r="6609" spans="1:8" ht="14.5">
      <c r="A6609" s="20">
        <v>42655</v>
      </c>
      <c r="B6609" s="22">
        <v>0.36136574074074074</v>
      </c>
      <c r="C6609" s="19">
        <v>881.46600000000001</v>
      </c>
      <c r="D6609" s="19">
        <v>189465.29</v>
      </c>
      <c r="E6609" s="19">
        <v>430902.86</v>
      </c>
      <c r="F6609" s="19">
        <v>5.59</v>
      </c>
      <c r="G6609" s="19">
        <v>2.79</v>
      </c>
      <c r="H6609" s="13">
        <f t="shared" si="103"/>
        <v>2.8</v>
      </c>
    </row>
    <row r="6610" spans="1:8" ht="14.5">
      <c r="A6610" s="20">
        <v>42655</v>
      </c>
      <c r="B6610" s="22">
        <v>0.36137731481481478</v>
      </c>
      <c r="C6610" s="19">
        <v>881.471</v>
      </c>
      <c r="D6610" s="19">
        <v>189462.33</v>
      </c>
      <c r="E6610" s="19">
        <v>430898.7</v>
      </c>
      <c r="F6610" s="19">
        <v>5.58</v>
      </c>
      <c r="G6610" s="19">
        <v>2.91</v>
      </c>
      <c r="H6610" s="13">
        <f t="shared" si="103"/>
        <v>2.67</v>
      </c>
    </row>
    <row r="6611" spans="1:8" ht="14.5">
      <c r="A6611" s="20">
        <v>42655</v>
      </c>
      <c r="B6611" s="22">
        <v>0.36138888888888893</v>
      </c>
      <c r="C6611" s="19">
        <v>881.476</v>
      </c>
      <c r="D6611" s="19">
        <v>189459.46</v>
      </c>
      <c r="E6611" s="19">
        <v>430894.41</v>
      </c>
      <c r="F6611" s="19">
        <v>5.56</v>
      </c>
      <c r="G6611" s="19">
        <v>2.76</v>
      </c>
      <c r="H6611" s="13">
        <f t="shared" si="103"/>
        <v>2.8</v>
      </c>
    </row>
    <row r="6612" spans="1:8" ht="14.5">
      <c r="A6612" s="20">
        <v>42655</v>
      </c>
      <c r="B6612" s="22">
        <v>0.36140046296296297</v>
      </c>
      <c r="C6612" s="19">
        <v>881.48099999999999</v>
      </c>
      <c r="D6612" s="19">
        <v>189456.7</v>
      </c>
      <c r="E6612" s="19">
        <v>430890.03</v>
      </c>
      <c r="F6612" s="19">
        <v>5.52</v>
      </c>
      <c r="G6612" s="19">
        <v>2.65</v>
      </c>
      <c r="H6612" s="13">
        <f t="shared" si="103"/>
        <v>2.8699999999999997</v>
      </c>
    </row>
    <row r="6613" spans="1:8" ht="14.5">
      <c r="A6613" s="20">
        <v>42655</v>
      </c>
      <c r="B6613" s="22">
        <v>0.36141203703703706</v>
      </c>
      <c r="C6613" s="19">
        <v>881.48699999999997</v>
      </c>
      <c r="D6613" s="19">
        <v>189454.06</v>
      </c>
      <c r="E6613" s="19">
        <v>430885.57</v>
      </c>
      <c r="F6613" s="19">
        <v>5.58</v>
      </c>
      <c r="G6613" s="19">
        <v>2.77</v>
      </c>
      <c r="H6613" s="13">
        <f t="shared" si="103"/>
        <v>2.81</v>
      </c>
    </row>
    <row r="6614" spans="1:8" ht="14.5">
      <c r="A6614" s="20">
        <v>42655</v>
      </c>
      <c r="B6614" s="22">
        <v>0.3614236111111111</v>
      </c>
      <c r="C6614" s="19">
        <v>881.49199999999996</v>
      </c>
      <c r="D6614" s="19">
        <v>189451.48</v>
      </c>
      <c r="E6614" s="19">
        <v>430881.21</v>
      </c>
      <c r="F6614" s="19">
        <v>5.62</v>
      </c>
      <c r="G6614" s="19">
        <v>2.85</v>
      </c>
      <c r="H6614" s="13">
        <f t="shared" si="103"/>
        <v>2.77</v>
      </c>
    </row>
    <row r="6615" spans="1:8" ht="14.5">
      <c r="A6615" s="20">
        <v>42655</v>
      </c>
      <c r="B6615" s="22">
        <v>0.36143518518518519</v>
      </c>
      <c r="C6615" s="19">
        <v>881.49699999999996</v>
      </c>
      <c r="D6615" s="19">
        <v>189448.79</v>
      </c>
      <c r="E6615" s="19">
        <v>430877.01</v>
      </c>
      <c r="F6615" s="19">
        <v>5.7</v>
      </c>
      <c r="G6615" s="19">
        <v>2.8</v>
      </c>
      <c r="H6615" s="13">
        <f t="shared" si="103"/>
        <v>2.9000000000000004</v>
      </c>
    </row>
    <row r="6616" spans="1:8" ht="14.5">
      <c r="A6616" s="20">
        <v>42655</v>
      </c>
      <c r="B6616" s="22">
        <v>0.36144675925925923</v>
      </c>
      <c r="C6616" s="19">
        <v>881.50199999999995</v>
      </c>
      <c r="D6616" s="19">
        <v>189445.93</v>
      </c>
      <c r="E6616" s="19">
        <v>430872.99</v>
      </c>
      <c r="F6616" s="19">
        <v>5.62</v>
      </c>
      <c r="G6616" s="19">
        <v>2.74</v>
      </c>
      <c r="H6616" s="13">
        <f t="shared" si="103"/>
        <v>2.88</v>
      </c>
    </row>
    <row r="6617" spans="1:8" ht="14.5">
      <c r="A6617" s="20">
        <v>42655</v>
      </c>
      <c r="B6617" s="22">
        <v>0.36145833333333338</v>
      </c>
      <c r="C6617" s="19">
        <v>881.50699999999995</v>
      </c>
      <c r="D6617" s="19">
        <v>189443.02</v>
      </c>
      <c r="E6617" s="19">
        <v>430869</v>
      </c>
      <c r="F6617" s="19">
        <v>5.68</v>
      </c>
      <c r="G6617" s="19">
        <v>2.78</v>
      </c>
      <c r="H6617" s="13">
        <f t="shared" si="103"/>
        <v>2.9</v>
      </c>
    </row>
    <row r="6618" spans="1:8" ht="14.5">
      <c r="A6618" s="20">
        <v>42655</v>
      </c>
      <c r="B6618" s="22">
        <v>0.36146990740740742</v>
      </c>
      <c r="C6618" s="19">
        <v>881.51199999999994</v>
      </c>
      <c r="D6618" s="19">
        <v>189440.18</v>
      </c>
      <c r="E6618" s="19">
        <v>430864.97</v>
      </c>
      <c r="F6618" s="19">
        <v>5.62</v>
      </c>
      <c r="G6618" s="19">
        <v>2.72</v>
      </c>
      <c r="H6618" s="13">
        <f t="shared" si="103"/>
        <v>2.9</v>
      </c>
    </row>
    <row r="6619" spans="1:8" ht="14.5">
      <c r="A6619" s="20">
        <v>42655</v>
      </c>
      <c r="B6619" s="22">
        <v>0.36148148148148151</v>
      </c>
      <c r="C6619" s="19">
        <v>881.51700000000005</v>
      </c>
      <c r="D6619" s="19">
        <v>189437.47</v>
      </c>
      <c r="E6619" s="19">
        <v>430860.81</v>
      </c>
      <c r="F6619" s="19">
        <v>5.66</v>
      </c>
      <c r="G6619" s="19">
        <v>2.59</v>
      </c>
      <c r="H6619" s="13">
        <f t="shared" si="103"/>
        <v>3.0700000000000003</v>
      </c>
    </row>
    <row r="6620" spans="1:8" ht="14.5">
      <c r="A6620" s="20">
        <v>42655</v>
      </c>
      <c r="B6620" s="22">
        <v>0.36149305555555555</v>
      </c>
      <c r="C6620" s="19">
        <v>881.52200000000005</v>
      </c>
      <c r="D6620" s="19">
        <v>189434.81</v>
      </c>
      <c r="E6620" s="19">
        <v>430856.65</v>
      </c>
      <c r="F6620" s="19">
        <v>5.61</v>
      </c>
      <c r="G6620" s="19">
        <v>2.6</v>
      </c>
      <c r="H6620" s="13">
        <f t="shared" si="103"/>
        <v>3.0100000000000002</v>
      </c>
    </row>
    <row r="6621" spans="1:8" ht="14.5">
      <c r="A6621" s="20">
        <v>42655</v>
      </c>
      <c r="B6621" s="22">
        <v>0.36150462962962965</v>
      </c>
      <c r="C6621" s="19">
        <v>881.52700000000004</v>
      </c>
      <c r="D6621" s="19">
        <v>189432.05</v>
      </c>
      <c r="E6621" s="19">
        <v>430852.5</v>
      </c>
      <c r="F6621" s="19">
        <v>5.67</v>
      </c>
      <c r="G6621" s="19">
        <v>2.46</v>
      </c>
      <c r="H6621" s="13">
        <f t="shared" si="103"/>
        <v>3.21</v>
      </c>
    </row>
    <row r="6622" spans="1:8" ht="14.5">
      <c r="A6622" s="20">
        <v>42655</v>
      </c>
      <c r="B6622" s="22">
        <v>0.36151620370370369</v>
      </c>
      <c r="C6622" s="19">
        <v>881.53200000000004</v>
      </c>
      <c r="D6622" s="19">
        <v>189429.14</v>
      </c>
      <c r="E6622" s="19">
        <v>430848.46</v>
      </c>
      <c r="F6622" s="19">
        <v>5.62</v>
      </c>
      <c r="G6622" s="19">
        <v>2.64</v>
      </c>
      <c r="H6622" s="13">
        <f t="shared" si="103"/>
        <v>2.98</v>
      </c>
    </row>
    <row r="6623" spans="1:8" ht="14.5">
      <c r="A6623" s="20">
        <v>42655</v>
      </c>
      <c r="B6623" s="22">
        <v>0.36152777777777773</v>
      </c>
      <c r="C6623" s="19">
        <v>881.53700000000003</v>
      </c>
      <c r="D6623" s="19">
        <v>189426.12</v>
      </c>
      <c r="E6623" s="19">
        <v>430844.44</v>
      </c>
      <c r="F6623" s="19">
        <v>5.66</v>
      </c>
      <c r="G6623" s="19">
        <v>2.71</v>
      </c>
      <c r="H6623" s="13">
        <f t="shared" si="103"/>
        <v>2.95</v>
      </c>
    </row>
    <row r="6624" spans="1:8" ht="14.5">
      <c r="A6624" s="20">
        <v>42655</v>
      </c>
      <c r="B6624" s="22">
        <v>0.36153935185185188</v>
      </c>
      <c r="C6624" s="19">
        <v>881.54200000000003</v>
      </c>
      <c r="D6624" s="19">
        <v>189423.06</v>
      </c>
      <c r="E6624" s="19">
        <v>430840.42</v>
      </c>
      <c r="F6624" s="19">
        <v>5.62</v>
      </c>
      <c r="G6624" s="19">
        <v>2.6</v>
      </c>
      <c r="H6624" s="13">
        <f t="shared" si="103"/>
        <v>3.02</v>
      </c>
    </row>
    <row r="6625" spans="1:8" ht="14.5">
      <c r="A6625" s="20">
        <v>42655</v>
      </c>
      <c r="B6625" s="22">
        <v>0.36155092592592591</v>
      </c>
      <c r="C6625" s="19">
        <v>881.548</v>
      </c>
      <c r="D6625" s="19">
        <v>189420.06</v>
      </c>
      <c r="E6625" s="19">
        <v>430836.42</v>
      </c>
      <c r="F6625" s="19">
        <v>5.67</v>
      </c>
      <c r="G6625" s="19">
        <v>2.67</v>
      </c>
      <c r="H6625" s="13">
        <f t="shared" si="103"/>
        <v>3</v>
      </c>
    </row>
    <row r="6626" spans="1:8" ht="14.5">
      <c r="A6626" s="20">
        <v>42655</v>
      </c>
      <c r="B6626" s="22">
        <v>0.36156250000000001</v>
      </c>
      <c r="C6626" s="19">
        <v>881.553</v>
      </c>
      <c r="D6626" s="19">
        <v>189417.1</v>
      </c>
      <c r="E6626" s="19">
        <v>430832.38</v>
      </c>
      <c r="F6626" s="19">
        <v>5.68</v>
      </c>
      <c r="G6626" s="19">
        <v>2.68</v>
      </c>
      <c r="H6626" s="13">
        <f t="shared" si="103"/>
        <v>2.9999999999999996</v>
      </c>
    </row>
    <row r="6627" spans="1:8" ht="14.5">
      <c r="A6627" s="20">
        <v>42655</v>
      </c>
      <c r="B6627" s="22">
        <v>0.36157407407407405</v>
      </c>
      <c r="C6627" s="19">
        <v>881.55799999999999</v>
      </c>
      <c r="D6627" s="19">
        <v>189414.11</v>
      </c>
      <c r="E6627" s="19">
        <v>430828.39</v>
      </c>
      <c r="F6627" s="19">
        <v>5.62</v>
      </c>
      <c r="G6627" s="19">
        <v>2.62</v>
      </c>
      <c r="H6627" s="13">
        <f t="shared" si="103"/>
        <v>3</v>
      </c>
    </row>
    <row r="6628" spans="1:8" ht="14.5">
      <c r="A6628" s="20">
        <v>42655</v>
      </c>
      <c r="B6628" s="22">
        <v>0.36158564814814814</v>
      </c>
      <c r="C6628" s="19">
        <v>881.56299999999999</v>
      </c>
      <c r="D6628" s="19">
        <v>189411.07</v>
      </c>
      <c r="E6628" s="19">
        <v>430824.44</v>
      </c>
      <c r="F6628" s="19">
        <v>5.64</v>
      </c>
      <c r="G6628" s="19">
        <v>2.71</v>
      </c>
      <c r="H6628" s="13">
        <f t="shared" si="103"/>
        <v>2.9299999999999997</v>
      </c>
    </row>
    <row r="6629" spans="1:8" ht="14.5">
      <c r="A6629" s="20">
        <v>42655</v>
      </c>
      <c r="B6629" s="22">
        <v>0.36159722222222218</v>
      </c>
      <c r="C6629" s="19">
        <v>881.56799999999998</v>
      </c>
      <c r="D6629" s="19">
        <v>189408</v>
      </c>
      <c r="E6629" s="19">
        <v>430820.47</v>
      </c>
      <c r="F6629" s="19">
        <v>5.69</v>
      </c>
      <c r="G6629" s="19">
        <v>2.69</v>
      </c>
      <c r="H6629" s="13">
        <f t="shared" si="103"/>
        <v>3.0000000000000004</v>
      </c>
    </row>
    <row r="6630" spans="1:8" ht="14.5">
      <c r="A6630" s="20">
        <v>42655</v>
      </c>
      <c r="B6630" s="22">
        <v>0.36160879629629633</v>
      </c>
      <c r="C6630" s="19">
        <v>881.57299999999998</v>
      </c>
      <c r="D6630" s="19">
        <v>189405.02</v>
      </c>
      <c r="E6630" s="19">
        <v>430816.46</v>
      </c>
      <c r="F6630" s="19">
        <v>5.62</v>
      </c>
      <c r="G6630" s="19">
        <v>2.71</v>
      </c>
      <c r="H6630" s="13">
        <f t="shared" si="103"/>
        <v>2.91</v>
      </c>
    </row>
    <row r="6631" spans="1:8" ht="14.5">
      <c r="A6631" s="20">
        <v>42655</v>
      </c>
      <c r="B6631" s="22">
        <v>0.36162037037037037</v>
      </c>
      <c r="C6631" s="19">
        <v>881.57799999999997</v>
      </c>
      <c r="D6631" s="19">
        <v>189402.13</v>
      </c>
      <c r="E6631" s="19">
        <v>430812.35</v>
      </c>
      <c r="F6631" s="19">
        <v>5.67</v>
      </c>
      <c r="G6631" s="19">
        <v>2.64</v>
      </c>
      <c r="H6631" s="13">
        <f t="shared" si="103"/>
        <v>3.03</v>
      </c>
    </row>
    <row r="6632" spans="1:8" ht="14.5">
      <c r="A6632" s="20">
        <v>42655</v>
      </c>
      <c r="B6632" s="22">
        <v>0.36163194444444446</v>
      </c>
      <c r="C6632" s="19">
        <v>881.58399999999995</v>
      </c>
      <c r="D6632" s="19">
        <v>189399.23</v>
      </c>
      <c r="E6632" s="19">
        <v>430808.23</v>
      </c>
      <c r="F6632" s="19">
        <v>5.65</v>
      </c>
      <c r="G6632" s="19">
        <v>2.73</v>
      </c>
      <c r="H6632" s="13">
        <f t="shared" si="103"/>
        <v>2.9200000000000004</v>
      </c>
    </row>
    <row r="6633" spans="1:8" ht="14.5">
      <c r="A6633" s="20">
        <v>42655</v>
      </c>
      <c r="B6633" s="22">
        <v>0.3616435185185185</v>
      </c>
      <c r="C6633" s="19">
        <v>881.58900000000006</v>
      </c>
      <c r="D6633" s="19">
        <v>189396.33</v>
      </c>
      <c r="E6633" s="19">
        <v>430804.07</v>
      </c>
      <c r="F6633" s="19">
        <v>5.69</v>
      </c>
      <c r="G6633" s="19">
        <v>2.67</v>
      </c>
      <c r="H6633" s="13">
        <f t="shared" si="103"/>
        <v>3.0200000000000005</v>
      </c>
    </row>
    <row r="6634" spans="1:8" ht="14.5">
      <c r="A6634" s="20">
        <v>42655</v>
      </c>
      <c r="B6634" s="22">
        <v>0.3616550925925926</v>
      </c>
      <c r="C6634" s="19">
        <v>881.59400000000005</v>
      </c>
      <c r="D6634" s="19">
        <v>189393.47</v>
      </c>
      <c r="E6634" s="19">
        <v>430799.93</v>
      </c>
      <c r="F6634" s="19">
        <v>5.63</v>
      </c>
      <c r="G6634" s="19">
        <v>2.6</v>
      </c>
      <c r="H6634" s="13">
        <f t="shared" si="103"/>
        <v>3.03</v>
      </c>
    </row>
    <row r="6635" spans="1:8" ht="14.5">
      <c r="A6635" s="20">
        <v>42655</v>
      </c>
      <c r="B6635" s="22">
        <v>0.36166666666666664</v>
      </c>
      <c r="C6635" s="19">
        <v>881.59900000000005</v>
      </c>
      <c r="D6635" s="19">
        <v>189390.58</v>
      </c>
      <c r="E6635" s="19">
        <v>430795.81</v>
      </c>
      <c r="F6635" s="19">
        <v>5.62</v>
      </c>
      <c r="G6635" s="19">
        <v>2.67</v>
      </c>
      <c r="H6635" s="13">
        <f t="shared" si="103"/>
        <v>2.95</v>
      </c>
    </row>
    <row r="6636" spans="1:8" ht="14.5">
      <c r="A6636" s="20">
        <v>42655</v>
      </c>
      <c r="B6636" s="22">
        <v>0.36167824074074079</v>
      </c>
      <c r="C6636" s="19">
        <v>881.60400000000004</v>
      </c>
      <c r="D6636" s="19">
        <v>189387.59</v>
      </c>
      <c r="E6636" s="19">
        <v>430791.76</v>
      </c>
      <c r="F6636" s="19">
        <v>5.64</v>
      </c>
      <c r="G6636" s="19">
        <v>2.68</v>
      </c>
      <c r="H6636" s="13">
        <f t="shared" si="103"/>
        <v>2.9599999999999995</v>
      </c>
    </row>
    <row r="6637" spans="1:8" ht="14.5">
      <c r="A6637" s="20">
        <v>42655</v>
      </c>
      <c r="B6637" s="22">
        <v>0.36168981481481483</v>
      </c>
      <c r="C6637" s="19">
        <v>881.60900000000004</v>
      </c>
      <c r="D6637" s="19">
        <v>189384.54</v>
      </c>
      <c r="E6637" s="19">
        <v>430787.73</v>
      </c>
      <c r="F6637" s="19">
        <v>5.71</v>
      </c>
      <c r="G6637" s="19">
        <v>2.5099999999999998</v>
      </c>
      <c r="H6637" s="13">
        <f t="shared" si="103"/>
        <v>3.2</v>
      </c>
    </row>
    <row r="6638" spans="1:8" ht="14.5">
      <c r="A6638" s="20">
        <v>42655</v>
      </c>
      <c r="B6638" s="22">
        <v>0.36170138888888892</v>
      </c>
      <c r="C6638" s="19">
        <v>881.61400000000003</v>
      </c>
      <c r="D6638" s="19">
        <v>189381.56</v>
      </c>
      <c r="E6638" s="19">
        <v>430783.72</v>
      </c>
      <c r="F6638" s="19">
        <v>5.63</v>
      </c>
      <c r="G6638" s="19">
        <v>2.56</v>
      </c>
      <c r="H6638" s="13">
        <f t="shared" si="103"/>
        <v>3.07</v>
      </c>
    </row>
    <row r="6639" spans="1:8" ht="14.5">
      <c r="A6639" s="20">
        <v>42655</v>
      </c>
      <c r="B6639" s="22">
        <v>0.36171296296296296</v>
      </c>
      <c r="C6639" s="19">
        <v>881.62</v>
      </c>
      <c r="D6639" s="19">
        <v>189378.67</v>
      </c>
      <c r="E6639" s="19">
        <v>430779.69</v>
      </c>
      <c r="F6639" s="19">
        <v>5.66</v>
      </c>
      <c r="G6639" s="19">
        <v>2.38</v>
      </c>
      <c r="H6639" s="13">
        <f t="shared" si="103"/>
        <v>3.2800000000000002</v>
      </c>
    </row>
    <row r="6640" spans="1:8" ht="14.5">
      <c r="A6640" s="20">
        <v>42655</v>
      </c>
      <c r="B6640" s="22">
        <v>0.36172453703703705</v>
      </c>
      <c r="C6640" s="19">
        <v>881.625</v>
      </c>
      <c r="D6640" s="19">
        <v>189375.95</v>
      </c>
      <c r="E6640" s="19">
        <v>430775.59</v>
      </c>
      <c r="F6640" s="19">
        <v>5.62</v>
      </c>
      <c r="G6640" s="19">
        <v>2.52</v>
      </c>
      <c r="H6640" s="13">
        <f t="shared" si="103"/>
        <v>3.1</v>
      </c>
    </row>
    <row r="6641" spans="1:8" ht="14.5">
      <c r="A6641" s="20">
        <v>42655</v>
      </c>
      <c r="B6641" s="22">
        <v>0.36173611111111109</v>
      </c>
      <c r="C6641" s="19">
        <v>881.63</v>
      </c>
      <c r="D6641" s="19">
        <v>189373.32</v>
      </c>
      <c r="E6641" s="19">
        <v>430771.44</v>
      </c>
      <c r="F6641" s="19">
        <v>5.64</v>
      </c>
      <c r="G6641" s="19">
        <v>2.57</v>
      </c>
      <c r="H6641" s="13">
        <f t="shared" si="103"/>
        <v>3.07</v>
      </c>
    </row>
    <row r="6642" spans="1:8" ht="14.5">
      <c r="A6642" s="20">
        <v>42655</v>
      </c>
      <c r="B6642" s="22">
        <v>0.36174768518518513</v>
      </c>
      <c r="C6642" s="19">
        <v>881.63499999999999</v>
      </c>
      <c r="D6642" s="19">
        <v>189370.74</v>
      </c>
      <c r="E6642" s="19">
        <v>430767.28</v>
      </c>
      <c r="F6642" s="19">
        <v>5.64</v>
      </c>
      <c r="G6642" s="19">
        <v>2.58</v>
      </c>
      <c r="H6642" s="13">
        <f t="shared" si="103"/>
        <v>3.0599999999999996</v>
      </c>
    </row>
    <row r="6643" spans="1:8" ht="14.5">
      <c r="A6643" s="20">
        <v>42655</v>
      </c>
      <c r="B6643" s="22">
        <v>0.36175925925925928</v>
      </c>
      <c r="C6643" s="19">
        <v>881.64</v>
      </c>
      <c r="D6643" s="19">
        <v>189368.16</v>
      </c>
      <c r="E6643" s="19">
        <v>430763.1</v>
      </c>
      <c r="F6643" s="19">
        <v>5.61</v>
      </c>
      <c r="G6643" s="19">
        <v>2.58</v>
      </c>
      <c r="H6643" s="13">
        <f t="shared" si="103"/>
        <v>3.0300000000000002</v>
      </c>
    </row>
    <row r="6644" spans="1:8" ht="14.5">
      <c r="A6644" s="20">
        <v>42655</v>
      </c>
      <c r="B6644" s="22">
        <v>0.36177083333333332</v>
      </c>
      <c r="C6644" s="19">
        <v>881.64499999999998</v>
      </c>
      <c r="D6644" s="19">
        <v>189365.58</v>
      </c>
      <c r="E6644" s="19">
        <v>430758.94</v>
      </c>
      <c r="F6644" s="19">
        <v>5.62</v>
      </c>
      <c r="G6644" s="19">
        <v>2.48</v>
      </c>
      <c r="H6644" s="13">
        <f t="shared" si="103"/>
        <v>3.14</v>
      </c>
    </row>
    <row r="6645" spans="1:8" ht="14.5">
      <c r="A6645" s="20">
        <v>42655</v>
      </c>
      <c r="B6645" s="22">
        <v>0.36178240740740741</v>
      </c>
      <c r="C6645" s="19">
        <v>881.65</v>
      </c>
      <c r="D6645" s="19">
        <v>189362.97</v>
      </c>
      <c r="E6645" s="19">
        <v>430754.76</v>
      </c>
      <c r="F6645" s="19">
        <v>5.64</v>
      </c>
      <c r="G6645" s="19">
        <v>2.61</v>
      </c>
      <c r="H6645" s="13">
        <f t="shared" si="103"/>
        <v>3.03</v>
      </c>
    </row>
    <row r="6646" spans="1:8" ht="14.5">
      <c r="A6646" s="20">
        <v>42655</v>
      </c>
      <c r="B6646" s="22">
        <v>0.36179398148148145</v>
      </c>
      <c r="C6646" s="19">
        <v>881.65499999999997</v>
      </c>
      <c r="D6646" s="19">
        <v>189360.36</v>
      </c>
      <c r="E6646" s="19">
        <v>430750.6</v>
      </c>
      <c r="F6646" s="19">
        <v>5.63</v>
      </c>
      <c r="G6646" s="19">
        <v>2.72</v>
      </c>
      <c r="H6646" s="13">
        <f t="shared" si="103"/>
        <v>2.9099999999999997</v>
      </c>
    </row>
    <row r="6647" spans="1:8" ht="14.5">
      <c r="A6647" s="20">
        <v>42655</v>
      </c>
      <c r="B6647" s="22">
        <v>0.36180555555555555</v>
      </c>
      <c r="C6647" s="19">
        <v>881.66</v>
      </c>
      <c r="D6647" s="19">
        <v>189357.7</v>
      </c>
      <c r="E6647" s="19">
        <v>430746.47</v>
      </c>
      <c r="F6647" s="19">
        <v>5.65</v>
      </c>
      <c r="G6647" s="19">
        <v>2.67</v>
      </c>
      <c r="H6647" s="13">
        <f t="shared" si="103"/>
        <v>2.9800000000000004</v>
      </c>
    </row>
    <row r="6648" spans="1:8" ht="14.5">
      <c r="A6648" s="20">
        <v>42655</v>
      </c>
      <c r="B6648" s="22">
        <v>0.36181712962962959</v>
      </c>
      <c r="C6648" s="19">
        <v>881.66499999999996</v>
      </c>
      <c r="D6648" s="19">
        <v>189354.91</v>
      </c>
      <c r="E6648" s="19">
        <v>430742.42</v>
      </c>
      <c r="F6648" s="19">
        <v>5.63</v>
      </c>
      <c r="G6648" s="19">
        <v>2.65</v>
      </c>
      <c r="H6648" s="13">
        <f t="shared" si="103"/>
        <v>2.98</v>
      </c>
    </row>
    <row r="6649" spans="1:8" ht="14.5">
      <c r="A6649" s="20">
        <v>42655</v>
      </c>
      <c r="B6649" s="22">
        <v>0.36182870370370374</v>
      </c>
      <c r="C6649" s="19">
        <v>881.67</v>
      </c>
      <c r="D6649" s="19">
        <v>189352.03</v>
      </c>
      <c r="E6649" s="19">
        <v>430738.45</v>
      </c>
      <c r="F6649" s="19">
        <v>5.62</v>
      </c>
      <c r="G6649" s="19">
        <v>2.65</v>
      </c>
      <c r="H6649" s="13">
        <f t="shared" si="103"/>
        <v>2.97</v>
      </c>
    </row>
    <row r="6650" spans="1:8" ht="14.5">
      <c r="A6650" s="20">
        <v>42655</v>
      </c>
      <c r="B6650" s="22">
        <v>0.36184027777777777</v>
      </c>
      <c r="C6650" s="19">
        <v>881.67499999999995</v>
      </c>
      <c r="D6650" s="19">
        <v>189349.06</v>
      </c>
      <c r="E6650" s="19">
        <v>430734.56</v>
      </c>
      <c r="F6650" s="19">
        <v>5.66</v>
      </c>
      <c r="G6650" s="19">
        <v>2.72</v>
      </c>
      <c r="H6650" s="13">
        <f t="shared" si="103"/>
        <v>2.94</v>
      </c>
    </row>
    <row r="6651" spans="1:8" ht="14.5">
      <c r="A6651" s="20">
        <v>42655</v>
      </c>
      <c r="B6651" s="22">
        <v>0.36185185185185187</v>
      </c>
      <c r="C6651" s="19">
        <v>881.68</v>
      </c>
      <c r="D6651" s="19">
        <v>189346.05</v>
      </c>
      <c r="E6651" s="19">
        <v>430730.7</v>
      </c>
      <c r="F6651" s="19">
        <v>5.67</v>
      </c>
      <c r="G6651" s="19">
        <v>2.65</v>
      </c>
      <c r="H6651" s="13">
        <f t="shared" si="103"/>
        <v>3.02</v>
      </c>
    </row>
    <row r="6652" spans="1:8" ht="14.5">
      <c r="A6652" s="20">
        <v>42655</v>
      </c>
      <c r="B6652" s="22">
        <v>0.36186342592592591</v>
      </c>
      <c r="C6652" s="19">
        <v>881.68499999999995</v>
      </c>
      <c r="D6652" s="19">
        <v>189343.05</v>
      </c>
      <c r="E6652" s="19">
        <v>430726.81</v>
      </c>
      <c r="F6652" s="19">
        <v>5.66</v>
      </c>
      <c r="G6652" s="19">
        <v>2.61</v>
      </c>
      <c r="H6652" s="13">
        <f t="shared" si="103"/>
        <v>3.0500000000000003</v>
      </c>
    </row>
    <row r="6653" spans="1:8" ht="14.5">
      <c r="A6653" s="20">
        <v>42655</v>
      </c>
      <c r="B6653" s="22">
        <v>0.361875</v>
      </c>
      <c r="C6653" s="19">
        <v>881.69</v>
      </c>
      <c r="D6653" s="19">
        <v>189340.09</v>
      </c>
      <c r="E6653" s="19">
        <v>430722.89</v>
      </c>
      <c r="F6653" s="19">
        <v>5.64</v>
      </c>
      <c r="G6653" s="19">
        <v>2.5499999999999998</v>
      </c>
      <c r="H6653" s="13">
        <f t="shared" si="103"/>
        <v>3.09</v>
      </c>
    </row>
    <row r="6654" spans="1:8" ht="14.5">
      <c r="A6654" s="20">
        <v>42655</v>
      </c>
      <c r="B6654" s="22">
        <v>0.36188657407407404</v>
      </c>
      <c r="C6654" s="19">
        <v>881.69500000000005</v>
      </c>
      <c r="D6654" s="19">
        <v>189337.19</v>
      </c>
      <c r="E6654" s="19">
        <v>430718.92</v>
      </c>
      <c r="F6654" s="19">
        <v>5.66</v>
      </c>
      <c r="G6654" s="19">
        <v>2.63</v>
      </c>
      <c r="H6654" s="13">
        <f t="shared" si="103"/>
        <v>3.0300000000000002</v>
      </c>
    </row>
    <row r="6655" spans="1:8" ht="14.5">
      <c r="A6655" s="20">
        <v>42655</v>
      </c>
      <c r="B6655" s="22">
        <v>0.36189814814814819</v>
      </c>
      <c r="C6655" s="19">
        <v>881.7</v>
      </c>
      <c r="D6655" s="19">
        <v>189334.36</v>
      </c>
      <c r="E6655" s="19">
        <v>430714.93</v>
      </c>
      <c r="F6655" s="19">
        <v>5.65</v>
      </c>
      <c r="G6655" s="19">
        <v>2.62</v>
      </c>
      <c r="H6655" s="13">
        <f t="shared" si="103"/>
        <v>3.0300000000000002</v>
      </c>
    </row>
    <row r="6656" spans="1:8" ht="14.5">
      <c r="A6656" s="20">
        <v>42655</v>
      </c>
      <c r="B6656" s="22">
        <v>0.36190972222222223</v>
      </c>
      <c r="C6656" s="19">
        <v>881.70500000000004</v>
      </c>
      <c r="D6656" s="19">
        <v>189331.6</v>
      </c>
      <c r="E6656" s="19">
        <v>430710.88</v>
      </c>
      <c r="F6656" s="19">
        <v>5.66</v>
      </c>
      <c r="G6656" s="19">
        <v>2.52</v>
      </c>
      <c r="H6656" s="13">
        <f t="shared" si="103"/>
        <v>3.14</v>
      </c>
    </row>
    <row r="6657" spans="1:8" ht="14.5">
      <c r="A6657" s="20">
        <v>42655</v>
      </c>
      <c r="B6657" s="22">
        <v>0.36192129629629632</v>
      </c>
      <c r="C6657" s="19">
        <v>881.71</v>
      </c>
      <c r="D6657" s="19">
        <v>189328.84</v>
      </c>
      <c r="E6657" s="19">
        <v>430706.86</v>
      </c>
      <c r="F6657" s="19">
        <v>5.62</v>
      </c>
      <c r="G6657" s="19">
        <v>2.66</v>
      </c>
      <c r="H6657" s="13">
        <f t="shared" si="103"/>
        <v>2.96</v>
      </c>
    </row>
    <row r="6658" spans="1:8" ht="14.5">
      <c r="A6658" s="20">
        <v>42655</v>
      </c>
      <c r="B6658" s="22">
        <v>0.36193287037037036</v>
      </c>
      <c r="C6658" s="19">
        <v>881.71500000000003</v>
      </c>
      <c r="D6658" s="19">
        <v>189326.1</v>
      </c>
      <c r="E6658" s="19">
        <v>430702.82</v>
      </c>
      <c r="F6658" s="19">
        <v>5.64</v>
      </c>
      <c r="G6658" s="19">
        <v>2.72</v>
      </c>
      <c r="H6658" s="13">
        <f t="shared" ref="H6658:H6721" si="104">F6658-G6658</f>
        <v>2.9199999999999995</v>
      </c>
    </row>
    <row r="6659" spans="1:8" ht="14.5">
      <c r="A6659" s="20">
        <v>42655</v>
      </c>
      <c r="B6659" s="22">
        <v>0.36194444444444446</v>
      </c>
      <c r="C6659" s="19">
        <v>881.72</v>
      </c>
      <c r="D6659" s="19">
        <v>189323.43</v>
      </c>
      <c r="E6659" s="19">
        <v>430698.78</v>
      </c>
      <c r="F6659" s="19">
        <v>5.65</v>
      </c>
      <c r="G6659" s="19">
        <v>2.8</v>
      </c>
      <c r="H6659" s="13">
        <f t="shared" si="104"/>
        <v>2.8500000000000005</v>
      </c>
    </row>
    <row r="6660" spans="1:8" ht="14.5">
      <c r="A6660" s="20">
        <v>42655</v>
      </c>
      <c r="B6660" s="22">
        <v>0.3619560185185185</v>
      </c>
      <c r="C6660" s="19">
        <v>881.72500000000002</v>
      </c>
      <c r="D6660" s="19">
        <v>189320.79</v>
      </c>
      <c r="E6660" s="19">
        <v>430694.74</v>
      </c>
      <c r="F6660" s="19">
        <v>5.63</v>
      </c>
      <c r="G6660" s="19">
        <v>2.67</v>
      </c>
      <c r="H6660" s="13">
        <f t="shared" si="104"/>
        <v>2.96</v>
      </c>
    </row>
    <row r="6661" spans="1:8" ht="14.5">
      <c r="A6661" s="20">
        <v>42655</v>
      </c>
      <c r="B6661" s="22">
        <v>0.36196759259259265</v>
      </c>
      <c r="C6661" s="19">
        <v>881.73</v>
      </c>
      <c r="D6661" s="19">
        <v>189318.13</v>
      </c>
      <c r="E6661" s="19">
        <v>430690.7</v>
      </c>
      <c r="F6661" s="19">
        <v>5.62</v>
      </c>
      <c r="G6661" s="19">
        <v>2.65</v>
      </c>
      <c r="H6661" s="13">
        <f t="shared" si="104"/>
        <v>2.97</v>
      </c>
    </row>
    <row r="6662" spans="1:8" ht="14.5">
      <c r="A6662" s="20">
        <v>42655</v>
      </c>
      <c r="B6662" s="22">
        <v>0.36197916666666669</v>
      </c>
      <c r="C6662" s="19">
        <v>881.73500000000001</v>
      </c>
      <c r="D6662" s="19">
        <v>189315.46</v>
      </c>
      <c r="E6662" s="19">
        <v>430686.66</v>
      </c>
      <c r="F6662" s="19">
        <v>5.65</v>
      </c>
      <c r="G6662" s="19">
        <v>2.65</v>
      </c>
      <c r="H6662" s="13">
        <f t="shared" si="104"/>
        <v>3.0000000000000004</v>
      </c>
    </row>
    <row r="6663" spans="1:8" ht="14.5">
      <c r="A6663" s="20">
        <v>42655</v>
      </c>
      <c r="B6663" s="22">
        <v>0.36199074074074072</v>
      </c>
      <c r="C6663" s="19">
        <v>881.74</v>
      </c>
      <c r="D6663" s="19">
        <v>189312.71</v>
      </c>
      <c r="E6663" s="19">
        <v>430682.6</v>
      </c>
      <c r="F6663" s="19">
        <v>5.64</v>
      </c>
      <c r="G6663" s="19">
        <v>2.58</v>
      </c>
      <c r="H6663" s="13">
        <f t="shared" si="104"/>
        <v>3.0599999999999996</v>
      </c>
    </row>
    <row r="6664" spans="1:8" ht="14.5">
      <c r="A6664" s="20">
        <v>42655</v>
      </c>
      <c r="B6664" s="22">
        <v>0.36200231481481482</v>
      </c>
      <c r="C6664" s="19">
        <v>881.745</v>
      </c>
      <c r="D6664" s="19">
        <v>189309.98</v>
      </c>
      <c r="E6664" s="19">
        <v>430678.51</v>
      </c>
      <c r="F6664" s="19">
        <v>5.64</v>
      </c>
      <c r="G6664" s="19">
        <v>2.4700000000000002</v>
      </c>
      <c r="H6664" s="13">
        <f t="shared" si="104"/>
        <v>3.1699999999999995</v>
      </c>
    </row>
    <row r="6665" spans="1:8" ht="14.5">
      <c r="A6665" s="20">
        <v>42655</v>
      </c>
      <c r="B6665" s="22">
        <v>0.36201388888888886</v>
      </c>
      <c r="C6665" s="19">
        <v>881.75</v>
      </c>
      <c r="D6665" s="19">
        <v>189307.33</v>
      </c>
      <c r="E6665" s="19">
        <v>430674.35</v>
      </c>
      <c r="F6665" s="19">
        <v>5.64</v>
      </c>
      <c r="G6665" s="19">
        <v>2.2799999999999998</v>
      </c>
      <c r="H6665" s="13">
        <f t="shared" si="104"/>
        <v>3.36</v>
      </c>
    </row>
    <row r="6666" spans="1:8" ht="14.5">
      <c r="A6666" s="20">
        <v>42655</v>
      </c>
      <c r="B6666" s="22">
        <v>0.36202546296296295</v>
      </c>
      <c r="C6666" s="19">
        <v>881.755</v>
      </c>
      <c r="D6666" s="19">
        <v>189304.75</v>
      </c>
      <c r="E6666" s="19">
        <v>430670.17</v>
      </c>
      <c r="F6666" s="19">
        <v>5.64</v>
      </c>
      <c r="G6666" s="19">
        <v>2.2599999999999998</v>
      </c>
      <c r="H6666" s="13">
        <f t="shared" si="104"/>
        <v>3.38</v>
      </c>
    </row>
    <row r="6667" spans="1:8" ht="14.5">
      <c r="A6667" s="20">
        <v>42655</v>
      </c>
      <c r="B6667" s="22">
        <v>0.36203703703703699</v>
      </c>
      <c r="C6667" s="19">
        <v>881.76</v>
      </c>
      <c r="D6667" s="19">
        <v>189302.18</v>
      </c>
      <c r="E6667" s="19">
        <v>430665.96</v>
      </c>
      <c r="F6667" s="19">
        <v>5.64</v>
      </c>
      <c r="G6667" s="19">
        <v>2.14</v>
      </c>
      <c r="H6667" s="13">
        <f t="shared" si="104"/>
        <v>3.4999999999999996</v>
      </c>
    </row>
    <row r="6668" spans="1:8" ht="14.5">
      <c r="A6668" s="20">
        <v>42655</v>
      </c>
      <c r="B6668" s="22">
        <v>0.36204861111111114</v>
      </c>
      <c r="C6668" s="19">
        <v>881.76499999999999</v>
      </c>
      <c r="D6668" s="19">
        <v>189299.59</v>
      </c>
      <c r="E6668" s="19">
        <v>430661.75</v>
      </c>
      <c r="F6668" s="19">
        <v>5.62</v>
      </c>
      <c r="G6668" s="19">
        <v>2.2000000000000002</v>
      </c>
      <c r="H6668" s="13">
        <f t="shared" si="104"/>
        <v>3.42</v>
      </c>
    </row>
    <row r="6669" spans="1:8" ht="14.5">
      <c r="A6669" s="20">
        <v>42655</v>
      </c>
      <c r="B6669" s="22">
        <v>0.36206018518518518</v>
      </c>
      <c r="C6669" s="19">
        <v>881.77</v>
      </c>
      <c r="D6669" s="19">
        <v>189296.96</v>
      </c>
      <c r="E6669" s="19">
        <v>430657.55</v>
      </c>
      <c r="F6669" s="19">
        <v>5.64</v>
      </c>
      <c r="G6669" s="19">
        <v>2.19</v>
      </c>
      <c r="H6669" s="13">
        <f t="shared" si="104"/>
        <v>3.4499999999999997</v>
      </c>
    </row>
    <row r="6670" spans="1:8" ht="14.5">
      <c r="A6670" s="20">
        <v>42655</v>
      </c>
      <c r="B6670" s="22">
        <v>0.36207175925925927</v>
      </c>
      <c r="C6670" s="19">
        <v>881.77499999999998</v>
      </c>
      <c r="D6670" s="19">
        <v>189294.31</v>
      </c>
      <c r="E6670" s="19">
        <v>430653.37</v>
      </c>
      <c r="F6670" s="19">
        <v>5.65</v>
      </c>
      <c r="G6670" s="19">
        <v>2.1</v>
      </c>
      <c r="H6670" s="13">
        <f t="shared" si="104"/>
        <v>3.5500000000000003</v>
      </c>
    </row>
    <row r="6671" spans="1:8" ht="14.5">
      <c r="A6671" s="20">
        <v>42655</v>
      </c>
      <c r="B6671" s="22">
        <v>0.36208333333333331</v>
      </c>
      <c r="C6671" s="19">
        <v>881.78</v>
      </c>
      <c r="D6671" s="19">
        <v>189291.68</v>
      </c>
      <c r="E6671" s="19">
        <v>430649.19</v>
      </c>
      <c r="F6671" s="19">
        <v>5.66</v>
      </c>
      <c r="G6671" s="19">
        <v>2.2400000000000002</v>
      </c>
      <c r="H6671" s="13">
        <f t="shared" si="104"/>
        <v>3.42</v>
      </c>
    </row>
    <row r="6672" spans="1:8" ht="14.5">
      <c r="A6672" s="20">
        <v>42655</v>
      </c>
      <c r="B6672" s="22">
        <v>0.36209490740740741</v>
      </c>
      <c r="C6672" s="19">
        <v>881.78499999999997</v>
      </c>
      <c r="D6672" s="19">
        <v>189289.08</v>
      </c>
      <c r="E6672" s="19">
        <v>430645</v>
      </c>
      <c r="F6672" s="19">
        <v>5.63</v>
      </c>
      <c r="G6672" s="19">
        <v>2.2999999999999998</v>
      </c>
      <c r="H6672" s="13">
        <f t="shared" si="104"/>
        <v>3.33</v>
      </c>
    </row>
    <row r="6673" spans="1:8" ht="14.5">
      <c r="A6673" s="20">
        <v>42655</v>
      </c>
      <c r="B6673" s="22">
        <v>0.36210648148148145</v>
      </c>
      <c r="C6673" s="19">
        <v>881.79</v>
      </c>
      <c r="D6673" s="19">
        <v>189286.48</v>
      </c>
      <c r="E6673" s="19">
        <v>430640.83</v>
      </c>
      <c r="F6673" s="19">
        <v>5.63</v>
      </c>
      <c r="G6673" s="19">
        <v>2.44</v>
      </c>
      <c r="H6673" s="13">
        <f t="shared" si="104"/>
        <v>3.19</v>
      </c>
    </row>
    <row r="6674" spans="1:8" ht="14.5">
      <c r="A6674" s="20">
        <v>42655</v>
      </c>
      <c r="B6674" s="22">
        <v>0.3621180555555556</v>
      </c>
      <c r="C6674" s="19">
        <v>881.79499999999996</v>
      </c>
      <c r="D6674" s="19">
        <v>189283.89</v>
      </c>
      <c r="E6674" s="19">
        <v>430636.67</v>
      </c>
      <c r="F6674" s="19">
        <v>5.64</v>
      </c>
      <c r="G6674" s="19">
        <v>2.4300000000000002</v>
      </c>
      <c r="H6674" s="13">
        <f t="shared" si="104"/>
        <v>3.2099999999999995</v>
      </c>
    </row>
    <row r="6675" spans="1:8" ht="14.5">
      <c r="A6675" s="20">
        <v>42655</v>
      </c>
      <c r="B6675" s="22">
        <v>0.36212962962962963</v>
      </c>
      <c r="C6675" s="19">
        <v>881.8</v>
      </c>
      <c r="D6675" s="19">
        <v>189281.33</v>
      </c>
      <c r="E6675" s="19">
        <v>430632.5</v>
      </c>
      <c r="F6675" s="19">
        <v>5.62</v>
      </c>
      <c r="G6675" s="19">
        <v>2.3199999999999998</v>
      </c>
      <c r="H6675" s="13">
        <f t="shared" si="104"/>
        <v>3.3000000000000003</v>
      </c>
    </row>
    <row r="6676" spans="1:8" ht="14.5">
      <c r="A6676" s="20">
        <v>42655</v>
      </c>
      <c r="B6676" s="22">
        <v>0.36214120370370373</v>
      </c>
      <c r="C6676" s="19">
        <v>881.80499999999995</v>
      </c>
      <c r="D6676" s="19">
        <v>189278.77</v>
      </c>
      <c r="E6676" s="19">
        <v>430628.32</v>
      </c>
      <c r="F6676" s="19">
        <v>5.61</v>
      </c>
      <c r="G6676" s="19">
        <v>2.25</v>
      </c>
      <c r="H6676" s="13">
        <f t="shared" si="104"/>
        <v>3.3600000000000003</v>
      </c>
    </row>
    <row r="6677" spans="1:8" ht="14.5">
      <c r="A6677" s="20">
        <v>42655</v>
      </c>
      <c r="B6677" s="22">
        <v>0.36215277777777777</v>
      </c>
      <c r="C6677" s="19">
        <v>881.81</v>
      </c>
      <c r="D6677" s="19">
        <v>189276.2</v>
      </c>
      <c r="E6677" s="19">
        <v>430624.18</v>
      </c>
      <c r="F6677" s="19">
        <v>5.64</v>
      </c>
      <c r="G6677" s="19">
        <v>2.36</v>
      </c>
      <c r="H6677" s="13">
        <f t="shared" si="104"/>
        <v>3.28</v>
      </c>
    </row>
    <row r="6678" spans="1:8" ht="14.5">
      <c r="A6678" s="20">
        <v>42655</v>
      </c>
      <c r="B6678" s="22">
        <v>0.36216435185185186</v>
      </c>
      <c r="C6678" s="19">
        <v>881.81500000000005</v>
      </c>
      <c r="D6678" s="19">
        <v>189273.61</v>
      </c>
      <c r="E6678" s="19">
        <v>430620.08</v>
      </c>
      <c r="F6678" s="19">
        <v>5.65</v>
      </c>
      <c r="G6678" s="19">
        <v>2.4900000000000002</v>
      </c>
      <c r="H6678" s="13">
        <f t="shared" si="104"/>
        <v>3.16</v>
      </c>
    </row>
    <row r="6679" spans="1:8" ht="14.5">
      <c r="A6679" s="20">
        <v>42655</v>
      </c>
      <c r="B6679" s="22">
        <v>0.3621759259259259</v>
      </c>
      <c r="C6679" s="19">
        <v>881.82</v>
      </c>
      <c r="D6679" s="19">
        <v>189271.06</v>
      </c>
      <c r="E6679" s="19">
        <v>430615.95</v>
      </c>
      <c r="F6679" s="19">
        <v>5.63</v>
      </c>
      <c r="G6679" s="19">
        <v>2.52</v>
      </c>
      <c r="H6679" s="13">
        <f t="shared" si="104"/>
        <v>3.11</v>
      </c>
    </row>
    <row r="6680" spans="1:8" ht="14.5">
      <c r="A6680" s="20">
        <v>42655</v>
      </c>
      <c r="B6680" s="22">
        <v>0.36218750000000005</v>
      </c>
      <c r="C6680" s="19">
        <v>881.82500000000005</v>
      </c>
      <c r="D6680" s="19">
        <v>189268.54</v>
      </c>
      <c r="E6680" s="19">
        <v>430611.78</v>
      </c>
      <c r="F6680" s="19">
        <v>5.61</v>
      </c>
      <c r="G6680" s="19">
        <v>2.5299999999999998</v>
      </c>
      <c r="H6680" s="13">
        <f t="shared" si="104"/>
        <v>3.0800000000000005</v>
      </c>
    </row>
    <row r="6681" spans="1:8" ht="14.5">
      <c r="A6681" s="20">
        <v>42655</v>
      </c>
      <c r="B6681" s="22">
        <v>0.36219907407407409</v>
      </c>
      <c r="C6681" s="19">
        <v>881.83</v>
      </c>
      <c r="D6681" s="19">
        <v>189265.92000000001</v>
      </c>
      <c r="E6681" s="19">
        <v>430607.63</v>
      </c>
      <c r="F6681" s="19">
        <v>5.65</v>
      </c>
      <c r="G6681" s="19">
        <v>2.56</v>
      </c>
      <c r="H6681" s="13">
        <f t="shared" si="104"/>
        <v>3.0900000000000003</v>
      </c>
    </row>
    <row r="6682" spans="1:8" ht="14.5">
      <c r="A6682" s="20">
        <v>42655</v>
      </c>
      <c r="B6682" s="22">
        <v>0.36221064814814818</v>
      </c>
      <c r="C6682" s="19">
        <v>881.83500000000004</v>
      </c>
      <c r="D6682" s="19">
        <v>189263.2</v>
      </c>
      <c r="E6682" s="19">
        <v>430603.53</v>
      </c>
      <c r="F6682" s="19">
        <v>5.64</v>
      </c>
      <c r="G6682" s="19">
        <v>2.54</v>
      </c>
      <c r="H6682" s="13">
        <f t="shared" si="104"/>
        <v>3.0999999999999996</v>
      </c>
    </row>
    <row r="6683" spans="1:8" ht="14.5">
      <c r="A6683" s="20">
        <v>42655</v>
      </c>
      <c r="B6683" s="22">
        <v>0.36222222222222222</v>
      </c>
      <c r="C6683" s="19">
        <v>881.84</v>
      </c>
      <c r="D6683" s="19">
        <v>189260.44</v>
      </c>
      <c r="E6683" s="19">
        <v>430599.47</v>
      </c>
      <c r="F6683" s="19">
        <v>5.66</v>
      </c>
      <c r="G6683" s="19">
        <v>2.44</v>
      </c>
      <c r="H6683" s="13">
        <f t="shared" si="104"/>
        <v>3.22</v>
      </c>
    </row>
    <row r="6684" spans="1:8" ht="14.5">
      <c r="A6684" s="20">
        <v>42655</v>
      </c>
      <c r="B6684" s="22">
        <v>0.36223379629629626</v>
      </c>
      <c r="C6684" s="19">
        <v>881.84500000000003</v>
      </c>
      <c r="D6684" s="19">
        <v>189257.72</v>
      </c>
      <c r="E6684" s="19">
        <v>430595.39</v>
      </c>
      <c r="F6684" s="19">
        <v>5.64</v>
      </c>
      <c r="G6684" s="19">
        <v>2.54</v>
      </c>
      <c r="H6684" s="13">
        <f t="shared" si="104"/>
        <v>3.0999999999999996</v>
      </c>
    </row>
    <row r="6685" spans="1:8" ht="14.5">
      <c r="A6685" s="20">
        <v>42655</v>
      </c>
      <c r="B6685" s="22">
        <v>0.36224537037037036</v>
      </c>
      <c r="C6685" s="19">
        <v>881.85</v>
      </c>
      <c r="D6685" s="19">
        <v>189255.04000000001</v>
      </c>
      <c r="E6685" s="19">
        <v>430591.3</v>
      </c>
      <c r="F6685" s="19">
        <v>5.64</v>
      </c>
      <c r="G6685" s="19">
        <v>2.4300000000000002</v>
      </c>
      <c r="H6685" s="13">
        <f t="shared" si="104"/>
        <v>3.2099999999999995</v>
      </c>
    </row>
    <row r="6686" spans="1:8" ht="14.5">
      <c r="A6686" s="20">
        <v>42655</v>
      </c>
      <c r="B6686" s="22">
        <v>0.3622569444444444</v>
      </c>
      <c r="C6686" s="19">
        <v>881.85500000000002</v>
      </c>
      <c r="D6686" s="19">
        <v>189252.37</v>
      </c>
      <c r="E6686" s="19">
        <v>430587.17</v>
      </c>
      <c r="F6686" s="19">
        <v>5.67</v>
      </c>
      <c r="G6686" s="19">
        <v>2.4300000000000002</v>
      </c>
      <c r="H6686" s="13">
        <f t="shared" si="104"/>
        <v>3.2399999999999998</v>
      </c>
    </row>
    <row r="6687" spans="1:8" ht="14.5">
      <c r="A6687" s="20">
        <v>42655</v>
      </c>
      <c r="B6687" s="22">
        <v>0.36226851851851855</v>
      </c>
      <c r="C6687" s="19">
        <v>881.86</v>
      </c>
      <c r="D6687" s="19">
        <v>189249.73</v>
      </c>
      <c r="E6687" s="19">
        <v>430583.01</v>
      </c>
      <c r="F6687" s="19">
        <v>5.64</v>
      </c>
      <c r="G6687" s="19">
        <v>2.46</v>
      </c>
      <c r="H6687" s="13">
        <f t="shared" si="104"/>
        <v>3.1799999999999997</v>
      </c>
    </row>
    <row r="6688" spans="1:8" ht="14.5">
      <c r="A6688" s="20">
        <v>42655</v>
      </c>
      <c r="B6688" s="22">
        <v>0.36228009259259258</v>
      </c>
      <c r="C6688" s="19">
        <v>881.86599999999999</v>
      </c>
      <c r="D6688" s="19">
        <v>189247.15</v>
      </c>
      <c r="E6688" s="19">
        <v>430578.81</v>
      </c>
      <c r="F6688" s="19">
        <v>5.66</v>
      </c>
      <c r="G6688" s="19">
        <v>2.2400000000000002</v>
      </c>
      <c r="H6688" s="13">
        <f t="shared" si="104"/>
        <v>3.42</v>
      </c>
    </row>
    <row r="6689" spans="1:8" ht="14.5">
      <c r="A6689" s="20">
        <v>42655</v>
      </c>
      <c r="B6689" s="22">
        <v>0.36229166666666668</v>
      </c>
      <c r="C6689" s="19">
        <v>881.87099999999998</v>
      </c>
      <c r="D6689" s="19">
        <v>189244.59</v>
      </c>
      <c r="E6689" s="19">
        <v>430574.57</v>
      </c>
      <c r="F6689" s="19">
        <v>5.63</v>
      </c>
      <c r="G6689" s="19">
        <v>2.15</v>
      </c>
      <c r="H6689" s="13">
        <f t="shared" si="104"/>
        <v>3.48</v>
      </c>
    </row>
    <row r="6690" spans="1:8" ht="14.5">
      <c r="A6690" s="20">
        <v>42655</v>
      </c>
      <c r="B6690" s="22">
        <v>0.36230324074074072</v>
      </c>
      <c r="C6690" s="19">
        <v>881.87599999999998</v>
      </c>
      <c r="D6690" s="19">
        <v>189242.05</v>
      </c>
      <c r="E6690" s="19">
        <v>430570.31</v>
      </c>
      <c r="F6690" s="19">
        <v>5.65</v>
      </c>
      <c r="G6690" s="19">
        <v>2.16</v>
      </c>
      <c r="H6690" s="13">
        <f t="shared" si="104"/>
        <v>3.49</v>
      </c>
    </row>
    <row r="6691" spans="1:8" ht="14.5">
      <c r="A6691" s="20">
        <v>42655</v>
      </c>
      <c r="B6691" s="22">
        <v>0.36231481481481481</v>
      </c>
      <c r="C6691" s="19">
        <v>881.88099999999997</v>
      </c>
      <c r="D6691" s="19">
        <v>189239.51</v>
      </c>
      <c r="E6691" s="19">
        <v>430566.04</v>
      </c>
      <c r="F6691" s="19">
        <v>5.64</v>
      </c>
      <c r="G6691" s="19">
        <v>2.16</v>
      </c>
      <c r="H6691" s="13">
        <f t="shared" si="104"/>
        <v>3.4799999999999995</v>
      </c>
    </row>
    <row r="6692" spans="1:8" ht="14.5">
      <c r="A6692" s="20">
        <v>42655</v>
      </c>
      <c r="B6692" s="22">
        <v>0.36232638888888885</v>
      </c>
      <c r="C6692" s="19">
        <v>881.88599999999997</v>
      </c>
      <c r="D6692" s="19">
        <v>189236.99</v>
      </c>
      <c r="E6692" s="19">
        <v>430561.78</v>
      </c>
      <c r="F6692" s="19">
        <v>5.64</v>
      </c>
      <c r="G6692" s="19">
        <v>2.0099999999999998</v>
      </c>
      <c r="H6692" s="13">
        <f t="shared" si="104"/>
        <v>3.63</v>
      </c>
    </row>
    <row r="6693" spans="1:8" ht="14.5">
      <c r="A6693" s="20">
        <v>42655</v>
      </c>
      <c r="B6693" s="22">
        <v>0.362337962962963</v>
      </c>
      <c r="C6693" s="19">
        <v>881.89099999999996</v>
      </c>
      <c r="D6693" s="19">
        <v>189234.51</v>
      </c>
      <c r="E6693" s="19">
        <v>430557.48</v>
      </c>
      <c r="F6693" s="19">
        <v>5.64</v>
      </c>
      <c r="G6693" s="19">
        <v>2.06</v>
      </c>
      <c r="H6693" s="13">
        <f t="shared" si="104"/>
        <v>3.5799999999999996</v>
      </c>
    </row>
    <row r="6694" spans="1:8" ht="14.5">
      <c r="A6694" s="20">
        <v>42655</v>
      </c>
      <c r="B6694" s="22">
        <v>0.36234953703703704</v>
      </c>
      <c r="C6694" s="19">
        <v>881.89599999999996</v>
      </c>
      <c r="D6694" s="19">
        <v>189232.06</v>
      </c>
      <c r="E6694" s="19">
        <v>430553.2</v>
      </c>
      <c r="F6694" s="19">
        <v>5.65</v>
      </c>
      <c r="G6694" s="19">
        <v>1.95</v>
      </c>
      <c r="H6694" s="13">
        <f t="shared" si="104"/>
        <v>3.7</v>
      </c>
    </row>
    <row r="6695" spans="1:8" ht="14.5">
      <c r="A6695" s="20">
        <v>42655</v>
      </c>
      <c r="B6695" s="22">
        <v>0.36236111111111113</v>
      </c>
      <c r="C6695" s="19">
        <v>881.90099999999995</v>
      </c>
      <c r="D6695" s="19">
        <v>189229.62</v>
      </c>
      <c r="E6695" s="19">
        <v>430548.94</v>
      </c>
      <c r="F6695" s="19">
        <v>5.62</v>
      </c>
      <c r="G6695" s="19">
        <v>1.88</v>
      </c>
      <c r="H6695" s="13">
        <f t="shared" si="104"/>
        <v>3.74</v>
      </c>
    </row>
    <row r="6696" spans="1:8" ht="14.5">
      <c r="A6696" s="20">
        <v>42655</v>
      </c>
      <c r="B6696" s="22">
        <v>0.36237268518518517</v>
      </c>
      <c r="C6696" s="19">
        <v>881.90599999999995</v>
      </c>
      <c r="D6696" s="19">
        <v>189227.2</v>
      </c>
      <c r="E6696" s="19">
        <v>430544.69</v>
      </c>
      <c r="F6696" s="19">
        <v>5.64</v>
      </c>
      <c r="G6696" s="19">
        <v>1.73</v>
      </c>
      <c r="H6696" s="13">
        <f t="shared" si="104"/>
        <v>3.9099999999999997</v>
      </c>
    </row>
    <row r="6697" spans="1:8" ht="14.5">
      <c r="A6697" s="20">
        <v>42655</v>
      </c>
      <c r="B6697" s="22">
        <v>0.36238425925925927</v>
      </c>
      <c r="C6697" s="19">
        <v>881.91099999999994</v>
      </c>
      <c r="D6697" s="19">
        <v>189224.79</v>
      </c>
      <c r="E6697" s="19">
        <v>430540.43</v>
      </c>
      <c r="F6697" s="19">
        <v>5.64</v>
      </c>
      <c r="G6697" s="19">
        <v>1.94</v>
      </c>
      <c r="H6697" s="13">
        <f t="shared" si="104"/>
        <v>3.6999999999999997</v>
      </c>
    </row>
    <row r="6698" spans="1:8" ht="14.5">
      <c r="A6698" s="20">
        <v>42655</v>
      </c>
      <c r="B6698" s="22">
        <v>0.36239583333333331</v>
      </c>
      <c r="C6698" s="19">
        <v>881.91600000000005</v>
      </c>
      <c r="D6698" s="19">
        <v>189222.38</v>
      </c>
      <c r="E6698" s="19">
        <v>430536.13</v>
      </c>
      <c r="F6698" s="19">
        <v>5.63</v>
      </c>
      <c r="G6698" s="19">
        <v>1.87</v>
      </c>
      <c r="H6698" s="13">
        <f t="shared" si="104"/>
        <v>3.76</v>
      </c>
    </row>
    <row r="6699" spans="1:8" ht="14.5">
      <c r="A6699" s="20">
        <v>42655</v>
      </c>
      <c r="B6699" s="22">
        <v>0.36240740740740746</v>
      </c>
      <c r="C6699" s="19">
        <v>881.92100000000005</v>
      </c>
      <c r="D6699" s="19">
        <v>189220.01</v>
      </c>
      <c r="E6699" s="19">
        <v>430531.79</v>
      </c>
      <c r="F6699" s="19">
        <v>5.64</v>
      </c>
      <c r="G6699" s="19">
        <v>2.0699999999999998</v>
      </c>
      <c r="H6699" s="13">
        <f t="shared" si="104"/>
        <v>3.57</v>
      </c>
    </row>
    <row r="6700" spans="1:8" ht="14.5">
      <c r="A6700" s="20">
        <v>42655</v>
      </c>
      <c r="B6700" s="22">
        <v>0.36241898148148149</v>
      </c>
      <c r="C6700" s="19">
        <v>881.92600000000004</v>
      </c>
      <c r="D6700" s="19">
        <v>189217.67</v>
      </c>
      <c r="E6700" s="19">
        <v>430527.41</v>
      </c>
      <c r="F6700" s="19">
        <v>5.63</v>
      </c>
      <c r="G6700" s="19">
        <v>2.09</v>
      </c>
      <c r="H6700" s="13">
        <f t="shared" si="104"/>
        <v>3.54</v>
      </c>
    </row>
    <row r="6701" spans="1:8" ht="14.5">
      <c r="A6701" s="20">
        <v>42655</v>
      </c>
      <c r="B6701" s="22">
        <v>0.36243055555555559</v>
      </c>
      <c r="C6701" s="19">
        <v>881.93100000000004</v>
      </c>
      <c r="D6701" s="19">
        <v>189215.34</v>
      </c>
      <c r="E6701" s="19">
        <v>430523.03</v>
      </c>
      <c r="F6701" s="19">
        <v>5.62</v>
      </c>
      <c r="G6701" s="19">
        <v>2.08</v>
      </c>
      <c r="H6701" s="13">
        <f t="shared" si="104"/>
        <v>3.54</v>
      </c>
    </row>
    <row r="6702" spans="1:8" ht="14.5">
      <c r="A6702" s="20">
        <v>42655</v>
      </c>
      <c r="B6702" s="22">
        <v>0.36244212962962963</v>
      </c>
      <c r="C6702" s="19">
        <v>881.93600000000004</v>
      </c>
      <c r="D6702" s="19">
        <v>189212.97</v>
      </c>
      <c r="E6702" s="19">
        <v>430518.69</v>
      </c>
      <c r="F6702" s="19">
        <v>5.61</v>
      </c>
      <c r="G6702" s="19">
        <v>1.92</v>
      </c>
      <c r="H6702" s="13">
        <f t="shared" si="104"/>
        <v>3.6900000000000004</v>
      </c>
    </row>
    <row r="6703" spans="1:8" ht="14.5">
      <c r="A6703" s="20">
        <v>42655</v>
      </c>
      <c r="B6703" s="22">
        <v>0.36245370370370367</v>
      </c>
      <c r="C6703" s="19">
        <v>881.94100000000003</v>
      </c>
      <c r="D6703" s="19">
        <v>189210.56</v>
      </c>
      <c r="E6703" s="19">
        <v>430514.4</v>
      </c>
      <c r="F6703" s="19">
        <v>5.63</v>
      </c>
      <c r="G6703" s="19">
        <v>2</v>
      </c>
      <c r="H6703" s="13">
        <f t="shared" si="104"/>
        <v>3.63</v>
      </c>
    </row>
    <row r="6704" spans="1:8" ht="14.5">
      <c r="A6704" s="20">
        <v>42655</v>
      </c>
      <c r="B6704" s="22">
        <v>0.36246527777777776</v>
      </c>
      <c r="C6704" s="19">
        <v>881.94600000000003</v>
      </c>
      <c r="D6704" s="19">
        <v>189208.11</v>
      </c>
      <c r="E6704" s="19">
        <v>430510.13</v>
      </c>
      <c r="F6704" s="19">
        <v>5.63</v>
      </c>
      <c r="G6704" s="19">
        <v>1.98</v>
      </c>
      <c r="H6704" s="13">
        <f t="shared" si="104"/>
        <v>3.65</v>
      </c>
    </row>
    <row r="6705" spans="1:8" ht="14.5">
      <c r="A6705" s="20">
        <v>42655</v>
      </c>
      <c r="B6705" s="22">
        <v>0.3624768518518518</v>
      </c>
      <c r="C6705" s="19">
        <v>881.952</v>
      </c>
      <c r="D6705" s="19">
        <v>189205.67</v>
      </c>
      <c r="E6705" s="19">
        <v>430505.85</v>
      </c>
      <c r="F6705" s="19">
        <v>5.62</v>
      </c>
      <c r="G6705" s="19">
        <v>2.02</v>
      </c>
      <c r="H6705" s="13">
        <f t="shared" si="104"/>
        <v>3.6</v>
      </c>
    </row>
    <row r="6706" spans="1:8" ht="14.5">
      <c r="A6706" s="20">
        <v>42655</v>
      </c>
      <c r="B6706" s="22">
        <v>0.36248842592592595</v>
      </c>
      <c r="C6706" s="19">
        <v>881.95699999999999</v>
      </c>
      <c r="D6706" s="19">
        <v>189203.23</v>
      </c>
      <c r="E6706" s="19">
        <v>430501.55</v>
      </c>
      <c r="F6706" s="19">
        <v>5.64</v>
      </c>
      <c r="G6706" s="19">
        <v>2.11</v>
      </c>
      <c r="H6706" s="13">
        <f t="shared" si="104"/>
        <v>3.53</v>
      </c>
    </row>
    <row r="6707" spans="1:8" ht="14.5">
      <c r="A6707" s="20">
        <v>42655</v>
      </c>
      <c r="B6707" s="22">
        <v>0.36249999999999999</v>
      </c>
      <c r="C6707" s="19">
        <v>881.96199999999999</v>
      </c>
      <c r="D6707" s="19">
        <v>189200.74</v>
      </c>
      <c r="E6707" s="19">
        <v>430497.26</v>
      </c>
      <c r="F6707" s="19">
        <v>5.62</v>
      </c>
      <c r="G6707" s="19">
        <v>2.1800000000000002</v>
      </c>
      <c r="H6707" s="13">
        <f t="shared" si="104"/>
        <v>3.44</v>
      </c>
    </row>
    <row r="6708" spans="1:8" ht="14.5">
      <c r="A6708" s="20">
        <v>42655</v>
      </c>
      <c r="B6708" s="22">
        <v>0.36251157407407408</v>
      </c>
      <c r="C6708" s="19">
        <v>881.96699999999998</v>
      </c>
      <c r="D6708" s="19">
        <v>189198.24</v>
      </c>
      <c r="E6708" s="19">
        <v>430492.97</v>
      </c>
      <c r="F6708" s="19">
        <v>5.65</v>
      </c>
      <c r="G6708" s="19">
        <v>2.02</v>
      </c>
      <c r="H6708" s="13">
        <f t="shared" si="104"/>
        <v>3.6300000000000003</v>
      </c>
    </row>
    <row r="6709" spans="1:8" ht="14.5">
      <c r="A6709" s="20">
        <v>42655</v>
      </c>
      <c r="B6709" s="22">
        <v>0.36252314814814812</v>
      </c>
      <c r="C6709" s="19">
        <v>881.97199999999998</v>
      </c>
      <c r="D6709" s="19">
        <v>189195.78</v>
      </c>
      <c r="E6709" s="19">
        <v>430488.7</v>
      </c>
      <c r="F6709" s="19">
        <v>5.62</v>
      </c>
      <c r="G6709" s="19">
        <v>2.12</v>
      </c>
      <c r="H6709" s="13">
        <f t="shared" si="104"/>
        <v>3.5</v>
      </c>
    </row>
    <row r="6710" spans="1:8" ht="14.5">
      <c r="A6710" s="20">
        <v>42655</v>
      </c>
      <c r="B6710" s="22">
        <v>0.36253472222222222</v>
      </c>
      <c r="C6710" s="19">
        <v>881.97699999999998</v>
      </c>
      <c r="D6710" s="19">
        <v>189193.23</v>
      </c>
      <c r="E6710" s="19">
        <v>430484.49</v>
      </c>
      <c r="F6710" s="19">
        <v>5.61</v>
      </c>
      <c r="G6710" s="19">
        <v>2.13</v>
      </c>
      <c r="H6710" s="13">
        <f t="shared" si="104"/>
        <v>3.4800000000000004</v>
      </c>
    </row>
    <row r="6711" spans="1:8" ht="14.5">
      <c r="A6711" s="20">
        <v>42655</v>
      </c>
      <c r="B6711" s="22">
        <v>0.36254629629629626</v>
      </c>
      <c r="C6711" s="19">
        <v>881.98199999999997</v>
      </c>
      <c r="D6711" s="19">
        <v>189190.54</v>
      </c>
      <c r="E6711" s="19">
        <v>430480.36</v>
      </c>
      <c r="F6711" s="19">
        <v>5.62</v>
      </c>
      <c r="G6711" s="19">
        <v>2.08</v>
      </c>
      <c r="H6711" s="13">
        <f t="shared" si="104"/>
        <v>3.54</v>
      </c>
    </row>
    <row r="6712" spans="1:8" ht="14.5">
      <c r="A6712" s="20">
        <v>42655</v>
      </c>
      <c r="B6712" s="22">
        <v>0.36255787037037041</v>
      </c>
      <c r="C6712" s="19">
        <v>881.98699999999997</v>
      </c>
      <c r="D6712" s="19">
        <v>189187.88</v>
      </c>
      <c r="E6712" s="19">
        <v>430476.21</v>
      </c>
      <c r="F6712" s="19">
        <v>5.64</v>
      </c>
      <c r="G6712" s="19">
        <v>2.0099999999999998</v>
      </c>
      <c r="H6712" s="13">
        <f t="shared" si="104"/>
        <v>3.63</v>
      </c>
    </row>
    <row r="6713" spans="1:8" ht="14.5">
      <c r="A6713" s="20">
        <v>42655</v>
      </c>
      <c r="B6713" s="22">
        <v>0.36256944444444444</v>
      </c>
      <c r="C6713" s="19">
        <v>881.99199999999996</v>
      </c>
      <c r="D6713" s="19">
        <v>189185.42</v>
      </c>
      <c r="E6713" s="19">
        <v>430471.95</v>
      </c>
      <c r="F6713" s="19">
        <v>5.63</v>
      </c>
      <c r="G6713" s="19">
        <v>2</v>
      </c>
      <c r="H6713" s="13">
        <f t="shared" si="104"/>
        <v>3.63</v>
      </c>
    </row>
    <row r="6714" spans="1:8" ht="14.5">
      <c r="A6714" s="20">
        <v>42655</v>
      </c>
      <c r="B6714" s="22">
        <v>0.36258101851851854</v>
      </c>
      <c r="C6714" s="19">
        <v>881.99699999999996</v>
      </c>
      <c r="D6714" s="19">
        <v>189183.05</v>
      </c>
      <c r="E6714" s="19">
        <v>430467.65</v>
      </c>
      <c r="F6714" s="19">
        <v>5.63</v>
      </c>
      <c r="G6714" s="19">
        <v>2.0699999999999998</v>
      </c>
      <c r="H6714" s="13">
        <f t="shared" si="104"/>
        <v>3.56</v>
      </c>
    </row>
    <row r="6715" spans="1:8" ht="14.5">
      <c r="A6715" s="20">
        <v>42655</v>
      </c>
      <c r="B6715" s="22">
        <v>0.36259259259259258</v>
      </c>
      <c r="C6715" s="19">
        <v>882.00199999999995</v>
      </c>
      <c r="D6715" s="19">
        <v>189180.67</v>
      </c>
      <c r="E6715" s="19">
        <v>430463.32</v>
      </c>
      <c r="F6715" s="19">
        <v>5.62</v>
      </c>
      <c r="G6715" s="19">
        <v>2.0099999999999998</v>
      </c>
      <c r="H6715" s="13">
        <f t="shared" si="104"/>
        <v>3.6100000000000003</v>
      </c>
    </row>
    <row r="6716" spans="1:8" ht="14.5">
      <c r="A6716" s="20">
        <v>42655</v>
      </c>
      <c r="B6716" s="22">
        <v>0.36260416666666667</v>
      </c>
      <c r="C6716" s="19">
        <v>882.00699999999995</v>
      </c>
      <c r="D6716" s="19">
        <v>189178.39</v>
      </c>
      <c r="E6716" s="19">
        <v>430458.94</v>
      </c>
      <c r="F6716" s="19">
        <v>5.63</v>
      </c>
      <c r="G6716" s="19">
        <v>1.95</v>
      </c>
      <c r="H6716" s="13">
        <f t="shared" si="104"/>
        <v>3.6799999999999997</v>
      </c>
    </row>
    <row r="6717" spans="1:8" ht="14.5">
      <c r="A6717" s="20">
        <v>42655</v>
      </c>
      <c r="B6717" s="22">
        <v>0.36261574074074071</v>
      </c>
      <c r="C6717" s="19">
        <v>882.01199999999994</v>
      </c>
      <c r="D6717" s="19">
        <v>189176.24</v>
      </c>
      <c r="E6717" s="19">
        <v>430454.48</v>
      </c>
      <c r="F6717" s="19">
        <v>5.62</v>
      </c>
      <c r="G6717" s="19">
        <v>1.87</v>
      </c>
      <c r="H6717" s="13">
        <f t="shared" si="104"/>
        <v>3.75</v>
      </c>
    </row>
    <row r="6718" spans="1:8" ht="14.5">
      <c r="A6718" s="20">
        <v>42655</v>
      </c>
      <c r="B6718" s="22">
        <v>0.36262731481481486</v>
      </c>
      <c r="C6718" s="19">
        <v>882.01700000000005</v>
      </c>
      <c r="D6718" s="19">
        <v>189174.1</v>
      </c>
      <c r="E6718" s="19">
        <v>430450</v>
      </c>
      <c r="F6718" s="19">
        <v>5.65</v>
      </c>
      <c r="G6718" s="19">
        <v>1.89</v>
      </c>
      <c r="H6718" s="13">
        <f t="shared" si="104"/>
        <v>3.7600000000000007</v>
      </c>
    </row>
    <row r="6719" spans="1:8" ht="14.5">
      <c r="A6719" s="20">
        <v>42655</v>
      </c>
      <c r="B6719" s="22">
        <v>0.3626388888888889</v>
      </c>
      <c r="C6719" s="19">
        <v>882.02200000000005</v>
      </c>
      <c r="D6719" s="19">
        <v>189171.99</v>
      </c>
      <c r="E6719" s="19">
        <v>430445.51</v>
      </c>
      <c r="F6719" s="19">
        <v>5.65</v>
      </c>
      <c r="G6719" s="19">
        <v>1.92</v>
      </c>
      <c r="H6719" s="13">
        <f t="shared" si="104"/>
        <v>3.7300000000000004</v>
      </c>
    </row>
    <row r="6720" spans="1:8" ht="14.5">
      <c r="A6720" s="20">
        <v>42655</v>
      </c>
      <c r="B6720" s="22">
        <v>0.36265046296296299</v>
      </c>
      <c r="C6720" s="19">
        <v>882.02700000000004</v>
      </c>
      <c r="D6720" s="19">
        <v>189169.92000000001</v>
      </c>
      <c r="E6720" s="19">
        <v>430440.99</v>
      </c>
      <c r="F6720" s="19">
        <v>5.66</v>
      </c>
      <c r="G6720" s="19">
        <v>1.99</v>
      </c>
      <c r="H6720" s="13">
        <f t="shared" si="104"/>
        <v>3.67</v>
      </c>
    </row>
    <row r="6721" spans="1:8" ht="14.5">
      <c r="A6721" s="20">
        <v>42655</v>
      </c>
      <c r="B6721" s="22">
        <v>0.36266203703703703</v>
      </c>
      <c r="C6721" s="19">
        <v>882.03300000000002</v>
      </c>
      <c r="D6721" s="19">
        <v>189167.84</v>
      </c>
      <c r="E6721" s="19">
        <v>430436.48</v>
      </c>
      <c r="F6721" s="19">
        <v>5.64</v>
      </c>
      <c r="G6721" s="19">
        <v>2.09</v>
      </c>
      <c r="H6721" s="13">
        <f t="shared" si="104"/>
        <v>3.55</v>
      </c>
    </row>
    <row r="6722" spans="1:8" ht="14.5">
      <c r="A6722" s="20">
        <v>42655</v>
      </c>
      <c r="B6722" s="22">
        <v>0.36267361111111113</v>
      </c>
      <c r="C6722" s="19">
        <v>882.03800000000001</v>
      </c>
      <c r="D6722" s="19">
        <v>189165.77</v>
      </c>
      <c r="E6722" s="19">
        <v>430431.96</v>
      </c>
      <c r="F6722" s="19">
        <v>5.65</v>
      </c>
      <c r="G6722" s="19">
        <v>1.95</v>
      </c>
      <c r="H6722" s="13">
        <f t="shared" ref="H6722:H6785" si="105">F6722-G6722</f>
        <v>3.7</v>
      </c>
    </row>
    <row r="6723" spans="1:8" ht="14.5">
      <c r="A6723" s="20">
        <v>42655</v>
      </c>
      <c r="B6723" s="22">
        <v>0.36268518518518517</v>
      </c>
      <c r="C6723" s="19">
        <v>882.04300000000001</v>
      </c>
      <c r="D6723" s="19">
        <v>189163.69</v>
      </c>
      <c r="E6723" s="19">
        <v>430427.45</v>
      </c>
      <c r="F6723" s="19">
        <v>5.64</v>
      </c>
      <c r="G6723" s="19">
        <v>2.09</v>
      </c>
      <c r="H6723" s="13">
        <f t="shared" si="105"/>
        <v>3.55</v>
      </c>
    </row>
    <row r="6724" spans="1:8" ht="14.5">
      <c r="A6724" s="20">
        <v>42655</v>
      </c>
      <c r="B6724" s="22">
        <v>0.3626967592592592</v>
      </c>
      <c r="C6724" s="19">
        <v>882.048</v>
      </c>
      <c r="D6724" s="19">
        <v>189161.58</v>
      </c>
      <c r="E6724" s="19">
        <v>430422.95</v>
      </c>
      <c r="F6724" s="19">
        <v>5.64</v>
      </c>
      <c r="G6724" s="19">
        <v>2.12</v>
      </c>
      <c r="H6724" s="13">
        <f t="shared" si="105"/>
        <v>3.5199999999999996</v>
      </c>
    </row>
    <row r="6725" spans="1:8" ht="14.5">
      <c r="A6725" s="20">
        <v>42655</v>
      </c>
      <c r="B6725" s="22">
        <v>0.36270833333333335</v>
      </c>
      <c r="C6725" s="19">
        <v>882.053</v>
      </c>
      <c r="D6725" s="19">
        <v>189159.4</v>
      </c>
      <c r="E6725" s="19">
        <v>430418.47</v>
      </c>
      <c r="F6725" s="19">
        <v>5.65</v>
      </c>
      <c r="G6725" s="19">
        <v>2.16</v>
      </c>
      <c r="H6725" s="13">
        <f t="shared" si="105"/>
        <v>3.49</v>
      </c>
    </row>
    <row r="6726" spans="1:8" ht="14.5">
      <c r="A6726" s="20">
        <v>42655</v>
      </c>
      <c r="B6726" s="22">
        <v>0.36271990740740739</v>
      </c>
      <c r="C6726" s="19">
        <v>882.05799999999999</v>
      </c>
      <c r="D6726" s="19">
        <v>189157.29</v>
      </c>
      <c r="E6726" s="19">
        <v>430413.95</v>
      </c>
      <c r="F6726" s="19">
        <v>5.64</v>
      </c>
      <c r="G6726" s="19">
        <v>2.2000000000000002</v>
      </c>
      <c r="H6726" s="13">
        <f t="shared" si="105"/>
        <v>3.4399999999999995</v>
      </c>
    </row>
    <row r="6727" spans="1:8" ht="14.5">
      <c r="A6727" s="20">
        <v>42655</v>
      </c>
      <c r="B6727" s="22">
        <v>0.36273148148148149</v>
      </c>
      <c r="C6727" s="19">
        <v>882.06299999999999</v>
      </c>
      <c r="D6727" s="19">
        <v>189155.20000000001</v>
      </c>
      <c r="E6727" s="19">
        <v>430409.44</v>
      </c>
      <c r="F6727" s="19">
        <v>5.61</v>
      </c>
      <c r="G6727" s="19">
        <v>2.27</v>
      </c>
      <c r="H6727" s="13">
        <f t="shared" si="105"/>
        <v>3.3400000000000003</v>
      </c>
    </row>
    <row r="6728" spans="1:8" ht="14.5">
      <c r="A6728" s="20">
        <v>42655</v>
      </c>
      <c r="B6728" s="22">
        <v>0.36274305555555553</v>
      </c>
      <c r="C6728" s="19">
        <v>882.06799999999998</v>
      </c>
      <c r="D6728" s="19">
        <v>189153.02</v>
      </c>
      <c r="E6728" s="19">
        <v>430404.95</v>
      </c>
      <c r="F6728" s="19">
        <v>5.62</v>
      </c>
      <c r="G6728" s="19">
        <v>2.42</v>
      </c>
      <c r="H6728" s="13">
        <f t="shared" si="105"/>
        <v>3.2</v>
      </c>
    </row>
    <row r="6729" spans="1:8" ht="14.5">
      <c r="A6729" s="20">
        <v>42655</v>
      </c>
      <c r="B6729" s="22">
        <v>0.36275462962962962</v>
      </c>
      <c r="C6729" s="19">
        <v>882.07299999999998</v>
      </c>
      <c r="D6729" s="19">
        <v>189150.78</v>
      </c>
      <c r="E6729" s="19">
        <v>430400.49</v>
      </c>
      <c r="F6729" s="19">
        <v>5.62</v>
      </c>
      <c r="G6729" s="19">
        <v>2.37</v>
      </c>
      <c r="H6729" s="13">
        <f t="shared" si="105"/>
        <v>3.25</v>
      </c>
    </row>
    <row r="6730" spans="1:8" ht="14.5">
      <c r="A6730" s="20">
        <v>42655</v>
      </c>
      <c r="B6730" s="22">
        <v>0.36276620370370366</v>
      </c>
      <c r="C6730" s="19">
        <v>882.07799999999997</v>
      </c>
      <c r="D6730" s="19">
        <v>189148.57</v>
      </c>
      <c r="E6730" s="19">
        <v>430396.02</v>
      </c>
      <c r="F6730" s="19">
        <v>5.62</v>
      </c>
      <c r="G6730" s="19">
        <v>2.48</v>
      </c>
      <c r="H6730" s="13">
        <f t="shared" si="105"/>
        <v>3.14</v>
      </c>
    </row>
    <row r="6731" spans="1:8" ht="14.5">
      <c r="A6731" s="20">
        <v>42655</v>
      </c>
      <c r="B6731" s="22">
        <v>0.36277777777777781</v>
      </c>
      <c r="C6731" s="19">
        <v>882.08299999999997</v>
      </c>
      <c r="D6731" s="19">
        <v>189146.36</v>
      </c>
      <c r="E6731" s="19">
        <v>430391.55</v>
      </c>
      <c r="F6731" s="19">
        <v>5.61</v>
      </c>
      <c r="G6731" s="19">
        <v>2.56</v>
      </c>
      <c r="H6731" s="13">
        <f t="shared" si="105"/>
        <v>3.0500000000000003</v>
      </c>
    </row>
    <row r="6732" spans="1:8" ht="14.5">
      <c r="A6732" s="20">
        <v>42655</v>
      </c>
      <c r="B6732" s="22">
        <v>0.36278935185185185</v>
      </c>
      <c r="C6732" s="19">
        <v>882.08900000000006</v>
      </c>
      <c r="D6732" s="19">
        <v>189144.12</v>
      </c>
      <c r="E6732" s="19">
        <v>430387.11</v>
      </c>
      <c r="F6732" s="19">
        <v>5.58</v>
      </c>
      <c r="G6732" s="19">
        <v>2.54</v>
      </c>
      <c r="H6732" s="13">
        <f t="shared" si="105"/>
        <v>3.04</v>
      </c>
    </row>
    <row r="6733" spans="1:8" ht="14.5">
      <c r="A6733" s="20">
        <v>42655</v>
      </c>
      <c r="B6733" s="22">
        <v>0.36280092592592594</v>
      </c>
      <c r="C6733" s="19">
        <v>882.09400000000005</v>
      </c>
      <c r="D6733" s="19">
        <v>189141.89</v>
      </c>
      <c r="E6733" s="19">
        <v>430382.66</v>
      </c>
      <c r="F6733" s="19">
        <v>5.63</v>
      </c>
      <c r="G6733" s="19">
        <v>2.4</v>
      </c>
      <c r="H6733" s="13">
        <f t="shared" si="105"/>
        <v>3.23</v>
      </c>
    </row>
    <row r="6734" spans="1:8" ht="14.5">
      <c r="A6734" s="20">
        <v>42655</v>
      </c>
      <c r="B6734" s="22">
        <v>0.36281249999999998</v>
      </c>
      <c r="C6734" s="19">
        <v>882.09900000000005</v>
      </c>
      <c r="D6734" s="19">
        <v>189139.6</v>
      </c>
      <c r="E6734" s="19">
        <v>430378.26</v>
      </c>
      <c r="F6734" s="19">
        <v>5.6</v>
      </c>
      <c r="G6734" s="19">
        <v>2.4700000000000002</v>
      </c>
      <c r="H6734" s="13">
        <f t="shared" si="105"/>
        <v>3.1299999999999994</v>
      </c>
    </row>
    <row r="6735" spans="1:8" ht="14.5">
      <c r="A6735" s="20">
        <v>42655</v>
      </c>
      <c r="B6735" s="22">
        <v>0.36282407407407408</v>
      </c>
      <c r="C6735" s="19">
        <v>882.10400000000004</v>
      </c>
      <c r="D6735" s="19">
        <v>189137.21</v>
      </c>
      <c r="E6735" s="19">
        <v>430373.9</v>
      </c>
      <c r="F6735" s="19">
        <v>5.61</v>
      </c>
      <c r="G6735" s="19">
        <v>2.48</v>
      </c>
      <c r="H6735" s="13">
        <f t="shared" si="105"/>
        <v>3.1300000000000003</v>
      </c>
    </row>
    <row r="6736" spans="1:8" ht="14.5">
      <c r="A6736" s="20">
        <v>42655</v>
      </c>
      <c r="B6736" s="22">
        <v>0.36283564814814812</v>
      </c>
      <c r="C6736" s="19">
        <v>882.10900000000004</v>
      </c>
      <c r="D6736" s="19">
        <v>189134.82</v>
      </c>
      <c r="E6736" s="19">
        <v>430369.55</v>
      </c>
      <c r="F6736" s="19">
        <v>5.59</v>
      </c>
      <c r="G6736" s="19">
        <v>2.63</v>
      </c>
      <c r="H6736" s="13">
        <f t="shared" si="105"/>
        <v>2.96</v>
      </c>
    </row>
    <row r="6737" spans="1:8" ht="14.5">
      <c r="A6737" s="20">
        <v>42655</v>
      </c>
      <c r="B6737" s="22">
        <v>0.36284722222222227</v>
      </c>
      <c r="C6737" s="19">
        <v>882.11400000000003</v>
      </c>
      <c r="D6737" s="19">
        <v>189132.49</v>
      </c>
      <c r="E6737" s="19">
        <v>430365.16</v>
      </c>
      <c r="F6737" s="19">
        <v>5.6</v>
      </c>
      <c r="G6737" s="19">
        <v>2.5</v>
      </c>
      <c r="H6737" s="13">
        <f t="shared" si="105"/>
        <v>3.0999999999999996</v>
      </c>
    </row>
    <row r="6738" spans="1:8" ht="14.5">
      <c r="A6738" s="20">
        <v>42655</v>
      </c>
      <c r="B6738" s="22">
        <v>0.3628587962962963</v>
      </c>
      <c r="C6738" s="19">
        <v>882.11900000000003</v>
      </c>
      <c r="D6738" s="19">
        <v>189130.21</v>
      </c>
      <c r="E6738" s="19">
        <v>430360.74</v>
      </c>
      <c r="F6738" s="19">
        <v>5.61</v>
      </c>
      <c r="G6738" s="19">
        <v>2.41</v>
      </c>
      <c r="H6738" s="13">
        <f t="shared" si="105"/>
        <v>3.2</v>
      </c>
    </row>
    <row r="6739" spans="1:8" ht="14.5">
      <c r="A6739" s="20">
        <v>42655</v>
      </c>
      <c r="B6739" s="22">
        <v>0.3628703703703704</v>
      </c>
      <c r="C6739" s="19">
        <v>882.12400000000002</v>
      </c>
      <c r="D6739" s="19">
        <v>189127.94</v>
      </c>
      <c r="E6739" s="19">
        <v>430356.31</v>
      </c>
      <c r="F6739" s="19">
        <v>5.6</v>
      </c>
      <c r="G6739" s="19">
        <v>2.5499999999999998</v>
      </c>
      <c r="H6739" s="13">
        <f t="shared" si="105"/>
        <v>3.05</v>
      </c>
    </row>
    <row r="6740" spans="1:8" ht="14.5">
      <c r="A6740" s="20">
        <v>42655</v>
      </c>
      <c r="B6740" s="22">
        <v>0.36288194444444444</v>
      </c>
      <c r="C6740" s="19">
        <v>882.12900000000002</v>
      </c>
      <c r="D6740" s="19">
        <v>189125.66</v>
      </c>
      <c r="E6740" s="19">
        <v>430351.9</v>
      </c>
      <c r="F6740" s="19">
        <v>5.6</v>
      </c>
      <c r="G6740" s="19">
        <v>2.5299999999999998</v>
      </c>
      <c r="H6740" s="13">
        <f t="shared" si="105"/>
        <v>3.07</v>
      </c>
    </row>
    <row r="6741" spans="1:8" ht="14.5">
      <c r="A6741" s="20">
        <v>42655</v>
      </c>
      <c r="B6741" s="22">
        <v>0.36289351851851853</v>
      </c>
      <c r="C6741" s="19">
        <v>882.13400000000001</v>
      </c>
      <c r="D6741" s="19">
        <v>189123.36</v>
      </c>
      <c r="E6741" s="19">
        <v>430347.53</v>
      </c>
      <c r="F6741" s="19">
        <v>5.61</v>
      </c>
      <c r="G6741" s="19">
        <v>2.52</v>
      </c>
      <c r="H6741" s="13">
        <f t="shared" si="105"/>
        <v>3.0900000000000003</v>
      </c>
    </row>
    <row r="6742" spans="1:8" ht="14.5">
      <c r="A6742" s="20">
        <v>42655</v>
      </c>
      <c r="B6742" s="22">
        <v>0.36290509259259257</v>
      </c>
      <c r="C6742" s="19">
        <v>882.13900000000001</v>
      </c>
      <c r="D6742" s="19">
        <v>189121.1</v>
      </c>
      <c r="E6742" s="19">
        <v>430343.15</v>
      </c>
      <c r="F6742" s="19">
        <v>5.58</v>
      </c>
      <c r="G6742" s="19">
        <v>2.61</v>
      </c>
      <c r="H6742" s="13">
        <f t="shared" si="105"/>
        <v>2.97</v>
      </c>
    </row>
    <row r="6743" spans="1:8" ht="14.5">
      <c r="A6743" s="20">
        <v>42655</v>
      </c>
      <c r="B6743" s="22">
        <v>0.36291666666666672</v>
      </c>
      <c r="C6743" s="19">
        <v>882.14400000000001</v>
      </c>
      <c r="D6743" s="19">
        <v>189118.74</v>
      </c>
      <c r="E6743" s="19">
        <v>430338.81</v>
      </c>
      <c r="F6743" s="19">
        <v>5.59</v>
      </c>
      <c r="G6743" s="19">
        <v>2.5499999999999998</v>
      </c>
      <c r="H6743" s="13">
        <f t="shared" si="105"/>
        <v>3.04</v>
      </c>
    </row>
    <row r="6744" spans="1:8" ht="14.5">
      <c r="A6744" s="20">
        <v>42655</v>
      </c>
      <c r="B6744" s="22">
        <v>0.36292824074074076</v>
      </c>
      <c r="C6744" s="19">
        <v>882.149</v>
      </c>
      <c r="D6744" s="19">
        <v>189116.38</v>
      </c>
      <c r="E6744" s="19">
        <v>430334.48</v>
      </c>
      <c r="F6744" s="19">
        <v>5.59</v>
      </c>
      <c r="G6744" s="19">
        <v>2.6</v>
      </c>
      <c r="H6744" s="13">
        <f t="shared" si="105"/>
        <v>2.9899999999999998</v>
      </c>
    </row>
    <row r="6745" spans="1:8" ht="14.5">
      <c r="A6745" s="20">
        <v>42655</v>
      </c>
      <c r="B6745" s="22">
        <v>0.3629398148148148</v>
      </c>
      <c r="C6745" s="19">
        <v>882.154</v>
      </c>
      <c r="D6745" s="19">
        <v>189114.09</v>
      </c>
      <c r="E6745" s="19">
        <v>430330.14</v>
      </c>
      <c r="F6745" s="19">
        <v>5.59</v>
      </c>
      <c r="G6745" s="19">
        <v>2.36</v>
      </c>
      <c r="H6745" s="13">
        <f t="shared" si="105"/>
        <v>3.23</v>
      </c>
    </row>
    <row r="6746" spans="1:8" ht="14.5">
      <c r="A6746" s="20">
        <v>42655</v>
      </c>
      <c r="B6746" s="22">
        <v>0.36295138888888889</v>
      </c>
      <c r="C6746" s="19">
        <v>882.15899999999999</v>
      </c>
      <c r="D6746" s="19">
        <v>189111.85</v>
      </c>
      <c r="E6746" s="19">
        <v>430325.79</v>
      </c>
      <c r="F6746" s="19">
        <v>5.59</v>
      </c>
      <c r="G6746" s="19">
        <v>2.38</v>
      </c>
      <c r="H6746" s="13">
        <f t="shared" si="105"/>
        <v>3.21</v>
      </c>
    </row>
    <row r="6747" spans="1:8" ht="14.5">
      <c r="A6747" s="20">
        <v>42655</v>
      </c>
      <c r="B6747" s="22">
        <v>0.36296296296296293</v>
      </c>
      <c r="C6747" s="19">
        <v>882.16399999999999</v>
      </c>
      <c r="D6747" s="19">
        <v>189109.63</v>
      </c>
      <c r="E6747" s="19">
        <v>430321.41</v>
      </c>
      <c r="F6747" s="19">
        <v>5.6</v>
      </c>
      <c r="G6747" s="19">
        <v>2.19</v>
      </c>
      <c r="H6747" s="13">
        <f t="shared" si="105"/>
        <v>3.4099999999999997</v>
      </c>
    </row>
    <row r="6748" spans="1:8" ht="14.5">
      <c r="A6748" s="20">
        <v>42655</v>
      </c>
      <c r="B6748" s="22">
        <v>0.36297453703703703</v>
      </c>
      <c r="C6748" s="19">
        <v>882.17</v>
      </c>
      <c r="D6748" s="19">
        <v>189107.45</v>
      </c>
      <c r="E6748" s="19">
        <v>430317.01</v>
      </c>
      <c r="F6748" s="19">
        <v>5.62</v>
      </c>
      <c r="G6748" s="19">
        <v>1.99</v>
      </c>
      <c r="H6748" s="13">
        <f t="shared" si="105"/>
        <v>3.63</v>
      </c>
    </row>
    <row r="6749" spans="1:8" ht="14.5">
      <c r="A6749" s="20">
        <v>42655</v>
      </c>
      <c r="B6749" s="22">
        <v>0.36298611111111106</v>
      </c>
      <c r="C6749" s="19">
        <v>882.17499999999995</v>
      </c>
      <c r="D6749" s="19">
        <v>189105.18</v>
      </c>
      <c r="E6749" s="19">
        <v>430312.61</v>
      </c>
      <c r="F6749" s="19">
        <v>5.6</v>
      </c>
      <c r="G6749" s="19">
        <v>1.9</v>
      </c>
      <c r="H6749" s="13">
        <f t="shared" si="105"/>
        <v>3.6999999999999997</v>
      </c>
    </row>
    <row r="6750" spans="1:8" ht="14.5">
      <c r="A6750" s="20">
        <v>42655</v>
      </c>
      <c r="B6750" s="22">
        <v>0.36299768518518521</v>
      </c>
      <c r="C6750" s="19">
        <v>882.18</v>
      </c>
      <c r="D6750" s="19">
        <v>189102.9</v>
      </c>
      <c r="E6750" s="19">
        <v>430308.2</v>
      </c>
      <c r="F6750" s="19">
        <v>5.6</v>
      </c>
      <c r="G6750" s="19">
        <v>2.0499999999999998</v>
      </c>
      <c r="H6750" s="13">
        <f t="shared" si="105"/>
        <v>3.55</v>
      </c>
    </row>
    <row r="6751" spans="1:8" ht="14.5">
      <c r="A6751" s="20">
        <v>42655</v>
      </c>
      <c r="B6751" s="22">
        <v>0.36300925925925925</v>
      </c>
      <c r="C6751" s="19">
        <v>882.18499999999995</v>
      </c>
      <c r="D6751" s="19">
        <v>189100.64</v>
      </c>
      <c r="E6751" s="19">
        <v>430303.76</v>
      </c>
      <c r="F6751" s="19">
        <v>5.6</v>
      </c>
      <c r="G6751" s="19">
        <v>2.06</v>
      </c>
      <c r="H6751" s="13">
        <f t="shared" si="105"/>
        <v>3.5399999999999996</v>
      </c>
    </row>
    <row r="6752" spans="1:8" ht="14.5">
      <c r="A6752" s="20">
        <v>42655</v>
      </c>
      <c r="B6752" s="22">
        <v>0.36302083333333335</v>
      </c>
      <c r="C6752" s="19">
        <v>882.19</v>
      </c>
      <c r="D6752" s="19">
        <v>189098.34</v>
      </c>
      <c r="E6752" s="19">
        <v>430299.32</v>
      </c>
      <c r="F6752" s="19">
        <v>5.6</v>
      </c>
      <c r="G6752" s="19">
        <v>1.94</v>
      </c>
      <c r="H6752" s="13">
        <f t="shared" si="105"/>
        <v>3.6599999999999997</v>
      </c>
    </row>
    <row r="6753" spans="1:8" ht="14.5">
      <c r="A6753" s="20">
        <v>42655</v>
      </c>
      <c r="B6753" s="22">
        <v>0.36303240740740739</v>
      </c>
      <c r="C6753" s="19">
        <v>882.19500000000005</v>
      </c>
      <c r="D6753" s="19">
        <v>189096.05</v>
      </c>
      <c r="E6753" s="19">
        <v>430294.9</v>
      </c>
      <c r="F6753" s="19">
        <v>5.6</v>
      </c>
      <c r="G6753" s="19">
        <v>1.96</v>
      </c>
      <c r="H6753" s="13">
        <f t="shared" si="105"/>
        <v>3.6399999999999997</v>
      </c>
    </row>
    <row r="6754" spans="1:8" ht="14.5">
      <c r="A6754" s="20">
        <v>42655</v>
      </c>
      <c r="B6754" s="22">
        <v>0.36304398148148148</v>
      </c>
      <c r="C6754" s="19">
        <v>882.2</v>
      </c>
      <c r="D6754" s="19">
        <v>189093.77</v>
      </c>
      <c r="E6754" s="19">
        <v>430290.49</v>
      </c>
      <c r="F6754" s="19">
        <v>5.61</v>
      </c>
      <c r="G6754" s="19">
        <v>1.85</v>
      </c>
      <c r="H6754" s="13">
        <f t="shared" si="105"/>
        <v>3.7600000000000002</v>
      </c>
    </row>
    <row r="6755" spans="1:8" ht="14.5">
      <c r="A6755" s="20">
        <v>42655</v>
      </c>
      <c r="B6755" s="22">
        <v>0.36305555555555552</v>
      </c>
      <c r="C6755" s="19">
        <v>882.20500000000004</v>
      </c>
      <c r="D6755" s="19">
        <v>189091.55</v>
      </c>
      <c r="E6755" s="19">
        <v>430286.06</v>
      </c>
      <c r="F6755" s="19">
        <v>5.61</v>
      </c>
      <c r="G6755" s="19">
        <v>1.93</v>
      </c>
      <c r="H6755" s="13">
        <f t="shared" si="105"/>
        <v>3.6800000000000006</v>
      </c>
    </row>
    <row r="6756" spans="1:8" ht="14.5">
      <c r="A6756" s="20">
        <v>42655</v>
      </c>
      <c r="B6756" s="22">
        <v>0.36413194444444441</v>
      </c>
      <c r="C6756" s="19">
        <v>882.20799999999997</v>
      </c>
      <c r="D6756" s="19">
        <v>189090.71</v>
      </c>
      <c r="E6756" s="19">
        <v>430284.3</v>
      </c>
      <c r="F6756" s="19">
        <v>5.64</v>
      </c>
      <c r="G6756" s="19">
        <v>1.92</v>
      </c>
      <c r="H6756" s="13">
        <f t="shared" si="105"/>
        <v>3.7199999999999998</v>
      </c>
    </row>
    <row r="6757" spans="1:8" ht="14.5">
      <c r="A6757" s="20">
        <v>42655</v>
      </c>
      <c r="B6757" s="22">
        <v>0.36306712962962967</v>
      </c>
      <c r="C6757" s="19">
        <v>882.21</v>
      </c>
      <c r="D6757" s="19">
        <v>189089.4</v>
      </c>
      <c r="E6757" s="19">
        <v>430281.62</v>
      </c>
      <c r="F6757" s="19">
        <v>5.61</v>
      </c>
      <c r="G6757" s="19">
        <v>1.86</v>
      </c>
      <c r="H6757" s="13">
        <f t="shared" si="105"/>
        <v>3.75</v>
      </c>
    </row>
    <row r="6758" spans="1:8" ht="14.5">
      <c r="A6758" s="20">
        <v>42655</v>
      </c>
      <c r="B6758" s="22">
        <v>0.36414351851851851</v>
      </c>
      <c r="C6758" s="19">
        <v>882.21500000000003</v>
      </c>
      <c r="D6758" s="19">
        <v>189089.37</v>
      </c>
      <c r="E6758" s="19">
        <v>430276.89</v>
      </c>
      <c r="F6758" s="19">
        <v>5.66</v>
      </c>
      <c r="G6758" s="19">
        <v>1.91</v>
      </c>
      <c r="H6758" s="13">
        <f t="shared" si="105"/>
        <v>3.75</v>
      </c>
    </row>
    <row r="6759" spans="1:8" ht="14.5">
      <c r="A6759" s="20">
        <v>42655</v>
      </c>
      <c r="B6759" s="22">
        <v>0.36307870370370371</v>
      </c>
      <c r="C6759" s="19">
        <v>882.21500000000003</v>
      </c>
      <c r="D6759" s="19">
        <v>189087.21</v>
      </c>
      <c r="E6759" s="19">
        <v>430277.21</v>
      </c>
      <c r="F6759" s="19">
        <v>5.62</v>
      </c>
      <c r="G6759" s="19">
        <v>1.81</v>
      </c>
      <c r="H6759" s="13">
        <f t="shared" si="105"/>
        <v>3.81</v>
      </c>
    </row>
    <row r="6760" spans="1:8" ht="14.5">
      <c r="A6760" s="20">
        <v>42655</v>
      </c>
      <c r="B6760" s="22">
        <v>0.36415509259259254</v>
      </c>
      <c r="C6760" s="19">
        <v>882.21900000000005</v>
      </c>
      <c r="D6760" s="19">
        <v>189088.46</v>
      </c>
      <c r="E6760" s="19">
        <v>430272.74</v>
      </c>
      <c r="F6760" s="19">
        <v>5.64</v>
      </c>
      <c r="G6760" s="19">
        <v>1.86</v>
      </c>
      <c r="H6760" s="13">
        <f t="shared" si="105"/>
        <v>3.7799999999999994</v>
      </c>
    </row>
    <row r="6761" spans="1:8" ht="14.5">
      <c r="A6761" s="20">
        <v>42655</v>
      </c>
      <c r="B6761" s="22">
        <v>0.3630902777777778</v>
      </c>
      <c r="C6761" s="19">
        <v>882.22</v>
      </c>
      <c r="D6761" s="19">
        <v>189085</v>
      </c>
      <c r="E6761" s="19">
        <v>430272.81</v>
      </c>
      <c r="F6761" s="19">
        <v>5.63</v>
      </c>
      <c r="G6761" s="19">
        <v>1.78</v>
      </c>
      <c r="H6761" s="13">
        <f t="shared" si="105"/>
        <v>3.8499999999999996</v>
      </c>
    </row>
    <row r="6762" spans="1:8" ht="14.5">
      <c r="A6762" s="20">
        <v>42655</v>
      </c>
      <c r="B6762" s="22">
        <v>0.36416666666666669</v>
      </c>
      <c r="C6762" s="19">
        <v>882.22299999999996</v>
      </c>
      <c r="D6762" s="19">
        <v>189087.48</v>
      </c>
      <c r="E6762" s="19">
        <v>430268.57</v>
      </c>
      <c r="F6762" s="19">
        <v>5.68</v>
      </c>
      <c r="G6762" s="19">
        <v>1.82</v>
      </c>
      <c r="H6762" s="13">
        <f t="shared" si="105"/>
        <v>3.8599999999999994</v>
      </c>
    </row>
    <row r="6763" spans="1:8" ht="14.5">
      <c r="A6763" s="20">
        <v>42655</v>
      </c>
      <c r="B6763" s="22">
        <v>0.36310185185185184</v>
      </c>
      <c r="C6763" s="19">
        <v>882.22500000000002</v>
      </c>
      <c r="D6763" s="19">
        <v>189082.78</v>
      </c>
      <c r="E6763" s="19">
        <v>430268.41</v>
      </c>
      <c r="F6763" s="19">
        <v>5.63</v>
      </c>
      <c r="G6763" s="19">
        <v>1.79</v>
      </c>
      <c r="H6763" s="13">
        <f t="shared" si="105"/>
        <v>3.84</v>
      </c>
    </row>
    <row r="6764" spans="1:8" ht="14.5">
      <c r="A6764" s="20">
        <v>42655</v>
      </c>
      <c r="B6764" s="22">
        <v>0.36417824074074073</v>
      </c>
      <c r="C6764" s="19">
        <v>882.22799999999995</v>
      </c>
      <c r="D6764" s="19">
        <v>189086.37</v>
      </c>
      <c r="E6764" s="19">
        <v>430264.39</v>
      </c>
      <c r="F6764" s="19">
        <v>5.61</v>
      </c>
      <c r="G6764" s="19">
        <v>1.74</v>
      </c>
      <c r="H6764" s="13">
        <f t="shared" si="105"/>
        <v>3.87</v>
      </c>
    </row>
    <row r="6765" spans="1:8" ht="14.5">
      <c r="A6765" s="20">
        <v>42655</v>
      </c>
      <c r="B6765" s="22">
        <v>0.36311342592592594</v>
      </c>
      <c r="C6765" s="19">
        <v>882.23</v>
      </c>
      <c r="D6765" s="19">
        <v>189080.66</v>
      </c>
      <c r="E6765" s="19">
        <v>430263.97</v>
      </c>
      <c r="F6765" s="19">
        <v>5.63</v>
      </c>
      <c r="G6765" s="19">
        <v>1.81</v>
      </c>
      <c r="H6765" s="13">
        <f t="shared" si="105"/>
        <v>3.82</v>
      </c>
    </row>
    <row r="6766" spans="1:8" ht="14.5">
      <c r="A6766" s="20">
        <v>42655</v>
      </c>
      <c r="B6766" s="22">
        <v>0.36418981481481483</v>
      </c>
      <c r="C6766" s="19">
        <v>882.23199999999997</v>
      </c>
      <c r="D6766" s="19">
        <v>189085.21</v>
      </c>
      <c r="E6766" s="19">
        <v>430260.21</v>
      </c>
      <c r="F6766" s="19">
        <v>5.65</v>
      </c>
      <c r="G6766" s="19">
        <v>1.93</v>
      </c>
      <c r="H6766" s="13">
        <f t="shared" si="105"/>
        <v>3.7200000000000006</v>
      </c>
    </row>
    <row r="6767" spans="1:8" ht="14.5">
      <c r="A6767" s="20">
        <v>42655</v>
      </c>
      <c r="B6767" s="22">
        <v>0.36312499999999998</v>
      </c>
      <c r="C6767" s="19">
        <v>882.23500000000001</v>
      </c>
      <c r="D6767" s="19">
        <v>189078.55</v>
      </c>
      <c r="E6767" s="19">
        <v>430259.54</v>
      </c>
      <c r="F6767" s="19">
        <v>5.63</v>
      </c>
      <c r="G6767" s="19">
        <v>1.76</v>
      </c>
      <c r="H6767" s="13">
        <f t="shared" si="105"/>
        <v>3.87</v>
      </c>
    </row>
    <row r="6768" spans="1:8" ht="14.5">
      <c r="A6768" s="20">
        <v>42655</v>
      </c>
      <c r="B6768" s="22">
        <v>0.36420138888888887</v>
      </c>
      <c r="C6768" s="19">
        <v>882.23699999999997</v>
      </c>
      <c r="D6768" s="19">
        <v>189084</v>
      </c>
      <c r="E6768" s="19">
        <v>430256.06</v>
      </c>
      <c r="F6768" s="19">
        <v>5.62</v>
      </c>
      <c r="G6768" s="19">
        <v>1.93</v>
      </c>
      <c r="H6768" s="13">
        <f t="shared" si="105"/>
        <v>3.6900000000000004</v>
      </c>
    </row>
    <row r="6769" spans="1:8" ht="14.5">
      <c r="A6769" s="20">
        <v>42655</v>
      </c>
      <c r="B6769" s="22">
        <v>0.36313657407407413</v>
      </c>
      <c r="C6769" s="19">
        <v>882.24</v>
      </c>
      <c r="D6769" s="19">
        <v>189076.39</v>
      </c>
      <c r="E6769" s="19">
        <v>430255.14</v>
      </c>
      <c r="F6769" s="19">
        <v>5.64</v>
      </c>
      <c r="G6769" s="19">
        <v>1.78</v>
      </c>
      <c r="H6769" s="13">
        <f t="shared" si="105"/>
        <v>3.8599999999999994</v>
      </c>
    </row>
    <row r="6770" spans="1:8" ht="14.5">
      <c r="A6770" s="20">
        <v>42655</v>
      </c>
      <c r="B6770" s="22">
        <v>0.36421296296296296</v>
      </c>
      <c r="C6770" s="19">
        <v>882.24099999999999</v>
      </c>
      <c r="D6770" s="19">
        <v>189082.62</v>
      </c>
      <c r="E6770" s="19">
        <v>430252.01</v>
      </c>
      <c r="F6770" s="19">
        <v>5.64</v>
      </c>
      <c r="G6770" s="19">
        <v>1.89</v>
      </c>
      <c r="H6770" s="13">
        <f t="shared" si="105"/>
        <v>3.75</v>
      </c>
    </row>
    <row r="6771" spans="1:8" ht="14.5">
      <c r="A6771" s="20">
        <v>42655</v>
      </c>
      <c r="B6771" s="22">
        <v>0.364224537037037</v>
      </c>
      <c r="C6771" s="19">
        <v>882.245</v>
      </c>
      <c r="D6771" s="19">
        <v>189081.12</v>
      </c>
      <c r="E6771" s="19">
        <v>430248.03</v>
      </c>
      <c r="F6771" s="19">
        <v>5.63</v>
      </c>
      <c r="G6771" s="19">
        <v>1.93</v>
      </c>
      <c r="H6771" s="13">
        <f t="shared" si="105"/>
        <v>3.7</v>
      </c>
    </row>
    <row r="6772" spans="1:8" ht="14.5">
      <c r="A6772" s="20">
        <v>42655</v>
      </c>
      <c r="B6772" s="22">
        <v>0.36314814814814816</v>
      </c>
      <c r="C6772" s="19">
        <v>882.245</v>
      </c>
      <c r="D6772" s="19">
        <v>189074.22</v>
      </c>
      <c r="E6772" s="19">
        <v>430250.76</v>
      </c>
      <c r="F6772" s="19">
        <v>5.66</v>
      </c>
      <c r="G6772" s="19">
        <v>1.8</v>
      </c>
      <c r="H6772" s="13">
        <f t="shared" si="105"/>
        <v>3.8600000000000003</v>
      </c>
    </row>
    <row r="6773" spans="1:8" ht="14.5">
      <c r="A6773" s="20">
        <v>42655</v>
      </c>
      <c r="B6773" s="22">
        <v>0.36423611111111115</v>
      </c>
      <c r="C6773" s="19">
        <v>882.25</v>
      </c>
      <c r="D6773" s="19">
        <v>189079.59</v>
      </c>
      <c r="E6773" s="19">
        <v>430244.07</v>
      </c>
      <c r="F6773" s="19">
        <v>5.64</v>
      </c>
      <c r="G6773" s="19">
        <v>2.0099999999999998</v>
      </c>
      <c r="H6773" s="13">
        <f t="shared" si="105"/>
        <v>3.63</v>
      </c>
    </row>
    <row r="6774" spans="1:8" ht="14.5">
      <c r="A6774" s="20">
        <v>42655</v>
      </c>
      <c r="B6774" s="22">
        <v>0.36315972222222226</v>
      </c>
      <c r="C6774" s="19">
        <v>882.25</v>
      </c>
      <c r="D6774" s="19">
        <v>189071.84</v>
      </c>
      <c r="E6774" s="19">
        <v>430246.53</v>
      </c>
      <c r="F6774" s="19">
        <v>5.66</v>
      </c>
      <c r="G6774" s="19">
        <v>1.83</v>
      </c>
      <c r="H6774" s="13">
        <f t="shared" si="105"/>
        <v>3.83</v>
      </c>
    </row>
    <row r="6775" spans="1:8" ht="14.5">
      <c r="A6775" s="20">
        <v>42655</v>
      </c>
      <c r="B6775" s="22">
        <v>0.36424768518518519</v>
      </c>
      <c r="C6775" s="19">
        <v>882.25400000000002</v>
      </c>
      <c r="D6775" s="19">
        <v>189078.03</v>
      </c>
      <c r="E6775" s="19">
        <v>430240.1</v>
      </c>
      <c r="F6775" s="19">
        <v>5.68</v>
      </c>
      <c r="G6775" s="19">
        <v>2.06</v>
      </c>
      <c r="H6775" s="13">
        <f t="shared" si="105"/>
        <v>3.6199999999999997</v>
      </c>
    </row>
    <row r="6776" spans="1:8" ht="14.5">
      <c r="A6776" s="20">
        <v>42655</v>
      </c>
      <c r="B6776" s="22">
        <v>0.3631712962962963</v>
      </c>
      <c r="C6776" s="19">
        <v>882.255</v>
      </c>
      <c r="D6776" s="19">
        <v>189069.17</v>
      </c>
      <c r="E6776" s="19">
        <v>430242.47</v>
      </c>
      <c r="F6776" s="19">
        <v>5.66</v>
      </c>
      <c r="G6776" s="19">
        <v>1.88</v>
      </c>
      <c r="H6776" s="13">
        <f t="shared" si="105"/>
        <v>3.7800000000000002</v>
      </c>
    </row>
    <row r="6777" spans="1:8" ht="14.5">
      <c r="A6777" s="20">
        <v>42655</v>
      </c>
      <c r="B6777" s="22">
        <v>0.36425925925925928</v>
      </c>
      <c r="C6777" s="19">
        <v>882.25800000000004</v>
      </c>
      <c r="D6777" s="19">
        <v>189076.4</v>
      </c>
      <c r="E6777" s="19">
        <v>430236.15999999997</v>
      </c>
      <c r="F6777" s="19">
        <v>5.64</v>
      </c>
      <c r="G6777" s="19">
        <v>2.02</v>
      </c>
      <c r="H6777" s="13">
        <f t="shared" si="105"/>
        <v>3.6199999999999997</v>
      </c>
    </row>
    <row r="6778" spans="1:8" ht="14.5">
      <c r="A6778" s="20">
        <v>42655</v>
      </c>
      <c r="B6778" s="22">
        <v>0.36318287037037034</v>
      </c>
      <c r="C6778" s="19">
        <v>882.26</v>
      </c>
      <c r="D6778" s="19">
        <v>189066.43</v>
      </c>
      <c r="E6778" s="19">
        <v>430238.47</v>
      </c>
      <c r="F6778" s="19">
        <v>5.67</v>
      </c>
      <c r="G6778" s="19">
        <v>1.94</v>
      </c>
      <c r="H6778" s="13">
        <f t="shared" si="105"/>
        <v>3.73</v>
      </c>
    </row>
    <row r="6779" spans="1:8" ht="14.5">
      <c r="A6779" s="20">
        <v>42655</v>
      </c>
      <c r="B6779" s="22">
        <v>0.36427083333333332</v>
      </c>
      <c r="C6779" s="19">
        <v>882.26300000000003</v>
      </c>
      <c r="D6779" s="19">
        <v>189074.77</v>
      </c>
      <c r="E6779" s="19">
        <v>430232.21</v>
      </c>
      <c r="F6779" s="19">
        <v>5.66</v>
      </c>
      <c r="G6779" s="19">
        <v>2.0499999999999998</v>
      </c>
      <c r="H6779" s="13">
        <f t="shared" si="105"/>
        <v>3.6100000000000003</v>
      </c>
    </row>
    <row r="6780" spans="1:8" ht="14.5">
      <c r="A6780" s="20">
        <v>42655</v>
      </c>
      <c r="B6780" s="22">
        <v>0.36319444444444443</v>
      </c>
      <c r="C6780" s="19">
        <v>882.26499999999999</v>
      </c>
      <c r="D6780" s="19">
        <v>189063.84</v>
      </c>
      <c r="E6780" s="19">
        <v>430234.39</v>
      </c>
      <c r="F6780" s="19">
        <v>5.69</v>
      </c>
      <c r="G6780" s="19">
        <v>1.97</v>
      </c>
      <c r="H6780" s="13">
        <f t="shared" si="105"/>
        <v>3.7200000000000006</v>
      </c>
    </row>
    <row r="6781" spans="1:8" ht="14.5">
      <c r="A6781" s="20">
        <v>42655</v>
      </c>
      <c r="B6781" s="22">
        <v>0.36428240740740742</v>
      </c>
      <c r="C6781" s="19">
        <v>882.26700000000005</v>
      </c>
      <c r="D6781" s="19">
        <v>189073.25</v>
      </c>
      <c r="E6781" s="19">
        <v>430228.25</v>
      </c>
      <c r="F6781" s="19">
        <v>5.68</v>
      </c>
      <c r="G6781" s="19">
        <v>2.06</v>
      </c>
      <c r="H6781" s="13">
        <f t="shared" si="105"/>
        <v>3.6199999999999997</v>
      </c>
    </row>
    <row r="6782" spans="1:8" ht="14.5">
      <c r="A6782" s="20">
        <v>42655</v>
      </c>
      <c r="B6782" s="22">
        <v>0.36320601851851847</v>
      </c>
      <c r="C6782" s="19">
        <v>882.26900000000001</v>
      </c>
      <c r="D6782" s="19">
        <v>189061.37</v>
      </c>
      <c r="E6782" s="19">
        <v>430230.32</v>
      </c>
      <c r="F6782" s="19">
        <v>5.74</v>
      </c>
      <c r="G6782" s="19">
        <v>2.0699999999999998</v>
      </c>
      <c r="H6782" s="13">
        <f t="shared" si="105"/>
        <v>3.6700000000000004</v>
      </c>
    </row>
    <row r="6783" spans="1:8" ht="14.5">
      <c r="A6783" s="20">
        <v>42655</v>
      </c>
      <c r="B6783" s="22">
        <v>0.36429398148148145</v>
      </c>
      <c r="C6783" s="19">
        <v>882.27099999999996</v>
      </c>
      <c r="D6783" s="19">
        <v>189071.67</v>
      </c>
      <c r="E6783" s="19">
        <v>430224.33</v>
      </c>
      <c r="F6783" s="19">
        <v>5.68</v>
      </c>
      <c r="G6783" s="19">
        <v>2.15</v>
      </c>
      <c r="H6783" s="13">
        <f t="shared" si="105"/>
        <v>3.53</v>
      </c>
    </row>
    <row r="6784" spans="1:8" ht="14.5">
      <c r="A6784" s="20">
        <v>42655</v>
      </c>
      <c r="B6784" s="22">
        <v>0.36321759259259262</v>
      </c>
      <c r="C6784" s="19">
        <v>882.274</v>
      </c>
      <c r="D6784" s="19">
        <v>189058.74</v>
      </c>
      <c r="E6784" s="19">
        <v>430226.37</v>
      </c>
      <c r="F6784" s="19">
        <v>5.75</v>
      </c>
      <c r="G6784" s="19">
        <v>2.13</v>
      </c>
      <c r="H6784" s="13">
        <f t="shared" si="105"/>
        <v>3.62</v>
      </c>
    </row>
    <row r="6785" spans="1:8" ht="14.5">
      <c r="A6785" s="20">
        <v>42655</v>
      </c>
      <c r="B6785" s="22">
        <v>0.3643055555555556</v>
      </c>
      <c r="C6785" s="19">
        <v>882.27499999999998</v>
      </c>
      <c r="D6785" s="19">
        <v>189069.9</v>
      </c>
      <c r="E6785" s="19">
        <v>430220.51</v>
      </c>
      <c r="F6785" s="19">
        <v>5.61</v>
      </c>
      <c r="G6785" s="19">
        <v>2.14</v>
      </c>
      <c r="H6785" s="13">
        <f t="shared" si="105"/>
        <v>3.47</v>
      </c>
    </row>
    <row r="6786" spans="1:8" ht="14.5">
      <c r="A6786" s="20">
        <v>42655</v>
      </c>
      <c r="B6786" s="22">
        <v>0.36322916666666666</v>
      </c>
      <c r="C6786" s="19">
        <v>882.27800000000002</v>
      </c>
      <c r="D6786" s="19">
        <v>189055.83</v>
      </c>
      <c r="E6786" s="19">
        <v>430222.56</v>
      </c>
      <c r="F6786" s="19">
        <v>5.7</v>
      </c>
      <c r="G6786" s="19">
        <v>2.17</v>
      </c>
      <c r="H6786" s="13">
        <f t="shared" ref="H6786:H6849" si="106">F6786-G6786</f>
        <v>3.5300000000000002</v>
      </c>
    </row>
    <row r="6787" spans="1:8" ht="14.5">
      <c r="A6787" s="20">
        <v>42655</v>
      </c>
      <c r="B6787" s="22">
        <v>0.36431712962962964</v>
      </c>
      <c r="C6787" s="19">
        <v>882.279</v>
      </c>
      <c r="D6787" s="19">
        <v>189068.04</v>
      </c>
      <c r="E6787" s="19">
        <v>430216.76</v>
      </c>
      <c r="F6787" s="19">
        <v>5.67</v>
      </c>
      <c r="G6787" s="19">
        <v>2.0699999999999998</v>
      </c>
      <c r="H6787" s="13">
        <f t="shared" si="106"/>
        <v>3.6</v>
      </c>
    </row>
    <row r="6788" spans="1:8" ht="14.5">
      <c r="A6788" s="20">
        <v>42655</v>
      </c>
      <c r="B6788" s="22">
        <v>0.36432870370370374</v>
      </c>
      <c r="C6788" s="19">
        <v>882.28300000000002</v>
      </c>
      <c r="D6788" s="19">
        <v>189066.23</v>
      </c>
      <c r="E6788" s="19">
        <v>430213.03</v>
      </c>
      <c r="F6788" s="19">
        <v>5.63</v>
      </c>
      <c r="G6788" s="19">
        <v>2.16</v>
      </c>
      <c r="H6788" s="13">
        <f t="shared" si="106"/>
        <v>3.4699999999999998</v>
      </c>
    </row>
    <row r="6789" spans="1:8" ht="14.5">
      <c r="A6789" s="20">
        <v>42655</v>
      </c>
      <c r="B6789" s="22">
        <v>0.36434027777777778</v>
      </c>
      <c r="C6789" s="19">
        <v>882.28700000000003</v>
      </c>
      <c r="D6789" s="19">
        <v>189064.55</v>
      </c>
      <c r="E6789" s="19">
        <v>430209.24</v>
      </c>
      <c r="F6789" s="19">
        <v>5.66</v>
      </c>
      <c r="G6789" s="19">
        <v>2.1800000000000002</v>
      </c>
      <c r="H6789" s="13">
        <f t="shared" si="106"/>
        <v>3.48</v>
      </c>
    </row>
    <row r="6790" spans="1:8" ht="14.5">
      <c r="A6790" s="20">
        <v>42655</v>
      </c>
      <c r="B6790" s="22">
        <v>0.36435185185185182</v>
      </c>
      <c r="C6790" s="19">
        <v>882.29100000000005</v>
      </c>
      <c r="D6790" s="19">
        <v>189063.01</v>
      </c>
      <c r="E6790" s="19">
        <v>430205.38</v>
      </c>
      <c r="F6790" s="19">
        <v>5.64</v>
      </c>
      <c r="G6790" s="19">
        <v>2.31</v>
      </c>
      <c r="H6790" s="13">
        <f t="shared" si="106"/>
        <v>3.3299999999999996</v>
      </c>
    </row>
    <row r="6791" spans="1:8" ht="14.5">
      <c r="A6791" s="20">
        <v>42655</v>
      </c>
      <c r="B6791" s="22">
        <v>0.36326388888888889</v>
      </c>
      <c r="C6791" s="19">
        <v>882.29200000000003</v>
      </c>
      <c r="D6791" s="19">
        <v>189046.29</v>
      </c>
      <c r="E6791" s="19">
        <v>430210.71</v>
      </c>
      <c r="F6791" s="19">
        <v>5.6</v>
      </c>
      <c r="G6791" s="19">
        <v>2.16</v>
      </c>
      <c r="H6791" s="13">
        <f t="shared" si="106"/>
        <v>3.4399999999999995</v>
      </c>
    </row>
    <row r="6792" spans="1:8" ht="14.5">
      <c r="A6792" s="20">
        <v>42655</v>
      </c>
      <c r="B6792" s="22">
        <v>0.36436342592592591</v>
      </c>
      <c r="C6792" s="19">
        <v>882.29499999999996</v>
      </c>
      <c r="D6792" s="19">
        <v>189061.49</v>
      </c>
      <c r="E6792" s="19">
        <v>430201.48</v>
      </c>
      <c r="F6792" s="19">
        <v>5.66</v>
      </c>
      <c r="G6792" s="19">
        <v>2.29</v>
      </c>
      <c r="H6792" s="13">
        <f t="shared" si="106"/>
        <v>3.37</v>
      </c>
    </row>
    <row r="6793" spans="1:8" ht="14.5">
      <c r="A6793" s="20">
        <v>42655</v>
      </c>
      <c r="B6793" s="22">
        <v>0.36437499999999995</v>
      </c>
      <c r="C6793" s="19">
        <v>882.29899999999998</v>
      </c>
      <c r="D6793" s="19">
        <v>189059.98</v>
      </c>
      <c r="E6793" s="19">
        <v>430197.56</v>
      </c>
      <c r="F6793" s="19">
        <v>5.67</v>
      </c>
      <c r="G6793" s="19">
        <v>2.2999999999999998</v>
      </c>
      <c r="H6793" s="13">
        <f t="shared" si="106"/>
        <v>3.37</v>
      </c>
    </row>
    <row r="6794" spans="1:8" ht="14.5">
      <c r="A6794" s="20">
        <v>42655</v>
      </c>
      <c r="B6794" s="22">
        <v>0.3643865740740741</v>
      </c>
      <c r="C6794" s="19">
        <v>882.303</v>
      </c>
      <c r="D6794" s="19">
        <v>189058.43</v>
      </c>
      <c r="E6794" s="19">
        <v>430193.64</v>
      </c>
      <c r="F6794" s="19">
        <v>5.64</v>
      </c>
      <c r="G6794" s="19">
        <v>2.64</v>
      </c>
      <c r="H6794" s="13">
        <f t="shared" si="106"/>
        <v>2.9999999999999996</v>
      </c>
    </row>
    <row r="6795" spans="1:8" ht="14.5">
      <c r="A6795" s="20">
        <v>42655</v>
      </c>
      <c r="B6795" s="22">
        <v>0.36439814814814814</v>
      </c>
      <c r="C6795" s="19">
        <v>882.30700000000002</v>
      </c>
      <c r="D6795" s="19">
        <v>189056.76</v>
      </c>
      <c r="E6795" s="19">
        <v>430189.76</v>
      </c>
      <c r="F6795" s="19">
        <v>5.67</v>
      </c>
      <c r="G6795" s="19">
        <v>2.6</v>
      </c>
      <c r="H6795" s="13">
        <f t="shared" si="106"/>
        <v>3.07</v>
      </c>
    </row>
    <row r="6796" spans="1:8" ht="14.5">
      <c r="A6796" s="20">
        <v>42655</v>
      </c>
      <c r="B6796" s="22">
        <v>0.36440972222222223</v>
      </c>
      <c r="C6796" s="19">
        <v>882.31100000000004</v>
      </c>
      <c r="D6796" s="19">
        <v>189055.1</v>
      </c>
      <c r="E6796" s="19">
        <v>430185.89</v>
      </c>
      <c r="F6796" s="19">
        <v>5.66</v>
      </c>
      <c r="G6796" s="19">
        <v>2.5299999999999998</v>
      </c>
      <c r="H6796" s="13">
        <f t="shared" si="106"/>
        <v>3.1300000000000003</v>
      </c>
    </row>
    <row r="6797" spans="1:8" ht="14.5">
      <c r="A6797" s="20">
        <v>42655</v>
      </c>
      <c r="B6797" s="22">
        <v>0.36442129629629627</v>
      </c>
      <c r="C6797" s="19">
        <v>882.31500000000005</v>
      </c>
      <c r="D6797" s="19">
        <v>189053.5</v>
      </c>
      <c r="E6797" s="19">
        <v>430182.01</v>
      </c>
      <c r="F6797" s="19">
        <v>5.66</v>
      </c>
      <c r="G6797" s="19">
        <v>2.44</v>
      </c>
      <c r="H6797" s="13">
        <f t="shared" si="106"/>
        <v>3.22</v>
      </c>
    </row>
    <row r="6798" spans="1:8" ht="14.5">
      <c r="A6798" s="20">
        <v>42655</v>
      </c>
      <c r="B6798" s="22">
        <v>0.36443287037037037</v>
      </c>
      <c r="C6798" s="19">
        <v>882.31899999999996</v>
      </c>
      <c r="D6798" s="19">
        <v>189051.92</v>
      </c>
      <c r="E6798" s="19">
        <v>430178.14</v>
      </c>
      <c r="F6798" s="19">
        <v>5.65</v>
      </c>
      <c r="G6798" s="19">
        <v>2.46</v>
      </c>
      <c r="H6798" s="13">
        <f t="shared" si="106"/>
        <v>3.1900000000000004</v>
      </c>
    </row>
    <row r="6799" spans="1:8" ht="14.5">
      <c r="A6799" s="20">
        <v>42655</v>
      </c>
      <c r="B6799" s="22">
        <v>0.3644444444444444</v>
      </c>
      <c r="C6799" s="19">
        <v>882.32299999999998</v>
      </c>
      <c r="D6799" s="19">
        <v>189050.25</v>
      </c>
      <c r="E6799" s="19">
        <v>430174.31</v>
      </c>
      <c r="F6799" s="19">
        <v>5.64</v>
      </c>
      <c r="G6799" s="19">
        <v>2.5299999999999998</v>
      </c>
      <c r="H6799" s="13">
        <f t="shared" si="106"/>
        <v>3.11</v>
      </c>
    </row>
    <row r="6800" spans="1:8" ht="14.5">
      <c r="A6800" s="20">
        <v>42655</v>
      </c>
      <c r="B6800" s="22">
        <v>0.36445601851851855</v>
      </c>
      <c r="C6800" s="19">
        <v>882.327</v>
      </c>
      <c r="D6800" s="19">
        <v>189048.39</v>
      </c>
      <c r="E6800" s="19">
        <v>430170.51</v>
      </c>
      <c r="F6800" s="19">
        <v>5.64</v>
      </c>
      <c r="G6800" s="19">
        <v>2.39</v>
      </c>
      <c r="H6800" s="13">
        <f t="shared" si="106"/>
        <v>3.2499999999999996</v>
      </c>
    </row>
    <row r="6801" spans="1:8" ht="14.5">
      <c r="A6801" s="20">
        <v>42655</v>
      </c>
      <c r="B6801" s="22">
        <v>0.36446759259259259</v>
      </c>
      <c r="C6801" s="19">
        <v>882.33100000000002</v>
      </c>
      <c r="D6801" s="19">
        <v>189046.39</v>
      </c>
      <c r="E6801" s="19">
        <v>430166.74</v>
      </c>
      <c r="F6801" s="19">
        <v>5.66</v>
      </c>
      <c r="G6801" s="19">
        <v>2.59</v>
      </c>
      <c r="H6801" s="13">
        <f t="shared" si="106"/>
        <v>3.0700000000000003</v>
      </c>
    </row>
    <row r="6802" spans="1:8" ht="14.5">
      <c r="A6802" s="20">
        <v>42655</v>
      </c>
      <c r="B6802" s="22">
        <v>0.36447916666666669</v>
      </c>
      <c r="C6802" s="19">
        <v>882.33500000000004</v>
      </c>
      <c r="D6802" s="19">
        <v>189044.33</v>
      </c>
      <c r="E6802" s="19">
        <v>430162.98</v>
      </c>
      <c r="F6802" s="19">
        <v>5.64</v>
      </c>
      <c r="G6802" s="19">
        <v>2.58</v>
      </c>
      <c r="H6802" s="13">
        <f t="shared" si="106"/>
        <v>3.0599999999999996</v>
      </c>
    </row>
    <row r="6803" spans="1:8" ht="14.5">
      <c r="A6803" s="20">
        <v>42655</v>
      </c>
      <c r="B6803" s="22">
        <v>0.36449074074074073</v>
      </c>
      <c r="C6803" s="19">
        <v>882.33900000000006</v>
      </c>
      <c r="D6803" s="19">
        <v>189042.31</v>
      </c>
      <c r="E6803" s="19">
        <v>430159.17</v>
      </c>
      <c r="F6803" s="19">
        <v>5.63</v>
      </c>
      <c r="G6803" s="19">
        <v>2.5499999999999998</v>
      </c>
      <c r="H6803" s="13">
        <f t="shared" si="106"/>
        <v>3.08</v>
      </c>
    </row>
    <row r="6804" spans="1:8" ht="14.5">
      <c r="A6804" s="20">
        <v>42655</v>
      </c>
      <c r="B6804" s="22">
        <v>0.36450231481481482</v>
      </c>
      <c r="C6804" s="19">
        <v>882.34299999999996</v>
      </c>
      <c r="D6804" s="19">
        <v>189040.35</v>
      </c>
      <c r="E6804" s="19">
        <v>430155.3</v>
      </c>
      <c r="F6804" s="19">
        <v>5.65</v>
      </c>
      <c r="G6804" s="19">
        <v>2.5</v>
      </c>
      <c r="H6804" s="13">
        <f t="shared" si="106"/>
        <v>3.1500000000000004</v>
      </c>
    </row>
    <row r="6805" spans="1:8" ht="14.5">
      <c r="A6805" s="20">
        <v>42655</v>
      </c>
      <c r="B6805" s="22">
        <v>0.36451388888888886</v>
      </c>
      <c r="C6805" s="19">
        <v>882.34699999999998</v>
      </c>
      <c r="D6805" s="19">
        <v>189038.42</v>
      </c>
      <c r="E6805" s="19">
        <v>430151.36</v>
      </c>
      <c r="F6805" s="19">
        <v>5.61</v>
      </c>
      <c r="G6805" s="19">
        <v>2.4</v>
      </c>
      <c r="H6805" s="13">
        <f t="shared" si="106"/>
        <v>3.2100000000000004</v>
      </c>
    </row>
    <row r="6806" spans="1:8" ht="14.5">
      <c r="A6806" s="20">
        <v>42655</v>
      </c>
      <c r="B6806" s="22">
        <v>0.36452546296296301</v>
      </c>
      <c r="C6806" s="19">
        <v>882.35199999999998</v>
      </c>
      <c r="D6806" s="19">
        <v>189036.57</v>
      </c>
      <c r="E6806" s="19">
        <v>430147.35</v>
      </c>
      <c r="F6806" s="19">
        <v>5.65</v>
      </c>
      <c r="G6806" s="19">
        <v>2.27</v>
      </c>
      <c r="H6806" s="13">
        <f t="shared" si="106"/>
        <v>3.3800000000000003</v>
      </c>
    </row>
    <row r="6807" spans="1:8" ht="14.5">
      <c r="A6807" s="20">
        <v>42655</v>
      </c>
      <c r="B6807" s="22">
        <v>0.36453703703703705</v>
      </c>
      <c r="C6807" s="19">
        <v>882.35599999999999</v>
      </c>
      <c r="D6807" s="19">
        <v>189034.76</v>
      </c>
      <c r="E6807" s="19">
        <v>430143.37</v>
      </c>
      <c r="F6807" s="19">
        <v>5.6</v>
      </c>
      <c r="G6807" s="19">
        <v>2.15</v>
      </c>
      <c r="H6807" s="13">
        <f t="shared" si="106"/>
        <v>3.4499999999999997</v>
      </c>
    </row>
    <row r="6808" spans="1:8" ht="14.5">
      <c r="A6808" s="20">
        <v>42655</v>
      </c>
      <c r="B6808" s="22">
        <v>0.36454861111111114</v>
      </c>
      <c r="C6808" s="19">
        <v>882.36</v>
      </c>
      <c r="D6808" s="19">
        <v>189032.9</v>
      </c>
      <c r="E6808" s="19">
        <v>430139.5</v>
      </c>
      <c r="F6808" s="19">
        <v>5.66</v>
      </c>
      <c r="G6808" s="19">
        <v>1.99</v>
      </c>
      <c r="H6808" s="13">
        <f t="shared" si="106"/>
        <v>3.67</v>
      </c>
    </row>
    <row r="6809" spans="1:8" ht="14.5">
      <c r="A6809" s="20">
        <v>42655</v>
      </c>
      <c r="B6809" s="22">
        <v>0.36456018518518518</v>
      </c>
      <c r="C6809" s="19">
        <v>882.36400000000003</v>
      </c>
      <c r="D6809" s="19">
        <v>189030.97</v>
      </c>
      <c r="E6809" s="19">
        <v>430135.71</v>
      </c>
      <c r="F6809" s="19">
        <v>5.6</v>
      </c>
      <c r="G6809" s="19">
        <v>2.1800000000000002</v>
      </c>
      <c r="H6809" s="13">
        <f t="shared" si="106"/>
        <v>3.4199999999999995</v>
      </c>
    </row>
    <row r="6810" spans="1:8" ht="14.5">
      <c r="A6810" s="20">
        <v>42655</v>
      </c>
      <c r="B6810" s="22">
        <v>0.36457175925925928</v>
      </c>
      <c r="C6810" s="19">
        <v>882.36800000000005</v>
      </c>
      <c r="D6810" s="19">
        <v>189029.06</v>
      </c>
      <c r="E6810" s="19">
        <v>430131.92</v>
      </c>
      <c r="F6810" s="19">
        <v>5.65</v>
      </c>
      <c r="G6810" s="19">
        <v>2.16</v>
      </c>
      <c r="H6810" s="13">
        <f t="shared" si="106"/>
        <v>3.49</v>
      </c>
    </row>
    <row r="6811" spans="1:8" ht="14.5">
      <c r="A6811" s="20">
        <v>42655</v>
      </c>
      <c r="B6811" s="22">
        <v>0.36458333333333331</v>
      </c>
      <c r="C6811" s="19">
        <v>882.37199999999996</v>
      </c>
      <c r="D6811" s="19">
        <v>189027.31</v>
      </c>
      <c r="E6811" s="19">
        <v>430127.98</v>
      </c>
      <c r="F6811" s="19">
        <v>5.61</v>
      </c>
      <c r="G6811" s="19">
        <v>2.27</v>
      </c>
      <c r="H6811" s="13">
        <f t="shared" si="106"/>
        <v>3.3400000000000003</v>
      </c>
    </row>
    <row r="6812" spans="1:8" ht="14.5">
      <c r="A6812" s="20">
        <v>42655</v>
      </c>
      <c r="B6812" s="22">
        <v>0.36459490740740735</v>
      </c>
      <c r="C6812" s="19">
        <v>882.37699999999995</v>
      </c>
      <c r="D6812" s="19">
        <v>189025.66</v>
      </c>
      <c r="E6812" s="19">
        <v>430123.81</v>
      </c>
      <c r="F6812" s="19">
        <v>5.62</v>
      </c>
      <c r="G6812" s="19">
        <v>2.37</v>
      </c>
      <c r="H6812" s="13">
        <f t="shared" si="106"/>
        <v>3.25</v>
      </c>
    </row>
    <row r="6813" spans="1:8" ht="14.5">
      <c r="A6813" s="20">
        <v>42655</v>
      </c>
      <c r="B6813" s="22">
        <v>0.3646064814814815</v>
      </c>
      <c r="C6813" s="19">
        <v>882.38099999999997</v>
      </c>
      <c r="D6813" s="19">
        <v>189024.07</v>
      </c>
      <c r="E6813" s="19">
        <v>430119.42</v>
      </c>
      <c r="F6813" s="19">
        <v>5.62</v>
      </c>
      <c r="G6813" s="19">
        <v>2.42</v>
      </c>
      <c r="H6813" s="13">
        <f t="shared" si="106"/>
        <v>3.2</v>
      </c>
    </row>
    <row r="6814" spans="1:8" ht="14.5">
      <c r="A6814" s="20">
        <v>42655</v>
      </c>
      <c r="B6814" s="22">
        <v>0.36461805555555554</v>
      </c>
      <c r="C6814" s="19">
        <v>882.38599999999997</v>
      </c>
      <c r="D6814" s="19">
        <v>189022.34</v>
      </c>
      <c r="E6814" s="19">
        <v>430114.94</v>
      </c>
      <c r="F6814" s="19">
        <v>5.62</v>
      </c>
      <c r="G6814" s="19">
        <v>2.4</v>
      </c>
      <c r="H6814" s="13">
        <f t="shared" si="106"/>
        <v>3.22</v>
      </c>
    </row>
    <row r="6815" spans="1:8" ht="14.5">
      <c r="A6815" s="20">
        <v>42655</v>
      </c>
      <c r="B6815" s="22">
        <v>0.36462962962962964</v>
      </c>
      <c r="C6815" s="19">
        <v>882.39</v>
      </c>
      <c r="D6815" s="19">
        <v>189020.44</v>
      </c>
      <c r="E6815" s="19">
        <v>430110.56</v>
      </c>
      <c r="F6815" s="19">
        <v>5.63</v>
      </c>
      <c r="G6815" s="19">
        <v>2.5</v>
      </c>
      <c r="H6815" s="13">
        <f t="shared" si="106"/>
        <v>3.13</v>
      </c>
    </row>
    <row r="6816" spans="1:8" ht="14.5">
      <c r="A6816" s="20">
        <v>42655</v>
      </c>
      <c r="B6816" s="22">
        <v>0.36464120370370368</v>
      </c>
      <c r="C6816" s="19">
        <v>882.39499999999998</v>
      </c>
      <c r="D6816" s="19">
        <v>189018.48</v>
      </c>
      <c r="E6816" s="19">
        <v>430106.25</v>
      </c>
      <c r="F6816" s="19">
        <v>5.61</v>
      </c>
      <c r="G6816" s="19">
        <v>2.46</v>
      </c>
      <c r="H6816" s="13">
        <f t="shared" si="106"/>
        <v>3.1500000000000004</v>
      </c>
    </row>
    <row r="6817" spans="1:8" ht="14.5">
      <c r="A6817" s="20">
        <v>42655</v>
      </c>
      <c r="B6817" s="22">
        <v>0.36465277777777777</v>
      </c>
      <c r="C6817" s="19">
        <v>882.399</v>
      </c>
      <c r="D6817" s="19">
        <v>189016.57</v>
      </c>
      <c r="E6817" s="19">
        <v>430102.02</v>
      </c>
      <c r="F6817" s="19">
        <v>5.6</v>
      </c>
      <c r="G6817" s="19">
        <v>2.57</v>
      </c>
      <c r="H6817" s="13">
        <f t="shared" si="106"/>
        <v>3.03</v>
      </c>
    </row>
    <row r="6818" spans="1:8" ht="14.5">
      <c r="A6818" s="20">
        <v>42655</v>
      </c>
      <c r="B6818" s="22">
        <v>0.36466435185185181</v>
      </c>
      <c r="C6818" s="19">
        <v>882.404</v>
      </c>
      <c r="D6818" s="19">
        <v>189014.77</v>
      </c>
      <c r="E6818" s="19">
        <v>430097.79</v>
      </c>
      <c r="F6818" s="19">
        <v>5.61</v>
      </c>
      <c r="G6818" s="19">
        <v>2.5099999999999998</v>
      </c>
      <c r="H6818" s="13">
        <f t="shared" si="106"/>
        <v>3.1000000000000005</v>
      </c>
    </row>
    <row r="6819" spans="1:8" ht="14.5">
      <c r="A6819" s="20">
        <v>42655</v>
      </c>
      <c r="B6819" s="22">
        <v>0.36467592592592596</v>
      </c>
      <c r="C6819" s="19">
        <v>882.40800000000002</v>
      </c>
      <c r="D6819" s="19">
        <v>189013.08</v>
      </c>
      <c r="E6819" s="19">
        <v>430093.59</v>
      </c>
      <c r="F6819" s="19">
        <v>5.58</v>
      </c>
      <c r="G6819" s="19">
        <v>2.54</v>
      </c>
      <c r="H6819" s="13">
        <f t="shared" si="106"/>
        <v>3.04</v>
      </c>
    </row>
    <row r="6820" spans="1:8" ht="14.5">
      <c r="A6820" s="20">
        <v>42655</v>
      </c>
      <c r="B6820" s="22">
        <v>0.3646875</v>
      </c>
      <c r="C6820" s="19">
        <v>882.41200000000003</v>
      </c>
      <c r="D6820" s="19">
        <v>189011.32</v>
      </c>
      <c r="E6820" s="19">
        <v>430089.43</v>
      </c>
      <c r="F6820" s="19">
        <v>5.61</v>
      </c>
      <c r="G6820" s="19">
        <v>2.46</v>
      </c>
      <c r="H6820" s="13">
        <f t="shared" si="106"/>
        <v>3.1500000000000004</v>
      </c>
    </row>
    <row r="6821" spans="1:8" ht="14.5">
      <c r="A6821" s="20">
        <v>42655</v>
      </c>
      <c r="B6821" s="22">
        <v>0.36469907407407409</v>
      </c>
      <c r="C6821" s="19">
        <v>882.41600000000005</v>
      </c>
      <c r="D6821" s="19">
        <v>189009.46</v>
      </c>
      <c r="E6821" s="19">
        <v>430085.27</v>
      </c>
      <c r="F6821" s="19">
        <v>5.61</v>
      </c>
      <c r="G6821" s="19">
        <v>2.4500000000000002</v>
      </c>
      <c r="H6821" s="13">
        <f t="shared" si="106"/>
        <v>3.16</v>
      </c>
    </row>
    <row r="6822" spans="1:8" ht="14.5">
      <c r="A6822" s="20">
        <v>42655</v>
      </c>
      <c r="B6822" s="22">
        <v>0.36471064814814813</v>
      </c>
      <c r="C6822" s="19">
        <v>882.42100000000005</v>
      </c>
      <c r="D6822" s="19">
        <v>189007.59</v>
      </c>
      <c r="E6822" s="19">
        <v>430081.02</v>
      </c>
      <c r="F6822" s="19">
        <v>5.58</v>
      </c>
      <c r="G6822" s="19">
        <v>2.4900000000000002</v>
      </c>
      <c r="H6822" s="13">
        <f t="shared" si="106"/>
        <v>3.09</v>
      </c>
    </row>
    <row r="6823" spans="1:8" ht="14.5">
      <c r="A6823" s="20">
        <v>42655</v>
      </c>
      <c r="B6823" s="22">
        <v>0.36472222222222223</v>
      </c>
      <c r="C6823" s="19">
        <v>882.42499999999995</v>
      </c>
      <c r="D6823" s="19">
        <v>189005.7</v>
      </c>
      <c r="E6823" s="19">
        <v>430076.72</v>
      </c>
      <c r="F6823" s="19">
        <v>5.62</v>
      </c>
      <c r="G6823" s="19">
        <v>2.36</v>
      </c>
      <c r="H6823" s="13">
        <f t="shared" si="106"/>
        <v>3.2600000000000002</v>
      </c>
    </row>
    <row r="6824" spans="1:8" ht="14.5">
      <c r="A6824" s="20">
        <v>42655</v>
      </c>
      <c r="B6824" s="22">
        <v>0.36473379629629626</v>
      </c>
      <c r="C6824" s="19">
        <v>882.43</v>
      </c>
      <c r="D6824" s="19">
        <v>189003.91</v>
      </c>
      <c r="E6824" s="19">
        <v>430072.39</v>
      </c>
      <c r="F6824" s="19">
        <v>5.58</v>
      </c>
      <c r="G6824" s="19">
        <v>2.2799999999999998</v>
      </c>
      <c r="H6824" s="13">
        <f t="shared" si="106"/>
        <v>3.3000000000000003</v>
      </c>
    </row>
    <row r="6825" spans="1:8" ht="14.5">
      <c r="A6825" s="20">
        <v>42655</v>
      </c>
      <c r="B6825" s="22">
        <v>0.36474537037037041</v>
      </c>
      <c r="C6825" s="19">
        <v>882.43399999999997</v>
      </c>
      <c r="D6825" s="19">
        <v>189002.23</v>
      </c>
      <c r="E6825" s="19">
        <v>430067.99</v>
      </c>
      <c r="F6825" s="19">
        <v>5.61</v>
      </c>
      <c r="G6825" s="19">
        <v>2.2999999999999998</v>
      </c>
      <c r="H6825" s="13">
        <f t="shared" si="106"/>
        <v>3.3100000000000005</v>
      </c>
    </row>
    <row r="6826" spans="1:8" ht="14.5">
      <c r="A6826" s="20">
        <v>42655</v>
      </c>
      <c r="B6826" s="22">
        <v>0.36475694444444445</v>
      </c>
      <c r="C6826" s="19">
        <v>882.43899999999996</v>
      </c>
      <c r="D6826" s="19">
        <v>189000.65</v>
      </c>
      <c r="E6826" s="19">
        <v>430063.52</v>
      </c>
      <c r="F6826" s="19">
        <v>5.63</v>
      </c>
      <c r="G6826" s="19">
        <v>2.2599999999999998</v>
      </c>
      <c r="H6826" s="13">
        <f t="shared" si="106"/>
        <v>3.37</v>
      </c>
    </row>
    <row r="6827" spans="1:8" ht="14.5">
      <c r="A6827" s="20">
        <v>42655</v>
      </c>
      <c r="B6827" s="22">
        <v>0.36476851851851855</v>
      </c>
      <c r="C6827" s="19">
        <v>882.44399999999996</v>
      </c>
      <c r="D6827" s="19">
        <v>188999.05</v>
      </c>
      <c r="E6827" s="19">
        <v>430059.02</v>
      </c>
      <c r="F6827" s="19">
        <v>5.6</v>
      </c>
      <c r="G6827" s="19">
        <v>2.17</v>
      </c>
      <c r="H6827" s="13">
        <f t="shared" si="106"/>
        <v>3.4299999999999997</v>
      </c>
    </row>
    <row r="6828" spans="1:8" ht="14.5">
      <c r="A6828" s="20">
        <v>42655</v>
      </c>
      <c r="B6828" s="22">
        <v>0.36478009259259259</v>
      </c>
      <c r="C6828" s="19">
        <v>882.44799999999998</v>
      </c>
      <c r="D6828" s="19">
        <v>188997.38</v>
      </c>
      <c r="E6828" s="19">
        <v>430054.53</v>
      </c>
      <c r="F6828" s="19">
        <v>5.6</v>
      </c>
      <c r="G6828" s="19">
        <v>2.0299999999999998</v>
      </c>
      <c r="H6828" s="13">
        <f t="shared" si="106"/>
        <v>3.57</v>
      </c>
    </row>
    <row r="6829" spans="1:8" ht="14.5">
      <c r="A6829" s="20">
        <v>42655</v>
      </c>
      <c r="B6829" s="22">
        <v>0.36479166666666668</v>
      </c>
      <c r="C6829" s="19">
        <v>882.45299999999997</v>
      </c>
      <c r="D6829" s="19">
        <v>188995.67</v>
      </c>
      <c r="E6829" s="19">
        <v>430049.99</v>
      </c>
      <c r="F6829" s="19">
        <v>5.63</v>
      </c>
      <c r="G6829" s="19">
        <v>1.84</v>
      </c>
      <c r="H6829" s="13">
        <f t="shared" si="106"/>
        <v>3.79</v>
      </c>
    </row>
    <row r="6830" spans="1:8" ht="14.5">
      <c r="A6830" s="20">
        <v>42655</v>
      </c>
      <c r="B6830" s="22">
        <v>0.36480324074074072</v>
      </c>
      <c r="C6830" s="19">
        <v>882.45699999999999</v>
      </c>
      <c r="D6830" s="19">
        <v>188993.94</v>
      </c>
      <c r="E6830" s="19">
        <v>430045.46</v>
      </c>
      <c r="F6830" s="19">
        <v>5.6</v>
      </c>
      <c r="G6830" s="19">
        <v>1.62</v>
      </c>
      <c r="H6830" s="13">
        <f t="shared" si="106"/>
        <v>3.9799999999999995</v>
      </c>
    </row>
    <row r="6831" spans="1:8" ht="14.5">
      <c r="A6831" s="20">
        <v>42655</v>
      </c>
      <c r="B6831" s="22">
        <v>0.36481481481481487</v>
      </c>
      <c r="C6831" s="19">
        <v>882.46199999999999</v>
      </c>
      <c r="D6831" s="19">
        <v>188992.19</v>
      </c>
      <c r="E6831" s="19">
        <v>430040.91</v>
      </c>
      <c r="F6831" s="19">
        <v>5.63</v>
      </c>
      <c r="G6831" s="19">
        <v>1.55</v>
      </c>
      <c r="H6831" s="13">
        <f t="shared" si="106"/>
        <v>4.08</v>
      </c>
    </row>
    <row r="6832" spans="1:8" ht="14.5">
      <c r="A6832" s="20">
        <v>42655</v>
      </c>
      <c r="B6832" s="22">
        <v>0.36482638888888891</v>
      </c>
      <c r="C6832" s="19">
        <v>882.46699999999998</v>
      </c>
      <c r="D6832" s="19">
        <v>188990.39</v>
      </c>
      <c r="E6832" s="19">
        <v>430036.4</v>
      </c>
      <c r="F6832" s="19">
        <v>5.59</v>
      </c>
      <c r="G6832" s="19">
        <v>1.56</v>
      </c>
      <c r="H6832" s="13">
        <f t="shared" si="106"/>
        <v>4.0299999999999994</v>
      </c>
    </row>
    <row r="6833" spans="1:8" ht="14.5">
      <c r="A6833" s="20">
        <v>42655</v>
      </c>
      <c r="B6833" s="22">
        <v>0.36483796296296295</v>
      </c>
      <c r="C6833" s="19">
        <v>882.471</v>
      </c>
      <c r="D6833" s="19">
        <v>188988.4</v>
      </c>
      <c r="E6833" s="19">
        <v>430031.99</v>
      </c>
      <c r="F6833" s="19">
        <v>5.62</v>
      </c>
      <c r="G6833" s="19">
        <v>1.57</v>
      </c>
      <c r="H6833" s="13">
        <f t="shared" si="106"/>
        <v>4.05</v>
      </c>
    </row>
    <row r="6834" spans="1:8" ht="14.5">
      <c r="A6834" s="20">
        <v>42655</v>
      </c>
      <c r="B6834" s="22">
        <v>0.36484953703703704</v>
      </c>
      <c r="C6834" s="19">
        <v>882.476</v>
      </c>
      <c r="D6834" s="19">
        <v>188986.3</v>
      </c>
      <c r="E6834" s="19">
        <v>430027.63</v>
      </c>
      <c r="F6834" s="19">
        <v>5.58</v>
      </c>
      <c r="G6834" s="19">
        <v>1.55</v>
      </c>
      <c r="H6834" s="13">
        <f t="shared" si="106"/>
        <v>4.03</v>
      </c>
    </row>
    <row r="6835" spans="1:8" ht="14.5">
      <c r="A6835" s="20">
        <v>42655</v>
      </c>
      <c r="B6835" s="22">
        <v>0.36486111111111108</v>
      </c>
      <c r="C6835" s="19">
        <v>882.48</v>
      </c>
      <c r="D6835" s="19">
        <v>188984.1</v>
      </c>
      <c r="E6835" s="19">
        <v>430023.32</v>
      </c>
      <c r="F6835" s="19">
        <v>5.6</v>
      </c>
      <c r="G6835" s="19">
        <v>1.56</v>
      </c>
      <c r="H6835" s="13">
        <f t="shared" si="106"/>
        <v>4.0399999999999991</v>
      </c>
    </row>
    <row r="6836" spans="1:8" ht="14.5">
      <c r="A6836" s="20">
        <v>42655</v>
      </c>
      <c r="B6836" s="22">
        <v>0.36487268518518517</v>
      </c>
      <c r="C6836" s="19">
        <v>882.48500000000001</v>
      </c>
      <c r="D6836" s="19">
        <v>188981.82</v>
      </c>
      <c r="E6836" s="19">
        <v>430019.01</v>
      </c>
      <c r="F6836" s="19">
        <v>5.6</v>
      </c>
      <c r="G6836" s="19">
        <v>1.55</v>
      </c>
      <c r="H6836" s="13">
        <f t="shared" si="106"/>
        <v>4.05</v>
      </c>
    </row>
    <row r="6837" spans="1:8" ht="14.5">
      <c r="A6837" s="20">
        <v>42655</v>
      </c>
      <c r="B6837" s="22">
        <v>0.36488425925925921</v>
      </c>
      <c r="C6837" s="19">
        <v>882.49</v>
      </c>
      <c r="D6837" s="19">
        <v>188979.52</v>
      </c>
      <c r="E6837" s="19">
        <v>430014.71</v>
      </c>
      <c r="F6837" s="19">
        <v>5.6</v>
      </c>
      <c r="G6837" s="19">
        <v>1.56</v>
      </c>
      <c r="H6837" s="13">
        <f t="shared" si="106"/>
        <v>4.0399999999999991</v>
      </c>
    </row>
    <row r="6838" spans="1:8" ht="14.5">
      <c r="A6838" s="20">
        <v>42655</v>
      </c>
      <c r="B6838" s="22">
        <v>0.36489583333333336</v>
      </c>
      <c r="C6838" s="19">
        <v>882.49400000000003</v>
      </c>
      <c r="D6838" s="19">
        <v>188977.28</v>
      </c>
      <c r="E6838" s="19">
        <v>430010.38</v>
      </c>
      <c r="F6838" s="19">
        <v>5.62</v>
      </c>
      <c r="G6838" s="19">
        <v>1.56</v>
      </c>
      <c r="H6838" s="13">
        <f t="shared" si="106"/>
        <v>4.0600000000000005</v>
      </c>
    </row>
    <row r="6839" spans="1:8" ht="14.5">
      <c r="A6839" s="20">
        <v>42655</v>
      </c>
      <c r="B6839" s="22">
        <v>0.3649074074074074</v>
      </c>
      <c r="C6839" s="19">
        <v>882.49900000000002</v>
      </c>
      <c r="D6839" s="19">
        <v>188975.15</v>
      </c>
      <c r="E6839" s="19">
        <v>430006.01</v>
      </c>
      <c r="F6839" s="19">
        <v>5.58</v>
      </c>
      <c r="G6839" s="19">
        <v>1.62</v>
      </c>
      <c r="H6839" s="13">
        <f t="shared" si="106"/>
        <v>3.96</v>
      </c>
    </row>
    <row r="6840" spans="1:8" ht="14.5">
      <c r="A6840" s="20">
        <v>42655</v>
      </c>
      <c r="B6840" s="22">
        <v>0.3649189814814815</v>
      </c>
      <c r="C6840" s="19">
        <v>882.50400000000002</v>
      </c>
      <c r="D6840" s="19">
        <v>188973.15</v>
      </c>
      <c r="E6840" s="19">
        <v>430001.6</v>
      </c>
      <c r="F6840" s="19">
        <v>5.63</v>
      </c>
      <c r="G6840" s="19">
        <v>1.65</v>
      </c>
      <c r="H6840" s="13">
        <f t="shared" si="106"/>
        <v>3.98</v>
      </c>
    </row>
    <row r="6841" spans="1:8" ht="14.5">
      <c r="A6841" s="20">
        <v>42655</v>
      </c>
      <c r="B6841" s="22">
        <v>0.36493055555555554</v>
      </c>
      <c r="C6841" s="19">
        <v>882.50800000000004</v>
      </c>
      <c r="D6841" s="19">
        <v>188971.18</v>
      </c>
      <c r="E6841" s="19">
        <v>429997.18</v>
      </c>
      <c r="F6841" s="19">
        <v>5.62</v>
      </c>
      <c r="G6841" s="19">
        <v>1.71</v>
      </c>
      <c r="H6841" s="13">
        <f t="shared" si="106"/>
        <v>3.91</v>
      </c>
    </row>
    <row r="6842" spans="1:8" ht="14.5">
      <c r="A6842" s="20">
        <v>42655</v>
      </c>
      <c r="B6842" s="22">
        <v>0.36494212962962963</v>
      </c>
      <c r="C6842" s="19">
        <v>882.51300000000003</v>
      </c>
      <c r="D6842" s="19">
        <v>188969.12</v>
      </c>
      <c r="E6842" s="19">
        <v>429992.77</v>
      </c>
      <c r="F6842" s="19">
        <v>5.62</v>
      </c>
      <c r="G6842" s="19">
        <v>1.73</v>
      </c>
      <c r="H6842" s="13">
        <f t="shared" si="106"/>
        <v>3.89</v>
      </c>
    </row>
    <row r="6843" spans="1:8" ht="14.5">
      <c r="A6843" s="20">
        <v>42655</v>
      </c>
      <c r="B6843" s="22">
        <v>0.36495370370370367</v>
      </c>
      <c r="C6843" s="19">
        <v>882.51800000000003</v>
      </c>
      <c r="D6843" s="19">
        <v>188967.02</v>
      </c>
      <c r="E6843" s="19">
        <v>429988.35</v>
      </c>
      <c r="F6843" s="19">
        <v>5.66</v>
      </c>
      <c r="G6843" s="19">
        <v>1.72</v>
      </c>
      <c r="H6843" s="13">
        <f t="shared" si="106"/>
        <v>3.9400000000000004</v>
      </c>
    </row>
    <row r="6844" spans="1:8" ht="14.5">
      <c r="A6844" s="20">
        <v>42655</v>
      </c>
      <c r="B6844" s="22">
        <v>0.36496527777777782</v>
      </c>
      <c r="C6844" s="19">
        <v>882.52200000000005</v>
      </c>
      <c r="D6844" s="19">
        <v>188964.96</v>
      </c>
      <c r="E6844" s="19">
        <v>429983.9</v>
      </c>
      <c r="F6844" s="19">
        <v>5.65</v>
      </c>
      <c r="G6844" s="19">
        <v>1.74</v>
      </c>
      <c r="H6844" s="13">
        <f t="shared" si="106"/>
        <v>3.91</v>
      </c>
    </row>
    <row r="6845" spans="1:8" ht="14.5">
      <c r="A6845" s="20">
        <v>42655</v>
      </c>
      <c r="B6845" s="22">
        <v>0.36497685185185186</v>
      </c>
      <c r="C6845" s="19">
        <v>882.52700000000004</v>
      </c>
      <c r="D6845" s="19">
        <v>188962.96</v>
      </c>
      <c r="E6845" s="19">
        <v>429979.42</v>
      </c>
      <c r="F6845" s="19">
        <v>5.64</v>
      </c>
      <c r="G6845" s="19">
        <v>1.73</v>
      </c>
      <c r="H6845" s="13">
        <f t="shared" si="106"/>
        <v>3.9099999999999997</v>
      </c>
    </row>
    <row r="6846" spans="1:8" ht="14.5">
      <c r="A6846" s="20">
        <v>42655</v>
      </c>
      <c r="B6846" s="22">
        <v>0.36498842592592595</v>
      </c>
      <c r="C6846" s="19">
        <v>882.53200000000004</v>
      </c>
      <c r="D6846" s="19">
        <v>188960.96</v>
      </c>
      <c r="E6846" s="19">
        <v>429974.92</v>
      </c>
      <c r="F6846" s="19">
        <v>5.68</v>
      </c>
      <c r="G6846" s="19">
        <v>1.69</v>
      </c>
      <c r="H6846" s="13">
        <f t="shared" si="106"/>
        <v>3.9899999999999998</v>
      </c>
    </row>
    <row r="6847" spans="1:8" ht="14.5">
      <c r="A6847" s="20">
        <v>42655</v>
      </c>
      <c r="B6847" s="22">
        <v>0.36499999999999999</v>
      </c>
      <c r="C6847" s="19">
        <v>882.53599999999994</v>
      </c>
      <c r="D6847" s="19">
        <v>188959.01</v>
      </c>
      <c r="E6847" s="19">
        <v>429970.42</v>
      </c>
      <c r="F6847" s="19">
        <v>5.68</v>
      </c>
      <c r="G6847" s="19">
        <v>1.65</v>
      </c>
      <c r="H6847" s="13">
        <f t="shared" si="106"/>
        <v>4.0299999999999994</v>
      </c>
    </row>
    <row r="6848" spans="1:8" ht="14.5">
      <c r="A6848" s="20">
        <v>42655</v>
      </c>
      <c r="B6848" s="22">
        <v>0.36501157407407409</v>
      </c>
      <c r="C6848" s="19">
        <v>882.54100000000005</v>
      </c>
      <c r="D6848" s="19">
        <v>188957.09</v>
      </c>
      <c r="E6848" s="19">
        <v>429965.92</v>
      </c>
      <c r="F6848" s="19">
        <v>5.7</v>
      </c>
      <c r="G6848" s="19">
        <v>1.59</v>
      </c>
      <c r="H6848" s="13">
        <f t="shared" si="106"/>
        <v>4.1100000000000003</v>
      </c>
    </row>
    <row r="6849" spans="1:8" ht="14.5">
      <c r="A6849" s="20">
        <v>42655</v>
      </c>
      <c r="B6849" s="22">
        <v>0.36502314814814812</v>
      </c>
      <c r="C6849" s="19">
        <v>882.54600000000005</v>
      </c>
      <c r="D6849" s="19">
        <v>188955.21</v>
      </c>
      <c r="E6849" s="19">
        <v>429961.41</v>
      </c>
      <c r="F6849" s="19">
        <v>5.68</v>
      </c>
      <c r="G6849" s="19">
        <v>1.56</v>
      </c>
      <c r="H6849" s="13">
        <f t="shared" si="106"/>
        <v>4.1199999999999992</v>
      </c>
    </row>
    <row r="6850" spans="1:8" ht="14.5">
      <c r="A6850" s="20">
        <v>42655</v>
      </c>
      <c r="B6850" s="22">
        <v>0.36503472222222227</v>
      </c>
      <c r="C6850" s="19">
        <v>882.55</v>
      </c>
      <c r="D6850" s="19">
        <v>188953.32</v>
      </c>
      <c r="E6850" s="19">
        <v>429956.92</v>
      </c>
      <c r="F6850" s="19">
        <v>5.69</v>
      </c>
      <c r="G6850" s="19">
        <v>1.53</v>
      </c>
      <c r="H6850" s="13">
        <f t="shared" ref="H6850:H6913" si="107">F6850-G6850</f>
        <v>4.16</v>
      </c>
    </row>
    <row r="6851" spans="1:8" ht="14.5">
      <c r="A6851" s="20">
        <v>42655</v>
      </c>
      <c r="B6851" s="22">
        <v>0.36504629629629631</v>
      </c>
      <c r="C6851" s="19">
        <v>882.55499999999995</v>
      </c>
      <c r="D6851" s="19">
        <v>188951.44</v>
      </c>
      <c r="E6851" s="19">
        <v>429952.43</v>
      </c>
      <c r="F6851" s="19">
        <v>5.65</v>
      </c>
      <c r="G6851" s="19">
        <v>1.45</v>
      </c>
      <c r="H6851" s="13">
        <f t="shared" si="107"/>
        <v>4.2</v>
      </c>
    </row>
    <row r="6852" spans="1:8" ht="14.5">
      <c r="A6852" s="20">
        <v>42655</v>
      </c>
      <c r="B6852" s="22">
        <v>0.36505787037037035</v>
      </c>
      <c r="C6852" s="19">
        <v>882.56</v>
      </c>
      <c r="D6852" s="19">
        <v>188949.57</v>
      </c>
      <c r="E6852" s="19">
        <v>429948.01</v>
      </c>
      <c r="F6852" s="19">
        <v>5.71</v>
      </c>
      <c r="G6852" s="19">
        <v>1.42</v>
      </c>
      <c r="H6852" s="13">
        <f t="shared" si="107"/>
        <v>4.29</v>
      </c>
    </row>
    <row r="6853" spans="1:8" ht="14.5">
      <c r="A6853" s="20">
        <v>42655</v>
      </c>
      <c r="B6853" s="22">
        <v>0.36506944444444445</v>
      </c>
      <c r="C6853" s="19">
        <v>882.56399999999996</v>
      </c>
      <c r="D6853" s="19">
        <v>188947.63</v>
      </c>
      <c r="E6853" s="19">
        <v>429943.7</v>
      </c>
      <c r="F6853" s="19">
        <v>5.75</v>
      </c>
      <c r="G6853" s="19">
        <v>1.37</v>
      </c>
      <c r="H6853" s="13">
        <f t="shared" si="107"/>
        <v>4.38</v>
      </c>
    </row>
    <row r="6854" spans="1:8" ht="14.5">
      <c r="A6854" s="20">
        <v>42655</v>
      </c>
      <c r="B6854" s="22">
        <v>0.36508101851851849</v>
      </c>
      <c r="C6854" s="19">
        <v>882.56899999999996</v>
      </c>
      <c r="D6854" s="19">
        <v>188945.67</v>
      </c>
      <c r="E6854" s="19">
        <v>429939.42</v>
      </c>
      <c r="F6854" s="19">
        <v>5.68</v>
      </c>
      <c r="G6854" s="19">
        <v>1.34</v>
      </c>
      <c r="H6854" s="13">
        <f t="shared" si="107"/>
        <v>4.34</v>
      </c>
    </row>
    <row r="6855" spans="1:8" ht="14.5">
      <c r="A6855" s="20">
        <v>42655</v>
      </c>
      <c r="B6855" s="22">
        <v>0.36509259259259258</v>
      </c>
      <c r="C6855" s="19">
        <v>882.57299999999998</v>
      </c>
      <c r="D6855" s="19">
        <v>188943.87</v>
      </c>
      <c r="E6855" s="19">
        <v>429934.98</v>
      </c>
      <c r="F6855" s="19">
        <v>5.61</v>
      </c>
      <c r="G6855" s="19">
        <v>1.39</v>
      </c>
      <c r="H6855" s="13">
        <f t="shared" si="107"/>
        <v>4.2200000000000006</v>
      </c>
    </row>
    <row r="6856" spans="1:8" ht="14.5">
      <c r="A6856" s="20">
        <v>42655</v>
      </c>
      <c r="B6856" s="22">
        <v>0.36510416666666662</v>
      </c>
      <c r="C6856" s="19">
        <v>882.57799999999997</v>
      </c>
      <c r="D6856" s="19">
        <v>188942.12</v>
      </c>
      <c r="E6856" s="19">
        <v>429930.44</v>
      </c>
      <c r="F6856" s="19">
        <v>5.55</v>
      </c>
      <c r="G6856" s="19">
        <v>1.4</v>
      </c>
      <c r="H6856" s="13">
        <f t="shared" si="107"/>
        <v>4.1500000000000004</v>
      </c>
    </row>
    <row r="6857" spans="1:8" ht="14.5">
      <c r="A6857" s="20">
        <v>42655</v>
      </c>
      <c r="B6857" s="22">
        <v>0.36511574074074077</v>
      </c>
      <c r="C6857" s="19">
        <v>882.58299999999997</v>
      </c>
      <c r="D6857" s="19">
        <v>188940.31</v>
      </c>
      <c r="E6857" s="19">
        <v>429925.71</v>
      </c>
      <c r="F6857" s="19">
        <v>5.45</v>
      </c>
      <c r="G6857" s="19">
        <v>1.44</v>
      </c>
      <c r="H6857" s="13">
        <f t="shared" si="107"/>
        <v>4.01</v>
      </c>
    </row>
    <row r="6858" spans="1:8" ht="14.5">
      <c r="A6858" s="20">
        <v>42655</v>
      </c>
      <c r="B6858" s="22">
        <v>0.36512731481481481</v>
      </c>
      <c r="C6858" s="19">
        <v>882.58799999999997</v>
      </c>
      <c r="D6858" s="19">
        <v>188938.54</v>
      </c>
      <c r="E6858" s="19">
        <v>429920.89</v>
      </c>
      <c r="F6858" s="19">
        <v>5.51</v>
      </c>
      <c r="G6858" s="19">
        <v>1.5</v>
      </c>
      <c r="H6858" s="13">
        <f t="shared" si="107"/>
        <v>4.01</v>
      </c>
    </row>
    <row r="6859" spans="1:8" ht="14.5">
      <c r="A6859" s="20">
        <v>42655</v>
      </c>
      <c r="B6859" s="22">
        <v>0.3651388888888889</v>
      </c>
      <c r="C6859" s="19">
        <v>882.59299999999996</v>
      </c>
      <c r="D6859" s="19">
        <v>188936.79</v>
      </c>
      <c r="E6859" s="19">
        <v>429916.01</v>
      </c>
      <c r="F6859" s="19">
        <v>5.46</v>
      </c>
      <c r="G6859" s="19">
        <v>1.52</v>
      </c>
      <c r="H6859" s="13">
        <f t="shared" si="107"/>
        <v>3.94</v>
      </c>
    </row>
    <row r="6860" spans="1:8" ht="14.5">
      <c r="A6860" s="20">
        <v>42655</v>
      </c>
      <c r="B6860" s="22">
        <v>0.36515046296296294</v>
      </c>
      <c r="C6860" s="19">
        <v>882.59799999999996</v>
      </c>
      <c r="D6860" s="19">
        <v>188935.03</v>
      </c>
      <c r="E6860" s="19">
        <v>429911.03999999998</v>
      </c>
      <c r="F6860" s="19">
        <v>5.47</v>
      </c>
      <c r="G6860" s="19">
        <v>1.51</v>
      </c>
      <c r="H6860" s="13">
        <f t="shared" si="107"/>
        <v>3.96</v>
      </c>
    </row>
    <row r="6861" spans="1:8" ht="14.5">
      <c r="A6861" s="20">
        <v>42655</v>
      </c>
      <c r="B6861" s="22">
        <v>0.36516203703703703</v>
      </c>
      <c r="C6861" s="19">
        <v>882.60299999999995</v>
      </c>
      <c r="D6861" s="19">
        <v>188933.28</v>
      </c>
      <c r="E6861" s="19">
        <v>429906.06</v>
      </c>
      <c r="F6861" s="19">
        <v>5.41</v>
      </c>
      <c r="G6861" s="19">
        <v>1.57</v>
      </c>
      <c r="H6861" s="13">
        <f t="shared" si="107"/>
        <v>3.84</v>
      </c>
    </row>
    <row r="6862" spans="1:8" ht="14.5">
      <c r="A6862" s="20">
        <v>42655</v>
      </c>
      <c r="B6862" s="22">
        <v>0.36517361111111107</v>
      </c>
      <c r="C6862" s="19">
        <v>882.60799999999995</v>
      </c>
      <c r="D6862" s="19">
        <v>188931.41</v>
      </c>
      <c r="E6862" s="19">
        <v>429901.05</v>
      </c>
      <c r="F6862" s="19">
        <v>5.4</v>
      </c>
      <c r="G6862" s="19">
        <v>1.62</v>
      </c>
      <c r="H6862" s="13">
        <f t="shared" si="107"/>
        <v>3.7800000000000002</v>
      </c>
    </row>
    <row r="6863" spans="1:8" ht="14.5">
      <c r="A6863" s="20">
        <v>42655</v>
      </c>
      <c r="B6863" s="22">
        <v>0.36518518518518522</v>
      </c>
      <c r="C6863" s="19">
        <v>882.61300000000006</v>
      </c>
      <c r="D6863" s="19">
        <v>188929.45</v>
      </c>
      <c r="E6863" s="19">
        <v>429896.14</v>
      </c>
      <c r="F6863" s="19">
        <v>5.49</v>
      </c>
      <c r="G6863" s="19">
        <v>1.69</v>
      </c>
      <c r="H6863" s="13">
        <f t="shared" si="107"/>
        <v>3.8000000000000003</v>
      </c>
    </row>
    <row r="6864" spans="1:8" ht="14.5">
      <c r="A6864" s="20">
        <v>42655</v>
      </c>
      <c r="B6864" s="22">
        <v>0.36519675925925926</v>
      </c>
      <c r="C6864" s="19">
        <v>882.61900000000003</v>
      </c>
      <c r="D6864" s="19">
        <v>188927.51</v>
      </c>
      <c r="E6864" s="19">
        <v>429891.16</v>
      </c>
      <c r="F6864" s="19">
        <v>5.47</v>
      </c>
      <c r="G6864" s="19">
        <v>1.74</v>
      </c>
      <c r="H6864" s="13">
        <f t="shared" si="107"/>
        <v>3.7299999999999995</v>
      </c>
    </row>
    <row r="6865" spans="1:8" ht="14.5">
      <c r="A6865" s="20">
        <v>42655</v>
      </c>
      <c r="B6865" s="22">
        <v>0.36520833333333336</v>
      </c>
      <c r="C6865" s="19">
        <v>882.62400000000002</v>
      </c>
      <c r="D6865" s="19">
        <v>188925.9</v>
      </c>
      <c r="E6865" s="19">
        <v>429886.26</v>
      </c>
      <c r="F6865" s="19">
        <v>5.52</v>
      </c>
      <c r="G6865" s="19">
        <v>1.77</v>
      </c>
      <c r="H6865" s="13">
        <f t="shared" si="107"/>
        <v>3.7499999999999996</v>
      </c>
    </row>
    <row r="6866" spans="1:8" ht="14.5">
      <c r="A6866" s="20">
        <v>42655</v>
      </c>
      <c r="B6866" s="22">
        <v>0.3652199074074074</v>
      </c>
      <c r="C6866" s="19">
        <v>882.62900000000002</v>
      </c>
      <c r="D6866" s="19">
        <v>188924.46</v>
      </c>
      <c r="E6866" s="19">
        <v>429881.3</v>
      </c>
      <c r="F6866" s="19">
        <v>5.43</v>
      </c>
      <c r="G6866" s="19">
        <v>1.82</v>
      </c>
      <c r="H6866" s="13">
        <f t="shared" si="107"/>
        <v>3.6099999999999994</v>
      </c>
    </row>
    <row r="6867" spans="1:8" ht="14.5">
      <c r="A6867" s="20">
        <v>42655</v>
      </c>
      <c r="B6867" s="22">
        <v>0.36523148148148149</v>
      </c>
      <c r="C6867" s="19">
        <v>882.63400000000001</v>
      </c>
      <c r="D6867" s="19">
        <v>188922.96</v>
      </c>
      <c r="E6867" s="19">
        <v>429876.56</v>
      </c>
      <c r="F6867" s="19">
        <v>5.59</v>
      </c>
      <c r="G6867" s="19">
        <v>1.82</v>
      </c>
      <c r="H6867" s="13">
        <f t="shared" si="107"/>
        <v>3.7699999999999996</v>
      </c>
    </row>
    <row r="6868" spans="1:8" ht="14.5">
      <c r="A6868" s="20">
        <v>42655</v>
      </c>
      <c r="B6868" s="22">
        <v>0.36524305555555553</v>
      </c>
      <c r="C6868" s="19">
        <v>882.63900000000001</v>
      </c>
      <c r="D6868" s="19">
        <v>188921.16</v>
      </c>
      <c r="E6868" s="19">
        <v>429872.02</v>
      </c>
      <c r="F6868" s="19">
        <v>5.64</v>
      </c>
      <c r="G6868" s="19">
        <v>1.8</v>
      </c>
      <c r="H6868" s="13">
        <f t="shared" si="107"/>
        <v>3.84</v>
      </c>
    </row>
    <row r="6869" spans="1:8" ht="14.5">
      <c r="A6869" s="20">
        <v>42655</v>
      </c>
      <c r="B6869" s="22">
        <v>0.36525462962962968</v>
      </c>
      <c r="C6869" s="19">
        <v>882.64400000000001</v>
      </c>
      <c r="D6869" s="19">
        <v>188919.17</v>
      </c>
      <c r="E6869" s="19">
        <v>429867.53</v>
      </c>
      <c r="F6869" s="19">
        <v>5.63</v>
      </c>
      <c r="G6869" s="19">
        <v>1.73</v>
      </c>
      <c r="H6869" s="13">
        <f t="shared" si="107"/>
        <v>3.9</v>
      </c>
    </row>
    <row r="6870" spans="1:8" ht="14.5">
      <c r="A6870" s="20">
        <v>42655</v>
      </c>
      <c r="B6870" s="22">
        <v>0.36526620370370372</v>
      </c>
      <c r="C6870" s="19">
        <v>882.649</v>
      </c>
      <c r="D6870" s="19">
        <v>188917.16</v>
      </c>
      <c r="E6870" s="19">
        <v>429863.16</v>
      </c>
      <c r="F6870" s="19">
        <v>5.58</v>
      </c>
      <c r="G6870" s="19">
        <v>1.72</v>
      </c>
      <c r="H6870" s="13">
        <f t="shared" si="107"/>
        <v>3.8600000000000003</v>
      </c>
    </row>
    <row r="6871" spans="1:8" ht="14.5">
      <c r="A6871" s="20">
        <v>42655</v>
      </c>
      <c r="B6871" s="22">
        <v>0.36527777777777781</v>
      </c>
      <c r="C6871" s="19">
        <v>882.654</v>
      </c>
      <c r="D6871" s="19">
        <v>188915.09</v>
      </c>
      <c r="E6871" s="19">
        <v>429858.82</v>
      </c>
      <c r="F6871" s="19">
        <v>5.55</v>
      </c>
      <c r="G6871" s="19">
        <v>1.67</v>
      </c>
      <c r="H6871" s="13">
        <f t="shared" si="107"/>
        <v>3.88</v>
      </c>
    </row>
    <row r="6872" spans="1:8" ht="14.5">
      <c r="A6872" s="20">
        <v>42655</v>
      </c>
      <c r="B6872" s="22">
        <v>0.36528935185185185</v>
      </c>
      <c r="C6872" s="19">
        <v>882.65899999999999</v>
      </c>
      <c r="D6872" s="19">
        <v>188912.95</v>
      </c>
      <c r="E6872" s="19">
        <v>429854.61</v>
      </c>
      <c r="F6872" s="19">
        <v>5.46</v>
      </c>
      <c r="G6872" s="19">
        <v>1.61</v>
      </c>
      <c r="H6872" s="13">
        <f t="shared" si="107"/>
        <v>3.8499999999999996</v>
      </c>
    </row>
    <row r="6873" spans="1:8" ht="14.5">
      <c r="A6873" s="20">
        <v>42655</v>
      </c>
      <c r="B6873" s="22">
        <v>0.36530092592592589</v>
      </c>
      <c r="C6873" s="19">
        <v>882.66399999999999</v>
      </c>
      <c r="D6873" s="19">
        <v>188910.72</v>
      </c>
      <c r="E6873" s="19">
        <v>429850.58</v>
      </c>
      <c r="F6873" s="19">
        <v>5.49</v>
      </c>
      <c r="G6873" s="19">
        <v>1.57</v>
      </c>
      <c r="H6873" s="13">
        <f t="shared" si="107"/>
        <v>3.92</v>
      </c>
    </row>
    <row r="6874" spans="1:8" ht="14.5">
      <c r="A6874" s="20">
        <v>42655</v>
      </c>
      <c r="B6874" s="22">
        <v>0.36531249999999998</v>
      </c>
      <c r="C6874" s="19">
        <v>882.66800000000001</v>
      </c>
      <c r="D6874" s="19">
        <v>188908.53</v>
      </c>
      <c r="E6874" s="19">
        <v>429846.52</v>
      </c>
      <c r="F6874" s="19">
        <v>5.5</v>
      </c>
      <c r="G6874" s="19">
        <v>1.52</v>
      </c>
      <c r="H6874" s="13">
        <f t="shared" si="107"/>
        <v>3.98</v>
      </c>
    </row>
    <row r="6875" spans="1:8" ht="14.5">
      <c r="A6875" s="20">
        <v>42655</v>
      </c>
      <c r="B6875" s="22">
        <v>0.36532407407407402</v>
      </c>
      <c r="C6875" s="19">
        <v>882.673</v>
      </c>
      <c r="D6875" s="19">
        <v>188906.23</v>
      </c>
      <c r="E6875" s="19">
        <v>429842.54</v>
      </c>
      <c r="F6875" s="19">
        <v>5.46</v>
      </c>
      <c r="G6875" s="19">
        <v>1.47</v>
      </c>
      <c r="H6875" s="13">
        <f t="shared" si="107"/>
        <v>3.99</v>
      </c>
    </row>
    <row r="6876" spans="1:8" ht="14.5">
      <c r="A6876" s="20">
        <v>42655</v>
      </c>
      <c r="B6876" s="22">
        <v>0.36533564814814817</v>
      </c>
      <c r="C6876" s="19">
        <v>882.678</v>
      </c>
      <c r="D6876" s="19">
        <v>188903.76</v>
      </c>
      <c r="E6876" s="19">
        <v>429838.57</v>
      </c>
      <c r="F6876" s="19">
        <v>5.58</v>
      </c>
      <c r="G6876" s="19">
        <v>1.43</v>
      </c>
      <c r="H6876" s="13">
        <f t="shared" si="107"/>
        <v>4.1500000000000004</v>
      </c>
    </row>
    <row r="6877" spans="1:8" ht="14.5">
      <c r="A6877" s="20">
        <v>42655</v>
      </c>
      <c r="B6877" s="22">
        <v>0.36534722222222221</v>
      </c>
      <c r="C6877" s="19">
        <v>882.68299999999999</v>
      </c>
      <c r="D6877" s="19">
        <v>188901.22</v>
      </c>
      <c r="E6877" s="19">
        <v>429834.49</v>
      </c>
      <c r="F6877" s="19">
        <v>5.42</v>
      </c>
      <c r="G6877" s="19">
        <v>1.36</v>
      </c>
      <c r="H6877" s="13">
        <f t="shared" si="107"/>
        <v>4.0599999999999996</v>
      </c>
    </row>
    <row r="6878" spans="1:8" ht="14.5">
      <c r="A6878" s="20">
        <v>42655</v>
      </c>
      <c r="B6878" s="22">
        <v>0.36535879629629631</v>
      </c>
      <c r="C6878" s="19">
        <v>882.68799999999999</v>
      </c>
      <c r="D6878" s="19">
        <v>188898.79</v>
      </c>
      <c r="E6878" s="19">
        <v>429830.32</v>
      </c>
      <c r="F6878" s="19">
        <v>5.49</v>
      </c>
      <c r="G6878" s="19">
        <v>1.27</v>
      </c>
      <c r="H6878" s="13">
        <f t="shared" si="107"/>
        <v>4.2200000000000006</v>
      </c>
    </row>
    <row r="6879" spans="1:8" ht="14.5">
      <c r="A6879" s="20">
        <v>42655</v>
      </c>
      <c r="B6879" s="22">
        <v>0.36537037037037035</v>
      </c>
      <c r="C6879" s="19">
        <v>882.69299999999998</v>
      </c>
      <c r="D6879" s="19">
        <v>188896.41</v>
      </c>
      <c r="E6879" s="19">
        <v>429825.99</v>
      </c>
      <c r="F6879" s="19">
        <v>5.57</v>
      </c>
      <c r="G6879" s="19">
        <v>1.2</v>
      </c>
      <c r="H6879" s="13">
        <f t="shared" si="107"/>
        <v>4.37</v>
      </c>
    </row>
    <row r="6880" spans="1:8" ht="14.5">
      <c r="A6880" s="20">
        <v>42655</v>
      </c>
      <c r="B6880" s="22">
        <v>0.36538194444444444</v>
      </c>
      <c r="C6880" s="19">
        <v>882.69799999999998</v>
      </c>
      <c r="D6880" s="19">
        <v>188894.17</v>
      </c>
      <c r="E6880" s="19">
        <v>429821.54</v>
      </c>
      <c r="F6880" s="19">
        <v>5.61</v>
      </c>
      <c r="G6880" s="19">
        <v>1.1499999999999999</v>
      </c>
      <c r="H6880" s="13">
        <f t="shared" si="107"/>
        <v>4.4600000000000009</v>
      </c>
    </row>
    <row r="6881" spans="1:8" ht="14.5">
      <c r="A6881" s="20">
        <v>42655</v>
      </c>
      <c r="B6881" s="22">
        <v>0.36539351851851848</v>
      </c>
      <c r="C6881" s="19">
        <v>882.70299999999997</v>
      </c>
      <c r="D6881" s="19">
        <v>188892.01</v>
      </c>
      <c r="E6881" s="19">
        <v>429817.03</v>
      </c>
      <c r="F6881" s="19">
        <v>5.58</v>
      </c>
      <c r="G6881" s="19">
        <v>1.19</v>
      </c>
      <c r="H6881" s="13">
        <f t="shared" si="107"/>
        <v>4.3900000000000006</v>
      </c>
    </row>
    <row r="6882" spans="1:8" ht="14.5">
      <c r="A6882" s="20">
        <v>42655</v>
      </c>
      <c r="B6882" s="22">
        <v>0.36540509259259263</v>
      </c>
      <c r="C6882" s="19">
        <v>882.70799999999997</v>
      </c>
      <c r="D6882" s="19">
        <v>188889.86</v>
      </c>
      <c r="E6882" s="19">
        <v>429812.55</v>
      </c>
      <c r="F6882" s="19">
        <v>5.55</v>
      </c>
      <c r="G6882" s="19">
        <v>1.21</v>
      </c>
      <c r="H6882" s="13">
        <f t="shared" si="107"/>
        <v>4.34</v>
      </c>
    </row>
    <row r="6883" spans="1:8" ht="14.5">
      <c r="A6883" s="20">
        <v>42655</v>
      </c>
      <c r="B6883" s="22">
        <v>0.36541666666666667</v>
      </c>
      <c r="C6883" s="19">
        <v>882.71299999999997</v>
      </c>
      <c r="D6883" s="19">
        <v>188887.53</v>
      </c>
      <c r="E6883" s="19">
        <v>429808.17</v>
      </c>
      <c r="F6883" s="19">
        <v>5.56</v>
      </c>
      <c r="G6883" s="19">
        <v>1.26</v>
      </c>
      <c r="H6883" s="13">
        <f t="shared" si="107"/>
        <v>4.3</v>
      </c>
    </row>
    <row r="6884" spans="1:8" ht="14.5">
      <c r="A6884" s="20">
        <v>42655</v>
      </c>
      <c r="B6884" s="22">
        <v>0.36542824074074076</v>
      </c>
      <c r="C6884" s="19">
        <v>882.71799999999996</v>
      </c>
      <c r="D6884" s="19">
        <v>188885.15</v>
      </c>
      <c r="E6884" s="19">
        <v>429803.84</v>
      </c>
      <c r="F6884" s="19">
        <v>5.54</v>
      </c>
      <c r="G6884" s="19">
        <v>1.24</v>
      </c>
      <c r="H6884" s="13">
        <f t="shared" si="107"/>
        <v>4.3</v>
      </c>
    </row>
    <row r="6885" spans="1:8" ht="14.5">
      <c r="A6885" s="20">
        <v>42655</v>
      </c>
      <c r="B6885" s="22">
        <v>0.3654398148148148</v>
      </c>
      <c r="C6885" s="19">
        <v>882.72400000000005</v>
      </c>
      <c r="D6885" s="19">
        <v>188882.81</v>
      </c>
      <c r="E6885" s="19">
        <v>429799.5</v>
      </c>
      <c r="F6885" s="19">
        <v>5.53</v>
      </c>
      <c r="G6885" s="19">
        <v>1.24</v>
      </c>
      <c r="H6885" s="13">
        <f t="shared" si="107"/>
        <v>4.29</v>
      </c>
    </row>
    <row r="6886" spans="1:8" ht="14.5">
      <c r="A6886" s="20">
        <v>42655</v>
      </c>
      <c r="B6886" s="22">
        <v>0.3654513888888889</v>
      </c>
      <c r="C6886" s="19">
        <v>882.72900000000004</v>
      </c>
      <c r="D6886" s="19">
        <v>188880.57</v>
      </c>
      <c r="E6886" s="19">
        <v>429795.1</v>
      </c>
      <c r="F6886" s="19">
        <v>5.56</v>
      </c>
      <c r="G6886" s="19">
        <v>1.21</v>
      </c>
      <c r="H6886" s="13">
        <f t="shared" si="107"/>
        <v>4.3499999999999996</v>
      </c>
    </row>
    <row r="6887" spans="1:8" ht="14.5">
      <c r="A6887" s="20">
        <v>42655</v>
      </c>
      <c r="B6887" s="22">
        <v>0.36546296296296293</v>
      </c>
      <c r="C6887" s="19">
        <v>882.73400000000004</v>
      </c>
      <c r="D6887" s="19">
        <v>188878.37</v>
      </c>
      <c r="E6887" s="19">
        <v>429790.68</v>
      </c>
      <c r="F6887" s="19">
        <v>5.54</v>
      </c>
      <c r="G6887" s="19">
        <v>1.21</v>
      </c>
      <c r="H6887" s="13">
        <f t="shared" si="107"/>
        <v>4.33</v>
      </c>
    </row>
    <row r="6888" spans="1:8" ht="14.5">
      <c r="A6888" s="20">
        <v>42655</v>
      </c>
      <c r="B6888" s="22">
        <v>0.36547453703703708</v>
      </c>
      <c r="C6888" s="19">
        <v>882.73900000000003</v>
      </c>
      <c r="D6888" s="19">
        <v>188876.12</v>
      </c>
      <c r="E6888" s="19">
        <v>429786.31</v>
      </c>
      <c r="F6888" s="19">
        <v>5.56</v>
      </c>
      <c r="G6888" s="19">
        <v>1.23</v>
      </c>
      <c r="H6888" s="13">
        <f t="shared" si="107"/>
        <v>4.33</v>
      </c>
    </row>
    <row r="6889" spans="1:8" ht="14.5">
      <c r="A6889" s="20">
        <v>42655</v>
      </c>
      <c r="B6889" s="22">
        <v>0.36548611111111112</v>
      </c>
      <c r="C6889" s="19">
        <v>882.74400000000003</v>
      </c>
      <c r="D6889" s="19">
        <v>188873.88</v>
      </c>
      <c r="E6889" s="19">
        <v>429781.92</v>
      </c>
      <c r="F6889" s="19">
        <v>5.55</v>
      </c>
      <c r="G6889" s="19">
        <v>1.22</v>
      </c>
      <c r="H6889" s="13">
        <f t="shared" si="107"/>
        <v>4.33</v>
      </c>
    </row>
    <row r="6890" spans="1:8" ht="14.5">
      <c r="A6890" s="20">
        <v>42655</v>
      </c>
      <c r="B6890" s="22">
        <v>0.36549768518518522</v>
      </c>
      <c r="C6890" s="19">
        <v>882.74900000000002</v>
      </c>
      <c r="D6890" s="19">
        <v>188871.67999999999</v>
      </c>
      <c r="E6890" s="19">
        <v>429777.47</v>
      </c>
      <c r="F6890" s="19">
        <v>5.56</v>
      </c>
      <c r="G6890" s="19">
        <v>1.24</v>
      </c>
      <c r="H6890" s="13">
        <f t="shared" si="107"/>
        <v>4.3199999999999994</v>
      </c>
    </row>
    <row r="6891" spans="1:8" ht="14.5">
      <c r="A6891" s="20">
        <v>42655</v>
      </c>
      <c r="B6891" s="22">
        <v>0.36550925925925926</v>
      </c>
      <c r="C6891" s="19">
        <v>882.75400000000002</v>
      </c>
      <c r="D6891" s="19">
        <v>188869.34</v>
      </c>
      <c r="E6891" s="19">
        <v>429773.04</v>
      </c>
      <c r="F6891" s="19">
        <v>5.55</v>
      </c>
      <c r="G6891" s="19">
        <v>1.26</v>
      </c>
      <c r="H6891" s="13">
        <f t="shared" si="107"/>
        <v>4.29</v>
      </c>
    </row>
    <row r="6892" spans="1:8" ht="14.5">
      <c r="A6892" s="20">
        <v>42655</v>
      </c>
      <c r="B6892" s="22">
        <v>0.36552083333333335</v>
      </c>
      <c r="C6892" s="19">
        <v>882.75900000000001</v>
      </c>
      <c r="D6892" s="19">
        <v>188866.84</v>
      </c>
      <c r="E6892" s="19">
        <v>429768.66</v>
      </c>
      <c r="F6892" s="19">
        <v>5.57</v>
      </c>
      <c r="G6892" s="19">
        <v>1.29</v>
      </c>
      <c r="H6892" s="13">
        <f t="shared" si="107"/>
        <v>4.28</v>
      </c>
    </row>
    <row r="6893" spans="1:8" ht="14.5">
      <c r="A6893" s="20">
        <v>42655</v>
      </c>
      <c r="B6893" s="22">
        <v>0.36553240740740739</v>
      </c>
      <c r="C6893" s="19">
        <v>882.76400000000001</v>
      </c>
      <c r="D6893" s="19">
        <v>188864.24</v>
      </c>
      <c r="E6893" s="19">
        <v>429764.33</v>
      </c>
      <c r="F6893" s="19">
        <v>5.57</v>
      </c>
      <c r="G6893" s="19">
        <v>1.29</v>
      </c>
      <c r="H6893" s="13">
        <f t="shared" si="107"/>
        <v>4.28</v>
      </c>
    </row>
    <row r="6894" spans="1:8" ht="14.5">
      <c r="A6894" s="20">
        <v>42655</v>
      </c>
      <c r="B6894" s="22">
        <v>0.36554398148148143</v>
      </c>
      <c r="C6894" s="19">
        <v>882.77</v>
      </c>
      <c r="D6894" s="19">
        <v>188861.55</v>
      </c>
      <c r="E6894" s="19">
        <v>429760.04</v>
      </c>
      <c r="F6894" s="19">
        <v>5.56</v>
      </c>
      <c r="G6894" s="19">
        <v>1.32</v>
      </c>
      <c r="H6894" s="13">
        <f t="shared" si="107"/>
        <v>4.2399999999999993</v>
      </c>
    </row>
    <row r="6895" spans="1:8" ht="14.5">
      <c r="A6895" s="20">
        <v>42655</v>
      </c>
      <c r="B6895" s="22">
        <v>0.36555555555555558</v>
      </c>
      <c r="C6895" s="19">
        <v>882.77499999999998</v>
      </c>
      <c r="D6895" s="19">
        <v>188858.9</v>
      </c>
      <c r="E6895" s="19">
        <v>429755.7</v>
      </c>
      <c r="F6895" s="19">
        <v>5.55</v>
      </c>
      <c r="G6895" s="19">
        <v>1.35</v>
      </c>
      <c r="H6895" s="13">
        <f t="shared" si="107"/>
        <v>4.1999999999999993</v>
      </c>
    </row>
    <row r="6896" spans="1:8" ht="14.5">
      <c r="A6896" s="20">
        <v>42655</v>
      </c>
      <c r="B6896" s="22">
        <v>0.36556712962962962</v>
      </c>
      <c r="C6896" s="19">
        <v>882.78</v>
      </c>
      <c r="D6896" s="19">
        <v>188856.22</v>
      </c>
      <c r="E6896" s="19">
        <v>429751.35</v>
      </c>
      <c r="F6896" s="19">
        <v>5.54</v>
      </c>
      <c r="G6896" s="19">
        <v>1.45</v>
      </c>
      <c r="H6896" s="13">
        <f t="shared" si="107"/>
        <v>4.09</v>
      </c>
    </row>
    <row r="6897" spans="1:8" ht="14.5">
      <c r="A6897" s="20">
        <v>42655</v>
      </c>
      <c r="B6897" s="22">
        <v>0.36557870370370371</v>
      </c>
      <c r="C6897" s="19">
        <v>882.78499999999997</v>
      </c>
      <c r="D6897" s="19">
        <v>188853.54</v>
      </c>
      <c r="E6897" s="19">
        <v>429747.01</v>
      </c>
      <c r="F6897" s="19">
        <v>5.56</v>
      </c>
      <c r="G6897" s="19">
        <v>1.58</v>
      </c>
      <c r="H6897" s="13">
        <f t="shared" si="107"/>
        <v>3.9799999999999995</v>
      </c>
    </row>
    <row r="6898" spans="1:8" ht="14.5">
      <c r="A6898" s="20">
        <v>42655</v>
      </c>
      <c r="B6898" s="22">
        <v>0.36559027777777775</v>
      </c>
      <c r="C6898" s="19">
        <v>882.79100000000005</v>
      </c>
      <c r="D6898" s="19">
        <v>188850.81</v>
      </c>
      <c r="E6898" s="19">
        <v>429742.72</v>
      </c>
      <c r="F6898" s="19">
        <v>5.54</v>
      </c>
      <c r="G6898" s="19">
        <v>1.58</v>
      </c>
      <c r="H6898" s="13">
        <f t="shared" si="107"/>
        <v>3.96</v>
      </c>
    </row>
    <row r="6899" spans="1:8" ht="14.5">
      <c r="A6899" s="20">
        <v>42655</v>
      </c>
      <c r="B6899" s="22">
        <v>0.36560185185185184</v>
      </c>
      <c r="C6899" s="19">
        <v>882.79600000000005</v>
      </c>
      <c r="D6899" s="19">
        <v>188848.06</v>
      </c>
      <c r="E6899" s="19">
        <v>429738.52</v>
      </c>
      <c r="F6899" s="19">
        <v>5.51</v>
      </c>
      <c r="G6899" s="19">
        <v>1.52</v>
      </c>
      <c r="H6899" s="13">
        <f t="shared" si="107"/>
        <v>3.9899999999999998</v>
      </c>
    </row>
    <row r="6900" spans="1:8" ht="14.5">
      <c r="A6900" s="20">
        <v>42655</v>
      </c>
      <c r="B6900" s="22">
        <v>0.36561342592592588</v>
      </c>
      <c r="C6900" s="19">
        <v>882.80100000000004</v>
      </c>
      <c r="D6900" s="19">
        <v>188845.23</v>
      </c>
      <c r="E6900" s="19">
        <v>429734.39</v>
      </c>
      <c r="F6900" s="19">
        <v>5.56</v>
      </c>
      <c r="G6900" s="19">
        <v>1.51</v>
      </c>
      <c r="H6900" s="13">
        <f t="shared" si="107"/>
        <v>4.05</v>
      </c>
    </row>
    <row r="6901" spans="1:8" ht="14.5">
      <c r="A6901" s="20">
        <v>42655</v>
      </c>
      <c r="B6901" s="22">
        <v>0.36562500000000003</v>
      </c>
      <c r="C6901" s="19">
        <v>882.80600000000004</v>
      </c>
      <c r="D6901" s="19">
        <v>188842.39</v>
      </c>
      <c r="E6901" s="19">
        <v>429730.23</v>
      </c>
      <c r="F6901" s="19">
        <v>5.53</v>
      </c>
      <c r="G6901" s="19">
        <v>1.5</v>
      </c>
      <c r="H6901" s="13">
        <f t="shared" si="107"/>
        <v>4.03</v>
      </c>
    </row>
    <row r="6902" spans="1:8" ht="14.5">
      <c r="A6902" s="20">
        <v>42655</v>
      </c>
      <c r="B6902" s="22">
        <v>0.36563657407407407</v>
      </c>
      <c r="C6902" s="19">
        <v>882.81100000000004</v>
      </c>
      <c r="D6902" s="19">
        <v>188839.49</v>
      </c>
      <c r="E6902" s="19">
        <v>429726.07</v>
      </c>
      <c r="F6902" s="19">
        <v>5.52</v>
      </c>
      <c r="G6902" s="19">
        <v>1.48</v>
      </c>
      <c r="H6902" s="13">
        <f t="shared" si="107"/>
        <v>4.0399999999999991</v>
      </c>
    </row>
    <row r="6903" spans="1:8" ht="14.5">
      <c r="A6903" s="20">
        <v>42655</v>
      </c>
      <c r="B6903" s="22">
        <v>0.36564814814814817</v>
      </c>
      <c r="C6903" s="19">
        <v>882.81600000000003</v>
      </c>
      <c r="D6903" s="19">
        <v>188836.49</v>
      </c>
      <c r="E6903" s="19">
        <v>429721.93</v>
      </c>
      <c r="F6903" s="19">
        <v>5.55</v>
      </c>
      <c r="G6903" s="19">
        <v>1.48</v>
      </c>
      <c r="H6903" s="13">
        <f t="shared" si="107"/>
        <v>4.07</v>
      </c>
    </row>
    <row r="6904" spans="1:8" ht="14.5">
      <c r="A6904" s="20">
        <v>42655</v>
      </c>
      <c r="B6904" s="22">
        <v>0.36565972222222221</v>
      </c>
      <c r="C6904" s="19">
        <v>882.822</v>
      </c>
      <c r="D6904" s="19">
        <v>188833.45</v>
      </c>
      <c r="E6904" s="19">
        <v>429717.81</v>
      </c>
      <c r="F6904" s="19">
        <v>5.52</v>
      </c>
      <c r="G6904" s="19">
        <v>1.49</v>
      </c>
      <c r="H6904" s="13">
        <f t="shared" si="107"/>
        <v>4.0299999999999994</v>
      </c>
    </row>
    <row r="6905" spans="1:8" ht="14.5">
      <c r="A6905" s="20">
        <v>42655</v>
      </c>
      <c r="B6905" s="22">
        <v>0.3656712962962963</v>
      </c>
      <c r="C6905" s="19">
        <v>882.827</v>
      </c>
      <c r="D6905" s="19">
        <v>188830.37</v>
      </c>
      <c r="E6905" s="19">
        <v>429713.69</v>
      </c>
      <c r="F6905" s="19">
        <v>5.53</v>
      </c>
      <c r="G6905" s="19">
        <v>1.51</v>
      </c>
      <c r="H6905" s="13">
        <f t="shared" si="107"/>
        <v>4.0200000000000005</v>
      </c>
    </row>
    <row r="6906" spans="1:8" ht="14.5">
      <c r="A6906" s="20">
        <v>42655</v>
      </c>
      <c r="B6906" s="22">
        <v>0.36568287037037034</v>
      </c>
      <c r="C6906" s="19">
        <v>882.83199999999999</v>
      </c>
      <c r="D6906" s="19">
        <v>188827.31</v>
      </c>
      <c r="E6906" s="19">
        <v>429709.53</v>
      </c>
      <c r="F6906" s="19">
        <v>5.52</v>
      </c>
      <c r="G6906" s="19">
        <v>1.5</v>
      </c>
      <c r="H6906" s="13">
        <f t="shared" si="107"/>
        <v>4.0199999999999996</v>
      </c>
    </row>
    <row r="6907" spans="1:8" ht="14.5">
      <c r="A6907" s="20">
        <v>42655</v>
      </c>
      <c r="B6907" s="22">
        <v>0.36569444444444449</v>
      </c>
      <c r="C6907" s="19">
        <v>882.83799999999997</v>
      </c>
      <c r="D6907" s="19">
        <v>188824.26</v>
      </c>
      <c r="E6907" s="19">
        <v>429705.34</v>
      </c>
      <c r="F6907" s="19">
        <v>5.51</v>
      </c>
      <c r="G6907" s="19">
        <v>1.49</v>
      </c>
      <c r="H6907" s="13">
        <f t="shared" si="107"/>
        <v>4.0199999999999996</v>
      </c>
    </row>
    <row r="6908" spans="1:8" ht="14.5">
      <c r="A6908" s="20">
        <v>42655</v>
      </c>
      <c r="B6908" s="22">
        <v>0.36570601851851853</v>
      </c>
      <c r="C6908" s="19">
        <v>882.84299999999996</v>
      </c>
      <c r="D6908" s="19">
        <v>188821.18</v>
      </c>
      <c r="E6908" s="19">
        <v>429701.15</v>
      </c>
      <c r="F6908" s="19">
        <v>5.53</v>
      </c>
      <c r="G6908" s="19">
        <v>1.47</v>
      </c>
      <c r="H6908" s="13">
        <f t="shared" si="107"/>
        <v>4.0600000000000005</v>
      </c>
    </row>
    <row r="6909" spans="1:8" ht="14.5">
      <c r="A6909" s="20">
        <v>42655</v>
      </c>
      <c r="B6909" s="22">
        <v>0.36571759259259262</v>
      </c>
      <c r="C6909" s="19">
        <v>882.84799999999996</v>
      </c>
      <c r="D6909" s="19">
        <v>188818.11</v>
      </c>
      <c r="E6909" s="19">
        <v>429696.94</v>
      </c>
      <c r="F6909" s="19">
        <v>5.57</v>
      </c>
      <c r="G6909" s="19">
        <v>1.44</v>
      </c>
      <c r="H6909" s="13">
        <f t="shared" si="107"/>
        <v>4.1300000000000008</v>
      </c>
    </row>
    <row r="6910" spans="1:8" ht="14.5">
      <c r="A6910" s="20">
        <v>42655</v>
      </c>
      <c r="B6910" s="22">
        <v>0.36572916666666666</v>
      </c>
      <c r="C6910" s="19">
        <v>882.85400000000004</v>
      </c>
      <c r="D6910" s="19">
        <v>188815.09</v>
      </c>
      <c r="E6910" s="19">
        <v>429692.68</v>
      </c>
      <c r="F6910" s="19">
        <v>5.55</v>
      </c>
      <c r="G6910" s="19">
        <v>1.43</v>
      </c>
      <c r="H6910" s="13">
        <f t="shared" si="107"/>
        <v>4.12</v>
      </c>
    </row>
    <row r="6911" spans="1:8" ht="14.5">
      <c r="A6911" s="20">
        <v>42655</v>
      </c>
      <c r="B6911" s="22">
        <v>0.36574074074074076</v>
      </c>
      <c r="C6911" s="19">
        <v>882.85900000000004</v>
      </c>
      <c r="D6911" s="19">
        <v>188812.13</v>
      </c>
      <c r="E6911" s="19">
        <v>429688.42</v>
      </c>
      <c r="F6911" s="19">
        <v>5.55</v>
      </c>
      <c r="G6911" s="19">
        <v>1.43</v>
      </c>
      <c r="H6911" s="13">
        <f t="shared" si="107"/>
        <v>4.12</v>
      </c>
    </row>
    <row r="6912" spans="1:8" ht="14.5">
      <c r="A6912" s="20">
        <v>42655</v>
      </c>
      <c r="B6912" s="22">
        <v>0.36575231481481479</v>
      </c>
      <c r="C6912" s="19">
        <v>882.86400000000003</v>
      </c>
      <c r="D6912" s="19">
        <v>188809.19</v>
      </c>
      <c r="E6912" s="19">
        <v>429684.15</v>
      </c>
      <c r="F6912" s="19">
        <v>5.53</v>
      </c>
      <c r="G6912" s="19">
        <v>1.45</v>
      </c>
      <c r="H6912" s="13">
        <f t="shared" si="107"/>
        <v>4.08</v>
      </c>
    </row>
    <row r="6913" spans="1:8" ht="14.5">
      <c r="A6913" s="20">
        <v>42655</v>
      </c>
      <c r="B6913" s="22">
        <v>0.36576388888888894</v>
      </c>
      <c r="C6913" s="19">
        <v>882.87</v>
      </c>
      <c r="D6913" s="19">
        <v>188806.26</v>
      </c>
      <c r="E6913" s="19">
        <v>429679.9</v>
      </c>
      <c r="F6913" s="19">
        <v>5.55</v>
      </c>
      <c r="G6913" s="19">
        <v>1.47</v>
      </c>
      <c r="H6913" s="13">
        <f t="shared" si="107"/>
        <v>4.08</v>
      </c>
    </row>
    <row r="6914" spans="1:8" ht="14.5">
      <c r="A6914" s="20">
        <v>42655</v>
      </c>
      <c r="B6914" s="22">
        <v>0.36577546296296298</v>
      </c>
      <c r="C6914" s="19">
        <v>882.875</v>
      </c>
      <c r="D6914" s="19">
        <v>188803.38</v>
      </c>
      <c r="E6914" s="19">
        <v>429675.65</v>
      </c>
      <c r="F6914" s="19">
        <v>5.61</v>
      </c>
      <c r="G6914" s="19">
        <v>1.48</v>
      </c>
      <c r="H6914" s="13">
        <f t="shared" ref="H6914:H6977" si="108">F6914-G6914</f>
        <v>4.1300000000000008</v>
      </c>
    </row>
    <row r="6915" spans="1:8" ht="14.5">
      <c r="A6915" s="20">
        <v>42655</v>
      </c>
      <c r="B6915" s="22">
        <v>0.36578703703703702</v>
      </c>
      <c r="C6915" s="19">
        <v>882.88</v>
      </c>
      <c r="D6915" s="19">
        <v>188800.41</v>
      </c>
      <c r="E6915" s="19">
        <v>429671.52</v>
      </c>
      <c r="F6915" s="19">
        <v>5.59</v>
      </c>
      <c r="G6915" s="19">
        <v>1.45</v>
      </c>
      <c r="H6915" s="13">
        <f t="shared" si="108"/>
        <v>4.1399999999999997</v>
      </c>
    </row>
    <row r="6916" spans="1:8" ht="14.5">
      <c r="A6916" s="20">
        <v>42655</v>
      </c>
      <c r="B6916" s="22">
        <v>0.36579861111111112</v>
      </c>
      <c r="C6916" s="19">
        <v>882.88499999999999</v>
      </c>
      <c r="D6916" s="19">
        <v>188797.32</v>
      </c>
      <c r="E6916" s="19">
        <v>429667.48</v>
      </c>
      <c r="F6916" s="19">
        <v>5.59</v>
      </c>
      <c r="G6916" s="19">
        <v>1.43</v>
      </c>
      <c r="H6916" s="13">
        <f t="shared" si="108"/>
        <v>4.16</v>
      </c>
    </row>
    <row r="6917" spans="1:8" ht="14.5">
      <c r="A6917" s="20">
        <v>42655</v>
      </c>
      <c r="B6917" s="22">
        <v>0.36581018518518515</v>
      </c>
      <c r="C6917" s="19">
        <v>882.89099999999996</v>
      </c>
      <c r="D6917" s="19">
        <v>188794.13</v>
      </c>
      <c r="E6917" s="19">
        <v>429663.52</v>
      </c>
      <c r="F6917" s="19">
        <v>5.6</v>
      </c>
      <c r="G6917" s="19">
        <v>1.43</v>
      </c>
      <c r="H6917" s="13">
        <f t="shared" si="108"/>
        <v>4.17</v>
      </c>
    </row>
    <row r="6918" spans="1:8" ht="14.5">
      <c r="A6918" s="20">
        <v>42655</v>
      </c>
      <c r="B6918" s="22">
        <v>0.36582175925925925</v>
      </c>
      <c r="C6918" s="19">
        <v>882.89599999999996</v>
      </c>
      <c r="D6918" s="19">
        <v>188790.85</v>
      </c>
      <c r="E6918" s="19">
        <v>429659.63</v>
      </c>
      <c r="F6918" s="19">
        <v>5.61</v>
      </c>
      <c r="G6918" s="19">
        <v>1.42</v>
      </c>
      <c r="H6918" s="13">
        <f t="shared" si="108"/>
        <v>4.1900000000000004</v>
      </c>
    </row>
    <row r="6919" spans="1:8" ht="14.5">
      <c r="A6919" s="20">
        <v>42655</v>
      </c>
      <c r="B6919" s="22">
        <v>0.36583333333333329</v>
      </c>
      <c r="C6919" s="19">
        <v>882.90099999999995</v>
      </c>
      <c r="D6919" s="19">
        <v>188787.57</v>
      </c>
      <c r="E6919" s="19">
        <v>429655.73</v>
      </c>
      <c r="F6919" s="19">
        <v>5.59</v>
      </c>
      <c r="G6919" s="19">
        <v>1.39</v>
      </c>
      <c r="H6919" s="13">
        <f t="shared" si="108"/>
        <v>4.2</v>
      </c>
    </row>
    <row r="6920" spans="1:8" ht="14.5">
      <c r="A6920" s="20">
        <v>42655</v>
      </c>
      <c r="B6920" s="22">
        <v>0.36584490740740744</v>
      </c>
      <c r="C6920" s="19">
        <v>882.90599999999995</v>
      </c>
      <c r="D6920" s="19">
        <v>188784.3</v>
      </c>
      <c r="E6920" s="19">
        <v>429651.8</v>
      </c>
      <c r="F6920" s="19">
        <v>5.61</v>
      </c>
      <c r="G6920" s="19">
        <v>1.37</v>
      </c>
      <c r="H6920" s="13">
        <f t="shared" si="108"/>
        <v>4.24</v>
      </c>
    </row>
    <row r="6921" spans="1:8" ht="14.5">
      <c r="A6921" s="20">
        <v>42655</v>
      </c>
      <c r="B6921" s="22">
        <v>0.36585648148148148</v>
      </c>
      <c r="C6921" s="19">
        <v>882.91200000000003</v>
      </c>
      <c r="D6921" s="19">
        <v>188781.02</v>
      </c>
      <c r="E6921" s="19">
        <v>429647.89</v>
      </c>
      <c r="F6921" s="19">
        <v>5.62</v>
      </c>
      <c r="G6921" s="19">
        <v>1.35</v>
      </c>
      <c r="H6921" s="13">
        <f t="shared" si="108"/>
        <v>4.2699999999999996</v>
      </c>
    </row>
    <row r="6922" spans="1:8" ht="14.5">
      <c r="A6922" s="20">
        <v>42655</v>
      </c>
      <c r="B6922" s="22">
        <v>0.36586805555555557</v>
      </c>
      <c r="C6922" s="19">
        <v>882.91700000000003</v>
      </c>
      <c r="D6922" s="19">
        <v>188777.75</v>
      </c>
      <c r="E6922" s="19">
        <v>429644</v>
      </c>
      <c r="F6922" s="19">
        <v>5.6</v>
      </c>
      <c r="G6922" s="19">
        <v>1.33</v>
      </c>
      <c r="H6922" s="13">
        <f t="shared" si="108"/>
        <v>4.2699999999999996</v>
      </c>
    </row>
    <row r="6923" spans="1:8" ht="14.5">
      <c r="A6923" s="20">
        <v>42655</v>
      </c>
      <c r="B6923" s="22">
        <v>0.36587962962962961</v>
      </c>
      <c r="C6923" s="19">
        <v>882.92200000000003</v>
      </c>
      <c r="D6923" s="19">
        <v>188774.47</v>
      </c>
      <c r="E6923" s="19">
        <v>429640.15</v>
      </c>
      <c r="F6923" s="19">
        <v>5.6</v>
      </c>
      <c r="G6923" s="19">
        <v>1.32</v>
      </c>
      <c r="H6923" s="13">
        <f t="shared" si="108"/>
        <v>4.2799999999999994</v>
      </c>
    </row>
    <row r="6924" spans="1:8" ht="14.5">
      <c r="A6924" s="20">
        <v>42655</v>
      </c>
      <c r="B6924" s="22">
        <v>0.3658912037037037</v>
      </c>
      <c r="C6924" s="19">
        <v>882.92700000000002</v>
      </c>
      <c r="D6924" s="19">
        <v>188771.13</v>
      </c>
      <c r="E6924" s="19">
        <v>429636.36</v>
      </c>
      <c r="F6924" s="19">
        <v>5.59</v>
      </c>
      <c r="G6924" s="19">
        <v>1.33</v>
      </c>
      <c r="H6924" s="13">
        <f t="shared" si="108"/>
        <v>4.26</v>
      </c>
    </row>
    <row r="6925" spans="1:8" ht="14.5">
      <c r="A6925" s="20">
        <v>42655</v>
      </c>
      <c r="B6925" s="22">
        <v>0.36590277777777774</v>
      </c>
      <c r="C6925" s="19">
        <v>882.93200000000002</v>
      </c>
      <c r="D6925" s="19">
        <v>188767.8</v>
      </c>
      <c r="E6925" s="19">
        <v>429632.59</v>
      </c>
      <c r="F6925" s="19">
        <v>5.58</v>
      </c>
      <c r="G6925" s="19">
        <v>1.36</v>
      </c>
      <c r="H6925" s="13">
        <f t="shared" si="108"/>
        <v>4.22</v>
      </c>
    </row>
    <row r="6926" spans="1:8" ht="14.5">
      <c r="A6926" s="20">
        <v>42655</v>
      </c>
      <c r="B6926" s="22">
        <v>0.36591435185185189</v>
      </c>
      <c r="C6926" s="19">
        <v>882.93799999999999</v>
      </c>
      <c r="D6926" s="19">
        <v>188764.45</v>
      </c>
      <c r="E6926" s="19">
        <v>429628.81</v>
      </c>
      <c r="F6926" s="19">
        <v>5.58</v>
      </c>
      <c r="G6926" s="19">
        <v>1.4</v>
      </c>
      <c r="H6926" s="13">
        <f t="shared" si="108"/>
        <v>4.18</v>
      </c>
    </row>
    <row r="6927" spans="1:8" ht="14.5">
      <c r="A6927" s="20">
        <v>42655</v>
      </c>
      <c r="B6927" s="22">
        <v>0.36592592592592593</v>
      </c>
      <c r="C6927" s="19">
        <v>882.94299999999998</v>
      </c>
      <c r="D6927" s="19">
        <v>188761.08</v>
      </c>
      <c r="E6927" s="19">
        <v>429625.05</v>
      </c>
      <c r="F6927" s="19">
        <v>5.59</v>
      </c>
      <c r="G6927" s="19">
        <v>1.43</v>
      </c>
      <c r="H6927" s="13">
        <f t="shared" si="108"/>
        <v>4.16</v>
      </c>
    </row>
    <row r="6928" spans="1:8" ht="14.5">
      <c r="A6928" s="20">
        <v>42655</v>
      </c>
      <c r="B6928" s="22">
        <v>0.36593750000000003</v>
      </c>
      <c r="C6928" s="19">
        <v>882.94799999999998</v>
      </c>
      <c r="D6928" s="19">
        <v>188757.68</v>
      </c>
      <c r="E6928" s="19">
        <v>429621.29</v>
      </c>
      <c r="F6928" s="19">
        <v>5.6</v>
      </c>
      <c r="G6928" s="19">
        <v>1.45</v>
      </c>
      <c r="H6928" s="13">
        <f t="shared" si="108"/>
        <v>4.1499999999999995</v>
      </c>
    </row>
    <row r="6929" spans="1:8" ht="14.5">
      <c r="A6929" s="20">
        <v>42655</v>
      </c>
      <c r="B6929" s="22">
        <v>0.36594907407407407</v>
      </c>
      <c r="C6929" s="19">
        <v>882.95299999999997</v>
      </c>
      <c r="D6929" s="19">
        <v>188754.19</v>
      </c>
      <c r="E6929" s="19">
        <v>429617.56</v>
      </c>
      <c r="F6929" s="19">
        <v>5.56</v>
      </c>
      <c r="G6929" s="19">
        <v>1.43</v>
      </c>
      <c r="H6929" s="13">
        <f t="shared" si="108"/>
        <v>4.13</v>
      </c>
    </row>
    <row r="6930" spans="1:8" ht="14.5">
      <c r="A6930" s="20">
        <v>42655</v>
      </c>
      <c r="B6930" s="22">
        <v>0.36596064814814816</v>
      </c>
      <c r="C6930" s="19">
        <v>882.95799999999997</v>
      </c>
      <c r="D6930" s="19">
        <v>188750.55</v>
      </c>
      <c r="E6930" s="19">
        <v>429613.98</v>
      </c>
      <c r="F6930" s="19">
        <v>5.57</v>
      </c>
      <c r="G6930" s="19">
        <v>1.4</v>
      </c>
      <c r="H6930" s="13">
        <f t="shared" si="108"/>
        <v>4.17</v>
      </c>
    </row>
    <row r="6931" spans="1:8" ht="14.5">
      <c r="A6931" s="20">
        <v>42655</v>
      </c>
      <c r="B6931" s="22">
        <v>0.3659722222222222</v>
      </c>
      <c r="C6931" s="19">
        <v>882.96400000000006</v>
      </c>
      <c r="D6931" s="19">
        <v>188746.8</v>
      </c>
      <c r="E6931" s="19">
        <v>429610.46</v>
      </c>
      <c r="F6931" s="19">
        <v>5.56</v>
      </c>
      <c r="G6931" s="19">
        <v>1.36</v>
      </c>
      <c r="H6931" s="13">
        <f t="shared" si="108"/>
        <v>4.1999999999999993</v>
      </c>
    </row>
    <row r="6932" spans="1:8" ht="14.5">
      <c r="A6932" s="20">
        <v>42655</v>
      </c>
      <c r="B6932" s="22">
        <v>0.36598379629629635</v>
      </c>
      <c r="C6932" s="19">
        <v>882.96900000000005</v>
      </c>
      <c r="D6932" s="19">
        <v>188743.06</v>
      </c>
      <c r="E6932" s="19">
        <v>429606.92</v>
      </c>
      <c r="F6932" s="19">
        <v>5.57</v>
      </c>
      <c r="G6932" s="19">
        <v>1.47</v>
      </c>
      <c r="H6932" s="13">
        <f t="shared" si="108"/>
        <v>4.1000000000000005</v>
      </c>
    </row>
    <row r="6933" spans="1:8" ht="14.5">
      <c r="A6933" s="20">
        <v>42655</v>
      </c>
      <c r="B6933" s="22">
        <v>0.36599537037037039</v>
      </c>
      <c r="C6933" s="19">
        <v>882.97400000000005</v>
      </c>
      <c r="D6933" s="19">
        <v>188739.33</v>
      </c>
      <c r="E6933" s="19">
        <v>429603.37</v>
      </c>
      <c r="F6933" s="19">
        <v>5.53</v>
      </c>
      <c r="G6933" s="19">
        <v>1.51</v>
      </c>
      <c r="H6933" s="13">
        <f t="shared" si="108"/>
        <v>4.0200000000000005</v>
      </c>
    </row>
    <row r="6934" spans="1:8" ht="14.5">
      <c r="A6934" s="20">
        <v>42655</v>
      </c>
      <c r="B6934" s="22">
        <v>0.36600694444444443</v>
      </c>
      <c r="C6934" s="19">
        <v>882.98</v>
      </c>
      <c r="D6934" s="19">
        <v>188735.67</v>
      </c>
      <c r="E6934" s="19">
        <v>429599.74</v>
      </c>
      <c r="F6934" s="19">
        <v>5.56</v>
      </c>
      <c r="G6934" s="19">
        <v>1.65</v>
      </c>
      <c r="H6934" s="13">
        <f t="shared" si="108"/>
        <v>3.9099999999999997</v>
      </c>
    </row>
    <row r="6935" spans="1:8" ht="14.5">
      <c r="A6935" s="20">
        <v>42655</v>
      </c>
      <c r="B6935" s="22">
        <v>0.36601851851851852</v>
      </c>
      <c r="C6935" s="19">
        <v>882.98500000000001</v>
      </c>
      <c r="D6935" s="19">
        <v>188732.14</v>
      </c>
      <c r="E6935" s="19">
        <v>429595.97</v>
      </c>
      <c r="F6935" s="19">
        <v>5.57</v>
      </c>
      <c r="G6935" s="19">
        <v>1.71</v>
      </c>
      <c r="H6935" s="13">
        <f t="shared" si="108"/>
        <v>3.8600000000000003</v>
      </c>
    </row>
    <row r="6936" spans="1:8" ht="14.5">
      <c r="A6936" s="20">
        <v>42655</v>
      </c>
      <c r="B6936" s="22">
        <v>0.36603009259259256</v>
      </c>
      <c r="C6936" s="19">
        <v>882.99</v>
      </c>
      <c r="D6936" s="19">
        <v>188728.62</v>
      </c>
      <c r="E6936" s="19">
        <v>429592.17</v>
      </c>
      <c r="F6936" s="19">
        <v>5.55</v>
      </c>
      <c r="G6936" s="19">
        <v>1.76</v>
      </c>
      <c r="H6936" s="13">
        <f t="shared" si="108"/>
        <v>3.79</v>
      </c>
    </row>
    <row r="6937" spans="1:8" ht="14.5">
      <c r="A6937" s="20">
        <v>42655</v>
      </c>
      <c r="B6937" s="22">
        <v>0.36604166666666665</v>
      </c>
      <c r="C6937" s="19">
        <v>882.99599999999998</v>
      </c>
      <c r="D6937" s="19">
        <v>188725.06</v>
      </c>
      <c r="E6937" s="19">
        <v>429588.44</v>
      </c>
      <c r="F6937" s="19">
        <v>5.57</v>
      </c>
      <c r="G6937" s="19">
        <v>1.72</v>
      </c>
      <c r="H6937" s="13">
        <f t="shared" si="108"/>
        <v>3.8500000000000005</v>
      </c>
    </row>
    <row r="6938" spans="1:8" ht="14.5">
      <c r="A6938" s="20">
        <v>42655</v>
      </c>
      <c r="B6938" s="22">
        <v>0.36605324074074069</v>
      </c>
      <c r="C6938" s="19">
        <v>883.00099999999998</v>
      </c>
      <c r="D6938" s="19">
        <v>188721.46</v>
      </c>
      <c r="E6938" s="19">
        <v>429584.75</v>
      </c>
      <c r="F6938" s="19">
        <v>5.58</v>
      </c>
      <c r="G6938" s="19">
        <v>1.37</v>
      </c>
      <c r="H6938" s="13">
        <f t="shared" si="108"/>
        <v>4.21</v>
      </c>
    </row>
    <row r="6939" spans="1:8" ht="14.5">
      <c r="A6939" s="20">
        <v>42655</v>
      </c>
      <c r="B6939" s="22">
        <v>0.36606481481481484</v>
      </c>
      <c r="C6939" s="19">
        <v>883.00599999999997</v>
      </c>
      <c r="D6939" s="19">
        <v>188717.9</v>
      </c>
      <c r="E6939" s="19">
        <v>429581.08</v>
      </c>
      <c r="F6939" s="19">
        <v>5.6</v>
      </c>
      <c r="G6939" s="19">
        <v>0.72</v>
      </c>
      <c r="H6939" s="13">
        <f t="shared" si="108"/>
        <v>4.88</v>
      </c>
    </row>
    <row r="6940" spans="1:8" ht="14.5">
      <c r="A6940" s="20">
        <v>42655</v>
      </c>
      <c r="B6940" s="22">
        <v>0.36607638888888888</v>
      </c>
      <c r="C6940" s="19">
        <v>883.01099999999997</v>
      </c>
      <c r="D6940" s="19">
        <v>188714.33</v>
      </c>
      <c r="E6940" s="19">
        <v>429577.45</v>
      </c>
      <c r="F6940" s="19">
        <v>5.59</v>
      </c>
      <c r="G6940" s="19">
        <v>0.68</v>
      </c>
      <c r="H6940" s="13">
        <f t="shared" si="108"/>
        <v>4.91</v>
      </c>
    </row>
    <row r="6941" spans="1:8" ht="14.5">
      <c r="A6941" s="20">
        <v>42655</v>
      </c>
      <c r="B6941" s="22">
        <v>0.36608796296296298</v>
      </c>
      <c r="C6941" s="19">
        <v>883.01700000000005</v>
      </c>
      <c r="D6941" s="19">
        <v>188710.76</v>
      </c>
      <c r="E6941" s="19">
        <v>429573.85</v>
      </c>
      <c r="F6941" s="19">
        <v>5.59</v>
      </c>
      <c r="G6941" s="19">
        <v>0.72</v>
      </c>
      <c r="H6941" s="13">
        <f t="shared" si="108"/>
        <v>4.87</v>
      </c>
    </row>
    <row r="6942" spans="1:8" ht="14.5">
      <c r="A6942" s="20">
        <v>42655</v>
      </c>
      <c r="B6942" s="22">
        <v>0.36609953703703701</v>
      </c>
      <c r="C6942" s="19">
        <v>883.02200000000005</v>
      </c>
      <c r="D6942" s="19">
        <v>188707.15</v>
      </c>
      <c r="E6942" s="19">
        <v>429570.32</v>
      </c>
      <c r="F6942" s="19">
        <v>5.59</v>
      </c>
      <c r="G6942" s="19">
        <v>0.78</v>
      </c>
      <c r="H6942" s="13">
        <f t="shared" si="108"/>
        <v>4.8099999999999996</v>
      </c>
    </row>
    <row r="6943" spans="1:8" ht="14.5">
      <c r="A6943" s="20">
        <v>42655</v>
      </c>
      <c r="B6943" s="22">
        <v>0.36611111111111111</v>
      </c>
      <c r="C6943" s="19">
        <v>883.02700000000004</v>
      </c>
      <c r="D6943" s="19">
        <v>188703.5</v>
      </c>
      <c r="E6943" s="19">
        <v>429566.85</v>
      </c>
      <c r="F6943" s="19">
        <v>5.58</v>
      </c>
      <c r="G6943" s="19">
        <v>0.95</v>
      </c>
      <c r="H6943" s="13">
        <f t="shared" si="108"/>
        <v>4.63</v>
      </c>
    </row>
    <row r="6944" spans="1:8" ht="14.5">
      <c r="A6944" s="20">
        <v>42655</v>
      </c>
      <c r="B6944" s="22">
        <v>0.36612268518518515</v>
      </c>
      <c r="C6944" s="19">
        <v>883.03200000000004</v>
      </c>
      <c r="D6944" s="19">
        <v>188699.86</v>
      </c>
      <c r="E6944" s="19">
        <v>429563.35</v>
      </c>
      <c r="F6944" s="19">
        <v>5.59</v>
      </c>
      <c r="G6944" s="19">
        <v>0.97</v>
      </c>
      <c r="H6944" s="13">
        <f t="shared" si="108"/>
        <v>4.62</v>
      </c>
    </row>
    <row r="6945" spans="1:8" ht="14.5">
      <c r="A6945" s="20">
        <v>42655</v>
      </c>
      <c r="B6945" s="22">
        <v>0.3661342592592593</v>
      </c>
      <c r="C6945" s="19">
        <v>883.03700000000003</v>
      </c>
      <c r="D6945" s="19">
        <v>188696.27</v>
      </c>
      <c r="E6945" s="19">
        <v>429559.8</v>
      </c>
      <c r="F6945" s="19">
        <v>5.6</v>
      </c>
      <c r="G6945" s="19">
        <v>0.91</v>
      </c>
      <c r="H6945" s="13">
        <f t="shared" si="108"/>
        <v>4.6899999999999995</v>
      </c>
    </row>
    <row r="6946" spans="1:8" ht="14.5">
      <c r="A6946" s="20">
        <v>42655</v>
      </c>
      <c r="B6946" s="22">
        <v>0.36614583333333334</v>
      </c>
      <c r="C6946" s="19">
        <v>883.04300000000001</v>
      </c>
      <c r="D6946" s="19">
        <v>188692.61</v>
      </c>
      <c r="E6946" s="19">
        <v>429556.3</v>
      </c>
      <c r="F6946" s="19">
        <v>5.57</v>
      </c>
      <c r="G6946" s="19">
        <v>0.94</v>
      </c>
      <c r="H6946" s="13">
        <f t="shared" si="108"/>
        <v>4.6300000000000008</v>
      </c>
    </row>
    <row r="6947" spans="1:8" ht="14.5">
      <c r="A6947" s="20">
        <v>42655</v>
      </c>
      <c r="B6947" s="22">
        <v>0.36615740740740743</v>
      </c>
      <c r="C6947" s="19">
        <v>883.048</v>
      </c>
      <c r="D6947" s="19">
        <v>188688.86</v>
      </c>
      <c r="E6947" s="19">
        <v>429552.94</v>
      </c>
      <c r="F6947" s="19">
        <v>5.58</v>
      </c>
      <c r="G6947" s="19">
        <v>0.94</v>
      </c>
      <c r="H6947" s="13">
        <f t="shared" si="108"/>
        <v>4.6400000000000006</v>
      </c>
    </row>
    <row r="6948" spans="1:8" ht="14.5">
      <c r="A6948" s="20">
        <v>42655</v>
      </c>
      <c r="B6948" s="22">
        <v>0.36616898148148147</v>
      </c>
      <c r="C6948" s="19">
        <v>883.053</v>
      </c>
      <c r="D6948" s="19">
        <v>188685.03</v>
      </c>
      <c r="E6948" s="19">
        <v>429549.69</v>
      </c>
      <c r="F6948" s="19">
        <v>5.58</v>
      </c>
      <c r="G6948" s="19">
        <v>1.02</v>
      </c>
      <c r="H6948" s="13">
        <f t="shared" si="108"/>
        <v>4.5600000000000005</v>
      </c>
    </row>
    <row r="6949" spans="1:8" ht="14.5">
      <c r="A6949" s="20">
        <v>42655</v>
      </c>
      <c r="B6949" s="22">
        <v>0.36618055555555556</v>
      </c>
      <c r="C6949" s="19">
        <v>883.05799999999999</v>
      </c>
      <c r="D6949" s="19">
        <v>188681.13</v>
      </c>
      <c r="E6949" s="19">
        <v>429546.59</v>
      </c>
      <c r="F6949" s="19">
        <v>5.55</v>
      </c>
      <c r="G6949" s="19">
        <v>1.08</v>
      </c>
      <c r="H6949" s="13">
        <f t="shared" si="108"/>
        <v>4.47</v>
      </c>
    </row>
    <row r="6950" spans="1:8" ht="14.5">
      <c r="A6950" s="20">
        <v>42655</v>
      </c>
      <c r="B6950" s="22">
        <v>0.3661921296296296</v>
      </c>
      <c r="C6950" s="19">
        <v>883.06299999999999</v>
      </c>
      <c r="D6950" s="19">
        <v>188677.2</v>
      </c>
      <c r="E6950" s="19">
        <v>429543.53</v>
      </c>
      <c r="F6950" s="19">
        <v>5.6</v>
      </c>
      <c r="G6950" s="19">
        <v>1.1100000000000001</v>
      </c>
      <c r="H6950" s="13">
        <f t="shared" si="108"/>
        <v>4.4899999999999993</v>
      </c>
    </row>
    <row r="6951" spans="1:8" ht="14.5">
      <c r="A6951" s="20">
        <v>42655</v>
      </c>
      <c r="B6951" s="22">
        <v>0.36620370370370375</v>
      </c>
      <c r="C6951" s="19">
        <v>883.06799999999998</v>
      </c>
      <c r="D6951" s="19">
        <v>188673.24</v>
      </c>
      <c r="E6951" s="19">
        <v>429540.45</v>
      </c>
      <c r="F6951" s="19">
        <v>5.6</v>
      </c>
      <c r="G6951" s="19">
        <v>1.1399999999999999</v>
      </c>
      <c r="H6951" s="13">
        <f t="shared" si="108"/>
        <v>4.46</v>
      </c>
    </row>
    <row r="6952" spans="1:8" ht="14.5">
      <c r="A6952" s="20">
        <v>42655</v>
      </c>
      <c r="B6952" s="22">
        <v>0.36621527777777779</v>
      </c>
      <c r="C6952" s="19">
        <v>883.07299999999998</v>
      </c>
      <c r="D6952" s="19">
        <v>188669.24</v>
      </c>
      <c r="E6952" s="19">
        <v>429537.42</v>
      </c>
      <c r="F6952" s="19">
        <v>5.57</v>
      </c>
      <c r="G6952" s="19">
        <v>1.21</v>
      </c>
      <c r="H6952" s="13">
        <f t="shared" si="108"/>
        <v>4.3600000000000003</v>
      </c>
    </row>
    <row r="6953" spans="1:8" ht="14.5">
      <c r="A6953" s="20">
        <v>42655</v>
      </c>
      <c r="B6953" s="22">
        <v>0.36622685185185189</v>
      </c>
      <c r="C6953" s="19">
        <v>883.07899999999995</v>
      </c>
      <c r="D6953" s="19">
        <v>188665.24</v>
      </c>
      <c r="E6953" s="19">
        <v>429534.3</v>
      </c>
      <c r="F6953" s="19">
        <v>5.61</v>
      </c>
      <c r="G6953" s="19">
        <v>1.5</v>
      </c>
      <c r="H6953" s="13">
        <f t="shared" si="108"/>
        <v>4.1100000000000003</v>
      </c>
    </row>
    <row r="6954" spans="1:8" ht="14.5">
      <c r="A6954" s="20">
        <v>42655</v>
      </c>
      <c r="B6954" s="22">
        <v>0.36623842592592593</v>
      </c>
      <c r="C6954" s="19">
        <v>883.08399999999995</v>
      </c>
      <c r="D6954" s="19">
        <v>188661.35</v>
      </c>
      <c r="E6954" s="19">
        <v>429530.98</v>
      </c>
      <c r="F6954" s="19">
        <v>5.55</v>
      </c>
      <c r="G6954" s="19">
        <v>1.9</v>
      </c>
      <c r="H6954" s="13">
        <f t="shared" si="108"/>
        <v>3.65</v>
      </c>
    </row>
    <row r="6955" spans="1:8" ht="14.5">
      <c r="A6955" s="20">
        <v>42655</v>
      </c>
      <c r="B6955" s="22">
        <v>0.36624999999999996</v>
      </c>
      <c r="C6955" s="19">
        <v>883.08900000000006</v>
      </c>
      <c r="D6955" s="19">
        <v>188657.53</v>
      </c>
      <c r="E6955" s="19">
        <v>429527.52</v>
      </c>
      <c r="F6955" s="19">
        <v>5.56</v>
      </c>
      <c r="G6955" s="19">
        <v>1.8</v>
      </c>
      <c r="H6955" s="13">
        <f t="shared" si="108"/>
        <v>3.76</v>
      </c>
    </row>
    <row r="6956" spans="1:8" ht="14.5">
      <c r="A6956" s="20">
        <v>42655</v>
      </c>
      <c r="B6956" s="22">
        <v>0.36626157407407406</v>
      </c>
      <c r="C6956" s="19">
        <v>883.09500000000003</v>
      </c>
      <c r="D6956" s="19">
        <v>188653.71</v>
      </c>
      <c r="E6956" s="19">
        <v>429524.08</v>
      </c>
      <c r="F6956" s="19">
        <v>5.58</v>
      </c>
      <c r="G6956" s="19">
        <v>1.43</v>
      </c>
      <c r="H6956" s="13">
        <f t="shared" si="108"/>
        <v>4.1500000000000004</v>
      </c>
    </row>
    <row r="6957" spans="1:8" ht="14.5">
      <c r="A6957" s="20">
        <v>42655</v>
      </c>
      <c r="B6957" s="22">
        <v>0.3662731481481481</v>
      </c>
      <c r="C6957" s="19">
        <v>883.1</v>
      </c>
      <c r="D6957" s="19">
        <v>188649.91</v>
      </c>
      <c r="E6957" s="19">
        <v>429520.63</v>
      </c>
      <c r="F6957" s="19">
        <v>5.57</v>
      </c>
      <c r="G6957" s="19">
        <v>1.41</v>
      </c>
      <c r="H6957" s="13">
        <f t="shared" si="108"/>
        <v>4.16</v>
      </c>
    </row>
    <row r="6958" spans="1:8" ht="14.5">
      <c r="A6958" s="20">
        <v>42655</v>
      </c>
      <c r="B6958" s="22">
        <v>0.36628472222222225</v>
      </c>
      <c r="C6958" s="19">
        <v>883.10500000000002</v>
      </c>
      <c r="D6958" s="19">
        <v>188646.12</v>
      </c>
      <c r="E6958" s="19">
        <v>429517.16</v>
      </c>
      <c r="F6958" s="19">
        <v>5.57</v>
      </c>
      <c r="G6958" s="19">
        <v>1.24</v>
      </c>
      <c r="H6958" s="13">
        <f t="shared" si="108"/>
        <v>4.33</v>
      </c>
    </row>
    <row r="6959" spans="1:8" ht="14.5">
      <c r="A6959" s="20">
        <v>42655</v>
      </c>
      <c r="B6959" s="22">
        <v>0.36629629629629629</v>
      </c>
      <c r="C6959" s="19">
        <v>883.11099999999999</v>
      </c>
      <c r="D6959" s="19">
        <v>188642.32</v>
      </c>
      <c r="E6959" s="19">
        <v>429513.71</v>
      </c>
      <c r="F6959" s="19">
        <v>5.58</v>
      </c>
      <c r="G6959" s="19">
        <v>1.29</v>
      </c>
      <c r="H6959" s="13">
        <f t="shared" si="108"/>
        <v>4.29</v>
      </c>
    </row>
    <row r="6960" spans="1:8" ht="14.5">
      <c r="A6960" s="20">
        <v>42655</v>
      </c>
      <c r="B6960" s="22">
        <v>0.36630787037037038</v>
      </c>
      <c r="C6960" s="19">
        <v>883.11599999999999</v>
      </c>
      <c r="D6960" s="19">
        <v>188638.48</v>
      </c>
      <c r="E6960" s="19">
        <v>429510.33</v>
      </c>
      <c r="F6960" s="19">
        <v>5.56</v>
      </c>
      <c r="G6960" s="19">
        <v>1.1100000000000001</v>
      </c>
      <c r="H6960" s="13">
        <f t="shared" si="108"/>
        <v>4.4499999999999993</v>
      </c>
    </row>
    <row r="6961" spans="1:8" ht="14.5">
      <c r="A6961" s="20">
        <v>42655</v>
      </c>
      <c r="B6961" s="22">
        <v>0.36631944444444442</v>
      </c>
      <c r="C6961" s="19">
        <v>883.12099999999998</v>
      </c>
      <c r="D6961" s="19">
        <v>188634.59</v>
      </c>
      <c r="E6961" s="19">
        <v>429507.02</v>
      </c>
      <c r="F6961" s="19">
        <v>5.56</v>
      </c>
      <c r="G6961" s="19">
        <v>0.99</v>
      </c>
      <c r="H6961" s="13">
        <f t="shared" si="108"/>
        <v>4.5699999999999994</v>
      </c>
    </row>
    <row r="6962" spans="1:8" ht="14.5">
      <c r="A6962" s="20">
        <v>42655</v>
      </c>
      <c r="B6962" s="22">
        <v>0.36633101851851851</v>
      </c>
      <c r="C6962" s="19">
        <v>883.12599999999998</v>
      </c>
      <c r="D6962" s="19">
        <v>188630.68</v>
      </c>
      <c r="E6962" s="19">
        <v>429503.72</v>
      </c>
      <c r="F6962" s="19">
        <v>5.57</v>
      </c>
      <c r="G6962" s="19">
        <v>0.95</v>
      </c>
      <c r="H6962" s="13">
        <f t="shared" si="108"/>
        <v>4.62</v>
      </c>
    </row>
    <row r="6963" spans="1:8" ht="14.5">
      <c r="A6963" s="20">
        <v>42655</v>
      </c>
      <c r="B6963" s="22">
        <v>0.36634259259259255</v>
      </c>
      <c r="C6963" s="19">
        <v>883.13199999999995</v>
      </c>
      <c r="D6963" s="19">
        <v>188626.72</v>
      </c>
      <c r="E6963" s="19">
        <v>429500.44</v>
      </c>
      <c r="F6963" s="19">
        <v>5.58</v>
      </c>
      <c r="G6963" s="19">
        <v>0.8</v>
      </c>
      <c r="H6963" s="13">
        <f t="shared" si="108"/>
        <v>4.78</v>
      </c>
    </row>
    <row r="6964" spans="1:8" ht="14.5">
      <c r="A6964" s="20">
        <v>42655</v>
      </c>
      <c r="B6964" s="22">
        <v>0.3663541666666667</v>
      </c>
      <c r="C6964" s="19">
        <v>883.13699999999994</v>
      </c>
      <c r="D6964" s="19">
        <v>188622.75</v>
      </c>
      <c r="E6964" s="19">
        <v>429497.14</v>
      </c>
      <c r="F6964" s="19">
        <v>5.56</v>
      </c>
      <c r="G6964" s="19">
        <v>0.99</v>
      </c>
      <c r="H6964" s="13">
        <f t="shared" si="108"/>
        <v>4.5699999999999994</v>
      </c>
    </row>
    <row r="6965" spans="1:8" ht="14.5">
      <c r="A6965" s="20">
        <v>42655</v>
      </c>
      <c r="B6965" s="22">
        <v>0.36636574074074074</v>
      </c>
      <c r="C6965" s="19">
        <v>883.14200000000005</v>
      </c>
      <c r="D6965" s="19">
        <v>188618.75</v>
      </c>
      <c r="E6965" s="19">
        <v>429493.89</v>
      </c>
      <c r="F6965" s="19">
        <v>5.57</v>
      </c>
      <c r="G6965" s="19">
        <v>0.98</v>
      </c>
      <c r="H6965" s="13">
        <f t="shared" si="108"/>
        <v>4.59</v>
      </c>
    </row>
    <row r="6966" spans="1:8" ht="14.5">
      <c r="A6966" s="20">
        <v>42655</v>
      </c>
      <c r="B6966" s="22">
        <v>0.36637731481481484</v>
      </c>
      <c r="C6966" s="19">
        <v>883.14700000000005</v>
      </c>
      <c r="D6966" s="19">
        <v>188614.7</v>
      </c>
      <c r="E6966" s="19">
        <v>429490.68</v>
      </c>
      <c r="F6966" s="19">
        <v>5.56</v>
      </c>
      <c r="G6966" s="19">
        <v>1.21</v>
      </c>
      <c r="H6966" s="13">
        <f t="shared" si="108"/>
        <v>4.3499999999999996</v>
      </c>
    </row>
    <row r="6967" spans="1:8" ht="14.5">
      <c r="A6967" s="20">
        <v>42655</v>
      </c>
      <c r="B6967" s="22">
        <v>0.36638888888888888</v>
      </c>
      <c r="C6967" s="19">
        <v>883.15300000000002</v>
      </c>
      <c r="D6967" s="19">
        <v>188610.63</v>
      </c>
      <c r="E6967" s="19">
        <v>429487.53</v>
      </c>
      <c r="F6967" s="19">
        <v>5.55</v>
      </c>
      <c r="G6967" s="19">
        <v>1.2</v>
      </c>
      <c r="H6967" s="13">
        <f t="shared" si="108"/>
        <v>4.3499999999999996</v>
      </c>
    </row>
    <row r="6968" spans="1:8" ht="14.5">
      <c r="A6968" s="20">
        <v>42655</v>
      </c>
      <c r="B6968" s="22">
        <v>0.36640046296296297</v>
      </c>
      <c r="C6968" s="19">
        <v>883.15800000000002</v>
      </c>
      <c r="D6968" s="19">
        <v>188606.52</v>
      </c>
      <c r="E6968" s="19">
        <v>429484.45</v>
      </c>
      <c r="F6968" s="19">
        <v>5.57</v>
      </c>
      <c r="G6968" s="19">
        <v>0.94</v>
      </c>
      <c r="H6968" s="13">
        <f t="shared" si="108"/>
        <v>4.6300000000000008</v>
      </c>
    </row>
    <row r="6969" spans="1:8" ht="14.5">
      <c r="A6969" s="20">
        <v>42655</v>
      </c>
      <c r="B6969" s="22">
        <v>0.36641203703703701</v>
      </c>
      <c r="C6969" s="19">
        <v>883.16300000000001</v>
      </c>
      <c r="D6969" s="19">
        <v>188602.4</v>
      </c>
      <c r="E6969" s="19">
        <v>429481.42</v>
      </c>
      <c r="F6969" s="19">
        <v>5.58</v>
      </c>
      <c r="G6969" s="19">
        <v>0.87</v>
      </c>
      <c r="H6969" s="13">
        <f t="shared" si="108"/>
        <v>4.71</v>
      </c>
    </row>
    <row r="6970" spans="1:8" ht="14.5">
      <c r="A6970" s="20">
        <v>42655</v>
      </c>
      <c r="B6970" s="22">
        <v>0.36642361111111116</v>
      </c>
      <c r="C6970" s="19">
        <v>883.16899999999998</v>
      </c>
      <c r="D6970" s="19">
        <v>188598.27</v>
      </c>
      <c r="E6970" s="19">
        <v>429478.41</v>
      </c>
      <c r="F6970" s="19">
        <v>5.57</v>
      </c>
      <c r="G6970" s="19">
        <v>0.9</v>
      </c>
      <c r="H6970" s="13">
        <f t="shared" si="108"/>
        <v>4.67</v>
      </c>
    </row>
    <row r="6971" spans="1:8" ht="14.5">
      <c r="A6971" s="20">
        <v>42655</v>
      </c>
      <c r="B6971" s="22">
        <v>0.3664351851851852</v>
      </c>
      <c r="C6971" s="19">
        <v>883.17399999999998</v>
      </c>
      <c r="D6971" s="19">
        <v>188594.18</v>
      </c>
      <c r="E6971" s="19">
        <v>429475.4</v>
      </c>
      <c r="F6971" s="19">
        <v>5.57</v>
      </c>
      <c r="G6971" s="19">
        <v>1.02</v>
      </c>
      <c r="H6971" s="13">
        <f t="shared" si="108"/>
        <v>4.5500000000000007</v>
      </c>
    </row>
    <row r="6972" spans="1:8" ht="14.5">
      <c r="A6972" s="20">
        <v>42655</v>
      </c>
      <c r="B6972" s="22">
        <v>0.36644675925925929</v>
      </c>
      <c r="C6972" s="19">
        <v>883.17899999999997</v>
      </c>
      <c r="D6972" s="19">
        <v>188590.05</v>
      </c>
      <c r="E6972" s="19">
        <v>429472.46</v>
      </c>
      <c r="F6972" s="19">
        <v>5.57</v>
      </c>
      <c r="G6972" s="19">
        <v>1.0900000000000001</v>
      </c>
      <c r="H6972" s="13">
        <f t="shared" si="108"/>
        <v>4.4800000000000004</v>
      </c>
    </row>
    <row r="6973" spans="1:8" ht="14.5">
      <c r="A6973" s="20">
        <v>42655</v>
      </c>
      <c r="B6973" s="22">
        <v>0.36645833333333333</v>
      </c>
      <c r="C6973" s="19">
        <v>883.18399999999997</v>
      </c>
      <c r="D6973" s="19">
        <v>188585.82</v>
      </c>
      <c r="E6973" s="19">
        <v>429469.7</v>
      </c>
      <c r="F6973" s="19">
        <v>5.58</v>
      </c>
      <c r="G6973" s="19">
        <v>1.05</v>
      </c>
      <c r="H6973" s="13">
        <f t="shared" si="108"/>
        <v>4.53</v>
      </c>
    </row>
    <row r="6974" spans="1:8" ht="14.5">
      <c r="A6974" s="20">
        <v>42655</v>
      </c>
      <c r="B6974" s="22">
        <v>0.36646990740740742</v>
      </c>
      <c r="C6974" s="19">
        <v>883.18899999999996</v>
      </c>
      <c r="D6974" s="19">
        <v>188581.59</v>
      </c>
      <c r="E6974" s="19">
        <v>429466.94</v>
      </c>
      <c r="F6974" s="19">
        <v>5.56</v>
      </c>
      <c r="G6974" s="19">
        <v>1.08</v>
      </c>
      <c r="H6974" s="13">
        <f t="shared" si="108"/>
        <v>4.4799999999999995</v>
      </c>
    </row>
    <row r="6975" spans="1:8" ht="14.5">
      <c r="A6975" s="20">
        <v>42655</v>
      </c>
      <c r="B6975" s="22">
        <v>0.36648148148148146</v>
      </c>
      <c r="C6975" s="19">
        <v>883.19500000000005</v>
      </c>
      <c r="D6975" s="19">
        <v>188577.41</v>
      </c>
      <c r="E6975" s="19">
        <v>429464.07</v>
      </c>
      <c r="F6975" s="19">
        <v>5.56</v>
      </c>
      <c r="G6975" s="19">
        <v>1.27</v>
      </c>
      <c r="H6975" s="13">
        <f t="shared" si="108"/>
        <v>4.2899999999999991</v>
      </c>
    </row>
    <row r="6976" spans="1:8" ht="14.5">
      <c r="A6976" s="20">
        <v>42655</v>
      </c>
      <c r="B6976" s="22">
        <v>0.37126157407407406</v>
      </c>
      <c r="C6976" s="19">
        <v>883.197</v>
      </c>
      <c r="D6976" s="19">
        <v>188574.99</v>
      </c>
      <c r="E6976" s="19">
        <v>429465.05</v>
      </c>
      <c r="F6976" s="19">
        <v>5.51</v>
      </c>
      <c r="G6976" s="19">
        <v>1.25</v>
      </c>
      <c r="H6976" s="13">
        <f t="shared" si="108"/>
        <v>4.26</v>
      </c>
    </row>
    <row r="6977" spans="1:8" ht="14.5">
      <c r="A6977" s="20">
        <v>42655</v>
      </c>
      <c r="B6977" s="22">
        <v>0.3664930555555555</v>
      </c>
      <c r="C6977" s="19">
        <v>883.2</v>
      </c>
      <c r="D6977" s="19">
        <v>188573.21</v>
      </c>
      <c r="E6977" s="19">
        <v>429461.14</v>
      </c>
      <c r="F6977" s="19">
        <v>5.56</v>
      </c>
      <c r="G6977" s="19">
        <v>1.22</v>
      </c>
      <c r="H6977" s="13">
        <f t="shared" si="108"/>
        <v>4.34</v>
      </c>
    </row>
    <row r="6978" spans="1:8" ht="14.5">
      <c r="A6978" s="20">
        <v>42655</v>
      </c>
      <c r="B6978" s="22">
        <v>0.37127314814814816</v>
      </c>
      <c r="C6978" s="19">
        <v>883.20100000000002</v>
      </c>
      <c r="D6978" s="19">
        <v>188572.61</v>
      </c>
      <c r="E6978" s="19">
        <v>429461.35</v>
      </c>
      <c r="F6978" s="19">
        <v>5.59</v>
      </c>
      <c r="G6978" s="19">
        <v>1.22</v>
      </c>
      <c r="H6978" s="13">
        <f t="shared" ref="H6978:H7041" si="109">F6978-G6978</f>
        <v>4.37</v>
      </c>
    </row>
    <row r="6979" spans="1:8" ht="14.5">
      <c r="A6979" s="20">
        <v>42655</v>
      </c>
      <c r="B6979" s="22">
        <v>0.3712847222222222</v>
      </c>
      <c r="C6979" s="19">
        <v>883.20500000000004</v>
      </c>
      <c r="D6979" s="19">
        <v>188569.95</v>
      </c>
      <c r="E6979" s="19">
        <v>429457.96</v>
      </c>
      <c r="F6979" s="19">
        <v>5.55</v>
      </c>
      <c r="G6979" s="19">
        <v>1.23</v>
      </c>
      <c r="H6979" s="13">
        <f t="shared" si="109"/>
        <v>4.32</v>
      </c>
    </row>
    <row r="6980" spans="1:8" ht="14.5">
      <c r="A6980" s="20">
        <v>42655</v>
      </c>
      <c r="B6980" s="22">
        <v>0.36650462962962965</v>
      </c>
      <c r="C6980" s="19">
        <v>883.20500000000004</v>
      </c>
      <c r="D6980" s="19">
        <v>188569</v>
      </c>
      <c r="E6980" s="19">
        <v>429458.2</v>
      </c>
      <c r="F6980" s="19">
        <v>5.55</v>
      </c>
      <c r="G6980" s="19">
        <v>1.21</v>
      </c>
      <c r="H6980" s="13">
        <f t="shared" si="109"/>
        <v>4.34</v>
      </c>
    </row>
    <row r="6981" spans="1:8" ht="14.5">
      <c r="A6981" s="20">
        <v>42655</v>
      </c>
      <c r="B6981" s="22">
        <v>0.37129629629629629</v>
      </c>
      <c r="C6981" s="19">
        <v>883.20899999999995</v>
      </c>
      <c r="D6981" s="19">
        <v>188567.05</v>
      </c>
      <c r="E6981" s="19">
        <v>429455</v>
      </c>
      <c r="F6981" s="19">
        <v>5.54</v>
      </c>
      <c r="G6981" s="19">
        <v>1.21</v>
      </c>
      <c r="H6981" s="13">
        <f t="shared" si="109"/>
        <v>4.33</v>
      </c>
    </row>
    <row r="6982" spans="1:8" ht="14.5">
      <c r="A6982" s="20">
        <v>42655</v>
      </c>
      <c r="B6982" s="22">
        <v>0.36651620370370369</v>
      </c>
      <c r="C6982" s="19">
        <v>883.21</v>
      </c>
      <c r="D6982" s="19">
        <v>188564.76</v>
      </c>
      <c r="E6982" s="19">
        <v>429455.28</v>
      </c>
      <c r="F6982" s="19">
        <v>5.54</v>
      </c>
      <c r="G6982" s="19">
        <v>1.25</v>
      </c>
      <c r="H6982" s="13">
        <f t="shared" si="109"/>
        <v>4.29</v>
      </c>
    </row>
    <row r="6983" spans="1:8" ht="14.5">
      <c r="A6983" s="20">
        <v>42655</v>
      </c>
      <c r="B6983" s="22">
        <v>0.37130787037037033</v>
      </c>
      <c r="C6983" s="19">
        <v>883.21299999999997</v>
      </c>
      <c r="D6983" s="19">
        <v>188563.95</v>
      </c>
      <c r="E6983" s="19">
        <v>429452.4</v>
      </c>
      <c r="F6983" s="19">
        <v>5.53</v>
      </c>
      <c r="G6983" s="19">
        <v>1.46</v>
      </c>
      <c r="H6983" s="13">
        <f t="shared" si="109"/>
        <v>4.07</v>
      </c>
    </row>
    <row r="6984" spans="1:8" ht="14.5">
      <c r="A6984" s="20">
        <v>42655</v>
      </c>
      <c r="B6984" s="22">
        <v>0.36652777777777779</v>
      </c>
      <c r="C6984" s="19">
        <v>883.21600000000001</v>
      </c>
      <c r="D6984" s="19">
        <v>188560.49</v>
      </c>
      <c r="E6984" s="19">
        <v>429452.41</v>
      </c>
      <c r="F6984" s="19">
        <v>5.56</v>
      </c>
      <c r="G6984" s="19">
        <v>1.34</v>
      </c>
      <c r="H6984" s="13">
        <f t="shared" si="109"/>
        <v>4.22</v>
      </c>
    </row>
    <row r="6985" spans="1:8" ht="14.5">
      <c r="A6985" s="20">
        <v>42655</v>
      </c>
      <c r="B6985" s="22">
        <v>0.37131944444444448</v>
      </c>
      <c r="C6985" s="19">
        <v>883.21699999999998</v>
      </c>
      <c r="D6985" s="19">
        <v>188560.63</v>
      </c>
      <c r="E6985" s="19">
        <v>429450</v>
      </c>
      <c r="F6985" s="19">
        <v>5.56</v>
      </c>
      <c r="G6985" s="19">
        <v>1.42</v>
      </c>
      <c r="H6985" s="13">
        <f t="shared" si="109"/>
        <v>4.1399999999999997</v>
      </c>
    </row>
    <row r="6986" spans="1:8" ht="14.5">
      <c r="A6986" s="20">
        <v>42655</v>
      </c>
      <c r="B6986" s="22">
        <v>0.37133101851851852</v>
      </c>
      <c r="C6986" s="19">
        <v>883.221</v>
      </c>
      <c r="D6986" s="19">
        <v>188557.14</v>
      </c>
      <c r="E6986" s="19">
        <v>429447.67</v>
      </c>
      <c r="F6986" s="19">
        <v>5.57</v>
      </c>
      <c r="G6986" s="19">
        <v>1.66</v>
      </c>
      <c r="H6986" s="13">
        <f t="shared" si="109"/>
        <v>3.91</v>
      </c>
    </row>
    <row r="6987" spans="1:8" ht="14.5">
      <c r="A6987" s="20">
        <v>42655</v>
      </c>
      <c r="B6987" s="22">
        <v>0.36653935185185182</v>
      </c>
      <c r="C6987" s="19">
        <v>883.221</v>
      </c>
      <c r="D6987" s="19">
        <v>188556.2</v>
      </c>
      <c r="E6987" s="19">
        <v>429449.53</v>
      </c>
      <c r="F6987" s="19">
        <v>5.55</v>
      </c>
      <c r="G6987" s="19">
        <v>1.39</v>
      </c>
      <c r="H6987" s="13">
        <f t="shared" si="109"/>
        <v>4.16</v>
      </c>
    </row>
    <row r="6988" spans="1:8" ht="14.5">
      <c r="A6988" s="20">
        <v>42655</v>
      </c>
      <c r="B6988" s="22">
        <v>0.37134259259259261</v>
      </c>
      <c r="C6988" s="19">
        <v>883.226</v>
      </c>
      <c r="D6988" s="19">
        <v>188553.7</v>
      </c>
      <c r="E6988" s="19">
        <v>429445.25</v>
      </c>
      <c r="F6988" s="19">
        <v>5.55</v>
      </c>
      <c r="G6988" s="19">
        <v>1.6</v>
      </c>
      <c r="H6988" s="13">
        <f t="shared" si="109"/>
        <v>3.9499999999999997</v>
      </c>
    </row>
    <row r="6989" spans="1:8" ht="14.5">
      <c r="A6989" s="20">
        <v>42655</v>
      </c>
      <c r="B6989" s="22">
        <v>0.36655092592592592</v>
      </c>
      <c r="C6989" s="19">
        <v>883.226</v>
      </c>
      <c r="D6989" s="19">
        <v>188551.91</v>
      </c>
      <c r="E6989" s="19">
        <v>429446.65</v>
      </c>
      <c r="F6989" s="19">
        <v>5.53</v>
      </c>
      <c r="G6989" s="19">
        <v>1.3</v>
      </c>
      <c r="H6989" s="13">
        <f t="shared" si="109"/>
        <v>4.2300000000000004</v>
      </c>
    </row>
    <row r="6990" spans="1:8" ht="14.5">
      <c r="A6990" s="20">
        <v>42655</v>
      </c>
      <c r="B6990" s="22">
        <v>0.37135416666666665</v>
      </c>
      <c r="C6990" s="19">
        <v>883.23</v>
      </c>
      <c r="D6990" s="19">
        <v>188550.19</v>
      </c>
      <c r="E6990" s="19">
        <v>429442.81</v>
      </c>
      <c r="F6990" s="19">
        <v>5.58</v>
      </c>
      <c r="G6990" s="19">
        <v>1.44</v>
      </c>
      <c r="H6990" s="13">
        <f t="shared" si="109"/>
        <v>4.1400000000000006</v>
      </c>
    </row>
    <row r="6991" spans="1:8" ht="14.5">
      <c r="A6991" s="20">
        <v>42655</v>
      </c>
      <c r="B6991" s="22">
        <v>0.36656249999999996</v>
      </c>
      <c r="C6991" s="19">
        <v>883.23199999999997</v>
      </c>
      <c r="D6991" s="19">
        <v>188547.56</v>
      </c>
      <c r="E6991" s="19">
        <v>429443.85</v>
      </c>
      <c r="F6991" s="19">
        <v>5.55</v>
      </c>
      <c r="G6991" s="19">
        <v>1.29</v>
      </c>
      <c r="H6991" s="13">
        <f t="shared" si="109"/>
        <v>4.26</v>
      </c>
    </row>
    <row r="6992" spans="1:8" ht="14.5">
      <c r="A6992" s="20">
        <v>42655</v>
      </c>
      <c r="B6992" s="22">
        <v>0.37136574074074075</v>
      </c>
      <c r="C6992" s="19">
        <v>883.23400000000004</v>
      </c>
      <c r="D6992" s="19">
        <v>188546.55</v>
      </c>
      <c r="E6992" s="19">
        <v>429440.49</v>
      </c>
      <c r="F6992" s="19">
        <v>5.54</v>
      </c>
      <c r="G6992" s="19">
        <v>1.6</v>
      </c>
      <c r="H6992" s="13">
        <f t="shared" si="109"/>
        <v>3.94</v>
      </c>
    </row>
    <row r="6993" spans="1:8" ht="14.5">
      <c r="A6993" s="20">
        <v>42655</v>
      </c>
      <c r="B6993" s="22">
        <v>0.37137731481481479</v>
      </c>
      <c r="C6993" s="19">
        <v>883.23900000000003</v>
      </c>
      <c r="D6993" s="19">
        <v>188542.76</v>
      </c>
      <c r="E6993" s="19">
        <v>429438.31</v>
      </c>
      <c r="F6993" s="19">
        <v>5.56</v>
      </c>
      <c r="G6993" s="19">
        <v>1.6</v>
      </c>
      <c r="H6993" s="13">
        <f t="shared" si="109"/>
        <v>3.9599999999999995</v>
      </c>
    </row>
    <row r="6994" spans="1:8" ht="14.5">
      <c r="A6994" s="20">
        <v>42655</v>
      </c>
      <c r="B6994" s="22">
        <v>0.37138888888888894</v>
      </c>
      <c r="C6994" s="19">
        <v>883.24300000000005</v>
      </c>
      <c r="D6994" s="19">
        <v>188538.88</v>
      </c>
      <c r="E6994" s="19">
        <v>429436.11</v>
      </c>
      <c r="F6994" s="19">
        <v>5.51</v>
      </c>
      <c r="G6994" s="19">
        <v>1.78</v>
      </c>
      <c r="H6994" s="13">
        <f t="shared" si="109"/>
        <v>3.7299999999999995</v>
      </c>
    </row>
    <row r="6995" spans="1:8" ht="14.5">
      <c r="A6995" s="20">
        <v>42655</v>
      </c>
      <c r="B6995" s="22">
        <v>0.37140046296296297</v>
      </c>
      <c r="C6995" s="19">
        <v>883.24800000000005</v>
      </c>
      <c r="D6995" s="19">
        <v>188534.91</v>
      </c>
      <c r="E6995" s="19">
        <v>429433.83</v>
      </c>
      <c r="F6995" s="19">
        <v>5.52</v>
      </c>
      <c r="G6995" s="19">
        <v>1.91</v>
      </c>
      <c r="H6995" s="13">
        <f t="shared" si="109"/>
        <v>3.6099999999999994</v>
      </c>
    </row>
    <row r="6996" spans="1:8" ht="14.5">
      <c r="A6996" s="20">
        <v>42655</v>
      </c>
      <c r="B6996" s="22">
        <v>0.37141203703703707</v>
      </c>
      <c r="C6996" s="19">
        <v>883.25300000000004</v>
      </c>
      <c r="D6996" s="19">
        <v>188530.88</v>
      </c>
      <c r="E6996" s="19">
        <v>429431.51</v>
      </c>
      <c r="F6996" s="19">
        <v>5.53</v>
      </c>
      <c r="G6996" s="19">
        <v>2.1</v>
      </c>
      <c r="H6996" s="13">
        <f t="shared" si="109"/>
        <v>3.43</v>
      </c>
    </row>
    <row r="6997" spans="1:8" ht="14.5">
      <c r="A6997" s="20">
        <v>42655</v>
      </c>
      <c r="B6997" s="22">
        <v>0.37142361111111111</v>
      </c>
      <c r="C6997" s="19">
        <v>883.25800000000004</v>
      </c>
      <c r="D6997" s="19">
        <v>188526.83</v>
      </c>
      <c r="E6997" s="19">
        <v>429429.26</v>
      </c>
      <c r="F6997" s="19">
        <v>5.52</v>
      </c>
      <c r="G6997" s="19">
        <v>2.2200000000000002</v>
      </c>
      <c r="H6997" s="13">
        <f t="shared" si="109"/>
        <v>3.2999999999999994</v>
      </c>
    </row>
    <row r="6998" spans="1:8" ht="14.5">
      <c r="A6998" s="20">
        <v>42655</v>
      </c>
      <c r="B6998" s="22">
        <v>0.3714351851851852</v>
      </c>
      <c r="C6998" s="19">
        <v>883.26199999999994</v>
      </c>
      <c r="D6998" s="19">
        <v>188522.73</v>
      </c>
      <c r="E6998" s="19">
        <v>429427.09</v>
      </c>
      <c r="F6998" s="19">
        <v>5.5</v>
      </c>
      <c r="G6998" s="19">
        <v>2.21</v>
      </c>
      <c r="H6998" s="13">
        <f t="shared" si="109"/>
        <v>3.29</v>
      </c>
    </row>
    <row r="6999" spans="1:8" ht="14.5">
      <c r="A6999" s="20">
        <v>42655</v>
      </c>
      <c r="B6999" s="22">
        <v>0.37144675925925924</v>
      </c>
      <c r="C6999" s="19">
        <v>883.26700000000005</v>
      </c>
      <c r="D6999" s="19">
        <v>188518.63</v>
      </c>
      <c r="E6999" s="19">
        <v>429424.99</v>
      </c>
      <c r="F6999" s="19">
        <v>5.51</v>
      </c>
      <c r="G6999" s="19">
        <v>2.13</v>
      </c>
      <c r="H6999" s="13">
        <f t="shared" si="109"/>
        <v>3.38</v>
      </c>
    </row>
    <row r="7000" spans="1:8" ht="14.5">
      <c r="A7000" s="20">
        <v>42655</v>
      </c>
      <c r="B7000" s="22">
        <v>0.37145833333333328</v>
      </c>
      <c r="C7000" s="19">
        <v>883.27200000000005</v>
      </c>
      <c r="D7000" s="19">
        <v>188514.58</v>
      </c>
      <c r="E7000" s="19">
        <v>429422.81</v>
      </c>
      <c r="F7000" s="19">
        <v>5.51</v>
      </c>
      <c r="G7000" s="19">
        <v>2.17</v>
      </c>
      <c r="H7000" s="13">
        <f t="shared" si="109"/>
        <v>3.34</v>
      </c>
    </row>
    <row r="7001" spans="1:8" ht="14.5">
      <c r="A7001" s="20">
        <v>42655</v>
      </c>
      <c r="B7001" s="22">
        <v>0.37146990740740743</v>
      </c>
      <c r="C7001" s="19">
        <v>883.27700000000004</v>
      </c>
      <c r="D7001" s="19">
        <v>188510.57</v>
      </c>
      <c r="E7001" s="19">
        <v>429420.53</v>
      </c>
      <c r="F7001" s="19">
        <v>5.5</v>
      </c>
      <c r="G7001" s="19">
        <v>2.06</v>
      </c>
      <c r="H7001" s="13">
        <f t="shared" si="109"/>
        <v>3.44</v>
      </c>
    </row>
    <row r="7002" spans="1:8" ht="14.5">
      <c r="A7002" s="20">
        <v>42655</v>
      </c>
      <c r="B7002" s="22">
        <v>0.37148148148148147</v>
      </c>
      <c r="C7002" s="19">
        <v>883.28099999999995</v>
      </c>
      <c r="D7002" s="19">
        <v>188506.58</v>
      </c>
      <c r="E7002" s="19">
        <v>429418.19</v>
      </c>
      <c r="F7002" s="19">
        <v>5.49</v>
      </c>
      <c r="G7002" s="19">
        <v>2.12</v>
      </c>
      <c r="H7002" s="13">
        <f t="shared" si="109"/>
        <v>3.37</v>
      </c>
    </row>
    <row r="7003" spans="1:8" ht="14.5">
      <c r="A7003" s="20">
        <v>42655</v>
      </c>
      <c r="B7003" s="22">
        <v>0.37149305555555556</v>
      </c>
      <c r="C7003" s="19">
        <v>883.28599999999994</v>
      </c>
      <c r="D7003" s="19">
        <v>188502.54</v>
      </c>
      <c r="E7003" s="19">
        <v>429415.86</v>
      </c>
      <c r="F7003" s="19">
        <v>5.52</v>
      </c>
      <c r="G7003" s="19">
        <v>2.06</v>
      </c>
      <c r="H7003" s="13">
        <f t="shared" si="109"/>
        <v>3.4599999999999995</v>
      </c>
    </row>
    <row r="7004" spans="1:8" ht="14.5">
      <c r="A7004" s="20">
        <v>42655</v>
      </c>
      <c r="B7004" s="22">
        <v>0.3715046296296296</v>
      </c>
      <c r="C7004" s="19">
        <v>883.29100000000005</v>
      </c>
      <c r="D7004" s="19">
        <v>188498.4</v>
      </c>
      <c r="E7004" s="19">
        <v>429413.6</v>
      </c>
      <c r="F7004" s="19">
        <v>5.51</v>
      </c>
      <c r="G7004" s="19">
        <v>2.11</v>
      </c>
      <c r="H7004" s="13">
        <f t="shared" si="109"/>
        <v>3.4</v>
      </c>
    </row>
    <row r="7005" spans="1:8" ht="14.5">
      <c r="A7005" s="20">
        <v>42655</v>
      </c>
      <c r="B7005" s="22">
        <v>0.3715162037037037</v>
      </c>
      <c r="C7005" s="19">
        <v>883.29600000000005</v>
      </c>
      <c r="D7005" s="19">
        <v>188494.22</v>
      </c>
      <c r="E7005" s="19">
        <v>429411.42</v>
      </c>
      <c r="F7005" s="19">
        <v>5.5</v>
      </c>
      <c r="G7005" s="19">
        <v>2.09</v>
      </c>
      <c r="H7005" s="13">
        <f t="shared" si="109"/>
        <v>3.41</v>
      </c>
    </row>
    <row r="7006" spans="1:8" ht="14.5">
      <c r="A7006" s="20">
        <v>42655</v>
      </c>
      <c r="B7006" s="22">
        <v>0.37152777777777773</v>
      </c>
      <c r="C7006" s="19">
        <v>883.30100000000004</v>
      </c>
      <c r="D7006" s="19">
        <v>188490.01</v>
      </c>
      <c r="E7006" s="19">
        <v>429409.37</v>
      </c>
      <c r="F7006" s="19">
        <v>5.52</v>
      </c>
      <c r="G7006" s="19">
        <v>2.21</v>
      </c>
      <c r="H7006" s="13">
        <f t="shared" si="109"/>
        <v>3.3099999999999996</v>
      </c>
    </row>
    <row r="7007" spans="1:8" ht="14.5">
      <c r="A7007" s="20">
        <v>42655</v>
      </c>
      <c r="B7007" s="22">
        <v>0.37153935185185188</v>
      </c>
      <c r="C7007" s="19">
        <v>883.30499999999995</v>
      </c>
      <c r="D7007" s="19">
        <v>188485.79</v>
      </c>
      <c r="E7007" s="19">
        <v>429407.4</v>
      </c>
      <c r="F7007" s="19">
        <v>5.51</v>
      </c>
      <c r="G7007" s="19">
        <v>2.15</v>
      </c>
      <c r="H7007" s="13">
        <f t="shared" si="109"/>
        <v>3.36</v>
      </c>
    </row>
    <row r="7008" spans="1:8" ht="14.5">
      <c r="A7008" s="20">
        <v>42655</v>
      </c>
      <c r="B7008" s="22">
        <v>0.37155092592592592</v>
      </c>
      <c r="C7008" s="19">
        <v>883.31</v>
      </c>
      <c r="D7008" s="19">
        <v>188481.6</v>
      </c>
      <c r="E7008" s="19">
        <v>429405.45</v>
      </c>
      <c r="F7008" s="19">
        <v>5.53</v>
      </c>
      <c r="G7008" s="19">
        <v>1.96</v>
      </c>
      <c r="H7008" s="13">
        <f t="shared" si="109"/>
        <v>3.5700000000000003</v>
      </c>
    </row>
    <row r="7009" spans="1:8" ht="14.5">
      <c r="A7009" s="20">
        <v>42655</v>
      </c>
      <c r="B7009" s="22">
        <v>0.37156250000000002</v>
      </c>
      <c r="C7009" s="19">
        <v>883.31500000000005</v>
      </c>
      <c r="D7009" s="19">
        <v>188477.41</v>
      </c>
      <c r="E7009" s="19">
        <v>429403.48</v>
      </c>
      <c r="F7009" s="19">
        <v>5.52</v>
      </c>
      <c r="G7009" s="19">
        <v>2.04</v>
      </c>
      <c r="H7009" s="13">
        <f t="shared" si="109"/>
        <v>3.4799999999999995</v>
      </c>
    </row>
    <row r="7010" spans="1:8" ht="14.5">
      <c r="A7010" s="20">
        <v>42655</v>
      </c>
      <c r="B7010" s="22">
        <v>0.37157407407407406</v>
      </c>
      <c r="C7010" s="19">
        <v>883.32</v>
      </c>
      <c r="D7010" s="19">
        <v>188473.23</v>
      </c>
      <c r="E7010" s="19">
        <v>429401.51</v>
      </c>
      <c r="F7010" s="19">
        <v>5.51</v>
      </c>
      <c r="G7010" s="19">
        <v>1.88</v>
      </c>
      <c r="H7010" s="13">
        <f t="shared" si="109"/>
        <v>3.63</v>
      </c>
    </row>
    <row r="7011" spans="1:8" ht="14.5">
      <c r="A7011" s="20">
        <v>42655</v>
      </c>
      <c r="B7011" s="22">
        <v>0.37158564814814815</v>
      </c>
      <c r="C7011" s="19">
        <v>883.32500000000005</v>
      </c>
      <c r="D7011" s="19">
        <v>188469.07</v>
      </c>
      <c r="E7011" s="19">
        <v>429399.5</v>
      </c>
      <c r="F7011" s="19">
        <v>5.51</v>
      </c>
      <c r="G7011" s="19">
        <v>1.97</v>
      </c>
      <c r="H7011" s="13">
        <f t="shared" si="109"/>
        <v>3.54</v>
      </c>
    </row>
    <row r="7012" spans="1:8" ht="14.5">
      <c r="A7012" s="20">
        <v>42655</v>
      </c>
      <c r="B7012" s="22">
        <v>0.37159722222222219</v>
      </c>
      <c r="C7012" s="19">
        <v>883.32899999999995</v>
      </c>
      <c r="D7012" s="19">
        <v>188464.97</v>
      </c>
      <c r="E7012" s="19">
        <v>429397.35</v>
      </c>
      <c r="F7012" s="19">
        <v>5.51</v>
      </c>
      <c r="G7012" s="19">
        <v>1.91</v>
      </c>
      <c r="H7012" s="13">
        <f t="shared" si="109"/>
        <v>3.5999999999999996</v>
      </c>
    </row>
    <row r="7013" spans="1:8" ht="14.5">
      <c r="A7013" s="20">
        <v>42655</v>
      </c>
      <c r="B7013" s="22">
        <v>0.37160879629629634</v>
      </c>
      <c r="C7013" s="19">
        <v>883.33399999999995</v>
      </c>
      <c r="D7013" s="19">
        <v>188460.92</v>
      </c>
      <c r="E7013" s="19">
        <v>429395.07</v>
      </c>
      <c r="F7013" s="19">
        <v>5.51</v>
      </c>
      <c r="G7013" s="19">
        <v>1.85</v>
      </c>
      <c r="H7013" s="13">
        <f t="shared" si="109"/>
        <v>3.6599999999999997</v>
      </c>
    </row>
    <row r="7014" spans="1:8" ht="14.5">
      <c r="A7014" s="20">
        <v>42655</v>
      </c>
      <c r="B7014" s="22">
        <v>0.37162037037037038</v>
      </c>
      <c r="C7014" s="19">
        <v>883.33900000000006</v>
      </c>
      <c r="D7014" s="19">
        <v>188456.87</v>
      </c>
      <c r="E7014" s="19">
        <v>429392.77</v>
      </c>
      <c r="F7014" s="19">
        <v>5.52</v>
      </c>
      <c r="G7014" s="19">
        <v>1.9</v>
      </c>
      <c r="H7014" s="13">
        <f t="shared" si="109"/>
        <v>3.6199999999999997</v>
      </c>
    </row>
    <row r="7015" spans="1:8" ht="14.5">
      <c r="A7015" s="20">
        <v>42655</v>
      </c>
      <c r="B7015" s="22">
        <v>0.37163194444444447</v>
      </c>
      <c r="C7015" s="19">
        <v>883.34400000000005</v>
      </c>
      <c r="D7015" s="19">
        <v>188452.81</v>
      </c>
      <c r="E7015" s="19">
        <v>429390.57</v>
      </c>
      <c r="F7015" s="19">
        <v>5.5</v>
      </c>
      <c r="G7015" s="19">
        <v>1.88</v>
      </c>
      <c r="H7015" s="13">
        <f t="shared" si="109"/>
        <v>3.62</v>
      </c>
    </row>
    <row r="7016" spans="1:8" ht="14.5">
      <c r="A7016" s="20">
        <v>42655</v>
      </c>
      <c r="B7016" s="22">
        <v>0.37164351851851851</v>
      </c>
      <c r="C7016" s="19">
        <v>883.34799999999996</v>
      </c>
      <c r="D7016" s="19">
        <v>188448.7</v>
      </c>
      <c r="E7016" s="19">
        <v>429388.5</v>
      </c>
      <c r="F7016" s="19">
        <v>5.5</v>
      </c>
      <c r="G7016" s="19">
        <v>1.82</v>
      </c>
      <c r="H7016" s="13">
        <f t="shared" si="109"/>
        <v>3.6799999999999997</v>
      </c>
    </row>
    <row r="7017" spans="1:8" ht="14.5">
      <c r="A7017" s="20">
        <v>42655</v>
      </c>
      <c r="B7017" s="22">
        <v>0.37165509259259261</v>
      </c>
      <c r="C7017" s="19">
        <v>883.35299999999995</v>
      </c>
      <c r="D7017" s="19">
        <v>188444.51</v>
      </c>
      <c r="E7017" s="19">
        <v>429386.57</v>
      </c>
      <c r="F7017" s="19">
        <v>5.47</v>
      </c>
      <c r="G7017" s="19">
        <v>1.72</v>
      </c>
      <c r="H7017" s="13">
        <f t="shared" si="109"/>
        <v>3.75</v>
      </c>
    </row>
    <row r="7018" spans="1:8" ht="14.5">
      <c r="A7018" s="20">
        <v>42655</v>
      </c>
      <c r="B7018" s="22">
        <v>0.37166666666666665</v>
      </c>
      <c r="C7018" s="19">
        <v>883.35799999999995</v>
      </c>
      <c r="D7018" s="19">
        <v>188440.26</v>
      </c>
      <c r="E7018" s="19">
        <v>429384.83</v>
      </c>
      <c r="F7018" s="19">
        <v>5.5</v>
      </c>
      <c r="G7018" s="19">
        <v>1.81</v>
      </c>
      <c r="H7018" s="13">
        <f t="shared" si="109"/>
        <v>3.69</v>
      </c>
    </row>
    <row r="7019" spans="1:8" ht="14.5">
      <c r="A7019" s="20">
        <v>42655</v>
      </c>
      <c r="B7019" s="22">
        <v>0.3716782407407408</v>
      </c>
      <c r="C7019" s="19">
        <v>883.36199999999997</v>
      </c>
      <c r="D7019" s="19">
        <v>188436</v>
      </c>
      <c r="E7019" s="19">
        <v>429383.33</v>
      </c>
      <c r="F7019" s="19">
        <v>5.49</v>
      </c>
      <c r="G7019" s="19">
        <v>1.63</v>
      </c>
      <c r="H7019" s="13">
        <f t="shared" si="109"/>
        <v>3.8600000000000003</v>
      </c>
    </row>
    <row r="7020" spans="1:8" ht="14.5">
      <c r="A7020" s="20">
        <v>42655</v>
      </c>
      <c r="B7020" s="22">
        <v>0.37168981481481483</v>
      </c>
      <c r="C7020" s="19">
        <v>883.36699999999996</v>
      </c>
      <c r="D7020" s="19">
        <v>188431.76</v>
      </c>
      <c r="E7020" s="19">
        <v>429381.9</v>
      </c>
      <c r="F7020" s="19">
        <v>5.46</v>
      </c>
      <c r="G7020" s="19">
        <v>1.63</v>
      </c>
      <c r="H7020" s="13">
        <f t="shared" si="109"/>
        <v>3.83</v>
      </c>
    </row>
    <row r="7021" spans="1:8" ht="14.5">
      <c r="A7021" s="20">
        <v>42655</v>
      </c>
      <c r="B7021" s="22">
        <v>0.37170138888888887</v>
      </c>
      <c r="C7021" s="19">
        <v>883.37099999999998</v>
      </c>
      <c r="D7021" s="19">
        <v>188427.56</v>
      </c>
      <c r="E7021" s="19">
        <v>429380.53</v>
      </c>
      <c r="F7021" s="19">
        <v>5.49</v>
      </c>
      <c r="G7021" s="19">
        <v>1.42</v>
      </c>
      <c r="H7021" s="13">
        <f t="shared" si="109"/>
        <v>4.07</v>
      </c>
    </row>
    <row r="7022" spans="1:8" ht="14.5">
      <c r="A7022" s="20">
        <v>42655</v>
      </c>
      <c r="B7022" s="22">
        <v>0.37171296296296297</v>
      </c>
      <c r="C7022" s="19">
        <v>883.37599999999998</v>
      </c>
      <c r="D7022" s="19">
        <v>188423.38</v>
      </c>
      <c r="E7022" s="19">
        <v>429379.21</v>
      </c>
      <c r="F7022" s="19">
        <v>5.48</v>
      </c>
      <c r="G7022" s="19">
        <v>1.34</v>
      </c>
      <c r="H7022" s="13">
        <f t="shared" si="109"/>
        <v>4.1400000000000006</v>
      </c>
    </row>
    <row r="7023" spans="1:8" ht="14.5">
      <c r="A7023" s="20">
        <v>42655</v>
      </c>
      <c r="B7023" s="22">
        <v>0.37172453703703701</v>
      </c>
      <c r="C7023" s="19">
        <v>883.38</v>
      </c>
      <c r="D7023" s="19">
        <v>188419.23</v>
      </c>
      <c r="E7023" s="19">
        <v>429377.91</v>
      </c>
      <c r="F7023" s="19">
        <v>5.49</v>
      </c>
      <c r="G7023" s="19">
        <v>1.29</v>
      </c>
      <c r="H7023" s="13">
        <f t="shared" si="109"/>
        <v>4.2</v>
      </c>
    </row>
    <row r="7024" spans="1:8" ht="14.5">
      <c r="A7024" s="20">
        <v>42655</v>
      </c>
      <c r="B7024" s="22">
        <v>0.3717361111111111</v>
      </c>
      <c r="C7024" s="19">
        <v>883.38499999999999</v>
      </c>
      <c r="D7024" s="19">
        <v>188415.13</v>
      </c>
      <c r="E7024" s="19">
        <v>429376.5</v>
      </c>
      <c r="F7024" s="19">
        <v>5.49</v>
      </c>
      <c r="G7024" s="19">
        <v>1.33</v>
      </c>
      <c r="H7024" s="13">
        <f t="shared" si="109"/>
        <v>4.16</v>
      </c>
    </row>
    <row r="7025" spans="1:8" ht="14.5">
      <c r="A7025" s="20">
        <v>42655</v>
      </c>
      <c r="B7025" s="22">
        <v>0.37174768518518514</v>
      </c>
      <c r="C7025" s="19">
        <v>883.38900000000001</v>
      </c>
      <c r="D7025" s="19">
        <v>188411.15</v>
      </c>
      <c r="E7025" s="19">
        <v>429374.82</v>
      </c>
      <c r="F7025" s="19">
        <v>5.48</v>
      </c>
      <c r="G7025" s="19">
        <v>1.56</v>
      </c>
      <c r="H7025" s="13">
        <f t="shared" si="109"/>
        <v>3.9200000000000004</v>
      </c>
    </row>
    <row r="7026" spans="1:8" ht="14.5">
      <c r="A7026" s="20">
        <v>42655</v>
      </c>
      <c r="B7026" s="22">
        <v>0.37175925925925929</v>
      </c>
      <c r="C7026" s="19">
        <v>883.39400000000001</v>
      </c>
      <c r="D7026" s="19">
        <v>188407.28</v>
      </c>
      <c r="E7026" s="19">
        <v>429372.91</v>
      </c>
      <c r="F7026" s="19">
        <v>5.48</v>
      </c>
      <c r="G7026" s="19">
        <v>1.75</v>
      </c>
      <c r="H7026" s="13">
        <f t="shared" si="109"/>
        <v>3.7300000000000004</v>
      </c>
    </row>
    <row r="7027" spans="1:8" ht="14.5">
      <c r="A7027" s="20">
        <v>42655</v>
      </c>
      <c r="B7027" s="22">
        <v>0.37177083333333333</v>
      </c>
      <c r="C7027" s="19">
        <v>883.399</v>
      </c>
      <c r="D7027" s="19">
        <v>188403.48</v>
      </c>
      <c r="E7027" s="19">
        <v>429370.79</v>
      </c>
      <c r="F7027" s="19">
        <v>5.49</v>
      </c>
      <c r="G7027" s="19">
        <v>1.76</v>
      </c>
      <c r="H7027" s="13">
        <f t="shared" si="109"/>
        <v>3.7300000000000004</v>
      </c>
    </row>
    <row r="7028" spans="1:8" ht="14.5">
      <c r="A7028" s="20">
        <v>42655</v>
      </c>
      <c r="B7028" s="22">
        <v>0.37178240740740742</v>
      </c>
      <c r="C7028" s="19">
        <v>883.40300000000002</v>
      </c>
      <c r="D7028" s="19">
        <v>188399.67</v>
      </c>
      <c r="E7028" s="19">
        <v>429368.65</v>
      </c>
      <c r="F7028" s="19">
        <v>5.47</v>
      </c>
      <c r="G7028" s="19">
        <v>1.82</v>
      </c>
      <c r="H7028" s="13">
        <f t="shared" si="109"/>
        <v>3.6499999999999995</v>
      </c>
    </row>
    <row r="7029" spans="1:8" ht="14.5">
      <c r="A7029" s="20">
        <v>42655</v>
      </c>
      <c r="B7029" s="22">
        <v>0.37179398148148146</v>
      </c>
      <c r="C7029" s="19">
        <v>883.40700000000004</v>
      </c>
      <c r="D7029" s="19">
        <v>188395.78</v>
      </c>
      <c r="E7029" s="19">
        <v>429366.59</v>
      </c>
      <c r="F7029" s="19">
        <v>5.46</v>
      </c>
      <c r="G7029" s="19">
        <v>1.96</v>
      </c>
      <c r="H7029" s="13">
        <f t="shared" si="109"/>
        <v>3.5</v>
      </c>
    </row>
    <row r="7030" spans="1:8" ht="14.5">
      <c r="A7030" s="20">
        <v>42655</v>
      </c>
      <c r="B7030" s="22">
        <v>0.37180555555555556</v>
      </c>
      <c r="C7030" s="19">
        <v>883.41200000000003</v>
      </c>
      <c r="D7030" s="19">
        <v>188391.81</v>
      </c>
      <c r="E7030" s="19">
        <v>429364.64</v>
      </c>
      <c r="F7030" s="19">
        <v>5.45</v>
      </c>
      <c r="G7030" s="19">
        <v>2.02</v>
      </c>
      <c r="H7030" s="13">
        <f t="shared" si="109"/>
        <v>3.43</v>
      </c>
    </row>
    <row r="7031" spans="1:8" ht="14.5">
      <c r="A7031" s="20">
        <v>42655</v>
      </c>
      <c r="B7031" s="22">
        <v>0.37181712962962959</v>
      </c>
      <c r="C7031" s="19">
        <v>883.41600000000005</v>
      </c>
      <c r="D7031" s="19">
        <v>188387.73</v>
      </c>
      <c r="E7031" s="19">
        <v>429362.83</v>
      </c>
      <c r="F7031" s="19">
        <v>5.42</v>
      </c>
      <c r="G7031" s="19">
        <v>2.04</v>
      </c>
      <c r="H7031" s="13">
        <f t="shared" si="109"/>
        <v>3.38</v>
      </c>
    </row>
    <row r="7032" spans="1:8" ht="14.5">
      <c r="A7032" s="20">
        <v>42655</v>
      </c>
      <c r="B7032" s="22">
        <v>0.37182870370370374</v>
      </c>
      <c r="C7032" s="19">
        <v>883.42100000000005</v>
      </c>
      <c r="D7032" s="19">
        <v>188383.61</v>
      </c>
      <c r="E7032" s="19">
        <v>429361.11</v>
      </c>
      <c r="F7032" s="19">
        <v>5.47</v>
      </c>
      <c r="G7032" s="19">
        <v>2.0299999999999998</v>
      </c>
      <c r="H7032" s="13">
        <f t="shared" si="109"/>
        <v>3.44</v>
      </c>
    </row>
    <row r="7033" spans="1:8" ht="14.5">
      <c r="A7033" s="20">
        <v>42655</v>
      </c>
      <c r="B7033" s="22">
        <v>0.37184027777777778</v>
      </c>
      <c r="C7033" s="19">
        <v>883.42600000000004</v>
      </c>
      <c r="D7033" s="19">
        <v>188379.44</v>
      </c>
      <c r="E7033" s="19">
        <v>429359.39</v>
      </c>
      <c r="F7033" s="19">
        <v>5.44</v>
      </c>
      <c r="G7033" s="19">
        <v>1.92</v>
      </c>
      <c r="H7033" s="13">
        <f t="shared" si="109"/>
        <v>3.5200000000000005</v>
      </c>
    </row>
    <row r="7034" spans="1:8" ht="14.5">
      <c r="A7034" s="20">
        <v>42655</v>
      </c>
      <c r="B7034" s="22">
        <v>0.37185185185185188</v>
      </c>
      <c r="C7034" s="19">
        <v>883.43</v>
      </c>
      <c r="D7034" s="19">
        <v>188375.26</v>
      </c>
      <c r="E7034" s="19">
        <v>429357.73</v>
      </c>
      <c r="F7034" s="19">
        <v>5.44</v>
      </c>
      <c r="G7034" s="19">
        <v>1.83</v>
      </c>
      <c r="H7034" s="13">
        <f t="shared" si="109"/>
        <v>3.6100000000000003</v>
      </c>
    </row>
    <row r="7035" spans="1:8" ht="14.5">
      <c r="A7035" s="20">
        <v>42655</v>
      </c>
      <c r="B7035" s="22">
        <v>0.37186342592592592</v>
      </c>
      <c r="C7035" s="19">
        <v>883.43499999999995</v>
      </c>
      <c r="D7035" s="19">
        <v>188371.07</v>
      </c>
      <c r="E7035" s="19">
        <v>429356.07</v>
      </c>
      <c r="F7035" s="19">
        <v>5.43</v>
      </c>
      <c r="G7035" s="19">
        <v>1.86</v>
      </c>
      <c r="H7035" s="13">
        <f t="shared" si="109"/>
        <v>3.5699999999999994</v>
      </c>
    </row>
    <row r="7036" spans="1:8" ht="14.5">
      <c r="A7036" s="20">
        <v>42655</v>
      </c>
      <c r="B7036" s="22">
        <v>0.37187500000000001</v>
      </c>
      <c r="C7036" s="19">
        <v>883.44</v>
      </c>
      <c r="D7036" s="19">
        <v>188366.85</v>
      </c>
      <c r="E7036" s="19">
        <v>429354.38</v>
      </c>
      <c r="F7036" s="19">
        <v>5.44</v>
      </c>
      <c r="G7036" s="19">
        <v>1.99</v>
      </c>
      <c r="H7036" s="13">
        <f t="shared" si="109"/>
        <v>3.45</v>
      </c>
    </row>
    <row r="7037" spans="1:8" ht="14.5">
      <c r="A7037" s="20">
        <v>42655</v>
      </c>
      <c r="B7037" s="22">
        <v>0.37188657407407405</v>
      </c>
      <c r="C7037" s="19">
        <v>883.44399999999996</v>
      </c>
      <c r="D7037" s="19">
        <v>188362.61</v>
      </c>
      <c r="E7037" s="19">
        <v>429352.65</v>
      </c>
      <c r="F7037" s="19">
        <v>5.42</v>
      </c>
      <c r="G7037" s="19">
        <v>1.95</v>
      </c>
      <c r="H7037" s="13">
        <f t="shared" si="109"/>
        <v>3.4699999999999998</v>
      </c>
    </row>
    <row r="7038" spans="1:8" ht="14.5">
      <c r="A7038" s="20">
        <v>42655</v>
      </c>
      <c r="B7038" s="22">
        <v>0.3718981481481482</v>
      </c>
      <c r="C7038" s="19">
        <v>883.44899999999996</v>
      </c>
      <c r="D7038" s="19">
        <v>188358.38</v>
      </c>
      <c r="E7038" s="19">
        <v>429350.86</v>
      </c>
      <c r="F7038" s="19">
        <v>5.44</v>
      </c>
      <c r="G7038" s="19">
        <v>1.97</v>
      </c>
      <c r="H7038" s="13">
        <f t="shared" si="109"/>
        <v>3.4700000000000006</v>
      </c>
    </row>
    <row r="7039" spans="1:8" ht="14.5">
      <c r="A7039" s="20">
        <v>42655</v>
      </c>
      <c r="B7039" s="22">
        <v>0.37190972222222224</v>
      </c>
      <c r="C7039" s="19">
        <v>883.45399999999995</v>
      </c>
      <c r="D7039" s="19">
        <v>188354.13</v>
      </c>
      <c r="E7039" s="19">
        <v>429348.97</v>
      </c>
      <c r="F7039" s="19">
        <v>5.42</v>
      </c>
      <c r="G7039" s="19">
        <v>1.96</v>
      </c>
      <c r="H7039" s="13">
        <f t="shared" si="109"/>
        <v>3.46</v>
      </c>
    </row>
    <row r="7040" spans="1:8" ht="14.5">
      <c r="A7040" s="20">
        <v>42655</v>
      </c>
      <c r="B7040" s="22">
        <v>0.37192129629629633</v>
      </c>
      <c r="C7040" s="19">
        <v>883.45899999999995</v>
      </c>
      <c r="D7040" s="19">
        <v>188349.9</v>
      </c>
      <c r="E7040" s="19">
        <v>429347.16</v>
      </c>
      <c r="F7040" s="19">
        <v>5.46</v>
      </c>
      <c r="G7040" s="19">
        <v>1.96</v>
      </c>
      <c r="H7040" s="13">
        <f t="shared" si="109"/>
        <v>3.5</v>
      </c>
    </row>
    <row r="7041" spans="1:8" ht="14.5">
      <c r="A7041" s="20">
        <v>42655</v>
      </c>
      <c r="B7041" s="22">
        <v>0.37193287037037037</v>
      </c>
      <c r="C7041" s="19">
        <v>883.46299999999997</v>
      </c>
      <c r="D7041" s="19">
        <v>188346.36</v>
      </c>
      <c r="E7041" s="19">
        <v>429345.63</v>
      </c>
      <c r="F7041" s="19">
        <v>5.36</v>
      </c>
      <c r="G7041" s="19">
        <v>1.94</v>
      </c>
      <c r="H7041" s="13">
        <f t="shared" si="109"/>
        <v>3.4200000000000004</v>
      </c>
    </row>
    <row r="7042" spans="1:8" ht="14.5">
      <c r="A7042" s="20">
        <v>42655</v>
      </c>
      <c r="B7042" s="22">
        <v>0.37194444444444441</v>
      </c>
      <c r="C7042" s="19">
        <v>883.46900000000005</v>
      </c>
      <c r="D7042" s="19">
        <v>188341.19</v>
      </c>
      <c r="E7042" s="19">
        <v>429342.75</v>
      </c>
      <c r="F7042" s="19">
        <v>5.36</v>
      </c>
      <c r="G7042" s="19">
        <v>1.83</v>
      </c>
      <c r="H7042" s="13">
        <f t="shared" ref="H7042:H7105" si="110">F7042-G7042</f>
        <v>3.5300000000000002</v>
      </c>
    </row>
    <row r="7043" spans="1:8" ht="14.5">
      <c r="A7043" s="20">
        <v>42655</v>
      </c>
      <c r="B7043" s="22">
        <v>0.37195601851851851</v>
      </c>
      <c r="C7043" s="19">
        <v>883.47299999999996</v>
      </c>
      <c r="D7043" s="19">
        <v>188336.81</v>
      </c>
      <c r="E7043" s="19">
        <v>429341.23</v>
      </c>
      <c r="F7043" s="19">
        <v>5.31</v>
      </c>
      <c r="G7043" s="19">
        <v>1.71</v>
      </c>
      <c r="H7043" s="13">
        <f t="shared" si="110"/>
        <v>3.5999999999999996</v>
      </c>
    </row>
    <row r="7044" spans="1:8" ht="14.5">
      <c r="A7044" s="20">
        <v>42655</v>
      </c>
      <c r="B7044" s="22">
        <v>0.37196759259259254</v>
      </c>
      <c r="C7044" s="19">
        <v>883.47799999999995</v>
      </c>
      <c r="D7044" s="19">
        <v>188332.43</v>
      </c>
      <c r="E7044" s="19">
        <v>429340.14</v>
      </c>
      <c r="F7044" s="19">
        <v>5.3</v>
      </c>
      <c r="G7044" s="19">
        <v>1.58</v>
      </c>
      <c r="H7044" s="13">
        <f t="shared" si="110"/>
        <v>3.7199999999999998</v>
      </c>
    </row>
    <row r="7045" spans="1:8" ht="14.5">
      <c r="A7045" s="20">
        <v>42655</v>
      </c>
      <c r="B7045" s="22">
        <v>0.37197916666666669</v>
      </c>
      <c r="C7045" s="19">
        <v>883.48099999999999</v>
      </c>
      <c r="D7045" s="19">
        <v>188329.25</v>
      </c>
      <c r="E7045" s="19">
        <v>429340.09</v>
      </c>
      <c r="F7045" s="19">
        <v>5.32</v>
      </c>
      <c r="G7045" s="19">
        <v>1.46</v>
      </c>
      <c r="H7045" s="13">
        <f t="shared" si="110"/>
        <v>3.8600000000000003</v>
      </c>
    </row>
    <row r="7046" spans="1:8" ht="14.5">
      <c r="A7046" s="20">
        <v>42655</v>
      </c>
      <c r="B7046" s="22">
        <v>0.37199074074074073</v>
      </c>
      <c r="C7046" s="19">
        <v>883.48599999999999</v>
      </c>
      <c r="D7046" s="19">
        <v>188324.58</v>
      </c>
      <c r="E7046" s="19">
        <v>429338.71</v>
      </c>
      <c r="F7046" s="19">
        <v>5.38</v>
      </c>
      <c r="G7046" s="19">
        <v>1.64</v>
      </c>
      <c r="H7046" s="13">
        <f t="shared" si="110"/>
        <v>3.74</v>
      </c>
    </row>
    <row r="7047" spans="1:8" ht="14.5">
      <c r="A7047" s="20">
        <v>42655</v>
      </c>
      <c r="B7047" s="22">
        <v>0.37200231481481483</v>
      </c>
      <c r="C7047" s="19">
        <v>883.49099999999999</v>
      </c>
      <c r="D7047" s="19">
        <v>188320.17</v>
      </c>
      <c r="E7047" s="19">
        <v>429337.27</v>
      </c>
      <c r="F7047" s="19">
        <v>5.48</v>
      </c>
      <c r="G7047" s="19">
        <v>2.0299999999999998</v>
      </c>
      <c r="H7047" s="13">
        <f t="shared" si="110"/>
        <v>3.4500000000000006</v>
      </c>
    </row>
    <row r="7048" spans="1:8" ht="14.5">
      <c r="A7048" s="20">
        <v>42655</v>
      </c>
      <c r="B7048" s="22">
        <v>0.37201388888888887</v>
      </c>
      <c r="C7048" s="19">
        <v>883.49599999999998</v>
      </c>
      <c r="D7048" s="19">
        <v>188315.74</v>
      </c>
      <c r="E7048" s="19">
        <v>429335.85</v>
      </c>
      <c r="F7048" s="19">
        <v>5.54</v>
      </c>
      <c r="G7048" s="19">
        <v>2.1</v>
      </c>
      <c r="H7048" s="13">
        <f t="shared" si="110"/>
        <v>3.44</v>
      </c>
    </row>
    <row r="7049" spans="1:8" ht="14.5">
      <c r="A7049" s="20">
        <v>42655</v>
      </c>
      <c r="B7049" s="22">
        <v>0.37202546296296296</v>
      </c>
      <c r="C7049" s="19">
        <v>883.5</v>
      </c>
      <c r="D7049" s="19">
        <v>188311.37</v>
      </c>
      <c r="E7049" s="19">
        <v>429334.5</v>
      </c>
      <c r="F7049" s="19">
        <v>5.46</v>
      </c>
      <c r="G7049" s="19">
        <v>2.2999999999999998</v>
      </c>
      <c r="H7049" s="13">
        <f t="shared" si="110"/>
        <v>3.16</v>
      </c>
    </row>
    <row r="7050" spans="1:8" ht="14.5">
      <c r="A7050" s="20">
        <v>42655</v>
      </c>
      <c r="B7050" s="22">
        <v>0.372037037037037</v>
      </c>
      <c r="C7050" s="19">
        <v>883.50599999999997</v>
      </c>
      <c r="D7050" s="19">
        <v>188306.44</v>
      </c>
      <c r="E7050" s="19">
        <v>429332.99</v>
      </c>
      <c r="F7050" s="19">
        <v>5.41</v>
      </c>
      <c r="G7050" s="19">
        <v>2.4700000000000002</v>
      </c>
      <c r="H7050" s="13">
        <f t="shared" si="110"/>
        <v>2.94</v>
      </c>
    </row>
    <row r="7051" spans="1:8" ht="14.5">
      <c r="A7051" s="20">
        <v>42655</v>
      </c>
      <c r="B7051" s="22">
        <v>0.37204861111111115</v>
      </c>
      <c r="C7051" s="19">
        <v>883.51</v>
      </c>
      <c r="D7051" s="19">
        <v>188301.99</v>
      </c>
      <c r="E7051" s="19">
        <v>429331.64</v>
      </c>
      <c r="F7051" s="19">
        <v>5.42</v>
      </c>
      <c r="G7051" s="19">
        <v>2.06</v>
      </c>
      <c r="H7051" s="13">
        <f t="shared" si="110"/>
        <v>3.36</v>
      </c>
    </row>
    <row r="7052" spans="1:8" ht="14.5">
      <c r="A7052" s="20">
        <v>42655</v>
      </c>
      <c r="B7052" s="22">
        <v>0.37206018518518519</v>
      </c>
      <c r="C7052" s="19">
        <v>883.51499999999999</v>
      </c>
      <c r="D7052" s="19">
        <v>188297.54</v>
      </c>
      <c r="E7052" s="19">
        <v>429330.31</v>
      </c>
      <c r="F7052" s="19">
        <v>5.42</v>
      </c>
      <c r="G7052" s="19">
        <v>2.0499999999999998</v>
      </c>
      <c r="H7052" s="13">
        <f t="shared" si="110"/>
        <v>3.37</v>
      </c>
    </row>
    <row r="7053" spans="1:8" ht="14.5">
      <c r="A7053" s="20">
        <v>42655</v>
      </c>
      <c r="B7053" s="22">
        <v>0.37207175925925928</v>
      </c>
      <c r="C7053" s="19">
        <v>883.52</v>
      </c>
      <c r="D7053" s="19">
        <v>188293.1</v>
      </c>
      <c r="E7053" s="19">
        <v>429328.93</v>
      </c>
      <c r="F7053" s="19">
        <v>5.39</v>
      </c>
      <c r="G7053" s="19">
        <v>1.96</v>
      </c>
      <c r="H7053" s="13">
        <f t="shared" si="110"/>
        <v>3.4299999999999997</v>
      </c>
    </row>
    <row r="7054" spans="1:8" ht="14.5">
      <c r="A7054" s="20">
        <v>42655</v>
      </c>
      <c r="B7054" s="22">
        <v>0.37208333333333332</v>
      </c>
      <c r="C7054" s="19">
        <v>883.52499999999998</v>
      </c>
      <c r="D7054" s="19">
        <v>188288.64000000001</v>
      </c>
      <c r="E7054" s="19">
        <v>429327.64</v>
      </c>
      <c r="F7054" s="19">
        <v>5.43</v>
      </c>
      <c r="G7054" s="19">
        <v>2.0499999999999998</v>
      </c>
      <c r="H7054" s="13">
        <f t="shared" si="110"/>
        <v>3.38</v>
      </c>
    </row>
    <row r="7055" spans="1:8" ht="14.5">
      <c r="A7055" s="20">
        <v>42655</v>
      </c>
      <c r="B7055" s="22">
        <v>0.37209490740740742</v>
      </c>
      <c r="C7055" s="19">
        <v>883.53</v>
      </c>
      <c r="D7055" s="19">
        <v>188284.19</v>
      </c>
      <c r="E7055" s="19">
        <v>429326.52</v>
      </c>
      <c r="F7055" s="19">
        <v>5.43</v>
      </c>
      <c r="G7055" s="19">
        <v>2.02</v>
      </c>
      <c r="H7055" s="13">
        <f t="shared" si="110"/>
        <v>3.4099999999999997</v>
      </c>
    </row>
    <row r="7056" spans="1:8" ht="14.5">
      <c r="A7056" s="20">
        <v>42655</v>
      </c>
      <c r="B7056" s="22">
        <v>0.37210648148148145</v>
      </c>
      <c r="C7056" s="19">
        <v>883.53399999999999</v>
      </c>
      <c r="D7056" s="19">
        <v>188279.75</v>
      </c>
      <c r="E7056" s="19">
        <v>429325.49</v>
      </c>
      <c r="F7056" s="19">
        <v>5.41</v>
      </c>
      <c r="G7056" s="19">
        <v>2.04</v>
      </c>
      <c r="H7056" s="13">
        <f t="shared" si="110"/>
        <v>3.37</v>
      </c>
    </row>
    <row r="7057" spans="1:8" ht="14.5">
      <c r="A7057" s="20">
        <v>42655</v>
      </c>
      <c r="B7057" s="22">
        <v>0.3721180555555556</v>
      </c>
      <c r="C7057" s="19">
        <v>883.53899999999999</v>
      </c>
      <c r="D7057" s="19">
        <v>188275.35</v>
      </c>
      <c r="E7057" s="19">
        <v>429324.42</v>
      </c>
      <c r="F7057" s="19">
        <v>5.4</v>
      </c>
      <c r="G7057" s="19">
        <v>2.0099999999999998</v>
      </c>
      <c r="H7057" s="13">
        <f t="shared" si="110"/>
        <v>3.3900000000000006</v>
      </c>
    </row>
    <row r="7058" spans="1:8" ht="14.5">
      <c r="A7058" s="20">
        <v>42655</v>
      </c>
      <c r="B7058" s="22">
        <v>0.37212962962962964</v>
      </c>
      <c r="C7058" s="19">
        <v>883.54399999999998</v>
      </c>
      <c r="D7058" s="19">
        <v>188270.97</v>
      </c>
      <c r="E7058" s="19">
        <v>429323.26</v>
      </c>
      <c r="F7058" s="19">
        <v>5.41</v>
      </c>
      <c r="G7058" s="19">
        <v>2.06</v>
      </c>
      <c r="H7058" s="13">
        <f t="shared" si="110"/>
        <v>3.35</v>
      </c>
    </row>
    <row r="7059" spans="1:8" ht="14.5">
      <c r="A7059" s="20">
        <v>42655</v>
      </c>
      <c r="B7059" s="22">
        <v>0.37214120370370374</v>
      </c>
      <c r="C7059" s="19">
        <v>883.548</v>
      </c>
      <c r="D7059" s="19">
        <v>188266.56</v>
      </c>
      <c r="E7059" s="19">
        <v>429322.01</v>
      </c>
      <c r="F7059" s="19">
        <v>5.39</v>
      </c>
      <c r="G7059" s="19">
        <v>2.2000000000000002</v>
      </c>
      <c r="H7059" s="13">
        <f t="shared" si="110"/>
        <v>3.1899999999999995</v>
      </c>
    </row>
    <row r="7060" spans="1:8" ht="14.5">
      <c r="A7060" s="20">
        <v>42655</v>
      </c>
      <c r="B7060" s="22">
        <v>0.37215277777777778</v>
      </c>
      <c r="C7060" s="19">
        <v>883.553</v>
      </c>
      <c r="D7060" s="19">
        <v>188262.17</v>
      </c>
      <c r="E7060" s="19">
        <v>429320.78</v>
      </c>
      <c r="F7060" s="19">
        <v>5.4</v>
      </c>
      <c r="G7060" s="19">
        <v>2.19</v>
      </c>
      <c r="H7060" s="13">
        <f t="shared" si="110"/>
        <v>3.2100000000000004</v>
      </c>
    </row>
    <row r="7061" spans="1:8" ht="14.5">
      <c r="A7061" s="20">
        <v>42655</v>
      </c>
      <c r="B7061" s="22">
        <v>0.37216435185185182</v>
      </c>
      <c r="C7061" s="19">
        <v>883.55799999999999</v>
      </c>
      <c r="D7061" s="19">
        <v>188257.73</v>
      </c>
      <c r="E7061" s="19">
        <v>429319.55</v>
      </c>
      <c r="F7061" s="19">
        <v>5.4</v>
      </c>
      <c r="G7061" s="19">
        <v>2.2200000000000002</v>
      </c>
      <c r="H7061" s="13">
        <f t="shared" si="110"/>
        <v>3.18</v>
      </c>
    </row>
    <row r="7062" spans="1:8" ht="14.5">
      <c r="A7062" s="20">
        <v>42655</v>
      </c>
      <c r="B7062" s="22">
        <v>0.37217592592592591</v>
      </c>
      <c r="C7062" s="19">
        <v>883.56299999999999</v>
      </c>
      <c r="D7062" s="19">
        <v>188253.26</v>
      </c>
      <c r="E7062" s="19">
        <v>429318.37</v>
      </c>
      <c r="F7062" s="19">
        <v>5.4</v>
      </c>
      <c r="G7062" s="19">
        <v>2.17</v>
      </c>
      <c r="H7062" s="13">
        <f t="shared" si="110"/>
        <v>3.2300000000000004</v>
      </c>
    </row>
    <row r="7063" spans="1:8" ht="14.5">
      <c r="A7063" s="20">
        <v>42655</v>
      </c>
      <c r="B7063" s="22">
        <v>0.37218749999999995</v>
      </c>
      <c r="C7063" s="19">
        <v>883.56700000000001</v>
      </c>
      <c r="D7063" s="19">
        <v>188248.79</v>
      </c>
      <c r="E7063" s="19">
        <v>429317.21</v>
      </c>
      <c r="F7063" s="19">
        <v>5.41</v>
      </c>
      <c r="G7063" s="19">
        <v>2.16</v>
      </c>
      <c r="H7063" s="13">
        <f t="shared" si="110"/>
        <v>3.25</v>
      </c>
    </row>
    <row r="7064" spans="1:8" ht="14.5">
      <c r="A7064" s="20">
        <v>42655</v>
      </c>
      <c r="B7064" s="22">
        <v>0.3721990740740741</v>
      </c>
      <c r="C7064" s="19">
        <v>883.572</v>
      </c>
      <c r="D7064" s="19">
        <v>188244.35</v>
      </c>
      <c r="E7064" s="19">
        <v>429316.02</v>
      </c>
      <c r="F7064" s="19">
        <v>5.39</v>
      </c>
      <c r="G7064" s="19">
        <v>2.2400000000000002</v>
      </c>
      <c r="H7064" s="13">
        <f t="shared" si="110"/>
        <v>3.1499999999999995</v>
      </c>
    </row>
    <row r="7065" spans="1:8" ht="14.5">
      <c r="A7065" s="20">
        <v>42655</v>
      </c>
      <c r="B7065" s="22">
        <v>0.37221064814814814</v>
      </c>
      <c r="C7065" s="19">
        <v>883.577</v>
      </c>
      <c r="D7065" s="19">
        <v>188239.89</v>
      </c>
      <c r="E7065" s="19">
        <v>429314.84</v>
      </c>
      <c r="F7065" s="19">
        <v>5.39</v>
      </c>
      <c r="G7065" s="19">
        <v>2.14</v>
      </c>
      <c r="H7065" s="13">
        <f t="shared" si="110"/>
        <v>3.2499999999999996</v>
      </c>
    </row>
    <row r="7066" spans="1:8" ht="14.5">
      <c r="A7066" s="20">
        <v>42655</v>
      </c>
      <c r="B7066" s="22">
        <v>0.37222222222222223</v>
      </c>
      <c r="C7066" s="19">
        <v>883.58199999999999</v>
      </c>
      <c r="D7066" s="19">
        <v>188235.41</v>
      </c>
      <c r="E7066" s="19">
        <v>429313.72</v>
      </c>
      <c r="F7066" s="19">
        <v>5.38</v>
      </c>
      <c r="G7066" s="19">
        <v>2.1800000000000002</v>
      </c>
      <c r="H7066" s="13">
        <f t="shared" si="110"/>
        <v>3.1999999999999997</v>
      </c>
    </row>
    <row r="7067" spans="1:8" ht="14.5">
      <c r="A7067" s="20">
        <v>42655</v>
      </c>
      <c r="B7067" s="22">
        <v>0.37223379629629627</v>
      </c>
      <c r="C7067" s="19">
        <v>883.58600000000001</v>
      </c>
      <c r="D7067" s="19">
        <v>188230.91</v>
      </c>
      <c r="E7067" s="19">
        <v>429312.56</v>
      </c>
      <c r="F7067" s="19">
        <v>5.38</v>
      </c>
      <c r="G7067" s="19">
        <v>2.12</v>
      </c>
      <c r="H7067" s="13">
        <f t="shared" si="110"/>
        <v>3.26</v>
      </c>
    </row>
    <row r="7068" spans="1:8" ht="14.5">
      <c r="A7068" s="20">
        <v>42655</v>
      </c>
      <c r="B7068" s="22">
        <v>0.37224537037037037</v>
      </c>
      <c r="C7068" s="19">
        <v>883.59100000000001</v>
      </c>
      <c r="D7068" s="19">
        <v>188226.44</v>
      </c>
      <c r="E7068" s="19">
        <v>429311.4</v>
      </c>
      <c r="F7068" s="19">
        <v>5.39</v>
      </c>
      <c r="G7068" s="19">
        <v>1.99</v>
      </c>
      <c r="H7068" s="13">
        <f t="shared" si="110"/>
        <v>3.3999999999999995</v>
      </c>
    </row>
    <row r="7069" spans="1:8" ht="14.5">
      <c r="A7069" s="20">
        <v>42655</v>
      </c>
      <c r="B7069" s="22">
        <v>0.3722569444444444</v>
      </c>
      <c r="C7069" s="19">
        <v>883.596</v>
      </c>
      <c r="D7069" s="19">
        <v>188221.99</v>
      </c>
      <c r="E7069" s="19">
        <v>429310.36</v>
      </c>
      <c r="F7069" s="19">
        <v>5.4</v>
      </c>
      <c r="G7069" s="19">
        <v>2.06</v>
      </c>
      <c r="H7069" s="13">
        <f t="shared" si="110"/>
        <v>3.3400000000000003</v>
      </c>
    </row>
    <row r="7070" spans="1:8" ht="14.5">
      <c r="A7070" s="20">
        <v>42655</v>
      </c>
      <c r="B7070" s="22">
        <v>0.37226851851851855</v>
      </c>
      <c r="C7070" s="19">
        <v>883.6</v>
      </c>
      <c r="D7070" s="19">
        <v>188217.51</v>
      </c>
      <c r="E7070" s="19">
        <v>429309.45</v>
      </c>
      <c r="F7070" s="19">
        <v>5.39</v>
      </c>
      <c r="G7070" s="19">
        <v>1.97</v>
      </c>
      <c r="H7070" s="13">
        <f t="shared" si="110"/>
        <v>3.42</v>
      </c>
    </row>
    <row r="7071" spans="1:8" ht="14.5">
      <c r="A7071" s="20">
        <v>42655</v>
      </c>
      <c r="B7071" s="22">
        <v>0.37228009259259259</v>
      </c>
      <c r="C7071" s="19">
        <v>883.60500000000002</v>
      </c>
      <c r="D7071" s="19">
        <v>188213</v>
      </c>
      <c r="E7071" s="19">
        <v>429308.69</v>
      </c>
      <c r="F7071" s="19">
        <v>5.4</v>
      </c>
      <c r="G7071" s="19">
        <v>1.85</v>
      </c>
      <c r="H7071" s="13">
        <f t="shared" si="110"/>
        <v>3.5500000000000003</v>
      </c>
    </row>
    <row r="7072" spans="1:8" ht="14.5">
      <c r="A7072" s="20">
        <v>42655</v>
      </c>
      <c r="B7072" s="22">
        <v>0.37229166666666669</v>
      </c>
      <c r="C7072" s="19">
        <v>883.61</v>
      </c>
      <c r="D7072" s="19">
        <v>188208.52</v>
      </c>
      <c r="E7072" s="19">
        <v>429308.04</v>
      </c>
      <c r="F7072" s="19">
        <v>5.4</v>
      </c>
      <c r="G7072" s="19">
        <v>1.92</v>
      </c>
      <c r="H7072" s="13">
        <f t="shared" si="110"/>
        <v>3.4800000000000004</v>
      </c>
    </row>
    <row r="7073" spans="1:8" ht="14.5">
      <c r="A7073" s="20">
        <v>42655</v>
      </c>
      <c r="B7073" s="22">
        <v>0.37230324074074073</v>
      </c>
      <c r="C7073" s="19">
        <v>883.61400000000003</v>
      </c>
      <c r="D7073" s="19">
        <v>188204.05</v>
      </c>
      <c r="E7073" s="19">
        <v>429307.41</v>
      </c>
      <c r="F7073" s="19">
        <v>5.41</v>
      </c>
      <c r="G7073" s="19">
        <v>1.95</v>
      </c>
      <c r="H7073" s="13">
        <f t="shared" si="110"/>
        <v>3.46</v>
      </c>
    </row>
    <row r="7074" spans="1:8" ht="14.5">
      <c r="A7074" s="20">
        <v>42655</v>
      </c>
      <c r="B7074" s="22">
        <v>0.37231481481481482</v>
      </c>
      <c r="C7074" s="19">
        <v>883.61900000000003</v>
      </c>
      <c r="D7074" s="19">
        <v>188199.64</v>
      </c>
      <c r="E7074" s="19">
        <v>429306.7</v>
      </c>
      <c r="F7074" s="19">
        <v>5.4</v>
      </c>
      <c r="G7074" s="19">
        <v>2.02</v>
      </c>
      <c r="H7074" s="13">
        <f t="shared" si="110"/>
        <v>3.3800000000000003</v>
      </c>
    </row>
    <row r="7075" spans="1:8" ht="14.5">
      <c r="A7075" s="20">
        <v>42655</v>
      </c>
      <c r="B7075" s="22">
        <v>0.37232638888888886</v>
      </c>
      <c r="C7075" s="19">
        <v>883.62400000000002</v>
      </c>
      <c r="D7075" s="19">
        <v>188195.23</v>
      </c>
      <c r="E7075" s="19">
        <v>429305.96</v>
      </c>
      <c r="F7075" s="19">
        <v>5.4</v>
      </c>
      <c r="G7075" s="19">
        <v>1.98</v>
      </c>
      <c r="H7075" s="13">
        <f t="shared" si="110"/>
        <v>3.4200000000000004</v>
      </c>
    </row>
    <row r="7076" spans="1:8" ht="14.5">
      <c r="A7076" s="20">
        <v>42655</v>
      </c>
      <c r="B7076" s="22">
        <v>0.37233796296296301</v>
      </c>
      <c r="C7076" s="19">
        <v>883.62800000000004</v>
      </c>
      <c r="D7076" s="19">
        <v>188190.81</v>
      </c>
      <c r="E7076" s="19">
        <v>429305.21</v>
      </c>
      <c r="F7076" s="19">
        <v>5.38</v>
      </c>
      <c r="G7076" s="19">
        <v>2.04</v>
      </c>
      <c r="H7076" s="13">
        <f t="shared" si="110"/>
        <v>3.34</v>
      </c>
    </row>
    <row r="7077" spans="1:8" ht="14.5">
      <c r="A7077" s="20">
        <v>42655</v>
      </c>
      <c r="B7077" s="22">
        <v>0.37234953703703705</v>
      </c>
      <c r="C7077" s="19">
        <v>883.63300000000004</v>
      </c>
      <c r="D7077" s="19">
        <v>188186.37</v>
      </c>
      <c r="E7077" s="19">
        <v>429304.46</v>
      </c>
      <c r="F7077" s="19">
        <v>5.38</v>
      </c>
      <c r="G7077" s="19">
        <v>2.1800000000000002</v>
      </c>
      <c r="H7077" s="13">
        <f t="shared" si="110"/>
        <v>3.1999999999999997</v>
      </c>
    </row>
    <row r="7078" spans="1:8" ht="14.5">
      <c r="A7078" s="20">
        <v>42655</v>
      </c>
      <c r="B7078" s="22">
        <v>0.37236111111111114</v>
      </c>
      <c r="C7078" s="19">
        <v>883.63800000000003</v>
      </c>
      <c r="D7078" s="19">
        <v>188181.95</v>
      </c>
      <c r="E7078" s="19">
        <v>429303.68</v>
      </c>
      <c r="F7078" s="19">
        <v>5.37</v>
      </c>
      <c r="G7078" s="19">
        <v>2.09</v>
      </c>
      <c r="H7078" s="13">
        <f t="shared" si="110"/>
        <v>3.2800000000000002</v>
      </c>
    </row>
    <row r="7079" spans="1:8" ht="14.5">
      <c r="A7079" s="20">
        <v>42655</v>
      </c>
      <c r="B7079" s="22">
        <v>0.37237268518518518</v>
      </c>
      <c r="C7079" s="19">
        <v>883.64200000000005</v>
      </c>
      <c r="D7079" s="19">
        <v>188177.5</v>
      </c>
      <c r="E7079" s="19">
        <v>429302.87</v>
      </c>
      <c r="F7079" s="19">
        <v>5.4</v>
      </c>
      <c r="G7079" s="19">
        <v>2.0699999999999998</v>
      </c>
      <c r="H7079" s="13">
        <f t="shared" si="110"/>
        <v>3.3300000000000005</v>
      </c>
    </row>
    <row r="7080" spans="1:8" ht="14.5">
      <c r="A7080" s="20">
        <v>42655</v>
      </c>
      <c r="B7080" s="22">
        <v>0.37238425925925928</v>
      </c>
      <c r="C7080" s="19">
        <v>883.64700000000005</v>
      </c>
      <c r="D7080" s="19">
        <v>188173.05</v>
      </c>
      <c r="E7080" s="19">
        <v>429302.05</v>
      </c>
      <c r="F7080" s="19">
        <v>5.39</v>
      </c>
      <c r="G7080" s="19">
        <v>2.0499999999999998</v>
      </c>
      <c r="H7080" s="13">
        <f t="shared" si="110"/>
        <v>3.34</v>
      </c>
    </row>
    <row r="7081" spans="1:8" ht="14.5">
      <c r="A7081" s="20">
        <v>42655</v>
      </c>
      <c r="B7081" s="22">
        <v>0.37239583333333331</v>
      </c>
      <c r="C7081" s="19">
        <v>883.65200000000004</v>
      </c>
      <c r="D7081" s="19">
        <v>188168.63</v>
      </c>
      <c r="E7081" s="19">
        <v>429301.24</v>
      </c>
      <c r="F7081" s="19">
        <v>5.39</v>
      </c>
      <c r="G7081" s="19">
        <v>2.12</v>
      </c>
      <c r="H7081" s="13">
        <f t="shared" si="110"/>
        <v>3.2699999999999996</v>
      </c>
    </row>
    <row r="7082" spans="1:8" ht="14.5">
      <c r="A7082" s="20">
        <v>42655</v>
      </c>
      <c r="B7082" s="22">
        <v>0.37240740740740735</v>
      </c>
      <c r="C7082" s="19">
        <v>883.65599999999995</v>
      </c>
      <c r="D7082" s="19">
        <v>188164.24</v>
      </c>
      <c r="E7082" s="19">
        <v>429300.41</v>
      </c>
      <c r="F7082" s="19">
        <v>5.42</v>
      </c>
      <c r="G7082" s="19">
        <v>2.1</v>
      </c>
      <c r="H7082" s="13">
        <f t="shared" si="110"/>
        <v>3.32</v>
      </c>
    </row>
    <row r="7083" spans="1:8" ht="14.5">
      <c r="A7083" s="20">
        <v>42655</v>
      </c>
      <c r="B7083" s="22">
        <v>0.3724189814814815</v>
      </c>
      <c r="C7083" s="19">
        <v>883.66099999999994</v>
      </c>
      <c r="D7083" s="19">
        <v>188159.87</v>
      </c>
      <c r="E7083" s="19">
        <v>429299.56</v>
      </c>
      <c r="F7083" s="19">
        <v>5.37</v>
      </c>
      <c r="G7083" s="19">
        <v>2.09</v>
      </c>
      <c r="H7083" s="13">
        <f t="shared" si="110"/>
        <v>3.2800000000000002</v>
      </c>
    </row>
    <row r="7084" spans="1:8" ht="14.5">
      <c r="A7084" s="20">
        <v>42655</v>
      </c>
      <c r="B7084" s="22">
        <v>0.37243055555555554</v>
      </c>
      <c r="C7084" s="19">
        <v>883.66499999999996</v>
      </c>
      <c r="D7084" s="19">
        <v>188155.51999999999</v>
      </c>
      <c r="E7084" s="19">
        <v>429298.77</v>
      </c>
      <c r="F7084" s="19">
        <v>5.35</v>
      </c>
      <c r="G7084" s="19">
        <v>2.06</v>
      </c>
      <c r="H7084" s="13">
        <f t="shared" si="110"/>
        <v>3.2899999999999996</v>
      </c>
    </row>
    <row r="7085" spans="1:8" ht="14.5">
      <c r="A7085" s="20">
        <v>42655</v>
      </c>
      <c r="B7085" s="22">
        <v>0.37244212962962964</v>
      </c>
      <c r="C7085" s="19">
        <v>883.67</v>
      </c>
      <c r="D7085" s="19">
        <v>188151.15</v>
      </c>
      <c r="E7085" s="19">
        <v>429298.05</v>
      </c>
      <c r="F7085" s="19">
        <v>5.41</v>
      </c>
      <c r="G7085" s="19">
        <v>2.0699999999999998</v>
      </c>
      <c r="H7085" s="13">
        <f t="shared" si="110"/>
        <v>3.3400000000000003</v>
      </c>
    </row>
    <row r="7086" spans="1:8" ht="14.5">
      <c r="A7086" s="20">
        <v>42655</v>
      </c>
      <c r="B7086" s="22">
        <v>0.37245370370370368</v>
      </c>
      <c r="C7086" s="19">
        <v>883.67399999999998</v>
      </c>
      <c r="D7086" s="19">
        <v>188146.8</v>
      </c>
      <c r="E7086" s="19">
        <v>429297.43</v>
      </c>
      <c r="F7086" s="19">
        <v>5.41</v>
      </c>
      <c r="G7086" s="19">
        <v>2.04</v>
      </c>
      <c r="H7086" s="13">
        <f t="shared" si="110"/>
        <v>3.37</v>
      </c>
    </row>
    <row r="7087" spans="1:8" ht="14.5">
      <c r="A7087" s="20">
        <v>42655</v>
      </c>
      <c r="B7087" s="22">
        <v>0.37246527777777777</v>
      </c>
      <c r="C7087" s="19">
        <v>883.67899999999997</v>
      </c>
      <c r="D7087" s="19">
        <v>188142.45</v>
      </c>
      <c r="E7087" s="19">
        <v>429296.88</v>
      </c>
      <c r="F7087" s="19">
        <v>5.42</v>
      </c>
      <c r="G7087" s="19">
        <v>2.15</v>
      </c>
      <c r="H7087" s="13">
        <f t="shared" si="110"/>
        <v>3.27</v>
      </c>
    </row>
    <row r="7088" spans="1:8" ht="14.5">
      <c r="A7088" s="20">
        <v>42655</v>
      </c>
      <c r="B7088" s="22">
        <v>0.37247685185185181</v>
      </c>
      <c r="C7088" s="19">
        <v>883.68299999999999</v>
      </c>
      <c r="D7088" s="19">
        <v>188138.09</v>
      </c>
      <c r="E7088" s="19">
        <v>429296.43</v>
      </c>
      <c r="F7088" s="19">
        <v>5.42</v>
      </c>
      <c r="G7088" s="19">
        <v>2.14</v>
      </c>
      <c r="H7088" s="13">
        <f t="shared" si="110"/>
        <v>3.28</v>
      </c>
    </row>
    <row r="7089" spans="1:8" ht="14.5">
      <c r="A7089" s="20">
        <v>42655</v>
      </c>
      <c r="B7089" s="22">
        <v>0.37248842592592596</v>
      </c>
      <c r="C7089" s="19">
        <v>883.68799999999999</v>
      </c>
      <c r="D7089" s="19">
        <v>188133.73</v>
      </c>
      <c r="E7089" s="19">
        <v>429296.04</v>
      </c>
      <c r="F7089" s="19">
        <v>5.42</v>
      </c>
      <c r="G7089" s="19">
        <v>2.06</v>
      </c>
      <c r="H7089" s="13">
        <f t="shared" si="110"/>
        <v>3.36</v>
      </c>
    </row>
    <row r="7090" spans="1:8" ht="14.5">
      <c r="A7090" s="20">
        <v>42655</v>
      </c>
      <c r="B7090" s="22">
        <v>0.3725</v>
      </c>
      <c r="C7090" s="19">
        <v>883.69200000000001</v>
      </c>
      <c r="D7090" s="19">
        <v>188129.36</v>
      </c>
      <c r="E7090" s="19">
        <v>429295.66</v>
      </c>
      <c r="F7090" s="19">
        <v>5.43</v>
      </c>
      <c r="G7090" s="19">
        <v>2.0499999999999998</v>
      </c>
      <c r="H7090" s="13">
        <f t="shared" si="110"/>
        <v>3.38</v>
      </c>
    </row>
    <row r="7091" spans="1:8" ht="14.5">
      <c r="A7091" s="20">
        <v>42655</v>
      </c>
      <c r="B7091" s="22">
        <v>0.37251157407407409</v>
      </c>
      <c r="C7091" s="19">
        <v>883.697</v>
      </c>
      <c r="D7091" s="19">
        <v>188124.96</v>
      </c>
      <c r="E7091" s="19">
        <v>429295.29</v>
      </c>
      <c r="F7091" s="19">
        <v>5.43</v>
      </c>
      <c r="G7091" s="19">
        <v>2.16</v>
      </c>
      <c r="H7091" s="13">
        <f t="shared" si="110"/>
        <v>3.2699999999999996</v>
      </c>
    </row>
    <row r="7092" spans="1:8" ht="14.5">
      <c r="A7092" s="20">
        <v>42655</v>
      </c>
      <c r="B7092" s="22">
        <v>0.37252314814814813</v>
      </c>
      <c r="C7092" s="19">
        <v>883.70100000000002</v>
      </c>
      <c r="D7092" s="19">
        <v>188120.54</v>
      </c>
      <c r="E7092" s="19">
        <v>429294.87</v>
      </c>
      <c r="F7092" s="19">
        <v>5.4</v>
      </c>
      <c r="G7092" s="19">
        <v>2.0099999999999998</v>
      </c>
      <c r="H7092" s="13">
        <f t="shared" si="110"/>
        <v>3.3900000000000006</v>
      </c>
    </row>
    <row r="7093" spans="1:8" ht="14.5">
      <c r="A7093" s="20">
        <v>42655</v>
      </c>
      <c r="B7093" s="22">
        <v>0.37253472222222223</v>
      </c>
      <c r="C7093" s="19">
        <v>883.70600000000002</v>
      </c>
      <c r="D7093" s="19">
        <v>188116.16</v>
      </c>
      <c r="E7093" s="19">
        <v>429294.39</v>
      </c>
      <c r="F7093" s="19">
        <v>5.43</v>
      </c>
      <c r="G7093" s="19">
        <v>2.04</v>
      </c>
      <c r="H7093" s="13">
        <f t="shared" si="110"/>
        <v>3.3899999999999997</v>
      </c>
    </row>
    <row r="7094" spans="1:8" ht="14.5">
      <c r="A7094" s="20">
        <v>42655</v>
      </c>
      <c r="B7094" s="22">
        <v>0.37254629629629626</v>
      </c>
      <c r="C7094" s="19">
        <v>883.71100000000001</v>
      </c>
      <c r="D7094" s="19">
        <v>188111.82</v>
      </c>
      <c r="E7094" s="19">
        <v>429293.83</v>
      </c>
      <c r="F7094" s="19">
        <v>5.41</v>
      </c>
      <c r="G7094" s="19">
        <v>2.12</v>
      </c>
      <c r="H7094" s="13">
        <f t="shared" si="110"/>
        <v>3.29</v>
      </c>
    </row>
    <row r="7095" spans="1:8" ht="14.5">
      <c r="A7095" s="20">
        <v>42655</v>
      </c>
      <c r="B7095" s="22">
        <v>0.37255787037037041</v>
      </c>
      <c r="C7095" s="19">
        <v>883.71500000000003</v>
      </c>
      <c r="D7095" s="19">
        <v>188107.48</v>
      </c>
      <c r="E7095" s="19">
        <v>429293.27</v>
      </c>
      <c r="F7095" s="19">
        <v>5.4</v>
      </c>
      <c r="G7095" s="19">
        <v>2.16</v>
      </c>
      <c r="H7095" s="13">
        <f t="shared" si="110"/>
        <v>3.24</v>
      </c>
    </row>
    <row r="7096" spans="1:8" ht="14.5">
      <c r="A7096" s="20">
        <v>42655</v>
      </c>
      <c r="B7096" s="22">
        <v>0.37256944444444445</v>
      </c>
      <c r="C7096" s="19">
        <v>883.72</v>
      </c>
      <c r="D7096" s="19">
        <v>188103.12</v>
      </c>
      <c r="E7096" s="19">
        <v>429292.74</v>
      </c>
      <c r="F7096" s="19">
        <v>5.41</v>
      </c>
      <c r="G7096" s="19">
        <v>2.1800000000000002</v>
      </c>
      <c r="H7096" s="13">
        <f t="shared" si="110"/>
        <v>3.23</v>
      </c>
    </row>
    <row r="7097" spans="1:8" ht="14.5">
      <c r="A7097" s="20">
        <v>42655</v>
      </c>
      <c r="B7097" s="22">
        <v>0.37258101851851855</v>
      </c>
      <c r="C7097" s="19">
        <v>883.72400000000005</v>
      </c>
      <c r="D7097" s="19">
        <v>188098.76</v>
      </c>
      <c r="E7097" s="19">
        <v>429292.23</v>
      </c>
      <c r="F7097" s="19">
        <v>5.4</v>
      </c>
      <c r="G7097" s="19">
        <v>2.12</v>
      </c>
      <c r="H7097" s="13">
        <f t="shared" si="110"/>
        <v>3.2800000000000002</v>
      </c>
    </row>
    <row r="7098" spans="1:8" ht="14.5">
      <c r="A7098" s="20">
        <v>42655</v>
      </c>
      <c r="B7098" s="22">
        <v>0.37259259259259259</v>
      </c>
      <c r="C7098" s="19">
        <v>883.72900000000004</v>
      </c>
      <c r="D7098" s="19">
        <v>188094.38</v>
      </c>
      <c r="E7098" s="19">
        <v>429291.72</v>
      </c>
      <c r="F7098" s="19">
        <v>5.41</v>
      </c>
      <c r="G7098" s="19">
        <v>2.1800000000000002</v>
      </c>
      <c r="H7098" s="13">
        <f t="shared" si="110"/>
        <v>3.23</v>
      </c>
    </row>
    <row r="7099" spans="1:8" ht="14.5">
      <c r="A7099" s="20">
        <v>42655</v>
      </c>
      <c r="B7099" s="22">
        <v>0.37260416666666668</v>
      </c>
      <c r="C7099" s="19">
        <v>883.73299999999995</v>
      </c>
      <c r="D7099" s="19">
        <v>188089.97</v>
      </c>
      <c r="E7099" s="19">
        <v>429291.24</v>
      </c>
      <c r="F7099" s="19">
        <v>5.43</v>
      </c>
      <c r="G7099" s="19">
        <v>2.14</v>
      </c>
      <c r="H7099" s="13">
        <f t="shared" si="110"/>
        <v>3.2899999999999996</v>
      </c>
    </row>
    <row r="7100" spans="1:8" ht="14.5">
      <c r="A7100" s="20">
        <v>42655</v>
      </c>
      <c r="B7100" s="22">
        <v>0.37261574074074072</v>
      </c>
      <c r="C7100" s="19">
        <v>883.73800000000006</v>
      </c>
      <c r="D7100" s="19">
        <v>188085.56</v>
      </c>
      <c r="E7100" s="19">
        <v>429290.83</v>
      </c>
      <c r="F7100" s="19">
        <v>5.42</v>
      </c>
      <c r="G7100" s="19">
        <v>2.12</v>
      </c>
      <c r="H7100" s="13">
        <f t="shared" si="110"/>
        <v>3.3</v>
      </c>
    </row>
    <row r="7101" spans="1:8" ht="14.5">
      <c r="A7101" s="20">
        <v>42655</v>
      </c>
      <c r="B7101" s="22">
        <v>0.37262731481481487</v>
      </c>
      <c r="C7101" s="19">
        <v>883.74199999999996</v>
      </c>
      <c r="D7101" s="19">
        <v>188081.19</v>
      </c>
      <c r="E7101" s="19">
        <v>429290.5</v>
      </c>
      <c r="F7101" s="19">
        <v>5.42</v>
      </c>
      <c r="G7101" s="19">
        <v>2.1</v>
      </c>
      <c r="H7101" s="13">
        <f t="shared" si="110"/>
        <v>3.32</v>
      </c>
    </row>
    <row r="7102" spans="1:8" ht="14.5">
      <c r="A7102" s="20">
        <v>42655</v>
      </c>
      <c r="B7102" s="22">
        <v>0.37263888888888891</v>
      </c>
      <c r="C7102" s="19">
        <v>883.74699999999996</v>
      </c>
      <c r="D7102" s="19">
        <v>188076.83</v>
      </c>
      <c r="E7102" s="19">
        <v>429290.21</v>
      </c>
      <c r="F7102" s="19">
        <v>5.41</v>
      </c>
      <c r="G7102" s="19">
        <v>2.15</v>
      </c>
      <c r="H7102" s="13">
        <f t="shared" si="110"/>
        <v>3.2600000000000002</v>
      </c>
    </row>
    <row r="7103" spans="1:8" ht="14.5">
      <c r="A7103" s="20">
        <v>42655</v>
      </c>
      <c r="B7103" s="22">
        <v>0.37265046296296295</v>
      </c>
      <c r="C7103" s="19">
        <v>883.75099999999998</v>
      </c>
      <c r="D7103" s="19">
        <v>188072.48</v>
      </c>
      <c r="E7103" s="19">
        <v>429289.93</v>
      </c>
      <c r="F7103" s="19">
        <v>5.4</v>
      </c>
      <c r="G7103" s="19">
        <v>2.08</v>
      </c>
      <c r="H7103" s="13">
        <f t="shared" si="110"/>
        <v>3.3200000000000003</v>
      </c>
    </row>
    <row r="7104" spans="1:8" ht="14.5">
      <c r="A7104" s="20">
        <v>42655</v>
      </c>
      <c r="B7104" s="22">
        <v>0.37266203703703704</v>
      </c>
      <c r="C7104" s="19">
        <v>883.75599999999997</v>
      </c>
      <c r="D7104" s="19">
        <v>188068.13</v>
      </c>
      <c r="E7104" s="19">
        <v>429289.68</v>
      </c>
      <c r="F7104" s="19">
        <v>5.39</v>
      </c>
      <c r="G7104" s="19">
        <v>2.12</v>
      </c>
      <c r="H7104" s="13">
        <f t="shared" si="110"/>
        <v>3.2699999999999996</v>
      </c>
    </row>
    <row r="7105" spans="1:8" ht="14.5">
      <c r="A7105" s="20">
        <v>42655</v>
      </c>
      <c r="B7105" s="22">
        <v>0.37267361111111108</v>
      </c>
      <c r="C7105" s="19">
        <v>883.76</v>
      </c>
      <c r="D7105" s="19">
        <v>188063.77</v>
      </c>
      <c r="E7105" s="19">
        <v>429289.47</v>
      </c>
      <c r="F7105" s="19">
        <v>5.39</v>
      </c>
      <c r="G7105" s="19">
        <v>2.08</v>
      </c>
      <c r="H7105" s="13">
        <f t="shared" si="110"/>
        <v>3.3099999999999996</v>
      </c>
    </row>
    <row r="7106" spans="1:8" ht="14.5">
      <c r="A7106" s="20">
        <v>42655</v>
      </c>
      <c r="B7106" s="22">
        <v>0.37268518518518517</v>
      </c>
      <c r="C7106" s="19">
        <v>883.76499999999999</v>
      </c>
      <c r="D7106" s="19">
        <v>188059.42</v>
      </c>
      <c r="E7106" s="19">
        <v>429289.37</v>
      </c>
      <c r="F7106" s="19">
        <v>5.36</v>
      </c>
      <c r="G7106" s="19">
        <v>2.13</v>
      </c>
      <c r="H7106" s="13">
        <f t="shared" ref="H7106:H7169" si="111">F7106-G7106</f>
        <v>3.2300000000000004</v>
      </c>
    </row>
    <row r="7107" spans="1:8" ht="14.5">
      <c r="A7107" s="20">
        <v>42655</v>
      </c>
      <c r="B7107" s="22">
        <v>0.37269675925925921</v>
      </c>
      <c r="C7107" s="19">
        <v>883.76900000000001</v>
      </c>
      <c r="D7107" s="19">
        <v>188055.07</v>
      </c>
      <c r="E7107" s="19">
        <v>429289.37</v>
      </c>
      <c r="F7107" s="19">
        <v>5.37</v>
      </c>
      <c r="G7107" s="19">
        <v>2.09</v>
      </c>
      <c r="H7107" s="13">
        <f t="shared" si="111"/>
        <v>3.2800000000000002</v>
      </c>
    </row>
    <row r="7108" spans="1:8" ht="14.5">
      <c r="A7108" s="20">
        <v>42655</v>
      </c>
      <c r="B7108" s="22">
        <v>0.37270833333333336</v>
      </c>
      <c r="C7108" s="19">
        <v>883.774</v>
      </c>
      <c r="D7108" s="19">
        <v>188050.73</v>
      </c>
      <c r="E7108" s="19">
        <v>429289.44</v>
      </c>
      <c r="F7108" s="19">
        <v>5.36</v>
      </c>
      <c r="G7108" s="19">
        <v>2.0699999999999998</v>
      </c>
      <c r="H7108" s="13">
        <f t="shared" si="111"/>
        <v>3.2900000000000005</v>
      </c>
    </row>
    <row r="7109" spans="1:8" ht="14.5">
      <c r="A7109" s="20">
        <v>42655</v>
      </c>
      <c r="B7109" s="22">
        <v>0.3727199074074074</v>
      </c>
      <c r="C7109" s="19">
        <v>883.77800000000002</v>
      </c>
      <c r="D7109" s="19">
        <v>188046.4</v>
      </c>
      <c r="E7109" s="19">
        <v>429289.54</v>
      </c>
      <c r="F7109" s="19">
        <v>5.37</v>
      </c>
      <c r="G7109" s="19">
        <v>2.0699999999999998</v>
      </c>
      <c r="H7109" s="13">
        <f t="shared" si="111"/>
        <v>3.3000000000000003</v>
      </c>
    </row>
    <row r="7110" spans="1:8" ht="14.5">
      <c r="A7110" s="20">
        <v>42655</v>
      </c>
      <c r="B7110" s="22">
        <v>0.3727314814814815</v>
      </c>
      <c r="C7110" s="19">
        <v>883.78200000000004</v>
      </c>
      <c r="D7110" s="19">
        <v>188042.07</v>
      </c>
      <c r="E7110" s="19">
        <v>429289.67</v>
      </c>
      <c r="F7110" s="19">
        <v>5.38</v>
      </c>
      <c r="G7110" s="19">
        <v>1.99</v>
      </c>
      <c r="H7110" s="13">
        <f t="shared" si="111"/>
        <v>3.3899999999999997</v>
      </c>
    </row>
    <row r="7111" spans="1:8" ht="14.5">
      <c r="A7111" s="20">
        <v>42655</v>
      </c>
      <c r="B7111" s="22">
        <v>0.37274305555555554</v>
      </c>
      <c r="C7111" s="19">
        <v>883.78700000000003</v>
      </c>
      <c r="D7111" s="19">
        <v>188037.75</v>
      </c>
      <c r="E7111" s="19">
        <v>429289.78</v>
      </c>
      <c r="F7111" s="19">
        <v>5.39</v>
      </c>
      <c r="G7111" s="19">
        <v>2.04</v>
      </c>
      <c r="H7111" s="13">
        <f t="shared" si="111"/>
        <v>3.3499999999999996</v>
      </c>
    </row>
    <row r="7112" spans="1:8" ht="14.5">
      <c r="A7112" s="20">
        <v>42655</v>
      </c>
      <c r="B7112" s="22">
        <v>0.37275462962962963</v>
      </c>
      <c r="C7112" s="19">
        <v>883.79100000000005</v>
      </c>
      <c r="D7112" s="19">
        <v>188033.45</v>
      </c>
      <c r="E7112" s="19">
        <v>429289.81</v>
      </c>
      <c r="F7112" s="19">
        <v>5.39</v>
      </c>
      <c r="G7112" s="19">
        <v>2.0099999999999998</v>
      </c>
      <c r="H7112" s="13">
        <f t="shared" si="111"/>
        <v>3.38</v>
      </c>
    </row>
    <row r="7113" spans="1:8" ht="14.5">
      <c r="A7113" s="20">
        <v>42655</v>
      </c>
      <c r="B7113" s="22">
        <v>0.37276620370370367</v>
      </c>
      <c r="C7113" s="19">
        <v>883.79600000000005</v>
      </c>
      <c r="D7113" s="19">
        <v>188029.2</v>
      </c>
      <c r="E7113" s="19">
        <v>429289.75</v>
      </c>
      <c r="F7113" s="19">
        <v>5.38</v>
      </c>
      <c r="G7113" s="19">
        <v>1.99</v>
      </c>
      <c r="H7113" s="13">
        <f t="shared" si="111"/>
        <v>3.3899999999999997</v>
      </c>
    </row>
    <row r="7114" spans="1:8" ht="14.5">
      <c r="A7114" s="20">
        <v>42655</v>
      </c>
      <c r="B7114" s="22">
        <v>0.37277777777777782</v>
      </c>
      <c r="C7114" s="19">
        <v>883.8</v>
      </c>
      <c r="D7114" s="19">
        <v>188025</v>
      </c>
      <c r="E7114" s="19">
        <v>429289.69</v>
      </c>
      <c r="F7114" s="19">
        <v>5.37</v>
      </c>
      <c r="G7114" s="19">
        <v>2.0099999999999998</v>
      </c>
      <c r="H7114" s="13">
        <f t="shared" si="111"/>
        <v>3.3600000000000003</v>
      </c>
    </row>
    <row r="7115" spans="1:8" ht="14.5">
      <c r="A7115" s="20">
        <v>42655</v>
      </c>
      <c r="B7115" s="22">
        <v>0.37278935185185186</v>
      </c>
      <c r="C7115" s="19">
        <v>883.80399999999997</v>
      </c>
      <c r="D7115" s="19">
        <v>188020.83</v>
      </c>
      <c r="E7115" s="19">
        <v>429289.63</v>
      </c>
      <c r="F7115" s="19">
        <v>5.37</v>
      </c>
      <c r="G7115" s="19">
        <v>2.0099999999999998</v>
      </c>
      <c r="H7115" s="13">
        <f t="shared" si="111"/>
        <v>3.3600000000000003</v>
      </c>
    </row>
    <row r="7116" spans="1:8" ht="14.5">
      <c r="A7116" s="20">
        <v>42655</v>
      </c>
      <c r="B7116" s="22">
        <v>0.37280092592592595</v>
      </c>
      <c r="C7116" s="19">
        <v>883.80899999999997</v>
      </c>
      <c r="D7116" s="19">
        <v>188016.66</v>
      </c>
      <c r="E7116" s="19">
        <v>429289.54</v>
      </c>
      <c r="F7116" s="19">
        <v>5.37</v>
      </c>
      <c r="G7116" s="19">
        <v>2.08</v>
      </c>
      <c r="H7116" s="13">
        <f t="shared" si="111"/>
        <v>3.29</v>
      </c>
    </row>
    <row r="7117" spans="1:8" ht="14.5">
      <c r="A7117" s="20">
        <v>42655</v>
      </c>
      <c r="B7117" s="22">
        <v>0.37281249999999999</v>
      </c>
      <c r="C7117" s="19">
        <v>883.81299999999999</v>
      </c>
      <c r="D7117" s="19">
        <v>188012.49</v>
      </c>
      <c r="E7117" s="19">
        <v>429289.47</v>
      </c>
      <c r="F7117" s="19">
        <v>5.36</v>
      </c>
      <c r="G7117" s="19">
        <v>2.0299999999999998</v>
      </c>
      <c r="H7117" s="13">
        <f t="shared" si="111"/>
        <v>3.3300000000000005</v>
      </c>
    </row>
    <row r="7118" spans="1:8" ht="14.5">
      <c r="A7118" s="20">
        <v>42655</v>
      </c>
      <c r="B7118" s="22">
        <v>0.37282407407407409</v>
      </c>
      <c r="C7118" s="19">
        <v>883.81700000000001</v>
      </c>
      <c r="D7118" s="19">
        <v>188008.33</v>
      </c>
      <c r="E7118" s="19">
        <v>429289.4</v>
      </c>
      <c r="F7118" s="19">
        <v>5.37</v>
      </c>
      <c r="G7118" s="19">
        <v>2.02</v>
      </c>
      <c r="H7118" s="13">
        <f t="shared" si="111"/>
        <v>3.35</v>
      </c>
    </row>
    <row r="7119" spans="1:8" ht="14.5">
      <c r="A7119" s="20">
        <v>42655</v>
      </c>
      <c r="B7119" s="22">
        <v>0.37283564814814812</v>
      </c>
      <c r="C7119" s="19">
        <v>883.82100000000003</v>
      </c>
      <c r="D7119" s="19">
        <v>188004.18</v>
      </c>
      <c r="E7119" s="19">
        <v>429289.34</v>
      </c>
      <c r="F7119" s="19">
        <v>5.38</v>
      </c>
      <c r="G7119" s="19">
        <v>2</v>
      </c>
      <c r="H7119" s="13">
        <f t="shared" si="111"/>
        <v>3.38</v>
      </c>
    </row>
    <row r="7120" spans="1:8" ht="14.5">
      <c r="A7120" s="20">
        <v>42655</v>
      </c>
      <c r="B7120" s="22">
        <v>0.37284722222222227</v>
      </c>
      <c r="C7120" s="19">
        <v>883.82600000000002</v>
      </c>
      <c r="D7120" s="19">
        <v>188000.05</v>
      </c>
      <c r="E7120" s="19">
        <v>429289.29</v>
      </c>
      <c r="F7120" s="19">
        <v>5.37</v>
      </c>
      <c r="G7120" s="19">
        <v>2.0099999999999998</v>
      </c>
      <c r="H7120" s="13">
        <f t="shared" si="111"/>
        <v>3.3600000000000003</v>
      </c>
    </row>
    <row r="7121" spans="1:8" ht="14.5">
      <c r="A7121" s="20">
        <v>42655</v>
      </c>
      <c r="B7121" s="22">
        <v>0.37285879629629631</v>
      </c>
      <c r="C7121" s="19">
        <v>883.83</v>
      </c>
      <c r="D7121" s="19">
        <v>187995.92</v>
      </c>
      <c r="E7121" s="19">
        <v>429289.33</v>
      </c>
      <c r="F7121" s="19">
        <v>5.37</v>
      </c>
      <c r="G7121" s="19">
        <v>2.0299999999999998</v>
      </c>
      <c r="H7121" s="13">
        <f t="shared" si="111"/>
        <v>3.3400000000000003</v>
      </c>
    </row>
    <row r="7122" spans="1:8" ht="14.5">
      <c r="A7122" s="20">
        <v>42655</v>
      </c>
      <c r="B7122" s="22">
        <v>0.37287037037037035</v>
      </c>
      <c r="C7122" s="19">
        <v>883.83399999999995</v>
      </c>
      <c r="D7122" s="19">
        <v>187991.83</v>
      </c>
      <c r="E7122" s="19">
        <v>429289.45</v>
      </c>
      <c r="F7122" s="19">
        <v>5.37</v>
      </c>
      <c r="G7122" s="19">
        <v>2.04</v>
      </c>
      <c r="H7122" s="13">
        <f t="shared" si="111"/>
        <v>3.33</v>
      </c>
    </row>
    <row r="7123" spans="1:8" ht="14.5">
      <c r="A7123" s="20">
        <v>42655</v>
      </c>
      <c r="B7123" s="22">
        <v>0.37288194444444445</v>
      </c>
      <c r="C7123" s="19">
        <v>883.83799999999997</v>
      </c>
      <c r="D7123" s="19">
        <v>187987.73</v>
      </c>
      <c r="E7123" s="19">
        <v>429289.59</v>
      </c>
      <c r="F7123" s="19">
        <v>5.37</v>
      </c>
      <c r="G7123" s="19">
        <v>2.0099999999999998</v>
      </c>
      <c r="H7123" s="13">
        <f t="shared" si="111"/>
        <v>3.3600000000000003</v>
      </c>
    </row>
    <row r="7124" spans="1:8" ht="14.5">
      <c r="A7124" s="20">
        <v>42655</v>
      </c>
      <c r="B7124" s="22">
        <v>0.37289351851851849</v>
      </c>
      <c r="C7124" s="19">
        <v>883.84199999999998</v>
      </c>
      <c r="D7124" s="19">
        <v>187983.62</v>
      </c>
      <c r="E7124" s="19">
        <v>429289.76</v>
      </c>
      <c r="F7124" s="19">
        <v>5.38</v>
      </c>
      <c r="G7124" s="19">
        <v>2</v>
      </c>
      <c r="H7124" s="13">
        <f t="shared" si="111"/>
        <v>3.38</v>
      </c>
    </row>
    <row r="7125" spans="1:8" ht="14.5">
      <c r="A7125" s="20">
        <v>42655</v>
      </c>
      <c r="B7125" s="22">
        <v>0.37290509259259258</v>
      </c>
      <c r="C7125" s="19">
        <v>883.84699999999998</v>
      </c>
      <c r="D7125" s="19">
        <v>187979.49</v>
      </c>
      <c r="E7125" s="19">
        <v>429289.85</v>
      </c>
      <c r="F7125" s="19">
        <v>5.37</v>
      </c>
      <c r="G7125" s="19">
        <v>2.04</v>
      </c>
      <c r="H7125" s="13">
        <f t="shared" si="111"/>
        <v>3.33</v>
      </c>
    </row>
    <row r="7126" spans="1:8" ht="14.5">
      <c r="A7126" s="20">
        <v>42655</v>
      </c>
      <c r="B7126" s="22">
        <v>0.37291666666666662</v>
      </c>
      <c r="C7126" s="19">
        <v>883.851</v>
      </c>
      <c r="D7126" s="19">
        <v>187975.34</v>
      </c>
      <c r="E7126" s="19">
        <v>429289.87</v>
      </c>
      <c r="F7126" s="19">
        <v>5.38</v>
      </c>
      <c r="G7126" s="19">
        <v>2.0299999999999998</v>
      </c>
      <c r="H7126" s="13">
        <f t="shared" si="111"/>
        <v>3.35</v>
      </c>
    </row>
    <row r="7127" spans="1:8" ht="14.5">
      <c r="A7127" s="20">
        <v>42655</v>
      </c>
      <c r="B7127" s="22">
        <v>0.37292824074074077</v>
      </c>
      <c r="C7127" s="19">
        <v>883.85500000000002</v>
      </c>
      <c r="D7127" s="19">
        <v>187971.19</v>
      </c>
      <c r="E7127" s="19">
        <v>429289.83</v>
      </c>
      <c r="F7127" s="19">
        <v>5.38</v>
      </c>
      <c r="G7127" s="19">
        <v>2.13</v>
      </c>
      <c r="H7127" s="13">
        <f t="shared" si="111"/>
        <v>3.25</v>
      </c>
    </row>
    <row r="7128" spans="1:8" ht="14.5">
      <c r="A7128" s="20">
        <v>42655</v>
      </c>
      <c r="B7128" s="22">
        <v>0.37293981481481481</v>
      </c>
      <c r="C7128" s="19">
        <v>883.85900000000004</v>
      </c>
      <c r="D7128" s="19">
        <v>187967.02</v>
      </c>
      <c r="E7128" s="19">
        <v>429289.73</v>
      </c>
      <c r="F7128" s="19">
        <v>5.38</v>
      </c>
      <c r="G7128" s="19">
        <v>2.08</v>
      </c>
      <c r="H7128" s="13">
        <f t="shared" si="111"/>
        <v>3.3</v>
      </c>
    </row>
    <row r="7129" spans="1:8" ht="14.5">
      <c r="A7129" s="20">
        <v>42655</v>
      </c>
      <c r="B7129" s="22">
        <v>0.3729513888888889</v>
      </c>
      <c r="C7129" s="19">
        <v>883.86300000000006</v>
      </c>
      <c r="D7129" s="19">
        <v>187962.86</v>
      </c>
      <c r="E7129" s="19">
        <v>429289.67</v>
      </c>
      <c r="F7129" s="19">
        <v>5.38</v>
      </c>
      <c r="G7129" s="19">
        <v>2.0699999999999998</v>
      </c>
      <c r="H7129" s="13">
        <f t="shared" si="111"/>
        <v>3.31</v>
      </c>
    </row>
    <row r="7130" spans="1:8" ht="14.5">
      <c r="A7130" s="20">
        <v>42655</v>
      </c>
      <c r="B7130" s="22">
        <v>0.37296296296296294</v>
      </c>
      <c r="C7130" s="19">
        <v>883.86800000000005</v>
      </c>
      <c r="D7130" s="19">
        <v>187958.68</v>
      </c>
      <c r="E7130" s="19">
        <v>429289.65</v>
      </c>
      <c r="F7130" s="19">
        <v>5.37</v>
      </c>
      <c r="G7130" s="19">
        <v>2.11</v>
      </c>
      <c r="H7130" s="13">
        <f t="shared" si="111"/>
        <v>3.2600000000000002</v>
      </c>
    </row>
    <row r="7131" spans="1:8" ht="14.5">
      <c r="A7131" s="20">
        <v>42655</v>
      </c>
      <c r="B7131" s="22">
        <v>0.37297453703703703</v>
      </c>
      <c r="C7131" s="19">
        <v>883.87199999999996</v>
      </c>
      <c r="D7131" s="19">
        <v>187954.5</v>
      </c>
      <c r="E7131" s="19">
        <v>429289.72</v>
      </c>
      <c r="F7131" s="19">
        <v>5.37</v>
      </c>
      <c r="G7131" s="19">
        <v>2.11</v>
      </c>
      <c r="H7131" s="13">
        <f t="shared" si="111"/>
        <v>3.2600000000000002</v>
      </c>
    </row>
    <row r="7132" spans="1:8" ht="14.5">
      <c r="A7132" s="20">
        <v>42655</v>
      </c>
      <c r="B7132" s="22">
        <v>0.37298611111111107</v>
      </c>
      <c r="C7132" s="19">
        <v>883.87599999999998</v>
      </c>
      <c r="D7132" s="19">
        <v>187950.33</v>
      </c>
      <c r="E7132" s="19">
        <v>429289.84</v>
      </c>
      <c r="F7132" s="19">
        <v>5.37</v>
      </c>
      <c r="G7132" s="19">
        <v>2.09</v>
      </c>
      <c r="H7132" s="13">
        <f t="shared" si="111"/>
        <v>3.2800000000000002</v>
      </c>
    </row>
    <row r="7133" spans="1:8" ht="14.5">
      <c r="A7133" s="20">
        <v>42655</v>
      </c>
      <c r="B7133" s="22">
        <v>0.37299768518518522</v>
      </c>
      <c r="C7133" s="19">
        <v>883.88</v>
      </c>
      <c r="D7133" s="19">
        <v>187946.15</v>
      </c>
      <c r="E7133" s="19">
        <v>429290</v>
      </c>
      <c r="F7133" s="19">
        <v>5.36</v>
      </c>
      <c r="G7133" s="19">
        <v>2.0499999999999998</v>
      </c>
      <c r="H7133" s="13">
        <f t="shared" si="111"/>
        <v>3.3100000000000005</v>
      </c>
    </row>
    <row r="7134" spans="1:8" ht="14.5">
      <c r="A7134" s="20">
        <v>42655</v>
      </c>
      <c r="B7134" s="22">
        <v>0.37300925925925926</v>
      </c>
      <c r="C7134" s="19">
        <v>883.88499999999999</v>
      </c>
      <c r="D7134" s="19">
        <v>187941.96</v>
      </c>
      <c r="E7134" s="19">
        <v>429290.17</v>
      </c>
      <c r="F7134" s="19">
        <v>5.36</v>
      </c>
      <c r="G7134" s="19">
        <v>2.1</v>
      </c>
      <c r="H7134" s="13">
        <f t="shared" si="111"/>
        <v>3.2600000000000002</v>
      </c>
    </row>
    <row r="7135" spans="1:8" ht="14.5">
      <c r="A7135" s="20">
        <v>42655</v>
      </c>
      <c r="B7135" s="22">
        <v>0.37302083333333336</v>
      </c>
      <c r="C7135" s="19">
        <v>883.88900000000001</v>
      </c>
      <c r="D7135" s="19">
        <v>187937.74</v>
      </c>
      <c r="E7135" s="19">
        <v>429290.33</v>
      </c>
      <c r="F7135" s="19">
        <v>5.37</v>
      </c>
      <c r="G7135" s="19">
        <v>2.06</v>
      </c>
      <c r="H7135" s="13">
        <f t="shared" si="111"/>
        <v>3.31</v>
      </c>
    </row>
    <row r="7136" spans="1:8" ht="14.5">
      <c r="A7136" s="20">
        <v>42655</v>
      </c>
      <c r="B7136" s="22">
        <v>0.3730324074074074</v>
      </c>
      <c r="C7136" s="19">
        <v>883.89300000000003</v>
      </c>
      <c r="D7136" s="19">
        <v>187933.54</v>
      </c>
      <c r="E7136" s="19">
        <v>429290.48</v>
      </c>
      <c r="F7136" s="19">
        <v>5.38</v>
      </c>
      <c r="G7136" s="19">
        <v>2.0699999999999998</v>
      </c>
      <c r="H7136" s="13">
        <f t="shared" si="111"/>
        <v>3.31</v>
      </c>
    </row>
    <row r="7137" spans="1:8" ht="14.5">
      <c r="A7137" s="20">
        <v>42655</v>
      </c>
      <c r="B7137" s="22">
        <v>0.37304398148148149</v>
      </c>
      <c r="C7137" s="19">
        <v>883.89700000000005</v>
      </c>
      <c r="D7137" s="19">
        <v>187929.37</v>
      </c>
      <c r="E7137" s="19">
        <v>429290.62</v>
      </c>
      <c r="F7137" s="19">
        <v>5.36</v>
      </c>
      <c r="G7137" s="19">
        <v>2.04</v>
      </c>
      <c r="H7137" s="13">
        <f t="shared" si="111"/>
        <v>3.3200000000000003</v>
      </c>
    </row>
    <row r="7138" spans="1:8" ht="14.5">
      <c r="A7138" s="20">
        <v>42655</v>
      </c>
      <c r="B7138" s="22">
        <v>0.37305555555555553</v>
      </c>
      <c r="C7138" s="19">
        <v>883.90200000000004</v>
      </c>
      <c r="D7138" s="19">
        <v>187925.22</v>
      </c>
      <c r="E7138" s="19">
        <v>429290.74</v>
      </c>
      <c r="F7138" s="19">
        <v>5.38</v>
      </c>
      <c r="G7138" s="19">
        <v>2.04</v>
      </c>
      <c r="H7138" s="13">
        <f t="shared" si="111"/>
        <v>3.34</v>
      </c>
    </row>
    <row r="7139" spans="1:8" ht="14.5">
      <c r="A7139" s="20">
        <v>42655</v>
      </c>
      <c r="B7139" s="22">
        <v>0.37306712962962968</v>
      </c>
      <c r="C7139" s="19">
        <v>883.90599999999995</v>
      </c>
      <c r="D7139" s="19">
        <v>187921.07</v>
      </c>
      <c r="E7139" s="19">
        <v>429290.82</v>
      </c>
      <c r="F7139" s="19">
        <v>5.37</v>
      </c>
      <c r="G7139" s="19">
        <v>2.06</v>
      </c>
      <c r="H7139" s="13">
        <f t="shared" si="111"/>
        <v>3.31</v>
      </c>
    </row>
    <row r="7140" spans="1:8" ht="14.5">
      <c r="A7140" s="20">
        <v>42655</v>
      </c>
      <c r="B7140" s="22">
        <v>0.37307870370370372</v>
      </c>
      <c r="C7140" s="19">
        <v>883.91</v>
      </c>
      <c r="D7140" s="19">
        <v>187916.93</v>
      </c>
      <c r="E7140" s="19">
        <v>429290.89</v>
      </c>
      <c r="F7140" s="19">
        <v>5.37</v>
      </c>
      <c r="G7140" s="19">
        <v>1.97</v>
      </c>
      <c r="H7140" s="13">
        <f t="shared" si="111"/>
        <v>3.4000000000000004</v>
      </c>
    </row>
    <row r="7141" spans="1:8" ht="14.5">
      <c r="A7141" s="20">
        <v>42655</v>
      </c>
      <c r="B7141" s="22">
        <v>0.37309027777777781</v>
      </c>
      <c r="C7141" s="19">
        <v>883.91399999999999</v>
      </c>
      <c r="D7141" s="19">
        <v>187912.79</v>
      </c>
      <c r="E7141" s="19">
        <v>429290.98</v>
      </c>
      <c r="F7141" s="19">
        <v>5.37</v>
      </c>
      <c r="G7141" s="19">
        <v>1.95</v>
      </c>
      <c r="H7141" s="13">
        <f t="shared" si="111"/>
        <v>3.42</v>
      </c>
    </row>
    <row r="7142" spans="1:8" ht="14.5">
      <c r="A7142" s="20">
        <v>42655</v>
      </c>
      <c r="B7142" s="22">
        <v>0.37310185185185185</v>
      </c>
      <c r="C7142" s="19">
        <v>883.91800000000001</v>
      </c>
      <c r="D7142" s="19">
        <v>187908.64</v>
      </c>
      <c r="E7142" s="19">
        <v>429291.07</v>
      </c>
      <c r="F7142" s="19">
        <v>5.38</v>
      </c>
      <c r="G7142" s="19">
        <v>2.06</v>
      </c>
      <c r="H7142" s="13">
        <f t="shared" si="111"/>
        <v>3.32</v>
      </c>
    </row>
    <row r="7143" spans="1:8" ht="14.5">
      <c r="A7143" s="20">
        <v>42655</v>
      </c>
      <c r="B7143" s="22">
        <v>0.37311342592592589</v>
      </c>
      <c r="C7143" s="19">
        <v>883.923</v>
      </c>
      <c r="D7143" s="19">
        <v>187904.48</v>
      </c>
      <c r="E7143" s="19">
        <v>429291.18</v>
      </c>
      <c r="F7143" s="19">
        <v>5.34</v>
      </c>
      <c r="G7143" s="19">
        <v>2.0499999999999998</v>
      </c>
      <c r="H7143" s="13">
        <f t="shared" si="111"/>
        <v>3.29</v>
      </c>
    </row>
    <row r="7144" spans="1:8" ht="14.5">
      <c r="A7144" s="20">
        <v>42655</v>
      </c>
      <c r="B7144" s="22">
        <v>0.37312499999999998</v>
      </c>
      <c r="C7144" s="19">
        <v>883.92700000000002</v>
      </c>
      <c r="D7144" s="19">
        <v>187900.33</v>
      </c>
      <c r="E7144" s="19">
        <v>429291.33</v>
      </c>
      <c r="F7144" s="19">
        <v>5.37</v>
      </c>
      <c r="G7144" s="19">
        <v>2.08</v>
      </c>
      <c r="H7144" s="13">
        <f t="shared" si="111"/>
        <v>3.29</v>
      </c>
    </row>
    <row r="7145" spans="1:8" ht="14.5">
      <c r="A7145" s="20">
        <v>42655</v>
      </c>
      <c r="B7145" s="22">
        <v>0.37313657407407402</v>
      </c>
      <c r="C7145" s="19">
        <v>883.93100000000004</v>
      </c>
      <c r="D7145" s="19">
        <v>187896.17</v>
      </c>
      <c r="E7145" s="19">
        <v>429291.49</v>
      </c>
      <c r="F7145" s="19">
        <v>5.36</v>
      </c>
      <c r="G7145" s="19">
        <v>2.14</v>
      </c>
      <c r="H7145" s="13">
        <f t="shared" si="111"/>
        <v>3.22</v>
      </c>
    </row>
    <row r="7146" spans="1:8" ht="14.5">
      <c r="A7146" s="20">
        <v>42655</v>
      </c>
      <c r="B7146" s="22">
        <v>0.37314814814814817</v>
      </c>
      <c r="C7146" s="19">
        <v>883.93499999999995</v>
      </c>
      <c r="D7146" s="19">
        <v>187892.02</v>
      </c>
      <c r="E7146" s="19">
        <v>429291.63</v>
      </c>
      <c r="F7146" s="19">
        <v>5.35</v>
      </c>
      <c r="G7146" s="19">
        <v>2.23</v>
      </c>
      <c r="H7146" s="13">
        <f t="shared" si="111"/>
        <v>3.1199999999999997</v>
      </c>
    </row>
    <row r="7147" spans="1:8" ht="14.5">
      <c r="A7147" s="20">
        <v>42655</v>
      </c>
      <c r="B7147" s="22">
        <v>0.37315972222222221</v>
      </c>
      <c r="C7147" s="19">
        <v>883.94</v>
      </c>
      <c r="D7147" s="19">
        <v>187887.87</v>
      </c>
      <c r="E7147" s="19">
        <v>429291.8</v>
      </c>
      <c r="F7147" s="19">
        <v>5.37</v>
      </c>
      <c r="G7147" s="19">
        <v>2.12</v>
      </c>
      <c r="H7147" s="13">
        <f t="shared" si="111"/>
        <v>3.25</v>
      </c>
    </row>
    <row r="7148" spans="1:8" ht="14.5">
      <c r="A7148" s="20">
        <v>42655</v>
      </c>
      <c r="B7148" s="22">
        <v>0.37317129629629631</v>
      </c>
      <c r="C7148" s="19">
        <v>883.94399999999996</v>
      </c>
      <c r="D7148" s="19">
        <v>187883.73</v>
      </c>
      <c r="E7148" s="19">
        <v>429292.05</v>
      </c>
      <c r="F7148" s="19">
        <v>5.35</v>
      </c>
      <c r="G7148" s="19">
        <v>2.13</v>
      </c>
      <c r="H7148" s="13">
        <f t="shared" si="111"/>
        <v>3.2199999999999998</v>
      </c>
    </row>
    <row r="7149" spans="1:8" ht="14.5">
      <c r="A7149" s="20">
        <v>42655</v>
      </c>
      <c r="B7149" s="22">
        <v>0.37318287037037035</v>
      </c>
      <c r="C7149" s="19">
        <v>883.94799999999998</v>
      </c>
      <c r="D7149" s="19">
        <v>187879.58</v>
      </c>
      <c r="E7149" s="19">
        <v>429292.35</v>
      </c>
      <c r="F7149" s="19">
        <v>5.37</v>
      </c>
      <c r="G7149" s="19">
        <v>2.12</v>
      </c>
      <c r="H7149" s="13">
        <f t="shared" si="111"/>
        <v>3.25</v>
      </c>
    </row>
    <row r="7150" spans="1:8" ht="14.5">
      <c r="A7150" s="20">
        <v>42655</v>
      </c>
      <c r="B7150" s="22">
        <v>0.37319444444444444</v>
      </c>
      <c r="C7150" s="19">
        <v>883.952</v>
      </c>
      <c r="D7150" s="19">
        <v>187875.43</v>
      </c>
      <c r="E7150" s="19">
        <v>429292.69</v>
      </c>
      <c r="F7150" s="19">
        <v>5.34</v>
      </c>
      <c r="G7150" s="19">
        <v>2.17</v>
      </c>
      <c r="H7150" s="13">
        <f t="shared" si="111"/>
        <v>3.17</v>
      </c>
    </row>
    <row r="7151" spans="1:8" ht="14.5">
      <c r="A7151" s="20">
        <v>42655</v>
      </c>
      <c r="B7151" s="22">
        <v>0.37320601851851848</v>
      </c>
      <c r="C7151" s="19">
        <v>883.95600000000002</v>
      </c>
      <c r="D7151" s="19">
        <v>187871.26</v>
      </c>
      <c r="E7151" s="19">
        <v>429293.08</v>
      </c>
      <c r="F7151" s="19">
        <v>5.37</v>
      </c>
      <c r="G7151" s="19">
        <v>2.14</v>
      </c>
      <c r="H7151" s="13">
        <f t="shared" si="111"/>
        <v>3.23</v>
      </c>
    </row>
    <row r="7152" spans="1:8" ht="14.5">
      <c r="A7152" s="20">
        <v>42655</v>
      </c>
      <c r="B7152" s="22">
        <v>0.37321759259259263</v>
      </c>
      <c r="C7152" s="19">
        <v>883.96100000000001</v>
      </c>
      <c r="D7152" s="19">
        <v>187867.1</v>
      </c>
      <c r="E7152" s="19">
        <v>429293.53</v>
      </c>
      <c r="F7152" s="19">
        <v>5.35</v>
      </c>
      <c r="G7152" s="19">
        <v>2.15</v>
      </c>
      <c r="H7152" s="13">
        <f t="shared" si="111"/>
        <v>3.1999999999999997</v>
      </c>
    </row>
    <row r="7153" spans="1:8" ht="14.5">
      <c r="A7153" s="20">
        <v>42655</v>
      </c>
      <c r="B7153" s="22">
        <v>0.37322916666666667</v>
      </c>
      <c r="C7153" s="19">
        <v>883.96500000000003</v>
      </c>
      <c r="D7153" s="19">
        <v>187862.94</v>
      </c>
      <c r="E7153" s="19">
        <v>429294.03</v>
      </c>
      <c r="F7153" s="19">
        <v>5.36</v>
      </c>
      <c r="G7153" s="19">
        <v>2.14</v>
      </c>
      <c r="H7153" s="13">
        <f t="shared" si="111"/>
        <v>3.22</v>
      </c>
    </row>
    <row r="7154" spans="1:8" ht="14.5">
      <c r="A7154" s="20">
        <v>42655</v>
      </c>
      <c r="B7154" s="22">
        <v>0.37324074074074076</v>
      </c>
      <c r="C7154" s="19">
        <v>883.96900000000005</v>
      </c>
      <c r="D7154" s="19">
        <v>187858.77</v>
      </c>
      <c r="E7154" s="19">
        <v>429294.56</v>
      </c>
      <c r="F7154" s="19">
        <v>5.36</v>
      </c>
      <c r="G7154" s="19">
        <v>2.1800000000000002</v>
      </c>
      <c r="H7154" s="13">
        <f t="shared" si="111"/>
        <v>3.18</v>
      </c>
    </row>
    <row r="7155" spans="1:8" ht="14.5">
      <c r="A7155" s="20">
        <v>42655</v>
      </c>
      <c r="B7155" s="22">
        <v>0.3732523148148148</v>
      </c>
      <c r="C7155" s="19">
        <v>883.97299999999996</v>
      </c>
      <c r="D7155" s="19">
        <v>187854.62</v>
      </c>
      <c r="E7155" s="19">
        <v>429295.11</v>
      </c>
      <c r="F7155" s="19">
        <v>5.36</v>
      </c>
      <c r="G7155" s="19">
        <v>2.08</v>
      </c>
      <c r="H7155" s="13">
        <f t="shared" si="111"/>
        <v>3.2800000000000002</v>
      </c>
    </row>
    <row r="7156" spans="1:8" ht="14.5">
      <c r="A7156" s="20">
        <v>42655</v>
      </c>
      <c r="B7156" s="22">
        <v>0.3732638888888889</v>
      </c>
      <c r="C7156" s="19">
        <v>883.97799999999995</v>
      </c>
      <c r="D7156" s="19">
        <v>187850.51</v>
      </c>
      <c r="E7156" s="19">
        <v>429295.64</v>
      </c>
      <c r="F7156" s="19">
        <v>5.35</v>
      </c>
      <c r="G7156" s="19">
        <v>2.0699999999999998</v>
      </c>
      <c r="H7156" s="13">
        <f t="shared" si="111"/>
        <v>3.28</v>
      </c>
    </row>
    <row r="7157" spans="1:8" ht="14.5">
      <c r="A7157" s="20">
        <v>42655</v>
      </c>
      <c r="B7157" s="22">
        <v>0.37327546296296293</v>
      </c>
      <c r="C7157" s="19">
        <v>883.98199999999997</v>
      </c>
      <c r="D7157" s="19">
        <v>187846.42</v>
      </c>
      <c r="E7157" s="19">
        <v>429296.12</v>
      </c>
      <c r="F7157" s="19">
        <v>5.34</v>
      </c>
      <c r="G7157" s="19">
        <v>2.04</v>
      </c>
      <c r="H7157" s="13">
        <f t="shared" si="111"/>
        <v>3.3</v>
      </c>
    </row>
    <row r="7158" spans="1:8" ht="14.5">
      <c r="A7158" s="20">
        <v>42655</v>
      </c>
      <c r="B7158" s="22">
        <v>0.37328703703703708</v>
      </c>
      <c r="C7158" s="19">
        <v>883.98599999999999</v>
      </c>
      <c r="D7158" s="19">
        <v>187842.3</v>
      </c>
      <c r="E7158" s="19">
        <v>429296.41</v>
      </c>
      <c r="F7158" s="19">
        <v>5.36</v>
      </c>
      <c r="G7158" s="19">
        <v>2.09</v>
      </c>
      <c r="H7158" s="13">
        <f t="shared" si="111"/>
        <v>3.2700000000000005</v>
      </c>
    </row>
    <row r="7159" spans="1:8" ht="14.5">
      <c r="A7159" s="20">
        <v>42655</v>
      </c>
      <c r="B7159" s="22">
        <v>0.37329861111111112</v>
      </c>
      <c r="C7159" s="19">
        <v>883.99</v>
      </c>
      <c r="D7159" s="19">
        <v>187838.16</v>
      </c>
      <c r="E7159" s="19">
        <v>429296.58</v>
      </c>
      <c r="F7159" s="19">
        <v>5.34</v>
      </c>
      <c r="G7159" s="19">
        <v>2.0099999999999998</v>
      </c>
      <c r="H7159" s="13">
        <f t="shared" si="111"/>
        <v>3.33</v>
      </c>
    </row>
    <row r="7160" spans="1:8" ht="14.5">
      <c r="A7160" s="20">
        <v>42655</v>
      </c>
      <c r="B7160" s="22">
        <v>0.37331018518518522</v>
      </c>
      <c r="C7160" s="19">
        <v>883.99400000000003</v>
      </c>
      <c r="D7160" s="19">
        <v>187834.04</v>
      </c>
      <c r="E7160" s="19">
        <v>429296.68</v>
      </c>
      <c r="F7160" s="19">
        <v>5.35</v>
      </c>
      <c r="G7160" s="19">
        <v>2.08</v>
      </c>
      <c r="H7160" s="13">
        <f t="shared" si="111"/>
        <v>3.2699999999999996</v>
      </c>
    </row>
    <row r="7161" spans="1:8" ht="14.5">
      <c r="A7161" s="20">
        <v>42655</v>
      </c>
      <c r="B7161" s="22">
        <v>0.37332175925925926</v>
      </c>
      <c r="C7161" s="19">
        <v>883.99900000000002</v>
      </c>
      <c r="D7161" s="19">
        <v>187829.93</v>
      </c>
      <c r="E7161" s="19">
        <v>429296.8</v>
      </c>
      <c r="F7161" s="19">
        <v>5.35</v>
      </c>
      <c r="G7161" s="19">
        <v>2.14</v>
      </c>
      <c r="H7161" s="13">
        <f t="shared" si="111"/>
        <v>3.2099999999999995</v>
      </c>
    </row>
    <row r="7162" spans="1:8" ht="14.5">
      <c r="A7162" s="20">
        <v>42655</v>
      </c>
      <c r="B7162" s="22">
        <v>0.37333333333333335</v>
      </c>
      <c r="C7162" s="19">
        <v>884.00300000000004</v>
      </c>
      <c r="D7162" s="19">
        <v>187825.81</v>
      </c>
      <c r="E7162" s="19">
        <v>429297.03</v>
      </c>
      <c r="F7162" s="19">
        <v>5.35</v>
      </c>
      <c r="G7162" s="19">
        <v>2.08</v>
      </c>
      <c r="H7162" s="13">
        <f t="shared" si="111"/>
        <v>3.2699999999999996</v>
      </c>
    </row>
    <row r="7163" spans="1:8" ht="14.5">
      <c r="A7163" s="20">
        <v>42655</v>
      </c>
      <c r="B7163" s="22">
        <v>0.37334490740740739</v>
      </c>
      <c r="C7163" s="19">
        <v>884.00699999999995</v>
      </c>
      <c r="D7163" s="19">
        <v>187821.72</v>
      </c>
      <c r="E7163" s="19">
        <v>429297.35</v>
      </c>
      <c r="F7163" s="19">
        <v>5.33</v>
      </c>
      <c r="G7163" s="19">
        <v>2.13</v>
      </c>
      <c r="H7163" s="13">
        <f t="shared" si="111"/>
        <v>3.2</v>
      </c>
    </row>
    <row r="7164" spans="1:8" ht="14.5">
      <c r="A7164" s="20">
        <v>42655</v>
      </c>
      <c r="B7164" s="22">
        <v>0.37335648148148143</v>
      </c>
      <c r="C7164" s="19">
        <v>884.01099999999997</v>
      </c>
      <c r="D7164" s="19">
        <v>187817.63</v>
      </c>
      <c r="E7164" s="19">
        <v>429297.75</v>
      </c>
      <c r="F7164" s="19">
        <v>5.36</v>
      </c>
      <c r="G7164" s="19">
        <v>2.2000000000000002</v>
      </c>
      <c r="H7164" s="13">
        <f t="shared" si="111"/>
        <v>3.16</v>
      </c>
    </row>
    <row r="7165" spans="1:8" ht="14.5">
      <c r="A7165" s="20">
        <v>42655</v>
      </c>
      <c r="B7165" s="22">
        <v>0.37336805555555558</v>
      </c>
      <c r="C7165" s="19">
        <v>884.01499999999999</v>
      </c>
      <c r="D7165" s="19">
        <v>187813.5</v>
      </c>
      <c r="E7165" s="19">
        <v>429298.15</v>
      </c>
      <c r="F7165" s="19">
        <v>5.34</v>
      </c>
      <c r="G7165" s="19">
        <v>2.17</v>
      </c>
      <c r="H7165" s="13">
        <f t="shared" si="111"/>
        <v>3.17</v>
      </c>
    </row>
    <row r="7166" spans="1:8" ht="14.5">
      <c r="A7166" s="20">
        <v>42655</v>
      </c>
      <c r="B7166" s="22">
        <v>0.37337962962962962</v>
      </c>
      <c r="C7166" s="19">
        <v>884.01900000000001</v>
      </c>
      <c r="D7166" s="19">
        <v>187809.38</v>
      </c>
      <c r="E7166" s="19">
        <v>429298.46</v>
      </c>
      <c r="F7166" s="19">
        <v>5.34</v>
      </c>
      <c r="G7166" s="19">
        <v>2.19</v>
      </c>
      <c r="H7166" s="13">
        <f t="shared" si="111"/>
        <v>3.15</v>
      </c>
    </row>
    <row r="7167" spans="1:8" ht="14.5">
      <c r="A7167" s="20">
        <v>42655</v>
      </c>
      <c r="B7167" s="22">
        <v>0.37339120370370371</v>
      </c>
      <c r="C7167" s="19">
        <v>884.024</v>
      </c>
      <c r="D7167" s="19">
        <v>187805.25</v>
      </c>
      <c r="E7167" s="19">
        <v>429298.78</v>
      </c>
      <c r="F7167" s="19">
        <v>5.33</v>
      </c>
      <c r="G7167" s="19">
        <v>2.2999999999999998</v>
      </c>
      <c r="H7167" s="13">
        <f t="shared" si="111"/>
        <v>3.0300000000000002</v>
      </c>
    </row>
    <row r="7168" spans="1:8" ht="14.5">
      <c r="A7168" s="20">
        <v>42655</v>
      </c>
      <c r="B7168" s="22">
        <v>0.37340277777777775</v>
      </c>
      <c r="C7168" s="19">
        <v>884.02800000000002</v>
      </c>
      <c r="D7168" s="19">
        <v>187801.11</v>
      </c>
      <c r="E7168" s="19">
        <v>429299.1</v>
      </c>
      <c r="F7168" s="19">
        <v>5.32</v>
      </c>
      <c r="G7168" s="19">
        <v>2.2599999999999998</v>
      </c>
      <c r="H7168" s="13">
        <f t="shared" si="111"/>
        <v>3.0600000000000005</v>
      </c>
    </row>
    <row r="7169" spans="1:8" ht="14.5">
      <c r="A7169" s="20">
        <v>42655</v>
      </c>
      <c r="B7169" s="22">
        <v>0.37341435185185184</v>
      </c>
      <c r="C7169" s="19">
        <v>884.03200000000004</v>
      </c>
      <c r="D7169" s="19">
        <v>187796.94</v>
      </c>
      <c r="E7169" s="19">
        <v>429299.48</v>
      </c>
      <c r="F7169" s="19">
        <v>5.32</v>
      </c>
      <c r="G7169" s="19">
        <v>2.27</v>
      </c>
      <c r="H7169" s="13">
        <f t="shared" si="111"/>
        <v>3.0500000000000003</v>
      </c>
    </row>
    <row r="7170" spans="1:8" ht="14.5">
      <c r="A7170" s="20">
        <v>42655</v>
      </c>
      <c r="B7170" s="22">
        <v>0.37342592592592588</v>
      </c>
      <c r="C7170" s="19">
        <v>884.03599999999994</v>
      </c>
      <c r="D7170" s="19">
        <v>187792.77</v>
      </c>
      <c r="E7170" s="19">
        <v>429299.9</v>
      </c>
      <c r="F7170" s="19">
        <v>5.31</v>
      </c>
      <c r="G7170" s="19">
        <v>2.19</v>
      </c>
      <c r="H7170" s="13">
        <f t="shared" ref="H7170:H7233" si="112">F7170-G7170</f>
        <v>3.1199999999999997</v>
      </c>
    </row>
    <row r="7171" spans="1:8" ht="14.5">
      <c r="A7171" s="20">
        <v>42655</v>
      </c>
      <c r="B7171" s="22">
        <v>0.37343750000000003</v>
      </c>
      <c r="C7171" s="19">
        <v>884.04100000000005</v>
      </c>
      <c r="D7171" s="19">
        <v>187788.62</v>
      </c>
      <c r="E7171" s="19">
        <v>429300.38</v>
      </c>
      <c r="F7171" s="19">
        <v>5.31</v>
      </c>
      <c r="G7171" s="19">
        <v>2.14</v>
      </c>
      <c r="H7171" s="13">
        <f t="shared" si="112"/>
        <v>3.1699999999999995</v>
      </c>
    </row>
    <row r="7172" spans="1:8" ht="14.5">
      <c r="A7172" s="20">
        <v>42655</v>
      </c>
      <c r="B7172" s="22">
        <v>0.37344907407407407</v>
      </c>
      <c r="C7172" s="19">
        <v>884.04499999999996</v>
      </c>
      <c r="D7172" s="19">
        <v>187784.46</v>
      </c>
      <c r="E7172" s="19">
        <v>429300.85</v>
      </c>
      <c r="F7172" s="19">
        <v>5.32</v>
      </c>
      <c r="G7172" s="19">
        <v>2.12</v>
      </c>
      <c r="H7172" s="13">
        <f t="shared" si="112"/>
        <v>3.2</v>
      </c>
    </row>
    <row r="7173" spans="1:8" ht="14.5">
      <c r="A7173" s="20">
        <v>42655</v>
      </c>
      <c r="B7173" s="22">
        <v>0.37346064814814817</v>
      </c>
      <c r="C7173" s="19">
        <v>884.04899999999998</v>
      </c>
      <c r="D7173" s="19">
        <v>187780.27</v>
      </c>
      <c r="E7173" s="19">
        <v>429301.31</v>
      </c>
      <c r="F7173" s="19">
        <v>5.31</v>
      </c>
      <c r="G7173" s="19">
        <v>2.12</v>
      </c>
      <c r="H7173" s="13">
        <f t="shared" si="112"/>
        <v>3.1899999999999995</v>
      </c>
    </row>
    <row r="7174" spans="1:8" ht="14.5">
      <c r="A7174" s="20">
        <v>42655</v>
      </c>
      <c r="B7174" s="22">
        <v>0.37347222222222221</v>
      </c>
      <c r="C7174" s="19">
        <v>884.053</v>
      </c>
      <c r="D7174" s="19">
        <v>187776.07</v>
      </c>
      <c r="E7174" s="19">
        <v>429301.73</v>
      </c>
      <c r="F7174" s="19">
        <v>5.33</v>
      </c>
      <c r="G7174" s="19">
        <v>2.12</v>
      </c>
      <c r="H7174" s="13">
        <f t="shared" si="112"/>
        <v>3.21</v>
      </c>
    </row>
    <row r="7175" spans="1:8" ht="14.5">
      <c r="A7175" s="20">
        <v>42655</v>
      </c>
      <c r="B7175" s="22">
        <v>0.3734837962962963</v>
      </c>
      <c r="C7175" s="19">
        <v>884.05799999999999</v>
      </c>
      <c r="D7175" s="19">
        <v>187771.88</v>
      </c>
      <c r="E7175" s="19">
        <v>429302.17</v>
      </c>
      <c r="F7175" s="19">
        <v>5.33</v>
      </c>
      <c r="G7175" s="19">
        <v>1.96</v>
      </c>
      <c r="H7175" s="13">
        <f t="shared" si="112"/>
        <v>3.37</v>
      </c>
    </row>
    <row r="7176" spans="1:8" ht="14.5">
      <c r="A7176" s="20">
        <v>42655</v>
      </c>
      <c r="B7176" s="22">
        <v>0.37349537037037034</v>
      </c>
      <c r="C7176" s="19">
        <v>884.06200000000001</v>
      </c>
      <c r="D7176" s="19">
        <v>187767.71</v>
      </c>
      <c r="E7176" s="19">
        <v>429302.67</v>
      </c>
      <c r="F7176" s="19">
        <v>5.32</v>
      </c>
      <c r="G7176" s="19">
        <v>2.04</v>
      </c>
      <c r="H7176" s="13">
        <f t="shared" si="112"/>
        <v>3.2800000000000002</v>
      </c>
    </row>
    <row r="7177" spans="1:8" ht="14.5">
      <c r="A7177" s="20">
        <v>42655</v>
      </c>
      <c r="B7177" s="22">
        <v>0.37350694444444449</v>
      </c>
      <c r="C7177" s="19">
        <v>884.06600000000003</v>
      </c>
      <c r="D7177" s="19">
        <v>187763.54</v>
      </c>
      <c r="E7177" s="19">
        <v>429303.16</v>
      </c>
      <c r="F7177" s="19">
        <v>5.32</v>
      </c>
      <c r="G7177" s="19">
        <v>2.0699999999999998</v>
      </c>
      <c r="H7177" s="13">
        <f t="shared" si="112"/>
        <v>3.2500000000000004</v>
      </c>
    </row>
    <row r="7178" spans="1:8" ht="14.5">
      <c r="A7178" s="20">
        <v>42655</v>
      </c>
      <c r="B7178" s="22">
        <v>0.37351851851851853</v>
      </c>
      <c r="C7178" s="19">
        <v>884.07100000000003</v>
      </c>
      <c r="D7178" s="19">
        <v>187759.33</v>
      </c>
      <c r="E7178" s="19">
        <v>429303.61</v>
      </c>
      <c r="F7178" s="19">
        <v>5.34</v>
      </c>
      <c r="G7178" s="19">
        <v>2.02</v>
      </c>
      <c r="H7178" s="13">
        <f t="shared" si="112"/>
        <v>3.32</v>
      </c>
    </row>
    <row r="7179" spans="1:8" ht="14.5">
      <c r="A7179" s="20">
        <v>42655</v>
      </c>
      <c r="B7179" s="22">
        <v>0.37353009259259262</v>
      </c>
      <c r="C7179" s="19">
        <v>884.07500000000005</v>
      </c>
      <c r="D7179" s="19">
        <v>187755.11</v>
      </c>
      <c r="E7179" s="19">
        <v>429303.97</v>
      </c>
      <c r="F7179" s="19">
        <v>5.32</v>
      </c>
      <c r="G7179" s="19">
        <v>2.06</v>
      </c>
      <c r="H7179" s="13">
        <f t="shared" si="112"/>
        <v>3.2600000000000002</v>
      </c>
    </row>
    <row r="7180" spans="1:8" ht="14.5">
      <c r="A7180" s="20">
        <v>42655</v>
      </c>
      <c r="B7180" s="22">
        <v>0.37354166666666666</v>
      </c>
      <c r="C7180" s="19">
        <v>884.07899999999995</v>
      </c>
      <c r="D7180" s="19">
        <v>187750.94</v>
      </c>
      <c r="E7180" s="19">
        <v>429304.34</v>
      </c>
      <c r="F7180" s="19">
        <v>5.33</v>
      </c>
      <c r="G7180" s="19">
        <v>2.02</v>
      </c>
      <c r="H7180" s="13">
        <f t="shared" si="112"/>
        <v>3.31</v>
      </c>
    </row>
    <row r="7181" spans="1:8" ht="14.5">
      <c r="A7181" s="20">
        <v>42655</v>
      </c>
      <c r="B7181" s="22">
        <v>0.37355324074074076</v>
      </c>
      <c r="C7181" s="19">
        <v>884.08299999999997</v>
      </c>
      <c r="D7181" s="19">
        <v>187746.83</v>
      </c>
      <c r="E7181" s="19">
        <v>429304.82</v>
      </c>
      <c r="F7181" s="19">
        <v>5.34</v>
      </c>
      <c r="G7181" s="19">
        <v>2.11</v>
      </c>
      <c r="H7181" s="13">
        <f t="shared" si="112"/>
        <v>3.23</v>
      </c>
    </row>
    <row r="7182" spans="1:8" ht="14.5">
      <c r="A7182" s="20">
        <v>42655</v>
      </c>
      <c r="B7182" s="22">
        <v>0.37356481481481479</v>
      </c>
      <c r="C7182" s="19">
        <v>884.08699999999999</v>
      </c>
      <c r="D7182" s="19">
        <v>187742.72</v>
      </c>
      <c r="E7182" s="19">
        <v>429305.38</v>
      </c>
      <c r="F7182" s="19">
        <v>5.34</v>
      </c>
      <c r="G7182" s="19">
        <v>2.0699999999999998</v>
      </c>
      <c r="H7182" s="13">
        <f t="shared" si="112"/>
        <v>3.27</v>
      </c>
    </row>
    <row r="7183" spans="1:8" ht="14.5">
      <c r="A7183" s="20">
        <v>42655</v>
      </c>
      <c r="B7183" s="22">
        <v>0.37357638888888894</v>
      </c>
      <c r="C7183" s="19">
        <v>884.09199999999998</v>
      </c>
      <c r="D7183" s="19">
        <v>187738.6</v>
      </c>
      <c r="E7183" s="19">
        <v>429306.02</v>
      </c>
      <c r="F7183" s="19">
        <v>5.35</v>
      </c>
      <c r="G7183" s="19">
        <v>2.0299999999999998</v>
      </c>
      <c r="H7183" s="13">
        <f t="shared" si="112"/>
        <v>3.32</v>
      </c>
    </row>
    <row r="7184" spans="1:8" ht="14.5">
      <c r="A7184" s="20">
        <v>42655</v>
      </c>
      <c r="B7184" s="22">
        <v>0.37358796296296298</v>
      </c>
      <c r="C7184" s="19">
        <v>884.096</v>
      </c>
      <c r="D7184" s="19">
        <v>187734.5</v>
      </c>
      <c r="E7184" s="19">
        <v>429306.69</v>
      </c>
      <c r="F7184" s="19">
        <v>5.35</v>
      </c>
      <c r="G7184" s="19">
        <v>2.06</v>
      </c>
      <c r="H7184" s="13">
        <f t="shared" si="112"/>
        <v>3.2899999999999996</v>
      </c>
    </row>
    <row r="7185" spans="1:8" ht="14.5">
      <c r="A7185" s="20">
        <v>42655</v>
      </c>
      <c r="B7185" s="22">
        <v>0.37359953703703702</v>
      </c>
      <c r="C7185" s="19">
        <v>884.1</v>
      </c>
      <c r="D7185" s="19">
        <v>187730.43</v>
      </c>
      <c r="E7185" s="19">
        <v>429307.42</v>
      </c>
      <c r="F7185" s="19">
        <v>5.34</v>
      </c>
      <c r="G7185" s="19">
        <v>1.98</v>
      </c>
      <c r="H7185" s="13">
        <f t="shared" si="112"/>
        <v>3.36</v>
      </c>
    </row>
    <row r="7186" spans="1:8" ht="14.5">
      <c r="A7186" s="20">
        <v>42655</v>
      </c>
      <c r="B7186" s="22">
        <v>0.37361111111111112</v>
      </c>
      <c r="C7186" s="19">
        <v>884.10400000000004</v>
      </c>
      <c r="D7186" s="19">
        <v>187726.42</v>
      </c>
      <c r="E7186" s="19">
        <v>429308.21</v>
      </c>
      <c r="F7186" s="19">
        <v>5.35</v>
      </c>
      <c r="G7186" s="19">
        <v>2</v>
      </c>
      <c r="H7186" s="13">
        <f t="shared" si="112"/>
        <v>3.3499999999999996</v>
      </c>
    </row>
    <row r="7187" spans="1:8" ht="14.5">
      <c r="A7187" s="20">
        <v>42655</v>
      </c>
      <c r="B7187" s="22">
        <v>0.37362268518518515</v>
      </c>
      <c r="C7187" s="19">
        <v>884.10799999999995</v>
      </c>
      <c r="D7187" s="19">
        <v>187722.45</v>
      </c>
      <c r="E7187" s="19">
        <v>429309.04</v>
      </c>
      <c r="F7187" s="19">
        <v>5.34</v>
      </c>
      <c r="G7187" s="19">
        <v>2.0099999999999998</v>
      </c>
      <c r="H7187" s="13">
        <f t="shared" si="112"/>
        <v>3.33</v>
      </c>
    </row>
    <row r="7188" spans="1:8" ht="14.5">
      <c r="A7188" s="20">
        <v>42655</v>
      </c>
      <c r="B7188" s="22">
        <v>0.37363425925925925</v>
      </c>
      <c r="C7188" s="19">
        <v>884.11199999999997</v>
      </c>
      <c r="D7188" s="19">
        <v>187718.39</v>
      </c>
      <c r="E7188" s="19">
        <v>429309.88</v>
      </c>
      <c r="F7188" s="19">
        <v>5.34</v>
      </c>
      <c r="G7188" s="19">
        <v>1.94</v>
      </c>
      <c r="H7188" s="13">
        <f t="shared" si="112"/>
        <v>3.4</v>
      </c>
    </row>
    <row r="7189" spans="1:8" ht="14.5">
      <c r="A7189" s="20">
        <v>42655</v>
      </c>
      <c r="B7189" s="22">
        <v>0.37364583333333329</v>
      </c>
      <c r="C7189" s="19">
        <v>884.11699999999996</v>
      </c>
      <c r="D7189" s="19">
        <v>187714.07</v>
      </c>
      <c r="E7189" s="19">
        <v>429310.67</v>
      </c>
      <c r="F7189" s="19">
        <v>5.32</v>
      </c>
      <c r="G7189" s="19">
        <v>1.99</v>
      </c>
      <c r="H7189" s="13">
        <f t="shared" si="112"/>
        <v>3.33</v>
      </c>
    </row>
    <row r="7190" spans="1:8" ht="14.5">
      <c r="A7190" s="20">
        <v>42655</v>
      </c>
      <c r="B7190" s="22">
        <v>0.37365740740740744</v>
      </c>
      <c r="C7190" s="19">
        <v>884.12199999999996</v>
      </c>
      <c r="D7190" s="19">
        <v>187709.5</v>
      </c>
      <c r="E7190" s="19">
        <v>429311.38</v>
      </c>
      <c r="F7190" s="19">
        <v>5.34</v>
      </c>
      <c r="G7190" s="19">
        <v>1.91</v>
      </c>
      <c r="H7190" s="13">
        <f t="shared" si="112"/>
        <v>3.4299999999999997</v>
      </c>
    </row>
    <row r="7191" spans="1:8" ht="14.5">
      <c r="A7191" s="20">
        <v>42655</v>
      </c>
      <c r="B7191" s="22">
        <v>0.37366898148148148</v>
      </c>
      <c r="C7191" s="19">
        <v>884.12699999999995</v>
      </c>
      <c r="D7191" s="19">
        <v>187704.74</v>
      </c>
      <c r="E7191" s="19">
        <v>429311.99</v>
      </c>
      <c r="F7191" s="19">
        <v>5.32</v>
      </c>
      <c r="G7191" s="19">
        <v>1.98</v>
      </c>
      <c r="H7191" s="13">
        <f t="shared" si="112"/>
        <v>3.3400000000000003</v>
      </c>
    </row>
    <row r="7192" spans="1:8" ht="14.5">
      <c r="A7192" s="20">
        <v>42655</v>
      </c>
      <c r="B7192" s="22">
        <v>0.37368055555555557</v>
      </c>
      <c r="C7192" s="19">
        <v>884.13199999999995</v>
      </c>
      <c r="D7192" s="19">
        <v>187699.91</v>
      </c>
      <c r="E7192" s="19">
        <v>429312.51</v>
      </c>
      <c r="F7192" s="19">
        <v>5.3</v>
      </c>
      <c r="G7192" s="19">
        <v>1.92</v>
      </c>
      <c r="H7192" s="13">
        <f t="shared" si="112"/>
        <v>3.38</v>
      </c>
    </row>
    <row r="7193" spans="1:8" ht="14.5">
      <c r="A7193" s="20">
        <v>42655</v>
      </c>
      <c r="B7193" s="22">
        <v>0.37369212962962961</v>
      </c>
      <c r="C7193" s="19">
        <v>884.13599999999997</v>
      </c>
      <c r="D7193" s="19">
        <v>187695.14</v>
      </c>
      <c r="E7193" s="19">
        <v>429312.98</v>
      </c>
      <c r="F7193" s="19">
        <v>5.29</v>
      </c>
      <c r="G7193" s="19">
        <v>1.85</v>
      </c>
      <c r="H7193" s="13">
        <f t="shared" si="112"/>
        <v>3.44</v>
      </c>
    </row>
    <row r="7194" spans="1:8" ht="14.5">
      <c r="A7194" s="20">
        <v>42655</v>
      </c>
      <c r="B7194" s="22">
        <v>0.3737037037037037</v>
      </c>
      <c r="C7194" s="19">
        <v>884.14099999999996</v>
      </c>
      <c r="D7194" s="19">
        <v>187690.4</v>
      </c>
      <c r="E7194" s="19">
        <v>429313.45</v>
      </c>
      <c r="F7194" s="19">
        <v>5.29</v>
      </c>
      <c r="G7194" s="19">
        <v>1.93</v>
      </c>
      <c r="H7194" s="13">
        <f t="shared" si="112"/>
        <v>3.3600000000000003</v>
      </c>
    </row>
    <row r="7195" spans="1:8" ht="14.5">
      <c r="A7195" s="20">
        <v>42655</v>
      </c>
      <c r="B7195" s="22">
        <v>0.37371527777777774</v>
      </c>
      <c r="C7195" s="19">
        <v>884.14599999999996</v>
      </c>
      <c r="D7195" s="19">
        <v>187685.69</v>
      </c>
      <c r="E7195" s="19">
        <v>429314.06</v>
      </c>
      <c r="F7195" s="19">
        <v>5.28</v>
      </c>
      <c r="G7195" s="19">
        <v>1.89</v>
      </c>
      <c r="H7195" s="13">
        <f t="shared" si="112"/>
        <v>3.3900000000000006</v>
      </c>
    </row>
    <row r="7196" spans="1:8" ht="14.5">
      <c r="A7196" s="20">
        <v>42655</v>
      </c>
      <c r="B7196" s="22">
        <v>0.37372685185185189</v>
      </c>
      <c r="C7196" s="19">
        <v>884.15099999999995</v>
      </c>
      <c r="D7196" s="19">
        <v>187680.99</v>
      </c>
      <c r="E7196" s="19">
        <v>429314.79</v>
      </c>
      <c r="F7196" s="19">
        <v>5.28</v>
      </c>
      <c r="G7196" s="19">
        <v>1.87</v>
      </c>
      <c r="H7196" s="13">
        <f t="shared" si="112"/>
        <v>3.41</v>
      </c>
    </row>
    <row r="7197" spans="1:8" ht="14.5">
      <c r="A7197" s="20">
        <v>42655</v>
      </c>
      <c r="B7197" s="22">
        <v>0.37373842592592593</v>
      </c>
      <c r="C7197" s="19">
        <v>884.15599999999995</v>
      </c>
      <c r="D7197" s="19">
        <v>187676.34</v>
      </c>
      <c r="E7197" s="19">
        <v>429315.62</v>
      </c>
      <c r="F7197" s="19">
        <v>5.27</v>
      </c>
      <c r="G7197" s="19">
        <v>1.76</v>
      </c>
      <c r="H7197" s="13">
        <f t="shared" si="112"/>
        <v>3.51</v>
      </c>
    </row>
    <row r="7198" spans="1:8" ht="14.5">
      <c r="A7198" s="20">
        <v>42655</v>
      </c>
      <c r="B7198" s="22">
        <v>0.37375000000000003</v>
      </c>
      <c r="C7198" s="19">
        <v>884.16</v>
      </c>
      <c r="D7198" s="19">
        <v>187671.65</v>
      </c>
      <c r="E7198" s="19">
        <v>429316.56</v>
      </c>
      <c r="F7198" s="19">
        <v>5.28</v>
      </c>
      <c r="G7198" s="19">
        <v>1.83</v>
      </c>
      <c r="H7198" s="13">
        <f t="shared" si="112"/>
        <v>3.45</v>
      </c>
    </row>
    <row r="7199" spans="1:8" ht="14.5">
      <c r="A7199" s="20">
        <v>42655</v>
      </c>
      <c r="B7199" s="22">
        <v>0.37376157407407407</v>
      </c>
      <c r="C7199" s="19">
        <v>884.16499999999996</v>
      </c>
      <c r="D7199" s="19">
        <v>187666.87</v>
      </c>
      <c r="E7199" s="19">
        <v>429317.62</v>
      </c>
      <c r="F7199" s="19">
        <v>5.3</v>
      </c>
      <c r="G7199" s="19">
        <v>1.9</v>
      </c>
      <c r="H7199" s="13">
        <f t="shared" si="112"/>
        <v>3.4</v>
      </c>
    </row>
    <row r="7200" spans="1:8" ht="14.5">
      <c r="A7200" s="20">
        <v>42655</v>
      </c>
      <c r="B7200" s="22">
        <v>0.37377314814814816</v>
      </c>
      <c r="C7200" s="19">
        <v>884.17</v>
      </c>
      <c r="D7200" s="19">
        <v>187662.02</v>
      </c>
      <c r="E7200" s="19">
        <v>429318.68</v>
      </c>
      <c r="F7200" s="19">
        <v>5.29</v>
      </c>
      <c r="G7200" s="19">
        <v>1.98</v>
      </c>
      <c r="H7200" s="13">
        <f t="shared" si="112"/>
        <v>3.31</v>
      </c>
    </row>
    <row r="7201" spans="1:8" ht="14.5">
      <c r="A7201" s="20">
        <v>42655</v>
      </c>
      <c r="B7201" s="22">
        <v>0.3737847222222222</v>
      </c>
      <c r="C7201" s="19">
        <v>884.17600000000004</v>
      </c>
      <c r="D7201" s="19">
        <v>187657.14</v>
      </c>
      <c r="E7201" s="19">
        <v>429319.66</v>
      </c>
      <c r="F7201" s="19">
        <v>5.28</v>
      </c>
      <c r="G7201" s="19">
        <v>1.92</v>
      </c>
      <c r="H7201" s="13">
        <f t="shared" si="112"/>
        <v>3.3600000000000003</v>
      </c>
    </row>
    <row r="7202" spans="1:8" ht="14.5">
      <c r="A7202" s="20">
        <v>42655</v>
      </c>
      <c r="B7202" s="22">
        <v>0.37379629629629635</v>
      </c>
      <c r="C7202" s="19">
        <v>884.18100000000004</v>
      </c>
      <c r="D7202" s="19">
        <v>187652.22</v>
      </c>
      <c r="E7202" s="19">
        <v>429320.52</v>
      </c>
      <c r="F7202" s="19">
        <v>5.29</v>
      </c>
      <c r="G7202" s="19">
        <v>1.88</v>
      </c>
      <c r="H7202" s="13">
        <f t="shared" si="112"/>
        <v>3.41</v>
      </c>
    </row>
    <row r="7203" spans="1:8" ht="14.5">
      <c r="A7203" s="20">
        <v>42655</v>
      </c>
      <c r="B7203" s="22">
        <v>0.37380787037037039</v>
      </c>
      <c r="C7203" s="19">
        <v>884.18600000000004</v>
      </c>
      <c r="D7203" s="19">
        <v>187647.26</v>
      </c>
      <c r="E7203" s="19">
        <v>429321.26</v>
      </c>
      <c r="F7203" s="19">
        <v>5.27</v>
      </c>
      <c r="G7203" s="19">
        <v>1.99</v>
      </c>
      <c r="H7203" s="13">
        <f t="shared" si="112"/>
        <v>3.2799999999999994</v>
      </c>
    </row>
    <row r="7204" spans="1:8" ht="14.5">
      <c r="A7204" s="20">
        <v>42655</v>
      </c>
      <c r="B7204" s="22">
        <v>0.37381944444444443</v>
      </c>
      <c r="C7204" s="19">
        <v>884.19100000000003</v>
      </c>
      <c r="D7204" s="19">
        <v>187642.26</v>
      </c>
      <c r="E7204" s="19">
        <v>429322.04</v>
      </c>
      <c r="F7204" s="19">
        <v>5.24</v>
      </c>
      <c r="G7204" s="19">
        <v>2</v>
      </c>
      <c r="H7204" s="13">
        <f t="shared" si="112"/>
        <v>3.24</v>
      </c>
    </row>
    <row r="7205" spans="1:8" ht="14.5">
      <c r="A7205" s="20">
        <v>42655</v>
      </c>
      <c r="B7205" s="22">
        <v>0.37383101851851852</v>
      </c>
      <c r="C7205" s="19">
        <v>884.19600000000003</v>
      </c>
      <c r="D7205" s="19">
        <v>187637.27</v>
      </c>
      <c r="E7205" s="19">
        <v>429322.88</v>
      </c>
      <c r="F7205" s="19">
        <v>5.22</v>
      </c>
      <c r="G7205" s="19">
        <v>2.09</v>
      </c>
      <c r="H7205" s="13">
        <f t="shared" si="112"/>
        <v>3.13</v>
      </c>
    </row>
    <row r="7206" spans="1:8" ht="14.5">
      <c r="A7206" s="20">
        <v>42655</v>
      </c>
      <c r="B7206" s="22">
        <v>0.37384259259259256</v>
      </c>
      <c r="C7206" s="19">
        <v>884.20100000000002</v>
      </c>
      <c r="D7206" s="19">
        <v>187632.31</v>
      </c>
      <c r="E7206" s="19">
        <v>429323.68</v>
      </c>
      <c r="F7206" s="19">
        <v>5.21</v>
      </c>
      <c r="G7206" s="19">
        <v>2.02</v>
      </c>
      <c r="H7206" s="13">
        <f t="shared" si="112"/>
        <v>3.19</v>
      </c>
    </row>
    <row r="7207" spans="1:8" ht="14.5">
      <c r="A7207" s="20">
        <v>42655</v>
      </c>
      <c r="B7207" s="22">
        <v>0.37385416666666665</v>
      </c>
      <c r="C7207" s="19">
        <v>884.20600000000002</v>
      </c>
      <c r="D7207" s="19">
        <v>187627.35</v>
      </c>
      <c r="E7207" s="19">
        <v>429324.52</v>
      </c>
      <c r="F7207" s="19">
        <v>5.19</v>
      </c>
      <c r="G7207" s="19">
        <v>1.9</v>
      </c>
      <c r="H7207" s="13">
        <f t="shared" si="112"/>
        <v>3.2900000000000005</v>
      </c>
    </row>
    <row r="7208" spans="1:8" ht="14.5">
      <c r="A7208" s="20">
        <v>42655</v>
      </c>
      <c r="B7208" s="22">
        <v>0.37386574074074069</v>
      </c>
      <c r="C7208" s="19">
        <v>884.21100000000001</v>
      </c>
      <c r="D7208" s="19">
        <v>187622.32</v>
      </c>
      <c r="E7208" s="19">
        <v>429325.36</v>
      </c>
      <c r="F7208" s="19">
        <v>5.18</v>
      </c>
      <c r="G7208" s="19">
        <v>1.98</v>
      </c>
      <c r="H7208" s="13">
        <f t="shared" si="112"/>
        <v>3.1999999999999997</v>
      </c>
    </row>
    <row r="7209" spans="1:8" ht="14.5">
      <c r="A7209" s="20">
        <v>42655</v>
      </c>
      <c r="B7209" s="22">
        <v>0.37387731481481484</v>
      </c>
      <c r="C7209" s="19">
        <v>884.21600000000001</v>
      </c>
      <c r="D7209" s="19">
        <v>187617.36</v>
      </c>
      <c r="E7209" s="19">
        <v>429326.14</v>
      </c>
      <c r="F7209" s="19">
        <v>5.15</v>
      </c>
      <c r="G7209" s="19">
        <v>2.06</v>
      </c>
      <c r="H7209" s="13">
        <f t="shared" si="112"/>
        <v>3.0900000000000003</v>
      </c>
    </row>
    <row r="7210" spans="1:8" ht="14.5">
      <c r="A7210" s="20">
        <v>42655</v>
      </c>
      <c r="B7210" s="22">
        <v>0.37388888888888888</v>
      </c>
      <c r="C7210" s="19">
        <v>884.221</v>
      </c>
      <c r="D7210" s="19">
        <v>187612.48</v>
      </c>
      <c r="E7210" s="19">
        <v>429326.93</v>
      </c>
      <c r="F7210" s="19">
        <v>5.18</v>
      </c>
      <c r="G7210" s="19">
        <v>2.06</v>
      </c>
      <c r="H7210" s="13">
        <f t="shared" si="112"/>
        <v>3.1199999999999997</v>
      </c>
    </row>
    <row r="7211" spans="1:8" ht="14.5">
      <c r="A7211" s="20">
        <v>42655</v>
      </c>
      <c r="B7211" s="22">
        <v>0.37390046296296298</v>
      </c>
      <c r="C7211" s="19">
        <v>884.226</v>
      </c>
      <c r="D7211" s="19">
        <v>187607.75</v>
      </c>
      <c r="E7211" s="19">
        <v>429327.69</v>
      </c>
      <c r="F7211" s="19">
        <v>5.2</v>
      </c>
      <c r="G7211" s="19">
        <v>1.97</v>
      </c>
      <c r="H7211" s="13">
        <f t="shared" si="112"/>
        <v>3.2300000000000004</v>
      </c>
    </row>
    <row r="7212" spans="1:8" ht="14.5">
      <c r="A7212" s="20">
        <v>42655</v>
      </c>
      <c r="B7212" s="22">
        <v>0.37391203703703701</v>
      </c>
      <c r="C7212" s="19">
        <v>884.23099999999999</v>
      </c>
      <c r="D7212" s="19">
        <v>187603.1</v>
      </c>
      <c r="E7212" s="19">
        <v>429328.43</v>
      </c>
      <c r="F7212" s="19">
        <v>5.22</v>
      </c>
      <c r="G7212" s="19">
        <v>1.97</v>
      </c>
      <c r="H7212" s="13">
        <f t="shared" si="112"/>
        <v>3.25</v>
      </c>
    </row>
    <row r="7213" spans="1:8" ht="14.5">
      <c r="A7213" s="20">
        <v>42655</v>
      </c>
      <c r="B7213" s="22">
        <v>0.37392361111111111</v>
      </c>
      <c r="C7213" s="19">
        <v>884.23599999999999</v>
      </c>
      <c r="D7213" s="19">
        <v>187598.49</v>
      </c>
      <c r="E7213" s="19">
        <v>429329.1</v>
      </c>
      <c r="F7213" s="19">
        <v>5.22</v>
      </c>
      <c r="G7213" s="19">
        <v>1.82</v>
      </c>
      <c r="H7213" s="13">
        <f t="shared" si="112"/>
        <v>3.3999999999999995</v>
      </c>
    </row>
    <row r="7214" spans="1:8" ht="14.5">
      <c r="A7214" s="20">
        <v>42655</v>
      </c>
      <c r="B7214" s="22">
        <v>0.37393518518518515</v>
      </c>
      <c r="C7214" s="19">
        <v>884.24099999999999</v>
      </c>
      <c r="D7214" s="19">
        <v>187593.89</v>
      </c>
      <c r="E7214" s="19">
        <v>429329.73</v>
      </c>
      <c r="F7214" s="19">
        <v>5.22</v>
      </c>
      <c r="G7214" s="19">
        <v>1.89</v>
      </c>
      <c r="H7214" s="13">
        <f t="shared" si="112"/>
        <v>3.33</v>
      </c>
    </row>
    <row r="7215" spans="1:8" ht="14.5">
      <c r="A7215" s="20">
        <v>42655</v>
      </c>
      <c r="B7215" s="22">
        <v>0.3739467592592593</v>
      </c>
      <c r="C7215" s="19">
        <v>884.245</v>
      </c>
      <c r="D7215" s="19">
        <v>187589.21</v>
      </c>
      <c r="E7215" s="19">
        <v>429330.41</v>
      </c>
      <c r="F7215" s="19">
        <v>5.25</v>
      </c>
      <c r="G7215" s="19">
        <v>1.88</v>
      </c>
      <c r="H7215" s="13">
        <f t="shared" si="112"/>
        <v>3.37</v>
      </c>
    </row>
    <row r="7216" spans="1:8" ht="14.5">
      <c r="A7216" s="20">
        <v>42655</v>
      </c>
      <c r="B7216" s="22">
        <v>0.37395833333333334</v>
      </c>
      <c r="C7216" s="19">
        <v>884.25</v>
      </c>
      <c r="D7216" s="19">
        <v>187584.5</v>
      </c>
      <c r="E7216" s="19">
        <v>429331.13</v>
      </c>
      <c r="F7216" s="19">
        <v>5.26</v>
      </c>
      <c r="G7216" s="19">
        <v>1.91</v>
      </c>
      <c r="H7216" s="13">
        <f t="shared" si="112"/>
        <v>3.3499999999999996</v>
      </c>
    </row>
    <row r="7217" spans="1:8" ht="14.5">
      <c r="A7217" s="20">
        <v>42655</v>
      </c>
      <c r="B7217" s="22">
        <v>0.37396990740740743</v>
      </c>
      <c r="C7217" s="19">
        <v>884.255</v>
      </c>
      <c r="D7217" s="19">
        <v>187579.79</v>
      </c>
      <c r="E7217" s="19">
        <v>429331.8</v>
      </c>
      <c r="F7217" s="19">
        <v>5.27</v>
      </c>
      <c r="G7217" s="19">
        <v>1.92</v>
      </c>
      <c r="H7217" s="13">
        <f t="shared" si="112"/>
        <v>3.3499999999999996</v>
      </c>
    </row>
    <row r="7218" spans="1:8" ht="14.5">
      <c r="A7218" s="20">
        <v>42655</v>
      </c>
      <c r="B7218" s="22">
        <v>0.37398148148148147</v>
      </c>
      <c r="C7218" s="19">
        <v>884.26</v>
      </c>
      <c r="D7218" s="19">
        <v>187575.15</v>
      </c>
      <c r="E7218" s="19">
        <v>429332.47</v>
      </c>
      <c r="F7218" s="19">
        <v>5.29</v>
      </c>
      <c r="G7218" s="19">
        <v>1.89</v>
      </c>
      <c r="H7218" s="13">
        <f t="shared" si="112"/>
        <v>3.4000000000000004</v>
      </c>
    </row>
    <row r="7219" spans="1:8" ht="14.5">
      <c r="A7219" s="20">
        <v>42655</v>
      </c>
      <c r="B7219" s="22">
        <v>0.37399305555555556</v>
      </c>
      <c r="C7219" s="19">
        <v>884.26400000000001</v>
      </c>
      <c r="D7219" s="19">
        <v>187570.58</v>
      </c>
      <c r="E7219" s="19">
        <v>429333.21</v>
      </c>
      <c r="F7219" s="19">
        <v>5.28</v>
      </c>
      <c r="G7219" s="19">
        <v>1.86</v>
      </c>
      <c r="H7219" s="13">
        <f t="shared" si="112"/>
        <v>3.42</v>
      </c>
    </row>
    <row r="7220" spans="1:8" ht="14.5">
      <c r="A7220" s="20">
        <v>42655</v>
      </c>
      <c r="B7220" s="22">
        <v>0.3740046296296296</v>
      </c>
      <c r="C7220" s="19">
        <v>884.26900000000001</v>
      </c>
      <c r="D7220" s="19">
        <v>187566.03</v>
      </c>
      <c r="E7220" s="19">
        <v>429333.92</v>
      </c>
      <c r="F7220" s="19">
        <v>5.3</v>
      </c>
      <c r="G7220" s="19">
        <v>1.87</v>
      </c>
      <c r="H7220" s="13">
        <f t="shared" si="112"/>
        <v>3.4299999999999997</v>
      </c>
    </row>
    <row r="7221" spans="1:8" ht="14.5">
      <c r="A7221" s="20">
        <v>42655</v>
      </c>
      <c r="B7221" s="22">
        <v>0.37401620370370375</v>
      </c>
      <c r="C7221" s="19">
        <v>884.274</v>
      </c>
      <c r="D7221" s="19">
        <v>187561.57</v>
      </c>
      <c r="E7221" s="19">
        <v>429334.7</v>
      </c>
      <c r="F7221" s="19">
        <v>5.25</v>
      </c>
      <c r="G7221" s="19">
        <v>1.99</v>
      </c>
      <c r="H7221" s="13">
        <f t="shared" si="112"/>
        <v>3.26</v>
      </c>
    </row>
    <row r="7222" spans="1:8" ht="14.5">
      <c r="A7222" s="20">
        <v>42655</v>
      </c>
      <c r="B7222" s="22">
        <v>0.37402777777777779</v>
      </c>
      <c r="C7222" s="19">
        <v>884.27800000000002</v>
      </c>
      <c r="D7222" s="19">
        <v>187557.18</v>
      </c>
      <c r="E7222" s="19">
        <v>429335.55</v>
      </c>
      <c r="F7222" s="19">
        <v>5.3</v>
      </c>
      <c r="G7222" s="19">
        <v>1.9</v>
      </c>
      <c r="H7222" s="13">
        <f t="shared" si="112"/>
        <v>3.4</v>
      </c>
    </row>
    <row r="7223" spans="1:8" ht="14.5">
      <c r="A7223" s="20">
        <v>42655</v>
      </c>
      <c r="B7223" s="22">
        <v>0.37403935185185189</v>
      </c>
      <c r="C7223" s="19">
        <v>884.28300000000002</v>
      </c>
      <c r="D7223" s="19">
        <v>187552.83</v>
      </c>
      <c r="E7223" s="19">
        <v>429336.41</v>
      </c>
      <c r="F7223" s="19">
        <v>5.26</v>
      </c>
      <c r="G7223" s="19">
        <v>1.92</v>
      </c>
      <c r="H7223" s="13">
        <f t="shared" si="112"/>
        <v>3.34</v>
      </c>
    </row>
    <row r="7224" spans="1:8" ht="14.5">
      <c r="A7224" s="20">
        <v>42655</v>
      </c>
      <c r="B7224" s="22">
        <v>0.37405092592592593</v>
      </c>
      <c r="C7224" s="19">
        <v>884.28700000000003</v>
      </c>
      <c r="D7224" s="19">
        <v>187548.57</v>
      </c>
      <c r="E7224" s="19">
        <v>429337.42</v>
      </c>
      <c r="F7224" s="19">
        <v>5.25</v>
      </c>
      <c r="G7224" s="19">
        <v>2.12</v>
      </c>
      <c r="H7224" s="13">
        <f t="shared" si="112"/>
        <v>3.13</v>
      </c>
    </row>
    <row r="7225" spans="1:8" ht="14.5">
      <c r="A7225" s="20">
        <v>42655</v>
      </c>
      <c r="B7225" s="22">
        <v>0.37406249999999996</v>
      </c>
      <c r="C7225" s="19">
        <v>884.29100000000005</v>
      </c>
      <c r="D7225" s="19">
        <v>187544.33</v>
      </c>
      <c r="E7225" s="19">
        <v>429338.63</v>
      </c>
      <c r="F7225" s="19">
        <v>5.24</v>
      </c>
      <c r="G7225" s="19">
        <v>1.92</v>
      </c>
      <c r="H7225" s="13">
        <f t="shared" si="112"/>
        <v>3.3200000000000003</v>
      </c>
    </row>
    <row r="7226" spans="1:8" ht="14.5">
      <c r="A7226" s="20">
        <v>42655</v>
      </c>
      <c r="B7226" s="22">
        <v>0.37407407407407406</v>
      </c>
      <c r="C7226" s="19">
        <v>884.29600000000005</v>
      </c>
      <c r="D7226" s="19">
        <v>187540.05</v>
      </c>
      <c r="E7226" s="19">
        <v>429339.89</v>
      </c>
      <c r="F7226" s="19">
        <v>5.33</v>
      </c>
      <c r="G7226" s="19">
        <v>1.99</v>
      </c>
      <c r="H7226" s="13">
        <f t="shared" si="112"/>
        <v>3.34</v>
      </c>
    </row>
    <row r="7227" spans="1:8" ht="14.5">
      <c r="A7227" s="20">
        <v>42655</v>
      </c>
      <c r="B7227" s="22">
        <v>0.3740856481481481</v>
      </c>
      <c r="C7227" s="19">
        <v>884.30100000000004</v>
      </c>
      <c r="D7227" s="19">
        <v>187535.67</v>
      </c>
      <c r="E7227" s="19">
        <v>429341.01</v>
      </c>
      <c r="F7227" s="19">
        <v>5.24</v>
      </c>
      <c r="G7227" s="19">
        <v>1.95</v>
      </c>
      <c r="H7227" s="13">
        <f t="shared" si="112"/>
        <v>3.29</v>
      </c>
    </row>
    <row r="7228" spans="1:8" ht="14.5">
      <c r="A7228" s="20">
        <v>42655</v>
      </c>
      <c r="B7228" s="22">
        <v>0.37409722222222225</v>
      </c>
      <c r="C7228" s="19">
        <v>884.30499999999995</v>
      </c>
      <c r="D7228" s="19">
        <v>187531.26</v>
      </c>
      <c r="E7228" s="19">
        <v>429342.13</v>
      </c>
      <c r="F7228" s="19">
        <v>5.3</v>
      </c>
      <c r="G7228" s="19">
        <v>1.97</v>
      </c>
      <c r="H7228" s="13">
        <f t="shared" si="112"/>
        <v>3.33</v>
      </c>
    </row>
    <row r="7229" spans="1:8" ht="14.5">
      <c r="A7229" s="20">
        <v>42655</v>
      </c>
      <c r="B7229" s="22">
        <v>0.37410879629629629</v>
      </c>
      <c r="C7229" s="19">
        <v>884.31</v>
      </c>
      <c r="D7229" s="19">
        <v>187526.84</v>
      </c>
      <c r="E7229" s="19">
        <v>429343.26</v>
      </c>
      <c r="F7229" s="19">
        <v>5.28</v>
      </c>
      <c r="G7229" s="19">
        <v>1.93</v>
      </c>
      <c r="H7229" s="13">
        <f t="shared" si="112"/>
        <v>3.3500000000000005</v>
      </c>
    </row>
    <row r="7230" spans="1:8" ht="14.5">
      <c r="A7230" s="20">
        <v>42655</v>
      </c>
      <c r="B7230" s="22">
        <v>0.37412037037037038</v>
      </c>
      <c r="C7230" s="19">
        <v>884.31500000000005</v>
      </c>
      <c r="D7230" s="19">
        <v>187522.39</v>
      </c>
      <c r="E7230" s="19">
        <v>429344.26</v>
      </c>
      <c r="F7230" s="19">
        <v>5.24</v>
      </c>
      <c r="G7230" s="19">
        <v>1.97</v>
      </c>
      <c r="H7230" s="13">
        <f t="shared" si="112"/>
        <v>3.2700000000000005</v>
      </c>
    </row>
    <row r="7231" spans="1:8" ht="14.5">
      <c r="A7231" s="20">
        <v>42655</v>
      </c>
      <c r="B7231" s="22">
        <v>0.37413194444444442</v>
      </c>
      <c r="C7231" s="19">
        <v>884.31899999999996</v>
      </c>
      <c r="D7231" s="19">
        <v>187517.95</v>
      </c>
      <c r="E7231" s="19">
        <v>429345.13</v>
      </c>
      <c r="F7231" s="19">
        <v>5.32</v>
      </c>
      <c r="G7231" s="19">
        <v>1.77</v>
      </c>
      <c r="H7231" s="13">
        <f t="shared" si="112"/>
        <v>3.5500000000000003</v>
      </c>
    </row>
    <row r="7232" spans="1:8" ht="14.5">
      <c r="A7232" s="20">
        <v>42655</v>
      </c>
      <c r="B7232" s="22">
        <v>0.37414351851851851</v>
      </c>
      <c r="C7232" s="19">
        <v>884.32399999999996</v>
      </c>
      <c r="D7232" s="19">
        <v>187513.57</v>
      </c>
      <c r="E7232" s="19">
        <v>429345.99</v>
      </c>
      <c r="F7232" s="19">
        <v>5.24</v>
      </c>
      <c r="G7232" s="19">
        <v>1.73</v>
      </c>
      <c r="H7232" s="13">
        <f t="shared" si="112"/>
        <v>3.5100000000000002</v>
      </c>
    </row>
    <row r="7233" spans="1:8" ht="14.5">
      <c r="A7233" s="20">
        <v>42655</v>
      </c>
      <c r="B7233" s="22">
        <v>0.37415509259259255</v>
      </c>
      <c r="C7233" s="19">
        <v>884.32799999999997</v>
      </c>
      <c r="D7233" s="19">
        <v>187509.24</v>
      </c>
      <c r="E7233" s="19">
        <v>429346.96</v>
      </c>
      <c r="F7233" s="19">
        <v>5.28</v>
      </c>
      <c r="G7233" s="19">
        <v>1.82</v>
      </c>
      <c r="H7233" s="13">
        <f t="shared" si="112"/>
        <v>3.46</v>
      </c>
    </row>
    <row r="7234" spans="1:8" ht="14.5">
      <c r="A7234" s="20">
        <v>42655</v>
      </c>
      <c r="B7234" s="22">
        <v>0.37567129629629631</v>
      </c>
      <c r="C7234" s="19">
        <v>884.32799999999997</v>
      </c>
      <c r="D7234" s="19">
        <v>187511.17</v>
      </c>
      <c r="E7234" s="19">
        <v>429352.37</v>
      </c>
      <c r="F7234" s="19">
        <v>5.29</v>
      </c>
      <c r="G7234" s="19">
        <v>1.76</v>
      </c>
      <c r="H7234" s="13">
        <f t="shared" ref="H7234:H7297" si="113">F7234-G7234</f>
        <v>3.5300000000000002</v>
      </c>
    </row>
    <row r="7235" spans="1:8" ht="14.5">
      <c r="A7235" s="20">
        <v>42655</v>
      </c>
      <c r="B7235" s="22">
        <v>0.37568287037037035</v>
      </c>
      <c r="C7235" s="19">
        <v>884.33199999999999</v>
      </c>
      <c r="D7235" s="19">
        <v>187506.75</v>
      </c>
      <c r="E7235" s="19">
        <v>429352.44</v>
      </c>
      <c r="F7235" s="19">
        <v>5.28</v>
      </c>
      <c r="G7235" s="19">
        <v>1.86</v>
      </c>
      <c r="H7235" s="13">
        <f t="shared" si="113"/>
        <v>3.42</v>
      </c>
    </row>
    <row r="7236" spans="1:8" ht="14.5">
      <c r="A7236" s="20">
        <v>42655</v>
      </c>
      <c r="B7236" s="22">
        <v>0.3741666666666667</v>
      </c>
      <c r="C7236" s="19">
        <v>884.33299999999997</v>
      </c>
      <c r="D7236" s="19">
        <v>187504.93</v>
      </c>
      <c r="E7236" s="19">
        <v>429348.02</v>
      </c>
      <c r="F7236" s="19">
        <v>5.28</v>
      </c>
      <c r="G7236" s="19">
        <v>1.84</v>
      </c>
      <c r="H7236" s="13">
        <f t="shared" si="113"/>
        <v>3.4400000000000004</v>
      </c>
    </row>
    <row r="7237" spans="1:8" ht="14.5">
      <c r="A7237" s="20">
        <v>42655</v>
      </c>
      <c r="B7237" s="22">
        <v>0.3756944444444445</v>
      </c>
      <c r="C7237" s="19">
        <v>884.33699999999999</v>
      </c>
      <c r="D7237" s="19">
        <v>187502.1</v>
      </c>
      <c r="E7237" s="19">
        <v>429352.74</v>
      </c>
      <c r="F7237" s="19">
        <v>5.25</v>
      </c>
      <c r="G7237" s="19">
        <v>1.95</v>
      </c>
      <c r="H7237" s="13">
        <f t="shared" si="113"/>
        <v>3.3</v>
      </c>
    </row>
    <row r="7238" spans="1:8" ht="14.5">
      <c r="A7238" s="20">
        <v>42655</v>
      </c>
      <c r="B7238" s="22">
        <v>0.37417824074074074</v>
      </c>
      <c r="C7238" s="19">
        <v>884.33699999999999</v>
      </c>
      <c r="D7238" s="19">
        <v>187500.58</v>
      </c>
      <c r="E7238" s="19">
        <v>429349.13</v>
      </c>
      <c r="F7238" s="19">
        <v>5.26</v>
      </c>
      <c r="G7238" s="19">
        <v>1.82</v>
      </c>
      <c r="H7238" s="13">
        <f t="shared" si="113"/>
        <v>3.4399999999999995</v>
      </c>
    </row>
    <row r="7239" spans="1:8" ht="14.5">
      <c r="A7239" s="20">
        <v>42655</v>
      </c>
      <c r="B7239" s="22">
        <v>0.37418981481481484</v>
      </c>
      <c r="C7239" s="19">
        <v>884.34199999999998</v>
      </c>
      <c r="D7239" s="19">
        <v>187496.23</v>
      </c>
      <c r="E7239" s="19">
        <v>429350.27</v>
      </c>
      <c r="F7239" s="19">
        <v>5.24</v>
      </c>
      <c r="G7239" s="19">
        <v>1.98</v>
      </c>
      <c r="H7239" s="13">
        <f t="shared" si="113"/>
        <v>3.2600000000000002</v>
      </c>
    </row>
    <row r="7240" spans="1:8" ht="14.5">
      <c r="A7240" s="20">
        <v>42655</v>
      </c>
      <c r="B7240" s="22">
        <v>0.37570601851851854</v>
      </c>
      <c r="C7240" s="19">
        <v>884.34199999999998</v>
      </c>
      <c r="D7240" s="19">
        <v>187497.37</v>
      </c>
      <c r="E7240" s="19">
        <v>429353.3</v>
      </c>
      <c r="F7240" s="19">
        <v>5.24</v>
      </c>
      <c r="G7240" s="19">
        <v>1.81</v>
      </c>
      <c r="H7240" s="13">
        <f t="shared" si="113"/>
        <v>3.43</v>
      </c>
    </row>
    <row r="7241" spans="1:8" ht="14.5">
      <c r="A7241" s="20">
        <v>42655</v>
      </c>
      <c r="B7241" s="22">
        <v>0.37420138888888888</v>
      </c>
      <c r="C7241" s="19">
        <v>884.346</v>
      </c>
      <c r="D7241" s="19">
        <v>187491.88</v>
      </c>
      <c r="E7241" s="19">
        <v>429351.48</v>
      </c>
      <c r="F7241" s="19">
        <v>5.3</v>
      </c>
      <c r="G7241" s="19">
        <v>1.82</v>
      </c>
      <c r="H7241" s="13">
        <f t="shared" si="113"/>
        <v>3.4799999999999995</v>
      </c>
    </row>
    <row r="7242" spans="1:8" ht="14.5">
      <c r="A7242" s="20">
        <v>42655</v>
      </c>
      <c r="B7242" s="22">
        <v>0.37571759259259258</v>
      </c>
      <c r="C7242" s="19">
        <v>884.346</v>
      </c>
      <c r="D7242" s="19">
        <v>187492.57</v>
      </c>
      <c r="E7242" s="19">
        <v>429354.07</v>
      </c>
      <c r="F7242" s="19">
        <v>5.18</v>
      </c>
      <c r="G7242" s="19">
        <v>1.65</v>
      </c>
      <c r="H7242" s="13">
        <f t="shared" si="113"/>
        <v>3.53</v>
      </c>
    </row>
    <row r="7243" spans="1:8" ht="14.5">
      <c r="A7243" s="20">
        <v>42655</v>
      </c>
      <c r="B7243" s="22">
        <v>0.37421296296296297</v>
      </c>
      <c r="C7243" s="19">
        <v>884.351</v>
      </c>
      <c r="D7243" s="19">
        <v>187487.55</v>
      </c>
      <c r="E7243" s="19">
        <v>429352.68</v>
      </c>
      <c r="F7243" s="19">
        <v>5.22</v>
      </c>
      <c r="G7243" s="19">
        <v>1.8</v>
      </c>
      <c r="H7243" s="13">
        <f t="shared" si="113"/>
        <v>3.42</v>
      </c>
    </row>
    <row r="7244" spans="1:8" ht="14.5">
      <c r="A7244" s="20">
        <v>42655</v>
      </c>
      <c r="B7244" s="22">
        <v>0.37572916666666667</v>
      </c>
      <c r="C7244" s="19">
        <v>884.351</v>
      </c>
      <c r="D7244" s="19">
        <v>187487.69</v>
      </c>
      <c r="E7244" s="19">
        <v>429354.8</v>
      </c>
      <c r="F7244" s="19">
        <v>5.16</v>
      </c>
      <c r="G7244" s="19">
        <v>1.59</v>
      </c>
      <c r="H7244" s="13">
        <f t="shared" si="113"/>
        <v>3.5700000000000003</v>
      </c>
    </row>
    <row r="7245" spans="1:8" ht="14.5">
      <c r="A7245" s="20">
        <v>42655</v>
      </c>
      <c r="B7245" s="22">
        <v>0.37422453703703701</v>
      </c>
      <c r="C7245" s="19">
        <v>884.35500000000002</v>
      </c>
      <c r="D7245" s="19">
        <v>187483.24</v>
      </c>
      <c r="E7245" s="19">
        <v>429353.82</v>
      </c>
      <c r="F7245" s="19">
        <v>5.26</v>
      </c>
      <c r="G7245" s="19">
        <v>1.62</v>
      </c>
      <c r="H7245" s="13">
        <f t="shared" si="113"/>
        <v>3.6399999999999997</v>
      </c>
    </row>
    <row r="7246" spans="1:8" ht="14.5">
      <c r="A7246" s="20">
        <v>42655</v>
      </c>
      <c r="B7246" s="22">
        <v>0.37574074074074071</v>
      </c>
      <c r="C7246" s="19">
        <v>884.35599999999999</v>
      </c>
      <c r="D7246" s="19">
        <v>187482.78</v>
      </c>
      <c r="E7246" s="19">
        <v>429355.4</v>
      </c>
      <c r="F7246" s="19">
        <v>5.16</v>
      </c>
      <c r="G7246" s="19">
        <v>1.29</v>
      </c>
      <c r="H7246" s="13">
        <f t="shared" si="113"/>
        <v>3.87</v>
      </c>
    </row>
    <row r="7247" spans="1:8" ht="14.5">
      <c r="A7247" s="20">
        <v>42655</v>
      </c>
      <c r="B7247" s="22">
        <v>0.37423611111111116</v>
      </c>
      <c r="C7247" s="19">
        <v>884.36</v>
      </c>
      <c r="D7247" s="19">
        <v>187478.99</v>
      </c>
      <c r="E7247" s="19">
        <v>429354.99</v>
      </c>
      <c r="F7247" s="19">
        <v>5.27</v>
      </c>
      <c r="G7247" s="19">
        <v>1.21</v>
      </c>
      <c r="H7247" s="13">
        <f t="shared" si="113"/>
        <v>4.0599999999999996</v>
      </c>
    </row>
    <row r="7248" spans="1:8" ht="14.5">
      <c r="A7248" s="20">
        <v>42655</v>
      </c>
      <c r="B7248" s="22">
        <v>0.3757523148148148</v>
      </c>
      <c r="C7248" s="19">
        <v>884.36099999999999</v>
      </c>
      <c r="D7248" s="19">
        <v>187477.86</v>
      </c>
      <c r="E7248" s="19">
        <v>429356</v>
      </c>
      <c r="F7248" s="19">
        <v>5.17</v>
      </c>
      <c r="G7248" s="19">
        <v>1.17</v>
      </c>
      <c r="H7248" s="13">
        <f t="shared" si="113"/>
        <v>4</v>
      </c>
    </row>
    <row r="7249" spans="1:8" ht="14.5">
      <c r="A7249" s="20">
        <v>42655</v>
      </c>
      <c r="B7249" s="22">
        <v>0.3742476851851852</v>
      </c>
      <c r="C7249" s="19">
        <v>884.36400000000003</v>
      </c>
      <c r="D7249" s="19">
        <v>187474.73</v>
      </c>
      <c r="E7249" s="19">
        <v>429356.16</v>
      </c>
      <c r="F7249" s="19">
        <v>5.24</v>
      </c>
      <c r="G7249" s="19">
        <v>1.34</v>
      </c>
      <c r="H7249" s="13">
        <f t="shared" si="113"/>
        <v>3.9000000000000004</v>
      </c>
    </row>
    <row r="7250" spans="1:8" ht="14.5">
      <c r="A7250" s="20">
        <v>42655</v>
      </c>
      <c r="B7250" s="22">
        <v>0.37576388888888884</v>
      </c>
      <c r="C7250" s="19">
        <v>884.36599999999999</v>
      </c>
      <c r="D7250" s="19">
        <v>187472.94</v>
      </c>
      <c r="E7250" s="19">
        <v>429356.65</v>
      </c>
      <c r="F7250" s="19">
        <v>5.2</v>
      </c>
      <c r="G7250" s="19">
        <v>1.3</v>
      </c>
      <c r="H7250" s="13">
        <f t="shared" si="113"/>
        <v>3.9000000000000004</v>
      </c>
    </row>
    <row r="7251" spans="1:8" ht="14.5">
      <c r="A7251" s="20">
        <v>42655</v>
      </c>
      <c r="B7251" s="22">
        <v>0.37425925925925929</v>
      </c>
      <c r="C7251" s="19">
        <v>884.36900000000003</v>
      </c>
      <c r="D7251" s="19">
        <v>187470.49</v>
      </c>
      <c r="E7251" s="19">
        <v>429357.33</v>
      </c>
      <c r="F7251" s="19">
        <v>5.32</v>
      </c>
      <c r="G7251" s="19">
        <v>1.25</v>
      </c>
      <c r="H7251" s="13">
        <f t="shared" si="113"/>
        <v>4.07</v>
      </c>
    </row>
    <row r="7252" spans="1:8" ht="14.5">
      <c r="A7252" s="20">
        <v>42655</v>
      </c>
      <c r="B7252" s="22">
        <v>0.37577546296296299</v>
      </c>
      <c r="C7252" s="19">
        <v>884.37099999999998</v>
      </c>
      <c r="D7252" s="19">
        <v>187468.01</v>
      </c>
      <c r="E7252" s="19">
        <v>429357.39</v>
      </c>
      <c r="F7252" s="19">
        <v>5.19</v>
      </c>
      <c r="G7252" s="19">
        <v>1.1299999999999999</v>
      </c>
      <c r="H7252" s="13">
        <f t="shared" si="113"/>
        <v>4.0600000000000005</v>
      </c>
    </row>
    <row r="7253" spans="1:8" ht="14.5">
      <c r="A7253" s="20">
        <v>42655</v>
      </c>
      <c r="B7253" s="22">
        <v>0.37427083333333333</v>
      </c>
      <c r="C7253" s="19">
        <v>884.37300000000005</v>
      </c>
      <c r="D7253" s="19">
        <v>187466.2</v>
      </c>
      <c r="E7253" s="19">
        <v>429358.61</v>
      </c>
      <c r="F7253" s="19">
        <v>5.29</v>
      </c>
      <c r="G7253" s="19">
        <v>1.2</v>
      </c>
      <c r="H7253" s="13">
        <f t="shared" si="113"/>
        <v>4.09</v>
      </c>
    </row>
    <row r="7254" spans="1:8" ht="14.5">
      <c r="A7254" s="20">
        <v>42655</v>
      </c>
      <c r="B7254" s="22">
        <v>0.37578703703703703</v>
      </c>
      <c r="C7254" s="19">
        <v>884.37599999999998</v>
      </c>
      <c r="D7254" s="19">
        <v>187463.11</v>
      </c>
      <c r="E7254" s="19">
        <v>429358.28</v>
      </c>
      <c r="F7254" s="19">
        <v>5.21</v>
      </c>
      <c r="G7254" s="19">
        <v>1.52</v>
      </c>
      <c r="H7254" s="13">
        <f t="shared" si="113"/>
        <v>3.69</v>
      </c>
    </row>
    <row r="7255" spans="1:8" ht="14.5">
      <c r="A7255" s="20">
        <v>42655</v>
      </c>
      <c r="B7255" s="22">
        <v>0.37428240740740742</v>
      </c>
      <c r="C7255" s="19">
        <v>884.37800000000004</v>
      </c>
      <c r="D7255" s="19">
        <v>187461.88</v>
      </c>
      <c r="E7255" s="19">
        <v>429359.89</v>
      </c>
      <c r="F7255" s="19">
        <v>5.31</v>
      </c>
      <c r="G7255" s="19">
        <v>1.7</v>
      </c>
      <c r="H7255" s="13">
        <f t="shared" si="113"/>
        <v>3.6099999999999994</v>
      </c>
    </row>
    <row r="7256" spans="1:8" ht="14.5">
      <c r="A7256" s="20">
        <v>42655</v>
      </c>
      <c r="B7256" s="22">
        <v>0.37579861111111112</v>
      </c>
      <c r="C7256" s="19">
        <v>884.38099999999997</v>
      </c>
      <c r="D7256" s="19">
        <v>187458.27</v>
      </c>
      <c r="E7256" s="19">
        <v>429359.34</v>
      </c>
      <c r="F7256" s="19">
        <v>5.19</v>
      </c>
      <c r="G7256" s="19">
        <v>1.94</v>
      </c>
      <c r="H7256" s="13">
        <f t="shared" si="113"/>
        <v>3.2500000000000004</v>
      </c>
    </row>
    <row r="7257" spans="1:8" ht="14.5">
      <c r="A7257" s="20">
        <v>42655</v>
      </c>
      <c r="B7257" s="22">
        <v>0.37429398148148146</v>
      </c>
      <c r="C7257" s="19">
        <v>884.38199999999995</v>
      </c>
      <c r="D7257" s="19">
        <v>187457.56</v>
      </c>
      <c r="E7257" s="19">
        <v>429361.19</v>
      </c>
      <c r="F7257" s="19">
        <v>5.26</v>
      </c>
      <c r="G7257" s="19">
        <v>1.72</v>
      </c>
      <c r="H7257" s="13">
        <f t="shared" si="113"/>
        <v>3.54</v>
      </c>
    </row>
    <row r="7258" spans="1:8" ht="14.5">
      <c r="A7258" s="20">
        <v>42655</v>
      </c>
      <c r="B7258" s="22">
        <v>0.37581018518518516</v>
      </c>
      <c r="C7258" s="19">
        <v>884.38599999999997</v>
      </c>
      <c r="D7258" s="19">
        <v>187453.53</v>
      </c>
      <c r="E7258" s="19">
        <v>429360.59</v>
      </c>
      <c r="F7258" s="19">
        <v>5.23</v>
      </c>
      <c r="G7258" s="19">
        <v>1.8</v>
      </c>
      <c r="H7258" s="13">
        <f t="shared" si="113"/>
        <v>3.4300000000000006</v>
      </c>
    </row>
    <row r="7259" spans="1:8" ht="14.5">
      <c r="A7259" s="20">
        <v>42655</v>
      </c>
      <c r="B7259" s="22">
        <v>0.3743055555555555</v>
      </c>
      <c r="C7259" s="19">
        <v>884.38699999999994</v>
      </c>
      <c r="D7259" s="19">
        <v>187453.25</v>
      </c>
      <c r="E7259" s="19">
        <v>429362.51</v>
      </c>
      <c r="F7259" s="19">
        <v>5.28</v>
      </c>
      <c r="G7259" s="19">
        <v>1.77</v>
      </c>
      <c r="H7259" s="13">
        <f t="shared" si="113"/>
        <v>3.5100000000000002</v>
      </c>
    </row>
    <row r="7260" spans="1:8" ht="14.5">
      <c r="A7260" s="20">
        <v>42655</v>
      </c>
      <c r="B7260" s="22">
        <v>0.37582175925925926</v>
      </c>
      <c r="C7260" s="19">
        <v>884.39099999999996</v>
      </c>
      <c r="D7260" s="19">
        <v>187448.95</v>
      </c>
      <c r="E7260" s="19">
        <v>429362.02</v>
      </c>
      <c r="F7260" s="19">
        <v>5.26</v>
      </c>
      <c r="G7260" s="19">
        <v>1.91</v>
      </c>
      <c r="H7260" s="13">
        <f t="shared" si="113"/>
        <v>3.3499999999999996</v>
      </c>
    </row>
    <row r="7261" spans="1:8" ht="14.5">
      <c r="A7261" s="20">
        <v>42655</v>
      </c>
      <c r="B7261" s="22">
        <v>0.37431712962962965</v>
      </c>
      <c r="C7261" s="19">
        <v>884.39200000000005</v>
      </c>
      <c r="D7261" s="19">
        <v>187449.01</v>
      </c>
      <c r="E7261" s="19">
        <v>429363.9</v>
      </c>
      <c r="F7261" s="19">
        <v>5.27</v>
      </c>
      <c r="G7261" s="19">
        <v>1.73</v>
      </c>
      <c r="H7261" s="13">
        <f t="shared" si="113"/>
        <v>3.5399999999999996</v>
      </c>
    </row>
    <row r="7262" spans="1:8" ht="14.5">
      <c r="A7262" s="20">
        <v>42655</v>
      </c>
      <c r="B7262" s="22">
        <v>0.3758333333333333</v>
      </c>
      <c r="C7262" s="19">
        <v>884.39599999999996</v>
      </c>
      <c r="D7262" s="19">
        <v>187444.41</v>
      </c>
      <c r="E7262" s="19">
        <v>429363.48</v>
      </c>
      <c r="F7262" s="19">
        <v>5.23</v>
      </c>
      <c r="G7262" s="19">
        <v>1.77</v>
      </c>
      <c r="H7262" s="13">
        <f t="shared" si="113"/>
        <v>3.4600000000000004</v>
      </c>
    </row>
    <row r="7263" spans="1:8" ht="14.5">
      <c r="A7263" s="20">
        <v>42655</v>
      </c>
      <c r="B7263" s="22">
        <v>0.37432870370370369</v>
      </c>
      <c r="C7263" s="19">
        <v>884.39599999999996</v>
      </c>
      <c r="D7263" s="19">
        <v>187444.78</v>
      </c>
      <c r="E7263" s="19">
        <v>429365.28</v>
      </c>
      <c r="F7263" s="19">
        <v>5.28</v>
      </c>
      <c r="G7263" s="19">
        <v>1.65</v>
      </c>
      <c r="H7263" s="13">
        <f t="shared" si="113"/>
        <v>3.6300000000000003</v>
      </c>
    </row>
    <row r="7264" spans="1:8" ht="14.5">
      <c r="A7264" s="20">
        <v>42655</v>
      </c>
      <c r="B7264" s="22">
        <v>0.37584490740740745</v>
      </c>
      <c r="C7264" s="19">
        <v>884.40099999999995</v>
      </c>
      <c r="D7264" s="19">
        <v>187439.84</v>
      </c>
      <c r="E7264" s="19">
        <v>429364.89</v>
      </c>
      <c r="F7264" s="19">
        <v>5.25</v>
      </c>
      <c r="G7264" s="19">
        <v>1.76</v>
      </c>
      <c r="H7264" s="13">
        <f t="shared" si="113"/>
        <v>3.49</v>
      </c>
    </row>
    <row r="7265" spans="1:8" ht="14.5">
      <c r="A7265" s="20">
        <v>42655</v>
      </c>
      <c r="B7265" s="22">
        <v>0.37434027777777779</v>
      </c>
      <c r="C7265" s="19">
        <v>884.40099999999995</v>
      </c>
      <c r="D7265" s="19">
        <v>187440.51</v>
      </c>
      <c r="E7265" s="19">
        <v>429366.64</v>
      </c>
      <c r="F7265" s="19">
        <v>5.27</v>
      </c>
      <c r="G7265" s="19">
        <v>1.4</v>
      </c>
      <c r="H7265" s="13">
        <f t="shared" si="113"/>
        <v>3.8699999999999997</v>
      </c>
    </row>
    <row r="7266" spans="1:8" ht="14.5">
      <c r="A7266" s="20">
        <v>42655</v>
      </c>
      <c r="B7266" s="22">
        <v>0.37435185185185182</v>
      </c>
      <c r="C7266" s="19">
        <v>884.40499999999997</v>
      </c>
      <c r="D7266" s="19">
        <v>187436.22</v>
      </c>
      <c r="E7266" s="19">
        <v>429367.96</v>
      </c>
      <c r="F7266" s="19">
        <v>5.28</v>
      </c>
      <c r="G7266" s="19">
        <v>1.24</v>
      </c>
      <c r="H7266" s="13">
        <f t="shared" si="113"/>
        <v>4.04</v>
      </c>
    </row>
    <row r="7267" spans="1:8" ht="14.5">
      <c r="A7267" s="20">
        <v>42655</v>
      </c>
      <c r="B7267" s="22">
        <v>0.37585648148148149</v>
      </c>
      <c r="C7267" s="19">
        <v>884.40599999999995</v>
      </c>
      <c r="D7267" s="19">
        <v>187435.23</v>
      </c>
      <c r="E7267" s="19">
        <v>429366.28</v>
      </c>
      <c r="F7267" s="19">
        <v>5.25</v>
      </c>
      <c r="G7267" s="19">
        <v>1.26</v>
      </c>
      <c r="H7267" s="13">
        <f t="shared" si="113"/>
        <v>3.99</v>
      </c>
    </row>
    <row r="7268" spans="1:8" ht="14.5">
      <c r="A7268" s="20">
        <v>42655</v>
      </c>
      <c r="B7268" s="22">
        <v>0.37436342592592592</v>
      </c>
      <c r="C7268" s="19">
        <v>884.41</v>
      </c>
      <c r="D7268" s="19">
        <v>187431.98</v>
      </c>
      <c r="E7268" s="19">
        <v>429369.27</v>
      </c>
      <c r="F7268" s="19">
        <v>5.27</v>
      </c>
      <c r="G7268" s="19">
        <v>1.18</v>
      </c>
      <c r="H7268" s="13">
        <f t="shared" si="113"/>
        <v>4.09</v>
      </c>
    </row>
    <row r="7269" spans="1:8" ht="14.5">
      <c r="A7269" s="20">
        <v>42655</v>
      </c>
      <c r="B7269" s="22">
        <v>0.37586805555555558</v>
      </c>
      <c r="C7269" s="19">
        <v>884.41099999999994</v>
      </c>
      <c r="D7269" s="19">
        <v>187430.56</v>
      </c>
      <c r="E7269" s="19">
        <v>429367.69</v>
      </c>
      <c r="F7269" s="19">
        <v>5.25</v>
      </c>
      <c r="G7269" s="19">
        <v>1.17</v>
      </c>
      <c r="H7269" s="13">
        <f t="shared" si="113"/>
        <v>4.08</v>
      </c>
    </row>
    <row r="7270" spans="1:8" ht="14.5">
      <c r="A7270" s="20">
        <v>42655</v>
      </c>
      <c r="B7270" s="22">
        <v>0.37437499999999996</v>
      </c>
      <c r="C7270" s="19">
        <v>884.41399999999999</v>
      </c>
      <c r="D7270" s="19">
        <v>187427.87</v>
      </c>
      <c r="E7270" s="19">
        <v>429370.76</v>
      </c>
      <c r="F7270" s="19">
        <v>5.25</v>
      </c>
      <c r="G7270" s="19">
        <v>1.76</v>
      </c>
      <c r="H7270" s="13">
        <f t="shared" si="113"/>
        <v>3.49</v>
      </c>
    </row>
    <row r="7271" spans="1:8" ht="14.5">
      <c r="A7271" s="20">
        <v>42655</v>
      </c>
      <c r="B7271" s="22">
        <v>0.37587962962962962</v>
      </c>
      <c r="C7271" s="19">
        <v>884.41600000000005</v>
      </c>
      <c r="D7271" s="19">
        <v>187425.83</v>
      </c>
      <c r="E7271" s="19">
        <v>429369.2</v>
      </c>
      <c r="F7271" s="19">
        <v>5.23</v>
      </c>
      <c r="G7271" s="19">
        <v>1.87</v>
      </c>
      <c r="H7271" s="13">
        <f t="shared" si="113"/>
        <v>3.3600000000000003</v>
      </c>
    </row>
    <row r="7272" spans="1:8" ht="14.5">
      <c r="A7272" s="20">
        <v>42655</v>
      </c>
      <c r="B7272" s="22">
        <v>0.37438657407407411</v>
      </c>
      <c r="C7272" s="19">
        <v>884.41800000000001</v>
      </c>
      <c r="D7272" s="19">
        <v>187424.05</v>
      </c>
      <c r="E7272" s="19">
        <v>429372.56</v>
      </c>
      <c r="F7272" s="19">
        <v>5.2</v>
      </c>
      <c r="G7272" s="19">
        <v>1.92</v>
      </c>
      <c r="H7272" s="13">
        <f t="shared" si="113"/>
        <v>3.2800000000000002</v>
      </c>
    </row>
    <row r="7273" spans="1:8" ht="14.5">
      <c r="A7273" s="20">
        <v>42655</v>
      </c>
      <c r="B7273" s="22">
        <v>0.37589120370370371</v>
      </c>
      <c r="C7273" s="19">
        <v>884.42100000000005</v>
      </c>
      <c r="D7273" s="19">
        <v>187421.07</v>
      </c>
      <c r="E7273" s="19">
        <v>429370.81</v>
      </c>
      <c r="F7273" s="19">
        <v>5.23</v>
      </c>
      <c r="G7273" s="19">
        <v>1.9</v>
      </c>
      <c r="H7273" s="13">
        <f t="shared" si="113"/>
        <v>3.3300000000000005</v>
      </c>
    </row>
    <row r="7274" spans="1:8" ht="14.5">
      <c r="A7274" s="20">
        <v>42655</v>
      </c>
      <c r="B7274" s="22">
        <v>0.37590277777777775</v>
      </c>
      <c r="C7274" s="19">
        <v>884.42600000000004</v>
      </c>
      <c r="D7274" s="19">
        <v>187416.3</v>
      </c>
      <c r="E7274" s="19">
        <v>429372.47</v>
      </c>
      <c r="F7274" s="19">
        <v>5.22</v>
      </c>
      <c r="G7274" s="19">
        <v>1.84</v>
      </c>
      <c r="H7274" s="13">
        <f t="shared" si="113"/>
        <v>3.38</v>
      </c>
    </row>
    <row r="7275" spans="1:8" ht="14.5">
      <c r="A7275" s="20">
        <v>42655</v>
      </c>
      <c r="B7275" s="22">
        <v>0.3759143518518519</v>
      </c>
      <c r="C7275" s="19">
        <v>884.43100000000004</v>
      </c>
      <c r="D7275" s="19">
        <v>187411.58</v>
      </c>
      <c r="E7275" s="19">
        <v>429374.13</v>
      </c>
      <c r="F7275" s="19">
        <v>5.23</v>
      </c>
      <c r="G7275" s="19">
        <v>1.78</v>
      </c>
      <c r="H7275" s="13">
        <f t="shared" si="113"/>
        <v>3.45</v>
      </c>
    </row>
    <row r="7276" spans="1:8" ht="14.5">
      <c r="A7276" s="20">
        <v>42655</v>
      </c>
      <c r="B7276" s="22">
        <v>0.37592592592592594</v>
      </c>
      <c r="C7276" s="19">
        <v>884.43600000000004</v>
      </c>
      <c r="D7276" s="19">
        <v>187406.91</v>
      </c>
      <c r="E7276" s="19">
        <v>429375.8</v>
      </c>
      <c r="F7276" s="19">
        <v>5.17</v>
      </c>
      <c r="G7276" s="19">
        <v>1.56</v>
      </c>
      <c r="H7276" s="13">
        <f t="shared" si="113"/>
        <v>3.61</v>
      </c>
    </row>
    <row r="7277" spans="1:8" ht="14.5">
      <c r="A7277" s="20">
        <v>42655</v>
      </c>
      <c r="B7277" s="22">
        <v>0.37593750000000004</v>
      </c>
      <c r="C7277" s="19">
        <v>884.44100000000003</v>
      </c>
      <c r="D7277" s="19">
        <v>187402.23999999999</v>
      </c>
      <c r="E7277" s="19">
        <v>429377.38</v>
      </c>
      <c r="F7277" s="19">
        <v>5.21</v>
      </c>
      <c r="G7277" s="19">
        <v>1.38</v>
      </c>
      <c r="H7277" s="13">
        <f t="shared" si="113"/>
        <v>3.83</v>
      </c>
    </row>
    <row r="7278" spans="1:8" ht="14.5">
      <c r="A7278" s="20">
        <v>42655</v>
      </c>
      <c r="B7278" s="22">
        <v>0.37594907407407407</v>
      </c>
      <c r="C7278" s="19">
        <v>884.44600000000003</v>
      </c>
      <c r="D7278" s="19">
        <v>187397.55</v>
      </c>
      <c r="E7278" s="19">
        <v>429378.93</v>
      </c>
      <c r="F7278" s="19">
        <v>5.2</v>
      </c>
      <c r="G7278" s="19">
        <v>1.24</v>
      </c>
      <c r="H7278" s="13">
        <f t="shared" si="113"/>
        <v>3.96</v>
      </c>
    </row>
    <row r="7279" spans="1:8" ht="14.5">
      <c r="A7279" s="20">
        <v>42655</v>
      </c>
      <c r="B7279" s="22">
        <v>0.37596064814814811</v>
      </c>
      <c r="C7279" s="19">
        <v>884.45100000000002</v>
      </c>
      <c r="D7279" s="19">
        <v>187392.75</v>
      </c>
      <c r="E7279" s="19">
        <v>429380.3</v>
      </c>
      <c r="F7279" s="19">
        <v>5.19</v>
      </c>
      <c r="G7279" s="19">
        <v>1.23</v>
      </c>
      <c r="H7279" s="13">
        <f t="shared" si="113"/>
        <v>3.9600000000000004</v>
      </c>
    </row>
    <row r="7280" spans="1:8" ht="14.5">
      <c r="A7280" s="20">
        <v>42655</v>
      </c>
      <c r="B7280" s="22">
        <v>0.37597222222222221</v>
      </c>
      <c r="C7280" s="19">
        <v>884.45600000000002</v>
      </c>
      <c r="D7280" s="19">
        <v>187387.85</v>
      </c>
      <c r="E7280" s="19">
        <v>429381.55</v>
      </c>
      <c r="F7280" s="19">
        <v>5.16</v>
      </c>
      <c r="G7280" s="19">
        <v>1.72</v>
      </c>
      <c r="H7280" s="13">
        <f t="shared" si="113"/>
        <v>3.4400000000000004</v>
      </c>
    </row>
    <row r="7281" spans="1:8" ht="14.5">
      <c r="A7281" s="20">
        <v>42655</v>
      </c>
      <c r="B7281" s="22">
        <v>0.37598379629629625</v>
      </c>
      <c r="C7281" s="19">
        <v>884.46100000000001</v>
      </c>
      <c r="D7281" s="19">
        <v>187382.9</v>
      </c>
      <c r="E7281" s="19">
        <v>429382.8</v>
      </c>
      <c r="F7281" s="19">
        <v>5.15</v>
      </c>
      <c r="G7281" s="19">
        <v>1.85</v>
      </c>
      <c r="H7281" s="13">
        <f t="shared" si="113"/>
        <v>3.3000000000000003</v>
      </c>
    </row>
    <row r="7282" spans="1:8" ht="14.5">
      <c r="A7282" s="20">
        <v>42655</v>
      </c>
      <c r="B7282" s="22">
        <v>0.3759953703703704</v>
      </c>
      <c r="C7282" s="19">
        <v>884.46699999999998</v>
      </c>
      <c r="D7282" s="19">
        <v>187377.97</v>
      </c>
      <c r="E7282" s="19">
        <v>429384.11</v>
      </c>
      <c r="F7282" s="19">
        <v>5.19</v>
      </c>
      <c r="G7282" s="19">
        <v>1.87</v>
      </c>
      <c r="H7282" s="13">
        <f t="shared" si="113"/>
        <v>3.3200000000000003</v>
      </c>
    </row>
    <row r="7283" spans="1:8" ht="14.5">
      <c r="A7283" s="20">
        <v>42655</v>
      </c>
      <c r="B7283" s="22">
        <v>0.37600694444444444</v>
      </c>
      <c r="C7283" s="19">
        <v>884.47199999999998</v>
      </c>
      <c r="D7283" s="19">
        <v>187373.06</v>
      </c>
      <c r="E7283" s="19">
        <v>429385.44</v>
      </c>
      <c r="F7283" s="19">
        <v>5.15</v>
      </c>
      <c r="G7283" s="19">
        <v>1.87</v>
      </c>
      <c r="H7283" s="13">
        <f t="shared" si="113"/>
        <v>3.2800000000000002</v>
      </c>
    </row>
    <row r="7284" spans="1:8" ht="14.5">
      <c r="A7284" s="20">
        <v>42655</v>
      </c>
      <c r="B7284" s="22">
        <v>0.37601851851851853</v>
      </c>
      <c r="C7284" s="19">
        <v>884.47699999999998</v>
      </c>
      <c r="D7284" s="19">
        <v>187368.14</v>
      </c>
      <c r="E7284" s="19">
        <v>429386.76</v>
      </c>
      <c r="F7284" s="19">
        <v>5.19</v>
      </c>
      <c r="G7284" s="19">
        <v>2.04</v>
      </c>
      <c r="H7284" s="13">
        <f t="shared" si="113"/>
        <v>3.1500000000000004</v>
      </c>
    </row>
    <row r="7285" spans="1:8" ht="14.5">
      <c r="A7285" s="20">
        <v>42655</v>
      </c>
      <c r="B7285" s="22">
        <v>0.37603009259259257</v>
      </c>
      <c r="C7285" s="19">
        <v>884.48199999999997</v>
      </c>
      <c r="D7285" s="19">
        <v>187363.22</v>
      </c>
      <c r="E7285" s="19">
        <v>429388.14</v>
      </c>
      <c r="F7285" s="19">
        <v>5.13</v>
      </c>
      <c r="G7285" s="19">
        <v>1.85</v>
      </c>
      <c r="H7285" s="13">
        <f t="shared" si="113"/>
        <v>3.28</v>
      </c>
    </row>
    <row r="7286" spans="1:8" ht="14.5">
      <c r="A7286" s="20">
        <v>42655</v>
      </c>
      <c r="B7286" s="22">
        <v>0.37604166666666666</v>
      </c>
      <c r="C7286" s="19">
        <v>884.48699999999997</v>
      </c>
      <c r="D7286" s="19">
        <v>187358.3</v>
      </c>
      <c r="E7286" s="19">
        <v>429389.6</v>
      </c>
      <c r="F7286" s="19">
        <v>5.24</v>
      </c>
      <c r="G7286" s="19">
        <v>1.8</v>
      </c>
      <c r="H7286" s="13">
        <f t="shared" si="113"/>
        <v>3.4400000000000004</v>
      </c>
    </row>
    <row r="7287" spans="1:8" ht="14.5">
      <c r="A7287" s="20">
        <v>42655</v>
      </c>
      <c r="B7287" s="22">
        <v>0.3760532407407407</v>
      </c>
      <c r="C7287" s="19">
        <v>884.49099999999999</v>
      </c>
      <c r="D7287" s="19">
        <v>187354.37</v>
      </c>
      <c r="E7287" s="19">
        <v>429390.98</v>
      </c>
      <c r="F7287" s="19">
        <v>5.2</v>
      </c>
      <c r="G7287" s="19">
        <v>1.76</v>
      </c>
      <c r="H7287" s="13">
        <f t="shared" si="113"/>
        <v>3.4400000000000004</v>
      </c>
    </row>
    <row r="7288" spans="1:8" ht="14.5">
      <c r="A7288" s="20">
        <v>42655</v>
      </c>
      <c r="B7288" s="22">
        <v>0.37606481481481485</v>
      </c>
      <c r="C7288" s="19">
        <v>884.49599999999998</v>
      </c>
      <c r="D7288" s="19">
        <v>187349.75</v>
      </c>
      <c r="E7288" s="19">
        <v>429392.7</v>
      </c>
      <c r="F7288" s="19">
        <v>5.16</v>
      </c>
      <c r="G7288" s="19">
        <v>1.84</v>
      </c>
      <c r="H7288" s="13">
        <f t="shared" si="113"/>
        <v>3.3200000000000003</v>
      </c>
    </row>
    <row r="7289" spans="1:8" ht="14.5">
      <c r="A7289" s="20">
        <v>42655</v>
      </c>
      <c r="B7289" s="22">
        <v>0.37607638888888889</v>
      </c>
      <c r="C7289" s="19">
        <v>884.50199999999995</v>
      </c>
      <c r="D7289" s="19">
        <v>187344.79</v>
      </c>
      <c r="E7289" s="19">
        <v>429394.48</v>
      </c>
      <c r="F7289" s="19">
        <v>5.17</v>
      </c>
      <c r="G7289" s="19">
        <v>1.57</v>
      </c>
      <c r="H7289" s="13">
        <f t="shared" si="113"/>
        <v>3.5999999999999996</v>
      </c>
    </row>
    <row r="7290" spans="1:8" ht="14.5">
      <c r="A7290" s="20">
        <v>42655</v>
      </c>
      <c r="B7290" s="22">
        <v>0.37608796296296299</v>
      </c>
      <c r="C7290" s="19">
        <v>884.50699999999995</v>
      </c>
      <c r="D7290" s="19">
        <v>187340.03</v>
      </c>
      <c r="E7290" s="19">
        <v>429396.4</v>
      </c>
      <c r="F7290" s="19">
        <v>5.28</v>
      </c>
      <c r="G7290" s="19">
        <v>1.1399999999999999</v>
      </c>
      <c r="H7290" s="13">
        <f t="shared" si="113"/>
        <v>4.1400000000000006</v>
      </c>
    </row>
    <row r="7291" spans="1:8" ht="14.5">
      <c r="A7291" s="20">
        <v>42655</v>
      </c>
      <c r="B7291" s="22">
        <v>0.37609953703703702</v>
      </c>
      <c r="C7291" s="19">
        <v>884.51199999999994</v>
      </c>
      <c r="D7291" s="19">
        <v>187334.95</v>
      </c>
      <c r="E7291" s="19">
        <v>429398.03</v>
      </c>
      <c r="F7291" s="19">
        <v>5.2</v>
      </c>
      <c r="G7291" s="19">
        <v>1.5</v>
      </c>
      <c r="H7291" s="13">
        <f t="shared" si="113"/>
        <v>3.7</v>
      </c>
    </row>
    <row r="7292" spans="1:8" ht="14.5">
      <c r="A7292" s="20">
        <v>42655</v>
      </c>
      <c r="B7292" s="22">
        <v>0.37611111111111112</v>
      </c>
      <c r="C7292" s="19">
        <v>884.51800000000003</v>
      </c>
      <c r="D7292" s="19">
        <v>187329.86</v>
      </c>
      <c r="E7292" s="19">
        <v>429399.69</v>
      </c>
      <c r="F7292" s="19">
        <v>5.16</v>
      </c>
      <c r="G7292" s="19">
        <v>1.99</v>
      </c>
      <c r="H7292" s="13">
        <f t="shared" si="113"/>
        <v>3.17</v>
      </c>
    </row>
    <row r="7293" spans="1:8" ht="14.5">
      <c r="A7293" s="20">
        <v>42655</v>
      </c>
      <c r="B7293" s="22">
        <v>0.37612268518518516</v>
      </c>
      <c r="C7293" s="19">
        <v>884.52300000000002</v>
      </c>
      <c r="D7293" s="19">
        <v>187324.81</v>
      </c>
      <c r="E7293" s="19">
        <v>429401.62</v>
      </c>
      <c r="F7293" s="19">
        <v>5.2</v>
      </c>
      <c r="G7293" s="19">
        <v>2.2599999999999998</v>
      </c>
      <c r="H7293" s="13">
        <f t="shared" si="113"/>
        <v>2.9400000000000004</v>
      </c>
    </row>
    <row r="7294" spans="1:8" ht="14.5">
      <c r="A7294" s="20">
        <v>42655</v>
      </c>
      <c r="B7294" s="22">
        <v>0.37620370370370365</v>
      </c>
      <c r="C7294" s="19">
        <v>884.56100000000004</v>
      </c>
      <c r="D7294" s="19">
        <v>187289.34</v>
      </c>
      <c r="E7294" s="19">
        <v>429413.74</v>
      </c>
      <c r="F7294" s="19">
        <v>5.12</v>
      </c>
      <c r="G7294" s="19">
        <v>2.14</v>
      </c>
      <c r="H7294" s="13">
        <f t="shared" si="113"/>
        <v>2.98</v>
      </c>
    </row>
    <row r="7295" spans="1:8" ht="14.5">
      <c r="A7295" s="20">
        <v>42655</v>
      </c>
      <c r="B7295" s="22">
        <v>0.3762152777777778</v>
      </c>
      <c r="C7295" s="19">
        <v>884.56700000000001</v>
      </c>
      <c r="D7295" s="19">
        <v>187284.42</v>
      </c>
      <c r="E7295" s="19">
        <v>429415.47</v>
      </c>
      <c r="F7295" s="19">
        <v>5.14</v>
      </c>
      <c r="G7295" s="19">
        <v>2.02</v>
      </c>
      <c r="H7295" s="13">
        <f t="shared" si="113"/>
        <v>3.1199999999999997</v>
      </c>
    </row>
    <row r="7296" spans="1:8" ht="14.5">
      <c r="A7296" s="20">
        <v>42655</v>
      </c>
      <c r="B7296" s="22">
        <v>0.37622685185185184</v>
      </c>
      <c r="C7296" s="19">
        <v>884.572</v>
      </c>
      <c r="D7296" s="19">
        <v>187279.52</v>
      </c>
      <c r="E7296" s="19">
        <v>429417.15</v>
      </c>
      <c r="F7296" s="19">
        <v>5.15</v>
      </c>
      <c r="G7296" s="19">
        <v>2</v>
      </c>
      <c r="H7296" s="13">
        <f t="shared" si="113"/>
        <v>3.1500000000000004</v>
      </c>
    </row>
    <row r="7297" spans="1:8" ht="14.5">
      <c r="A7297" s="20">
        <v>42655</v>
      </c>
      <c r="B7297" s="22">
        <v>0.37623842592592593</v>
      </c>
      <c r="C7297" s="19">
        <v>884.577</v>
      </c>
      <c r="D7297" s="19">
        <v>187274.66</v>
      </c>
      <c r="E7297" s="19">
        <v>429418.88</v>
      </c>
      <c r="F7297" s="19">
        <v>5.14</v>
      </c>
      <c r="G7297" s="19">
        <v>1.93</v>
      </c>
      <c r="H7297" s="13">
        <f t="shared" si="113"/>
        <v>3.21</v>
      </c>
    </row>
    <row r="7298" spans="1:8" ht="14.5">
      <c r="A7298" s="20">
        <v>42655</v>
      </c>
      <c r="B7298" s="22">
        <v>0.37624999999999997</v>
      </c>
      <c r="C7298" s="19">
        <v>884.58199999999999</v>
      </c>
      <c r="D7298" s="19">
        <v>187269.82</v>
      </c>
      <c r="E7298" s="19">
        <v>429420.7</v>
      </c>
      <c r="F7298" s="19">
        <v>5.15</v>
      </c>
      <c r="G7298" s="19">
        <v>1.85</v>
      </c>
      <c r="H7298" s="13">
        <f t="shared" ref="H7298:H7361" si="114">F7298-G7298</f>
        <v>3.3000000000000003</v>
      </c>
    </row>
    <row r="7299" spans="1:8" ht="14.5">
      <c r="A7299" s="20">
        <v>42655</v>
      </c>
      <c r="B7299" s="22">
        <v>0.37626157407407407</v>
      </c>
      <c r="C7299" s="19">
        <v>884.58799999999997</v>
      </c>
      <c r="D7299" s="19">
        <v>187264.94</v>
      </c>
      <c r="E7299" s="19">
        <v>429422.58</v>
      </c>
      <c r="F7299" s="19">
        <v>5.14</v>
      </c>
      <c r="G7299" s="19">
        <v>1.93</v>
      </c>
      <c r="H7299" s="13">
        <f t="shared" si="114"/>
        <v>3.21</v>
      </c>
    </row>
    <row r="7300" spans="1:8" ht="14.5">
      <c r="A7300" s="20">
        <v>42655</v>
      </c>
      <c r="B7300" s="22">
        <v>0.37627314814814811</v>
      </c>
      <c r="C7300" s="19">
        <v>884.59299999999996</v>
      </c>
      <c r="D7300" s="19">
        <v>187260.06</v>
      </c>
      <c r="E7300" s="19">
        <v>429424.39</v>
      </c>
      <c r="F7300" s="19">
        <v>5.12</v>
      </c>
      <c r="G7300" s="19">
        <v>1.94</v>
      </c>
      <c r="H7300" s="13">
        <f t="shared" si="114"/>
        <v>3.18</v>
      </c>
    </row>
    <row r="7301" spans="1:8" ht="14.5">
      <c r="A7301" s="20">
        <v>42655</v>
      </c>
      <c r="B7301" s="22">
        <v>0.37628472222222226</v>
      </c>
      <c r="C7301" s="19">
        <v>884.59799999999996</v>
      </c>
      <c r="D7301" s="19">
        <v>187255.14</v>
      </c>
      <c r="E7301" s="19">
        <v>429426.11</v>
      </c>
      <c r="F7301" s="19">
        <v>5.16</v>
      </c>
      <c r="G7301" s="19">
        <v>2.0499999999999998</v>
      </c>
      <c r="H7301" s="13">
        <f t="shared" si="114"/>
        <v>3.1100000000000003</v>
      </c>
    </row>
    <row r="7302" spans="1:8" ht="14.5">
      <c r="A7302" s="20">
        <v>42655</v>
      </c>
      <c r="B7302" s="22">
        <v>0.3762962962962963</v>
      </c>
      <c r="C7302" s="19">
        <v>884.60299999999995</v>
      </c>
      <c r="D7302" s="19">
        <v>187250.27</v>
      </c>
      <c r="E7302" s="19">
        <v>429427.86</v>
      </c>
      <c r="F7302" s="19">
        <v>5.13</v>
      </c>
      <c r="G7302" s="19">
        <v>2.0699999999999998</v>
      </c>
      <c r="H7302" s="13">
        <f t="shared" si="114"/>
        <v>3.06</v>
      </c>
    </row>
    <row r="7303" spans="1:8" ht="14.5">
      <c r="A7303" s="20">
        <v>42655</v>
      </c>
      <c r="B7303" s="22">
        <v>0.37630787037037039</v>
      </c>
      <c r="C7303" s="19">
        <v>884.60900000000004</v>
      </c>
      <c r="D7303" s="19">
        <v>187245.46</v>
      </c>
      <c r="E7303" s="19">
        <v>429429.67</v>
      </c>
      <c r="F7303" s="19">
        <v>5.14</v>
      </c>
      <c r="G7303" s="19">
        <v>2</v>
      </c>
      <c r="H7303" s="13">
        <f t="shared" si="114"/>
        <v>3.1399999999999997</v>
      </c>
    </row>
    <row r="7304" spans="1:8" ht="14.5">
      <c r="A7304" s="20">
        <v>42655</v>
      </c>
      <c r="B7304" s="22">
        <v>0.37631944444444443</v>
      </c>
      <c r="C7304" s="19">
        <v>884.61400000000003</v>
      </c>
      <c r="D7304" s="19">
        <v>187240.73</v>
      </c>
      <c r="E7304" s="19">
        <v>429431.61</v>
      </c>
      <c r="F7304" s="19">
        <v>5.12</v>
      </c>
      <c r="G7304" s="19">
        <v>2.0099999999999998</v>
      </c>
      <c r="H7304" s="13">
        <f t="shared" si="114"/>
        <v>3.1100000000000003</v>
      </c>
    </row>
    <row r="7305" spans="1:8" ht="14.5">
      <c r="A7305" s="20">
        <v>42655</v>
      </c>
      <c r="B7305" s="22">
        <v>0.37633101851851852</v>
      </c>
      <c r="C7305" s="19">
        <v>884.61900000000003</v>
      </c>
      <c r="D7305" s="19">
        <v>187235.98</v>
      </c>
      <c r="E7305" s="19">
        <v>429433.58</v>
      </c>
      <c r="F7305" s="19">
        <v>5.16</v>
      </c>
      <c r="G7305" s="19">
        <v>2.02</v>
      </c>
      <c r="H7305" s="13">
        <f t="shared" si="114"/>
        <v>3.14</v>
      </c>
    </row>
    <row r="7306" spans="1:8" ht="14.5">
      <c r="A7306" s="20">
        <v>42655</v>
      </c>
      <c r="B7306" s="22">
        <v>0.37634259259259256</v>
      </c>
      <c r="C7306" s="19">
        <v>884.62400000000002</v>
      </c>
      <c r="D7306" s="19">
        <v>187231.28</v>
      </c>
      <c r="E7306" s="19">
        <v>429435.58</v>
      </c>
      <c r="F7306" s="19">
        <v>5.12</v>
      </c>
      <c r="G7306" s="19">
        <v>1.94</v>
      </c>
      <c r="H7306" s="13">
        <f t="shared" si="114"/>
        <v>3.18</v>
      </c>
    </row>
    <row r="7307" spans="1:8" ht="14.5">
      <c r="A7307" s="20">
        <v>42655</v>
      </c>
      <c r="B7307" s="22">
        <v>0.37635416666666671</v>
      </c>
      <c r="C7307" s="19">
        <v>884.62900000000002</v>
      </c>
      <c r="D7307" s="19">
        <v>187226.64</v>
      </c>
      <c r="E7307" s="19">
        <v>429437.68</v>
      </c>
      <c r="F7307" s="19">
        <v>5.16</v>
      </c>
      <c r="G7307" s="19">
        <v>2.04</v>
      </c>
      <c r="H7307" s="13">
        <f t="shared" si="114"/>
        <v>3.12</v>
      </c>
    </row>
    <row r="7308" spans="1:8" ht="14.5">
      <c r="A7308" s="20">
        <v>42655</v>
      </c>
      <c r="B7308" s="22">
        <v>0.37636574074074075</v>
      </c>
      <c r="C7308" s="19">
        <v>884.63499999999999</v>
      </c>
      <c r="D7308" s="19">
        <v>187221.99</v>
      </c>
      <c r="E7308" s="19">
        <v>429439.79</v>
      </c>
      <c r="F7308" s="19">
        <v>5.13</v>
      </c>
      <c r="G7308" s="19">
        <v>2.08</v>
      </c>
      <c r="H7308" s="13">
        <f t="shared" si="114"/>
        <v>3.05</v>
      </c>
    </row>
    <row r="7309" spans="1:8" ht="14.5">
      <c r="A7309" s="20">
        <v>42655</v>
      </c>
      <c r="B7309" s="22">
        <v>0.37637731481481485</v>
      </c>
      <c r="C7309" s="19">
        <v>884.64</v>
      </c>
      <c r="D7309" s="19">
        <v>187217.28</v>
      </c>
      <c r="E7309" s="19">
        <v>429441.86</v>
      </c>
      <c r="F7309" s="19">
        <v>5.16</v>
      </c>
      <c r="G7309" s="19">
        <v>2</v>
      </c>
      <c r="H7309" s="13">
        <f t="shared" si="114"/>
        <v>3.16</v>
      </c>
    </row>
    <row r="7310" spans="1:8" ht="14.5">
      <c r="A7310" s="20">
        <v>42655</v>
      </c>
      <c r="B7310" s="22">
        <v>0.37638888888888888</v>
      </c>
      <c r="C7310" s="19">
        <v>884.64499999999998</v>
      </c>
      <c r="D7310" s="19">
        <v>187212.55</v>
      </c>
      <c r="E7310" s="19">
        <v>429443.89</v>
      </c>
      <c r="F7310" s="19">
        <v>5.14</v>
      </c>
      <c r="G7310" s="19">
        <v>1.99</v>
      </c>
      <c r="H7310" s="13">
        <f t="shared" si="114"/>
        <v>3.1499999999999995</v>
      </c>
    </row>
    <row r="7311" spans="1:8" ht="14.5">
      <c r="A7311" s="20">
        <v>42655</v>
      </c>
      <c r="B7311" s="22">
        <v>0.37640046296296298</v>
      </c>
      <c r="C7311" s="19">
        <v>884.65</v>
      </c>
      <c r="D7311" s="19">
        <v>187207.82</v>
      </c>
      <c r="E7311" s="19">
        <v>429445.87</v>
      </c>
      <c r="F7311" s="19">
        <v>5.16</v>
      </c>
      <c r="G7311" s="19">
        <v>1.93</v>
      </c>
      <c r="H7311" s="13">
        <f t="shared" si="114"/>
        <v>3.2300000000000004</v>
      </c>
    </row>
    <row r="7312" spans="1:8" ht="14.5">
      <c r="A7312" s="20">
        <v>42655</v>
      </c>
      <c r="B7312" s="22">
        <v>0.37641203703703702</v>
      </c>
      <c r="C7312" s="19">
        <v>884.65499999999997</v>
      </c>
      <c r="D7312" s="19">
        <v>187203.09</v>
      </c>
      <c r="E7312" s="19">
        <v>429447.75</v>
      </c>
      <c r="F7312" s="19">
        <v>5.14</v>
      </c>
      <c r="G7312" s="19">
        <v>1.91</v>
      </c>
      <c r="H7312" s="13">
        <f t="shared" si="114"/>
        <v>3.2299999999999995</v>
      </c>
    </row>
    <row r="7313" spans="1:8" ht="14.5">
      <c r="A7313" s="20">
        <v>42655</v>
      </c>
      <c r="B7313" s="22">
        <v>0.37642361111111106</v>
      </c>
      <c r="C7313" s="19">
        <v>884.66099999999994</v>
      </c>
      <c r="D7313" s="19">
        <v>187198.33</v>
      </c>
      <c r="E7313" s="19">
        <v>429449.55</v>
      </c>
      <c r="F7313" s="19">
        <v>5.13</v>
      </c>
      <c r="G7313" s="19">
        <v>1.93</v>
      </c>
      <c r="H7313" s="13">
        <f t="shared" si="114"/>
        <v>3.2</v>
      </c>
    </row>
    <row r="7314" spans="1:8" ht="14.5">
      <c r="A7314" s="20">
        <v>42655</v>
      </c>
      <c r="B7314" s="22">
        <v>0.37643518518518521</v>
      </c>
      <c r="C7314" s="19">
        <v>884.66600000000005</v>
      </c>
      <c r="D7314" s="19">
        <v>187193.60000000001</v>
      </c>
      <c r="E7314" s="19">
        <v>429451.35</v>
      </c>
      <c r="F7314" s="19">
        <v>5.15</v>
      </c>
      <c r="G7314" s="19">
        <v>1.94</v>
      </c>
      <c r="H7314" s="13">
        <f t="shared" si="114"/>
        <v>3.2100000000000004</v>
      </c>
    </row>
    <row r="7315" spans="1:8" ht="14.5">
      <c r="A7315" s="20">
        <v>42655</v>
      </c>
      <c r="B7315" s="22">
        <v>0.37644675925925924</v>
      </c>
      <c r="C7315" s="19">
        <v>884.67100000000005</v>
      </c>
      <c r="D7315" s="19">
        <v>187188.9</v>
      </c>
      <c r="E7315" s="19">
        <v>429453.16</v>
      </c>
      <c r="F7315" s="19">
        <v>5.16</v>
      </c>
      <c r="G7315" s="19">
        <v>1.96</v>
      </c>
      <c r="H7315" s="13">
        <f t="shared" si="114"/>
        <v>3.2</v>
      </c>
    </row>
    <row r="7316" spans="1:8" ht="14.5">
      <c r="A7316" s="20">
        <v>42655</v>
      </c>
      <c r="B7316" s="22">
        <v>0.37645833333333334</v>
      </c>
      <c r="C7316" s="19">
        <v>884.67600000000004</v>
      </c>
      <c r="D7316" s="19">
        <v>187184.24</v>
      </c>
      <c r="E7316" s="19">
        <v>429455.02</v>
      </c>
      <c r="F7316" s="19">
        <v>5.13</v>
      </c>
      <c r="G7316" s="19">
        <v>1.89</v>
      </c>
      <c r="H7316" s="13">
        <f t="shared" si="114"/>
        <v>3.24</v>
      </c>
    </row>
    <row r="7317" spans="1:8" ht="14.5">
      <c r="A7317" s="20">
        <v>42655</v>
      </c>
      <c r="B7317" s="22">
        <v>0.37646990740740738</v>
      </c>
      <c r="C7317" s="19">
        <v>884.68100000000004</v>
      </c>
      <c r="D7317" s="19">
        <v>187179.63</v>
      </c>
      <c r="E7317" s="19">
        <v>429456.93</v>
      </c>
      <c r="F7317" s="19">
        <v>5.13</v>
      </c>
      <c r="G7317" s="19">
        <v>1.97</v>
      </c>
      <c r="H7317" s="13">
        <f t="shared" si="114"/>
        <v>3.16</v>
      </c>
    </row>
    <row r="7318" spans="1:8" ht="14.5">
      <c r="A7318" s="20">
        <v>42655</v>
      </c>
      <c r="B7318" s="22">
        <v>0.37648148148148147</v>
      </c>
      <c r="C7318" s="19">
        <v>884.68600000000004</v>
      </c>
      <c r="D7318" s="19">
        <v>187175.06</v>
      </c>
      <c r="E7318" s="19">
        <v>429458.89</v>
      </c>
      <c r="F7318" s="19">
        <v>5.13</v>
      </c>
      <c r="G7318" s="19">
        <v>1.95</v>
      </c>
      <c r="H7318" s="13">
        <f t="shared" si="114"/>
        <v>3.1799999999999997</v>
      </c>
    </row>
    <row r="7319" spans="1:8" ht="14.5">
      <c r="A7319" s="20">
        <v>42655</v>
      </c>
      <c r="B7319" s="22">
        <v>0.37649305555555551</v>
      </c>
      <c r="C7319" s="19">
        <v>884.69100000000003</v>
      </c>
      <c r="D7319" s="19">
        <v>187170.51</v>
      </c>
      <c r="E7319" s="19">
        <v>429460.87</v>
      </c>
      <c r="F7319" s="19">
        <v>5.14</v>
      </c>
      <c r="G7319" s="19">
        <v>2.02</v>
      </c>
      <c r="H7319" s="13">
        <f t="shared" si="114"/>
        <v>3.1199999999999997</v>
      </c>
    </row>
    <row r="7320" spans="1:8" ht="14.5">
      <c r="A7320" s="20">
        <v>42655</v>
      </c>
      <c r="B7320" s="22">
        <v>0.37650462962962966</v>
      </c>
      <c r="C7320" s="19">
        <v>884.69600000000003</v>
      </c>
      <c r="D7320" s="19">
        <v>187165.94</v>
      </c>
      <c r="E7320" s="19">
        <v>429462.86</v>
      </c>
      <c r="F7320" s="19">
        <v>5.14</v>
      </c>
      <c r="G7320" s="19">
        <v>1.88</v>
      </c>
      <c r="H7320" s="13">
        <f t="shared" si="114"/>
        <v>3.26</v>
      </c>
    </row>
    <row r="7321" spans="1:8" ht="14.5">
      <c r="A7321" s="20">
        <v>42655</v>
      </c>
      <c r="B7321" s="22">
        <v>0.3765162037037037</v>
      </c>
      <c r="C7321" s="19">
        <v>884.70100000000002</v>
      </c>
      <c r="D7321" s="19">
        <v>187161.36</v>
      </c>
      <c r="E7321" s="19">
        <v>429464.87</v>
      </c>
      <c r="F7321" s="19">
        <v>5.1100000000000003</v>
      </c>
      <c r="G7321" s="19">
        <v>1.84</v>
      </c>
      <c r="H7321" s="13">
        <f t="shared" si="114"/>
        <v>3.2700000000000005</v>
      </c>
    </row>
    <row r="7322" spans="1:8" ht="14.5">
      <c r="A7322" s="20">
        <v>42655</v>
      </c>
      <c r="B7322" s="22">
        <v>0.37652777777777779</v>
      </c>
      <c r="C7322" s="19">
        <v>884.70600000000002</v>
      </c>
      <c r="D7322" s="19">
        <v>187156.82</v>
      </c>
      <c r="E7322" s="19">
        <v>429466.92</v>
      </c>
      <c r="F7322" s="19">
        <v>5.15</v>
      </c>
      <c r="G7322" s="19">
        <v>2.0099999999999998</v>
      </c>
      <c r="H7322" s="13">
        <f t="shared" si="114"/>
        <v>3.1400000000000006</v>
      </c>
    </row>
    <row r="7323" spans="1:8" ht="14.5">
      <c r="A7323" s="20">
        <v>42655</v>
      </c>
      <c r="B7323" s="22">
        <v>0.37653935185185183</v>
      </c>
      <c r="C7323" s="19">
        <v>884.71100000000001</v>
      </c>
      <c r="D7323" s="19">
        <v>187152.31</v>
      </c>
      <c r="E7323" s="19">
        <v>429469.08</v>
      </c>
      <c r="F7323" s="19">
        <v>5.1100000000000003</v>
      </c>
      <c r="G7323" s="19">
        <v>1.95</v>
      </c>
      <c r="H7323" s="13">
        <f t="shared" si="114"/>
        <v>3.16</v>
      </c>
    </row>
    <row r="7324" spans="1:8" ht="14.5">
      <c r="A7324" s="20">
        <v>42655</v>
      </c>
      <c r="B7324" s="22">
        <v>0.37655092592592593</v>
      </c>
      <c r="C7324" s="19">
        <v>884.71600000000001</v>
      </c>
      <c r="D7324" s="19">
        <v>187147.82</v>
      </c>
      <c r="E7324" s="19">
        <v>429471.31</v>
      </c>
      <c r="F7324" s="19">
        <v>5.14</v>
      </c>
      <c r="G7324" s="19">
        <v>2.0099999999999998</v>
      </c>
      <c r="H7324" s="13">
        <f t="shared" si="114"/>
        <v>3.13</v>
      </c>
    </row>
    <row r="7325" spans="1:8" ht="14.5">
      <c r="A7325" s="20">
        <v>42655</v>
      </c>
      <c r="B7325" s="22">
        <v>0.37656249999999997</v>
      </c>
      <c r="C7325" s="19">
        <v>884.721</v>
      </c>
      <c r="D7325" s="19">
        <v>187143.39</v>
      </c>
      <c r="E7325" s="19">
        <v>429473.61</v>
      </c>
      <c r="F7325" s="19">
        <v>5.13</v>
      </c>
      <c r="G7325" s="19">
        <v>2.0699999999999998</v>
      </c>
      <c r="H7325" s="13">
        <f t="shared" si="114"/>
        <v>3.06</v>
      </c>
    </row>
    <row r="7326" spans="1:8" ht="14.5">
      <c r="A7326" s="20">
        <v>42655</v>
      </c>
      <c r="B7326" s="22">
        <v>0.37657407407407412</v>
      </c>
      <c r="C7326" s="19">
        <v>884.726</v>
      </c>
      <c r="D7326" s="19">
        <v>187139</v>
      </c>
      <c r="E7326" s="19">
        <v>429475.89</v>
      </c>
      <c r="F7326" s="19">
        <v>5.12</v>
      </c>
      <c r="G7326" s="19">
        <v>1.98</v>
      </c>
      <c r="H7326" s="13">
        <f t="shared" si="114"/>
        <v>3.14</v>
      </c>
    </row>
    <row r="7327" spans="1:8" ht="14.5">
      <c r="A7327" s="20">
        <v>42655</v>
      </c>
      <c r="B7327" s="22">
        <v>0.37658564814814816</v>
      </c>
      <c r="C7327" s="19">
        <v>884.73099999999999</v>
      </c>
      <c r="D7327" s="19">
        <v>187134.58</v>
      </c>
      <c r="E7327" s="19">
        <v>429478.1</v>
      </c>
      <c r="F7327" s="19">
        <v>5.15</v>
      </c>
      <c r="G7327" s="19">
        <v>2.04</v>
      </c>
      <c r="H7327" s="13">
        <f t="shared" si="114"/>
        <v>3.1100000000000003</v>
      </c>
    </row>
    <row r="7328" spans="1:8" ht="14.5">
      <c r="A7328" s="20">
        <v>42655</v>
      </c>
      <c r="B7328" s="22">
        <v>0.37659722222222225</v>
      </c>
      <c r="C7328" s="19">
        <v>884.73599999999999</v>
      </c>
      <c r="D7328" s="19">
        <v>187130.12</v>
      </c>
      <c r="E7328" s="19">
        <v>429480.22</v>
      </c>
      <c r="F7328" s="19">
        <v>5.0999999999999996</v>
      </c>
      <c r="G7328" s="19">
        <v>2.08</v>
      </c>
      <c r="H7328" s="13">
        <f t="shared" si="114"/>
        <v>3.0199999999999996</v>
      </c>
    </row>
    <row r="7329" spans="1:8" ht="14.5">
      <c r="A7329" s="20">
        <v>42655</v>
      </c>
      <c r="B7329" s="22">
        <v>0.37660879629629629</v>
      </c>
      <c r="C7329" s="19">
        <v>884.74199999999996</v>
      </c>
      <c r="D7329" s="19">
        <v>187125.65</v>
      </c>
      <c r="E7329" s="19">
        <v>429482.37</v>
      </c>
      <c r="F7329" s="19">
        <v>5.17</v>
      </c>
      <c r="G7329" s="19">
        <v>2.0299999999999998</v>
      </c>
      <c r="H7329" s="13">
        <f t="shared" si="114"/>
        <v>3.14</v>
      </c>
    </row>
    <row r="7330" spans="1:8" ht="14.5">
      <c r="A7330" s="20">
        <v>42655</v>
      </c>
      <c r="B7330" s="22">
        <v>0.37662037037037038</v>
      </c>
      <c r="C7330" s="19">
        <v>884.74699999999996</v>
      </c>
      <c r="D7330" s="19">
        <v>187121.2</v>
      </c>
      <c r="E7330" s="19">
        <v>429484.54</v>
      </c>
      <c r="F7330" s="19">
        <v>5.12</v>
      </c>
      <c r="G7330" s="19">
        <v>2.0299999999999998</v>
      </c>
      <c r="H7330" s="13">
        <f t="shared" si="114"/>
        <v>3.0900000000000003</v>
      </c>
    </row>
    <row r="7331" spans="1:8" ht="14.5">
      <c r="A7331" s="20">
        <v>42655</v>
      </c>
      <c r="B7331" s="22">
        <v>0.37663194444444442</v>
      </c>
      <c r="C7331" s="19">
        <v>884.75199999999995</v>
      </c>
      <c r="D7331" s="19">
        <v>187116.76</v>
      </c>
      <c r="E7331" s="19">
        <v>429486.67</v>
      </c>
      <c r="F7331" s="19">
        <v>5.1100000000000003</v>
      </c>
      <c r="G7331" s="19">
        <v>2.08</v>
      </c>
      <c r="H7331" s="13">
        <f t="shared" si="114"/>
        <v>3.0300000000000002</v>
      </c>
    </row>
    <row r="7332" spans="1:8" ht="14.5">
      <c r="A7332" s="20">
        <v>42655</v>
      </c>
      <c r="B7332" s="22">
        <v>0.37664351851851857</v>
      </c>
      <c r="C7332" s="19">
        <v>884.75699999999995</v>
      </c>
      <c r="D7332" s="19">
        <v>187112.26</v>
      </c>
      <c r="E7332" s="19">
        <v>429488.65</v>
      </c>
      <c r="F7332" s="19">
        <v>5.15</v>
      </c>
      <c r="G7332" s="19">
        <v>2.13</v>
      </c>
      <c r="H7332" s="13">
        <f t="shared" si="114"/>
        <v>3.0200000000000005</v>
      </c>
    </row>
    <row r="7333" spans="1:8" ht="14.5">
      <c r="A7333" s="20">
        <v>42655</v>
      </c>
      <c r="B7333" s="22">
        <v>0.37665509259259261</v>
      </c>
      <c r="C7333" s="19">
        <v>884.76199999999994</v>
      </c>
      <c r="D7333" s="19">
        <v>187107.73</v>
      </c>
      <c r="E7333" s="19">
        <v>429490.62</v>
      </c>
      <c r="F7333" s="19">
        <v>5.0999999999999996</v>
      </c>
      <c r="G7333" s="19">
        <v>2.08</v>
      </c>
      <c r="H7333" s="13">
        <f t="shared" si="114"/>
        <v>3.0199999999999996</v>
      </c>
    </row>
    <row r="7334" spans="1:8" ht="14.5">
      <c r="A7334" s="20">
        <v>42655</v>
      </c>
      <c r="B7334" s="22">
        <v>0.37666666666666665</v>
      </c>
      <c r="C7334" s="19">
        <v>884.76700000000005</v>
      </c>
      <c r="D7334" s="19">
        <v>187103.2</v>
      </c>
      <c r="E7334" s="19">
        <v>429492.64</v>
      </c>
      <c r="F7334" s="19">
        <v>5.14</v>
      </c>
      <c r="G7334" s="19">
        <v>2.1</v>
      </c>
      <c r="H7334" s="13">
        <f t="shared" si="114"/>
        <v>3.0399999999999996</v>
      </c>
    </row>
    <row r="7335" spans="1:8" ht="14.5">
      <c r="A7335" s="20">
        <v>42655</v>
      </c>
      <c r="B7335" s="22">
        <v>0.37667824074074074</v>
      </c>
      <c r="C7335" s="19">
        <v>884.77200000000005</v>
      </c>
      <c r="D7335" s="19">
        <v>187098.67</v>
      </c>
      <c r="E7335" s="19">
        <v>429494.72</v>
      </c>
      <c r="F7335" s="19">
        <v>5.13</v>
      </c>
      <c r="G7335" s="19">
        <v>2.0699999999999998</v>
      </c>
      <c r="H7335" s="13">
        <f t="shared" si="114"/>
        <v>3.06</v>
      </c>
    </row>
    <row r="7336" spans="1:8" ht="14.5">
      <c r="A7336" s="20">
        <v>42655</v>
      </c>
      <c r="B7336" s="22">
        <v>0.37668981481481478</v>
      </c>
      <c r="C7336" s="19">
        <v>884.77700000000004</v>
      </c>
      <c r="D7336" s="19">
        <v>187094.16</v>
      </c>
      <c r="E7336" s="19">
        <v>429496.83</v>
      </c>
      <c r="F7336" s="19">
        <v>5.0999999999999996</v>
      </c>
      <c r="G7336" s="19">
        <v>2.0699999999999998</v>
      </c>
      <c r="H7336" s="13">
        <f t="shared" si="114"/>
        <v>3.03</v>
      </c>
    </row>
    <row r="7337" spans="1:8" ht="14.5">
      <c r="A7337" s="20">
        <v>42655</v>
      </c>
      <c r="B7337" s="22">
        <v>0.37670138888888888</v>
      </c>
      <c r="C7337" s="19">
        <v>884.78200000000004</v>
      </c>
      <c r="D7337" s="19">
        <v>187089.66</v>
      </c>
      <c r="E7337" s="19">
        <v>429498.91</v>
      </c>
      <c r="F7337" s="19">
        <v>5.12</v>
      </c>
      <c r="G7337" s="19">
        <v>2.09</v>
      </c>
      <c r="H7337" s="13">
        <f t="shared" si="114"/>
        <v>3.0300000000000002</v>
      </c>
    </row>
    <row r="7338" spans="1:8" ht="14.5">
      <c r="A7338" s="20">
        <v>42655</v>
      </c>
      <c r="B7338" s="22">
        <v>0.37671296296296292</v>
      </c>
      <c r="C7338" s="19">
        <v>884.78700000000003</v>
      </c>
      <c r="D7338" s="19">
        <v>187085.15</v>
      </c>
      <c r="E7338" s="19">
        <v>429500.94</v>
      </c>
      <c r="F7338" s="19">
        <v>5.14</v>
      </c>
      <c r="G7338" s="19">
        <v>2.0299999999999998</v>
      </c>
      <c r="H7338" s="13">
        <f t="shared" si="114"/>
        <v>3.11</v>
      </c>
    </row>
    <row r="7339" spans="1:8" ht="14.5">
      <c r="A7339" s="20">
        <v>42655</v>
      </c>
      <c r="B7339" s="22">
        <v>0.37672453703703707</v>
      </c>
      <c r="C7339" s="19">
        <v>884.79200000000003</v>
      </c>
      <c r="D7339" s="19">
        <v>187080.66</v>
      </c>
      <c r="E7339" s="19">
        <v>429503.01</v>
      </c>
      <c r="F7339" s="19">
        <v>5.0999999999999996</v>
      </c>
      <c r="G7339" s="19">
        <v>2.04</v>
      </c>
      <c r="H7339" s="13">
        <f t="shared" si="114"/>
        <v>3.0599999999999996</v>
      </c>
    </row>
    <row r="7340" spans="1:8" ht="14.5">
      <c r="A7340" s="20">
        <v>42655</v>
      </c>
      <c r="B7340" s="22">
        <v>0.3767361111111111</v>
      </c>
      <c r="C7340" s="19">
        <v>884.79700000000003</v>
      </c>
      <c r="D7340" s="19">
        <v>187076.27</v>
      </c>
      <c r="E7340" s="19">
        <v>429505.15</v>
      </c>
      <c r="F7340" s="19">
        <v>5.0999999999999996</v>
      </c>
      <c r="G7340" s="19">
        <v>2.0299999999999998</v>
      </c>
      <c r="H7340" s="13">
        <f t="shared" si="114"/>
        <v>3.07</v>
      </c>
    </row>
    <row r="7341" spans="1:8" ht="14.5">
      <c r="A7341" s="20">
        <v>42655</v>
      </c>
      <c r="B7341" s="22">
        <v>0.3767476851851852</v>
      </c>
      <c r="C7341" s="19">
        <v>884.80200000000002</v>
      </c>
      <c r="D7341" s="19">
        <v>187071.9</v>
      </c>
      <c r="E7341" s="19">
        <v>429507.33</v>
      </c>
      <c r="F7341" s="19">
        <v>5.1100000000000003</v>
      </c>
      <c r="G7341" s="19">
        <v>2.0299999999999998</v>
      </c>
      <c r="H7341" s="13">
        <f t="shared" si="114"/>
        <v>3.0800000000000005</v>
      </c>
    </row>
    <row r="7342" spans="1:8" ht="14.5">
      <c r="A7342" s="20">
        <v>42655</v>
      </c>
      <c r="B7342" s="22">
        <v>0.37675925925925924</v>
      </c>
      <c r="C7342" s="19">
        <v>884.80700000000002</v>
      </c>
      <c r="D7342" s="19">
        <v>187067.51999999999</v>
      </c>
      <c r="E7342" s="19">
        <v>429509.47</v>
      </c>
      <c r="F7342" s="19">
        <v>5.07</v>
      </c>
      <c r="G7342" s="19">
        <v>2.06</v>
      </c>
      <c r="H7342" s="13">
        <f t="shared" si="114"/>
        <v>3.0100000000000002</v>
      </c>
    </row>
    <row r="7343" spans="1:8" ht="14.5">
      <c r="A7343" s="20">
        <v>42655</v>
      </c>
      <c r="B7343" s="22">
        <v>0.37677083333333333</v>
      </c>
      <c r="C7343" s="19">
        <v>884.81200000000001</v>
      </c>
      <c r="D7343" s="19">
        <v>187063.04000000001</v>
      </c>
      <c r="E7343" s="19">
        <v>429511.55</v>
      </c>
      <c r="F7343" s="19">
        <v>5.1100000000000003</v>
      </c>
      <c r="G7343" s="19">
        <v>1.94</v>
      </c>
      <c r="H7343" s="13">
        <f t="shared" si="114"/>
        <v>3.1700000000000004</v>
      </c>
    </row>
    <row r="7344" spans="1:8" ht="14.5">
      <c r="A7344" s="20">
        <v>42655</v>
      </c>
      <c r="B7344" s="22">
        <v>0.37678240740740737</v>
      </c>
      <c r="C7344" s="19">
        <v>884.81700000000001</v>
      </c>
      <c r="D7344" s="19">
        <v>187058.48</v>
      </c>
      <c r="E7344" s="19">
        <v>429513.57</v>
      </c>
      <c r="F7344" s="19">
        <v>5.0599999999999996</v>
      </c>
      <c r="G7344" s="19">
        <v>1.92</v>
      </c>
      <c r="H7344" s="13">
        <f t="shared" si="114"/>
        <v>3.1399999999999997</v>
      </c>
    </row>
    <row r="7345" spans="1:8" ht="14.5">
      <c r="A7345" s="20">
        <v>42655</v>
      </c>
      <c r="B7345" s="22">
        <v>0.37679398148148152</v>
      </c>
      <c r="C7345" s="19">
        <v>884.822</v>
      </c>
      <c r="D7345" s="19">
        <v>187053.91</v>
      </c>
      <c r="E7345" s="19">
        <v>429515.59</v>
      </c>
      <c r="F7345" s="19">
        <v>5.0999999999999996</v>
      </c>
      <c r="G7345" s="19">
        <v>1.88</v>
      </c>
      <c r="H7345" s="13">
        <f t="shared" si="114"/>
        <v>3.2199999999999998</v>
      </c>
    </row>
    <row r="7346" spans="1:8" ht="14.5">
      <c r="A7346" s="20">
        <v>42655</v>
      </c>
      <c r="B7346" s="22">
        <v>0.37680555555555556</v>
      </c>
      <c r="C7346" s="19">
        <v>884.827</v>
      </c>
      <c r="D7346" s="19">
        <v>187049.37</v>
      </c>
      <c r="E7346" s="19">
        <v>429517.62</v>
      </c>
      <c r="F7346" s="19">
        <v>5.08</v>
      </c>
      <c r="G7346" s="19">
        <v>1.84</v>
      </c>
      <c r="H7346" s="13">
        <f t="shared" si="114"/>
        <v>3.24</v>
      </c>
    </row>
    <row r="7347" spans="1:8" ht="14.5">
      <c r="A7347" s="20">
        <v>42655</v>
      </c>
      <c r="B7347" s="22">
        <v>0.37681712962962965</v>
      </c>
      <c r="C7347" s="19">
        <v>884.83199999999999</v>
      </c>
      <c r="D7347" s="19">
        <v>187044.87</v>
      </c>
      <c r="E7347" s="19">
        <v>429519.64</v>
      </c>
      <c r="F7347" s="19">
        <v>5.07</v>
      </c>
      <c r="G7347" s="19">
        <v>1.76</v>
      </c>
      <c r="H7347" s="13">
        <f t="shared" si="114"/>
        <v>3.3100000000000005</v>
      </c>
    </row>
    <row r="7348" spans="1:8" ht="14.5">
      <c r="A7348" s="20">
        <v>42655</v>
      </c>
      <c r="B7348" s="22">
        <v>0.37682870370370369</v>
      </c>
      <c r="C7348" s="19">
        <v>884.83699999999999</v>
      </c>
      <c r="D7348" s="19">
        <v>187040.37</v>
      </c>
      <c r="E7348" s="19">
        <v>429521.62</v>
      </c>
      <c r="F7348" s="19">
        <v>5.12</v>
      </c>
      <c r="G7348" s="19">
        <v>1.64</v>
      </c>
      <c r="H7348" s="13">
        <f t="shared" si="114"/>
        <v>3.4800000000000004</v>
      </c>
    </row>
    <row r="7349" spans="1:8" ht="14.5">
      <c r="A7349" s="20">
        <v>42655</v>
      </c>
      <c r="B7349" s="22">
        <v>0.37684027777777779</v>
      </c>
      <c r="C7349" s="19">
        <v>884.84199999999998</v>
      </c>
      <c r="D7349" s="19">
        <v>187035.83</v>
      </c>
      <c r="E7349" s="19">
        <v>429523.55</v>
      </c>
      <c r="F7349" s="19">
        <v>5.09</v>
      </c>
      <c r="G7349" s="19">
        <v>1.66</v>
      </c>
      <c r="H7349" s="13">
        <f t="shared" si="114"/>
        <v>3.4299999999999997</v>
      </c>
    </row>
    <row r="7350" spans="1:8" ht="14.5">
      <c r="A7350" s="20">
        <v>42655</v>
      </c>
      <c r="B7350" s="22">
        <v>0.37685185185185183</v>
      </c>
      <c r="C7350" s="19">
        <v>884.84699999999998</v>
      </c>
      <c r="D7350" s="19">
        <v>187031.3</v>
      </c>
      <c r="E7350" s="19">
        <v>429525.56</v>
      </c>
      <c r="F7350" s="19">
        <v>5.08</v>
      </c>
      <c r="G7350" s="19">
        <v>1.7</v>
      </c>
      <c r="H7350" s="13">
        <f t="shared" si="114"/>
        <v>3.38</v>
      </c>
    </row>
    <row r="7351" spans="1:8" ht="14.5">
      <c r="A7351" s="20">
        <v>42655</v>
      </c>
      <c r="B7351" s="22">
        <v>0.37857638888888889</v>
      </c>
      <c r="C7351" s="19">
        <v>884.84900000000005</v>
      </c>
      <c r="D7351" s="19">
        <v>187028.01</v>
      </c>
      <c r="E7351" s="19">
        <v>429525.02</v>
      </c>
      <c r="F7351" s="19">
        <v>5.18</v>
      </c>
      <c r="G7351" s="19">
        <v>1.71</v>
      </c>
      <c r="H7351" s="13">
        <f t="shared" si="114"/>
        <v>3.4699999999999998</v>
      </c>
    </row>
    <row r="7352" spans="1:8" ht="14.5">
      <c r="A7352" s="20">
        <v>42655</v>
      </c>
      <c r="B7352" s="22">
        <v>0.37858796296296293</v>
      </c>
      <c r="C7352" s="19">
        <v>884.851</v>
      </c>
      <c r="D7352" s="19">
        <v>187026.72</v>
      </c>
      <c r="E7352" s="19">
        <v>429525.89</v>
      </c>
      <c r="F7352" s="19">
        <v>5.23</v>
      </c>
      <c r="G7352" s="19">
        <v>1.65</v>
      </c>
      <c r="H7352" s="13">
        <f t="shared" si="114"/>
        <v>3.5800000000000005</v>
      </c>
    </row>
    <row r="7353" spans="1:8" ht="14.5">
      <c r="A7353" s="20">
        <v>42655</v>
      </c>
      <c r="B7353" s="22">
        <v>0.37686342592592598</v>
      </c>
      <c r="C7353" s="19">
        <v>884.85199999999998</v>
      </c>
      <c r="D7353" s="19">
        <v>187026.79</v>
      </c>
      <c r="E7353" s="19">
        <v>429527.62</v>
      </c>
      <c r="F7353" s="19">
        <v>5.0999999999999996</v>
      </c>
      <c r="G7353" s="19">
        <v>1.62</v>
      </c>
      <c r="H7353" s="13">
        <f t="shared" si="114"/>
        <v>3.4799999999999995</v>
      </c>
    </row>
    <row r="7354" spans="1:8" ht="14.5">
      <c r="A7354" s="20">
        <v>42655</v>
      </c>
      <c r="B7354" s="22">
        <v>0.37859953703703703</v>
      </c>
      <c r="C7354" s="19">
        <v>884.85199999999998</v>
      </c>
      <c r="D7354" s="19">
        <v>187025.44</v>
      </c>
      <c r="E7354" s="19">
        <v>429526.76</v>
      </c>
      <c r="F7354" s="19">
        <v>5.18</v>
      </c>
      <c r="G7354" s="19">
        <v>1.59</v>
      </c>
      <c r="H7354" s="13">
        <f t="shared" si="114"/>
        <v>3.59</v>
      </c>
    </row>
    <row r="7355" spans="1:8" ht="14.5">
      <c r="A7355" s="20">
        <v>42655</v>
      </c>
      <c r="B7355" s="22">
        <v>0.37861111111111106</v>
      </c>
      <c r="C7355" s="19">
        <v>884.85400000000004</v>
      </c>
      <c r="D7355" s="19">
        <v>187024.16</v>
      </c>
      <c r="E7355" s="19">
        <v>429527.64</v>
      </c>
      <c r="F7355" s="19">
        <v>5.22</v>
      </c>
      <c r="G7355" s="19">
        <v>1.51</v>
      </c>
      <c r="H7355" s="13">
        <f t="shared" si="114"/>
        <v>3.71</v>
      </c>
    </row>
    <row r="7356" spans="1:8" ht="14.5">
      <c r="A7356" s="20">
        <v>42655</v>
      </c>
      <c r="B7356" s="22">
        <v>0.37862268518518521</v>
      </c>
      <c r="C7356" s="19">
        <v>884.85599999999999</v>
      </c>
      <c r="D7356" s="19">
        <v>187022.9</v>
      </c>
      <c r="E7356" s="19">
        <v>429528.52</v>
      </c>
      <c r="F7356" s="19">
        <v>5.2</v>
      </c>
      <c r="G7356" s="19">
        <v>1.55</v>
      </c>
      <c r="H7356" s="13">
        <f t="shared" si="114"/>
        <v>3.6500000000000004</v>
      </c>
    </row>
    <row r="7357" spans="1:8" ht="14.5">
      <c r="A7357" s="20">
        <v>42655</v>
      </c>
      <c r="B7357" s="22">
        <v>0.37687500000000002</v>
      </c>
      <c r="C7357" s="19">
        <v>884.85699999999997</v>
      </c>
      <c r="D7357" s="19">
        <v>187022.3</v>
      </c>
      <c r="E7357" s="19">
        <v>429529.7</v>
      </c>
      <c r="F7357" s="19">
        <v>5.08</v>
      </c>
      <c r="G7357" s="19">
        <v>1.43</v>
      </c>
      <c r="H7357" s="13">
        <f t="shared" si="114"/>
        <v>3.6500000000000004</v>
      </c>
    </row>
    <row r="7358" spans="1:8" ht="14.5">
      <c r="A7358" s="20">
        <v>42655</v>
      </c>
      <c r="B7358" s="22">
        <v>0.37863425925925925</v>
      </c>
      <c r="C7358" s="19">
        <v>884.85699999999997</v>
      </c>
      <c r="D7358" s="19">
        <v>187021.64</v>
      </c>
      <c r="E7358" s="19">
        <v>429529.4</v>
      </c>
      <c r="F7358" s="19">
        <v>5.19</v>
      </c>
      <c r="G7358" s="19">
        <v>1.47</v>
      </c>
      <c r="H7358" s="13">
        <f t="shared" si="114"/>
        <v>3.7200000000000006</v>
      </c>
    </row>
    <row r="7359" spans="1:8" ht="14.5">
      <c r="A7359" s="20">
        <v>42655</v>
      </c>
      <c r="B7359" s="22">
        <v>0.37864583333333335</v>
      </c>
      <c r="C7359" s="19">
        <v>884.85900000000004</v>
      </c>
      <c r="D7359" s="19">
        <v>187020.39</v>
      </c>
      <c r="E7359" s="19">
        <v>429530.31</v>
      </c>
      <c r="F7359" s="19">
        <v>5.19</v>
      </c>
      <c r="G7359" s="19">
        <v>1.3</v>
      </c>
      <c r="H7359" s="13">
        <f t="shared" si="114"/>
        <v>3.8900000000000006</v>
      </c>
    </row>
    <row r="7360" spans="1:8" ht="14.5">
      <c r="A7360" s="20">
        <v>42655</v>
      </c>
      <c r="B7360" s="22">
        <v>0.37865740740740739</v>
      </c>
      <c r="C7360" s="19">
        <v>884.86</v>
      </c>
      <c r="D7360" s="19">
        <v>187019.14</v>
      </c>
      <c r="E7360" s="19">
        <v>429531.27</v>
      </c>
      <c r="F7360" s="19">
        <v>5.2</v>
      </c>
      <c r="G7360" s="19">
        <v>1.31</v>
      </c>
      <c r="H7360" s="13">
        <f t="shared" si="114"/>
        <v>3.89</v>
      </c>
    </row>
    <row r="7361" spans="1:8" ht="14.5">
      <c r="A7361" s="20">
        <v>42655</v>
      </c>
      <c r="B7361" s="22">
        <v>0.37688657407407411</v>
      </c>
      <c r="C7361" s="19">
        <v>884.86199999999997</v>
      </c>
      <c r="D7361" s="19">
        <v>187017.84</v>
      </c>
      <c r="E7361" s="19">
        <v>429531.79</v>
      </c>
      <c r="F7361" s="19">
        <v>5.0999999999999996</v>
      </c>
      <c r="G7361" s="19">
        <v>1.23</v>
      </c>
      <c r="H7361" s="13">
        <f t="shared" si="114"/>
        <v>3.8699999999999997</v>
      </c>
    </row>
    <row r="7362" spans="1:8" ht="14.5">
      <c r="A7362" s="20">
        <v>42655</v>
      </c>
      <c r="B7362" s="22">
        <v>0.37866898148148148</v>
      </c>
      <c r="C7362" s="19">
        <v>884.86199999999997</v>
      </c>
      <c r="D7362" s="19">
        <v>187017.9</v>
      </c>
      <c r="E7362" s="19">
        <v>429532.26</v>
      </c>
      <c r="F7362" s="19">
        <v>5.19</v>
      </c>
      <c r="G7362" s="19">
        <v>1.23</v>
      </c>
      <c r="H7362" s="13">
        <f t="shared" ref="H7362:H7425" si="115">F7362-G7362</f>
        <v>3.9600000000000004</v>
      </c>
    </row>
    <row r="7363" spans="1:8" ht="14.5">
      <c r="A7363" s="20">
        <v>42655</v>
      </c>
      <c r="B7363" s="22">
        <v>0.37868055555555552</v>
      </c>
      <c r="C7363" s="19">
        <v>884.86300000000006</v>
      </c>
      <c r="D7363" s="19">
        <v>187016.62</v>
      </c>
      <c r="E7363" s="19">
        <v>429533.33</v>
      </c>
      <c r="F7363" s="19">
        <v>5.2</v>
      </c>
      <c r="G7363" s="19">
        <v>1.27</v>
      </c>
      <c r="H7363" s="13">
        <f t="shared" si="115"/>
        <v>3.93</v>
      </c>
    </row>
    <row r="7364" spans="1:8" ht="14.5">
      <c r="A7364" s="20">
        <v>42655</v>
      </c>
      <c r="B7364" s="22">
        <v>0.37869212962962967</v>
      </c>
      <c r="C7364" s="19">
        <v>884.86500000000001</v>
      </c>
      <c r="D7364" s="19">
        <v>187015.36</v>
      </c>
      <c r="E7364" s="19">
        <v>429534.41</v>
      </c>
      <c r="F7364" s="19">
        <v>5.19</v>
      </c>
      <c r="G7364" s="19">
        <v>1.31</v>
      </c>
      <c r="H7364" s="13">
        <f t="shared" si="115"/>
        <v>3.8800000000000003</v>
      </c>
    </row>
    <row r="7365" spans="1:8" ht="14.5">
      <c r="A7365" s="20">
        <v>42655</v>
      </c>
      <c r="B7365" s="22">
        <v>0.37689814814814815</v>
      </c>
      <c r="C7365" s="19">
        <v>884.86699999999996</v>
      </c>
      <c r="D7365" s="19">
        <v>187013.37</v>
      </c>
      <c r="E7365" s="19">
        <v>429533.85</v>
      </c>
      <c r="F7365" s="19">
        <v>5.0999999999999996</v>
      </c>
      <c r="G7365" s="19">
        <v>1.33</v>
      </c>
      <c r="H7365" s="13">
        <f t="shared" si="115"/>
        <v>3.7699999999999996</v>
      </c>
    </row>
    <row r="7366" spans="1:8" ht="14.5">
      <c r="A7366" s="20">
        <v>42655</v>
      </c>
      <c r="B7366" s="22">
        <v>0.37870370370370371</v>
      </c>
      <c r="C7366" s="19">
        <v>884.86699999999996</v>
      </c>
      <c r="D7366" s="19">
        <v>187014.07</v>
      </c>
      <c r="E7366" s="19">
        <v>429535.54</v>
      </c>
      <c r="F7366" s="19">
        <v>5.17</v>
      </c>
      <c r="G7366" s="19">
        <v>1.32</v>
      </c>
      <c r="H7366" s="13">
        <f t="shared" si="115"/>
        <v>3.8499999999999996</v>
      </c>
    </row>
    <row r="7367" spans="1:8" ht="14.5">
      <c r="A7367" s="20">
        <v>42655</v>
      </c>
      <c r="B7367" s="22">
        <v>0.3787152777777778</v>
      </c>
      <c r="C7367" s="19">
        <v>884.86800000000005</v>
      </c>
      <c r="D7367" s="19">
        <v>187012.76</v>
      </c>
      <c r="E7367" s="19">
        <v>429536.68</v>
      </c>
      <c r="F7367" s="19">
        <v>5.18</v>
      </c>
      <c r="G7367" s="19">
        <v>1.32</v>
      </c>
      <c r="H7367" s="13">
        <f t="shared" si="115"/>
        <v>3.8599999999999994</v>
      </c>
    </row>
    <row r="7368" spans="1:8" ht="14.5">
      <c r="A7368" s="20">
        <v>42655</v>
      </c>
      <c r="B7368" s="22">
        <v>0.37872685185185184</v>
      </c>
      <c r="C7368" s="19">
        <v>884.87</v>
      </c>
      <c r="D7368" s="19">
        <v>187011.43</v>
      </c>
      <c r="E7368" s="19">
        <v>429537.82</v>
      </c>
      <c r="F7368" s="19">
        <v>5.19</v>
      </c>
      <c r="G7368" s="19">
        <v>1.31</v>
      </c>
      <c r="H7368" s="13">
        <f t="shared" si="115"/>
        <v>3.8800000000000003</v>
      </c>
    </row>
    <row r="7369" spans="1:8" ht="14.5">
      <c r="A7369" s="20">
        <v>42655</v>
      </c>
      <c r="B7369" s="22">
        <v>0.37690972222222219</v>
      </c>
      <c r="C7369" s="19">
        <v>884.87199999999996</v>
      </c>
      <c r="D7369" s="19">
        <v>187008.92</v>
      </c>
      <c r="E7369" s="19">
        <v>429535.92</v>
      </c>
      <c r="F7369" s="19">
        <v>5.09</v>
      </c>
      <c r="G7369" s="19">
        <v>1.21</v>
      </c>
      <c r="H7369" s="13">
        <f t="shared" si="115"/>
        <v>3.88</v>
      </c>
    </row>
    <row r="7370" spans="1:8" ht="14.5">
      <c r="A7370" s="20">
        <v>42655</v>
      </c>
      <c r="B7370" s="22">
        <v>0.37873842592592594</v>
      </c>
      <c r="C7370" s="19">
        <v>884.87199999999996</v>
      </c>
      <c r="D7370" s="19">
        <v>187010.04</v>
      </c>
      <c r="E7370" s="19">
        <v>429538.99</v>
      </c>
      <c r="F7370" s="19">
        <v>5.17</v>
      </c>
      <c r="G7370" s="19">
        <v>1.24</v>
      </c>
      <c r="H7370" s="13">
        <f t="shared" si="115"/>
        <v>3.9299999999999997</v>
      </c>
    </row>
    <row r="7371" spans="1:8" ht="14.5">
      <c r="A7371" s="20">
        <v>42655</v>
      </c>
      <c r="B7371" s="22">
        <v>0.37874999999999998</v>
      </c>
      <c r="C7371" s="19">
        <v>884.87400000000002</v>
      </c>
      <c r="D7371" s="19">
        <v>187008.62</v>
      </c>
      <c r="E7371" s="19">
        <v>429540.16</v>
      </c>
      <c r="F7371" s="19">
        <v>5.2</v>
      </c>
      <c r="G7371" s="19">
        <v>1.1200000000000001</v>
      </c>
      <c r="H7371" s="13">
        <f t="shared" si="115"/>
        <v>4.08</v>
      </c>
    </row>
    <row r="7372" spans="1:8" ht="14.5">
      <c r="A7372" s="20">
        <v>42655</v>
      </c>
      <c r="B7372" s="22">
        <v>0.37876157407407413</v>
      </c>
      <c r="C7372" s="19">
        <v>884.87599999999998</v>
      </c>
      <c r="D7372" s="19">
        <v>187007.09</v>
      </c>
      <c r="E7372" s="19">
        <v>429541.35</v>
      </c>
      <c r="F7372" s="19">
        <v>5.18</v>
      </c>
      <c r="G7372" s="19">
        <v>1.06</v>
      </c>
      <c r="H7372" s="13">
        <f t="shared" si="115"/>
        <v>4.1199999999999992</v>
      </c>
    </row>
    <row r="7373" spans="1:8" ht="14.5">
      <c r="A7373" s="20">
        <v>42655</v>
      </c>
      <c r="B7373" s="22">
        <v>0.37692129629629628</v>
      </c>
      <c r="C7373" s="19">
        <v>884.87699999999995</v>
      </c>
      <c r="D7373" s="19">
        <v>187004.5</v>
      </c>
      <c r="E7373" s="19">
        <v>429538.04</v>
      </c>
      <c r="F7373" s="19">
        <v>5.1100000000000003</v>
      </c>
      <c r="G7373" s="19">
        <v>1.21</v>
      </c>
      <c r="H7373" s="13">
        <f t="shared" si="115"/>
        <v>3.9000000000000004</v>
      </c>
    </row>
    <row r="7374" spans="1:8" ht="14.5">
      <c r="A7374" s="20">
        <v>42655</v>
      </c>
      <c r="B7374" s="22">
        <v>0.37877314814814816</v>
      </c>
      <c r="C7374" s="19">
        <v>884.87800000000004</v>
      </c>
      <c r="D7374" s="19">
        <v>187005.48</v>
      </c>
      <c r="E7374" s="19">
        <v>429542.5</v>
      </c>
      <c r="F7374" s="19">
        <v>5.19</v>
      </c>
      <c r="G7374" s="19">
        <v>1.08</v>
      </c>
      <c r="H7374" s="13">
        <f t="shared" si="115"/>
        <v>4.1100000000000003</v>
      </c>
    </row>
    <row r="7375" spans="1:8" ht="14.5">
      <c r="A7375" s="20">
        <v>42655</v>
      </c>
      <c r="B7375" s="22">
        <v>0.37878472222222226</v>
      </c>
      <c r="C7375" s="19">
        <v>884.88</v>
      </c>
      <c r="D7375" s="19">
        <v>187003.75</v>
      </c>
      <c r="E7375" s="19">
        <v>429543.66</v>
      </c>
      <c r="F7375" s="19">
        <v>5.16</v>
      </c>
      <c r="G7375" s="19">
        <v>1.06</v>
      </c>
      <c r="H7375" s="13">
        <f t="shared" si="115"/>
        <v>4.0999999999999996</v>
      </c>
    </row>
    <row r="7376" spans="1:8" ht="14.5">
      <c r="A7376" s="20">
        <v>42655</v>
      </c>
      <c r="B7376" s="22">
        <v>0.37693287037037032</v>
      </c>
      <c r="C7376" s="19">
        <v>884.88199999999995</v>
      </c>
      <c r="D7376" s="19">
        <v>187000.1</v>
      </c>
      <c r="E7376" s="19">
        <v>429540.13</v>
      </c>
      <c r="F7376" s="19">
        <v>5.09</v>
      </c>
      <c r="G7376" s="19">
        <v>1.33</v>
      </c>
      <c r="H7376" s="13">
        <f t="shared" si="115"/>
        <v>3.76</v>
      </c>
    </row>
    <row r="7377" spans="1:8" ht="14.5">
      <c r="A7377" s="20">
        <v>42655</v>
      </c>
      <c r="B7377" s="22">
        <v>0.3787962962962963</v>
      </c>
      <c r="C7377" s="19">
        <v>884.88199999999995</v>
      </c>
      <c r="D7377" s="19">
        <v>187001.9</v>
      </c>
      <c r="E7377" s="19">
        <v>429544.77</v>
      </c>
      <c r="F7377" s="19">
        <v>5.19</v>
      </c>
      <c r="G7377" s="19">
        <v>1.23</v>
      </c>
      <c r="H7377" s="13">
        <f t="shared" si="115"/>
        <v>3.9600000000000004</v>
      </c>
    </row>
    <row r="7378" spans="1:8" ht="14.5">
      <c r="A7378" s="20">
        <v>42655</v>
      </c>
      <c r="B7378" s="22">
        <v>0.37880787037037034</v>
      </c>
      <c r="C7378" s="19">
        <v>884.88499999999999</v>
      </c>
      <c r="D7378" s="19">
        <v>186999.89</v>
      </c>
      <c r="E7378" s="19">
        <v>429545.83</v>
      </c>
      <c r="F7378" s="19">
        <v>5.2</v>
      </c>
      <c r="G7378" s="19">
        <v>1.54</v>
      </c>
      <c r="H7378" s="13">
        <f t="shared" si="115"/>
        <v>3.66</v>
      </c>
    </row>
    <row r="7379" spans="1:8" ht="14.5">
      <c r="A7379" s="20">
        <v>42655</v>
      </c>
      <c r="B7379" s="22">
        <v>0.37694444444444447</v>
      </c>
      <c r="C7379" s="19">
        <v>884.88699999999994</v>
      </c>
      <c r="D7379" s="19">
        <v>186995.69</v>
      </c>
      <c r="E7379" s="19">
        <v>429542.22</v>
      </c>
      <c r="F7379" s="19">
        <v>5.08</v>
      </c>
      <c r="G7379" s="19">
        <v>1.48</v>
      </c>
      <c r="H7379" s="13">
        <f t="shared" si="115"/>
        <v>3.6</v>
      </c>
    </row>
    <row r="7380" spans="1:8" ht="14.5">
      <c r="A7380" s="20">
        <v>42655</v>
      </c>
      <c r="B7380" s="22">
        <v>0.37881944444444443</v>
      </c>
      <c r="C7380" s="19">
        <v>884.88699999999994</v>
      </c>
      <c r="D7380" s="19">
        <v>186997.66</v>
      </c>
      <c r="E7380" s="19">
        <v>429546.8</v>
      </c>
      <c r="F7380" s="19">
        <v>5.24</v>
      </c>
      <c r="G7380" s="19">
        <v>1.5</v>
      </c>
      <c r="H7380" s="13">
        <f t="shared" si="115"/>
        <v>3.74</v>
      </c>
    </row>
    <row r="7381" spans="1:8" ht="14.5">
      <c r="A7381" s="20">
        <v>42655</v>
      </c>
      <c r="B7381" s="22">
        <v>0.37883101851851847</v>
      </c>
      <c r="C7381" s="19">
        <v>884.89</v>
      </c>
      <c r="D7381" s="19">
        <v>186995.28</v>
      </c>
      <c r="E7381" s="19">
        <v>429547.68</v>
      </c>
      <c r="F7381" s="19">
        <v>5.23</v>
      </c>
      <c r="G7381" s="19">
        <v>1.55</v>
      </c>
      <c r="H7381" s="13">
        <f t="shared" si="115"/>
        <v>3.6800000000000006</v>
      </c>
    </row>
    <row r="7382" spans="1:8" ht="14.5">
      <c r="A7382" s="20">
        <v>42655</v>
      </c>
      <c r="B7382" s="22">
        <v>0.37695601851851851</v>
      </c>
      <c r="C7382" s="19">
        <v>884.89200000000005</v>
      </c>
      <c r="D7382" s="19">
        <v>186991.35999999999</v>
      </c>
      <c r="E7382" s="19">
        <v>429544.41</v>
      </c>
      <c r="F7382" s="19">
        <v>5.08</v>
      </c>
      <c r="G7382" s="19">
        <v>1.48</v>
      </c>
      <c r="H7382" s="13">
        <f t="shared" si="115"/>
        <v>3.6</v>
      </c>
    </row>
    <row r="7383" spans="1:8" ht="14.5">
      <c r="A7383" s="20">
        <v>42655</v>
      </c>
      <c r="B7383" s="22">
        <v>0.37884259259259262</v>
      </c>
      <c r="C7383" s="19">
        <v>884.89300000000003</v>
      </c>
      <c r="D7383" s="19">
        <v>186992.73</v>
      </c>
      <c r="E7383" s="19">
        <v>429548.46</v>
      </c>
      <c r="F7383" s="19">
        <v>5.25</v>
      </c>
      <c r="G7383" s="19">
        <v>1.53</v>
      </c>
      <c r="H7383" s="13">
        <f t="shared" si="115"/>
        <v>3.7199999999999998</v>
      </c>
    </row>
    <row r="7384" spans="1:8" ht="14.5">
      <c r="A7384" s="20">
        <v>42655</v>
      </c>
      <c r="B7384" s="22">
        <v>0.37885416666666666</v>
      </c>
      <c r="C7384" s="19">
        <v>884.89499999999998</v>
      </c>
      <c r="D7384" s="19">
        <v>186990.05</v>
      </c>
      <c r="E7384" s="19">
        <v>429549.24</v>
      </c>
      <c r="F7384" s="19">
        <v>5.22</v>
      </c>
      <c r="G7384" s="19">
        <v>1.44</v>
      </c>
      <c r="H7384" s="13">
        <f t="shared" si="115"/>
        <v>3.78</v>
      </c>
    </row>
    <row r="7385" spans="1:8" ht="14.5">
      <c r="A7385" s="20">
        <v>42655</v>
      </c>
      <c r="B7385" s="22">
        <v>0.3769675925925926</v>
      </c>
      <c r="C7385" s="19">
        <v>884.89599999999996</v>
      </c>
      <c r="D7385" s="19">
        <v>186987.07</v>
      </c>
      <c r="E7385" s="19">
        <v>429546.7</v>
      </c>
      <c r="F7385" s="19">
        <v>5.0599999999999996</v>
      </c>
      <c r="G7385" s="19">
        <v>1.34</v>
      </c>
      <c r="H7385" s="13">
        <f t="shared" si="115"/>
        <v>3.7199999999999998</v>
      </c>
    </row>
    <row r="7386" spans="1:8" ht="14.5">
      <c r="A7386" s="20">
        <v>42655</v>
      </c>
      <c r="B7386" s="22">
        <v>0.37886574074074075</v>
      </c>
      <c r="C7386" s="19">
        <v>884.89800000000002</v>
      </c>
      <c r="D7386" s="19">
        <v>186987.26</v>
      </c>
      <c r="E7386" s="19">
        <v>429550.09</v>
      </c>
      <c r="F7386" s="19">
        <v>5.22</v>
      </c>
      <c r="G7386" s="19">
        <v>1.4</v>
      </c>
      <c r="H7386" s="13">
        <f t="shared" si="115"/>
        <v>3.82</v>
      </c>
    </row>
    <row r="7387" spans="1:8" ht="14.5">
      <c r="A7387" s="20">
        <v>42655</v>
      </c>
      <c r="B7387" s="22">
        <v>0.37697916666666664</v>
      </c>
      <c r="C7387" s="19">
        <v>884.90099999999995</v>
      </c>
      <c r="D7387" s="19">
        <v>186982.8</v>
      </c>
      <c r="E7387" s="19">
        <v>429549.07</v>
      </c>
      <c r="F7387" s="19">
        <v>5.0999999999999996</v>
      </c>
      <c r="G7387" s="19">
        <v>1.3</v>
      </c>
      <c r="H7387" s="13">
        <f t="shared" si="115"/>
        <v>3.8</v>
      </c>
    </row>
    <row r="7388" spans="1:8" ht="14.5">
      <c r="A7388" s="20">
        <v>42655</v>
      </c>
      <c r="B7388" s="22">
        <v>0.37887731481481479</v>
      </c>
      <c r="C7388" s="19">
        <v>884.90099999999995</v>
      </c>
      <c r="D7388" s="19">
        <v>186984.25</v>
      </c>
      <c r="E7388" s="19">
        <v>429551.12</v>
      </c>
      <c r="F7388" s="19">
        <v>5.23</v>
      </c>
      <c r="G7388" s="19">
        <v>1.37</v>
      </c>
      <c r="H7388" s="13">
        <f t="shared" si="115"/>
        <v>3.8600000000000003</v>
      </c>
    </row>
    <row r="7389" spans="1:8" ht="14.5">
      <c r="A7389" s="20">
        <v>42655</v>
      </c>
      <c r="B7389" s="22">
        <v>0.37888888888888889</v>
      </c>
      <c r="C7389" s="19">
        <v>884.90499999999997</v>
      </c>
      <c r="D7389" s="19">
        <v>186981.06</v>
      </c>
      <c r="E7389" s="19">
        <v>429552.39</v>
      </c>
      <c r="F7389" s="19">
        <v>5.17</v>
      </c>
      <c r="G7389" s="19">
        <v>1.42</v>
      </c>
      <c r="H7389" s="13">
        <f t="shared" si="115"/>
        <v>3.75</v>
      </c>
    </row>
    <row r="7390" spans="1:8" ht="14.5">
      <c r="A7390" s="20">
        <v>42655</v>
      </c>
      <c r="B7390" s="22">
        <v>0.37699074074074074</v>
      </c>
      <c r="C7390" s="19">
        <v>884.90599999999995</v>
      </c>
      <c r="D7390" s="19">
        <v>186978.52</v>
      </c>
      <c r="E7390" s="19">
        <v>429551.45</v>
      </c>
      <c r="F7390" s="19">
        <v>5.07</v>
      </c>
      <c r="G7390" s="19">
        <v>1.22</v>
      </c>
      <c r="H7390" s="13">
        <f t="shared" si="115"/>
        <v>3.8500000000000005</v>
      </c>
    </row>
    <row r="7391" spans="1:8" ht="14.5">
      <c r="A7391" s="20">
        <v>42655</v>
      </c>
      <c r="B7391" s="22">
        <v>0.37890046296296293</v>
      </c>
      <c r="C7391" s="19">
        <v>884.90800000000002</v>
      </c>
      <c r="D7391" s="19">
        <v>186977.72</v>
      </c>
      <c r="E7391" s="19">
        <v>429553.91</v>
      </c>
      <c r="F7391" s="19">
        <v>5.1100000000000003</v>
      </c>
      <c r="G7391" s="19">
        <v>1.32</v>
      </c>
      <c r="H7391" s="13">
        <f t="shared" si="115"/>
        <v>3.79</v>
      </c>
    </row>
    <row r="7392" spans="1:8" ht="14.5">
      <c r="A7392" s="20">
        <v>42655</v>
      </c>
      <c r="B7392" s="22">
        <v>0.37700231481481478</v>
      </c>
      <c r="C7392" s="19">
        <v>884.91099999999994</v>
      </c>
      <c r="D7392" s="19">
        <v>186974.21</v>
      </c>
      <c r="E7392" s="19">
        <v>429553.73</v>
      </c>
      <c r="F7392" s="19">
        <v>5.0999999999999996</v>
      </c>
      <c r="G7392" s="19">
        <v>1.29</v>
      </c>
      <c r="H7392" s="13">
        <f t="shared" si="115"/>
        <v>3.8099999999999996</v>
      </c>
    </row>
    <row r="7393" spans="1:8" ht="14.5">
      <c r="A7393" s="20">
        <v>42655</v>
      </c>
      <c r="B7393" s="22">
        <v>0.37891203703703707</v>
      </c>
      <c r="C7393" s="19">
        <v>884.91200000000003</v>
      </c>
      <c r="D7393" s="19">
        <v>186974.26</v>
      </c>
      <c r="E7393" s="19">
        <v>429555.64</v>
      </c>
      <c r="F7393" s="19">
        <v>5.0199999999999996</v>
      </c>
      <c r="G7393" s="19">
        <v>1.1599999999999999</v>
      </c>
      <c r="H7393" s="13">
        <f t="shared" si="115"/>
        <v>3.8599999999999994</v>
      </c>
    </row>
    <row r="7394" spans="1:8" ht="14.5">
      <c r="A7394" s="20">
        <v>42655</v>
      </c>
      <c r="B7394" s="22">
        <v>0.37892361111111111</v>
      </c>
      <c r="C7394" s="19">
        <v>884.91600000000005</v>
      </c>
      <c r="D7394" s="19">
        <v>186970.67</v>
      </c>
      <c r="E7394" s="19">
        <v>429557.47</v>
      </c>
      <c r="F7394" s="19">
        <v>4.9800000000000004</v>
      </c>
      <c r="G7394" s="19">
        <v>1.06</v>
      </c>
      <c r="H7394" s="13">
        <f t="shared" si="115"/>
        <v>3.9200000000000004</v>
      </c>
    </row>
    <row r="7395" spans="1:8" ht="14.5">
      <c r="A7395" s="20">
        <v>42655</v>
      </c>
      <c r="B7395" s="22">
        <v>0.37701388888888893</v>
      </c>
      <c r="C7395" s="19">
        <v>884.91600000000005</v>
      </c>
      <c r="D7395" s="19">
        <v>186969.85</v>
      </c>
      <c r="E7395" s="19">
        <v>429555.86</v>
      </c>
      <c r="F7395" s="19">
        <v>5.1100000000000003</v>
      </c>
      <c r="G7395" s="19">
        <v>1.1499999999999999</v>
      </c>
      <c r="H7395" s="13">
        <f t="shared" si="115"/>
        <v>3.9600000000000004</v>
      </c>
    </row>
    <row r="7396" spans="1:8" ht="14.5">
      <c r="A7396" s="20">
        <v>42655</v>
      </c>
      <c r="B7396" s="22">
        <v>0.37893518518518521</v>
      </c>
      <c r="C7396" s="19">
        <v>884.92100000000005</v>
      </c>
      <c r="D7396" s="19">
        <v>186966.91</v>
      </c>
      <c r="E7396" s="19">
        <v>429559.22</v>
      </c>
      <c r="F7396" s="19">
        <v>4.96</v>
      </c>
      <c r="G7396" s="19">
        <v>0.99</v>
      </c>
      <c r="H7396" s="13">
        <f t="shared" si="115"/>
        <v>3.9699999999999998</v>
      </c>
    </row>
    <row r="7397" spans="1:8" ht="14.5">
      <c r="A7397" s="20">
        <v>42655</v>
      </c>
      <c r="B7397" s="22">
        <v>0.37702546296296297</v>
      </c>
      <c r="C7397" s="19">
        <v>884.92100000000005</v>
      </c>
      <c r="D7397" s="19">
        <v>186965.54</v>
      </c>
      <c r="E7397" s="19">
        <v>429557.97</v>
      </c>
      <c r="F7397" s="19">
        <v>5.0599999999999996</v>
      </c>
      <c r="G7397" s="19">
        <v>1.02</v>
      </c>
      <c r="H7397" s="13">
        <f t="shared" si="115"/>
        <v>4.0399999999999991</v>
      </c>
    </row>
    <row r="7398" spans="1:8" ht="14.5">
      <c r="A7398" s="20">
        <v>42655</v>
      </c>
      <c r="B7398" s="22">
        <v>0.37894675925925925</v>
      </c>
      <c r="C7398" s="19">
        <v>884.92499999999995</v>
      </c>
      <c r="D7398" s="19">
        <v>186963.02</v>
      </c>
      <c r="E7398" s="19">
        <v>429560.93</v>
      </c>
      <c r="F7398" s="19">
        <v>4.95</v>
      </c>
      <c r="G7398" s="19">
        <v>1.17</v>
      </c>
      <c r="H7398" s="13">
        <f t="shared" si="115"/>
        <v>3.7800000000000002</v>
      </c>
    </row>
    <row r="7399" spans="1:8" ht="14.5">
      <c r="A7399" s="20">
        <v>42655</v>
      </c>
      <c r="B7399" s="22">
        <v>0.37895833333333334</v>
      </c>
      <c r="C7399" s="19">
        <v>884.92899999999997</v>
      </c>
      <c r="D7399" s="19">
        <v>186959.01</v>
      </c>
      <c r="E7399" s="19">
        <v>429562.73</v>
      </c>
      <c r="F7399" s="19">
        <v>4.8899999999999997</v>
      </c>
      <c r="G7399" s="19">
        <v>1.69</v>
      </c>
      <c r="H7399" s="13">
        <f t="shared" si="115"/>
        <v>3.1999999999999997</v>
      </c>
    </row>
    <row r="7400" spans="1:8" ht="14.5">
      <c r="A7400" s="20">
        <v>42655</v>
      </c>
      <c r="B7400" s="22">
        <v>0.37896990740740738</v>
      </c>
      <c r="C7400" s="19">
        <v>884.93399999999997</v>
      </c>
      <c r="D7400" s="19">
        <v>186955</v>
      </c>
      <c r="E7400" s="19">
        <v>429564.6</v>
      </c>
      <c r="F7400" s="19">
        <v>4.93</v>
      </c>
      <c r="G7400" s="19">
        <v>1.71</v>
      </c>
      <c r="H7400" s="13">
        <f t="shared" si="115"/>
        <v>3.2199999999999998</v>
      </c>
    </row>
    <row r="7401" spans="1:8" ht="14.5">
      <c r="A7401" s="20">
        <v>42655</v>
      </c>
      <c r="B7401" s="22">
        <v>0.37898148148148153</v>
      </c>
      <c r="C7401" s="19">
        <v>884.93799999999999</v>
      </c>
      <c r="D7401" s="19">
        <v>186951.05</v>
      </c>
      <c r="E7401" s="19">
        <v>429566.59</v>
      </c>
      <c r="F7401" s="19">
        <v>4.91</v>
      </c>
      <c r="G7401" s="19">
        <v>1.6</v>
      </c>
      <c r="H7401" s="13">
        <f t="shared" si="115"/>
        <v>3.31</v>
      </c>
    </row>
    <row r="7402" spans="1:8" ht="14.5">
      <c r="A7402" s="20">
        <v>42655</v>
      </c>
      <c r="B7402" s="22">
        <v>0.37899305555555557</v>
      </c>
      <c r="C7402" s="19">
        <v>884.94200000000001</v>
      </c>
      <c r="D7402" s="19">
        <v>186947.15</v>
      </c>
      <c r="E7402" s="19">
        <v>429568.69</v>
      </c>
      <c r="F7402" s="19">
        <v>5.01</v>
      </c>
      <c r="G7402" s="19">
        <v>1.55</v>
      </c>
      <c r="H7402" s="13">
        <f t="shared" si="115"/>
        <v>3.46</v>
      </c>
    </row>
    <row r="7403" spans="1:8" ht="14.5">
      <c r="A7403" s="20">
        <v>42655</v>
      </c>
      <c r="B7403" s="22">
        <v>0.37900462962962966</v>
      </c>
      <c r="C7403" s="19">
        <v>884.947</v>
      </c>
      <c r="D7403" s="19">
        <v>186943.29</v>
      </c>
      <c r="E7403" s="19">
        <v>429570.8</v>
      </c>
      <c r="F7403" s="19">
        <v>4.9400000000000004</v>
      </c>
      <c r="G7403" s="19">
        <v>1.49</v>
      </c>
      <c r="H7403" s="13">
        <f t="shared" si="115"/>
        <v>3.45</v>
      </c>
    </row>
    <row r="7404" spans="1:8" ht="14.5">
      <c r="A7404" s="20">
        <v>42655</v>
      </c>
      <c r="B7404" s="22">
        <v>0.3790162037037037</v>
      </c>
      <c r="C7404" s="19">
        <v>884.95100000000002</v>
      </c>
      <c r="D7404" s="19">
        <v>186939.4</v>
      </c>
      <c r="E7404" s="19">
        <v>429573.02</v>
      </c>
      <c r="F7404" s="19">
        <v>5.03</v>
      </c>
      <c r="G7404" s="19">
        <v>1.41</v>
      </c>
      <c r="H7404" s="13">
        <f t="shared" si="115"/>
        <v>3.62</v>
      </c>
    </row>
    <row r="7405" spans="1:8" ht="14.5">
      <c r="A7405" s="20">
        <v>42655</v>
      </c>
      <c r="B7405" s="22">
        <v>0.37902777777777774</v>
      </c>
      <c r="C7405" s="19">
        <v>884.95600000000002</v>
      </c>
      <c r="D7405" s="19">
        <v>186935.57</v>
      </c>
      <c r="E7405" s="19">
        <v>429575.35</v>
      </c>
      <c r="F7405" s="19">
        <v>5.07</v>
      </c>
      <c r="G7405" s="19">
        <v>1.23</v>
      </c>
      <c r="H7405" s="13">
        <f t="shared" si="115"/>
        <v>3.8400000000000003</v>
      </c>
    </row>
    <row r="7406" spans="1:8" ht="14.5">
      <c r="A7406" s="20">
        <v>42655</v>
      </c>
      <c r="B7406" s="22">
        <v>0.37903935185185184</v>
      </c>
      <c r="C7406" s="19">
        <v>884.96</v>
      </c>
      <c r="D7406" s="19">
        <v>186931.98</v>
      </c>
      <c r="E7406" s="19">
        <v>429577.83</v>
      </c>
      <c r="F7406" s="19">
        <v>5.09</v>
      </c>
      <c r="G7406" s="19">
        <v>0.98</v>
      </c>
      <c r="H7406" s="13">
        <f t="shared" si="115"/>
        <v>4.1099999999999994</v>
      </c>
    </row>
    <row r="7407" spans="1:8" ht="14.5">
      <c r="A7407" s="20">
        <v>42655</v>
      </c>
      <c r="B7407" s="22">
        <v>0.37905092592592587</v>
      </c>
      <c r="C7407" s="19">
        <v>884.96500000000003</v>
      </c>
      <c r="D7407" s="19">
        <v>186928.53</v>
      </c>
      <c r="E7407" s="19">
        <v>429580.42</v>
      </c>
      <c r="F7407" s="19">
        <v>5.09</v>
      </c>
      <c r="G7407" s="19">
        <v>0.82</v>
      </c>
      <c r="H7407" s="13">
        <f t="shared" si="115"/>
        <v>4.2699999999999996</v>
      </c>
    </row>
    <row r="7408" spans="1:8" ht="14.5">
      <c r="A7408" s="20">
        <v>42655</v>
      </c>
      <c r="B7408" s="22">
        <v>0.37906250000000002</v>
      </c>
      <c r="C7408" s="19">
        <v>884.96900000000005</v>
      </c>
      <c r="D7408" s="19">
        <v>186925.16</v>
      </c>
      <c r="E7408" s="19">
        <v>429582.96</v>
      </c>
      <c r="F7408" s="19">
        <v>4.99</v>
      </c>
      <c r="G7408" s="19">
        <v>0.76</v>
      </c>
      <c r="H7408" s="13">
        <f t="shared" si="115"/>
        <v>4.2300000000000004</v>
      </c>
    </row>
    <row r="7409" spans="1:8" ht="14.5">
      <c r="A7409" s="20">
        <v>42655</v>
      </c>
      <c r="B7409" s="22">
        <v>0.37908564814814816</v>
      </c>
      <c r="C7409" s="19">
        <v>884.97799999999995</v>
      </c>
      <c r="D7409" s="19">
        <v>186917.97</v>
      </c>
      <c r="E7409" s="19">
        <v>429587.93</v>
      </c>
      <c r="F7409" s="19">
        <v>5.04</v>
      </c>
      <c r="G7409" s="19">
        <v>0.7</v>
      </c>
      <c r="H7409" s="13">
        <f t="shared" si="115"/>
        <v>4.34</v>
      </c>
    </row>
    <row r="7410" spans="1:8" ht="14.5">
      <c r="A7410" s="20">
        <v>42655</v>
      </c>
      <c r="B7410" s="22">
        <v>0.3790972222222222</v>
      </c>
      <c r="C7410" s="19">
        <v>884.98199999999997</v>
      </c>
      <c r="D7410" s="19">
        <v>186914.19</v>
      </c>
      <c r="E7410" s="19">
        <v>429590.35</v>
      </c>
      <c r="F7410" s="19">
        <v>5.07</v>
      </c>
      <c r="G7410" s="19">
        <v>0.97</v>
      </c>
      <c r="H7410" s="13">
        <f t="shared" si="115"/>
        <v>4.1000000000000005</v>
      </c>
    </row>
    <row r="7411" spans="1:8" ht="14.5">
      <c r="A7411" s="20">
        <v>42655</v>
      </c>
      <c r="B7411" s="22">
        <v>0.37910879629629629</v>
      </c>
      <c r="C7411" s="19">
        <v>884.98699999999997</v>
      </c>
      <c r="D7411" s="19">
        <v>186910.25</v>
      </c>
      <c r="E7411" s="19">
        <v>429592.69</v>
      </c>
      <c r="F7411" s="19">
        <v>5.1100000000000003</v>
      </c>
      <c r="G7411" s="19">
        <v>0.97</v>
      </c>
      <c r="H7411" s="13">
        <f t="shared" si="115"/>
        <v>4.1400000000000006</v>
      </c>
    </row>
    <row r="7412" spans="1:8" ht="14.5">
      <c r="A7412" s="20">
        <v>42655</v>
      </c>
      <c r="B7412" s="22">
        <v>0.37912037037037033</v>
      </c>
      <c r="C7412" s="19">
        <v>884.99199999999996</v>
      </c>
      <c r="D7412" s="19">
        <v>186906.18</v>
      </c>
      <c r="E7412" s="19">
        <v>429594.95</v>
      </c>
      <c r="F7412" s="19">
        <v>5.01</v>
      </c>
      <c r="G7412" s="19">
        <v>0.75</v>
      </c>
      <c r="H7412" s="13">
        <f t="shared" si="115"/>
        <v>4.26</v>
      </c>
    </row>
    <row r="7413" spans="1:8" ht="14.5">
      <c r="A7413" s="20">
        <v>42655</v>
      </c>
      <c r="B7413" s="22">
        <v>0.37913194444444448</v>
      </c>
      <c r="C7413" s="19">
        <v>884.99599999999998</v>
      </c>
      <c r="D7413" s="19">
        <v>186902.03</v>
      </c>
      <c r="E7413" s="19">
        <v>429597.24</v>
      </c>
      <c r="F7413" s="19">
        <v>5.12</v>
      </c>
      <c r="G7413" s="19">
        <v>0.6</v>
      </c>
      <c r="H7413" s="13">
        <f t="shared" si="115"/>
        <v>4.5200000000000005</v>
      </c>
    </row>
    <row r="7414" spans="1:8" ht="14.5">
      <c r="A7414" s="20">
        <v>42655</v>
      </c>
      <c r="B7414" s="22">
        <v>0.37914351851851852</v>
      </c>
      <c r="C7414" s="19">
        <v>885.00099999999998</v>
      </c>
      <c r="D7414" s="19">
        <v>186897.86</v>
      </c>
      <c r="E7414" s="19">
        <v>429599.64</v>
      </c>
      <c r="F7414" s="19">
        <v>5.05</v>
      </c>
      <c r="G7414" s="19">
        <v>0.57999999999999996</v>
      </c>
      <c r="H7414" s="13">
        <f t="shared" si="115"/>
        <v>4.47</v>
      </c>
    </row>
    <row r="7415" spans="1:8" ht="14.5">
      <c r="A7415" s="20">
        <v>42655</v>
      </c>
      <c r="B7415" s="22">
        <v>0.37915509259259261</v>
      </c>
      <c r="C7415" s="19">
        <v>885.00599999999997</v>
      </c>
      <c r="D7415" s="19">
        <v>186893.76</v>
      </c>
      <c r="E7415" s="19">
        <v>429602.15</v>
      </c>
      <c r="F7415" s="19">
        <v>5.0199999999999996</v>
      </c>
      <c r="G7415" s="19">
        <v>0.65</v>
      </c>
      <c r="H7415" s="13">
        <f t="shared" si="115"/>
        <v>4.3699999999999992</v>
      </c>
    </row>
    <row r="7416" spans="1:8" ht="14.5">
      <c r="A7416" s="20">
        <v>42655</v>
      </c>
      <c r="B7416" s="22">
        <v>0.37916666666666665</v>
      </c>
      <c r="C7416" s="19">
        <v>885.01099999999997</v>
      </c>
      <c r="D7416" s="19">
        <v>186889.69</v>
      </c>
      <c r="E7416" s="19">
        <v>429604.76</v>
      </c>
      <c r="F7416" s="19">
        <v>5.08</v>
      </c>
      <c r="G7416" s="19">
        <v>1.24</v>
      </c>
      <c r="H7416" s="13">
        <f t="shared" si="115"/>
        <v>3.84</v>
      </c>
    </row>
    <row r="7417" spans="1:8" ht="14.5">
      <c r="A7417" s="20">
        <v>42655</v>
      </c>
      <c r="B7417" s="22">
        <v>0.37917824074074075</v>
      </c>
      <c r="C7417" s="19">
        <v>885.01599999999996</v>
      </c>
      <c r="D7417" s="19">
        <v>186885.63</v>
      </c>
      <c r="E7417" s="19">
        <v>429607.33</v>
      </c>
      <c r="F7417" s="19">
        <v>5</v>
      </c>
      <c r="G7417" s="19">
        <v>1.52</v>
      </c>
      <c r="H7417" s="13">
        <f t="shared" si="115"/>
        <v>3.48</v>
      </c>
    </row>
    <row r="7418" spans="1:8" ht="14.5">
      <c r="A7418" s="20">
        <v>42655</v>
      </c>
      <c r="B7418" s="22">
        <v>0.37918981481481479</v>
      </c>
      <c r="C7418" s="19">
        <v>885.02099999999996</v>
      </c>
      <c r="D7418" s="19">
        <v>186881.53</v>
      </c>
      <c r="E7418" s="19">
        <v>429609.84</v>
      </c>
      <c r="F7418" s="19">
        <v>5.0599999999999996</v>
      </c>
      <c r="G7418" s="19">
        <v>1.38</v>
      </c>
      <c r="H7418" s="13">
        <f t="shared" si="115"/>
        <v>3.6799999999999997</v>
      </c>
    </row>
    <row r="7419" spans="1:8" ht="14.5">
      <c r="A7419" s="20">
        <v>42655</v>
      </c>
      <c r="B7419" s="22">
        <v>0.37920138888888894</v>
      </c>
      <c r="C7419" s="19">
        <v>885.02599999999995</v>
      </c>
      <c r="D7419" s="19">
        <v>186877.44</v>
      </c>
      <c r="E7419" s="19">
        <v>429612.31</v>
      </c>
      <c r="F7419" s="19">
        <v>5.0199999999999996</v>
      </c>
      <c r="G7419" s="19">
        <v>1.21</v>
      </c>
      <c r="H7419" s="13">
        <f t="shared" si="115"/>
        <v>3.8099999999999996</v>
      </c>
    </row>
    <row r="7420" spans="1:8" ht="14.5">
      <c r="A7420" s="20">
        <v>42655</v>
      </c>
      <c r="B7420" s="22">
        <v>0.37921296296296297</v>
      </c>
      <c r="C7420" s="19">
        <v>885.03</v>
      </c>
      <c r="D7420" s="19">
        <v>186873.47</v>
      </c>
      <c r="E7420" s="19">
        <v>429614.92</v>
      </c>
      <c r="F7420" s="19">
        <v>5.03</v>
      </c>
      <c r="G7420" s="19">
        <v>1.06</v>
      </c>
      <c r="H7420" s="13">
        <f t="shared" si="115"/>
        <v>3.97</v>
      </c>
    </row>
    <row r="7421" spans="1:8" ht="14.5">
      <c r="A7421" s="20">
        <v>42655</v>
      </c>
      <c r="B7421" s="22">
        <v>0.37922453703703707</v>
      </c>
      <c r="C7421" s="19">
        <v>885.03499999999997</v>
      </c>
      <c r="D7421" s="19">
        <v>186869.56</v>
      </c>
      <c r="E7421" s="19">
        <v>429617.61</v>
      </c>
      <c r="F7421" s="19">
        <v>5.09</v>
      </c>
      <c r="G7421" s="19">
        <v>0.92</v>
      </c>
      <c r="H7421" s="13">
        <f t="shared" si="115"/>
        <v>4.17</v>
      </c>
    </row>
    <row r="7422" spans="1:8" ht="14.5">
      <c r="A7422" s="20">
        <v>42655</v>
      </c>
      <c r="B7422" s="22">
        <v>0.37923611111111111</v>
      </c>
      <c r="C7422" s="19">
        <v>885.04</v>
      </c>
      <c r="D7422" s="19">
        <v>186865.61</v>
      </c>
      <c r="E7422" s="19">
        <v>429620.23</v>
      </c>
      <c r="F7422" s="19">
        <v>4.9800000000000004</v>
      </c>
      <c r="G7422" s="19">
        <v>0.92</v>
      </c>
      <c r="H7422" s="13">
        <f t="shared" si="115"/>
        <v>4.0600000000000005</v>
      </c>
    </row>
    <row r="7423" spans="1:8" ht="14.5">
      <c r="A7423" s="20">
        <v>42655</v>
      </c>
      <c r="B7423" s="22">
        <v>0.3793287037037037</v>
      </c>
      <c r="C7423" s="19">
        <v>885.07899999999995</v>
      </c>
      <c r="D7423" s="19">
        <v>186833.27</v>
      </c>
      <c r="E7423" s="19">
        <v>429640.92</v>
      </c>
      <c r="F7423" s="19">
        <v>5.04</v>
      </c>
      <c r="G7423" s="19">
        <v>0.89</v>
      </c>
      <c r="H7423" s="13">
        <f t="shared" si="115"/>
        <v>4.1500000000000004</v>
      </c>
    </row>
    <row r="7424" spans="1:8" ht="14.5">
      <c r="A7424" s="20">
        <v>42655</v>
      </c>
      <c r="B7424" s="22">
        <v>0.37934027777777773</v>
      </c>
      <c r="C7424" s="19">
        <v>885.08399999999995</v>
      </c>
      <c r="D7424" s="19">
        <v>186829.18</v>
      </c>
      <c r="E7424" s="19">
        <v>429643.52000000002</v>
      </c>
      <c r="F7424" s="19">
        <v>5.07</v>
      </c>
      <c r="G7424" s="19">
        <v>0.84</v>
      </c>
      <c r="H7424" s="13">
        <f t="shared" si="115"/>
        <v>4.2300000000000004</v>
      </c>
    </row>
    <row r="7425" spans="1:8" ht="14.5">
      <c r="A7425" s="20">
        <v>42655</v>
      </c>
      <c r="B7425" s="22">
        <v>0.37935185185185188</v>
      </c>
      <c r="C7425" s="19">
        <v>885.08900000000006</v>
      </c>
      <c r="D7425" s="19">
        <v>186825.12</v>
      </c>
      <c r="E7425" s="19">
        <v>429646.14</v>
      </c>
      <c r="F7425" s="19">
        <v>5.0599999999999996</v>
      </c>
      <c r="G7425" s="19">
        <v>0.95</v>
      </c>
      <c r="H7425" s="13">
        <f t="shared" si="115"/>
        <v>4.1099999999999994</v>
      </c>
    </row>
    <row r="7426" spans="1:8" ht="14.5">
      <c r="A7426" s="20">
        <v>42655</v>
      </c>
      <c r="B7426" s="22">
        <v>0.37936342592592592</v>
      </c>
      <c r="C7426" s="19">
        <v>885.09299999999996</v>
      </c>
      <c r="D7426" s="19">
        <v>186821.2</v>
      </c>
      <c r="E7426" s="19">
        <v>429648.9</v>
      </c>
      <c r="F7426" s="19">
        <v>5.05</v>
      </c>
      <c r="G7426" s="19">
        <v>0.96</v>
      </c>
      <c r="H7426" s="13">
        <f t="shared" ref="H7426:H7489" si="116">F7426-G7426</f>
        <v>4.09</v>
      </c>
    </row>
    <row r="7427" spans="1:8" ht="14.5">
      <c r="A7427" s="20">
        <v>42655</v>
      </c>
      <c r="B7427" s="22">
        <v>0.37937500000000002</v>
      </c>
      <c r="C7427" s="19">
        <v>885.09799999999996</v>
      </c>
      <c r="D7427" s="19">
        <v>186817.41</v>
      </c>
      <c r="E7427" s="19">
        <v>429651.81</v>
      </c>
      <c r="F7427" s="19">
        <v>5.03</v>
      </c>
      <c r="G7427" s="19">
        <v>0.98</v>
      </c>
      <c r="H7427" s="13">
        <f t="shared" si="116"/>
        <v>4.0500000000000007</v>
      </c>
    </row>
    <row r="7428" spans="1:8" ht="14.5">
      <c r="A7428" s="20">
        <v>42655</v>
      </c>
      <c r="B7428" s="22">
        <v>0.37938657407407406</v>
      </c>
      <c r="C7428" s="19">
        <v>885.10299999999995</v>
      </c>
      <c r="D7428" s="19">
        <v>186813.5</v>
      </c>
      <c r="E7428" s="19">
        <v>429654.67</v>
      </c>
      <c r="F7428" s="19">
        <v>5.08</v>
      </c>
      <c r="G7428" s="19">
        <v>1.1299999999999999</v>
      </c>
      <c r="H7428" s="13">
        <f t="shared" si="116"/>
        <v>3.95</v>
      </c>
    </row>
    <row r="7429" spans="1:8" ht="14.5">
      <c r="A7429" s="20">
        <v>42655</v>
      </c>
      <c r="B7429" s="22">
        <v>0.37939814814814815</v>
      </c>
      <c r="C7429" s="19">
        <v>885.10799999999995</v>
      </c>
      <c r="D7429" s="19">
        <v>186809.47</v>
      </c>
      <c r="E7429" s="19">
        <v>429657.42</v>
      </c>
      <c r="F7429" s="19">
        <v>5.01</v>
      </c>
      <c r="G7429" s="19">
        <v>1.27</v>
      </c>
      <c r="H7429" s="13">
        <f t="shared" si="116"/>
        <v>3.7399999999999998</v>
      </c>
    </row>
    <row r="7430" spans="1:8" ht="14.5">
      <c r="A7430" s="20">
        <v>42655</v>
      </c>
      <c r="B7430" s="22">
        <v>0.37940972222222219</v>
      </c>
      <c r="C7430" s="19">
        <v>885.11300000000006</v>
      </c>
      <c r="D7430" s="19">
        <v>186805.33</v>
      </c>
      <c r="E7430" s="19">
        <v>429660.09</v>
      </c>
      <c r="F7430" s="19">
        <v>5.09</v>
      </c>
      <c r="G7430" s="19">
        <v>1.24</v>
      </c>
      <c r="H7430" s="13">
        <f t="shared" si="116"/>
        <v>3.8499999999999996</v>
      </c>
    </row>
    <row r="7431" spans="1:8" ht="14.5">
      <c r="A7431" s="20">
        <v>42655</v>
      </c>
      <c r="B7431" s="22">
        <v>0.37942129629629634</v>
      </c>
      <c r="C7431" s="19">
        <v>885.11800000000005</v>
      </c>
      <c r="D7431" s="19">
        <v>186801.18</v>
      </c>
      <c r="E7431" s="19">
        <v>429662.76</v>
      </c>
      <c r="F7431" s="19">
        <v>5.04</v>
      </c>
      <c r="G7431" s="19">
        <v>1.23</v>
      </c>
      <c r="H7431" s="13">
        <f t="shared" si="116"/>
        <v>3.81</v>
      </c>
    </row>
    <row r="7432" spans="1:8" ht="14.5">
      <c r="A7432" s="20">
        <v>42655</v>
      </c>
      <c r="B7432" s="22">
        <v>0.37943287037037038</v>
      </c>
      <c r="C7432" s="19">
        <v>885.12300000000005</v>
      </c>
      <c r="D7432" s="19">
        <v>186797.12</v>
      </c>
      <c r="E7432" s="19">
        <v>429665.46</v>
      </c>
      <c r="F7432" s="19">
        <v>5.05</v>
      </c>
      <c r="G7432" s="19">
        <v>1.22</v>
      </c>
      <c r="H7432" s="13">
        <f t="shared" si="116"/>
        <v>3.83</v>
      </c>
    </row>
    <row r="7433" spans="1:8" ht="14.5">
      <c r="A7433" s="20">
        <v>42655</v>
      </c>
      <c r="B7433" s="22">
        <v>0.37944444444444447</v>
      </c>
      <c r="C7433" s="19">
        <v>885.12800000000004</v>
      </c>
      <c r="D7433" s="19">
        <v>186793.01</v>
      </c>
      <c r="E7433" s="19">
        <v>429668.11</v>
      </c>
      <c r="F7433" s="19">
        <v>5.09</v>
      </c>
      <c r="G7433" s="19">
        <v>1.26</v>
      </c>
      <c r="H7433" s="13">
        <f t="shared" si="116"/>
        <v>3.83</v>
      </c>
    </row>
    <row r="7434" spans="1:8" ht="14.5">
      <c r="A7434" s="20">
        <v>42655</v>
      </c>
      <c r="B7434" s="22">
        <v>0.37945601851851851</v>
      </c>
      <c r="C7434" s="19">
        <v>885.13199999999995</v>
      </c>
      <c r="D7434" s="19">
        <v>186788.89</v>
      </c>
      <c r="E7434" s="19">
        <v>429670.68</v>
      </c>
      <c r="F7434" s="19">
        <v>5.0599999999999996</v>
      </c>
      <c r="G7434" s="19">
        <v>1.36</v>
      </c>
      <c r="H7434" s="13">
        <f t="shared" si="116"/>
        <v>3.6999999999999993</v>
      </c>
    </row>
    <row r="7435" spans="1:8" ht="14.5">
      <c r="A7435" s="20">
        <v>42655</v>
      </c>
      <c r="B7435" s="22">
        <v>0.37946759259259261</v>
      </c>
      <c r="C7435" s="19">
        <v>885.13699999999994</v>
      </c>
      <c r="D7435" s="19">
        <v>186784.7</v>
      </c>
      <c r="E7435" s="19">
        <v>429673.22</v>
      </c>
      <c r="F7435" s="19">
        <v>5.08</v>
      </c>
      <c r="G7435" s="19">
        <v>1.28</v>
      </c>
      <c r="H7435" s="13">
        <f t="shared" si="116"/>
        <v>3.8</v>
      </c>
    </row>
    <row r="7436" spans="1:8" ht="14.5">
      <c r="A7436" s="20">
        <v>42655</v>
      </c>
      <c r="B7436" s="22">
        <v>0.37947916666666665</v>
      </c>
      <c r="C7436" s="19">
        <v>885.14200000000005</v>
      </c>
      <c r="D7436" s="19">
        <v>186780.51</v>
      </c>
      <c r="E7436" s="19">
        <v>429675.8</v>
      </c>
      <c r="F7436" s="19">
        <v>5.05</v>
      </c>
      <c r="G7436" s="19">
        <v>1.33</v>
      </c>
      <c r="H7436" s="13">
        <f t="shared" si="116"/>
        <v>3.7199999999999998</v>
      </c>
    </row>
    <row r="7437" spans="1:8" ht="14.5">
      <c r="A7437" s="20">
        <v>42655</v>
      </c>
      <c r="B7437" s="22">
        <v>0.3794907407407408</v>
      </c>
      <c r="C7437" s="19">
        <v>885.14700000000005</v>
      </c>
      <c r="D7437" s="19">
        <v>186776.33</v>
      </c>
      <c r="E7437" s="19">
        <v>429678.44</v>
      </c>
      <c r="F7437" s="19">
        <v>5.1100000000000003</v>
      </c>
      <c r="G7437" s="19">
        <v>1.29</v>
      </c>
      <c r="H7437" s="13">
        <f t="shared" si="116"/>
        <v>3.8200000000000003</v>
      </c>
    </row>
    <row r="7438" spans="1:8" ht="14.5">
      <c r="A7438" s="20">
        <v>42655</v>
      </c>
      <c r="B7438" s="22">
        <v>0.37950231481481483</v>
      </c>
      <c r="C7438" s="19">
        <v>885.15200000000004</v>
      </c>
      <c r="D7438" s="19">
        <v>186772.16</v>
      </c>
      <c r="E7438" s="19">
        <v>429681.11</v>
      </c>
      <c r="F7438" s="19">
        <v>5.05</v>
      </c>
      <c r="G7438" s="19">
        <v>1.29</v>
      </c>
      <c r="H7438" s="13">
        <f t="shared" si="116"/>
        <v>3.76</v>
      </c>
    </row>
    <row r="7439" spans="1:8" ht="14.5">
      <c r="A7439" s="20">
        <v>42655</v>
      </c>
      <c r="B7439" s="22">
        <v>0.37951388888888887</v>
      </c>
      <c r="C7439" s="19">
        <v>885.15700000000004</v>
      </c>
      <c r="D7439" s="19">
        <v>186768</v>
      </c>
      <c r="E7439" s="19">
        <v>429683.81</v>
      </c>
      <c r="F7439" s="19">
        <v>5.03</v>
      </c>
      <c r="G7439" s="19">
        <v>1.25</v>
      </c>
      <c r="H7439" s="13">
        <f t="shared" si="116"/>
        <v>3.7800000000000002</v>
      </c>
    </row>
    <row r="7440" spans="1:8" ht="14.5">
      <c r="A7440" s="20">
        <v>42655</v>
      </c>
      <c r="B7440" s="22">
        <v>0.37952546296296297</v>
      </c>
      <c r="C7440" s="19">
        <v>885.16200000000003</v>
      </c>
      <c r="D7440" s="19">
        <v>186763.82</v>
      </c>
      <c r="E7440" s="19">
        <v>429686.57</v>
      </c>
      <c r="F7440" s="19">
        <v>5.1100000000000003</v>
      </c>
      <c r="G7440" s="19">
        <v>1.27</v>
      </c>
      <c r="H7440" s="13">
        <f t="shared" si="116"/>
        <v>3.8400000000000003</v>
      </c>
    </row>
    <row r="7441" spans="1:8" ht="14.5">
      <c r="A7441" s="20">
        <v>42655</v>
      </c>
      <c r="B7441" s="22">
        <v>0.37953703703703701</v>
      </c>
      <c r="C7441" s="19">
        <v>885.16700000000003</v>
      </c>
      <c r="D7441" s="19">
        <v>186759.76</v>
      </c>
      <c r="E7441" s="19">
        <v>429689.46</v>
      </c>
      <c r="F7441" s="19">
        <v>5.01</v>
      </c>
      <c r="G7441" s="19">
        <v>1.3</v>
      </c>
      <c r="H7441" s="13">
        <f t="shared" si="116"/>
        <v>3.71</v>
      </c>
    </row>
    <row r="7442" spans="1:8" ht="14.5">
      <c r="A7442" s="20">
        <v>42655</v>
      </c>
      <c r="B7442" s="22">
        <v>0.3795486111111111</v>
      </c>
      <c r="C7442" s="19">
        <v>885.17200000000003</v>
      </c>
      <c r="D7442" s="19">
        <v>186755.82</v>
      </c>
      <c r="E7442" s="19">
        <v>429692.48</v>
      </c>
      <c r="F7442" s="19">
        <v>5.05</v>
      </c>
      <c r="G7442" s="19">
        <v>1.31</v>
      </c>
      <c r="H7442" s="13">
        <f t="shared" si="116"/>
        <v>3.7399999999999998</v>
      </c>
    </row>
    <row r="7443" spans="1:8" ht="14.5">
      <c r="A7443" s="20">
        <v>42655</v>
      </c>
      <c r="B7443" s="22">
        <v>0.37956018518518514</v>
      </c>
      <c r="C7443" s="19">
        <v>885.17700000000002</v>
      </c>
      <c r="D7443" s="19">
        <v>186751.89</v>
      </c>
      <c r="E7443" s="19">
        <v>429695.53</v>
      </c>
      <c r="F7443" s="19">
        <v>5.0599999999999996</v>
      </c>
      <c r="G7443" s="19">
        <v>1.36</v>
      </c>
      <c r="H7443" s="13">
        <f t="shared" si="116"/>
        <v>3.6999999999999993</v>
      </c>
    </row>
    <row r="7444" spans="1:8" ht="14.5">
      <c r="A7444" s="20">
        <v>42655</v>
      </c>
      <c r="B7444" s="22">
        <v>0.37957175925925929</v>
      </c>
      <c r="C7444" s="19">
        <v>885.18200000000002</v>
      </c>
      <c r="D7444" s="19">
        <v>186747.94</v>
      </c>
      <c r="E7444" s="19">
        <v>429698.56</v>
      </c>
      <c r="F7444" s="19">
        <v>4.99</v>
      </c>
      <c r="G7444" s="19">
        <v>1.29</v>
      </c>
      <c r="H7444" s="13">
        <f t="shared" si="116"/>
        <v>3.7</v>
      </c>
    </row>
    <row r="7445" spans="1:8" ht="14.5">
      <c r="A7445" s="20">
        <v>42655</v>
      </c>
      <c r="B7445" s="22">
        <v>0.37958333333333333</v>
      </c>
      <c r="C7445" s="19">
        <v>885.18700000000001</v>
      </c>
      <c r="D7445" s="19">
        <v>186744.03</v>
      </c>
      <c r="E7445" s="19">
        <v>429701.64</v>
      </c>
      <c r="F7445" s="19">
        <v>5.04</v>
      </c>
      <c r="G7445" s="19">
        <v>1.32</v>
      </c>
      <c r="H7445" s="13">
        <f t="shared" si="116"/>
        <v>3.7199999999999998</v>
      </c>
    </row>
    <row r="7446" spans="1:8" ht="14.5">
      <c r="A7446" s="20">
        <v>42655</v>
      </c>
      <c r="B7446" s="22">
        <v>0.37959490740740742</v>
      </c>
      <c r="C7446" s="19">
        <v>885.19200000000001</v>
      </c>
      <c r="D7446" s="19">
        <v>186740.19</v>
      </c>
      <c r="E7446" s="19">
        <v>429704.79</v>
      </c>
      <c r="F7446" s="19">
        <v>5.05</v>
      </c>
      <c r="G7446" s="19">
        <v>1.35</v>
      </c>
      <c r="H7446" s="13">
        <f t="shared" si="116"/>
        <v>3.6999999999999997</v>
      </c>
    </row>
    <row r="7447" spans="1:8" ht="14.5">
      <c r="A7447" s="20">
        <v>42655</v>
      </c>
      <c r="B7447" s="22">
        <v>0.37960648148148146</v>
      </c>
      <c r="C7447" s="19">
        <v>885.19600000000003</v>
      </c>
      <c r="D7447" s="19">
        <v>186736.45</v>
      </c>
      <c r="E7447" s="19">
        <v>429707.86</v>
      </c>
      <c r="F7447" s="19">
        <v>5</v>
      </c>
      <c r="G7447" s="19">
        <v>1.41</v>
      </c>
      <c r="H7447" s="13">
        <f t="shared" si="116"/>
        <v>3.59</v>
      </c>
    </row>
    <row r="7448" spans="1:8" ht="14.5">
      <c r="A7448" s="20">
        <v>42655</v>
      </c>
      <c r="B7448" s="22">
        <v>0.37961805555555556</v>
      </c>
      <c r="C7448" s="19">
        <v>885.20100000000002</v>
      </c>
      <c r="D7448" s="19">
        <v>186732.73</v>
      </c>
      <c r="E7448" s="19">
        <v>429710.85</v>
      </c>
      <c r="F7448" s="19">
        <v>5.03</v>
      </c>
      <c r="G7448" s="19">
        <v>1.4</v>
      </c>
      <c r="H7448" s="13">
        <f t="shared" si="116"/>
        <v>3.6300000000000003</v>
      </c>
    </row>
    <row r="7449" spans="1:8" ht="14.5">
      <c r="A7449" s="20">
        <v>42655</v>
      </c>
      <c r="B7449" s="22">
        <v>0.37962962962962959</v>
      </c>
      <c r="C7449" s="19">
        <v>885.20600000000002</v>
      </c>
      <c r="D7449" s="19">
        <v>186729.03</v>
      </c>
      <c r="E7449" s="19">
        <v>429713.8</v>
      </c>
      <c r="F7449" s="19">
        <v>5</v>
      </c>
      <c r="G7449" s="19">
        <v>1.44</v>
      </c>
      <c r="H7449" s="13">
        <f t="shared" si="116"/>
        <v>3.56</v>
      </c>
    </row>
    <row r="7450" spans="1:8" ht="14.5">
      <c r="A7450" s="20">
        <v>42655</v>
      </c>
      <c r="B7450" s="22">
        <v>0.37964120370370374</v>
      </c>
      <c r="C7450" s="19">
        <v>885.21100000000001</v>
      </c>
      <c r="D7450" s="19">
        <v>186725.31</v>
      </c>
      <c r="E7450" s="19">
        <v>429716.72</v>
      </c>
      <c r="F7450" s="19">
        <v>5.04</v>
      </c>
      <c r="G7450" s="19">
        <v>1.42</v>
      </c>
      <c r="H7450" s="13">
        <f t="shared" si="116"/>
        <v>3.62</v>
      </c>
    </row>
    <row r="7451" spans="1:8" ht="14.5">
      <c r="A7451" s="20">
        <v>42655</v>
      </c>
      <c r="B7451" s="22">
        <v>0.37965277777777778</v>
      </c>
      <c r="C7451" s="19">
        <v>885.21500000000003</v>
      </c>
      <c r="D7451" s="19">
        <v>186721.54</v>
      </c>
      <c r="E7451" s="19">
        <v>429719.58</v>
      </c>
      <c r="F7451" s="19">
        <v>5.04</v>
      </c>
      <c r="G7451" s="19">
        <v>1.44</v>
      </c>
      <c r="H7451" s="13">
        <f t="shared" si="116"/>
        <v>3.6</v>
      </c>
    </row>
    <row r="7452" spans="1:8" ht="14.5">
      <c r="A7452" s="20">
        <v>42655</v>
      </c>
      <c r="B7452" s="22">
        <v>0.37966435185185188</v>
      </c>
      <c r="C7452" s="19">
        <v>885.22</v>
      </c>
      <c r="D7452" s="19">
        <v>186717.77</v>
      </c>
      <c r="E7452" s="19">
        <v>429722.49</v>
      </c>
      <c r="F7452" s="19">
        <v>5</v>
      </c>
      <c r="G7452" s="19">
        <v>1.49</v>
      </c>
      <c r="H7452" s="13">
        <f t="shared" si="116"/>
        <v>3.51</v>
      </c>
    </row>
    <row r="7453" spans="1:8" ht="14.5">
      <c r="A7453" s="20">
        <v>42655</v>
      </c>
      <c r="B7453" s="22">
        <v>0.37967592592592592</v>
      </c>
      <c r="C7453" s="19">
        <v>885.22500000000002</v>
      </c>
      <c r="D7453" s="19">
        <v>186714.03</v>
      </c>
      <c r="E7453" s="19">
        <v>429725.48</v>
      </c>
      <c r="F7453" s="19">
        <v>5.0199999999999996</v>
      </c>
      <c r="G7453" s="19">
        <v>1.45</v>
      </c>
      <c r="H7453" s="13">
        <f t="shared" si="116"/>
        <v>3.5699999999999994</v>
      </c>
    </row>
    <row r="7454" spans="1:8" ht="14.5">
      <c r="A7454" s="20">
        <v>42655</v>
      </c>
      <c r="B7454" s="22">
        <v>0.37968750000000001</v>
      </c>
      <c r="C7454" s="19">
        <v>885.23</v>
      </c>
      <c r="D7454" s="19">
        <v>186710.31</v>
      </c>
      <c r="E7454" s="19">
        <v>429728.54</v>
      </c>
      <c r="F7454" s="19">
        <v>5.0199999999999996</v>
      </c>
      <c r="G7454" s="19">
        <v>1.48</v>
      </c>
      <c r="H7454" s="13">
        <f t="shared" si="116"/>
        <v>3.5399999999999996</v>
      </c>
    </row>
    <row r="7455" spans="1:8" ht="14.5">
      <c r="A7455" s="20">
        <v>42655</v>
      </c>
      <c r="B7455" s="22">
        <v>0.37969907407407405</v>
      </c>
      <c r="C7455" s="19">
        <v>885.23400000000004</v>
      </c>
      <c r="D7455" s="19">
        <v>186706.56</v>
      </c>
      <c r="E7455" s="19">
        <v>429731.59</v>
      </c>
      <c r="F7455" s="19">
        <v>5</v>
      </c>
      <c r="G7455" s="19">
        <v>1.45</v>
      </c>
      <c r="H7455" s="13">
        <f t="shared" si="116"/>
        <v>3.55</v>
      </c>
    </row>
    <row r="7456" spans="1:8" ht="14.5">
      <c r="A7456" s="20">
        <v>42655</v>
      </c>
      <c r="B7456" s="22">
        <v>0.3797106481481482</v>
      </c>
      <c r="C7456" s="19">
        <v>885.23900000000003</v>
      </c>
      <c r="D7456" s="19">
        <v>186702.76</v>
      </c>
      <c r="E7456" s="19">
        <v>429734.62</v>
      </c>
      <c r="F7456" s="19">
        <v>5.01</v>
      </c>
      <c r="G7456" s="19">
        <v>1.49</v>
      </c>
      <c r="H7456" s="13">
        <f t="shared" si="116"/>
        <v>3.5199999999999996</v>
      </c>
    </row>
    <row r="7457" spans="1:8" ht="14.5">
      <c r="A7457" s="20">
        <v>42655</v>
      </c>
      <c r="B7457" s="22">
        <v>0.37972222222222224</v>
      </c>
      <c r="C7457" s="19">
        <v>885.24400000000003</v>
      </c>
      <c r="D7457" s="19">
        <v>186698.92</v>
      </c>
      <c r="E7457" s="19">
        <v>429737.59</v>
      </c>
      <c r="F7457" s="19">
        <v>5</v>
      </c>
      <c r="G7457" s="19">
        <v>1.51</v>
      </c>
      <c r="H7457" s="13">
        <f t="shared" si="116"/>
        <v>3.49</v>
      </c>
    </row>
    <row r="7458" spans="1:8" ht="14.5">
      <c r="A7458" s="20">
        <v>42655</v>
      </c>
      <c r="B7458" s="22">
        <v>0.37973379629629633</v>
      </c>
      <c r="C7458" s="19">
        <v>885.24900000000002</v>
      </c>
      <c r="D7458" s="19">
        <v>186695</v>
      </c>
      <c r="E7458" s="19">
        <v>429740.43</v>
      </c>
      <c r="F7458" s="19">
        <v>5</v>
      </c>
      <c r="G7458" s="19">
        <v>1.51</v>
      </c>
      <c r="H7458" s="13">
        <f t="shared" si="116"/>
        <v>3.49</v>
      </c>
    </row>
    <row r="7459" spans="1:8" ht="14.5">
      <c r="A7459" s="20">
        <v>42655</v>
      </c>
      <c r="B7459" s="22">
        <v>0.37974537037037037</v>
      </c>
      <c r="C7459" s="19">
        <v>885.25400000000002</v>
      </c>
      <c r="D7459" s="19">
        <v>186691.01</v>
      </c>
      <c r="E7459" s="19">
        <v>429743.21</v>
      </c>
      <c r="F7459" s="19">
        <v>5.01</v>
      </c>
      <c r="G7459" s="19">
        <v>1.53</v>
      </c>
      <c r="H7459" s="13">
        <f t="shared" si="116"/>
        <v>3.4799999999999995</v>
      </c>
    </row>
    <row r="7460" spans="1:8" ht="14.5">
      <c r="A7460" s="20">
        <v>42655</v>
      </c>
      <c r="B7460" s="22">
        <v>0.37975694444444441</v>
      </c>
      <c r="C7460" s="19">
        <v>885.25900000000001</v>
      </c>
      <c r="D7460" s="19">
        <v>186687.05</v>
      </c>
      <c r="E7460" s="19">
        <v>429746.07</v>
      </c>
      <c r="F7460" s="19">
        <v>5</v>
      </c>
      <c r="G7460" s="19">
        <v>1.55</v>
      </c>
      <c r="H7460" s="13">
        <f t="shared" si="116"/>
        <v>3.45</v>
      </c>
    </row>
    <row r="7461" spans="1:8" ht="14.5">
      <c r="A7461" s="20">
        <v>42655</v>
      </c>
      <c r="B7461" s="22">
        <v>0.37976851851851851</v>
      </c>
      <c r="C7461" s="19">
        <v>885.26400000000001</v>
      </c>
      <c r="D7461" s="19">
        <v>186683.08</v>
      </c>
      <c r="E7461" s="19">
        <v>429748.95</v>
      </c>
      <c r="F7461" s="19">
        <v>5.0199999999999996</v>
      </c>
      <c r="G7461" s="19">
        <v>1.51</v>
      </c>
      <c r="H7461" s="13">
        <f t="shared" si="116"/>
        <v>3.51</v>
      </c>
    </row>
    <row r="7462" spans="1:8" ht="14.5">
      <c r="A7462" s="20">
        <v>42655</v>
      </c>
      <c r="B7462" s="22">
        <v>0.37978009259259254</v>
      </c>
      <c r="C7462" s="19">
        <v>885.26900000000001</v>
      </c>
      <c r="D7462" s="19">
        <v>186679.02</v>
      </c>
      <c r="E7462" s="19">
        <v>429751.73</v>
      </c>
      <c r="F7462" s="19">
        <v>5</v>
      </c>
      <c r="G7462" s="19">
        <v>1.55</v>
      </c>
      <c r="H7462" s="13">
        <f t="shared" si="116"/>
        <v>3.45</v>
      </c>
    </row>
    <row r="7463" spans="1:8" ht="14.5">
      <c r="A7463" s="20">
        <v>42655</v>
      </c>
      <c r="B7463" s="22">
        <v>0.37979166666666669</v>
      </c>
      <c r="C7463" s="19">
        <v>885.274</v>
      </c>
      <c r="D7463" s="19">
        <v>186674.87</v>
      </c>
      <c r="E7463" s="19">
        <v>429754.36</v>
      </c>
      <c r="F7463" s="19">
        <v>5.04</v>
      </c>
      <c r="G7463" s="19">
        <v>1.56</v>
      </c>
      <c r="H7463" s="13">
        <f t="shared" si="116"/>
        <v>3.48</v>
      </c>
    </row>
    <row r="7464" spans="1:8" ht="14.5">
      <c r="A7464" s="20">
        <v>42655</v>
      </c>
      <c r="B7464" s="22">
        <v>0.37980324074074073</v>
      </c>
      <c r="C7464" s="19">
        <v>885.279</v>
      </c>
      <c r="D7464" s="19">
        <v>186670.66</v>
      </c>
      <c r="E7464" s="19">
        <v>429756.89</v>
      </c>
      <c r="F7464" s="19">
        <v>5.08</v>
      </c>
      <c r="G7464" s="19">
        <v>1.57</v>
      </c>
      <c r="H7464" s="13">
        <f t="shared" si="116"/>
        <v>3.51</v>
      </c>
    </row>
    <row r="7465" spans="1:8" ht="14.5">
      <c r="A7465" s="20">
        <v>42655</v>
      </c>
      <c r="B7465" s="22">
        <v>0.37981481481481483</v>
      </c>
      <c r="C7465" s="19">
        <v>885.28300000000002</v>
      </c>
      <c r="D7465" s="19">
        <v>186666.43</v>
      </c>
      <c r="E7465" s="19">
        <v>429759.4</v>
      </c>
      <c r="F7465" s="19">
        <v>5.0199999999999996</v>
      </c>
      <c r="G7465" s="19">
        <v>1.51</v>
      </c>
      <c r="H7465" s="13">
        <f t="shared" si="116"/>
        <v>3.51</v>
      </c>
    </row>
    <row r="7466" spans="1:8" ht="14.5">
      <c r="A7466" s="20">
        <v>42655</v>
      </c>
      <c r="B7466" s="22">
        <v>0.37982638888888887</v>
      </c>
      <c r="C7466" s="19">
        <v>885.28800000000001</v>
      </c>
      <c r="D7466" s="19">
        <v>186662.28</v>
      </c>
      <c r="E7466" s="19">
        <v>429762</v>
      </c>
      <c r="F7466" s="19">
        <v>5.0199999999999996</v>
      </c>
      <c r="G7466" s="19">
        <v>1.53</v>
      </c>
      <c r="H7466" s="13">
        <f t="shared" si="116"/>
        <v>3.4899999999999993</v>
      </c>
    </row>
    <row r="7467" spans="1:8" ht="14.5">
      <c r="A7467" s="20">
        <v>42655</v>
      </c>
      <c r="B7467" s="22">
        <v>0.37983796296296296</v>
      </c>
      <c r="C7467" s="19">
        <v>885.29300000000001</v>
      </c>
      <c r="D7467" s="19">
        <v>186658.21</v>
      </c>
      <c r="E7467" s="19">
        <v>429764.72</v>
      </c>
      <c r="F7467" s="19">
        <v>5.0599999999999996</v>
      </c>
      <c r="G7467" s="19">
        <v>1.52</v>
      </c>
      <c r="H7467" s="13">
        <f t="shared" si="116"/>
        <v>3.5399999999999996</v>
      </c>
    </row>
    <row r="7468" spans="1:8" ht="14.5">
      <c r="A7468" s="20">
        <v>42655</v>
      </c>
      <c r="B7468" s="22">
        <v>0.379849537037037</v>
      </c>
      <c r="C7468" s="19">
        <v>885.298</v>
      </c>
      <c r="D7468" s="19">
        <v>186654.22</v>
      </c>
      <c r="E7468" s="19">
        <v>429767.46</v>
      </c>
      <c r="F7468" s="19">
        <v>5.04</v>
      </c>
      <c r="G7468" s="19">
        <v>1.53</v>
      </c>
      <c r="H7468" s="13">
        <f t="shared" si="116"/>
        <v>3.51</v>
      </c>
    </row>
    <row r="7469" spans="1:8" ht="14.5">
      <c r="A7469" s="20">
        <v>42655</v>
      </c>
      <c r="B7469" s="22">
        <v>0.37986111111111115</v>
      </c>
      <c r="C7469" s="19">
        <v>885.303</v>
      </c>
      <c r="D7469" s="19">
        <v>186650.21</v>
      </c>
      <c r="E7469" s="19">
        <v>429770.11</v>
      </c>
      <c r="F7469" s="19">
        <v>5.04</v>
      </c>
      <c r="G7469" s="19">
        <v>1.54</v>
      </c>
      <c r="H7469" s="13">
        <f t="shared" si="116"/>
        <v>3.5</v>
      </c>
    </row>
    <row r="7470" spans="1:8" ht="14.5">
      <c r="A7470" s="20">
        <v>42655</v>
      </c>
      <c r="B7470" s="22">
        <v>0.37987268518518519</v>
      </c>
      <c r="C7470" s="19">
        <v>885.30799999999999</v>
      </c>
      <c r="D7470" s="19">
        <v>186646.18</v>
      </c>
      <c r="E7470" s="19">
        <v>429772.73</v>
      </c>
      <c r="F7470" s="19">
        <v>5.07</v>
      </c>
      <c r="G7470" s="19">
        <v>1.56</v>
      </c>
      <c r="H7470" s="13">
        <f t="shared" si="116"/>
        <v>3.5100000000000002</v>
      </c>
    </row>
    <row r="7471" spans="1:8" ht="14.5">
      <c r="A7471" s="20">
        <v>42655</v>
      </c>
      <c r="B7471" s="22">
        <v>0.37988425925925928</v>
      </c>
      <c r="C7471" s="19">
        <v>885.31200000000001</v>
      </c>
      <c r="D7471" s="19">
        <v>186642.23</v>
      </c>
      <c r="E7471" s="19">
        <v>429775.47</v>
      </c>
      <c r="F7471" s="19">
        <v>5.07</v>
      </c>
      <c r="G7471" s="19">
        <v>1.5</v>
      </c>
      <c r="H7471" s="13">
        <f t="shared" si="116"/>
        <v>3.5700000000000003</v>
      </c>
    </row>
    <row r="7472" spans="1:8" ht="14.5">
      <c r="A7472" s="20">
        <v>42655</v>
      </c>
      <c r="B7472" s="22">
        <v>0.37989583333333332</v>
      </c>
      <c r="C7472" s="19">
        <v>885.31700000000001</v>
      </c>
      <c r="D7472" s="19">
        <v>186638.33</v>
      </c>
      <c r="E7472" s="19">
        <v>429778.28</v>
      </c>
      <c r="F7472" s="19">
        <v>5.03</v>
      </c>
      <c r="G7472" s="19">
        <v>1.5</v>
      </c>
      <c r="H7472" s="13">
        <f t="shared" si="116"/>
        <v>3.5300000000000002</v>
      </c>
    </row>
    <row r="7473" spans="1:8" ht="14.5">
      <c r="A7473" s="20">
        <v>42655</v>
      </c>
      <c r="B7473" s="22">
        <v>0.37990740740740742</v>
      </c>
      <c r="C7473" s="19">
        <v>885.322</v>
      </c>
      <c r="D7473" s="19">
        <v>186634.65</v>
      </c>
      <c r="E7473" s="19">
        <v>429780.87</v>
      </c>
      <c r="F7473" s="19">
        <v>5.05</v>
      </c>
      <c r="G7473" s="19">
        <v>1.55</v>
      </c>
      <c r="H7473" s="13">
        <f t="shared" si="116"/>
        <v>3.5</v>
      </c>
    </row>
    <row r="7474" spans="1:8" ht="14.5">
      <c r="A7474" s="20">
        <v>42655</v>
      </c>
      <c r="B7474" s="22">
        <v>0.37991898148148145</v>
      </c>
      <c r="C7474" s="19">
        <v>885.32600000000002</v>
      </c>
      <c r="D7474" s="19">
        <v>186631.42</v>
      </c>
      <c r="E7474" s="19">
        <v>429783.05</v>
      </c>
      <c r="F7474" s="19">
        <v>5.0599999999999996</v>
      </c>
      <c r="G7474" s="19">
        <v>1.55</v>
      </c>
      <c r="H7474" s="13">
        <f t="shared" si="116"/>
        <v>3.51</v>
      </c>
    </row>
    <row r="7475" spans="1:8" ht="14.5">
      <c r="A7475" s="20">
        <v>42655</v>
      </c>
      <c r="B7475" s="22">
        <v>0.3799305555555556</v>
      </c>
      <c r="C7475" s="19">
        <v>885.32899999999995</v>
      </c>
      <c r="D7475" s="19">
        <v>186628.44</v>
      </c>
      <c r="E7475" s="19">
        <v>429785.07</v>
      </c>
      <c r="F7475" s="19">
        <v>5.1100000000000003</v>
      </c>
      <c r="G7475" s="19">
        <v>1.56</v>
      </c>
      <c r="H7475" s="13">
        <f t="shared" si="116"/>
        <v>3.5500000000000003</v>
      </c>
    </row>
    <row r="7476" spans="1:8" ht="14.5">
      <c r="A7476" s="20">
        <v>42655</v>
      </c>
      <c r="B7476" s="22">
        <v>0.37994212962962964</v>
      </c>
      <c r="C7476" s="19">
        <v>885.33299999999997</v>
      </c>
      <c r="D7476" s="19">
        <v>186625.53</v>
      </c>
      <c r="E7476" s="19">
        <v>429787.06</v>
      </c>
      <c r="F7476" s="19">
        <v>5.16</v>
      </c>
      <c r="G7476" s="19">
        <v>1.51</v>
      </c>
      <c r="H7476" s="13">
        <f t="shared" si="116"/>
        <v>3.6500000000000004</v>
      </c>
    </row>
    <row r="7477" spans="1:8" ht="14.5">
      <c r="A7477" s="20">
        <v>42655</v>
      </c>
      <c r="B7477" s="22">
        <v>0.37995370370370374</v>
      </c>
      <c r="C7477" s="19">
        <v>885.33600000000001</v>
      </c>
      <c r="D7477" s="19">
        <v>186622.78</v>
      </c>
      <c r="E7477" s="19">
        <v>429788.95</v>
      </c>
      <c r="F7477" s="19">
        <v>5.08</v>
      </c>
      <c r="G7477" s="19">
        <v>1.5</v>
      </c>
      <c r="H7477" s="13">
        <f t="shared" si="116"/>
        <v>3.58</v>
      </c>
    </row>
    <row r="7478" spans="1:8" ht="14.5">
      <c r="A7478" s="20">
        <v>42655</v>
      </c>
      <c r="B7478" s="22">
        <v>0.37996527777777778</v>
      </c>
      <c r="C7478" s="19">
        <v>885.33900000000006</v>
      </c>
      <c r="D7478" s="19">
        <v>186620.18</v>
      </c>
      <c r="E7478" s="19">
        <v>429790.71</v>
      </c>
      <c r="F7478" s="19">
        <v>5.13</v>
      </c>
      <c r="G7478" s="19">
        <v>1.48</v>
      </c>
      <c r="H7478" s="13">
        <f t="shared" si="116"/>
        <v>3.65</v>
      </c>
    </row>
    <row r="7479" spans="1:8" ht="14.5">
      <c r="A7479" s="20">
        <v>42655</v>
      </c>
      <c r="B7479" s="22">
        <v>0.37997685185185182</v>
      </c>
      <c r="C7479" s="19">
        <v>885.34199999999998</v>
      </c>
      <c r="D7479" s="19">
        <v>186617.82</v>
      </c>
      <c r="E7479" s="19">
        <v>429792.29</v>
      </c>
      <c r="F7479" s="19">
        <v>5.07</v>
      </c>
      <c r="G7479" s="19">
        <v>1.48</v>
      </c>
      <c r="H7479" s="13">
        <f t="shared" si="116"/>
        <v>3.5900000000000003</v>
      </c>
    </row>
    <row r="7480" spans="1:8" ht="14.5">
      <c r="A7480" s="20">
        <v>42655</v>
      </c>
      <c r="B7480" s="22">
        <v>0.37998842592592591</v>
      </c>
      <c r="C7480" s="19">
        <v>885.34500000000003</v>
      </c>
      <c r="D7480" s="19">
        <v>186615.55</v>
      </c>
      <c r="E7480" s="19">
        <v>429793.74</v>
      </c>
      <c r="F7480" s="19">
        <v>5.09</v>
      </c>
      <c r="G7480" s="19">
        <v>1.46</v>
      </c>
      <c r="H7480" s="13">
        <f t="shared" si="116"/>
        <v>3.63</v>
      </c>
    </row>
    <row r="7481" spans="1:8" ht="14.5">
      <c r="A7481" s="20">
        <v>42655</v>
      </c>
      <c r="B7481" s="22">
        <v>0.37999999999999995</v>
      </c>
      <c r="C7481" s="19">
        <v>885.34699999999998</v>
      </c>
      <c r="D7481" s="19">
        <v>186613.27</v>
      </c>
      <c r="E7481" s="19">
        <v>429795.23</v>
      </c>
      <c r="F7481" s="19">
        <v>5.12</v>
      </c>
      <c r="G7481" s="19">
        <v>1.47</v>
      </c>
      <c r="H7481" s="13">
        <f t="shared" si="116"/>
        <v>3.6500000000000004</v>
      </c>
    </row>
    <row r="7482" spans="1:8" ht="14.5">
      <c r="A7482" s="20">
        <v>42655</v>
      </c>
      <c r="B7482" s="22">
        <v>0.3800115740740741</v>
      </c>
      <c r="C7482" s="19">
        <v>885.35</v>
      </c>
      <c r="D7482" s="19">
        <v>186611.11</v>
      </c>
      <c r="E7482" s="19">
        <v>429796.67</v>
      </c>
      <c r="F7482" s="19">
        <v>5.09</v>
      </c>
      <c r="G7482" s="19">
        <v>1.47</v>
      </c>
      <c r="H7482" s="13">
        <f t="shared" si="116"/>
        <v>3.62</v>
      </c>
    </row>
    <row r="7483" spans="1:8" ht="14.5">
      <c r="A7483" s="20">
        <v>42655</v>
      </c>
      <c r="B7483" s="22">
        <v>0.38002314814814814</v>
      </c>
      <c r="C7483" s="19">
        <v>885.35199999999998</v>
      </c>
      <c r="D7483" s="19">
        <v>186609.05</v>
      </c>
      <c r="E7483" s="19">
        <v>429798.08</v>
      </c>
      <c r="F7483" s="19">
        <v>5.08</v>
      </c>
      <c r="G7483" s="19">
        <v>1.47</v>
      </c>
      <c r="H7483" s="13">
        <f t="shared" si="116"/>
        <v>3.6100000000000003</v>
      </c>
    </row>
    <row r="7484" spans="1:8" ht="14.5">
      <c r="A7484" s="20">
        <v>42655</v>
      </c>
      <c r="B7484" s="22">
        <v>0.38003472222222223</v>
      </c>
      <c r="C7484" s="19">
        <v>885.35500000000002</v>
      </c>
      <c r="D7484" s="19">
        <v>186607.07</v>
      </c>
      <c r="E7484" s="19">
        <v>429799.45</v>
      </c>
      <c r="F7484" s="19">
        <v>5.12</v>
      </c>
      <c r="G7484" s="19">
        <v>1.46</v>
      </c>
      <c r="H7484" s="13">
        <f t="shared" si="116"/>
        <v>3.66</v>
      </c>
    </row>
    <row r="7485" spans="1:8" ht="14.5">
      <c r="A7485" s="20">
        <v>42655</v>
      </c>
      <c r="B7485" s="22">
        <v>0.38004629629629627</v>
      </c>
      <c r="C7485" s="19">
        <v>885.35699999999997</v>
      </c>
      <c r="D7485" s="19">
        <v>186605.13</v>
      </c>
      <c r="E7485" s="19">
        <v>429800.77</v>
      </c>
      <c r="F7485" s="19">
        <v>5.09</v>
      </c>
      <c r="G7485" s="19">
        <v>1.46</v>
      </c>
      <c r="H7485" s="13">
        <f t="shared" si="116"/>
        <v>3.63</v>
      </c>
    </row>
    <row r="7486" spans="1:8" ht="14.5">
      <c r="A7486" s="20">
        <v>42655</v>
      </c>
      <c r="B7486" s="22">
        <v>0.38005787037037037</v>
      </c>
      <c r="C7486" s="19">
        <v>885.36</v>
      </c>
      <c r="D7486" s="19">
        <v>186603.17</v>
      </c>
      <c r="E7486" s="19">
        <v>429802.09</v>
      </c>
      <c r="F7486" s="19">
        <v>5.1100000000000003</v>
      </c>
      <c r="G7486" s="19">
        <v>1.47</v>
      </c>
      <c r="H7486" s="13">
        <f t="shared" si="116"/>
        <v>3.6400000000000006</v>
      </c>
    </row>
    <row r="7487" spans="1:8" ht="14.5">
      <c r="A7487" s="20">
        <v>42655</v>
      </c>
      <c r="B7487" s="22">
        <v>0.3800694444444444</v>
      </c>
      <c r="C7487" s="19">
        <v>885.36199999999997</v>
      </c>
      <c r="D7487" s="19">
        <v>186601.34</v>
      </c>
      <c r="E7487" s="19">
        <v>429803.3</v>
      </c>
      <c r="F7487" s="19">
        <v>5.0999999999999996</v>
      </c>
      <c r="G7487" s="19">
        <v>1.44</v>
      </c>
      <c r="H7487" s="13">
        <f t="shared" si="116"/>
        <v>3.6599999999999997</v>
      </c>
    </row>
    <row r="7488" spans="1:8" ht="14.5">
      <c r="A7488" s="20">
        <v>42655</v>
      </c>
      <c r="B7488" s="22">
        <v>0.38008101851851855</v>
      </c>
      <c r="C7488" s="19">
        <v>885.36400000000003</v>
      </c>
      <c r="D7488" s="19">
        <v>186599.45</v>
      </c>
      <c r="E7488" s="19">
        <v>429804.51</v>
      </c>
      <c r="F7488" s="19">
        <v>5.1100000000000003</v>
      </c>
      <c r="G7488" s="19">
        <v>1.43</v>
      </c>
      <c r="H7488" s="13">
        <f t="shared" si="116"/>
        <v>3.6800000000000006</v>
      </c>
    </row>
    <row r="7489" spans="1:8" ht="14.5">
      <c r="A7489" s="20">
        <v>42655</v>
      </c>
      <c r="B7489" s="22">
        <v>0.38009259259259259</v>
      </c>
      <c r="C7489" s="19">
        <v>885.36599999999999</v>
      </c>
      <c r="D7489" s="19">
        <v>186597.59</v>
      </c>
      <c r="E7489" s="19">
        <v>429805.69</v>
      </c>
      <c r="F7489" s="19">
        <v>5.12</v>
      </c>
      <c r="G7489" s="19">
        <v>1.41</v>
      </c>
      <c r="H7489" s="13">
        <f t="shared" si="116"/>
        <v>3.71</v>
      </c>
    </row>
    <row r="7490" spans="1:8" ht="14.5">
      <c r="A7490" s="20">
        <v>42655</v>
      </c>
      <c r="B7490" s="22">
        <v>0.38010416666666669</v>
      </c>
      <c r="C7490" s="19">
        <v>885.36800000000005</v>
      </c>
      <c r="D7490" s="19">
        <v>186595.72</v>
      </c>
      <c r="E7490" s="19">
        <v>429806.83</v>
      </c>
      <c r="F7490" s="19">
        <v>5.1100000000000003</v>
      </c>
      <c r="G7490" s="19">
        <v>1.42</v>
      </c>
      <c r="H7490" s="13">
        <f t="shared" ref="H7490:H7553" si="117">F7490-G7490</f>
        <v>3.6900000000000004</v>
      </c>
    </row>
    <row r="7491" spans="1:8" ht="14.5">
      <c r="A7491" s="20">
        <v>42655</v>
      </c>
      <c r="B7491" s="22">
        <v>0.38011574074074073</v>
      </c>
      <c r="C7491" s="19">
        <v>885.37099999999998</v>
      </c>
      <c r="D7491" s="19">
        <v>186593.95</v>
      </c>
      <c r="E7491" s="19">
        <v>429807.92</v>
      </c>
      <c r="F7491" s="19">
        <v>5.12</v>
      </c>
      <c r="G7491" s="19">
        <v>1.43</v>
      </c>
      <c r="H7491" s="13">
        <f t="shared" si="117"/>
        <v>3.6900000000000004</v>
      </c>
    </row>
    <row r="7492" spans="1:8" ht="14.5">
      <c r="A7492" s="20">
        <v>42655</v>
      </c>
      <c r="B7492" s="22">
        <v>0.38012731481481482</v>
      </c>
      <c r="C7492" s="19">
        <v>885.37300000000005</v>
      </c>
      <c r="D7492" s="19">
        <v>186592.1</v>
      </c>
      <c r="E7492" s="19">
        <v>429809.05</v>
      </c>
      <c r="F7492" s="19">
        <v>5.15</v>
      </c>
      <c r="G7492" s="19">
        <v>1.44</v>
      </c>
      <c r="H7492" s="13">
        <f t="shared" si="117"/>
        <v>3.7100000000000004</v>
      </c>
    </row>
    <row r="7493" spans="1:8" ht="14.5">
      <c r="A7493" s="20">
        <v>42655</v>
      </c>
      <c r="B7493" s="22">
        <v>0.38013888888888886</v>
      </c>
      <c r="C7493" s="19">
        <v>885.375</v>
      </c>
      <c r="D7493" s="19">
        <v>186590.33</v>
      </c>
      <c r="E7493" s="19">
        <v>429810.14</v>
      </c>
      <c r="F7493" s="19">
        <v>5.12</v>
      </c>
      <c r="G7493" s="19">
        <v>1.42</v>
      </c>
      <c r="H7493" s="13">
        <f t="shared" si="117"/>
        <v>3.7</v>
      </c>
    </row>
    <row r="7494" spans="1:8" ht="14.5">
      <c r="A7494" s="20">
        <v>42655</v>
      </c>
      <c r="B7494" s="22">
        <v>0.38015046296296301</v>
      </c>
      <c r="C7494" s="19">
        <v>885.37699999999995</v>
      </c>
      <c r="D7494" s="19">
        <v>186588.52</v>
      </c>
      <c r="E7494" s="19">
        <v>429811.32</v>
      </c>
      <c r="F7494" s="19">
        <v>5.0999999999999996</v>
      </c>
      <c r="G7494" s="19">
        <v>1.41</v>
      </c>
      <c r="H7494" s="13">
        <f t="shared" si="117"/>
        <v>3.6899999999999995</v>
      </c>
    </row>
    <row r="7495" spans="1:8" ht="14.5">
      <c r="A7495" s="20">
        <v>42655</v>
      </c>
      <c r="B7495" s="22">
        <v>0.38016203703703705</v>
      </c>
      <c r="C7495" s="19">
        <v>885.37900000000002</v>
      </c>
      <c r="D7495" s="19">
        <v>186586.73</v>
      </c>
      <c r="E7495" s="19">
        <v>429812.51</v>
      </c>
      <c r="F7495" s="19">
        <v>5.14</v>
      </c>
      <c r="G7495" s="19">
        <v>1.4</v>
      </c>
      <c r="H7495" s="13">
        <f t="shared" si="117"/>
        <v>3.7399999999999998</v>
      </c>
    </row>
    <row r="7496" spans="1:8" ht="14.5">
      <c r="A7496" s="20">
        <v>42655</v>
      </c>
      <c r="B7496" s="22">
        <v>0.38017361111111114</v>
      </c>
      <c r="C7496" s="19">
        <v>885.38099999999997</v>
      </c>
      <c r="D7496" s="19">
        <v>186584.89</v>
      </c>
      <c r="E7496" s="19">
        <v>429813.75</v>
      </c>
      <c r="F7496" s="19">
        <v>5.0999999999999996</v>
      </c>
      <c r="G7496" s="19">
        <v>1.41</v>
      </c>
      <c r="H7496" s="13">
        <f t="shared" si="117"/>
        <v>3.6899999999999995</v>
      </c>
    </row>
    <row r="7497" spans="1:8" ht="14.5">
      <c r="A7497" s="20">
        <v>42655</v>
      </c>
      <c r="B7497" s="22">
        <v>0.38018518518518518</v>
      </c>
      <c r="C7497" s="19">
        <v>885.38300000000004</v>
      </c>
      <c r="D7497" s="19">
        <v>186583.08</v>
      </c>
      <c r="E7497" s="19">
        <v>429814.99</v>
      </c>
      <c r="F7497" s="19">
        <v>5.14</v>
      </c>
      <c r="G7497" s="19">
        <v>1.4</v>
      </c>
      <c r="H7497" s="13">
        <f t="shared" si="117"/>
        <v>3.7399999999999998</v>
      </c>
    </row>
    <row r="7498" spans="1:8" ht="14.5">
      <c r="A7498" s="20">
        <v>42655</v>
      </c>
      <c r="B7498" s="22">
        <v>0.38019675925925928</v>
      </c>
      <c r="C7498" s="19">
        <v>885.38599999999997</v>
      </c>
      <c r="D7498" s="19">
        <v>186581.18</v>
      </c>
      <c r="E7498" s="19">
        <v>429816.27</v>
      </c>
      <c r="F7498" s="19">
        <v>5.13</v>
      </c>
      <c r="G7498" s="19">
        <v>1.41</v>
      </c>
      <c r="H7498" s="13">
        <f t="shared" si="117"/>
        <v>3.7199999999999998</v>
      </c>
    </row>
    <row r="7499" spans="1:8" ht="14.5">
      <c r="A7499" s="20">
        <v>42655</v>
      </c>
      <c r="B7499" s="22">
        <v>0.38020833333333331</v>
      </c>
      <c r="C7499" s="19">
        <v>885.38800000000003</v>
      </c>
      <c r="D7499" s="19">
        <v>186579.29</v>
      </c>
      <c r="E7499" s="19">
        <v>429817.53</v>
      </c>
      <c r="F7499" s="19">
        <v>5.13</v>
      </c>
      <c r="G7499" s="19">
        <v>1.38</v>
      </c>
      <c r="H7499" s="13">
        <f t="shared" si="117"/>
        <v>3.75</v>
      </c>
    </row>
    <row r="7500" spans="1:8" ht="14.5">
      <c r="A7500" s="20">
        <v>42655</v>
      </c>
      <c r="B7500" s="22">
        <v>0.38021990740740735</v>
      </c>
      <c r="C7500" s="19">
        <v>885.39</v>
      </c>
      <c r="D7500" s="19">
        <v>186577.32</v>
      </c>
      <c r="E7500" s="19">
        <v>429818.82</v>
      </c>
      <c r="F7500" s="19">
        <v>5.13</v>
      </c>
      <c r="G7500" s="19">
        <v>1.37</v>
      </c>
      <c r="H7500" s="13">
        <f t="shared" si="117"/>
        <v>3.76</v>
      </c>
    </row>
    <row r="7501" spans="1:8" ht="14.5">
      <c r="A7501" s="20">
        <v>42655</v>
      </c>
      <c r="B7501" s="22">
        <v>0.3802314814814815</v>
      </c>
      <c r="C7501" s="19">
        <v>885.39300000000003</v>
      </c>
      <c r="D7501" s="19">
        <v>186575.39</v>
      </c>
      <c r="E7501" s="19">
        <v>429820.08</v>
      </c>
      <c r="F7501" s="19">
        <v>5.12</v>
      </c>
      <c r="G7501" s="19">
        <v>1.36</v>
      </c>
      <c r="H7501" s="13">
        <f t="shared" si="117"/>
        <v>3.76</v>
      </c>
    </row>
    <row r="7502" spans="1:8" ht="14.5">
      <c r="A7502" s="20">
        <v>42655</v>
      </c>
      <c r="B7502" s="22">
        <v>0.38024305555555554</v>
      </c>
      <c r="C7502" s="19">
        <v>885.39499999999998</v>
      </c>
      <c r="D7502" s="19">
        <v>186573.36</v>
      </c>
      <c r="E7502" s="19">
        <v>429821.42</v>
      </c>
      <c r="F7502" s="19">
        <v>5.13</v>
      </c>
      <c r="G7502" s="19">
        <v>1.38</v>
      </c>
      <c r="H7502" s="13">
        <f t="shared" si="117"/>
        <v>3.75</v>
      </c>
    </row>
    <row r="7503" spans="1:8" ht="14.5">
      <c r="A7503" s="20">
        <v>42655</v>
      </c>
      <c r="B7503" s="22">
        <v>0.38025462962962964</v>
      </c>
      <c r="C7503" s="19">
        <v>885.39700000000005</v>
      </c>
      <c r="D7503" s="19">
        <v>186571.34</v>
      </c>
      <c r="E7503" s="19">
        <v>429822.74</v>
      </c>
      <c r="F7503" s="19">
        <v>5.13</v>
      </c>
      <c r="G7503" s="19">
        <v>1.37</v>
      </c>
      <c r="H7503" s="13">
        <f t="shared" si="117"/>
        <v>3.76</v>
      </c>
    </row>
    <row r="7504" spans="1:8" ht="14.5">
      <c r="A7504" s="20">
        <v>42655</v>
      </c>
      <c r="B7504" s="22">
        <v>0.38026620370370368</v>
      </c>
      <c r="C7504" s="19">
        <v>885.4</v>
      </c>
      <c r="D7504" s="19">
        <v>186569.27</v>
      </c>
      <c r="E7504" s="19">
        <v>429824.11</v>
      </c>
      <c r="F7504" s="19">
        <v>5.13</v>
      </c>
      <c r="G7504" s="19">
        <v>1.38</v>
      </c>
      <c r="H7504" s="13">
        <f t="shared" si="117"/>
        <v>3.75</v>
      </c>
    </row>
    <row r="7505" spans="1:8" ht="14.5">
      <c r="A7505" s="20">
        <v>42655</v>
      </c>
      <c r="B7505" s="22">
        <v>0.38027777777777777</v>
      </c>
      <c r="C7505" s="19">
        <v>885.40200000000004</v>
      </c>
      <c r="D7505" s="19">
        <v>186567.22</v>
      </c>
      <c r="E7505" s="19">
        <v>429825.42</v>
      </c>
      <c r="F7505" s="19">
        <v>5.17</v>
      </c>
      <c r="G7505" s="19">
        <v>1.37</v>
      </c>
      <c r="H7505" s="13">
        <f t="shared" si="117"/>
        <v>3.8</v>
      </c>
    </row>
    <row r="7506" spans="1:8" ht="14.5">
      <c r="A7506" s="20">
        <v>42655</v>
      </c>
      <c r="B7506" s="22">
        <v>0.38028935185185181</v>
      </c>
      <c r="C7506" s="19">
        <v>885.40499999999997</v>
      </c>
      <c r="D7506" s="19">
        <v>186565.11</v>
      </c>
      <c r="E7506" s="19">
        <v>429826.72</v>
      </c>
      <c r="F7506" s="19">
        <v>5.13</v>
      </c>
      <c r="G7506" s="19">
        <v>1.34</v>
      </c>
      <c r="H7506" s="13">
        <f t="shared" si="117"/>
        <v>3.79</v>
      </c>
    </row>
    <row r="7507" spans="1:8" ht="14.5">
      <c r="A7507" s="20">
        <v>42655</v>
      </c>
      <c r="B7507" s="22">
        <v>0.38030092592592596</v>
      </c>
      <c r="C7507" s="19">
        <v>885.40700000000004</v>
      </c>
      <c r="D7507" s="19">
        <v>186562.92</v>
      </c>
      <c r="E7507" s="19">
        <v>429828.03</v>
      </c>
      <c r="F7507" s="19">
        <v>5.14</v>
      </c>
      <c r="G7507" s="19">
        <v>1.37</v>
      </c>
      <c r="H7507" s="13">
        <f t="shared" si="117"/>
        <v>3.7699999999999996</v>
      </c>
    </row>
    <row r="7508" spans="1:8" ht="14.5">
      <c r="A7508" s="20">
        <v>42655</v>
      </c>
      <c r="B7508" s="22">
        <v>0.3803125</v>
      </c>
      <c r="C7508" s="19">
        <v>885.41</v>
      </c>
      <c r="D7508" s="19">
        <v>186560.73</v>
      </c>
      <c r="E7508" s="19">
        <v>429829.32</v>
      </c>
      <c r="F7508" s="19">
        <v>5.13</v>
      </c>
      <c r="G7508" s="19">
        <v>1.35</v>
      </c>
      <c r="H7508" s="13">
        <f t="shared" si="117"/>
        <v>3.78</v>
      </c>
    </row>
    <row r="7509" spans="1:8" ht="14.5">
      <c r="A7509" s="20">
        <v>42655</v>
      </c>
      <c r="B7509" s="22">
        <v>0.38032407407407409</v>
      </c>
      <c r="C7509" s="19">
        <v>885.41300000000001</v>
      </c>
      <c r="D7509" s="19">
        <v>186558.46</v>
      </c>
      <c r="E7509" s="19">
        <v>429830.7</v>
      </c>
      <c r="F7509" s="19">
        <v>5.14</v>
      </c>
      <c r="G7509" s="19">
        <v>1.33</v>
      </c>
      <c r="H7509" s="13">
        <f t="shared" si="117"/>
        <v>3.8099999999999996</v>
      </c>
    </row>
    <row r="7510" spans="1:8" ht="14.5">
      <c r="A7510" s="20">
        <v>42655</v>
      </c>
      <c r="B7510" s="22">
        <v>0.38033564814814813</v>
      </c>
      <c r="C7510" s="19">
        <v>885.41499999999996</v>
      </c>
      <c r="D7510" s="19">
        <v>186556.28</v>
      </c>
      <c r="E7510" s="19">
        <v>429832.04</v>
      </c>
      <c r="F7510" s="19">
        <v>5.13</v>
      </c>
      <c r="G7510" s="19">
        <v>1.34</v>
      </c>
      <c r="H7510" s="13">
        <f t="shared" si="117"/>
        <v>3.79</v>
      </c>
    </row>
    <row r="7511" spans="1:8" ht="14.5">
      <c r="A7511" s="20">
        <v>42655</v>
      </c>
      <c r="B7511" s="22">
        <v>0.38034722222222223</v>
      </c>
      <c r="C7511" s="19">
        <v>885.41800000000001</v>
      </c>
      <c r="D7511" s="19">
        <v>186554.18</v>
      </c>
      <c r="E7511" s="19">
        <v>429833.45</v>
      </c>
      <c r="F7511" s="19">
        <v>5.13</v>
      </c>
      <c r="G7511" s="19">
        <v>1.34</v>
      </c>
      <c r="H7511" s="13">
        <f t="shared" si="117"/>
        <v>3.79</v>
      </c>
    </row>
    <row r="7512" spans="1:8" ht="14.5">
      <c r="A7512" s="20">
        <v>42655</v>
      </c>
      <c r="B7512" s="22">
        <v>0.38035879629629626</v>
      </c>
      <c r="C7512" s="19">
        <v>885.42</v>
      </c>
      <c r="D7512" s="19">
        <v>186552.2</v>
      </c>
      <c r="E7512" s="19">
        <v>429834.81</v>
      </c>
      <c r="F7512" s="19">
        <v>5.13</v>
      </c>
      <c r="G7512" s="19">
        <v>1.38</v>
      </c>
      <c r="H7512" s="13">
        <f t="shared" si="117"/>
        <v>3.75</v>
      </c>
    </row>
    <row r="7513" spans="1:8" ht="14.5">
      <c r="A7513" s="20">
        <v>42655</v>
      </c>
      <c r="B7513" s="22">
        <v>0.38037037037037041</v>
      </c>
      <c r="C7513" s="19">
        <v>885.42200000000003</v>
      </c>
      <c r="D7513" s="19">
        <v>186550.23</v>
      </c>
      <c r="E7513" s="19">
        <v>429836.17</v>
      </c>
      <c r="F7513" s="19">
        <v>5.1100000000000003</v>
      </c>
      <c r="G7513" s="19">
        <v>1.37</v>
      </c>
      <c r="H7513" s="13">
        <f t="shared" si="117"/>
        <v>3.74</v>
      </c>
    </row>
    <row r="7514" spans="1:8" ht="14.5">
      <c r="A7514" s="20">
        <v>42655</v>
      </c>
      <c r="B7514" s="22">
        <v>0.38038194444444445</v>
      </c>
      <c r="C7514" s="19">
        <v>885.42499999999995</v>
      </c>
      <c r="D7514" s="19">
        <v>186548.3</v>
      </c>
      <c r="E7514" s="19">
        <v>429837.53</v>
      </c>
      <c r="F7514" s="19">
        <v>5.15</v>
      </c>
      <c r="G7514" s="19">
        <v>1.37</v>
      </c>
      <c r="H7514" s="13">
        <f t="shared" si="117"/>
        <v>3.7800000000000002</v>
      </c>
    </row>
    <row r="7515" spans="1:8" ht="14.5">
      <c r="A7515" s="20">
        <v>42655</v>
      </c>
      <c r="B7515" s="22">
        <v>0.38039351851851855</v>
      </c>
      <c r="C7515" s="19">
        <v>885.42700000000002</v>
      </c>
      <c r="D7515" s="19">
        <v>186546.4</v>
      </c>
      <c r="E7515" s="19">
        <v>429838.82</v>
      </c>
      <c r="F7515" s="19">
        <v>5.0999999999999996</v>
      </c>
      <c r="G7515" s="19">
        <v>1.39</v>
      </c>
      <c r="H7515" s="13">
        <f t="shared" si="117"/>
        <v>3.71</v>
      </c>
    </row>
    <row r="7516" spans="1:8" ht="14.5">
      <c r="A7516" s="20">
        <v>42655</v>
      </c>
      <c r="B7516" s="22">
        <v>0.38040509259259259</v>
      </c>
      <c r="C7516" s="19">
        <v>885.42899999999997</v>
      </c>
      <c r="D7516" s="19">
        <v>186544.54</v>
      </c>
      <c r="E7516" s="19">
        <v>429840.05</v>
      </c>
      <c r="F7516" s="19">
        <v>5.16</v>
      </c>
      <c r="G7516" s="19">
        <v>1.37</v>
      </c>
      <c r="H7516" s="13">
        <f t="shared" si="117"/>
        <v>3.79</v>
      </c>
    </row>
    <row r="7517" spans="1:8" ht="14.5">
      <c r="A7517" s="20">
        <v>42655</v>
      </c>
      <c r="B7517" s="22">
        <v>0.38041666666666668</v>
      </c>
      <c r="C7517" s="19">
        <v>885.43100000000004</v>
      </c>
      <c r="D7517" s="19">
        <v>186542.65</v>
      </c>
      <c r="E7517" s="19">
        <v>429841.3</v>
      </c>
      <c r="F7517" s="19">
        <v>5.13</v>
      </c>
      <c r="G7517" s="19">
        <v>1.41</v>
      </c>
      <c r="H7517" s="13">
        <f t="shared" si="117"/>
        <v>3.7199999999999998</v>
      </c>
    </row>
    <row r="7518" spans="1:8" ht="14.5">
      <c r="A7518" s="20">
        <v>42655</v>
      </c>
      <c r="B7518" s="22">
        <v>0.38042824074074072</v>
      </c>
      <c r="C7518" s="19">
        <v>885.43399999999997</v>
      </c>
      <c r="D7518" s="19">
        <v>186540.81</v>
      </c>
      <c r="E7518" s="19">
        <v>429842.51</v>
      </c>
      <c r="F7518" s="19">
        <v>5.12</v>
      </c>
      <c r="G7518" s="19">
        <v>1.36</v>
      </c>
      <c r="H7518" s="13">
        <f t="shared" si="117"/>
        <v>3.76</v>
      </c>
    </row>
    <row r="7519" spans="1:8" ht="14.5">
      <c r="A7519" s="20">
        <v>42655</v>
      </c>
      <c r="B7519" s="22">
        <v>0.38043981481481487</v>
      </c>
      <c r="C7519" s="19">
        <v>885.43600000000004</v>
      </c>
      <c r="D7519" s="19">
        <v>186538.95</v>
      </c>
      <c r="E7519" s="19">
        <v>429843.81</v>
      </c>
      <c r="F7519" s="19">
        <v>5.12</v>
      </c>
      <c r="G7519" s="19">
        <v>1.36</v>
      </c>
      <c r="H7519" s="13">
        <f t="shared" si="117"/>
        <v>3.76</v>
      </c>
    </row>
    <row r="7520" spans="1:8" ht="14.5">
      <c r="A7520" s="20">
        <v>42655</v>
      </c>
      <c r="B7520" s="22">
        <v>0.38045138888888891</v>
      </c>
      <c r="C7520" s="19">
        <v>885.43799999999999</v>
      </c>
      <c r="D7520" s="19">
        <v>186537.15</v>
      </c>
      <c r="E7520" s="19">
        <v>429845.08</v>
      </c>
      <c r="F7520" s="19">
        <v>5.14</v>
      </c>
      <c r="G7520" s="19">
        <v>1.38</v>
      </c>
      <c r="H7520" s="13">
        <f t="shared" si="117"/>
        <v>3.76</v>
      </c>
    </row>
    <row r="7521" spans="1:8" ht="14.5">
      <c r="A7521" s="20">
        <v>42655</v>
      </c>
      <c r="B7521" s="22">
        <v>0.38046296296296295</v>
      </c>
      <c r="C7521" s="19">
        <v>885.44</v>
      </c>
      <c r="D7521" s="19">
        <v>186535.29</v>
      </c>
      <c r="E7521" s="19">
        <v>429846.43</v>
      </c>
      <c r="F7521" s="19">
        <v>5.0999999999999996</v>
      </c>
      <c r="G7521" s="19">
        <v>1.38</v>
      </c>
      <c r="H7521" s="13">
        <f t="shared" si="117"/>
        <v>3.7199999999999998</v>
      </c>
    </row>
    <row r="7522" spans="1:8" ht="14.5">
      <c r="A7522" s="20">
        <v>42655</v>
      </c>
      <c r="B7522" s="22">
        <v>0.38047453703703704</v>
      </c>
      <c r="C7522" s="19">
        <v>885.44299999999998</v>
      </c>
      <c r="D7522" s="19">
        <v>186533.44</v>
      </c>
      <c r="E7522" s="19">
        <v>429847.76</v>
      </c>
      <c r="F7522" s="19">
        <v>5.14</v>
      </c>
      <c r="G7522" s="19">
        <v>1.38</v>
      </c>
      <c r="H7522" s="13">
        <f t="shared" si="117"/>
        <v>3.76</v>
      </c>
    </row>
    <row r="7523" spans="1:8" ht="14.5">
      <c r="A7523" s="20">
        <v>42655</v>
      </c>
      <c r="B7523" s="22">
        <v>0.38048611111111108</v>
      </c>
      <c r="C7523" s="19">
        <v>885.44500000000005</v>
      </c>
      <c r="D7523" s="19">
        <v>186531.55</v>
      </c>
      <c r="E7523" s="19">
        <v>429849.14</v>
      </c>
      <c r="F7523" s="19">
        <v>5.08</v>
      </c>
      <c r="G7523" s="19">
        <v>1.42</v>
      </c>
      <c r="H7523" s="13">
        <f t="shared" si="117"/>
        <v>3.66</v>
      </c>
    </row>
    <row r="7524" spans="1:8" ht="14.5">
      <c r="A7524" s="20">
        <v>42655</v>
      </c>
      <c r="B7524" s="22">
        <v>0.38049768518518517</v>
      </c>
      <c r="C7524" s="19">
        <v>885.447</v>
      </c>
      <c r="D7524" s="19">
        <v>186529.72</v>
      </c>
      <c r="E7524" s="19">
        <v>429850.44</v>
      </c>
      <c r="F7524" s="19">
        <v>5.13</v>
      </c>
      <c r="G7524" s="19">
        <v>1.41</v>
      </c>
      <c r="H7524" s="13">
        <f t="shared" si="117"/>
        <v>3.7199999999999998</v>
      </c>
    </row>
    <row r="7525" spans="1:8" ht="14.5">
      <c r="A7525" s="20">
        <v>42655</v>
      </c>
      <c r="B7525" s="22">
        <v>0.38050925925925921</v>
      </c>
      <c r="C7525" s="19">
        <v>885.44899999999996</v>
      </c>
      <c r="D7525" s="19">
        <v>186527.95</v>
      </c>
      <c r="E7525" s="19">
        <v>429851.71</v>
      </c>
      <c r="F7525" s="19">
        <v>5.1100000000000003</v>
      </c>
      <c r="G7525" s="19">
        <v>1.39</v>
      </c>
      <c r="H7525" s="13">
        <f t="shared" si="117"/>
        <v>3.7200000000000006</v>
      </c>
    </row>
    <row r="7526" spans="1:8" ht="14.5">
      <c r="A7526" s="20">
        <v>42655</v>
      </c>
      <c r="B7526" s="22">
        <v>0.38052083333333336</v>
      </c>
      <c r="C7526" s="19">
        <v>885.45100000000002</v>
      </c>
      <c r="D7526" s="19">
        <v>186526.29</v>
      </c>
      <c r="E7526" s="19">
        <v>429852.9</v>
      </c>
      <c r="F7526" s="19">
        <v>5.13</v>
      </c>
      <c r="G7526" s="19">
        <v>1.42</v>
      </c>
      <c r="H7526" s="13">
        <f t="shared" si="117"/>
        <v>3.71</v>
      </c>
    </row>
    <row r="7527" spans="1:8" ht="14.5">
      <c r="A7527" s="20">
        <v>42655</v>
      </c>
      <c r="B7527" s="22">
        <v>0.3805324074074074</v>
      </c>
      <c r="C7527" s="19">
        <v>885.45299999999997</v>
      </c>
      <c r="D7527" s="19">
        <v>186524.7</v>
      </c>
      <c r="E7527" s="19">
        <v>429854.02</v>
      </c>
      <c r="F7527" s="19">
        <v>5.0999999999999996</v>
      </c>
      <c r="G7527" s="19">
        <v>1.41</v>
      </c>
      <c r="H7527" s="13">
        <f t="shared" si="117"/>
        <v>3.6899999999999995</v>
      </c>
    </row>
    <row r="7528" spans="1:8" ht="14.5">
      <c r="A7528" s="20">
        <v>42655</v>
      </c>
      <c r="B7528" s="22">
        <v>0.3805439814814815</v>
      </c>
      <c r="C7528" s="19">
        <v>885.45500000000004</v>
      </c>
      <c r="D7528" s="19">
        <v>186523.16</v>
      </c>
      <c r="E7528" s="19">
        <v>429855.09</v>
      </c>
      <c r="F7528" s="19">
        <v>5.1100000000000003</v>
      </c>
      <c r="G7528" s="19">
        <v>1.39</v>
      </c>
      <c r="H7528" s="13">
        <f t="shared" si="117"/>
        <v>3.7200000000000006</v>
      </c>
    </row>
    <row r="7529" spans="1:8" ht="14.5">
      <c r="A7529" s="20">
        <v>42655</v>
      </c>
      <c r="B7529" s="22">
        <v>0.38055555555555554</v>
      </c>
      <c r="C7529" s="19">
        <v>885.45699999999999</v>
      </c>
      <c r="D7529" s="19">
        <v>186521.58</v>
      </c>
      <c r="E7529" s="19">
        <v>429856.22</v>
      </c>
      <c r="F7529" s="19">
        <v>5.14</v>
      </c>
      <c r="G7529" s="19">
        <v>1.39</v>
      </c>
      <c r="H7529" s="13">
        <f t="shared" si="117"/>
        <v>3.75</v>
      </c>
    </row>
    <row r="7530" spans="1:8" ht="14.5">
      <c r="A7530" s="20">
        <v>42655</v>
      </c>
      <c r="B7530" s="22">
        <v>0.38056712962962963</v>
      </c>
      <c r="C7530" s="19">
        <v>885.45899999999995</v>
      </c>
      <c r="D7530" s="19">
        <v>186519.96</v>
      </c>
      <c r="E7530" s="19">
        <v>429857.39</v>
      </c>
      <c r="F7530" s="19">
        <v>5.12</v>
      </c>
      <c r="G7530" s="19">
        <v>1.41</v>
      </c>
      <c r="H7530" s="13">
        <f t="shared" si="117"/>
        <v>3.71</v>
      </c>
    </row>
    <row r="7531" spans="1:8" ht="14.5">
      <c r="A7531" s="20">
        <v>42655</v>
      </c>
      <c r="B7531" s="22">
        <v>0.38057870370370367</v>
      </c>
      <c r="C7531" s="19">
        <v>885.46100000000001</v>
      </c>
      <c r="D7531" s="19">
        <v>186518.28</v>
      </c>
      <c r="E7531" s="19">
        <v>429858.65</v>
      </c>
      <c r="F7531" s="19">
        <v>5.14</v>
      </c>
      <c r="G7531" s="19">
        <v>1.4</v>
      </c>
      <c r="H7531" s="13">
        <f t="shared" si="117"/>
        <v>3.7399999999999998</v>
      </c>
    </row>
    <row r="7532" spans="1:8" ht="14.5">
      <c r="A7532" s="20">
        <v>42655</v>
      </c>
      <c r="B7532" s="22">
        <v>0.38059027777777782</v>
      </c>
      <c r="C7532" s="19">
        <v>885.46299999999997</v>
      </c>
      <c r="D7532" s="19">
        <v>186516.57</v>
      </c>
      <c r="E7532" s="19">
        <v>429860.03</v>
      </c>
      <c r="F7532" s="19">
        <v>5.0999999999999996</v>
      </c>
      <c r="G7532" s="19">
        <v>1.39</v>
      </c>
      <c r="H7532" s="13">
        <f t="shared" si="117"/>
        <v>3.71</v>
      </c>
    </row>
    <row r="7533" spans="1:8" ht="14.5">
      <c r="A7533" s="20">
        <v>42655</v>
      </c>
      <c r="B7533" s="22">
        <v>0.38060185185185186</v>
      </c>
      <c r="C7533" s="19">
        <v>885.46600000000001</v>
      </c>
      <c r="D7533" s="19">
        <v>186514.71</v>
      </c>
      <c r="E7533" s="19">
        <v>429861.55</v>
      </c>
      <c r="F7533" s="19">
        <v>5.13</v>
      </c>
      <c r="G7533" s="19">
        <v>1.44</v>
      </c>
      <c r="H7533" s="13">
        <f t="shared" si="117"/>
        <v>3.69</v>
      </c>
    </row>
    <row r="7534" spans="1:8" ht="14.5">
      <c r="A7534" s="20">
        <v>42655</v>
      </c>
      <c r="B7534" s="22">
        <v>0.38061342592592595</v>
      </c>
      <c r="C7534" s="19">
        <v>885.46799999999996</v>
      </c>
      <c r="D7534" s="19">
        <v>186512.84</v>
      </c>
      <c r="E7534" s="19">
        <v>429863.11</v>
      </c>
      <c r="F7534" s="19">
        <v>5.1100000000000003</v>
      </c>
      <c r="G7534" s="19">
        <v>1.47</v>
      </c>
      <c r="H7534" s="13">
        <f t="shared" si="117"/>
        <v>3.6400000000000006</v>
      </c>
    </row>
    <row r="7535" spans="1:8" ht="14.5">
      <c r="A7535" s="20">
        <v>42655</v>
      </c>
      <c r="B7535" s="22">
        <v>0.38062499999999999</v>
      </c>
      <c r="C7535" s="19">
        <v>885.471</v>
      </c>
      <c r="D7535" s="19">
        <v>186510.89</v>
      </c>
      <c r="E7535" s="19">
        <v>429864.75</v>
      </c>
      <c r="F7535" s="19">
        <v>5.12</v>
      </c>
      <c r="G7535" s="19">
        <v>1.43</v>
      </c>
      <c r="H7535" s="13">
        <f t="shared" si="117"/>
        <v>3.6900000000000004</v>
      </c>
    </row>
    <row r="7536" spans="1:8" ht="14.5">
      <c r="A7536" s="20">
        <v>42655</v>
      </c>
      <c r="B7536" s="22">
        <v>0.38063657407407409</v>
      </c>
      <c r="C7536" s="19">
        <v>885.47299999999996</v>
      </c>
      <c r="D7536" s="19">
        <v>186508.87</v>
      </c>
      <c r="E7536" s="19">
        <v>429866.38</v>
      </c>
      <c r="F7536" s="19">
        <v>5.1100000000000003</v>
      </c>
      <c r="G7536" s="19">
        <v>1.45</v>
      </c>
      <c r="H7536" s="13">
        <f t="shared" si="117"/>
        <v>3.66</v>
      </c>
    </row>
    <row r="7537" spans="1:8" ht="14.5">
      <c r="A7537" s="20">
        <v>42655</v>
      </c>
      <c r="B7537" s="22">
        <v>0.38064814814814812</v>
      </c>
      <c r="C7537" s="19">
        <v>885.476</v>
      </c>
      <c r="D7537" s="19">
        <v>186506.76</v>
      </c>
      <c r="E7537" s="19">
        <v>429868.08</v>
      </c>
      <c r="F7537" s="19">
        <v>5.1100000000000003</v>
      </c>
      <c r="G7537" s="19">
        <v>1.46</v>
      </c>
      <c r="H7537" s="13">
        <f t="shared" si="117"/>
        <v>3.6500000000000004</v>
      </c>
    </row>
    <row r="7538" spans="1:8" ht="14.5">
      <c r="A7538" s="20">
        <v>42655</v>
      </c>
      <c r="B7538" s="22">
        <v>0.38065972222222227</v>
      </c>
      <c r="C7538" s="19">
        <v>885.47900000000004</v>
      </c>
      <c r="D7538" s="19">
        <v>186504.57</v>
      </c>
      <c r="E7538" s="19">
        <v>429869.79</v>
      </c>
      <c r="F7538" s="19">
        <v>5.1100000000000003</v>
      </c>
      <c r="G7538" s="19">
        <v>1.46</v>
      </c>
      <c r="H7538" s="13">
        <f t="shared" si="117"/>
        <v>3.6500000000000004</v>
      </c>
    </row>
    <row r="7539" spans="1:8" ht="14.5">
      <c r="A7539" s="20">
        <v>42655</v>
      </c>
      <c r="B7539" s="22">
        <v>0.38067129629629631</v>
      </c>
      <c r="C7539" s="19">
        <v>885.48199999999997</v>
      </c>
      <c r="D7539" s="19">
        <v>186502.35</v>
      </c>
      <c r="E7539" s="19">
        <v>429871.51</v>
      </c>
      <c r="F7539" s="19">
        <v>5.08</v>
      </c>
      <c r="G7539" s="19">
        <v>1.44</v>
      </c>
      <c r="H7539" s="13">
        <f t="shared" si="117"/>
        <v>3.64</v>
      </c>
    </row>
    <row r="7540" spans="1:8" ht="14.5">
      <c r="A7540" s="20">
        <v>42655</v>
      </c>
      <c r="B7540" s="22">
        <v>0.38068287037037035</v>
      </c>
      <c r="C7540" s="19">
        <v>885.48400000000004</v>
      </c>
      <c r="D7540" s="19">
        <v>186500.1</v>
      </c>
      <c r="E7540" s="19">
        <v>429873.26</v>
      </c>
      <c r="F7540" s="19">
        <v>5.1100000000000003</v>
      </c>
      <c r="G7540" s="19">
        <v>1.45</v>
      </c>
      <c r="H7540" s="13">
        <f t="shared" si="117"/>
        <v>3.66</v>
      </c>
    </row>
    <row r="7541" spans="1:8" ht="14.5">
      <c r="A7541" s="20">
        <v>42655</v>
      </c>
      <c r="B7541" s="22">
        <v>0.38069444444444445</v>
      </c>
      <c r="C7541" s="19">
        <v>885.48699999999997</v>
      </c>
      <c r="D7541" s="19">
        <v>186498</v>
      </c>
      <c r="E7541" s="19">
        <v>429874.95</v>
      </c>
      <c r="F7541" s="19">
        <v>5.08</v>
      </c>
      <c r="G7541" s="19">
        <v>1.45</v>
      </c>
      <c r="H7541" s="13">
        <f t="shared" si="117"/>
        <v>3.63</v>
      </c>
    </row>
    <row r="7542" spans="1:8" ht="14.5">
      <c r="A7542" s="20">
        <v>42655</v>
      </c>
      <c r="B7542" s="22">
        <v>0.38070601851851849</v>
      </c>
      <c r="C7542" s="19">
        <v>885.49</v>
      </c>
      <c r="D7542" s="19">
        <v>186495.95</v>
      </c>
      <c r="E7542" s="19">
        <v>429876.66</v>
      </c>
      <c r="F7542" s="19">
        <v>5.12</v>
      </c>
      <c r="G7542" s="19">
        <v>1.45</v>
      </c>
      <c r="H7542" s="13">
        <f t="shared" si="117"/>
        <v>3.67</v>
      </c>
    </row>
    <row r="7543" spans="1:8" ht="14.5">
      <c r="A7543" s="20">
        <v>42655</v>
      </c>
      <c r="B7543" s="22">
        <v>0.38071759259259258</v>
      </c>
      <c r="C7543" s="19">
        <v>885.49199999999996</v>
      </c>
      <c r="D7543" s="19">
        <v>186494.04</v>
      </c>
      <c r="E7543" s="19">
        <v>429878.29</v>
      </c>
      <c r="F7543" s="19">
        <v>5.07</v>
      </c>
      <c r="G7543" s="19">
        <v>1.46</v>
      </c>
      <c r="H7543" s="13">
        <f t="shared" si="117"/>
        <v>3.6100000000000003</v>
      </c>
    </row>
    <row r="7544" spans="1:8" ht="14.5">
      <c r="A7544" s="20">
        <v>42655</v>
      </c>
      <c r="B7544" s="22">
        <v>0.38072916666666662</v>
      </c>
      <c r="C7544" s="19">
        <v>885.495</v>
      </c>
      <c r="D7544" s="19">
        <v>186492.13</v>
      </c>
      <c r="E7544" s="19">
        <v>429879.99</v>
      </c>
      <c r="F7544" s="19">
        <v>5.12</v>
      </c>
      <c r="G7544" s="19">
        <v>1.46</v>
      </c>
      <c r="H7544" s="13">
        <f t="shared" si="117"/>
        <v>3.66</v>
      </c>
    </row>
    <row r="7545" spans="1:8" ht="14.5">
      <c r="A7545" s="20">
        <v>42655</v>
      </c>
      <c r="B7545" s="22">
        <v>0.38074074074074077</v>
      </c>
      <c r="C7545" s="19">
        <v>885.49699999999996</v>
      </c>
      <c r="D7545" s="19">
        <v>186490.25</v>
      </c>
      <c r="E7545" s="19">
        <v>429881.66</v>
      </c>
      <c r="F7545" s="19">
        <v>5.08</v>
      </c>
      <c r="G7545" s="19">
        <v>1.48</v>
      </c>
      <c r="H7545" s="13">
        <f t="shared" si="117"/>
        <v>3.6</v>
      </c>
    </row>
    <row r="7546" spans="1:8" ht="14.5">
      <c r="A7546" s="20">
        <v>42655</v>
      </c>
      <c r="B7546" s="22">
        <v>0.38075231481481481</v>
      </c>
      <c r="C7546" s="19">
        <v>885.5</v>
      </c>
      <c r="D7546" s="19">
        <v>186488.28</v>
      </c>
      <c r="E7546" s="19">
        <v>429883.46</v>
      </c>
      <c r="F7546" s="19">
        <v>5.08</v>
      </c>
      <c r="G7546" s="19">
        <v>1.5</v>
      </c>
      <c r="H7546" s="13">
        <f t="shared" si="117"/>
        <v>3.58</v>
      </c>
    </row>
    <row r="7547" spans="1:8" ht="14.5">
      <c r="A7547" s="20">
        <v>42655</v>
      </c>
      <c r="B7547" s="22">
        <v>0.3807638888888889</v>
      </c>
      <c r="C7547" s="19">
        <v>885.50300000000004</v>
      </c>
      <c r="D7547" s="19">
        <v>186486.3</v>
      </c>
      <c r="E7547" s="19">
        <v>429885.27</v>
      </c>
      <c r="F7547" s="19">
        <v>5</v>
      </c>
      <c r="G7547" s="19">
        <v>1.47</v>
      </c>
      <c r="H7547" s="13">
        <f t="shared" si="117"/>
        <v>3.5300000000000002</v>
      </c>
    </row>
    <row r="7548" spans="1:8" ht="14.5">
      <c r="A7548" s="20">
        <v>42655</v>
      </c>
      <c r="B7548" s="22">
        <v>0.38077546296296294</v>
      </c>
      <c r="C7548" s="19">
        <v>885.50599999999997</v>
      </c>
      <c r="D7548" s="19">
        <v>186484.14</v>
      </c>
      <c r="E7548" s="19">
        <v>429887.23</v>
      </c>
      <c r="F7548" s="19">
        <v>4.9400000000000004</v>
      </c>
      <c r="G7548" s="19">
        <v>1.49</v>
      </c>
      <c r="H7548" s="13">
        <f t="shared" si="117"/>
        <v>3.45</v>
      </c>
    </row>
    <row r="7549" spans="1:8" ht="14.5">
      <c r="A7549" s="20">
        <v>42655</v>
      </c>
      <c r="B7549" s="22">
        <v>0.38078703703703703</v>
      </c>
      <c r="C7549" s="19">
        <v>885.50900000000001</v>
      </c>
      <c r="D7549" s="19">
        <v>186481.83</v>
      </c>
      <c r="E7549" s="19">
        <v>429889.2</v>
      </c>
      <c r="F7549" s="19">
        <v>4.93</v>
      </c>
      <c r="G7549" s="19">
        <v>1.5</v>
      </c>
      <c r="H7549" s="13">
        <f t="shared" si="117"/>
        <v>3.4299999999999997</v>
      </c>
    </row>
    <row r="7550" spans="1:8" ht="14.5">
      <c r="A7550" s="20">
        <v>42655</v>
      </c>
      <c r="B7550" s="22">
        <v>0.38079861111111107</v>
      </c>
      <c r="C7550" s="19">
        <v>885.51199999999994</v>
      </c>
      <c r="D7550" s="19">
        <v>186479.32</v>
      </c>
      <c r="E7550" s="19">
        <v>429891.25</v>
      </c>
      <c r="F7550" s="19">
        <v>4.91</v>
      </c>
      <c r="G7550" s="19">
        <v>1.48</v>
      </c>
      <c r="H7550" s="13">
        <f t="shared" si="117"/>
        <v>3.43</v>
      </c>
    </row>
    <row r="7551" spans="1:8" ht="14.5">
      <c r="A7551" s="20">
        <v>42655</v>
      </c>
      <c r="B7551" s="22">
        <v>0.38081018518518522</v>
      </c>
      <c r="C7551" s="19">
        <v>885.51499999999999</v>
      </c>
      <c r="D7551" s="19">
        <v>186476.79999999999</v>
      </c>
      <c r="E7551" s="19">
        <v>429893.26</v>
      </c>
      <c r="F7551" s="19">
        <v>4.88</v>
      </c>
      <c r="G7551" s="19">
        <v>1.48</v>
      </c>
      <c r="H7551" s="13">
        <f t="shared" si="117"/>
        <v>3.4</v>
      </c>
    </row>
    <row r="7552" spans="1:8" ht="14.5">
      <c r="A7552" s="20">
        <v>42655</v>
      </c>
      <c r="B7552" s="22">
        <v>0.38082175925925926</v>
      </c>
      <c r="C7552" s="19">
        <v>885.51900000000001</v>
      </c>
      <c r="D7552" s="19">
        <v>186474.07</v>
      </c>
      <c r="E7552" s="19">
        <v>429895.38</v>
      </c>
      <c r="F7552" s="19">
        <v>4.8499999999999996</v>
      </c>
      <c r="G7552" s="19">
        <v>1.49</v>
      </c>
      <c r="H7552" s="13">
        <f t="shared" si="117"/>
        <v>3.3599999999999994</v>
      </c>
    </row>
    <row r="7553" spans="1:8" ht="14.5">
      <c r="A7553" s="20">
        <v>42655</v>
      </c>
      <c r="B7553" s="22">
        <v>0.38083333333333336</v>
      </c>
      <c r="C7553" s="19">
        <v>885.52200000000005</v>
      </c>
      <c r="D7553" s="19">
        <v>186471.34</v>
      </c>
      <c r="E7553" s="19">
        <v>429897.43</v>
      </c>
      <c r="F7553" s="19">
        <v>4.9800000000000004</v>
      </c>
      <c r="G7553" s="19">
        <v>1.51</v>
      </c>
      <c r="H7553" s="13">
        <f t="shared" si="117"/>
        <v>3.4700000000000006</v>
      </c>
    </row>
    <row r="7554" spans="1:8" ht="14.5">
      <c r="A7554" s="20">
        <v>42655</v>
      </c>
      <c r="B7554" s="22">
        <v>0.3808449074074074</v>
      </c>
      <c r="C7554" s="19">
        <v>885.52599999999995</v>
      </c>
      <c r="D7554" s="19">
        <v>186468.54</v>
      </c>
      <c r="E7554" s="19">
        <v>429899.51</v>
      </c>
      <c r="F7554" s="19">
        <v>4.83</v>
      </c>
      <c r="G7554" s="19">
        <v>1.52</v>
      </c>
      <c r="H7554" s="13">
        <f t="shared" ref="H7554:H7617" si="118">F7554-G7554</f>
        <v>3.31</v>
      </c>
    </row>
    <row r="7555" spans="1:8" ht="14.5">
      <c r="A7555" s="20">
        <v>42655</v>
      </c>
      <c r="B7555" s="22">
        <v>0.38085648148148149</v>
      </c>
      <c r="C7555" s="19">
        <v>885.529</v>
      </c>
      <c r="D7555" s="19">
        <v>186465.54</v>
      </c>
      <c r="E7555" s="19">
        <v>429901.68</v>
      </c>
      <c r="F7555" s="19">
        <v>4.84</v>
      </c>
      <c r="G7555" s="19">
        <v>1.54</v>
      </c>
      <c r="H7555" s="13">
        <f t="shared" si="118"/>
        <v>3.3</v>
      </c>
    </row>
    <row r="7556" spans="1:8" ht="14.5">
      <c r="A7556" s="20">
        <v>42655</v>
      </c>
      <c r="B7556" s="22">
        <v>0.38086805555555553</v>
      </c>
      <c r="C7556" s="19">
        <v>885.53300000000002</v>
      </c>
      <c r="D7556" s="19">
        <v>186462.62</v>
      </c>
      <c r="E7556" s="19">
        <v>429903.8</v>
      </c>
      <c r="F7556" s="19">
        <v>4.95</v>
      </c>
      <c r="G7556" s="19">
        <v>1.55</v>
      </c>
      <c r="H7556" s="13">
        <f t="shared" si="118"/>
        <v>3.4000000000000004</v>
      </c>
    </row>
    <row r="7557" spans="1:8" ht="14.5">
      <c r="A7557" s="20">
        <v>42655</v>
      </c>
      <c r="B7557" s="22">
        <v>0.38087962962962968</v>
      </c>
      <c r="C7557" s="19">
        <v>885.53700000000003</v>
      </c>
      <c r="D7557" s="19">
        <v>186459.49</v>
      </c>
      <c r="E7557" s="19">
        <v>429906.05</v>
      </c>
      <c r="F7557" s="19">
        <v>4.83</v>
      </c>
      <c r="G7557" s="19">
        <v>1.56</v>
      </c>
      <c r="H7557" s="13">
        <f t="shared" si="118"/>
        <v>3.27</v>
      </c>
    </row>
    <row r="7558" spans="1:8" ht="14.5">
      <c r="A7558" s="20">
        <v>42655</v>
      </c>
      <c r="B7558" s="22">
        <v>0.38089120370370372</v>
      </c>
      <c r="C7558" s="19">
        <v>885.54100000000005</v>
      </c>
      <c r="D7558" s="19">
        <v>186456.28</v>
      </c>
      <c r="E7558" s="19">
        <v>429908.32</v>
      </c>
      <c r="F7558" s="19">
        <v>4.8499999999999996</v>
      </c>
      <c r="G7558" s="19">
        <v>1.58</v>
      </c>
      <c r="H7558" s="13">
        <f t="shared" si="118"/>
        <v>3.2699999999999996</v>
      </c>
    </row>
    <row r="7559" spans="1:8" ht="14.5">
      <c r="A7559" s="20">
        <v>42655</v>
      </c>
      <c r="B7559" s="22">
        <v>0.38090277777777781</v>
      </c>
      <c r="C7559" s="19">
        <v>885.54499999999996</v>
      </c>
      <c r="D7559" s="19">
        <v>186452.9</v>
      </c>
      <c r="E7559" s="19">
        <v>429910.73</v>
      </c>
      <c r="F7559" s="19">
        <v>4.83</v>
      </c>
      <c r="G7559" s="19">
        <v>1.54</v>
      </c>
      <c r="H7559" s="13">
        <f t="shared" si="118"/>
        <v>3.29</v>
      </c>
    </row>
    <row r="7560" spans="1:8" ht="14.5">
      <c r="A7560" s="20">
        <v>42655</v>
      </c>
      <c r="B7560" s="22">
        <v>0.38091435185185185</v>
      </c>
      <c r="C7560" s="19">
        <v>885.54899999999998</v>
      </c>
      <c r="D7560" s="19">
        <v>186449.41</v>
      </c>
      <c r="E7560" s="19">
        <v>429913.17</v>
      </c>
      <c r="F7560" s="19">
        <v>4.78</v>
      </c>
      <c r="G7560" s="19">
        <v>1.57</v>
      </c>
      <c r="H7560" s="13">
        <f t="shared" si="118"/>
        <v>3.21</v>
      </c>
    </row>
    <row r="7561" spans="1:8" ht="14.5">
      <c r="A7561" s="20">
        <v>42655</v>
      </c>
      <c r="B7561" s="22">
        <v>0.38092592592592589</v>
      </c>
      <c r="C7561" s="19">
        <v>885.553</v>
      </c>
      <c r="D7561" s="19">
        <v>186445.74</v>
      </c>
      <c r="E7561" s="19">
        <v>429915.66</v>
      </c>
      <c r="F7561" s="19">
        <v>4.8</v>
      </c>
      <c r="G7561" s="19">
        <v>1.62</v>
      </c>
      <c r="H7561" s="13">
        <f t="shared" si="118"/>
        <v>3.1799999999999997</v>
      </c>
    </row>
    <row r="7562" spans="1:8" ht="14.5">
      <c r="A7562" s="20">
        <v>42655</v>
      </c>
      <c r="B7562" s="22">
        <v>0.38093749999999998</v>
      </c>
      <c r="C7562" s="19">
        <v>885.55799999999999</v>
      </c>
      <c r="D7562" s="19">
        <v>186442.01</v>
      </c>
      <c r="E7562" s="19">
        <v>429917.98</v>
      </c>
      <c r="F7562" s="19">
        <v>4.93</v>
      </c>
      <c r="G7562" s="19">
        <v>1.63</v>
      </c>
      <c r="H7562" s="13">
        <f t="shared" si="118"/>
        <v>3.3</v>
      </c>
    </row>
    <row r="7563" spans="1:8" ht="14.5">
      <c r="A7563" s="20">
        <v>42655</v>
      </c>
      <c r="B7563" s="22">
        <v>0.38094907407407402</v>
      </c>
      <c r="C7563" s="19">
        <v>885.56200000000001</v>
      </c>
      <c r="D7563" s="19">
        <v>186438.27</v>
      </c>
      <c r="E7563" s="19">
        <v>429920.1</v>
      </c>
      <c r="F7563" s="19">
        <v>5.0599999999999996</v>
      </c>
      <c r="G7563" s="19">
        <v>1.61</v>
      </c>
      <c r="H7563" s="13">
        <f t="shared" si="118"/>
        <v>3.4499999999999993</v>
      </c>
    </row>
    <row r="7564" spans="1:8" ht="14.5">
      <c r="A7564" s="20">
        <v>42655</v>
      </c>
      <c r="B7564" s="22">
        <v>0.38096064814814817</v>
      </c>
      <c r="C7564" s="19">
        <v>885.56600000000003</v>
      </c>
      <c r="D7564" s="19">
        <v>186434.54</v>
      </c>
      <c r="E7564" s="19">
        <v>429922.3</v>
      </c>
      <c r="F7564" s="19">
        <v>5.0199999999999996</v>
      </c>
      <c r="G7564" s="19">
        <v>1.63</v>
      </c>
      <c r="H7564" s="13">
        <f t="shared" si="118"/>
        <v>3.3899999999999997</v>
      </c>
    </row>
    <row r="7565" spans="1:8" ht="14.5">
      <c r="A7565" s="20">
        <v>42655</v>
      </c>
      <c r="B7565" s="22">
        <v>0.38097222222222221</v>
      </c>
      <c r="C7565" s="19">
        <v>885.57</v>
      </c>
      <c r="D7565" s="19">
        <v>186431.1</v>
      </c>
      <c r="E7565" s="19">
        <v>429924.47</v>
      </c>
      <c r="F7565" s="19">
        <v>5.1100000000000003</v>
      </c>
      <c r="G7565" s="19">
        <v>1.6</v>
      </c>
      <c r="H7565" s="13">
        <f t="shared" si="118"/>
        <v>3.5100000000000002</v>
      </c>
    </row>
    <row r="7566" spans="1:8" ht="14.5">
      <c r="A7566" s="20">
        <v>42655</v>
      </c>
      <c r="B7566" s="22">
        <v>0.38098379629629631</v>
      </c>
      <c r="C7566" s="19">
        <v>885.57399999999996</v>
      </c>
      <c r="D7566" s="19">
        <v>186427.64</v>
      </c>
      <c r="E7566" s="19">
        <v>429926.91</v>
      </c>
      <c r="F7566" s="19">
        <v>4.99</v>
      </c>
      <c r="G7566" s="19">
        <v>1.65</v>
      </c>
      <c r="H7566" s="13">
        <f t="shared" si="118"/>
        <v>3.3400000000000003</v>
      </c>
    </row>
    <row r="7567" spans="1:8" ht="14.5">
      <c r="A7567" s="20">
        <v>42655</v>
      </c>
      <c r="B7567" s="22">
        <v>0.38099537037037035</v>
      </c>
      <c r="C7567" s="19">
        <v>885.57899999999995</v>
      </c>
      <c r="D7567" s="19">
        <v>186424.47</v>
      </c>
      <c r="E7567" s="19">
        <v>429929.35</v>
      </c>
      <c r="F7567" s="19">
        <v>5.09</v>
      </c>
      <c r="G7567" s="19">
        <v>1.65</v>
      </c>
      <c r="H7567" s="13">
        <f t="shared" si="118"/>
        <v>3.44</v>
      </c>
    </row>
    <row r="7568" spans="1:8" ht="14.5">
      <c r="A7568" s="20">
        <v>42655</v>
      </c>
      <c r="B7568" s="22">
        <v>0.38100694444444444</v>
      </c>
      <c r="C7568" s="19">
        <v>885.58299999999997</v>
      </c>
      <c r="D7568" s="19">
        <v>186421.25</v>
      </c>
      <c r="E7568" s="19">
        <v>429931.92</v>
      </c>
      <c r="F7568" s="19">
        <v>5.08</v>
      </c>
      <c r="G7568" s="19">
        <v>1.71</v>
      </c>
      <c r="H7568" s="13">
        <f t="shared" si="118"/>
        <v>3.37</v>
      </c>
    </row>
    <row r="7569" spans="1:8" ht="14.5">
      <c r="A7569" s="20">
        <v>42655</v>
      </c>
      <c r="B7569" s="22">
        <v>0.38101851851851848</v>
      </c>
      <c r="C7569" s="19">
        <v>885.58699999999999</v>
      </c>
      <c r="D7569" s="19">
        <v>186418.22</v>
      </c>
      <c r="E7569" s="19">
        <v>429934.33</v>
      </c>
      <c r="F7569" s="19">
        <v>4.9000000000000004</v>
      </c>
      <c r="G7569" s="19">
        <v>1.65</v>
      </c>
      <c r="H7569" s="13">
        <f t="shared" si="118"/>
        <v>3.2500000000000004</v>
      </c>
    </row>
    <row r="7570" spans="1:8" ht="14.5">
      <c r="A7570" s="20">
        <v>42655</v>
      </c>
      <c r="B7570" s="22">
        <v>0.38103009259259263</v>
      </c>
      <c r="C7570" s="19">
        <v>885.59</v>
      </c>
      <c r="D7570" s="19">
        <v>186415.07</v>
      </c>
      <c r="E7570" s="19">
        <v>429936.82</v>
      </c>
      <c r="F7570" s="19">
        <v>5.16</v>
      </c>
      <c r="G7570" s="19">
        <v>1.66</v>
      </c>
      <c r="H7570" s="13">
        <f t="shared" si="118"/>
        <v>3.5</v>
      </c>
    </row>
    <row r="7571" spans="1:8" ht="14.5">
      <c r="A7571" s="20">
        <v>42655</v>
      </c>
      <c r="B7571" s="22">
        <v>0.38104166666666667</v>
      </c>
      <c r="C7571" s="19">
        <v>885.59500000000003</v>
      </c>
      <c r="D7571" s="19">
        <v>186411.83</v>
      </c>
      <c r="E7571" s="19">
        <v>429939.24</v>
      </c>
      <c r="F7571" s="19">
        <v>4.9000000000000004</v>
      </c>
      <c r="G7571" s="19">
        <v>1.72</v>
      </c>
      <c r="H7571" s="13">
        <f t="shared" si="118"/>
        <v>3.1800000000000006</v>
      </c>
    </row>
    <row r="7572" spans="1:8" ht="14.5">
      <c r="A7572" s="20">
        <v>42655</v>
      </c>
      <c r="B7572" s="22">
        <v>0.38105324074074076</v>
      </c>
      <c r="C7572" s="19">
        <v>885.59900000000005</v>
      </c>
      <c r="D7572" s="19">
        <v>186408.41</v>
      </c>
      <c r="E7572" s="19">
        <v>429941.75</v>
      </c>
      <c r="F7572" s="19">
        <v>5.07</v>
      </c>
      <c r="G7572" s="19">
        <v>1.73</v>
      </c>
      <c r="H7572" s="13">
        <f t="shared" si="118"/>
        <v>3.3400000000000003</v>
      </c>
    </row>
    <row r="7573" spans="1:8" ht="14.5">
      <c r="A7573" s="20">
        <v>42655</v>
      </c>
      <c r="B7573" s="22">
        <v>0.3810648148148148</v>
      </c>
      <c r="C7573" s="19">
        <v>885.60299999999995</v>
      </c>
      <c r="D7573" s="19">
        <v>186405.12</v>
      </c>
      <c r="E7573" s="19">
        <v>429944.3</v>
      </c>
      <c r="F7573" s="19">
        <v>4.95</v>
      </c>
      <c r="G7573" s="19">
        <v>1.74</v>
      </c>
      <c r="H7573" s="13">
        <f t="shared" si="118"/>
        <v>3.21</v>
      </c>
    </row>
    <row r="7574" spans="1:8" ht="14.5">
      <c r="A7574" s="20">
        <v>42655</v>
      </c>
      <c r="B7574" s="22">
        <v>0.3810763888888889</v>
      </c>
      <c r="C7574" s="19">
        <v>885.60699999999997</v>
      </c>
      <c r="D7574" s="19">
        <v>186401.84</v>
      </c>
      <c r="E7574" s="19">
        <v>429946.99</v>
      </c>
      <c r="F7574" s="19">
        <v>4.96</v>
      </c>
      <c r="G7574" s="19">
        <v>1.73</v>
      </c>
      <c r="H7574" s="13">
        <f t="shared" si="118"/>
        <v>3.23</v>
      </c>
    </row>
    <row r="7575" spans="1:8" ht="14.5">
      <c r="A7575" s="20">
        <v>42655</v>
      </c>
      <c r="B7575" s="22">
        <v>0.38108796296296293</v>
      </c>
      <c r="C7575" s="19">
        <v>885.61099999999999</v>
      </c>
      <c r="D7575" s="19">
        <v>186398.64</v>
      </c>
      <c r="E7575" s="19">
        <v>429949.78</v>
      </c>
      <c r="F7575" s="19">
        <v>5.01</v>
      </c>
      <c r="G7575" s="19">
        <v>1.76</v>
      </c>
      <c r="H7575" s="13">
        <f t="shared" si="118"/>
        <v>3.25</v>
      </c>
    </row>
    <row r="7576" spans="1:8" ht="14.5">
      <c r="A7576" s="20">
        <v>42655</v>
      </c>
      <c r="B7576" s="22">
        <v>0.38109953703703708</v>
      </c>
      <c r="C7576" s="19">
        <v>885.61599999999999</v>
      </c>
      <c r="D7576" s="19">
        <v>186395.49</v>
      </c>
      <c r="E7576" s="19">
        <v>429952.58</v>
      </c>
      <c r="F7576" s="19">
        <v>4.92</v>
      </c>
      <c r="G7576" s="19">
        <v>1.77</v>
      </c>
      <c r="H7576" s="13">
        <f t="shared" si="118"/>
        <v>3.15</v>
      </c>
    </row>
    <row r="7577" spans="1:8" ht="14.5">
      <c r="A7577" s="20">
        <v>42655</v>
      </c>
      <c r="B7577" s="22">
        <v>0.38111111111111112</v>
      </c>
      <c r="C7577" s="19">
        <v>885.62</v>
      </c>
      <c r="D7577" s="19">
        <v>186392.21</v>
      </c>
      <c r="E7577" s="19">
        <v>429955.32</v>
      </c>
      <c r="F7577" s="19">
        <v>5.08</v>
      </c>
      <c r="G7577" s="19">
        <v>1.77</v>
      </c>
      <c r="H7577" s="13">
        <f t="shared" si="118"/>
        <v>3.31</v>
      </c>
    </row>
    <row r="7578" spans="1:8" ht="14.5">
      <c r="A7578" s="20">
        <v>42655</v>
      </c>
      <c r="B7578" s="22">
        <v>0.38112268518518522</v>
      </c>
      <c r="C7578" s="19">
        <v>885.62400000000002</v>
      </c>
      <c r="D7578" s="19">
        <v>186388.93</v>
      </c>
      <c r="E7578" s="19">
        <v>429957.97</v>
      </c>
      <c r="F7578" s="19">
        <v>5</v>
      </c>
      <c r="G7578" s="19">
        <v>1.78</v>
      </c>
      <c r="H7578" s="13">
        <f t="shared" si="118"/>
        <v>3.2199999999999998</v>
      </c>
    </row>
    <row r="7579" spans="1:8" ht="14.5">
      <c r="A7579" s="20">
        <v>42655</v>
      </c>
      <c r="B7579" s="22">
        <v>0.38113425925925926</v>
      </c>
      <c r="C7579" s="19">
        <v>885.62800000000004</v>
      </c>
      <c r="D7579" s="19">
        <v>186385.53</v>
      </c>
      <c r="E7579" s="19">
        <v>429960.61</v>
      </c>
      <c r="F7579" s="19">
        <v>4.96</v>
      </c>
      <c r="G7579" s="19">
        <v>1.79</v>
      </c>
      <c r="H7579" s="13">
        <f t="shared" si="118"/>
        <v>3.17</v>
      </c>
    </row>
    <row r="7580" spans="1:8" ht="14.5">
      <c r="A7580" s="20">
        <v>42655</v>
      </c>
      <c r="B7580" s="22">
        <v>0.38114583333333335</v>
      </c>
      <c r="C7580" s="19">
        <v>885.63300000000004</v>
      </c>
      <c r="D7580" s="19">
        <v>186382.15</v>
      </c>
      <c r="E7580" s="19">
        <v>429963.23</v>
      </c>
      <c r="F7580" s="19">
        <v>5.0999999999999996</v>
      </c>
      <c r="G7580" s="19">
        <v>1.82</v>
      </c>
      <c r="H7580" s="13">
        <f t="shared" si="118"/>
        <v>3.2799999999999994</v>
      </c>
    </row>
    <row r="7581" spans="1:8" ht="14.5">
      <c r="A7581" s="20">
        <v>42655</v>
      </c>
      <c r="B7581" s="22">
        <v>0.38115740740740739</v>
      </c>
      <c r="C7581" s="19">
        <v>885.63699999999994</v>
      </c>
      <c r="D7581" s="19">
        <v>186378.72</v>
      </c>
      <c r="E7581" s="19">
        <v>429965.82</v>
      </c>
      <c r="F7581" s="19">
        <v>4.9800000000000004</v>
      </c>
      <c r="G7581" s="19">
        <v>1.82</v>
      </c>
      <c r="H7581" s="13">
        <f t="shared" si="118"/>
        <v>3.16</v>
      </c>
    </row>
    <row r="7582" spans="1:8" ht="14.5">
      <c r="A7582" s="20">
        <v>42655</v>
      </c>
      <c r="B7582" s="22">
        <v>0.38116898148148143</v>
      </c>
      <c r="C7582" s="19">
        <v>885.64099999999996</v>
      </c>
      <c r="D7582" s="19">
        <v>186375.24</v>
      </c>
      <c r="E7582" s="19">
        <v>429968.32</v>
      </c>
      <c r="F7582" s="19">
        <v>5.08</v>
      </c>
      <c r="G7582" s="19">
        <v>1.81</v>
      </c>
      <c r="H7582" s="13">
        <f t="shared" si="118"/>
        <v>3.27</v>
      </c>
    </row>
    <row r="7583" spans="1:8" ht="14.5">
      <c r="A7583" s="20">
        <v>42655</v>
      </c>
      <c r="B7583" s="22">
        <v>0.38118055555555558</v>
      </c>
      <c r="C7583" s="19">
        <v>885.64599999999996</v>
      </c>
      <c r="D7583" s="19">
        <v>186371.73</v>
      </c>
      <c r="E7583" s="19">
        <v>429970.77</v>
      </c>
      <c r="F7583" s="19">
        <v>5.01</v>
      </c>
      <c r="G7583" s="19">
        <v>1.83</v>
      </c>
      <c r="H7583" s="13">
        <f t="shared" si="118"/>
        <v>3.1799999999999997</v>
      </c>
    </row>
    <row r="7584" spans="1:8" ht="14.5">
      <c r="A7584" s="20">
        <v>42655</v>
      </c>
      <c r="B7584" s="22">
        <v>0.38119212962962962</v>
      </c>
      <c r="C7584" s="19">
        <v>885.65</v>
      </c>
      <c r="D7584" s="19">
        <v>186368.2</v>
      </c>
      <c r="E7584" s="19">
        <v>429973.16</v>
      </c>
      <c r="F7584" s="19">
        <v>5.0199999999999996</v>
      </c>
      <c r="G7584" s="19">
        <v>1.84</v>
      </c>
      <c r="H7584" s="13">
        <f t="shared" si="118"/>
        <v>3.1799999999999997</v>
      </c>
    </row>
    <row r="7585" spans="1:8" ht="14.5">
      <c r="A7585" s="20">
        <v>42655</v>
      </c>
      <c r="B7585" s="22">
        <v>0.38120370370370371</v>
      </c>
      <c r="C7585" s="19">
        <v>885.654</v>
      </c>
      <c r="D7585" s="19">
        <v>186364.7</v>
      </c>
      <c r="E7585" s="19">
        <v>429975.54</v>
      </c>
      <c r="F7585" s="19">
        <v>5.15</v>
      </c>
      <c r="G7585" s="19">
        <v>1.82</v>
      </c>
      <c r="H7585" s="13">
        <f t="shared" si="118"/>
        <v>3.33</v>
      </c>
    </row>
    <row r="7586" spans="1:8" ht="14.5">
      <c r="A7586" s="20">
        <v>42655</v>
      </c>
      <c r="B7586" s="22">
        <v>0.38121527777777775</v>
      </c>
      <c r="C7586" s="19">
        <v>885.65800000000002</v>
      </c>
      <c r="D7586" s="19">
        <v>186361.24</v>
      </c>
      <c r="E7586" s="19">
        <v>429978</v>
      </c>
      <c r="F7586" s="19">
        <v>5.04</v>
      </c>
      <c r="G7586" s="19">
        <v>1.87</v>
      </c>
      <c r="H7586" s="13">
        <f t="shared" si="118"/>
        <v>3.17</v>
      </c>
    </row>
    <row r="7587" spans="1:8" ht="14.5">
      <c r="A7587" s="20">
        <v>42655</v>
      </c>
      <c r="B7587" s="22">
        <v>0.38122685185185184</v>
      </c>
      <c r="C7587" s="19">
        <v>885.66200000000003</v>
      </c>
      <c r="D7587" s="19">
        <v>186357.84</v>
      </c>
      <c r="E7587" s="19">
        <v>429980.62</v>
      </c>
      <c r="F7587" s="19">
        <v>5.04</v>
      </c>
      <c r="G7587" s="19">
        <v>1.81</v>
      </c>
      <c r="H7587" s="13">
        <f t="shared" si="118"/>
        <v>3.23</v>
      </c>
    </row>
    <row r="7588" spans="1:8" ht="14.5">
      <c r="A7588" s="20">
        <v>42655</v>
      </c>
      <c r="B7588" s="22">
        <v>0.38123842592592588</v>
      </c>
      <c r="C7588" s="19">
        <v>885.66700000000003</v>
      </c>
      <c r="D7588" s="19">
        <v>186354.51</v>
      </c>
      <c r="E7588" s="19">
        <v>429983.28</v>
      </c>
      <c r="F7588" s="19">
        <v>5.0999999999999996</v>
      </c>
      <c r="G7588" s="19">
        <v>1.84</v>
      </c>
      <c r="H7588" s="13">
        <f t="shared" si="118"/>
        <v>3.26</v>
      </c>
    </row>
    <row r="7589" spans="1:8" ht="14.5">
      <c r="A7589" s="20">
        <v>42655</v>
      </c>
      <c r="B7589" s="22">
        <v>0.38125000000000003</v>
      </c>
      <c r="C7589" s="19">
        <v>885.67100000000005</v>
      </c>
      <c r="D7589" s="19">
        <v>186351.17</v>
      </c>
      <c r="E7589" s="19">
        <v>429985.99</v>
      </c>
      <c r="F7589" s="19">
        <v>5.01</v>
      </c>
      <c r="G7589" s="19">
        <v>1.86</v>
      </c>
      <c r="H7589" s="13">
        <f t="shared" si="118"/>
        <v>3.1499999999999995</v>
      </c>
    </row>
    <row r="7590" spans="1:8" ht="14.5">
      <c r="A7590" s="20">
        <v>42655</v>
      </c>
      <c r="B7590" s="22">
        <v>0.38126157407407407</v>
      </c>
      <c r="C7590" s="19">
        <v>885.67499999999995</v>
      </c>
      <c r="D7590" s="19">
        <v>186347.84</v>
      </c>
      <c r="E7590" s="19">
        <v>429988.69</v>
      </c>
      <c r="F7590" s="19">
        <v>5.09</v>
      </c>
      <c r="G7590" s="19">
        <v>1.87</v>
      </c>
      <c r="H7590" s="13">
        <f t="shared" si="118"/>
        <v>3.2199999999999998</v>
      </c>
    </row>
    <row r="7591" spans="1:8" ht="14.5">
      <c r="A7591" s="20">
        <v>42655</v>
      </c>
      <c r="B7591" s="22">
        <v>0.38127314814814817</v>
      </c>
      <c r="C7591" s="19">
        <v>885.68</v>
      </c>
      <c r="D7591" s="19">
        <v>186344.45</v>
      </c>
      <c r="E7591" s="19">
        <v>429991.37</v>
      </c>
      <c r="F7591" s="19">
        <v>5.08</v>
      </c>
      <c r="G7591" s="19">
        <v>1.79</v>
      </c>
      <c r="H7591" s="13">
        <f t="shared" si="118"/>
        <v>3.29</v>
      </c>
    </row>
    <row r="7592" spans="1:8" ht="14.5">
      <c r="A7592" s="20">
        <v>42655</v>
      </c>
      <c r="B7592" s="22">
        <v>0.38128472222222221</v>
      </c>
      <c r="C7592" s="19">
        <v>885.68399999999997</v>
      </c>
      <c r="D7592" s="19">
        <v>186341.06</v>
      </c>
      <c r="E7592" s="19">
        <v>429993.9</v>
      </c>
      <c r="F7592" s="19">
        <v>5.04</v>
      </c>
      <c r="G7592" s="19">
        <v>1.74</v>
      </c>
      <c r="H7592" s="13">
        <f t="shared" si="118"/>
        <v>3.3</v>
      </c>
    </row>
    <row r="7593" spans="1:8" ht="14.5">
      <c r="A7593" s="20">
        <v>42655</v>
      </c>
      <c r="B7593" s="22">
        <v>0.3812962962962963</v>
      </c>
      <c r="C7593" s="19">
        <v>885.68799999999999</v>
      </c>
      <c r="D7593" s="19">
        <v>186337.58</v>
      </c>
      <c r="E7593" s="19">
        <v>429996.43</v>
      </c>
      <c r="F7593" s="19">
        <v>5.1100000000000003</v>
      </c>
      <c r="G7593" s="19">
        <v>1.67</v>
      </c>
      <c r="H7593" s="13">
        <f t="shared" si="118"/>
        <v>3.4400000000000004</v>
      </c>
    </row>
    <row r="7594" spans="1:8" ht="14.5">
      <c r="A7594" s="20">
        <v>42655</v>
      </c>
      <c r="B7594" s="22">
        <v>0.38130787037037034</v>
      </c>
      <c r="C7594" s="19">
        <v>885.69200000000001</v>
      </c>
      <c r="D7594" s="19">
        <v>186334.09</v>
      </c>
      <c r="E7594" s="19">
        <v>429998.89</v>
      </c>
      <c r="F7594" s="19">
        <v>5.01</v>
      </c>
      <c r="G7594" s="19">
        <v>1.71</v>
      </c>
      <c r="H7594" s="13">
        <f t="shared" si="118"/>
        <v>3.3</v>
      </c>
    </row>
    <row r="7595" spans="1:8" ht="14.5">
      <c r="A7595" s="20">
        <v>42655</v>
      </c>
      <c r="B7595" s="22">
        <v>0.38131944444444449</v>
      </c>
      <c r="C7595" s="19">
        <v>885.697</v>
      </c>
      <c r="D7595" s="19">
        <v>186330.61</v>
      </c>
      <c r="E7595" s="19">
        <v>430001.39</v>
      </c>
      <c r="F7595" s="19">
        <v>5.07</v>
      </c>
      <c r="G7595" s="19">
        <v>1.79</v>
      </c>
      <c r="H7595" s="13">
        <f t="shared" si="118"/>
        <v>3.2800000000000002</v>
      </c>
    </row>
    <row r="7596" spans="1:8" ht="14.5">
      <c r="A7596" s="20">
        <v>42655</v>
      </c>
      <c r="B7596" s="22">
        <v>0.38133101851851853</v>
      </c>
      <c r="C7596" s="19">
        <v>885.70100000000002</v>
      </c>
      <c r="D7596" s="19">
        <v>186327.11</v>
      </c>
      <c r="E7596" s="19">
        <v>430003.94</v>
      </c>
      <c r="F7596" s="19">
        <v>5.05</v>
      </c>
      <c r="G7596" s="19">
        <v>1.96</v>
      </c>
      <c r="H7596" s="13">
        <f t="shared" si="118"/>
        <v>3.09</v>
      </c>
    </row>
    <row r="7597" spans="1:8" ht="14.5">
      <c r="A7597" s="20">
        <v>42655</v>
      </c>
      <c r="B7597" s="22">
        <v>0.38134259259259262</v>
      </c>
      <c r="C7597" s="19">
        <v>885.70500000000004</v>
      </c>
      <c r="D7597" s="19">
        <v>186323.67</v>
      </c>
      <c r="E7597" s="19">
        <v>430006.48</v>
      </c>
      <c r="F7597" s="19">
        <v>5.0599999999999996</v>
      </c>
      <c r="G7597" s="19">
        <v>1.87</v>
      </c>
      <c r="H7597" s="13">
        <f t="shared" si="118"/>
        <v>3.1899999999999995</v>
      </c>
    </row>
    <row r="7598" spans="1:8" ht="14.5">
      <c r="A7598" s="20">
        <v>42655</v>
      </c>
      <c r="B7598" s="22">
        <v>0.38135416666666666</v>
      </c>
      <c r="C7598" s="19">
        <v>885.71</v>
      </c>
      <c r="D7598" s="19">
        <v>186320.2</v>
      </c>
      <c r="E7598" s="19">
        <v>430009.12</v>
      </c>
      <c r="F7598" s="19">
        <v>5.03</v>
      </c>
      <c r="G7598" s="19">
        <v>1.86</v>
      </c>
      <c r="H7598" s="13">
        <f t="shared" si="118"/>
        <v>3.17</v>
      </c>
    </row>
    <row r="7599" spans="1:8" ht="14.5">
      <c r="A7599" s="20">
        <v>42655</v>
      </c>
      <c r="B7599" s="22">
        <v>0.38136574074074076</v>
      </c>
      <c r="C7599" s="19">
        <v>885.71400000000006</v>
      </c>
      <c r="D7599" s="19">
        <v>186316.86</v>
      </c>
      <c r="E7599" s="19">
        <v>430011.78</v>
      </c>
      <c r="F7599" s="19">
        <v>5.13</v>
      </c>
      <c r="G7599" s="19">
        <v>1.87</v>
      </c>
      <c r="H7599" s="13">
        <f t="shared" si="118"/>
        <v>3.26</v>
      </c>
    </row>
    <row r="7600" spans="1:8" ht="14.5">
      <c r="A7600" s="20">
        <v>42655</v>
      </c>
      <c r="B7600" s="22">
        <v>0.38137731481481479</v>
      </c>
      <c r="C7600" s="19">
        <v>885.71799999999996</v>
      </c>
      <c r="D7600" s="19">
        <v>186313.53</v>
      </c>
      <c r="E7600" s="19">
        <v>430014.53</v>
      </c>
      <c r="F7600" s="19">
        <v>5.07</v>
      </c>
      <c r="G7600" s="19">
        <v>1.8</v>
      </c>
      <c r="H7600" s="13">
        <f t="shared" si="118"/>
        <v>3.2700000000000005</v>
      </c>
    </row>
    <row r="7601" spans="1:8" ht="14.5">
      <c r="A7601" s="20">
        <v>42655</v>
      </c>
      <c r="B7601" s="22">
        <v>0.38138888888888883</v>
      </c>
      <c r="C7601" s="19">
        <v>885.72199999999998</v>
      </c>
      <c r="D7601" s="19">
        <v>186310.27</v>
      </c>
      <c r="E7601" s="19">
        <v>430017.3</v>
      </c>
      <c r="F7601" s="19">
        <v>5.09</v>
      </c>
      <c r="G7601" s="19">
        <v>1.91</v>
      </c>
      <c r="H7601" s="13">
        <f t="shared" si="118"/>
        <v>3.1799999999999997</v>
      </c>
    </row>
    <row r="7602" spans="1:8" ht="14.5">
      <c r="A7602" s="20">
        <v>42655</v>
      </c>
      <c r="B7602" s="22">
        <v>0.38140046296296298</v>
      </c>
      <c r="C7602" s="19">
        <v>885.72699999999998</v>
      </c>
      <c r="D7602" s="19">
        <v>186307.02</v>
      </c>
      <c r="E7602" s="19">
        <v>430020.12</v>
      </c>
      <c r="F7602" s="19">
        <v>5.0599999999999996</v>
      </c>
      <c r="G7602" s="19">
        <v>1.94</v>
      </c>
      <c r="H7602" s="13">
        <f t="shared" si="118"/>
        <v>3.1199999999999997</v>
      </c>
    </row>
    <row r="7603" spans="1:8" ht="14.5">
      <c r="A7603" s="20">
        <v>42655</v>
      </c>
      <c r="B7603" s="22">
        <v>0.38141203703703702</v>
      </c>
      <c r="C7603" s="19">
        <v>885.73099999999999</v>
      </c>
      <c r="D7603" s="19">
        <v>186303.8</v>
      </c>
      <c r="E7603" s="19">
        <v>430022.92</v>
      </c>
      <c r="F7603" s="19">
        <v>5.15</v>
      </c>
      <c r="G7603" s="19">
        <v>1.96</v>
      </c>
      <c r="H7603" s="13">
        <f t="shared" si="118"/>
        <v>3.1900000000000004</v>
      </c>
    </row>
    <row r="7604" spans="1:8" ht="14.5">
      <c r="A7604" s="20">
        <v>42655</v>
      </c>
      <c r="B7604" s="22">
        <v>0.38142361111111112</v>
      </c>
      <c r="C7604" s="19">
        <v>885.73500000000001</v>
      </c>
      <c r="D7604" s="19">
        <v>186300.5</v>
      </c>
      <c r="E7604" s="19">
        <v>430025.65</v>
      </c>
      <c r="F7604" s="19">
        <v>5.07</v>
      </c>
      <c r="G7604" s="19">
        <v>1.84</v>
      </c>
      <c r="H7604" s="13">
        <f t="shared" si="118"/>
        <v>3.2300000000000004</v>
      </c>
    </row>
    <row r="7605" spans="1:8" ht="14.5">
      <c r="A7605" s="20">
        <v>42655</v>
      </c>
      <c r="B7605" s="22">
        <v>0.38143518518518515</v>
      </c>
      <c r="C7605" s="19">
        <v>885.74</v>
      </c>
      <c r="D7605" s="19">
        <v>186297.15</v>
      </c>
      <c r="E7605" s="19">
        <v>430028.26</v>
      </c>
      <c r="F7605" s="19">
        <v>5.0999999999999996</v>
      </c>
      <c r="G7605" s="19">
        <v>1.83</v>
      </c>
      <c r="H7605" s="13">
        <f t="shared" si="118"/>
        <v>3.2699999999999996</v>
      </c>
    </row>
    <row r="7606" spans="1:8" ht="14.5">
      <c r="A7606" s="20">
        <v>42655</v>
      </c>
      <c r="B7606" s="22">
        <v>0.38144675925925925</v>
      </c>
      <c r="C7606" s="19">
        <v>885.74400000000003</v>
      </c>
      <c r="D7606" s="19">
        <v>186293.79</v>
      </c>
      <c r="E7606" s="19">
        <v>430030.81</v>
      </c>
      <c r="F7606" s="19">
        <v>5.17</v>
      </c>
      <c r="G7606" s="19">
        <v>1.89</v>
      </c>
      <c r="H7606" s="13">
        <f t="shared" si="118"/>
        <v>3.2800000000000002</v>
      </c>
    </row>
    <row r="7607" spans="1:8" ht="14.5">
      <c r="A7607" s="20">
        <v>42655</v>
      </c>
      <c r="B7607" s="22">
        <v>0.38145833333333329</v>
      </c>
      <c r="C7607" s="19">
        <v>885.74800000000005</v>
      </c>
      <c r="D7607" s="19">
        <v>186290.43</v>
      </c>
      <c r="E7607" s="19">
        <v>430033.32</v>
      </c>
      <c r="F7607" s="19">
        <v>5.05</v>
      </c>
      <c r="G7607" s="19">
        <v>1.91</v>
      </c>
      <c r="H7607" s="13">
        <f t="shared" si="118"/>
        <v>3.1399999999999997</v>
      </c>
    </row>
    <row r="7608" spans="1:8" ht="14.5">
      <c r="A7608" s="20">
        <v>42655</v>
      </c>
      <c r="B7608" s="22">
        <v>0.38146990740740744</v>
      </c>
      <c r="C7608" s="19">
        <v>885.75199999999995</v>
      </c>
      <c r="D7608" s="19">
        <v>186287.1</v>
      </c>
      <c r="E7608" s="19">
        <v>430035.88</v>
      </c>
      <c r="F7608" s="19">
        <v>5.12</v>
      </c>
      <c r="G7608" s="19">
        <v>1.78</v>
      </c>
      <c r="H7608" s="13">
        <f t="shared" si="118"/>
        <v>3.34</v>
      </c>
    </row>
    <row r="7609" spans="1:8" ht="14.5">
      <c r="A7609" s="20">
        <v>42655</v>
      </c>
      <c r="B7609" s="22">
        <v>0.38148148148148148</v>
      </c>
      <c r="C7609" s="19">
        <v>885.75599999999997</v>
      </c>
      <c r="D7609" s="19">
        <v>186283.67</v>
      </c>
      <c r="E7609" s="19">
        <v>430038.52</v>
      </c>
      <c r="F7609" s="19">
        <v>5</v>
      </c>
      <c r="G7609" s="19">
        <v>1.94</v>
      </c>
      <c r="H7609" s="13">
        <f t="shared" si="118"/>
        <v>3.06</v>
      </c>
    </row>
    <row r="7610" spans="1:8" ht="14.5">
      <c r="A7610" s="20">
        <v>42655</v>
      </c>
      <c r="B7610" s="22">
        <v>0.38149305555555557</v>
      </c>
      <c r="C7610" s="19">
        <v>885.76099999999997</v>
      </c>
      <c r="D7610" s="19">
        <v>186280.41</v>
      </c>
      <c r="E7610" s="19">
        <v>430040.96</v>
      </c>
      <c r="F7610" s="19">
        <v>5.0199999999999996</v>
      </c>
      <c r="G7610" s="19">
        <v>1.99</v>
      </c>
      <c r="H7610" s="13">
        <f t="shared" si="118"/>
        <v>3.0299999999999994</v>
      </c>
    </row>
    <row r="7611" spans="1:8" ht="14.5">
      <c r="A7611" s="20">
        <v>42655</v>
      </c>
      <c r="B7611" s="22">
        <v>0.38150462962962961</v>
      </c>
      <c r="C7611" s="19">
        <v>885.76300000000003</v>
      </c>
      <c r="D7611" s="19">
        <v>186278.41</v>
      </c>
      <c r="E7611" s="19">
        <v>430042.94</v>
      </c>
      <c r="F7611" s="19">
        <v>4.95</v>
      </c>
      <c r="G7611" s="19">
        <v>1.93</v>
      </c>
      <c r="H7611" s="13">
        <f t="shared" si="118"/>
        <v>3.0200000000000005</v>
      </c>
    </row>
    <row r="7612" spans="1:8" ht="14.5">
      <c r="A7612" s="20">
        <v>42655</v>
      </c>
      <c r="B7612" s="22">
        <v>0.3815162037037037</v>
      </c>
      <c r="C7612" s="19">
        <v>885.76800000000003</v>
      </c>
      <c r="D7612" s="19">
        <v>186275.05</v>
      </c>
      <c r="E7612" s="19">
        <v>430045.51</v>
      </c>
      <c r="F7612" s="19">
        <v>4.88</v>
      </c>
      <c r="G7612" s="19">
        <v>1.97</v>
      </c>
      <c r="H7612" s="13">
        <f t="shared" si="118"/>
        <v>2.91</v>
      </c>
    </row>
    <row r="7613" spans="1:8" ht="14.5">
      <c r="A7613" s="20">
        <v>42655</v>
      </c>
      <c r="B7613" s="22">
        <v>0.38160879629629635</v>
      </c>
      <c r="C7613" s="19">
        <v>885.80100000000004</v>
      </c>
      <c r="D7613" s="19">
        <v>186248.01</v>
      </c>
      <c r="E7613" s="19">
        <v>430065.31</v>
      </c>
      <c r="F7613" s="19">
        <v>4.97</v>
      </c>
      <c r="G7613" s="19">
        <v>1.53</v>
      </c>
      <c r="H7613" s="13">
        <f t="shared" si="118"/>
        <v>3.4399999999999995</v>
      </c>
    </row>
    <row r="7614" spans="1:8" ht="14.5">
      <c r="A7614" s="20">
        <v>42655</v>
      </c>
      <c r="B7614" s="22">
        <v>0.38162037037037039</v>
      </c>
      <c r="C7614" s="19">
        <v>885.80499999999995</v>
      </c>
      <c r="D7614" s="19">
        <v>186244.42</v>
      </c>
      <c r="E7614" s="19">
        <v>430068.06</v>
      </c>
      <c r="F7614" s="19">
        <v>4.92</v>
      </c>
      <c r="G7614" s="19">
        <v>1.89</v>
      </c>
      <c r="H7614" s="13">
        <f t="shared" si="118"/>
        <v>3.0300000000000002</v>
      </c>
    </row>
    <row r="7615" spans="1:8" ht="14.5">
      <c r="A7615" s="20">
        <v>42655</v>
      </c>
      <c r="B7615" s="22">
        <v>0.38163194444444448</v>
      </c>
      <c r="C7615" s="19">
        <v>885.81200000000001</v>
      </c>
      <c r="D7615" s="19">
        <v>186240.08</v>
      </c>
      <c r="E7615" s="19">
        <v>430072.81</v>
      </c>
      <c r="F7615" s="19">
        <v>4.82</v>
      </c>
      <c r="G7615" s="19">
        <v>1.72</v>
      </c>
      <c r="H7615" s="13">
        <f t="shared" si="118"/>
        <v>3.1000000000000005</v>
      </c>
    </row>
    <row r="7616" spans="1:8" ht="14.5">
      <c r="A7616" s="20">
        <v>42655</v>
      </c>
      <c r="B7616" s="22">
        <v>0.38164351851851852</v>
      </c>
      <c r="C7616" s="19">
        <v>885.81399999999996</v>
      </c>
      <c r="D7616" s="19">
        <v>186237.46</v>
      </c>
      <c r="E7616" s="19">
        <v>430073.34</v>
      </c>
      <c r="F7616" s="19">
        <v>4.97</v>
      </c>
      <c r="G7616" s="19">
        <v>1.63</v>
      </c>
      <c r="H7616" s="13">
        <f t="shared" si="118"/>
        <v>3.34</v>
      </c>
    </row>
    <row r="7617" spans="1:8" ht="14.5">
      <c r="A7617" s="20">
        <v>42655</v>
      </c>
      <c r="B7617" s="22">
        <v>0.38165509259259256</v>
      </c>
      <c r="C7617" s="19">
        <v>885.81799999999998</v>
      </c>
      <c r="D7617" s="19">
        <v>186234.43</v>
      </c>
      <c r="E7617" s="19">
        <v>430076.41</v>
      </c>
      <c r="F7617" s="19">
        <v>4.92</v>
      </c>
      <c r="G7617" s="19">
        <v>1.78</v>
      </c>
      <c r="H7617" s="13">
        <f t="shared" si="118"/>
        <v>3.1399999999999997</v>
      </c>
    </row>
    <row r="7618" spans="1:8" ht="14.5">
      <c r="A7618" s="20">
        <v>42655</v>
      </c>
      <c r="B7618" s="22">
        <v>0.38166666666666665</v>
      </c>
      <c r="C7618" s="19">
        <v>885.82299999999998</v>
      </c>
      <c r="D7618" s="19">
        <v>186231.17</v>
      </c>
      <c r="E7618" s="19">
        <v>430079.05</v>
      </c>
      <c r="F7618" s="19">
        <v>4.82</v>
      </c>
      <c r="G7618" s="19">
        <v>1.62</v>
      </c>
      <c r="H7618" s="13">
        <f t="shared" ref="H7618:H7681" si="119">F7618-G7618</f>
        <v>3.2</v>
      </c>
    </row>
    <row r="7619" spans="1:8" ht="14.5">
      <c r="A7619" s="20">
        <v>42655</v>
      </c>
      <c r="B7619" s="22">
        <v>0.38167824074074069</v>
      </c>
      <c r="C7619" s="19">
        <v>885.827</v>
      </c>
      <c r="D7619" s="19">
        <v>186227.97</v>
      </c>
      <c r="E7619" s="19">
        <v>430081.72</v>
      </c>
      <c r="F7619" s="19">
        <v>4.8499999999999996</v>
      </c>
      <c r="G7619" s="19">
        <v>1.7</v>
      </c>
      <c r="H7619" s="13">
        <f t="shared" si="119"/>
        <v>3.1499999999999995</v>
      </c>
    </row>
    <row r="7620" spans="1:8" ht="14.5">
      <c r="A7620" s="20">
        <v>42655</v>
      </c>
      <c r="B7620" s="22">
        <v>0.38168981481481484</v>
      </c>
      <c r="C7620" s="19">
        <v>885.83100000000002</v>
      </c>
      <c r="D7620" s="19">
        <v>186224.74</v>
      </c>
      <c r="E7620" s="19">
        <v>430084.44</v>
      </c>
      <c r="F7620" s="19">
        <v>4.9400000000000004</v>
      </c>
      <c r="G7620" s="19">
        <v>1.67</v>
      </c>
      <c r="H7620" s="13">
        <f t="shared" si="119"/>
        <v>3.2700000000000005</v>
      </c>
    </row>
    <row r="7621" spans="1:8" ht="14.5">
      <c r="A7621" s="20">
        <v>42655</v>
      </c>
      <c r="B7621" s="22">
        <v>0.38170138888888888</v>
      </c>
      <c r="C7621" s="19">
        <v>885.83500000000004</v>
      </c>
      <c r="D7621" s="19">
        <v>186221.49</v>
      </c>
      <c r="E7621" s="19">
        <v>430087.22</v>
      </c>
      <c r="F7621" s="19">
        <v>4.8600000000000003</v>
      </c>
      <c r="G7621" s="19">
        <v>1.68</v>
      </c>
      <c r="H7621" s="13">
        <f t="shared" si="119"/>
        <v>3.1800000000000006</v>
      </c>
    </row>
    <row r="7622" spans="1:8" ht="14.5">
      <c r="A7622" s="20">
        <v>42655</v>
      </c>
      <c r="B7622" s="22">
        <v>0.38171296296296298</v>
      </c>
      <c r="C7622" s="19">
        <v>885.84</v>
      </c>
      <c r="D7622" s="19">
        <v>186218.21</v>
      </c>
      <c r="E7622" s="19">
        <v>430089.98</v>
      </c>
      <c r="F7622" s="19">
        <v>4.97</v>
      </c>
      <c r="G7622" s="19">
        <v>1.69</v>
      </c>
      <c r="H7622" s="13">
        <f t="shared" si="119"/>
        <v>3.28</v>
      </c>
    </row>
    <row r="7623" spans="1:8" ht="14.5">
      <c r="A7623" s="20">
        <v>42655</v>
      </c>
      <c r="B7623" s="22">
        <v>0.38172453703703701</v>
      </c>
      <c r="C7623" s="19">
        <v>885.84400000000005</v>
      </c>
      <c r="D7623" s="19">
        <v>186214.87</v>
      </c>
      <c r="E7623" s="19">
        <v>430092.75</v>
      </c>
      <c r="F7623" s="19">
        <v>4.8600000000000003</v>
      </c>
      <c r="G7623" s="19">
        <v>1.77</v>
      </c>
      <c r="H7623" s="13">
        <f t="shared" si="119"/>
        <v>3.0900000000000003</v>
      </c>
    </row>
    <row r="7624" spans="1:8" ht="14.5">
      <c r="A7624" s="20">
        <v>42655</v>
      </c>
      <c r="B7624" s="22">
        <v>0.38173611111111111</v>
      </c>
      <c r="C7624" s="19">
        <v>885.84799999999996</v>
      </c>
      <c r="D7624" s="19">
        <v>186211.48</v>
      </c>
      <c r="E7624" s="19">
        <v>430095.49</v>
      </c>
      <c r="F7624" s="19">
        <v>4.9800000000000004</v>
      </c>
      <c r="G7624" s="19">
        <v>1.68</v>
      </c>
      <c r="H7624" s="13">
        <f t="shared" si="119"/>
        <v>3.3000000000000007</v>
      </c>
    </row>
    <row r="7625" spans="1:8" ht="14.5">
      <c r="A7625" s="20">
        <v>42655</v>
      </c>
      <c r="B7625" s="22">
        <v>0.38174768518518515</v>
      </c>
      <c r="C7625" s="19">
        <v>885.85299999999995</v>
      </c>
      <c r="D7625" s="19">
        <v>186208.08</v>
      </c>
      <c r="E7625" s="19">
        <v>430098.29</v>
      </c>
      <c r="F7625" s="19">
        <v>4.83</v>
      </c>
      <c r="G7625" s="19">
        <v>1.6</v>
      </c>
      <c r="H7625" s="13">
        <f t="shared" si="119"/>
        <v>3.23</v>
      </c>
    </row>
    <row r="7626" spans="1:8" ht="14.5">
      <c r="A7626" s="20">
        <v>42655</v>
      </c>
      <c r="B7626" s="22">
        <v>0.3817592592592593</v>
      </c>
      <c r="C7626" s="19">
        <v>885.85699999999997</v>
      </c>
      <c r="D7626" s="19">
        <v>186204.73</v>
      </c>
      <c r="E7626" s="19">
        <v>430101.16</v>
      </c>
      <c r="F7626" s="19">
        <v>4.88</v>
      </c>
      <c r="G7626" s="19">
        <v>1.66</v>
      </c>
      <c r="H7626" s="13">
        <f t="shared" si="119"/>
        <v>3.2199999999999998</v>
      </c>
    </row>
    <row r="7627" spans="1:8" ht="14.5">
      <c r="A7627" s="20">
        <v>42655</v>
      </c>
      <c r="B7627" s="22">
        <v>0.38177083333333334</v>
      </c>
      <c r="C7627" s="19">
        <v>885.86099999999999</v>
      </c>
      <c r="D7627" s="19">
        <v>186201.36</v>
      </c>
      <c r="E7627" s="19">
        <v>430104.07</v>
      </c>
      <c r="F7627" s="19">
        <v>4.97</v>
      </c>
      <c r="G7627" s="19">
        <v>1.6</v>
      </c>
      <c r="H7627" s="13">
        <f t="shared" si="119"/>
        <v>3.3699999999999997</v>
      </c>
    </row>
    <row r="7628" spans="1:8" ht="14.5">
      <c r="A7628" s="20">
        <v>42655</v>
      </c>
      <c r="B7628" s="22">
        <v>0.38178240740740743</v>
      </c>
      <c r="C7628" s="19">
        <v>885.86599999999999</v>
      </c>
      <c r="D7628" s="19">
        <v>186197.94</v>
      </c>
      <c r="E7628" s="19">
        <v>430106.94</v>
      </c>
      <c r="F7628" s="19">
        <v>4.92</v>
      </c>
      <c r="G7628" s="19">
        <v>1.59</v>
      </c>
      <c r="H7628" s="13">
        <f t="shared" si="119"/>
        <v>3.33</v>
      </c>
    </row>
    <row r="7629" spans="1:8" ht="14.5">
      <c r="A7629" s="20">
        <v>42655</v>
      </c>
      <c r="B7629" s="22">
        <v>0.38179398148148147</v>
      </c>
      <c r="C7629" s="19">
        <v>885.87</v>
      </c>
      <c r="D7629" s="19">
        <v>186194.49</v>
      </c>
      <c r="E7629" s="19">
        <v>430109.76</v>
      </c>
      <c r="F7629" s="19">
        <v>4.82</v>
      </c>
      <c r="G7629" s="19">
        <v>1.56</v>
      </c>
      <c r="H7629" s="13">
        <f t="shared" si="119"/>
        <v>3.2600000000000002</v>
      </c>
    </row>
    <row r="7630" spans="1:8" ht="14.5">
      <c r="A7630" s="20">
        <v>42655</v>
      </c>
      <c r="B7630" s="22">
        <v>0.38180555555555556</v>
      </c>
      <c r="C7630" s="19">
        <v>885.875</v>
      </c>
      <c r="D7630" s="19">
        <v>186190.94</v>
      </c>
      <c r="E7630" s="19">
        <v>430112.56</v>
      </c>
      <c r="F7630" s="19">
        <v>4.92</v>
      </c>
      <c r="G7630" s="19">
        <v>1.54</v>
      </c>
      <c r="H7630" s="13">
        <f t="shared" si="119"/>
        <v>3.38</v>
      </c>
    </row>
    <row r="7631" spans="1:8" ht="14.5">
      <c r="A7631" s="20">
        <v>42655</v>
      </c>
      <c r="B7631" s="22">
        <v>0.3818171296296296</v>
      </c>
      <c r="C7631" s="19">
        <v>885.87900000000002</v>
      </c>
      <c r="D7631" s="19">
        <v>186187.31</v>
      </c>
      <c r="E7631" s="19">
        <v>430115.32</v>
      </c>
      <c r="F7631" s="19">
        <v>4.8499999999999996</v>
      </c>
      <c r="G7631" s="19">
        <v>1.66</v>
      </c>
      <c r="H7631" s="13">
        <f t="shared" si="119"/>
        <v>3.1899999999999995</v>
      </c>
    </row>
    <row r="7632" spans="1:8" ht="14.5">
      <c r="A7632" s="20">
        <v>42655</v>
      </c>
      <c r="B7632" s="22">
        <v>0.38182870370370375</v>
      </c>
      <c r="C7632" s="19">
        <v>885.88400000000001</v>
      </c>
      <c r="D7632" s="19">
        <v>186183.74</v>
      </c>
      <c r="E7632" s="19">
        <v>430118.07</v>
      </c>
      <c r="F7632" s="19">
        <v>4.91</v>
      </c>
      <c r="G7632" s="19">
        <v>1.64</v>
      </c>
      <c r="H7632" s="13">
        <f t="shared" si="119"/>
        <v>3.2700000000000005</v>
      </c>
    </row>
    <row r="7633" spans="1:8" ht="14.5">
      <c r="A7633" s="20">
        <v>42655</v>
      </c>
      <c r="B7633" s="22">
        <v>0.38184027777777779</v>
      </c>
      <c r="C7633" s="19">
        <v>885.88800000000003</v>
      </c>
      <c r="D7633" s="19">
        <v>186180.17</v>
      </c>
      <c r="E7633" s="19">
        <v>430120.87</v>
      </c>
      <c r="F7633" s="19">
        <v>4.87</v>
      </c>
      <c r="G7633" s="19">
        <v>1.53</v>
      </c>
      <c r="H7633" s="13">
        <f t="shared" si="119"/>
        <v>3.34</v>
      </c>
    </row>
    <row r="7634" spans="1:8" ht="14.5">
      <c r="A7634" s="20">
        <v>42655</v>
      </c>
      <c r="B7634" s="22">
        <v>0.38185185185185189</v>
      </c>
      <c r="C7634" s="19">
        <v>885.89300000000003</v>
      </c>
      <c r="D7634" s="19">
        <v>186176.73</v>
      </c>
      <c r="E7634" s="19">
        <v>430123.74</v>
      </c>
      <c r="F7634" s="19">
        <v>4.9400000000000004</v>
      </c>
      <c r="G7634" s="19">
        <v>1.47</v>
      </c>
      <c r="H7634" s="13">
        <f t="shared" si="119"/>
        <v>3.4700000000000006</v>
      </c>
    </row>
    <row r="7635" spans="1:8" ht="14.5">
      <c r="A7635" s="20">
        <v>42655</v>
      </c>
      <c r="B7635" s="22">
        <v>0.38186342592592593</v>
      </c>
      <c r="C7635" s="19">
        <v>885.89700000000005</v>
      </c>
      <c r="D7635" s="19">
        <v>186173.35</v>
      </c>
      <c r="E7635" s="19">
        <v>430126.63</v>
      </c>
      <c r="F7635" s="19">
        <v>4.9000000000000004</v>
      </c>
      <c r="G7635" s="19">
        <v>1.59</v>
      </c>
      <c r="H7635" s="13">
        <f t="shared" si="119"/>
        <v>3.3100000000000005</v>
      </c>
    </row>
    <row r="7636" spans="1:8" ht="14.5">
      <c r="A7636" s="20">
        <v>42655</v>
      </c>
      <c r="B7636" s="22">
        <v>0.38187499999999996</v>
      </c>
      <c r="C7636" s="19">
        <v>885.90200000000004</v>
      </c>
      <c r="D7636" s="19">
        <v>186169.98</v>
      </c>
      <c r="E7636" s="19">
        <v>430129.43</v>
      </c>
      <c r="F7636" s="19">
        <v>4.92</v>
      </c>
      <c r="G7636" s="19">
        <v>1.75</v>
      </c>
      <c r="H7636" s="13">
        <f t="shared" si="119"/>
        <v>3.17</v>
      </c>
    </row>
    <row r="7637" spans="1:8" ht="14.5">
      <c r="A7637" s="20">
        <v>42655</v>
      </c>
      <c r="B7637" s="22">
        <v>0.38188657407407406</v>
      </c>
      <c r="C7637" s="19">
        <v>885.90599999999995</v>
      </c>
      <c r="D7637" s="19">
        <v>186166.62</v>
      </c>
      <c r="E7637" s="19">
        <v>430132.19</v>
      </c>
      <c r="F7637" s="19">
        <v>5</v>
      </c>
      <c r="G7637" s="19">
        <v>1.66</v>
      </c>
      <c r="H7637" s="13">
        <f t="shared" si="119"/>
        <v>3.34</v>
      </c>
    </row>
    <row r="7638" spans="1:8" ht="14.5">
      <c r="A7638" s="20">
        <v>42655</v>
      </c>
      <c r="B7638" s="22">
        <v>0.3818981481481481</v>
      </c>
      <c r="C7638" s="19">
        <v>885.91</v>
      </c>
      <c r="D7638" s="19">
        <v>186163.26</v>
      </c>
      <c r="E7638" s="19">
        <v>430134.94</v>
      </c>
      <c r="F7638" s="19">
        <v>4.9800000000000004</v>
      </c>
      <c r="G7638" s="19">
        <v>1.65</v>
      </c>
      <c r="H7638" s="13">
        <f t="shared" si="119"/>
        <v>3.3300000000000005</v>
      </c>
    </row>
    <row r="7639" spans="1:8" ht="14.5">
      <c r="A7639" s="20">
        <v>42655</v>
      </c>
      <c r="B7639" s="22">
        <v>0.38190972222222225</v>
      </c>
      <c r="C7639" s="19">
        <v>885.91499999999996</v>
      </c>
      <c r="D7639" s="19">
        <v>186159.96</v>
      </c>
      <c r="E7639" s="19">
        <v>430137.76</v>
      </c>
      <c r="F7639" s="19">
        <v>5.0199999999999996</v>
      </c>
      <c r="G7639" s="19">
        <v>1.63</v>
      </c>
      <c r="H7639" s="13">
        <f t="shared" si="119"/>
        <v>3.3899999999999997</v>
      </c>
    </row>
    <row r="7640" spans="1:8" ht="14.5">
      <c r="A7640" s="20">
        <v>42655</v>
      </c>
      <c r="B7640" s="22">
        <v>0.38192129629629629</v>
      </c>
      <c r="C7640" s="19">
        <v>885.91899999999998</v>
      </c>
      <c r="D7640" s="19">
        <v>186156.59</v>
      </c>
      <c r="E7640" s="19">
        <v>430140.58</v>
      </c>
      <c r="F7640" s="19">
        <v>5.07</v>
      </c>
      <c r="G7640" s="19">
        <v>1.63</v>
      </c>
      <c r="H7640" s="13">
        <f t="shared" si="119"/>
        <v>3.4400000000000004</v>
      </c>
    </row>
    <row r="7641" spans="1:8" ht="14.5">
      <c r="A7641" s="20">
        <v>42655</v>
      </c>
      <c r="B7641" s="22">
        <v>0.38193287037037038</v>
      </c>
      <c r="C7641" s="19">
        <v>885.923</v>
      </c>
      <c r="D7641" s="19">
        <v>186153.27</v>
      </c>
      <c r="E7641" s="19">
        <v>430143.4</v>
      </c>
      <c r="F7641" s="19">
        <v>4.96</v>
      </c>
      <c r="G7641" s="19">
        <v>1.57</v>
      </c>
      <c r="H7641" s="13">
        <f t="shared" si="119"/>
        <v>3.3899999999999997</v>
      </c>
    </row>
    <row r="7642" spans="1:8" ht="14.5">
      <c r="A7642" s="20">
        <v>42655</v>
      </c>
      <c r="B7642" s="22">
        <v>0.38194444444444442</v>
      </c>
      <c r="C7642" s="19">
        <v>885.928</v>
      </c>
      <c r="D7642" s="19">
        <v>186149.96</v>
      </c>
      <c r="E7642" s="19">
        <v>430146.23</v>
      </c>
      <c r="F7642" s="19">
        <v>5.09</v>
      </c>
      <c r="G7642" s="19">
        <v>1.52</v>
      </c>
      <c r="H7642" s="13">
        <f t="shared" si="119"/>
        <v>3.57</v>
      </c>
    </row>
    <row r="7643" spans="1:8" ht="14.5">
      <c r="A7643" s="20">
        <v>42655</v>
      </c>
      <c r="B7643" s="22">
        <v>0.38195601851851851</v>
      </c>
      <c r="C7643" s="19">
        <v>885.93200000000002</v>
      </c>
      <c r="D7643" s="19">
        <v>186146.66</v>
      </c>
      <c r="E7643" s="19">
        <v>430149.02</v>
      </c>
      <c r="F7643" s="19">
        <v>4.99</v>
      </c>
      <c r="G7643" s="19">
        <v>1.51</v>
      </c>
      <c r="H7643" s="13">
        <f t="shared" si="119"/>
        <v>3.4800000000000004</v>
      </c>
    </row>
    <row r="7644" spans="1:8" ht="14.5">
      <c r="A7644" s="20">
        <v>42655</v>
      </c>
      <c r="B7644" s="22">
        <v>0.38196759259259255</v>
      </c>
      <c r="C7644" s="19">
        <v>885.93600000000004</v>
      </c>
      <c r="D7644" s="19">
        <v>186143.4</v>
      </c>
      <c r="E7644" s="19">
        <v>430151.8</v>
      </c>
      <c r="F7644" s="19">
        <v>5</v>
      </c>
      <c r="G7644" s="19">
        <v>1.48</v>
      </c>
      <c r="H7644" s="13">
        <f t="shared" si="119"/>
        <v>3.52</v>
      </c>
    </row>
    <row r="7645" spans="1:8" ht="14.5">
      <c r="A7645" s="20">
        <v>42655</v>
      </c>
      <c r="B7645" s="22">
        <v>0.3819791666666667</v>
      </c>
      <c r="C7645" s="19">
        <v>885.94100000000003</v>
      </c>
      <c r="D7645" s="19">
        <v>186139.93</v>
      </c>
      <c r="E7645" s="19">
        <v>430154.78</v>
      </c>
      <c r="F7645" s="19">
        <v>5</v>
      </c>
      <c r="G7645" s="19">
        <v>1.34</v>
      </c>
      <c r="H7645" s="13">
        <f t="shared" si="119"/>
        <v>3.66</v>
      </c>
    </row>
    <row r="7646" spans="1:8" ht="14.5">
      <c r="A7646" s="20">
        <v>42655</v>
      </c>
      <c r="B7646" s="22">
        <v>0.38199074074074074</v>
      </c>
      <c r="C7646" s="19">
        <v>885.94600000000003</v>
      </c>
      <c r="D7646" s="19">
        <v>186136.4</v>
      </c>
      <c r="E7646" s="19">
        <v>430157.97</v>
      </c>
      <c r="F7646" s="19">
        <v>4.99</v>
      </c>
      <c r="G7646" s="19">
        <v>1.5</v>
      </c>
      <c r="H7646" s="13">
        <f t="shared" si="119"/>
        <v>3.49</v>
      </c>
    </row>
    <row r="7647" spans="1:8" ht="14.5">
      <c r="A7647" s="20">
        <v>42655</v>
      </c>
      <c r="B7647" s="22">
        <v>0.38200231481481484</v>
      </c>
      <c r="C7647" s="19">
        <v>885.95100000000002</v>
      </c>
      <c r="D7647" s="19">
        <v>186132.85</v>
      </c>
      <c r="E7647" s="19">
        <v>430161.32</v>
      </c>
      <c r="F7647" s="19">
        <v>5.0599999999999996</v>
      </c>
      <c r="G7647" s="19">
        <v>1.45</v>
      </c>
      <c r="H7647" s="13">
        <f t="shared" si="119"/>
        <v>3.6099999999999994</v>
      </c>
    </row>
    <row r="7648" spans="1:8" ht="14.5">
      <c r="A7648" s="20">
        <v>42655</v>
      </c>
      <c r="B7648" s="22">
        <v>0.38201388888888888</v>
      </c>
      <c r="C7648" s="19">
        <v>885.95500000000004</v>
      </c>
      <c r="D7648" s="19">
        <v>186129.32</v>
      </c>
      <c r="E7648" s="19">
        <v>430164.71</v>
      </c>
      <c r="F7648" s="19">
        <v>5.0199999999999996</v>
      </c>
      <c r="G7648" s="19">
        <v>1.66</v>
      </c>
      <c r="H7648" s="13">
        <f t="shared" si="119"/>
        <v>3.3599999999999994</v>
      </c>
    </row>
    <row r="7649" spans="1:8" ht="14.5">
      <c r="A7649" s="20">
        <v>42655</v>
      </c>
      <c r="B7649" s="22">
        <v>0.38202546296296297</v>
      </c>
      <c r="C7649" s="19">
        <v>885.96</v>
      </c>
      <c r="D7649" s="19">
        <v>186125.76</v>
      </c>
      <c r="E7649" s="19">
        <v>430168.03</v>
      </c>
      <c r="F7649" s="19">
        <v>5.01</v>
      </c>
      <c r="G7649" s="19">
        <v>1.69</v>
      </c>
      <c r="H7649" s="13">
        <f t="shared" si="119"/>
        <v>3.32</v>
      </c>
    </row>
    <row r="7650" spans="1:8" ht="14.5">
      <c r="A7650" s="20">
        <v>42655</v>
      </c>
      <c r="B7650" s="22">
        <v>0.38203703703703701</v>
      </c>
      <c r="C7650" s="19">
        <v>885.96500000000003</v>
      </c>
      <c r="D7650" s="19">
        <v>186122.13</v>
      </c>
      <c r="E7650" s="19">
        <v>430171.19</v>
      </c>
      <c r="F7650" s="19">
        <v>4.8899999999999997</v>
      </c>
      <c r="G7650" s="19">
        <v>1.58</v>
      </c>
      <c r="H7650" s="13">
        <f t="shared" si="119"/>
        <v>3.3099999999999996</v>
      </c>
    </row>
    <row r="7651" spans="1:8" ht="14.5">
      <c r="A7651" s="20">
        <v>42655</v>
      </c>
      <c r="B7651" s="22">
        <v>0.38204861111111116</v>
      </c>
      <c r="C7651" s="19">
        <v>885.97</v>
      </c>
      <c r="D7651" s="19">
        <v>186118.46</v>
      </c>
      <c r="E7651" s="19">
        <v>430174.31</v>
      </c>
      <c r="F7651" s="19">
        <v>5.0199999999999996</v>
      </c>
      <c r="G7651" s="19">
        <v>1.56</v>
      </c>
      <c r="H7651" s="13">
        <f t="shared" si="119"/>
        <v>3.4599999999999995</v>
      </c>
    </row>
    <row r="7652" spans="1:8" ht="14.5">
      <c r="A7652" s="20">
        <v>42655</v>
      </c>
      <c r="B7652" s="22">
        <v>0.3820601851851852</v>
      </c>
      <c r="C7652" s="19">
        <v>885.97500000000002</v>
      </c>
      <c r="D7652" s="19">
        <v>186114.72</v>
      </c>
      <c r="E7652" s="19">
        <v>430177.4</v>
      </c>
      <c r="F7652" s="19">
        <v>4.92</v>
      </c>
      <c r="G7652" s="19">
        <v>1.45</v>
      </c>
      <c r="H7652" s="13">
        <f t="shared" si="119"/>
        <v>3.4699999999999998</v>
      </c>
    </row>
    <row r="7653" spans="1:8" ht="14.5">
      <c r="A7653" s="20">
        <v>42655</v>
      </c>
      <c r="B7653" s="22">
        <v>0.38207175925925929</v>
      </c>
      <c r="C7653" s="19">
        <v>885.98</v>
      </c>
      <c r="D7653" s="19">
        <v>186110.85</v>
      </c>
      <c r="E7653" s="19">
        <v>430180.37</v>
      </c>
      <c r="F7653" s="19">
        <v>4.99</v>
      </c>
      <c r="G7653" s="19">
        <v>1.48</v>
      </c>
      <c r="H7653" s="13">
        <f t="shared" si="119"/>
        <v>3.5100000000000002</v>
      </c>
    </row>
    <row r="7654" spans="1:8" ht="14.5">
      <c r="A7654" s="20">
        <v>42655</v>
      </c>
      <c r="B7654" s="22">
        <v>0.38208333333333333</v>
      </c>
      <c r="C7654" s="19">
        <v>885.98500000000001</v>
      </c>
      <c r="D7654" s="19">
        <v>186106.87</v>
      </c>
      <c r="E7654" s="19">
        <v>430183.24</v>
      </c>
      <c r="F7654" s="19">
        <v>4.95</v>
      </c>
      <c r="G7654" s="19">
        <v>1.5</v>
      </c>
      <c r="H7654" s="13">
        <f t="shared" si="119"/>
        <v>3.45</v>
      </c>
    </row>
    <row r="7655" spans="1:8" ht="14.5">
      <c r="A7655" s="20">
        <v>42655</v>
      </c>
      <c r="B7655" s="22">
        <v>0.38209490740740742</v>
      </c>
      <c r="C7655" s="19">
        <v>885.99</v>
      </c>
      <c r="D7655" s="19">
        <v>186102.86</v>
      </c>
      <c r="E7655" s="19">
        <v>430186.1</v>
      </c>
      <c r="F7655" s="19">
        <v>4.96</v>
      </c>
      <c r="G7655" s="19">
        <v>1.6</v>
      </c>
      <c r="H7655" s="13">
        <f t="shared" si="119"/>
        <v>3.36</v>
      </c>
    </row>
    <row r="7656" spans="1:8" ht="14.5">
      <c r="A7656" s="20">
        <v>42655</v>
      </c>
      <c r="B7656" s="22">
        <v>0.38210648148148146</v>
      </c>
      <c r="C7656" s="19">
        <v>885.99400000000003</v>
      </c>
      <c r="D7656" s="19">
        <v>186098.88</v>
      </c>
      <c r="E7656" s="19">
        <v>430188.97</v>
      </c>
      <c r="F7656" s="19">
        <v>4.91</v>
      </c>
      <c r="G7656" s="19">
        <v>1.63</v>
      </c>
      <c r="H7656" s="13">
        <f t="shared" si="119"/>
        <v>3.2800000000000002</v>
      </c>
    </row>
    <row r="7657" spans="1:8" ht="14.5">
      <c r="A7657" s="20">
        <v>42655</v>
      </c>
      <c r="B7657" s="22">
        <v>0.3821180555555555</v>
      </c>
      <c r="C7657" s="19">
        <v>885.99900000000002</v>
      </c>
      <c r="D7657" s="19">
        <v>186095.05</v>
      </c>
      <c r="E7657" s="19">
        <v>430191.85</v>
      </c>
      <c r="F7657" s="19">
        <v>5.01</v>
      </c>
      <c r="G7657" s="19">
        <v>1.51</v>
      </c>
      <c r="H7657" s="13">
        <f t="shared" si="119"/>
        <v>3.5</v>
      </c>
    </row>
    <row r="7658" spans="1:8" ht="14.5">
      <c r="A7658" s="20">
        <v>42655</v>
      </c>
      <c r="B7658" s="22">
        <v>0.38212962962962965</v>
      </c>
      <c r="C7658" s="19">
        <v>886.00400000000002</v>
      </c>
      <c r="D7658" s="19">
        <v>186091.33</v>
      </c>
      <c r="E7658" s="19">
        <v>430194.8</v>
      </c>
      <c r="F7658" s="19">
        <v>5.04</v>
      </c>
      <c r="G7658" s="19">
        <v>1.52</v>
      </c>
      <c r="H7658" s="13">
        <f t="shared" si="119"/>
        <v>3.52</v>
      </c>
    </row>
    <row r="7659" spans="1:8" ht="14.5">
      <c r="A7659" s="20">
        <v>42655</v>
      </c>
      <c r="B7659" s="22">
        <v>0.38214120370370369</v>
      </c>
      <c r="C7659" s="19">
        <v>886.00900000000001</v>
      </c>
      <c r="D7659" s="19">
        <v>186087.62</v>
      </c>
      <c r="E7659" s="19">
        <v>430197.77</v>
      </c>
      <c r="F7659" s="19">
        <v>4.88</v>
      </c>
      <c r="G7659" s="19">
        <v>1.52</v>
      </c>
      <c r="H7659" s="13">
        <f t="shared" si="119"/>
        <v>3.36</v>
      </c>
    </row>
    <row r="7660" spans="1:8" ht="14.5">
      <c r="A7660" s="20">
        <v>42655</v>
      </c>
      <c r="B7660" s="22">
        <v>0.38215277777777779</v>
      </c>
      <c r="C7660" s="19">
        <v>886.01300000000003</v>
      </c>
      <c r="D7660" s="19">
        <v>186083.88</v>
      </c>
      <c r="E7660" s="19">
        <v>430200.73</v>
      </c>
      <c r="F7660" s="19">
        <v>5.05</v>
      </c>
      <c r="G7660" s="19">
        <v>1.54</v>
      </c>
      <c r="H7660" s="13">
        <f t="shared" si="119"/>
        <v>3.51</v>
      </c>
    </row>
    <row r="7661" spans="1:8" ht="14.5">
      <c r="A7661" s="20">
        <v>42655</v>
      </c>
      <c r="B7661" s="22">
        <v>0.38216435185185182</v>
      </c>
      <c r="C7661" s="19">
        <v>886.01800000000003</v>
      </c>
      <c r="D7661" s="19">
        <v>186080.12</v>
      </c>
      <c r="E7661" s="19">
        <v>430203.77</v>
      </c>
      <c r="F7661" s="19">
        <v>5.0199999999999996</v>
      </c>
      <c r="G7661" s="19">
        <v>1.5</v>
      </c>
      <c r="H7661" s="13">
        <f t="shared" si="119"/>
        <v>3.5199999999999996</v>
      </c>
    </row>
    <row r="7662" spans="1:8" ht="14.5">
      <c r="A7662" s="20">
        <v>42655</v>
      </c>
      <c r="B7662" s="22">
        <v>0.38217592592592592</v>
      </c>
      <c r="C7662" s="19">
        <v>886.02300000000002</v>
      </c>
      <c r="D7662" s="19">
        <v>186076.42</v>
      </c>
      <c r="E7662" s="19">
        <v>430206.9</v>
      </c>
      <c r="F7662" s="19">
        <v>4.9000000000000004</v>
      </c>
      <c r="G7662" s="19">
        <v>1.51</v>
      </c>
      <c r="H7662" s="13">
        <f t="shared" si="119"/>
        <v>3.3900000000000006</v>
      </c>
    </row>
    <row r="7663" spans="1:8" ht="14.5">
      <c r="A7663" s="20">
        <v>42655</v>
      </c>
      <c r="B7663" s="22">
        <v>0.38218749999999996</v>
      </c>
      <c r="C7663" s="19">
        <v>886.02800000000002</v>
      </c>
      <c r="D7663" s="19">
        <v>186072.74</v>
      </c>
      <c r="E7663" s="19">
        <v>430210.04</v>
      </c>
      <c r="F7663" s="19">
        <v>5.04</v>
      </c>
      <c r="G7663" s="19">
        <v>1.52</v>
      </c>
      <c r="H7663" s="13">
        <f t="shared" si="119"/>
        <v>3.52</v>
      </c>
    </row>
    <row r="7664" spans="1:8" ht="14.5">
      <c r="A7664" s="20">
        <v>42655</v>
      </c>
      <c r="B7664" s="22">
        <v>0.38219907407407411</v>
      </c>
      <c r="C7664" s="19">
        <v>886.03300000000002</v>
      </c>
      <c r="D7664" s="19">
        <v>186069</v>
      </c>
      <c r="E7664" s="19">
        <v>430213.13</v>
      </c>
      <c r="F7664" s="19">
        <v>4.97</v>
      </c>
      <c r="G7664" s="19">
        <v>1.52</v>
      </c>
      <c r="H7664" s="13">
        <f t="shared" si="119"/>
        <v>3.4499999999999997</v>
      </c>
    </row>
    <row r="7665" spans="1:8" ht="14.5">
      <c r="A7665" s="20">
        <v>42655</v>
      </c>
      <c r="B7665" s="22">
        <v>0.38221064814814815</v>
      </c>
      <c r="C7665" s="19">
        <v>886.03800000000001</v>
      </c>
      <c r="D7665" s="19">
        <v>186065.24</v>
      </c>
      <c r="E7665" s="19">
        <v>430216.21</v>
      </c>
      <c r="F7665" s="19">
        <v>5</v>
      </c>
      <c r="G7665" s="19">
        <v>1.52</v>
      </c>
      <c r="H7665" s="13">
        <f t="shared" si="119"/>
        <v>3.48</v>
      </c>
    </row>
    <row r="7666" spans="1:8" ht="14.5">
      <c r="A7666" s="20">
        <v>42655</v>
      </c>
      <c r="B7666" s="22">
        <v>0.38222222222222224</v>
      </c>
      <c r="C7666" s="19">
        <v>886.04200000000003</v>
      </c>
      <c r="D7666" s="19">
        <v>186061.48</v>
      </c>
      <c r="E7666" s="19">
        <v>430219.28</v>
      </c>
      <c r="F7666" s="19">
        <v>4.96</v>
      </c>
      <c r="G7666" s="19">
        <v>1.47</v>
      </c>
      <c r="H7666" s="13">
        <f t="shared" si="119"/>
        <v>3.49</v>
      </c>
    </row>
    <row r="7667" spans="1:8" ht="14.5">
      <c r="A7667" s="20">
        <v>42655</v>
      </c>
      <c r="B7667" s="22">
        <v>0.38223379629629628</v>
      </c>
      <c r="C7667" s="19">
        <v>886.04700000000003</v>
      </c>
      <c r="D7667" s="19">
        <v>186057.76</v>
      </c>
      <c r="E7667" s="19">
        <v>430222.39</v>
      </c>
      <c r="F7667" s="19">
        <v>4.97</v>
      </c>
      <c r="G7667" s="19">
        <v>1.45</v>
      </c>
      <c r="H7667" s="13">
        <f t="shared" si="119"/>
        <v>3.5199999999999996</v>
      </c>
    </row>
    <row r="7668" spans="1:8" ht="14.5">
      <c r="A7668" s="20">
        <v>42655</v>
      </c>
      <c r="B7668" s="22">
        <v>0.38224537037037037</v>
      </c>
      <c r="C7668" s="19">
        <v>886.05200000000002</v>
      </c>
      <c r="D7668" s="19">
        <v>186054.16</v>
      </c>
      <c r="E7668" s="19">
        <v>430225.53</v>
      </c>
      <c r="F7668" s="19">
        <v>5.04</v>
      </c>
      <c r="G7668" s="19">
        <v>1.49</v>
      </c>
      <c r="H7668" s="13">
        <f t="shared" si="119"/>
        <v>3.55</v>
      </c>
    </row>
    <row r="7669" spans="1:8" ht="14.5">
      <c r="A7669" s="20">
        <v>42655</v>
      </c>
      <c r="B7669" s="22">
        <v>0.38225694444444441</v>
      </c>
      <c r="C7669" s="19">
        <v>886.05700000000002</v>
      </c>
      <c r="D7669" s="19">
        <v>186050.54</v>
      </c>
      <c r="E7669" s="19">
        <v>430228.66</v>
      </c>
      <c r="F7669" s="19">
        <v>5</v>
      </c>
      <c r="G7669" s="19">
        <v>1.48</v>
      </c>
      <c r="H7669" s="13">
        <f t="shared" si="119"/>
        <v>3.52</v>
      </c>
    </row>
    <row r="7670" spans="1:8" ht="14.5">
      <c r="A7670" s="20">
        <v>42655</v>
      </c>
      <c r="B7670" s="22">
        <v>0.38226851851851856</v>
      </c>
      <c r="C7670" s="19">
        <v>886.06200000000001</v>
      </c>
      <c r="D7670" s="19">
        <v>186046.89</v>
      </c>
      <c r="E7670" s="19">
        <v>430231.71</v>
      </c>
      <c r="F7670" s="19">
        <v>4.92</v>
      </c>
      <c r="G7670" s="19">
        <v>1.49</v>
      </c>
      <c r="H7670" s="13">
        <f t="shared" si="119"/>
        <v>3.4299999999999997</v>
      </c>
    </row>
    <row r="7671" spans="1:8" ht="14.5">
      <c r="A7671" s="20">
        <v>42655</v>
      </c>
      <c r="B7671" s="22">
        <v>0.3822800925925926</v>
      </c>
      <c r="C7671" s="19">
        <v>886.06600000000003</v>
      </c>
      <c r="D7671" s="19">
        <v>186043.17</v>
      </c>
      <c r="E7671" s="19">
        <v>430234.63</v>
      </c>
      <c r="F7671" s="19">
        <v>5.03</v>
      </c>
      <c r="G7671" s="19">
        <v>1.44</v>
      </c>
      <c r="H7671" s="13">
        <f t="shared" si="119"/>
        <v>3.5900000000000003</v>
      </c>
    </row>
    <row r="7672" spans="1:8" ht="14.5">
      <c r="A7672" s="20">
        <v>42655</v>
      </c>
      <c r="B7672" s="22">
        <v>0.3822916666666667</v>
      </c>
      <c r="C7672" s="19">
        <v>886.07100000000003</v>
      </c>
      <c r="D7672" s="19">
        <v>186039.4</v>
      </c>
      <c r="E7672" s="19">
        <v>430237.49</v>
      </c>
      <c r="F7672" s="19">
        <v>4.9800000000000004</v>
      </c>
      <c r="G7672" s="19">
        <v>1.42</v>
      </c>
      <c r="H7672" s="13">
        <f t="shared" si="119"/>
        <v>3.5600000000000005</v>
      </c>
    </row>
    <row r="7673" spans="1:8" ht="14.5">
      <c r="A7673" s="20">
        <v>42655</v>
      </c>
      <c r="B7673" s="22">
        <v>0.38230324074074074</v>
      </c>
      <c r="C7673" s="19">
        <v>886.07600000000002</v>
      </c>
      <c r="D7673" s="19">
        <v>186035.72</v>
      </c>
      <c r="E7673" s="19">
        <v>430240.43</v>
      </c>
      <c r="F7673" s="19">
        <v>4.93</v>
      </c>
      <c r="G7673" s="19">
        <v>1.45</v>
      </c>
      <c r="H7673" s="13">
        <f t="shared" si="119"/>
        <v>3.4799999999999995</v>
      </c>
    </row>
    <row r="7674" spans="1:8" ht="14.5">
      <c r="A7674" s="20">
        <v>42655</v>
      </c>
      <c r="B7674" s="22">
        <v>0.38231481481481483</v>
      </c>
      <c r="C7674" s="19">
        <v>886.08</v>
      </c>
      <c r="D7674" s="19">
        <v>186032.17</v>
      </c>
      <c r="E7674" s="19">
        <v>430243.52</v>
      </c>
      <c r="F7674" s="19">
        <v>5.01</v>
      </c>
      <c r="G7674" s="19">
        <v>1.41</v>
      </c>
      <c r="H7674" s="13">
        <f t="shared" si="119"/>
        <v>3.5999999999999996</v>
      </c>
    </row>
    <row r="7675" spans="1:8" ht="14.5">
      <c r="A7675" s="20">
        <v>42655</v>
      </c>
      <c r="B7675" s="22">
        <v>0.38232638888888887</v>
      </c>
      <c r="C7675" s="19">
        <v>886.08500000000004</v>
      </c>
      <c r="D7675" s="19">
        <v>186028.59</v>
      </c>
      <c r="E7675" s="19">
        <v>430246.67</v>
      </c>
      <c r="F7675" s="19">
        <v>4.97</v>
      </c>
      <c r="G7675" s="19">
        <v>1.38</v>
      </c>
      <c r="H7675" s="13">
        <f t="shared" si="119"/>
        <v>3.59</v>
      </c>
    </row>
    <row r="7676" spans="1:8" ht="14.5">
      <c r="A7676" s="20">
        <v>42655</v>
      </c>
      <c r="B7676" s="22">
        <v>0.38233796296296302</v>
      </c>
      <c r="C7676" s="19">
        <v>886.09</v>
      </c>
      <c r="D7676" s="19">
        <v>186025</v>
      </c>
      <c r="E7676" s="19">
        <v>430249.82</v>
      </c>
      <c r="F7676" s="19">
        <v>4.96</v>
      </c>
      <c r="G7676" s="19">
        <v>1.46</v>
      </c>
      <c r="H7676" s="13">
        <f t="shared" si="119"/>
        <v>3.5</v>
      </c>
    </row>
    <row r="7677" spans="1:8" ht="14.5">
      <c r="A7677" s="20">
        <v>42655</v>
      </c>
      <c r="B7677" s="22">
        <v>0.38234953703703706</v>
      </c>
      <c r="C7677" s="19">
        <v>886.09500000000003</v>
      </c>
      <c r="D7677" s="19">
        <v>186021.42</v>
      </c>
      <c r="E7677" s="19">
        <v>430253.03</v>
      </c>
      <c r="F7677" s="19">
        <v>5.01</v>
      </c>
      <c r="G7677" s="19">
        <v>1.47</v>
      </c>
      <c r="H7677" s="13">
        <f t="shared" si="119"/>
        <v>3.54</v>
      </c>
    </row>
    <row r="7678" spans="1:8" ht="14.5">
      <c r="A7678" s="20">
        <v>42655</v>
      </c>
      <c r="B7678" s="22">
        <v>0.3823611111111111</v>
      </c>
      <c r="C7678" s="19">
        <v>886.09900000000005</v>
      </c>
      <c r="D7678" s="19">
        <v>186017.88</v>
      </c>
      <c r="E7678" s="19">
        <v>430256.31</v>
      </c>
      <c r="F7678" s="19">
        <v>4.97</v>
      </c>
      <c r="G7678" s="19">
        <v>1.47</v>
      </c>
      <c r="H7678" s="13">
        <f t="shared" si="119"/>
        <v>3.5</v>
      </c>
    </row>
    <row r="7679" spans="1:8" ht="14.5">
      <c r="A7679" s="20">
        <v>42655</v>
      </c>
      <c r="B7679" s="22">
        <v>0.38237268518518519</v>
      </c>
      <c r="C7679" s="19">
        <v>886.10400000000004</v>
      </c>
      <c r="D7679" s="19">
        <v>186014.35</v>
      </c>
      <c r="E7679" s="19">
        <v>430259.6</v>
      </c>
      <c r="F7679" s="19">
        <v>4.9400000000000004</v>
      </c>
      <c r="G7679" s="19">
        <v>1.46</v>
      </c>
      <c r="H7679" s="13">
        <f t="shared" si="119"/>
        <v>3.4800000000000004</v>
      </c>
    </row>
    <row r="7680" spans="1:8" ht="14.5">
      <c r="A7680" s="20">
        <v>42655</v>
      </c>
      <c r="B7680" s="22">
        <v>0.38238425925925923</v>
      </c>
      <c r="C7680" s="19">
        <v>886.10900000000004</v>
      </c>
      <c r="D7680" s="19">
        <v>186010.81</v>
      </c>
      <c r="E7680" s="19">
        <v>430262.87</v>
      </c>
      <c r="F7680" s="19">
        <v>5.0199999999999996</v>
      </c>
      <c r="G7680" s="19">
        <v>1.38</v>
      </c>
      <c r="H7680" s="13">
        <f t="shared" si="119"/>
        <v>3.6399999999999997</v>
      </c>
    </row>
    <row r="7681" spans="1:8" ht="14.5">
      <c r="A7681" s="20">
        <v>42655</v>
      </c>
      <c r="B7681" s="22">
        <v>0.38239583333333332</v>
      </c>
      <c r="C7681" s="19">
        <v>886.11400000000003</v>
      </c>
      <c r="D7681" s="19">
        <v>186007.25</v>
      </c>
      <c r="E7681" s="19">
        <v>430266.1</v>
      </c>
      <c r="F7681" s="19">
        <v>4.9800000000000004</v>
      </c>
      <c r="G7681" s="19">
        <v>1.46</v>
      </c>
      <c r="H7681" s="13">
        <f t="shared" si="119"/>
        <v>3.5200000000000005</v>
      </c>
    </row>
    <row r="7682" spans="1:8" ht="14.5">
      <c r="A7682" s="20">
        <v>42655</v>
      </c>
      <c r="B7682" s="22">
        <v>0.38240740740740736</v>
      </c>
      <c r="C7682" s="19">
        <v>886.11900000000003</v>
      </c>
      <c r="D7682" s="19">
        <v>186003.71</v>
      </c>
      <c r="E7682" s="19">
        <v>430269.31</v>
      </c>
      <c r="F7682" s="19">
        <v>4.8899999999999997</v>
      </c>
      <c r="G7682" s="19">
        <v>1.46</v>
      </c>
      <c r="H7682" s="13">
        <f t="shared" ref="H7682:H7745" si="120">F7682-G7682</f>
        <v>3.4299999999999997</v>
      </c>
    </row>
    <row r="7683" spans="1:8" ht="14.5">
      <c r="A7683" s="20">
        <v>42655</v>
      </c>
      <c r="B7683" s="22">
        <v>0.38241898148148151</v>
      </c>
      <c r="C7683" s="19">
        <v>886.12300000000005</v>
      </c>
      <c r="D7683" s="19">
        <v>186000.22</v>
      </c>
      <c r="E7683" s="19">
        <v>430272.54</v>
      </c>
      <c r="F7683" s="19">
        <v>5.01</v>
      </c>
      <c r="G7683" s="19">
        <v>1.45</v>
      </c>
      <c r="H7683" s="13">
        <f t="shared" si="120"/>
        <v>3.5599999999999996</v>
      </c>
    </row>
    <row r="7684" spans="1:8" ht="14.5">
      <c r="A7684" s="20">
        <v>42655</v>
      </c>
      <c r="B7684" s="22">
        <v>0.38243055555555555</v>
      </c>
      <c r="C7684" s="19">
        <v>886.12800000000004</v>
      </c>
      <c r="D7684" s="19">
        <v>185996.71</v>
      </c>
      <c r="E7684" s="19">
        <v>430275.78</v>
      </c>
      <c r="F7684" s="19">
        <v>5</v>
      </c>
      <c r="G7684" s="19">
        <v>1.4</v>
      </c>
      <c r="H7684" s="13">
        <f t="shared" si="120"/>
        <v>3.6</v>
      </c>
    </row>
    <row r="7685" spans="1:8" ht="14.5">
      <c r="A7685" s="20">
        <v>42655</v>
      </c>
      <c r="B7685" s="22">
        <v>0.38244212962962965</v>
      </c>
      <c r="C7685" s="19">
        <v>886.13300000000004</v>
      </c>
      <c r="D7685" s="19">
        <v>185993.26</v>
      </c>
      <c r="E7685" s="19">
        <v>430279.02</v>
      </c>
      <c r="F7685" s="19">
        <v>4.88</v>
      </c>
      <c r="G7685" s="19">
        <v>1.42</v>
      </c>
      <c r="H7685" s="13">
        <f t="shared" si="120"/>
        <v>3.46</v>
      </c>
    </row>
    <row r="7686" spans="1:8" ht="14.5">
      <c r="A7686" s="20">
        <v>42655</v>
      </c>
      <c r="B7686" s="22">
        <v>0.38245370370370368</v>
      </c>
      <c r="C7686" s="19">
        <v>886.13800000000003</v>
      </c>
      <c r="D7686" s="19">
        <v>185989.8</v>
      </c>
      <c r="E7686" s="19">
        <v>430282.21</v>
      </c>
      <c r="F7686" s="19">
        <v>4.9400000000000004</v>
      </c>
      <c r="G7686" s="19">
        <v>1.39</v>
      </c>
      <c r="H7686" s="13">
        <f t="shared" si="120"/>
        <v>3.5500000000000007</v>
      </c>
    </row>
    <row r="7687" spans="1:8" ht="14.5">
      <c r="A7687" s="20">
        <v>42655</v>
      </c>
      <c r="B7687" s="22">
        <v>0.38246527777777778</v>
      </c>
      <c r="C7687" s="19">
        <v>886.14200000000005</v>
      </c>
      <c r="D7687" s="19">
        <v>185986.3</v>
      </c>
      <c r="E7687" s="19">
        <v>430285.41</v>
      </c>
      <c r="F7687" s="19">
        <v>4.96</v>
      </c>
      <c r="G7687" s="19">
        <v>1.39</v>
      </c>
      <c r="H7687" s="13">
        <f t="shared" si="120"/>
        <v>3.5700000000000003</v>
      </c>
    </row>
    <row r="7688" spans="1:8" ht="14.5">
      <c r="A7688" s="20">
        <v>42655</v>
      </c>
      <c r="B7688" s="22">
        <v>0.38247685185185182</v>
      </c>
      <c r="C7688" s="19">
        <v>886.14700000000005</v>
      </c>
      <c r="D7688" s="19">
        <v>185982.72</v>
      </c>
      <c r="E7688" s="19">
        <v>430288.56</v>
      </c>
      <c r="F7688" s="19">
        <v>4.95</v>
      </c>
      <c r="G7688" s="19">
        <v>1.36</v>
      </c>
      <c r="H7688" s="13">
        <f t="shared" si="120"/>
        <v>3.59</v>
      </c>
    </row>
    <row r="7689" spans="1:8" ht="14.5">
      <c r="A7689" s="20">
        <v>42655</v>
      </c>
      <c r="B7689" s="22">
        <v>0.38248842592592597</v>
      </c>
      <c r="C7689" s="19">
        <v>886.15200000000004</v>
      </c>
      <c r="D7689" s="19">
        <v>185979.12</v>
      </c>
      <c r="E7689" s="19">
        <v>430291.71</v>
      </c>
      <c r="F7689" s="19">
        <v>4.9400000000000004</v>
      </c>
      <c r="G7689" s="19">
        <v>1.39</v>
      </c>
      <c r="H7689" s="13">
        <f t="shared" si="120"/>
        <v>3.5500000000000007</v>
      </c>
    </row>
    <row r="7690" spans="1:8" ht="14.5">
      <c r="A7690" s="20">
        <v>42655</v>
      </c>
      <c r="B7690" s="22">
        <v>0.38250000000000001</v>
      </c>
      <c r="C7690" s="19">
        <v>886.15700000000004</v>
      </c>
      <c r="D7690" s="19">
        <v>185975.57</v>
      </c>
      <c r="E7690" s="19">
        <v>430294.88</v>
      </c>
      <c r="F7690" s="19">
        <v>4.95</v>
      </c>
      <c r="G7690" s="19">
        <v>1.29</v>
      </c>
      <c r="H7690" s="13">
        <f t="shared" si="120"/>
        <v>3.66</v>
      </c>
    </row>
    <row r="7691" spans="1:8" ht="14.5">
      <c r="A7691" s="20">
        <v>42655</v>
      </c>
      <c r="B7691" s="22">
        <v>0.3825115740740741</v>
      </c>
      <c r="C7691" s="19">
        <v>886.16099999999994</v>
      </c>
      <c r="D7691" s="19">
        <v>185972.06</v>
      </c>
      <c r="E7691" s="19">
        <v>430298.07</v>
      </c>
      <c r="F7691" s="19">
        <v>5.0199999999999996</v>
      </c>
      <c r="G7691" s="19">
        <v>1.28</v>
      </c>
      <c r="H7691" s="13">
        <f t="shared" si="120"/>
        <v>3.7399999999999993</v>
      </c>
    </row>
    <row r="7692" spans="1:8" ht="14.5">
      <c r="A7692" s="20">
        <v>42655</v>
      </c>
      <c r="B7692" s="22">
        <v>0.38252314814814814</v>
      </c>
      <c r="C7692" s="19">
        <v>886.16600000000005</v>
      </c>
      <c r="D7692" s="19">
        <v>185968.47</v>
      </c>
      <c r="E7692" s="19">
        <v>430301.21</v>
      </c>
      <c r="F7692" s="19">
        <v>4.95</v>
      </c>
      <c r="G7692" s="19">
        <v>1.26</v>
      </c>
      <c r="H7692" s="13">
        <f t="shared" si="120"/>
        <v>3.6900000000000004</v>
      </c>
    </row>
    <row r="7693" spans="1:8" ht="14.5">
      <c r="A7693" s="20">
        <v>42655</v>
      </c>
      <c r="B7693" s="22">
        <v>0.38253472222222223</v>
      </c>
      <c r="C7693" s="19">
        <v>886.17100000000005</v>
      </c>
      <c r="D7693" s="19">
        <v>185964.84</v>
      </c>
      <c r="E7693" s="19">
        <v>430304.3</v>
      </c>
      <c r="F7693" s="19">
        <v>4.97</v>
      </c>
      <c r="G7693" s="19">
        <v>1.2</v>
      </c>
      <c r="H7693" s="13">
        <f t="shared" si="120"/>
        <v>3.7699999999999996</v>
      </c>
    </row>
    <row r="7694" spans="1:8" ht="14.5">
      <c r="A7694" s="20">
        <v>42655</v>
      </c>
      <c r="B7694" s="22">
        <v>0.38254629629629627</v>
      </c>
      <c r="C7694" s="19">
        <v>886.17600000000004</v>
      </c>
      <c r="D7694" s="19">
        <v>185961.11</v>
      </c>
      <c r="E7694" s="19">
        <v>430307.31</v>
      </c>
      <c r="F7694" s="19">
        <v>5</v>
      </c>
      <c r="G7694" s="19">
        <v>1.18</v>
      </c>
      <c r="H7694" s="13">
        <f t="shared" si="120"/>
        <v>3.8200000000000003</v>
      </c>
    </row>
    <row r="7695" spans="1:8" ht="14.5">
      <c r="A7695" s="20">
        <v>42655</v>
      </c>
      <c r="B7695" s="22">
        <v>0.38255787037037042</v>
      </c>
      <c r="C7695" s="19">
        <v>886.18100000000004</v>
      </c>
      <c r="D7695" s="19">
        <v>185957.33</v>
      </c>
      <c r="E7695" s="19">
        <v>430310.25</v>
      </c>
      <c r="F7695" s="19">
        <v>4.92</v>
      </c>
      <c r="G7695" s="19">
        <v>1.3</v>
      </c>
      <c r="H7695" s="13">
        <f t="shared" si="120"/>
        <v>3.62</v>
      </c>
    </row>
    <row r="7696" spans="1:8" ht="14.5">
      <c r="A7696" s="20">
        <v>42655</v>
      </c>
      <c r="B7696" s="22">
        <v>0.38256944444444446</v>
      </c>
      <c r="C7696" s="19">
        <v>886.18499999999995</v>
      </c>
      <c r="D7696" s="19">
        <v>185953.52</v>
      </c>
      <c r="E7696" s="19">
        <v>430313.14</v>
      </c>
      <c r="F7696" s="19">
        <v>4.9800000000000004</v>
      </c>
      <c r="G7696" s="19">
        <v>1.19</v>
      </c>
      <c r="H7696" s="13">
        <f t="shared" si="120"/>
        <v>3.7900000000000005</v>
      </c>
    </row>
    <row r="7697" spans="1:8" ht="14.5">
      <c r="A7697" s="20">
        <v>42655</v>
      </c>
      <c r="B7697" s="22">
        <v>0.3825810185185185</v>
      </c>
      <c r="C7697" s="19">
        <v>886.19</v>
      </c>
      <c r="D7697" s="19">
        <v>185949.72</v>
      </c>
      <c r="E7697" s="19">
        <v>430316.06</v>
      </c>
      <c r="F7697" s="19">
        <v>4.97</v>
      </c>
      <c r="G7697" s="19">
        <v>1.17</v>
      </c>
      <c r="H7697" s="13">
        <f t="shared" si="120"/>
        <v>3.8</v>
      </c>
    </row>
    <row r="7698" spans="1:8" ht="14.5">
      <c r="A7698" s="20">
        <v>42655</v>
      </c>
      <c r="B7698" s="22">
        <v>0.3825925925925926</v>
      </c>
      <c r="C7698" s="19">
        <v>886.19500000000005</v>
      </c>
      <c r="D7698" s="19">
        <v>185945.93</v>
      </c>
      <c r="E7698" s="19">
        <v>430319.02</v>
      </c>
      <c r="F7698" s="19">
        <v>4.9400000000000004</v>
      </c>
      <c r="G7698" s="19">
        <v>1.1000000000000001</v>
      </c>
      <c r="H7698" s="13">
        <f t="shared" si="120"/>
        <v>3.8400000000000003</v>
      </c>
    </row>
    <row r="7699" spans="1:8" ht="14.5">
      <c r="A7699" s="20">
        <v>42655</v>
      </c>
      <c r="B7699" s="22">
        <v>0.38260416666666663</v>
      </c>
      <c r="C7699" s="19">
        <v>886.2</v>
      </c>
      <c r="D7699" s="19">
        <v>185942.18</v>
      </c>
      <c r="E7699" s="19">
        <v>430322.1</v>
      </c>
      <c r="F7699" s="19">
        <v>5.01</v>
      </c>
      <c r="G7699" s="19">
        <v>1.1499999999999999</v>
      </c>
      <c r="H7699" s="13">
        <f t="shared" si="120"/>
        <v>3.86</v>
      </c>
    </row>
    <row r="7700" spans="1:8" ht="14.5">
      <c r="A7700" s="20">
        <v>42655</v>
      </c>
      <c r="B7700" s="22">
        <v>0.38261574074074073</v>
      </c>
      <c r="C7700" s="19">
        <v>886.20500000000004</v>
      </c>
      <c r="D7700" s="19">
        <v>185938.45</v>
      </c>
      <c r="E7700" s="19">
        <v>430325.24</v>
      </c>
      <c r="F7700" s="19">
        <v>4.95</v>
      </c>
      <c r="G7700" s="19">
        <v>1.17</v>
      </c>
      <c r="H7700" s="13">
        <f t="shared" si="120"/>
        <v>3.7800000000000002</v>
      </c>
    </row>
    <row r="7701" spans="1:8" ht="14.5">
      <c r="A7701" s="20">
        <v>42655</v>
      </c>
      <c r="B7701" s="22">
        <v>0.38262731481481477</v>
      </c>
      <c r="C7701" s="19">
        <v>886.20899999999995</v>
      </c>
      <c r="D7701" s="19">
        <v>185934.74</v>
      </c>
      <c r="E7701" s="19">
        <v>430328.37</v>
      </c>
      <c r="F7701" s="19">
        <v>5.01</v>
      </c>
      <c r="G7701" s="19">
        <v>1.1499999999999999</v>
      </c>
      <c r="H7701" s="13">
        <f t="shared" si="120"/>
        <v>3.86</v>
      </c>
    </row>
    <row r="7702" spans="1:8" ht="14.5">
      <c r="A7702" s="20">
        <v>42655</v>
      </c>
      <c r="B7702" s="22">
        <v>0.38263888888888892</v>
      </c>
      <c r="C7702" s="19">
        <v>886.21400000000006</v>
      </c>
      <c r="D7702" s="19">
        <v>185930.99</v>
      </c>
      <c r="E7702" s="19">
        <v>430331.47</v>
      </c>
      <c r="F7702" s="19">
        <v>4.99</v>
      </c>
      <c r="G7702" s="19">
        <v>1.23</v>
      </c>
      <c r="H7702" s="13">
        <f t="shared" si="120"/>
        <v>3.7600000000000002</v>
      </c>
    </row>
    <row r="7703" spans="1:8" ht="14.5">
      <c r="A7703" s="20">
        <v>42655</v>
      </c>
      <c r="B7703" s="22">
        <v>0.38265046296296296</v>
      </c>
      <c r="C7703" s="19">
        <v>886.21900000000005</v>
      </c>
      <c r="D7703" s="19">
        <v>185927.28</v>
      </c>
      <c r="E7703" s="19">
        <v>430334.52</v>
      </c>
      <c r="F7703" s="19">
        <v>4.9400000000000004</v>
      </c>
      <c r="G7703" s="19">
        <v>1.25</v>
      </c>
      <c r="H7703" s="13">
        <f t="shared" si="120"/>
        <v>3.6900000000000004</v>
      </c>
    </row>
    <row r="7704" spans="1:8" ht="14.5">
      <c r="A7704" s="20">
        <v>42655</v>
      </c>
      <c r="B7704" s="22">
        <v>0.38266203703703705</v>
      </c>
      <c r="C7704" s="19">
        <v>886.22400000000005</v>
      </c>
      <c r="D7704" s="19">
        <v>185923.6</v>
      </c>
      <c r="E7704" s="19">
        <v>430337.6</v>
      </c>
      <c r="F7704" s="19">
        <v>5.0199999999999996</v>
      </c>
      <c r="G7704" s="19">
        <v>1.24</v>
      </c>
      <c r="H7704" s="13">
        <f t="shared" si="120"/>
        <v>3.7799999999999994</v>
      </c>
    </row>
    <row r="7705" spans="1:8" ht="14.5">
      <c r="A7705" s="20">
        <v>42655</v>
      </c>
      <c r="B7705" s="22">
        <v>0.38267361111111109</v>
      </c>
      <c r="C7705" s="19">
        <v>886.22900000000004</v>
      </c>
      <c r="D7705" s="19">
        <v>185919.94</v>
      </c>
      <c r="E7705" s="19">
        <v>430340.73</v>
      </c>
      <c r="F7705" s="19">
        <v>5.01</v>
      </c>
      <c r="G7705" s="19">
        <v>1.23</v>
      </c>
      <c r="H7705" s="13">
        <f t="shared" si="120"/>
        <v>3.78</v>
      </c>
    </row>
    <row r="7706" spans="1:8" ht="14.5">
      <c r="A7706" s="20">
        <v>42655</v>
      </c>
      <c r="B7706" s="22">
        <v>0.38268518518518518</v>
      </c>
      <c r="C7706" s="19">
        <v>886.23299999999995</v>
      </c>
      <c r="D7706" s="19">
        <v>185916.27</v>
      </c>
      <c r="E7706" s="19">
        <v>430343.89</v>
      </c>
      <c r="F7706" s="19">
        <v>4.99</v>
      </c>
      <c r="G7706" s="19">
        <v>1.24</v>
      </c>
      <c r="H7706" s="13">
        <f t="shared" si="120"/>
        <v>3.75</v>
      </c>
    </row>
    <row r="7707" spans="1:8" ht="14.5">
      <c r="A7707" s="20">
        <v>42655</v>
      </c>
      <c r="B7707" s="22">
        <v>0.38269675925925922</v>
      </c>
      <c r="C7707" s="19">
        <v>886.23800000000006</v>
      </c>
      <c r="D7707" s="19">
        <v>185912.6</v>
      </c>
      <c r="E7707" s="19">
        <v>430347.09</v>
      </c>
      <c r="F7707" s="19">
        <v>4.9800000000000004</v>
      </c>
      <c r="G7707" s="19">
        <v>1.22</v>
      </c>
      <c r="H7707" s="13">
        <f t="shared" si="120"/>
        <v>3.7600000000000007</v>
      </c>
    </row>
    <row r="7708" spans="1:8" ht="14.5">
      <c r="A7708" s="20">
        <v>42655</v>
      </c>
      <c r="B7708" s="22">
        <v>0.38270833333333337</v>
      </c>
      <c r="C7708" s="19">
        <v>886.24300000000005</v>
      </c>
      <c r="D7708" s="19">
        <v>185908.95</v>
      </c>
      <c r="E7708" s="19">
        <v>430350.31</v>
      </c>
      <c r="F7708" s="19">
        <v>4.99</v>
      </c>
      <c r="G7708" s="19">
        <v>1.2</v>
      </c>
      <c r="H7708" s="13">
        <f t="shared" si="120"/>
        <v>3.79</v>
      </c>
    </row>
    <row r="7709" spans="1:8" ht="14.5">
      <c r="A7709" s="20">
        <v>42655</v>
      </c>
      <c r="B7709" s="22">
        <v>0.38271990740740741</v>
      </c>
      <c r="C7709" s="19">
        <v>886.24800000000005</v>
      </c>
      <c r="D7709" s="19">
        <v>185905.3</v>
      </c>
      <c r="E7709" s="19">
        <v>430353.56</v>
      </c>
      <c r="F7709" s="19">
        <v>4.97</v>
      </c>
      <c r="G7709" s="19">
        <v>1.23</v>
      </c>
      <c r="H7709" s="13">
        <f t="shared" si="120"/>
        <v>3.7399999999999998</v>
      </c>
    </row>
    <row r="7710" spans="1:8" ht="14.5">
      <c r="A7710" s="20">
        <v>42655</v>
      </c>
      <c r="B7710" s="22">
        <v>0.38273148148148151</v>
      </c>
      <c r="C7710" s="19">
        <v>886.25300000000004</v>
      </c>
      <c r="D7710" s="19">
        <v>185901.63</v>
      </c>
      <c r="E7710" s="19">
        <v>430356.79</v>
      </c>
      <c r="F7710" s="19">
        <v>4.99</v>
      </c>
      <c r="G7710" s="19">
        <v>1.21</v>
      </c>
      <c r="H7710" s="13">
        <f t="shared" si="120"/>
        <v>3.7800000000000002</v>
      </c>
    </row>
    <row r="7711" spans="1:8" ht="14.5">
      <c r="A7711" s="20">
        <v>42655</v>
      </c>
      <c r="B7711" s="22">
        <v>0.38274305555555554</v>
      </c>
      <c r="C7711" s="19">
        <v>886.25800000000004</v>
      </c>
      <c r="D7711" s="19">
        <v>185897.93</v>
      </c>
      <c r="E7711" s="19">
        <v>430359.97</v>
      </c>
      <c r="F7711" s="19">
        <v>4.9800000000000004</v>
      </c>
      <c r="G7711" s="19">
        <v>1.2</v>
      </c>
      <c r="H7711" s="13">
        <f t="shared" si="120"/>
        <v>3.7800000000000002</v>
      </c>
    </row>
    <row r="7712" spans="1:8" ht="14.5">
      <c r="A7712" s="20">
        <v>42655</v>
      </c>
      <c r="B7712" s="22">
        <v>0.38275462962962964</v>
      </c>
      <c r="C7712" s="19">
        <v>886.26300000000003</v>
      </c>
      <c r="D7712" s="19">
        <v>185894.21</v>
      </c>
      <c r="E7712" s="19">
        <v>430363.13</v>
      </c>
      <c r="F7712" s="19">
        <v>4.92</v>
      </c>
      <c r="G7712" s="19">
        <v>1.21</v>
      </c>
      <c r="H7712" s="13">
        <f t="shared" si="120"/>
        <v>3.71</v>
      </c>
    </row>
    <row r="7713" spans="1:8" ht="14.5">
      <c r="A7713" s="20">
        <v>42655</v>
      </c>
      <c r="B7713" s="22">
        <v>0.38276620370370368</v>
      </c>
      <c r="C7713" s="19">
        <v>886.26800000000003</v>
      </c>
      <c r="D7713" s="19">
        <v>185890.56</v>
      </c>
      <c r="E7713" s="19">
        <v>430366.31</v>
      </c>
      <c r="F7713" s="19">
        <v>5.01</v>
      </c>
      <c r="G7713" s="19">
        <v>1.22</v>
      </c>
      <c r="H7713" s="13">
        <f t="shared" si="120"/>
        <v>3.79</v>
      </c>
    </row>
    <row r="7714" spans="1:8" ht="14.5">
      <c r="A7714" s="20">
        <v>42655</v>
      </c>
      <c r="B7714" s="22">
        <v>0.38277777777777783</v>
      </c>
      <c r="C7714" s="19">
        <v>886.27200000000005</v>
      </c>
      <c r="D7714" s="19">
        <v>185886.94</v>
      </c>
      <c r="E7714" s="19">
        <v>430369.54</v>
      </c>
      <c r="F7714" s="19">
        <v>4.99</v>
      </c>
      <c r="G7714" s="19">
        <v>1.19</v>
      </c>
      <c r="H7714" s="13">
        <f t="shared" si="120"/>
        <v>3.8000000000000003</v>
      </c>
    </row>
    <row r="7715" spans="1:8" ht="14.5">
      <c r="A7715" s="20">
        <v>42655</v>
      </c>
      <c r="B7715" s="22">
        <v>0.38278935185185187</v>
      </c>
      <c r="C7715" s="19">
        <v>886.27700000000004</v>
      </c>
      <c r="D7715" s="19">
        <v>185883.32</v>
      </c>
      <c r="E7715" s="19">
        <v>430372.71</v>
      </c>
      <c r="F7715" s="19">
        <v>4.8600000000000003</v>
      </c>
      <c r="G7715" s="19">
        <v>1.18</v>
      </c>
      <c r="H7715" s="13">
        <f t="shared" si="120"/>
        <v>3.6800000000000006</v>
      </c>
    </row>
    <row r="7716" spans="1:8" ht="14.5">
      <c r="A7716" s="20">
        <v>42655</v>
      </c>
      <c r="B7716" s="22">
        <v>0.38280092592592596</v>
      </c>
      <c r="C7716" s="19">
        <v>886.28200000000004</v>
      </c>
      <c r="D7716" s="19">
        <v>185879.71</v>
      </c>
      <c r="E7716" s="19">
        <v>430375.92</v>
      </c>
      <c r="F7716" s="19">
        <v>5.04</v>
      </c>
      <c r="G7716" s="19">
        <v>1.24</v>
      </c>
      <c r="H7716" s="13">
        <f t="shared" si="120"/>
        <v>3.8</v>
      </c>
    </row>
    <row r="7717" spans="1:8" ht="14.5">
      <c r="A7717" s="20">
        <v>42655</v>
      </c>
      <c r="B7717" s="22">
        <v>0.3828125</v>
      </c>
      <c r="C7717" s="19">
        <v>886.28700000000003</v>
      </c>
      <c r="D7717" s="19">
        <v>185876.09</v>
      </c>
      <c r="E7717" s="19">
        <v>430379.18</v>
      </c>
      <c r="F7717" s="19">
        <v>4.97</v>
      </c>
      <c r="G7717" s="19">
        <v>1.1599999999999999</v>
      </c>
      <c r="H7717" s="13">
        <f t="shared" si="120"/>
        <v>3.8099999999999996</v>
      </c>
    </row>
    <row r="7718" spans="1:8" ht="14.5">
      <c r="A7718" s="20">
        <v>42655</v>
      </c>
      <c r="B7718" s="22">
        <v>0.38282407407407404</v>
      </c>
      <c r="C7718" s="19">
        <v>886.29200000000003</v>
      </c>
      <c r="D7718" s="19">
        <v>185872.45</v>
      </c>
      <c r="E7718" s="19">
        <v>430382.41</v>
      </c>
      <c r="F7718" s="19">
        <v>4.91</v>
      </c>
      <c r="G7718" s="19">
        <v>1.18</v>
      </c>
      <c r="H7718" s="13">
        <f t="shared" si="120"/>
        <v>3.7300000000000004</v>
      </c>
    </row>
    <row r="7719" spans="1:8" ht="14.5">
      <c r="A7719" s="20">
        <v>42655</v>
      </c>
      <c r="B7719" s="22">
        <v>0.38283564814814813</v>
      </c>
      <c r="C7719" s="19">
        <v>886.29700000000003</v>
      </c>
      <c r="D7719" s="19">
        <v>185868.78</v>
      </c>
      <c r="E7719" s="19">
        <v>430385.63</v>
      </c>
      <c r="F7719" s="19">
        <v>4.97</v>
      </c>
      <c r="G7719" s="19">
        <v>1.18</v>
      </c>
      <c r="H7719" s="13">
        <f t="shared" si="120"/>
        <v>3.79</v>
      </c>
    </row>
    <row r="7720" spans="1:8" ht="14.5">
      <c r="A7720" s="20">
        <v>42655</v>
      </c>
      <c r="B7720" s="22">
        <v>0.38284722222222217</v>
      </c>
      <c r="C7720" s="19">
        <v>886.30200000000002</v>
      </c>
      <c r="D7720" s="19">
        <v>185865.07</v>
      </c>
      <c r="E7720" s="19">
        <v>430388.8</v>
      </c>
      <c r="F7720" s="19">
        <v>4.92</v>
      </c>
      <c r="G7720" s="19">
        <v>1.22</v>
      </c>
      <c r="H7720" s="13">
        <f t="shared" si="120"/>
        <v>3.7</v>
      </c>
    </row>
    <row r="7721" spans="1:8" ht="14.5">
      <c r="A7721" s="20">
        <v>42655</v>
      </c>
      <c r="B7721" s="22">
        <v>0.38285879629629632</v>
      </c>
      <c r="C7721" s="19">
        <v>886.30600000000004</v>
      </c>
      <c r="D7721" s="19">
        <v>185861.33</v>
      </c>
      <c r="E7721" s="19">
        <v>430391.94</v>
      </c>
      <c r="F7721" s="19">
        <v>4.92</v>
      </c>
      <c r="G7721" s="19">
        <v>1.22</v>
      </c>
      <c r="H7721" s="13">
        <f t="shared" si="120"/>
        <v>3.7</v>
      </c>
    </row>
    <row r="7722" spans="1:8" ht="14.5">
      <c r="A7722" s="20">
        <v>42655</v>
      </c>
      <c r="B7722" s="22">
        <v>0.38287037037037036</v>
      </c>
      <c r="C7722" s="19">
        <v>886.31100000000004</v>
      </c>
      <c r="D7722" s="19">
        <v>185857.63</v>
      </c>
      <c r="E7722" s="19">
        <v>430395.07</v>
      </c>
      <c r="F7722" s="19">
        <v>4.96</v>
      </c>
      <c r="G7722" s="19">
        <v>1.2</v>
      </c>
      <c r="H7722" s="13">
        <f t="shared" si="120"/>
        <v>3.76</v>
      </c>
    </row>
    <row r="7723" spans="1:8" ht="14.5">
      <c r="A7723" s="20">
        <v>42655</v>
      </c>
      <c r="B7723" s="22">
        <v>0.38288194444444446</v>
      </c>
      <c r="C7723" s="19">
        <v>886.31600000000003</v>
      </c>
      <c r="D7723" s="19">
        <v>185853.99</v>
      </c>
      <c r="E7723" s="19">
        <v>430398.26</v>
      </c>
      <c r="F7723" s="19">
        <v>4.9800000000000004</v>
      </c>
      <c r="G7723" s="19">
        <v>1.2</v>
      </c>
      <c r="H7723" s="13">
        <f t="shared" si="120"/>
        <v>3.7800000000000002</v>
      </c>
    </row>
    <row r="7724" spans="1:8" ht="14.5">
      <c r="A7724" s="20">
        <v>42655</v>
      </c>
      <c r="B7724" s="22">
        <v>0.38289351851851849</v>
      </c>
      <c r="C7724" s="19">
        <v>886.32100000000003</v>
      </c>
      <c r="D7724" s="19">
        <v>185850.4</v>
      </c>
      <c r="E7724" s="19">
        <v>430401.48</v>
      </c>
      <c r="F7724" s="19">
        <v>4.91</v>
      </c>
      <c r="G7724" s="19">
        <v>1.21</v>
      </c>
      <c r="H7724" s="13">
        <f t="shared" si="120"/>
        <v>3.7</v>
      </c>
    </row>
    <row r="7725" spans="1:8" ht="14.5">
      <c r="A7725" s="20">
        <v>42655</v>
      </c>
      <c r="B7725" s="22">
        <v>0.38290509259259259</v>
      </c>
      <c r="C7725" s="19">
        <v>886.32600000000002</v>
      </c>
      <c r="D7725" s="19">
        <v>185846.75</v>
      </c>
      <c r="E7725" s="19">
        <v>430404.67</v>
      </c>
      <c r="F7725" s="19">
        <v>4.92</v>
      </c>
      <c r="G7725" s="19">
        <v>1.17</v>
      </c>
      <c r="H7725" s="13">
        <f t="shared" si="120"/>
        <v>3.75</v>
      </c>
    </row>
    <row r="7726" spans="1:8" ht="14.5">
      <c r="A7726" s="20">
        <v>42655</v>
      </c>
      <c r="B7726" s="22">
        <v>0.38291666666666663</v>
      </c>
      <c r="C7726" s="19">
        <v>886.33100000000002</v>
      </c>
      <c r="D7726" s="19">
        <v>185843.02</v>
      </c>
      <c r="E7726" s="19">
        <v>430407.8</v>
      </c>
      <c r="F7726" s="19">
        <v>4.97</v>
      </c>
      <c r="G7726" s="19">
        <v>1.21</v>
      </c>
      <c r="H7726" s="13">
        <f t="shared" si="120"/>
        <v>3.76</v>
      </c>
    </row>
    <row r="7727" spans="1:8" ht="14.5">
      <c r="A7727" s="20">
        <v>42655</v>
      </c>
      <c r="B7727" s="22">
        <v>0.38292824074074078</v>
      </c>
      <c r="C7727" s="19">
        <v>886.33500000000004</v>
      </c>
      <c r="D7727" s="19">
        <v>185839.28</v>
      </c>
      <c r="E7727" s="19">
        <v>430410.99</v>
      </c>
      <c r="F7727" s="19">
        <v>4.9800000000000004</v>
      </c>
      <c r="G7727" s="19">
        <v>1.21</v>
      </c>
      <c r="H7727" s="13">
        <f t="shared" si="120"/>
        <v>3.7700000000000005</v>
      </c>
    </row>
    <row r="7728" spans="1:8" ht="14.5">
      <c r="A7728" s="20">
        <v>42655</v>
      </c>
      <c r="B7728" s="22">
        <v>0.38293981481481482</v>
      </c>
      <c r="C7728" s="19">
        <v>886.34</v>
      </c>
      <c r="D7728" s="19">
        <v>185835.58</v>
      </c>
      <c r="E7728" s="19">
        <v>430414.21</v>
      </c>
      <c r="F7728" s="19">
        <v>4.91</v>
      </c>
      <c r="G7728" s="19">
        <v>1.21</v>
      </c>
      <c r="H7728" s="13">
        <f t="shared" si="120"/>
        <v>3.7</v>
      </c>
    </row>
    <row r="7729" spans="1:8" ht="14.5">
      <c r="A7729" s="20">
        <v>42655</v>
      </c>
      <c r="B7729" s="22">
        <v>0.38295138888888891</v>
      </c>
      <c r="C7729" s="19">
        <v>886.34500000000003</v>
      </c>
      <c r="D7729" s="19">
        <v>185831.92</v>
      </c>
      <c r="E7729" s="19">
        <v>430417.49</v>
      </c>
      <c r="F7729" s="19">
        <v>4.97</v>
      </c>
      <c r="G7729" s="19">
        <v>1.22</v>
      </c>
      <c r="H7729" s="13">
        <f t="shared" si="120"/>
        <v>3.75</v>
      </c>
    </row>
    <row r="7730" spans="1:8" ht="14.5">
      <c r="A7730" s="20">
        <v>42655</v>
      </c>
      <c r="B7730" s="22">
        <v>0.38296296296296295</v>
      </c>
      <c r="C7730" s="19">
        <v>886.35</v>
      </c>
      <c r="D7730" s="19">
        <v>185828.28</v>
      </c>
      <c r="E7730" s="19">
        <v>430420.76</v>
      </c>
      <c r="F7730" s="19">
        <v>5</v>
      </c>
      <c r="G7730" s="19">
        <v>1.21</v>
      </c>
      <c r="H7730" s="13">
        <f t="shared" si="120"/>
        <v>3.79</v>
      </c>
    </row>
    <row r="7731" spans="1:8" ht="14.5">
      <c r="A7731" s="20">
        <v>42655</v>
      </c>
      <c r="B7731" s="22">
        <v>0.38297453703703704</v>
      </c>
      <c r="C7731" s="19">
        <v>886.35500000000002</v>
      </c>
      <c r="D7731" s="19">
        <v>185824.63</v>
      </c>
      <c r="E7731" s="19">
        <v>430424.01</v>
      </c>
      <c r="F7731" s="19">
        <v>4.96</v>
      </c>
      <c r="G7731" s="19">
        <v>1.23</v>
      </c>
      <c r="H7731" s="13">
        <f t="shared" si="120"/>
        <v>3.73</v>
      </c>
    </row>
    <row r="7732" spans="1:8" ht="14.5">
      <c r="A7732" s="20">
        <v>42655</v>
      </c>
      <c r="B7732" s="22">
        <v>0.38298611111111108</v>
      </c>
      <c r="C7732" s="19">
        <v>886.36</v>
      </c>
      <c r="D7732" s="19">
        <v>185820.97</v>
      </c>
      <c r="E7732" s="19">
        <v>430427.21</v>
      </c>
      <c r="F7732" s="19">
        <v>4.96</v>
      </c>
      <c r="G7732" s="19">
        <v>1.19</v>
      </c>
      <c r="H7732" s="13">
        <f t="shared" si="120"/>
        <v>3.77</v>
      </c>
    </row>
    <row r="7733" spans="1:8" ht="14.5">
      <c r="A7733" s="20">
        <v>42655</v>
      </c>
      <c r="B7733" s="22">
        <v>0.38299768518518523</v>
      </c>
      <c r="C7733" s="19">
        <v>886.36500000000001</v>
      </c>
      <c r="D7733" s="19">
        <v>185817.29</v>
      </c>
      <c r="E7733" s="19">
        <v>430430.39</v>
      </c>
      <c r="F7733" s="19">
        <v>4.97</v>
      </c>
      <c r="G7733" s="19">
        <v>1.24</v>
      </c>
      <c r="H7733" s="13">
        <f t="shared" si="120"/>
        <v>3.7299999999999995</v>
      </c>
    </row>
    <row r="7734" spans="1:8" ht="14.5">
      <c r="A7734" s="20">
        <v>42655</v>
      </c>
      <c r="B7734" s="22">
        <v>0.38300925925925927</v>
      </c>
      <c r="C7734" s="19">
        <v>886.37</v>
      </c>
      <c r="D7734" s="19">
        <v>185813.59</v>
      </c>
      <c r="E7734" s="19">
        <v>430433.58</v>
      </c>
      <c r="F7734" s="19">
        <v>4.96</v>
      </c>
      <c r="G7734" s="19">
        <v>1.22</v>
      </c>
      <c r="H7734" s="13">
        <f t="shared" si="120"/>
        <v>3.74</v>
      </c>
    </row>
    <row r="7735" spans="1:8" ht="14.5">
      <c r="A7735" s="20">
        <v>42655</v>
      </c>
      <c r="B7735" s="22">
        <v>0.38302083333333337</v>
      </c>
      <c r="C7735" s="19">
        <v>886.37400000000002</v>
      </c>
      <c r="D7735" s="19">
        <v>185809.9</v>
      </c>
      <c r="E7735" s="19">
        <v>430436.78</v>
      </c>
      <c r="F7735" s="19">
        <v>4.95</v>
      </c>
      <c r="G7735" s="19">
        <v>1.23</v>
      </c>
      <c r="H7735" s="13">
        <f t="shared" si="120"/>
        <v>3.72</v>
      </c>
    </row>
    <row r="7736" spans="1:8" ht="14.5">
      <c r="A7736" s="20">
        <v>42655</v>
      </c>
      <c r="B7736" s="22">
        <v>0.3830324074074074</v>
      </c>
      <c r="C7736" s="19">
        <v>886.37900000000002</v>
      </c>
      <c r="D7736" s="19">
        <v>185806.26</v>
      </c>
      <c r="E7736" s="19">
        <v>430440.04</v>
      </c>
      <c r="F7736" s="19">
        <v>4.96</v>
      </c>
      <c r="G7736" s="19">
        <v>1.2</v>
      </c>
      <c r="H7736" s="13">
        <f t="shared" si="120"/>
        <v>3.76</v>
      </c>
    </row>
    <row r="7737" spans="1:8" ht="14.5">
      <c r="A7737" s="20">
        <v>42655</v>
      </c>
      <c r="B7737" s="22">
        <v>0.3830439814814815</v>
      </c>
      <c r="C7737" s="19">
        <v>886.38400000000001</v>
      </c>
      <c r="D7737" s="19">
        <v>185802.66</v>
      </c>
      <c r="E7737" s="19">
        <v>430443.31</v>
      </c>
      <c r="F7737" s="19">
        <v>4.97</v>
      </c>
      <c r="G7737" s="19">
        <v>1.17</v>
      </c>
      <c r="H7737" s="13">
        <f t="shared" si="120"/>
        <v>3.8</v>
      </c>
    </row>
    <row r="7738" spans="1:8" ht="14.5">
      <c r="A7738" s="20">
        <v>42655</v>
      </c>
      <c r="B7738" s="22">
        <v>0.38305555555555554</v>
      </c>
      <c r="C7738" s="19">
        <v>886.38900000000001</v>
      </c>
      <c r="D7738" s="19">
        <v>185799.09</v>
      </c>
      <c r="E7738" s="19">
        <v>430446.59</v>
      </c>
      <c r="F7738" s="19">
        <v>4.95</v>
      </c>
      <c r="G7738" s="19">
        <v>1.1399999999999999</v>
      </c>
      <c r="H7738" s="13">
        <f t="shared" si="120"/>
        <v>3.8100000000000005</v>
      </c>
    </row>
    <row r="7739" spans="1:8" ht="14.5">
      <c r="A7739" s="20">
        <v>42655</v>
      </c>
      <c r="B7739" s="22">
        <v>0.38306712962962958</v>
      </c>
      <c r="C7739" s="19">
        <v>886.39400000000001</v>
      </c>
      <c r="D7739" s="19">
        <v>185795.52</v>
      </c>
      <c r="E7739" s="19">
        <v>430449.85</v>
      </c>
      <c r="F7739" s="19">
        <v>4.96</v>
      </c>
      <c r="G7739" s="19">
        <v>1.1499999999999999</v>
      </c>
      <c r="H7739" s="13">
        <f t="shared" si="120"/>
        <v>3.81</v>
      </c>
    </row>
    <row r="7740" spans="1:8" ht="14.5">
      <c r="A7740" s="20">
        <v>42655</v>
      </c>
      <c r="B7740" s="22">
        <v>0.38307870370370373</v>
      </c>
      <c r="C7740" s="19">
        <v>886.399</v>
      </c>
      <c r="D7740" s="19">
        <v>185791.91</v>
      </c>
      <c r="E7740" s="19">
        <v>430453.12</v>
      </c>
      <c r="F7740" s="19">
        <v>4.97</v>
      </c>
      <c r="G7740" s="19">
        <v>1.1499999999999999</v>
      </c>
      <c r="H7740" s="13">
        <f t="shared" si="120"/>
        <v>3.82</v>
      </c>
    </row>
    <row r="7741" spans="1:8" ht="14.5">
      <c r="A7741" s="20">
        <v>42655</v>
      </c>
      <c r="B7741" s="22">
        <v>0.38309027777777777</v>
      </c>
      <c r="C7741" s="19">
        <v>886.404</v>
      </c>
      <c r="D7741" s="19">
        <v>185788.26</v>
      </c>
      <c r="E7741" s="19">
        <v>430456.4</v>
      </c>
      <c r="F7741" s="19">
        <v>4.96</v>
      </c>
      <c r="G7741" s="19">
        <v>1.17</v>
      </c>
      <c r="H7741" s="13">
        <f t="shared" si="120"/>
        <v>3.79</v>
      </c>
    </row>
    <row r="7742" spans="1:8" ht="14.5">
      <c r="A7742" s="20">
        <v>42655</v>
      </c>
      <c r="B7742" s="22">
        <v>0.38310185185185186</v>
      </c>
      <c r="C7742" s="19">
        <v>886.40899999999999</v>
      </c>
      <c r="D7742" s="19">
        <v>185784.64</v>
      </c>
      <c r="E7742" s="19">
        <v>430459.72</v>
      </c>
      <c r="F7742" s="19">
        <v>4.95</v>
      </c>
      <c r="G7742" s="19">
        <v>1.17</v>
      </c>
      <c r="H7742" s="13">
        <f t="shared" si="120"/>
        <v>3.7800000000000002</v>
      </c>
    </row>
    <row r="7743" spans="1:8" ht="14.5">
      <c r="A7743" s="20">
        <v>42655</v>
      </c>
      <c r="B7743" s="22">
        <v>0.3831134259259259</v>
      </c>
      <c r="C7743" s="19">
        <v>886.41300000000001</v>
      </c>
      <c r="D7743" s="19">
        <v>185781.08</v>
      </c>
      <c r="E7743" s="19">
        <v>430463.09</v>
      </c>
      <c r="F7743" s="19">
        <v>4.96</v>
      </c>
      <c r="G7743" s="19">
        <v>1.1599999999999999</v>
      </c>
      <c r="H7743" s="13">
        <f t="shared" si="120"/>
        <v>3.8</v>
      </c>
    </row>
    <row r="7744" spans="1:8" ht="14.5">
      <c r="A7744" s="20">
        <v>42655</v>
      </c>
      <c r="B7744" s="22">
        <v>0.38312499999999999</v>
      </c>
      <c r="C7744" s="19">
        <v>886.41800000000001</v>
      </c>
      <c r="D7744" s="19">
        <v>185777.54</v>
      </c>
      <c r="E7744" s="19">
        <v>430466.45</v>
      </c>
      <c r="F7744" s="19">
        <v>4.9800000000000004</v>
      </c>
      <c r="G7744" s="19">
        <v>1.1399999999999999</v>
      </c>
      <c r="H7744" s="13">
        <f t="shared" si="120"/>
        <v>3.8400000000000007</v>
      </c>
    </row>
    <row r="7745" spans="1:8" ht="14.5">
      <c r="A7745" s="20">
        <v>42655</v>
      </c>
      <c r="B7745" s="22">
        <v>0.38313657407407403</v>
      </c>
      <c r="C7745" s="19">
        <v>886.423</v>
      </c>
      <c r="D7745" s="19">
        <v>185773.97</v>
      </c>
      <c r="E7745" s="19">
        <v>430469.78</v>
      </c>
      <c r="F7745" s="19">
        <v>4.9800000000000004</v>
      </c>
      <c r="G7745" s="19">
        <v>1.24</v>
      </c>
      <c r="H7745" s="13">
        <f t="shared" si="120"/>
        <v>3.74</v>
      </c>
    </row>
    <row r="7746" spans="1:8" ht="14.5">
      <c r="A7746" s="20">
        <v>42655</v>
      </c>
      <c r="B7746" s="22">
        <v>0.38314814814814818</v>
      </c>
      <c r="C7746" s="19">
        <v>886.428</v>
      </c>
      <c r="D7746" s="19">
        <v>185770.37</v>
      </c>
      <c r="E7746" s="19">
        <v>430473.07</v>
      </c>
      <c r="F7746" s="19">
        <v>5</v>
      </c>
      <c r="G7746" s="19">
        <v>1.22</v>
      </c>
      <c r="H7746" s="13">
        <f t="shared" ref="H7746:H7809" si="121">F7746-G7746</f>
        <v>3.7800000000000002</v>
      </c>
    </row>
    <row r="7747" spans="1:8" ht="14.5">
      <c r="A7747" s="20">
        <v>42655</v>
      </c>
      <c r="B7747" s="22">
        <v>0.38315972222222222</v>
      </c>
      <c r="C7747" s="19">
        <v>886.43399999999997</v>
      </c>
      <c r="D7747" s="19">
        <v>185766.06</v>
      </c>
      <c r="E7747" s="19">
        <v>430477.04</v>
      </c>
      <c r="F7747" s="19">
        <v>4.96</v>
      </c>
      <c r="G7747" s="19">
        <v>1.1599999999999999</v>
      </c>
      <c r="H7747" s="13">
        <f t="shared" si="121"/>
        <v>3.8</v>
      </c>
    </row>
    <row r="7748" spans="1:8" ht="14.5">
      <c r="A7748" s="20">
        <v>42655</v>
      </c>
      <c r="B7748" s="22">
        <v>0.38317129629629632</v>
      </c>
      <c r="C7748" s="19">
        <v>886.43799999999999</v>
      </c>
      <c r="D7748" s="19">
        <v>185763.18</v>
      </c>
      <c r="E7748" s="19">
        <v>430479.7</v>
      </c>
      <c r="F7748" s="19">
        <v>4.96</v>
      </c>
      <c r="G7748" s="19">
        <v>1.07</v>
      </c>
      <c r="H7748" s="13">
        <f t="shared" si="121"/>
        <v>3.8899999999999997</v>
      </c>
    </row>
    <row r="7749" spans="1:8" ht="14.5">
      <c r="A7749" s="20">
        <v>42655</v>
      </c>
      <c r="B7749" s="22">
        <v>0.38318287037037035</v>
      </c>
      <c r="C7749" s="19">
        <v>886.44299999999998</v>
      </c>
      <c r="D7749" s="19">
        <v>185759.6</v>
      </c>
      <c r="E7749" s="19">
        <v>430483.05</v>
      </c>
      <c r="F7749" s="19">
        <v>4.93</v>
      </c>
      <c r="G7749" s="19">
        <v>1.41</v>
      </c>
      <c r="H7749" s="13">
        <f t="shared" si="121"/>
        <v>3.5199999999999996</v>
      </c>
    </row>
    <row r="7750" spans="1:8" ht="14.5">
      <c r="A7750" s="20">
        <v>42655</v>
      </c>
      <c r="B7750" s="22">
        <v>0.38319444444444445</v>
      </c>
      <c r="C7750" s="19">
        <v>886.44799999999998</v>
      </c>
      <c r="D7750" s="19">
        <v>185756.01</v>
      </c>
      <c r="E7750" s="19">
        <v>430486.41</v>
      </c>
      <c r="F7750" s="19">
        <v>4.97</v>
      </c>
      <c r="G7750" s="19">
        <v>1.4</v>
      </c>
      <c r="H7750" s="13">
        <f t="shared" si="121"/>
        <v>3.57</v>
      </c>
    </row>
    <row r="7751" spans="1:8" ht="14.5">
      <c r="A7751" s="20">
        <v>42655</v>
      </c>
      <c r="B7751" s="22">
        <v>0.38320601851851849</v>
      </c>
      <c r="C7751" s="19">
        <v>886.45299999999997</v>
      </c>
      <c r="D7751" s="19">
        <v>185752.41</v>
      </c>
      <c r="E7751" s="19">
        <v>430489.77</v>
      </c>
      <c r="F7751" s="19">
        <v>4.9800000000000004</v>
      </c>
      <c r="G7751" s="19">
        <v>1.4</v>
      </c>
      <c r="H7751" s="13">
        <f t="shared" si="121"/>
        <v>3.5800000000000005</v>
      </c>
    </row>
    <row r="7752" spans="1:8" ht="14.5">
      <c r="A7752" s="20">
        <v>42655</v>
      </c>
      <c r="B7752" s="22">
        <v>0.38321759259259264</v>
      </c>
      <c r="C7752" s="19">
        <v>886.45699999999999</v>
      </c>
      <c r="D7752" s="19">
        <v>185748.82</v>
      </c>
      <c r="E7752" s="19">
        <v>430493.09</v>
      </c>
      <c r="F7752" s="19">
        <v>5</v>
      </c>
      <c r="G7752" s="19">
        <v>1.35</v>
      </c>
      <c r="H7752" s="13">
        <f t="shared" si="121"/>
        <v>3.65</v>
      </c>
    </row>
    <row r="7753" spans="1:8" ht="14.5">
      <c r="A7753" s="20">
        <v>42655</v>
      </c>
      <c r="B7753" s="22">
        <v>0.38322916666666668</v>
      </c>
      <c r="C7753" s="19">
        <v>886.46199999999999</v>
      </c>
      <c r="D7753" s="19">
        <v>185745.23</v>
      </c>
      <c r="E7753" s="19">
        <v>430496.37</v>
      </c>
      <c r="F7753" s="19">
        <v>5.05</v>
      </c>
      <c r="G7753" s="19">
        <v>1.44</v>
      </c>
      <c r="H7753" s="13">
        <f t="shared" si="121"/>
        <v>3.61</v>
      </c>
    </row>
    <row r="7754" spans="1:8" ht="14.5">
      <c r="A7754" s="20">
        <v>42655</v>
      </c>
      <c r="B7754" s="22">
        <v>0.38324074074074077</v>
      </c>
      <c r="C7754" s="19">
        <v>886.46699999999998</v>
      </c>
      <c r="D7754" s="19">
        <v>185741.62</v>
      </c>
      <c r="E7754" s="19">
        <v>430499.59</v>
      </c>
      <c r="F7754" s="19">
        <v>5.0199999999999996</v>
      </c>
      <c r="G7754" s="19">
        <v>1.45</v>
      </c>
      <c r="H7754" s="13">
        <f t="shared" si="121"/>
        <v>3.5699999999999994</v>
      </c>
    </row>
    <row r="7755" spans="1:8" ht="14.5">
      <c r="A7755" s="20">
        <v>42655</v>
      </c>
      <c r="B7755" s="22">
        <v>0.38325231481481481</v>
      </c>
      <c r="C7755" s="19">
        <v>886.47199999999998</v>
      </c>
      <c r="D7755" s="19">
        <v>185737.95</v>
      </c>
      <c r="E7755" s="19">
        <v>430502.78</v>
      </c>
      <c r="F7755" s="19">
        <v>4.99</v>
      </c>
      <c r="G7755" s="19">
        <v>1.47</v>
      </c>
      <c r="H7755" s="13">
        <f t="shared" si="121"/>
        <v>3.5200000000000005</v>
      </c>
    </row>
    <row r="7756" spans="1:8" ht="14.5">
      <c r="A7756" s="20">
        <v>42655</v>
      </c>
      <c r="B7756" s="22">
        <v>0.3832638888888889</v>
      </c>
      <c r="C7756" s="19">
        <v>886.47699999999998</v>
      </c>
      <c r="D7756" s="19">
        <v>185734.27</v>
      </c>
      <c r="E7756" s="19">
        <v>430505.92</v>
      </c>
      <c r="F7756" s="19">
        <v>4.99</v>
      </c>
      <c r="G7756" s="19">
        <v>1.46</v>
      </c>
      <c r="H7756" s="13">
        <f t="shared" si="121"/>
        <v>3.5300000000000002</v>
      </c>
    </row>
    <row r="7757" spans="1:8" ht="14.5">
      <c r="A7757" s="20">
        <v>42655</v>
      </c>
      <c r="B7757" s="22">
        <v>0.38327546296296294</v>
      </c>
      <c r="C7757" s="19">
        <v>886.48199999999997</v>
      </c>
      <c r="D7757" s="19">
        <v>185730.63</v>
      </c>
      <c r="E7757" s="19">
        <v>430509.06</v>
      </c>
      <c r="F7757" s="19">
        <v>4.9800000000000004</v>
      </c>
      <c r="G7757" s="19">
        <v>1.44</v>
      </c>
      <c r="H7757" s="13">
        <f t="shared" si="121"/>
        <v>3.5400000000000005</v>
      </c>
    </row>
    <row r="7758" spans="1:8" ht="14.5">
      <c r="A7758" s="20">
        <v>42655</v>
      </c>
      <c r="B7758" s="22">
        <v>0.38328703703703698</v>
      </c>
      <c r="C7758" s="19">
        <v>886.48599999999999</v>
      </c>
      <c r="D7758" s="19">
        <v>185727</v>
      </c>
      <c r="E7758" s="19">
        <v>430512.24</v>
      </c>
      <c r="F7758" s="19">
        <v>4.99</v>
      </c>
      <c r="G7758" s="19">
        <v>1.49</v>
      </c>
      <c r="H7758" s="13">
        <f t="shared" si="121"/>
        <v>3.5</v>
      </c>
    </row>
    <row r="7759" spans="1:8" ht="14.5">
      <c r="A7759" s="20">
        <v>42655</v>
      </c>
      <c r="B7759" s="22">
        <v>0.38329861111111113</v>
      </c>
      <c r="C7759" s="19">
        <v>886.49099999999999</v>
      </c>
      <c r="D7759" s="19">
        <v>185723.36</v>
      </c>
      <c r="E7759" s="19">
        <v>430515.51</v>
      </c>
      <c r="F7759" s="19">
        <v>4.97</v>
      </c>
      <c r="G7759" s="19">
        <v>1.47</v>
      </c>
      <c r="H7759" s="13">
        <f t="shared" si="121"/>
        <v>3.5</v>
      </c>
    </row>
    <row r="7760" spans="1:8" ht="14.5">
      <c r="A7760" s="20">
        <v>42655</v>
      </c>
      <c r="B7760" s="22">
        <v>0.38331018518518517</v>
      </c>
      <c r="C7760" s="19">
        <v>886.49599999999998</v>
      </c>
      <c r="D7760" s="19">
        <v>185719.71</v>
      </c>
      <c r="E7760" s="19">
        <v>430518.74</v>
      </c>
      <c r="F7760" s="19">
        <v>4.93</v>
      </c>
      <c r="G7760" s="19">
        <v>1.46</v>
      </c>
      <c r="H7760" s="13">
        <f t="shared" si="121"/>
        <v>3.4699999999999998</v>
      </c>
    </row>
    <row r="7761" spans="1:8" ht="14.5">
      <c r="A7761" s="20">
        <v>42655</v>
      </c>
      <c r="B7761" s="22">
        <v>0.38332175925925926</v>
      </c>
      <c r="C7761" s="19">
        <v>886.50099999999998</v>
      </c>
      <c r="D7761" s="19">
        <v>185715.99</v>
      </c>
      <c r="E7761" s="19">
        <v>430521.93</v>
      </c>
      <c r="F7761" s="19">
        <v>4.8899999999999997</v>
      </c>
      <c r="G7761" s="19">
        <v>1.47</v>
      </c>
      <c r="H7761" s="13">
        <f t="shared" si="121"/>
        <v>3.42</v>
      </c>
    </row>
    <row r="7762" spans="1:8" ht="14.5">
      <c r="A7762" s="20">
        <v>42655</v>
      </c>
      <c r="B7762" s="22">
        <v>0.3833333333333333</v>
      </c>
      <c r="C7762" s="19">
        <v>886.50599999999997</v>
      </c>
      <c r="D7762" s="19">
        <v>185712.26</v>
      </c>
      <c r="E7762" s="19">
        <v>430525.12</v>
      </c>
      <c r="F7762" s="19">
        <v>4.9400000000000004</v>
      </c>
      <c r="G7762" s="19">
        <v>1.47</v>
      </c>
      <c r="H7762" s="13">
        <f t="shared" si="121"/>
        <v>3.4700000000000006</v>
      </c>
    </row>
    <row r="7763" spans="1:8" ht="14.5">
      <c r="A7763" s="20">
        <v>42655</v>
      </c>
      <c r="B7763" s="22">
        <v>0.3833449074074074</v>
      </c>
      <c r="C7763" s="19">
        <v>886.51099999999997</v>
      </c>
      <c r="D7763" s="19">
        <v>185708.51</v>
      </c>
      <c r="E7763" s="19">
        <v>430528.34</v>
      </c>
      <c r="F7763" s="19">
        <v>4.91</v>
      </c>
      <c r="G7763" s="19">
        <v>1.48</v>
      </c>
      <c r="H7763" s="13">
        <f t="shared" si="121"/>
        <v>3.43</v>
      </c>
    </row>
    <row r="7764" spans="1:8" ht="14.5">
      <c r="A7764" s="20">
        <v>42655</v>
      </c>
      <c r="B7764" s="22">
        <v>0.38335648148148144</v>
      </c>
      <c r="C7764" s="19">
        <v>886.51599999999996</v>
      </c>
      <c r="D7764" s="19">
        <v>185704.72</v>
      </c>
      <c r="E7764" s="19">
        <v>430531.66</v>
      </c>
      <c r="F7764" s="19">
        <v>4.79</v>
      </c>
      <c r="G7764" s="19">
        <v>1.43</v>
      </c>
      <c r="H7764" s="13">
        <f t="shared" si="121"/>
        <v>3.3600000000000003</v>
      </c>
    </row>
    <row r="7765" spans="1:8" ht="14.5">
      <c r="A7765" s="20">
        <v>42655</v>
      </c>
      <c r="B7765" s="22">
        <v>0.38336805555555559</v>
      </c>
      <c r="C7765" s="19">
        <v>886.52099999999996</v>
      </c>
      <c r="D7765" s="19">
        <v>185700.96</v>
      </c>
      <c r="E7765" s="19">
        <v>430535.11</v>
      </c>
      <c r="F7765" s="19">
        <v>4.7699999999999996</v>
      </c>
      <c r="G7765" s="19">
        <v>1.42</v>
      </c>
      <c r="H7765" s="13">
        <f t="shared" si="121"/>
        <v>3.3499999999999996</v>
      </c>
    </row>
    <row r="7766" spans="1:8" ht="14.5">
      <c r="A7766" s="20">
        <v>42655</v>
      </c>
      <c r="B7766" s="22">
        <v>0.38337962962962963</v>
      </c>
      <c r="C7766" s="19">
        <v>886.52599999999995</v>
      </c>
      <c r="D7766" s="19">
        <v>185697.28</v>
      </c>
      <c r="E7766" s="19">
        <v>430538.76</v>
      </c>
      <c r="F7766" s="19">
        <v>4.8</v>
      </c>
      <c r="G7766" s="19">
        <v>1.47</v>
      </c>
      <c r="H7766" s="13">
        <f t="shared" si="121"/>
        <v>3.33</v>
      </c>
    </row>
    <row r="7767" spans="1:8" ht="14.5">
      <c r="A7767" s="20">
        <v>42655</v>
      </c>
      <c r="B7767" s="22">
        <v>0.38339120370370372</v>
      </c>
      <c r="C7767" s="19">
        <v>886.53099999999995</v>
      </c>
      <c r="D7767" s="19">
        <v>185693.72</v>
      </c>
      <c r="E7767" s="19">
        <v>430542.48</v>
      </c>
      <c r="F7767" s="19">
        <v>4.8499999999999996</v>
      </c>
      <c r="G7767" s="19">
        <v>1.42</v>
      </c>
      <c r="H7767" s="13">
        <f t="shared" si="121"/>
        <v>3.4299999999999997</v>
      </c>
    </row>
    <row r="7768" spans="1:8" ht="14.5">
      <c r="A7768" s="20">
        <v>42655</v>
      </c>
      <c r="B7768" s="22">
        <v>0.38340277777777776</v>
      </c>
      <c r="C7768" s="19">
        <v>886.53599999999994</v>
      </c>
      <c r="D7768" s="19">
        <v>185690.25</v>
      </c>
      <c r="E7768" s="19">
        <v>430546.27</v>
      </c>
      <c r="F7768" s="19">
        <v>4.95</v>
      </c>
      <c r="G7768" s="19">
        <v>1.44</v>
      </c>
      <c r="H7768" s="13">
        <f t="shared" si="121"/>
        <v>3.5100000000000002</v>
      </c>
    </row>
    <row r="7769" spans="1:8" ht="14.5">
      <c r="A7769" s="20">
        <v>42655</v>
      </c>
      <c r="B7769" s="22">
        <v>0.38341435185185185</v>
      </c>
      <c r="C7769" s="19">
        <v>886.54200000000003</v>
      </c>
      <c r="D7769" s="19">
        <v>185686.74</v>
      </c>
      <c r="E7769" s="19">
        <v>430550.08</v>
      </c>
      <c r="F7769" s="19">
        <v>4.75</v>
      </c>
      <c r="G7769" s="19">
        <v>1.44</v>
      </c>
      <c r="H7769" s="13">
        <f t="shared" si="121"/>
        <v>3.31</v>
      </c>
    </row>
    <row r="7770" spans="1:8" ht="14.5">
      <c r="A7770" s="20">
        <v>42655</v>
      </c>
      <c r="B7770" s="22">
        <v>0.38342592592592589</v>
      </c>
      <c r="C7770" s="19">
        <v>886.54700000000003</v>
      </c>
      <c r="D7770" s="19">
        <v>185683.25</v>
      </c>
      <c r="E7770" s="19">
        <v>430553.91</v>
      </c>
      <c r="F7770" s="19">
        <v>4.87</v>
      </c>
      <c r="G7770" s="19">
        <v>1.4</v>
      </c>
      <c r="H7770" s="13">
        <f t="shared" si="121"/>
        <v>3.47</v>
      </c>
    </row>
    <row r="7771" spans="1:8" ht="14.5">
      <c r="A7771" s="20">
        <v>42655</v>
      </c>
      <c r="B7771" s="22">
        <v>0.38343750000000004</v>
      </c>
      <c r="C7771" s="19">
        <v>886.55200000000002</v>
      </c>
      <c r="D7771" s="19">
        <v>185679.77</v>
      </c>
      <c r="E7771" s="19">
        <v>430557.66</v>
      </c>
      <c r="F7771" s="19">
        <v>4.78</v>
      </c>
      <c r="G7771" s="19">
        <v>1.36</v>
      </c>
      <c r="H7771" s="13">
        <f t="shared" si="121"/>
        <v>3.42</v>
      </c>
    </row>
    <row r="7772" spans="1:8" ht="14.5">
      <c r="A7772" s="20">
        <v>42655</v>
      </c>
      <c r="B7772" s="22">
        <v>0.38344907407407408</v>
      </c>
      <c r="C7772" s="19">
        <v>886.55700000000002</v>
      </c>
      <c r="D7772" s="19">
        <v>185676.31</v>
      </c>
      <c r="E7772" s="19">
        <v>430561.28000000003</v>
      </c>
      <c r="F7772" s="19">
        <v>4.79</v>
      </c>
      <c r="G7772" s="19">
        <v>1.3</v>
      </c>
      <c r="H7772" s="13">
        <f t="shared" si="121"/>
        <v>3.49</v>
      </c>
    </row>
    <row r="7773" spans="1:8" ht="14.5">
      <c r="A7773" s="20">
        <v>42655</v>
      </c>
      <c r="B7773" s="22">
        <v>0.38346064814814818</v>
      </c>
      <c r="C7773" s="19">
        <v>886.56200000000001</v>
      </c>
      <c r="D7773" s="19">
        <v>185672.71</v>
      </c>
      <c r="E7773" s="19">
        <v>430564.86</v>
      </c>
      <c r="F7773" s="19">
        <v>4.87</v>
      </c>
      <c r="G7773" s="19">
        <v>1.23</v>
      </c>
      <c r="H7773" s="13">
        <f t="shared" si="121"/>
        <v>3.64</v>
      </c>
    </row>
    <row r="7774" spans="1:8" ht="14.5">
      <c r="A7774" s="20">
        <v>42655</v>
      </c>
      <c r="B7774" s="22">
        <v>0.38347222222222221</v>
      </c>
      <c r="C7774" s="19">
        <v>886.56700000000001</v>
      </c>
      <c r="D7774" s="19">
        <v>185669.11</v>
      </c>
      <c r="E7774" s="19">
        <v>430568.33</v>
      </c>
      <c r="F7774" s="19">
        <v>4.88</v>
      </c>
      <c r="G7774" s="19">
        <v>1.36</v>
      </c>
      <c r="H7774" s="13">
        <f t="shared" si="121"/>
        <v>3.5199999999999996</v>
      </c>
    </row>
    <row r="7775" spans="1:8" ht="14.5">
      <c r="A7775" s="20">
        <v>42655</v>
      </c>
      <c r="B7775" s="22">
        <v>0.38348379629629631</v>
      </c>
      <c r="C7775" s="19">
        <v>886.572</v>
      </c>
      <c r="D7775" s="19">
        <v>185665.47</v>
      </c>
      <c r="E7775" s="19">
        <v>430571.81</v>
      </c>
      <c r="F7775" s="19">
        <v>4.9400000000000004</v>
      </c>
      <c r="G7775" s="19">
        <v>1.32</v>
      </c>
      <c r="H7775" s="13">
        <f t="shared" si="121"/>
        <v>3.62</v>
      </c>
    </row>
    <row r="7776" spans="1:8" ht="14.5">
      <c r="A7776" s="20">
        <v>42655</v>
      </c>
      <c r="B7776" s="22">
        <v>0.38349537037037035</v>
      </c>
      <c r="C7776" s="19">
        <v>886.577</v>
      </c>
      <c r="D7776" s="19">
        <v>185661.9</v>
      </c>
      <c r="E7776" s="19">
        <v>430575.33</v>
      </c>
      <c r="F7776" s="19">
        <v>4.83</v>
      </c>
      <c r="G7776" s="19">
        <v>1.33</v>
      </c>
      <c r="H7776" s="13">
        <f t="shared" si="121"/>
        <v>3.5</v>
      </c>
    </row>
    <row r="7777" spans="1:8" ht="14.5">
      <c r="A7777" s="20">
        <v>42655</v>
      </c>
      <c r="B7777" s="22">
        <v>0.3835069444444445</v>
      </c>
      <c r="C7777" s="19">
        <v>886.58199999999999</v>
      </c>
      <c r="D7777" s="19">
        <v>185658.47</v>
      </c>
      <c r="E7777" s="19">
        <v>430578.87</v>
      </c>
      <c r="F7777" s="19">
        <v>4.82</v>
      </c>
      <c r="G7777" s="19">
        <v>1.36</v>
      </c>
      <c r="H7777" s="13">
        <f t="shared" si="121"/>
        <v>3.46</v>
      </c>
    </row>
    <row r="7778" spans="1:8" ht="14.5">
      <c r="A7778" s="20">
        <v>42655</v>
      </c>
      <c r="B7778" s="22">
        <v>0.38351851851851854</v>
      </c>
      <c r="C7778" s="19">
        <v>886.58699999999999</v>
      </c>
      <c r="D7778" s="19">
        <v>185655.12</v>
      </c>
      <c r="E7778" s="19">
        <v>430582.47</v>
      </c>
      <c r="F7778" s="19">
        <v>4.96</v>
      </c>
      <c r="G7778" s="19">
        <v>1.42</v>
      </c>
      <c r="H7778" s="13">
        <f t="shared" si="121"/>
        <v>3.54</v>
      </c>
    </row>
    <row r="7779" spans="1:8" ht="14.5">
      <c r="A7779" s="20">
        <v>42655</v>
      </c>
      <c r="B7779" s="22">
        <v>0.38353009259259258</v>
      </c>
      <c r="C7779" s="19">
        <v>886.59199999999998</v>
      </c>
      <c r="D7779" s="19">
        <v>185651.78</v>
      </c>
      <c r="E7779" s="19">
        <v>430586.03</v>
      </c>
      <c r="F7779" s="19">
        <v>4.97</v>
      </c>
      <c r="G7779" s="19">
        <v>1.38</v>
      </c>
      <c r="H7779" s="13">
        <f t="shared" si="121"/>
        <v>3.59</v>
      </c>
    </row>
    <row r="7780" spans="1:8" ht="14.5">
      <c r="A7780" s="20">
        <v>42655</v>
      </c>
      <c r="B7780" s="22">
        <v>0.38354166666666667</v>
      </c>
      <c r="C7780" s="19">
        <v>886.59699999999998</v>
      </c>
      <c r="D7780" s="19">
        <v>185648.37</v>
      </c>
      <c r="E7780" s="19">
        <v>430589.55</v>
      </c>
      <c r="F7780" s="19">
        <v>4.91</v>
      </c>
      <c r="G7780" s="19">
        <v>1.42</v>
      </c>
      <c r="H7780" s="13">
        <f t="shared" si="121"/>
        <v>3.49</v>
      </c>
    </row>
    <row r="7781" spans="1:8" ht="14.5">
      <c r="A7781" s="20">
        <v>42655</v>
      </c>
      <c r="B7781" s="22">
        <v>0.38355324074074071</v>
      </c>
      <c r="C7781" s="19">
        <v>886.60199999999998</v>
      </c>
      <c r="D7781" s="19">
        <v>185644.94</v>
      </c>
      <c r="E7781" s="19">
        <v>430592.99</v>
      </c>
      <c r="F7781" s="19">
        <v>4.91</v>
      </c>
      <c r="G7781" s="19">
        <v>1.49</v>
      </c>
      <c r="H7781" s="13">
        <f t="shared" si="121"/>
        <v>3.42</v>
      </c>
    </row>
    <row r="7782" spans="1:8" ht="14.5">
      <c r="A7782" s="20">
        <v>42655</v>
      </c>
      <c r="B7782" s="22">
        <v>0.3835648148148148</v>
      </c>
      <c r="C7782" s="19">
        <v>886.60699999999997</v>
      </c>
      <c r="D7782" s="19">
        <v>185641.42</v>
      </c>
      <c r="E7782" s="19">
        <v>430596.43</v>
      </c>
      <c r="F7782" s="19">
        <v>4.93</v>
      </c>
      <c r="G7782" s="19">
        <v>1.49</v>
      </c>
      <c r="H7782" s="13">
        <f t="shared" si="121"/>
        <v>3.4399999999999995</v>
      </c>
    </row>
    <row r="7783" spans="1:8" ht="14.5">
      <c r="A7783" s="20">
        <v>42655</v>
      </c>
      <c r="B7783" s="22">
        <v>0.38357638888888884</v>
      </c>
      <c r="C7783" s="19">
        <v>886.61199999999997</v>
      </c>
      <c r="D7783" s="19">
        <v>185637.87</v>
      </c>
      <c r="E7783" s="19">
        <v>430599.83</v>
      </c>
      <c r="F7783" s="19">
        <v>4.8899999999999997</v>
      </c>
      <c r="G7783" s="19">
        <v>1.45</v>
      </c>
      <c r="H7783" s="13">
        <f t="shared" si="121"/>
        <v>3.4399999999999995</v>
      </c>
    </row>
    <row r="7784" spans="1:8" ht="14.5">
      <c r="A7784" s="20">
        <v>42655</v>
      </c>
      <c r="B7784" s="22">
        <v>0.38358796296296299</v>
      </c>
      <c r="C7784" s="19">
        <v>886.61699999999996</v>
      </c>
      <c r="D7784" s="19">
        <v>185634.3</v>
      </c>
      <c r="E7784" s="19">
        <v>430603.16</v>
      </c>
      <c r="F7784" s="19">
        <v>4.92</v>
      </c>
      <c r="G7784" s="19">
        <v>1.32</v>
      </c>
      <c r="H7784" s="13">
        <f t="shared" si="121"/>
        <v>3.5999999999999996</v>
      </c>
    </row>
    <row r="7785" spans="1:8" ht="14.5">
      <c r="A7785" s="20">
        <v>42655</v>
      </c>
      <c r="B7785" s="22">
        <v>0.38359953703703703</v>
      </c>
      <c r="C7785" s="19">
        <v>886.62199999999996</v>
      </c>
      <c r="D7785" s="19">
        <v>185630.68</v>
      </c>
      <c r="E7785" s="19">
        <v>430606.45</v>
      </c>
      <c r="F7785" s="19">
        <v>4.9400000000000004</v>
      </c>
      <c r="G7785" s="19">
        <v>1.23</v>
      </c>
      <c r="H7785" s="13">
        <f t="shared" si="121"/>
        <v>3.7100000000000004</v>
      </c>
    </row>
    <row r="7786" spans="1:8" ht="14.5">
      <c r="A7786" s="20">
        <v>42655</v>
      </c>
      <c r="B7786" s="22">
        <v>0.38361111111111112</v>
      </c>
      <c r="C7786" s="19">
        <v>886.62599999999998</v>
      </c>
      <c r="D7786" s="19">
        <v>185627.08</v>
      </c>
      <c r="E7786" s="19">
        <v>430609.71</v>
      </c>
      <c r="F7786" s="19">
        <v>4.92</v>
      </c>
      <c r="G7786" s="19">
        <v>1.32</v>
      </c>
      <c r="H7786" s="13">
        <f t="shared" si="121"/>
        <v>3.5999999999999996</v>
      </c>
    </row>
    <row r="7787" spans="1:8" ht="14.5">
      <c r="A7787" s="20">
        <v>42655</v>
      </c>
      <c r="B7787" s="22">
        <v>0.38362268518518516</v>
      </c>
      <c r="C7787" s="19">
        <v>886.63099999999997</v>
      </c>
      <c r="D7787" s="19">
        <v>185623.46</v>
      </c>
      <c r="E7787" s="19">
        <v>430613.01</v>
      </c>
      <c r="F7787" s="19">
        <v>4.92</v>
      </c>
      <c r="G7787" s="19">
        <v>1.26</v>
      </c>
      <c r="H7787" s="13">
        <f t="shared" si="121"/>
        <v>3.66</v>
      </c>
    </row>
    <row r="7788" spans="1:8" ht="14.5">
      <c r="A7788" s="20">
        <v>42655</v>
      </c>
      <c r="B7788" s="22">
        <v>0.38363425925925926</v>
      </c>
      <c r="C7788" s="19">
        <v>886.63599999999997</v>
      </c>
      <c r="D7788" s="19">
        <v>185619.8</v>
      </c>
      <c r="E7788" s="19">
        <v>430616.27</v>
      </c>
      <c r="F7788" s="19">
        <v>4.92</v>
      </c>
      <c r="G7788" s="19">
        <v>1.26</v>
      </c>
      <c r="H7788" s="13">
        <f t="shared" si="121"/>
        <v>3.66</v>
      </c>
    </row>
    <row r="7789" spans="1:8" ht="14.5">
      <c r="A7789" s="20">
        <v>42655</v>
      </c>
      <c r="B7789" s="22">
        <v>0.3836458333333333</v>
      </c>
      <c r="C7789" s="19">
        <v>886.64099999999996</v>
      </c>
      <c r="D7789" s="19">
        <v>185616.11</v>
      </c>
      <c r="E7789" s="19">
        <v>430619.5</v>
      </c>
      <c r="F7789" s="19">
        <v>4.88</v>
      </c>
      <c r="G7789" s="19">
        <v>1.23</v>
      </c>
      <c r="H7789" s="13">
        <f t="shared" si="121"/>
        <v>3.65</v>
      </c>
    </row>
    <row r="7790" spans="1:8" ht="14.5">
      <c r="A7790" s="20">
        <v>42655</v>
      </c>
      <c r="B7790" s="22">
        <v>0.38365740740740745</v>
      </c>
      <c r="C7790" s="19">
        <v>886.64599999999996</v>
      </c>
      <c r="D7790" s="19">
        <v>185612.36</v>
      </c>
      <c r="E7790" s="19">
        <v>430622.68</v>
      </c>
      <c r="F7790" s="19">
        <v>4.95</v>
      </c>
      <c r="G7790" s="19">
        <v>1.18</v>
      </c>
      <c r="H7790" s="13">
        <f t="shared" si="121"/>
        <v>3.7700000000000005</v>
      </c>
    </row>
    <row r="7791" spans="1:8" ht="14.5">
      <c r="A7791" s="20">
        <v>42655</v>
      </c>
      <c r="B7791" s="22">
        <v>0.38366898148148149</v>
      </c>
      <c r="C7791" s="19">
        <v>886.65099999999995</v>
      </c>
      <c r="D7791" s="19">
        <v>185608.61</v>
      </c>
      <c r="E7791" s="19">
        <v>430625.88</v>
      </c>
      <c r="F7791" s="19">
        <v>4.88</v>
      </c>
      <c r="G7791" s="19">
        <v>1.0900000000000001</v>
      </c>
      <c r="H7791" s="13">
        <f t="shared" si="121"/>
        <v>3.79</v>
      </c>
    </row>
    <row r="7792" spans="1:8" ht="14.5">
      <c r="A7792" s="20">
        <v>42655</v>
      </c>
      <c r="B7792" s="22">
        <v>0.38368055555555558</v>
      </c>
      <c r="C7792" s="19">
        <v>886.65599999999995</v>
      </c>
      <c r="D7792" s="19">
        <v>185604.9</v>
      </c>
      <c r="E7792" s="19">
        <v>430629.15</v>
      </c>
      <c r="F7792" s="19">
        <v>4.8899999999999997</v>
      </c>
      <c r="G7792" s="19">
        <v>0.99</v>
      </c>
      <c r="H7792" s="13">
        <f t="shared" si="121"/>
        <v>3.8999999999999995</v>
      </c>
    </row>
    <row r="7793" spans="1:8" ht="14.5">
      <c r="A7793" s="20">
        <v>42655</v>
      </c>
      <c r="B7793" s="22">
        <v>0.38369212962962962</v>
      </c>
      <c r="C7793" s="19">
        <v>886.66099999999994</v>
      </c>
      <c r="D7793" s="19">
        <v>185601.22</v>
      </c>
      <c r="E7793" s="19">
        <v>430632.48</v>
      </c>
      <c r="F7793" s="19">
        <v>4.87</v>
      </c>
      <c r="G7793" s="19">
        <v>0.9</v>
      </c>
      <c r="H7793" s="13">
        <f t="shared" si="121"/>
        <v>3.97</v>
      </c>
    </row>
    <row r="7794" spans="1:8" ht="14.5">
      <c r="A7794" s="20">
        <v>42655</v>
      </c>
      <c r="B7794" s="22">
        <v>0.38370370370370371</v>
      </c>
      <c r="C7794" s="19">
        <v>886.66600000000005</v>
      </c>
      <c r="D7794" s="19">
        <v>185597.56</v>
      </c>
      <c r="E7794" s="19">
        <v>430635.81</v>
      </c>
      <c r="F7794" s="19">
        <v>4.91</v>
      </c>
      <c r="G7794" s="19">
        <v>0.98</v>
      </c>
      <c r="H7794" s="13">
        <f t="shared" si="121"/>
        <v>3.93</v>
      </c>
    </row>
    <row r="7795" spans="1:8" ht="14.5">
      <c r="A7795" s="20">
        <v>42655</v>
      </c>
      <c r="B7795" s="22">
        <v>0.38371527777777775</v>
      </c>
      <c r="C7795" s="19">
        <v>886.67100000000005</v>
      </c>
      <c r="D7795" s="19">
        <v>185593.86</v>
      </c>
      <c r="E7795" s="19">
        <v>430639.1</v>
      </c>
      <c r="F7795" s="19">
        <v>4.9000000000000004</v>
      </c>
      <c r="G7795" s="19">
        <v>0.97</v>
      </c>
      <c r="H7795" s="13">
        <f t="shared" si="121"/>
        <v>3.9300000000000006</v>
      </c>
    </row>
    <row r="7796" spans="1:8" ht="14.5">
      <c r="A7796" s="20">
        <v>42655</v>
      </c>
      <c r="B7796" s="22">
        <v>0.3837268518518519</v>
      </c>
      <c r="C7796" s="19">
        <v>886.67600000000004</v>
      </c>
      <c r="D7796" s="19">
        <v>185590.15</v>
      </c>
      <c r="E7796" s="19">
        <v>430642.33</v>
      </c>
      <c r="F7796" s="19">
        <v>4.8899999999999997</v>
      </c>
      <c r="G7796" s="19">
        <v>0.96</v>
      </c>
      <c r="H7796" s="13">
        <f t="shared" si="121"/>
        <v>3.9299999999999997</v>
      </c>
    </row>
    <row r="7797" spans="1:8" ht="14.5">
      <c r="A7797" s="20">
        <v>42655</v>
      </c>
      <c r="B7797" s="22">
        <v>0.38373842592592594</v>
      </c>
      <c r="C7797" s="19">
        <v>886.68100000000004</v>
      </c>
      <c r="D7797" s="19">
        <v>185586.4</v>
      </c>
      <c r="E7797" s="19">
        <v>430645.56</v>
      </c>
      <c r="F7797" s="19">
        <v>4.88</v>
      </c>
      <c r="G7797" s="19">
        <v>0.88</v>
      </c>
      <c r="H7797" s="13">
        <f t="shared" si="121"/>
        <v>4</v>
      </c>
    </row>
    <row r="7798" spans="1:8" ht="14.5">
      <c r="A7798" s="20">
        <v>42655</v>
      </c>
      <c r="B7798" s="22">
        <v>0.38375000000000004</v>
      </c>
      <c r="C7798" s="19">
        <v>886.68600000000004</v>
      </c>
      <c r="D7798" s="19">
        <v>185582.67</v>
      </c>
      <c r="E7798" s="19">
        <v>430648.76</v>
      </c>
      <c r="F7798" s="19">
        <v>4.87</v>
      </c>
      <c r="G7798" s="19">
        <v>0.78</v>
      </c>
      <c r="H7798" s="13">
        <f t="shared" si="121"/>
        <v>4.09</v>
      </c>
    </row>
    <row r="7799" spans="1:8" ht="14.5">
      <c r="A7799" s="20">
        <v>42655</v>
      </c>
      <c r="B7799" s="22">
        <v>0.38376157407407407</v>
      </c>
      <c r="C7799" s="19">
        <v>886.69100000000003</v>
      </c>
      <c r="D7799" s="19">
        <v>185578.93</v>
      </c>
      <c r="E7799" s="19">
        <v>430652</v>
      </c>
      <c r="F7799" s="19">
        <v>4.91</v>
      </c>
      <c r="G7799" s="19">
        <v>0.83</v>
      </c>
      <c r="H7799" s="13">
        <f t="shared" si="121"/>
        <v>4.08</v>
      </c>
    </row>
    <row r="7800" spans="1:8" ht="14.5">
      <c r="A7800" s="20">
        <v>42655</v>
      </c>
      <c r="B7800" s="22">
        <v>0.38377314814814811</v>
      </c>
      <c r="C7800" s="19">
        <v>886.69600000000003</v>
      </c>
      <c r="D7800" s="19">
        <v>185575.19</v>
      </c>
      <c r="E7800" s="19">
        <v>430655.23</v>
      </c>
      <c r="F7800" s="19">
        <v>4.8499999999999996</v>
      </c>
      <c r="G7800" s="19">
        <v>0.89</v>
      </c>
      <c r="H7800" s="13">
        <f t="shared" si="121"/>
        <v>3.9599999999999995</v>
      </c>
    </row>
    <row r="7801" spans="1:8" ht="14.5">
      <c r="A7801" s="20">
        <v>42655</v>
      </c>
      <c r="B7801" s="22">
        <v>0.38378472222222221</v>
      </c>
      <c r="C7801" s="19">
        <v>886.70100000000002</v>
      </c>
      <c r="D7801" s="19">
        <v>185571.47</v>
      </c>
      <c r="E7801" s="19">
        <v>430658.5</v>
      </c>
      <c r="F7801" s="19">
        <v>4.91</v>
      </c>
      <c r="G7801" s="19">
        <v>0.87</v>
      </c>
      <c r="H7801" s="13">
        <f t="shared" si="121"/>
        <v>4.04</v>
      </c>
    </row>
    <row r="7802" spans="1:8" ht="14.5">
      <c r="A7802" s="20">
        <v>42655</v>
      </c>
      <c r="B7802" s="22">
        <v>0.38379629629629625</v>
      </c>
      <c r="C7802" s="19">
        <v>886.70600000000002</v>
      </c>
      <c r="D7802" s="19">
        <v>185567.78</v>
      </c>
      <c r="E7802" s="19">
        <v>430661.74</v>
      </c>
      <c r="F7802" s="19">
        <v>4.8899999999999997</v>
      </c>
      <c r="G7802" s="19">
        <v>0.79</v>
      </c>
      <c r="H7802" s="13">
        <f t="shared" si="121"/>
        <v>4.0999999999999996</v>
      </c>
    </row>
    <row r="7803" spans="1:8" ht="14.5">
      <c r="A7803" s="20">
        <v>42655</v>
      </c>
      <c r="B7803" s="22">
        <v>0.3838078703703704</v>
      </c>
      <c r="C7803" s="19">
        <v>886.71100000000001</v>
      </c>
      <c r="D7803" s="19">
        <v>185564.1</v>
      </c>
      <c r="E7803" s="19">
        <v>430664.96000000002</v>
      </c>
      <c r="F7803" s="19">
        <v>4.84</v>
      </c>
      <c r="G7803" s="19">
        <v>0.71</v>
      </c>
      <c r="H7803" s="13">
        <f t="shared" si="121"/>
        <v>4.13</v>
      </c>
    </row>
    <row r="7804" spans="1:8" ht="14.5">
      <c r="A7804" s="20">
        <v>42655</v>
      </c>
      <c r="B7804" s="22">
        <v>0.38381944444444444</v>
      </c>
      <c r="C7804" s="19">
        <v>886.71600000000001</v>
      </c>
      <c r="D7804" s="19">
        <v>185560.4</v>
      </c>
      <c r="E7804" s="19">
        <v>430668.22</v>
      </c>
      <c r="F7804" s="19">
        <v>4.91</v>
      </c>
      <c r="G7804" s="19">
        <v>0.62</v>
      </c>
      <c r="H7804" s="13">
        <f t="shared" si="121"/>
        <v>4.29</v>
      </c>
    </row>
    <row r="7805" spans="1:8" ht="14.5">
      <c r="A7805" s="20">
        <v>42655</v>
      </c>
      <c r="B7805" s="22">
        <v>0.38383101851851853</v>
      </c>
      <c r="C7805" s="19">
        <v>886.721</v>
      </c>
      <c r="D7805" s="19">
        <v>185556.7</v>
      </c>
      <c r="E7805" s="19">
        <v>430671.5</v>
      </c>
      <c r="F7805" s="19">
        <v>4.84</v>
      </c>
      <c r="G7805" s="19">
        <v>0.48</v>
      </c>
      <c r="H7805" s="13">
        <f t="shared" si="121"/>
        <v>4.3599999999999994</v>
      </c>
    </row>
    <row r="7806" spans="1:8" ht="14.5">
      <c r="A7806" s="20">
        <v>42655</v>
      </c>
      <c r="B7806" s="22">
        <v>0.38384259259259257</v>
      </c>
      <c r="C7806" s="19">
        <v>886.726</v>
      </c>
      <c r="D7806" s="19">
        <v>185552.98</v>
      </c>
      <c r="E7806" s="19">
        <v>430674.72</v>
      </c>
      <c r="F7806" s="19">
        <v>4.9400000000000004</v>
      </c>
      <c r="G7806" s="19">
        <v>0.49</v>
      </c>
      <c r="H7806" s="13">
        <f t="shared" si="121"/>
        <v>4.45</v>
      </c>
    </row>
    <row r="7807" spans="1:8" ht="14.5">
      <c r="A7807" s="20">
        <v>42655</v>
      </c>
      <c r="B7807" s="22">
        <v>0.38385416666666666</v>
      </c>
      <c r="C7807" s="19">
        <v>886.73</v>
      </c>
      <c r="D7807" s="19">
        <v>185549.22</v>
      </c>
      <c r="E7807" s="19">
        <v>430677.91</v>
      </c>
      <c r="F7807" s="19">
        <v>4.87</v>
      </c>
      <c r="G7807" s="19">
        <v>0.44</v>
      </c>
      <c r="H7807" s="13">
        <f t="shared" si="121"/>
        <v>4.43</v>
      </c>
    </row>
    <row r="7808" spans="1:8" ht="14.5">
      <c r="A7808" s="20">
        <v>42655</v>
      </c>
      <c r="B7808" s="22">
        <v>0.3838657407407407</v>
      </c>
      <c r="C7808" s="19">
        <v>886.73500000000001</v>
      </c>
      <c r="D7808" s="19">
        <v>185545.47</v>
      </c>
      <c r="E7808" s="19">
        <v>430681.06</v>
      </c>
      <c r="F7808" s="19">
        <v>4.9000000000000004</v>
      </c>
      <c r="G7808" s="19">
        <v>0.45</v>
      </c>
      <c r="H7808" s="13">
        <f t="shared" si="121"/>
        <v>4.45</v>
      </c>
    </row>
    <row r="7809" spans="1:8" ht="14.5">
      <c r="A7809" s="20">
        <v>42655</v>
      </c>
      <c r="B7809" s="22">
        <v>0.38387731481481485</v>
      </c>
      <c r="C7809" s="19">
        <v>886.74</v>
      </c>
      <c r="D7809" s="19">
        <v>185541.7</v>
      </c>
      <c r="E7809" s="19">
        <v>430684.24</v>
      </c>
      <c r="F7809" s="19">
        <v>4.9400000000000004</v>
      </c>
      <c r="G7809" s="19">
        <v>0.43</v>
      </c>
      <c r="H7809" s="13">
        <f t="shared" si="121"/>
        <v>4.5100000000000007</v>
      </c>
    </row>
    <row r="7810" spans="1:8" ht="14.5">
      <c r="A7810" s="20">
        <v>42655</v>
      </c>
      <c r="B7810" s="22">
        <v>0.38388888888888889</v>
      </c>
      <c r="C7810" s="19">
        <v>886.745</v>
      </c>
      <c r="D7810" s="19">
        <v>185537.98</v>
      </c>
      <c r="E7810" s="19">
        <v>430687.42</v>
      </c>
      <c r="F7810" s="19">
        <v>4.8499999999999996</v>
      </c>
      <c r="G7810" s="19">
        <v>0.45</v>
      </c>
      <c r="H7810" s="13">
        <f t="shared" ref="H7810:H7873" si="122">F7810-G7810</f>
        <v>4.3999999999999995</v>
      </c>
    </row>
    <row r="7811" spans="1:8" ht="14.5">
      <c r="A7811" s="20">
        <v>42655</v>
      </c>
      <c r="B7811" s="22">
        <v>0.38390046296296299</v>
      </c>
      <c r="C7811" s="19">
        <v>886.75</v>
      </c>
      <c r="D7811" s="19">
        <v>185534.26</v>
      </c>
      <c r="E7811" s="19">
        <v>430690.58</v>
      </c>
      <c r="F7811" s="19">
        <v>5.0199999999999996</v>
      </c>
      <c r="G7811" s="19">
        <v>0.42</v>
      </c>
      <c r="H7811" s="13">
        <f t="shared" si="122"/>
        <v>4.5999999999999996</v>
      </c>
    </row>
    <row r="7812" spans="1:8" ht="14.5">
      <c r="A7812" s="20">
        <v>42655</v>
      </c>
      <c r="B7812" s="22">
        <v>0.38391203703703702</v>
      </c>
      <c r="C7812" s="19">
        <v>886.755</v>
      </c>
      <c r="D7812" s="19">
        <v>185530.52</v>
      </c>
      <c r="E7812" s="19">
        <v>430693.7</v>
      </c>
      <c r="F7812" s="19">
        <v>4.88</v>
      </c>
      <c r="G7812" s="19">
        <v>0.41</v>
      </c>
      <c r="H7812" s="13">
        <f t="shared" si="122"/>
        <v>4.47</v>
      </c>
    </row>
    <row r="7813" spans="1:8" ht="14.5">
      <c r="A7813" s="20">
        <v>42655</v>
      </c>
      <c r="B7813" s="22">
        <v>0.38392361111111112</v>
      </c>
      <c r="C7813" s="19">
        <v>886.76</v>
      </c>
      <c r="D7813" s="19">
        <v>185526.84</v>
      </c>
      <c r="E7813" s="19">
        <v>430696.84</v>
      </c>
      <c r="F7813" s="19">
        <v>4.96</v>
      </c>
      <c r="G7813" s="19">
        <v>0.47</v>
      </c>
      <c r="H7813" s="13">
        <f t="shared" si="122"/>
        <v>4.49</v>
      </c>
    </row>
    <row r="7814" spans="1:8" ht="14.5">
      <c r="A7814" s="20">
        <v>42655</v>
      </c>
      <c r="B7814" s="22">
        <v>0.38393518518518516</v>
      </c>
      <c r="C7814" s="19">
        <v>886.76499999999999</v>
      </c>
      <c r="D7814" s="19">
        <v>185523.13</v>
      </c>
      <c r="E7814" s="19">
        <v>430700.03</v>
      </c>
      <c r="F7814" s="19">
        <v>4.95</v>
      </c>
      <c r="G7814" s="19">
        <v>0.48</v>
      </c>
      <c r="H7814" s="13">
        <f t="shared" si="122"/>
        <v>4.4700000000000006</v>
      </c>
    </row>
    <row r="7815" spans="1:8" ht="14.5">
      <c r="A7815" s="20">
        <v>42655</v>
      </c>
      <c r="B7815" s="22">
        <v>0.38394675925925931</v>
      </c>
      <c r="C7815" s="19">
        <v>886.77</v>
      </c>
      <c r="D7815" s="19">
        <v>185519.48</v>
      </c>
      <c r="E7815" s="19">
        <v>430703.27</v>
      </c>
      <c r="F7815" s="19">
        <v>4.91</v>
      </c>
      <c r="G7815" s="19">
        <v>0.44</v>
      </c>
      <c r="H7815" s="13">
        <f t="shared" si="122"/>
        <v>4.47</v>
      </c>
    </row>
    <row r="7816" spans="1:8" ht="14.5">
      <c r="A7816" s="20">
        <v>42655</v>
      </c>
      <c r="B7816" s="22">
        <v>0.38395833333333335</v>
      </c>
      <c r="C7816" s="19">
        <v>886.77499999999998</v>
      </c>
      <c r="D7816" s="19">
        <v>185515.84</v>
      </c>
      <c r="E7816" s="19">
        <v>430706.56</v>
      </c>
      <c r="F7816" s="19">
        <v>4.99</v>
      </c>
      <c r="G7816" s="19">
        <v>0.45</v>
      </c>
      <c r="H7816" s="13">
        <f t="shared" si="122"/>
        <v>4.54</v>
      </c>
    </row>
    <row r="7817" spans="1:8" ht="14.5">
      <c r="A7817" s="20">
        <v>42655</v>
      </c>
      <c r="B7817" s="22">
        <v>0.38396990740740744</v>
      </c>
      <c r="C7817" s="19">
        <v>886.78</v>
      </c>
      <c r="D7817" s="19">
        <v>185512.14</v>
      </c>
      <c r="E7817" s="19">
        <v>430709.8</v>
      </c>
      <c r="F7817" s="19">
        <v>4.92</v>
      </c>
      <c r="G7817" s="19">
        <v>0.43</v>
      </c>
      <c r="H7817" s="13">
        <f t="shared" si="122"/>
        <v>4.49</v>
      </c>
    </row>
    <row r="7818" spans="1:8" ht="14.5">
      <c r="A7818" s="20">
        <v>42655</v>
      </c>
      <c r="B7818" s="22">
        <v>0.38398148148148148</v>
      </c>
      <c r="C7818" s="19">
        <v>886.78499999999997</v>
      </c>
      <c r="D7818" s="19">
        <v>185508.37</v>
      </c>
      <c r="E7818" s="19">
        <v>430713.03</v>
      </c>
      <c r="F7818" s="19">
        <v>4.97</v>
      </c>
      <c r="G7818" s="19">
        <v>0.44</v>
      </c>
      <c r="H7818" s="13">
        <f t="shared" si="122"/>
        <v>4.5299999999999994</v>
      </c>
    </row>
    <row r="7819" spans="1:8" ht="14.5">
      <c r="A7819" s="20">
        <v>42655</v>
      </c>
      <c r="B7819" s="22">
        <v>0.38399305555555552</v>
      </c>
      <c r="C7819" s="19">
        <v>886.79</v>
      </c>
      <c r="D7819" s="19">
        <v>185504.6</v>
      </c>
      <c r="E7819" s="19">
        <v>430716.28</v>
      </c>
      <c r="F7819" s="19">
        <v>4.97</v>
      </c>
      <c r="G7819" s="19">
        <v>0.46</v>
      </c>
      <c r="H7819" s="13">
        <f t="shared" si="122"/>
        <v>4.51</v>
      </c>
    </row>
    <row r="7820" spans="1:8" ht="14.5">
      <c r="A7820" s="20">
        <v>42655</v>
      </c>
      <c r="B7820" s="22">
        <v>0.38400462962962961</v>
      </c>
      <c r="C7820" s="19">
        <v>886.79499999999996</v>
      </c>
      <c r="D7820" s="19">
        <v>185500.88</v>
      </c>
      <c r="E7820" s="19">
        <v>430719.58</v>
      </c>
      <c r="F7820" s="19">
        <v>4.93</v>
      </c>
      <c r="G7820" s="19">
        <v>0.49</v>
      </c>
      <c r="H7820" s="13">
        <f t="shared" si="122"/>
        <v>4.4399999999999995</v>
      </c>
    </row>
    <row r="7821" spans="1:8" ht="14.5">
      <c r="A7821" s="20">
        <v>42655</v>
      </c>
      <c r="B7821" s="22">
        <v>0.38401620370370365</v>
      </c>
      <c r="C7821" s="19">
        <v>886.8</v>
      </c>
      <c r="D7821" s="19">
        <v>185497.15</v>
      </c>
      <c r="E7821" s="19">
        <v>430722.87</v>
      </c>
      <c r="F7821" s="19">
        <v>5</v>
      </c>
      <c r="G7821" s="19">
        <v>0.47</v>
      </c>
      <c r="H7821" s="13">
        <f t="shared" si="122"/>
        <v>4.53</v>
      </c>
    </row>
    <row r="7822" spans="1:8" ht="14.5">
      <c r="A7822" s="20">
        <v>42655</v>
      </c>
      <c r="B7822" s="22">
        <v>0.3840277777777778</v>
      </c>
      <c r="C7822" s="19">
        <v>886.80499999999995</v>
      </c>
      <c r="D7822" s="19">
        <v>185493.4</v>
      </c>
      <c r="E7822" s="19">
        <v>430726.08</v>
      </c>
      <c r="F7822" s="19">
        <v>4.93</v>
      </c>
      <c r="G7822" s="19">
        <v>0.44</v>
      </c>
      <c r="H7822" s="13">
        <f t="shared" si="122"/>
        <v>4.4899999999999993</v>
      </c>
    </row>
    <row r="7823" spans="1:8" ht="14.5">
      <c r="A7823" s="20">
        <v>42655</v>
      </c>
      <c r="B7823" s="22">
        <v>0.38403935185185184</v>
      </c>
      <c r="C7823" s="19">
        <v>886.81</v>
      </c>
      <c r="D7823" s="19">
        <v>185489.61</v>
      </c>
      <c r="E7823" s="19">
        <v>430729.22</v>
      </c>
      <c r="F7823" s="19">
        <v>4.95</v>
      </c>
      <c r="G7823" s="19">
        <v>0.39</v>
      </c>
      <c r="H7823" s="13">
        <f t="shared" si="122"/>
        <v>4.5600000000000005</v>
      </c>
    </row>
    <row r="7824" spans="1:8" ht="14.5">
      <c r="A7824" s="20">
        <v>42655</v>
      </c>
      <c r="B7824" s="22">
        <v>0.38405092592592593</v>
      </c>
      <c r="C7824" s="19">
        <v>886.81500000000005</v>
      </c>
      <c r="D7824" s="19">
        <v>185485.8</v>
      </c>
      <c r="E7824" s="19">
        <v>430732.33</v>
      </c>
      <c r="F7824" s="19">
        <v>4.96</v>
      </c>
      <c r="G7824" s="19">
        <v>0.37</v>
      </c>
      <c r="H7824" s="13">
        <f t="shared" si="122"/>
        <v>4.59</v>
      </c>
    </row>
    <row r="7825" spans="1:8" ht="14.5">
      <c r="A7825" s="20">
        <v>42655</v>
      </c>
      <c r="B7825" s="22">
        <v>0.38406249999999997</v>
      </c>
      <c r="C7825" s="19">
        <v>886.81899999999996</v>
      </c>
      <c r="D7825" s="19">
        <v>185482.01</v>
      </c>
      <c r="E7825" s="19">
        <v>430735.44</v>
      </c>
      <c r="F7825" s="19">
        <v>4.95</v>
      </c>
      <c r="G7825" s="19">
        <v>0.34</v>
      </c>
      <c r="H7825" s="13">
        <f t="shared" si="122"/>
        <v>4.6100000000000003</v>
      </c>
    </row>
    <row r="7826" spans="1:8" ht="14.5">
      <c r="A7826" s="20">
        <v>42655</v>
      </c>
      <c r="B7826" s="22">
        <v>0.38407407407407407</v>
      </c>
      <c r="C7826" s="19">
        <v>886.82399999999996</v>
      </c>
      <c r="D7826" s="19">
        <v>185478.25</v>
      </c>
      <c r="E7826" s="19">
        <v>430738.6</v>
      </c>
      <c r="F7826" s="19">
        <v>4.95</v>
      </c>
      <c r="G7826" s="19">
        <v>0.35</v>
      </c>
      <c r="H7826" s="13">
        <f t="shared" si="122"/>
        <v>4.6000000000000005</v>
      </c>
    </row>
    <row r="7827" spans="1:8" ht="14.5">
      <c r="A7827" s="20">
        <v>42655</v>
      </c>
      <c r="B7827" s="22">
        <v>0.38408564814814811</v>
      </c>
      <c r="C7827" s="19">
        <v>886.82899999999995</v>
      </c>
      <c r="D7827" s="19">
        <v>185474.48</v>
      </c>
      <c r="E7827" s="19">
        <v>430741.75</v>
      </c>
      <c r="F7827" s="19">
        <v>4.95</v>
      </c>
      <c r="G7827" s="19">
        <v>0.35</v>
      </c>
      <c r="H7827" s="13">
        <f t="shared" si="122"/>
        <v>4.6000000000000005</v>
      </c>
    </row>
    <row r="7828" spans="1:8" ht="14.5">
      <c r="A7828" s="20">
        <v>42655</v>
      </c>
      <c r="B7828" s="22">
        <v>0.38409722222222226</v>
      </c>
      <c r="C7828" s="19">
        <v>886.83399999999995</v>
      </c>
      <c r="D7828" s="19">
        <v>185470.73</v>
      </c>
      <c r="E7828" s="19">
        <v>430744.91</v>
      </c>
      <c r="F7828" s="19">
        <v>4.9400000000000004</v>
      </c>
      <c r="G7828" s="19">
        <v>0.39</v>
      </c>
      <c r="H7828" s="13">
        <f t="shared" si="122"/>
        <v>4.5500000000000007</v>
      </c>
    </row>
    <row r="7829" spans="1:8" ht="14.5">
      <c r="A7829" s="20">
        <v>42655</v>
      </c>
      <c r="B7829" s="22">
        <v>0.3841087962962963</v>
      </c>
      <c r="C7829" s="19">
        <v>886.83900000000006</v>
      </c>
      <c r="D7829" s="19">
        <v>185467.05</v>
      </c>
      <c r="E7829" s="19">
        <v>430748.14</v>
      </c>
      <c r="F7829" s="19">
        <v>4.92</v>
      </c>
      <c r="G7829" s="19">
        <v>0.47</v>
      </c>
      <c r="H7829" s="13">
        <f t="shared" si="122"/>
        <v>4.45</v>
      </c>
    </row>
    <row r="7830" spans="1:8" ht="14.5">
      <c r="A7830" s="20">
        <v>42655</v>
      </c>
      <c r="B7830" s="22">
        <v>0.38412037037037039</v>
      </c>
      <c r="C7830" s="19">
        <v>886.84400000000005</v>
      </c>
      <c r="D7830" s="19">
        <v>185463.36</v>
      </c>
      <c r="E7830" s="19">
        <v>430751.41</v>
      </c>
      <c r="F7830" s="19">
        <v>4.93</v>
      </c>
      <c r="G7830" s="19">
        <v>0.46</v>
      </c>
      <c r="H7830" s="13">
        <f t="shared" si="122"/>
        <v>4.47</v>
      </c>
    </row>
    <row r="7831" spans="1:8" ht="14.5">
      <c r="A7831" s="20">
        <v>42655</v>
      </c>
      <c r="B7831" s="22">
        <v>0.38413194444444443</v>
      </c>
      <c r="C7831" s="19">
        <v>886.84900000000005</v>
      </c>
      <c r="D7831" s="19">
        <v>185459.63</v>
      </c>
      <c r="E7831" s="19">
        <v>430754.62</v>
      </c>
      <c r="F7831" s="19">
        <v>4.95</v>
      </c>
      <c r="G7831" s="19">
        <v>0.49</v>
      </c>
      <c r="H7831" s="13">
        <f t="shared" si="122"/>
        <v>4.46</v>
      </c>
    </row>
    <row r="7832" spans="1:8" ht="14.5">
      <c r="A7832" s="20">
        <v>42655</v>
      </c>
      <c r="B7832" s="22">
        <v>0.38414351851851852</v>
      </c>
      <c r="C7832" s="19">
        <v>886.85400000000004</v>
      </c>
      <c r="D7832" s="19">
        <v>185455.89</v>
      </c>
      <c r="E7832" s="19">
        <v>430757.81</v>
      </c>
      <c r="F7832" s="19">
        <v>4.92</v>
      </c>
      <c r="G7832" s="19">
        <v>0.54</v>
      </c>
      <c r="H7832" s="13">
        <f t="shared" si="122"/>
        <v>4.38</v>
      </c>
    </row>
    <row r="7833" spans="1:8" ht="14.5">
      <c r="A7833" s="20">
        <v>42655</v>
      </c>
      <c r="B7833" s="22">
        <v>0.38415509259259256</v>
      </c>
      <c r="C7833" s="19">
        <v>886.85900000000004</v>
      </c>
      <c r="D7833" s="19">
        <v>185452.23</v>
      </c>
      <c r="E7833" s="19">
        <v>430761.03</v>
      </c>
      <c r="F7833" s="19">
        <v>4.91</v>
      </c>
      <c r="G7833" s="19">
        <v>0.62</v>
      </c>
      <c r="H7833" s="13">
        <f t="shared" si="122"/>
        <v>4.29</v>
      </c>
    </row>
    <row r="7834" spans="1:8" ht="14.5">
      <c r="A7834" s="20">
        <v>42655</v>
      </c>
      <c r="B7834" s="22">
        <v>0.38416666666666671</v>
      </c>
      <c r="C7834" s="19">
        <v>886.86400000000003</v>
      </c>
      <c r="D7834" s="19">
        <v>185448.58</v>
      </c>
      <c r="E7834" s="19">
        <v>430764.29</v>
      </c>
      <c r="F7834" s="19">
        <v>4.92</v>
      </c>
      <c r="G7834" s="19">
        <v>0.6</v>
      </c>
      <c r="H7834" s="13">
        <f t="shared" si="122"/>
        <v>4.32</v>
      </c>
    </row>
    <row r="7835" spans="1:8" ht="14.5">
      <c r="A7835" s="20">
        <v>42655</v>
      </c>
      <c r="B7835" s="22">
        <v>0.38417824074074075</v>
      </c>
      <c r="C7835" s="19">
        <v>886.86900000000003</v>
      </c>
      <c r="D7835" s="19">
        <v>185444.94</v>
      </c>
      <c r="E7835" s="19">
        <v>430767.58</v>
      </c>
      <c r="F7835" s="19">
        <v>4.9000000000000004</v>
      </c>
      <c r="G7835" s="19">
        <v>0.66</v>
      </c>
      <c r="H7835" s="13">
        <f t="shared" si="122"/>
        <v>4.24</v>
      </c>
    </row>
    <row r="7836" spans="1:8" ht="14.5">
      <c r="A7836" s="20">
        <v>42655</v>
      </c>
      <c r="B7836" s="22">
        <v>0.38418981481481485</v>
      </c>
      <c r="C7836" s="19">
        <v>886.87400000000002</v>
      </c>
      <c r="D7836" s="19">
        <v>185441.24</v>
      </c>
      <c r="E7836" s="19">
        <v>430770.87</v>
      </c>
      <c r="F7836" s="19">
        <v>4.93</v>
      </c>
      <c r="G7836" s="19">
        <v>0.67</v>
      </c>
      <c r="H7836" s="13">
        <f t="shared" si="122"/>
        <v>4.26</v>
      </c>
    </row>
    <row r="7837" spans="1:8" ht="14.5">
      <c r="A7837" s="20">
        <v>42655</v>
      </c>
      <c r="B7837" s="22">
        <v>0.38420138888888888</v>
      </c>
      <c r="C7837" s="19">
        <v>886.87900000000002</v>
      </c>
      <c r="D7837" s="19">
        <v>185437.48</v>
      </c>
      <c r="E7837" s="19">
        <v>430774.11</v>
      </c>
      <c r="F7837" s="19">
        <v>4.91</v>
      </c>
      <c r="G7837" s="19">
        <v>0.73</v>
      </c>
      <c r="H7837" s="13">
        <f t="shared" si="122"/>
        <v>4.18</v>
      </c>
    </row>
    <row r="7838" spans="1:8" ht="14.5">
      <c r="A7838" s="20">
        <v>42655</v>
      </c>
      <c r="B7838" s="22">
        <v>0.38421296296296298</v>
      </c>
      <c r="C7838" s="19">
        <v>886.88400000000001</v>
      </c>
      <c r="D7838" s="19">
        <v>185433.7</v>
      </c>
      <c r="E7838" s="19">
        <v>430777.33</v>
      </c>
      <c r="F7838" s="19">
        <v>4.88</v>
      </c>
      <c r="G7838" s="19">
        <v>0.88</v>
      </c>
      <c r="H7838" s="13">
        <f t="shared" si="122"/>
        <v>4</v>
      </c>
    </row>
    <row r="7839" spans="1:8" ht="14.5">
      <c r="A7839" s="20">
        <v>42655</v>
      </c>
      <c r="B7839" s="22">
        <v>0.38422453703703702</v>
      </c>
      <c r="C7839" s="19">
        <v>886.88900000000001</v>
      </c>
      <c r="D7839" s="19">
        <v>185429.99</v>
      </c>
      <c r="E7839" s="19">
        <v>430780.61</v>
      </c>
      <c r="F7839" s="19">
        <v>4.9400000000000004</v>
      </c>
      <c r="G7839" s="19">
        <v>0.91</v>
      </c>
      <c r="H7839" s="13">
        <f t="shared" si="122"/>
        <v>4.03</v>
      </c>
    </row>
    <row r="7840" spans="1:8" ht="14.5">
      <c r="A7840" s="20">
        <v>42655</v>
      </c>
      <c r="B7840" s="22">
        <v>0.38423611111111117</v>
      </c>
      <c r="C7840" s="19">
        <v>886.89400000000001</v>
      </c>
      <c r="D7840" s="19">
        <v>185426.31</v>
      </c>
      <c r="E7840" s="19">
        <v>430783.92</v>
      </c>
      <c r="F7840" s="19">
        <v>4.8899999999999997</v>
      </c>
      <c r="G7840" s="19">
        <v>0.99</v>
      </c>
      <c r="H7840" s="13">
        <f t="shared" si="122"/>
        <v>3.8999999999999995</v>
      </c>
    </row>
    <row r="7841" spans="1:8" ht="14.5">
      <c r="A7841" s="20">
        <v>42655</v>
      </c>
      <c r="B7841" s="22">
        <v>0.38424768518518521</v>
      </c>
      <c r="C7841" s="19">
        <v>886.899</v>
      </c>
      <c r="D7841" s="19">
        <v>185422.63</v>
      </c>
      <c r="E7841" s="19">
        <v>430787.23</v>
      </c>
      <c r="F7841" s="19">
        <v>4.88</v>
      </c>
      <c r="G7841" s="19">
        <v>1.01</v>
      </c>
      <c r="H7841" s="13">
        <f t="shared" si="122"/>
        <v>3.87</v>
      </c>
    </row>
    <row r="7842" spans="1:8" ht="14.5">
      <c r="A7842" s="20">
        <v>42655</v>
      </c>
      <c r="B7842" s="22">
        <v>0.38425925925925924</v>
      </c>
      <c r="C7842" s="19">
        <v>886.904</v>
      </c>
      <c r="D7842" s="19">
        <v>185418.93</v>
      </c>
      <c r="E7842" s="19">
        <v>430790.53</v>
      </c>
      <c r="F7842" s="19">
        <v>4.93</v>
      </c>
      <c r="G7842" s="19">
        <v>0.94</v>
      </c>
      <c r="H7842" s="13">
        <f t="shared" si="122"/>
        <v>3.9899999999999998</v>
      </c>
    </row>
    <row r="7843" spans="1:8" ht="14.5">
      <c r="A7843" s="20">
        <v>42655</v>
      </c>
      <c r="B7843" s="22">
        <v>0.38427083333333334</v>
      </c>
      <c r="C7843" s="19">
        <v>886.90899999999999</v>
      </c>
      <c r="D7843" s="19">
        <v>185415.18</v>
      </c>
      <c r="E7843" s="19">
        <v>430793.78</v>
      </c>
      <c r="F7843" s="19">
        <v>4.8899999999999997</v>
      </c>
      <c r="G7843" s="19">
        <v>0.74</v>
      </c>
      <c r="H7843" s="13">
        <f t="shared" si="122"/>
        <v>4.1499999999999995</v>
      </c>
    </row>
    <row r="7844" spans="1:8" ht="14.5">
      <c r="A7844" s="20">
        <v>42655</v>
      </c>
      <c r="B7844" s="22">
        <v>0.38428240740740738</v>
      </c>
      <c r="C7844" s="19">
        <v>886.91399999999999</v>
      </c>
      <c r="D7844" s="19">
        <v>185411.47</v>
      </c>
      <c r="E7844" s="19">
        <v>430797.05</v>
      </c>
      <c r="F7844" s="19">
        <v>4.91</v>
      </c>
      <c r="G7844" s="19">
        <v>0.14000000000000001</v>
      </c>
      <c r="H7844" s="13">
        <f t="shared" si="122"/>
        <v>4.7700000000000005</v>
      </c>
    </row>
    <row r="7845" spans="1:8" ht="14.5">
      <c r="A7845" s="20">
        <v>42655</v>
      </c>
      <c r="B7845" s="22">
        <v>0.38429398148148147</v>
      </c>
      <c r="C7845" s="19">
        <v>886.91800000000001</v>
      </c>
      <c r="D7845" s="19">
        <v>185407.78</v>
      </c>
      <c r="E7845" s="19">
        <v>430800.32</v>
      </c>
      <c r="F7845" s="19">
        <v>4.9000000000000004</v>
      </c>
      <c r="G7845" s="19">
        <v>0.18</v>
      </c>
      <c r="H7845" s="13">
        <f t="shared" si="122"/>
        <v>4.7200000000000006</v>
      </c>
    </row>
    <row r="7846" spans="1:8" ht="14.5">
      <c r="A7846" s="20">
        <v>42655</v>
      </c>
      <c r="B7846" s="22">
        <v>0.38430555555555551</v>
      </c>
      <c r="C7846" s="19">
        <v>886.923</v>
      </c>
      <c r="D7846" s="19">
        <v>185404.11</v>
      </c>
      <c r="E7846" s="19">
        <v>430803.61</v>
      </c>
      <c r="F7846" s="19">
        <v>4.92</v>
      </c>
      <c r="G7846" s="19">
        <v>0.19</v>
      </c>
      <c r="H7846" s="13">
        <f t="shared" si="122"/>
        <v>4.7299999999999995</v>
      </c>
    </row>
    <row r="7847" spans="1:8" ht="14.5">
      <c r="A7847" s="20">
        <v>42655</v>
      </c>
      <c r="B7847" s="22">
        <v>0.38431712962962966</v>
      </c>
      <c r="C7847" s="19">
        <v>886.928</v>
      </c>
      <c r="D7847" s="19">
        <v>185400.41</v>
      </c>
      <c r="E7847" s="19">
        <v>430806.88</v>
      </c>
      <c r="F7847" s="19">
        <v>4.9000000000000004</v>
      </c>
      <c r="G7847" s="19">
        <v>0.2</v>
      </c>
      <c r="H7847" s="13">
        <f t="shared" si="122"/>
        <v>4.7</v>
      </c>
    </row>
    <row r="7848" spans="1:8" ht="14.5">
      <c r="A7848" s="20">
        <v>42655</v>
      </c>
      <c r="B7848" s="22">
        <v>0.3843287037037037</v>
      </c>
      <c r="C7848" s="19">
        <v>886.93299999999999</v>
      </c>
      <c r="D7848" s="19">
        <v>185396.67</v>
      </c>
      <c r="E7848" s="19">
        <v>430810.13</v>
      </c>
      <c r="F7848" s="19">
        <v>4.91</v>
      </c>
      <c r="G7848" s="19">
        <v>0.2</v>
      </c>
      <c r="H7848" s="13">
        <f t="shared" si="122"/>
        <v>4.71</v>
      </c>
    </row>
    <row r="7849" spans="1:8" ht="14.5">
      <c r="A7849" s="20">
        <v>42655</v>
      </c>
      <c r="B7849" s="22">
        <v>0.38434027777777779</v>
      </c>
      <c r="C7849" s="19">
        <v>886.93799999999999</v>
      </c>
      <c r="D7849" s="19">
        <v>185392.96</v>
      </c>
      <c r="E7849" s="19">
        <v>430813.43</v>
      </c>
      <c r="F7849" s="19">
        <v>4.91</v>
      </c>
      <c r="G7849" s="19">
        <v>0.28999999999999998</v>
      </c>
      <c r="H7849" s="13">
        <f t="shared" si="122"/>
        <v>4.62</v>
      </c>
    </row>
    <row r="7850" spans="1:8" ht="14.5">
      <c r="A7850" s="20">
        <v>42655</v>
      </c>
      <c r="B7850" s="22">
        <v>0.38435185185185183</v>
      </c>
      <c r="C7850" s="19">
        <v>886.94299999999998</v>
      </c>
      <c r="D7850" s="19">
        <v>185389.29</v>
      </c>
      <c r="E7850" s="19">
        <v>430816.79</v>
      </c>
      <c r="F7850" s="19">
        <v>4.92</v>
      </c>
      <c r="G7850" s="19">
        <v>0.31</v>
      </c>
      <c r="H7850" s="13">
        <f t="shared" si="122"/>
        <v>4.6100000000000003</v>
      </c>
    </row>
    <row r="7851" spans="1:8" ht="14.5">
      <c r="A7851" s="20">
        <v>42655</v>
      </c>
      <c r="B7851" s="22">
        <v>0.38436342592592593</v>
      </c>
      <c r="C7851" s="19">
        <v>886.94799999999998</v>
      </c>
      <c r="D7851" s="19">
        <v>185385.62</v>
      </c>
      <c r="E7851" s="19">
        <v>430820.12</v>
      </c>
      <c r="F7851" s="19">
        <v>4.8899999999999997</v>
      </c>
      <c r="G7851" s="19">
        <v>0.38</v>
      </c>
      <c r="H7851" s="13">
        <f t="shared" si="122"/>
        <v>4.51</v>
      </c>
    </row>
    <row r="7852" spans="1:8" ht="14.5">
      <c r="A7852" s="20">
        <v>42655</v>
      </c>
      <c r="B7852" s="22">
        <v>0.38437499999999997</v>
      </c>
      <c r="C7852" s="19">
        <v>886.95299999999997</v>
      </c>
      <c r="D7852" s="19">
        <v>185381.94</v>
      </c>
      <c r="E7852" s="19">
        <v>430823.38</v>
      </c>
      <c r="F7852" s="19">
        <v>4.91</v>
      </c>
      <c r="G7852" s="19">
        <v>0.37</v>
      </c>
      <c r="H7852" s="13">
        <f t="shared" si="122"/>
        <v>4.54</v>
      </c>
    </row>
    <row r="7853" spans="1:8" ht="14.5">
      <c r="A7853" s="20">
        <v>42655</v>
      </c>
      <c r="B7853" s="22">
        <v>0.38438657407407412</v>
      </c>
      <c r="C7853" s="19">
        <v>886.95799999999997</v>
      </c>
      <c r="D7853" s="19">
        <v>185378.28</v>
      </c>
      <c r="E7853" s="19">
        <v>430826.61</v>
      </c>
      <c r="F7853" s="19">
        <v>4.8899999999999997</v>
      </c>
      <c r="G7853" s="19">
        <v>0.37</v>
      </c>
      <c r="H7853" s="13">
        <f t="shared" si="122"/>
        <v>4.5199999999999996</v>
      </c>
    </row>
    <row r="7854" spans="1:8" ht="14.5">
      <c r="A7854" s="20">
        <v>42655</v>
      </c>
      <c r="B7854" s="22">
        <v>0.38439814814814816</v>
      </c>
      <c r="C7854" s="19">
        <v>886.96299999999997</v>
      </c>
      <c r="D7854" s="19">
        <v>185374.62</v>
      </c>
      <c r="E7854" s="19">
        <v>430829.78</v>
      </c>
      <c r="F7854" s="19">
        <v>4.9000000000000004</v>
      </c>
      <c r="G7854" s="19">
        <v>0.37</v>
      </c>
      <c r="H7854" s="13">
        <f t="shared" si="122"/>
        <v>4.53</v>
      </c>
    </row>
    <row r="7855" spans="1:8" ht="14.5">
      <c r="A7855" s="20">
        <v>42655</v>
      </c>
      <c r="B7855" s="22">
        <v>0.38440972222222225</v>
      </c>
      <c r="C7855" s="19">
        <v>886.96799999999996</v>
      </c>
      <c r="D7855" s="19">
        <v>185370.93</v>
      </c>
      <c r="E7855" s="19">
        <v>430832.92</v>
      </c>
      <c r="F7855" s="19">
        <v>4.9000000000000004</v>
      </c>
      <c r="G7855" s="19">
        <v>0.38</v>
      </c>
      <c r="H7855" s="13">
        <f t="shared" si="122"/>
        <v>4.5200000000000005</v>
      </c>
    </row>
    <row r="7856" spans="1:8" ht="14.5">
      <c r="A7856" s="20">
        <v>42655</v>
      </c>
      <c r="B7856" s="22">
        <v>0.38442129629629629</v>
      </c>
      <c r="C7856" s="19">
        <v>886.97299999999996</v>
      </c>
      <c r="D7856" s="19">
        <v>185367.22</v>
      </c>
      <c r="E7856" s="19">
        <v>430836.05</v>
      </c>
      <c r="F7856" s="19">
        <v>4.8899999999999997</v>
      </c>
      <c r="G7856" s="19">
        <v>0.43</v>
      </c>
      <c r="H7856" s="13">
        <f t="shared" si="122"/>
        <v>4.46</v>
      </c>
    </row>
    <row r="7857" spans="1:8" ht="14.5">
      <c r="A7857" s="20">
        <v>42655</v>
      </c>
      <c r="B7857" s="22">
        <v>0.38443287037037038</v>
      </c>
      <c r="C7857" s="19">
        <v>886.97799999999995</v>
      </c>
      <c r="D7857" s="19">
        <v>185363.52</v>
      </c>
      <c r="E7857" s="19">
        <v>430839.21</v>
      </c>
      <c r="F7857" s="19">
        <v>4.92</v>
      </c>
      <c r="G7857" s="19">
        <v>0.43</v>
      </c>
      <c r="H7857" s="13">
        <f t="shared" si="122"/>
        <v>4.49</v>
      </c>
    </row>
    <row r="7858" spans="1:8" ht="14.5">
      <c r="A7858" s="20">
        <v>42655</v>
      </c>
      <c r="B7858" s="22">
        <v>0.38444444444444442</v>
      </c>
      <c r="C7858" s="19">
        <v>886.98299999999995</v>
      </c>
      <c r="D7858" s="19">
        <v>185359.86</v>
      </c>
      <c r="E7858" s="19">
        <v>430842.41</v>
      </c>
      <c r="F7858" s="19">
        <v>4.88</v>
      </c>
      <c r="G7858" s="19">
        <v>0.43</v>
      </c>
      <c r="H7858" s="13">
        <f t="shared" si="122"/>
        <v>4.45</v>
      </c>
    </row>
    <row r="7859" spans="1:8" ht="14.5">
      <c r="A7859" s="20">
        <v>42655</v>
      </c>
      <c r="B7859" s="22">
        <v>0.38445601851851857</v>
      </c>
      <c r="C7859" s="19">
        <v>886.98699999999997</v>
      </c>
      <c r="D7859" s="19">
        <v>185356.24</v>
      </c>
      <c r="E7859" s="19">
        <v>430845.65</v>
      </c>
      <c r="F7859" s="19">
        <v>4.91</v>
      </c>
      <c r="G7859" s="19">
        <v>0.43</v>
      </c>
      <c r="H7859" s="13">
        <f t="shared" si="122"/>
        <v>4.4800000000000004</v>
      </c>
    </row>
    <row r="7860" spans="1:8" ht="14.5">
      <c r="A7860" s="20">
        <v>42655</v>
      </c>
      <c r="B7860" s="22">
        <v>0.38446759259259261</v>
      </c>
      <c r="C7860" s="19">
        <v>886.99199999999996</v>
      </c>
      <c r="D7860" s="19">
        <v>185352.62</v>
      </c>
      <c r="E7860" s="19">
        <v>430848.89</v>
      </c>
      <c r="F7860" s="19">
        <v>4.9000000000000004</v>
      </c>
      <c r="G7860" s="19">
        <v>0.42</v>
      </c>
      <c r="H7860" s="13">
        <f t="shared" si="122"/>
        <v>4.4800000000000004</v>
      </c>
    </row>
    <row r="7861" spans="1:8" ht="14.5">
      <c r="A7861" s="20">
        <v>42655</v>
      </c>
      <c r="B7861" s="22">
        <v>0.38447916666666665</v>
      </c>
      <c r="C7861" s="19">
        <v>886.99699999999996</v>
      </c>
      <c r="D7861" s="19">
        <v>185348.89</v>
      </c>
      <c r="E7861" s="19">
        <v>430852.06</v>
      </c>
      <c r="F7861" s="19">
        <v>4.8899999999999997</v>
      </c>
      <c r="G7861" s="19">
        <v>0.42</v>
      </c>
      <c r="H7861" s="13">
        <f t="shared" si="122"/>
        <v>4.47</v>
      </c>
    </row>
    <row r="7862" spans="1:8" ht="14.5">
      <c r="A7862" s="20">
        <v>42655</v>
      </c>
      <c r="B7862" s="22">
        <v>0.38449074074074074</v>
      </c>
      <c r="C7862" s="19">
        <v>887.00199999999995</v>
      </c>
      <c r="D7862" s="19">
        <v>185345.1</v>
      </c>
      <c r="E7862" s="19">
        <v>430855.15</v>
      </c>
      <c r="F7862" s="19">
        <v>4.9000000000000004</v>
      </c>
      <c r="G7862" s="19">
        <v>0.39</v>
      </c>
      <c r="H7862" s="13">
        <f t="shared" si="122"/>
        <v>4.5100000000000007</v>
      </c>
    </row>
    <row r="7863" spans="1:8" ht="14.5">
      <c r="A7863" s="20">
        <v>42655</v>
      </c>
      <c r="B7863" s="22">
        <v>0.38450231481481478</v>
      </c>
      <c r="C7863" s="19">
        <v>887.00699999999995</v>
      </c>
      <c r="D7863" s="19">
        <v>185341.27</v>
      </c>
      <c r="E7863" s="19">
        <v>430858.21</v>
      </c>
      <c r="F7863" s="19">
        <v>4.91</v>
      </c>
      <c r="G7863" s="19">
        <v>0.34</v>
      </c>
      <c r="H7863" s="13">
        <f t="shared" si="122"/>
        <v>4.57</v>
      </c>
    </row>
    <row r="7864" spans="1:8" ht="14.5">
      <c r="A7864" s="20">
        <v>42655</v>
      </c>
      <c r="B7864" s="22">
        <v>0.38451388888888888</v>
      </c>
      <c r="C7864" s="19">
        <v>887.01199999999994</v>
      </c>
      <c r="D7864" s="19">
        <v>185337.44</v>
      </c>
      <c r="E7864" s="19">
        <v>430861.25</v>
      </c>
      <c r="F7864" s="19">
        <v>4.91</v>
      </c>
      <c r="G7864" s="19">
        <v>0.32</v>
      </c>
      <c r="H7864" s="13">
        <f t="shared" si="122"/>
        <v>4.59</v>
      </c>
    </row>
    <row r="7865" spans="1:8" ht="14.5">
      <c r="A7865" s="20">
        <v>42655</v>
      </c>
      <c r="B7865" s="22">
        <v>0.38452546296296292</v>
      </c>
      <c r="C7865" s="19">
        <v>887.01700000000005</v>
      </c>
      <c r="D7865" s="19">
        <v>185333.62</v>
      </c>
      <c r="E7865" s="19">
        <v>430864.3</v>
      </c>
      <c r="F7865" s="19">
        <v>4.91</v>
      </c>
      <c r="G7865" s="19">
        <v>0.33</v>
      </c>
      <c r="H7865" s="13">
        <f t="shared" si="122"/>
        <v>4.58</v>
      </c>
    </row>
    <row r="7866" spans="1:8" ht="14.5">
      <c r="A7866" s="20">
        <v>42655</v>
      </c>
      <c r="B7866" s="22">
        <v>0.38453703703703707</v>
      </c>
      <c r="C7866" s="19">
        <v>887.02200000000005</v>
      </c>
      <c r="D7866" s="19">
        <v>185329.84</v>
      </c>
      <c r="E7866" s="19">
        <v>430867.36</v>
      </c>
      <c r="F7866" s="19">
        <v>4.9000000000000004</v>
      </c>
      <c r="G7866" s="19">
        <v>0.36</v>
      </c>
      <c r="H7866" s="13">
        <f t="shared" si="122"/>
        <v>4.54</v>
      </c>
    </row>
    <row r="7867" spans="1:8" ht="14.5">
      <c r="A7867" s="20">
        <v>42655</v>
      </c>
      <c r="B7867" s="22">
        <v>0.3845486111111111</v>
      </c>
      <c r="C7867" s="19">
        <v>887.02700000000004</v>
      </c>
      <c r="D7867" s="19">
        <v>185326.04</v>
      </c>
      <c r="E7867" s="19">
        <v>430870.4</v>
      </c>
      <c r="F7867" s="19">
        <v>4.8899999999999997</v>
      </c>
      <c r="G7867" s="19">
        <v>0.38</v>
      </c>
      <c r="H7867" s="13">
        <f t="shared" si="122"/>
        <v>4.51</v>
      </c>
    </row>
    <row r="7868" spans="1:8" ht="14.5">
      <c r="A7868" s="20">
        <v>42655</v>
      </c>
      <c r="B7868" s="22">
        <v>0.3845601851851852</v>
      </c>
      <c r="C7868" s="19">
        <v>887.03200000000004</v>
      </c>
      <c r="D7868" s="19">
        <v>185322.23999999999</v>
      </c>
      <c r="E7868" s="19">
        <v>430873.43</v>
      </c>
      <c r="F7868" s="19">
        <v>4.8899999999999997</v>
      </c>
      <c r="G7868" s="19">
        <v>0.34</v>
      </c>
      <c r="H7868" s="13">
        <f t="shared" si="122"/>
        <v>4.55</v>
      </c>
    </row>
    <row r="7869" spans="1:8" ht="14.5">
      <c r="A7869" s="20">
        <v>42655</v>
      </c>
      <c r="B7869" s="22">
        <v>0.38457175925925924</v>
      </c>
      <c r="C7869" s="19">
        <v>887.03700000000003</v>
      </c>
      <c r="D7869" s="19">
        <v>185318.43</v>
      </c>
      <c r="E7869" s="19">
        <v>430876.48</v>
      </c>
      <c r="F7869" s="19">
        <v>4.92</v>
      </c>
      <c r="G7869" s="19">
        <v>0.3</v>
      </c>
      <c r="H7869" s="13">
        <f t="shared" si="122"/>
        <v>4.62</v>
      </c>
    </row>
    <row r="7870" spans="1:8" ht="14.5">
      <c r="A7870" s="20">
        <v>42655</v>
      </c>
      <c r="B7870" s="22">
        <v>0.38458333333333333</v>
      </c>
      <c r="C7870" s="19">
        <v>887.04100000000005</v>
      </c>
      <c r="D7870" s="19">
        <v>185314.6</v>
      </c>
      <c r="E7870" s="19">
        <v>430879.52</v>
      </c>
      <c r="F7870" s="19">
        <v>4.87</v>
      </c>
      <c r="G7870" s="19">
        <v>0.28999999999999998</v>
      </c>
      <c r="H7870" s="13">
        <f t="shared" si="122"/>
        <v>4.58</v>
      </c>
    </row>
    <row r="7871" spans="1:8" ht="14.5">
      <c r="A7871" s="20">
        <v>42655</v>
      </c>
      <c r="B7871" s="22">
        <v>0.38459490740740737</v>
      </c>
      <c r="C7871" s="19">
        <v>887.04600000000005</v>
      </c>
      <c r="D7871" s="19">
        <v>185310.73</v>
      </c>
      <c r="E7871" s="19">
        <v>430882.55</v>
      </c>
      <c r="F7871" s="19">
        <v>4.91</v>
      </c>
      <c r="G7871" s="19">
        <v>0.32</v>
      </c>
      <c r="H7871" s="13">
        <f t="shared" si="122"/>
        <v>4.59</v>
      </c>
    </row>
    <row r="7872" spans="1:8" ht="14.5">
      <c r="A7872" s="20">
        <v>42655</v>
      </c>
      <c r="B7872" s="22">
        <v>0.38460648148148152</v>
      </c>
      <c r="C7872" s="19">
        <v>887.05100000000004</v>
      </c>
      <c r="D7872" s="19">
        <v>185306.88</v>
      </c>
      <c r="E7872" s="19">
        <v>430885.63</v>
      </c>
      <c r="F7872" s="19">
        <v>4.91</v>
      </c>
      <c r="G7872" s="19">
        <v>0.33</v>
      </c>
      <c r="H7872" s="13">
        <f t="shared" si="122"/>
        <v>4.58</v>
      </c>
    </row>
    <row r="7873" spans="1:8" ht="14.5">
      <c r="A7873" s="20">
        <v>42655</v>
      </c>
      <c r="B7873" s="22">
        <v>0.38461805555555556</v>
      </c>
      <c r="C7873" s="19">
        <v>887.05600000000004</v>
      </c>
      <c r="D7873" s="19">
        <v>185303.06</v>
      </c>
      <c r="E7873" s="19">
        <v>430888.68</v>
      </c>
      <c r="F7873" s="19">
        <v>4.88</v>
      </c>
      <c r="G7873" s="19">
        <v>0.27</v>
      </c>
      <c r="H7873" s="13">
        <f t="shared" si="122"/>
        <v>4.6099999999999994</v>
      </c>
    </row>
    <row r="7874" spans="1:8" ht="14.5">
      <c r="A7874" s="20">
        <v>42655</v>
      </c>
      <c r="B7874" s="22">
        <v>0.38462962962962965</v>
      </c>
      <c r="C7874" s="19">
        <v>887.06100000000004</v>
      </c>
      <c r="D7874" s="19">
        <v>185299.23</v>
      </c>
      <c r="E7874" s="19">
        <v>430891.71</v>
      </c>
      <c r="F7874" s="19">
        <v>4.91</v>
      </c>
      <c r="G7874" s="19">
        <v>0.27</v>
      </c>
      <c r="H7874" s="13">
        <f t="shared" ref="H7874:H7937" si="123">F7874-G7874</f>
        <v>4.6400000000000006</v>
      </c>
    </row>
    <row r="7875" spans="1:8" ht="14.5">
      <c r="A7875" s="20">
        <v>42655</v>
      </c>
      <c r="B7875" s="22">
        <v>0.38464120370370369</v>
      </c>
      <c r="C7875" s="19">
        <v>887.06600000000003</v>
      </c>
      <c r="D7875" s="19">
        <v>185295.35</v>
      </c>
      <c r="E7875" s="19">
        <v>430894.69</v>
      </c>
      <c r="F7875" s="19">
        <v>4.9000000000000004</v>
      </c>
      <c r="G7875" s="19">
        <v>0.2</v>
      </c>
      <c r="H7875" s="13">
        <f t="shared" si="123"/>
        <v>4.7</v>
      </c>
    </row>
    <row r="7876" spans="1:8" ht="14.5">
      <c r="A7876" s="20">
        <v>42655</v>
      </c>
      <c r="B7876" s="22">
        <v>0.38465277777777779</v>
      </c>
      <c r="C7876" s="19">
        <v>887.07100000000003</v>
      </c>
      <c r="D7876" s="19">
        <v>185291.47</v>
      </c>
      <c r="E7876" s="19">
        <v>430897.69</v>
      </c>
      <c r="F7876" s="19">
        <v>4.87</v>
      </c>
      <c r="G7876" s="19">
        <v>0.17</v>
      </c>
      <c r="H7876" s="13">
        <f t="shared" si="123"/>
        <v>4.7</v>
      </c>
    </row>
    <row r="7877" spans="1:8" ht="14.5">
      <c r="A7877" s="20">
        <v>42655</v>
      </c>
      <c r="B7877" s="22">
        <v>0.38466435185185183</v>
      </c>
      <c r="C7877" s="19">
        <v>887.07600000000002</v>
      </c>
      <c r="D7877" s="19">
        <v>185287.61</v>
      </c>
      <c r="E7877" s="19">
        <v>430900.71</v>
      </c>
      <c r="F7877" s="19">
        <v>4.93</v>
      </c>
      <c r="G7877" s="19">
        <v>0.15</v>
      </c>
      <c r="H7877" s="13">
        <f t="shared" si="123"/>
        <v>4.7799999999999994</v>
      </c>
    </row>
    <row r="7878" spans="1:8" ht="14.5">
      <c r="A7878" s="20">
        <v>42655</v>
      </c>
      <c r="B7878" s="22">
        <v>0.38467592592592598</v>
      </c>
      <c r="C7878" s="19">
        <v>887.08100000000002</v>
      </c>
      <c r="D7878" s="19">
        <v>185283.79</v>
      </c>
      <c r="E7878" s="19">
        <v>430903.75</v>
      </c>
      <c r="F7878" s="19">
        <v>4.93</v>
      </c>
      <c r="G7878" s="19">
        <v>0.12</v>
      </c>
      <c r="H7878" s="13">
        <f t="shared" si="123"/>
        <v>4.8099999999999996</v>
      </c>
    </row>
    <row r="7879" spans="1:8" ht="14.5">
      <c r="A7879" s="20">
        <v>42655</v>
      </c>
      <c r="B7879" s="22">
        <v>0.38468750000000002</v>
      </c>
      <c r="C7879" s="19">
        <v>887.08600000000001</v>
      </c>
      <c r="D7879" s="19">
        <v>185279.98</v>
      </c>
      <c r="E7879" s="19">
        <v>430906.81</v>
      </c>
      <c r="F7879" s="19">
        <v>4.9000000000000004</v>
      </c>
      <c r="G7879" s="19">
        <v>0.13</v>
      </c>
      <c r="H7879" s="13">
        <f t="shared" si="123"/>
        <v>4.7700000000000005</v>
      </c>
    </row>
    <row r="7880" spans="1:8" ht="14.5">
      <c r="A7880" s="20">
        <v>42655</v>
      </c>
      <c r="B7880" s="22">
        <v>0.38469907407407411</v>
      </c>
      <c r="C7880" s="19">
        <v>887.09100000000001</v>
      </c>
      <c r="D7880" s="19">
        <v>185276.12</v>
      </c>
      <c r="E7880" s="19">
        <v>430909.81</v>
      </c>
      <c r="F7880" s="19">
        <v>4.9000000000000004</v>
      </c>
      <c r="G7880" s="19">
        <v>0.16</v>
      </c>
      <c r="H7880" s="13">
        <f t="shared" si="123"/>
        <v>4.74</v>
      </c>
    </row>
    <row r="7881" spans="1:8" ht="14.5">
      <c r="A7881" s="20">
        <v>42655</v>
      </c>
      <c r="B7881" s="22">
        <v>0.38471064814814815</v>
      </c>
      <c r="C7881" s="19">
        <v>887.096</v>
      </c>
      <c r="D7881" s="19">
        <v>185272.21</v>
      </c>
      <c r="E7881" s="19">
        <v>430912.76</v>
      </c>
      <c r="F7881" s="19">
        <v>4.93</v>
      </c>
      <c r="G7881" s="19">
        <v>0.18</v>
      </c>
      <c r="H7881" s="13">
        <f t="shared" si="123"/>
        <v>4.75</v>
      </c>
    </row>
    <row r="7882" spans="1:8" ht="14.5">
      <c r="A7882" s="20">
        <v>42655</v>
      </c>
      <c r="B7882" s="22">
        <v>0.38472222222222219</v>
      </c>
      <c r="C7882" s="19">
        <v>887.1</v>
      </c>
      <c r="D7882" s="19">
        <v>185268.35</v>
      </c>
      <c r="E7882" s="19">
        <v>430915.74</v>
      </c>
      <c r="F7882" s="19">
        <v>4.91</v>
      </c>
      <c r="G7882" s="19">
        <v>0.19</v>
      </c>
      <c r="H7882" s="13">
        <f t="shared" si="123"/>
        <v>4.72</v>
      </c>
    </row>
    <row r="7883" spans="1:8" ht="14.5">
      <c r="A7883" s="20">
        <v>42655</v>
      </c>
      <c r="B7883" s="22">
        <v>0.38473379629629628</v>
      </c>
      <c r="C7883" s="19">
        <v>887.10500000000002</v>
      </c>
      <c r="D7883" s="19">
        <v>185264.49</v>
      </c>
      <c r="E7883" s="19">
        <v>430918.7</v>
      </c>
      <c r="F7883" s="19">
        <v>4.9400000000000004</v>
      </c>
      <c r="G7883" s="19">
        <v>0.28000000000000003</v>
      </c>
      <c r="H7883" s="13">
        <f t="shared" si="123"/>
        <v>4.66</v>
      </c>
    </row>
    <row r="7884" spans="1:8" ht="14.5">
      <c r="A7884" s="20">
        <v>42655</v>
      </c>
      <c r="B7884" s="22">
        <v>0.38474537037037032</v>
      </c>
      <c r="C7884" s="19">
        <v>887.11</v>
      </c>
      <c r="D7884" s="19">
        <v>185260.59</v>
      </c>
      <c r="E7884" s="19">
        <v>430921.59</v>
      </c>
      <c r="F7884" s="19">
        <v>4.88</v>
      </c>
      <c r="G7884" s="19">
        <v>0.39</v>
      </c>
      <c r="H7884" s="13">
        <f t="shared" si="123"/>
        <v>4.49</v>
      </c>
    </row>
    <row r="7885" spans="1:8" ht="14.5">
      <c r="A7885" s="20">
        <v>42655</v>
      </c>
      <c r="B7885" s="22">
        <v>0.38475694444444447</v>
      </c>
      <c r="C7885" s="19">
        <v>887.11500000000001</v>
      </c>
      <c r="D7885" s="19">
        <v>185256.71</v>
      </c>
      <c r="E7885" s="19">
        <v>430924.45</v>
      </c>
      <c r="F7885" s="19">
        <v>4.9400000000000004</v>
      </c>
      <c r="G7885" s="19">
        <v>0.34</v>
      </c>
      <c r="H7885" s="13">
        <f t="shared" si="123"/>
        <v>4.6000000000000005</v>
      </c>
    </row>
    <row r="7886" spans="1:8" ht="14.5">
      <c r="A7886" s="20">
        <v>42655</v>
      </c>
      <c r="B7886" s="22">
        <v>0.38476851851851851</v>
      </c>
      <c r="C7886" s="19">
        <v>887.12</v>
      </c>
      <c r="D7886" s="19">
        <v>185252.85</v>
      </c>
      <c r="E7886" s="19">
        <v>430927.35999999999</v>
      </c>
      <c r="F7886" s="19">
        <v>4.93</v>
      </c>
      <c r="G7886" s="19">
        <v>0.31</v>
      </c>
      <c r="H7886" s="13">
        <f t="shared" si="123"/>
        <v>4.62</v>
      </c>
    </row>
    <row r="7887" spans="1:8" ht="14.5">
      <c r="A7887" s="20">
        <v>42655</v>
      </c>
      <c r="B7887" s="22">
        <v>0.3847800925925926</v>
      </c>
      <c r="C7887" s="19">
        <v>887.125</v>
      </c>
      <c r="D7887" s="19">
        <v>185249.06</v>
      </c>
      <c r="E7887" s="19">
        <v>430930.33</v>
      </c>
      <c r="F7887" s="19">
        <v>4.91</v>
      </c>
      <c r="G7887" s="19">
        <v>0.32</v>
      </c>
      <c r="H7887" s="13">
        <f t="shared" si="123"/>
        <v>4.59</v>
      </c>
    </row>
    <row r="7888" spans="1:8" ht="14.5">
      <c r="A7888" s="20">
        <v>42655</v>
      </c>
      <c r="B7888" s="22">
        <v>0.38479166666666664</v>
      </c>
      <c r="C7888" s="19">
        <v>887.13</v>
      </c>
      <c r="D7888" s="19">
        <v>185245.28</v>
      </c>
      <c r="E7888" s="19">
        <v>430933.35</v>
      </c>
      <c r="F7888" s="19">
        <v>4.9400000000000004</v>
      </c>
      <c r="G7888" s="19">
        <v>0.41</v>
      </c>
      <c r="H7888" s="13">
        <f t="shared" si="123"/>
        <v>4.53</v>
      </c>
    </row>
    <row r="7889" spans="1:8" ht="14.5">
      <c r="A7889" s="20">
        <v>42655</v>
      </c>
      <c r="B7889" s="22">
        <v>0.38480324074074074</v>
      </c>
      <c r="C7889" s="19">
        <v>887.13400000000001</v>
      </c>
      <c r="D7889" s="19">
        <v>185241.52</v>
      </c>
      <c r="E7889" s="19">
        <v>430936.36</v>
      </c>
      <c r="F7889" s="19">
        <v>4.8899999999999997</v>
      </c>
      <c r="G7889" s="19">
        <v>0.61</v>
      </c>
      <c r="H7889" s="13">
        <f t="shared" si="123"/>
        <v>4.2799999999999994</v>
      </c>
    </row>
    <row r="7890" spans="1:8" ht="14.5">
      <c r="A7890" s="20">
        <v>42655</v>
      </c>
      <c r="B7890" s="22">
        <v>0.38481481481481478</v>
      </c>
      <c r="C7890" s="19">
        <v>887.13900000000001</v>
      </c>
      <c r="D7890" s="19">
        <v>185237.69</v>
      </c>
      <c r="E7890" s="19">
        <v>430939.36</v>
      </c>
      <c r="F7890" s="19">
        <v>4.95</v>
      </c>
      <c r="G7890" s="19">
        <v>0.77</v>
      </c>
      <c r="H7890" s="13">
        <f t="shared" si="123"/>
        <v>4.18</v>
      </c>
    </row>
    <row r="7891" spans="1:8" ht="14.5">
      <c r="A7891" s="20">
        <v>42655</v>
      </c>
      <c r="B7891" s="22">
        <v>0.38482638888888893</v>
      </c>
      <c r="C7891" s="19">
        <v>887.14400000000001</v>
      </c>
      <c r="D7891" s="19">
        <v>185233.8</v>
      </c>
      <c r="E7891" s="19">
        <v>430942.32</v>
      </c>
      <c r="F7891" s="19">
        <v>4.92</v>
      </c>
      <c r="G7891" s="19">
        <v>0.74</v>
      </c>
      <c r="H7891" s="13">
        <f t="shared" si="123"/>
        <v>4.18</v>
      </c>
    </row>
    <row r="7892" spans="1:8" ht="14.5">
      <c r="A7892" s="20">
        <v>42655</v>
      </c>
      <c r="B7892" s="22">
        <v>0.38483796296296297</v>
      </c>
      <c r="C7892" s="19">
        <v>887.149</v>
      </c>
      <c r="D7892" s="19">
        <v>185229.9</v>
      </c>
      <c r="E7892" s="19">
        <v>430945.3</v>
      </c>
      <c r="F7892" s="19">
        <v>4.95</v>
      </c>
      <c r="G7892" s="19">
        <v>0.65</v>
      </c>
      <c r="H7892" s="13">
        <f t="shared" si="123"/>
        <v>4.3</v>
      </c>
    </row>
    <row r="7893" spans="1:8" ht="14.5">
      <c r="A7893" s="20">
        <v>42655</v>
      </c>
      <c r="B7893" s="22">
        <v>0.38484953703703706</v>
      </c>
      <c r="C7893" s="19">
        <v>887.154</v>
      </c>
      <c r="D7893" s="19">
        <v>185226.03</v>
      </c>
      <c r="E7893" s="19">
        <v>430948.31</v>
      </c>
      <c r="F7893" s="19">
        <v>4.92</v>
      </c>
      <c r="G7893" s="19">
        <v>0.55000000000000004</v>
      </c>
      <c r="H7893" s="13">
        <f t="shared" si="123"/>
        <v>4.37</v>
      </c>
    </row>
    <row r="7894" spans="1:8" ht="14.5">
      <c r="A7894" s="20">
        <v>42655</v>
      </c>
      <c r="B7894" s="22">
        <v>0.3848611111111111</v>
      </c>
      <c r="C7894" s="19">
        <v>887.15899999999999</v>
      </c>
      <c r="D7894" s="19">
        <v>185222.22</v>
      </c>
      <c r="E7894" s="19">
        <v>430951.35</v>
      </c>
      <c r="F7894" s="19">
        <v>4.8899999999999997</v>
      </c>
      <c r="G7894" s="19">
        <v>0.67</v>
      </c>
      <c r="H7894" s="13">
        <f t="shared" si="123"/>
        <v>4.22</v>
      </c>
    </row>
    <row r="7895" spans="1:8" ht="14.5">
      <c r="A7895" s="20">
        <v>42655</v>
      </c>
      <c r="B7895" s="22">
        <v>0.38487268518518519</v>
      </c>
      <c r="C7895" s="19">
        <v>887.16399999999999</v>
      </c>
      <c r="D7895" s="19">
        <v>185218.39</v>
      </c>
      <c r="E7895" s="19">
        <v>430954.41</v>
      </c>
      <c r="F7895" s="19">
        <v>4.9800000000000004</v>
      </c>
      <c r="G7895" s="19">
        <v>0.74</v>
      </c>
      <c r="H7895" s="13">
        <f t="shared" si="123"/>
        <v>4.24</v>
      </c>
    </row>
    <row r="7896" spans="1:8" ht="14.5">
      <c r="A7896" s="20">
        <v>42655</v>
      </c>
      <c r="B7896" s="22">
        <v>0.38488425925925923</v>
      </c>
      <c r="C7896" s="19">
        <v>887.16899999999998</v>
      </c>
      <c r="D7896" s="19">
        <v>185214.52</v>
      </c>
      <c r="E7896" s="19">
        <v>430957.41</v>
      </c>
      <c r="F7896" s="19">
        <v>4.92</v>
      </c>
      <c r="G7896" s="19">
        <v>0.71</v>
      </c>
      <c r="H7896" s="13">
        <f t="shared" si="123"/>
        <v>4.21</v>
      </c>
    </row>
    <row r="7897" spans="1:8" ht="14.5">
      <c r="A7897" s="20">
        <v>42655</v>
      </c>
      <c r="B7897" s="22">
        <v>0.38489583333333338</v>
      </c>
      <c r="C7897" s="19">
        <v>887.17399999999998</v>
      </c>
      <c r="D7897" s="19">
        <v>185210.68</v>
      </c>
      <c r="E7897" s="19">
        <v>430960.44</v>
      </c>
      <c r="F7897" s="19">
        <v>4.91</v>
      </c>
      <c r="G7897" s="19">
        <v>0.81</v>
      </c>
      <c r="H7897" s="13">
        <f t="shared" si="123"/>
        <v>4.0999999999999996</v>
      </c>
    </row>
    <row r="7898" spans="1:8" ht="14.5">
      <c r="A7898" s="20">
        <v>42655</v>
      </c>
      <c r="B7898" s="22">
        <v>0.38490740740740742</v>
      </c>
      <c r="C7898" s="19">
        <v>887.17899999999997</v>
      </c>
      <c r="D7898" s="19">
        <v>185206.83</v>
      </c>
      <c r="E7898" s="19">
        <v>430963.51</v>
      </c>
      <c r="F7898" s="19">
        <v>4.96</v>
      </c>
      <c r="G7898" s="19">
        <v>0.87</v>
      </c>
      <c r="H7898" s="13">
        <f t="shared" si="123"/>
        <v>4.09</v>
      </c>
    </row>
    <row r="7899" spans="1:8" ht="14.5">
      <c r="A7899" s="20">
        <v>42655</v>
      </c>
      <c r="B7899" s="22">
        <v>0.38491898148148151</v>
      </c>
      <c r="C7899" s="19">
        <v>887.18399999999997</v>
      </c>
      <c r="D7899" s="19">
        <v>185202.98</v>
      </c>
      <c r="E7899" s="19">
        <v>430966.59</v>
      </c>
      <c r="F7899" s="19">
        <v>4.8899999999999997</v>
      </c>
      <c r="G7899" s="19">
        <v>0.96</v>
      </c>
      <c r="H7899" s="13">
        <f t="shared" si="123"/>
        <v>3.9299999999999997</v>
      </c>
    </row>
    <row r="7900" spans="1:8" ht="14.5">
      <c r="A7900" s="20">
        <v>42655</v>
      </c>
      <c r="B7900" s="22">
        <v>0.38493055555555555</v>
      </c>
      <c r="C7900" s="19">
        <v>887.18899999999996</v>
      </c>
      <c r="D7900" s="19">
        <v>185199.11</v>
      </c>
      <c r="E7900" s="19">
        <v>430969.67</v>
      </c>
      <c r="F7900" s="19">
        <v>4.92</v>
      </c>
      <c r="G7900" s="19">
        <v>0.88</v>
      </c>
      <c r="H7900" s="13">
        <f t="shared" si="123"/>
        <v>4.04</v>
      </c>
    </row>
    <row r="7901" spans="1:8" ht="14.5">
      <c r="A7901" s="20">
        <v>42655</v>
      </c>
      <c r="B7901" s="22">
        <v>0.38494212962962965</v>
      </c>
      <c r="C7901" s="19">
        <v>887.19399999999996</v>
      </c>
      <c r="D7901" s="19">
        <v>185195.18</v>
      </c>
      <c r="E7901" s="19">
        <v>430972.75</v>
      </c>
      <c r="F7901" s="19">
        <v>4.93</v>
      </c>
      <c r="G7901" s="19">
        <v>0.96</v>
      </c>
      <c r="H7901" s="13">
        <f t="shared" si="123"/>
        <v>3.9699999999999998</v>
      </c>
    </row>
    <row r="7902" spans="1:8" ht="14.5">
      <c r="A7902" s="20">
        <v>42655</v>
      </c>
      <c r="B7902" s="22">
        <v>0.38495370370370369</v>
      </c>
      <c r="C7902" s="19">
        <v>887.19899999999996</v>
      </c>
      <c r="D7902" s="19">
        <v>185191.29</v>
      </c>
      <c r="E7902" s="19">
        <v>430975.87</v>
      </c>
      <c r="F7902" s="19">
        <v>4.9000000000000004</v>
      </c>
      <c r="G7902" s="19">
        <v>0.96</v>
      </c>
      <c r="H7902" s="13">
        <f t="shared" si="123"/>
        <v>3.9400000000000004</v>
      </c>
    </row>
    <row r="7903" spans="1:8" ht="14.5">
      <c r="A7903" s="20">
        <v>42655</v>
      </c>
      <c r="B7903" s="22">
        <v>0.38496527777777773</v>
      </c>
      <c r="C7903" s="19">
        <v>887.20399999999995</v>
      </c>
      <c r="D7903" s="19">
        <v>185187.43</v>
      </c>
      <c r="E7903" s="19">
        <v>430979.06</v>
      </c>
      <c r="F7903" s="19">
        <v>4.92</v>
      </c>
      <c r="G7903" s="19">
        <v>0.85</v>
      </c>
      <c r="H7903" s="13">
        <f t="shared" si="123"/>
        <v>4.07</v>
      </c>
    </row>
    <row r="7904" spans="1:8" ht="14.5">
      <c r="A7904" s="20">
        <v>42655</v>
      </c>
      <c r="B7904" s="22">
        <v>0.38497685185185188</v>
      </c>
      <c r="C7904" s="19">
        <v>887.20899999999995</v>
      </c>
      <c r="D7904" s="19">
        <v>185183.61</v>
      </c>
      <c r="E7904" s="19">
        <v>430982.29</v>
      </c>
      <c r="F7904" s="19">
        <v>4.91</v>
      </c>
      <c r="G7904" s="19">
        <v>0.94</v>
      </c>
      <c r="H7904" s="13">
        <f t="shared" si="123"/>
        <v>3.97</v>
      </c>
    </row>
    <row r="7905" spans="1:8" ht="14.5">
      <c r="A7905" s="20">
        <v>42655</v>
      </c>
      <c r="B7905" s="22">
        <v>0.38498842592592591</v>
      </c>
      <c r="C7905" s="19">
        <v>887.21400000000006</v>
      </c>
      <c r="D7905" s="19">
        <v>185179.79</v>
      </c>
      <c r="E7905" s="19">
        <v>430985.55</v>
      </c>
      <c r="F7905" s="19">
        <v>4.8899999999999997</v>
      </c>
      <c r="G7905" s="19">
        <v>0.9</v>
      </c>
      <c r="H7905" s="13">
        <f t="shared" si="123"/>
        <v>3.9899999999999998</v>
      </c>
    </row>
    <row r="7906" spans="1:8" ht="14.5">
      <c r="A7906" s="20">
        <v>42655</v>
      </c>
      <c r="B7906" s="22">
        <v>0.38500000000000001</v>
      </c>
      <c r="C7906" s="19">
        <v>887.21900000000005</v>
      </c>
      <c r="D7906" s="19">
        <v>185175.95</v>
      </c>
      <c r="E7906" s="19">
        <v>430988.78</v>
      </c>
      <c r="F7906" s="19">
        <v>4.91</v>
      </c>
      <c r="G7906" s="19">
        <v>0.8</v>
      </c>
      <c r="H7906" s="13">
        <f t="shared" si="123"/>
        <v>4.1100000000000003</v>
      </c>
    </row>
    <row r="7907" spans="1:8" ht="14.5">
      <c r="A7907" s="20">
        <v>42655</v>
      </c>
      <c r="B7907" s="22">
        <v>0.38501157407407405</v>
      </c>
      <c r="C7907" s="19">
        <v>887.22400000000005</v>
      </c>
      <c r="D7907" s="19">
        <v>185172.11</v>
      </c>
      <c r="E7907" s="19">
        <v>430991.99</v>
      </c>
      <c r="F7907" s="19">
        <v>4.91</v>
      </c>
      <c r="G7907" s="19">
        <v>0.82</v>
      </c>
      <c r="H7907" s="13">
        <f t="shared" si="123"/>
        <v>4.09</v>
      </c>
    </row>
    <row r="7908" spans="1:8" ht="14.5">
      <c r="A7908" s="20">
        <v>42655</v>
      </c>
      <c r="B7908" s="22">
        <v>0.38502314814814814</v>
      </c>
      <c r="C7908" s="19">
        <v>887.22900000000004</v>
      </c>
      <c r="D7908" s="19">
        <v>185168.25</v>
      </c>
      <c r="E7908" s="19">
        <v>430995.15</v>
      </c>
      <c r="F7908" s="19">
        <v>4.88</v>
      </c>
      <c r="G7908" s="19">
        <v>0.83</v>
      </c>
      <c r="H7908" s="13">
        <f t="shared" si="123"/>
        <v>4.05</v>
      </c>
    </row>
    <row r="7909" spans="1:8" ht="14.5">
      <c r="A7909" s="20">
        <v>42655</v>
      </c>
      <c r="B7909" s="22">
        <v>0.38503472222222218</v>
      </c>
      <c r="C7909" s="19">
        <v>887.23400000000004</v>
      </c>
      <c r="D7909" s="19">
        <v>185164.38</v>
      </c>
      <c r="E7909" s="19">
        <v>430998.29</v>
      </c>
      <c r="F7909" s="19">
        <v>4.9000000000000004</v>
      </c>
      <c r="G7909" s="19">
        <v>0.47</v>
      </c>
      <c r="H7909" s="13">
        <f t="shared" si="123"/>
        <v>4.4300000000000006</v>
      </c>
    </row>
    <row r="7910" spans="1:8" ht="14.5">
      <c r="A7910" s="20">
        <v>42655</v>
      </c>
      <c r="B7910" s="22">
        <v>0.38512731481481483</v>
      </c>
      <c r="C7910" s="19">
        <v>887.274</v>
      </c>
      <c r="D7910" s="19">
        <v>185132.71</v>
      </c>
      <c r="E7910" s="19">
        <v>431021.95</v>
      </c>
      <c r="F7910" s="19">
        <v>4.8899999999999997</v>
      </c>
      <c r="G7910" s="19">
        <v>0.08</v>
      </c>
      <c r="H7910" s="13">
        <f t="shared" si="123"/>
        <v>4.8099999999999996</v>
      </c>
    </row>
    <row r="7911" spans="1:8" ht="14.5">
      <c r="A7911" s="20">
        <v>42655</v>
      </c>
      <c r="B7911" s="22">
        <v>0.38513888888888892</v>
      </c>
      <c r="C7911" s="19">
        <v>887.279</v>
      </c>
      <c r="D7911" s="19">
        <v>185128.73</v>
      </c>
      <c r="E7911" s="19">
        <v>431024.94</v>
      </c>
      <c r="F7911" s="19">
        <v>4.9000000000000004</v>
      </c>
      <c r="G7911" s="19">
        <v>0.21</v>
      </c>
      <c r="H7911" s="13">
        <f t="shared" si="123"/>
        <v>4.6900000000000004</v>
      </c>
    </row>
    <row r="7912" spans="1:8" ht="14.5">
      <c r="A7912" s="20">
        <v>42655</v>
      </c>
      <c r="B7912" s="22">
        <v>0.38515046296296296</v>
      </c>
      <c r="C7912" s="19">
        <v>887.28399999999999</v>
      </c>
      <c r="D7912" s="19">
        <v>185124.71</v>
      </c>
      <c r="E7912" s="19">
        <v>431027.88</v>
      </c>
      <c r="F7912" s="19">
        <v>4.8899999999999997</v>
      </c>
      <c r="G7912" s="19">
        <v>0.36</v>
      </c>
      <c r="H7912" s="13">
        <f t="shared" si="123"/>
        <v>4.5299999999999994</v>
      </c>
    </row>
    <row r="7913" spans="1:8" ht="14.5">
      <c r="A7913" s="20">
        <v>42655</v>
      </c>
      <c r="B7913" s="22">
        <v>0.38516203703703705</v>
      </c>
      <c r="C7913" s="19">
        <v>887.28899999999999</v>
      </c>
      <c r="D7913" s="19">
        <v>185120.62</v>
      </c>
      <c r="E7913" s="19">
        <v>431030.77</v>
      </c>
      <c r="F7913" s="19">
        <v>4.8899999999999997</v>
      </c>
      <c r="G7913" s="19">
        <v>0.66</v>
      </c>
      <c r="H7913" s="13">
        <f t="shared" si="123"/>
        <v>4.2299999999999995</v>
      </c>
    </row>
    <row r="7914" spans="1:8" ht="14.5">
      <c r="A7914" s="20">
        <v>42655</v>
      </c>
      <c r="B7914" s="22">
        <v>0.38517361111111109</v>
      </c>
      <c r="C7914" s="19">
        <v>887.29399999999998</v>
      </c>
      <c r="D7914" s="19">
        <v>185116.49</v>
      </c>
      <c r="E7914" s="19">
        <v>431033.59</v>
      </c>
      <c r="F7914" s="19">
        <v>4.8899999999999997</v>
      </c>
      <c r="G7914" s="19">
        <v>0.41</v>
      </c>
      <c r="H7914" s="13">
        <f t="shared" si="123"/>
        <v>4.4799999999999995</v>
      </c>
    </row>
    <row r="7915" spans="1:8" ht="14.5">
      <c r="A7915" s="20">
        <v>42655</v>
      </c>
      <c r="B7915" s="22">
        <v>0.38518518518518513</v>
      </c>
      <c r="C7915" s="19">
        <v>887.29899999999998</v>
      </c>
      <c r="D7915" s="19">
        <v>185112.43</v>
      </c>
      <c r="E7915" s="19">
        <v>431036.47</v>
      </c>
      <c r="F7915" s="19">
        <v>4.88</v>
      </c>
      <c r="G7915" s="19">
        <v>0.35</v>
      </c>
      <c r="H7915" s="13">
        <f t="shared" si="123"/>
        <v>4.53</v>
      </c>
    </row>
    <row r="7916" spans="1:8" ht="14.5">
      <c r="A7916" s="20">
        <v>42655</v>
      </c>
      <c r="B7916" s="22">
        <v>0.38519675925925928</v>
      </c>
      <c r="C7916" s="19">
        <v>887.30399999999997</v>
      </c>
      <c r="D7916" s="19">
        <v>185108.45</v>
      </c>
      <c r="E7916" s="19">
        <v>431039.47</v>
      </c>
      <c r="F7916" s="19">
        <v>4.88</v>
      </c>
      <c r="G7916" s="19">
        <v>0.43</v>
      </c>
      <c r="H7916" s="13">
        <f t="shared" si="123"/>
        <v>4.45</v>
      </c>
    </row>
    <row r="7917" spans="1:8" ht="14.5">
      <c r="A7917" s="20">
        <v>42655</v>
      </c>
      <c r="B7917" s="22">
        <v>0.38520833333333332</v>
      </c>
      <c r="C7917" s="19">
        <v>887.30899999999997</v>
      </c>
      <c r="D7917" s="19">
        <v>185104.52</v>
      </c>
      <c r="E7917" s="19">
        <v>431042.59</v>
      </c>
      <c r="F7917" s="19">
        <v>4.9000000000000004</v>
      </c>
      <c r="G7917" s="19">
        <v>0.35</v>
      </c>
      <c r="H7917" s="13">
        <f t="shared" si="123"/>
        <v>4.5500000000000007</v>
      </c>
    </row>
    <row r="7918" spans="1:8" ht="14.5">
      <c r="A7918" s="20">
        <v>42655</v>
      </c>
      <c r="B7918" s="22">
        <v>0.38521990740740741</v>
      </c>
      <c r="C7918" s="19">
        <v>887.31399999999996</v>
      </c>
      <c r="D7918" s="19">
        <v>185100.6</v>
      </c>
      <c r="E7918" s="19">
        <v>431045.72</v>
      </c>
      <c r="F7918" s="19">
        <v>4.87</v>
      </c>
      <c r="G7918" s="19">
        <v>0.31</v>
      </c>
      <c r="H7918" s="13">
        <f t="shared" si="123"/>
        <v>4.5600000000000005</v>
      </c>
    </row>
    <row r="7919" spans="1:8" ht="14.5">
      <c r="A7919" s="20">
        <v>42655</v>
      </c>
      <c r="B7919" s="22">
        <v>0.38523148148148145</v>
      </c>
      <c r="C7919" s="19">
        <v>887.31899999999996</v>
      </c>
      <c r="D7919" s="19">
        <v>185096.66</v>
      </c>
      <c r="E7919" s="19">
        <v>431048.85</v>
      </c>
      <c r="F7919" s="19">
        <v>4.88</v>
      </c>
      <c r="G7919" s="19">
        <v>0.21</v>
      </c>
      <c r="H7919" s="13">
        <f t="shared" si="123"/>
        <v>4.67</v>
      </c>
    </row>
    <row r="7920" spans="1:8" ht="14.5">
      <c r="A7920" s="20">
        <v>42655</v>
      </c>
      <c r="B7920" s="22">
        <v>0.38524305555555555</v>
      </c>
      <c r="C7920" s="19">
        <v>887.32399999999996</v>
      </c>
      <c r="D7920" s="19">
        <v>185092.69</v>
      </c>
      <c r="E7920" s="19">
        <v>431051.96</v>
      </c>
      <c r="F7920" s="19">
        <v>4.8899999999999997</v>
      </c>
      <c r="G7920" s="19">
        <v>0.22</v>
      </c>
      <c r="H7920" s="13">
        <f t="shared" si="123"/>
        <v>4.67</v>
      </c>
    </row>
    <row r="7921" spans="1:8" ht="14.5">
      <c r="A7921" s="20">
        <v>42655</v>
      </c>
      <c r="B7921" s="22">
        <v>0.38525462962962959</v>
      </c>
      <c r="C7921" s="19">
        <v>887.32899999999995</v>
      </c>
      <c r="D7921" s="19">
        <v>185088.72</v>
      </c>
      <c r="E7921" s="19">
        <v>431055.05</v>
      </c>
      <c r="F7921" s="19">
        <v>4.8899999999999997</v>
      </c>
      <c r="G7921" s="19">
        <v>0.21</v>
      </c>
      <c r="H7921" s="13">
        <f t="shared" si="123"/>
        <v>4.68</v>
      </c>
    </row>
    <row r="7922" spans="1:8" ht="14.5">
      <c r="A7922" s="20">
        <v>42655</v>
      </c>
      <c r="B7922" s="22">
        <v>0.38526620370370374</v>
      </c>
      <c r="C7922" s="19">
        <v>887.33399999999995</v>
      </c>
      <c r="D7922" s="19">
        <v>185084.75</v>
      </c>
      <c r="E7922" s="19">
        <v>431058.14</v>
      </c>
      <c r="F7922" s="19">
        <v>4.91</v>
      </c>
      <c r="G7922" s="19">
        <v>0.23</v>
      </c>
      <c r="H7922" s="13">
        <f t="shared" si="123"/>
        <v>4.68</v>
      </c>
    </row>
    <row r="7923" spans="1:8" ht="14.5">
      <c r="A7923" s="20">
        <v>42655</v>
      </c>
      <c r="B7923" s="22">
        <v>0.38527777777777777</v>
      </c>
      <c r="C7923" s="19">
        <v>887.33900000000006</v>
      </c>
      <c r="D7923" s="19">
        <v>185080.8</v>
      </c>
      <c r="E7923" s="19">
        <v>431061.25</v>
      </c>
      <c r="F7923" s="19">
        <v>4.88</v>
      </c>
      <c r="G7923" s="19">
        <v>0.23</v>
      </c>
      <c r="H7923" s="13">
        <f t="shared" si="123"/>
        <v>4.6499999999999995</v>
      </c>
    </row>
    <row r="7924" spans="1:8" ht="14.5">
      <c r="A7924" s="20">
        <v>42655</v>
      </c>
      <c r="B7924" s="22">
        <v>0.38528935185185187</v>
      </c>
      <c r="C7924" s="19">
        <v>887.34400000000005</v>
      </c>
      <c r="D7924" s="19">
        <v>185076.85</v>
      </c>
      <c r="E7924" s="19">
        <v>431064.39</v>
      </c>
      <c r="F7924" s="19">
        <v>4.9000000000000004</v>
      </c>
      <c r="G7924" s="19">
        <v>0.49</v>
      </c>
      <c r="H7924" s="13">
        <f t="shared" si="123"/>
        <v>4.41</v>
      </c>
    </row>
    <row r="7925" spans="1:8" ht="14.5">
      <c r="A7925" s="20">
        <v>42655</v>
      </c>
      <c r="B7925" s="22">
        <v>0.38530092592592591</v>
      </c>
      <c r="C7925" s="19">
        <v>887.34900000000005</v>
      </c>
      <c r="D7925" s="19">
        <v>185072.92</v>
      </c>
      <c r="E7925" s="19">
        <v>431067.52</v>
      </c>
      <c r="F7925" s="19">
        <v>4.8899999999999997</v>
      </c>
      <c r="G7925" s="19">
        <v>0.51</v>
      </c>
      <c r="H7925" s="13">
        <f t="shared" si="123"/>
        <v>4.38</v>
      </c>
    </row>
    <row r="7926" spans="1:8" ht="14.5">
      <c r="A7926" s="20">
        <v>42655</v>
      </c>
      <c r="B7926" s="22">
        <v>0.3853125</v>
      </c>
      <c r="C7926" s="19">
        <v>887.35400000000004</v>
      </c>
      <c r="D7926" s="19">
        <v>185068.96</v>
      </c>
      <c r="E7926" s="19">
        <v>431070.62</v>
      </c>
      <c r="F7926" s="19">
        <v>4.91</v>
      </c>
      <c r="G7926" s="19">
        <v>0.45</v>
      </c>
      <c r="H7926" s="13">
        <f t="shared" si="123"/>
        <v>4.46</v>
      </c>
    </row>
    <row r="7927" spans="1:8" ht="14.5">
      <c r="A7927" s="20">
        <v>42655</v>
      </c>
      <c r="B7927" s="22">
        <v>0.38532407407407404</v>
      </c>
      <c r="C7927" s="19">
        <v>887.35900000000004</v>
      </c>
      <c r="D7927" s="19">
        <v>185064.95999999999</v>
      </c>
      <c r="E7927" s="19">
        <v>431073.65</v>
      </c>
      <c r="F7927" s="19">
        <v>4.8899999999999997</v>
      </c>
      <c r="G7927" s="19">
        <v>0.52</v>
      </c>
      <c r="H7927" s="13">
        <f t="shared" si="123"/>
        <v>4.3699999999999992</v>
      </c>
    </row>
    <row r="7928" spans="1:8" ht="14.5">
      <c r="A7928" s="20">
        <v>42655</v>
      </c>
      <c r="B7928" s="22">
        <v>0.38533564814814819</v>
      </c>
      <c r="C7928" s="19">
        <v>887.36400000000003</v>
      </c>
      <c r="D7928" s="19">
        <v>185060.98</v>
      </c>
      <c r="E7928" s="19">
        <v>431076.67</v>
      </c>
      <c r="F7928" s="19">
        <v>4.87</v>
      </c>
      <c r="G7928" s="19">
        <v>0.57999999999999996</v>
      </c>
      <c r="H7928" s="13">
        <f t="shared" si="123"/>
        <v>4.29</v>
      </c>
    </row>
    <row r="7929" spans="1:8" ht="14.5">
      <c r="A7929" s="20">
        <v>42655</v>
      </c>
      <c r="B7929" s="22">
        <v>0.38534722222222223</v>
      </c>
      <c r="C7929" s="19">
        <v>887.36900000000003</v>
      </c>
      <c r="D7929" s="19">
        <v>185056.99</v>
      </c>
      <c r="E7929" s="19">
        <v>431079.67999999999</v>
      </c>
      <c r="F7929" s="19">
        <v>4.88</v>
      </c>
      <c r="G7929" s="19">
        <v>0.71</v>
      </c>
      <c r="H7929" s="13">
        <f t="shared" si="123"/>
        <v>4.17</v>
      </c>
    </row>
    <row r="7930" spans="1:8" ht="14.5">
      <c r="A7930" s="20">
        <v>42655</v>
      </c>
      <c r="B7930" s="22">
        <v>0.38535879629629632</v>
      </c>
      <c r="C7930" s="19">
        <v>887.37400000000002</v>
      </c>
      <c r="D7930" s="19">
        <v>185053.03</v>
      </c>
      <c r="E7930" s="19">
        <v>431082.74</v>
      </c>
      <c r="F7930" s="19">
        <v>4.88</v>
      </c>
      <c r="G7930" s="19">
        <v>0.79</v>
      </c>
      <c r="H7930" s="13">
        <f t="shared" si="123"/>
        <v>4.09</v>
      </c>
    </row>
    <row r="7931" spans="1:8" ht="14.5">
      <c r="A7931" s="20">
        <v>42655</v>
      </c>
      <c r="B7931" s="22">
        <v>0.38537037037037036</v>
      </c>
      <c r="C7931" s="19">
        <v>887.37900000000002</v>
      </c>
      <c r="D7931" s="19">
        <v>185049.08</v>
      </c>
      <c r="E7931" s="19">
        <v>431085.82</v>
      </c>
      <c r="F7931" s="19">
        <v>4.88</v>
      </c>
      <c r="G7931" s="19">
        <v>0.76</v>
      </c>
      <c r="H7931" s="13">
        <f t="shared" si="123"/>
        <v>4.12</v>
      </c>
    </row>
    <row r="7932" spans="1:8" ht="14.5">
      <c r="A7932" s="20">
        <v>42655</v>
      </c>
      <c r="B7932" s="22">
        <v>0.38538194444444446</v>
      </c>
      <c r="C7932" s="19">
        <v>887.38400000000001</v>
      </c>
      <c r="D7932" s="19">
        <v>185045.16</v>
      </c>
      <c r="E7932" s="19">
        <v>431088.92</v>
      </c>
      <c r="F7932" s="19">
        <v>4.8899999999999997</v>
      </c>
      <c r="G7932" s="19">
        <v>0.6</v>
      </c>
      <c r="H7932" s="13">
        <f t="shared" si="123"/>
        <v>4.29</v>
      </c>
    </row>
    <row r="7933" spans="1:8" ht="14.5">
      <c r="A7933" s="20">
        <v>42655</v>
      </c>
      <c r="B7933" s="22">
        <v>0.3853935185185185</v>
      </c>
      <c r="C7933" s="19">
        <v>887.38900000000001</v>
      </c>
      <c r="D7933" s="19">
        <v>185041.19</v>
      </c>
      <c r="E7933" s="19">
        <v>431091.95</v>
      </c>
      <c r="F7933" s="19">
        <v>4.9000000000000004</v>
      </c>
      <c r="G7933" s="19">
        <v>0.65</v>
      </c>
      <c r="H7933" s="13">
        <f t="shared" si="123"/>
        <v>4.25</v>
      </c>
    </row>
    <row r="7934" spans="1:8" ht="14.5">
      <c r="A7934" s="20">
        <v>42655</v>
      </c>
      <c r="B7934" s="22">
        <v>0.38540509259259265</v>
      </c>
      <c r="C7934" s="19">
        <v>887.39499999999998</v>
      </c>
      <c r="D7934" s="19">
        <v>185037.15</v>
      </c>
      <c r="E7934" s="19">
        <v>431094.87</v>
      </c>
      <c r="F7934" s="19">
        <v>4.8600000000000003</v>
      </c>
      <c r="G7934" s="19">
        <v>0.59</v>
      </c>
      <c r="H7934" s="13">
        <f t="shared" si="123"/>
        <v>4.2700000000000005</v>
      </c>
    </row>
    <row r="7935" spans="1:8" ht="14.5">
      <c r="A7935" s="20">
        <v>42655</v>
      </c>
      <c r="B7935" s="22">
        <v>0.38541666666666669</v>
      </c>
      <c r="C7935" s="19">
        <v>887.4</v>
      </c>
      <c r="D7935" s="19">
        <v>185033.08</v>
      </c>
      <c r="E7935" s="19">
        <v>431097.71</v>
      </c>
      <c r="F7935" s="19">
        <v>4.9000000000000004</v>
      </c>
      <c r="G7935" s="19">
        <v>0.6</v>
      </c>
      <c r="H7935" s="13">
        <f t="shared" si="123"/>
        <v>4.3000000000000007</v>
      </c>
    </row>
    <row r="7936" spans="1:8" ht="14.5">
      <c r="A7936" s="20">
        <v>42655</v>
      </c>
      <c r="B7936" s="22">
        <v>0.38542824074074072</v>
      </c>
      <c r="C7936" s="19">
        <v>887.404</v>
      </c>
      <c r="D7936" s="19">
        <v>185028.99</v>
      </c>
      <c r="E7936" s="19">
        <v>431100.55</v>
      </c>
      <c r="F7936" s="19">
        <v>4.8899999999999997</v>
      </c>
      <c r="G7936" s="19">
        <v>0.65</v>
      </c>
      <c r="H7936" s="13">
        <f t="shared" si="123"/>
        <v>4.2399999999999993</v>
      </c>
    </row>
    <row r="7937" spans="1:8" ht="14.5">
      <c r="A7937" s="20">
        <v>42655</v>
      </c>
      <c r="B7937" s="22">
        <v>0.38543981481481482</v>
      </c>
      <c r="C7937" s="19">
        <v>887.40899999999999</v>
      </c>
      <c r="D7937" s="19">
        <v>185024.93</v>
      </c>
      <c r="E7937" s="19">
        <v>431103.44</v>
      </c>
      <c r="F7937" s="19">
        <v>4.88</v>
      </c>
      <c r="G7937" s="19">
        <v>0.62</v>
      </c>
      <c r="H7937" s="13">
        <f t="shared" si="123"/>
        <v>4.26</v>
      </c>
    </row>
    <row r="7938" spans="1:8" ht="14.5">
      <c r="A7938" s="20">
        <v>42655</v>
      </c>
      <c r="B7938" s="22">
        <v>0.38545138888888886</v>
      </c>
      <c r="C7938" s="19">
        <v>887.41499999999996</v>
      </c>
      <c r="D7938" s="19">
        <v>185020.84</v>
      </c>
      <c r="E7938" s="19">
        <v>431106.37</v>
      </c>
      <c r="F7938" s="19">
        <v>4.8899999999999997</v>
      </c>
      <c r="G7938" s="19">
        <v>0.61</v>
      </c>
      <c r="H7938" s="13">
        <f t="shared" ref="H7938:H8001" si="124">F7938-G7938</f>
        <v>4.2799999999999994</v>
      </c>
    </row>
    <row r="7939" spans="1:8" ht="14.5">
      <c r="A7939" s="20">
        <v>42655</v>
      </c>
      <c r="B7939" s="22">
        <v>0.38546296296296295</v>
      </c>
      <c r="C7939" s="19">
        <v>887.42</v>
      </c>
      <c r="D7939" s="19">
        <v>185016.71</v>
      </c>
      <c r="E7939" s="19">
        <v>431109.26</v>
      </c>
      <c r="F7939" s="19">
        <v>4.88</v>
      </c>
      <c r="G7939" s="19">
        <v>0.68</v>
      </c>
      <c r="H7939" s="13">
        <f t="shared" si="124"/>
        <v>4.2</v>
      </c>
    </row>
    <row r="7940" spans="1:8" ht="14.5">
      <c r="A7940" s="20">
        <v>42655</v>
      </c>
      <c r="B7940" s="22">
        <v>0.38547453703703699</v>
      </c>
      <c r="C7940" s="19">
        <v>887.42499999999995</v>
      </c>
      <c r="D7940" s="19">
        <v>185012.54</v>
      </c>
      <c r="E7940" s="19">
        <v>431112.14</v>
      </c>
      <c r="F7940" s="19">
        <v>4.8899999999999997</v>
      </c>
      <c r="G7940" s="19">
        <v>0.72</v>
      </c>
      <c r="H7940" s="13">
        <f t="shared" si="124"/>
        <v>4.17</v>
      </c>
    </row>
    <row r="7941" spans="1:8" ht="14.5">
      <c r="A7941" s="20">
        <v>42655</v>
      </c>
      <c r="B7941" s="22">
        <v>0.38548611111111114</v>
      </c>
      <c r="C7941" s="19">
        <v>887.43</v>
      </c>
      <c r="D7941" s="19">
        <v>185008.42</v>
      </c>
      <c r="E7941" s="19">
        <v>431115.07</v>
      </c>
      <c r="F7941" s="19">
        <v>4.9000000000000004</v>
      </c>
      <c r="G7941" s="19">
        <v>0.79</v>
      </c>
      <c r="H7941" s="13">
        <f t="shared" si="124"/>
        <v>4.1100000000000003</v>
      </c>
    </row>
    <row r="7942" spans="1:8" ht="14.5">
      <c r="A7942" s="20">
        <v>42655</v>
      </c>
      <c r="B7942" s="22">
        <v>0.38549768518518518</v>
      </c>
      <c r="C7942" s="19">
        <v>887.43499999999995</v>
      </c>
      <c r="D7942" s="19">
        <v>185004.36</v>
      </c>
      <c r="E7942" s="19">
        <v>431118.09</v>
      </c>
      <c r="F7942" s="19">
        <v>4.88</v>
      </c>
      <c r="G7942" s="19">
        <v>0.87</v>
      </c>
      <c r="H7942" s="13">
        <f t="shared" si="124"/>
        <v>4.01</v>
      </c>
    </row>
    <row r="7943" spans="1:8" ht="14.5">
      <c r="A7943" s="20">
        <v>42655</v>
      </c>
      <c r="B7943" s="22">
        <v>0.38550925925925927</v>
      </c>
      <c r="C7943" s="19">
        <v>887.44</v>
      </c>
      <c r="D7943" s="19">
        <v>185000.32000000001</v>
      </c>
      <c r="E7943" s="19">
        <v>431121.13</v>
      </c>
      <c r="F7943" s="19">
        <v>4.88</v>
      </c>
      <c r="G7943" s="19">
        <v>0.88</v>
      </c>
      <c r="H7943" s="13">
        <f t="shared" si="124"/>
        <v>4</v>
      </c>
    </row>
    <row r="7944" spans="1:8" ht="14.5">
      <c r="A7944" s="20">
        <v>42655</v>
      </c>
      <c r="B7944" s="22">
        <v>0.38552083333333331</v>
      </c>
      <c r="C7944" s="19">
        <v>887.44500000000005</v>
      </c>
      <c r="D7944" s="19">
        <v>184996.32</v>
      </c>
      <c r="E7944" s="19">
        <v>431124.23</v>
      </c>
      <c r="F7944" s="19">
        <v>4.88</v>
      </c>
      <c r="G7944" s="19">
        <v>0.88</v>
      </c>
      <c r="H7944" s="13">
        <f t="shared" si="124"/>
        <v>4</v>
      </c>
    </row>
    <row r="7945" spans="1:8" ht="14.5">
      <c r="A7945" s="20">
        <v>42655</v>
      </c>
      <c r="B7945" s="22">
        <v>0.38553240740740741</v>
      </c>
      <c r="C7945" s="19">
        <v>887.45</v>
      </c>
      <c r="D7945" s="19">
        <v>184992.35</v>
      </c>
      <c r="E7945" s="19">
        <v>431127.35</v>
      </c>
      <c r="F7945" s="19">
        <v>4.9000000000000004</v>
      </c>
      <c r="G7945" s="19">
        <v>0.89</v>
      </c>
      <c r="H7945" s="13">
        <f t="shared" si="124"/>
        <v>4.0100000000000007</v>
      </c>
    </row>
    <row r="7946" spans="1:8" ht="14.5">
      <c r="A7946" s="20">
        <v>42655</v>
      </c>
      <c r="B7946" s="22">
        <v>0.38554398148148145</v>
      </c>
      <c r="C7946" s="19">
        <v>887.45500000000004</v>
      </c>
      <c r="D7946" s="19">
        <v>184988.37</v>
      </c>
      <c r="E7946" s="19">
        <v>431130.43</v>
      </c>
      <c r="F7946" s="19">
        <v>4.91</v>
      </c>
      <c r="G7946" s="19">
        <v>0.9</v>
      </c>
      <c r="H7946" s="13">
        <f t="shared" si="124"/>
        <v>4.01</v>
      </c>
    </row>
    <row r="7947" spans="1:8" ht="14.5">
      <c r="A7947" s="20">
        <v>42655</v>
      </c>
      <c r="B7947" s="22">
        <v>0.3855555555555556</v>
      </c>
      <c r="C7947" s="19">
        <v>887.46</v>
      </c>
      <c r="D7947" s="19">
        <v>184984.43</v>
      </c>
      <c r="E7947" s="19">
        <v>431133.49</v>
      </c>
      <c r="F7947" s="19">
        <v>4.8899999999999997</v>
      </c>
      <c r="G7947" s="19">
        <v>0.85</v>
      </c>
      <c r="H7947" s="13">
        <f t="shared" si="124"/>
        <v>4.04</v>
      </c>
    </row>
    <row r="7948" spans="1:8" ht="14.5">
      <c r="A7948" s="20">
        <v>42655</v>
      </c>
      <c r="B7948" s="22">
        <v>0.38556712962962963</v>
      </c>
      <c r="C7948" s="19">
        <v>887.46500000000003</v>
      </c>
      <c r="D7948" s="19">
        <v>184980.49</v>
      </c>
      <c r="E7948" s="19">
        <v>431136.5</v>
      </c>
      <c r="F7948" s="19">
        <v>4.92</v>
      </c>
      <c r="G7948" s="19">
        <v>0.74</v>
      </c>
      <c r="H7948" s="13">
        <f t="shared" si="124"/>
        <v>4.18</v>
      </c>
    </row>
    <row r="7949" spans="1:8" ht="14.5">
      <c r="A7949" s="20">
        <v>42655</v>
      </c>
      <c r="B7949" s="22">
        <v>0.38557870370370373</v>
      </c>
      <c r="C7949" s="19">
        <v>887.47</v>
      </c>
      <c r="D7949" s="19">
        <v>184976.51</v>
      </c>
      <c r="E7949" s="19">
        <v>431139.39</v>
      </c>
      <c r="F7949" s="19">
        <v>4.93</v>
      </c>
      <c r="G7949" s="19">
        <v>0.49</v>
      </c>
      <c r="H7949" s="13">
        <f t="shared" si="124"/>
        <v>4.4399999999999995</v>
      </c>
    </row>
    <row r="7950" spans="1:8" ht="14.5">
      <c r="A7950" s="20">
        <v>42655</v>
      </c>
      <c r="B7950" s="22">
        <v>0.38559027777777777</v>
      </c>
      <c r="C7950" s="19">
        <v>887.47500000000002</v>
      </c>
      <c r="D7950" s="19">
        <v>184972.47</v>
      </c>
      <c r="E7950" s="19">
        <v>431142.16</v>
      </c>
      <c r="F7950" s="19">
        <v>4.93</v>
      </c>
      <c r="G7950" s="19">
        <v>0.25</v>
      </c>
      <c r="H7950" s="13">
        <f t="shared" si="124"/>
        <v>4.68</v>
      </c>
    </row>
    <row r="7951" spans="1:8" ht="14.5">
      <c r="A7951" s="20">
        <v>42655</v>
      </c>
      <c r="B7951" s="22">
        <v>0.38560185185185186</v>
      </c>
      <c r="C7951" s="19">
        <v>887.48</v>
      </c>
      <c r="D7951" s="19">
        <v>184968.4</v>
      </c>
      <c r="E7951" s="19">
        <v>431144.88</v>
      </c>
      <c r="F7951" s="19">
        <v>4.9400000000000004</v>
      </c>
      <c r="G7951" s="19">
        <v>0.34</v>
      </c>
      <c r="H7951" s="13">
        <f t="shared" si="124"/>
        <v>4.6000000000000005</v>
      </c>
    </row>
    <row r="7952" spans="1:8" ht="14.5">
      <c r="A7952" s="20">
        <v>42655</v>
      </c>
      <c r="B7952" s="22">
        <v>0.3856134259259259</v>
      </c>
      <c r="C7952" s="19">
        <v>887.48500000000001</v>
      </c>
      <c r="D7952" s="19">
        <v>184964.31</v>
      </c>
      <c r="E7952" s="19">
        <v>431147.59</v>
      </c>
      <c r="F7952" s="19">
        <v>4.93</v>
      </c>
      <c r="G7952" s="19">
        <v>0.28999999999999998</v>
      </c>
      <c r="H7952" s="13">
        <f t="shared" si="124"/>
        <v>4.6399999999999997</v>
      </c>
    </row>
    <row r="7953" spans="1:8" ht="14.5">
      <c r="A7953" s="20">
        <v>42655</v>
      </c>
      <c r="B7953" s="22">
        <v>0.38562500000000005</v>
      </c>
      <c r="C7953" s="19">
        <v>887.49</v>
      </c>
      <c r="D7953" s="19">
        <v>184960.24</v>
      </c>
      <c r="E7953" s="19">
        <v>431150.34</v>
      </c>
      <c r="F7953" s="19">
        <v>4.91</v>
      </c>
      <c r="G7953" s="19">
        <v>0.24</v>
      </c>
      <c r="H7953" s="13">
        <f t="shared" si="124"/>
        <v>4.67</v>
      </c>
    </row>
    <row r="7954" spans="1:8" ht="14.5">
      <c r="A7954" s="20">
        <v>42655</v>
      </c>
      <c r="B7954" s="22">
        <v>0.38563657407407409</v>
      </c>
      <c r="C7954" s="19">
        <v>887.495</v>
      </c>
      <c r="D7954" s="19">
        <v>184956.21</v>
      </c>
      <c r="E7954" s="19">
        <v>431153.22</v>
      </c>
      <c r="F7954" s="19">
        <v>4.93</v>
      </c>
      <c r="G7954" s="19">
        <v>0.16</v>
      </c>
      <c r="H7954" s="13">
        <f t="shared" si="124"/>
        <v>4.7699999999999996</v>
      </c>
    </row>
    <row r="7955" spans="1:8" ht="14.5">
      <c r="A7955" s="20">
        <v>42655</v>
      </c>
      <c r="B7955" s="22">
        <v>0.38564814814814818</v>
      </c>
      <c r="C7955" s="19">
        <v>887.5</v>
      </c>
      <c r="D7955" s="19">
        <v>184952.23</v>
      </c>
      <c r="E7955" s="19">
        <v>431156.16</v>
      </c>
      <c r="F7955" s="19">
        <v>4.9400000000000004</v>
      </c>
      <c r="G7955" s="19">
        <v>0.15</v>
      </c>
      <c r="H7955" s="13">
        <f t="shared" si="124"/>
        <v>4.79</v>
      </c>
    </row>
    <row r="7956" spans="1:8" ht="14.5">
      <c r="A7956" s="20">
        <v>42655</v>
      </c>
      <c r="B7956" s="22">
        <v>0.38565972222222222</v>
      </c>
      <c r="C7956" s="19">
        <v>887.505</v>
      </c>
      <c r="D7956" s="19">
        <v>184948.21</v>
      </c>
      <c r="E7956" s="19">
        <v>431159.06</v>
      </c>
      <c r="F7956" s="19">
        <v>4.92</v>
      </c>
      <c r="G7956" s="19">
        <v>0.24</v>
      </c>
      <c r="H7956" s="13">
        <f t="shared" si="124"/>
        <v>4.68</v>
      </c>
    </row>
    <row r="7957" spans="1:8" ht="14.5">
      <c r="A7957" s="20">
        <v>42655</v>
      </c>
      <c r="B7957" s="22">
        <v>0.38567129629629626</v>
      </c>
      <c r="C7957" s="19">
        <v>887.51</v>
      </c>
      <c r="D7957" s="19">
        <v>184944.16</v>
      </c>
      <c r="E7957" s="19">
        <v>431161.88</v>
      </c>
      <c r="F7957" s="19">
        <v>4.91</v>
      </c>
      <c r="G7957" s="19">
        <v>0.36</v>
      </c>
      <c r="H7957" s="13">
        <f t="shared" si="124"/>
        <v>4.55</v>
      </c>
    </row>
    <row r="7958" spans="1:8" ht="14.5">
      <c r="A7958" s="20">
        <v>42655</v>
      </c>
      <c r="B7958" s="22">
        <v>0.38568287037037036</v>
      </c>
      <c r="C7958" s="19">
        <v>887.51499999999999</v>
      </c>
      <c r="D7958" s="19">
        <v>184940.07</v>
      </c>
      <c r="E7958" s="19">
        <v>431164.68</v>
      </c>
      <c r="F7958" s="19">
        <v>4.92</v>
      </c>
      <c r="G7958" s="19">
        <v>0.51</v>
      </c>
      <c r="H7958" s="13">
        <f t="shared" si="124"/>
        <v>4.41</v>
      </c>
    </row>
    <row r="7959" spans="1:8" ht="14.5">
      <c r="A7959" s="20">
        <v>42655</v>
      </c>
      <c r="B7959" s="22">
        <v>0.3856944444444444</v>
      </c>
      <c r="C7959" s="19">
        <v>887.52</v>
      </c>
      <c r="D7959" s="19">
        <v>184935.99</v>
      </c>
      <c r="E7959" s="19">
        <v>431167.46</v>
      </c>
      <c r="F7959" s="19">
        <v>4.92</v>
      </c>
      <c r="G7959" s="19">
        <v>0.61</v>
      </c>
      <c r="H7959" s="13">
        <f t="shared" si="124"/>
        <v>4.3099999999999996</v>
      </c>
    </row>
    <row r="7960" spans="1:8" ht="14.5">
      <c r="A7960" s="20">
        <v>42655</v>
      </c>
      <c r="B7960" s="22">
        <v>0.38570601851851855</v>
      </c>
      <c r="C7960" s="19">
        <v>887.52499999999998</v>
      </c>
      <c r="D7960" s="19">
        <v>184931.9</v>
      </c>
      <c r="E7960" s="19">
        <v>431170.25</v>
      </c>
      <c r="F7960" s="19">
        <v>4.93</v>
      </c>
      <c r="G7960" s="19">
        <v>0.77</v>
      </c>
      <c r="H7960" s="13">
        <f t="shared" si="124"/>
        <v>4.16</v>
      </c>
    </row>
    <row r="7961" spans="1:8" ht="14.5">
      <c r="A7961" s="20">
        <v>42655</v>
      </c>
      <c r="B7961" s="22">
        <v>0.38571759259259258</v>
      </c>
      <c r="C7961" s="19">
        <v>887.53</v>
      </c>
      <c r="D7961" s="19">
        <v>184927.78</v>
      </c>
      <c r="E7961" s="19">
        <v>431173.02</v>
      </c>
      <c r="F7961" s="19">
        <v>4.93</v>
      </c>
      <c r="G7961" s="19">
        <v>0.82</v>
      </c>
      <c r="H7961" s="13">
        <f t="shared" si="124"/>
        <v>4.1099999999999994</v>
      </c>
    </row>
    <row r="7962" spans="1:8" ht="14.5">
      <c r="A7962" s="20">
        <v>42655</v>
      </c>
      <c r="B7962" s="22">
        <v>0.38572916666666668</v>
      </c>
      <c r="C7962" s="19">
        <v>887.53499999999997</v>
      </c>
      <c r="D7962" s="19">
        <v>184923.64</v>
      </c>
      <c r="E7962" s="19">
        <v>431175.81</v>
      </c>
      <c r="F7962" s="19">
        <v>4.9000000000000004</v>
      </c>
      <c r="G7962" s="19">
        <v>0.78</v>
      </c>
      <c r="H7962" s="13">
        <f t="shared" si="124"/>
        <v>4.12</v>
      </c>
    </row>
    <row r="7963" spans="1:8" ht="14.5">
      <c r="A7963" s="20">
        <v>42655</v>
      </c>
      <c r="B7963" s="22">
        <v>0.38574074074074072</v>
      </c>
      <c r="C7963" s="19">
        <v>887.54</v>
      </c>
      <c r="D7963" s="19">
        <v>184919.53</v>
      </c>
      <c r="E7963" s="19">
        <v>431178.68</v>
      </c>
      <c r="F7963" s="19">
        <v>4.9000000000000004</v>
      </c>
      <c r="G7963" s="19">
        <v>0.77</v>
      </c>
      <c r="H7963" s="13">
        <f t="shared" si="124"/>
        <v>4.1300000000000008</v>
      </c>
    </row>
    <row r="7964" spans="1:8" ht="14.5">
      <c r="A7964" s="20">
        <v>42655</v>
      </c>
      <c r="B7964" s="22">
        <v>0.38575231481481481</v>
      </c>
      <c r="C7964" s="19">
        <v>887.54499999999996</v>
      </c>
      <c r="D7964" s="19">
        <v>184915.43</v>
      </c>
      <c r="E7964" s="19">
        <v>431181.59</v>
      </c>
      <c r="F7964" s="19">
        <v>4.88</v>
      </c>
      <c r="G7964" s="19">
        <v>0.77</v>
      </c>
      <c r="H7964" s="13">
        <f t="shared" si="124"/>
        <v>4.1099999999999994</v>
      </c>
    </row>
    <row r="7965" spans="1:8" ht="14.5">
      <c r="A7965" s="20">
        <v>42655</v>
      </c>
      <c r="B7965" s="22">
        <v>0.38576388888888885</v>
      </c>
      <c r="C7965" s="19">
        <v>887.55</v>
      </c>
      <c r="D7965" s="19">
        <v>184911.28</v>
      </c>
      <c r="E7965" s="19">
        <v>431184.47</v>
      </c>
      <c r="F7965" s="19">
        <v>4.82</v>
      </c>
      <c r="G7965" s="19">
        <v>0.75</v>
      </c>
      <c r="H7965" s="13">
        <f t="shared" si="124"/>
        <v>4.07</v>
      </c>
    </row>
    <row r="7966" spans="1:8" ht="14.5">
      <c r="A7966" s="20">
        <v>42655</v>
      </c>
      <c r="B7966" s="22">
        <v>0.385775462962963</v>
      </c>
      <c r="C7966" s="19">
        <v>887.55499999999995</v>
      </c>
      <c r="D7966" s="19">
        <v>184907.08</v>
      </c>
      <c r="E7966" s="19">
        <v>431187.37</v>
      </c>
      <c r="F7966" s="19">
        <v>4.82</v>
      </c>
      <c r="G7966" s="19">
        <v>0.77</v>
      </c>
      <c r="H7966" s="13">
        <f t="shared" si="124"/>
        <v>4.0500000000000007</v>
      </c>
    </row>
    <row r="7967" spans="1:8" ht="14.5">
      <c r="A7967" s="20">
        <v>42655</v>
      </c>
      <c r="B7967" s="22">
        <v>0.38578703703703704</v>
      </c>
      <c r="C7967" s="19">
        <v>887.56</v>
      </c>
      <c r="D7967" s="19">
        <v>184902.86</v>
      </c>
      <c r="E7967" s="19">
        <v>431190.31</v>
      </c>
      <c r="F7967" s="19">
        <v>4.8</v>
      </c>
      <c r="G7967" s="19">
        <v>0.75</v>
      </c>
      <c r="H7967" s="13">
        <f t="shared" si="124"/>
        <v>4.05</v>
      </c>
    </row>
    <row r="7968" spans="1:8" ht="14.5">
      <c r="A7968" s="20">
        <v>42655</v>
      </c>
      <c r="B7968" s="22">
        <v>0.38579861111111113</v>
      </c>
      <c r="C7968" s="19">
        <v>887.56500000000005</v>
      </c>
      <c r="D7968" s="19">
        <v>184898.62</v>
      </c>
      <c r="E7968" s="19">
        <v>431193.29</v>
      </c>
      <c r="F7968" s="19">
        <v>4.82</v>
      </c>
      <c r="G7968" s="19">
        <v>0.73</v>
      </c>
      <c r="H7968" s="13">
        <f t="shared" si="124"/>
        <v>4.09</v>
      </c>
    </row>
    <row r="7969" spans="1:8" ht="14.5">
      <c r="A7969" s="20">
        <v>42655</v>
      </c>
      <c r="B7969" s="22">
        <v>0.38581018518518517</v>
      </c>
      <c r="C7969" s="19">
        <v>887.57</v>
      </c>
      <c r="D7969" s="19">
        <v>184894.38</v>
      </c>
      <c r="E7969" s="19">
        <v>431196.31</v>
      </c>
      <c r="F7969" s="19">
        <v>4.78</v>
      </c>
      <c r="G7969" s="19">
        <v>0.73</v>
      </c>
      <c r="H7969" s="13">
        <f t="shared" si="124"/>
        <v>4.0500000000000007</v>
      </c>
    </row>
    <row r="7970" spans="1:8" ht="14.5">
      <c r="A7970" s="20">
        <v>42655</v>
      </c>
      <c r="B7970" s="22">
        <v>0.38582175925925927</v>
      </c>
      <c r="C7970" s="19">
        <v>887.57600000000002</v>
      </c>
      <c r="D7970" s="19">
        <v>184890.12</v>
      </c>
      <c r="E7970" s="19">
        <v>431199.39</v>
      </c>
      <c r="F7970" s="19">
        <v>4.7699999999999996</v>
      </c>
      <c r="G7970" s="19">
        <v>0.73</v>
      </c>
      <c r="H7970" s="13">
        <f t="shared" si="124"/>
        <v>4.0399999999999991</v>
      </c>
    </row>
    <row r="7971" spans="1:8" ht="14.5">
      <c r="A7971" s="20">
        <v>42655</v>
      </c>
      <c r="B7971" s="22">
        <v>0.38583333333333331</v>
      </c>
      <c r="C7971" s="19">
        <v>887.58100000000002</v>
      </c>
      <c r="D7971" s="19">
        <v>184885.89</v>
      </c>
      <c r="E7971" s="19">
        <v>431202.56</v>
      </c>
      <c r="F7971" s="19">
        <v>4.76</v>
      </c>
      <c r="G7971" s="19">
        <v>0.72</v>
      </c>
      <c r="H7971" s="13">
        <f t="shared" si="124"/>
        <v>4.04</v>
      </c>
    </row>
    <row r="7972" spans="1:8" ht="14.5">
      <c r="A7972" s="20">
        <v>42655</v>
      </c>
      <c r="B7972" s="22">
        <v>0.38584490740740746</v>
      </c>
      <c r="C7972" s="19">
        <v>887.58600000000001</v>
      </c>
      <c r="D7972" s="19">
        <v>184881.7</v>
      </c>
      <c r="E7972" s="19">
        <v>431205.83</v>
      </c>
      <c r="F7972" s="19">
        <v>4.7699999999999996</v>
      </c>
      <c r="G7972" s="19">
        <v>0.72</v>
      </c>
      <c r="H7972" s="13">
        <f t="shared" si="124"/>
        <v>4.05</v>
      </c>
    </row>
    <row r="7973" spans="1:8" ht="14.5">
      <c r="A7973" s="20">
        <v>42655</v>
      </c>
      <c r="B7973" s="22">
        <v>0.38585648148148149</v>
      </c>
      <c r="C7973" s="19">
        <v>887.59199999999998</v>
      </c>
      <c r="D7973" s="19">
        <v>184877.54</v>
      </c>
      <c r="E7973" s="19">
        <v>431209.12</v>
      </c>
      <c r="F7973" s="19">
        <v>4.78</v>
      </c>
      <c r="G7973" s="19">
        <v>0.69</v>
      </c>
      <c r="H7973" s="13">
        <f t="shared" si="124"/>
        <v>4.09</v>
      </c>
    </row>
    <row r="7974" spans="1:8" ht="14.5">
      <c r="A7974" s="20">
        <v>42655</v>
      </c>
      <c r="B7974" s="22">
        <v>0.38586805555555559</v>
      </c>
      <c r="C7974" s="19">
        <v>887.59699999999998</v>
      </c>
      <c r="D7974" s="19">
        <v>184873.41</v>
      </c>
      <c r="E7974" s="19">
        <v>431212.37</v>
      </c>
      <c r="F7974" s="19">
        <v>4.8</v>
      </c>
      <c r="G7974" s="19">
        <v>0.56999999999999995</v>
      </c>
      <c r="H7974" s="13">
        <f t="shared" si="124"/>
        <v>4.2299999999999995</v>
      </c>
    </row>
    <row r="7975" spans="1:8" ht="14.5">
      <c r="A7975" s="20">
        <v>42655</v>
      </c>
      <c r="B7975" s="22">
        <v>0.38587962962962963</v>
      </c>
      <c r="C7975" s="19">
        <v>887.60199999999998</v>
      </c>
      <c r="D7975" s="19">
        <v>184869.24</v>
      </c>
      <c r="E7975" s="19">
        <v>431215.55</v>
      </c>
      <c r="F7975" s="19">
        <v>4.78</v>
      </c>
      <c r="G7975" s="19">
        <v>0.49</v>
      </c>
      <c r="H7975" s="13">
        <f t="shared" si="124"/>
        <v>4.29</v>
      </c>
    </row>
    <row r="7976" spans="1:8" ht="14.5">
      <c r="A7976" s="20">
        <v>42655</v>
      </c>
      <c r="B7976" s="22">
        <v>0.38589120370370367</v>
      </c>
      <c r="C7976" s="19">
        <v>887.60799999999995</v>
      </c>
      <c r="D7976" s="19">
        <v>184865.04</v>
      </c>
      <c r="E7976" s="19">
        <v>431218.69</v>
      </c>
      <c r="F7976" s="19">
        <v>4.7699999999999996</v>
      </c>
      <c r="G7976" s="19">
        <v>0.59</v>
      </c>
      <c r="H7976" s="13">
        <f t="shared" si="124"/>
        <v>4.18</v>
      </c>
    </row>
    <row r="7977" spans="1:8" ht="14.5">
      <c r="A7977" s="20">
        <v>42655</v>
      </c>
      <c r="B7977" s="22">
        <v>0.38590277777777776</v>
      </c>
      <c r="C7977" s="19">
        <v>887.61300000000006</v>
      </c>
      <c r="D7977" s="19">
        <v>184860.87</v>
      </c>
      <c r="E7977" s="19">
        <v>431221.89</v>
      </c>
      <c r="F7977" s="19">
        <v>4.7699999999999996</v>
      </c>
      <c r="G7977" s="19">
        <v>0.59</v>
      </c>
      <c r="H7977" s="13">
        <f t="shared" si="124"/>
        <v>4.18</v>
      </c>
    </row>
    <row r="7978" spans="1:8" ht="14.5">
      <c r="A7978" s="20">
        <v>42655</v>
      </c>
      <c r="B7978" s="22">
        <v>0.3859143518518518</v>
      </c>
      <c r="C7978" s="19">
        <v>887.61800000000005</v>
      </c>
      <c r="D7978" s="19">
        <v>184856.77</v>
      </c>
      <c r="E7978" s="19">
        <v>431225.1</v>
      </c>
      <c r="F7978" s="19">
        <v>4.84</v>
      </c>
      <c r="G7978" s="19">
        <v>0.57999999999999996</v>
      </c>
      <c r="H7978" s="13">
        <f t="shared" si="124"/>
        <v>4.26</v>
      </c>
    </row>
    <row r="7979" spans="1:8" ht="14.5">
      <c r="A7979" s="20">
        <v>42655</v>
      </c>
      <c r="B7979" s="22">
        <v>0.38592592592592595</v>
      </c>
      <c r="C7979" s="19">
        <v>887.62300000000005</v>
      </c>
      <c r="D7979" s="19">
        <v>184852.64</v>
      </c>
      <c r="E7979" s="19">
        <v>431228.25</v>
      </c>
      <c r="F7979" s="19">
        <v>4.8</v>
      </c>
      <c r="G7979" s="19">
        <v>0.62</v>
      </c>
      <c r="H7979" s="13">
        <f t="shared" si="124"/>
        <v>4.18</v>
      </c>
    </row>
    <row r="7980" spans="1:8" ht="14.5">
      <c r="A7980" s="20">
        <v>42655</v>
      </c>
      <c r="B7980" s="22">
        <v>0.38593749999999999</v>
      </c>
      <c r="C7980" s="19">
        <v>887.62800000000004</v>
      </c>
      <c r="D7980" s="19">
        <v>184848.51</v>
      </c>
      <c r="E7980" s="19">
        <v>431231.3</v>
      </c>
      <c r="F7980" s="19">
        <v>4.79</v>
      </c>
      <c r="G7980" s="19">
        <v>0.62</v>
      </c>
      <c r="H7980" s="13">
        <f t="shared" si="124"/>
        <v>4.17</v>
      </c>
    </row>
    <row r="7981" spans="1:8" ht="14.5">
      <c r="A7981" s="20">
        <v>42655</v>
      </c>
      <c r="B7981" s="22">
        <v>0.38594907407407408</v>
      </c>
      <c r="C7981" s="19">
        <v>887.63400000000001</v>
      </c>
      <c r="D7981" s="19">
        <v>184844.43</v>
      </c>
      <c r="E7981" s="19">
        <v>431234.38</v>
      </c>
      <c r="F7981" s="19">
        <v>4.8499999999999996</v>
      </c>
      <c r="G7981" s="19">
        <v>0.63</v>
      </c>
      <c r="H7981" s="13">
        <f t="shared" si="124"/>
        <v>4.22</v>
      </c>
    </row>
    <row r="7982" spans="1:8" ht="14.5">
      <c r="A7982" s="20">
        <v>42655</v>
      </c>
      <c r="B7982" s="22">
        <v>0.38596064814814812</v>
      </c>
      <c r="C7982" s="19">
        <v>887.63900000000001</v>
      </c>
      <c r="D7982" s="19">
        <v>184840.4</v>
      </c>
      <c r="E7982" s="19">
        <v>431237.48</v>
      </c>
      <c r="F7982" s="19">
        <v>4.78</v>
      </c>
      <c r="G7982" s="19">
        <v>0.65</v>
      </c>
      <c r="H7982" s="13">
        <f t="shared" si="124"/>
        <v>4.13</v>
      </c>
    </row>
    <row r="7983" spans="1:8" ht="14.5">
      <c r="A7983" s="20">
        <v>42655</v>
      </c>
      <c r="B7983" s="22">
        <v>0.38597222222222222</v>
      </c>
      <c r="C7983" s="19">
        <v>887.64400000000001</v>
      </c>
      <c r="D7983" s="19">
        <v>184836.36</v>
      </c>
      <c r="E7983" s="19">
        <v>431240.56</v>
      </c>
      <c r="F7983" s="19">
        <v>4.84</v>
      </c>
      <c r="G7983" s="19">
        <v>0.64</v>
      </c>
      <c r="H7983" s="13">
        <f t="shared" si="124"/>
        <v>4.2</v>
      </c>
    </row>
    <row r="7984" spans="1:8" ht="14.5">
      <c r="A7984" s="20">
        <v>42655</v>
      </c>
      <c r="B7984" s="22">
        <v>0.38598379629629626</v>
      </c>
      <c r="C7984" s="19">
        <v>887.649</v>
      </c>
      <c r="D7984" s="19">
        <v>184832.29</v>
      </c>
      <c r="E7984" s="19">
        <v>431243.57</v>
      </c>
      <c r="F7984" s="19">
        <v>4.8099999999999996</v>
      </c>
      <c r="G7984" s="19">
        <v>0.71</v>
      </c>
      <c r="H7984" s="13">
        <f t="shared" si="124"/>
        <v>4.0999999999999996</v>
      </c>
    </row>
    <row r="7985" spans="1:8" ht="14.5">
      <c r="A7985" s="20">
        <v>42655</v>
      </c>
      <c r="B7985" s="22">
        <v>0.38599537037037041</v>
      </c>
      <c r="C7985" s="19">
        <v>887.654</v>
      </c>
      <c r="D7985" s="19">
        <v>184828.18</v>
      </c>
      <c r="E7985" s="19">
        <v>431246.54</v>
      </c>
      <c r="F7985" s="19">
        <v>4.8499999999999996</v>
      </c>
      <c r="G7985" s="19">
        <v>0.74</v>
      </c>
      <c r="H7985" s="13">
        <f t="shared" si="124"/>
        <v>4.1099999999999994</v>
      </c>
    </row>
    <row r="7986" spans="1:8" ht="14.5">
      <c r="A7986" s="20">
        <v>42655</v>
      </c>
      <c r="B7986" s="22">
        <v>0.38600694444444444</v>
      </c>
      <c r="C7986" s="19">
        <v>887.65899999999999</v>
      </c>
      <c r="D7986" s="19">
        <v>184824.01</v>
      </c>
      <c r="E7986" s="19">
        <v>431249.45</v>
      </c>
      <c r="F7986" s="19">
        <v>4.8499999999999996</v>
      </c>
      <c r="G7986" s="19">
        <v>0.77</v>
      </c>
      <c r="H7986" s="13">
        <f t="shared" si="124"/>
        <v>4.08</v>
      </c>
    </row>
    <row r="7987" spans="1:8" ht="14.5">
      <c r="A7987" s="20">
        <v>42655</v>
      </c>
      <c r="B7987" s="22">
        <v>0.38601851851851854</v>
      </c>
      <c r="C7987" s="19">
        <v>887.66399999999999</v>
      </c>
      <c r="D7987" s="19">
        <v>184819.77</v>
      </c>
      <c r="E7987" s="19">
        <v>431252.21</v>
      </c>
      <c r="F7987" s="19">
        <v>4.82</v>
      </c>
      <c r="G7987" s="19">
        <v>0.76</v>
      </c>
      <c r="H7987" s="13">
        <f t="shared" si="124"/>
        <v>4.0600000000000005</v>
      </c>
    </row>
    <row r="7988" spans="1:8" ht="14.5">
      <c r="A7988" s="20">
        <v>42655</v>
      </c>
      <c r="B7988" s="22">
        <v>0.38603009259259258</v>
      </c>
      <c r="C7988" s="19">
        <v>887.66899999999998</v>
      </c>
      <c r="D7988" s="19">
        <v>184815.49</v>
      </c>
      <c r="E7988" s="19">
        <v>431254.86</v>
      </c>
      <c r="F7988" s="19">
        <v>4.9000000000000004</v>
      </c>
      <c r="G7988" s="19">
        <v>0.76</v>
      </c>
      <c r="H7988" s="13">
        <f t="shared" si="124"/>
        <v>4.1400000000000006</v>
      </c>
    </row>
    <row r="7989" spans="1:8" ht="14.5">
      <c r="A7989" s="20">
        <v>42655</v>
      </c>
      <c r="B7989" s="22">
        <v>0.38604166666666667</v>
      </c>
      <c r="C7989" s="19">
        <v>887.67399999999998</v>
      </c>
      <c r="D7989" s="19">
        <v>184811.2</v>
      </c>
      <c r="E7989" s="19">
        <v>431257.51</v>
      </c>
      <c r="F7989" s="19">
        <v>4.83</v>
      </c>
      <c r="G7989" s="19">
        <v>0.77</v>
      </c>
      <c r="H7989" s="13">
        <f t="shared" si="124"/>
        <v>4.0600000000000005</v>
      </c>
    </row>
    <row r="7990" spans="1:8" ht="14.5">
      <c r="A7990" s="20">
        <v>42655</v>
      </c>
      <c r="B7990" s="22">
        <v>0.38605324074074071</v>
      </c>
      <c r="C7990" s="19">
        <v>887.67899999999997</v>
      </c>
      <c r="D7990" s="19">
        <v>184806.94</v>
      </c>
      <c r="E7990" s="19">
        <v>431260.22</v>
      </c>
      <c r="F7990" s="19">
        <v>4.84</v>
      </c>
      <c r="G7990" s="19">
        <v>0.81</v>
      </c>
      <c r="H7990" s="13">
        <f t="shared" si="124"/>
        <v>4.0299999999999994</v>
      </c>
    </row>
    <row r="7991" spans="1:8" ht="14.5">
      <c r="A7991" s="20">
        <v>42655</v>
      </c>
      <c r="B7991" s="22">
        <v>0.38606481481481486</v>
      </c>
      <c r="C7991" s="19">
        <v>887.68399999999997</v>
      </c>
      <c r="D7991" s="19">
        <v>184802.7</v>
      </c>
      <c r="E7991" s="19">
        <v>431262.98</v>
      </c>
      <c r="F7991" s="19">
        <v>4.93</v>
      </c>
      <c r="G7991" s="19">
        <v>0.88</v>
      </c>
      <c r="H7991" s="13">
        <f t="shared" si="124"/>
        <v>4.05</v>
      </c>
    </row>
    <row r="7992" spans="1:8" ht="14.5">
      <c r="A7992" s="20">
        <v>42655</v>
      </c>
      <c r="B7992" s="22">
        <v>0.3860763888888889</v>
      </c>
      <c r="C7992" s="19">
        <v>887.69</v>
      </c>
      <c r="D7992" s="19">
        <v>184798.42</v>
      </c>
      <c r="E7992" s="19">
        <v>431265.7</v>
      </c>
      <c r="F7992" s="19">
        <v>4.8</v>
      </c>
      <c r="G7992" s="19">
        <v>0.89</v>
      </c>
      <c r="H7992" s="13">
        <f t="shared" si="124"/>
        <v>3.9099999999999997</v>
      </c>
    </row>
    <row r="7993" spans="1:8" ht="14.5">
      <c r="A7993" s="20">
        <v>42655</v>
      </c>
      <c r="B7993" s="22">
        <v>0.38608796296296299</v>
      </c>
      <c r="C7993" s="19">
        <v>887.69500000000005</v>
      </c>
      <c r="D7993" s="19">
        <v>184794.11</v>
      </c>
      <c r="E7993" s="19">
        <v>431268.31</v>
      </c>
      <c r="F7993" s="19">
        <v>4.8499999999999996</v>
      </c>
      <c r="G7993" s="19">
        <v>0.9</v>
      </c>
      <c r="H7993" s="13">
        <f t="shared" si="124"/>
        <v>3.9499999999999997</v>
      </c>
    </row>
    <row r="7994" spans="1:8" ht="14.5">
      <c r="A7994" s="20">
        <v>42655</v>
      </c>
      <c r="B7994" s="22">
        <v>0.38609953703703703</v>
      </c>
      <c r="C7994" s="19">
        <v>887.7</v>
      </c>
      <c r="D7994" s="19">
        <v>184789.79</v>
      </c>
      <c r="E7994" s="19">
        <v>431270.89</v>
      </c>
      <c r="F7994" s="19">
        <v>4.92</v>
      </c>
      <c r="G7994" s="19">
        <v>0.89</v>
      </c>
      <c r="H7994" s="13">
        <f t="shared" si="124"/>
        <v>4.03</v>
      </c>
    </row>
    <row r="7995" spans="1:8" ht="14.5">
      <c r="A7995" s="20">
        <v>42655</v>
      </c>
      <c r="B7995" s="22">
        <v>0.38611111111111113</v>
      </c>
      <c r="C7995" s="19">
        <v>887.70500000000004</v>
      </c>
      <c r="D7995" s="19">
        <v>184785.46</v>
      </c>
      <c r="E7995" s="19">
        <v>431273.47</v>
      </c>
      <c r="F7995" s="19">
        <v>4.87</v>
      </c>
      <c r="G7995" s="19">
        <v>0.86</v>
      </c>
      <c r="H7995" s="13">
        <f t="shared" si="124"/>
        <v>4.01</v>
      </c>
    </row>
    <row r="7996" spans="1:8" ht="14.5">
      <c r="A7996" s="20">
        <v>42655</v>
      </c>
      <c r="B7996" s="22">
        <v>0.38612268518518517</v>
      </c>
      <c r="C7996" s="19">
        <v>887.71</v>
      </c>
      <c r="D7996" s="19">
        <v>184781.12</v>
      </c>
      <c r="E7996" s="19">
        <v>431276.01</v>
      </c>
      <c r="F7996" s="19">
        <v>4.9000000000000004</v>
      </c>
      <c r="G7996" s="19">
        <v>0.87</v>
      </c>
      <c r="H7996" s="13">
        <f t="shared" si="124"/>
        <v>4.03</v>
      </c>
    </row>
    <row r="7997" spans="1:8" ht="14.5">
      <c r="A7997" s="20">
        <v>42655</v>
      </c>
      <c r="B7997" s="22">
        <v>0.38613425925925932</v>
      </c>
      <c r="C7997" s="19">
        <v>887.71500000000003</v>
      </c>
      <c r="D7997" s="19">
        <v>184776.77</v>
      </c>
      <c r="E7997" s="19">
        <v>431278.54</v>
      </c>
      <c r="F7997" s="19">
        <v>4.93</v>
      </c>
      <c r="G7997" s="19">
        <v>0.82</v>
      </c>
      <c r="H7997" s="13">
        <f t="shared" si="124"/>
        <v>4.1099999999999994</v>
      </c>
    </row>
    <row r="7998" spans="1:8" ht="14.5">
      <c r="A7998" s="20">
        <v>42655</v>
      </c>
      <c r="B7998" s="22">
        <v>0.38614583333333335</v>
      </c>
      <c r="C7998" s="19">
        <v>887.72</v>
      </c>
      <c r="D7998" s="19">
        <v>184772.45</v>
      </c>
      <c r="E7998" s="19">
        <v>431281.11</v>
      </c>
      <c r="F7998" s="19">
        <v>4.8600000000000003</v>
      </c>
      <c r="G7998" s="19">
        <v>0.8</v>
      </c>
      <c r="H7998" s="13">
        <f t="shared" si="124"/>
        <v>4.0600000000000005</v>
      </c>
    </row>
    <row r="7999" spans="1:8" ht="14.5">
      <c r="A7999" s="20">
        <v>42655</v>
      </c>
      <c r="B7999" s="22">
        <v>0.38615740740740739</v>
      </c>
      <c r="C7999" s="19">
        <v>887.72500000000002</v>
      </c>
      <c r="D7999" s="19">
        <v>184768.15</v>
      </c>
      <c r="E7999" s="19">
        <v>431283.78</v>
      </c>
      <c r="F7999" s="19">
        <v>4.92</v>
      </c>
      <c r="G7999" s="19">
        <v>0.87</v>
      </c>
      <c r="H7999" s="13">
        <f t="shared" si="124"/>
        <v>4.05</v>
      </c>
    </row>
    <row r="8000" spans="1:8" ht="14.5">
      <c r="A8000" s="20">
        <v>42655</v>
      </c>
      <c r="B8000" s="22">
        <v>0.38616898148148149</v>
      </c>
      <c r="C8000" s="19">
        <v>887.73</v>
      </c>
      <c r="D8000" s="19">
        <v>184763.88</v>
      </c>
      <c r="E8000" s="19">
        <v>431286.47</v>
      </c>
      <c r="F8000" s="19">
        <v>4.8600000000000003</v>
      </c>
      <c r="G8000" s="19">
        <v>0.9</v>
      </c>
      <c r="H8000" s="13">
        <f t="shared" si="124"/>
        <v>3.9600000000000004</v>
      </c>
    </row>
    <row r="8001" spans="1:8" ht="14.5">
      <c r="A8001" s="20">
        <v>42655</v>
      </c>
      <c r="B8001" s="22">
        <v>0.38618055555555553</v>
      </c>
      <c r="C8001" s="19">
        <v>887.73500000000001</v>
      </c>
      <c r="D8001" s="19">
        <v>184759.6</v>
      </c>
      <c r="E8001" s="19">
        <v>431289.23</v>
      </c>
      <c r="F8001" s="19">
        <v>4.8899999999999997</v>
      </c>
      <c r="G8001" s="19">
        <v>0.9</v>
      </c>
      <c r="H8001" s="13">
        <f t="shared" si="124"/>
        <v>3.9899999999999998</v>
      </c>
    </row>
    <row r="8002" spans="1:8" ht="14.5">
      <c r="A8002" s="20">
        <v>42655</v>
      </c>
      <c r="B8002" s="22">
        <v>0.38619212962962962</v>
      </c>
      <c r="C8002" s="19">
        <v>887.74</v>
      </c>
      <c r="D8002" s="19">
        <v>184755.34</v>
      </c>
      <c r="E8002" s="19">
        <v>431291.97</v>
      </c>
      <c r="F8002" s="19">
        <v>4.88</v>
      </c>
      <c r="G8002" s="19">
        <v>0.95</v>
      </c>
      <c r="H8002" s="13">
        <f t="shared" ref="H8002:H8065" si="125">F8002-G8002</f>
        <v>3.9299999999999997</v>
      </c>
    </row>
    <row r="8003" spans="1:8" ht="14.5">
      <c r="A8003" s="20">
        <v>42655</v>
      </c>
      <c r="B8003" s="22">
        <v>0.38620370370370366</v>
      </c>
      <c r="C8003" s="19">
        <v>887.745</v>
      </c>
      <c r="D8003" s="19">
        <v>184751.03</v>
      </c>
      <c r="E8003" s="19">
        <v>431294.73</v>
      </c>
      <c r="F8003" s="19">
        <v>4.88</v>
      </c>
      <c r="G8003" s="19">
        <v>0.98</v>
      </c>
      <c r="H8003" s="13">
        <f t="shared" si="125"/>
        <v>3.9</v>
      </c>
    </row>
    <row r="8004" spans="1:8" ht="14.5">
      <c r="A8004" s="20">
        <v>42655</v>
      </c>
      <c r="B8004" s="22">
        <v>0.38621527777777781</v>
      </c>
      <c r="C8004" s="19">
        <v>887.75</v>
      </c>
      <c r="D8004" s="19">
        <v>184746.75</v>
      </c>
      <c r="E8004" s="19">
        <v>431297.51</v>
      </c>
      <c r="F8004" s="19">
        <v>4.8600000000000003</v>
      </c>
      <c r="G8004" s="19">
        <v>1.05</v>
      </c>
      <c r="H8004" s="13">
        <f t="shared" si="125"/>
        <v>3.8100000000000005</v>
      </c>
    </row>
    <row r="8005" spans="1:8" ht="14.5">
      <c r="A8005" s="20">
        <v>42655</v>
      </c>
      <c r="B8005" s="22">
        <v>0.38622685185185185</v>
      </c>
      <c r="C8005" s="19">
        <v>887.75599999999997</v>
      </c>
      <c r="D8005" s="19">
        <v>184742.47</v>
      </c>
      <c r="E8005" s="19">
        <v>431300.3</v>
      </c>
      <c r="F8005" s="19">
        <v>4.8600000000000003</v>
      </c>
      <c r="G8005" s="19">
        <v>1.21</v>
      </c>
      <c r="H8005" s="13">
        <f t="shared" si="125"/>
        <v>3.6500000000000004</v>
      </c>
    </row>
    <row r="8006" spans="1:8" ht="14.5">
      <c r="A8006" s="20">
        <v>42655</v>
      </c>
      <c r="B8006" s="22">
        <v>0.38623842592592594</v>
      </c>
      <c r="C8006" s="19">
        <v>887.76099999999997</v>
      </c>
      <c r="D8006" s="19">
        <v>184738.24</v>
      </c>
      <c r="E8006" s="19">
        <v>431303.13</v>
      </c>
      <c r="F8006" s="19">
        <v>4.84</v>
      </c>
      <c r="G8006" s="19">
        <v>1.23</v>
      </c>
      <c r="H8006" s="13">
        <f t="shared" si="125"/>
        <v>3.61</v>
      </c>
    </row>
    <row r="8007" spans="1:8" ht="14.5">
      <c r="A8007" s="20">
        <v>42655</v>
      </c>
      <c r="B8007" s="22">
        <v>0.38624999999999998</v>
      </c>
      <c r="C8007" s="19">
        <v>887.76599999999996</v>
      </c>
      <c r="D8007" s="19">
        <v>184734.07</v>
      </c>
      <c r="E8007" s="19">
        <v>431306.06</v>
      </c>
      <c r="F8007" s="19">
        <v>4.8499999999999996</v>
      </c>
      <c r="G8007" s="19">
        <v>1.1499999999999999</v>
      </c>
      <c r="H8007" s="13">
        <f t="shared" si="125"/>
        <v>3.6999999999999997</v>
      </c>
    </row>
    <row r="8008" spans="1:8" ht="14.5">
      <c r="A8008" s="20">
        <v>42655</v>
      </c>
      <c r="B8008" s="22">
        <v>0.38626157407407408</v>
      </c>
      <c r="C8008" s="19">
        <v>887.77099999999996</v>
      </c>
      <c r="D8008" s="19">
        <v>184729.9</v>
      </c>
      <c r="E8008" s="19">
        <v>431309.01</v>
      </c>
      <c r="F8008" s="19">
        <v>4.83</v>
      </c>
      <c r="G8008" s="19">
        <v>0.94</v>
      </c>
      <c r="H8008" s="13">
        <f t="shared" si="125"/>
        <v>3.89</v>
      </c>
    </row>
    <row r="8009" spans="1:8" ht="14.5">
      <c r="A8009" s="20">
        <v>42655</v>
      </c>
      <c r="B8009" s="22">
        <v>0.38627314814814812</v>
      </c>
      <c r="C8009" s="19">
        <v>887.77599999999995</v>
      </c>
      <c r="D8009" s="19">
        <v>184725.69</v>
      </c>
      <c r="E8009" s="19">
        <v>431311.95</v>
      </c>
      <c r="F8009" s="19">
        <v>4.8099999999999996</v>
      </c>
      <c r="G8009" s="19">
        <v>0.73</v>
      </c>
      <c r="H8009" s="13">
        <f t="shared" si="125"/>
        <v>4.08</v>
      </c>
    </row>
    <row r="8010" spans="1:8" ht="14.5">
      <c r="A8010" s="20">
        <v>42655</v>
      </c>
      <c r="B8010" s="22">
        <v>0.38628472222222227</v>
      </c>
      <c r="C8010" s="19">
        <v>887.78099999999995</v>
      </c>
      <c r="D8010" s="19">
        <v>184721.38</v>
      </c>
      <c r="E8010" s="19">
        <v>431314.86</v>
      </c>
      <c r="F8010" s="19">
        <v>4.8</v>
      </c>
      <c r="G8010" s="19">
        <v>0.99</v>
      </c>
      <c r="H8010" s="13">
        <f t="shared" si="125"/>
        <v>3.8099999999999996</v>
      </c>
    </row>
    <row r="8011" spans="1:8" ht="14.5">
      <c r="A8011" s="20">
        <v>42655</v>
      </c>
      <c r="B8011" s="22">
        <v>0.3862962962962963</v>
      </c>
      <c r="C8011" s="19">
        <v>887.78700000000003</v>
      </c>
      <c r="D8011" s="19">
        <v>184717.07</v>
      </c>
      <c r="E8011" s="19">
        <v>431317.78</v>
      </c>
      <c r="F8011" s="19">
        <v>4.7699999999999996</v>
      </c>
      <c r="G8011" s="19">
        <v>1.1499999999999999</v>
      </c>
      <c r="H8011" s="13">
        <f t="shared" si="125"/>
        <v>3.6199999999999997</v>
      </c>
    </row>
    <row r="8012" spans="1:8" ht="14.5">
      <c r="A8012" s="20">
        <v>42655</v>
      </c>
      <c r="B8012" s="22">
        <v>0.3863078703703704</v>
      </c>
      <c r="C8012" s="19">
        <v>887.79200000000003</v>
      </c>
      <c r="D8012" s="19">
        <v>184712.71</v>
      </c>
      <c r="E8012" s="19">
        <v>431320.84</v>
      </c>
      <c r="F8012" s="19">
        <v>4.75</v>
      </c>
      <c r="G8012" s="19">
        <v>1.33</v>
      </c>
      <c r="H8012" s="13">
        <f t="shared" si="125"/>
        <v>3.42</v>
      </c>
    </row>
    <row r="8013" spans="1:8" ht="14.5">
      <c r="A8013" s="20">
        <v>42655</v>
      </c>
      <c r="B8013" s="22">
        <v>0.38631944444444444</v>
      </c>
      <c r="C8013" s="19">
        <v>887.79700000000003</v>
      </c>
      <c r="D8013" s="19">
        <v>184708.4</v>
      </c>
      <c r="E8013" s="19">
        <v>431323.92</v>
      </c>
      <c r="F8013" s="19">
        <v>4.74</v>
      </c>
      <c r="G8013" s="19">
        <v>1.55</v>
      </c>
      <c r="H8013" s="13">
        <f t="shared" si="125"/>
        <v>3.1900000000000004</v>
      </c>
    </row>
    <row r="8014" spans="1:8" ht="14.5">
      <c r="A8014" s="20">
        <v>42655</v>
      </c>
      <c r="B8014" s="22">
        <v>0.38633101851851853</v>
      </c>
      <c r="C8014" s="19">
        <v>887.803</v>
      </c>
      <c r="D8014" s="19">
        <v>184704.04</v>
      </c>
      <c r="E8014" s="19">
        <v>431327.07</v>
      </c>
      <c r="F8014" s="19">
        <v>4.74</v>
      </c>
      <c r="G8014" s="19">
        <v>1.67</v>
      </c>
      <c r="H8014" s="13">
        <f t="shared" si="125"/>
        <v>3.0700000000000003</v>
      </c>
    </row>
    <row r="8015" spans="1:8" ht="14.5">
      <c r="A8015" s="20">
        <v>42655</v>
      </c>
      <c r="B8015" s="22">
        <v>0.38634259259259257</v>
      </c>
      <c r="C8015" s="19">
        <v>887.80799999999999</v>
      </c>
      <c r="D8015" s="19">
        <v>184699.72</v>
      </c>
      <c r="E8015" s="19">
        <v>431330.23</v>
      </c>
      <c r="F8015" s="19">
        <v>4.71</v>
      </c>
      <c r="G8015" s="19">
        <v>1.69</v>
      </c>
      <c r="H8015" s="13">
        <f t="shared" si="125"/>
        <v>3.02</v>
      </c>
    </row>
    <row r="8016" spans="1:8" ht="14.5">
      <c r="A8016" s="20">
        <v>42655</v>
      </c>
      <c r="B8016" s="22">
        <v>0.38635416666666672</v>
      </c>
      <c r="C8016" s="19">
        <v>887.81299999999999</v>
      </c>
      <c r="D8016" s="19">
        <v>184695.37</v>
      </c>
      <c r="E8016" s="19">
        <v>431333.42</v>
      </c>
      <c r="F8016" s="19">
        <v>4.71</v>
      </c>
      <c r="G8016" s="19">
        <v>1.38</v>
      </c>
      <c r="H8016" s="13">
        <f t="shared" si="125"/>
        <v>3.33</v>
      </c>
    </row>
    <row r="8017" spans="1:8" ht="14.5">
      <c r="A8017" s="20">
        <v>42655</v>
      </c>
      <c r="B8017" s="22">
        <v>0.38636574074074076</v>
      </c>
      <c r="C8017" s="19">
        <v>887.81899999999996</v>
      </c>
      <c r="D8017" s="19">
        <v>184691.02</v>
      </c>
      <c r="E8017" s="19">
        <v>431336.53</v>
      </c>
      <c r="F8017" s="19">
        <v>4.75</v>
      </c>
      <c r="G8017" s="19">
        <v>1.1299999999999999</v>
      </c>
      <c r="H8017" s="13">
        <f t="shared" si="125"/>
        <v>3.62</v>
      </c>
    </row>
    <row r="8018" spans="1:8" ht="14.5">
      <c r="A8018" s="20">
        <v>42655</v>
      </c>
      <c r="B8018" s="22">
        <v>0.3863773148148148</v>
      </c>
      <c r="C8018" s="19">
        <v>887.82399999999996</v>
      </c>
      <c r="D8018" s="19">
        <v>184686.66</v>
      </c>
      <c r="E8018" s="19">
        <v>431339.66</v>
      </c>
      <c r="F8018" s="19">
        <v>4.72</v>
      </c>
      <c r="G8018" s="19">
        <v>0.78</v>
      </c>
      <c r="H8018" s="13">
        <f t="shared" si="125"/>
        <v>3.9399999999999995</v>
      </c>
    </row>
    <row r="8019" spans="1:8" ht="14.5">
      <c r="A8019" s="20">
        <v>42655</v>
      </c>
      <c r="B8019" s="22">
        <v>0.38638888888888889</v>
      </c>
      <c r="C8019" s="19">
        <v>887.83</v>
      </c>
      <c r="D8019" s="19">
        <v>184682.34</v>
      </c>
      <c r="E8019" s="19">
        <v>431342.72</v>
      </c>
      <c r="F8019" s="19">
        <v>4.71</v>
      </c>
      <c r="G8019" s="19">
        <v>0.8</v>
      </c>
      <c r="H8019" s="13">
        <f t="shared" si="125"/>
        <v>3.91</v>
      </c>
    </row>
    <row r="8020" spans="1:8" ht="14.5">
      <c r="A8020" s="20">
        <v>42655</v>
      </c>
      <c r="B8020" s="22">
        <v>0.38640046296296293</v>
      </c>
      <c r="C8020" s="19">
        <v>887.83500000000004</v>
      </c>
      <c r="D8020" s="19">
        <v>184678.01</v>
      </c>
      <c r="E8020" s="19">
        <v>431345.78</v>
      </c>
      <c r="F8020" s="19">
        <v>4.7300000000000004</v>
      </c>
      <c r="G8020" s="19">
        <v>0.77</v>
      </c>
      <c r="H8020" s="13">
        <f t="shared" si="125"/>
        <v>3.9600000000000004</v>
      </c>
    </row>
    <row r="8021" spans="1:8" ht="14.5">
      <c r="A8021" s="20">
        <v>42655</v>
      </c>
      <c r="B8021" s="22">
        <v>0.38641203703703703</v>
      </c>
      <c r="C8021" s="19">
        <v>887.84</v>
      </c>
      <c r="D8021" s="19">
        <v>184673.63</v>
      </c>
      <c r="E8021" s="19">
        <v>431348.78</v>
      </c>
      <c r="F8021" s="19">
        <v>4.72</v>
      </c>
      <c r="G8021" s="19">
        <v>0.73</v>
      </c>
      <c r="H8021" s="13">
        <f t="shared" si="125"/>
        <v>3.9899999999999998</v>
      </c>
    </row>
    <row r="8022" spans="1:8" ht="14.5">
      <c r="A8022" s="20">
        <v>42655</v>
      </c>
      <c r="B8022" s="22">
        <v>0.38642361111111106</v>
      </c>
      <c r="C8022" s="19">
        <v>887.846</v>
      </c>
      <c r="D8022" s="19">
        <v>184669.23</v>
      </c>
      <c r="E8022" s="19">
        <v>431351.76</v>
      </c>
      <c r="F8022" s="19">
        <v>4.72</v>
      </c>
      <c r="G8022" s="19">
        <v>0.68</v>
      </c>
      <c r="H8022" s="13">
        <f t="shared" si="125"/>
        <v>4.04</v>
      </c>
    </row>
    <row r="8023" spans="1:8" ht="14.5">
      <c r="A8023" s="20">
        <v>42655</v>
      </c>
      <c r="B8023" s="22">
        <v>0.38643518518518521</v>
      </c>
      <c r="C8023" s="19">
        <v>887.851</v>
      </c>
      <c r="D8023" s="19">
        <v>184664.76</v>
      </c>
      <c r="E8023" s="19">
        <v>431354.73</v>
      </c>
      <c r="F8023" s="19">
        <v>4.74</v>
      </c>
      <c r="G8023" s="19">
        <v>0.64</v>
      </c>
      <c r="H8023" s="13">
        <f t="shared" si="125"/>
        <v>4.1000000000000005</v>
      </c>
    </row>
    <row r="8024" spans="1:8" ht="14.5">
      <c r="A8024" s="20">
        <v>42655</v>
      </c>
      <c r="B8024" s="22">
        <v>0.38644675925925925</v>
      </c>
      <c r="C8024" s="19">
        <v>887.85599999999999</v>
      </c>
      <c r="D8024" s="19">
        <v>184660.27</v>
      </c>
      <c r="E8024" s="19">
        <v>431357.63</v>
      </c>
      <c r="F8024" s="19">
        <v>4.7300000000000004</v>
      </c>
      <c r="G8024" s="19">
        <v>0.65</v>
      </c>
      <c r="H8024" s="13">
        <f t="shared" si="125"/>
        <v>4.08</v>
      </c>
    </row>
    <row r="8025" spans="1:8" ht="14.5">
      <c r="A8025" s="20">
        <v>42655</v>
      </c>
      <c r="B8025" s="22">
        <v>0.38645833333333335</v>
      </c>
      <c r="C8025" s="19">
        <v>887.86199999999997</v>
      </c>
      <c r="D8025" s="19">
        <v>184655.72</v>
      </c>
      <c r="E8025" s="19">
        <v>431360.49</v>
      </c>
      <c r="F8025" s="19">
        <v>4.76</v>
      </c>
      <c r="G8025" s="19">
        <v>0.68</v>
      </c>
      <c r="H8025" s="13">
        <f t="shared" si="125"/>
        <v>4.08</v>
      </c>
    </row>
    <row r="8026" spans="1:8" ht="14.5">
      <c r="A8026" s="20">
        <v>42655</v>
      </c>
      <c r="B8026" s="22">
        <v>0.38646990740740739</v>
      </c>
      <c r="C8026" s="19">
        <v>887.86699999999996</v>
      </c>
      <c r="D8026" s="19">
        <v>184651.19</v>
      </c>
      <c r="E8026" s="19">
        <v>431363.33</v>
      </c>
      <c r="F8026" s="19">
        <v>4.74</v>
      </c>
      <c r="G8026" s="19">
        <v>0.66</v>
      </c>
      <c r="H8026" s="13">
        <f t="shared" si="125"/>
        <v>4.08</v>
      </c>
    </row>
    <row r="8027" spans="1:8" ht="14.5">
      <c r="A8027" s="20">
        <v>42655</v>
      </c>
      <c r="B8027" s="22">
        <v>0.38648148148148148</v>
      </c>
      <c r="C8027" s="19">
        <v>887.87199999999996</v>
      </c>
      <c r="D8027" s="19">
        <v>184646.73</v>
      </c>
      <c r="E8027" s="19">
        <v>431366.22</v>
      </c>
      <c r="F8027" s="19">
        <v>4.74</v>
      </c>
      <c r="G8027" s="19">
        <v>0.67</v>
      </c>
      <c r="H8027" s="13">
        <f t="shared" si="125"/>
        <v>4.07</v>
      </c>
    </row>
    <row r="8028" spans="1:8" ht="14.5">
      <c r="A8028" s="20">
        <v>42655</v>
      </c>
      <c r="B8028" s="22">
        <v>0.38649305555555552</v>
      </c>
      <c r="C8028" s="19">
        <v>887.87800000000004</v>
      </c>
      <c r="D8028" s="19">
        <v>184642.36</v>
      </c>
      <c r="E8028" s="19">
        <v>431369.19</v>
      </c>
      <c r="F8028" s="19">
        <v>4.75</v>
      </c>
      <c r="G8028" s="19">
        <v>0.66</v>
      </c>
      <c r="H8028" s="13">
        <f t="shared" si="125"/>
        <v>4.09</v>
      </c>
    </row>
    <row r="8029" spans="1:8" ht="14.5">
      <c r="A8029" s="20">
        <v>42655</v>
      </c>
      <c r="B8029" s="22">
        <v>0.38650462962962967</v>
      </c>
      <c r="C8029" s="19">
        <v>887.88300000000004</v>
      </c>
      <c r="D8029" s="19">
        <v>184638.03</v>
      </c>
      <c r="E8029" s="19">
        <v>431372.18</v>
      </c>
      <c r="F8029" s="19">
        <v>4.76</v>
      </c>
      <c r="G8029" s="19">
        <v>0.67</v>
      </c>
      <c r="H8029" s="13">
        <f t="shared" si="125"/>
        <v>4.09</v>
      </c>
    </row>
    <row r="8030" spans="1:8" ht="14.5">
      <c r="A8030" s="20">
        <v>42655</v>
      </c>
      <c r="B8030" s="22">
        <v>0.38651620370370371</v>
      </c>
      <c r="C8030" s="19">
        <v>887.88800000000003</v>
      </c>
      <c r="D8030" s="19">
        <v>184633.66</v>
      </c>
      <c r="E8030" s="19">
        <v>431375.13</v>
      </c>
      <c r="F8030" s="19">
        <v>4.75</v>
      </c>
      <c r="G8030" s="19">
        <v>0.68</v>
      </c>
      <c r="H8030" s="13">
        <f t="shared" si="125"/>
        <v>4.07</v>
      </c>
    </row>
    <row r="8031" spans="1:8" ht="14.5">
      <c r="A8031" s="20">
        <v>42655</v>
      </c>
      <c r="B8031" s="22">
        <v>0.3865277777777778</v>
      </c>
      <c r="C8031" s="19">
        <v>887.89400000000001</v>
      </c>
      <c r="D8031" s="19">
        <v>184629.28</v>
      </c>
      <c r="E8031" s="19">
        <v>431377.99</v>
      </c>
      <c r="F8031" s="19">
        <v>4.7699999999999996</v>
      </c>
      <c r="G8031" s="19">
        <v>0.68</v>
      </c>
      <c r="H8031" s="13">
        <f t="shared" si="125"/>
        <v>4.09</v>
      </c>
    </row>
    <row r="8032" spans="1:8" ht="14.5">
      <c r="A8032" s="20">
        <v>42655</v>
      </c>
      <c r="B8032" s="22">
        <v>0.38653935185185184</v>
      </c>
      <c r="C8032" s="19">
        <v>887.899</v>
      </c>
      <c r="D8032" s="19">
        <v>184624.89</v>
      </c>
      <c r="E8032" s="19">
        <v>431380.81</v>
      </c>
      <c r="F8032" s="19">
        <v>4.79</v>
      </c>
      <c r="G8032" s="19">
        <v>0.7</v>
      </c>
      <c r="H8032" s="13">
        <f t="shared" si="125"/>
        <v>4.09</v>
      </c>
    </row>
    <row r="8033" spans="1:8" ht="14.5">
      <c r="A8033" s="20">
        <v>42655</v>
      </c>
      <c r="B8033" s="22">
        <v>0.38655092592592594</v>
      </c>
      <c r="C8033" s="19">
        <v>887.904</v>
      </c>
      <c r="D8033" s="19">
        <v>184620.53</v>
      </c>
      <c r="E8033" s="19">
        <v>431383.63</v>
      </c>
      <c r="F8033" s="19">
        <v>4.7300000000000004</v>
      </c>
      <c r="G8033" s="19">
        <v>0.69</v>
      </c>
      <c r="H8033" s="13">
        <f t="shared" si="125"/>
        <v>4.0400000000000009</v>
      </c>
    </row>
    <row r="8034" spans="1:8" ht="14.5">
      <c r="A8034" s="20">
        <v>42655</v>
      </c>
      <c r="B8034" s="22">
        <v>0.38656249999999998</v>
      </c>
      <c r="C8034" s="19">
        <v>887.90899999999999</v>
      </c>
      <c r="D8034" s="19">
        <v>184616.2</v>
      </c>
      <c r="E8034" s="19">
        <v>431386.46</v>
      </c>
      <c r="F8034" s="19">
        <v>4.82</v>
      </c>
      <c r="G8034" s="19">
        <v>0.71</v>
      </c>
      <c r="H8034" s="13">
        <f t="shared" si="125"/>
        <v>4.1100000000000003</v>
      </c>
    </row>
    <row r="8035" spans="1:8" ht="14.5">
      <c r="A8035" s="20">
        <v>42655</v>
      </c>
      <c r="B8035" s="22">
        <v>0.38657407407407413</v>
      </c>
      <c r="C8035" s="19">
        <v>887.91399999999999</v>
      </c>
      <c r="D8035" s="19">
        <v>184611.86</v>
      </c>
      <c r="E8035" s="19">
        <v>431389.32</v>
      </c>
      <c r="F8035" s="19">
        <v>4.8099999999999996</v>
      </c>
      <c r="G8035" s="19">
        <v>0.72</v>
      </c>
      <c r="H8035" s="13">
        <f t="shared" si="125"/>
        <v>4.09</v>
      </c>
    </row>
    <row r="8036" spans="1:8" ht="14.5">
      <c r="A8036" s="20">
        <v>42655</v>
      </c>
      <c r="B8036" s="22">
        <v>0.38658564814814816</v>
      </c>
      <c r="C8036" s="19">
        <v>887.92</v>
      </c>
      <c r="D8036" s="19">
        <v>184607.53</v>
      </c>
      <c r="E8036" s="19">
        <v>431392.14</v>
      </c>
      <c r="F8036" s="19">
        <v>4.7699999999999996</v>
      </c>
      <c r="G8036" s="19">
        <v>0.75</v>
      </c>
      <c r="H8036" s="13">
        <f t="shared" si="125"/>
        <v>4.0199999999999996</v>
      </c>
    </row>
    <row r="8037" spans="1:8" ht="14.5">
      <c r="A8037" s="20">
        <v>42655</v>
      </c>
      <c r="B8037" s="22">
        <v>0.3865972222222222</v>
      </c>
      <c r="C8037" s="19">
        <v>887.92499999999995</v>
      </c>
      <c r="D8037" s="19">
        <v>184603.21</v>
      </c>
      <c r="E8037" s="19">
        <v>431394.94</v>
      </c>
      <c r="F8037" s="19">
        <v>4.8099999999999996</v>
      </c>
      <c r="G8037" s="19">
        <v>0.74</v>
      </c>
      <c r="H8037" s="13">
        <f t="shared" si="125"/>
        <v>4.0699999999999994</v>
      </c>
    </row>
    <row r="8038" spans="1:8" ht="14.5">
      <c r="A8038" s="20">
        <v>42655</v>
      </c>
      <c r="B8038" s="22">
        <v>0.3866087962962963</v>
      </c>
      <c r="C8038" s="19">
        <v>887.93</v>
      </c>
      <c r="D8038" s="19">
        <v>184598.88</v>
      </c>
      <c r="E8038" s="19">
        <v>431397.75</v>
      </c>
      <c r="F8038" s="19">
        <v>4.8</v>
      </c>
      <c r="G8038" s="19">
        <v>0.75</v>
      </c>
      <c r="H8038" s="13">
        <f t="shared" si="125"/>
        <v>4.05</v>
      </c>
    </row>
    <row r="8039" spans="1:8" ht="14.5">
      <c r="A8039" s="20">
        <v>42655</v>
      </c>
      <c r="B8039" s="22">
        <v>0.38662037037037034</v>
      </c>
      <c r="C8039" s="19">
        <v>887.93499999999995</v>
      </c>
      <c r="D8039" s="19">
        <v>184594.55</v>
      </c>
      <c r="E8039" s="19">
        <v>431400.53</v>
      </c>
      <c r="F8039" s="19">
        <v>4.8099999999999996</v>
      </c>
      <c r="G8039" s="19">
        <v>0.76</v>
      </c>
      <c r="H8039" s="13">
        <f t="shared" si="125"/>
        <v>4.05</v>
      </c>
    </row>
    <row r="8040" spans="1:8" ht="14.5">
      <c r="A8040" s="20">
        <v>42655</v>
      </c>
      <c r="B8040" s="22">
        <v>0.38663194444444443</v>
      </c>
      <c r="C8040" s="19">
        <v>887.94</v>
      </c>
      <c r="D8040" s="19">
        <v>184590.18</v>
      </c>
      <c r="E8040" s="19">
        <v>431403.19</v>
      </c>
      <c r="F8040" s="19">
        <v>4.78</v>
      </c>
      <c r="G8040" s="19">
        <v>0.77</v>
      </c>
      <c r="H8040" s="13">
        <f t="shared" si="125"/>
        <v>4.01</v>
      </c>
    </row>
    <row r="8041" spans="1:8" ht="14.5">
      <c r="A8041" s="20">
        <v>42655</v>
      </c>
      <c r="B8041" s="22">
        <v>0.38664351851851847</v>
      </c>
      <c r="C8041" s="19">
        <v>887.94600000000003</v>
      </c>
      <c r="D8041" s="19">
        <v>184585.74</v>
      </c>
      <c r="E8041" s="19">
        <v>431405.64</v>
      </c>
      <c r="F8041" s="19">
        <v>4.8099999999999996</v>
      </c>
      <c r="G8041" s="19">
        <v>0.78</v>
      </c>
      <c r="H8041" s="13">
        <f t="shared" si="125"/>
        <v>4.0299999999999994</v>
      </c>
    </row>
    <row r="8042" spans="1:8" ht="14.5">
      <c r="A8042" s="20">
        <v>42655</v>
      </c>
      <c r="B8042" s="22">
        <v>0.38665509259259262</v>
      </c>
      <c r="C8042" s="19">
        <v>887.95100000000002</v>
      </c>
      <c r="D8042" s="19">
        <v>184581.28</v>
      </c>
      <c r="E8042" s="19">
        <v>431408.06</v>
      </c>
      <c r="F8042" s="19">
        <v>4.82</v>
      </c>
      <c r="G8042" s="19">
        <v>0.8</v>
      </c>
      <c r="H8042" s="13">
        <f t="shared" si="125"/>
        <v>4.0200000000000005</v>
      </c>
    </row>
    <row r="8043" spans="1:8" ht="14.5">
      <c r="A8043" s="20">
        <v>42655</v>
      </c>
      <c r="B8043" s="22">
        <v>0.38666666666666666</v>
      </c>
      <c r="C8043" s="19">
        <v>887.95600000000002</v>
      </c>
      <c r="D8043" s="19">
        <v>184576.86</v>
      </c>
      <c r="E8043" s="19">
        <v>431410.56</v>
      </c>
      <c r="F8043" s="19">
        <v>4.8</v>
      </c>
      <c r="G8043" s="19">
        <v>0.77</v>
      </c>
      <c r="H8043" s="13">
        <f t="shared" si="125"/>
        <v>4.0299999999999994</v>
      </c>
    </row>
    <row r="8044" spans="1:8" ht="14.5">
      <c r="A8044" s="20">
        <v>42655</v>
      </c>
      <c r="B8044" s="22">
        <v>0.38667824074074075</v>
      </c>
      <c r="C8044" s="19">
        <v>887.96100000000001</v>
      </c>
      <c r="D8044" s="19">
        <v>184572.42</v>
      </c>
      <c r="E8044" s="19">
        <v>431413.07</v>
      </c>
      <c r="F8044" s="19">
        <v>4.8099999999999996</v>
      </c>
      <c r="G8044" s="19">
        <v>0.81</v>
      </c>
      <c r="H8044" s="13">
        <f t="shared" si="125"/>
        <v>3.9999999999999996</v>
      </c>
    </row>
    <row r="8045" spans="1:8" ht="14.5">
      <c r="A8045" s="20">
        <v>42655</v>
      </c>
      <c r="B8045" s="22">
        <v>0.38668981481481479</v>
      </c>
      <c r="C8045" s="19">
        <v>887.96600000000001</v>
      </c>
      <c r="D8045" s="19">
        <v>184567.94</v>
      </c>
      <c r="E8045" s="19">
        <v>431415.51</v>
      </c>
      <c r="F8045" s="19">
        <v>4.8099999999999996</v>
      </c>
      <c r="G8045" s="19">
        <v>0.83</v>
      </c>
      <c r="H8045" s="13">
        <f t="shared" si="125"/>
        <v>3.9799999999999995</v>
      </c>
    </row>
    <row r="8046" spans="1:8" ht="14.5">
      <c r="A8046" s="20">
        <v>42655</v>
      </c>
      <c r="B8046" s="22">
        <v>0.38670138888888889</v>
      </c>
      <c r="C8046" s="19">
        <v>887.971</v>
      </c>
      <c r="D8046" s="19">
        <v>184563.5</v>
      </c>
      <c r="E8046" s="19">
        <v>431417.98</v>
      </c>
      <c r="F8046" s="19">
        <v>4.8600000000000003</v>
      </c>
      <c r="G8046" s="19">
        <v>0.88</v>
      </c>
      <c r="H8046" s="13">
        <f t="shared" si="125"/>
        <v>3.9800000000000004</v>
      </c>
    </row>
    <row r="8047" spans="1:8" ht="14.5">
      <c r="A8047" s="20">
        <v>42655</v>
      </c>
      <c r="B8047" s="22">
        <v>0.38671296296296293</v>
      </c>
      <c r="C8047" s="19">
        <v>887.976</v>
      </c>
      <c r="D8047" s="19">
        <v>184559.09</v>
      </c>
      <c r="E8047" s="19">
        <v>431420.46</v>
      </c>
      <c r="F8047" s="19">
        <v>4.78</v>
      </c>
      <c r="G8047" s="19">
        <v>0.91</v>
      </c>
      <c r="H8047" s="13">
        <f t="shared" si="125"/>
        <v>3.87</v>
      </c>
    </row>
    <row r="8048" spans="1:8" ht="14.5">
      <c r="A8048" s="20">
        <v>42655</v>
      </c>
      <c r="B8048" s="22">
        <v>0.38672453703703707</v>
      </c>
      <c r="C8048" s="19">
        <v>887.98099999999999</v>
      </c>
      <c r="D8048" s="19">
        <v>184554.7</v>
      </c>
      <c r="E8048" s="19">
        <v>431422.97</v>
      </c>
      <c r="F8048" s="19">
        <v>4.82</v>
      </c>
      <c r="G8048" s="19">
        <v>1.05</v>
      </c>
      <c r="H8048" s="13">
        <f t="shared" si="125"/>
        <v>3.7700000000000005</v>
      </c>
    </row>
    <row r="8049" spans="1:8" ht="14.5">
      <c r="A8049" s="20">
        <v>42655</v>
      </c>
      <c r="B8049" s="22">
        <v>0.38673611111111111</v>
      </c>
      <c r="C8049" s="19">
        <v>887.98599999999999</v>
      </c>
      <c r="D8049" s="19">
        <v>184550.32</v>
      </c>
      <c r="E8049" s="19">
        <v>431425.58</v>
      </c>
      <c r="F8049" s="19">
        <v>4.83</v>
      </c>
      <c r="G8049" s="19">
        <v>1.34</v>
      </c>
      <c r="H8049" s="13">
        <f t="shared" si="125"/>
        <v>3.49</v>
      </c>
    </row>
    <row r="8050" spans="1:8" ht="14.5">
      <c r="A8050" s="20">
        <v>42655</v>
      </c>
      <c r="B8050" s="22">
        <v>0.38674768518518521</v>
      </c>
      <c r="C8050" s="19">
        <v>887.99099999999999</v>
      </c>
      <c r="D8050" s="19">
        <v>184545.97</v>
      </c>
      <c r="E8050" s="19">
        <v>431428.26</v>
      </c>
      <c r="F8050" s="19">
        <v>4.84</v>
      </c>
      <c r="G8050" s="19">
        <v>1.3</v>
      </c>
      <c r="H8050" s="13">
        <f t="shared" si="125"/>
        <v>3.54</v>
      </c>
    </row>
    <row r="8051" spans="1:8" ht="14.5">
      <c r="A8051" s="20">
        <v>42655</v>
      </c>
      <c r="B8051" s="22">
        <v>0.38675925925925925</v>
      </c>
      <c r="C8051" s="19">
        <v>887.99699999999996</v>
      </c>
      <c r="D8051" s="19">
        <v>184541.62</v>
      </c>
      <c r="E8051" s="19">
        <v>431431</v>
      </c>
      <c r="F8051" s="19">
        <v>4.8499999999999996</v>
      </c>
      <c r="G8051" s="19">
        <v>1.29</v>
      </c>
      <c r="H8051" s="13">
        <f t="shared" si="125"/>
        <v>3.5599999999999996</v>
      </c>
    </row>
    <row r="8052" spans="1:8" ht="14.5">
      <c r="A8052" s="20">
        <v>42655</v>
      </c>
      <c r="B8052" s="22">
        <v>0.38677083333333334</v>
      </c>
      <c r="C8052" s="19">
        <v>888.00199999999995</v>
      </c>
      <c r="D8052" s="19">
        <v>184537.31</v>
      </c>
      <c r="E8052" s="19">
        <v>431433.76</v>
      </c>
      <c r="F8052" s="19">
        <v>4.79</v>
      </c>
      <c r="G8052" s="19">
        <v>1.37</v>
      </c>
      <c r="H8052" s="13">
        <f t="shared" si="125"/>
        <v>3.42</v>
      </c>
    </row>
    <row r="8053" spans="1:8" ht="14.5">
      <c r="A8053" s="20">
        <v>42655</v>
      </c>
      <c r="B8053" s="22">
        <v>0.38678240740740738</v>
      </c>
      <c r="C8053" s="19">
        <v>888.00699999999995</v>
      </c>
      <c r="D8053" s="19">
        <v>184533.03</v>
      </c>
      <c r="E8053" s="19">
        <v>431436.56</v>
      </c>
      <c r="F8053" s="19">
        <v>4.7699999999999996</v>
      </c>
      <c r="G8053" s="19">
        <v>1.44</v>
      </c>
      <c r="H8053" s="13">
        <f t="shared" si="125"/>
        <v>3.3299999999999996</v>
      </c>
    </row>
    <row r="8054" spans="1:8" ht="14.5">
      <c r="A8054" s="20">
        <v>42655</v>
      </c>
      <c r="B8054" s="22">
        <v>0.38679398148148153</v>
      </c>
      <c r="C8054" s="19">
        <v>888.01199999999994</v>
      </c>
      <c r="D8054" s="19">
        <v>184528.74</v>
      </c>
      <c r="E8054" s="19">
        <v>431439.34</v>
      </c>
      <c r="F8054" s="19">
        <v>4.82</v>
      </c>
      <c r="G8054" s="19">
        <v>1.47</v>
      </c>
      <c r="H8054" s="13">
        <f t="shared" si="125"/>
        <v>3.3500000000000005</v>
      </c>
    </row>
    <row r="8055" spans="1:8" ht="14.5">
      <c r="A8055" s="20">
        <v>42655</v>
      </c>
      <c r="B8055" s="22">
        <v>0.38680555555555557</v>
      </c>
      <c r="C8055" s="19">
        <v>888.01700000000005</v>
      </c>
      <c r="D8055" s="19">
        <v>184524.44</v>
      </c>
      <c r="E8055" s="19">
        <v>431442.08</v>
      </c>
      <c r="F8055" s="19">
        <v>4.78</v>
      </c>
      <c r="G8055" s="19">
        <v>1.58</v>
      </c>
      <c r="H8055" s="13">
        <f t="shared" si="125"/>
        <v>3.2</v>
      </c>
    </row>
    <row r="8056" spans="1:8" ht="14.5">
      <c r="A8056" s="20">
        <v>42655</v>
      </c>
      <c r="B8056" s="22">
        <v>0.38681712962962966</v>
      </c>
      <c r="C8056" s="19">
        <v>888.02200000000005</v>
      </c>
      <c r="D8056" s="19">
        <v>184520.1</v>
      </c>
      <c r="E8056" s="19">
        <v>431444.73</v>
      </c>
      <c r="F8056" s="19">
        <v>4.8099999999999996</v>
      </c>
      <c r="G8056" s="19">
        <v>1.58</v>
      </c>
      <c r="H8056" s="13">
        <f t="shared" si="125"/>
        <v>3.2299999999999995</v>
      </c>
    </row>
    <row r="8057" spans="1:8" ht="14.5">
      <c r="A8057" s="20">
        <v>42655</v>
      </c>
      <c r="B8057" s="22">
        <v>0.3868287037037037</v>
      </c>
      <c r="C8057" s="19">
        <v>888.02700000000004</v>
      </c>
      <c r="D8057" s="19">
        <v>184515.73</v>
      </c>
      <c r="E8057" s="19">
        <v>431447.33</v>
      </c>
      <c r="F8057" s="19">
        <v>4.82</v>
      </c>
      <c r="G8057" s="19">
        <v>1.67</v>
      </c>
      <c r="H8057" s="13">
        <f t="shared" si="125"/>
        <v>3.1500000000000004</v>
      </c>
    </row>
    <row r="8058" spans="1:8" ht="14.5">
      <c r="A8058" s="20">
        <v>42655</v>
      </c>
      <c r="B8058" s="22">
        <v>0.3868402777777778</v>
      </c>
      <c r="C8058" s="19">
        <v>888.03200000000004</v>
      </c>
      <c r="D8058" s="19">
        <v>184511.35999999999</v>
      </c>
      <c r="E8058" s="19">
        <v>431449.9</v>
      </c>
      <c r="F8058" s="19">
        <v>4.78</v>
      </c>
      <c r="G8058" s="19">
        <v>1.58</v>
      </c>
      <c r="H8058" s="13">
        <f t="shared" si="125"/>
        <v>3.2</v>
      </c>
    </row>
    <row r="8059" spans="1:8" ht="14.5">
      <c r="A8059" s="20">
        <v>42655</v>
      </c>
      <c r="B8059" s="22">
        <v>0.38685185185185184</v>
      </c>
      <c r="C8059" s="19">
        <v>888.03800000000001</v>
      </c>
      <c r="D8059" s="19">
        <v>184506.98</v>
      </c>
      <c r="E8059" s="19">
        <v>431452.46</v>
      </c>
      <c r="F8059" s="19">
        <v>4.76</v>
      </c>
      <c r="G8059" s="19">
        <v>1.59</v>
      </c>
      <c r="H8059" s="13">
        <f t="shared" si="125"/>
        <v>3.17</v>
      </c>
    </row>
    <row r="8060" spans="1:8" ht="14.5">
      <c r="A8060" s="20">
        <v>42655</v>
      </c>
      <c r="B8060" s="22">
        <v>0.38686342592592587</v>
      </c>
      <c r="C8060" s="19">
        <v>888.04300000000001</v>
      </c>
      <c r="D8060" s="19">
        <v>184502.59</v>
      </c>
      <c r="E8060" s="19">
        <v>431455.02</v>
      </c>
      <c r="F8060" s="19">
        <v>4.79</v>
      </c>
      <c r="G8060" s="19">
        <v>1.46</v>
      </c>
      <c r="H8060" s="13">
        <f t="shared" si="125"/>
        <v>3.33</v>
      </c>
    </row>
    <row r="8061" spans="1:8" ht="14.5">
      <c r="A8061" s="20">
        <v>42655</v>
      </c>
      <c r="B8061" s="22">
        <v>0.38687500000000002</v>
      </c>
      <c r="C8061" s="19">
        <v>888.048</v>
      </c>
      <c r="D8061" s="19">
        <v>184498.21</v>
      </c>
      <c r="E8061" s="19">
        <v>431457.6</v>
      </c>
      <c r="F8061" s="19">
        <v>4.7699999999999996</v>
      </c>
      <c r="G8061" s="19">
        <v>1.49</v>
      </c>
      <c r="H8061" s="13">
        <f t="shared" si="125"/>
        <v>3.2799999999999994</v>
      </c>
    </row>
    <row r="8062" spans="1:8" ht="14.5">
      <c r="A8062" s="20">
        <v>42655</v>
      </c>
      <c r="B8062" s="22">
        <v>0.38688657407407406</v>
      </c>
      <c r="C8062" s="19">
        <v>888.053</v>
      </c>
      <c r="D8062" s="19">
        <v>184493.82</v>
      </c>
      <c r="E8062" s="19">
        <v>431460.27</v>
      </c>
      <c r="F8062" s="19">
        <v>4.78</v>
      </c>
      <c r="G8062" s="19">
        <v>1.23</v>
      </c>
      <c r="H8062" s="13">
        <f t="shared" si="125"/>
        <v>3.5500000000000003</v>
      </c>
    </row>
    <row r="8063" spans="1:8" ht="14.5">
      <c r="A8063" s="20">
        <v>42655</v>
      </c>
      <c r="B8063" s="22">
        <v>0.38689814814814816</v>
      </c>
      <c r="C8063" s="19">
        <v>888.05799999999999</v>
      </c>
      <c r="D8063" s="19">
        <v>184489.45</v>
      </c>
      <c r="E8063" s="19">
        <v>431463</v>
      </c>
      <c r="F8063" s="19">
        <v>4.8</v>
      </c>
      <c r="G8063" s="19">
        <v>1.01</v>
      </c>
      <c r="H8063" s="13">
        <f t="shared" si="125"/>
        <v>3.79</v>
      </c>
    </row>
    <row r="8064" spans="1:8" ht="14.5">
      <c r="A8064" s="20">
        <v>42655</v>
      </c>
      <c r="B8064" s="22">
        <v>0.3869097222222222</v>
      </c>
      <c r="C8064" s="19">
        <v>888.06299999999999</v>
      </c>
      <c r="D8064" s="19">
        <v>184485.11</v>
      </c>
      <c r="E8064" s="19">
        <v>431465.75</v>
      </c>
      <c r="F8064" s="19">
        <v>4.78</v>
      </c>
      <c r="G8064" s="19">
        <v>0.83</v>
      </c>
      <c r="H8064" s="13">
        <f t="shared" si="125"/>
        <v>3.95</v>
      </c>
    </row>
    <row r="8065" spans="1:8" ht="14.5">
      <c r="A8065" s="20">
        <v>42655</v>
      </c>
      <c r="B8065" s="22">
        <v>0.38692129629629629</v>
      </c>
      <c r="C8065" s="19">
        <v>888.06799999999998</v>
      </c>
      <c r="D8065" s="19">
        <v>184480.76</v>
      </c>
      <c r="E8065" s="19">
        <v>431468.48</v>
      </c>
      <c r="F8065" s="19">
        <v>4.8</v>
      </c>
      <c r="G8065" s="19">
        <v>0.83</v>
      </c>
      <c r="H8065" s="13">
        <f t="shared" si="125"/>
        <v>3.9699999999999998</v>
      </c>
    </row>
    <row r="8066" spans="1:8" ht="14.5">
      <c r="A8066" s="20">
        <v>42655</v>
      </c>
      <c r="B8066" s="22">
        <v>0.38693287037037033</v>
      </c>
      <c r="C8066" s="19">
        <v>888.07299999999998</v>
      </c>
      <c r="D8066" s="19">
        <v>184476.44</v>
      </c>
      <c r="E8066" s="19">
        <v>431471.18</v>
      </c>
      <c r="F8066" s="19">
        <v>4.79</v>
      </c>
      <c r="G8066" s="19">
        <v>0.82</v>
      </c>
      <c r="H8066" s="13">
        <f t="shared" ref="H8066:H8129" si="126">F8066-G8066</f>
        <v>3.97</v>
      </c>
    </row>
    <row r="8067" spans="1:8" ht="14.5">
      <c r="A8067" s="20">
        <v>42655</v>
      </c>
      <c r="B8067" s="22">
        <v>0.38694444444444448</v>
      </c>
      <c r="C8067" s="19">
        <v>888.07899999999995</v>
      </c>
      <c r="D8067" s="19">
        <v>184472.13</v>
      </c>
      <c r="E8067" s="19">
        <v>431473.84</v>
      </c>
      <c r="F8067" s="19">
        <v>4.7699999999999996</v>
      </c>
      <c r="G8067" s="19">
        <v>0.85</v>
      </c>
      <c r="H8067" s="13">
        <f t="shared" si="126"/>
        <v>3.9199999999999995</v>
      </c>
    </row>
    <row r="8068" spans="1:8" ht="14.5">
      <c r="A8068" s="20">
        <v>42655</v>
      </c>
      <c r="B8068" s="22">
        <v>0.38695601851851852</v>
      </c>
      <c r="C8068" s="19">
        <v>888.08399999999995</v>
      </c>
      <c r="D8068" s="19">
        <v>184467.89</v>
      </c>
      <c r="E8068" s="19">
        <v>431476.56</v>
      </c>
      <c r="F8068" s="19">
        <v>4.8</v>
      </c>
      <c r="G8068" s="19">
        <v>0.86</v>
      </c>
      <c r="H8068" s="13">
        <f t="shared" si="126"/>
        <v>3.94</v>
      </c>
    </row>
    <row r="8069" spans="1:8" ht="14.5">
      <c r="A8069" s="20">
        <v>42655</v>
      </c>
      <c r="B8069" s="22">
        <v>0.38696759259259261</v>
      </c>
      <c r="C8069" s="19">
        <v>888.08900000000006</v>
      </c>
      <c r="D8069" s="19">
        <v>184463.68</v>
      </c>
      <c r="E8069" s="19">
        <v>431479.31</v>
      </c>
      <c r="F8069" s="19">
        <v>4.82</v>
      </c>
      <c r="G8069" s="19">
        <v>0.87</v>
      </c>
      <c r="H8069" s="13">
        <f t="shared" si="126"/>
        <v>3.95</v>
      </c>
    </row>
    <row r="8070" spans="1:8" ht="14.5">
      <c r="A8070" s="20">
        <v>42655</v>
      </c>
      <c r="B8070" s="22">
        <v>0.38697916666666665</v>
      </c>
      <c r="C8070" s="19">
        <v>888.09400000000005</v>
      </c>
      <c r="D8070" s="19">
        <v>184459.42</v>
      </c>
      <c r="E8070" s="19">
        <v>431482.03</v>
      </c>
      <c r="F8070" s="19">
        <v>4.76</v>
      </c>
      <c r="G8070" s="19">
        <v>0.87</v>
      </c>
      <c r="H8070" s="13">
        <f t="shared" si="126"/>
        <v>3.8899999999999997</v>
      </c>
    </row>
    <row r="8071" spans="1:8" ht="14.5">
      <c r="A8071" s="20">
        <v>42655</v>
      </c>
      <c r="B8071" s="22">
        <v>0.38699074074074075</v>
      </c>
      <c r="C8071" s="19">
        <v>888.09900000000005</v>
      </c>
      <c r="D8071" s="19">
        <v>184455.1</v>
      </c>
      <c r="E8071" s="19">
        <v>431484.69</v>
      </c>
      <c r="F8071" s="19">
        <v>4.8099999999999996</v>
      </c>
      <c r="G8071" s="19">
        <v>0.9</v>
      </c>
      <c r="H8071" s="13">
        <f t="shared" si="126"/>
        <v>3.9099999999999997</v>
      </c>
    </row>
    <row r="8072" spans="1:8" ht="14.5">
      <c r="A8072" s="20">
        <v>42655</v>
      </c>
      <c r="B8072" s="22">
        <v>0.38700231481481479</v>
      </c>
      <c r="C8072" s="19">
        <v>888.10400000000004</v>
      </c>
      <c r="D8072" s="19">
        <v>184450.69</v>
      </c>
      <c r="E8072" s="19">
        <v>431487.31</v>
      </c>
      <c r="F8072" s="19">
        <v>4.82</v>
      </c>
      <c r="G8072" s="19">
        <v>0.9</v>
      </c>
      <c r="H8072" s="13">
        <f t="shared" si="126"/>
        <v>3.9200000000000004</v>
      </c>
    </row>
    <row r="8073" spans="1:8" ht="14.5">
      <c r="A8073" s="20">
        <v>42655</v>
      </c>
      <c r="B8073" s="22">
        <v>0.38701388888888894</v>
      </c>
      <c r="C8073" s="19">
        <v>888.10900000000004</v>
      </c>
      <c r="D8073" s="19">
        <v>184446.19</v>
      </c>
      <c r="E8073" s="19">
        <v>431489.8</v>
      </c>
      <c r="F8073" s="19">
        <v>4.8</v>
      </c>
      <c r="G8073" s="19">
        <v>0.93</v>
      </c>
      <c r="H8073" s="13">
        <f t="shared" si="126"/>
        <v>3.8699999999999997</v>
      </c>
    </row>
    <row r="8074" spans="1:8" ht="14.5">
      <c r="A8074" s="20">
        <v>42655</v>
      </c>
      <c r="B8074" s="22">
        <v>0.38702546296296297</v>
      </c>
      <c r="C8074" s="19">
        <v>888.11400000000003</v>
      </c>
      <c r="D8074" s="19">
        <v>184441.64</v>
      </c>
      <c r="E8074" s="19">
        <v>431492.21</v>
      </c>
      <c r="F8074" s="19">
        <v>4.82</v>
      </c>
      <c r="G8074" s="19">
        <v>0.93</v>
      </c>
      <c r="H8074" s="13">
        <f t="shared" si="126"/>
        <v>3.89</v>
      </c>
    </row>
    <row r="8075" spans="1:8" ht="14.5">
      <c r="A8075" s="20">
        <v>42655</v>
      </c>
      <c r="B8075" s="22">
        <v>0.38703703703703707</v>
      </c>
      <c r="C8075" s="19">
        <v>888.12</v>
      </c>
      <c r="D8075" s="19">
        <v>184437.09</v>
      </c>
      <c r="E8075" s="19">
        <v>431494.62</v>
      </c>
      <c r="F8075" s="19">
        <v>4.8099999999999996</v>
      </c>
      <c r="G8075" s="19">
        <v>0.92</v>
      </c>
      <c r="H8075" s="13">
        <f t="shared" si="126"/>
        <v>3.8899999999999997</v>
      </c>
    </row>
    <row r="8076" spans="1:8" ht="14.5">
      <c r="A8076" s="20">
        <v>42655</v>
      </c>
      <c r="B8076" s="22">
        <v>0.38704861111111111</v>
      </c>
      <c r="C8076" s="19">
        <v>888.125</v>
      </c>
      <c r="D8076" s="19">
        <v>184432.55</v>
      </c>
      <c r="E8076" s="19">
        <v>431497.05</v>
      </c>
      <c r="F8076" s="19">
        <v>4.82</v>
      </c>
      <c r="G8076" s="19">
        <v>0.92</v>
      </c>
      <c r="H8076" s="13">
        <f t="shared" si="126"/>
        <v>3.9000000000000004</v>
      </c>
    </row>
    <row r="8077" spans="1:8" ht="14.5">
      <c r="A8077" s="20">
        <v>42655</v>
      </c>
      <c r="B8077" s="22">
        <v>0.3870601851851852</v>
      </c>
      <c r="C8077" s="19">
        <v>888.13</v>
      </c>
      <c r="D8077" s="19">
        <v>184428.03</v>
      </c>
      <c r="E8077" s="19">
        <v>431499.51</v>
      </c>
      <c r="F8077" s="19">
        <v>4.8499999999999996</v>
      </c>
      <c r="G8077" s="19">
        <v>0.92</v>
      </c>
      <c r="H8077" s="13">
        <f t="shared" si="126"/>
        <v>3.9299999999999997</v>
      </c>
    </row>
    <row r="8078" spans="1:8" ht="14.5">
      <c r="A8078" s="20">
        <v>42655</v>
      </c>
      <c r="B8078" s="22">
        <v>0.38707175925925924</v>
      </c>
      <c r="C8078" s="19">
        <v>888.13499999999999</v>
      </c>
      <c r="D8078" s="19">
        <v>184423.55</v>
      </c>
      <c r="E8078" s="19">
        <v>431502.02</v>
      </c>
      <c r="F8078" s="19">
        <v>4.8099999999999996</v>
      </c>
      <c r="G8078" s="19">
        <v>0.92</v>
      </c>
      <c r="H8078" s="13">
        <f t="shared" si="126"/>
        <v>3.8899999999999997</v>
      </c>
    </row>
    <row r="8079" spans="1:8" ht="14.5">
      <c r="A8079" s="20">
        <v>42655</v>
      </c>
      <c r="B8079" s="22">
        <v>0.38708333333333328</v>
      </c>
      <c r="C8079" s="19">
        <v>888.14</v>
      </c>
      <c r="D8079" s="19">
        <v>184419.11</v>
      </c>
      <c r="E8079" s="19">
        <v>431504.59</v>
      </c>
      <c r="F8079" s="19">
        <v>4.84</v>
      </c>
      <c r="G8079" s="19">
        <v>0.94</v>
      </c>
      <c r="H8079" s="13">
        <f t="shared" si="126"/>
        <v>3.9</v>
      </c>
    </row>
    <row r="8080" spans="1:8" ht="14.5">
      <c r="A8080" s="20">
        <v>42655</v>
      </c>
      <c r="B8080" s="22">
        <v>0.38709490740740743</v>
      </c>
      <c r="C8080" s="19">
        <v>888.14499999999998</v>
      </c>
      <c r="D8080" s="19">
        <v>184414.69</v>
      </c>
      <c r="E8080" s="19">
        <v>431507.18</v>
      </c>
      <c r="F8080" s="19">
        <v>4.8499999999999996</v>
      </c>
      <c r="G8080" s="19">
        <v>0.94</v>
      </c>
      <c r="H8080" s="13">
        <f t="shared" si="126"/>
        <v>3.9099999999999997</v>
      </c>
    </row>
    <row r="8081" spans="1:8" ht="14.5">
      <c r="A8081" s="20">
        <v>42655</v>
      </c>
      <c r="B8081" s="22">
        <v>0.38710648148148147</v>
      </c>
      <c r="C8081" s="19">
        <v>888.15</v>
      </c>
      <c r="D8081" s="19">
        <v>184410.33</v>
      </c>
      <c r="E8081" s="19">
        <v>431509.9</v>
      </c>
      <c r="F8081" s="19">
        <v>4.84</v>
      </c>
      <c r="G8081" s="19">
        <v>0.98</v>
      </c>
      <c r="H8081" s="13">
        <f t="shared" si="126"/>
        <v>3.86</v>
      </c>
    </row>
    <row r="8082" spans="1:8" ht="14.5">
      <c r="A8082" s="20">
        <v>42655</v>
      </c>
      <c r="B8082" s="22">
        <v>0.38711805555555556</v>
      </c>
      <c r="C8082" s="19">
        <v>888.15599999999995</v>
      </c>
      <c r="D8082" s="19">
        <v>184405.99</v>
      </c>
      <c r="E8082" s="19">
        <v>431512.67</v>
      </c>
      <c r="F8082" s="19">
        <v>4.84</v>
      </c>
      <c r="G8082" s="19">
        <v>0.99</v>
      </c>
      <c r="H8082" s="13">
        <f t="shared" si="126"/>
        <v>3.8499999999999996</v>
      </c>
    </row>
    <row r="8083" spans="1:8" ht="14.5">
      <c r="A8083" s="20">
        <v>42655</v>
      </c>
      <c r="B8083" s="22">
        <v>0.3871296296296296</v>
      </c>
      <c r="C8083" s="19">
        <v>888.16099999999994</v>
      </c>
      <c r="D8083" s="19">
        <v>184401.64</v>
      </c>
      <c r="E8083" s="19">
        <v>431515.42</v>
      </c>
      <c r="F8083" s="19">
        <v>4.87</v>
      </c>
      <c r="G8083" s="19">
        <v>1</v>
      </c>
      <c r="H8083" s="13">
        <f t="shared" si="126"/>
        <v>3.87</v>
      </c>
    </row>
    <row r="8084" spans="1:8" ht="14.5">
      <c r="A8084" s="20">
        <v>42655</v>
      </c>
      <c r="B8084" s="22">
        <v>0.3871412037037037</v>
      </c>
      <c r="C8084" s="19">
        <v>888.16600000000005</v>
      </c>
      <c r="D8084" s="19">
        <v>184397.26</v>
      </c>
      <c r="E8084" s="19">
        <v>431518.1</v>
      </c>
      <c r="F8084" s="19">
        <v>4.88</v>
      </c>
      <c r="G8084" s="19">
        <v>1</v>
      </c>
      <c r="H8084" s="13">
        <f t="shared" si="126"/>
        <v>3.88</v>
      </c>
    </row>
    <row r="8085" spans="1:8" ht="14.5">
      <c r="A8085" s="20">
        <v>42655</v>
      </c>
      <c r="B8085" s="22">
        <v>0.38715277777777773</v>
      </c>
      <c r="C8085" s="19">
        <v>888.17100000000005</v>
      </c>
      <c r="D8085" s="19">
        <v>184392.86</v>
      </c>
      <c r="E8085" s="19">
        <v>431520.68</v>
      </c>
      <c r="F8085" s="19">
        <v>4.8499999999999996</v>
      </c>
      <c r="G8085" s="19">
        <v>1.02</v>
      </c>
      <c r="H8085" s="13">
        <f t="shared" si="126"/>
        <v>3.8299999999999996</v>
      </c>
    </row>
    <row r="8086" spans="1:8" ht="14.5">
      <c r="A8086" s="20">
        <v>42655</v>
      </c>
      <c r="B8086" s="22">
        <v>0.38716435185185188</v>
      </c>
      <c r="C8086" s="19">
        <v>888.17600000000004</v>
      </c>
      <c r="D8086" s="19">
        <v>184388.44</v>
      </c>
      <c r="E8086" s="19">
        <v>431523.17</v>
      </c>
      <c r="F8086" s="19">
        <v>4.84</v>
      </c>
      <c r="G8086" s="19">
        <v>1.07</v>
      </c>
      <c r="H8086" s="13">
        <f t="shared" si="126"/>
        <v>3.7699999999999996</v>
      </c>
    </row>
    <row r="8087" spans="1:8" ht="14.5">
      <c r="A8087" s="20">
        <v>42655</v>
      </c>
      <c r="B8087" s="22">
        <v>0.38717592592592592</v>
      </c>
      <c r="C8087" s="19">
        <v>888.18100000000004</v>
      </c>
      <c r="D8087" s="19">
        <v>184383.97</v>
      </c>
      <c r="E8087" s="19">
        <v>431525.61</v>
      </c>
      <c r="F8087" s="19">
        <v>4.87</v>
      </c>
      <c r="G8087" s="19">
        <v>1.02</v>
      </c>
      <c r="H8087" s="13">
        <f t="shared" si="126"/>
        <v>3.85</v>
      </c>
    </row>
    <row r="8088" spans="1:8" ht="14.5">
      <c r="A8088" s="20">
        <v>42655</v>
      </c>
      <c r="B8088" s="22">
        <v>0.38718750000000002</v>
      </c>
      <c r="C8088" s="19">
        <v>888.18700000000001</v>
      </c>
      <c r="D8088" s="19">
        <v>184379.49</v>
      </c>
      <c r="E8088" s="19">
        <v>431528.08</v>
      </c>
      <c r="F8088" s="19">
        <v>4.8499999999999996</v>
      </c>
      <c r="G8088" s="19">
        <v>1.03</v>
      </c>
      <c r="H8088" s="13">
        <f t="shared" si="126"/>
        <v>3.8199999999999994</v>
      </c>
    </row>
    <row r="8089" spans="1:8" ht="14.5">
      <c r="A8089" s="20">
        <v>42655</v>
      </c>
      <c r="B8089" s="22">
        <v>0.38719907407407406</v>
      </c>
      <c r="C8089" s="19">
        <v>888.19200000000001</v>
      </c>
      <c r="D8089" s="19">
        <v>184375.05</v>
      </c>
      <c r="E8089" s="19">
        <v>431530.58</v>
      </c>
      <c r="F8089" s="19">
        <v>4.8600000000000003</v>
      </c>
      <c r="G8089" s="19">
        <v>1.08</v>
      </c>
      <c r="H8089" s="13">
        <f t="shared" si="126"/>
        <v>3.7800000000000002</v>
      </c>
    </row>
    <row r="8090" spans="1:8" ht="14.5">
      <c r="A8090" s="20">
        <v>42655</v>
      </c>
      <c r="B8090" s="22">
        <v>0.38721064814814815</v>
      </c>
      <c r="C8090" s="19">
        <v>888.197</v>
      </c>
      <c r="D8090" s="19">
        <v>184370.64</v>
      </c>
      <c r="E8090" s="19">
        <v>431533.14</v>
      </c>
      <c r="F8090" s="19">
        <v>4.8499999999999996</v>
      </c>
      <c r="G8090" s="19">
        <v>1.1100000000000001</v>
      </c>
      <c r="H8090" s="13">
        <f t="shared" si="126"/>
        <v>3.7399999999999993</v>
      </c>
    </row>
    <row r="8091" spans="1:8" ht="14.5">
      <c r="A8091" s="20">
        <v>42655</v>
      </c>
      <c r="B8091" s="22">
        <v>0.38722222222222219</v>
      </c>
      <c r="C8091" s="19">
        <v>888.202</v>
      </c>
      <c r="D8091" s="19">
        <v>184366.23</v>
      </c>
      <c r="E8091" s="19">
        <v>431535.7</v>
      </c>
      <c r="F8091" s="19">
        <v>4.83</v>
      </c>
      <c r="G8091" s="19">
        <v>1.18</v>
      </c>
      <c r="H8091" s="13">
        <f t="shared" si="126"/>
        <v>3.6500000000000004</v>
      </c>
    </row>
    <row r="8092" spans="1:8" ht="14.5">
      <c r="A8092" s="20">
        <v>42655</v>
      </c>
      <c r="B8092" s="22">
        <v>0.38723379629629634</v>
      </c>
      <c r="C8092" s="19">
        <v>888.20699999999999</v>
      </c>
      <c r="D8092" s="19">
        <v>184361.86</v>
      </c>
      <c r="E8092" s="19">
        <v>431538.3</v>
      </c>
      <c r="F8092" s="19">
        <v>4.84</v>
      </c>
      <c r="G8092" s="19">
        <v>1.1599999999999999</v>
      </c>
      <c r="H8092" s="13">
        <f t="shared" si="126"/>
        <v>3.6799999999999997</v>
      </c>
    </row>
    <row r="8093" spans="1:8" ht="14.5">
      <c r="A8093" s="20">
        <v>42655</v>
      </c>
      <c r="B8093" s="22">
        <v>0.38724537037037038</v>
      </c>
      <c r="C8093" s="19">
        <v>888.21199999999999</v>
      </c>
      <c r="D8093" s="19">
        <v>184357.53</v>
      </c>
      <c r="E8093" s="19">
        <v>431540.96</v>
      </c>
      <c r="F8093" s="19">
        <v>4.84</v>
      </c>
      <c r="G8093" s="19">
        <v>1.21</v>
      </c>
      <c r="H8093" s="13">
        <f t="shared" si="126"/>
        <v>3.63</v>
      </c>
    </row>
    <row r="8094" spans="1:8" ht="14.5">
      <c r="A8094" s="20">
        <v>42655</v>
      </c>
      <c r="B8094" s="22">
        <v>0.38725694444444447</v>
      </c>
      <c r="C8094" s="19">
        <v>888.21699999999998</v>
      </c>
      <c r="D8094" s="19">
        <v>184353.2</v>
      </c>
      <c r="E8094" s="19">
        <v>431543.64</v>
      </c>
      <c r="F8094" s="19">
        <v>4.8099999999999996</v>
      </c>
      <c r="G8094" s="19">
        <v>1.2</v>
      </c>
      <c r="H8094" s="13">
        <f t="shared" si="126"/>
        <v>3.6099999999999994</v>
      </c>
    </row>
    <row r="8095" spans="1:8" ht="14.5">
      <c r="A8095" s="20">
        <v>42655</v>
      </c>
      <c r="B8095" s="22">
        <v>0.38726851851851851</v>
      </c>
      <c r="C8095" s="19">
        <v>888.22199999999998</v>
      </c>
      <c r="D8095" s="19">
        <v>184348.85</v>
      </c>
      <c r="E8095" s="19">
        <v>431546.32</v>
      </c>
      <c r="F8095" s="19">
        <v>4.84</v>
      </c>
      <c r="G8095" s="19">
        <v>1.18</v>
      </c>
      <c r="H8095" s="13">
        <f t="shared" si="126"/>
        <v>3.66</v>
      </c>
    </row>
    <row r="8096" spans="1:8" ht="14.5">
      <c r="A8096" s="20">
        <v>42655</v>
      </c>
      <c r="B8096" s="22">
        <v>0.38728009259259261</v>
      </c>
      <c r="C8096" s="19">
        <v>888.22799999999995</v>
      </c>
      <c r="D8096" s="19">
        <v>184344.44</v>
      </c>
      <c r="E8096" s="19">
        <v>431548.86</v>
      </c>
      <c r="F8096" s="19">
        <v>4.8600000000000003</v>
      </c>
      <c r="G8096" s="19">
        <v>1.1399999999999999</v>
      </c>
      <c r="H8096" s="13">
        <f t="shared" si="126"/>
        <v>3.7200000000000006</v>
      </c>
    </row>
    <row r="8097" spans="1:8" ht="14.5">
      <c r="A8097" s="20">
        <v>42655</v>
      </c>
      <c r="B8097" s="22">
        <v>0.38729166666666665</v>
      </c>
      <c r="C8097" s="19">
        <v>888.23299999999995</v>
      </c>
      <c r="D8097" s="19">
        <v>184339.99</v>
      </c>
      <c r="E8097" s="19">
        <v>431551.34</v>
      </c>
      <c r="F8097" s="19">
        <v>4.8</v>
      </c>
      <c r="G8097" s="19">
        <v>1.1399999999999999</v>
      </c>
      <c r="H8097" s="13">
        <f t="shared" si="126"/>
        <v>3.66</v>
      </c>
    </row>
    <row r="8098" spans="1:8" ht="14.5">
      <c r="A8098" s="20">
        <v>42655</v>
      </c>
      <c r="B8098" s="22">
        <v>0.38730324074074068</v>
      </c>
      <c r="C8098" s="19">
        <v>888.23800000000006</v>
      </c>
      <c r="D8098" s="19">
        <v>184335.59</v>
      </c>
      <c r="E8098" s="19">
        <v>431553.85</v>
      </c>
      <c r="F8098" s="19">
        <v>4.84</v>
      </c>
      <c r="G8098" s="19">
        <v>1.22</v>
      </c>
      <c r="H8098" s="13">
        <f t="shared" si="126"/>
        <v>3.62</v>
      </c>
    </row>
    <row r="8099" spans="1:8" ht="14.5">
      <c r="A8099" s="20">
        <v>42655</v>
      </c>
      <c r="B8099" s="22">
        <v>0.38731481481481483</v>
      </c>
      <c r="C8099" s="19">
        <v>888.24300000000005</v>
      </c>
      <c r="D8099" s="19">
        <v>184331.28</v>
      </c>
      <c r="E8099" s="19">
        <v>431556.5</v>
      </c>
      <c r="F8099" s="19">
        <v>4.83</v>
      </c>
      <c r="G8099" s="19">
        <v>1.24</v>
      </c>
      <c r="H8099" s="13">
        <f t="shared" si="126"/>
        <v>3.59</v>
      </c>
    </row>
    <row r="8100" spans="1:8" ht="14.5">
      <c r="A8100" s="20">
        <v>42655</v>
      </c>
      <c r="B8100" s="22">
        <v>0.38732638888888887</v>
      </c>
      <c r="C8100" s="19">
        <v>888.24800000000005</v>
      </c>
      <c r="D8100" s="19">
        <v>184327.06</v>
      </c>
      <c r="E8100" s="19">
        <v>431559.23</v>
      </c>
      <c r="F8100" s="19">
        <v>4.82</v>
      </c>
      <c r="G8100" s="19">
        <v>1.35</v>
      </c>
      <c r="H8100" s="13">
        <f t="shared" si="126"/>
        <v>3.47</v>
      </c>
    </row>
    <row r="8101" spans="1:8" ht="14.5">
      <c r="A8101" s="20">
        <v>42655</v>
      </c>
      <c r="B8101" s="22">
        <v>0.38733796296296297</v>
      </c>
      <c r="C8101" s="19">
        <v>888.25300000000004</v>
      </c>
      <c r="D8101" s="19">
        <v>184322.86</v>
      </c>
      <c r="E8101" s="19">
        <v>431562.02</v>
      </c>
      <c r="F8101" s="19">
        <v>4.84</v>
      </c>
      <c r="G8101" s="19">
        <v>1.41</v>
      </c>
      <c r="H8101" s="13">
        <f t="shared" si="126"/>
        <v>3.4299999999999997</v>
      </c>
    </row>
    <row r="8102" spans="1:8" ht="14.5">
      <c r="A8102" s="20">
        <v>42655</v>
      </c>
      <c r="B8102" s="22">
        <v>0.38734953703703701</v>
      </c>
      <c r="C8102" s="19">
        <v>888.25800000000004</v>
      </c>
      <c r="D8102" s="19">
        <v>184318.64</v>
      </c>
      <c r="E8102" s="19">
        <v>431564.75</v>
      </c>
      <c r="F8102" s="19">
        <v>4.82</v>
      </c>
      <c r="G8102" s="19">
        <v>1.49</v>
      </c>
      <c r="H8102" s="13">
        <f t="shared" si="126"/>
        <v>3.33</v>
      </c>
    </row>
    <row r="8103" spans="1:8" ht="14.5">
      <c r="A8103" s="20">
        <v>42655</v>
      </c>
      <c r="B8103" s="22">
        <v>0.3873611111111111</v>
      </c>
      <c r="C8103" s="19">
        <v>888.26300000000003</v>
      </c>
      <c r="D8103" s="19">
        <v>184314.41</v>
      </c>
      <c r="E8103" s="19">
        <v>431567.46</v>
      </c>
      <c r="F8103" s="19">
        <v>4.82</v>
      </c>
      <c r="G8103" s="19">
        <v>1.61</v>
      </c>
      <c r="H8103" s="13">
        <f t="shared" si="126"/>
        <v>3.21</v>
      </c>
    </row>
    <row r="8104" spans="1:8" ht="14.5">
      <c r="A8104" s="20">
        <v>42655</v>
      </c>
      <c r="B8104" s="22">
        <v>0.38737268518518514</v>
      </c>
      <c r="C8104" s="19">
        <v>888.26800000000003</v>
      </c>
      <c r="D8104" s="19">
        <v>184310.19</v>
      </c>
      <c r="E8104" s="19">
        <v>431570.2</v>
      </c>
      <c r="F8104" s="19">
        <v>4.83</v>
      </c>
      <c r="G8104" s="19">
        <v>1.65</v>
      </c>
      <c r="H8104" s="13">
        <f t="shared" si="126"/>
        <v>3.18</v>
      </c>
    </row>
    <row r="8105" spans="1:8" ht="14.5">
      <c r="A8105" s="20">
        <v>42655</v>
      </c>
      <c r="B8105" s="22">
        <v>0.38738425925925929</v>
      </c>
      <c r="C8105" s="19">
        <v>888.27300000000002</v>
      </c>
      <c r="D8105" s="19">
        <v>184305.97</v>
      </c>
      <c r="E8105" s="19">
        <v>431572.96</v>
      </c>
      <c r="F8105" s="19">
        <v>4.8</v>
      </c>
      <c r="G8105" s="19">
        <v>1.69</v>
      </c>
      <c r="H8105" s="13">
        <f t="shared" si="126"/>
        <v>3.11</v>
      </c>
    </row>
    <row r="8106" spans="1:8" ht="14.5">
      <c r="A8106" s="20">
        <v>42655</v>
      </c>
      <c r="B8106" s="22">
        <v>0.38739583333333333</v>
      </c>
      <c r="C8106" s="19">
        <v>888.27800000000002</v>
      </c>
      <c r="D8106" s="19">
        <v>184301.7</v>
      </c>
      <c r="E8106" s="19">
        <v>431575.72</v>
      </c>
      <c r="F8106" s="19">
        <v>4.8</v>
      </c>
      <c r="G8106" s="19">
        <v>1.78</v>
      </c>
      <c r="H8106" s="13">
        <f t="shared" si="126"/>
        <v>3.0199999999999996</v>
      </c>
    </row>
    <row r="8107" spans="1:8" ht="14.5">
      <c r="A8107" s="20">
        <v>42655</v>
      </c>
      <c r="B8107" s="22">
        <v>0.38740740740740742</v>
      </c>
      <c r="C8107" s="19">
        <v>888.28300000000002</v>
      </c>
      <c r="D8107" s="19">
        <v>184297.36</v>
      </c>
      <c r="E8107" s="19">
        <v>431578.43</v>
      </c>
      <c r="F8107" s="19">
        <v>4.79</v>
      </c>
      <c r="G8107" s="19">
        <v>1.82</v>
      </c>
      <c r="H8107" s="13">
        <f t="shared" si="126"/>
        <v>2.9699999999999998</v>
      </c>
    </row>
    <row r="8108" spans="1:8" ht="14.5">
      <c r="A8108" s="20">
        <v>42655</v>
      </c>
      <c r="B8108" s="22">
        <v>0.38741898148148146</v>
      </c>
      <c r="C8108" s="19">
        <v>888.28800000000001</v>
      </c>
      <c r="D8108" s="19">
        <v>184292.98</v>
      </c>
      <c r="E8108" s="19">
        <v>431581.04</v>
      </c>
      <c r="F8108" s="19">
        <v>4.8099999999999996</v>
      </c>
      <c r="G8108" s="19">
        <v>1.77</v>
      </c>
      <c r="H8108" s="13">
        <f t="shared" si="126"/>
        <v>3.0399999999999996</v>
      </c>
    </row>
    <row r="8109" spans="1:8" ht="14.5">
      <c r="A8109" s="20">
        <v>42655</v>
      </c>
      <c r="B8109" s="22">
        <v>0.38743055555555556</v>
      </c>
      <c r="C8109" s="19">
        <v>888.29300000000001</v>
      </c>
      <c r="D8109" s="19">
        <v>184288.58</v>
      </c>
      <c r="E8109" s="19">
        <v>431583.53</v>
      </c>
      <c r="F8109" s="19">
        <v>4.83</v>
      </c>
      <c r="G8109" s="19">
        <v>1.45</v>
      </c>
      <c r="H8109" s="13">
        <f t="shared" si="126"/>
        <v>3.38</v>
      </c>
    </row>
    <row r="8110" spans="1:8" ht="14.5">
      <c r="A8110" s="20">
        <v>42655</v>
      </c>
      <c r="B8110" s="22">
        <v>0.38744212962962959</v>
      </c>
      <c r="C8110" s="19">
        <v>888.298</v>
      </c>
      <c r="D8110" s="19">
        <v>184284.16</v>
      </c>
      <c r="E8110" s="19">
        <v>431585.95</v>
      </c>
      <c r="F8110" s="19">
        <v>4.84</v>
      </c>
      <c r="G8110" s="19">
        <v>1.2</v>
      </c>
      <c r="H8110" s="13">
        <f t="shared" si="126"/>
        <v>3.6399999999999997</v>
      </c>
    </row>
    <row r="8111" spans="1:8" ht="14.5">
      <c r="A8111" s="20">
        <v>42655</v>
      </c>
      <c r="B8111" s="22">
        <v>0.38745370370370374</v>
      </c>
      <c r="C8111" s="19">
        <v>888.303</v>
      </c>
      <c r="D8111" s="19">
        <v>184279.76</v>
      </c>
      <c r="E8111" s="19">
        <v>431588.39</v>
      </c>
      <c r="F8111" s="19">
        <v>4.82</v>
      </c>
      <c r="G8111" s="19">
        <v>1.23</v>
      </c>
      <c r="H8111" s="13">
        <f t="shared" si="126"/>
        <v>3.5900000000000003</v>
      </c>
    </row>
    <row r="8112" spans="1:8" ht="14.5">
      <c r="A8112" s="20">
        <v>42655</v>
      </c>
      <c r="B8112" s="22">
        <v>0.38746527777777778</v>
      </c>
      <c r="C8112" s="19">
        <v>888.30799999999999</v>
      </c>
      <c r="D8112" s="19">
        <v>184275.38</v>
      </c>
      <c r="E8112" s="19">
        <v>431590.83</v>
      </c>
      <c r="F8112" s="19">
        <v>4.82</v>
      </c>
      <c r="G8112" s="19">
        <v>1.28</v>
      </c>
      <c r="H8112" s="13">
        <f t="shared" si="126"/>
        <v>3.54</v>
      </c>
    </row>
    <row r="8113" spans="1:8" ht="14.5">
      <c r="A8113" s="20">
        <v>42655</v>
      </c>
      <c r="B8113" s="22">
        <v>0.38747685185185188</v>
      </c>
      <c r="C8113" s="19">
        <v>888.31299999999999</v>
      </c>
      <c r="D8113" s="19">
        <v>184270.98</v>
      </c>
      <c r="E8113" s="19">
        <v>431593.16</v>
      </c>
      <c r="F8113" s="19">
        <v>4.82</v>
      </c>
      <c r="G8113" s="19">
        <v>1.29</v>
      </c>
      <c r="H8113" s="13">
        <f t="shared" si="126"/>
        <v>3.5300000000000002</v>
      </c>
    </row>
    <row r="8114" spans="1:8" ht="14.5">
      <c r="A8114" s="20">
        <v>42655</v>
      </c>
      <c r="B8114" s="22">
        <v>0.38748842592592592</v>
      </c>
      <c r="C8114" s="19">
        <v>888.31799999999998</v>
      </c>
      <c r="D8114" s="19">
        <v>184266.55</v>
      </c>
      <c r="E8114" s="19">
        <v>431595.38</v>
      </c>
      <c r="F8114" s="19">
        <v>4.82</v>
      </c>
      <c r="G8114" s="19">
        <v>1.3</v>
      </c>
      <c r="H8114" s="13">
        <f t="shared" si="126"/>
        <v>3.5200000000000005</v>
      </c>
    </row>
    <row r="8115" spans="1:8" ht="14.5">
      <c r="A8115" s="20">
        <v>42655</v>
      </c>
      <c r="B8115" s="22">
        <v>0.38750000000000001</v>
      </c>
      <c r="C8115" s="19">
        <v>888.32299999999998</v>
      </c>
      <c r="D8115" s="19">
        <v>184262.12</v>
      </c>
      <c r="E8115" s="19">
        <v>431597.62</v>
      </c>
      <c r="F8115" s="19">
        <v>4.8099999999999996</v>
      </c>
      <c r="G8115" s="19">
        <v>1.35</v>
      </c>
      <c r="H8115" s="13">
        <f t="shared" si="126"/>
        <v>3.4599999999999995</v>
      </c>
    </row>
    <row r="8116" spans="1:8" ht="14.5">
      <c r="A8116" s="20">
        <v>42655</v>
      </c>
      <c r="B8116" s="22">
        <v>0.38751157407407405</v>
      </c>
      <c r="C8116" s="19">
        <v>888.32799999999997</v>
      </c>
      <c r="D8116" s="19">
        <v>184257.71</v>
      </c>
      <c r="E8116" s="19">
        <v>431600.02</v>
      </c>
      <c r="F8116" s="19">
        <v>4.79</v>
      </c>
      <c r="G8116" s="19">
        <v>1.37</v>
      </c>
      <c r="H8116" s="13">
        <f t="shared" si="126"/>
        <v>3.42</v>
      </c>
    </row>
    <row r="8117" spans="1:8" ht="14.5">
      <c r="A8117" s="20">
        <v>42655</v>
      </c>
      <c r="B8117" s="22">
        <v>0.3875231481481482</v>
      </c>
      <c r="C8117" s="19">
        <v>888.33299999999997</v>
      </c>
      <c r="D8117" s="19">
        <v>184253.33</v>
      </c>
      <c r="E8117" s="19">
        <v>431602.53</v>
      </c>
      <c r="F8117" s="19">
        <v>4.7699999999999996</v>
      </c>
      <c r="G8117" s="19">
        <v>1.37</v>
      </c>
      <c r="H8117" s="13">
        <f t="shared" si="126"/>
        <v>3.3999999999999995</v>
      </c>
    </row>
    <row r="8118" spans="1:8" ht="14.5">
      <c r="A8118" s="20">
        <v>42655</v>
      </c>
      <c r="B8118" s="22">
        <v>0.38753472222222224</v>
      </c>
      <c r="C8118" s="19">
        <v>888.33799999999997</v>
      </c>
      <c r="D8118" s="19">
        <v>184248.91</v>
      </c>
      <c r="E8118" s="19">
        <v>431605.02</v>
      </c>
      <c r="F8118" s="19">
        <v>4.78</v>
      </c>
      <c r="G8118" s="19">
        <v>1.42</v>
      </c>
      <c r="H8118" s="13">
        <f t="shared" si="126"/>
        <v>3.3600000000000003</v>
      </c>
    </row>
    <row r="8119" spans="1:8" ht="14.5">
      <c r="A8119" s="20">
        <v>42655</v>
      </c>
      <c r="B8119" s="22">
        <v>0.38754629629629633</v>
      </c>
      <c r="C8119" s="19">
        <v>888.34299999999996</v>
      </c>
      <c r="D8119" s="19">
        <v>184244.43</v>
      </c>
      <c r="E8119" s="19">
        <v>431607.44</v>
      </c>
      <c r="F8119" s="19">
        <v>4.75</v>
      </c>
      <c r="G8119" s="19">
        <v>1.53</v>
      </c>
      <c r="H8119" s="13">
        <f t="shared" si="126"/>
        <v>3.2199999999999998</v>
      </c>
    </row>
    <row r="8120" spans="1:8" ht="14.5">
      <c r="A8120" s="20">
        <v>42655</v>
      </c>
      <c r="B8120" s="22">
        <v>0.38755787037037037</v>
      </c>
      <c r="C8120" s="19">
        <v>888.34900000000005</v>
      </c>
      <c r="D8120" s="19">
        <v>184239.94</v>
      </c>
      <c r="E8120" s="19">
        <v>431609.83</v>
      </c>
      <c r="F8120" s="19">
        <v>4.76</v>
      </c>
      <c r="G8120" s="19">
        <v>1.57</v>
      </c>
      <c r="H8120" s="13">
        <f t="shared" si="126"/>
        <v>3.1899999999999995</v>
      </c>
    </row>
    <row r="8121" spans="1:8" ht="14.5">
      <c r="A8121" s="20">
        <v>42655</v>
      </c>
      <c r="B8121" s="22">
        <v>0.38756944444444441</v>
      </c>
      <c r="C8121" s="19">
        <v>888.35400000000004</v>
      </c>
      <c r="D8121" s="19">
        <v>184235.47</v>
      </c>
      <c r="E8121" s="19">
        <v>431612.26</v>
      </c>
      <c r="F8121" s="19">
        <v>4.76</v>
      </c>
      <c r="G8121" s="19">
        <v>1.63</v>
      </c>
      <c r="H8121" s="13">
        <f t="shared" si="126"/>
        <v>3.13</v>
      </c>
    </row>
    <row r="8122" spans="1:8" ht="14.5">
      <c r="A8122" s="20">
        <v>42655</v>
      </c>
      <c r="B8122" s="22">
        <v>0.38758101851851851</v>
      </c>
      <c r="C8122" s="19">
        <v>888.35900000000004</v>
      </c>
      <c r="D8122" s="19">
        <v>184230.96</v>
      </c>
      <c r="E8122" s="19">
        <v>431614.7</v>
      </c>
      <c r="F8122" s="19">
        <v>4.74</v>
      </c>
      <c r="G8122" s="19">
        <v>1.74</v>
      </c>
      <c r="H8122" s="13">
        <f t="shared" si="126"/>
        <v>3</v>
      </c>
    </row>
    <row r="8123" spans="1:8" ht="14.5">
      <c r="A8123" s="20">
        <v>42655</v>
      </c>
      <c r="B8123" s="22">
        <v>0.38759259259259254</v>
      </c>
      <c r="C8123" s="19">
        <v>888.36400000000003</v>
      </c>
      <c r="D8123" s="19">
        <v>184226.41</v>
      </c>
      <c r="E8123" s="19">
        <v>431617.14</v>
      </c>
      <c r="F8123" s="19">
        <v>4.71</v>
      </c>
      <c r="G8123" s="19">
        <v>1.73</v>
      </c>
      <c r="H8123" s="13">
        <f t="shared" si="126"/>
        <v>2.98</v>
      </c>
    </row>
    <row r="8124" spans="1:8" ht="14.5">
      <c r="A8124" s="20">
        <v>42655</v>
      </c>
      <c r="B8124" s="22">
        <v>0.38760416666666669</v>
      </c>
      <c r="C8124" s="19">
        <v>888.36900000000003</v>
      </c>
      <c r="D8124" s="19">
        <v>184221.85</v>
      </c>
      <c r="E8124" s="19">
        <v>431619.57</v>
      </c>
      <c r="F8124" s="19">
        <v>4.75</v>
      </c>
      <c r="G8124" s="19">
        <v>1.58</v>
      </c>
      <c r="H8124" s="13">
        <f t="shared" si="126"/>
        <v>3.17</v>
      </c>
    </row>
    <row r="8125" spans="1:8" ht="14.5">
      <c r="A8125" s="20">
        <v>42655</v>
      </c>
      <c r="B8125" s="22">
        <v>0.38761574074074073</v>
      </c>
      <c r="C8125" s="19">
        <v>888.37400000000002</v>
      </c>
      <c r="D8125" s="19">
        <v>184217.33</v>
      </c>
      <c r="E8125" s="19">
        <v>431622.04</v>
      </c>
      <c r="F8125" s="19">
        <v>4.7300000000000004</v>
      </c>
      <c r="G8125" s="19">
        <v>1.34</v>
      </c>
      <c r="H8125" s="13">
        <f t="shared" si="126"/>
        <v>3.3900000000000006</v>
      </c>
    </row>
    <row r="8126" spans="1:8" ht="14.5">
      <c r="A8126" s="20">
        <v>42655</v>
      </c>
      <c r="B8126" s="22">
        <v>0.38762731481481483</v>
      </c>
      <c r="C8126" s="19">
        <v>888.37900000000002</v>
      </c>
      <c r="D8126" s="19">
        <v>184212.85</v>
      </c>
      <c r="E8126" s="19">
        <v>431624.62</v>
      </c>
      <c r="F8126" s="19">
        <v>4.6900000000000004</v>
      </c>
      <c r="G8126" s="19">
        <v>1.32</v>
      </c>
      <c r="H8126" s="13">
        <f t="shared" si="126"/>
        <v>3.37</v>
      </c>
    </row>
    <row r="8127" spans="1:8" ht="14.5">
      <c r="A8127" s="20">
        <v>42655</v>
      </c>
      <c r="B8127" s="22">
        <v>0.38763888888888887</v>
      </c>
      <c r="C8127" s="19">
        <v>888.38400000000001</v>
      </c>
      <c r="D8127" s="19">
        <v>184208.4</v>
      </c>
      <c r="E8127" s="19">
        <v>431627.22</v>
      </c>
      <c r="F8127" s="19">
        <v>4.7</v>
      </c>
      <c r="G8127" s="19">
        <v>1.37</v>
      </c>
      <c r="H8127" s="13">
        <f t="shared" si="126"/>
        <v>3.33</v>
      </c>
    </row>
    <row r="8128" spans="1:8" ht="14.5">
      <c r="A8128" s="20">
        <v>42655</v>
      </c>
      <c r="B8128" s="22">
        <v>0.38765046296296296</v>
      </c>
      <c r="C8128" s="19">
        <v>888.39</v>
      </c>
      <c r="D8128" s="19">
        <v>184203.93</v>
      </c>
      <c r="E8128" s="19">
        <v>431629.85</v>
      </c>
      <c r="F8128" s="19">
        <v>4.67</v>
      </c>
      <c r="G8128" s="19">
        <v>1.35</v>
      </c>
      <c r="H8128" s="13">
        <f t="shared" si="126"/>
        <v>3.32</v>
      </c>
    </row>
    <row r="8129" spans="1:8" ht="14.5">
      <c r="A8129" s="20">
        <v>42655</v>
      </c>
      <c r="B8129" s="22">
        <v>0.387662037037037</v>
      </c>
      <c r="C8129" s="19">
        <v>888.39499999999998</v>
      </c>
      <c r="D8129" s="19">
        <v>184199.42</v>
      </c>
      <c r="E8129" s="19">
        <v>431632.45</v>
      </c>
      <c r="F8129" s="19">
        <v>4.6500000000000004</v>
      </c>
      <c r="G8129" s="19">
        <v>1.35</v>
      </c>
      <c r="H8129" s="13">
        <f t="shared" si="126"/>
        <v>3.3000000000000003</v>
      </c>
    </row>
    <row r="8130" spans="1:8" ht="14.5">
      <c r="A8130" s="20">
        <v>42655</v>
      </c>
      <c r="B8130" s="22">
        <v>0.38767361111111115</v>
      </c>
      <c r="C8130" s="19">
        <v>888.4</v>
      </c>
      <c r="D8130" s="19">
        <v>184194.9</v>
      </c>
      <c r="E8130" s="19">
        <v>431634.98</v>
      </c>
      <c r="F8130" s="19">
        <v>4.7300000000000004</v>
      </c>
      <c r="G8130" s="19">
        <v>1.23</v>
      </c>
      <c r="H8130" s="13">
        <f t="shared" ref="H8130:H8193" si="127">F8130-G8130</f>
        <v>3.5000000000000004</v>
      </c>
    </row>
    <row r="8131" spans="1:8" ht="14.5">
      <c r="A8131" s="20">
        <v>42655</v>
      </c>
      <c r="B8131" s="22">
        <v>0.38768518518518519</v>
      </c>
      <c r="C8131" s="19">
        <v>888.40499999999997</v>
      </c>
      <c r="D8131" s="19">
        <v>184190.36</v>
      </c>
      <c r="E8131" s="19">
        <v>431637.52</v>
      </c>
      <c r="F8131" s="19">
        <v>4.7</v>
      </c>
      <c r="G8131" s="19">
        <v>1.06</v>
      </c>
      <c r="H8131" s="13">
        <f t="shared" si="127"/>
        <v>3.64</v>
      </c>
    </row>
    <row r="8132" spans="1:8" ht="14.5">
      <c r="A8132" s="20">
        <v>42655</v>
      </c>
      <c r="B8132" s="22">
        <v>0.38769675925925928</v>
      </c>
      <c r="C8132" s="19">
        <v>888.41</v>
      </c>
      <c r="D8132" s="19">
        <v>184185.85</v>
      </c>
      <c r="E8132" s="19">
        <v>431639.99</v>
      </c>
      <c r="F8132" s="19">
        <v>4.74</v>
      </c>
      <c r="G8132" s="19">
        <v>1.23</v>
      </c>
      <c r="H8132" s="13">
        <f t="shared" si="127"/>
        <v>3.5100000000000002</v>
      </c>
    </row>
    <row r="8133" spans="1:8" ht="14.5">
      <c r="A8133" s="20">
        <v>42655</v>
      </c>
      <c r="B8133" s="22">
        <v>0.38770833333333332</v>
      </c>
      <c r="C8133" s="19">
        <v>888.41499999999996</v>
      </c>
      <c r="D8133" s="19">
        <v>184181.36</v>
      </c>
      <c r="E8133" s="19">
        <v>431642.47</v>
      </c>
      <c r="F8133" s="19">
        <v>4.7699999999999996</v>
      </c>
      <c r="G8133" s="19">
        <v>1.51</v>
      </c>
      <c r="H8133" s="13">
        <f t="shared" si="127"/>
        <v>3.26</v>
      </c>
    </row>
    <row r="8134" spans="1:8" ht="14.5">
      <c r="A8134" s="20">
        <v>42655</v>
      </c>
      <c r="B8134" s="22">
        <v>0.38771990740740742</v>
      </c>
      <c r="C8134" s="19">
        <v>888.42</v>
      </c>
      <c r="D8134" s="19">
        <v>184176.9</v>
      </c>
      <c r="E8134" s="19">
        <v>431644.96</v>
      </c>
      <c r="F8134" s="19">
        <v>4.7699999999999996</v>
      </c>
      <c r="G8134" s="19">
        <v>1.6</v>
      </c>
      <c r="H8134" s="13">
        <f t="shared" si="127"/>
        <v>3.1699999999999995</v>
      </c>
    </row>
    <row r="8135" spans="1:8" ht="14.5">
      <c r="A8135" s="20">
        <v>42655</v>
      </c>
      <c r="B8135" s="22">
        <v>0.38773148148148145</v>
      </c>
      <c r="C8135" s="19">
        <v>888.42499999999995</v>
      </c>
      <c r="D8135" s="19">
        <v>184172.48</v>
      </c>
      <c r="E8135" s="19">
        <v>431647.43</v>
      </c>
      <c r="F8135" s="19">
        <v>4.7699999999999996</v>
      </c>
      <c r="G8135" s="19">
        <v>1.5</v>
      </c>
      <c r="H8135" s="13">
        <f t="shared" si="127"/>
        <v>3.2699999999999996</v>
      </c>
    </row>
    <row r="8136" spans="1:8" ht="14.5">
      <c r="A8136" s="20">
        <v>42655</v>
      </c>
      <c r="B8136" s="22">
        <v>0.3877430555555556</v>
      </c>
      <c r="C8136" s="19">
        <v>888.43</v>
      </c>
      <c r="D8136" s="19">
        <v>184168.11</v>
      </c>
      <c r="E8136" s="19">
        <v>431649.84</v>
      </c>
      <c r="F8136" s="19">
        <v>4.8</v>
      </c>
      <c r="G8136" s="19">
        <v>1.37</v>
      </c>
      <c r="H8136" s="13">
        <f t="shared" si="127"/>
        <v>3.4299999999999997</v>
      </c>
    </row>
    <row r="8137" spans="1:8" ht="14.5">
      <c r="A8137" s="20">
        <v>42655</v>
      </c>
      <c r="B8137" s="22">
        <v>0.38775462962962964</v>
      </c>
      <c r="C8137" s="19">
        <v>888.43499999999995</v>
      </c>
      <c r="D8137" s="19">
        <v>184163.78</v>
      </c>
      <c r="E8137" s="19">
        <v>431652.27</v>
      </c>
      <c r="F8137" s="19">
        <v>4.79</v>
      </c>
      <c r="G8137" s="19">
        <v>1.36</v>
      </c>
      <c r="H8137" s="13">
        <f t="shared" si="127"/>
        <v>3.4299999999999997</v>
      </c>
    </row>
    <row r="8138" spans="1:8" ht="14.5">
      <c r="A8138" s="20">
        <v>42655</v>
      </c>
      <c r="B8138" s="22">
        <v>0.38776620370370374</v>
      </c>
      <c r="C8138" s="19">
        <v>888.44</v>
      </c>
      <c r="D8138" s="19">
        <v>184159.41</v>
      </c>
      <c r="E8138" s="19">
        <v>431654.58</v>
      </c>
      <c r="F8138" s="19">
        <v>4.7699999999999996</v>
      </c>
      <c r="G8138" s="19">
        <v>1.43</v>
      </c>
      <c r="H8138" s="13">
        <f t="shared" si="127"/>
        <v>3.34</v>
      </c>
    </row>
    <row r="8139" spans="1:8" ht="14.5">
      <c r="A8139" s="20">
        <v>42655</v>
      </c>
      <c r="B8139" s="22">
        <v>0.38777777777777778</v>
      </c>
      <c r="C8139" s="19">
        <v>888.44500000000005</v>
      </c>
      <c r="D8139" s="19">
        <v>184155.01</v>
      </c>
      <c r="E8139" s="19">
        <v>431656.75</v>
      </c>
      <c r="F8139" s="19">
        <v>4.84</v>
      </c>
      <c r="G8139" s="19">
        <v>1.39</v>
      </c>
      <c r="H8139" s="13">
        <f t="shared" si="127"/>
        <v>3.45</v>
      </c>
    </row>
    <row r="8140" spans="1:8" ht="14.5">
      <c r="A8140" s="20">
        <v>42655</v>
      </c>
      <c r="B8140" s="22">
        <v>0.38778935185185182</v>
      </c>
      <c r="C8140" s="19">
        <v>888.45</v>
      </c>
      <c r="D8140" s="19">
        <v>184150.61</v>
      </c>
      <c r="E8140" s="19">
        <v>431658.96</v>
      </c>
      <c r="F8140" s="19">
        <v>4.75</v>
      </c>
      <c r="G8140" s="19">
        <v>1.33</v>
      </c>
      <c r="H8140" s="13">
        <f t="shared" si="127"/>
        <v>3.42</v>
      </c>
    </row>
    <row r="8141" spans="1:8" ht="14.5">
      <c r="A8141" s="20">
        <v>42655</v>
      </c>
      <c r="B8141" s="22">
        <v>0.38780092592592591</v>
      </c>
      <c r="C8141" s="19">
        <v>888.45500000000004</v>
      </c>
      <c r="D8141" s="19">
        <v>184146.3</v>
      </c>
      <c r="E8141" s="19">
        <v>431661.23</v>
      </c>
      <c r="F8141" s="19">
        <v>4.78</v>
      </c>
      <c r="G8141" s="19">
        <v>1.31</v>
      </c>
      <c r="H8141" s="13">
        <f t="shared" si="127"/>
        <v>3.47</v>
      </c>
    </row>
    <row r="8142" spans="1:8" ht="14.5">
      <c r="A8142" s="20">
        <v>42655</v>
      </c>
      <c r="B8142" s="22">
        <v>0.38781249999999995</v>
      </c>
      <c r="C8142" s="19">
        <v>888.46</v>
      </c>
      <c r="D8142" s="19">
        <v>184142.06</v>
      </c>
      <c r="E8142" s="19">
        <v>431663.71</v>
      </c>
      <c r="F8142" s="19">
        <v>4.84</v>
      </c>
      <c r="G8142" s="19">
        <v>1.27</v>
      </c>
      <c r="H8142" s="13">
        <f t="shared" si="127"/>
        <v>3.57</v>
      </c>
    </row>
    <row r="8143" spans="1:8" ht="14.5">
      <c r="A8143" s="20">
        <v>42655</v>
      </c>
      <c r="B8143" s="22">
        <v>0.3878240740740741</v>
      </c>
      <c r="C8143" s="19">
        <v>888.46500000000003</v>
      </c>
      <c r="D8143" s="19">
        <v>184137.87</v>
      </c>
      <c r="E8143" s="19">
        <v>431666.28</v>
      </c>
      <c r="F8143" s="19">
        <v>4.75</v>
      </c>
      <c r="G8143" s="19">
        <v>1.2</v>
      </c>
      <c r="H8143" s="13">
        <f t="shared" si="127"/>
        <v>3.55</v>
      </c>
    </row>
    <row r="8144" spans="1:8" ht="14.5">
      <c r="A8144" s="20">
        <v>42655</v>
      </c>
      <c r="B8144" s="22">
        <v>0.38783564814814814</v>
      </c>
      <c r="C8144" s="19">
        <v>888.47</v>
      </c>
      <c r="D8144" s="19">
        <v>184133.67</v>
      </c>
      <c r="E8144" s="19">
        <v>431668.82</v>
      </c>
      <c r="F8144" s="19">
        <v>4.75</v>
      </c>
      <c r="G8144" s="19">
        <v>1.27</v>
      </c>
      <c r="H8144" s="13">
        <f t="shared" si="127"/>
        <v>3.48</v>
      </c>
    </row>
    <row r="8145" spans="1:8" ht="14.5">
      <c r="A8145" s="20">
        <v>42655</v>
      </c>
      <c r="B8145" s="22">
        <v>0.38784722222222223</v>
      </c>
      <c r="C8145" s="19">
        <v>888.47500000000002</v>
      </c>
      <c r="D8145" s="19">
        <v>184129.3</v>
      </c>
      <c r="E8145" s="19">
        <v>431671.19</v>
      </c>
      <c r="F8145" s="19">
        <v>4.8</v>
      </c>
      <c r="G8145" s="19">
        <v>1.39</v>
      </c>
      <c r="H8145" s="13">
        <f t="shared" si="127"/>
        <v>3.41</v>
      </c>
    </row>
    <row r="8146" spans="1:8" ht="14.5">
      <c r="A8146" s="20">
        <v>42655</v>
      </c>
      <c r="B8146" s="22">
        <v>0.38785879629629627</v>
      </c>
      <c r="C8146" s="19">
        <v>888.48</v>
      </c>
      <c r="D8146" s="19">
        <v>184124.82</v>
      </c>
      <c r="E8146" s="19">
        <v>431673.47</v>
      </c>
      <c r="F8146" s="19">
        <v>4.75</v>
      </c>
      <c r="G8146" s="19">
        <v>1.37</v>
      </c>
      <c r="H8146" s="13">
        <f t="shared" si="127"/>
        <v>3.38</v>
      </c>
    </row>
    <row r="8147" spans="1:8" ht="14.5">
      <c r="A8147" s="20">
        <v>42655</v>
      </c>
      <c r="B8147" s="22">
        <v>0.38787037037037037</v>
      </c>
      <c r="C8147" s="19">
        <v>888.48500000000001</v>
      </c>
      <c r="D8147" s="19">
        <v>184120.27</v>
      </c>
      <c r="E8147" s="19">
        <v>431675.71</v>
      </c>
      <c r="F8147" s="19">
        <v>4.74</v>
      </c>
      <c r="G8147" s="19">
        <v>1.35</v>
      </c>
      <c r="H8147" s="13">
        <f t="shared" si="127"/>
        <v>3.39</v>
      </c>
    </row>
    <row r="8148" spans="1:8" ht="14.5">
      <c r="A8148" s="20">
        <v>42655</v>
      </c>
      <c r="B8148" s="22">
        <v>0.3878819444444444</v>
      </c>
      <c r="C8148" s="19">
        <v>888.49</v>
      </c>
      <c r="D8148" s="19">
        <v>184115.74</v>
      </c>
      <c r="E8148" s="19">
        <v>431677.9</v>
      </c>
      <c r="F8148" s="19">
        <v>4.75</v>
      </c>
      <c r="G8148" s="19">
        <v>1.27</v>
      </c>
      <c r="H8148" s="13">
        <f t="shared" si="127"/>
        <v>3.48</v>
      </c>
    </row>
    <row r="8149" spans="1:8" ht="14.5">
      <c r="A8149" s="20">
        <v>42655</v>
      </c>
      <c r="B8149" s="22">
        <v>0.38789351851851855</v>
      </c>
      <c r="C8149" s="19">
        <v>888.495</v>
      </c>
      <c r="D8149" s="19">
        <v>184111.19</v>
      </c>
      <c r="E8149" s="19">
        <v>431680.01</v>
      </c>
      <c r="F8149" s="19">
        <v>4.78</v>
      </c>
      <c r="G8149" s="19">
        <v>1.07</v>
      </c>
      <c r="H8149" s="13">
        <f t="shared" si="127"/>
        <v>3.71</v>
      </c>
    </row>
    <row r="8150" spans="1:8" ht="14.5">
      <c r="A8150" s="20">
        <v>42655</v>
      </c>
      <c r="B8150" s="22">
        <v>0.38790509259259259</v>
      </c>
      <c r="C8150" s="19">
        <v>888.5</v>
      </c>
      <c r="D8150" s="19">
        <v>184106.64</v>
      </c>
      <c r="E8150" s="19">
        <v>431682.12</v>
      </c>
      <c r="F8150" s="19">
        <v>4.78</v>
      </c>
      <c r="G8150" s="19">
        <v>1</v>
      </c>
      <c r="H8150" s="13">
        <f t="shared" si="127"/>
        <v>3.7800000000000002</v>
      </c>
    </row>
    <row r="8151" spans="1:8" ht="14.5">
      <c r="A8151" s="20">
        <v>42655</v>
      </c>
      <c r="B8151" s="22">
        <v>0.38791666666666669</v>
      </c>
      <c r="C8151" s="19">
        <v>888.505</v>
      </c>
      <c r="D8151" s="19">
        <v>184102.12</v>
      </c>
      <c r="E8151" s="19">
        <v>431684.25</v>
      </c>
      <c r="F8151" s="19">
        <v>4.7</v>
      </c>
      <c r="G8151" s="19">
        <v>0.99</v>
      </c>
      <c r="H8151" s="13">
        <f t="shared" si="127"/>
        <v>3.71</v>
      </c>
    </row>
    <row r="8152" spans="1:8" ht="14.5">
      <c r="A8152" s="20">
        <v>42655</v>
      </c>
      <c r="B8152" s="22">
        <v>0.38792824074074073</v>
      </c>
      <c r="C8152" s="19">
        <v>888.51</v>
      </c>
      <c r="D8152" s="19">
        <v>184097.58</v>
      </c>
      <c r="E8152" s="19">
        <v>431686.49</v>
      </c>
      <c r="F8152" s="19">
        <v>4.79</v>
      </c>
      <c r="G8152" s="19">
        <v>1.3</v>
      </c>
      <c r="H8152" s="13">
        <f t="shared" si="127"/>
        <v>3.49</v>
      </c>
    </row>
    <row r="8153" spans="1:8" ht="14.5">
      <c r="A8153" s="20">
        <v>42655</v>
      </c>
      <c r="B8153" s="22">
        <v>0.38793981481481482</v>
      </c>
      <c r="C8153" s="19">
        <v>888.51499999999999</v>
      </c>
      <c r="D8153" s="19">
        <v>184093.04</v>
      </c>
      <c r="E8153" s="19">
        <v>431688.83</v>
      </c>
      <c r="F8153" s="19">
        <v>4.74</v>
      </c>
      <c r="G8153" s="19">
        <v>1.37</v>
      </c>
      <c r="H8153" s="13">
        <f t="shared" si="127"/>
        <v>3.37</v>
      </c>
    </row>
    <row r="8154" spans="1:8" ht="14.5">
      <c r="A8154" s="20">
        <v>42655</v>
      </c>
      <c r="B8154" s="22">
        <v>0.38795138888888886</v>
      </c>
      <c r="C8154" s="19">
        <v>888.52</v>
      </c>
      <c r="D8154" s="19">
        <v>184088.49</v>
      </c>
      <c r="E8154" s="19">
        <v>431691.16</v>
      </c>
      <c r="F8154" s="19">
        <v>4.7</v>
      </c>
      <c r="G8154" s="19">
        <v>1.39</v>
      </c>
      <c r="H8154" s="13">
        <f t="shared" si="127"/>
        <v>3.3100000000000005</v>
      </c>
    </row>
    <row r="8155" spans="1:8" ht="14.5">
      <c r="A8155" s="20">
        <v>42655</v>
      </c>
      <c r="B8155" s="22">
        <v>0.38796296296296301</v>
      </c>
      <c r="C8155" s="19">
        <v>888.52499999999998</v>
      </c>
      <c r="D8155" s="19">
        <v>184083.89</v>
      </c>
      <c r="E8155" s="19">
        <v>431693.4</v>
      </c>
      <c r="F8155" s="19">
        <v>4.72</v>
      </c>
      <c r="G8155" s="19">
        <v>1.39</v>
      </c>
      <c r="H8155" s="13">
        <f t="shared" si="127"/>
        <v>3.33</v>
      </c>
    </row>
    <row r="8156" spans="1:8" ht="14.5">
      <c r="A8156" s="20">
        <v>42655</v>
      </c>
      <c r="B8156" s="22">
        <v>0.38797453703703705</v>
      </c>
      <c r="C8156" s="19">
        <v>888.53</v>
      </c>
      <c r="D8156" s="19">
        <v>184079.25</v>
      </c>
      <c r="E8156" s="19">
        <v>431695.57</v>
      </c>
      <c r="F8156" s="19">
        <v>4.72</v>
      </c>
      <c r="G8156" s="19">
        <v>1.4</v>
      </c>
      <c r="H8156" s="13">
        <f t="shared" si="127"/>
        <v>3.32</v>
      </c>
    </row>
    <row r="8157" spans="1:8" ht="14.5">
      <c r="A8157" s="20">
        <v>42655</v>
      </c>
      <c r="B8157" s="22">
        <v>0.38798611111111114</v>
      </c>
      <c r="C8157" s="19">
        <v>888.53499999999997</v>
      </c>
      <c r="D8157" s="19">
        <v>184074.58</v>
      </c>
      <c r="E8157" s="19">
        <v>431697.69</v>
      </c>
      <c r="F8157" s="19">
        <v>4.74</v>
      </c>
      <c r="G8157" s="19">
        <v>1.41</v>
      </c>
      <c r="H8157" s="13">
        <f t="shared" si="127"/>
        <v>3.33</v>
      </c>
    </row>
    <row r="8158" spans="1:8" ht="14.5">
      <c r="A8158" s="20">
        <v>42655</v>
      </c>
      <c r="B8158" s="22">
        <v>0.38799768518518518</v>
      </c>
      <c r="C8158" s="19">
        <v>888.54</v>
      </c>
      <c r="D8158" s="19">
        <v>184069.9</v>
      </c>
      <c r="E8158" s="19">
        <v>431699.81</v>
      </c>
      <c r="F8158" s="19">
        <v>4.71</v>
      </c>
      <c r="G8158" s="19">
        <v>1.39</v>
      </c>
      <c r="H8158" s="13">
        <f t="shared" si="127"/>
        <v>3.3200000000000003</v>
      </c>
    </row>
    <row r="8159" spans="1:8" ht="14.5">
      <c r="A8159" s="20">
        <v>42655</v>
      </c>
      <c r="B8159" s="22">
        <v>0.38800925925925928</v>
      </c>
      <c r="C8159" s="19">
        <v>888.54499999999996</v>
      </c>
      <c r="D8159" s="19">
        <v>184065.22</v>
      </c>
      <c r="E8159" s="19">
        <v>431701.99</v>
      </c>
      <c r="F8159" s="19">
        <v>4.7300000000000004</v>
      </c>
      <c r="G8159" s="19">
        <v>1.38</v>
      </c>
      <c r="H8159" s="13">
        <f t="shared" si="127"/>
        <v>3.3500000000000005</v>
      </c>
    </row>
    <row r="8160" spans="1:8" ht="14.5">
      <c r="A8160" s="20">
        <v>42655</v>
      </c>
      <c r="B8160" s="22">
        <v>0.38802083333333331</v>
      </c>
      <c r="C8160" s="19">
        <v>888.55100000000004</v>
      </c>
      <c r="D8160" s="19">
        <v>184060.55</v>
      </c>
      <c r="E8160" s="19">
        <v>431704.2</v>
      </c>
      <c r="F8160" s="19">
        <v>4.7</v>
      </c>
      <c r="G8160" s="19">
        <v>1.38</v>
      </c>
      <c r="H8160" s="13">
        <f t="shared" si="127"/>
        <v>3.3200000000000003</v>
      </c>
    </row>
    <row r="8161" spans="1:8" ht="14.5">
      <c r="A8161" s="20">
        <v>42655</v>
      </c>
      <c r="B8161" s="22">
        <v>0.38803240740740735</v>
      </c>
      <c r="C8161" s="19">
        <v>888.55600000000004</v>
      </c>
      <c r="D8161" s="19">
        <v>184055.87</v>
      </c>
      <c r="E8161" s="19">
        <v>431706.43</v>
      </c>
      <c r="F8161" s="19">
        <v>4.6500000000000004</v>
      </c>
      <c r="G8161" s="19">
        <v>1.33</v>
      </c>
      <c r="H8161" s="13">
        <f t="shared" si="127"/>
        <v>3.3200000000000003</v>
      </c>
    </row>
    <row r="8162" spans="1:8" ht="14.5">
      <c r="A8162" s="20">
        <v>42655</v>
      </c>
      <c r="B8162" s="22">
        <v>0.3880439814814815</v>
      </c>
      <c r="C8162" s="19">
        <v>888.56100000000004</v>
      </c>
      <c r="D8162" s="19">
        <v>184051.13</v>
      </c>
      <c r="E8162" s="19">
        <v>431708.7</v>
      </c>
      <c r="F8162" s="19">
        <v>4.68</v>
      </c>
      <c r="G8162" s="19">
        <v>1.32</v>
      </c>
      <c r="H8162" s="13">
        <f t="shared" si="127"/>
        <v>3.3599999999999994</v>
      </c>
    </row>
    <row r="8163" spans="1:8" ht="14.5">
      <c r="A8163" s="20">
        <v>42655</v>
      </c>
      <c r="B8163" s="22">
        <v>0.38805555555555554</v>
      </c>
      <c r="C8163" s="19">
        <v>888.56600000000003</v>
      </c>
      <c r="D8163" s="19">
        <v>184046.36</v>
      </c>
      <c r="E8163" s="19">
        <v>431711.02</v>
      </c>
      <c r="F8163" s="19">
        <v>4.66</v>
      </c>
      <c r="G8163" s="19">
        <v>1.26</v>
      </c>
      <c r="H8163" s="13">
        <f t="shared" si="127"/>
        <v>3.4000000000000004</v>
      </c>
    </row>
    <row r="8164" spans="1:8" ht="14.5">
      <c r="A8164" s="20">
        <v>42655</v>
      </c>
      <c r="B8164" s="22">
        <v>0.38806712962962964</v>
      </c>
      <c r="C8164" s="19">
        <v>888.57100000000003</v>
      </c>
      <c r="D8164" s="19">
        <v>184041.59</v>
      </c>
      <c r="E8164" s="19">
        <v>431713.35</v>
      </c>
      <c r="F8164" s="19">
        <v>4.68</v>
      </c>
      <c r="G8164" s="19">
        <v>1.22</v>
      </c>
      <c r="H8164" s="13">
        <f t="shared" si="127"/>
        <v>3.46</v>
      </c>
    </row>
    <row r="8165" spans="1:8" ht="14.5">
      <c r="A8165" s="20">
        <v>42655</v>
      </c>
      <c r="B8165" s="22">
        <v>0.38807870370370368</v>
      </c>
      <c r="C8165" s="19">
        <v>888.577</v>
      </c>
      <c r="D8165" s="19">
        <v>184036.83</v>
      </c>
      <c r="E8165" s="19">
        <v>431715.71</v>
      </c>
      <c r="F8165" s="19">
        <v>4.68</v>
      </c>
      <c r="G8165" s="19">
        <v>1.24</v>
      </c>
      <c r="H8165" s="13">
        <f t="shared" si="127"/>
        <v>3.4399999999999995</v>
      </c>
    </row>
    <row r="8166" spans="1:8" ht="14.5">
      <c r="A8166" s="20">
        <v>42655</v>
      </c>
      <c r="B8166" s="22">
        <v>0.38809027777777777</v>
      </c>
      <c r="C8166" s="19">
        <v>888.58199999999999</v>
      </c>
      <c r="D8166" s="19">
        <v>184032.12</v>
      </c>
      <c r="E8166" s="19">
        <v>431718.08</v>
      </c>
      <c r="F8166" s="19">
        <v>4.71</v>
      </c>
      <c r="G8166" s="19">
        <v>1.26</v>
      </c>
      <c r="H8166" s="13">
        <f t="shared" si="127"/>
        <v>3.45</v>
      </c>
    </row>
    <row r="8167" spans="1:8" ht="14.5">
      <c r="A8167" s="20">
        <v>42655</v>
      </c>
      <c r="B8167" s="22">
        <v>0.38810185185185181</v>
      </c>
      <c r="C8167" s="19">
        <v>888.58699999999999</v>
      </c>
      <c r="D8167" s="19">
        <v>184027.45</v>
      </c>
      <c r="E8167" s="19">
        <v>431720.43</v>
      </c>
      <c r="F8167" s="19">
        <v>4.6500000000000004</v>
      </c>
      <c r="G8167" s="19">
        <v>1.29</v>
      </c>
      <c r="H8167" s="13">
        <f t="shared" si="127"/>
        <v>3.3600000000000003</v>
      </c>
    </row>
    <row r="8168" spans="1:8" ht="14.5">
      <c r="A8168" s="20">
        <v>42655</v>
      </c>
      <c r="B8168" s="22">
        <v>0.38811342592592596</v>
      </c>
      <c r="C8168" s="19">
        <v>888.59199999999998</v>
      </c>
      <c r="D8168" s="19">
        <v>184022.79</v>
      </c>
      <c r="E8168" s="19">
        <v>431722.74</v>
      </c>
      <c r="F8168" s="19">
        <v>4.7300000000000004</v>
      </c>
      <c r="G8168" s="19">
        <v>1.28</v>
      </c>
      <c r="H8168" s="13">
        <f t="shared" si="127"/>
        <v>3.45</v>
      </c>
    </row>
    <row r="8169" spans="1:8" ht="14.5">
      <c r="A8169" s="20">
        <v>42655</v>
      </c>
      <c r="B8169" s="22">
        <v>0.388125</v>
      </c>
      <c r="C8169" s="19">
        <v>888.59799999999996</v>
      </c>
      <c r="D8169" s="19">
        <v>184018.08</v>
      </c>
      <c r="E8169" s="19">
        <v>431725</v>
      </c>
      <c r="F8169" s="19">
        <v>4.72</v>
      </c>
      <c r="G8169" s="19">
        <v>1.36</v>
      </c>
      <c r="H8169" s="13">
        <f t="shared" si="127"/>
        <v>3.3599999999999994</v>
      </c>
    </row>
    <row r="8170" spans="1:8" ht="14.5">
      <c r="A8170" s="20">
        <v>42655</v>
      </c>
      <c r="B8170" s="22">
        <v>0.38813657407407409</v>
      </c>
      <c r="C8170" s="19">
        <v>888.60299999999995</v>
      </c>
      <c r="D8170" s="19">
        <v>184013.38</v>
      </c>
      <c r="E8170" s="19">
        <v>431727.21</v>
      </c>
      <c r="F8170" s="19">
        <v>4.72</v>
      </c>
      <c r="G8170" s="19">
        <v>1.35</v>
      </c>
      <c r="H8170" s="13">
        <f t="shared" si="127"/>
        <v>3.3699999999999997</v>
      </c>
    </row>
    <row r="8171" spans="1:8" ht="14.5">
      <c r="A8171" s="20">
        <v>42655</v>
      </c>
      <c r="B8171" s="22">
        <v>0.38814814814814813</v>
      </c>
      <c r="C8171" s="19">
        <v>888.60799999999995</v>
      </c>
      <c r="D8171" s="19">
        <v>184008.69</v>
      </c>
      <c r="E8171" s="19">
        <v>431729.36</v>
      </c>
      <c r="F8171" s="19">
        <v>4.76</v>
      </c>
      <c r="G8171" s="19">
        <v>1.39</v>
      </c>
      <c r="H8171" s="13">
        <f t="shared" si="127"/>
        <v>3.37</v>
      </c>
    </row>
    <row r="8172" spans="1:8" ht="14.5">
      <c r="A8172" s="20">
        <v>42655</v>
      </c>
      <c r="B8172" s="22">
        <v>0.38815972222222223</v>
      </c>
      <c r="C8172" s="19">
        <v>888.61300000000006</v>
      </c>
      <c r="D8172" s="19">
        <v>184003.98</v>
      </c>
      <c r="E8172" s="19">
        <v>431731.45</v>
      </c>
      <c r="F8172" s="19">
        <v>4.7699999999999996</v>
      </c>
      <c r="G8172" s="19">
        <v>1.43</v>
      </c>
      <c r="H8172" s="13">
        <f t="shared" si="127"/>
        <v>3.34</v>
      </c>
    </row>
    <row r="8173" spans="1:8" ht="14.5">
      <c r="A8173" s="20">
        <v>42655</v>
      </c>
      <c r="B8173" s="22">
        <v>0.38817129629629626</v>
      </c>
      <c r="C8173" s="19">
        <v>888.61800000000005</v>
      </c>
      <c r="D8173" s="19">
        <v>183999.28</v>
      </c>
      <c r="E8173" s="19">
        <v>431733.58</v>
      </c>
      <c r="F8173" s="19">
        <v>4.76</v>
      </c>
      <c r="G8173" s="19">
        <v>1.43</v>
      </c>
      <c r="H8173" s="13">
        <f t="shared" si="127"/>
        <v>3.33</v>
      </c>
    </row>
    <row r="8174" spans="1:8" ht="14.5">
      <c r="A8174" s="20">
        <v>42655</v>
      </c>
      <c r="B8174" s="22">
        <v>0.38818287037037041</v>
      </c>
      <c r="C8174" s="19">
        <v>888.62300000000005</v>
      </c>
      <c r="D8174" s="19">
        <v>183994.65</v>
      </c>
      <c r="E8174" s="19">
        <v>431735.75</v>
      </c>
      <c r="F8174" s="19">
        <v>4.71</v>
      </c>
      <c r="G8174" s="19">
        <v>1.39</v>
      </c>
      <c r="H8174" s="13">
        <f t="shared" si="127"/>
        <v>3.3200000000000003</v>
      </c>
    </row>
    <row r="8175" spans="1:8" ht="14.5">
      <c r="A8175" s="20">
        <v>42655</v>
      </c>
      <c r="B8175" s="22">
        <v>0.38819444444444445</v>
      </c>
      <c r="C8175" s="19">
        <v>888.62800000000004</v>
      </c>
      <c r="D8175" s="19">
        <v>183990.05</v>
      </c>
      <c r="E8175" s="19">
        <v>431737.94</v>
      </c>
      <c r="F8175" s="19">
        <v>4.78</v>
      </c>
      <c r="G8175" s="19">
        <v>1.38</v>
      </c>
      <c r="H8175" s="13">
        <f t="shared" si="127"/>
        <v>3.4000000000000004</v>
      </c>
    </row>
    <row r="8176" spans="1:8" ht="14.5">
      <c r="A8176" s="20">
        <v>42655</v>
      </c>
      <c r="B8176" s="22">
        <v>0.38820601851851855</v>
      </c>
      <c r="C8176" s="19">
        <v>888.63300000000004</v>
      </c>
      <c r="D8176" s="19">
        <v>183985.48</v>
      </c>
      <c r="E8176" s="19">
        <v>431740.13</v>
      </c>
      <c r="F8176" s="19">
        <v>4.74</v>
      </c>
      <c r="G8176" s="19">
        <v>1.41</v>
      </c>
      <c r="H8176" s="13">
        <f t="shared" si="127"/>
        <v>3.33</v>
      </c>
    </row>
    <row r="8177" spans="1:8" ht="14.5">
      <c r="A8177" s="20">
        <v>42655</v>
      </c>
      <c r="B8177" s="22">
        <v>0.38821759259259259</v>
      </c>
      <c r="C8177" s="19">
        <v>888.63900000000001</v>
      </c>
      <c r="D8177" s="19">
        <v>183980.89</v>
      </c>
      <c r="E8177" s="19">
        <v>431742.27</v>
      </c>
      <c r="F8177" s="19">
        <v>4.74</v>
      </c>
      <c r="G8177" s="19">
        <v>1.44</v>
      </c>
      <c r="H8177" s="13">
        <f t="shared" si="127"/>
        <v>3.3000000000000003</v>
      </c>
    </row>
    <row r="8178" spans="1:8" ht="14.5">
      <c r="A8178" s="20">
        <v>42655</v>
      </c>
      <c r="B8178" s="22">
        <v>0.38822916666666668</v>
      </c>
      <c r="C8178" s="19">
        <v>888.64400000000001</v>
      </c>
      <c r="D8178" s="19">
        <v>183976.29</v>
      </c>
      <c r="E8178" s="19">
        <v>431744.37</v>
      </c>
      <c r="F8178" s="19">
        <v>4.72</v>
      </c>
      <c r="G8178" s="19">
        <v>1.48</v>
      </c>
      <c r="H8178" s="13">
        <f t="shared" si="127"/>
        <v>3.2399999999999998</v>
      </c>
    </row>
    <row r="8179" spans="1:8" ht="14.5">
      <c r="A8179" s="20">
        <v>42655</v>
      </c>
      <c r="B8179" s="22">
        <v>0.38824074074074072</v>
      </c>
      <c r="C8179" s="19">
        <v>888.649</v>
      </c>
      <c r="D8179" s="19">
        <v>183971.7</v>
      </c>
      <c r="E8179" s="19">
        <v>431746.45</v>
      </c>
      <c r="F8179" s="19">
        <v>4.74</v>
      </c>
      <c r="G8179" s="19">
        <v>1.42</v>
      </c>
      <c r="H8179" s="13">
        <f t="shared" si="127"/>
        <v>3.3200000000000003</v>
      </c>
    </row>
    <row r="8180" spans="1:8" ht="14.5">
      <c r="A8180" s="20">
        <v>42655</v>
      </c>
      <c r="B8180" s="22">
        <v>0.38825231481481487</v>
      </c>
      <c r="C8180" s="19">
        <v>888.654</v>
      </c>
      <c r="D8180" s="19">
        <v>183967.09</v>
      </c>
      <c r="E8180" s="19">
        <v>431748.54</v>
      </c>
      <c r="F8180" s="19">
        <v>4.75</v>
      </c>
      <c r="G8180" s="19">
        <v>1.31</v>
      </c>
      <c r="H8180" s="13">
        <f t="shared" si="127"/>
        <v>3.44</v>
      </c>
    </row>
    <row r="8181" spans="1:8" ht="14.5">
      <c r="A8181" s="20">
        <v>42655</v>
      </c>
      <c r="B8181" s="22">
        <v>0.38826388888888891</v>
      </c>
      <c r="C8181" s="19">
        <v>888.65899999999999</v>
      </c>
      <c r="D8181" s="19">
        <v>183962.52</v>
      </c>
      <c r="E8181" s="19">
        <v>431750.67</v>
      </c>
      <c r="F8181" s="19">
        <v>4.75</v>
      </c>
      <c r="G8181" s="19">
        <v>1.2</v>
      </c>
      <c r="H8181" s="13">
        <f t="shared" si="127"/>
        <v>3.55</v>
      </c>
    </row>
    <row r="8182" spans="1:8" ht="14.5">
      <c r="A8182" s="20">
        <v>42655</v>
      </c>
      <c r="B8182" s="22">
        <v>0.38827546296296295</v>
      </c>
      <c r="C8182" s="19">
        <v>888.66399999999999</v>
      </c>
      <c r="D8182" s="19">
        <v>183957.93</v>
      </c>
      <c r="E8182" s="19">
        <v>431752.77</v>
      </c>
      <c r="F8182" s="19">
        <v>4.76</v>
      </c>
      <c r="G8182" s="19">
        <v>1.05</v>
      </c>
      <c r="H8182" s="13">
        <f t="shared" si="127"/>
        <v>3.71</v>
      </c>
    </row>
    <row r="8183" spans="1:8" ht="14.5">
      <c r="A8183" s="20">
        <v>42655</v>
      </c>
      <c r="B8183" s="22">
        <v>0.38828703703703704</v>
      </c>
      <c r="C8183" s="19">
        <v>888.66899999999998</v>
      </c>
      <c r="D8183" s="19">
        <v>183953.33</v>
      </c>
      <c r="E8183" s="19">
        <v>431754.82</v>
      </c>
      <c r="F8183" s="19">
        <v>4.72</v>
      </c>
      <c r="G8183" s="19">
        <v>1.08</v>
      </c>
      <c r="H8183" s="13">
        <f t="shared" si="127"/>
        <v>3.6399999999999997</v>
      </c>
    </row>
    <row r="8184" spans="1:8" ht="14.5">
      <c r="A8184" s="20">
        <v>42655</v>
      </c>
      <c r="B8184" s="22">
        <v>0.38829861111111108</v>
      </c>
      <c r="C8184" s="19">
        <v>888.67399999999998</v>
      </c>
      <c r="D8184" s="19">
        <v>183948.7</v>
      </c>
      <c r="E8184" s="19">
        <v>431756.81</v>
      </c>
      <c r="F8184" s="19">
        <v>4.7300000000000004</v>
      </c>
      <c r="G8184" s="19">
        <v>0.95</v>
      </c>
      <c r="H8184" s="13">
        <f t="shared" si="127"/>
        <v>3.7800000000000002</v>
      </c>
    </row>
    <row r="8185" spans="1:8" ht="14.5">
      <c r="A8185" s="20">
        <v>42655</v>
      </c>
      <c r="B8185" s="22">
        <v>0.38831018518518517</v>
      </c>
      <c r="C8185" s="19">
        <v>888.67899999999997</v>
      </c>
      <c r="D8185" s="19">
        <v>183944.07</v>
      </c>
      <c r="E8185" s="19">
        <v>431758.81</v>
      </c>
      <c r="F8185" s="19">
        <v>4.75</v>
      </c>
      <c r="G8185" s="19">
        <v>0.89</v>
      </c>
      <c r="H8185" s="13">
        <f t="shared" si="127"/>
        <v>3.86</v>
      </c>
    </row>
    <row r="8186" spans="1:8" ht="14.5">
      <c r="A8186" s="20">
        <v>42655</v>
      </c>
      <c r="B8186" s="22">
        <v>0.38832175925925921</v>
      </c>
      <c r="C8186" s="19">
        <v>888.68399999999997</v>
      </c>
      <c r="D8186" s="19">
        <v>183939.42</v>
      </c>
      <c r="E8186" s="19">
        <v>431760.83</v>
      </c>
      <c r="F8186" s="19">
        <v>4.74</v>
      </c>
      <c r="G8186" s="19">
        <v>0.73</v>
      </c>
      <c r="H8186" s="13">
        <f t="shared" si="127"/>
        <v>4.01</v>
      </c>
    </row>
    <row r="8187" spans="1:8" ht="14.5">
      <c r="A8187" s="20">
        <v>42655</v>
      </c>
      <c r="B8187" s="22">
        <v>0.38833333333333336</v>
      </c>
      <c r="C8187" s="19">
        <v>888.68899999999996</v>
      </c>
      <c r="D8187" s="19">
        <v>183934.74</v>
      </c>
      <c r="E8187" s="19">
        <v>431762.83</v>
      </c>
      <c r="F8187" s="19">
        <v>4.75</v>
      </c>
      <c r="G8187" s="19">
        <v>0.64</v>
      </c>
      <c r="H8187" s="13">
        <f t="shared" si="127"/>
        <v>4.1100000000000003</v>
      </c>
    </row>
    <row r="8188" spans="1:8" ht="14.5">
      <c r="A8188" s="20">
        <v>42655</v>
      </c>
      <c r="B8188" s="22">
        <v>0.3883449074074074</v>
      </c>
      <c r="C8188" s="19">
        <v>888.69399999999996</v>
      </c>
      <c r="D8188" s="19">
        <v>183930.04</v>
      </c>
      <c r="E8188" s="19">
        <v>431764.84</v>
      </c>
      <c r="F8188" s="19">
        <v>4.75</v>
      </c>
      <c r="G8188" s="19">
        <v>0.63</v>
      </c>
      <c r="H8188" s="13">
        <f t="shared" si="127"/>
        <v>4.12</v>
      </c>
    </row>
    <row r="8189" spans="1:8" ht="14.5">
      <c r="A8189" s="20">
        <v>42655</v>
      </c>
      <c r="B8189" s="22">
        <v>0.3883564814814815</v>
      </c>
      <c r="C8189" s="19">
        <v>888.69899999999996</v>
      </c>
      <c r="D8189" s="19">
        <v>183925.34</v>
      </c>
      <c r="E8189" s="19">
        <v>431766.85</v>
      </c>
      <c r="F8189" s="19">
        <v>4.71</v>
      </c>
      <c r="G8189" s="19">
        <v>0.69</v>
      </c>
      <c r="H8189" s="13">
        <f t="shared" si="127"/>
        <v>4.0199999999999996</v>
      </c>
    </row>
    <row r="8190" spans="1:8" ht="14.5">
      <c r="A8190" s="20">
        <v>42655</v>
      </c>
      <c r="B8190" s="22">
        <v>0.38836805555555554</v>
      </c>
      <c r="C8190" s="19">
        <v>888.70399999999995</v>
      </c>
      <c r="D8190" s="19">
        <v>183920.68</v>
      </c>
      <c r="E8190" s="19">
        <v>431768.9</v>
      </c>
      <c r="F8190" s="19">
        <v>4.7300000000000004</v>
      </c>
      <c r="G8190" s="19">
        <v>0.79</v>
      </c>
      <c r="H8190" s="13">
        <f t="shared" si="127"/>
        <v>3.9400000000000004</v>
      </c>
    </row>
    <row r="8191" spans="1:8" ht="14.5">
      <c r="A8191" s="20">
        <v>42655</v>
      </c>
      <c r="B8191" s="22">
        <v>0.38837962962962963</v>
      </c>
      <c r="C8191" s="19">
        <v>888.70899999999995</v>
      </c>
      <c r="D8191" s="19">
        <v>183916.05</v>
      </c>
      <c r="E8191" s="19">
        <v>431771.05</v>
      </c>
      <c r="F8191" s="19">
        <v>4.75</v>
      </c>
      <c r="G8191" s="19">
        <v>0.9</v>
      </c>
      <c r="H8191" s="13">
        <f t="shared" si="127"/>
        <v>3.85</v>
      </c>
    </row>
    <row r="8192" spans="1:8" ht="14.5">
      <c r="A8192" s="20">
        <v>42655</v>
      </c>
      <c r="B8192" s="22">
        <v>0.38839120370370367</v>
      </c>
      <c r="C8192" s="19">
        <v>888.71400000000006</v>
      </c>
      <c r="D8192" s="19">
        <v>183911.43</v>
      </c>
      <c r="E8192" s="19">
        <v>431773.17</v>
      </c>
      <c r="F8192" s="19">
        <v>4.7300000000000004</v>
      </c>
      <c r="G8192" s="19">
        <v>0.93</v>
      </c>
      <c r="H8192" s="13">
        <f t="shared" si="127"/>
        <v>3.8000000000000003</v>
      </c>
    </row>
    <row r="8193" spans="1:8" ht="14.5">
      <c r="A8193" s="20">
        <v>42655</v>
      </c>
      <c r="B8193" s="22">
        <v>0.38840277777777782</v>
      </c>
      <c r="C8193" s="19">
        <v>888.71900000000005</v>
      </c>
      <c r="D8193" s="19">
        <v>183906.78</v>
      </c>
      <c r="E8193" s="19">
        <v>431775.27</v>
      </c>
      <c r="F8193" s="19">
        <v>4.7</v>
      </c>
      <c r="G8193" s="19">
        <v>0.98</v>
      </c>
      <c r="H8193" s="13">
        <f t="shared" si="127"/>
        <v>3.72</v>
      </c>
    </row>
    <row r="8194" spans="1:8" ht="14.5">
      <c r="A8194" s="20">
        <v>42655</v>
      </c>
      <c r="B8194" s="22">
        <v>0.38841435185185186</v>
      </c>
      <c r="C8194" s="19">
        <v>888.72400000000005</v>
      </c>
      <c r="D8194" s="19">
        <v>183902.15</v>
      </c>
      <c r="E8194" s="19">
        <v>431777.37</v>
      </c>
      <c r="F8194" s="19">
        <v>4.6900000000000004</v>
      </c>
      <c r="G8194" s="19">
        <v>1.03</v>
      </c>
      <c r="H8194" s="13">
        <f t="shared" ref="H8194:H8257" si="128">F8194-G8194</f>
        <v>3.66</v>
      </c>
    </row>
    <row r="8195" spans="1:8" ht="14.5">
      <c r="A8195" s="20">
        <v>42655</v>
      </c>
      <c r="B8195" s="22">
        <v>0.38842592592592595</v>
      </c>
      <c r="C8195" s="19">
        <v>888.72900000000004</v>
      </c>
      <c r="D8195" s="19">
        <v>183897.5</v>
      </c>
      <c r="E8195" s="19">
        <v>431779.39</v>
      </c>
      <c r="F8195" s="19">
        <v>4.68</v>
      </c>
      <c r="G8195" s="19">
        <v>1.0900000000000001</v>
      </c>
      <c r="H8195" s="13">
        <f t="shared" si="128"/>
        <v>3.59</v>
      </c>
    </row>
    <row r="8196" spans="1:8" ht="14.5">
      <c r="A8196" s="20">
        <v>42655</v>
      </c>
      <c r="B8196" s="22">
        <v>0.38843749999999999</v>
      </c>
      <c r="C8196" s="19">
        <v>888.73400000000004</v>
      </c>
      <c r="D8196" s="19">
        <v>183892.86</v>
      </c>
      <c r="E8196" s="19">
        <v>431781.42</v>
      </c>
      <c r="F8196" s="19">
        <v>4.6900000000000004</v>
      </c>
      <c r="G8196" s="19">
        <v>1.1299999999999999</v>
      </c>
      <c r="H8196" s="13">
        <f t="shared" si="128"/>
        <v>3.5600000000000005</v>
      </c>
    </row>
    <row r="8197" spans="1:8" ht="14.5">
      <c r="A8197" s="20">
        <v>42655</v>
      </c>
      <c r="B8197" s="22">
        <v>0.38844907407407409</v>
      </c>
      <c r="C8197" s="19">
        <v>888.74</v>
      </c>
      <c r="D8197" s="19">
        <v>183888.22</v>
      </c>
      <c r="E8197" s="19">
        <v>431783.45</v>
      </c>
      <c r="F8197" s="19">
        <v>4.72</v>
      </c>
      <c r="G8197" s="19">
        <v>1.17</v>
      </c>
      <c r="H8197" s="13">
        <f t="shared" si="128"/>
        <v>3.55</v>
      </c>
    </row>
    <row r="8198" spans="1:8" ht="14.5">
      <c r="A8198" s="20">
        <v>42655</v>
      </c>
      <c r="B8198" s="22">
        <v>0.38846064814814812</v>
      </c>
      <c r="C8198" s="19">
        <v>888.745</v>
      </c>
      <c r="D8198" s="19">
        <v>183883.57</v>
      </c>
      <c r="E8198" s="19">
        <v>431785.51</v>
      </c>
      <c r="F8198" s="19">
        <v>4.71</v>
      </c>
      <c r="G8198" s="19">
        <v>1.1599999999999999</v>
      </c>
      <c r="H8198" s="13">
        <f t="shared" si="128"/>
        <v>3.55</v>
      </c>
    </row>
    <row r="8199" spans="1:8" ht="14.5">
      <c r="A8199" s="20">
        <v>42655</v>
      </c>
      <c r="B8199" s="22">
        <v>0.38847222222222227</v>
      </c>
      <c r="C8199" s="19">
        <v>888.75</v>
      </c>
      <c r="D8199" s="19">
        <v>183878.98</v>
      </c>
      <c r="E8199" s="19">
        <v>431787.63</v>
      </c>
      <c r="F8199" s="19">
        <v>4.71</v>
      </c>
      <c r="G8199" s="19">
        <v>1.17</v>
      </c>
      <c r="H8199" s="13">
        <f t="shared" si="128"/>
        <v>3.54</v>
      </c>
    </row>
    <row r="8200" spans="1:8" ht="14.5">
      <c r="A8200" s="20">
        <v>42655</v>
      </c>
      <c r="B8200" s="22">
        <v>0.38848379629629631</v>
      </c>
      <c r="C8200" s="19">
        <v>888.755</v>
      </c>
      <c r="D8200" s="19">
        <v>183874.43</v>
      </c>
      <c r="E8200" s="19">
        <v>431789.79</v>
      </c>
      <c r="F8200" s="19">
        <v>4.7300000000000004</v>
      </c>
      <c r="G8200" s="19">
        <v>1.1399999999999999</v>
      </c>
      <c r="H8200" s="13">
        <f t="shared" si="128"/>
        <v>3.5900000000000007</v>
      </c>
    </row>
    <row r="8201" spans="1:8" ht="14.5">
      <c r="A8201" s="20">
        <v>42655</v>
      </c>
      <c r="B8201" s="22">
        <v>0.38849537037037035</v>
      </c>
      <c r="C8201" s="19">
        <v>888.76</v>
      </c>
      <c r="D8201" s="19">
        <v>183869.9</v>
      </c>
      <c r="E8201" s="19">
        <v>431791.95</v>
      </c>
      <c r="F8201" s="19">
        <v>4.7</v>
      </c>
      <c r="G8201" s="19">
        <v>1.1299999999999999</v>
      </c>
      <c r="H8201" s="13">
        <f t="shared" si="128"/>
        <v>3.5700000000000003</v>
      </c>
    </row>
    <row r="8202" spans="1:8" ht="14.5">
      <c r="A8202" s="20">
        <v>42655</v>
      </c>
      <c r="B8202" s="22">
        <v>0.38850694444444445</v>
      </c>
      <c r="C8202" s="19">
        <v>888.76499999999999</v>
      </c>
      <c r="D8202" s="19">
        <v>183865.41</v>
      </c>
      <c r="E8202" s="19">
        <v>431794.08</v>
      </c>
      <c r="F8202" s="19">
        <v>4.75</v>
      </c>
      <c r="G8202" s="19">
        <v>1.1200000000000001</v>
      </c>
      <c r="H8202" s="13">
        <f t="shared" si="128"/>
        <v>3.63</v>
      </c>
    </row>
    <row r="8203" spans="1:8" ht="14.5">
      <c r="A8203" s="20">
        <v>42655</v>
      </c>
      <c r="B8203" s="22">
        <v>0.38851851851851849</v>
      </c>
      <c r="C8203" s="19">
        <v>888.77</v>
      </c>
      <c r="D8203" s="19">
        <v>183860.9</v>
      </c>
      <c r="E8203" s="19">
        <v>431796.15</v>
      </c>
      <c r="F8203" s="19">
        <v>4.7300000000000004</v>
      </c>
      <c r="G8203" s="19">
        <v>1.02</v>
      </c>
      <c r="H8203" s="13">
        <f t="shared" si="128"/>
        <v>3.7100000000000004</v>
      </c>
    </row>
    <row r="8204" spans="1:8" ht="14.5">
      <c r="A8204" s="20">
        <v>42655</v>
      </c>
      <c r="B8204" s="22">
        <v>0.38853009259259258</v>
      </c>
      <c r="C8204" s="19">
        <v>888.774</v>
      </c>
      <c r="D8204" s="19">
        <v>183856.38</v>
      </c>
      <c r="E8204" s="19">
        <v>431798.16</v>
      </c>
      <c r="F8204" s="19">
        <v>4.7</v>
      </c>
      <c r="G8204" s="19">
        <v>0.9</v>
      </c>
      <c r="H8204" s="13">
        <f t="shared" si="128"/>
        <v>3.8000000000000003</v>
      </c>
    </row>
    <row r="8205" spans="1:8" ht="14.5">
      <c r="A8205" s="20">
        <v>42655</v>
      </c>
      <c r="B8205" s="22">
        <v>0.38854166666666662</v>
      </c>
      <c r="C8205" s="19">
        <v>888.779</v>
      </c>
      <c r="D8205" s="19">
        <v>183851.79</v>
      </c>
      <c r="E8205" s="19">
        <v>431800.12</v>
      </c>
      <c r="F8205" s="19">
        <v>4.76</v>
      </c>
      <c r="G8205" s="19">
        <v>0.6</v>
      </c>
      <c r="H8205" s="13">
        <f t="shared" si="128"/>
        <v>4.16</v>
      </c>
    </row>
    <row r="8206" spans="1:8" ht="14.5">
      <c r="A8206" s="20">
        <v>42655</v>
      </c>
      <c r="B8206" s="22">
        <v>0.38855324074074077</v>
      </c>
      <c r="C8206" s="19">
        <v>888.78399999999999</v>
      </c>
      <c r="D8206" s="19">
        <v>183847.19</v>
      </c>
      <c r="E8206" s="19">
        <v>431802</v>
      </c>
      <c r="F8206" s="19">
        <v>4.7699999999999996</v>
      </c>
      <c r="G8206" s="19">
        <v>0.48</v>
      </c>
      <c r="H8206" s="13">
        <f t="shared" si="128"/>
        <v>4.2899999999999991</v>
      </c>
    </row>
    <row r="8207" spans="1:8" ht="14.5">
      <c r="A8207" s="20">
        <v>42655</v>
      </c>
      <c r="B8207" s="22">
        <v>0.38856481481481481</v>
      </c>
      <c r="C8207" s="19">
        <v>888.78899999999999</v>
      </c>
      <c r="D8207" s="19">
        <v>183842.6</v>
      </c>
      <c r="E8207" s="19">
        <v>431803.88</v>
      </c>
      <c r="F8207" s="19">
        <v>4.74</v>
      </c>
      <c r="G8207" s="19">
        <v>0.49</v>
      </c>
      <c r="H8207" s="13">
        <f t="shared" si="128"/>
        <v>4.25</v>
      </c>
    </row>
    <row r="8208" spans="1:8" ht="14.5">
      <c r="A8208" s="20">
        <v>42655</v>
      </c>
      <c r="B8208" s="22">
        <v>0.3885763888888889</v>
      </c>
      <c r="C8208" s="19">
        <v>888.79399999999998</v>
      </c>
      <c r="D8208" s="19">
        <v>183838.03</v>
      </c>
      <c r="E8208" s="19">
        <v>431805.77</v>
      </c>
      <c r="F8208" s="19">
        <v>4.7699999999999996</v>
      </c>
      <c r="G8208" s="19">
        <v>0.49</v>
      </c>
      <c r="H8208" s="13">
        <f t="shared" si="128"/>
        <v>4.2799999999999994</v>
      </c>
    </row>
    <row r="8209" spans="1:8" ht="14.5">
      <c r="A8209" s="20">
        <v>42655</v>
      </c>
      <c r="B8209" s="22">
        <v>0.38858796296296294</v>
      </c>
      <c r="C8209" s="19">
        <v>888.79899999999998</v>
      </c>
      <c r="D8209" s="19">
        <v>183833.45</v>
      </c>
      <c r="E8209" s="19">
        <v>431807.62</v>
      </c>
      <c r="F8209" s="19">
        <v>4.78</v>
      </c>
      <c r="G8209" s="19">
        <v>0.54</v>
      </c>
      <c r="H8209" s="13">
        <f t="shared" si="128"/>
        <v>4.24</v>
      </c>
    </row>
    <row r="8210" spans="1:8" ht="14.5">
      <c r="A8210" s="20">
        <v>42655</v>
      </c>
      <c r="B8210" s="22">
        <v>0.38859953703703703</v>
      </c>
      <c r="C8210" s="19">
        <v>888.80399999999997</v>
      </c>
      <c r="D8210" s="19">
        <v>183828.84</v>
      </c>
      <c r="E8210" s="19">
        <v>431809.43</v>
      </c>
      <c r="F8210" s="19">
        <v>4.76</v>
      </c>
      <c r="G8210" s="19">
        <v>0.53</v>
      </c>
      <c r="H8210" s="13">
        <f t="shared" si="128"/>
        <v>4.2299999999999995</v>
      </c>
    </row>
    <row r="8211" spans="1:8" ht="14.5">
      <c r="A8211" s="20">
        <v>42655</v>
      </c>
      <c r="B8211" s="22">
        <v>0.38861111111111107</v>
      </c>
      <c r="C8211" s="19">
        <v>888.80899999999997</v>
      </c>
      <c r="D8211" s="19">
        <v>183824.21</v>
      </c>
      <c r="E8211" s="19">
        <v>431811.22</v>
      </c>
      <c r="F8211" s="19">
        <v>4.76</v>
      </c>
      <c r="G8211" s="19">
        <v>0.59</v>
      </c>
      <c r="H8211" s="13">
        <f t="shared" si="128"/>
        <v>4.17</v>
      </c>
    </row>
    <row r="8212" spans="1:8" ht="14.5">
      <c r="A8212" s="20">
        <v>42655</v>
      </c>
      <c r="B8212" s="22">
        <v>0.38862268518518522</v>
      </c>
      <c r="C8212" s="19">
        <v>888.81399999999996</v>
      </c>
      <c r="D8212" s="19">
        <v>183819.57</v>
      </c>
      <c r="E8212" s="19">
        <v>431813.05</v>
      </c>
      <c r="F8212" s="19">
        <v>4.76</v>
      </c>
      <c r="G8212" s="19">
        <v>0.65</v>
      </c>
      <c r="H8212" s="13">
        <f t="shared" si="128"/>
        <v>4.1099999999999994</v>
      </c>
    </row>
    <row r="8213" spans="1:8" ht="14.5">
      <c r="A8213" s="20">
        <v>42655</v>
      </c>
      <c r="B8213" s="22">
        <v>0.38863425925925926</v>
      </c>
      <c r="C8213" s="19">
        <v>888.81899999999996</v>
      </c>
      <c r="D8213" s="19">
        <v>183814.99</v>
      </c>
      <c r="E8213" s="19">
        <v>431814.98</v>
      </c>
      <c r="F8213" s="19">
        <v>4.74</v>
      </c>
      <c r="G8213" s="19">
        <v>0.68</v>
      </c>
      <c r="H8213" s="13">
        <f t="shared" si="128"/>
        <v>4.0600000000000005</v>
      </c>
    </row>
    <row r="8214" spans="1:8" ht="14.5">
      <c r="A8214" s="20">
        <v>42655</v>
      </c>
      <c r="B8214" s="22">
        <v>0.38864583333333336</v>
      </c>
      <c r="C8214" s="19">
        <v>888.82399999999996</v>
      </c>
      <c r="D8214" s="19">
        <v>183810.46</v>
      </c>
      <c r="E8214" s="19">
        <v>431816.99</v>
      </c>
      <c r="F8214" s="19">
        <v>4.76</v>
      </c>
      <c r="G8214" s="19">
        <v>0.72</v>
      </c>
      <c r="H8214" s="13">
        <f t="shared" si="128"/>
        <v>4.04</v>
      </c>
    </row>
    <row r="8215" spans="1:8" ht="14.5">
      <c r="A8215" s="20">
        <v>42655</v>
      </c>
      <c r="B8215" s="22">
        <v>0.3886574074074074</v>
      </c>
      <c r="C8215" s="19">
        <v>888.82899999999995</v>
      </c>
      <c r="D8215" s="19">
        <v>183805.94</v>
      </c>
      <c r="E8215" s="19">
        <v>431819.02</v>
      </c>
      <c r="F8215" s="19">
        <v>4.74</v>
      </c>
      <c r="G8215" s="19">
        <v>0.66</v>
      </c>
      <c r="H8215" s="13">
        <f t="shared" si="128"/>
        <v>4.08</v>
      </c>
    </row>
    <row r="8216" spans="1:8" ht="14.5">
      <c r="A8216" s="20">
        <v>42655</v>
      </c>
      <c r="B8216" s="22">
        <v>0.38866898148148149</v>
      </c>
      <c r="C8216" s="19">
        <v>888.83399999999995</v>
      </c>
      <c r="D8216" s="19">
        <v>183801.38</v>
      </c>
      <c r="E8216" s="19">
        <v>431821.01</v>
      </c>
      <c r="F8216" s="19">
        <v>4.74</v>
      </c>
      <c r="G8216" s="19">
        <v>0.61</v>
      </c>
      <c r="H8216" s="13">
        <f t="shared" si="128"/>
        <v>4.13</v>
      </c>
    </row>
    <row r="8217" spans="1:8" ht="14.5">
      <c r="A8217" s="20">
        <v>42655</v>
      </c>
      <c r="B8217" s="22">
        <v>0.38868055555555553</v>
      </c>
      <c r="C8217" s="19">
        <v>888.83900000000006</v>
      </c>
      <c r="D8217" s="19">
        <v>183796.75</v>
      </c>
      <c r="E8217" s="19">
        <v>431822.85</v>
      </c>
      <c r="F8217" s="19">
        <v>4.75</v>
      </c>
      <c r="G8217" s="19">
        <v>0.65</v>
      </c>
      <c r="H8217" s="13">
        <f t="shared" si="128"/>
        <v>4.0999999999999996</v>
      </c>
    </row>
    <row r="8218" spans="1:8" ht="14.5">
      <c r="A8218" s="20">
        <v>42655</v>
      </c>
      <c r="B8218" s="22">
        <v>0.38869212962962968</v>
      </c>
      <c r="C8218" s="19">
        <v>888.84400000000005</v>
      </c>
      <c r="D8218" s="19">
        <v>183792.09</v>
      </c>
      <c r="E8218" s="19">
        <v>431824.63</v>
      </c>
      <c r="F8218" s="19">
        <v>4.7699999999999996</v>
      </c>
      <c r="G8218" s="19">
        <v>0.69</v>
      </c>
      <c r="H8218" s="13">
        <f t="shared" si="128"/>
        <v>4.08</v>
      </c>
    </row>
    <row r="8219" spans="1:8" ht="14.5">
      <c r="A8219" s="20">
        <v>42655</v>
      </c>
      <c r="B8219" s="22">
        <v>0.38870370370370372</v>
      </c>
      <c r="C8219" s="19">
        <v>888.84900000000005</v>
      </c>
      <c r="D8219" s="19">
        <v>183787.46</v>
      </c>
      <c r="E8219" s="19">
        <v>431826.43</v>
      </c>
      <c r="F8219" s="19">
        <v>4.7</v>
      </c>
      <c r="G8219" s="19">
        <v>0.73</v>
      </c>
      <c r="H8219" s="13">
        <f t="shared" si="128"/>
        <v>3.97</v>
      </c>
    </row>
    <row r="8220" spans="1:8" ht="14.5">
      <c r="A8220" s="20">
        <v>42655</v>
      </c>
      <c r="B8220" s="22">
        <v>0.38871527777777781</v>
      </c>
      <c r="C8220" s="19">
        <v>888.85400000000004</v>
      </c>
      <c r="D8220" s="19">
        <v>183782.8</v>
      </c>
      <c r="E8220" s="19">
        <v>431828.25</v>
      </c>
      <c r="F8220" s="19">
        <v>4.71</v>
      </c>
      <c r="G8220" s="19">
        <v>0.95</v>
      </c>
      <c r="H8220" s="13">
        <f t="shared" si="128"/>
        <v>3.76</v>
      </c>
    </row>
    <row r="8221" spans="1:8" ht="14.5">
      <c r="A8221" s="20">
        <v>42655</v>
      </c>
      <c r="B8221" s="22">
        <v>0.38872685185185185</v>
      </c>
      <c r="C8221" s="19">
        <v>888.85900000000004</v>
      </c>
      <c r="D8221" s="19">
        <v>183778.08</v>
      </c>
      <c r="E8221" s="19">
        <v>431830.08</v>
      </c>
      <c r="F8221" s="19">
        <v>4.7300000000000004</v>
      </c>
      <c r="G8221" s="19">
        <v>1.06</v>
      </c>
      <c r="H8221" s="13">
        <f t="shared" si="128"/>
        <v>3.6700000000000004</v>
      </c>
    </row>
    <row r="8222" spans="1:8" ht="14.5">
      <c r="A8222" s="20">
        <v>42655</v>
      </c>
      <c r="B8222" s="22">
        <v>0.38873842592592595</v>
      </c>
      <c r="C8222" s="19">
        <v>888.86400000000003</v>
      </c>
      <c r="D8222" s="19">
        <v>183773.36</v>
      </c>
      <c r="E8222" s="19">
        <v>431831.93</v>
      </c>
      <c r="F8222" s="19">
        <v>4.5999999999999996</v>
      </c>
      <c r="G8222" s="19">
        <v>1.21</v>
      </c>
      <c r="H8222" s="13">
        <f t="shared" si="128"/>
        <v>3.3899999999999997</v>
      </c>
    </row>
    <row r="8223" spans="1:8" ht="14.5">
      <c r="A8223" s="20">
        <v>42655</v>
      </c>
      <c r="B8223" s="22">
        <v>0.38874999999999998</v>
      </c>
      <c r="C8223" s="19">
        <v>888.86900000000003</v>
      </c>
      <c r="D8223" s="19">
        <v>183768.62</v>
      </c>
      <c r="E8223" s="19">
        <v>431833.84</v>
      </c>
      <c r="F8223" s="19">
        <v>4.68</v>
      </c>
      <c r="G8223" s="19">
        <v>1.19</v>
      </c>
      <c r="H8223" s="13">
        <f t="shared" si="128"/>
        <v>3.4899999999999998</v>
      </c>
    </row>
    <row r="8224" spans="1:8" ht="14.5">
      <c r="A8224" s="20">
        <v>42655</v>
      </c>
      <c r="B8224" s="22">
        <v>0.38876157407407402</v>
      </c>
      <c r="C8224" s="19">
        <v>888.87400000000002</v>
      </c>
      <c r="D8224" s="19">
        <v>183763.82</v>
      </c>
      <c r="E8224" s="19">
        <v>431835.73</v>
      </c>
      <c r="F8224" s="19">
        <v>4.6399999999999997</v>
      </c>
      <c r="G8224" s="19">
        <v>1.1200000000000001</v>
      </c>
      <c r="H8224" s="13">
        <f t="shared" si="128"/>
        <v>3.5199999999999996</v>
      </c>
    </row>
    <row r="8225" spans="1:8" ht="14.5">
      <c r="A8225" s="20">
        <v>42655</v>
      </c>
      <c r="B8225" s="22">
        <v>0.38877314814814817</v>
      </c>
      <c r="C8225" s="19">
        <v>888.87900000000002</v>
      </c>
      <c r="D8225" s="19">
        <v>183759.01</v>
      </c>
      <c r="E8225" s="19">
        <v>431837.64</v>
      </c>
      <c r="F8225" s="19">
        <v>4.6100000000000003</v>
      </c>
      <c r="G8225" s="19">
        <v>1.1100000000000001</v>
      </c>
      <c r="H8225" s="13">
        <f t="shared" si="128"/>
        <v>3.5</v>
      </c>
    </row>
    <row r="8226" spans="1:8" ht="14.5">
      <c r="A8226" s="20">
        <v>42655</v>
      </c>
      <c r="B8226" s="22">
        <v>0.38878472222222221</v>
      </c>
      <c r="C8226" s="19">
        <v>888.88400000000001</v>
      </c>
      <c r="D8226" s="19">
        <v>183754.16</v>
      </c>
      <c r="E8226" s="19">
        <v>431839.6</v>
      </c>
      <c r="F8226" s="19">
        <v>4.62</v>
      </c>
      <c r="G8226" s="19">
        <v>1.21</v>
      </c>
      <c r="H8226" s="13">
        <f t="shared" si="128"/>
        <v>3.41</v>
      </c>
    </row>
    <row r="8227" spans="1:8" ht="14.5">
      <c r="A8227" s="20">
        <v>42655</v>
      </c>
      <c r="B8227" s="22">
        <v>0.38879629629629631</v>
      </c>
      <c r="C8227" s="19">
        <v>888.89</v>
      </c>
      <c r="D8227" s="19">
        <v>183749.28</v>
      </c>
      <c r="E8227" s="19">
        <v>431841.55</v>
      </c>
      <c r="F8227" s="19">
        <v>4.5999999999999996</v>
      </c>
      <c r="G8227" s="19">
        <v>1.24</v>
      </c>
      <c r="H8227" s="13">
        <f t="shared" si="128"/>
        <v>3.3599999999999994</v>
      </c>
    </row>
    <row r="8228" spans="1:8" ht="14.5">
      <c r="A8228" s="20">
        <v>42655</v>
      </c>
      <c r="B8228" s="22">
        <v>0.38880787037037035</v>
      </c>
      <c r="C8228" s="19">
        <v>888.89499999999998</v>
      </c>
      <c r="D8228" s="19">
        <v>183744.39</v>
      </c>
      <c r="E8228" s="19">
        <v>431843.48</v>
      </c>
      <c r="F8228" s="19">
        <v>4.6399999999999997</v>
      </c>
      <c r="G8228" s="19">
        <v>1.3</v>
      </c>
      <c r="H8228" s="13">
        <f t="shared" si="128"/>
        <v>3.34</v>
      </c>
    </row>
    <row r="8229" spans="1:8" ht="14.5">
      <c r="A8229" s="20">
        <v>42655</v>
      </c>
      <c r="B8229" s="22">
        <v>0.38881944444444444</v>
      </c>
      <c r="C8229" s="19">
        <v>888.9</v>
      </c>
      <c r="D8229" s="19">
        <v>183739.51999999999</v>
      </c>
      <c r="E8229" s="19">
        <v>431845.42</v>
      </c>
      <c r="F8229" s="19">
        <v>4.62</v>
      </c>
      <c r="G8229" s="19">
        <v>1.33</v>
      </c>
      <c r="H8229" s="13">
        <f t="shared" si="128"/>
        <v>3.29</v>
      </c>
    </row>
    <row r="8230" spans="1:8" ht="14.5">
      <c r="A8230" s="20">
        <v>42655</v>
      </c>
      <c r="B8230" s="22">
        <v>0.38883101851851848</v>
      </c>
      <c r="C8230" s="19">
        <v>888.90499999999997</v>
      </c>
      <c r="D8230" s="19">
        <v>183734.69</v>
      </c>
      <c r="E8230" s="19">
        <v>431847.36</v>
      </c>
      <c r="F8230" s="19">
        <v>4.6500000000000004</v>
      </c>
      <c r="G8230" s="19">
        <v>1.38</v>
      </c>
      <c r="H8230" s="13">
        <f t="shared" si="128"/>
        <v>3.2700000000000005</v>
      </c>
    </row>
    <row r="8231" spans="1:8" ht="14.5">
      <c r="A8231" s="20">
        <v>42655</v>
      </c>
      <c r="B8231" s="22">
        <v>0.38884259259259263</v>
      </c>
      <c r="C8231" s="19">
        <v>888.91</v>
      </c>
      <c r="D8231" s="19">
        <v>183729.87</v>
      </c>
      <c r="E8231" s="19">
        <v>431849.27</v>
      </c>
      <c r="F8231" s="19">
        <v>4.68</v>
      </c>
      <c r="G8231" s="19">
        <v>1.44</v>
      </c>
      <c r="H8231" s="13">
        <f t="shared" si="128"/>
        <v>3.2399999999999998</v>
      </c>
    </row>
    <row r="8232" spans="1:8" ht="14.5">
      <c r="A8232" s="20">
        <v>42655</v>
      </c>
      <c r="B8232" s="22">
        <v>0.38885416666666667</v>
      </c>
      <c r="C8232" s="19">
        <v>888.91600000000005</v>
      </c>
      <c r="D8232" s="19">
        <v>183725.08</v>
      </c>
      <c r="E8232" s="19">
        <v>431851.14</v>
      </c>
      <c r="F8232" s="19">
        <v>4.67</v>
      </c>
      <c r="G8232" s="19">
        <v>1.4</v>
      </c>
      <c r="H8232" s="13">
        <f t="shared" si="128"/>
        <v>3.27</v>
      </c>
    </row>
    <row r="8233" spans="1:8" ht="14.5">
      <c r="A8233" s="20">
        <v>42655</v>
      </c>
      <c r="B8233" s="22">
        <v>0.38886574074074076</v>
      </c>
      <c r="C8233" s="19">
        <v>888.92100000000005</v>
      </c>
      <c r="D8233" s="19">
        <v>183720.3</v>
      </c>
      <c r="E8233" s="19">
        <v>431852.92</v>
      </c>
      <c r="F8233" s="19">
        <v>4.66</v>
      </c>
      <c r="G8233" s="19">
        <v>1.41</v>
      </c>
      <c r="H8233" s="13">
        <f t="shared" si="128"/>
        <v>3.25</v>
      </c>
    </row>
    <row r="8234" spans="1:8" ht="14.5">
      <c r="A8234" s="20">
        <v>42655</v>
      </c>
      <c r="B8234" s="22">
        <v>0.3888773148148148</v>
      </c>
      <c r="C8234" s="19">
        <v>888.92600000000004</v>
      </c>
      <c r="D8234" s="19">
        <v>183715.52</v>
      </c>
      <c r="E8234" s="19">
        <v>431854.58</v>
      </c>
      <c r="F8234" s="19">
        <v>4.6900000000000004</v>
      </c>
      <c r="G8234" s="19">
        <v>1.43</v>
      </c>
      <c r="H8234" s="13">
        <f t="shared" si="128"/>
        <v>3.2600000000000007</v>
      </c>
    </row>
    <row r="8235" spans="1:8" ht="14.5">
      <c r="A8235" s="20">
        <v>42655</v>
      </c>
      <c r="B8235" s="22">
        <v>0.3888888888888889</v>
      </c>
      <c r="C8235" s="19">
        <v>888.93100000000004</v>
      </c>
      <c r="D8235" s="19">
        <v>183710.79</v>
      </c>
      <c r="E8235" s="19">
        <v>431856.21</v>
      </c>
      <c r="F8235" s="19">
        <v>4.6900000000000004</v>
      </c>
      <c r="G8235" s="19">
        <v>1.26</v>
      </c>
      <c r="H8235" s="13">
        <f t="shared" si="128"/>
        <v>3.4300000000000006</v>
      </c>
    </row>
    <row r="8236" spans="1:8" ht="14.5">
      <c r="A8236" s="20">
        <v>42655</v>
      </c>
      <c r="B8236" s="22">
        <v>0.38890046296296293</v>
      </c>
      <c r="C8236" s="19">
        <v>888.93600000000004</v>
      </c>
      <c r="D8236" s="19">
        <v>183706.12</v>
      </c>
      <c r="E8236" s="19">
        <v>431857.89</v>
      </c>
      <c r="F8236" s="19">
        <v>4.6900000000000004</v>
      </c>
      <c r="G8236" s="19">
        <v>0.67</v>
      </c>
      <c r="H8236" s="13">
        <f t="shared" si="128"/>
        <v>4.0200000000000005</v>
      </c>
    </row>
    <row r="8237" spans="1:8" ht="14.5">
      <c r="A8237" s="20">
        <v>42655</v>
      </c>
      <c r="B8237" s="22">
        <v>0.38891203703703708</v>
      </c>
      <c r="C8237" s="19">
        <v>888.94100000000003</v>
      </c>
      <c r="D8237" s="19">
        <v>183701.49</v>
      </c>
      <c r="E8237" s="19">
        <v>431859.7</v>
      </c>
      <c r="F8237" s="19">
        <v>4.7</v>
      </c>
      <c r="G8237" s="19">
        <v>0.92</v>
      </c>
      <c r="H8237" s="13">
        <f t="shared" si="128"/>
        <v>3.7800000000000002</v>
      </c>
    </row>
    <row r="8238" spans="1:8" ht="14.5">
      <c r="A8238" s="20">
        <v>42655</v>
      </c>
      <c r="B8238" s="22">
        <v>0.38892361111111112</v>
      </c>
      <c r="C8238" s="19">
        <v>888.94600000000003</v>
      </c>
      <c r="D8238" s="19">
        <v>183696.85</v>
      </c>
      <c r="E8238" s="19">
        <v>431861.6</v>
      </c>
      <c r="F8238" s="19">
        <v>4.71</v>
      </c>
      <c r="G8238" s="19">
        <v>1</v>
      </c>
      <c r="H8238" s="13">
        <f t="shared" si="128"/>
        <v>3.71</v>
      </c>
    </row>
    <row r="8239" spans="1:8" ht="14.5">
      <c r="A8239" s="20">
        <v>42655</v>
      </c>
      <c r="B8239" s="22">
        <v>0.38893518518518522</v>
      </c>
      <c r="C8239" s="19">
        <v>888.95100000000002</v>
      </c>
      <c r="D8239" s="19">
        <v>183692.13</v>
      </c>
      <c r="E8239" s="19">
        <v>431863.45</v>
      </c>
      <c r="F8239" s="19">
        <v>4.67</v>
      </c>
      <c r="G8239" s="19">
        <v>1.1599999999999999</v>
      </c>
      <c r="H8239" s="13">
        <f t="shared" si="128"/>
        <v>3.51</v>
      </c>
    </row>
    <row r="8240" spans="1:8" ht="14.5">
      <c r="A8240" s="20">
        <v>42655</v>
      </c>
      <c r="B8240" s="22">
        <v>0.38894675925925926</v>
      </c>
      <c r="C8240" s="19">
        <v>888.95600000000002</v>
      </c>
      <c r="D8240" s="19">
        <v>183687.39</v>
      </c>
      <c r="E8240" s="19">
        <v>431865.18</v>
      </c>
      <c r="F8240" s="19">
        <v>4.66</v>
      </c>
      <c r="G8240" s="19">
        <v>1.23</v>
      </c>
      <c r="H8240" s="13">
        <f t="shared" si="128"/>
        <v>3.43</v>
      </c>
    </row>
    <row r="8241" spans="1:8" ht="14.5">
      <c r="A8241" s="20">
        <v>42655</v>
      </c>
      <c r="B8241" s="22">
        <v>0.38895833333333335</v>
      </c>
      <c r="C8241" s="19">
        <v>888.96100000000001</v>
      </c>
      <c r="D8241" s="19">
        <v>183682.62</v>
      </c>
      <c r="E8241" s="19">
        <v>431866.83</v>
      </c>
      <c r="F8241" s="19">
        <v>4.6500000000000004</v>
      </c>
      <c r="G8241" s="19">
        <v>1.32</v>
      </c>
      <c r="H8241" s="13">
        <f t="shared" si="128"/>
        <v>3.33</v>
      </c>
    </row>
    <row r="8242" spans="1:8" ht="14.5">
      <c r="A8242" s="20">
        <v>42655</v>
      </c>
      <c r="B8242" s="22">
        <v>0.38896990740740739</v>
      </c>
      <c r="C8242" s="19">
        <v>888.96600000000001</v>
      </c>
      <c r="D8242" s="19">
        <v>183677.84</v>
      </c>
      <c r="E8242" s="19">
        <v>431868.49</v>
      </c>
      <c r="F8242" s="19">
        <v>4.66</v>
      </c>
      <c r="G8242" s="19">
        <v>1.4</v>
      </c>
      <c r="H8242" s="13">
        <f t="shared" si="128"/>
        <v>3.2600000000000002</v>
      </c>
    </row>
    <row r="8243" spans="1:8" ht="14.5">
      <c r="A8243" s="20">
        <v>42655</v>
      </c>
      <c r="B8243" s="22">
        <v>0.38898148148148143</v>
      </c>
      <c r="C8243" s="19">
        <v>888.971</v>
      </c>
      <c r="D8243" s="19">
        <v>183673.03</v>
      </c>
      <c r="E8243" s="19">
        <v>431870.1</v>
      </c>
      <c r="F8243" s="19">
        <v>4.6500000000000004</v>
      </c>
      <c r="G8243" s="19">
        <v>1.38</v>
      </c>
      <c r="H8243" s="13">
        <f t="shared" si="128"/>
        <v>3.2700000000000005</v>
      </c>
    </row>
    <row r="8244" spans="1:8" ht="14.5">
      <c r="A8244" s="20">
        <v>42655</v>
      </c>
      <c r="B8244" s="22">
        <v>0.38899305555555558</v>
      </c>
      <c r="C8244" s="19">
        <v>888.976</v>
      </c>
      <c r="D8244" s="19">
        <v>183668.21</v>
      </c>
      <c r="E8244" s="19">
        <v>431871.69</v>
      </c>
      <c r="F8244" s="19">
        <v>4.67</v>
      </c>
      <c r="G8244" s="19">
        <v>1.45</v>
      </c>
      <c r="H8244" s="13">
        <f t="shared" si="128"/>
        <v>3.2199999999999998</v>
      </c>
    </row>
    <row r="8245" spans="1:8" ht="14.5">
      <c r="A8245" s="20">
        <v>42655</v>
      </c>
      <c r="B8245" s="22">
        <v>0.38900462962962962</v>
      </c>
      <c r="C8245" s="19">
        <v>888.98099999999999</v>
      </c>
      <c r="D8245" s="19">
        <v>183663.44</v>
      </c>
      <c r="E8245" s="19">
        <v>431873.32</v>
      </c>
      <c r="F8245" s="19">
        <v>4.6399999999999997</v>
      </c>
      <c r="G8245" s="19">
        <v>1.41</v>
      </c>
      <c r="H8245" s="13">
        <f t="shared" si="128"/>
        <v>3.2299999999999995</v>
      </c>
    </row>
    <row r="8246" spans="1:8" ht="14.5">
      <c r="A8246" s="20">
        <v>42655</v>
      </c>
      <c r="B8246" s="22">
        <v>0.38901620370370371</v>
      </c>
      <c r="C8246" s="19">
        <v>888.98599999999999</v>
      </c>
      <c r="D8246" s="19">
        <v>183658.67</v>
      </c>
      <c r="E8246" s="19">
        <v>431874.99</v>
      </c>
      <c r="F8246" s="19">
        <v>4.67</v>
      </c>
      <c r="G8246" s="19">
        <v>1.37</v>
      </c>
      <c r="H8246" s="13">
        <f t="shared" si="128"/>
        <v>3.3</v>
      </c>
    </row>
    <row r="8247" spans="1:8" ht="14.5">
      <c r="A8247" s="20">
        <v>42655</v>
      </c>
      <c r="B8247" s="22">
        <v>0.38902777777777775</v>
      </c>
      <c r="C8247" s="19">
        <v>888.99099999999999</v>
      </c>
      <c r="D8247" s="19">
        <v>183653.94</v>
      </c>
      <c r="E8247" s="19">
        <v>431876.68</v>
      </c>
      <c r="F8247" s="19">
        <v>4.63</v>
      </c>
      <c r="G8247" s="19">
        <v>1.39</v>
      </c>
      <c r="H8247" s="13">
        <f t="shared" si="128"/>
        <v>3.24</v>
      </c>
    </row>
    <row r="8248" spans="1:8" ht="14.5">
      <c r="A8248" s="20">
        <v>42655</v>
      </c>
      <c r="B8248" s="22">
        <v>0.38903935185185184</v>
      </c>
      <c r="C8248" s="19">
        <v>888.99599999999998</v>
      </c>
      <c r="D8248" s="19">
        <v>183649.24</v>
      </c>
      <c r="E8248" s="19">
        <v>431878.35</v>
      </c>
      <c r="F8248" s="19">
        <v>4.6900000000000004</v>
      </c>
      <c r="G8248" s="19">
        <v>1.25</v>
      </c>
      <c r="H8248" s="13">
        <f t="shared" si="128"/>
        <v>3.4400000000000004</v>
      </c>
    </row>
    <row r="8249" spans="1:8" ht="14.5">
      <c r="A8249" s="20">
        <v>42655</v>
      </c>
      <c r="B8249" s="22">
        <v>0.38905092592592588</v>
      </c>
      <c r="C8249" s="19">
        <v>889.00099999999998</v>
      </c>
      <c r="D8249" s="19">
        <v>183644.52</v>
      </c>
      <c r="E8249" s="19">
        <v>431879.89</v>
      </c>
      <c r="F8249" s="19">
        <v>4.68</v>
      </c>
      <c r="G8249" s="19">
        <v>0.66</v>
      </c>
      <c r="H8249" s="13">
        <f t="shared" si="128"/>
        <v>4.0199999999999996</v>
      </c>
    </row>
    <row r="8250" spans="1:8" ht="14.5">
      <c r="A8250" s="20">
        <v>42655</v>
      </c>
      <c r="B8250" s="22">
        <v>0.38906250000000003</v>
      </c>
      <c r="C8250" s="19">
        <v>889.00599999999997</v>
      </c>
      <c r="D8250" s="19">
        <v>183639.77</v>
      </c>
      <c r="E8250" s="19">
        <v>431881.33</v>
      </c>
      <c r="F8250" s="19">
        <v>4.6500000000000004</v>
      </c>
      <c r="G8250" s="19">
        <v>0.86</v>
      </c>
      <c r="H8250" s="13">
        <f t="shared" si="128"/>
        <v>3.7900000000000005</v>
      </c>
    </row>
    <row r="8251" spans="1:8" ht="14.5">
      <c r="A8251" s="20">
        <v>42655</v>
      </c>
      <c r="B8251" s="22">
        <v>0.38907407407407407</v>
      </c>
      <c r="C8251" s="19">
        <v>889.01099999999997</v>
      </c>
      <c r="D8251" s="19">
        <v>183635.01</v>
      </c>
      <c r="E8251" s="19">
        <v>431882.77</v>
      </c>
      <c r="F8251" s="19">
        <v>4.6900000000000004</v>
      </c>
      <c r="G8251" s="19">
        <v>1.05</v>
      </c>
      <c r="H8251" s="13">
        <f t="shared" si="128"/>
        <v>3.6400000000000006</v>
      </c>
    </row>
    <row r="8252" spans="1:8" ht="14.5">
      <c r="A8252" s="20">
        <v>42655</v>
      </c>
      <c r="B8252" s="22">
        <v>0.38908564814814817</v>
      </c>
      <c r="C8252" s="19">
        <v>889.01599999999996</v>
      </c>
      <c r="D8252" s="19">
        <v>183630.26</v>
      </c>
      <c r="E8252" s="19">
        <v>431884.25</v>
      </c>
      <c r="F8252" s="19">
        <v>4.68</v>
      </c>
      <c r="G8252" s="19">
        <v>1.19</v>
      </c>
      <c r="H8252" s="13">
        <f t="shared" si="128"/>
        <v>3.4899999999999998</v>
      </c>
    </row>
    <row r="8253" spans="1:8" ht="14.5">
      <c r="A8253" s="20">
        <v>42655</v>
      </c>
      <c r="B8253" s="22">
        <v>0.38909722222222221</v>
      </c>
      <c r="C8253" s="19">
        <v>889.02099999999996</v>
      </c>
      <c r="D8253" s="19">
        <v>183625.51</v>
      </c>
      <c r="E8253" s="19">
        <v>431885.75</v>
      </c>
      <c r="F8253" s="19">
        <v>4.68</v>
      </c>
      <c r="G8253" s="19">
        <v>1.35</v>
      </c>
      <c r="H8253" s="13">
        <f t="shared" si="128"/>
        <v>3.3299999999999996</v>
      </c>
    </row>
    <row r="8254" spans="1:8" ht="14.5">
      <c r="A8254" s="20">
        <v>42655</v>
      </c>
      <c r="B8254" s="22">
        <v>0.3891087962962963</v>
      </c>
      <c r="C8254" s="19">
        <v>889.02599999999995</v>
      </c>
      <c r="D8254" s="19">
        <v>183620.75</v>
      </c>
      <c r="E8254" s="19">
        <v>431887.24</v>
      </c>
      <c r="F8254" s="19">
        <v>4.7</v>
      </c>
      <c r="G8254" s="19">
        <v>1.42</v>
      </c>
      <c r="H8254" s="13">
        <f t="shared" si="128"/>
        <v>3.2800000000000002</v>
      </c>
    </row>
    <row r="8255" spans="1:8" ht="14.5">
      <c r="A8255" s="20">
        <v>42655</v>
      </c>
      <c r="B8255" s="22">
        <v>0.38912037037037034</v>
      </c>
      <c r="C8255" s="19">
        <v>889.03099999999995</v>
      </c>
      <c r="D8255" s="19">
        <v>183615.98</v>
      </c>
      <c r="E8255" s="19">
        <v>431888.7</v>
      </c>
      <c r="F8255" s="19">
        <v>4.7</v>
      </c>
      <c r="G8255" s="19">
        <v>1.34</v>
      </c>
      <c r="H8255" s="13">
        <f t="shared" si="128"/>
        <v>3.3600000000000003</v>
      </c>
    </row>
    <row r="8256" spans="1:8" ht="14.5">
      <c r="A8256" s="20">
        <v>42655</v>
      </c>
      <c r="B8256" s="22">
        <v>0.38913194444444449</v>
      </c>
      <c r="C8256" s="19">
        <v>889.03599999999994</v>
      </c>
      <c r="D8256" s="19">
        <v>183611.21</v>
      </c>
      <c r="E8256" s="19">
        <v>431890.18</v>
      </c>
      <c r="F8256" s="19">
        <v>4.67</v>
      </c>
      <c r="G8256" s="19">
        <v>1.02</v>
      </c>
      <c r="H8256" s="13">
        <f t="shared" si="128"/>
        <v>3.65</v>
      </c>
    </row>
    <row r="8257" spans="1:8" ht="14.5">
      <c r="A8257" s="20">
        <v>42655</v>
      </c>
      <c r="B8257" s="22">
        <v>0.38914351851851853</v>
      </c>
      <c r="C8257" s="19">
        <v>889.04</v>
      </c>
      <c r="D8257" s="19">
        <v>183606.45</v>
      </c>
      <c r="E8257" s="19">
        <v>431891.69</v>
      </c>
      <c r="F8257" s="19">
        <v>4.76</v>
      </c>
      <c r="G8257" s="19">
        <v>0.77</v>
      </c>
      <c r="H8257" s="13">
        <f t="shared" si="128"/>
        <v>3.9899999999999998</v>
      </c>
    </row>
    <row r="8258" spans="1:8" ht="14.5">
      <c r="A8258" s="20">
        <v>42655</v>
      </c>
      <c r="B8258" s="22">
        <v>0.38915509259259262</v>
      </c>
      <c r="C8258" s="19">
        <v>889.04499999999996</v>
      </c>
      <c r="D8258" s="19">
        <v>183601.71</v>
      </c>
      <c r="E8258" s="19">
        <v>431893.26</v>
      </c>
      <c r="F8258" s="19">
        <v>4.7300000000000004</v>
      </c>
      <c r="G8258" s="19">
        <v>0.73</v>
      </c>
      <c r="H8258" s="13">
        <f t="shared" ref="H8258:H8321" si="129">F8258-G8258</f>
        <v>4</v>
      </c>
    </row>
    <row r="8259" spans="1:8" ht="14.5">
      <c r="A8259" s="20">
        <v>42655</v>
      </c>
      <c r="B8259" s="22">
        <v>0.38916666666666666</v>
      </c>
      <c r="C8259" s="19">
        <v>889.05</v>
      </c>
      <c r="D8259" s="19">
        <v>183597</v>
      </c>
      <c r="E8259" s="19">
        <v>431894.89</v>
      </c>
      <c r="F8259" s="19">
        <v>4.67</v>
      </c>
      <c r="G8259" s="19">
        <v>0.68</v>
      </c>
      <c r="H8259" s="13">
        <f t="shared" si="129"/>
        <v>3.9899999999999998</v>
      </c>
    </row>
    <row r="8260" spans="1:8" ht="14.5">
      <c r="A8260" s="20">
        <v>42655</v>
      </c>
      <c r="B8260" s="22">
        <v>0.38917824074074076</v>
      </c>
      <c r="C8260" s="19">
        <v>889.05499999999995</v>
      </c>
      <c r="D8260" s="19">
        <v>183592.31</v>
      </c>
      <c r="E8260" s="19">
        <v>431896.57</v>
      </c>
      <c r="F8260" s="19">
        <v>4.76</v>
      </c>
      <c r="G8260" s="19">
        <v>0.62</v>
      </c>
      <c r="H8260" s="13">
        <f t="shared" si="129"/>
        <v>4.1399999999999997</v>
      </c>
    </row>
    <row r="8261" spans="1:8" ht="14.5">
      <c r="A8261" s="20">
        <v>42655</v>
      </c>
      <c r="B8261" s="22">
        <v>0.38918981481481479</v>
      </c>
      <c r="C8261" s="19">
        <v>889.06</v>
      </c>
      <c r="D8261" s="19">
        <v>183587.58</v>
      </c>
      <c r="E8261" s="19">
        <v>431898.28</v>
      </c>
      <c r="F8261" s="19">
        <v>4.72</v>
      </c>
      <c r="G8261" s="19">
        <v>0.51</v>
      </c>
      <c r="H8261" s="13">
        <f t="shared" si="129"/>
        <v>4.21</v>
      </c>
    </row>
    <row r="8262" spans="1:8" ht="14.5">
      <c r="A8262" s="20">
        <v>42655</v>
      </c>
      <c r="B8262" s="22">
        <v>0.38920138888888883</v>
      </c>
      <c r="C8262" s="19">
        <v>889.06500000000005</v>
      </c>
      <c r="D8262" s="19">
        <v>183582.87</v>
      </c>
      <c r="E8262" s="19">
        <v>431899.99</v>
      </c>
      <c r="F8262" s="19">
        <v>4.72</v>
      </c>
      <c r="G8262" s="19">
        <v>0.44</v>
      </c>
      <c r="H8262" s="13">
        <f t="shared" si="129"/>
        <v>4.2799999999999994</v>
      </c>
    </row>
    <row r="8263" spans="1:8" ht="14.5">
      <c r="A8263" s="20">
        <v>42655</v>
      </c>
      <c r="B8263" s="22">
        <v>0.38921296296296298</v>
      </c>
      <c r="C8263" s="19">
        <v>889.07</v>
      </c>
      <c r="D8263" s="19">
        <v>183578.15</v>
      </c>
      <c r="E8263" s="19">
        <v>431901.71</v>
      </c>
      <c r="F8263" s="19">
        <v>4.78</v>
      </c>
      <c r="G8263" s="19">
        <v>0.43</v>
      </c>
      <c r="H8263" s="13">
        <f t="shared" si="129"/>
        <v>4.3500000000000005</v>
      </c>
    </row>
    <row r="8264" spans="1:8" ht="14.5">
      <c r="A8264" s="20">
        <v>42655</v>
      </c>
      <c r="B8264" s="22">
        <v>0.38922453703703702</v>
      </c>
      <c r="C8264" s="19">
        <v>889.07500000000005</v>
      </c>
      <c r="D8264" s="19">
        <v>183573.4</v>
      </c>
      <c r="E8264" s="19">
        <v>431903.35</v>
      </c>
      <c r="F8264" s="19">
        <v>4.74</v>
      </c>
      <c r="G8264" s="19">
        <v>0.43</v>
      </c>
      <c r="H8264" s="13">
        <f t="shared" si="129"/>
        <v>4.3100000000000005</v>
      </c>
    </row>
    <row r="8265" spans="1:8" ht="14.5">
      <c r="A8265" s="20">
        <v>42655</v>
      </c>
      <c r="B8265" s="22">
        <v>0.38923611111111112</v>
      </c>
      <c r="C8265" s="19">
        <v>889.08</v>
      </c>
      <c r="D8265" s="19">
        <v>183568.63</v>
      </c>
      <c r="E8265" s="19">
        <v>431904.88</v>
      </c>
      <c r="F8265" s="19">
        <v>4.75</v>
      </c>
      <c r="G8265" s="19">
        <v>0.45</v>
      </c>
      <c r="H8265" s="13">
        <f t="shared" si="129"/>
        <v>4.3</v>
      </c>
    </row>
    <row r="8266" spans="1:8" ht="14.5">
      <c r="A8266" s="20">
        <v>42655</v>
      </c>
      <c r="B8266" s="22">
        <v>0.38924768518518515</v>
      </c>
      <c r="C8266" s="19">
        <v>889.08500000000004</v>
      </c>
      <c r="D8266" s="19">
        <v>183563.84</v>
      </c>
      <c r="E8266" s="19">
        <v>431906.27</v>
      </c>
      <c r="F8266" s="19">
        <v>4.76</v>
      </c>
      <c r="G8266" s="19">
        <v>0.42</v>
      </c>
      <c r="H8266" s="13">
        <f t="shared" si="129"/>
        <v>4.34</v>
      </c>
    </row>
    <row r="8267" spans="1:8" ht="14.5">
      <c r="A8267" s="20">
        <v>42655</v>
      </c>
      <c r="B8267" s="22">
        <v>0.38925925925925925</v>
      </c>
      <c r="C8267" s="19">
        <v>889.09</v>
      </c>
      <c r="D8267" s="19">
        <v>183559.07</v>
      </c>
      <c r="E8267" s="19">
        <v>431907.65</v>
      </c>
      <c r="F8267" s="19">
        <v>4.68</v>
      </c>
      <c r="G8267" s="19">
        <v>0.39</v>
      </c>
      <c r="H8267" s="13">
        <f t="shared" si="129"/>
        <v>4.29</v>
      </c>
    </row>
    <row r="8268" spans="1:8" ht="14.5">
      <c r="A8268" s="20">
        <v>42655</v>
      </c>
      <c r="B8268" s="22">
        <v>0.38927083333333329</v>
      </c>
      <c r="C8268" s="19">
        <v>889.09500000000003</v>
      </c>
      <c r="D8268" s="19">
        <v>183554.3</v>
      </c>
      <c r="E8268" s="19">
        <v>431909.12</v>
      </c>
      <c r="F8268" s="19">
        <v>4.75</v>
      </c>
      <c r="G8268" s="19">
        <v>0.45</v>
      </c>
      <c r="H8268" s="13">
        <f t="shared" si="129"/>
        <v>4.3</v>
      </c>
    </row>
    <row r="8269" spans="1:8" ht="14.5">
      <c r="A8269" s="20">
        <v>42655</v>
      </c>
      <c r="B8269" s="22">
        <v>0.38928240740740744</v>
      </c>
      <c r="C8269" s="19">
        <v>889.1</v>
      </c>
      <c r="D8269" s="19">
        <v>183549.54</v>
      </c>
      <c r="E8269" s="19">
        <v>431910.66</v>
      </c>
      <c r="F8269" s="19">
        <v>4.7300000000000004</v>
      </c>
      <c r="G8269" s="19">
        <v>0.47</v>
      </c>
      <c r="H8269" s="13">
        <f t="shared" si="129"/>
        <v>4.2600000000000007</v>
      </c>
    </row>
    <row r="8270" spans="1:8" ht="14.5">
      <c r="A8270" s="20">
        <v>42655</v>
      </c>
      <c r="B8270" s="22">
        <v>0.38929398148148148</v>
      </c>
      <c r="C8270" s="19">
        <v>889.10500000000002</v>
      </c>
      <c r="D8270" s="19">
        <v>183544.79</v>
      </c>
      <c r="E8270" s="19">
        <v>431912.29</v>
      </c>
      <c r="F8270" s="19">
        <v>4.74</v>
      </c>
      <c r="G8270" s="19">
        <v>0.48</v>
      </c>
      <c r="H8270" s="13">
        <f t="shared" si="129"/>
        <v>4.26</v>
      </c>
    </row>
    <row r="8271" spans="1:8" ht="14.5">
      <c r="A8271" s="20">
        <v>42655</v>
      </c>
      <c r="B8271" s="22">
        <v>0.38930555555555557</v>
      </c>
      <c r="C8271" s="19">
        <v>889.11</v>
      </c>
      <c r="D8271" s="19">
        <v>183540.03</v>
      </c>
      <c r="E8271" s="19">
        <v>431913.98</v>
      </c>
      <c r="F8271" s="19">
        <v>4.7300000000000004</v>
      </c>
      <c r="G8271" s="19">
        <v>0.57999999999999996</v>
      </c>
      <c r="H8271" s="13">
        <f t="shared" si="129"/>
        <v>4.1500000000000004</v>
      </c>
    </row>
    <row r="8272" spans="1:8" ht="14.5">
      <c r="A8272" s="20">
        <v>42655</v>
      </c>
      <c r="B8272" s="22">
        <v>0.38931712962962961</v>
      </c>
      <c r="C8272" s="19">
        <v>889.11500000000001</v>
      </c>
      <c r="D8272" s="19">
        <v>183535.25</v>
      </c>
      <c r="E8272" s="19">
        <v>431915.77</v>
      </c>
      <c r="F8272" s="19">
        <v>4.75</v>
      </c>
      <c r="G8272" s="19">
        <v>0.52</v>
      </c>
      <c r="H8272" s="13">
        <f t="shared" si="129"/>
        <v>4.2300000000000004</v>
      </c>
    </row>
    <row r="8273" spans="1:8" ht="14.5">
      <c r="A8273" s="20">
        <v>42655</v>
      </c>
      <c r="B8273" s="22">
        <v>0.3893287037037037</v>
      </c>
      <c r="C8273" s="19">
        <v>889.12</v>
      </c>
      <c r="D8273" s="19">
        <v>183530.47</v>
      </c>
      <c r="E8273" s="19">
        <v>431917.59</v>
      </c>
      <c r="F8273" s="19">
        <v>4.71</v>
      </c>
      <c r="G8273" s="19">
        <v>0.5</v>
      </c>
      <c r="H8273" s="13">
        <f t="shared" si="129"/>
        <v>4.21</v>
      </c>
    </row>
    <row r="8274" spans="1:8" ht="14.5">
      <c r="A8274" s="20">
        <v>42655</v>
      </c>
      <c r="B8274" s="22">
        <v>0.38934027777777774</v>
      </c>
      <c r="C8274" s="19">
        <v>889.125</v>
      </c>
      <c r="D8274" s="19">
        <v>183525.72</v>
      </c>
      <c r="E8274" s="19">
        <v>431919.46</v>
      </c>
      <c r="F8274" s="19">
        <v>4.72</v>
      </c>
      <c r="G8274" s="19">
        <v>0.51</v>
      </c>
      <c r="H8274" s="13">
        <f t="shared" si="129"/>
        <v>4.21</v>
      </c>
    </row>
    <row r="8275" spans="1:8" ht="14.5">
      <c r="A8275" s="20">
        <v>42655</v>
      </c>
      <c r="B8275" s="22">
        <v>0.38935185185185189</v>
      </c>
      <c r="C8275" s="19">
        <v>889.13099999999997</v>
      </c>
      <c r="D8275" s="19">
        <v>183521.02</v>
      </c>
      <c r="E8275" s="19">
        <v>431921.38</v>
      </c>
      <c r="F8275" s="19">
        <v>4.7300000000000004</v>
      </c>
      <c r="G8275" s="19">
        <v>0.59</v>
      </c>
      <c r="H8275" s="13">
        <f t="shared" si="129"/>
        <v>4.1400000000000006</v>
      </c>
    </row>
    <row r="8276" spans="1:8" ht="14.5">
      <c r="A8276" s="20">
        <v>42655</v>
      </c>
      <c r="B8276" s="22">
        <v>0.38936342592592593</v>
      </c>
      <c r="C8276" s="19">
        <v>889.13599999999997</v>
      </c>
      <c r="D8276" s="19">
        <v>183516.31</v>
      </c>
      <c r="E8276" s="19">
        <v>431923.24</v>
      </c>
      <c r="F8276" s="19">
        <v>4.7300000000000004</v>
      </c>
      <c r="G8276" s="19">
        <v>0.57999999999999996</v>
      </c>
      <c r="H8276" s="13">
        <f t="shared" si="129"/>
        <v>4.1500000000000004</v>
      </c>
    </row>
    <row r="8277" spans="1:8" ht="14.5">
      <c r="A8277" s="20">
        <v>42655</v>
      </c>
      <c r="B8277" s="22">
        <v>0.38937500000000003</v>
      </c>
      <c r="C8277" s="19">
        <v>889.14099999999996</v>
      </c>
      <c r="D8277" s="19">
        <v>183511.6</v>
      </c>
      <c r="E8277" s="19">
        <v>431925.02</v>
      </c>
      <c r="F8277" s="19">
        <v>4.6900000000000004</v>
      </c>
      <c r="G8277" s="19">
        <v>0.67</v>
      </c>
      <c r="H8277" s="13">
        <f t="shared" si="129"/>
        <v>4.0200000000000005</v>
      </c>
    </row>
    <row r="8278" spans="1:8" ht="14.5">
      <c r="A8278" s="20">
        <v>42655</v>
      </c>
      <c r="B8278" s="22">
        <v>0.38938657407407407</v>
      </c>
      <c r="C8278" s="19">
        <v>889.14599999999996</v>
      </c>
      <c r="D8278" s="19">
        <v>183506.89</v>
      </c>
      <c r="E8278" s="19">
        <v>431926.64</v>
      </c>
      <c r="F8278" s="19">
        <v>4.71</v>
      </c>
      <c r="G8278" s="19">
        <v>0.75</v>
      </c>
      <c r="H8278" s="13">
        <f t="shared" si="129"/>
        <v>3.96</v>
      </c>
    </row>
    <row r="8279" spans="1:8" ht="14.5">
      <c r="A8279" s="20">
        <v>42655</v>
      </c>
      <c r="B8279" s="22">
        <v>0.38939814814814816</v>
      </c>
      <c r="C8279" s="19">
        <v>889.15200000000004</v>
      </c>
      <c r="D8279" s="19">
        <v>183501.22</v>
      </c>
      <c r="E8279" s="19">
        <v>431928.49</v>
      </c>
      <c r="F8279" s="19">
        <v>4.7699999999999996</v>
      </c>
      <c r="G8279" s="19">
        <v>0.82</v>
      </c>
      <c r="H8279" s="13">
        <f t="shared" si="129"/>
        <v>3.9499999999999997</v>
      </c>
    </row>
    <row r="8280" spans="1:8" ht="14.5">
      <c r="A8280" s="20">
        <v>42655</v>
      </c>
      <c r="B8280" s="22">
        <v>0.3894097222222222</v>
      </c>
      <c r="C8280" s="19">
        <v>889.15599999999995</v>
      </c>
      <c r="D8280" s="19">
        <v>183497.45</v>
      </c>
      <c r="E8280" s="19">
        <v>431929.71</v>
      </c>
      <c r="F8280" s="19">
        <v>4.6500000000000004</v>
      </c>
      <c r="G8280" s="19">
        <v>0.86</v>
      </c>
      <c r="H8280" s="13">
        <f t="shared" si="129"/>
        <v>3.7900000000000005</v>
      </c>
    </row>
    <row r="8281" spans="1:8" ht="14.5">
      <c r="A8281" s="20">
        <v>42655</v>
      </c>
      <c r="B8281" s="22">
        <v>0.38942129629629635</v>
      </c>
      <c r="C8281" s="19">
        <v>889.16</v>
      </c>
      <c r="D8281" s="19">
        <v>183492.72</v>
      </c>
      <c r="E8281" s="19">
        <v>431931.23</v>
      </c>
      <c r="F8281" s="19">
        <v>4.72</v>
      </c>
      <c r="G8281" s="19">
        <v>0.94</v>
      </c>
      <c r="H8281" s="13">
        <f t="shared" si="129"/>
        <v>3.78</v>
      </c>
    </row>
    <row r="8282" spans="1:8" ht="14.5">
      <c r="A8282" s="20">
        <v>42655</v>
      </c>
      <c r="B8282" s="22">
        <v>0.38943287037037039</v>
      </c>
      <c r="C8282" s="19">
        <v>889.16499999999996</v>
      </c>
      <c r="D8282" s="19">
        <v>183488.02</v>
      </c>
      <c r="E8282" s="19">
        <v>431932.8</v>
      </c>
      <c r="F8282" s="19">
        <v>4.7</v>
      </c>
      <c r="G8282" s="19">
        <v>0.95</v>
      </c>
      <c r="H8282" s="13">
        <f t="shared" si="129"/>
        <v>3.75</v>
      </c>
    </row>
    <row r="8283" spans="1:8" ht="14.5">
      <c r="A8283" s="20">
        <v>42655</v>
      </c>
      <c r="B8283" s="22">
        <v>0.38944444444444448</v>
      </c>
      <c r="C8283" s="19">
        <v>889.17</v>
      </c>
      <c r="D8283" s="19">
        <v>183483.32</v>
      </c>
      <c r="E8283" s="19">
        <v>431934.38</v>
      </c>
      <c r="F8283" s="19">
        <v>4.6900000000000004</v>
      </c>
      <c r="G8283" s="19">
        <v>0.99</v>
      </c>
      <c r="H8283" s="13">
        <f t="shared" si="129"/>
        <v>3.7</v>
      </c>
    </row>
    <row r="8284" spans="1:8" ht="14.5">
      <c r="A8284" s="20">
        <v>42655</v>
      </c>
      <c r="B8284" s="22">
        <v>0.38945601851851852</v>
      </c>
      <c r="C8284" s="19">
        <v>889.17499999999995</v>
      </c>
      <c r="D8284" s="19">
        <v>183478.59</v>
      </c>
      <c r="E8284" s="19">
        <v>431935.9</v>
      </c>
      <c r="F8284" s="19">
        <v>4.71</v>
      </c>
      <c r="G8284" s="19">
        <v>1.02</v>
      </c>
      <c r="H8284" s="13">
        <f t="shared" si="129"/>
        <v>3.69</v>
      </c>
    </row>
    <row r="8285" spans="1:8" ht="14.5">
      <c r="A8285" s="20">
        <v>42655</v>
      </c>
      <c r="B8285" s="22">
        <v>0.38946759259259256</v>
      </c>
      <c r="C8285" s="19">
        <v>889.18</v>
      </c>
      <c r="D8285" s="19">
        <v>183473.86</v>
      </c>
      <c r="E8285" s="19">
        <v>431937.37</v>
      </c>
      <c r="F8285" s="19">
        <v>4.72</v>
      </c>
      <c r="G8285" s="19">
        <v>1.06</v>
      </c>
      <c r="H8285" s="13">
        <f t="shared" si="129"/>
        <v>3.6599999999999997</v>
      </c>
    </row>
    <row r="8286" spans="1:8" ht="14.5">
      <c r="A8286" s="20">
        <v>42655</v>
      </c>
      <c r="B8286" s="22">
        <v>0.38947916666666665</v>
      </c>
      <c r="C8286" s="19">
        <v>889.18499999999995</v>
      </c>
      <c r="D8286" s="19">
        <v>183469.14</v>
      </c>
      <c r="E8286" s="19">
        <v>431938.83</v>
      </c>
      <c r="F8286" s="19">
        <v>4.6900000000000004</v>
      </c>
      <c r="G8286" s="19">
        <v>1.1499999999999999</v>
      </c>
      <c r="H8286" s="13">
        <f t="shared" si="129"/>
        <v>3.5400000000000005</v>
      </c>
    </row>
    <row r="8287" spans="1:8" ht="14.5">
      <c r="A8287" s="20">
        <v>42655</v>
      </c>
      <c r="B8287" s="22">
        <v>0.38949074074074069</v>
      </c>
      <c r="C8287" s="19">
        <v>889.19</v>
      </c>
      <c r="D8287" s="19">
        <v>183464.45</v>
      </c>
      <c r="E8287" s="19">
        <v>431940.29</v>
      </c>
      <c r="F8287" s="19">
        <v>4.71</v>
      </c>
      <c r="G8287" s="19">
        <v>1.1599999999999999</v>
      </c>
      <c r="H8287" s="13">
        <f t="shared" si="129"/>
        <v>3.55</v>
      </c>
    </row>
    <row r="8288" spans="1:8" ht="14.5">
      <c r="A8288" s="20">
        <v>42655</v>
      </c>
      <c r="B8288" s="22">
        <v>0.38950231481481484</v>
      </c>
      <c r="C8288" s="19">
        <v>889.19500000000005</v>
      </c>
      <c r="D8288" s="19">
        <v>183459.76</v>
      </c>
      <c r="E8288" s="19">
        <v>431941.78</v>
      </c>
      <c r="F8288" s="19">
        <v>4.6900000000000004</v>
      </c>
      <c r="G8288" s="19">
        <v>1.1599999999999999</v>
      </c>
      <c r="H8288" s="13">
        <f t="shared" si="129"/>
        <v>3.5300000000000002</v>
      </c>
    </row>
    <row r="8289" spans="1:8" ht="14.5">
      <c r="A8289" s="20">
        <v>42655</v>
      </c>
      <c r="B8289" s="22">
        <v>0.38951388888888888</v>
      </c>
      <c r="C8289" s="19">
        <v>889.2</v>
      </c>
      <c r="D8289" s="19">
        <v>183455.06</v>
      </c>
      <c r="E8289" s="19">
        <v>431943.27</v>
      </c>
      <c r="F8289" s="19">
        <v>4.6900000000000004</v>
      </c>
      <c r="G8289" s="19">
        <v>1.1599999999999999</v>
      </c>
      <c r="H8289" s="13">
        <f t="shared" si="129"/>
        <v>3.5300000000000002</v>
      </c>
    </row>
    <row r="8290" spans="1:8" ht="14.5">
      <c r="A8290" s="20">
        <v>42655</v>
      </c>
      <c r="B8290" s="22">
        <v>0.38952546296296298</v>
      </c>
      <c r="C8290" s="19">
        <v>889.20500000000004</v>
      </c>
      <c r="D8290" s="19">
        <v>183450.34</v>
      </c>
      <c r="E8290" s="19">
        <v>431944.72</v>
      </c>
      <c r="F8290" s="19">
        <v>4.72</v>
      </c>
      <c r="G8290" s="19">
        <v>1.25</v>
      </c>
      <c r="H8290" s="13">
        <f t="shared" si="129"/>
        <v>3.4699999999999998</v>
      </c>
    </row>
    <row r="8291" spans="1:8" ht="14.5">
      <c r="A8291" s="20">
        <v>42655</v>
      </c>
      <c r="B8291" s="22">
        <v>0.38953703703703701</v>
      </c>
      <c r="C8291" s="19">
        <v>889.21100000000001</v>
      </c>
      <c r="D8291" s="19">
        <v>183444.67</v>
      </c>
      <c r="E8291" s="19">
        <v>431946.45</v>
      </c>
      <c r="F8291" s="19">
        <v>4.74</v>
      </c>
      <c r="G8291" s="19">
        <v>1.27</v>
      </c>
      <c r="H8291" s="13">
        <f t="shared" si="129"/>
        <v>3.47</v>
      </c>
    </row>
    <row r="8292" spans="1:8" ht="14.5">
      <c r="A8292" s="20">
        <v>42655</v>
      </c>
      <c r="B8292" s="22">
        <v>0.38954861111111111</v>
      </c>
      <c r="C8292" s="19">
        <v>889.21600000000001</v>
      </c>
      <c r="D8292" s="19">
        <v>183439.95</v>
      </c>
      <c r="E8292" s="19">
        <v>431947.89</v>
      </c>
      <c r="F8292" s="19">
        <v>4.7</v>
      </c>
      <c r="G8292" s="19">
        <v>1.31</v>
      </c>
      <c r="H8292" s="13">
        <f t="shared" si="129"/>
        <v>3.39</v>
      </c>
    </row>
    <row r="8293" spans="1:8" ht="14.5">
      <c r="A8293" s="20">
        <v>42655</v>
      </c>
      <c r="B8293" s="22">
        <v>0.38956018518518515</v>
      </c>
      <c r="C8293" s="19">
        <v>889.22</v>
      </c>
      <c r="D8293" s="19">
        <v>183436.18</v>
      </c>
      <c r="E8293" s="19">
        <v>431949.02</v>
      </c>
      <c r="F8293" s="19">
        <v>4.72</v>
      </c>
      <c r="G8293" s="19">
        <v>1.34</v>
      </c>
      <c r="H8293" s="13">
        <f t="shared" si="129"/>
        <v>3.38</v>
      </c>
    </row>
    <row r="8294" spans="1:8" ht="14.5">
      <c r="A8294" s="20">
        <v>42655</v>
      </c>
      <c r="B8294" s="22">
        <v>0.3895717592592593</v>
      </c>
      <c r="C8294" s="19">
        <v>889.22400000000005</v>
      </c>
      <c r="D8294" s="19">
        <v>183431.46</v>
      </c>
      <c r="E8294" s="19">
        <v>431950.41</v>
      </c>
      <c r="F8294" s="19">
        <v>4.7300000000000004</v>
      </c>
      <c r="G8294" s="19">
        <v>1.35</v>
      </c>
      <c r="H8294" s="13">
        <f t="shared" si="129"/>
        <v>3.3800000000000003</v>
      </c>
    </row>
    <row r="8295" spans="1:8" ht="14.5">
      <c r="A8295" s="20">
        <v>42655</v>
      </c>
      <c r="B8295" s="22">
        <v>0.38958333333333334</v>
      </c>
      <c r="C8295" s="19">
        <v>889.22900000000004</v>
      </c>
      <c r="D8295" s="19">
        <v>183426.74</v>
      </c>
      <c r="E8295" s="19">
        <v>431951.79</v>
      </c>
      <c r="F8295" s="19">
        <v>4.7300000000000004</v>
      </c>
      <c r="G8295" s="19">
        <v>1.27</v>
      </c>
      <c r="H8295" s="13">
        <f t="shared" si="129"/>
        <v>3.4600000000000004</v>
      </c>
    </row>
    <row r="8296" spans="1:8" ht="14.5">
      <c r="A8296" s="20">
        <v>42655</v>
      </c>
      <c r="B8296" s="22">
        <v>0.38959490740740743</v>
      </c>
      <c r="C8296" s="19">
        <v>889.23500000000001</v>
      </c>
      <c r="D8296" s="19">
        <v>183421.14</v>
      </c>
      <c r="E8296" s="19">
        <v>431953.54</v>
      </c>
      <c r="F8296" s="19">
        <v>4.7300000000000004</v>
      </c>
      <c r="G8296" s="19">
        <v>0.96</v>
      </c>
      <c r="H8296" s="13">
        <f t="shared" si="129"/>
        <v>3.7700000000000005</v>
      </c>
    </row>
    <row r="8297" spans="1:8" ht="14.5">
      <c r="A8297" s="20">
        <v>42655</v>
      </c>
      <c r="B8297" s="22">
        <v>0.38960648148148147</v>
      </c>
      <c r="C8297" s="19">
        <v>889.23900000000003</v>
      </c>
      <c r="D8297" s="19">
        <v>183417.42</v>
      </c>
      <c r="E8297" s="19">
        <v>431954.73</v>
      </c>
      <c r="F8297" s="19">
        <v>4.74</v>
      </c>
      <c r="G8297" s="19">
        <v>0.67</v>
      </c>
      <c r="H8297" s="13">
        <f t="shared" si="129"/>
        <v>4.07</v>
      </c>
    </row>
    <row r="8298" spans="1:8" ht="14.5">
      <c r="A8298" s="20">
        <v>42655</v>
      </c>
      <c r="B8298" s="22">
        <v>0.38961805555555556</v>
      </c>
      <c r="C8298" s="19">
        <v>889.24400000000003</v>
      </c>
      <c r="D8298" s="19">
        <v>183412.77</v>
      </c>
      <c r="E8298" s="19">
        <v>431956.25</v>
      </c>
      <c r="F8298" s="19">
        <v>4.7300000000000004</v>
      </c>
      <c r="G8298" s="19">
        <v>0.62</v>
      </c>
      <c r="H8298" s="13">
        <f t="shared" si="129"/>
        <v>4.1100000000000003</v>
      </c>
    </row>
    <row r="8299" spans="1:8" ht="14.5">
      <c r="A8299" s="20">
        <v>42655</v>
      </c>
      <c r="B8299" s="22">
        <v>0.3896296296296296</v>
      </c>
      <c r="C8299" s="19">
        <v>889.24900000000002</v>
      </c>
      <c r="D8299" s="19">
        <v>183408.13</v>
      </c>
      <c r="E8299" s="19">
        <v>431957.76000000001</v>
      </c>
      <c r="F8299" s="19">
        <v>4.72</v>
      </c>
      <c r="G8299" s="19">
        <v>0.66</v>
      </c>
      <c r="H8299" s="13">
        <f t="shared" si="129"/>
        <v>4.0599999999999996</v>
      </c>
    </row>
    <row r="8300" spans="1:8" ht="14.5">
      <c r="A8300" s="20">
        <v>42655</v>
      </c>
      <c r="B8300" s="22">
        <v>0.38964120370370375</v>
      </c>
      <c r="C8300" s="19">
        <v>889.25400000000002</v>
      </c>
      <c r="D8300" s="19">
        <v>183403.46</v>
      </c>
      <c r="E8300" s="19">
        <v>431959.24</v>
      </c>
      <c r="F8300" s="19">
        <v>4.74</v>
      </c>
      <c r="G8300" s="19">
        <v>0.7</v>
      </c>
      <c r="H8300" s="13">
        <f t="shared" si="129"/>
        <v>4.04</v>
      </c>
    </row>
    <row r="8301" spans="1:8" ht="14.5">
      <c r="A8301" s="20">
        <v>42655</v>
      </c>
      <c r="B8301" s="22">
        <v>0.38965277777777779</v>
      </c>
      <c r="C8301" s="19">
        <v>889.25900000000001</v>
      </c>
      <c r="D8301" s="19">
        <v>183398.75</v>
      </c>
      <c r="E8301" s="19">
        <v>431960.7</v>
      </c>
      <c r="F8301" s="19">
        <v>4.7</v>
      </c>
      <c r="G8301" s="19">
        <v>0.72</v>
      </c>
      <c r="H8301" s="13">
        <f t="shared" si="129"/>
        <v>3.9800000000000004</v>
      </c>
    </row>
    <row r="8302" spans="1:8" ht="14.5">
      <c r="A8302" s="20">
        <v>42655</v>
      </c>
      <c r="B8302" s="22">
        <v>0.38966435185185189</v>
      </c>
      <c r="C8302" s="19">
        <v>889.26400000000001</v>
      </c>
      <c r="D8302" s="19">
        <v>183394.02</v>
      </c>
      <c r="E8302" s="19">
        <v>431962.13</v>
      </c>
      <c r="F8302" s="19">
        <v>4.7</v>
      </c>
      <c r="G8302" s="19">
        <v>0.78</v>
      </c>
      <c r="H8302" s="13">
        <f t="shared" si="129"/>
        <v>3.92</v>
      </c>
    </row>
    <row r="8303" spans="1:8" ht="14.5">
      <c r="A8303" s="20">
        <v>42655</v>
      </c>
      <c r="B8303" s="22">
        <v>0.38967592592592593</v>
      </c>
      <c r="C8303" s="19">
        <v>889.26800000000003</v>
      </c>
      <c r="D8303" s="19">
        <v>183389.28</v>
      </c>
      <c r="E8303" s="19">
        <v>431963.63</v>
      </c>
      <c r="F8303" s="19">
        <v>4.7300000000000004</v>
      </c>
      <c r="G8303" s="19">
        <v>0.82</v>
      </c>
      <c r="H8303" s="13">
        <f t="shared" si="129"/>
        <v>3.9100000000000006</v>
      </c>
    </row>
    <row r="8304" spans="1:8" ht="14.5">
      <c r="A8304" s="20">
        <v>42655</v>
      </c>
      <c r="B8304" s="22">
        <v>0.38968749999999996</v>
      </c>
      <c r="C8304" s="19">
        <v>889.27300000000002</v>
      </c>
      <c r="D8304" s="19">
        <v>183384.53</v>
      </c>
      <c r="E8304" s="19">
        <v>431965.15</v>
      </c>
      <c r="F8304" s="19">
        <v>4.6900000000000004</v>
      </c>
      <c r="G8304" s="19">
        <v>0.93</v>
      </c>
      <c r="H8304" s="13">
        <f t="shared" si="129"/>
        <v>3.7600000000000002</v>
      </c>
    </row>
    <row r="8305" spans="1:8" ht="14.5">
      <c r="A8305" s="20">
        <v>42655</v>
      </c>
      <c r="B8305" s="22">
        <v>0.38969907407407406</v>
      </c>
      <c r="C8305" s="19">
        <v>889.27800000000002</v>
      </c>
      <c r="D8305" s="19">
        <v>183379.76</v>
      </c>
      <c r="E8305" s="19">
        <v>431966.7</v>
      </c>
      <c r="F8305" s="19">
        <v>4.7</v>
      </c>
      <c r="G8305" s="19">
        <v>0.99</v>
      </c>
      <c r="H8305" s="13">
        <f t="shared" si="129"/>
        <v>3.71</v>
      </c>
    </row>
    <row r="8306" spans="1:8" ht="14.5">
      <c r="A8306" s="20">
        <v>42655</v>
      </c>
      <c r="B8306" s="22">
        <v>0.3897106481481481</v>
      </c>
      <c r="C8306" s="19">
        <v>889.28300000000002</v>
      </c>
      <c r="D8306" s="19">
        <v>183374.98</v>
      </c>
      <c r="E8306" s="19">
        <v>431968.27</v>
      </c>
      <c r="F8306" s="19">
        <v>4.67</v>
      </c>
      <c r="G8306" s="19">
        <v>1.06</v>
      </c>
      <c r="H8306" s="13">
        <f t="shared" si="129"/>
        <v>3.61</v>
      </c>
    </row>
    <row r="8307" spans="1:8" ht="14.5">
      <c r="A8307" s="20">
        <v>42655</v>
      </c>
      <c r="B8307" s="22">
        <v>0.38972222222222225</v>
      </c>
      <c r="C8307" s="19">
        <v>889.28800000000001</v>
      </c>
      <c r="D8307" s="19">
        <v>183370.21</v>
      </c>
      <c r="E8307" s="19">
        <v>431969.81</v>
      </c>
      <c r="F8307" s="19">
        <v>4.67</v>
      </c>
      <c r="G8307" s="19">
        <v>1.1100000000000001</v>
      </c>
      <c r="H8307" s="13">
        <f t="shared" si="129"/>
        <v>3.5599999999999996</v>
      </c>
    </row>
    <row r="8308" spans="1:8" ht="14.5">
      <c r="A8308" s="20">
        <v>42655</v>
      </c>
      <c r="B8308" s="22">
        <v>0.38973379629629629</v>
      </c>
      <c r="C8308" s="19">
        <v>889.29300000000001</v>
      </c>
      <c r="D8308" s="19">
        <v>183365.46</v>
      </c>
      <c r="E8308" s="19">
        <v>431971.33</v>
      </c>
      <c r="F8308" s="19">
        <v>4.6900000000000004</v>
      </c>
      <c r="G8308" s="19">
        <v>1.1499999999999999</v>
      </c>
      <c r="H8308" s="13">
        <f t="shared" si="129"/>
        <v>3.5400000000000005</v>
      </c>
    </row>
    <row r="8309" spans="1:8" ht="14.5">
      <c r="A8309" s="20">
        <v>42655</v>
      </c>
      <c r="B8309" s="22">
        <v>0.38974537037037038</v>
      </c>
      <c r="C8309" s="19">
        <v>889.298</v>
      </c>
      <c r="D8309" s="19">
        <v>183360.67</v>
      </c>
      <c r="E8309" s="19">
        <v>431972.77</v>
      </c>
      <c r="F8309" s="19">
        <v>4.6399999999999997</v>
      </c>
      <c r="G8309" s="19">
        <v>1.19</v>
      </c>
      <c r="H8309" s="13">
        <f t="shared" si="129"/>
        <v>3.4499999999999997</v>
      </c>
    </row>
    <row r="8310" spans="1:8" ht="14.5">
      <c r="A8310" s="20">
        <v>42655</v>
      </c>
      <c r="B8310" s="22">
        <v>0.38975694444444442</v>
      </c>
      <c r="C8310" s="19">
        <v>889.303</v>
      </c>
      <c r="D8310" s="19">
        <v>183355.85</v>
      </c>
      <c r="E8310" s="19">
        <v>431974.08</v>
      </c>
      <c r="F8310" s="19">
        <v>4.68</v>
      </c>
      <c r="G8310" s="19">
        <v>1.17</v>
      </c>
      <c r="H8310" s="13">
        <f t="shared" si="129"/>
        <v>3.51</v>
      </c>
    </row>
    <row r="8311" spans="1:8" ht="14.5">
      <c r="A8311" s="20">
        <v>42655</v>
      </c>
      <c r="B8311" s="22">
        <v>0.38976851851851851</v>
      </c>
      <c r="C8311" s="19">
        <v>889.30799999999999</v>
      </c>
      <c r="D8311" s="19">
        <v>183351.02</v>
      </c>
      <c r="E8311" s="19">
        <v>431975.31</v>
      </c>
      <c r="F8311" s="19">
        <v>4.6900000000000004</v>
      </c>
      <c r="G8311" s="19">
        <v>0.98</v>
      </c>
      <c r="H8311" s="13">
        <f t="shared" si="129"/>
        <v>3.7100000000000004</v>
      </c>
    </row>
    <row r="8312" spans="1:8" ht="14.5">
      <c r="A8312" s="20">
        <v>42655</v>
      </c>
      <c r="B8312" s="22">
        <v>0.38978009259259255</v>
      </c>
      <c r="C8312" s="19">
        <v>889.31299999999999</v>
      </c>
      <c r="D8312" s="19">
        <v>183346.19</v>
      </c>
      <c r="E8312" s="19">
        <v>431976.45</v>
      </c>
      <c r="F8312" s="19">
        <v>4.66</v>
      </c>
      <c r="G8312" s="19">
        <v>0.64</v>
      </c>
      <c r="H8312" s="13">
        <f t="shared" si="129"/>
        <v>4.0200000000000005</v>
      </c>
    </row>
    <row r="8313" spans="1:8" ht="14.5">
      <c r="A8313" s="20">
        <v>42655</v>
      </c>
      <c r="B8313" s="22">
        <v>0.3897916666666667</v>
      </c>
      <c r="C8313" s="19">
        <v>889.31799999999998</v>
      </c>
      <c r="D8313" s="19">
        <v>183341.34</v>
      </c>
      <c r="E8313" s="19">
        <v>431977.57</v>
      </c>
      <c r="F8313" s="19">
        <v>4.67</v>
      </c>
      <c r="G8313" s="19">
        <v>0.66</v>
      </c>
      <c r="H8313" s="13">
        <f t="shared" si="129"/>
        <v>4.01</v>
      </c>
    </row>
    <row r="8314" spans="1:8" ht="14.5">
      <c r="A8314" s="20">
        <v>42655</v>
      </c>
      <c r="B8314" s="22">
        <v>0.38980324074074074</v>
      </c>
      <c r="C8314" s="19">
        <v>889.32399999999996</v>
      </c>
      <c r="D8314" s="19">
        <v>183335.51</v>
      </c>
      <c r="E8314" s="19">
        <v>431978.95</v>
      </c>
      <c r="F8314" s="19">
        <v>4.63</v>
      </c>
      <c r="G8314" s="19">
        <v>0.98</v>
      </c>
      <c r="H8314" s="13">
        <f t="shared" si="129"/>
        <v>3.65</v>
      </c>
    </row>
    <row r="8315" spans="1:8" ht="14.5">
      <c r="A8315" s="20">
        <v>42655</v>
      </c>
      <c r="B8315" s="22">
        <v>0.38981481481481484</v>
      </c>
      <c r="C8315" s="19">
        <v>889.32899999999995</v>
      </c>
      <c r="D8315" s="19">
        <v>183330.65</v>
      </c>
      <c r="E8315" s="19">
        <v>431980.1</v>
      </c>
      <c r="F8315" s="19">
        <v>4.67</v>
      </c>
      <c r="G8315" s="19">
        <v>1.1499999999999999</v>
      </c>
      <c r="H8315" s="13">
        <f t="shared" si="129"/>
        <v>3.52</v>
      </c>
    </row>
    <row r="8316" spans="1:8" ht="14.5">
      <c r="A8316" s="20">
        <v>42655</v>
      </c>
      <c r="B8316" s="22">
        <v>0.38982638888888888</v>
      </c>
      <c r="C8316" s="19">
        <v>889.33299999999997</v>
      </c>
      <c r="D8316" s="19">
        <v>183326.77</v>
      </c>
      <c r="E8316" s="19">
        <v>431981.03</v>
      </c>
      <c r="F8316" s="19">
        <v>4.67</v>
      </c>
      <c r="G8316" s="19">
        <v>1.1499999999999999</v>
      </c>
      <c r="H8316" s="13">
        <f t="shared" si="129"/>
        <v>3.52</v>
      </c>
    </row>
    <row r="8317" spans="1:8" ht="14.5">
      <c r="A8317" s="20">
        <v>42655</v>
      </c>
      <c r="B8317" s="22">
        <v>0.38983796296296297</v>
      </c>
      <c r="C8317" s="19">
        <v>889.33799999999997</v>
      </c>
      <c r="D8317" s="19">
        <v>183321.97</v>
      </c>
      <c r="E8317" s="19">
        <v>431982.24</v>
      </c>
      <c r="F8317" s="19">
        <v>4.66</v>
      </c>
      <c r="G8317" s="19">
        <v>1.1599999999999999</v>
      </c>
      <c r="H8317" s="13">
        <f t="shared" si="129"/>
        <v>3.5</v>
      </c>
    </row>
    <row r="8318" spans="1:8" ht="14.5">
      <c r="A8318" s="20">
        <v>42655</v>
      </c>
      <c r="B8318" s="22">
        <v>0.38984953703703701</v>
      </c>
      <c r="C8318" s="19">
        <v>889.34299999999996</v>
      </c>
      <c r="D8318" s="19">
        <v>183317.17</v>
      </c>
      <c r="E8318" s="19">
        <v>431983.51</v>
      </c>
      <c r="F8318" s="19">
        <v>4.6399999999999997</v>
      </c>
      <c r="G8318" s="19">
        <v>1.1499999999999999</v>
      </c>
      <c r="H8318" s="13">
        <f t="shared" si="129"/>
        <v>3.4899999999999998</v>
      </c>
    </row>
    <row r="8319" spans="1:8" ht="14.5">
      <c r="A8319" s="20">
        <v>42655</v>
      </c>
      <c r="B8319" s="22">
        <v>0.38986111111111116</v>
      </c>
      <c r="C8319" s="19">
        <v>889.34900000000005</v>
      </c>
      <c r="D8319" s="19">
        <v>183311.37</v>
      </c>
      <c r="E8319" s="19">
        <v>431985.04</v>
      </c>
      <c r="F8319" s="19">
        <v>4.6500000000000004</v>
      </c>
      <c r="G8319" s="19">
        <v>1.1299999999999999</v>
      </c>
      <c r="H8319" s="13">
        <f t="shared" si="129"/>
        <v>3.5200000000000005</v>
      </c>
    </row>
    <row r="8320" spans="1:8" ht="14.5">
      <c r="A8320" s="20">
        <v>42655</v>
      </c>
      <c r="B8320" s="22">
        <v>0.3898726851851852</v>
      </c>
      <c r="C8320" s="19">
        <v>889.35400000000004</v>
      </c>
      <c r="D8320" s="19">
        <v>183306.5</v>
      </c>
      <c r="E8320" s="19">
        <v>431986.21</v>
      </c>
      <c r="F8320" s="19">
        <v>4.68</v>
      </c>
      <c r="G8320" s="19">
        <v>1.05</v>
      </c>
      <c r="H8320" s="13">
        <f t="shared" si="129"/>
        <v>3.63</v>
      </c>
    </row>
    <row r="8321" spans="1:8" ht="14.5">
      <c r="A8321" s="20">
        <v>42655</v>
      </c>
      <c r="B8321" s="22">
        <v>0.38988425925925929</v>
      </c>
      <c r="C8321" s="19">
        <v>889.35799999999995</v>
      </c>
      <c r="D8321" s="19">
        <v>183302.57</v>
      </c>
      <c r="E8321" s="19">
        <v>431987.07</v>
      </c>
      <c r="F8321" s="19">
        <v>4.68</v>
      </c>
      <c r="G8321" s="19">
        <v>0.95</v>
      </c>
      <c r="H8321" s="13">
        <f t="shared" si="129"/>
        <v>3.7299999999999995</v>
      </c>
    </row>
    <row r="8322" spans="1:8" ht="14.5">
      <c r="A8322" s="20">
        <v>42655</v>
      </c>
      <c r="B8322" s="22">
        <v>0.38989583333333333</v>
      </c>
      <c r="C8322" s="19">
        <v>889.36400000000003</v>
      </c>
      <c r="D8322" s="19">
        <v>183296.64000000001</v>
      </c>
      <c r="E8322" s="19">
        <v>431988.17</v>
      </c>
      <c r="F8322" s="19">
        <v>4.66</v>
      </c>
      <c r="G8322" s="19">
        <v>0.81</v>
      </c>
      <c r="H8322" s="13">
        <f t="shared" ref="H8322:H8385" si="130">F8322-G8322</f>
        <v>3.85</v>
      </c>
    </row>
    <row r="8323" spans="1:8" ht="14.5">
      <c r="A8323" s="20">
        <v>42655</v>
      </c>
      <c r="B8323" s="22">
        <v>0.38990740740740737</v>
      </c>
      <c r="C8323" s="19">
        <v>889.36900000000003</v>
      </c>
      <c r="D8323" s="19">
        <v>183291.69</v>
      </c>
      <c r="E8323" s="19">
        <v>431989.11</v>
      </c>
      <c r="F8323" s="19">
        <v>4.7300000000000004</v>
      </c>
      <c r="G8323" s="19">
        <v>0.91</v>
      </c>
      <c r="H8323" s="13">
        <f t="shared" si="130"/>
        <v>3.8200000000000003</v>
      </c>
    </row>
    <row r="8324" spans="1:8" ht="14.5">
      <c r="A8324" s="20">
        <v>42655</v>
      </c>
      <c r="B8324" s="22">
        <v>0.38991898148148146</v>
      </c>
      <c r="C8324" s="19">
        <v>889.37400000000002</v>
      </c>
      <c r="D8324" s="19">
        <v>183286.77</v>
      </c>
      <c r="E8324" s="19">
        <v>431990.09</v>
      </c>
      <c r="F8324" s="19">
        <v>4.6900000000000004</v>
      </c>
      <c r="G8324" s="19">
        <v>0.94</v>
      </c>
      <c r="H8324" s="13">
        <f t="shared" si="130"/>
        <v>3.7500000000000004</v>
      </c>
    </row>
    <row r="8325" spans="1:8" ht="14.5">
      <c r="A8325" s="20">
        <v>42655</v>
      </c>
      <c r="B8325" s="22">
        <v>0.3899305555555555</v>
      </c>
      <c r="C8325" s="19">
        <v>889.37900000000002</v>
      </c>
      <c r="D8325" s="19">
        <v>183281.91</v>
      </c>
      <c r="E8325" s="19">
        <v>431991.11</v>
      </c>
      <c r="F8325" s="19">
        <v>4.7</v>
      </c>
      <c r="G8325" s="19">
        <v>0.98</v>
      </c>
      <c r="H8325" s="13">
        <f t="shared" si="130"/>
        <v>3.72</v>
      </c>
    </row>
    <row r="8326" spans="1:8" ht="14.5">
      <c r="A8326" s="20">
        <v>42655</v>
      </c>
      <c r="B8326" s="22">
        <v>0.38994212962962965</v>
      </c>
      <c r="C8326" s="19">
        <v>889.38400000000001</v>
      </c>
      <c r="D8326" s="19">
        <v>183277.08</v>
      </c>
      <c r="E8326" s="19">
        <v>431992.28</v>
      </c>
      <c r="F8326" s="19">
        <v>4.7300000000000004</v>
      </c>
      <c r="G8326" s="19">
        <v>1.04</v>
      </c>
      <c r="H8326" s="13">
        <f t="shared" si="130"/>
        <v>3.6900000000000004</v>
      </c>
    </row>
    <row r="8327" spans="1:8" ht="14.5">
      <c r="A8327" s="20">
        <v>42655</v>
      </c>
      <c r="B8327" s="22">
        <v>0.38995370370370369</v>
      </c>
      <c r="C8327" s="19">
        <v>889.38900000000001</v>
      </c>
      <c r="D8327" s="19">
        <v>183272.3</v>
      </c>
      <c r="E8327" s="19">
        <v>431993.51</v>
      </c>
      <c r="F8327" s="19">
        <v>4.67</v>
      </c>
      <c r="G8327" s="19">
        <v>1.1200000000000001</v>
      </c>
      <c r="H8327" s="13">
        <f t="shared" si="130"/>
        <v>3.55</v>
      </c>
    </row>
    <row r="8328" spans="1:8" ht="14.5">
      <c r="A8328" s="20">
        <v>42655</v>
      </c>
      <c r="B8328" s="22">
        <v>0.38996527777777779</v>
      </c>
      <c r="C8328" s="19">
        <v>889.39400000000001</v>
      </c>
      <c r="D8328" s="19">
        <v>183267.57</v>
      </c>
      <c r="E8328" s="19">
        <v>431994.77</v>
      </c>
      <c r="F8328" s="19">
        <v>4.72</v>
      </c>
      <c r="G8328" s="19">
        <v>1.1399999999999999</v>
      </c>
      <c r="H8328" s="13">
        <f t="shared" si="130"/>
        <v>3.58</v>
      </c>
    </row>
    <row r="8329" spans="1:8" ht="14.5">
      <c r="A8329" s="20">
        <v>42655</v>
      </c>
      <c r="B8329" s="22">
        <v>0.38997685185185182</v>
      </c>
      <c r="C8329" s="19">
        <v>889.399</v>
      </c>
      <c r="D8329" s="19">
        <v>183262.85</v>
      </c>
      <c r="E8329" s="19">
        <v>431996.08</v>
      </c>
      <c r="F8329" s="19">
        <v>4.75</v>
      </c>
      <c r="G8329" s="19">
        <v>1.25</v>
      </c>
      <c r="H8329" s="13">
        <f t="shared" si="130"/>
        <v>3.5</v>
      </c>
    </row>
    <row r="8330" spans="1:8" ht="14.5">
      <c r="A8330" s="20">
        <v>42655</v>
      </c>
      <c r="B8330" s="22">
        <v>0.38998842592592592</v>
      </c>
      <c r="C8330" s="19">
        <v>889.40300000000002</v>
      </c>
      <c r="D8330" s="19">
        <v>183258.13</v>
      </c>
      <c r="E8330" s="19">
        <v>431997.42</v>
      </c>
      <c r="F8330" s="19">
        <v>4.67</v>
      </c>
      <c r="G8330" s="19">
        <v>1.32</v>
      </c>
      <c r="H8330" s="13">
        <f t="shared" si="130"/>
        <v>3.3499999999999996</v>
      </c>
    </row>
    <row r="8331" spans="1:8" ht="14.5">
      <c r="A8331" s="20">
        <v>42655</v>
      </c>
      <c r="B8331" s="22">
        <v>0.38999999999999996</v>
      </c>
      <c r="C8331" s="19">
        <v>889.40800000000002</v>
      </c>
      <c r="D8331" s="19">
        <v>183253.41</v>
      </c>
      <c r="E8331" s="19">
        <v>431998.73</v>
      </c>
      <c r="F8331" s="19">
        <v>4.6900000000000004</v>
      </c>
      <c r="G8331" s="19">
        <v>1.41</v>
      </c>
      <c r="H8331" s="13">
        <f t="shared" si="130"/>
        <v>3.2800000000000002</v>
      </c>
    </row>
    <row r="8332" spans="1:8" ht="14.5">
      <c r="A8332" s="20">
        <v>42655</v>
      </c>
      <c r="B8332" s="22">
        <v>0.39001157407407411</v>
      </c>
      <c r="C8332" s="19">
        <v>889.41300000000001</v>
      </c>
      <c r="D8332" s="19">
        <v>183248.63</v>
      </c>
      <c r="E8332" s="19">
        <v>431999.96</v>
      </c>
      <c r="F8332" s="19">
        <v>4.72</v>
      </c>
      <c r="G8332" s="19">
        <v>1.33</v>
      </c>
      <c r="H8332" s="13">
        <f t="shared" si="130"/>
        <v>3.3899999999999997</v>
      </c>
    </row>
    <row r="8333" spans="1:8" ht="14.5">
      <c r="A8333" s="20">
        <v>42655</v>
      </c>
      <c r="B8333" s="22">
        <v>0.39002314814814815</v>
      </c>
      <c r="C8333" s="19">
        <v>889.41700000000003</v>
      </c>
      <c r="D8333" s="19">
        <v>183244.76</v>
      </c>
      <c r="E8333" s="19">
        <v>432000.91</v>
      </c>
      <c r="F8333" s="19">
        <v>4.68</v>
      </c>
      <c r="G8333" s="19">
        <v>1.23</v>
      </c>
      <c r="H8333" s="13">
        <f t="shared" si="130"/>
        <v>3.4499999999999997</v>
      </c>
    </row>
    <row r="8334" spans="1:8" ht="14.5">
      <c r="A8334" s="20">
        <v>42655</v>
      </c>
      <c r="B8334" s="22">
        <v>0.39003472222222224</v>
      </c>
      <c r="C8334" s="19">
        <v>889.42200000000003</v>
      </c>
      <c r="D8334" s="19">
        <v>183239.91</v>
      </c>
      <c r="E8334" s="19">
        <v>432002.12</v>
      </c>
      <c r="F8334" s="19">
        <v>4.68</v>
      </c>
      <c r="G8334" s="19">
        <v>1.21</v>
      </c>
      <c r="H8334" s="13">
        <f t="shared" si="130"/>
        <v>3.4699999999999998</v>
      </c>
    </row>
    <row r="8335" spans="1:8" ht="14.5">
      <c r="A8335" s="20">
        <v>42655</v>
      </c>
      <c r="B8335" s="22">
        <v>0.39004629629629628</v>
      </c>
      <c r="C8335" s="19">
        <v>889.428</v>
      </c>
      <c r="D8335" s="19">
        <v>183234.07</v>
      </c>
      <c r="E8335" s="19">
        <v>432003.6</v>
      </c>
      <c r="F8335" s="19">
        <v>4.67</v>
      </c>
      <c r="G8335" s="19">
        <v>1.23</v>
      </c>
      <c r="H8335" s="13">
        <f t="shared" si="130"/>
        <v>3.44</v>
      </c>
    </row>
    <row r="8336" spans="1:8" ht="14.5">
      <c r="A8336" s="20">
        <v>42655</v>
      </c>
      <c r="B8336" s="22">
        <v>0.39005787037037037</v>
      </c>
      <c r="C8336" s="19">
        <v>889.43299999999999</v>
      </c>
      <c r="D8336" s="19">
        <v>183229.18</v>
      </c>
      <c r="E8336" s="19">
        <v>432004.82</v>
      </c>
      <c r="F8336" s="19">
        <v>4.7</v>
      </c>
      <c r="G8336" s="19">
        <v>1.38</v>
      </c>
      <c r="H8336" s="13">
        <f t="shared" si="130"/>
        <v>3.3200000000000003</v>
      </c>
    </row>
    <row r="8337" spans="1:8" ht="14.5">
      <c r="A8337" s="20">
        <v>42655</v>
      </c>
      <c r="B8337" s="22">
        <v>0.39006944444444441</v>
      </c>
      <c r="C8337" s="19">
        <v>889.43700000000001</v>
      </c>
      <c r="D8337" s="19">
        <v>183225.26</v>
      </c>
      <c r="E8337" s="19">
        <v>432005.81</v>
      </c>
      <c r="F8337" s="19">
        <v>4.67</v>
      </c>
      <c r="G8337" s="19">
        <v>1.32</v>
      </c>
      <c r="H8337" s="13">
        <f t="shared" si="130"/>
        <v>3.3499999999999996</v>
      </c>
    </row>
    <row r="8338" spans="1:8" ht="14.5">
      <c r="A8338" s="20">
        <v>42655</v>
      </c>
      <c r="B8338" s="22">
        <v>0.39008101851851856</v>
      </c>
      <c r="C8338" s="19">
        <v>889.44299999999998</v>
      </c>
      <c r="D8338" s="19">
        <v>183219.38</v>
      </c>
      <c r="E8338" s="19">
        <v>432007.28</v>
      </c>
      <c r="F8338" s="19">
        <v>4.62</v>
      </c>
      <c r="G8338" s="19">
        <v>1.45</v>
      </c>
      <c r="H8338" s="13">
        <f t="shared" si="130"/>
        <v>3.17</v>
      </c>
    </row>
    <row r="8339" spans="1:8" ht="14.5">
      <c r="A8339" s="20">
        <v>42655</v>
      </c>
      <c r="B8339" s="22">
        <v>0.3900925925925926</v>
      </c>
      <c r="C8339" s="19">
        <v>889.44799999999998</v>
      </c>
      <c r="D8339" s="19">
        <v>183214.48</v>
      </c>
      <c r="E8339" s="19">
        <v>432008.5</v>
      </c>
      <c r="F8339" s="19">
        <v>4.6399999999999997</v>
      </c>
      <c r="G8339" s="19">
        <v>1.53</v>
      </c>
      <c r="H8339" s="13">
        <f t="shared" si="130"/>
        <v>3.1099999999999994</v>
      </c>
    </row>
    <row r="8340" spans="1:8" ht="14.5">
      <c r="A8340" s="20">
        <v>42655</v>
      </c>
      <c r="B8340" s="22">
        <v>0.3901041666666667</v>
      </c>
      <c r="C8340" s="19">
        <v>889.45299999999997</v>
      </c>
      <c r="D8340" s="19">
        <v>183209.58</v>
      </c>
      <c r="E8340" s="19">
        <v>432009.74</v>
      </c>
      <c r="F8340" s="19">
        <v>4.68</v>
      </c>
      <c r="G8340" s="19">
        <v>1.35</v>
      </c>
      <c r="H8340" s="13">
        <f t="shared" si="130"/>
        <v>3.3299999999999996</v>
      </c>
    </row>
    <row r="8341" spans="1:8" ht="14.5">
      <c r="A8341" s="20">
        <v>42655</v>
      </c>
      <c r="B8341" s="22">
        <v>0.39011574074074074</v>
      </c>
      <c r="C8341" s="19">
        <v>889.45799999999997</v>
      </c>
      <c r="D8341" s="19">
        <v>183204.69</v>
      </c>
      <c r="E8341" s="19">
        <v>432011.03</v>
      </c>
      <c r="F8341" s="19">
        <v>4.67</v>
      </c>
      <c r="G8341" s="19">
        <v>1.69</v>
      </c>
      <c r="H8341" s="13">
        <f t="shared" si="130"/>
        <v>2.98</v>
      </c>
    </row>
    <row r="8342" spans="1:8" ht="14.5">
      <c r="A8342" s="20">
        <v>42655</v>
      </c>
      <c r="B8342" s="22">
        <v>0.39012731481481483</v>
      </c>
      <c r="C8342" s="19">
        <v>889.46299999999997</v>
      </c>
      <c r="D8342" s="19">
        <v>183199.81</v>
      </c>
      <c r="E8342" s="19">
        <v>432012.34</v>
      </c>
      <c r="F8342" s="19">
        <v>4.66</v>
      </c>
      <c r="G8342" s="19">
        <v>1.63</v>
      </c>
      <c r="H8342" s="13">
        <f t="shared" si="130"/>
        <v>3.0300000000000002</v>
      </c>
    </row>
    <row r="8343" spans="1:8" ht="14.5">
      <c r="A8343" s="20">
        <v>42655</v>
      </c>
      <c r="B8343" s="22">
        <v>0.39013888888888887</v>
      </c>
      <c r="C8343" s="19">
        <v>889.46799999999996</v>
      </c>
      <c r="D8343" s="19">
        <v>183194.92</v>
      </c>
      <c r="E8343" s="19">
        <v>432013.64</v>
      </c>
      <c r="F8343" s="19">
        <v>4.6500000000000004</v>
      </c>
      <c r="G8343" s="19">
        <v>1.72</v>
      </c>
      <c r="H8343" s="13">
        <f t="shared" si="130"/>
        <v>2.9300000000000006</v>
      </c>
    </row>
    <row r="8344" spans="1:8" ht="14.5">
      <c r="A8344" s="20">
        <v>42655</v>
      </c>
      <c r="B8344" s="22">
        <v>0.39015046296296302</v>
      </c>
      <c r="C8344" s="19">
        <v>889.47299999999996</v>
      </c>
      <c r="D8344" s="19">
        <v>183190.05</v>
      </c>
      <c r="E8344" s="19">
        <v>432014.9</v>
      </c>
      <c r="F8344" s="19">
        <v>4.63</v>
      </c>
      <c r="G8344" s="19">
        <v>1.81</v>
      </c>
      <c r="H8344" s="13">
        <f t="shared" si="130"/>
        <v>2.82</v>
      </c>
    </row>
    <row r="8345" spans="1:8" ht="14.5">
      <c r="A8345" s="20">
        <v>42655</v>
      </c>
      <c r="B8345" s="22">
        <v>0.39016203703703706</v>
      </c>
      <c r="C8345" s="19">
        <v>889.47799999999995</v>
      </c>
      <c r="D8345" s="19">
        <v>183186.15</v>
      </c>
      <c r="E8345" s="19">
        <v>432015.86</v>
      </c>
      <c r="F8345" s="19">
        <v>4.63</v>
      </c>
      <c r="G8345" s="19">
        <v>1.65</v>
      </c>
      <c r="H8345" s="13">
        <f t="shared" si="130"/>
        <v>2.98</v>
      </c>
    </row>
    <row r="8346" spans="1:8" ht="14.5">
      <c r="A8346" s="20">
        <v>42655</v>
      </c>
      <c r="B8346" s="22">
        <v>0.3901736111111111</v>
      </c>
      <c r="C8346" s="19">
        <v>889.48400000000004</v>
      </c>
      <c r="D8346" s="19">
        <v>183180.28</v>
      </c>
      <c r="E8346" s="19">
        <v>432017.17</v>
      </c>
      <c r="F8346" s="19">
        <v>4.63</v>
      </c>
      <c r="G8346" s="19">
        <v>0.91</v>
      </c>
      <c r="H8346" s="13">
        <f t="shared" si="130"/>
        <v>3.7199999999999998</v>
      </c>
    </row>
    <row r="8347" spans="1:8" ht="14.5">
      <c r="A8347" s="20">
        <v>42655</v>
      </c>
      <c r="B8347" s="22">
        <v>0.39018518518518519</v>
      </c>
      <c r="C8347" s="19">
        <v>889.48900000000003</v>
      </c>
      <c r="D8347" s="19">
        <v>183175.36</v>
      </c>
      <c r="E8347" s="19">
        <v>432018.17</v>
      </c>
      <c r="F8347" s="19">
        <v>4.68</v>
      </c>
      <c r="G8347" s="19">
        <v>0.65</v>
      </c>
      <c r="H8347" s="13">
        <f t="shared" si="130"/>
        <v>4.0299999999999994</v>
      </c>
    </row>
    <row r="8348" spans="1:8" ht="14.5">
      <c r="A8348" s="20">
        <v>42655</v>
      </c>
      <c r="B8348" s="22">
        <v>0.39019675925925923</v>
      </c>
      <c r="C8348" s="19">
        <v>889.49400000000003</v>
      </c>
      <c r="D8348" s="19">
        <v>183170.4</v>
      </c>
      <c r="E8348" s="19">
        <v>432019.11</v>
      </c>
      <c r="F8348" s="19">
        <v>4.68</v>
      </c>
      <c r="G8348" s="19">
        <v>0.63</v>
      </c>
      <c r="H8348" s="13">
        <f t="shared" si="130"/>
        <v>4.05</v>
      </c>
    </row>
    <row r="8349" spans="1:8" ht="14.5">
      <c r="A8349" s="20">
        <v>42655</v>
      </c>
      <c r="B8349" s="22">
        <v>0.39020833333333332</v>
      </c>
      <c r="C8349" s="19">
        <v>889.49900000000002</v>
      </c>
      <c r="D8349" s="19">
        <v>183165.43</v>
      </c>
      <c r="E8349" s="19">
        <v>432020.03</v>
      </c>
      <c r="F8349" s="19">
        <v>4.68</v>
      </c>
      <c r="G8349" s="19">
        <v>0.63</v>
      </c>
      <c r="H8349" s="13">
        <f t="shared" si="130"/>
        <v>4.05</v>
      </c>
    </row>
    <row r="8350" spans="1:8" ht="14.5">
      <c r="A8350" s="20">
        <v>42655</v>
      </c>
      <c r="B8350" s="22">
        <v>0.39021990740740736</v>
      </c>
      <c r="C8350" s="19">
        <v>889.50400000000002</v>
      </c>
      <c r="D8350" s="19">
        <v>183160.44</v>
      </c>
      <c r="E8350" s="19">
        <v>432021</v>
      </c>
      <c r="F8350" s="19">
        <v>4.6900000000000004</v>
      </c>
      <c r="G8350" s="19">
        <v>0.66</v>
      </c>
      <c r="H8350" s="13">
        <f t="shared" si="130"/>
        <v>4.03</v>
      </c>
    </row>
    <row r="8351" spans="1:8" ht="14.5">
      <c r="A8351" s="20">
        <v>42655</v>
      </c>
      <c r="B8351" s="22">
        <v>0.39023148148148151</v>
      </c>
      <c r="C8351" s="19">
        <v>889.50900000000001</v>
      </c>
      <c r="D8351" s="19">
        <v>183155.45</v>
      </c>
      <c r="E8351" s="19">
        <v>432021.99</v>
      </c>
      <c r="F8351" s="19">
        <v>4.68</v>
      </c>
      <c r="G8351" s="19">
        <v>0.76</v>
      </c>
      <c r="H8351" s="13">
        <f t="shared" si="130"/>
        <v>3.92</v>
      </c>
    </row>
    <row r="8352" spans="1:8" ht="14.5">
      <c r="A8352" s="20">
        <v>42655</v>
      </c>
      <c r="B8352" s="22">
        <v>0.39024305555555555</v>
      </c>
      <c r="C8352" s="19">
        <v>889.51400000000001</v>
      </c>
      <c r="D8352" s="19">
        <v>183150.46</v>
      </c>
      <c r="E8352" s="19">
        <v>432022.98</v>
      </c>
      <c r="F8352" s="19">
        <v>4.67</v>
      </c>
      <c r="G8352" s="19">
        <v>0.85</v>
      </c>
      <c r="H8352" s="13">
        <f t="shared" si="130"/>
        <v>3.82</v>
      </c>
    </row>
    <row r="8353" spans="1:8" ht="14.5">
      <c r="A8353" s="20">
        <v>42655</v>
      </c>
      <c r="B8353" s="22">
        <v>0.39025462962962965</v>
      </c>
      <c r="C8353" s="19">
        <v>889.51900000000001</v>
      </c>
      <c r="D8353" s="19">
        <v>183145.5</v>
      </c>
      <c r="E8353" s="19">
        <v>432023.98</v>
      </c>
      <c r="F8353" s="19">
        <v>4.6900000000000004</v>
      </c>
      <c r="G8353" s="19">
        <v>0.9</v>
      </c>
      <c r="H8353" s="13">
        <f t="shared" si="130"/>
        <v>3.7900000000000005</v>
      </c>
    </row>
    <row r="8354" spans="1:8" ht="14.5">
      <c r="A8354" s="20">
        <v>42655</v>
      </c>
      <c r="B8354" s="22">
        <v>0.39026620370370368</v>
      </c>
      <c r="C8354" s="19">
        <v>889.524</v>
      </c>
      <c r="D8354" s="19">
        <v>183140.58</v>
      </c>
      <c r="E8354" s="19">
        <v>432025.01</v>
      </c>
      <c r="F8354" s="19">
        <v>4.67</v>
      </c>
      <c r="G8354" s="19">
        <v>0.88</v>
      </c>
      <c r="H8354" s="13">
        <f t="shared" si="130"/>
        <v>3.79</v>
      </c>
    </row>
    <row r="8355" spans="1:8" ht="14.5">
      <c r="A8355" s="20">
        <v>42655</v>
      </c>
      <c r="B8355" s="22">
        <v>0.39027777777777778</v>
      </c>
      <c r="C8355" s="19">
        <v>889.529</v>
      </c>
      <c r="D8355" s="19">
        <v>183135.67</v>
      </c>
      <c r="E8355" s="19">
        <v>432026.08</v>
      </c>
      <c r="F8355" s="19">
        <v>4.6399999999999997</v>
      </c>
      <c r="G8355" s="19">
        <v>0.87</v>
      </c>
      <c r="H8355" s="13">
        <f t="shared" si="130"/>
        <v>3.7699999999999996</v>
      </c>
    </row>
    <row r="8356" spans="1:8" ht="14.5">
      <c r="A8356" s="20">
        <v>42655</v>
      </c>
      <c r="B8356" s="22">
        <v>0.39028935185185182</v>
      </c>
      <c r="C8356" s="19">
        <v>889.53399999999999</v>
      </c>
      <c r="D8356" s="19">
        <v>183130.77</v>
      </c>
      <c r="E8356" s="19">
        <v>432027.23</v>
      </c>
      <c r="F8356" s="19">
        <v>4.7</v>
      </c>
      <c r="G8356" s="19">
        <v>0.89</v>
      </c>
      <c r="H8356" s="13">
        <f t="shared" si="130"/>
        <v>3.81</v>
      </c>
    </row>
    <row r="8357" spans="1:8" ht="14.5">
      <c r="A8357" s="20">
        <v>42655</v>
      </c>
      <c r="B8357" s="22">
        <v>0.39030092592592597</v>
      </c>
      <c r="C8357" s="19">
        <v>889.53899999999999</v>
      </c>
      <c r="D8357" s="19">
        <v>183125.88</v>
      </c>
      <c r="E8357" s="19">
        <v>432028.38</v>
      </c>
      <c r="F8357" s="19">
        <v>4.71</v>
      </c>
      <c r="G8357" s="19">
        <v>0.89</v>
      </c>
      <c r="H8357" s="13">
        <f t="shared" si="130"/>
        <v>3.82</v>
      </c>
    </row>
    <row r="8358" spans="1:8" ht="14.5">
      <c r="A8358" s="20">
        <v>42655</v>
      </c>
      <c r="B8358" s="22">
        <v>0.39031250000000001</v>
      </c>
      <c r="C8358" s="19">
        <v>889.54399999999998</v>
      </c>
      <c r="D8358" s="19">
        <v>183120.98</v>
      </c>
      <c r="E8358" s="19">
        <v>432029.49</v>
      </c>
      <c r="F8358" s="19">
        <v>4.63</v>
      </c>
      <c r="G8358" s="19">
        <v>0.89</v>
      </c>
      <c r="H8358" s="13">
        <f t="shared" si="130"/>
        <v>3.7399999999999998</v>
      </c>
    </row>
    <row r="8359" spans="1:8" ht="14.5">
      <c r="A8359" s="20">
        <v>42655</v>
      </c>
      <c r="B8359" s="22">
        <v>0.3903240740740741</v>
      </c>
      <c r="C8359" s="19">
        <v>889.54899999999998</v>
      </c>
      <c r="D8359" s="19">
        <v>183116.05</v>
      </c>
      <c r="E8359" s="19">
        <v>432030.57</v>
      </c>
      <c r="F8359" s="19">
        <v>4.66</v>
      </c>
      <c r="G8359" s="19">
        <v>0.92</v>
      </c>
      <c r="H8359" s="13">
        <f t="shared" si="130"/>
        <v>3.74</v>
      </c>
    </row>
    <row r="8360" spans="1:8" ht="14.5">
      <c r="A8360" s="20">
        <v>42655</v>
      </c>
      <c r="B8360" s="22">
        <v>0.39033564814814814</v>
      </c>
      <c r="C8360" s="19">
        <v>889.55399999999997</v>
      </c>
      <c r="D8360" s="19">
        <v>183111.08</v>
      </c>
      <c r="E8360" s="19">
        <v>432031.64</v>
      </c>
      <c r="F8360" s="19">
        <v>4.7</v>
      </c>
      <c r="G8360" s="19">
        <v>0.96</v>
      </c>
      <c r="H8360" s="13">
        <f t="shared" si="130"/>
        <v>3.74</v>
      </c>
    </row>
    <row r="8361" spans="1:8" ht="14.5">
      <c r="A8361" s="20">
        <v>42655</v>
      </c>
      <c r="B8361" s="22">
        <v>0.39034722222222223</v>
      </c>
      <c r="C8361" s="19">
        <v>889.55899999999997</v>
      </c>
      <c r="D8361" s="19">
        <v>183106.09</v>
      </c>
      <c r="E8361" s="19">
        <v>432032.69</v>
      </c>
      <c r="F8361" s="19">
        <v>4.6500000000000004</v>
      </c>
      <c r="G8361" s="19">
        <v>0.99</v>
      </c>
      <c r="H8361" s="13">
        <f t="shared" si="130"/>
        <v>3.66</v>
      </c>
    </row>
    <row r="8362" spans="1:8" ht="14.5">
      <c r="A8362" s="20">
        <v>42655</v>
      </c>
      <c r="B8362" s="22">
        <v>0.39035879629629627</v>
      </c>
      <c r="C8362" s="19">
        <v>889.56500000000005</v>
      </c>
      <c r="D8362" s="19">
        <v>183101.08</v>
      </c>
      <c r="E8362" s="19">
        <v>432033.76</v>
      </c>
      <c r="F8362" s="19">
        <v>4.67</v>
      </c>
      <c r="G8362" s="19">
        <v>1.0900000000000001</v>
      </c>
      <c r="H8362" s="13">
        <f t="shared" si="130"/>
        <v>3.58</v>
      </c>
    </row>
    <row r="8363" spans="1:8" ht="14.5">
      <c r="A8363" s="20">
        <v>42655</v>
      </c>
      <c r="B8363" s="22">
        <v>0.39037037037037042</v>
      </c>
      <c r="C8363" s="19">
        <v>889.57</v>
      </c>
      <c r="D8363" s="19">
        <v>183096.06</v>
      </c>
      <c r="E8363" s="19">
        <v>432034.87</v>
      </c>
      <c r="F8363" s="19">
        <v>4.66</v>
      </c>
      <c r="G8363" s="19">
        <v>1.1499999999999999</v>
      </c>
      <c r="H8363" s="13">
        <f t="shared" si="130"/>
        <v>3.5100000000000002</v>
      </c>
    </row>
    <row r="8364" spans="1:8" ht="14.5">
      <c r="A8364" s="20">
        <v>42655</v>
      </c>
      <c r="B8364" s="22">
        <v>0.39038194444444446</v>
      </c>
      <c r="C8364" s="19">
        <v>889.57500000000005</v>
      </c>
      <c r="D8364" s="19">
        <v>183091.03</v>
      </c>
      <c r="E8364" s="19">
        <v>432035.99</v>
      </c>
      <c r="F8364" s="19">
        <v>4.66</v>
      </c>
      <c r="G8364" s="19">
        <v>1.24</v>
      </c>
      <c r="H8364" s="13">
        <f t="shared" si="130"/>
        <v>3.42</v>
      </c>
    </row>
    <row r="8365" spans="1:8" ht="14.5">
      <c r="A8365" s="20">
        <v>42655</v>
      </c>
      <c r="B8365" s="22">
        <v>0.3903935185185185</v>
      </c>
      <c r="C8365" s="19">
        <v>889.58</v>
      </c>
      <c r="D8365" s="19">
        <v>183086.04</v>
      </c>
      <c r="E8365" s="19">
        <v>432037.14</v>
      </c>
      <c r="F8365" s="19">
        <v>4.68</v>
      </c>
      <c r="G8365" s="19">
        <v>1.26</v>
      </c>
      <c r="H8365" s="13">
        <f t="shared" si="130"/>
        <v>3.42</v>
      </c>
    </row>
    <row r="8366" spans="1:8" ht="14.5">
      <c r="A8366" s="20">
        <v>42655</v>
      </c>
      <c r="B8366" s="22">
        <v>0.3904050925925926</v>
      </c>
      <c r="C8366" s="19">
        <v>889.58500000000004</v>
      </c>
      <c r="D8366" s="19">
        <v>183081.08</v>
      </c>
      <c r="E8366" s="19">
        <v>432038.31</v>
      </c>
      <c r="F8366" s="19">
        <v>4.6500000000000004</v>
      </c>
      <c r="G8366" s="19">
        <v>1.27</v>
      </c>
      <c r="H8366" s="13">
        <f t="shared" si="130"/>
        <v>3.3800000000000003</v>
      </c>
    </row>
    <row r="8367" spans="1:8" ht="14.5">
      <c r="A8367" s="20">
        <v>42655</v>
      </c>
      <c r="B8367" s="22">
        <v>0.39041666666666663</v>
      </c>
      <c r="C8367" s="19">
        <v>889.59</v>
      </c>
      <c r="D8367" s="19">
        <v>183076.14</v>
      </c>
      <c r="E8367" s="19">
        <v>432039.48</v>
      </c>
      <c r="F8367" s="19">
        <v>4.68</v>
      </c>
      <c r="G8367" s="19">
        <v>1.28</v>
      </c>
      <c r="H8367" s="13">
        <f t="shared" si="130"/>
        <v>3.3999999999999995</v>
      </c>
    </row>
    <row r="8368" spans="1:8" ht="14.5">
      <c r="A8368" s="20">
        <v>42655</v>
      </c>
      <c r="B8368" s="22">
        <v>0.39042824074074073</v>
      </c>
      <c r="C8368" s="19">
        <v>889.59500000000003</v>
      </c>
      <c r="D8368" s="19">
        <v>183071.2</v>
      </c>
      <c r="E8368" s="19">
        <v>432040.62</v>
      </c>
      <c r="F8368" s="19">
        <v>4.6900000000000004</v>
      </c>
      <c r="G8368" s="19">
        <v>1.24</v>
      </c>
      <c r="H8368" s="13">
        <f t="shared" si="130"/>
        <v>3.45</v>
      </c>
    </row>
    <row r="8369" spans="1:8" ht="14.5">
      <c r="A8369" s="20">
        <v>42655</v>
      </c>
      <c r="B8369" s="22">
        <v>0.39043981481481477</v>
      </c>
      <c r="C8369" s="19">
        <v>889.6</v>
      </c>
      <c r="D8369" s="19">
        <v>183067.24</v>
      </c>
      <c r="E8369" s="19">
        <v>432041.5</v>
      </c>
      <c r="F8369" s="19">
        <v>4.6500000000000004</v>
      </c>
      <c r="G8369" s="19">
        <v>1.2</v>
      </c>
      <c r="H8369" s="13">
        <f t="shared" si="130"/>
        <v>3.45</v>
      </c>
    </row>
    <row r="8370" spans="1:8" ht="14.5">
      <c r="A8370" s="20">
        <v>42655</v>
      </c>
      <c r="B8370" s="22">
        <v>0.39045138888888892</v>
      </c>
      <c r="C8370" s="19">
        <v>889.60599999999999</v>
      </c>
      <c r="D8370" s="19">
        <v>183061.29</v>
      </c>
      <c r="E8370" s="19">
        <v>432042.67</v>
      </c>
      <c r="F8370" s="19">
        <v>4.66</v>
      </c>
      <c r="G8370" s="19">
        <v>1.08</v>
      </c>
      <c r="H8370" s="13">
        <f t="shared" si="130"/>
        <v>3.58</v>
      </c>
    </row>
    <row r="8371" spans="1:8" ht="14.5">
      <c r="A8371" s="20">
        <v>42655</v>
      </c>
      <c r="B8371" s="22">
        <v>0.39046296296296296</v>
      </c>
      <c r="C8371" s="19">
        <v>889.61099999999999</v>
      </c>
      <c r="D8371" s="19">
        <v>183056.31</v>
      </c>
      <c r="E8371" s="19">
        <v>432043.58</v>
      </c>
      <c r="F8371" s="19">
        <v>4.6900000000000004</v>
      </c>
      <c r="G8371" s="19">
        <v>1.04</v>
      </c>
      <c r="H8371" s="13">
        <f t="shared" si="130"/>
        <v>3.6500000000000004</v>
      </c>
    </row>
    <row r="8372" spans="1:8" ht="14.5">
      <c r="A8372" s="20">
        <v>42655</v>
      </c>
      <c r="B8372" s="22">
        <v>0.39047453703703705</v>
      </c>
      <c r="C8372" s="19">
        <v>889.61599999999999</v>
      </c>
      <c r="D8372" s="19">
        <v>183051.33</v>
      </c>
      <c r="E8372" s="19">
        <v>432044.54</v>
      </c>
      <c r="F8372" s="19">
        <v>4.67</v>
      </c>
      <c r="G8372" s="19">
        <v>1.01</v>
      </c>
      <c r="H8372" s="13">
        <f t="shared" si="130"/>
        <v>3.66</v>
      </c>
    </row>
    <row r="8373" spans="1:8" ht="14.5">
      <c r="A8373" s="20">
        <v>42655</v>
      </c>
      <c r="B8373" s="22">
        <v>0.39048611111111109</v>
      </c>
      <c r="C8373" s="19">
        <v>889.62099999999998</v>
      </c>
      <c r="D8373" s="19">
        <v>183046.31</v>
      </c>
      <c r="E8373" s="19">
        <v>432045.5</v>
      </c>
      <c r="F8373" s="19">
        <v>4.6500000000000004</v>
      </c>
      <c r="G8373" s="19">
        <v>0.97</v>
      </c>
      <c r="H8373" s="13">
        <f t="shared" si="130"/>
        <v>3.6800000000000006</v>
      </c>
    </row>
    <row r="8374" spans="1:8" ht="14.5">
      <c r="A8374" s="20">
        <v>42655</v>
      </c>
      <c r="B8374" s="22">
        <v>0.39049768518518518</v>
      </c>
      <c r="C8374" s="19">
        <v>889.62599999999998</v>
      </c>
      <c r="D8374" s="19">
        <v>183041.31</v>
      </c>
      <c r="E8374" s="19">
        <v>432046.48</v>
      </c>
      <c r="F8374" s="19">
        <v>4.7</v>
      </c>
      <c r="G8374" s="19">
        <v>1.01</v>
      </c>
      <c r="H8374" s="13">
        <f t="shared" si="130"/>
        <v>3.6900000000000004</v>
      </c>
    </row>
    <row r="8375" spans="1:8" ht="14.5">
      <c r="A8375" s="20">
        <v>42655</v>
      </c>
      <c r="B8375" s="22">
        <v>0.39050925925925922</v>
      </c>
      <c r="C8375" s="19">
        <v>889.63099999999997</v>
      </c>
      <c r="D8375" s="19">
        <v>183036.35</v>
      </c>
      <c r="E8375" s="19">
        <v>432047.57</v>
      </c>
      <c r="F8375" s="19">
        <v>4.6500000000000004</v>
      </c>
      <c r="G8375" s="19">
        <v>0.93</v>
      </c>
      <c r="H8375" s="13">
        <f t="shared" si="130"/>
        <v>3.72</v>
      </c>
    </row>
    <row r="8376" spans="1:8" ht="14.5">
      <c r="A8376" s="20">
        <v>42655</v>
      </c>
      <c r="B8376" s="22">
        <v>0.39052083333333337</v>
      </c>
      <c r="C8376" s="19">
        <v>889.63599999999997</v>
      </c>
      <c r="D8376" s="19">
        <v>183031.42</v>
      </c>
      <c r="E8376" s="19">
        <v>432048.77</v>
      </c>
      <c r="F8376" s="19">
        <v>4.66</v>
      </c>
      <c r="G8376" s="19">
        <v>1.04</v>
      </c>
      <c r="H8376" s="13">
        <f t="shared" si="130"/>
        <v>3.62</v>
      </c>
    </row>
    <row r="8377" spans="1:8" ht="14.5">
      <c r="A8377" s="20">
        <v>42655</v>
      </c>
      <c r="B8377" s="22">
        <v>0.39053240740740741</v>
      </c>
      <c r="C8377" s="19">
        <v>889.64099999999996</v>
      </c>
      <c r="D8377" s="19">
        <v>183026.51</v>
      </c>
      <c r="E8377" s="19">
        <v>432049.99</v>
      </c>
      <c r="F8377" s="19">
        <v>4.68</v>
      </c>
      <c r="G8377" s="19">
        <v>1.1100000000000001</v>
      </c>
      <c r="H8377" s="13">
        <f t="shared" si="130"/>
        <v>3.5699999999999994</v>
      </c>
    </row>
    <row r="8378" spans="1:8" ht="14.5">
      <c r="A8378" s="20">
        <v>42655</v>
      </c>
      <c r="B8378" s="22">
        <v>0.39054398148148151</v>
      </c>
      <c r="C8378" s="19">
        <v>889.64599999999996</v>
      </c>
      <c r="D8378" s="19">
        <v>183021.6</v>
      </c>
      <c r="E8378" s="19">
        <v>432051.15</v>
      </c>
      <c r="F8378" s="19">
        <v>4.6500000000000004</v>
      </c>
      <c r="G8378" s="19">
        <v>1.34</v>
      </c>
      <c r="H8378" s="13">
        <f t="shared" si="130"/>
        <v>3.3100000000000005</v>
      </c>
    </row>
    <row r="8379" spans="1:8" ht="14.5">
      <c r="A8379" s="20">
        <v>42655</v>
      </c>
      <c r="B8379" s="22">
        <v>0.39055555555555554</v>
      </c>
      <c r="C8379" s="19">
        <v>889.65200000000004</v>
      </c>
      <c r="D8379" s="19">
        <v>183016.66</v>
      </c>
      <c r="E8379" s="19">
        <v>432052.17</v>
      </c>
      <c r="F8379" s="19">
        <v>4.63</v>
      </c>
      <c r="G8379" s="19">
        <v>1.62</v>
      </c>
      <c r="H8379" s="13">
        <f t="shared" si="130"/>
        <v>3.01</v>
      </c>
    </row>
    <row r="8380" spans="1:8" ht="14.5">
      <c r="A8380" s="20">
        <v>42655</v>
      </c>
      <c r="B8380" s="22">
        <v>0.39056712962962964</v>
      </c>
      <c r="C8380" s="19">
        <v>889.65700000000004</v>
      </c>
      <c r="D8380" s="19">
        <v>183011.71</v>
      </c>
      <c r="E8380" s="19">
        <v>432053.11</v>
      </c>
      <c r="F8380" s="19">
        <v>4.6500000000000004</v>
      </c>
      <c r="G8380" s="19">
        <v>1.53</v>
      </c>
      <c r="H8380" s="13">
        <f t="shared" si="130"/>
        <v>3.12</v>
      </c>
    </row>
    <row r="8381" spans="1:8" ht="14.5">
      <c r="A8381" s="20">
        <v>42655</v>
      </c>
      <c r="B8381" s="22">
        <v>0.39057870370370368</v>
      </c>
      <c r="C8381" s="19">
        <v>889.66200000000003</v>
      </c>
      <c r="D8381" s="19">
        <v>183006.75</v>
      </c>
      <c r="E8381" s="19">
        <v>432054.04</v>
      </c>
      <c r="F8381" s="19">
        <v>4.68</v>
      </c>
      <c r="G8381" s="19">
        <v>1.51</v>
      </c>
      <c r="H8381" s="13">
        <f t="shared" si="130"/>
        <v>3.17</v>
      </c>
    </row>
    <row r="8382" spans="1:8" ht="14.5">
      <c r="A8382" s="20">
        <v>42655</v>
      </c>
      <c r="B8382" s="22">
        <v>0.39059027777777783</v>
      </c>
      <c r="C8382" s="19">
        <v>889.66700000000003</v>
      </c>
      <c r="D8382" s="19">
        <v>183001.76</v>
      </c>
      <c r="E8382" s="19">
        <v>432054.98</v>
      </c>
      <c r="F8382" s="19">
        <v>4.6500000000000004</v>
      </c>
      <c r="G8382" s="19">
        <v>1.47</v>
      </c>
      <c r="H8382" s="13">
        <f t="shared" si="130"/>
        <v>3.1800000000000006</v>
      </c>
    </row>
    <row r="8383" spans="1:8" ht="14.5">
      <c r="A8383" s="20">
        <v>42655</v>
      </c>
      <c r="B8383" s="22">
        <v>0.39060185185185187</v>
      </c>
      <c r="C8383" s="19">
        <v>889.67200000000003</v>
      </c>
      <c r="D8383" s="19">
        <v>182996.75</v>
      </c>
      <c r="E8383" s="19">
        <v>432055.93</v>
      </c>
      <c r="F8383" s="19">
        <v>4.62</v>
      </c>
      <c r="G8383" s="19">
        <v>1.59</v>
      </c>
      <c r="H8383" s="13">
        <f t="shared" si="130"/>
        <v>3.0300000000000002</v>
      </c>
    </row>
    <row r="8384" spans="1:8" ht="14.5">
      <c r="A8384" s="20">
        <v>42655</v>
      </c>
      <c r="B8384" s="22">
        <v>0.39061342592592596</v>
      </c>
      <c r="C8384" s="19">
        <v>889.67700000000002</v>
      </c>
      <c r="D8384" s="19">
        <v>182991.75</v>
      </c>
      <c r="E8384" s="19">
        <v>432056.87</v>
      </c>
      <c r="F8384" s="19">
        <v>4.6500000000000004</v>
      </c>
      <c r="G8384" s="19">
        <v>1.37</v>
      </c>
      <c r="H8384" s="13">
        <f t="shared" si="130"/>
        <v>3.2800000000000002</v>
      </c>
    </row>
    <row r="8385" spans="1:8" ht="14.5">
      <c r="A8385" s="20">
        <v>42655</v>
      </c>
      <c r="B8385" s="22">
        <v>0.390625</v>
      </c>
      <c r="C8385" s="19">
        <v>889.68200000000002</v>
      </c>
      <c r="D8385" s="19">
        <v>182986.79</v>
      </c>
      <c r="E8385" s="19">
        <v>432057.82</v>
      </c>
      <c r="F8385" s="19">
        <v>4.6399999999999997</v>
      </c>
      <c r="G8385" s="19">
        <v>0.12</v>
      </c>
      <c r="H8385" s="13">
        <f t="shared" si="130"/>
        <v>4.5199999999999996</v>
      </c>
    </row>
    <row r="8386" spans="1:8" ht="14.5">
      <c r="A8386" s="20">
        <v>42655</v>
      </c>
      <c r="B8386" s="22">
        <v>0.39063657407407404</v>
      </c>
      <c r="C8386" s="19">
        <v>889.68700000000001</v>
      </c>
      <c r="D8386" s="19">
        <v>182981.89</v>
      </c>
      <c r="E8386" s="19">
        <v>432058.8</v>
      </c>
      <c r="F8386" s="19">
        <v>4.66</v>
      </c>
      <c r="G8386" s="19">
        <v>0.2</v>
      </c>
      <c r="H8386" s="13">
        <f t="shared" ref="H8386:H8449" si="131">F8386-G8386</f>
        <v>4.46</v>
      </c>
    </row>
    <row r="8387" spans="1:8" ht="14.5">
      <c r="A8387" s="20">
        <v>42655</v>
      </c>
      <c r="B8387" s="22">
        <v>0.39064814814814813</v>
      </c>
      <c r="C8387" s="19">
        <v>889.69200000000001</v>
      </c>
      <c r="D8387" s="19">
        <v>182977.02</v>
      </c>
      <c r="E8387" s="19">
        <v>432059.88</v>
      </c>
      <c r="F8387" s="19">
        <v>4.68</v>
      </c>
      <c r="G8387" s="19">
        <v>0.23</v>
      </c>
      <c r="H8387" s="13">
        <f t="shared" si="131"/>
        <v>4.4499999999999993</v>
      </c>
    </row>
    <row r="8388" spans="1:8" ht="14.5">
      <c r="A8388" s="20">
        <v>42655</v>
      </c>
      <c r="B8388" s="22">
        <v>0.39065972222222217</v>
      </c>
      <c r="C8388" s="19">
        <v>889.69600000000003</v>
      </c>
      <c r="D8388" s="19">
        <v>182973.15</v>
      </c>
      <c r="E8388" s="19">
        <v>432060.82</v>
      </c>
      <c r="F8388" s="19">
        <v>4.66</v>
      </c>
      <c r="G8388" s="19">
        <v>0.24</v>
      </c>
      <c r="H8388" s="13">
        <f t="shared" si="131"/>
        <v>4.42</v>
      </c>
    </row>
    <row r="8389" spans="1:8" ht="14.5">
      <c r="A8389" s="20">
        <v>42655</v>
      </c>
      <c r="B8389" s="22">
        <v>0.39067129629629632</v>
      </c>
      <c r="C8389" s="19">
        <v>889.702</v>
      </c>
      <c r="D8389" s="19">
        <v>182967.33</v>
      </c>
      <c r="E8389" s="19">
        <v>432062.23</v>
      </c>
      <c r="F8389" s="19">
        <v>4.6399999999999997</v>
      </c>
      <c r="G8389" s="19">
        <v>0.41</v>
      </c>
      <c r="H8389" s="13">
        <f t="shared" si="131"/>
        <v>4.2299999999999995</v>
      </c>
    </row>
    <row r="8390" spans="1:8" ht="14.5">
      <c r="A8390" s="20">
        <v>42655</v>
      </c>
      <c r="B8390" s="22">
        <v>0.39068287037037036</v>
      </c>
      <c r="C8390" s="19">
        <v>889.70699999999999</v>
      </c>
      <c r="D8390" s="19">
        <v>182962.44</v>
      </c>
      <c r="E8390" s="19">
        <v>432063.31</v>
      </c>
      <c r="F8390" s="19">
        <v>4.66</v>
      </c>
      <c r="G8390" s="19">
        <v>0.4</v>
      </c>
      <c r="H8390" s="13">
        <f t="shared" si="131"/>
        <v>4.26</v>
      </c>
    </row>
    <row r="8391" spans="1:8" ht="14.5">
      <c r="A8391" s="20">
        <v>42655</v>
      </c>
      <c r="B8391" s="22">
        <v>0.39069444444444446</v>
      </c>
      <c r="C8391" s="19">
        <v>889.71199999999999</v>
      </c>
      <c r="D8391" s="19">
        <v>182957.53</v>
      </c>
      <c r="E8391" s="19">
        <v>432064.38</v>
      </c>
      <c r="F8391" s="19">
        <v>4.67</v>
      </c>
      <c r="G8391" s="19">
        <v>0.43</v>
      </c>
      <c r="H8391" s="13">
        <f t="shared" si="131"/>
        <v>4.24</v>
      </c>
    </row>
    <row r="8392" spans="1:8" ht="14.5">
      <c r="A8392" s="20">
        <v>42655</v>
      </c>
      <c r="B8392" s="22">
        <v>0.39070601851851849</v>
      </c>
      <c r="C8392" s="19">
        <v>889.71699999999998</v>
      </c>
      <c r="D8392" s="19">
        <v>182952.62</v>
      </c>
      <c r="E8392" s="19">
        <v>432065.5</v>
      </c>
      <c r="F8392" s="19">
        <v>4.67</v>
      </c>
      <c r="G8392" s="19">
        <v>0.44</v>
      </c>
      <c r="H8392" s="13">
        <f t="shared" si="131"/>
        <v>4.2299999999999995</v>
      </c>
    </row>
    <row r="8393" spans="1:8" ht="14.5">
      <c r="A8393" s="20">
        <v>42655</v>
      </c>
      <c r="B8393" s="22">
        <v>0.39071759259259259</v>
      </c>
      <c r="C8393" s="19">
        <v>889.72199999999998</v>
      </c>
      <c r="D8393" s="19">
        <v>182947.71</v>
      </c>
      <c r="E8393" s="19">
        <v>432066.71</v>
      </c>
      <c r="F8393" s="19">
        <v>4.66</v>
      </c>
      <c r="G8393" s="19">
        <v>0.54</v>
      </c>
      <c r="H8393" s="13">
        <f t="shared" si="131"/>
        <v>4.12</v>
      </c>
    </row>
    <row r="8394" spans="1:8" ht="14.5">
      <c r="A8394" s="20">
        <v>42655</v>
      </c>
      <c r="B8394" s="22">
        <v>0.39072916666666663</v>
      </c>
      <c r="C8394" s="19">
        <v>889.72799999999995</v>
      </c>
      <c r="D8394" s="19">
        <v>182942.8</v>
      </c>
      <c r="E8394" s="19">
        <v>432067.95</v>
      </c>
      <c r="F8394" s="19">
        <v>4.66</v>
      </c>
      <c r="G8394" s="19">
        <v>0.64</v>
      </c>
      <c r="H8394" s="13">
        <f t="shared" si="131"/>
        <v>4.0200000000000005</v>
      </c>
    </row>
    <row r="8395" spans="1:8" ht="14.5">
      <c r="A8395" s="20">
        <v>42655</v>
      </c>
      <c r="B8395" s="22">
        <v>0.39074074074074078</v>
      </c>
      <c r="C8395" s="19">
        <v>889.73299999999995</v>
      </c>
      <c r="D8395" s="19">
        <v>182937.89</v>
      </c>
      <c r="E8395" s="19">
        <v>432069.1</v>
      </c>
      <c r="F8395" s="19">
        <v>4.68</v>
      </c>
      <c r="G8395" s="19">
        <v>0.61</v>
      </c>
      <c r="H8395" s="13">
        <f t="shared" si="131"/>
        <v>4.0699999999999994</v>
      </c>
    </row>
    <row r="8396" spans="1:8" ht="14.5">
      <c r="A8396" s="20">
        <v>42655</v>
      </c>
      <c r="B8396" s="22">
        <v>0.39075231481481482</v>
      </c>
      <c r="C8396" s="19">
        <v>889.73800000000006</v>
      </c>
      <c r="D8396" s="19">
        <v>182932.96</v>
      </c>
      <c r="E8396" s="19">
        <v>432070.04</v>
      </c>
      <c r="F8396" s="19">
        <v>4.66</v>
      </c>
      <c r="G8396" s="19">
        <v>0.56000000000000005</v>
      </c>
      <c r="H8396" s="13">
        <f t="shared" si="131"/>
        <v>4.0999999999999996</v>
      </c>
    </row>
    <row r="8397" spans="1:8" ht="14.5">
      <c r="A8397" s="20">
        <v>42655</v>
      </c>
      <c r="B8397" s="22">
        <v>0.39076388888888891</v>
      </c>
      <c r="C8397" s="19">
        <v>889.74300000000005</v>
      </c>
      <c r="D8397" s="19">
        <v>182928.05</v>
      </c>
      <c r="E8397" s="19">
        <v>432070.92</v>
      </c>
      <c r="F8397" s="19">
        <v>4.6399999999999997</v>
      </c>
      <c r="G8397" s="19">
        <v>0.6</v>
      </c>
      <c r="H8397" s="13">
        <f t="shared" si="131"/>
        <v>4.04</v>
      </c>
    </row>
    <row r="8398" spans="1:8" ht="14.5">
      <c r="A8398" s="20">
        <v>42655</v>
      </c>
      <c r="B8398" s="22">
        <v>0.39077546296296295</v>
      </c>
      <c r="C8398" s="19">
        <v>889.74800000000005</v>
      </c>
      <c r="D8398" s="19">
        <v>182923.14</v>
      </c>
      <c r="E8398" s="19">
        <v>432071.74</v>
      </c>
      <c r="F8398" s="19">
        <v>4.68</v>
      </c>
      <c r="G8398" s="19">
        <v>0.63</v>
      </c>
      <c r="H8398" s="13">
        <f t="shared" si="131"/>
        <v>4.05</v>
      </c>
    </row>
    <row r="8399" spans="1:8" ht="14.5">
      <c r="A8399" s="20">
        <v>42655</v>
      </c>
      <c r="B8399" s="22">
        <v>0.39078703703703704</v>
      </c>
      <c r="C8399" s="19">
        <v>889.75300000000004</v>
      </c>
      <c r="D8399" s="19">
        <v>182918.19</v>
      </c>
      <c r="E8399" s="19">
        <v>432072.46</v>
      </c>
      <c r="F8399" s="19">
        <v>4.66</v>
      </c>
      <c r="G8399" s="19">
        <v>0.73</v>
      </c>
      <c r="H8399" s="13">
        <f t="shared" si="131"/>
        <v>3.93</v>
      </c>
    </row>
    <row r="8400" spans="1:8" ht="14.5">
      <c r="A8400" s="20">
        <v>42655</v>
      </c>
      <c r="B8400" s="22">
        <v>0.39079861111111108</v>
      </c>
      <c r="C8400" s="19">
        <v>889.75800000000004</v>
      </c>
      <c r="D8400" s="19">
        <v>182913.27</v>
      </c>
      <c r="E8400" s="19">
        <v>432073.23</v>
      </c>
      <c r="F8400" s="19">
        <v>4.6100000000000003</v>
      </c>
      <c r="G8400" s="19">
        <v>0.85</v>
      </c>
      <c r="H8400" s="13">
        <f t="shared" si="131"/>
        <v>3.7600000000000002</v>
      </c>
    </row>
    <row r="8401" spans="1:8" ht="14.5">
      <c r="A8401" s="20">
        <v>42655</v>
      </c>
      <c r="B8401" s="22">
        <v>0.39081018518518523</v>
      </c>
      <c r="C8401" s="19">
        <v>889.76300000000003</v>
      </c>
      <c r="D8401" s="19">
        <v>182908.35</v>
      </c>
      <c r="E8401" s="19">
        <v>432074.1</v>
      </c>
      <c r="F8401" s="19">
        <v>4.67</v>
      </c>
      <c r="G8401" s="19">
        <v>1</v>
      </c>
      <c r="H8401" s="13">
        <f t="shared" si="131"/>
        <v>3.67</v>
      </c>
    </row>
    <row r="8402" spans="1:8" ht="14.5">
      <c r="A8402" s="20">
        <v>42655</v>
      </c>
      <c r="B8402" s="22">
        <v>0.39082175925925927</v>
      </c>
      <c r="C8402" s="19">
        <v>889.76800000000003</v>
      </c>
      <c r="D8402" s="19">
        <v>182903.42</v>
      </c>
      <c r="E8402" s="19">
        <v>432074.97</v>
      </c>
      <c r="F8402" s="19">
        <v>4.59</v>
      </c>
      <c r="G8402" s="19">
        <v>1.1000000000000001</v>
      </c>
      <c r="H8402" s="13">
        <f t="shared" si="131"/>
        <v>3.4899999999999998</v>
      </c>
    </row>
    <row r="8403" spans="1:8" ht="14.5">
      <c r="A8403" s="20">
        <v>42655</v>
      </c>
      <c r="B8403" s="22">
        <v>0.39083333333333337</v>
      </c>
      <c r="C8403" s="19">
        <v>889.77300000000002</v>
      </c>
      <c r="D8403" s="19">
        <v>182898.54</v>
      </c>
      <c r="E8403" s="19">
        <v>432075.84</v>
      </c>
      <c r="F8403" s="19">
        <v>4.6100000000000003</v>
      </c>
      <c r="G8403" s="19">
        <v>1.1599999999999999</v>
      </c>
      <c r="H8403" s="13">
        <f t="shared" si="131"/>
        <v>3.45</v>
      </c>
    </row>
    <row r="8404" spans="1:8" ht="14.5">
      <c r="A8404" s="20">
        <v>42655</v>
      </c>
      <c r="B8404" s="22">
        <v>0.3908449074074074</v>
      </c>
      <c r="C8404" s="19">
        <v>889.77800000000002</v>
      </c>
      <c r="D8404" s="19">
        <v>182893.68</v>
      </c>
      <c r="E8404" s="19">
        <v>432076.7</v>
      </c>
      <c r="F8404" s="19">
        <v>4.6399999999999997</v>
      </c>
      <c r="G8404" s="19">
        <v>1.19</v>
      </c>
      <c r="H8404" s="13">
        <f t="shared" si="131"/>
        <v>3.4499999999999997</v>
      </c>
    </row>
    <row r="8405" spans="1:8" ht="14.5">
      <c r="A8405" s="20">
        <v>42655</v>
      </c>
      <c r="B8405" s="22">
        <v>0.3908564814814815</v>
      </c>
      <c r="C8405" s="19">
        <v>889.78300000000002</v>
      </c>
      <c r="D8405" s="19">
        <v>182888.82</v>
      </c>
      <c r="E8405" s="19">
        <v>432077.59</v>
      </c>
      <c r="F8405" s="19">
        <v>4.6100000000000003</v>
      </c>
      <c r="G8405" s="19">
        <v>1.17</v>
      </c>
      <c r="H8405" s="13">
        <f t="shared" si="131"/>
        <v>3.4400000000000004</v>
      </c>
    </row>
    <row r="8406" spans="1:8" ht="14.5">
      <c r="A8406" s="20">
        <v>42655</v>
      </c>
      <c r="B8406" s="22">
        <v>0.39086805555555554</v>
      </c>
      <c r="C8406" s="19">
        <v>889.78800000000001</v>
      </c>
      <c r="D8406" s="19">
        <v>182883.93</v>
      </c>
      <c r="E8406" s="19">
        <v>432078.55</v>
      </c>
      <c r="F8406" s="19">
        <v>4.6399999999999997</v>
      </c>
      <c r="G8406" s="19">
        <v>1.2</v>
      </c>
      <c r="H8406" s="13">
        <f t="shared" si="131"/>
        <v>3.4399999999999995</v>
      </c>
    </row>
    <row r="8407" spans="1:8" ht="14.5">
      <c r="A8407" s="20">
        <v>42655</v>
      </c>
      <c r="B8407" s="22">
        <v>0.39087962962962958</v>
      </c>
      <c r="C8407" s="19">
        <v>889.79300000000001</v>
      </c>
      <c r="D8407" s="19">
        <v>182879.07</v>
      </c>
      <c r="E8407" s="19">
        <v>432079.58</v>
      </c>
      <c r="F8407" s="19">
        <v>4.6500000000000004</v>
      </c>
      <c r="G8407" s="19">
        <v>1.21</v>
      </c>
      <c r="H8407" s="13">
        <f t="shared" si="131"/>
        <v>3.4400000000000004</v>
      </c>
    </row>
    <row r="8408" spans="1:8" ht="14.5">
      <c r="A8408" s="20">
        <v>42655</v>
      </c>
      <c r="B8408" s="22">
        <v>0.39089120370370373</v>
      </c>
      <c r="C8408" s="19">
        <v>889.798</v>
      </c>
      <c r="D8408" s="19">
        <v>182874.25</v>
      </c>
      <c r="E8408" s="19">
        <v>432080.72</v>
      </c>
      <c r="F8408" s="19">
        <v>4.6399999999999997</v>
      </c>
      <c r="G8408" s="19">
        <v>1.17</v>
      </c>
      <c r="H8408" s="13">
        <f t="shared" si="131"/>
        <v>3.4699999999999998</v>
      </c>
    </row>
    <row r="8409" spans="1:8" ht="14.5">
      <c r="A8409" s="20">
        <v>42655</v>
      </c>
      <c r="B8409" s="22">
        <v>0.39090277777777777</v>
      </c>
      <c r="C8409" s="19">
        <v>889.803</v>
      </c>
      <c r="D8409" s="19">
        <v>182869.43</v>
      </c>
      <c r="E8409" s="19">
        <v>432081.86</v>
      </c>
      <c r="F8409" s="19">
        <v>4.63</v>
      </c>
      <c r="G8409" s="19">
        <v>1.1299999999999999</v>
      </c>
      <c r="H8409" s="13">
        <f t="shared" si="131"/>
        <v>3.5</v>
      </c>
    </row>
    <row r="8410" spans="1:8" ht="14.5">
      <c r="A8410" s="20">
        <v>42655</v>
      </c>
      <c r="B8410" s="22">
        <v>0.39091435185185186</v>
      </c>
      <c r="C8410" s="19">
        <v>889.80799999999999</v>
      </c>
      <c r="D8410" s="19">
        <v>182864.61</v>
      </c>
      <c r="E8410" s="19">
        <v>432083.01</v>
      </c>
      <c r="F8410" s="19">
        <v>4.6399999999999997</v>
      </c>
      <c r="G8410" s="19">
        <v>1.1399999999999999</v>
      </c>
      <c r="H8410" s="13">
        <f t="shared" si="131"/>
        <v>3.5</v>
      </c>
    </row>
    <row r="8411" spans="1:8" ht="14.5">
      <c r="A8411" s="20">
        <v>42655</v>
      </c>
      <c r="B8411" s="22">
        <v>0.3909259259259259</v>
      </c>
      <c r="C8411" s="19">
        <v>889.81299999999999</v>
      </c>
      <c r="D8411" s="19">
        <v>182859.8</v>
      </c>
      <c r="E8411" s="19">
        <v>432084.1</v>
      </c>
      <c r="F8411" s="19">
        <v>4.66</v>
      </c>
      <c r="G8411" s="19">
        <v>1.1000000000000001</v>
      </c>
      <c r="H8411" s="13">
        <f t="shared" si="131"/>
        <v>3.56</v>
      </c>
    </row>
    <row r="8412" spans="1:8" ht="14.5">
      <c r="A8412" s="20">
        <v>42655</v>
      </c>
      <c r="B8412" s="22">
        <v>0.39093749999999999</v>
      </c>
      <c r="C8412" s="19">
        <v>889.81799999999998</v>
      </c>
      <c r="D8412" s="19">
        <v>182855</v>
      </c>
      <c r="E8412" s="19">
        <v>432085.15</v>
      </c>
      <c r="F8412" s="19">
        <v>4.6399999999999997</v>
      </c>
      <c r="G8412" s="19">
        <v>1.07</v>
      </c>
      <c r="H8412" s="13">
        <f t="shared" si="131"/>
        <v>3.5699999999999994</v>
      </c>
    </row>
    <row r="8413" spans="1:8" ht="14.5">
      <c r="A8413" s="20">
        <v>42655</v>
      </c>
      <c r="B8413" s="22">
        <v>0.39094907407407403</v>
      </c>
      <c r="C8413" s="19">
        <v>889.82299999999998</v>
      </c>
      <c r="D8413" s="19">
        <v>182850.16</v>
      </c>
      <c r="E8413" s="19">
        <v>432086.12</v>
      </c>
      <c r="F8413" s="19">
        <v>4.6100000000000003</v>
      </c>
      <c r="G8413" s="19">
        <v>1.04</v>
      </c>
      <c r="H8413" s="13">
        <f t="shared" si="131"/>
        <v>3.5700000000000003</v>
      </c>
    </row>
    <row r="8414" spans="1:8" ht="14.5">
      <c r="A8414" s="20">
        <v>42655</v>
      </c>
      <c r="B8414" s="22">
        <v>0.39096064814814818</v>
      </c>
      <c r="C8414" s="19">
        <v>889.82799999999997</v>
      </c>
      <c r="D8414" s="19">
        <v>182845.28</v>
      </c>
      <c r="E8414" s="19">
        <v>432087.09</v>
      </c>
      <c r="F8414" s="19">
        <v>4.63</v>
      </c>
      <c r="G8414" s="19">
        <v>1.01</v>
      </c>
      <c r="H8414" s="13">
        <f t="shared" si="131"/>
        <v>3.62</v>
      </c>
    </row>
    <row r="8415" spans="1:8" ht="14.5">
      <c r="A8415" s="20">
        <v>42655</v>
      </c>
      <c r="B8415" s="22">
        <v>0.39097222222222222</v>
      </c>
      <c r="C8415" s="19">
        <v>889.83299999999997</v>
      </c>
      <c r="D8415" s="19">
        <v>182840.33</v>
      </c>
      <c r="E8415" s="19">
        <v>432088.05</v>
      </c>
      <c r="F8415" s="19">
        <v>4.6500000000000004</v>
      </c>
      <c r="G8415" s="19">
        <v>1</v>
      </c>
      <c r="H8415" s="13">
        <f t="shared" si="131"/>
        <v>3.6500000000000004</v>
      </c>
    </row>
    <row r="8416" spans="1:8" ht="14.5">
      <c r="A8416" s="20">
        <v>42655</v>
      </c>
      <c r="B8416" s="22">
        <v>0.39098379629629632</v>
      </c>
      <c r="C8416" s="19">
        <v>889.83799999999997</v>
      </c>
      <c r="D8416" s="19">
        <v>182835.39</v>
      </c>
      <c r="E8416" s="19">
        <v>432089.02</v>
      </c>
      <c r="F8416" s="19">
        <v>4.6399999999999997</v>
      </c>
      <c r="G8416" s="19">
        <v>1.05</v>
      </c>
      <c r="H8416" s="13">
        <f t="shared" si="131"/>
        <v>3.59</v>
      </c>
    </row>
    <row r="8417" spans="1:8" ht="14.5">
      <c r="A8417" s="20">
        <v>42655</v>
      </c>
      <c r="B8417" s="22">
        <v>0.39099537037037035</v>
      </c>
      <c r="C8417" s="19">
        <v>889.84299999999996</v>
      </c>
      <c r="D8417" s="19">
        <v>182830.46</v>
      </c>
      <c r="E8417" s="19">
        <v>432090.02</v>
      </c>
      <c r="F8417" s="19">
        <v>4.6399999999999997</v>
      </c>
      <c r="G8417" s="19">
        <v>1.08</v>
      </c>
      <c r="H8417" s="13">
        <f t="shared" si="131"/>
        <v>3.5599999999999996</v>
      </c>
    </row>
    <row r="8418" spans="1:8" ht="14.5">
      <c r="A8418" s="20">
        <v>42655</v>
      </c>
      <c r="B8418" s="22">
        <v>0.39100694444444445</v>
      </c>
      <c r="C8418" s="19">
        <v>889.84799999999996</v>
      </c>
      <c r="D8418" s="19">
        <v>182825.52</v>
      </c>
      <c r="E8418" s="19">
        <v>432091</v>
      </c>
      <c r="F8418" s="19">
        <v>4.6399999999999997</v>
      </c>
      <c r="G8418" s="19">
        <v>1.03</v>
      </c>
      <c r="H8418" s="13">
        <f t="shared" si="131"/>
        <v>3.6099999999999994</v>
      </c>
    </row>
    <row r="8419" spans="1:8" ht="14.5">
      <c r="A8419" s="20">
        <v>42655</v>
      </c>
      <c r="B8419" s="22">
        <v>0.39101851851851849</v>
      </c>
      <c r="C8419" s="19">
        <v>889.85299999999995</v>
      </c>
      <c r="D8419" s="19">
        <v>182820.57</v>
      </c>
      <c r="E8419" s="19">
        <v>432091.93</v>
      </c>
      <c r="F8419" s="19">
        <v>4.63</v>
      </c>
      <c r="G8419" s="19">
        <v>0.89</v>
      </c>
      <c r="H8419" s="13">
        <f t="shared" si="131"/>
        <v>3.7399999999999998</v>
      </c>
    </row>
    <row r="8420" spans="1:8" ht="14.5">
      <c r="A8420" s="20">
        <v>42655</v>
      </c>
      <c r="B8420" s="22">
        <v>0.39103009259259264</v>
      </c>
      <c r="C8420" s="19">
        <v>889.85799999999995</v>
      </c>
      <c r="D8420" s="19">
        <v>182815.6</v>
      </c>
      <c r="E8420" s="19">
        <v>432092.76</v>
      </c>
      <c r="F8420" s="19">
        <v>4.6100000000000003</v>
      </c>
      <c r="G8420" s="19">
        <v>0.67</v>
      </c>
      <c r="H8420" s="13">
        <f t="shared" si="131"/>
        <v>3.9400000000000004</v>
      </c>
    </row>
    <row r="8421" spans="1:8" ht="14.5">
      <c r="A8421" s="20">
        <v>42655</v>
      </c>
      <c r="B8421" s="22">
        <v>0.39104166666666668</v>
      </c>
      <c r="C8421" s="19">
        <v>889.86300000000006</v>
      </c>
      <c r="D8421" s="19">
        <v>182810.64</v>
      </c>
      <c r="E8421" s="19">
        <v>432093.52</v>
      </c>
      <c r="F8421" s="19">
        <v>4.63</v>
      </c>
      <c r="G8421" s="19">
        <v>0.4</v>
      </c>
      <c r="H8421" s="13">
        <f t="shared" si="131"/>
        <v>4.2299999999999995</v>
      </c>
    </row>
    <row r="8422" spans="1:8" ht="14.5">
      <c r="A8422" s="20">
        <v>42655</v>
      </c>
      <c r="B8422" s="22">
        <v>0.39105324074074077</v>
      </c>
      <c r="C8422" s="19">
        <v>889.86800000000005</v>
      </c>
      <c r="D8422" s="19">
        <v>182805.69</v>
      </c>
      <c r="E8422" s="19">
        <v>432094.37</v>
      </c>
      <c r="F8422" s="19">
        <v>4.6100000000000003</v>
      </c>
      <c r="G8422" s="19">
        <v>0.41</v>
      </c>
      <c r="H8422" s="13">
        <f t="shared" si="131"/>
        <v>4.2</v>
      </c>
    </row>
    <row r="8423" spans="1:8" ht="14.5">
      <c r="A8423" s="20">
        <v>42655</v>
      </c>
      <c r="B8423" s="22">
        <v>0.39106481481481481</v>
      </c>
      <c r="C8423" s="19">
        <v>889.87300000000005</v>
      </c>
      <c r="D8423" s="19">
        <v>182800.74</v>
      </c>
      <c r="E8423" s="19">
        <v>432095.3</v>
      </c>
      <c r="F8423" s="19">
        <v>4.5999999999999996</v>
      </c>
      <c r="G8423" s="19">
        <v>0.47</v>
      </c>
      <c r="H8423" s="13">
        <f t="shared" si="131"/>
        <v>4.13</v>
      </c>
    </row>
    <row r="8424" spans="1:8" ht="14.5">
      <c r="A8424" s="20">
        <v>42655</v>
      </c>
      <c r="B8424" s="22">
        <v>0.3910763888888889</v>
      </c>
      <c r="C8424" s="19">
        <v>889.87800000000004</v>
      </c>
      <c r="D8424" s="19">
        <v>182795.77</v>
      </c>
      <c r="E8424" s="19">
        <v>432096.22</v>
      </c>
      <c r="F8424" s="19">
        <v>4.59</v>
      </c>
      <c r="G8424" s="19">
        <v>0.49</v>
      </c>
      <c r="H8424" s="13">
        <f t="shared" si="131"/>
        <v>4.0999999999999996</v>
      </c>
    </row>
    <row r="8425" spans="1:8" ht="14.5">
      <c r="A8425" s="20">
        <v>42655</v>
      </c>
      <c r="B8425" s="22">
        <v>0.39108796296296294</v>
      </c>
      <c r="C8425" s="19">
        <v>889.88300000000004</v>
      </c>
      <c r="D8425" s="19">
        <v>182790.76</v>
      </c>
      <c r="E8425" s="19">
        <v>432097.03</v>
      </c>
      <c r="F8425" s="19">
        <v>4.6399999999999997</v>
      </c>
      <c r="G8425" s="19">
        <v>0.63</v>
      </c>
      <c r="H8425" s="13">
        <f t="shared" si="131"/>
        <v>4.01</v>
      </c>
    </row>
    <row r="8426" spans="1:8" ht="14.5">
      <c r="A8426" s="20">
        <v>42655</v>
      </c>
      <c r="B8426" s="22">
        <v>0.39109953703703698</v>
      </c>
      <c r="C8426" s="19">
        <v>889.88900000000001</v>
      </c>
      <c r="D8426" s="19">
        <v>182785.75</v>
      </c>
      <c r="E8426" s="19">
        <v>432097.87</v>
      </c>
      <c r="F8426" s="19">
        <v>4.6100000000000003</v>
      </c>
      <c r="G8426" s="19">
        <v>0.69</v>
      </c>
      <c r="H8426" s="13">
        <f t="shared" si="131"/>
        <v>3.9200000000000004</v>
      </c>
    </row>
    <row r="8427" spans="1:8" ht="14.5">
      <c r="A8427" s="20">
        <v>42655</v>
      </c>
      <c r="B8427" s="22">
        <v>0.39111111111111113</v>
      </c>
      <c r="C8427" s="19">
        <v>889.89400000000001</v>
      </c>
      <c r="D8427" s="19">
        <v>182780.76</v>
      </c>
      <c r="E8427" s="19">
        <v>432098.79</v>
      </c>
      <c r="F8427" s="19">
        <v>4.62</v>
      </c>
      <c r="G8427" s="19">
        <v>0.7</v>
      </c>
      <c r="H8427" s="13">
        <f t="shared" si="131"/>
        <v>3.92</v>
      </c>
    </row>
    <row r="8428" spans="1:8" ht="14.5">
      <c r="A8428" s="20">
        <v>42655</v>
      </c>
      <c r="B8428" s="22">
        <v>0.39112268518518517</v>
      </c>
      <c r="C8428" s="19">
        <v>889.899</v>
      </c>
      <c r="D8428" s="19">
        <v>182775.83</v>
      </c>
      <c r="E8428" s="19">
        <v>432099.82</v>
      </c>
      <c r="F8428" s="19">
        <v>4.6500000000000004</v>
      </c>
      <c r="G8428" s="19">
        <v>0.73</v>
      </c>
      <c r="H8428" s="13">
        <f t="shared" si="131"/>
        <v>3.9200000000000004</v>
      </c>
    </row>
    <row r="8429" spans="1:8" ht="14.5">
      <c r="A8429" s="20">
        <v>42655</v>
      </c>
      <c r="B8429" s="22">
        <v>0.39113425925925926</v>
      </c>
      <c r="C8429" s="19">
        <v>889.904</v>
      </c>
      <c r="D8429" s="19">
        <v>182770.95</v>
      </c>
      <c r="E8429" s="19">
        <v>432100.89</v>
      </c>
      <c r="F8429" s="19">
        <v>4.66</v>
      </c>
      <c r="G8429" s="19">
        <v>0.81</v>
      </c>
      <c r="H8429" s="13">
        <f t="shared" si="131"/>
        <v>3.85</v>
      </c>
    </row>
    <row r="8430" spans="1:8" ht="14.5">
      <c r="A8430" s="20">
        <v>42655</v>
      </c>
      <c r="B8430" s="22">
        <v>0.3911458333333333</v>
      </c>
      <c r="C8430" s="19">
        <v>889.90899999999999</v>
      </c>
      <c r="D8430" s="19">
        <v>182766.09</v>
      </c>
      <c r="E8430" s="19">
        <v>432101.92</v>
      </c>
      <c r="F8430" s="19">
        <v>4.67</v>
      </c>
      <c r="G8430" s="19">
        <v>0.9</v>
      </c>
      <c r="H8430" s="13">
        <f t="shared" si="131"/>
        <v>3.77</v>
      </c>
    </row>
    <row r="8431" spans="1:8" ht="14.5">
      <c r="A8431" s="20">
        <v>42655</v>
      </c>
      <c r="B8431" s="22">
        <v>0.3911574074074074</v>
      </c>
      <c r="C8431" s="19">
        <v>889.91399999999999</v>
      </c>
      <c r="D8431" s="19">
        <v>182761.29</v>
      </c>
      <c r="E8431" s="19">
        <v>432102.91</v>
      </c>
      <c r="F8431" s="19">
        <v>4.66</v>
      </c>
      <c r="G8431" s="19">
        <v>0.93</v>
      </c>
      <c r="H8431" s="13">
        <f t="shared" si="131"/>
        <v>3.73</v>
      </c>
    </row>
    <row r="8432" spans="1:8" ht="14.5">
      <c r="A8432" s="20">
        <v>42655</v>
      </c>
      <c r="B8432" s="22">
        <v>0.39116898148148144</v>
      </c>
      <c r="C8432" s="19">
        <v>889.91899999999998</v>
      </c>
      <c r="D8432" s="19">
        <v>182756.49</v>
      </c>
      <c r="E8432" s="19">
        <v>432103.81</v>
      </c>
      <c r="F8432" s="19">
        <v>4.66</v>
      </c>
      <c r="G8432" s="19">
        <v>0.95</v>
      </c>
      <c r="H8432" s="13">
        <f t="shared" si="131"/>
        <v>3.71</v>
      </c>
    </row>
    <row r="8433" spans="1:8" ht="14.5">
      <c r="A8433" s="20">
        <v>42655</v>
      </c>
      <c r="B8433" s="22">
        <v>0.39118055555555559</v>
      </c>
      <c r="C8433" s="19">
        <v>889.923</v>
      </c>
      <c r="D8433" s="19">
        <v>182751.73</v>
      </c>
      <c r="E8433" s="19">
        <v>432104.65</v>
      </c>
      <c r="F8433" s="19">
        <v>4.68</v>
      </c>
      <c r="G8433" s="19">
        <v>0.93</v>
      </c>
      <c r="H8433" s="13">
        <f t="shared" si="131"/>
        <v>3.7499999999999996</v>
      </c>
    </row>
    <row r="8434" spans="1:8" ht="14.5">
      <c r="A8434" s="20">
        <v>42655</v>
      </c>
      <c r="B8434" s="22">
        <v>0.39119212962962963</v>
      </c>
      <c r="C8434" s="19">
        <v>889.928</v>
      </c>
      <c r="D8434" s="19">
        <v>182746.94</v>
      </c>
      <c r="E8434" s="19">
        <v>432105.44</v>
      </c>
      <c r="F8434" s="19">
        <v>4.66</v>
      </c>
      <c r="G8434" s="19">
        <v>0.85</v>
      </c>
      <c r="H8434" s="13">
        <f t="shared" si="131"/>
        <v>3.81</v>
      </c>
    </row>
    <row r="8435" spans="1:8" ht="14.5">
      <c r="A8435" s="20">
        <v>42655</v>
      </c>
      <c r="B8435" s="22">
        <v>0.39120370370370372</v>
      </c>
      <c r="C8435" s="19">
        <v>889.93299999999999</v>
      </c>
      <c r="D8435" s="19">
        <v>182742.12</v>
      </c>
      <c r="E8435" s="19">
        <v>432106.15</v>
      </c>
      <c r="F8435" s="19">
        <v>4.67</v>
      </c>
      <c r="G8435" s="19">
        <v>0.76</v>
      </c>
      <c r="H8435" s="13">
        <f t="shared" si="131"/>
        <v>3.91</v>
      </c>
    </row>
    <row r="8436" spans="1:8" ht="14.5">
      <c r="A8436" s="20">
        <v>42655</v>
      </c>
      <c r="B8436" s="22">
        <v>0.39121527777777776</v>
      </c>
      <c r="C8436" s="19">
        <v>889.93799999999999</v>
      </c>
      <c r="D8436" s="19">
        <v>182737.28</v>
      </c>
      <c r="E8436" s="19">
        <v>432106.9</v>
      </c>
      <c r="F8436" s="19">
        <v>4.6399999999999997</v>
      </c>
      <c r="G8436" s="19">
        <v>0.67</v>
      </c>
      <c r="H8436" s="13">
        <f t="shared" si="131"/>
        <v>3.9699999999999998</v>
      </c>
    </row>
    <row r="8437" spans="1:8" ht="14.5">
      <c r="A8437" s="20">
        <v>42655</v>
      </c>
      <c r="B8437" s="22">
        <v>0.39122685185185185</v>
      </c>
      <c r="C8437" s="19">
        <v>889.94299999999998</v>
      </c>
      <c r="D8437" s="19">
        <v>182732.44</v>
      </c>
      <c r="E8437" s="19">
        <v>432107.74</v>
      </c>
      <c r="F8437" s="19">
        <v>4.67</v>
      </c>
      <c r="G8437" s="19">
        <v>0.63</v>
      </c>
      <c r="H8437" s="13">
        <f t="shared" si="131"/>
        <v>4.04</v>
      </c>
    </row>
    <row r="8438" spans="1:8" ht="14.5">
      <c r="A8438" s="20">
        <v>42655</v>
      </c>
      <c r="B8438" s="22">
        <v>0.39123842592592589</v>
      </c>
      <c r="C8438" s="19">
        <v>889.94799999999998</v>
      </c>
      <c r="D8438" s="19">
        <v>182727.6</v>
      </c>
      <c r="E8438" s="19">
        <v>432108.67</v>
      </c>
      <c r="F8438" s="19">
        <v>4.66</v>
      </c>
      <c r="G8438" s="19">
        <v>0.59</v>
      </c>
      <c r="H8438" s="13">
        <f t="shared" si="131"/>
        <v>4.07</v>
      </c>
    </row>
    <row r="8439" spans="1:8" ht="14.5">
      <c r="A8439" s="20">
        <v>42655</v>
      </c>
      <c r="B8439" s="22">
        <v>0.39125000000000004</v>
      </c>
      <c r="C8439" s="19">
        <v>889.95299999999997</v>
      </c>
      <c r="D8439" s="19">
        <v>182722.77</v>
      </c>
      <c r="E8439" s="19">
        <v>432109.66</v>
      </c>
      <c r="F8439" s="19">
        <v>4.6399999999999997</v>
      </c>
      <c r="G8439" s="19">
        <v>0.63</v>
      </c>
      <c r="H8439" s="13">
        <f t="shared" si="131"/>
        <v>4.01</v>
      </c>
    </row>
    <row r="8440" spans="1:8" ht="14.5">
      <c r="A8440" s="20">
        <v>42655</v>
      </c>
      <c r="B8440" s="22">
        <v>0.39126157407407408</v>
      </c>
      <c r="C8440" s="19">
        <v>889.95799999999997</v>
      </c>
      <c r="D8440" s="19">
        <v>182717.93</v>
      </c>
      <c r="E8440" s="19">
        <v>432110.57</v>
      </c>
      <c r="F8440" s="19">
        <v>4.6399999999999997</v>
      </c>
      <c r="G8440" s="19">
        <v>0.7</v>
      </c>
      <c r="H8440" s="13">
        <f t="shared" si="131"/>
        <v>3.9399999999999995</v>
      </c>
    </row>
    <row r="8441" spans="1:8" ht="14.5">
      <c r="A8441" s="20">
        <v>42655</v>
      </c>
      <c r="B8441" s="22">
        <v>0.39127314814814818</v>
      </c>
      <c r="C8441" s="19">
        <v>889.96299999999997</v>
      </c>
      <c r="D8441" s="19">
        <v>182713.09</v>
      </c>
      <c r="E8441" s="19">
        <v>432111.43</v>
      </c>
      <c r="F8441" s="19">
        <v>4.6500000000000004</v>
      </c>
      <c r="G8441" s="19">
        <v>0.77</v>
      </c>
      <c r="H8441" s="13">
        <f t="shared" si="131"/>
        <v>3.8800000000000003</v>
      </c>
    </row>
    <row r="8442" spans="1:8" ht="14.5">
      <c r="A8442" s="20">
        <v>42655</v>
      </c>
      <c r="B8442" s="22">
        <v>0.39128472222222221</v>
      </c>
      <c r="C8442" s="19">
        <v>889.96799999999996</v>
      </c>
      <c r="D8442" s="19">
        <v>182708.26</v>
      </c>
      <c r="E8442" s="19">
        <v>432112.37</v>
      </c>
      <c r="F8442" s="19">
        <v>4.6399999999999997</v>
      </c>
      <c r="G8442" s="19">
        <v>0.84</v>
      </c>
      <c r="H8442" s="13">
        <f t="shared" si="131"/>
        <v>3.8</v>
      </c>
    </row>
    <row r="8443" spans="1:8" ht="14.5">
      <c r="A8443" s="20">
        <v>42655</v>
      </c>
      <c r="B8443" s="22">
        <v>0.39129629629629631</v>
      </c>
      <c r="C8443" s="19">
        <v>889.97299999999996</v>
      </c>
      <c r="D8443" s="19">
        <v>182703.44</v>
      </c>
      <c r="E8443" s="19">
        <v>432113.38</v>
      </c>
      <c r="F8443" s="19">
        <v>4.67</v>
      </c>
      <c r="G8443" s="19">
        <v>0.93</v>
      </c>
      <c r="H8443" s="13">
        <f t="shared" si="131"/>
        <v>3.7399999999999998</v>
      </c>
    </row>
    <row r="8444" spans="1:8" ht="14.5">
      <c r="A8444" s="20">
        <v>42655</v>
      </c>
      <c r="B8444" s="22">
        <v>0.39130787037037035</v>
      </c>
      <c r="C8444" s="19">
        <v>889.97799999999995</v>
      </c>
      <c r="D8444" s="19">
        <v>182698.65</v>
      </c>
      <c r="E8444" s="19">
        <v>432114.4</v>
      </c>
      <c r="F8444" s="19">
        <v>4.63</v>
      </c>
      <c r="G8444" s="19">
        <v>1.03</v>
      </c>
      <c r="H8444" s="13">
        <f t="shared" si="131"/>
        <v>3.5999999999999996</v>
      </c>
    </row>
    <row r="8445" spans="1:8" ht="14.5">
      <c r="A8445" s="20">
        <v>42655</v>
      </c>
      <c r="B8445" s="22">
        <v>0.3913194444444445</v>
      </c>
      <c r="C8445" s="19">
        <v>889.98299999999995</v>
      </c>
      <c r="D8445" s="19">
        <v>182693.86</v>
      </c>
      <c r="E8445" s="19">
        <v>432115.37</v>
      </c>
      <c r="F8445" s="19">
        <v>4.59</v>
      </c>
      <c r="G8445" s="19">
        <v>1.17</v>
      </c>
      <c r="H8445" s="13">
        <f t="shared" si="131"/>
        <v>3.42</v>
      </c>
    </row>
    <row r="8446" spans="1:8" ht="14.5">
      <c r="A8446" s="20">
        <v>42655</v>
      </c>
      <c r="B8446" s="22">
        <v>0.39133101851851854</v>
      </c>
      <c r="C8446" s="19">
        <v>889.98800000000006</v>
      </c>
      <c r="D8446" s="19">
        <v>182689.09</v>
      </c>
      <c r="E8446" s="19">
        <v>432116.31</v>
      </c>
      <c r="F8446" s="19">
        <v>4.5999999999999996</v>
      </c>
      <c r="G8446" s="19">
        <v>1.39</v>
      </c>
      <c r="H8446" s="13">
        <f t="shared" si="131"/>
        <v>3.21</v>
      </c>
    </row>
    <row r="8447" spans="1:8" ht="14.5">
      <c r="A8447" s="20">
        <v>42655</v>
      </c>
      <c r="B8447" s="22">
        <v>0.39134259259259263</v>
      </c>
      <c r="C8447" s="19">
        <v>889.99300000000005</v>
      </c>
      <c r="D8447" s="19">
        <v>182684.28</v>
      </c>
      <c r="E8447" s="19">
        <v>432117.22</v>
      </c>
      <c r="F8447" s="19">
        <v>4.6100000000000003</v>
      </c>
      <c r="G8447" s="19">
        <v>1.35</v>
      </c>
      <c r="H8447" s="13">
        <f t="shared" si="131"/>
        <v>3.2600000000000002</v>
      </c>
    </row>
    <row r="8448" spans="1:8" ht="14.5">
      <c r="A8448" s="20">
        <v>42655</v>
      </c>
      <c r="B8448" s="22">
        <v>0.39135416666666667</v>
      </c>
      <c r="C8448" s="19">
        <v>889.99699999999996</v>
      </c>
      <c r="D8448" s="19">
        <v>182679.45</v>
      </c>
      <c r="E8448" s="19">
        <v>432118.09</v>
      </c>
      <c r="F8448" s="19">
        <v>4.59</v>
      </c>
      <c r="G8448" s="19">
        <v>1.33</v>
      </c>
      <c r="H8448" s="13">
        <f t="shared" si="131"/>
        <v>3.26</v>
      </c>
    </row>
    <row r="8449" spans="1:8" ht="14.5">
      <c r="A8449" s="20">
        <v>42655</v>
      </c>
      <c r="B8449" s="22">
        <v>0.39136574074074071</v>
      </c>
      <c r="C8449" s="19">
        <v>890.00199999999995</v>
      </c>
      <c r="D8449" s="19">
        <v>182674.6</v>
      </c>
      <c r="E8449" s="19">
        <v>432118.97</v>
      </c>
      <c r="F8449" s="19">
        <v>4.59</v>
      </c>
      <c r="G8449" s="19">
        <v>1.22</v>
      </c>
      <c r="H8449" s="13">
        <f t="shared" si="131"/>
        <v>3.37</v>
      </c>
    </row>
    <row r="8450" spans="1:8" ht="14.5">
      <c r="A8450" s="20">
        <v>42655</v>
      </c>
      <c r="B8450" s="22">
        <v>0.3913773148148148</v>
      </c>
      <c r="C8450" s="19">
        <v>890.00699999999995</v>
      </c>
      <c r="D8450" s="19">
        <v>182669.75</v>
      </c>
      <c r="E8450" s="19">
        <v>432119.96</v>
      </c>
      <c r="F8450" s="19">
        <v>4.6100000000000003</v>
      </c>
      <c r="G8450" s="19">
        <v>1.18</v>
      </c>
      <c r="H8450" s="13">
        <f t="shared" ref="H8450:H8513" si="132">F8450-G8450</f>
        <v>3.4300000000000006</v>
      </c>
    </row>
    <row r="8451" spans="1:8" ht="14.5">
      <c r="A8451" s="20">
        <v>42655</v>
      </c>
      <c r="B8451" s="22">
        <v>0.39138888888888884</v>
      </c>
      <c r="C8451" s="19">
        <v>890.01199999999994</v>
      </c>
      <c r="D8451" s="19">
        <v>182664.95</v>
      </c>
      <c r="E8451" s="19">
        <v>432121.01</v>
      </c>
      <c r="F8451" s="19">
        <v>4.59</v>
      </c>
      <c r="G8451" s="19">
        <v>1.42</v>
      </c>
      <c r="H8451" s="13">
        <f t="shared" si="132"/>
        <v>3.17</v>
      </c>
    </row>
    <row r="8452" spans="1:8" ht="14.5">
      <c r="A8452" s="20">
        <v>42655</v>
      </c>
      <c r="B8452" s="22">
        <v>0.39140046296296299</v>
      </c>
      <c r="C8452" s="19">
        <v>890.01700000000005</v>
      </c>
      <c r="D8452" s="19">
        <v>182660.15</v>
      </c>
      <c r="E8452" s="19">
        <v>432122.03</v>
      </c>
      <c r="F8452" s="19">
        <v>4.58</v>
      </c>
      <c r="G8452" s="19">
        <v>1.39</v>
      </c>
      <c r="H8452" s="13">
        <f t="shared" si="132"/>
        <v>3.1900000000000004</v>
      </c>
    </row>
    <row r="8453" spans="1:8" ht="14.5">
      <c r="A8453" s="20">
        <v>42655</v>
      </c>
      <c r="B8453" s="22">
        <v>0.39141203703703703</v>
      </c>
      <c r="C8453" s="19">
        <v>890.02200000000005</v>
      </c>
      <c r="D8453" s="19">
        <v>182655.35</v>
      </c>
      <c r="E8453" s="19">
        <v>432122.98</v>
      </c>
      <c r="F8453" s="19">
        <v>4.5599999999999996</v>
      </c>
      <c r="G8453" s="19">
        <v>1.43</v>
      </c>
      <c r="H8453" s="13">
        <f t="shared" si="132"/>
        <v>3.13</v>
      </c>
    </row>
    <row r="8454" spans="1:8" ht="14.5">
      <c r="A8454" s="20">
        <v>42655</v>
      </c>
      <c r="B8454" s="22">
        <v>0.39142361111111112</v>
      </c>
      <c r="C8454" s="19">
        <v>890.02700000000004</v>
      </c>
      <c r="D8454" s="19">
        <v>182650.57</v>
      </c>
      <c r="E8454" s="19">
        <v>432123.97</v>
      </c>
      <c r="F8454" s="19">
        <v>4.58</v>
      </c>
      <c r="G8454" s="19">
        <v>1.59</v>
      </c>
      <c r="H8454" s="13">
        <f t="shared" si="132"/>
        <v>2.99</v>
      </c>
    </row>
    <row r="8455" spans="1:8" ht="14.5">
      <c r="A8455" s="20">
        <v>42655</v>
      </c>
      <c r="B8455" s="22">
        <v>0.39143518518518516</v>
      </c>
      <c r="C8455" s="19">
        <v>890.03200000000004</v>
      </c>
      <c r="D8455" s="19">
        <v>182645.81</v>
      </c>
      <c r="E8455" s="19">
        <v>432125</v>
      </c>
      <c r="F8455" s="19">
        <v>4.58</v>
      </c>
      <c r="G8455" s="19">
        <v>1.57</v>
      </c>
      <c r="H8455" s="13">
        <f t="shared" si="132"/>
        <v>3.01</v>
      </c>
    </row>
    <row r="8456" spans="1:8" ht="14.5">
      <c r="A8456" s="20">
        <v>42655</v>
      </c>
      <c r="B8456" s="22">
        <v>0.39144675925925926</v>
      </c>
      <c r="C8456" s="19">
        <v>890.03700000000003</v>
      </c>
      <c r="D8456" s="19">
        <v>182641.03</v>
      </c>
      <c r="E8456" s="19">
        <v>432126.11</v>
      </c>
      <c r="F8456" s="19">
        <v>4.57</v>
      </c>
      <c r="G8456" s="19">
        <v>1.62</v>
      </c>
      <c r="H8456" s="13">
        <f t="shared" si="132"/>
        <v>2.95</v>
      </c>
    </row>
    <row r="8457" spans="1:8" ht="14.5">
      <c r="A8457" s="20">
        <v>42655</v>
      </c>
      <c r="B8457" s="22">
        <v>0.3914583333333333</v>
      </c>
      <c r="C8457" s="19">
        <v>890.04200000000003</v>
      </c>
      <c r="D8457" s="19">
        <v>182636.22</v>
      </c>
      <c r="E8457" s="19">
        <v>432127.23</v>
      </c>
      <c r="F8457" s="19">
        <v>4.57</v>
      </c>
      <c r="G8457" s="19">
        <v>1.58</v>
      </c>
      <c r="H8457" s="13">
        <f t="shared" si="132"/>
        <v>2.99</v>
      </c>
    </row>
    <row r="8458" spans="1:8" ht="14.5">
      <c r="A8458" s="20">
        <v>42655</v>
      </c>
      <c r="B8458" s="22">
        <v>0.39146990740740745</v>
      </c>
      <c r="C8458" s="19">
        <v>890.04700000000003</v>
      </c>
      <c r="D8458" s="19">
        <v>182631.4</v>
      </c>
      <c r="E8458" s="19">
        <v>432128.25</v>
      </c>
      <c r="F8458" s="19">
        <v>4.59</v>
      </c>
      <c r="G8458" s="19">
        <v>1.64</v>
      </c>
      <c r="H8458" s="13">
        <f t="shared" si="132"/>
        <v>2.95</v>
      </c>
    </row>
    <row r="8459" spans="1:8" ht="14.5">
      <c r="A8459" s="20">
        <v>42655</v>
      </c>
      <c r="B8459" s="22">
        <v>0.39148148148148149</v>
      </c>
      <c r="C8459" s="19">
        <v>890.05200000000002</v>
      </c>
      <c r="D8459" s="19">
        <v>182626.55</v>
      </c>
      <c r="E8459" s="19">
        <v>432129.12</v>
      </c>
      <c r="F8459" s="19">
        <v>4.58</v>
      </c>
      <c r="G8459" s="19">
        <v>1.51</v>
      </c>
      <c r="H8459" s="13">
        <f t="shared" si="132"/>
        <v>3.0700000000000003</v>
      </c>
    </row>
    <row r="8460" spans="1:8" ht="14.5">
      <c r="A8460" s="20">
        <v>42655</v>
      </c>
      <c r="B8460" s="22">
        <v>0.39149305555555558</v>
      </c>
      <c r="C8460" s="19">
        <v>890.05700000000002</v>
      </c>
      <c r="D8460" s="19">
        <v>182621.65</v>
      </c>
      <c r="E8460" s="19">
        <v>432129.89</v>
      </c>
      <c r="F8460" s="19">
        <v>4.6100000000000003</v>
      </c>
      <c r="G8460" s="19">
        <v>1.31</v>
      </c>
      <c r="H8460" s="13">
        <f t="shared" si="132"/>
        <v>3.3000000000000003</v>
      </c>
    </row>
    <row r="8461" spans="1:8" ht="14.5">
      <c r="A8461" s="20">
        <v>42655</v>
      </c>
      <c r="B8461" s="22">
        <v>0.39150462962962962</v>
      </c>
      <c r="C8461" s="19">
        <v>890.06200000000001</v>
      </c>
      <c r="D8461" s="19">
        <v>182616.76</v>
      </c>
      <c r="E8461" s="19">
        <v>432130.61</v>
      </c>
      <c r="F8461" s="19">
        <v>4.62</v>
      </c>
      <c r="G8461" s="19">
        <v>0.91</v>
      </c>
      <c r="H8461" s="13">
        <f t="shared" si="132"/>
        <v>3.71</v>
      </c>
    </row>
    <row r="8462" spans="1:8" ht="14.5">
      <c r="A8462" s="20">
        <v>42655</v>
      </c>
      <c r="B8462" s="22">
        <v>0.39151620370370371</v>
      </c>
      <c r="C8462" s="19">
        <v>890.06700000000001</v>
      </c>
      <c r="D8462" s="19">
        <v>182611.87</v>
      </c>
      <c r="E8462" s="19">
        <v>432131.32</v>
      </c>
      <c r="F8462" s="19">
        <v>4.6100000000000003</v>
      </c>
      <c r="G8462" s="19">
        <v>0.74</v>
      </c>
      <c r="H8462" s="13">
        <f t="shared" si="132"/>
        <v>3.87</v>
      </c>
    </row>
    <row r="8463" spans="1:8" ht="14.5">
      <c r="A8463" s="20">
        <v>42655</v>
      </c>
      <c r="B8463" s="22">
        <v>0.39152777777777775</v>
      </c>
      <c r="C8463" s="19">
        <v>890.072</v>
      </c>
      <c r="D8463" s="19">
        <v>182607.01</v>
      </c>
      <c r="E8463" s="19">
        <v>432132.07</v>
      </c>
      <c r="F8463" s="19">
        <v>4.62</v>
      </c>
      <c r="G8463" s="19">
        <v>0.73</v>
      </c>
      <c r="H8463" s="13">
        <f t="shared" si="132"/>
        <v>3.89</v>
      </c>
    </row>
    <row r="8464" spans="1:8" ht="14.5">
      <c r="A8464" s="20">
        <v>42655</v>
      </c>
      <c r="B8464" s="22">
        <v>0.3915393518518519</v>
      </c>
      <c r="C8464" s="19">
        <v>890.077</v>
      </c>
      <c r="D8464" s="19">
        <v>182602.12</v>
      </c>
      <c r="E8464" s="19">
        <v>432132.83</v>
      </c>
      <c r="F8464" s="19">
        <v>4.62</v>
      </c>
      <c r="G8464" s="19">
        <v>0.88</v>
      </c>
      <c r="H8464" s="13">
        <f t="shared" si="132"/>
        <v>3.74</v>
      </c>
    </row>
    <row r="8465" spans="1:8" ht="14.5">
      <c r="A8465" s="20">
        <v>42655</v>
      </c>
      <c r="B8465" s="22">
        <v>0.39155092592592594</v>
      </c>
      <c r="C8465" s="19">
        <v>890.08199999999999</v>
      </c>
      <c r="D8465" s="19">
        <v>182597.21</v>
      </c>
      <c r="E8465" s="19">
        <v>432133.56</v>
      </c>
      <c r="F8465" s="19">
        <v>4.62</v>
      </c>
      <c r="G8465" s="19">
        <v>0.83</v>
      </c>
      <c r="H8465" s="13">
        <f t="shared" si="132"/>
        <v>3.79</v>
      </c>
    </row>
    <row r="8466" spans="1:8" ht="14.5">
      <c r="A8466" s="20">
        <v>42655</v>
      </c>
      <c r="B8466" s="22">
        <v>0.39156250000000004</v>
      </c>
      <c r="C8466" s="19">
        <v>890.08699999999999</v>
      </c>
      <c r="D8466" s="19">
        <v>182592.31</v>
      </c>
      <c r="E8466" s="19">
        <v>432134.34</v>
      </c>
      <c r="F8466" s="19">
        <v>4.6100000000000003</v>
      </c>
      <c r="G8466" s="19">
        <v>0.83</v>
      </c>
      <c r="H8466" s="13">
        <f t="shared" si="132"/>
        <v>3.7800000000000002</v>
      </c>
    </row>
    <row r="8467" spans="1:8" ht="14.5">
      <c r="A8467" s="20">
        <v>42655</v>
      </c>
      <c r="B8467" s="22">
        <v>0.39157407407407407</v>
      </c>
      <c r="C8467" s="19">
        <v>890.09199999999998</v>
      </c>
      <c r="D8467" s="19">
        <v>182587.43</v>
      </c>
      <c r="E8467" s="19">
        <v>432135.24</v>
      </c>
      <c r="F8467" s="19">
        <v>4.62</v>
      </c>
      <c r="G8467" s="19">
        <v>0.99</v>
      </c>
      <c r="H8467" s="13">
        <f t="shared" si="132"/>
        <v>3.63</v>
      </c>
    </row>
    <row r="8468" spans="1:8" ht="14.5">
      <c r="A8468" s="20">
        <v>42655</v>
      </c>
      <c r="B8468" s="22">
        <v>0.39158564814814811</v>
      </c>
      <c r="C8468" s="19">
        <v>890.09699999999998</v>
      </c>
      <c r="D8468" s="19">
        <v>182582.53</v>
      </c>
      <c r="E8468" s="19">
        <v>432136.13</v>
      </c>
      <c r="F8468" s="19">
        <v>4.63</v>
      </c>
      <c r="G8468" s="19">
        <v>0.96</v>
      </c>
      <c r="H8468" s="13">
        <f t="shared" si="132"/>
        <v>3.67</v>
      </c>
    </row>
    <row r="8469" spans="1:8" ht="14.5">
      <c r="A8469" s="20">
        <v>42655</v>
      </c>
      <c r="B8469" s="22">
        <v>0.39159722222222221</v>
      </c>
      <c r="C8469" s="19">
        <v>890.10199999999998</v>
      </c>
      <c r="D8469" s="19">
        <v>182577.62</v>
      </c>
      <c r="E8469" s="19">
        <v>432136.95</v>
      </c>
      <c r="F8469" s="19">
        <v>4.66</v>
      </c>
      <c r="G8469" s="19">
        <v>1.0900000000000001</v>
      </c>
      <c r="H8469" s="13">
        <f t="shared" si="132"/>
        <v>3.5700000000000003</v>
      </c>
    </row>
    <row r="8470" spans="1:8" ht="14.5">
      <c r="A8470" s="20">
        <v>42655</v>
      </c>
      <c r="B8470" s="22">
        <v>0.39160879629629625</v>
      </c>
      <c r="C8470" s="19">
        <v>890.10699999999997</v>
      </c>
      <c r="D8470" s="19">
        <v>182572.7</v>
      </c>
      <c r="E8470" s="19">
        <v>432137.67</v>
      </c>
      <c r="F8470" s="19">
        <v>4.66</v>
      </c>
      <c r="G8470" s="19">
        <v>1.24</v>
      </c>
      <c r="H8470" s="13">
        <f t="shared" si="132"/>
        <v>3.42</v>
      </c>
    </row>
    <row r="8471" spans="1:8" ht="14.5">
      <c r="A8471" s="20">
        <v>42655</v>
      </c>
      <c r="B8471" s="22">
        <v>0.3916203703703704</v>
      </c>
      <c r="C8471" s="19">
        <v>890.11199999999997</v>
      </c>
      <c r="D8471" s="19">
        <v>182567.83</v>
      </c>
      <c r="E8471" s="19">
        <v>432138.36</v>
      </c>
      <c r="F8471" s="19">
        <v>4.6500000000000004</v>
      </c>
      <c r="G8471" s="19">
        <v>1.05</v>
      </c>
      <c r="H8471" s="13">
        <f t="shared" si="132"/>
        <v>3.6000000000000005</v>
      </c>
    </row>
    <row r="8472" spans="1:8" ht="14.5">
      <c r="A8472" s="20">
        <v>42655</v>
      </c>
      <c r="B8472" s="22">
        <v>0.39163194444444444</v>
      </c>
      <c r="C8472" s="19">
        <v>890.11699999999996</v>
      </c>
      <c r="D8472" s="19">
        <v>182563.01</v>
      </c>
      <c r="E8472" s="19">
        <v>432139.1</v>
      </c>
      <c r="F8472" s="19">
        <v>4.6500000000000004</v>
      </c>
      <c r="G8472" s="19">
        <v>1.04</v>
      </c>
      <c r="H8472" s="13">
        <f t="shared" si="132"/>
        <v>3.6100000000000003</v>
      </c>
    </row>
    <row r="8473" spans="1:8" ht="14.5">
      <c r="A8473" s="20">
        <v>42655</v>
      </c>
      <c r="B8473" s="22">
        <v>0.39164351851851853</v>
      </c>
      <c r="C8473" s="19">
        <v>890.12199999999996</v>
      </c>
      <c r="D8473" s="19">
        <v>182558.2</v>
      </c>
      <c r="E8473" s="19">
        <v>432139.91</v>
      </c>
      <c r="F8473" s="19">
        <v>4.6399999999999997</v>
      </c>
      <c r="G8473" s="19">
        <v>1.07</v>
      </c>
      <c r="H8473" s="13">
        <f t="shared" si="132"/>
        <v>3.5699999999999994</v>
      </c>
    </row>
    <row r="8474" spans="1:8" ht="14.5">
      <c r="A8474" s="20">
        <v>42655</v>
      </c>
      <c r="B8474" s="22">
        <v>0.39165509259259257</v>
      </c>
      <c r="C8474" s="19">
        <v>890.12599999999998</v>
      </c>
      <c r="D8474" s="19">
        <v>182553.4</v>
      </c>
      <c r="E8474" s="19">
        <v>432140.71</v>
      </c>
      <c r="F8474" s="19">
        <v>4.6399999999999997</v>
      </c>
      <c r="G8474" s="19">
        <v>0.96</v>
      </c>
      <c r="H8474" s="13">
        <f t="shared" si="132"/>
        <v>3.6799999999999997</v>
      </c>
    </row>
    <row r="8475" spans="1:8" ht="14.5">
      <c r="A8475" s="20">
        <v>42655</v>
      </c>
      <c r="B8475" s="22">
        <v>0.39166666666666666</v>
      </c>
      <c r="C8475" s="19">
        <v>890.13099999999997</v>
      </c>
      <c r="D8475" s="19">
        <v>182548.59</v>
      </c>
      <c r="E8475" s="19">
        <v>432141.5</v>
      </c>
      <c r="F8475" s="19">
        <v>4.6399999999999997</v>
      </c>
      <c r="G8475" s="19">
        <v>1.01</v>
      </c>
      <c r="H8475" s="13">
        <f t="shared" si="132"/>
        <v>3.63</v>
      </c>
    </row>
    <row r="8476" spans="1:8" ht="14.5">
      <c r="A8476" s="20">
        <v>42655</v>
      </c>
      <c r="B8476" s="22">
        <v>0.3916782407407407</v>
      </c>
      <c r="C8476" s="19">
        <v>890.13599999999997</v>
      </c>
      <c r="D8476" s="19">
        <v>182543.8</v>
      </c>
      <c r="E8476" s="19">
        <v>432142.35</v>
      </c>
      <c r="F8476" s="19">
        <v>4.6500000000000004</v>
      </c>
      <c r="G8476" s="19">
        <v>0.91</v>
      </c>
      <c r="H8476" s="13">
        <f t="shared" si="132"/>
        <v>3.74</v>
      </c>
    </row>
    <row r="8477" spans="1:8" ht="14.5">
      <c r="A8477" s="20">
        <v>42655</v>
      </c>
      <c r="B8477" s="22">
        <v>0.39168981481481485</v>
      </c>
      <c r="C8477" s="19">
        <v>890.14099999999996</v>
      </c>
      <c r="D8477" s="19">
        <v>182539</v>
      </c>
      <c r="E8477" s="19">
        <v>432143.28</v>
      </c>
      <c r="F8477" s="19">
        <v>4.6399999999999997</v>
      </c>
      <c r="G8477" s="19">
        <v>0.99</v>
      </c>
      <c r="H8477" s="13">
        <f t="shared" si="132"/>
        <v>3.6499999999999995</v>
      </c>
    </row>
    <row r="8478" spans="1:8" ht="14.5">
      <c r="A8478" s="20">
        <v>42655</v>
      </c>
      <c r="B8478" s="22">
        <v>0.39170138888888889</v>
      </c>
      <c r="C8478" s="19">
        <v>890.14599999999996</v>
      </c>
      <c r="D8478" s="19">
        <v>182534.21</v>
      </c>
      <c r="E8478" s="19">
        <v>432144.26</v>
      </c>
      <c r="F8478" s="19">
        <v>4.63</v>
      </c>
      <c r="G8478" s="19">
        <v>0.96</v>
      </c>
      <c r="H8478" s="13">
        <f t="shared" si="132"/>
        <v>3.67</v>
      </c>
    </row>
    <row r="8479" spans="1:8" ht="14.5">
      <c r="A8479" s="20">
        <v>42655</v>
      </c>
      <c r="B8479" s="22">
        <v>0.39171296296296299</v>
      </c>
      <c r="C8479" s="19">
        <v>890.15099999999995</v>
      </c>
      <c r="D8479" s="19">
        <v>182529.41</v>
      </c>
      <c r="E8479" s="19">
        <v>432145.26</v>
      </c>
      <c r="F8479" s="19">
        <v>4.67</v>
      </c>
      <c r="G8479" s="19">
        <v>1.02</v>
      </c>
      <c r="H8479" s="13">
        <f t="shared" si="132"/>
        <v>3.65</v>
      </c>
    </row>
    <row r="8480" spans="1:8" ht="14.5">
      <c r="A8480" s="20">
        <v>42655</v>
      </c>
      <c r="B8480" s="22">
        <v>0.39172453703703702</v>
      </c>
      <c r="C8480" s="19">
        <v>890.15599999999995</v>
      </c>
      <c r="D8480" s="19">
        <v>182524.6</v>
      </c>
      <c r="E8480" s="19">
        <v>432146.17</v>
      </c>
      <c r="F8480" s="19">
        <v>4.6399999999999997</v>
      </c>
      <c r="G8480" s="19">
        <v>1.04</v>
      </c>
      <c r="H8480" s="13">
        <f t="shared" si="132"/>
        <v>3.5999999999999996</v>
      </c>
    </row>
    <row r="8481" spans="1:8" ht="14.5">
      <c r="A8481" s="20">
        <v>42655</v>
      </c>
      <c r="B8481" s="22">
        <v>0.39173611111111112</v>
      </c>
      <c r="C8481" s="19">
        <v>890.16099999999994</v>
      </c>
      <c r="D8481" s="19">
        <v>182519.78</v>
      </c>
      <c r="E8481" s="19">
        <v>432147.01</v>
      </c>
      <c r="F8481" s="19">
        <v>4.6500000000000004</v>
      </c>
      <c r="G8481" s="19">
        <v>1.07</v>
      </c>
      <c r="H8481" s="13">
        <f t="shared" si="132"/>
        <v>3.58</v>
      </c>
    </row>
    <row r="8482" spans="1:8" ht="14.5">
      <c r="A8482" s="20">
        <v>42655</v>
      </c>
      <c r="B8482" s="22">
        <v>0.39174768518518516</v>
      </c>
      <c r="C8482" s="19">
        <v>890.16600000000005</v>
      </c>
      <c r="D8482" s="19">
        <v>182514.92</v>
      </c>
      <c r="E8482" s="19">
        <v>432147.76</v>
      </c>
      <c r="F8482" s="19">
        <v>4.63</v>
      </c>
      <c r="G8482" s="19">
        <v>1.03</v>
      </c>
      <c r="H8482" s="13">
        <f t="shared" si="132"/>
        <v>3.5999999999999996</v>
      </c>
    </row>
    <row r="8483" spans="1:8" ht="14.5">
      <c r="A8483" s="20">
        <v>42655</v>
      </c>
      <c r="B8483" s="22">
        <v>0.39175925925925931</v>
      </c>
      <c r="C8483" s="19">
        <v>890.17</v>
      </c>
      <c r="D8483" s="19">
        <v>182511.05</v>
      </c>
      <c r="E8483" s="19">
        <v>432148.32</v>
      </c>
      <c r="F8483" s="19">
        <v>4.7</v>
      </c>
      <c r="G8483" s="19">
        <v>1</v>
      </c>
      <c r="H8483" s="13">
        <f t="shared" si="132"/>
        <v>3.7</v>
      </c>
    </row>
    <row r="8484" spans="1:8" ht="14.5">
      <c r="A8484" s="20">
        <v>42655</v>
      </c>
      <c r="B8484" s="22">
        <v>0.39177083333333335</v>
      </c>
      <c r="C8484" s="19">
        <v>890.17600000000004</v>
      </c>
      <c r="D8484" s="19">
        <v>182505.22</v>
      </c>
      <c r="E8484" s="19">
        <v>432149.08</v>
      </c>
      <c r="F8484" s="19">
        <v>4.6900000000000004</v>
      </c>
      <c r="G8484" s="19">
        <v>0.88</v>
      </c>
      <c r="H8484" s="13">
        <f t="shared" si="132"/>
        <v>3.8100000000000005</v>
      </c>
    </row>
    <row r="8485" spans="1:8" ht="14.5">
      <c r="A8485" s="20">
        <v>42655</v>
      </c>
      <c r="B8485" s="22">
        <v>0.39178240740740744</v>
      </c>
      <c r="C8485" s="19">
        <v>890.18100000000004</v>
      </c>
      <c r="D8485" s="19">
        <v>182500.39</v>
      </c>
      <c r="E8485" s="19">
        <v>432149.65</v>
      </c>
      <c r="F8485" s="19">
        <v>4.68</v>
      </c>
      <c r="G8485" s="19">
        <v>0.87</v>
      </c>
      <c r="H8485" s="13">
        <f t="shared" si="132"/>
        <v>3.8099999999999996</v>
      </c>
    </row>
    <row r="8486" spans="1:8" ht="14.5">
      <c r="A8486" s="20">
        <v>42655</v>
      </c>
      <c r="B8486" s="22">
        <v>0.39179398148148148</v>
      </c>
      <c r="C8486" s="19">
        <v>890.18499999999995</v>
      </c>
      <c r="D8486" s="19">
        <v>182495.55</v>
      </c>
      <c r="E8486" s="19">
        <v>432150.24</v>
      </c>
      <c r="F8486" s="19">
        <v>4.67</v>
      </c>
      <c r="G8486" s="19">
        <v>0.86</v>
      </c>
      <c r="H8486" s="13">
        <f t="shared" si="132"/>
        <v>3.81</v>
      </c>
    </row>
    <row r="8487" spans="1:8" ht="14.5">
      <c r="A8487" s="20">
        <v>42655</v>
      </c>
      <c r="B8487" s="22">
        <v>0.39180555555555552</v>
      </c>
      <c r="C8487" s="19">
        <v>890.19</v>
      </c>
      <c r="D8487" s="19">
        <v>182490.69</v>
      </c>
      <c r="E8487" s="19">
        <v>432150.91</v>
      </c>
      <c r="F8487" s="19">
        <v>4.6500000000000004</v>
      </c>
      <c r="G8487" s="19">
        <v>0.86</v>
      </c>
      <c r="H8487" s="13">
        <f t="shared" si="132"/>
        <v>3.7900000000000005</v>
      </c>
    </row>
    <row r="8488" spans="1:8" ht="14.5">
      <c r="A8488" s="20">
        <v>42655</v>
      </c>
      <c r="B8488" s="22">
        <v>0.39181712962962961</v>
      </c>
      <c r="C8488" s="19">
        <v>890.19500000000005</v>
      </c>
      <c r="D8488" s="19">
        <v>182485.82</v>
      </c>
      <c r="E8488" s="19">
        <v>432151.63</v>
      </c>
      <c r="F8488" s="19">
        <v>4.6399999999999997</v>
      </c>
      <c r="G8488" s="19">
        <v>0.89</v>
      </c>
      <c r="H8488" s="13">
        <f t="shared" si="132"/>
        <v>3.7499999999999996</v>
      </c>
    </row>
    <row r="8489" spans="1:8" ht="14.5">
      <c r="A8489" s="20">
        <v>42655</v>
      </c>
      <c r="B8489" s="22">
        <v>0.39182870370370365</v>
      </c>
      <c r="C8489" s="19">
        <v>890.2</v>
      </c>
      <c r="D8489" s="19">
        <v>182480.93</v>
      </c>
      <c r="E8489" s="19">
        <v>432152.39</v>
      </c>
      <c r="F8489" s="19">
        <v>4.6399999999999997</v>
      </c>
      <c r="G8489" s="19">
        <v>1.02</v>
      </c>
      <c r="H8489" s="13">
        <f t="shared" si="132"/>
        <v>3.6199999999999997</v>
      </c>
    </row>
    <row r="8490" spans="1:8" ht="14.5">
      <c r="A8490" s="20">
        <v>42655</v>
      </c>
      <c r="B8490" s="22">
        <v>0.3918402777777778</v>
      </c>
      <c r="C8490" s="19">
        <v>890.20500000000004</v>
      </c>
      <c r="D8490" s="19">
        <v>182476.04</v>
      </c>
      <c r="E8490" s="19">
        <v>432153.13</v>
      </c>
      <c r="F8490" s="19">
        <v>4.6500000000000004</v>
      </c>
      <c r="G8490" s="19">
        <v>1.1299999999999999</v>
      </c>
      <c r="H8490" s="13">
        <f t="shared" si="132"/>
        <v>3.5200000000000005</v>
      </c>
    </row>
    <row r="8491" spans="1:8" ht="14.5">
      <c r="A8491" s="20">
        <v>42655</v>
      </c>
      <c r="B8491" s="22">
        <v>0.39185185185185184</v>
      </c>
      <c r="C8491" s="19">
        <v>890.21</v>
      </c>
      <c r="D8491" s="19">
        <v>182471.15</v>
      </c>
      <c r="E8491" s="19">
        <v>432153.88</v>
      </c>
      <c r="F8491" s="19">
        <v>4.6399999999999997</v>
      </c>
      <c r="G8491" s="19">
        <v>1.1499999999999999</v>
      </c>
      <c r="H8491" s="13">
        <f t="shared" si="132"/>
        <v>3.4899999999999998</v>
      </c>
    </row>
    <row r="8492" spans="1:8" ht="14.5">
      <c r="A8492" s="20">
        <v>42655</v>
      </c>
      <c r="B8492" s="22">
        <v>0.39186342592592593</v>
      </c>
      <c r="C8492" s="19">
        <v>890.21500000000003</v>
      </c>
      <c r="D8492" s="19">
        <v>182466.27</v>
      </c>
      <c r="E8492" s="19">
        <v>432154.68</v>
      </c>
      <c r="F8492" s="19">
        <v>4.63</v>
      </c>
      <c r="G8492" s="19">
        <v>1.1100000000000001</v>
      </c>
      <c r="H8492" s="13">
        <f t="shared" si="132"/>
        <v>3.5199999999999996</v>
      </c>
    </row>
    <row r="8493" spans="1:8" ht="14.5">
      <c r="A8493" s="20">
        <v>42655</v>
      </c>
      <c r="B8493" s="22">
        <v>0.39187499999999997</v>
      </c>
      <c r="C8493" s="19">
        <v>890.22</v>
      </c>
      <c r="D8493" s="19">
        <v>182461.41</v>
      </c>
      <c r="E8493" s="19">
        <v>432155.51</v>
      </c>
      <c r="F8493" s="19">
        <v>4.6399999999999997</v>
      </c>
      <c r="G8493" s="19">
        <v>1.1200000000000001</v>
      </c>
      <c r="H8493" s="13">
        <f t="shared" si="132"/>
        <v>3.5199999999999996</v>
      </c>
    </row>
    <row r="8494" spans="1:8" ht="14.5">
      <c r="A8494" s="20">
        <v>42655</v>
      </c>
      <c r="B8494" s="22">
        <v>0.39188657407407407</v>
      </c>
      <c r="C8494" s="19">
        <v>890.22500000000002</v>
      </c>
      <c r="D8494" s="19">
        <v>182456.54</v>
      </c>
      <c r="E8494" s="19">
        <v>432156.33</v>
      </c>
      <c r="F8494" s="19">
        <v>4.6399999999999997</v>
      </c>
      <c r="G8494" s="19">
        <v>1.07</v>
      </c>
      <c r="H8494" s="13">
        <f t="shared" si="132"/>
        <v>3.5699999999999994</v>
      </c>
    </row>
    <row r="8495" spans="1:8" ht="14.5">
      <c r="A8495" s="20">
        <v>42655</v>
      </c>
      <c r="B8495" s="22">
        <v>0.39189814814814811</v>
      </c>
      <c r="C8495" s="19">
        <v>890.23</v>
      </c>
      <c r="D8495" s="19">
        <v>182451.68</v>
      </c>
      <c r="E8495" s="19">
        <v>432157.1</v>
      </c>
      <c r="F8495" s="19">
        <v>4.6500000000000004</v>
      </c>
      <c r="G8495" s="19">
        <v>1.0900000000000001</v>
      </c>
      <c r="H8495" s="13">
        <f t="shared" si="132"/>
        <v>3.5600000000000005</v>
      </c>
    </row>
    <row r="8496" spans="1:8" ht="14.5">
      <c r="A8496" s="20">
        <v>42655</v>
      </c>
      <c r="B8496" s="22">
        <v>0.39190972222222226</v>
      </c>
      <c r="C8496" s="19">
        <v>890.23500000000001</v>
      </c>
      <c r="D8496" s="19">
        <v>182446.83</v>
      </c>
      <c r="E8496" s="19">
        <v>432157.85</v>
      </c>
      <c r="F8496" s="19">
        <v>4.63</v>
      </c>
      <c r="G8496" s="19">
        <v>1.1299999999999999</v>
      </c>
      <c r="H8496" s="13">
        <f t="shared" si="132"/>
        <v>3.5</v>
      </c>
    </row>
    <row r="8497" spans="1:8" ht="14.5">
      <c r="A8497" s="20">
        <v>42655</v>
      </c>
      <c r="B8497" s="22">
        <v>0.3919212962962963</v>
      </c>
      <c r="C8497" s="19">
        <v>890.24</v>
      </c>
      <c r="D8497" s="19">
        <v>182441.97</v>
      </c>
      <c r="E8497" s="19">
        <v>432158.59</v>
      </c>
      <c r="F8497" s="19">
        <v>4.63</v>
      </c>
      <c r="G8497" s="19">
        <v>1.17</v>
      </c>
      <c r="H8497" s="13">
        <f t="shared" si="132"/>
        <v>3.46</v>
      </c>
    </row>
    <row r="8498" spans="1:8" ht="14.5">
      <c r="A8498" s="20">
        <v>42655</v>
      </c>
      <c r="B8498" s="22">
        <v>0.39193287037037039</v>
      </c>
      <c r="C8498" s="19">
        <v>890.245</v>
      </c>
      <c r="D8498" s="19">
        <v>182437.09</v>
      </c>
      <c r="E8498" s="19">
        <v>432159.23</v>
      </c>
      <c r="F8498" s="19">
        <v>4.62</v>
      </c>
      <c r="G8498" s="19">
        <v>1.06</v>
      </c>
      <c r="H8498" s="13">
        <f t="shared" si="132"/>
        <v>3.56</v>
      </c>
    </row>
    <row r="8499" spans="1:8" ht="14.5">
      <c r="A8499" s="20">
        <v>42655</v>
      </c>
      <c r="B8499" s="22">
        <v>0.39194444444444443</v>
      </c>
      <c r="C8499" s="19">
        <v>890.25</v>
      </c>
      <c r="D8499" s="19">
        <v>182432.19</v>
      </c>
      <c r="E8499" s="19">
        <v>432159.8</v>
      </c>
      <c r="F8499" s="19">
        <v>4.63</v>
      </c>
      <c r="G8499" s="19">
        <v>1.02</v>
      </c>
      <c r="H8499" s="13">
        <f t="shared" si="132"/>
        <v>3.61</v>
      </c>
    </row>
    <row r="8500" spans="1:8" ht="14.5">
      <c r="A8500" s="20">
        <v>42655</v>
      </c>
      <c r="B8500" s="22">
        <v>0.39195601851851852</v>
      </c>
      <c r="C8500" s="19">
        <v>890.255</v>
      </c>
      <c r="D8500" s="19">
        <v>182427.28</v>
      </c>
      <c r="E8500" s="19">
        <v>432160.37</v>
      </c>
      <c r="F8500" s="19">
        <v>4.6399999999999997</v>
      </c>
      <c r="G8500" s="19">
        <v>1.18</v>
      </c>
      <c r="H8500" s="13">
        <f t="shared" si="132"/>
        <v>3.46</v>
      </c>
    </row>
    <row r="8501" spans="1:8" ht="14.5">
      <c r="A8501" s="20">
        <v>42655</v>
      </c>
      <c r="B8501" s="22">
        <v>0.39196759259259256</v>
      </c>
      <c r="C8501" s="19">
        <v>890.26</v>
      </c>
      <c r="D8501" s="19">
        <v>182422.35</v>
      </c>
      <c r="E8501" s="19">
        <v>432160.97</v>
      </c>
      <c r="F8501" s="19">
        <v>4.62</v>
      </c>
      <c r="G8501" s="19">
        <v>1.27</v>
      </c>
      <c r="H8501" s="13">
        <f t="shared" si="132"/>
        <v>3.35</v>
      </c>
    </row>
    <row r="8502" spans="1:8" ht="14.5">
      <c r="A8502" s="20">
        <v>42655</v>
      </c>
      <c r="B8502" s="22">
        <v>0.39197916666666671</v>
      </c>
      <c r="C8502" s="19">
        <v>890.26499999999999</v>
      </c>
      <c r="D8502" s="19">
        <v>182417.41</v>
      </c>
      <c r="E8502" s="19">
        <v>432161.64</v>
      </c>
      <c r="F8502" s="19">
        <v>4.5999999999999996</v>
      </c>
      <c r="G8502" s="19">
        <v>1.23</v>
      </c>
      <c r="H8502" s="13">
        <f t="shared" si="132"/>
        <v>3.3699999999999997</v>
      </c>
    </row>
    <row r="8503" spans="1:8" ht="14.5">
      <c r="A8503" s="20">
        <v>42655</v>
      </c>
      <c r="B8503" s="22">
        <v>0.39199074074074075</v>
      </c>
      <c r="C8503" s="19">
        <v>890.27</v>
      </c>
      <c r="D8503" s="19">
        <v>182412.5</v>
      </c>
      <c r="E8503" s="19">
        <v>432162.4</v>
      </c>
      <c r="F8503" s="19">
        <v>4.63</v>
      </c>
      <c r="G8503" s="19">
        <v>1.1000000000000001</v>
      </c>
      <c r="H8503" s="13">
        <f t="shared" si="132"/>
        <v>3.53</v>
      </c>
    </row>
    <row r="8504" spans="1:8" ht="14.5">
      <c r="A8504" s="20">
        <v>42655</v>
      </c>
      <c r="B8504" s="22">
        <v>0.39200231481481485</v>
      </c>
      <c r="C8504" s="19">
        <v>890.27499999999998</v>
      </c>
      <c r="D8504" s="19">
        <v>182407.57</v>
      </c>
      <c r="E8504" s="19">
        <v>432163.2</v>
      </c>
      <c r="F8504" s="19">
        <v>4.63</v>
      </c>
      <c r="G8504" s="19">
        <v>0.97</v>
      </c>
      <c r="H8504" s="13">
        <f t="shared" si="132"/>
        <v>3.66</v>
      </c>
    </row>
    <row r="8505" spans="1:8" ht="14.5">
      <c r="A8505" s="20">
        <v>42655</v>
      </c>
      <c r="B8505" s="22">
        <v>0.39201388888888888</v>
      </c>
      <c r="C8505" s="19">
        <v>890.28</v>
      </c>
      <c r="D8505" s="19">
        <v>182402.68</v>
      </c>
      <c r="E8505" s="19">
        <v>432164</v>
      </c>
      <c r="F8505" s="19">
        <v>4.6500000000000004</v>
      </c>
      <c r="G8505" s="19">
        <v>0.75</v>
      </c>
      <c r="H8505" s="13">
        <f t="shared" si="132"/>
        <v>3.9000000000000004</v>
      </c>
    </row>
    <row r="8506" spans="1:8" ht="14.5">
      <c r="A8506" s="20">
        <v>42655</v>
      </c>
      <c r="B8506" s="22">
        <v>0.39202546296296298</v>
      </c>
      <c r="C8506" s="19">
        <v>890.28499999999997</v>
      </c>
      <c r="D8506" s="19">
        <v>182397.82</v>
      </c>
      <c r="E8506" s="19">
        <v>432164.7</v>
      </c>
      <c r="F8506" s="19">
        <v>4.62</v>
      </c>
      <c r="G8506" s="19">
        <v>0.62</v>
      </c>
      <c r="H8506" s="13">
        <f t="shared" si="132"/>
        <v>4</v>
      </c>
    </row>
    <row r="8507" spans="1:8" ht="14.5">
      <c r="A8507" s="20">
        <v>42655</v>
      </c>
      <c r="B8507" s="22">
        <v>0.39203703703703702</v>
      </c>
      <c r="C8507" s="19">
        <v>890.29</v>
      </c>
      <c r="D8507" s="19">
        <v>182393.01</v>
      </c>
      <c r="E8507" s="19">
        <v>432165.37</v>
      </c>
      <c r="F8507" s="19">
        <v>4.6399999999999997</v>
      </c>
      <c r="G8507" s="19">
        <v>0.62</v>
      </c>
      <c r="H8507" s="13">
        <f t="shared" si="132"/>
        <v>4.0199999999999996</v>
      </c>
    </row>
    <row r="8508" spans="1:8" ht="14.5">
      <c r="A8508" s="20">
        <v>42655</v>
      </c>
      <c r="B8508" s="22">
        <v>0.39204861111111117</v>
      </c>
      <c r="C8508" s="19">
        <v>890.29499999999996</v>
      </c>
      <c r="D8508" s="19">
        <v>182388.19</v>
      </c>
      <c r="E8508" s="19">
        <v>432166.06</v>
      </c>
      <c r="F8508" s="19">
        <v>4.66</v>
      </c>
      <c r="G8508" s="19">
        <v>0.62</v>
      </c>
      <c r="H8508" s="13">
        <f t="shared" si="132"/>
        <v>4.04</v>
      </c>
    </row>
    <row r="8509" spans="1:8" ht="14.5">
      <c r="A8509" s="20">
        <v>42655</v>
      </c>
      <c r="B8509" s="22">
        <v>0.39206018518518521</v>
      </c>
      <c r="C8509" s="19">
        <v>890.3</v>
      </c>
      <c r="D8509" s="19">
        <v>182383.41</v>
      </c>
      <c r="E8509" s="19">
        <v>432166.77</v>
      </c>
      <c r="F8509" s="19">
        <v>4.62</v>
      </c>
      <c r="G8509" s="19">
        <v>0.6</v>
      </c>
      <c r="H8509" s="13">
        <f t="shared" si="132"/>
        <v>4.0200000000000005</v>
      </c>
    </row>
    <row r="8510" spans="1:8" ht="14.5">
      <c r="A8510" s="20">
        <v>42655</v>
      </c>
      <c r="B8510" s="22">
        <v>0.39207175925925924</v>
      </c>
      <c r="C8510" s="19">
        <v>890.30399999999997</v>
      </c>
      <c r="D8510" s="19">
        <v>182378.64</v>
      </c>
      <c r="E8510" s="19">
        <v>432167.54</v>
      </c>
      <c r="F8510" s="19">
        <v>4.62</v>
      </c>
      <c r="G8510" s="19">
        <v>0.61</v>
      </c>
      <c r="H8510" s="13">
        <f t="shared" si="132"/>
        <v>4.01</v>
      </c>
    </row>
    <row r="8511" spans="1:8" ht="14.5">
      <c r="A8511" s="20">
        <v>42655</v>
      </c>
      <c r="B8511" s="22">
        <v>0.39208333333333334</v>
      </c>
      <c r="C8511" s="19">
        <v>890.30899999999997</v>
      </c>
      <c r="D8511" s="19">
        <v>182373.86</v>
      </c>
      <c r="E8511" s="19">
        <v>432168.31</v>
      </c>
      <c r="F8511" s="19">
        <v>4.6500000000000004</v>
      </c>
      <c r="G8511" s="19">
        <v>0.67</v>
      </c>
      <c r="H8511" s="13">
        <f t="shared" si="132"/>
        <v>3.9800000000000004</v>
      </c>
    </row>
    <row r="8512" spans="1:8" ht="14.5">
      <c r="A8512" s="20">
        <v>42655</v>
      </c>
      <c r="B8512" s="22">
        <v>0.39209490740740738</v>
      </c>
      <c r="C8512" s="19">
        <v>890.31399999999996</v>
      </c>
      <c r="D8512" s="19">
        <v>182369.05</v>
      </c>
      <c r="E8512" s="19">
        <v>432169.07</v>
      </c>
      <c r="F8512" s="19">
        <v>4.6500000000000004</v>
      </c>
      <c r="G8512" s="19">
        <v>0.73</v>
      </c>
      <c r="H8512" s="13">
        <f t="shared" si="132"/>
        <v>3.9200000000000004</v>
      </c>
    </row>
    <row r="8513" spans="1:8" ht="14.5">
      <c r="A8513" s="20">
        <v>42655</v>
      </c>
      <c r="B8513" s="22">
        <v>0.39210648148148147</v>
      </c>
      <c r="C8513" s="19">
        <v>890.31899999999996</v>
      </c>
      <c r="D8513" s="19">
        <v>182364.21</v>
      </c>
      <c r="E8513" s="19">
        <v>432169.75</v>
      </c>
      <c r="F8513" s="19">
        <v>4.62</v>
      </c>
      <c r="G8513" s="19">
        <v>0.75</v>
      </c>
      <c r="H8513" s="13">
        <f t="shared" si="132"/>
        <v>3.87</v>
      </c>
    </row>
    <row r="8514" spans="1:8" ht="14.5">
      <c r="A8514" s="20">
        <v>42655</v>
      </c>
      <c r="B8514" s="22">
        <v>0.39211805555555551</v>
      </c>
      <c r="C8514" s="19">
        <v>890.32399999999996</v>
      </c>
      <c r="D8514" s="19">
        <v>182359.36</v>
      </c>
      <c r="E8514" s="19">
        <v>432170.48</v>
      </c>
      <c r="F8514" s="19">
        <v>4.62</v>
      </c>
      <c r="G8514" s="19">
        <v>0.78</v>
      </c>
      <c r="H8514" s="13">
        <f t="shared" ref="H8514:H8577" si="133">F8514-G8514</f>
        <v>3.84</v>
      </c>
    </row>
    <row r="8515" spans="1:8" ht="14.5">
      <c r="A8515" s="20">
        <v>42655</v>
      </c>
      <c r="B8515" s="22">
        <v>0.39212962962962966</v>
      </c>
      <c r="C8515" s="19">
        <v>890.32899999999995</v>
      </c>
      <c r="D8515" s="19">
        <v>182354.51</v>
      </c>
      <c r="E8515" s="19">
        <v>432171.3</v>
      </c>
      <c r="F8515" s="19">
        <v>4.6500000000000004</v>
      </c>
      <c r="G8515" s="19">
        <v>0.73</v>
      </c>
      <c r="H8515" s="13">
        <f t="shared" si="133"/>
        <v>3.9200000000000004</v>
      </c>
    </row>
    <row r="8516" spans="1:8" ht="14.5">
      <c r="A8516" s="20">
        <v>42655</v>
      </c>
      <c r="B8516" s="22">
        <v>0.3921412037037037</v>
      </c>
      <c r="C8516" s="19">
        <v>890.33399999999995</v>
      </c>
      <c r="D8516" s="19">
        <v>182349.68</v>
      </c>
      <c r="E8516" s="19">
        <v>432172.21</v>
      </c>
      <c r="F8516" s="19">
        <v>4.6500000000000004</v>
      </c>
      <c r="G8516" s="19">
        <v>0.61</v>
      </c>
      <c r="H8516" s="13">
        <f t="shared" si="133"/>
        <v>4.04</v>
      </c>
    </row>
    <row r="8517" spans="1:8" ht="14.5">
      <c r="A8517" s="20">
        <v>42655</v>
      </c>
      <c r="B8517" s="22">
        <v>0.39215277777777779</v>
      </c>
      <c r="C8517" s="19">
        <v>890.33900000000006</v>
      </c>
      <c r="D8517" s="19">
        <v>182344.87</v>
      </c>
      <c r="E8517" s="19">
        <v>432173.19</v>
      </c>
      <c r="F8517" s="19">
        <v>4.6399999999999997</v>
      </c>
      <c r="G8517" s="19">
        <v>0.49</v>
      </c>
      <c r="H8517" s="13">
        <f t="shared" si="133"/>
        <v>4.1499999999999995</v>
      </c>
    </row>
    <row r="8518" spans="1:8" ht="14.5">
      <c r="A8518" s="20">
        <v>42655</v>
      </c>
      <c r="B8518" s="22">
        <v>0.39216435185185183</v>
      </c>
      <c r="C8518" s="19">
        <v>890.34400000000005</v>
      </c>
      <c r="D8518" s="19">
        <v>182340.05</v>
      </c>
      <c r="E8518" s="19">
        <v>432174.17</v>
      </c>
      <c r="F8518" s="19">
        <v>4.63</v>
      </c>
      <c r="G8518" s="19">
        <v>0.46</v>
      </c>
      <c r="H8518" s="13">
        <f t="shared" si="133"/>
        <v>4.17</v>
      </c>
    </row>
    <row r="8519" spans="1:8" ht="14.5">
      <c r="A8519" s="20">
        <v>42655</v>
      </c>
      <c r="B8519" s="22">
        <v>0.39217592592592593</v>
      </c>
      <c r="C8519" s="19">
        <v>890.34900000000005</v>
      </c>
      <c r="D8519" s="19">
        <v>182335.22</v>
      </c>
      <c r="E8519" s="19">
        <v>432175.03</v>
      </c>
      <c r="F8519" s="19">
        <v>4.6100000000000003</v>
      </c>
      <c r="G8519" s="19">
        <v>0.49</v>
      </c>
      <c r="H8519" s="13">
        <f t="shared" si="133"/>
        <v>4.12</v>
      </c>
    </row>
    <row r="8520" spans="1:8" ht="14.5">
      <c r="A8520" s="20">
        <v>42655</v>
      </c>
      <c r="B8520" s="22">
        <v>0.39218749999999997</v>
      </c>
      <c r="C8520" s="19">
        <v>890.35400000000004</v>
      </c>
      <c r="D8520" s="19">
        <v>182330.37</v>
      </c>
      <c r="E8520" s="19">
        <v>432175.74</v>
      </c>
      <c r="F8520" s="19">
        <v>4.63</v>
      </c>
      <c r="G8520" s="19">
        <v>0.48</v>
      </c>
      <c r="H8520" s="13">
        <f t="shared" si="133"/>
        <v>4.1500000000000004</v>
      </c>
    </row>
    <row r="8521" spans="1:8" ht="14.5">
      <c r="A8521" s="20">
        <v>42655</v>
      </c>
      <c r="B8521" s="22">
        <v>0.39219907407407412</v>
      </c>
      <c r="C8521" s="19">
        <v>890.35900000000004</v>
      </c>
      <c r="D8521" s="19">
        <v>182325.54</v>
      </c>
      <c r="E8521" s="19">
        <v>432176.4</v>
      </c>
      <c r="F8521" s="19">
        <v>4.66</v>
      </c>
      <c r="G8521" s="19">
        <v>0.51</v>
      </c>
      <c r="H8521" s="13">
        <f t="shared" si="133"/>
        <v>4.1500000000000004</v>
      </c>
    </row>
    <row r="8522" spans="1:8" ht="14.5">
      <c r="A8522" s="20">
        <v>42655</v>
      </c>
      <c r="B8522" s="22">
        <v>0.39221064814814816</v>
      </c>
      <c r="C8522" s="19">
        <v>890.36400000000003</v>
      </c>
      <c r="D8522" s="19">
        <v>182320.71</v>
      </c>
      <c r="E8522" s="19">
        <v>432177.04</v>
      </c>
      <c r="F8522" s="19">
        <v>4.6500000000000004</v>
      </c>
      <c r="G8522" s="19">
        <v>0.53</v>
      </c>
      <c r="H8522" s="13">
        <f t="shared" si="133"/>
        <v>4.12</v>
      </c>
    </row>
    <row r="8523" spans="1:8" ht="14.5">
      <c r="A8523" s="20">
        <v>42655</v>
      </c>
      <c r="B8523" s="22">
        <v>0.39222222222222225</v>
      </c>
      <c r="C8523" s="19">
        <v>890.36800000000005</v>
      </c>
      <c r="D8523" s="19">
        <v>182315.88</v>
      </c>
      <c r="E8523" s="19">
        <v>432177.69</v>
      </c>
      <c r="F8523" s="19">
        <v>4.63</v>
      </c>
      <c r="G8523" s="19">
        <v>0.54</v>
      </c>
      <c r="H8523" s="13">
        <f t="shared" si="133"/>
        <v>4.09</v>
      </c>
    </row>
    <row r="8524" spans="1:8" ht="14.5">
      <c r="A8524" s="20">
        <v>42655</v>
      </c>
      <c r="B8524" s="22">
        <v>0.39223379629629629</v>
      </c>
      <c r="C8524" s="19">
        <v>890.37300000000005</v>
      </c>
      <c r="D8524" s="19">
        <v>182311.04000000001</v>
      </c>
      <c r="E8524" s="19">
        <v>432178.32</v>
      </c>
      <c r="F8524" s="19">
        <v>4.62</v>
      </c>
      <c r="G8524" s="19">
        <v>0.55000000000000004</v>
      </c>
      <c r="H8524" s="13">
        <f t="shared" si="133"/>
        <v>4.07</v>
      </c>
    </row>
    <row r="8525" spans="1:8" ht="14.5">
      <c r="A8525" s="20">
        <v>42655</v>
      </c>
      <c r="B8525" s="22">
        <v>0.39224537037037038</v>
      </c>
      <c r="C8525" s="19">
        <v>890.37800000000004</v>
      </c>
      <c r="D8525" s="19">
        <v>182306.21</v>
      </c>
      <c r="E8525" s="19">
        <v>432178.98</v>
      </c>
      <c r="F8525" s="19">
        <v>4.6399999999999997</v>
      </c>
      <c r="G8525" s="19">
        <v>0.6</v>
      </c>
      <c r="H8525" s="13">
        <f t="shared" si="133"/>
        <v>4.04</v>
      </c>
    </row>
    <row r="8526" spans="1:8" ht="14.5">
      <c r="A8526" s="20">
        <v>42655</v>
      </c>
      <c r="B8526" s="22">
        <v>0.39225694444444442</v>
      </c>
      <c r="C8526" s="19">
        <v>890.38300000000004</v>
      </c>
      <c r="D8526" s="19">
        <v>182301.36</v>
      </c>
      <c r="E8526" s="19">
        <v>432179.67</v>
      </c>
      <c r="F8526" s="19">
        <v>4.63</v>
      </c>
      <c r="G8526" s="19">
        <v>0.67</v>
      </c>
      <c r="H8526" s="13">
        <f t="shared" si="133"/>
        <v>3.96</v>
      </c>
    </row>
    <row r="8527" spans="1:8" ht="14.5">
      <c r="A8527" s="20">
        <v>42655</v>
      </c>
      <c r="B8527" s="22">
        <v>0.39226851851851857</v>
      </c>
      <c r="C8527" s="19">
        <v>890.38800000000003</v>
      </c>
      <c r="D8527" s="19">
        <v>182296.49</v>
      </c>
      <c r="E8527" s="19">
        <v>432180.36</v>
      </c>
      <c r="F8527" s="19">
        <v>4.62</v>
      </c>
      <c r="G8527" s="19">
        <v>0.69</v>
      </c>
      <c r="H8527" s="13">
        <f t="shared" si="133"/>
        <v>3.93</v>
      </c>
    </row>
    <row r="8528" spans="1:8" ht="14.5">
      <c r="A8528" s="20">
        <v>42655</v>
      </c>
      <c r="B8528" s="22">
        <v>0.39228009259259261</v>
      </c>
      <c r="C8528" s="19">
        <v>890.39300000000003</v>
      </c>
      <c r="D8528" s="19">
        <v>182291.64</v>
      </c>
      <c r="E8528" s="19">
        <v>432181.09</v>
      </c>
      <c r="F8528" s="19">
        <v>4.63</v>
      </c>
      <c r="G8528" s="19">
        <v>0.69</v>
      </c>
      <c r="H8528" s="13">
        <f t="shared" si="133"/>
        <v>3.94</v>
      </c>
    </row>
    <row r="8529" spans="1:8" ht="14.5">
      <c r="A8529" s="20">
        <v>42655</v>
      </c>
      <c r="B8529" s="22">
        <v>0.39229166666666665</v>
      </c>
      <c r="C8529" s="19">
        <v>890.39800000000002</v>
      </c>
      <c r="D8529" s="19">
        <v>182286.8</v>
      </c>
      <c r="E8529" s="19">
        <v>432181.87</v>
      </c>
      <c r="F8529" s="19">
        <v>4.62</v>
      </c>
      <c r="G8529" s="19">
        <v>0.71</v>
      </c>
      <c r="H8529" s="13">
        <f t="shared" si="133"/>
        <v>3.91</v>
      </c>
    </row>
    <row r="8530" spans="1:8" ht="14.5">
      <c r="A8530" s="20">
        <v>42655</v>
      </c>
      <c r="B8530" s="22">
        <v>0.39230324074074074</v>
      </c>
      <c r="C8530" s="19">
        <v>890.40300000000002</v>
      </c>
      <c r="D8530" s="19">
        <v>182281.95</v>
      </c>
      <c r="E8530" s="19">
        <v>432182.67</v>
      </c>
      <c r="F8530" s="19">
        <v>4.62</v>
      </c>
      <c r="G8530" s="19">
        <v>0.78</v>
      </c>
      <c r="H8530" s="13">
        <f t="shared" si="133"/>
        <v>3.84</v>
      </c>
    </row>
    <row r="8531" spans="1:8" ht="14.5">
      <c r="A8531" s="20">
        <v>42655</v>
      </c>
      <c r="B8531" s="22">
        <v>0.39231481481481478</v>
      </c>
      <c r="C8531" s="19">
        <v>890.40800000000002</v>
      </c>
      <c r="D8531" s="19">
        <v>182277.09</v>
      </c>
      <c r="E8531" s="19">
        <v>432183.43</v>
      </c>
      <c r="F8531" s="19">
        <v>4.62</v>
      </c>
      <c r="G8531" s="19">
        <v>0.89</v>
      </c>
      <c r="H8531" s="13">
        <f t="shared" si="133"/>
        <v>3.73</v>
      </c>
    </row>
    <row r="8532" spans="1:8" ht="14.5">
      <c r="A8532" s="20">
        <v>42655</v>
      </c>
      <c r="B8532" s="22">
        <v>0.39232638888888888</v>
      </c>
      <c r="C8532" s="19">
        <v>890.41300000000001</v>
      </c>
      <c r="D8532" s="19">
        <v>182272.22</v>
      </c>
      <c r="E8532" s="19">
        <v>432184.15</v>
      </c>
      <c r="F8532" s="19">
        <v>4.6399999999999997</v>
      </c>
      <c r="G8532" s="19">
        <v>1.03</v>
      </c>
      <c r="H8532" s="13">
        <f t="shared" si="133"/>
        <v>3.6099999999999994</v>
      </c>
    </row>
    <row r="8533" spans="1:8" ht="14.5">
      <c r="A8533" s="20">
        <v>42655</v>
      </c>
      <c r="B8533" s="22">
        <v>0.39233796296296292</v>
      </c>
      <c r="C8533" s="19">
        <v>890.41700000000003</v>
      </c>
      <c r="D8533" s="19">
        <v>182268.33</v>
      </c>
      <c r="E8533" s="19">
        <v>432184.71</v>
      </c>
      <c r="F8533" s="19">
        <v>4.6100000000000003</v>
      </c>
      <c r="G8533" s="19">
        <v>1.04</v>
      </c>
      <c r="H8533" s="13">
        <f t="shared" si="133"/>
        <v>3.5700000000000003</v>
      </c>
    </row>
    <row r="8534" spans="1:8" ht="14.5">
      <c r="A8534" s="20">
        <v>42655</v>
      </c>
      <c r="B8534" s="22">
        <v>0.39234953703703707</v>
      </c>
      <c r="C8534" s="19">
        <v>890.423</v>
      </c>
      <c r="D8534" s="19">
        <v>182262.52</v>
      </c>
      <c r="E8534" s="19">
        <v>432185.48</v>
      </c>
      <c r="F8534" s="19">
        <v>4.6100000000000003</v>
      </c>
      <c r="G8534" s="19">
        <v>1.1100000000000001</v>
      </c>
      <c r="H8534" s="13">
        <f t="shared" si="133"/>
        <v>3.5</v>
      </c>
    </row>
    <row r="8535" spans="1:8" ht="14.5">
      <c r="A8535" s="20">
        <v>42655</v>
      </c>
      <c r="B8535" s="22">
        <v>0.3923611111111111</v>
      </c>
      <c r="C8535" s="19">
        <v>890.428</v>
      </c>
      <c r="D8535" s="19">
        <v>182257.68</v>
      </c>
      <c r="E8535" s="19">
        <v>432186.06</v>
      </c>
      <c r="F8535" s="19">
        <v>4.62</v>
      </c>
      <c r="G8535" s="19">
        <v>1.08</v>
      </c>
      <c r="H8535" s="13">
        <f t="shared" si="133"/>
        <v>3.54</v>
      </c>
    </row>
    <row r="8536" spans="1:8" ht="14.5">
      <c r="A8536" s="20">
        <v>42655</v>
      </c>
      <c r="B8536" s="22">
        <v>0.3923726851851852</v>
      </c>
      <c r="C8536" s="19">
        <v>890.43299999999999</v>
      </c>
      <c r="D8536" s="19">
        <v>182252.83</v>
      </c>
      <c r="E8536" s="19">
        <v>432186.68</v>
      </c>
      <c r="F8536" s="19">
        <v>4.5999999999999996</v>
      </c>
      <c r="G8536" s="19">
        <v>1.07</v>
      </c>
      <c r="H8536" s="13">
        <f t="shared" si="133"/>
        <v>3.5299999999999994</v>
      </c>
    </row>
    <row r="8537" spans="1:8" ht="14.5">
      <c r="A8537" s="20">
        <v>42655</v>
      </c>
      <c r="B8537" s="22">
        <v>0.39238425925925924</v>
      </c>
      <c r="C8537" s="19">
        <v>890.43700000000001</v>
      </c>
      <c r="D8537" s="19">
        <v>182247.99</v>
      </c>
      <c r="E8537" s="19">
        <v>432187.31</v>
      </c>
      <c r="F8537" s="19">
        <v>4.6100000000000003</v>
      </c>
      <c r="G8537" s="19">
        <v>1.0900000000000001</v>
      </c>
      <c r="H8537" s="13">
        <f t="shared" si="133"/>
        <v>3.5200000000000005</v>
      </c>
    </row>
    <row r="8538" spans="1:8" ht="14.5">
      <c r="A8538" s="20">
        <v>42655</v>
      </c>
      <c r="B8538" s="22">
        <v>0.39239583333333333</v>
      </c>
      <c r="C8538" s="19">
        <v>890.44200000000001</v>
      </c>
      <c r="D8538" s="19">
        <v>182243.15</v>
      </c>
      <c r="E8538" s="19">
        <v>432187.97</v>
      </c>
      <c r="F8538" s="19">
        <v>4.6500000000000004</v>
      </c>
      <c r="G8538" s="19">
        <v>1.08</v>
      </c>
      <c r="H8538" s="13">
        <f t="shared" si="133"/>
        <v>3.5700000000000003</v>
      </c>
    </row>
    <row r="8539" spans="1:8" ht="14.5">
      <c r="A8539" s="20">
        <v>42655</v>
      </c>
      <c r="B8539" s="22">
        <v>0.39240740740740737</v>
      </c>
      <c r="C8539" s="19">
        <v>890.447</v>
      </c>
      <c r="D8539" s="19">
        <v>182238.3</v>
      </c>
      <c r="E8539" s="19">
        <v>432188.65</v>
      </c>
      <c r="F8539" s="19">
        <v>4.5999999999999996</v>
      </c>
      <c r="G8539" s="19">
        <v>1.06</v>
      </c>
      <c r="H8539" s="13">
        <f t="shared" si="133"/>
        <v>3.5399999999999996</v>
      </c>
    </row>
    <row r="8540" spans="1:8" ht="14.5">
      <c r="A8540" s="20">
        <v>42655</v>
      </c>
      <c r="B8540" s="22">
        <v>0.39241898148148152</v>
      </c>
      <c r="C8540" s="19">
        <v>890.452</v>
      </c>
      <c r="D8540" s="19">
        <v>182233.46</v>
      </c>
      <c r="E8540" s="19">
        <v>432189.36</v>
      </c>
      <c r="F8540" s="19">
        <v>4.59</v>
      </c>
      <c r="G8540" s="19">
        <v>1.1399999999999999</v>
      </c>
      <c r="H8540" s="13">
        <f t="shared" si="133"/>
        <v>3.45</v>
      </c>
    </row>
    <row r="8541" spans="1:8" ht="14.5">
      <c r="A8541" s="20">
        <v>42655</v>
      </c>
      <c r="B8541" s="22">
        <v>0.39243055555555556</v>
      </c>
      <c r="C8541" s="19">
        <v>890.45699999999999</v>
      </c>
      <c r="D8541" s="19">
        <v>182228.6</v>
      </c>
      <c r="E8541" s="19">
        <v>432190.1</v>
      </c>
      <c r="F8541" s="19">
        <v>4.63</v>
      </c>
      <c r="G8541" s="19">
        <v>1.17</v>
      </c>
      <c r="H8541" s="13">
        <f t="shared" si="133"/>
        <v>3.46</v>
      </c>
    </row>
    <row r="8542" spans="1:8" ht="14.5">
      <c r="A8542" s="20">
        <v>42655</v>
      </c>
      <c r="B8542" s="22">
        <v>0.39244212962962965</v>
      </c>
      <c r="C8542" s="19">
        <v>890.46199999999999</v>
      </c>
      <c r="D8542" s="19">
        <v>182223.74</v>
      </c>
      <c r="E8542" s="19">
        <v>432190.89</v>
      </c>
      <c r="F8542" s="19">
        <v>4.5999999999999996</v>
      </c>
      <c r="G8542" s="19">
        <v>1.21</v>
      </c>
      <c r="H8542" s="13">
        <f t="shared" si="133"/>
        <v>3.3899999999999997</v>
      </c>
    </row>
    <row r="8543" spans="1:8" ht="14.5">
      <c r="A8543" s="20">
        <v>42655</v>
      </c>
      <c r="B8543" s="22">
        <v>0.39245370370370369</v>
      </c>
      <c r="C8543" s="19">
        <v>890.46699999999998</v>
      </c>
      <c r="D8543" s="19">
        <v>182218.9</v>
      </c>
      <c r="E8543" s="19">
        <v>432191.78</v>
      </c>
      <c r="F8543" s="19">
        <v>4.6100000000000003</v>
      </c>
      <c r="G8543" s="19">
        <v>1.22</v>
      </c>
      <c r="H8543" s="13">
        <f t="shared" si="133"/>
        <v>3.3900000000000006</v>
      </c>
    </row>
    <row r="8544" spans="1:8" ht="14.5">
      <c r="A8544" s="20">
        <v>42655</v>
      </c>
      <c r="B8544" s="22">
        <v>0.39246527777777779</v>
      </c>
      <c r="C8544" s="19">
        <v>890.47199999999998</v>
      </c>
      <c r="D8544" s="19">
        <v>182214.06</v>
      </c>
      <c r="E8544" s="19">
        <v>432192.62</v>
      </c>
      <c r="F8544" s="19">
        <v>4.6500000000000004</v>
      </c>
      <c r="G8544" s="19">
        <v>1.22</v>
      </c>
      <c r="H8544" s="13">
        <f t="shared" si="133"/>
        <v>3.4300000000000006</v>
      </c>
    </row>
    <row r="8545" spans="1:8" ht="14.5">
      <c r="A8545" s="20">
        <v>42655</v>
      </c>
      <c r="B8545" s="22">
        <v>0.39247685185185183</v>
      </c>
      <c r="C8545" s="19">
        <v>890.47699999999998</v>
      </c>
      <c r="D8545" s="19">
        <v>182209.24</v>
      </c>
      <c r="E8545" s="19">
        <v>432193.36</v>
      </c>
      <c r="F8545" s="19">
        <v>4.62</v>
      </c>
      <c r="G8545" s="19">
        <v>1.21</v>
      </c>
      <c r="H8545" s="13">
        <f t="shared" si="133"/>
        <v>3.41</v>
      </c>
    </row>
    <row r="8546" spans="1:8" ht="14.5">
      <c r="A8546" s="20">
        <v>42655</v>
      </c>
      <c r="B8546" s="22">
        <v>0.39248842592592598</v>
      </c>
      <c r="C8546" s="19">
        <v>890.48199999999997</v>
      </c>
      <c r="D8546" s="19">
        <v>182204.42</v>
      </c>
      <c r="E8546" s="19">
        <v>432194.02</v>
      </c>
      <c r="F8546" s="19">
        <v>4.59</v>
      </c>
      <c r="G8546" s="19">
        <v>1.25</v>
      </c>
      <c r="H8546" s="13">
        <f t="shared" si="133"/>
        <v>3.34</v>
      </c>
    </row>
    <row r="8547" spans="1:8" ht="14.5">
      <c r="A8547" s="20">
        <v>42655</v>
      </c>
      <c r="B8547" s="22">
        <v>0.39250000000000002</v>
      </c>
      <c r="C8547" s="19">
        <v>890.48699999999997</v>
      </c>
      <c r="D8547" s="19">
        <v>182199.61</v>
      </c>
      <c r="E8547" s="19">
        <v>432194.6</v>
      </c>
      <c r="F8547" s="19">
        <v>4.5999999999999996</v>
      </c>
      <c r="G8547" s="19">
        <v>1.21</v>
      </c>
      <c r="H8547" s="13">
        <f t="shared" si="133"/>
        <v>3.3899999999999997</v>
      </c>
    </row>
    <row r="8548" spans="1:8" ht="14.5">
      <c r="A8548" s="20">
        <v>42655</v>
      </c>
      <c r="B8548" s="22">
        <v>0.39251157407407405</v>
      </c>
      <c r="C8548" s="19">
        <v>890.49199999999996</v>
      </c>
      <c r="D8548" s="19">
        <v>182194.78</v>
      </c>
      <c r="E8548" s="19">
        <v>432195.13</v>
      </c>
      <c r="F8548" s="19">
        <v>4.6399999999999997</v>
      </c>
      <c r="G8548" s="19">
        <v>1.26</v>
      </c>
      <c r="H8548" s="13">
        <f t="shared" si="133"/>
        <v>3.38</v>
      </c>
    </row>
    <row r="8549" spans="1:8" ht="14.5">
      <c r="A8549" s="20">
        <v>42655</v>
      </c>
      <c r="B8549" s="22">
        <v>0.39252314814814815</v>
      </c>
      <c r="C8549" s="19">
        <v>890.49699999999996</v>
      </c>
      <c r="D8549" s="19">
        <v>182189.94</v>
      </c>
      <c r="E8549" s="19">
        <v>432195.68</v>
      </c>
      <c r="F8549" s="19">
        <v>4.63</v>
      </c>
      <c r="G8549" s="19">
        <v>1.18</v>
      </c>
      <c r="H8549" s="13">
        <f t="shared" si="133"/>
        <v>3.45</v>
      </c>
    </row>
    <row r="8550" spans="1:8" ht="14.5">
      <c r="A8550" s="20">
        <v>42655</v>
      </c>
      <c r="B8550" s="22">
        <v>0.39253472222222219</v>
      </c>
      <c r="C8550" s="19">
        <v>890.50199999999995</v>
      </c>
      <c r="D8550" s="19">
        <v>182185.12</v>
      </c>
      <c r="E8550" s="19">
        <v>432196.35</v>
      </c>
      <c r="F8550" s="19">
        <v>4.63</v>
      </c>
      <c r="G8550" s="19">
        <v>1.1499999999999999</v>
      </c>
      <c r="H8550" s="13">
        <f t="shared" si="133"/>
        <v>3.48</v>
      </c>
    </row>
    <row r="8551" spans="1:8" ht="14.5">
      <c r="A8551" s="20">
        <v>42655</v>
      </c>
      <c r="B8551" s="22">
        <v>0.39254629629629628</v>
      </c>
      <c r="C8551" s="19">
        <v>890.50699999999995</v>
      </c>
      <c r="D8551" s="19">
        <v>182180.28</v>
      </c>
      <c r="E8551" s="19">
        <v>432197.03</v>
      </c>
      <c r="F8551" s="19">
        <v>4.63</v>
      </c>
      <c r="G8551" s="19">
        <v>1.03</v>
      </c>
      <c r="H8551" s="13">
        <f t="shared" si="133"/>
        <v>3.5999999999999996</v>
      </c>
    </row>
    <row r="8552" spans="1:8" ht="14.5">
      <c r="A8552" s="20">
        <v>42655</v>
      </c>
      <c r="B8552" s="22">
        <v>0.39255787037037032</v>
      </c>
      <c r="C8552" s="19">
        <v>890.51199999999994</v>
      </c>
      <c r="D8552" s="19">
        <v>182175.41</v>
      </c>
      <c r="E8552" s="19">
        <v>432197.62</v>
      </c>
      <c r="F8552" s="19">
        <v>4.6399999999999997</v>
      </c>
      <c r="G8552" s="19">
        <v>0.95</v>
      </c>
      <c r="H8552" s="13">
        <f t="shared" si="133"/>
        <v>3.6899999999999995</v>
      </c>
    </row>
    <row r="8553" spans="1:8" ht="14.5">
      <c r="A8553" s="20">
        <v>42655</v>
      </c>
      <c r="B8553" s="22">
        <v>0.39256944444444447</v>
      </c>
      <c r="C8553" s="19">
        <v>890.51700000000005</v>
      </c>
      <c r="D8553" s="19">
        <v>182170.52</v>
      </c>
      <c r="E8553" s="19">
        <v>432198.11</v>
      </c>
      <c r="F8553" s="19">
        <v>4.63</v>
      </c>
      <c r="G8553" s="19">
        <v>0.85</v>
      </c>
      <c r="H8553" s="13">
        <f t="shared" si="133"/>
        <v>3.78</v>
      </c>
    </row>
    <row r="8554" spans="1:8" ht="14.5">
      <c r="A8554" s="20">
        <v>42655</v>
      </c>
      <c r="B8554" s="22">
        <v>0.39258101851851851</v>
      </c>
      <c r="C8554" s="19">
        <v>890.52200000000005</v>
      </c>
      <c r="D8554" s="19">
        <v>182165.64</v>
      </c>
      <c r="E8554" s="19">
        <v>432198.59</v>
      </c>
      <c r="F8554" s="19">
        <v>4.63</v>
      </c>
      <c r="G8554" s="19">
        <v>0.82</v>
      </c>
      <c r="H8554" s="13">
        <f t="shared" si="133"/>
        <v>3.81</v>
      </c>
    </row>
    <row r="8555" spans="1:8" ht="14.5">
      <c r="A8555" s="20">
        <v>42655</v>
      </c>
      <c r="B8555" s="22">
        <v>0.3925925925925926</v>
      </c>
      <c r="C8555" s="19">
        <v>890.52599999999995</v>
      </c>
      <c r="D8555" s="19">
        <v>182160.77</v>
      </c>
      <c r="E8555" s="19">
        <v>432199.09</v>
      </c>
      <c r="F8555" s="19">
        <v>4.62</v>
      </c>
      <c r="G8555" s="19">
        <v>0.96</v>
      </c>
      <c r="H8555" s="13">
        <f t="shared" si="133"/>
        <v>3.66</v>
      </c>
    </row>
    <row r="8556" spans="1:8" ht="14.5">
      <c r="A8556" s="20">
        <v>42655</v>
      </c>
      <c r="B8556" s="22">
        <v>0.39260416666666664</v>
      </c>
      <c r="C8556" s="19">
        <v>890.53099999999995</v>
      </c>
      <c r="D8556" s="19">
        <v>182155.92</v>
      </c>
      <c r="E8556" s="19">
        <v>432199.62</v>
      </c>
      <c r="F8556" s="19">
        <v>4.62</v>
      </c>
      <c r="G8556" s="19">
        <v>1.17</v>
      </c>
      <c r="H8556" s="13">
        <f t="shared" si="133"/>
        <v>3.45</v>
      </c>
    </row>
    <row r="8557" spans="1:8" ht="14.5">
      <c r="A8557" s="20">
        <v>42655</v>
      </c>
      <c r="B8557" s="22">
        <v>0.39261574074074074</v>
      </c>
      <c r="C8557" s="19">
        <v>890.53599999999994</v>
      </c>
      <c r="D8557" s="19">
        <v>182151.07</v>
      </c>
      <c r="E8557" s="19">
        <v>432200.15</v>
      </c>
      <c r="F8557" s="19">
        <v>4.62</v>
      </c>
      <c r="G8557" s="19">
        <v>1.1100000000000001</v>
      </c>
      <c r="H8557" s="13">
        <f t="shared" si="133"/>
        <v>3.51</v>
      </c>
    </row>
    <row r="8558" spans="1:8" ht="14.5">
      <c r="A8558" s="20">
        <v>42655</v>
      </c>
      <c r="B8558" s="22">
        <v>0.39262731481481478</v>
      </c>
      <c r="C8558" s="19">
        <v>890.54100000000005</v>
      </c>
      <c r="D8558" s="19">
        <v>182146.22</v>
      </c>
      <c r="E8558" s="19">
        <v>432200.68</v>
      </c>
      <c r="F8558" s="19">
        <v>4.6399999999999997</v>
      </c>
      <c r="G8558" s="19">
        <v>1.17</v>
      </c>
      <c r="H8558" s="13">
        <f t="shared" si="133"/>
        <v>3.4699999999999998</v>
      </c>
    </row>
    <row r="8559" spans="1:8" ht="14.5">
      <c r="A8559" s="20">
        <v>42655</v>
      </c>
      <c r="B8559" s="22">
        <v>0.39263888888888893</v>
      </c>
      <c r="C8559" s="19">
        <v>890.54600000000005</v>
      </c>
      <c r="D8559" s="19">
        <v>182141.35</v>
      </c>
      <c r="E8559" s="19">
        <v>432201.31</v>
      </c>
      <c r="F8559" s="19">
        <v>4.62</v>
      </c>
      <c r="G8559" s="19">
        <v>1.19</v>
      </c>
      <c r="H8559" s="13">
        <f t="shared" si="133"/>
        <v>3.43</v>
      </c>
    </row>
    <row r="8560" spans="1:8" ht="14.5">
      <c r="A8560" s="20">
        <v>42655</v>
      </c>
      <c r="B8560" s="22">
        <v>0.39265046296296297</v>
      </c>
      <c r="C8560" s="19">
        <v>890.55100000000004</v>
      </c>
      <c r="D8560" s="19">
        <v>182136.46</v>
      </c>
      <c r="E8560" s="19">
        <v>432202.05</v>
      </c>
      <c r="F8560" s="19">
        <v>4.59</v>
      </c>
      <c r="G8560" s="19">
        <v>1.1399999999999999</v>
      </c>
      <c r="H8560" s="13">
        <f t="shared" si="133"/>
        <v>3.45</v>
      </c>
    </row>
    <row r="8561" spans="1:8" ht="14.5">
      <c r="A8561" s="20">
        <v>42655</v>
      </c>
      <c r="B8561" s="22">
        <v>0.39266203703703706</v>
      </c>
      <c r="C8561" s="19">
        <v>890.55600000000004</v>
      </c>
      <c r="D8561" s="19">
        <v>182131.57</v>
      </c>
      <c r="E8561" s="19">
        <v>432202.83</v>
      </c>
      <c r="F8561" s="19">
        <v>4.6100000000000003</v>
      </c>
      <c r="G8561" s="19">
        <v>1.08</v>
      </c>
      <c r="H8561" s="13">
        <f t="shared" si="133"/>
        <v>3.5300000000000002</v>
      </c>
    </row>
    <row r="8562" spans="1:8" ht="14.5">
      <c r="A8562" s="20">
        <v>42655</v>
      </c>
      <c r="B8562" s="22">
        <v>0.3926736111111111</v>
      </c>
      <c r="C8562" s="19">
        <v>890.56100000000004</v>
      </c>
      <c r="D8562" s="19">
        <v>182126.69</v>
      </c>
      <c r="E8562" s="19">
        <v>432203.59</v>
      </c>
      <c r="F8562" s="19">
        <v>4.62</v>
      </c>
      <c r="G8562" s="19">
        <v>1.1399999999999999</v>
      </c>
      <c r="H8562" s="13">
        <f t="shared" si="133"/>
        <v>3.4800000000000004</v>
      </c>
    </row>
    <row r="8563" spans="1:8" ht="14.5">
      <c r="A8563" s="20">
        <v>42655</v>
      </c>
      <c r="B8563" s="22">
        <v>0.39268518518518519</v>
      </c>
      <c r="C8563" s="19">
        <v>890.56600000000003</v>
      </c>
      <c r="D8563" s="19">
        <v>182121.84</v>
      </c>
      <c r="E8563" s="19">
        <v>432204.34</v>
      </c>
      <c r="F8563" s="19">
        <v>4.5999999999999996</v>
      </c>
      <c r="G8563" s="19">
        <v>1.1000000000000001</v>
      </c>
      <c r="H8563" s="13">
        <f t="shared" si="133"/>
        <v>3.4999999999999996</v>
      </c>
    </row>
    <row r="8564" spans="1:8" ht="14.5">
      <c r="A8564" s="20">
        <v>42655</v>
      </c>
      <c r="B8564" s="22">
        <v>0.39269675925925923</v>
      </c>
      <c r="C8564" s="19">
        <v>890.57100000000003</v>
      </c>
      <c r="D8564" s="19">
        <v>182117</v>
      </c>
      <c r="E8564" s="19">
        <v>432205.03</v>
      </c>
      <c r="F8564" s="19">
        <v>4.63</v>
      </c>
      <c r="G8564" s="19">
        <v>0.97</v>
      </c>
      <c r="H8564" s="13">
        <f t="shared" si="133"/>
        <v>3.66</v>
      </c>
    </row>
    <row r="8565" spans="1:8" ht="14.5">
      <c r="A8565" s="20">
        <v>42655</v>
      </c>
      <c r="B8565" s="22">
        <v>0.39270833333333338</v>
      </c>
      <c r="C8565" s="19">
        <v>890.57600000000002</v>
      </c>
      <c r="D8565" s="19">
        <v>182112.14</v>
      </c>
      <c r="E8565" s="19">
        <v>432205.66</v>
      </c>
      <c r="F8565" s="19">
        <v>4.5999999999999996</v>
      </c>
      <c r="G8565" s="19">
        <v>0.87</v>
      </c>
      <c r="H8565" s="13">
        <f t="shared" si="133"/>
        <v>3.7299999999999995</v>
      </c>
    </row>
    <row r="8566" spans="1:8" ht="14.5">
      <c r="A8566" s="20">
        <v>42655</v>
      </c>
      <c r="B8566" s="22">
        <v>0.39271990740740742</v>
      </c>
      <c r="C8566" s="19">
        <v>890.58100000000002</v>
      </c>
      <c r="D8566" s="19">
        <v>182107.29</v>
      </c>
      <c r="E8566" s="19">
        <v>432206.28</v>
      </c>
      <c r="F8566" s="19">
        <v>4.59</v>
      </c>
      <c r="G8566" s="19">
        <v>0.78</v>
      </c>
      <c r="H8566" s="13">
        <f t="shared" si="133"/>
        <v>3.8099999999999996</v>
      </c>
    </row>
    <row r="8567" spans="1:8" ht="14.5">
      <c r="A8567" s="20">
        <v>42655</v>
      </c>
      <c r="B8567" s="22">
        <v>0.39273148148148151</v>
      </c>
      <c r="C8567" s="19">
        <v>890.58600000000001</v>
      </c>
      <c r="D8567" s="19">
        <v>182102.45</v>
      </c>
      <c r="E8567" s="19">
        <v>432206.89</v>
      </c>
      <c r="F8567" s="19">
        <v>4.6100000000000003</v>
      </c>
      <c r="G8567" s="19">
        <v>0.81</v>
      </c>
      <c r="H8567" s="13">
        <f t="shared" si="133"/>
        <v>3.8000000000000003</v>
      </c>
    </row>
    <row r="8568" spans="1:8" ht="14.5">
      <c r="A8568" s="20">
        <v>42655</v>
      </c>
      <c r="B8568" s="22">
        <v>0.39274305555555555</v>
      </c>
      <c r="C8568" s="19">
        <v>890.59100000000001</v>
      </c>
      <c r="D8568" s="19">
        <v>182097.61</v>
      </c>
      <c r="E8568" s="19">
        <v>432207.54</v>
      </c>
      <c r="F8568" s="19">
        <v>4.63</v>
      </c>
      <c r="G8568" s="19">
        <v>0.81</v>
      </c>
      <c r="H8568" s="13">
        <f t="shared" si="133"/>
        <v>3.82</v>
      </c>
    </row>
    <row r="8569" spans="1:8" ht="14.5">
      <c r="A8569" s="20">
        <v>42655</v>
      </c>
      <c r="B8569" s="22">
        <v>0.39275462962962965</v>
      </c>
      <c r="C8569" s="19">
        <v>890.596</v>
      </c>
      <c r="D8569" s="19">
        <v>182092.78</v>
      </c>
      <c r="E8569" s="19">
        <v>432208.2</v>
      </c>
      <c r="F8569" s="19">
        <v>4.6100000000000003</v>
      </c>
      <c r="G8569" s="19">
        <v>0.83</v>
      </c>
      <c r="H8569" s="13">
        <f t="shared" si="133"/>
        <v>3.7800000000000002</v>
      </c>
    </row>
    <row r="8570" spans="1:8" ht="14.5">
      <c r="A8570" s="20">
        <v>42655</v>
      </c>
      <c r="B8570" s="22">
        <v>0.39276620370370369</v>
      </c>
      <c r="C8570" s="19">
        <v>890.601</v>
      </c>
      <c r="D8570" s="19">
        <v>182087.96</v>
      </c>
      <c r="E8570" s="19">
        <v>432208.89</v>
      </c>
      <c r="F8570" s="19">
        <v>4.5999999999999996</v>
      </c>
      <c r="G8570" s="19">
        <v>0.78</v>
      </c>
      <c r="H8570" s="13">
        <f t="shared" si="133"/>
        <v>3.8199999999999994</v>
      </c>
    </row>
    <row r="8571" spans="1:8" ht="14.5">
      <c r="A8571" s="20">
        <v>42655</v>
      </c>
      <c r="B8571" s="22">
        <v>0.39277777777777773</v>
      </c>
      <c r="C8571" s="19">
        <v>890.60599999999999</v>
      </c>
      <c r="D8571" s="19">
        <v>182083.15</v>
      </c>
      <c r="E8571" s="19">
        <v>432209.6</v>
      </c>
      <c r="F8571" s="19">
        <v>4.59</v>
      </c>
      <c r="G8571" s="19">
        <v>0.84</v>
      </c>
      <c r="H8571" s="13">
        <f t="shared" si="133"/>
        <v>3.75</v>
      </c>
    </row>
    <row r="8572" spans="1:8" ht="14.5">
      <c r="A8572" s="20">
        <v>42655</v>
      </c>
      <c r="B8572" s="22">
        <v>0.39278935185185188</v>
      </c>
      <c r="C8572" s="19">
        <v>890.61099999999999</v>
      </c>
      <c r="D8572" s="19">
        <v>182078.34</v>
      </c>
      <c r="E8572" s="19">
        <v>432210.34</v>
      </c>
      <c r="F8572" s="19">
        <v>4.62</v>
      </c>
      <c r="G8572" s="19">
        <v>0.84</v>
      </c>
      <c r="H8572" s="13">
        <f t="shared" si="133"/>
        <v>3.7800000000000002</v>
      </c>
    </row>
    <row r="8573" spans="1:8" ht="14.5">
      <c r="A8573" s="20">
        <v>42655</v>
      </c>
      <c r="B8573" s="22">
        <v>0.39280092592592591</v>
      </c>
      <c r="C8573" s="19">
        <v>890.61599999999999</v>
      </c>
      <c r="D8573" s="19">
        <v>182073.51</v>
      </c>
      <c r="E8573" s="19">
        <v>432211.05</v>
      </c>
      <c r="F8573" s="19">
        <v>4.6100000000000003</v>
      </c>
      <c r="G8573" s="19">
        <v>0.91</v>
      </c>
      <c r="H8573" s="13">
        <f t="shared" si="133"/>
        <v>3.7</v>
      </c>
    </row>
    <row r="8574" spans="1:8" ht="14.5">
      <c r="A8574" s="20">
        <v>42655</v>
      </c>
      <c r="B8574" s="22">
        <v>0.39281250000000001</v>
      </c>
      <c r="C8574" s="19">
        <v>890.62099999999998</v>
      </c>
      <c r="D8574" s="19">
        <v>182068.67</v>
      </c>
      <c r="E8574" s="19">
        <v>432211.73</v>
      </c>
      <c r="F8574" s="19">
        <v>4.58</v>
      </c>
      <c r="G8574" s="19">
        <v>0.99</v>
      </c>
      <c r="H8574" s="13">
        <f t="shared" si="133"/>
        <v>3.59</v>
      </c>
    </row>
    <row r="8575" spans="1:8" ht="14.5">
      <c r="A8575" s="20">
        <v>42655</v>
      </c>
      <c r="B8575" s="22">
        <v>0.39282407407407405</v>
      </c>
      <c r="C8575" s="19">
        <v>890.62599999999998</v>
      </c>
      <c r="D8575" s="19">
        <v>182063.83</v>
      </c>
      <c r="E8575" s="19">
        <v>432212.44</v>
      </c>
      <c r="F8575" s="19">
        <v>4.59</v>
      </c>
      <c r="G8575" s="19">
        <v>1.06</v>
      </c>
      <c r="H8575" s="13">
        <f t="shared" si="133"/>
        <v>3.53</v>
      </c>
    </row>
    <row r="8576" spans="1:8" ht="14.5">
      <c r="A8576" s="20">
        <v>42655</v>
      </c>
      <c r="B8576" s="22">
        <v>0.39283564814814814</v>
      </c>
      <c r="C8576" s="19">
        <v>890.63099999999997</v>
      </c>
      <c r="D8576" s="19">
        <v>182058.97</v>
      </c>
      <c r="E8576" s="19">
        <v>432213.17</v>
      </c>
      <c r="F8576" s="19">
        <v>4.5999999999999996</v>
      </c>
      <c r="G8576" s="19">
        <v>1.08</v>
      </c>
      <c r="H8576" s="13">
        <f t="shared" si="133"/>
        <v>3.5199999999999996</v>
      </c>
    </row>
    <row r="8577" spans="1:8" ht="14.5">
      <c r="A8577" s="20">
        <v>42655</v>
      </c>
      <c r="B8577" s="22">
        <v>0.39284722222222218</v>
      </c>
      <c r="C8577" s="19">
        <v>890.63599999999997</v>
      </c>
      <c r="D8577" s="19">
        <v>182054.11</v>
      </c>
      <c r="E8577" s="19">
        <v>432213.92</v>
      </c>
      <c r="F8577" s="19">
        <v>4.59</v>
      </c>
      <c r="G8577" s="19">
        <v>1.2</v>
      </c>
      <c r="H8577" s="13">
        <f t="shared" si="133"/>
        <v>3.3899999999999997</v>
      </c>
    </row>
    <row r="8578" spans="1:8" ht="14.5">
      <c r="A8578" s="20">
        <v>42655</v>
      </c>
      <c r="B8578" s="22">
        <v>0.39285879629629633</v>
      </c>
      <c r="C8578" s="19">
        <v>890.64099999999996</v>
      </c>
      <c r="D8578" s="19">
        <v>182049.23</v>
      </c>
      <c r="E8578" s="19">
        <v>432214.71</v>
      </c>
      <c r="F8578" s="19">
        <v>4.59</v>
      </c>
      <c r="G8578" s="19">
        <v>1.25</v>
      </c>
      <c r="H8578" s="13">
        <f t="shared" ref="H8578:H8641" si="134">F8578-G8578</f>
        <v>3.34</v>
      </c>
    </row>
    <row r="8579" spans="1:8" ht="14.5">
      <c r="A8579" s="20">
        <v>42655</v>
      </c>
      <c r="B8579" s="22">
        <v>0.39287037037037037</v>
      </c>
      <c r="C8579" s="19">
        <v>890.64599999999996</v>
      </c>
      <c r="D8579" s="19">
        <v>182044.33</v>
      </c>
      <c r="E8579" s="19">
        <v>432215.58</v>
      </c>
      <c r="F8579" s="19">
        <v>4.58</v>
      </c>
      <c r="G8579" s="19">
        <v>1.33</v>
      </c>
      <c r="H8579" s="13">
        <f t="shared" si="134"/>
        <v>3.25</v>
      </c>
    </row>
    <row r="8580" spans="1:8" ht="14.5">
      <c r="A8580" s="20">
        <v>42655</v>
      </c>
      <c r="B8580" s="22">
        <v>0.39288194444444446</v>
      </c>
      <c r="C8580" s="19">
        <v>890.65099999999995</v>
      </c>
      <c r="D8580" s="19">
        <v>182039.4</v>
      </c>
      <c r="E8580" s="19">
        <v>432216.49</v>
      </c>
      <c r="F8580" s="19">
        <v>4.58</v>
      </c>
      <c r="G8580" s="19">
        <v>1.35</v>
      </c>
      <c r="H8580" s="13">
        <f t="shared" si="134"/>
        <v>3.23</v>
      </c>
    </row>
    <row r="8581" spans="1:8" ht="14.5">
      <c r="A8581" s="20">
        <v>42655</v>
      </c>
      <c r="B8581" s="22">
        <v>0.3928935185185185</v>
      </c>
      <c r="C8581" s="19">
        <v>890.65599999999995</v>
      </c>
      <c r="D8581" s="19">
        <v>182034.44</v>
      </c>
      <c r="E8581" s="19">
        <v>432217.39</v>
      </c>
      <c r="F8581" s="19">
        <v>4.5999999999999996</v>
      </c>
      <c r="G8581" s="19">
        <v>1.44</v>
      </c>
      <c r="H8581" s="13">
        <f t="shared" si="134"/>
        <v>3.1599999999999997</v>
      </c>
    </row>
    <row r="8582" spans="1:8" ht="14.5">
      <c r="A8582" s="20">
        <v>42655</v>
      </c>
      <c r="B8582" s="22">
        <v>0.3929050925925926</v>
      </c>
      <c r="C8582" s="19">
        <v>890.66099999999994</v>
      </c>
      <c r="D8582" s="19">
        <v>182029.48</v>
      </c>
      <c r="E8582" s="19">
        <v>432218.28</v>
      </c>
      <c r="F8582" s="19">
        <v>4.59</v>
      </c>
      <c r="G8582" s="19">
        <v>1.33</v>
      </c>
      <c r="H8582" s="13">
        <f t="shared" si="134"/>
        <v>3.26</v>
      </c>
    </row>
    <row r="8583" spans="1:8" ht="14.5">
      <c r="A8583" s="20">
        <v>42655</v>
      </c>
      <c r="B8583" s="22">
        <v>0.39291666666666664</v>
      </c>
      <c r="C8583" s="19">
        <v>890.66600000000005</v>
      </c>
      <c r="D8583" s="19">
        <v>182024.54</v>
      </c>
      <c r="E8583" s="19">
        <v>432219.22</v>
      </c>
      <c r="F8583" s="19">
        <v>4.58</v>
      </c>
      <c r="G8583" s="19">
        <v>1.39</v>
      </c>
      <c r="H8583" s="13">
        <f t="shared" si="134"/>
        <v>3.1900000000000004</v>
      </c>
    </row>
    <row r="8584" spans="1:8" ht="14.5">
      <c r="A8584" s="20">
        <v>42655</v>
      </c>
      <c r="B8584" s="22">
        <v>0.39292824074074079</v>
      </c>
      <c r="C8584" s="19">
        <v>890.67100000000005</v>
      </c>
      <c r="D8584" s="19">
        <v>182019.6</v>
      </c>
      <c r="E8584" s="19">
        <v>432220.17</v>
      </c>
      <c r="F8584" s="19">
        <v>4.58</v>
      </c>
      <c r="G8584" s="19">
        <v>1.38</v>
      </c>
      <c r="H8584" s="13">
        <f t="shared" si="134"/>
        <v>3.2</v>
      </c>
    </row>
    <row r="8585" spans="1:8" ht="14.5">
      <c r="A8585" s="20">
        <v>42655</v>
      </c>
      <c r="B8585" s="22">
        <v>0.39293981481481483</v>
      </c>
      <c r="C8585" s="19">
        <v>890.67600000000004</v>
      </c>
      <c r="D8585" s="19">
        <v>182014.66</v>
      </c>
      <c r="E8585" s="19">
        <v>432221.04</v>
      </c>
      <c r="F8585" s="19">
        <v>4.59</v>
      </c>
      <c r="G8585" s="19">
        <v>1.41</v>
      </c>
      <c r="H8585" s="13">
        <f t="shared" si="134"/>
        <v>3.1799999999999997</v>
      </c>
    </row>
    <row r="8586" spans="1:8" ht="14.5">
      <c r="A8586" s="20">
        <v>42655</v>
      </c>
      <c r="B8586" s="22">
        <v>0.39295138888888892</v>
      </c>
      <c r="C8586" s="19">
        <v>890.68100000000004</v>
      </c>
      <c r="D8586" s="19">
        <v>182009.73</v>
      </c>
      <c r="E8586" s="19">
        <v>432221.84</v>
      </c>
      <c r="F8586" s="19">
        <v>4.5999999999999996</v>
      </c>
      <c r="G8586" s="19">
        <v>1.37</v>
      </c>
      <c r="H8586" s="13">
        <f t="shared" si="134"/>
        <v>3.2299999999999995</v>
      </c>
    </row>
    <row r="8587" spans="1:8" ht="14.5">
      <c r="A8587" s="20">
        <v>42655</v>
      </c>
      <c r="B8587" s="22">
        <v>0.39296296296296296</v>
      </c>
      <c r="C8587" s="19">
        <v>890.68600000000004</v>
      </c>
      <c r="D8587" s="19">
        <v>182004.79</v>
      </c>
      <c r="E8587" s="19">
        <v>432222.54</v>
      </c>
      <c r="F8587" s="19">
        <v>4.5999999999999996</v>
      </c>
      <c r="G8587" s="19">
        <v>1.27</v>
      </c>
      <c r="H8587" s="13">
        <f t="shared" si="134"/>
        <v>3.3299999999999996</v>
      </c>
    </row>
    <row r="8588" spans="1:8" ht="14.5">
      <c r="A8588" s="20">
        <v>42655</v>
      </c>
      <c r="B8588" s="22">
        <v>0.39297453703703705</v>
      </c>
      <c r="C8588" s="19">
        <v>890.69100000000003</v>
      </c>
      <c r="D8588" s="19">
        <v>181999.87</v>
      </c>
      <c r="E8588" s="19">
        <v>432223.25</v>
      </c>
      <c r="F8588" s="19">
        <v>4.6100000000000003</v>
      </c>
      <c r="G8588" s="19">
        <v>1.39</v>
      </c>
      <c r="H8588" s="13">
        <f t="shared" si="134"/>
        <v>3.2200000000000006</v>
      </c>
    </row>
    <row r="8589" spans="1:8" ht="14.5">
      <c r="A8589" s="20">
        <v>42655</v>
      </c>
      <c r="B8589" s="22">
        <v>0.39298611111111109</v>
      </c>
      <c r="C8589" s="19">
        <v>890.69600000000003</v>
      </c>
      <c r="D8589" s="19">
        <v>181994.99</v>
      </c>
      <c r="E8589" s="19">
        <v>432224.06</v>
      </c>
      <c r="F8589" s="19">
        <v>4.62</v>
      </c>
      <c r="G8589" s="19">
        <v>1.23</v>
      </c>
      <c r="H8589" s="13">
        <f t="shared" si="134"/>
        <v>3.39</v>
      </c>
    </row>
    <row r="8590" spans="1:8" ht="14.5">
      <c r="A8590" s="20">
        <v>42655</v>
      </c>
      <c r="B8590" s="22">
        <v>0.39299768518518513</v>
      </c>
      <c r="C8590" s="19">
        <v>890.70100000000002</v>
      </c>
      <c r="D8590" s="19">
        <v>181990.15</v>
      </c>
      <c r="E8590" s="19">
        <v>432224.86</v>
      </c>
      <c r="F8590" s="19">
        <v>4.6100000000000003</v>
      </c>
      <c r="G8590" s="19">
        <v>1.1100000000000001</v>
      </c>
      <c r="H8590" s="13">
        <f t="shared" si="134"/>
        <v>3.5</v>
      </c>
    </row>
    <row r="8591" spans="1:8" ht="14.5">
      <c r="A8591" s="20">
        <v>42655</v>
      </c>
      <c r="B8591" s="22">
        <v>0.39300925925925928</v>
      </c>
      <c r="C8591" s="19">
        <v>890.70600000000002</v>
      </c>
      <c r="D8591" s="19">
        <v>181985.32</v>
      </c>
      <c r="E8591" s="19">
        <v>432225.68</v>
      </c>
      <c r="F8591" s="19">
        <v>4.5999999999999996</v>
      </c>
      <c r="G8591" s="19">
        <v>1.17</v>
      </c>
      <c r="H8591" s="13">
        <f t="shared" si="134"/>
        <v>3.4299999999999997</v>
      </c>
    </row>
    <row r="8592" spans="1:8" ht="14.5">
      <c r="A8592" s="20">
        <v>42655</v>
      </c>
      <c r="B8592" s="22">
        <v>0.39302083333333332</v>
      </c>
      <c r="C8592" s="19">
        <v>890.71100000000001</v>
      </c>
      <c r="D8592" s="19">
        <v>181980.47</v>
      </c>
      <c r="E8592" s="19">
        <v>432226.44</v>
      </c>
      <c r="F8592" s="19">
        <v>4.6100000000000003</v>
      </c>
      <c r="G8592" s="19">
        <v>1.1499999999999999</v>
      </c>
      <c r="H8592" s="13">
        <f t="shared" si="134"/>
        <v>3.4600000000000004</v>
      </c>
    </row>
    <row r="8593" spans="1:8" ht="14.5">
      <c r="A8593" s="20">
        <v>42655</v>
      </c>
      <c r="B8593" s="22">
        <v>0.39303240740740741</v>
      </c>
      <c r="C8593" s="19">
        <v>890.71600000000001</v>
      </c>
      <c r="D8593" s="19">
        <v>181975.57</v>
      </c>
      <c r="E8593" s="19">
        <v>432227.22</v>
      </c>
      <c r="F8593" s="19">
        <v>4.6100000000000003</v>
      </c>
      <c r="G8593" s="19">
        <v>1.19</v>
      </c>
      <c r="H8593" s="13">
        <f t="shared" si="134"/>
        <v>3.4200000000000004</v>
      </c>
    </row>
    <row r="8594" spans="1:8" ht="14.5">
      <c r="A8594" s="20">
        <v>42655</v>
      </c>
      <c r="B8594" s="22">
        <v>0.39304398148148145</v>
      </c>
      <c r="C8594" s="19">
        <v>890.721</v>
      </c>
      <c r="D8594" s="19">
        <v>181970.67</v>
      </c>
      <c r="E8594" s="19">
        <v>432228.1</v>
      </c>
      <c r="F8594" s="19">
        <v>4.59</v>
      </c>
      <c r="G8594" s="19">
        <v>1.28</v>
      </c>
      <c r="H8594" s="13">
        <f t="shared" si="134"/>
        <v>3.3099999999999996</v>
      </c>
    </row>
    <row r="8595" spans="1:8" ht="14.5">
      <c r="A8595" s="20">
        <v>42655</v>
      </c>
      <c r="B8595" s="22">
        <v>0.39305555555555555</v>
      </c>
      <c r="C8595" s="19">
        <v>890.726</v>
      </c>
      <c r="D8595" s="19">
        <v>181965.76</v>
      </c>
      <c r="E8595" s="19">
        <v>432229.04</v>
      </c>
      <c r="F8595" s="19">
        <v>4.6100000000000003</v>
      </c>
      <c r="G8595" s="19">
        <v>1.38</v>
      </c>
      <c r="H8595" s="13">
        <f t="shared" si="134"/>
        <v>3.2300000000000004</v>
      </c>
    </row>
    <row r="8596" spans="1:8" ht="14.5">
      <c r="A8596" s="20">
        <v>42655</v>
      </c>
      <c r="B8596" s="22">
        <v>0.39306712962962959</v>
      </c>
      <c r="C8596" s="19">
        <v>890.73199999999997</v>
      </c>
      <c r="D8596" s="19">
        <v>181960.84</v>
      </c>
      <c r="E8596" s="19">
        <v>432229.94</v>
      </c>
      <c r="F8596" s="19">
        <v>4.5999999999999996</v>
      </c>
      <c r="G8596" s="19">
        <v>1.3</v>
      </c>
      <c r="H8596" s="13">
        <f t="shared" si="134"/>
        <v>3.3</v>
      </c>
    </row>
    <row r="8597" spans="1:8" ht="14.5">
      <c r="A8597" s="20">
        <v>42655</v>
      </c>
      <c r="B8597" s="22">
        <v>0.39307870370370374</v>
      </c>
      <c r="C8597" s="19">
        <v>890.73699999999997</v>
      </c>
      <c r="D8597" s="19">
        <v>181955.94</v>
      </c>
      <c r="E8597" s="19">
        <v>432230.87</v>
      </c>
      <c r="F8597" s="19">
        <v>4.5999999999999996</v>
      </c>
      <c r="G8597" s="19">
        <v>1.57</v>
      </c>
      <c r="H8597" s="13">
        <f t="shared" si="134"/>
        <v>3.0299999999999994</v>
      </c>
    </row>
    <row r="8598" spans="1:8" ht="14.5">
      <c r="A8598" s="20">
        <v>42655</v>
      </c>
      <c r="B8598" s="22">
        <v>0.39309027777777777</v>
      </c>
      <c r="C8598" s="19">
        <v>890.74199999999996</v>
      </c>
      <c r="D8598" s="19">
        <v>181951.07</v>
      </c>
      <c r="E8598" s="19">
        <v>432231.92</v>
      </c>
      <c r="F8598" s="19">
        <v>4.59</v>
      </c>
      <c r="G8598" s="19">
        <v>1.62</v>
      </c>
      <c r="H8598" s="13">
        <f t="shared" si="134"/>
        <v>2.9699999999999998</v>
      </c>
    </row>
    <row r="8599" spans="1:8" ht="14.5">
      <c r="A8599" s="20">
        <v>42655</v>
      </c>
      <c r="B8599" s="22">
        <v>0.39310185185185187</v>
      </c>
      <c r="C8599" s="19">
        <v>890.74699999999996</v>
      </c>
      <c r="D8599" s="19">
        <v>181946.23</v>
      </c>
      <c r="E8599" s="19">
        <v>432233.05</v>
      </c>
      <c r="F8599" s="19">
        <v>4.58</v>
      </c>
      <c r="G8599" s="19">
        <v>1.64</v>
      </c>
      <c r="H8599" s="13">
        <f t="shared" si="134"/>
        <v>2.9400000000000004</v>
      </c>
    </row>
    <row r="8600" spans="1:8" ht="14.5">
      <c r="A8600" s="20">
        <v>42655</v>
      </c>
      <c r="B8600" s="22">
        <v>0.39311342592592591</v>
      </c>
      <c r="C8600" s="19">
        <v>890.75199999999995</v>
      </c>
      <c r="D8600" s="19">
        <v>181941.41</v>
      </c>
      <c r="E8600" s="19">
        <v>432234.23</v>
      </c>
      <c r="F8600" s="19">
        <v>4.58</v>
      </c>
      <c r="G8600" s="19">
        <v>1.61</v>
      </c>
      <c r="H8600" s="13">
        <f t="shared" si="134"/>
        <v>2.9699999999999998</v>
      </c>
    </row>
    <row r="8601" spans="1:8" ht="14.5">
      <c r="A8601" s="20">
        <v>42655</v>
      </c>
      <c r="B8601" s="22">
        <v>0.393125</v>
      </c>
      <c r="C8601" s="19">
        <v>890.75699999999995</v>
      </c>
      <c r="D8601" s="19">
        <v>181936.61</v>
      </c>
      <c r="E8601" s="19">
        <v>432235.37</v>
      </c>
      <c r="F8601" s="19">
        <v>4.58</v>
      </c>
      <c r="G8601" s="19">
        <v>1.49</v>
      </c>
      <c r="H8601" s="13">
        <f t="shared" si="134"/>
        <v>3.09</v>
      </c>
    </row>
    <row r="8602" spans="1:8" ht="14.5">
      <c r="A8602" s="20">
        <v>42655</v>
      </c>
      <c r="B8602" s="22">
        <v>0.39313657407407404</v>
      </c>
      <c r="C8602" s="19">
        <v>890.76199999999994</v>
      </c>
      <c r="D8602" s="19">
        <v>181931.81</v>
      </c>
      <c r="E8602" s="19">
        <v>432236.36</v>
      </c>
      <c r="F8602" s="19">
        <v>4.58</v>
      </c>
      <c r="G8602" s="19">
        <v>1.31</v>
      </c>
      <c r="H8602" s="13">
        <f t="shared" si="134"/>
        <v>3.27</v>
      </c>
    </row>
    <row r="8603" spans="1:8" ht="14.5">
      <c r="A8603" s="20">
        <v>42655</v>
      </c>
      <c r="B8603" s="22">
        <v>0.39314814814814819</v>
      </c>
      <c r="C8603" s="19">
        <v>890.76700000000005</v>
      </c>
      <c r="D8603" s="19">
        <v>181926.99</v>
      </c>
      <c r="E8603" s="19">
        <v>432237.19</v>
      </c>
      <c r="F8603" s="19">
        <v>4.58</v>
      </c>
      <c r="G8603" s="19">
        <v>0.95</v>
      </c>
      <c r="H8603" s="13">
        <f t="shared" si="134"/>
        <v>3.63</v>
      </c>
    </row>
    <row r="8604" spans="1:8" ht="14.5">
      <c r="A8604" s="20">
        <v>42655</v>
      </c>
      <c r="B8604" s="22">
        <v>0.39315972222222223</v>
      </c>
      <c r="C8604" s="19">
        <v>890.77200000000005</v>
      </c>
      <c r="D8604" s="19">
        <v>181922.14</v>
      </c>
      <c r="E8604" s="19">
        <v>432237.98</v>
      </c>
      <c r="F8604" s="19">
        <v>4.57</v>
      </c>
      <c r="G8604" s="19">
        <v>1.01</v>
      </c>
      <c r="H8604" s="13">
        <f t="shared" si="134"/>
        <v>3.5600000000000005</v>
      </c>
    </row>
    <row r="8605" spans="1:8" ht="14.5">
      <c r="A8605" s="20">
        <v>42655</v>
      </c>
      <c r="B8605" s="22">
        <v>0.39317129629629632</v>
      </c>
      <c r="C8605" s="19">
        <v>890.77599999999995</v>
      </c>
      <c r="D8605" s="19">
        <v>181918.27</v>
      </c>
      <c r="E8605" s="19">
        <v>432238.65</v>
      </c>
      <c r="F8605" s="19">
        <v>4.59</v>
      </c>
      <c r="G8605" s="19">
        <v>1.01</v>
      </c>
      <c r="H8605" s="13">
        <f t="shared" si="134"/>
        <v>3.58</v>
      </c>
    </row>
    <row r="8606" spans="1:8" ht="14.5">
      <c r="A8606" s="20">
        <v>42655</v>
      </c>
      <c r="B8606" s="22">
        <v>0.39318287037037036</v>
      </c>
      <c r="C8606" s="19">
        <v>890.78200000000004</v>
      </c>
      <c r="D8606" s="19">
        <v>181912.44</v>
      </c>
      <c r="E8606" s="19">
        <v>432239.62</v>
      </c>
      <c r="F8606" s="19">
        <v>4.57</v>
      </c>
      <c r="G8606" s="19">
        <v>1.01</v>
      </c>
      <c r="H8606" s="13">
        <f t="shared" si="134"/>
        <v>3.5600000000000005</v>
      </c>
    </row>
    <row r="8607" spans="1:8" ht="14.5">
      <c r="A8607" s="20">
        <v>42655</v>
      </c>
      <c r="B8607" s="22">
        <v>0.39319444444444446</v>
      </c>
      <c r="C8607" s="19">
        <v>890.78700000000003</v>
      </c>
      <c r="D8607" s="19">
        <v>181907.57</v>
      </c>
      <c r="E8607" s="19">
        <v>432240.41</v>
      </c>
      <c r="F8607" s="19">
        <v>4.58</v>
      </c>
      <c r="G8607" s="19">
        <v>1.07</v>
      </c>
      <c r="H8607" s="13">
        <f t="shared" si="134"/>
        <v>3.51</v>
      </c>
    </row>
    <row r="8608" spans="1:8" ht="14.5">
      <c r="A8608" s="20">
        <v>42655</v>
      </c>
      <c r="B8608" s="22">
        <v>0.3932060185185185</v>
      </c>
      <c r="C8608" s="19">
        <v>890.79200000000003</v>
      </c>
      <c r="D8608" s="19">
        <v>181902.67</v>
      </c>
      <c r="E8608" s="19">
        <v>432241.14</v>
      </c>
      <c r="F8608" s="19">
        <v>4.57</v>
      </c>
      <c r="G8608" s="19">
        <v>1.1100000000000001</v>
      </c>
      <c r="H8608" s="13">
        <f t="shared" si="134"/>
        <v>3.46</v>
      </c>
    </row>
    <row r="8609" spans="1:8" ht="14.5">
      <c r="A8609" s="20">
        <v>42655</v>
      </c>
      <c r="B8609" s="22">
        <v>0.39321759259259265</v>
      </c>
      <c r="C8609" s="19">
        <v>890.79700000000003</v>
      </c>
      <c r="D8609" s="19">
        <v>181897.76</v>
      </c>
      <c r="E8609" s="19">
        <v>432241.9</v>
      </c>
      <c r="F8609" s="19">
        <v>4.55</v>
      </c>
      <c r="G8609" s="19">
        <v>1.1299999999999999</v>
      </c>
      <c r="H8609" s="13">
        <f t="shared" si="134"/>
        <v>3.42</v>
      </c>
    </row>
    <row r="8610" spans="1:8" ht="14.5">
      <c r="A8610" s="20">
        <v>42655</v>
      </c>
      <c r="B8610" s="22">
        <v>0.39322916666666669</v>
      </c>
      <c r="C8610" s="19">
        <v>890.80200000000002</v>
      </c>
      <c r="D8610" s="19">
        <v>181892.85</v>
      </c>
      <c r="E8610" s="19">
        <v>432242.76</v>
      </c>
      <c r="F8610" s="19">
        <v>4.59</v>
      </c>
      <c r="G8610" s="19">
        <v>1.1499999999999999</v>
      </c>
      <c r="H8610" s="13">
        <f t="shared" si="134"/>
        <v>3.44</v>
      </c>
    </row>
    <row r="8611" spans="1:8" ht="14.5">
      <c r="A8611" s="20">
        <v>42655</v>
      </c>
      <c r="B8611" s="22">
        <v>0.39324074074074072</v>
      </c>
      <c r="C8611" s="19">
        <v>890.80700000000002</v>
      </c>
      <c r="D8611" s="19">
        <v>181887.94</v>
      </c>
      <c r="E8611" s="19">
        <v>432243.69</v>
      </c>
      <c r="F8611" s="19">
        <v>4.58</v>
      </c>
      <c r="G8611" s="19">
        <v>1.1599999999999999</v>
      </c>
      <c r="H8611" s="13">
        <f t="shared" si="134"/>
        <v>3.42</v>
      </c>
    </row>
    <row r="8612" spans="1:8" ht="14.5">
      <c r="A8612" s="20">
        <v>42655</v>
      </c>
      <c r="B8612" s="22">
        <v>0.39325231481481482</v>
      </c>
      <c r="C8612" s="19">
        <v>890.81200000000001</v>
      </c>
      <c r="D8612" s="19">
        <v>181883.04</v>
      </c>
      <c r="E8612" s="19">
        <v>432244.7</v>
      </c>
      <c r="F8612" s="19">
        <v>4.57</v>
      </c>
      <c r="G8612" s="19">
        <v>1.1599999999999999</v>
      </c>
      <c r="H8612" s="13">
        <f t="shared" si="134"/>
        <v>3.41</v>
      </c>
    </row>
    <row r="8613" spans="1:8" ht="14.5">
      <c r="A8613" s="20">
        <v>42655</v>
      </c>
      <c r="B8613" s="22">
        <v>0.39326388888888886</v>
      </c>
      <c r="C8613" s="19">
        <v>890.81700000000001</v>
      </c>
      <c r="D8613" s="19">
        <v>181878.14</v>
      </c>
      <c r="E8613" s="19">
        <v>432245.7</v>
      </c>
      <c r="F8613" s="19">
        <v>4.58</v>
      </c>
      <c r="G8613" s="19">
        <v>1.1299999999999999</v>
      </c>
      <c r="H8613" s="13">
        <f t="shared" si="134"/>
        <v>3.45</v>
      </c>
    </row>
    <row r="8614" spans="1:8" ht="14.5">
      <c r="A8614" s="20">
        <v>42655</v>
      </c>
      <c r="B8614" s="22">
        <v>0.39327546296296295</v>
      </c>
      <c r="C8614" s="19">
        <v>890.822</v>
      </c>
      <c r="D8614" s="19">
        <v>181873.25</v>
      </c>
      <c r="E8614" s="19">
        <v>432246.68</v>
      </c>
      <c r="F8614" s="19">
        <v>4.58</v>
      </c>
      <c r="G8614" s="19">
        <v>1.17</v>
      </c>
      <c r="H8614" s="13">
        <f t="shared" si="134"/>
        <v>3.41</v>
      </c>
    </row>
    <row r="8615" spans="1:8" ht="14.5">
      <c r="A8615" s="20">
        <v>42655</v>
      </c>
      <c r="B8615" s="22">
        <v>0.39328703703703699</v>
      </c>
      <c r="C8615" s="19">
        <v>890.827</v>
      </c>
      <c r="D8615" s="19">
        <v>181868.37</v>
      </c>
      <c r="E8615" s="19">
        <v>432247.6</v>
      </c>
      <c r="F8615" s="19">
        <v>4.58</v>
      </c>
      <c r="G8615" s="19">
        <v>1.1299999999999999</v>
      </c>
      <c r="H8615" s="13">
        <f t="shared" si="134"/>
        <v>3.45</v>
      </c>
    </row>
    <row r="8616" spans="1:8" ht="14.5">
      <c r="A8616" s="20">
        <v>42655</v>
      </c>
      <c r="B8616" s="22">
        <v>0.39329861111111114</v>
      </c>
      <c r="C8616" s="19">
        <v>890.83199999999999</v>
      </c>
      <c r="D8616" s="19">
        <v>181863.48</v>
      </c>
      <c r="E8616" s="19">
        <v>432248.51</v>
      </c>
      <c r="F8616" s="19">
        <v>4.59</v>
      </c>
      <c r="G8616" s="19">
        <v>1.0900000000000001</v>
      </c>
      <c r="H8616" s="13">
        <f t="shared" si="134"/>
        <v>3.5</v>
      </c>
    </row>
    <row r="8617" spans="1:8" ht="14.5">
      <c r="A8617" s="20">
        <v>42655</v>
      </c>
      <c r="B8617" s="22">
        <v>0.39331018518518518</v>
      </c>
      <c r="C8617" s="19">
        <v>890.83699999999999</v>
      </c>
      <c r="D8617" s="19">
        <v>181858.61</v>
      </c>
      <c r="E8617" s="19">
        <v>432249.47</v>
      </c>
      <c r="F8617" s="19">
        <v>4.57</v>
      </c>
      <c r="G8617" s="19">
        <v>1.05</v>
      </c>
      <c r="H8617" s="13">
        <f t="shared" si="134"/>
        <v>3.5200000000000005</v>
      </c>
    </row>
    <row r="8618" spans="1:8" ht="14.5">
      <c r="A8618" s="20">
        <v>42655</v>
      </c>
      <c r="B8618" s="22">
        <v>0.39332175925925927</v>
      </c>
      <c r="C8618" s="19">
        <v>890.84199999999998</v>
      </c>
      <c r="D8618" s="19">
        <v>181853.77</v>
      </c>
      <c r="E8618" s="19">
        <v>432250.48</v>
      </c>
      <c r="F8618" s="19">
        <v>4.58</v>
      </c>
      <c r="G8618" s="19">
        <v>1.04</v>
      </c>
      <c r="H8618" s="13">
        <f t="shared" si="134"/>
        <v>3.54</v>
      </c>
    </row>
    <row r="8619" spans="1:8" ht="14.5">
      <c r="A8619" s="20">
        <v>42655</v>
      </c>
      <c r="B8619" s="22">
        <v>0.39333333333333331</v>
      </c>
      <c r="C8619" s="19">
        <v>890.84699999999998</v>
      </c>
      <c r="D8619" s="19">
        <v>181848.98</v>
      </c>
      <c r="E8619" s="19">
        <v>432251.53</v>
      </c>
      <c r="F8619" s="19">
        <v>4.58</v>
      </c>
      <c r="G8619" s="19">
        <v>1.04</v>
      </c>
      <c r="H8619" s="13">
        <f t="shared" si="134"/>
        <v>3.54</v>
      </c>
    </row>
    <row r="8620" spans="1:8" ht="14.5">
      <c r="A8620" s="20">
        <v>42655</v>
      </c>
      <c r="B8620" s="22">
        <v>0.39334490740740741</v>
      </c>
      <c r="C8620" s="19">
        <v>890.85199999999998</v>
      </c>
      <c r="D8620" s="19">
        <v>181844.22</v>
      </c>
      <c r="E8620" s="19">
        <v>432252.61</v>
      </c>
      <c r="F8620" s="19">
        <v>4.58</v>
      </c>
      <c r="G8620" s="19">
        <v>1.03</v>
      </c>
      <c r="H8620" s="13">
        <f t="shared" si="134"/>
        <v>3.55</v>
      </c>
    </row>
    <row r="8621" spans="1:8" ht="14.5">
      <c r="A8621" s="20">
        <v>42655</v>
      </c>
      <c r="B8621" s="22">
        <v>0.39335648148148145</v>
      </c>
      <c r="C8621" s="19">
        <v>890.85699999999997</v>
      </c>
      <c r="D8621" s="19">
        <v>181839.48</v>
      </c>
      <c r="E8621" s="19">
        <v>432253.68</v>
      </c>
      <c r="F8621" s="19">
        <v>4.59</v>
      </c>
      <c r="G8621" s="19">
        <v>1.02</v>
      </c>
      <c r="H8621" s="13">
        <f t="shared" si="134"/>
        <v>3.57</v>
      </c>
    </row>
    <row r="8622" spans="1:8" ht="14.5">
      <c r="A8622" s="20">
        <v>42655</v>
      </c>
      <c r="B8622" s="22">
        <v>0.3933680555555556</v>
      </c>
      <c r="C8622" s="19">
        <v>890.86199999999997</v>
      </c>
      <c r="D8622" s="19">
        <v>181834.74</v>
      </c>
      <c r="E8622" s="19">
        <v>432254.71999999997</v>
      </c>
      <c r="F8622" s="19">
        <v>4.59</v>
      </c>
      <c r="G8622" s="19">
        <v>1.02</v>
      </c>
      <c r="H8622" s="13">
        <f t="shared" si="134"/>
        <v>3.57</v>
      </c>
    </row>
    <row r="8623" spans="1:8" ht="14.5">
      <c r="A8623" s="20">
        <v>42655</v>
      </c>
      <c r="B8623" s="22">
        <v>0.39337962962962963</v>
      </c>
      <c r="C8623" s="19">
        <v>890.86699999999996</v>
      </c>
      <c r="D8623" s="19">
        <v>181829.98</v>
      </c>
      <c r="E8623" s="19">
        <v>432255.7</v>
      </c>
      <c r="F8623" s="19">
        <v>4.59</v>
      </c>
      <c r="G8623" s="19">
        <v>1.04</v>
      </c>
      <c r="H8623" s="13">
        <f t="shared" si="134"/>
        <v>3.55</v>
      </c>
    </row>
    <row r="8624" spans="1:8" ht="14.5">
      <c r="A8624" s="20">
        <v>42655</v>
      </c>
      <c r="B8624" s="22">
        <v>0.39339120370370373</v>
      </c>
      <c r="C8624" s="19">
        <v>890.87199999999996</v>
      </c>
      <c r="D8624" s="19">
        <v>181825.19</v>
      </c>
      <c r="E8624" s="19">
        <v>432256.64</v>
      </c>
      <c r="F8624" s="19">
        <v>4.58</v>
      </c>
      <c r="G8624" s="19">
        <v>1.03</v>
      </c>
      <c r="H8624" s="13">
        <f t="shared" si="134"/>
        <v>3.55</v>
      </c>
    </row>
    <row r="8625" spans="1:8" ht="14.5">
      <c r="A8625" s="20">
        <v>42655</v>
      </c>
      <c r="B8625" s="22">
        <v>0.39340277777777777</v>
      </c>
      <c r="C8625" s="19">
        <v>890.87699999999995</v>
      </c>
      <c r="D8625" s="19">
        <v>181820.38</v>
      </c>
      <c r="E8625" s="19">
        <v>432257.6</v>
      </c>
      <c r="F8625" s="19">
        <v>4.5999999999999996</v>
      </c>
      <c r="G8625" s="19">
        <v>1.01</v>
      </c>
      <c r="H8625" s="13">
        <f t="shared" si="134"/>
        <v>3.59</v>
      </c>
    </row>
    <row r="8626" spans="1:8" ht="14.5">
      <c r="A8626" s="20">
        <v>42655</v>
      </c>
      <c r="B8626" s="22">
        <v>0.39341435185185186</v>
      </c>
      <c r="C8626" s="19">
        <v>890.88199999999995</v>
      </c>
      <c r="D8626" s="19">
        <v>181815.58</v>
      </c>
      <c r="E8626" s="19">
        <v>432258.65</v>
      </c>
      <c r="F8626" s="19">
        <v>4.6100000000000003</v>
      </c>
      <c r="G8626" s="19">
        <v>1</v>
      </c>
      <c r="H8626" s="13">
        <f t="shared" si="134"/>
        <v>3.6100000000000003</v>
      </c>
    </row>
    <row r="8627" spans="1:8" ht="14.5">
      <c r="A8627" s="20">
        <v>42655</v>
      </c>
      <c r="B8627" s="22">
        <v>0.3934259259259259</v>
      </c>
      <c r="C8627" s="19">
        <v>890.88699999999994</v>
      </c>
      <c r="D8627" s="19">
        <v>181810.79</v>
      </c>
      <c r="E8627" s="19">
        <v>432259.74</v>
      </c>
      <c r="F8627" s="19">
        <v>4.6100000000000003</v>
      </c>
      <c r="G8627" s="19">
        <v>0.97</v>
      </c>
      <c r="H8627" s="13">
        <f t="shared" si="134"/>
        <v>3.6400000000000006</v>
      </c>
    </row>
    <row r="8628" spans="1:8" ht="14.5">
      <c r="A8628" s="20">
        <v>42655</v>
      </c>
      <c r="B8628" s="22">
        <v>0.39343750000000005</v>
      </c>
      <c r="C8628" s="19">
        <v>890.89200000000005</v>
      </c>
      <c r="D8628" s="19">
        <v>181806</v>
      </c>
      <c r="E8628" s="19">
        <v>432260.8</v>
      </c>
      <c r="F8628" s="19">
        <v>4.59</v>
      </c>
      <c r="G8628" s="19">
        <v>0.99</v>
      </c>
      <c r="H8628" s="13">
        <f t="shared" si="134"/>
        <v>3.5999999999999996</v>
      </c>
    </row>
    <row r="8629" spans="1:8" ht="14.5">
      <c r="A8629" s="20">
        <v>42655</v>
      </c>
      <c r="B8629" s="22">
        <v>0.39344907407407409</v>
      </c>
      <c r="C8629" s="19">
        <v>890.89700000000005</v>
      </c>
      <c r="D8629" s="19">
        <v>181801.21</v>
      </c>
      <c r="E8629" s="19">
        <v>432261.76</v>
      </c>
      <c r="F8629" s="19">
        <v>4.59</v>
      </c>
      <c r="G8629" s="19">
        <v>0.99</v>
      </c>
      <c r="H8629" s="13">
        <f t="shared" si="134"/>
        <v>3.5999999999999996</v>
      </c>
    </row>
    <row r="8630" spans="1:8" ht="14.5">
      <c r="A8630" s="20">
        <v>42655</v>
      </c>
      <c r="B8630" s="22">
        <v>0.39346064814814818</v>
      </c>
      <c r="C8630" s="19">
        <v>890.90200000000004</v>
      </c>
      <c r="D8630" s="19">
        <v>181796.41</v>
      </c>
      <c r="E8630" s="19">
        <v>432262.63</v>
      </c>
      <c r="F8630" s="19">
        <v>4.6100000000000003</v>
      </c>
      <c r="G8630" s="19">
        <v>0.98</v>
      </c>
      <c r="H8630" s="13">
        <f t="shared" si="134"/>
        <v>3.6300000000000003</v>
      </c>
    </row>
    <row r="8631" spans="1:8" ht="14.5">
      <c r="A8631" s="20">
        <v>42655</v>
      </c>
      <c r="B8631" s="22">
        <v>0.39347222222222222</v>
      </c>
      <c r="C8631" s="19">
        <v>890.90599999999995</v>
      </c>
      <c r="D8631" s="19">
        <v>181791.62</v>
      </c>
      <c r="E8631" s="19">
        <v>432263.47</v>
      </c>
      <c r="F8631" s="19">
        <v>4.59</v>
      </c>
      <c r="G8631" s="19">
        <v>0.97</v>
      </c>
      <c r="H8631" s="13">
        <f t="shared" si="134"/>
        <v>3.62</v>
      </c>
    </row>
    <row r="8632" spans="1:8" ht="14.5">
      <c r="A8632" s="20">
        <v>42655</v>
      </c>
      <c r="B8632" s="22">
        <v>0.39348379629629626</v>
      </c>
      <c r="C8632" s="19">
        <v>890.91099999999994</v>
      </c>
      <c r="D8632" s="19">
        <v>181786.83</v>
      </c>
      <c r="E8632" s="19">
        <v>432264.37</v>
      </c>
      <c r="F8632" s="19">
        <v>4.5999999999999996</v>
      </c>
      <c r="G8632" s="19">
        <v>1.08</v>
      </c>
      <c r="H8632" s="13">
        <f t="shared" si="134"/>
        <v>3.5199999999999996</v>
      </c>
    </row>
    <row r="8633" spans="1:8" ht="14.5">
      <c r="A8633" s="20">
        <v>42655</v>
      </c>
      <c r="B8633" s="22">
        <v>0.39349537037037036</v>
      </c>
      <c r="C8633" s="19">
        <v>890.91600000000005</v>
      </c>
      <c r="D8633" s="19">
        <v>181782.04</v>
      </c>
      <c r="E8633" s="19">
        <v>432265.33</v>
      </c>
      <c r="F8633" s="19">
        <v>4.59</v>
      </c>
      <c r="G8633" s="19">
        <v>1.07</v>
      </c>
      <c r="H8633" s="13">
        <f t="shared" si="134"/>
        <v>3.5199999999999996</v>
      </c>
    </row>
    <row r="8634" spans="1:8" ht="14.5">
      <c r="A8634" s="20">
        <v>42655</v>
      </c>
      <c r="B8634" s="22">
        <v>0.3935069444444444</v>
      </c>
      <c r="C8634" s="19">
        <v>890.92100000000005</v>
      </c>
      <c r="D8634" s="19">
        <v>181777.26</v>
      </c>
      <c r="E8634" s="19">
        <v>432266.36</v>
      </c>
      <c r="F8634" s="19">
        <v>4.5999999999999996</v>
      </c>
      <c r="G8634" s="19">
        <v>1.1000000000000001</v>
      </c>
      <c r="H8634" s="13">
        <f t="shared" si="134"/>
        <v>3.4999999999999996</v>
      </c>
    </row>
    <row r="8635" spans="1:8" ht="14.5">
      <c r="A8635" s="20">
        <v>42655</v>
      </c>
      <c r="B8635" s="22">
        <v>0.39351851851851855</v>
      </c>
      <c r="C8635" s="19">
        <v>890.92600000000004</v>
      </c>
      <c r="D8635" s="19">
        <v>181772.47</v>
      </c>
      <c r="E8635" s="19">
        <v>432267.4</v>
      </c>
      <c r="F8635" s="19">
        <v>4.59</v>
      </c>
      <c r="G8635" s="19">
        <v>1.1200000000000001</v>
      </c>
      <c r="H8635" s="13">
        <f t="shared" si="134"/>
        <v>3.4699999999999998</v>
      </c>
    </row>
    <row r="8636" spans="1:8" ht="14.5">
      <c r="A8636" s="20">
        <v>42655</v>
      </c>
      <c r="B8636" s="22">
        <v>0.39353009259259258</v>
      </c>
      <c r="C8636" s="19">
        <v>890.93100000000004</v>
      </c>
      <c r="D8636" s="19">
        <v>181767.67999999999</v>
      </c>
      <c r="E8636" s="19">
        <v>432268.44</v>
      </c>
      <c r="F8636" s="19">
        <v>4.5999999999999996</v>
      </c>
      <c r="G8636" s="19">
        <v>1.17</v>
      </c>
      <c r="H8636" s="13">
        <f t="shared" si="134"/>
        <v>3.4299999999999997</v>
      </c>
    </row>
    <row r="8637" spans="1:8" ht="14.5">
      <c r="A8637" s="20">
        <v>42655</v>
      </c>
      <c r="B8637" s="22">
        <v>0.39354166666666668</v>
      </c>
      <c r="C8637" s="19">
        <v>890.93600000000004</v>
      </c>
      <c r="D8637" s="19">
        <v>181762.88</v>
      </c>
      <c r="E8637" s="19">
        <v>432269.5</v>
      </c>
      <c r="F8637" s="19">
        <v>4.59</v>
      </c>
      <c r="G8637" s="19">
        <v>1.23</v>
      </c>
      <c r="H8637" s="13">
        <f t="shared" si="134"/>
        <v>3.36</v>
      </c>
    </row>
    <row r="8638" spans="1:8" ht="14.5">
      <c r="A8638" s="20">
        <v>42655</v>
      </c>
      <c r="B8638" s="22">
        <v>0.39355324074074072</v>
      </c>
      <c r="C8638" s="19">
        <v>890.94100000000003</v>
      </c>
      <c r="D8638" s="19">
        <v>181758.09</v>
      </c>
      <c r="E8638" s="19">
        <v>432270.56</v>
      </c>
      <c r="F8638" s="19">
        <v>4.55</v>
      </c>
      <c r="G8638" s="19">
        <v>1.27</v>
      </c>
      <c r="H8638" s="13">
        <f t="shared" si="134"/>
        <v>3.28</v>
      </c>
    </row>
    <row r="8639" spans="1:8" ht="14.5">
      <c r="A8639" s="20">
        <v>42655</v>
      </c>
      <c r="B8639" s="22">
        <v>0.39356481481481481</v>
      </c>
      <c r="C8639" s="19">
        <v>890.94600000000003</v>
      </c>
      <c r="D8639" s="19">
        <v>181753.31</v>
      </c>
      <c r="E8639" s="19">
        <v>432271.65</v>
      </c>
      <c r="F8639" s="19">
        <v>4.59</v>
      </c>
      <c r="G8639" s="19">
        <v>1.31</v>
      </c>
      <c r="H8639" s="13">
        <f t="shared" si="134"/>
        <v>3.28</v>
      </c>
    </row>
    <row r="8640" spans="1:8" ht="14.5">
      <c r="A8640" s="20">
        <v>42655</v>
      </c>
      <c r="B8640" s="22">
        <v>0.39357638888888885</v>
      </c>
      <c r="C8640" s="19">
        <v>890.95100000000002</v>
      </c>
      <c r="D8640" s="19">
        <v>181748.49</v>
      </c>
      <c r="E8640" s="19">
        <v>432272.75</v>
      </c>
      <c r="F8640" s="19">
        <v>4.58</v>
      </c>
      <c r="G8640" s="19">
        <v>1.31</v>
      </c>
      <c r="H8640" s="13">
        <f t="shared" si="134"/>
        <v>3.27</v>
      </c>
    </row>
    <row r="8641" spans="1:8" ht="14.5">
      <c r="A8641" s="20">
        <v>42655</v>
      </c>
      <c r="B8641" s="22">
        <v>0.393587962962963</v>
      </c>
      <c r="C8641" s="19">
        <v>890.95600000000002</v>
      </c>
      <c r="D8641" s="19">
        <v>181743.63</v>
      </c>
      <c r="E8641" s="19">
        <v>432273.83</v>
      </c>
      <c r="F8641" s="19">
        <v>4.58</v>
      </c>
      <c r="G8641" s="19">
        <v>1.27</v>
      </c>
      <c r="H8641" s="13">
        <f t="shared" si="134"/>
        <v>3.31</v>
      </c>
    </row>
    <row r="8642" spans="1:8" ht="14.5">
      <c r="A8642" s="20">
        <v>42655</v>
      </c>
      <c r="B8642" s="22">
        <v>0.39359953703703704</v>
      </c>
      <c r="C8642" s="19">
        <v>890.96100000000001</v>
      </c>
      <c r="D8642" s="19">
        <v>181738.76</v>
      </c>
      <c r="E8642" s="19">
        <v>432274.93</v>
      </c>
      <c r="F8642" s="19">
        <v>4.57</v>
      </c>
      <c r="G8642" s="19">
        <v>1.19</v>
      </c>
      <c r="H8642" s="13">
        <f t="shared" ref="H8642:H8705" si="135">F8642-G8642</f>
        <v>3.3800000000000003</v>
      </c>
    </row>
    <row r="8643" spans="1:8" ht="14.5">
      <c r="A8643" s="20">
        <v>42655</v>
      </c>
      <c r="B8643" s="22">
        <v>0.39361111111111113</v>
      </c>
      <c r="C8643" s="19">
        <v>890.96600000000001</v>
      </c>
      <c r="D8643" s="19">
        <v>181733.91</v>
      </c>
      <c r="E8643" s="19">
        <v>432276.06</v>
      </c>
      <c r="F8643" s="19">
        <v>4.5599999999999996</v>
      </c>
      <c r="G8643" s="19">
        <v>1.1100000000000001</v>
      </c>
      <c r="H8643" s="13">
        <f t="shared" si="135"/>
        <v>3.4499999999999993</v>
      </c>
    </row>
    <row r="8644" spans="1:8" ht="14.5">
      <c r="A8644" s="20">
        <v>42655</v>
      </c>
      <c r="B8644" s="22">
        <v>0.39362268518518517</v>
      </c>
      <c r="C8644" s="19">
        <v>890.971</v>
      </c>
      <c r="D8644" s="19">
        <v>181729.09</v>
      </c>
      <c r="E8644" s="19">
        <v>432277.26</v>
      </c>
      <c r="F8644" s="19">
        <v>4.57</v>
      </c>
      <c r="G8644" s="19">
        <v>1.02</v>
      </c>
      <c r="H8644" s="13">
        <f t="shared" si="135"/>
        <v>3.5500000000000003</v>
      </c>
    </row>
    <row r="8645" spans="1:8" ht="14.5">
      <c r="A8645" s="20">
        <v>42655</v>
      </c>
      <c r="B8645" s="22">
        <v>0.39363425925925927</v>
      </c>
      <c r="C8645" s="19">
        <v>890.976</v>
      </c>
      <c r="D8645" s="19">
        <v>181724.3</v>
      </c>
      <c r="E8645" s="19">
        <v>432278.47</v>
      </c>
      <c r="F8645" s="19">
        <v>4.5599999999999996</v>
      </c>
      <c r="G8645" s="19">
        <v>0.96</v>
      </c>
      <c r="H8645" s="13">
        <f t="shared" si="135"/>
        <v>3.5999999999999996</v>
      </c>
    </row>
    <row r="8646" spans="1:8" ht="14.5">
      <c r="A8646" s="20">
        <v>42655</v>
      </c>
      <c r="B8646" s="22">
        <v>0.39364583333333331</v>
      </c>
      <c r="C8646" s="19">
        <v>890.98099999999999</v>
      </c>
      <c r="D8646" s="19">
        <v>181719.52</v>
      </c>
      <c r="E8646" s="19">
        <v>432279.66</v>
      </c>
      <c r="F8646" s="19">
        <v>4.58</v>
      </c>
      <c r="G8646" s="19">
        <v>0.9</v>
      </c>
      <c r="H8646" s="13">
        <f t="shared" si="135"/>
        <v>3.68</v>
      </c>
    </row>
    <row r="8647" spans="1:8" ht="14.5">
      <c r="A8647" s="20">
        <v>42655</v>
      </c>
      <c r="B8647" s="22">
        <v>0.39365740740740746</v>
      </c>
      <c r="C8647" s="19">
        <v>890.98599999999999</v>
      </c>
      <c r="D8647" s="19">
        <v>181714.72</v>
      </c>
      <c r="E8647" s="19">
        <v>432280.79</v>
      </c>
      <c r="F8647" s="19">
        <v>4.57</v>
      </c>
      <c r="G8647" s="19">
        <v>0.84</v>
      </c>
      <c r="H8647" s="13">
        <f t="shared" si="135"/>
        <v>3.7300000000000004</v>
      </c>
    </row>
    <row r="8648" spans="1:8" ht="14.5">
      <c r="A8648" s="20">
        <v>42655</v>
      </c>
      <c r="B8648" s="22">
        <v>0.39366898148148149</v>
      </c>
      <c r="C8648" s="19">
        <v>890.99099999999999</v>
      </c>
      <c r="D8648" s="19">
        <v>181709.9</v>
      </c>
      <c r="E8648" s="19">
        <v>432281.83</v>
      </c>
      <c r="F8648" s="19">
        <v>4.57</v>
      </c>
      <c r="G8648" s="19">
        <v>0.78</v>
      </c>
      <c r="H8648" s="13">
        <f t="shared" si="135"/>
        <v>3.79</v>
      </c>
    </row>
    <row r="8649" spans="1:8" ht="14.5">
      <c r="A8649" s="20">
        <v>42655</v>
      </c>
      <c r="B8649" s="22">
        <v>0.39368055555555559</v>
      </c>
      <c r="C8649" s="19">
        <v>890.99599999999998</v>
      </c>
      <c r="D8649" s="19">
        <v>181705.04</v>
      </c>
      <c r="E8649" s="19">
        <v>432282.77</v>
      </c>
      <c r="F8649" s="19">
        <v>4.58</v>
      </c>
      <c r="G8649" s="19">
        <v>0.79</v>
      </c>
      <c r="H8649" s="13">
        <f t="shared" si="135"/>
        <v>3.79</v>
      </c>
    </row>
    <row r="8650" spans="1:8" ht="14.5">
      <c r="A8650" s="20">
        <v>42655</v>
      </c>
      <c r="B8650" s="22">
        <v>0.39369212962962963</v>
      </c>
      <c r="C8650" s="19">
        <v>891.00099999999998</v>
      </c>
      <c r="D8650" s="19">
        <v>181700.14</v>
      </c>
      <c r="E8650" s="19">
        <v>432283.59</v>
      </c>
      <c r="F8650" s="19">
        <v>4.58</v>
      </c>
      <c r="G8650" s="19">
        <v>0.77</v>
      </c>
      <c r="H8650" s="13">
        <f t="shared" si="135"/>
        <v>3.81</v>
      </c>
    </row>
    <row r="8651" spans="1:8" ht="14.5">
      <c r="A8651" s="20">
        <v>42655</v>
      </c>
      <c r="B8651" s="22">
        <v>0.39370370370370367</v>
      </c>
      <c r="C8651" s="19">
        <v>891.00699999999995</v>
      </c>
      <c r="D8651" s="19">
        <v>181695.21</v>
      </c>
      <c r="E8651" s="19">
        <v>432284.41</v>
      </c>
      <c r="F8651" s="19">
        <v>4.58</v>
      </c>
      <c r="G8651" s="19">
        <v>0.73</v>
      </c>
      <c r="H8651" s="13">
        <f t="shared" si="135"/>
        <v>3.85</v>
      </c>
    </row>
    <row r="8652" spans="1:8" ht="14.5">
      <c r="A8652" s="20">
        <v>42655</v>
      </c>
      <c r="B8652" s="22">
        <v>0.39371527777777776</v>
      </c>
      <c r="C8652" s="19">
        <v>891.01199999999994</v>
      </c>
      <c r="D8652" s="19">
        <v>181690.25</v>
      </c>
      <c r="E8652" s="19">
        <v>432285.22</v>
      </c>
      <c r="F8652" s="19">
        <v>4.6100000000000003</v>
      </c>
      <c r="G8652" s="19">
        <v>0.71</v>
      </c>
      <c r="H8652" s="13">
        <f t="shared" si="135"/>
        <v>3.9000000000000004</v>
      </c>
    </row>
    <row r="8653" spans="1:8" ht="14.5">
      <c r="A8653" s="20">
        <v>42655</v>
      </c>
      <c r="B8653" s="22">
        <v>0.3937268518518518</v>
      </c>
      <c r="C8653" s="19">
        <v>891.01700000000005</v>
      </c>
      <c r="D8653" s="19">
        <v>181685.3</v>
      </c>
      <c r="E8653" s="19">
        <v>432285.94</v>
      </c>
      <c r="F8653" s="19">
        <v>4.5599999999999996</v>
      </c>
      <c r="G8653" s="19">
        <v>0.7</v>
      </c>
      <c r="H8653" s="13">
        <f t="shared" si="135"/>
        <v>3.8599999999999994</v>
      </c>
    </row>
    <row r="8654" spans="1:8" ht="14.5">
      <c r="A8654" s="20">
        <v>42655</v>
      </c>
      <c r="B8654" s="22">
        <v>0.39373842592592595</v>
      </c>
      <c r="C8654" s="19">
        <v>891.02200000000005</v>
      </c>
      <c r="D8654" s="19">
        <v>181680.34</v>
      </c>
      <c r="E8654" s="19">
        <v>432286.64</v>
      </c>
      <c r="F8654" s="19">
        <v>4.57</v>
      </c>
      <c r="G8654" s="19">
        <v>0.7</v>
      </c>
      <c r="H8654" s="13">
        <f t="shared" si="135"/>
        <v>3.87</v>
      </c>
    </row>
    <row r="8655" spans="1:8" ht="14.5">
      <c r="A8655" s="20">
        <v>42655</v>
      </c>
      <c r="B8655" s="22">
        <v>0.39374999999999999</v>
      </c>
      <c r="C8655" s="19">
        <v>891.02700000000004</v>
      </c>
      <c r="D8655" s="19">
        <v>181675.37</v>
      </c>
      <c r="E8655" s="19">
        <v>432287.37</v>
      </c>
      <c r="F8655" s="19">
        <v>4.58</v>
      </c>
      <c r="G8655" s="19">
        <v>0.73</v>
      </c>
      <c r="H8655" s="13">
        <f t="shared" si="135"/>
        <v>3.85</v>
      </c>
    </row>
    <row r="8656" spans="1:8" ht="14.5">
      <c r="A8656" s="20">
        <v>42655</v>
      </c>
      <c r="B8656" s="22">
        <v>0.39376157407407408</v>
      </c>
      <c r="C8656" s="19">
        <v>891.03200000000004</v>
      </c>
      <c r="D8656" s="19">
        <v>181670.39</v>
      </c>
      <c r="E8656" s="19">
        <v>432288.15</v>
      </c>
      <c r="F8656" s="19">
        <v>4.5599999999999996</v>
      </c>
      <c r="G8656" s="19">
        <v>0.73</v>
      </c>
      <c r="H8656" s="13">
        <f t="shared" si="135"/>
        <v>3.8299999999999996</v>
      </c>
    </row>
    <row r="8657" spans="1:8" ht="14.5">
      <c r="A8657" s="20">
        <v>42655</v>
      </c>
      <c r="B8657" s="22">
        <v>0.39377314814814812</v>
      </c>
      <c r="C8657" s="19">
        <v>891.03700000000003</v>
      </c>
      <c r="D8657" s="19">
        <v>181665.46</v>
      </c>
      <c r="E8657" s="19">
        <v>432288.95</v>
      </c>
      <c r="F8657" s="19">
        <v>4.55</v>
      </c>
      <c r="G8657" s="19">
        <v>0.71</v>
      </c>
      <c r="H8657" s="13">
        <f t="shared" si="135"/>
        <v>3.84</v>
      </c>
    </row>
    <row r="8658" spans="1:8" ht="14.5">
      <c r="A8658" s="20">
        <v>42655</v>
      </c>
      <c r="B8658" s="22">
        <v>0.39378472222222222</v>
      </c>
      <c r="C8658" s="19">
        <v>891.04200000000003</v>
      </c>
      <c r="D8658" s="19">
        <v>181660.54</v>
      </c>
      <c r="E8658" s="19">
        <v>432289.8</v>
      </c>
      <c r="F8658" s="19">
        <v>4.5599999999999996</v>
      </c>
      <c r="G8658" s="19">
        <v>0.73</v>
      </c>
      <c r="H8658" s="13">
        <f t="shared" si="135"/>
        <v>3.8299999999999996</v>
      </c>
    </row>
    <row r="8659" spans="1:8" ht="14.5">
      <c r="A8659" s="20">
        <v>42655</v>
      </c>
      <c r="B8659" s="22">
        <v>0.39379629629629626</v>
      </c>
      <c r="C8659" s="19">
        <v>891.04700000000003</v>
      </c>
      <c r="D8659" s="19">
        <v>181655.61</v>
      </c>
      <c r="E8659" s="19">
        <v>432290.68</v>
      </c>
      <c r="F8659" s="19">
        <v>4.5599999999999996</v>
      </c>
      <c r="G8659" s="19">
        <v>0.76</v>
      </c>
      <c r="H8659" s="13">
        <f t="shared" si="135"/>
        <v>3.8</v>
      </c>
    </row>
    <row r="8660" spans="1:8" ht="14.5">
      <c r="A8660" s="20">
        <v>42655</v>
      </c>
      <c r="B8660" s="22">
        <v>0.39380787037037041</v>
      </c>
      <c r="C8660" s="19">
        <v>891.05200000000002</v>
      </c>
      <c r="D8660" s="19">
        <v>181650.71</v>
      </c>
      <c r="E8660" s="19">
        <v>432291.69</v>
      </c>
      <c r="F8660" s="19">
        <v>4.55</v>
      </c>
      <c r="G8660" s="19">
        <v>0.86</v>
      </c>
      <c r="H8660" s="13">
        <f t="shared" si="135"/>
        <v>3.69</v>
      </c>
    </row>
    <row r="8661" spans="1:8" ht="14.5">
      <c r="A8661" s="20">
        <v>42655</v>
      </c>
      <c r="B8661" s="22">
        <v>0.39381944444444444</v>
      </c>
      <c r="C8661" s="19">
        <v>891.05700000000002</v>
      </c>
      <c r="D8661" s="19">
        <v>181645.81</v>
      </c>
      <c r="E8661" s="19">
        <v>432292.79</v>
      </c>
      <c r="F8661" s="19">
        <v>4.55</v>
      </c>
      <c r="G8661" s="19">
        <v>0.82</v>
      </c>
      <c r="H8661" s="13">
        <f t="shared" si="135"/>
        <v>3.73</v>
      </c>
    </row>
    <row r="8662" spans="1:8" ht="14.5">
      <c r="A8662" s="20">
        <v>42655</v>
      </c>
      <c r="B8662" s="22">
        <v>0.39383101851851854</v>
      </c>
      <c r="C8662" s="19">
        <v>891.06200000000001</v>
      </c>
      <c r="D8662" s="19">
        <v>181640.92</v>
      </c>
      <c r="E8662" s="19">
        <v>432293.95</v>
      </c>
      <c r="F8662" s="19">
        <v>4.57</v>
      </c>
      <c r="G8662" s="19">
        <v>0.8</v>
      </c>
      <c r="H8662" s="13">
        <f t="shared" si="135"/>
        <v>3.7700000000000005</v>
      </c>
    </row>
    <row r="8663" spans="1:8" ht="14.5">
      <c r="A8663" s="20">
        <v>42655</v>
      </c>
      <c r="B8663" s="22">
        <v>0.39384259259259258</v>
      </c>
      <c r="C8663" s="19">
        <v>891.06700000000001</v>
      </c>
      <c r="D8663" s="19">
        <v>181636.03</v>
      </c>
      <c r="E8663" s="19">
        <v>432295.11</v>
      </c>
      <c r="F8663" s="19">
        <v>4.5599999999999996</v>
      </c>
      <c r="G8663" s="19">
        <v>0.81</v>
      </c>
      <c r="H8663" s="13">
        <f t="shared" si="135"/>
        <v>3.7499999999999996</v>
      </c>
    </row>
    <row r="8664" spans="1:8" ht="14.5">
      <c r="A8664" s="20">
        <v>42655</v>
      </c>
      <c r="B8664" s="22">
        <v>0.39385416666666667</v>
      </c>
      <c r="C8664" s="19">
        <v>891.072</v>
      </c>
      <c r="D8664" s="19">
        <v>181631.14</v>
      </c>
      <c r="E8664" s="19">
        <v>432296.24</v>
      </c>
      <c r="F8664" s="19">
        <v>4.55</v>
      </c>
      <c r="G8664" s="19">
        <v>0.82</v>
      </c>
      <c r="H8664" s="13">
        <f t="shared" si="135"/>
        <v>3.73</v>
      </c>
    </row>
    <row r="8665" spans="1:8" ht="14.5">
      <c r="A8665" s="20">
        <v>42655</v>
      </c>
      <c r="B8665" s="22">
        <v>0.39386574074074071</v>
      </c>
      <c r="C8665" s="19">
        <v>891.07799999999997</v>
      </c>
      <c r="D8665" s="19">
        <v>181626.26</v>
      </c>
      <c r="E8665" s="19">
        <v>432297.4</v>
      </c>
      <c r="F8665" s="19">
        <v>4.55</v>
      </c>
      <c r="G8665" s="19">
        <v>0.82</v>
      </c>
      <c r="H8665" s="13">
        <f t="shared" si="135"/>
        <v>3.73</v>
      </c>
    </row>
    <row r="8666" spans="1:8" ht="14.5">
      <c r="A8666" s="20">
        <v>42655</v>
      </c>
      <c r="B8666" s="22">
        <v>0.39387731481481486</v>
      </c>
      <c r="C8666" s="19">
        <v>891.08299999999997</v>
      </c>
      <c r="D8666" s="19">
        <v>181621.42</v>
      </c>
      <c r="E8666" s="19">
        <v>432298.64</v>
      </c>
      <c r="F8666" s="19">
        <v>4.55</v>
      </c>
      <c r="G8666" s="19">
        <v>0.8</v>
      </c>
      <c r="H8666" s="13">
        <f t="shared" si="135"/>
        <v>3.75</v>
      </c>
    </row>
    <row r="8667" spans="1:8" ht="14.5">
      <c r="A8667" s="20">
        <v>42655</v>
      </c>
      <c r="B8667" s="22">
        <v>0.3938888888888889</v>
      </c>
      <c r="C8667" s="19">
        <v>891.08799999999997</v>
      </c>
      <c r="D8667" s="19">
        <v>181616.59</v>
      </c>
      <c r="E8667" s="19">
        <v>432299.92</v>
      </c>
      <c r="F8667" s="19">
        <v>4.5599999999999996</v>
      </c>
      <c r="G8667" s="19">
        <v>0.79</v>
      </c>
      <c r="H8667" s="13">
        <f t="shared" si="135"/>
        <v>3.7699999999999996</v>
      </c>
    </row>
    <row r="8668" spans="1:8" ht="14.5">
      <c r="A8668" s="20">
        <v>42655</v>
      </c>
      <c r="B8668" s="22">
        <v>0.39390046296296299</v>
      </c>
      <c r="C8668" s="19">
        <v>891.09299999999996</v>
      </c>
      <c r="D8668" s="19">
        <v>181611.77</v>
      </c>
      <c r="E8668" s="19">
        <v>432301.21</v>
      </c>
      <c r="F8668" s="19">
        <v>4.5599999999999996</v>
      </c>
      <c r="G8668" s="19">
        <v>0.78</v>
      </c>
      <c r="H8668" s="13">
        <f t="shared" si="135"/>
        <v>3.7799999999999994</v>
      </c>
    </row>
    <row r="8669" spans="1:8" ht="14.5">
      <c r="A8669" s="20">
        <v>42655</v>
      </c>
      <c r="B8669" s="22">
        <v>0.39391203703703703</v>
      </c>
      <c r="C8669" s="19">
        <v>891.09799999999996</v>
      </c>
      <c r="D8669" s="19">
        <v>181606.95</v>
      </c>
      <c r="E8669" s="19">
        <v>432302.51</v>
      </c>
      <c r="F8669" s="19">
        <v>4.55</v>
      </c>
      <c r="G8669" s="19">
        <v>0.77</v>
      </c>
      <c r="H8669" s="13">
        <f t="shared" si="135"/>
        <v>3.78</v>
      </c>
    </row>
    <row r="8670" spans="1:8" ht="14.5">
      <c r="A8670" s="20">
        <v>42655</v>
      </c>
      <c r="B8670" s="22">
        <v>0.39392361111111113</v>
      </c>
      <c r="C8670" s="19">
        <v>891.10299999999995</v>
      </c>
      <c r="D8670" s="19">
        <v>181602.11</v>
      </c>
      <c r="E8670" s="19">
        <v>432303.84</v>
      </c>
      <c r="F8670" s="19">
        <v>4.55</v>
      </c>
      <c r="G8670" s="19">
        <v>0.71</v>
      </c>
      <c r="H8670" s="13">
        <f t="shared" si="135"/>
        <v>3.84</v>
      </c>
    </row>
    <row r="8671" spans="1:8" ht="14.5">
      <c r="A8671" s="20">
        <v>42655</v>
      </c>
      <c r="B8671" s="22">
        <v>0.39393518518518517</v>
      </c>
      <c r="C8671" s="19">
        <v>891.10799999999995</v>
      </c>
      <c r="D8671" s="19">
        <v>181597.28</v>
      </c>
      <c r="E8671" s="19">
        <v>432305.14</v>
      </c>
      <c r="F8671" s="19">
        <v>4.5599999999999996</v>
      </c>
      <c r="G8671" s="19">
        <v>0.66</v>
      </c>
      <c r="H8671" s="13">
        <f t="shared" si="135"/>
        <v>3.8999999999999995</v>
      </c>
    </row>
    <row r="8672" spans="1:8" ht="14.5">
      <c r="A8672" s="20">
        <v>42655</v>
      </c>
      <c r="B8672" s="22">
        <v>0.39394675925925932</v>
      </c>
      <c r="C8672" s="19">
        <v>891.11300000000006</v>
      </c>
      <c r="D8672" s="19">
        <v>181592.42</v>
      </c>
      <c r="E8672" s="19">
        <v>432306.33</v>
      </c>
      <c r="F8672" s="19">
        <v>4.57</v>
      </c>
      <c r="G8672" s="19">
        <v>0.6</v>
      </c>
      <c r="H8672" s="13">
        <f t="shared" si="135"/>
        <v>3.97</v>
      </c>
    </row>
    <row r="8673" spans="1:8" ht="14.5">
      <c r="A8673" s="20">
        <v>42655</v>
      </c>
      <c r="B8673" s="22">
        <v>0.39395833333333335</v>
      </c>
      <c r="C8673" s="19">
        <v>891.11800000000005</v>
      </c>
      <c r="D8673" s="19">
        <v>181587.54</v>
      </c>
      <c r="E8673" s="19">
        <v>432307.44</v>
      </c>
      <c r="F8673" s="19">
        <v>4.57</v>
      </c>
      <c r="G8673" s="19">
        <v>0.45</v>
      </c>
      <c r="H8673" s="13">
        <f t="shared" si="135"/>
        <v>4.12</v>
      </c>
    </row>
    <row r="8674" spans="1:8" ht="14.5">
      <c r="A8674" s="20">
        <v>42655</v>
      </c>
      <c r="B8674" s="22">
        <v>0.39396990740740739</v>
      </c>
      <c r="C8674" s="19">
        <v>891.12199999999996</v>
      </c>
      <c r="D8674" s="19">
        <v>181583.62</v>
      </c>
      <c r="E8674" s="19">
        <v>432308.31</v>
      </c>
      <c r="F8674" s="19">
        <v>4.59</v>
      </c>
      <c r="G8674" s="19">
        <v>0.4</v>
      </c>
      <c r="H8674" s="13">
        <f t="shared" si="135"/>
        <v>4.1899999999999995</v>
      </c>
    </row>
    <row r="8675" spans="1:8" ht="14.5">
      <c r="A8675" s="20">
        <v>42655</v>
      </c>
      <c r="B8675" s="22">
        <v>0.39398148148148149</v>
      </c>
      <c r="C8675" s="19">
        <v>891.12800000000004</v>
      </c>
      <c r="D8675" s="19">
        <v>181577.75</v>
      </c>
      <c r="E8675" s="19">
        <v>432309.61</v>
      </c>
      <c r="F8675" s="19">
        <v>4.58</v>
      </c>
      <c r="G8675" s="19">
        <v>0.51</v>
      </c>
      <c r="H8675" s="13">
        <f t="shared" si="135"/>
        <v>4.07</v>
      </c>
    </row>
    <row r="8676" spans="1:8" ht="14.5">
      <c r="A8676" s="20">
        <v>42655</v>
      </c>
      <c r="B8676" s="22">
        <v>0.39399305555555553</v>
      </c>
      <c r="C8676" s="19">
        <v>891.13300000000004</v>
      </c>
      <c r="D8676" s="19">
        <v>181572.86</v>
      </c>
      <c r="E8676" s="19">
        <v>432310.73</v>
      </c>
      <c r="F8676" s="19">
        <v>4.58</v>
      </c>
      <c r="G8676" s="19">
        <v>0.51</v>
      </c>
      <c r="H8676" s="13">
        <f t="shared" si="135"/>
        <v>4.07</v>
      </c>
    </row>
    <row r="8677" spans="1:8" ht="14.5">
      <c r="A8677" s="20">
        <v>42655</v>
      </c>
      <c r="B8677" s="22">
        <v>0.39400462962962962</v>
      </c>
      <c r="C8677" s="19">
        <v>891.13800000000003</v>
      </c>
      <c r="D8677" s="19">
        <v>181567.97</v>
      </c>
      <c r="E8677" s="19">
        <v>432311.8</v>
      </c>
      <c r="F8677" s="19">
        <v>4.59</v>
      </c>
      <c r="G8677" s="19">
        <v>0.59</v>
      </c>
      <c r="H8677" s="13">
        <f t="shared" si="135"/>
        <v>4</v>
      </c>
    </row>
    <row r="8678" spans="1:8" ht="14.5">
      <c r="A8678" s="20">
        <v>42655</v>
      </c>
      <c r="B8678" s="22">
        <v>0.39401620370370366</v>
      </c>
      <c r="C8678" s="19">
        <v>891.14300000000003</v>
      </c>
      <c r="D8678" s="19">
        <v>181563.09</v>
      </c>
      <c r="E8678" s="19">
        <v>432312.89</v>
      </c>
      <c r="F8678" s="19">
        <v>4.58</v>
      </c>
      <c r="G8678" s="19">
        <v>0.69</v>
      </c>
      <c r="H8678" s="13">
        <f t="shared" si="135"/>
        <v>3.89</v>
      </c>
    </row>
    <row r="8679" spans="1:8" ht="14.5">
      <c r="A8679" s="20">
        <v>42655</v>
      </c>
      <c r="B8679" s="22">
        <v>0.39402777777777781</v>
      </c>
      <c r="C8679" s="19">
        <v>891.149</v>
      </c>
      <c r="D8679" s="19">
        <v>181558.22</v>
      </c>
      <c r="E8679" s="19">
        <v>432314.03</v>
      </c>
      <c r="F8679" s="19">
        <v>4.57</v>
      </c>
      <c r="G8679" s="19">
        <v>0.74</v>
      </c>
      <c r="H8679" s="13">
        <f t="shared" si="135"/>
        <v>3.83</v>
      </c>
    </row>
    <row r="8680" spans="1:8" ht="14.5">
      <c r="A8680" s="20">
        <v>42655</v>
      </c>
      <c r="B8680" s="22">
        <v>0.39403935185185185</v>
      </c>
      <c r="C8680" s="19">
        <v>891.154</v>
      </c>
      <c r="D8680" s="19">
        <v>181553.37</v>
      </c>
      <c r="E8680" s="19">
        <v>432315.25</v>
      </c>
      <c r="F8680" s="19">
        <v>4.58</v>
      </c>
      <c r="G8680" s="19">
        <v>0.8</v>
      </c>
      <c r="H8680" s="13">
        <f t="shared" si="135"/>
        <v>3.7800000000000002</v>
      </c>
    </row>
    <row r="8681" spans="1:8" ht="14.5">
      <c r="A8681" s="20">
        <v>42655</v>
      </c>
      <c r="B8681" s="22">
        <v>0.39405092592592594</v>
      </c>
      <c r="C8681" s="19">
        <v>891.15899999999999</v>
      </c>
      <c r="D8681" s="19">
        <v>181548.52</v>
      </c>
      <c r="E8681" s="19">
        <v>432316.53</v>
      </c>
      <c r="F8681" s="19">
        <v>4.57</v>
      </c>
      <c r="G8681" s="19">
        <v>0.8</v>
      </c>
      <c r="H8681" s="13">
        <f t="shared" si="135"/>
        <v>3.7700000000000005</v>
      </c>
    </row>
    <row r="8682" spans="1:8" ht="14.5">
      <c r="A8682" s="20">
        <v>42655</v>
      </c>
      <c r="B8682" s="22">
        <v>0.39406249999999998</v>
      </c>
      <c r="C8682" s="19">
        <v>891.16399999999999</v>
      </c>
      <c r="D8682" s="19">
        <v>181543.63</v>
      </c>
      <c r="E8682" s="19">
        <v>432317.8</v>
      </c>
      <c r="F8682" s="19">
        <v>4.5599999999999996</v>
      </c>
      <c r="G8682" s="19">
        <v>0.79</v>
      </c>
      <c r="H8682" s="13">
        <f t="shared" si="135"/>
        <v>3.7699999999999996</v>
      </c>
    </row>
    <row r="8683" spans="1:8" ht="14.5">
      <c r="A8683" s="20">
        <v>42655</v>
      </c>
      <c r="B8683" s="22">
        <v>0.39407407407407408</v>
      </c>
      <c r="C8683" s="19">
        <v>891.16899999999998</v>
      </c>
      <c r="D8683" s="19">
        <v>181538.74</v>
      </c>
      <c r="E8683" s="19">
        <v>432319.05</v>
      </c>
      <c r="F8683" s="19">
        <v>4.5599999999999996</v>
      </c>
      <c r="G8683" s="19">
        <v>0.78</v>
      </c>
      <c r="H8683" s="13">
        <f t="shared" si="135"/>
        <v>3.7799999999999994</v>
      </c>
    </row>
    <row r="8684" spans="1:8" ht="14.5">
      <c r="A8684" s="20">
        <v>42655</v>
      </c>
      <c r="B8684" s="22">
        <v>0.39408564814814812</v>
      </c>
      <c r="C8684" s="19">
        <v>891.17399999999998</v>
      </c>
      <c r="D8684" s="19">
        <v>181533.86</v>
      </c>
      <c r="E8684" s="19">
        <v>432320.26</v>
      </c>
      <c r="F8684" s="19">
        <v>4.57</v>
      </c>
      <c r="G8684" s="19">
        <v>0.78</v>
      </c>
      <c r="H8684" s="13">
        <f t="shared" si="135"/>
        <v>3.79</v>
      </c>
    </row>
    <row r="8685" spans="1:8" ht="14.5">
      <c r="A8685" s="20">
        <v>42655</v>
      </c>
      <c r="B8685" s="22">
        <v>0.39409722222222227</v>
      </c>
      <c r="C8685" s="19">
        <v>891.17899999999997</v>
      </c>
      <c r="D8685" s="19">
        <v>181528.99</v>
      </c>
      <c r="E8685" s="19">
        <v>432321.47</v>
      </c>
      <c r="F8685" s="19">
        <v>4.57</v>
      </c>
      <c r="G8685" s="19">
        <v>0.8</v>
      </c>
      <c r="H8685" s="13">
        <f t="shared" si="135"/>
        <v>3.7700000000000005</v>
      </c>
    </row>
    <row r="8686" spans="1:8" ht="14.5">
      <c r="A8686" s="20">
        <v>42655</v>
      </c>
      <c r="B8686" s="22">
        <v>0.3941087962962963</v>
      </c>
      <c r="C8686" s="19">
        <v>891.18399999999997</v>
      </c>
      <c r="D8686" s="19">
        <v>181524.13</v>
      </c>
      <c r="E8686" s="19">
        <v>432322.66</v>
      </c>
      <c r="F8686" s="19">
        <v>4.57</v>
      </c>
      <c r="G8686" s="19">
        <v>0.78</v>
      </c>
      <c r="H8686" s="13">
        <f t="shared" si="135"/>
        <v>3.79</v>
      </c>
    </row>
    <row r="8687" spans="1:8" ht="14.5">
      <c r="A8687" s="20">
        <v>42655</v>
      </c>
      <c r="B8687" s="22">
        <v>0.3941203703703704</v>
      </c>
      <c r="C8687" s="19">
        <v>891.18899999999996</v>
      </c>
      <c r="D8687" s="19">
        <v>181519.24</v>
      </c>
      <c r="E8687" s="19">
        <v>432323.83</v>
      </c>
      <c r="F8687" s="19">
        <v>4.58</v>
      </c>
      <c r="G8687" s="19">
        <v>0.8</v>
      </c>
      <c r="H8687" s="13">
        <f t="shared" si="135"/>
        <v>3.7800000000000002</v>
      </c>
    </row>
    <row r="8688" spans="1:8" ht="14.5">
      <c r="A8688" s="20">
        <v>42655</v>
      </c>
      <c r="B8688" s="22">
        <v>0.39413194444444444</v>
      </c>
      <c r="C8688" s="19">
        <v>891.19399999999996</v>
      </c>
      <c r="D8688" s="19">
        <v>181514.37</v>
      </c>
      <c r="E8688" s="19">
        <v>432324.98</v>
      </c>
      <c r="F8688" s="19">
        <v>4.5599999999999996</v>
      </c>
      <c r="G8688" s="19">
        <v>0.81</v>
      </c>
      <c r="H8688" s="13">
        <f t="shared" si="135"/>
        <v>3.7499999999999996</v>
      </c>
    </row>
    <row r="8689" spans="1:8" ht="14.5">
      <c r="A8689" s="20">
        <v>42655</v>
      </c>
      <c r="B8689" s="22">
        <v>0.39414351851851853</v>
      </c>
      <c r="C8689" s="19">
        <v>891.19899999999996</v>
      </c>
      <c r="D8689" s="19">
        <v>181509.52</v>
      </c>
      <c r="E8689" s="19">
        <v>432326.19</v>
      </c>
      <c r="F8689" s="19">
        <v>4.58</v>
      </c>
      <c r="G8689" s="19">
        <v>0.81</v>
      </c>
      <c r="H8689" s="13">
        <f t="shared" si="135"/>
        <v>3.77</v>
      </c>
    </row>
    <row r="8690" spans="1:8" ht="14.5">
      <c r="A8690" s="20">
        <v>42655</v>
      </c>
      <c r="B8690" s="22">
        <v>0.39415509259259257</v>
      </c>
      <c r="C8690" s="19">
        <v>891.20399999999995</v>
      </c>
      <c r="D8690" s="19">
        <v>181504.72</v>
      </c>
      <c r="E8690" s="19">
        <v>432327.48</v>
      </c>
      <c r="F8690" s="19">
        <v>4.5599999999999996</v>
      </c>
      <c r="G8690" s="19">
        <v>0.83</v>
      </c>
      <c r="H8690" s="13">
        <f t="shared" si="135"/>
        <v>3.7299999999999995</v>
      </c>
    </row>
    <row r="8691" spans="1:8" ht="14.5">
      <c r="A8691" s="20">
        <v>42655</v>
      </c>
      <c r="B8691" s="22">
        <v>0.39416666666666672</v>
      </c>
      <c r="C8691" s="19">
        <v>891.20899999999995</v>
      </c>
      <c r="D8691" s="19">
        <v>181499.94</v>
      </c>
      <c r="E8691" s="19">
        <v>432328.86</v>
      </c>
      <c r="F8691" s="19">
        <v>4.57</v>
      </c>
      <c r="G8691" s="19">
        <v>0.84</v>
      </c>
      <c r="H8691" s="13">
        <f t="shared" si="135"/>
        <v>3.7300000000000004</v>
      </c>
    </row>
    <row r="8692" spans="1:8" ht="14.5">
      <c r="A8692" s="20">
        <v>42655</v>
      </c>
      <c r="B8692" s="22">
        <v>0.39417824074074076</v>
      </c>
      <c r="C8692" s="19">
        <v>891.21500000000003</v>
      </c>
      <c r="D8692" s="19">
        <v>181495.14</v>
      </c>
      <c r="E8692" s="19">
        <v>432330.2</v>
      </c>
      <c r="F8692" s="19">
        <v>4.5599999999999996</v>
      </c>
      <c r="G8692" s="19">
        <v>0.82</v>
      </c>
      <c r="H8692" s="13">
        <f t="shared" si="135"/>
        <v>3.7399999999999998</v>
      </c>
    </row>
    <row r="8693" spans="1:8" ht="14.5">
      <c r="A8693" s="20">
        <v>42655</v>
      </c>
      <c r="B8693" s="22">
        <v>0.3941898148148148</v>
      </c>
      <c r="C8693" s="19">
        <v>891.22</v>
      </c>
      <c r="D8693" s="19">
        <v>181490.31</v>
      </c>
      <c r="E8693" s="19">
        <v>432331.49</v>
      </c>
      <c r="F8693" s="19">
        <v>4.5599999999999996</v>
      </c>
      <c r="G8693" s="19">
        <v>0.85</v>
      </c>
      <c r="H8693" s="13">
        <f t="shared" si="135"/>
        <v>3.7099999999999995</v>
      </c>
    </row>
    <row r="8694" spans="1:8" ht="14.5">
      <c r="A8694" s="20">
        <v>42655</v>
      </c>
      <c r="B8694" s="22">
        <v>0.39420138888888889</v>
      </c>
      <c r="C8694" s="19">
        <v>891.22500000000002</v>
      </c>
      <c r="D8694" s="19">
        <v>181485.47</v>
      </c>
      <c r="E8694" s="19">
        <v>432332.76</v>
      </c>
      <c r="F8694" s="19">
        <v>4.54</v>
      </c>
      <c r="G8694" s="19">
        <v>0.83</v>
      </c>
      <c r="H8694" s="13">
        <f t="shared" si="135"/>
        <v>3.71</v>
      </c>
    </row>
    <row r="8695" spans="1:8" ht="14.5">
      <c r="A8695" s="20">
        <v>42655</v>
      </c>
      <c r="B8695" s="22">
        <v>0.39421296296296293</v>
      </c>
      <c r="C8695" s="19">
        <v>891.23</v>
      </c>
      <c r="D8695" s="19">
        <v>181480.65</v>
      </c>
      <c r="E8695" s="19">
        <v>432334.08000000002</v>
      </c>
      <c r="F8695" s="19">
        <v>4.55</v>
      </c>
      <c r="G8695" s="19">
        <v>0.86</v>
      </c>
      <c r="H8695" s="13">
        <f t="shared" si="135"/>
        <v>3.69</v>
      </c>
    </row>
    <row r="8696" spans="1:8" ht="14.5">
      <c r="A8696" s="20">
        <v>42655</v>
      </c>
      <c r="B8696" s="22">
        <v>0.39422453703703703</v>
      </c>
      <c r="C8696" s="19">
        <v>891.23500000000001</v>
      </c>
      <c r="D8696" s="19">
        <v>181475.83</v>
      </c>
      <c r="E8696" s="19">
        <v>432335.43</v>
      </c>
      <c r="F8696" s="19">
        <v>4.54</v>
      </c>
      <c r="G8696" s="19">
        <v>0.8</v>
      </c>
      <c r="H8696" s="13">
        <f t="shared" si="135"/>
        <v>3.74</v>
      </c>
    </row>
    <row r="8697" spans="1:8" ht="14.5">
      <c r="A8697" s="20">
        <v>42655</v>
      </c>
      <c r="B8697" s="22">
        <v>0.39423611111111106</v>
      </c>
      <c r="C8697" s="19">
        <v>891.24</v>
      </c>
      <c r="D8697" s="19">
        <v>181471.02</v>
      </c>
      <c r="E8697" s="19">
        <v>432336.78</v>
      </c>
      <c r="F8697" s="19">
        <v>4.55</v>
      </c>
      <c r="G8697" s="19">
        <v>0.78</v>
      </c>
      <c r="H8697" s="13">
        <f t="shared" si="135"/>
        <v>3.7699999999999996</v>
      </c>
    </row>
    <row r="8698" spans="1:8" ht="14.5">
      <c r="A8698" s="20">
        <v>42655</v>
      </c>
      <c r="B8698" s="22">
        <v>0.39424768518518521</v>
      </c>
      <c r="C8698" s="19">
        <v>891.245</v>
      </c>
      <c r="D8698" s="19">
        <v>181466.21</v>
      </c>
      <c r="E8698" s="19">
        <v>432338.08</v>
      </c>
      <c r="F8698" s="19">
        <v>4.55</v>
      </c>
      <c r="G8698" s="19">
        <v>0.82</v>
      </c>
      <c r="H8698" s="13">
        <f t="shared" si="135"/>
        <v>3.73</v>
      </c>
    </row>
    <row r="8699" spans="1:8" ht="14.5">
      <c r="A8699" s="20">
        <v>42655</v>
      </c>
      <c r="B8699" s="22">
        <v>0.39425925925925925</v>
      </c>
      <c r="C8699" s="19">
        <v>891.25</v>
      </c>
      <c r="D8699" s="19">
        <v>181461.38</v>
      </c>
      <c r="E8699" s="19">
        <v>432339.34</v>
      </c>
      <c r="F8699" s="19">
        <v>4.54</v>
      </c>
      <c r="G8699" s="19">
        <v>0.8</v>
      </c>
      <c r="H8699" s="13">
        <f t="shared" si="135"/>
        <v>3.74</v>
      </c>
    </row>
    <row r="8700" spans="1:8" ht="14.5">
      <c r="A8700" s="20">
        <v>42655</v>
      </c>
      <c r="B8700" s="22">
        <v>0.39427083333333335</v>
      </c>
      <c r="C8700" s="19">
        <v>891.255</v>
      </c>
      <c r="D8700" s="19">
        <v>181456.55</v>
      </c>
      <c r="E8700" s="19">
        <v>432340.61</v>
      </c>
      <c r="F8700" s="19">
        <v>4.54</v>
      </c>
      <c r="G8700" s="19">
        <v>0.8</v>
      </c>
      <c r="H8700" s="13">
        <f t="shared" si="135"/>
        <v>3.74</v>
      </c>
    </row>
    <row r="8701" spans="1:8" ht="14.5">
      <c r="A8701" s="20">
        <v>42655</v>
      </c>
      <c r="B8701" s="22">
        <v>0.39428240740740739</v>
      </c>
      <c r="C8701" s="19">
        <v>891.26</v>
      </c>
      <c r="D8701" s="19">
        <v>181451.72</v>
      </c>
      <c r="E8701" s="19">
        <v>432341.88</v>
      </c>
      <c r="F8701" s="19">
        <v>4.5599999999999996</v>
      </c>
      <c r="G8701" s="19">
        <v>0.85</v>
      </c>
      <c r="H8701" s="13">
        <f t="shared" si="135"/>
        <v>3.7099999999999995</v>
      </c>
    </row>
    <row r="8702" spans="1:8" ht="14.5">
      <c r="A8702" s="20">
        <v>42655</v>
      </c>
      <c r="B8702" s="22">
        <v>0.39429398148148148</v>
      </c>
      <c r="C8702" s="19">
        <v>891.26499999999999</v>
      </c>
      <c r="D8702" s="19">
        <v>181446.87</v>
      </c>
      <c r="E8702" s="19">
        <v>432343.19</v>
      </c>
      <c r="F8702" s="19">
        <v>4.55</v>
      </c>
      <c r="G8702" s="19">
        <v>0.9</v>
      </c>
      <c r="H8702" s="13">
        <f t="shared" si="135"/>
        <v>3.65</v>
      </c>
    </row>
    <row r="8703" spans="1:8" ht="14.5">
      <c r="A8703" s="20">
        <v>42655</v>
      </c>
      <c r="B8703" s="22">
        <v>0.39430555555555552</v>
      </c>
      <c r="C8703" s="19">
        <v>891.27</v>
      </c>
      <c r="D8703" s="19">
        <v>181442.01</v>
      </c>
      <c r="E8703" s="19">
        <v>432344.48</v>
      </c>
      <c r="F8703" s="19">
        <v>4.55</v>
      </c>
      <c r="G8703" s="19">
        <v>0.97</v>
      </c>
      <c r="H8703" s="13">
        <f t="shared" si="135"/>
        <v>3.58</v>
      </c>
    </row>
    <row r="8704" spans="1:8" ht="14.5">
      <c r="A8704" s="20">
        <v>42655</v>
      </c>
      <c r="B8704" s="22">
        <v>0.39431712962962967</v>
      </c>
      <c r="C8704" s="19">
        <v>891.27499999999998</v>
      </c>
      <c r="D8704" s="19">
        <v>181437.15</v>
      </c>
      <c r="E8704" s="19">
        <v>432345.75</v>
      </c>
      <c r="F8704" s="19">
        <v>4.55</v>
      </c>
      <c r="G8704" s="19">
        <v>0.96</v>
      </c>
      <c r="H8704" s="13">
        <f t="shared" si="135"/>
        <v>3.59</v>
      </c>
    </row>
    <row r="8705" spans="1:8" ht="14.5">
      <c r="A8705" s="20">
        <v>42655</v>
      </c>
      <c r="B8705" s="22">
        <v>0.39432870370370371</v>
      </c>
      <c r="C8705" s="19">
        <v>891.28</v>
      </c>
      <c r="D8705" s="19">
        <v>181432.32000000001</v>
      </c>
      <c r="E8705" s="19">
        <v>432347.08</v>
      </c>
      <c r="F8705" s="19">
        <v>4.55</v>
      </c>
      <c r="G8705" s="19">
        <v>0.95</v>
      </c>
      <c r="H8705" s="13">
        <f t="shared" si="135"/>
        <v>3.5999999999999996</v>
      </c>
    </row>
    <row r="8706" spans="1:8" ht="14.5">
      <c r="A8706" s="20">
        <v>42655</v>
      </c>
      <c r="B8706" s="22">
        <v>0.3943402777777778</v>
      </c>
      <c r="C8706" s="19">
        <v>891.28599999999994</v>
      </c>
      <c r="D8706" s="19">
        <v>181427.48</v>
      </c>
      <c r="E8706" s="19">
        <v>432348.43</v>
      </c>
      <c r="F8706" s="19">
        <v>4.54</v>
      </c>
      <c r="G8706" s="19">
        <v>0.97</v>
      </c>
      <c r="H8706" s="13">
        <f t="shared" ref="H8706:H8769" si="136">F8706-G8706</f>
        <v>3.5700000000000003</v>
      </c>
    </row>
    <row r="8707" spans="1:8" ht="14.5">
      <c r="A8707" s="20">
        <v>42655</v>
      </c>
      <c r="B8707" s="22">
        <v>0.39435185185185184</v>
      </c>
      <c r="C8707" s="19">
        <v>891.29100000000005</v>
      </c>
      <c r="D8707" s="19">
        <v>181422.67</v>
      </c>
      <c r="E8707" s="19">
        <v>432349.78</v>
      </c>
      <c r="F8707" s="19">
        <v>4.55</v>
      </c>
      <c r="G8707" s="19">
        <v>1.02</v>
      </c>
      <c r="H8707" s="13">
        <f t="shared" si="136"/>
        <v>3.53</v>
      </c>
    </row>
    <row r="8708" spans="1:8" ht="14.5">
      <c r="A8708" s="20">
        <v>42655</v>
      </c>
      <c r="B8708" s="22">
        <v>0.39436342592592594</v>
      </c>
      <c r="C8708" s="19">
        <v>891.29600000000005</v>
      </c>
      <c r="D8708" s="19">
        <v>181417.88</v>
      </c>
      <c r="E8708" s="19">
        <v>432351.17</v>
      </c>
      <c r="F8708" s="19">
        <v>4.5199999999999996</v>
      </c>
      <c r="G8708" s="19">
        <v>1.0900000000000001</v>
      </c>
      <c r="H8708" s="13">
        <f t="shared" si="136"/>
        <v>3.4299999999999997</v>
      </c>
    </row>
    <row r="8709" spans="1:8" ht="14.5">
      <c r="A8709" s="20">
        <v>42655</v>
      </c>
      <c r="B8709" s="22">
        <v>0.39437499999999998</v>
      </c>
      <c r="C8709" s="19">
        <v>891.30100000000004</v>
      </c>
      <c r="D8709" s="19">
        <v>181413.11</v>
      </c>
      <c r="E8709" s="19">
        <v>432352.63</v>
      </c>
      <c r="F8709" s="19">
        <v>4.53</v>
      </c>
      <c r="G8709" s="19">
        <v>1.1499999999999999</v>
      </c>
      <c r="H8709" s="13">
        <f t="shared" si="136"/>
        <v>3.3800000000000003</v>
      </c>
    </row>
    <row r="8710" spans="1:8" ht="14.5">
      <c r="A8710" s="20">
        <v>42655</v>
      </c>
      <c r="B8710" s="22">
        <v>0.39438657407407413</v>
      </c>
      <c r="C8710" s="19">
        <v>891.30600000000004</v>
      </c>
      <c r="D8710" s="19">
        <v>181408.37</v>
      </c>
      <c r="E8710" s="19">
        <v>432354.17</v>
      </c>
      <c r="F8710" s="19">
        <v>4.55</v>
      </c>
      <c r="G8710" s="19">
        <v>1.18</v>
      </c>
      <c r="H8710" s="13">
        <f t="shared" si="136"/>
        <v>3.37</v>
      </c>
    </row>
    <row r="8711" spans="1:8" ht="14.5">
      <c r="A8711" s="20">
        <v>42655</v>
      </c>
      <c r="B8711" s="22">
        <v>0.39439814814814816</v>
      </c>
      <c r="C8711" s="19">
        <v>891.31100000000004</v>
      </c>
      <c r="D8711" s="19">
        <v>181403.64</v>
      </c>
      <c r="E8711" s="19">
        <v>432355.76</v>
      </c>
      <c r="F8711" s="19">
        <v>4.53</v>
      </c>
      <c r="G8711" s="19">
        <v>1.19</v>
      </c>
      <c r="H8711" s="13">
        <f t="shared" si="136"/>
        <v>3.3400000000000003</v>
      </c>
    </row>
    <row r="8712" spans="1:8" ht="14.5">
      <c r="A8712" s="20">
        <v>42655</v>
      </c>
      <c r="B8712" s="22">
        <v>0.3944097222222222</v>
      </c>
      <c r="C8712" s="19">
        <v>891.31600000000003</v>
      </c>
      <c r="D8712" s="19">
        <v>181398.92</v>
      </c>
      <c r="E8712" s="19">
        <v>432357.35</v>
      </c>
      <c r="F8712" s="19">
        <v>4.5199999999999996</v>
      </c>
      <c r="G8712" s="19">
        <v>1.1299999999999999</v>
      </c>
      <c r="H8712" s="13">
        <f t="shared" si="136"/>
        <v>3.3899999999999997</v>
      </c>
    </row>
    <row r="8713" spans="1:8" ht="14.5">
      <c r="A8713" s="20">
        <v>42655</v>
      </c>
      <c r="B8713" s="22">
        <v>0.3944212962962963</v>
      </c>
      <c r="C8713" s="19">
        <v>891.32100000000003</v>
      </c>
      <c r="D8713" s="19">
        <v>181394.2</v>
      </c>
      <c r="E8713" s="19">
        <v>432358.85</v>
      </c>
      <c r="F8713" s="19">
        <v>4.53</v>
      </c>
      <c r="G8713" s="19">
        <v>0.88</v>
      </c>
      <c r="H8713" s="13">
        <f t="shared" si="136"/>
        <v>3.6500000000000004</v>
      </c>
    </row>
    <row r="8714" spans="1:8" ht="14.5">
      <c r="A8714" s="20">
        <v>42655</v>
      </c>
      <c r="B8714" s="22">
        <v>0.39443287037037034</v>
      </c>
      <c r="C8714" s="19">
        <v>891.32600000000002</v>
      </c>
      <c r="D8714" s="19">
        <v>181389.47</v>
      </c>
      <c r="E8714" s="19">
        <v>432360.31</v>
      </c>
      <c r="F8714" s="19">
        <v>4.53</v>
      </c>
      <c r="G8714" s="19">
        <v>0.35</v>
      </c>
      <c r="H8714" s="13">
        <f t="shared" si="136"/>
        <v>4.1800000000000006</v>
      </c>
    </row>
    <row r="8715" spans="1:8" ht="14.5">
      <c r="A8715" s="20">
        <v>42655</v>
      </c>
      <c r="B8715" s="22">
        <v>0.39444444444444443</v>
      </c>
      <c r="C8715" s="19">
        <v>891.33100000000002</v>
      </c>
      <c r="D8715" s="19">
        <v>181384.73</v>
      </c>
      <c r="E8715" s="19">
        <v>432361.71</v>
      </c>
      <c r="F8715" s="19">
        <v>4.5599999999999996</v>
      </c>
      <c r="G8715" s="19">
        <v>0.3</v>
      </c>
      <c r="H8715" s="13">
        <f t="shared" si="136"/>
        <v>4.26</v>
      </c>
    </row>
    <row r="8716" spans="1:8" ht="14.5">
      <c r="A8716" s="20">
        <v>42655</v>
      </c>
      <c r="B8716" s="22">
        <v>0.39445601851851847</v>
      </c>
      <c r="C8716" s="19">
        <v>891.33600000000001</v>
      </c>
      <c r="D8716" s="19">
        <v>181379.96</v>
      </c>
      <c r="E8716" s="19">
        <v>432362.98</v>
      </c>
      <c r="F8716" s="19">
        <v>4.55</v>
      </c>
      <c r="G8716" s="19">
        <v>0.33</v>
      </c>
      <c r="H8716" s="13">
        <f t="shared" si="136"/>
        <v>4.22</v>
      </c>
    </row>
    <row r="8717" spans="1:8" ht="14.5">
      <c r="A8717" s="20">
        <v>42655</v>
      </c>
      <c r="B8717" s="22">
        <v>0.39446759259259262</v>
      </c>
      <c r="C8717" s="19">
        <v>891.34100000000001</v>
      </c>
      <c r="D8717" s="19">
        <v>181375.15</v>
      </c>
      <c r="E8717" s="19">
        <v>432364.18</v>
      </c>
      <c r="F8717" s="19">
        <v>4.55</v>
      </c>
      <c r="G8717" s="19">
        <v>0.38</v>
      </c>
      <c r="H8717" s="13">
        <f t="shared" si="136"/>
        <v>4.17</v>
      </c>
    </row>
    <row r="8718" spans="1:8" ht="14.5">
      <c r="A8718" s="20">
        <v>42655</v>
      </c>
      <c r="B8718" s="22">
        <v>0.39447916666666666</v>
      </c>
      <c r="C8718" s="19">
        <v>891.346</v>
      </c>
      <c r="D8718" s="19">
        <v>181370.35</v>
      </c>
      <c r="E8718" s="19">
        <v>432365.42</v>
      </c>
      <c r="F8718" s="19">
        <v>4.57</v>
      </c>
      <c r="G8718" s="19">
        <v>0.52</v>
      </c>
      <c r="H8718" s="13">
        <f t="shared" si="136"/>
        <v>4.0500000000000007</v>
      </c>
    </row>
    <row r="8719" spans="1:8" ht="14.5">
      <c r="A8719" s="20">
        <v>42655</v>
      </c>
      <c r="B8719" s="22">
        <v>0.39449074074074075</v>
      </c>
      <c r="C8719" s="19">
        <v>891.351</v>
      </c>
      <c r="D8719" s="19">
        <v>181365.55</v>
      </c>
      <c r="E8719" s="19">
        <v>432366.66</v>
      </c>
      <c r="F8719" s="19">
        <v>4.57</v>
      </c>
      <c r="G8719" s="19">
        <v>0.62</v>
      </c>
      <c r="H8719" s="13">
        <f t="shared" si="136"/>
        <v>3.95</v>
      </c>
    </row>
    <row r="8720" spans="1:8" ht="14.5">
      <c r="A8720" s="20">
        <v>42655</v>
      </c>
      <c r="B8720" s="22">
        <v>0.39450231481481479</v>
      </c>
      <c r="C8720" s="19">
        <v>891.35599999999999</v>
      </c>
      <c r="D8720" s="19">
        <v>181360.73</v>
      </c>
      <c r="E8720" s="19">
        <v>432367.93</v>
      </c>
      <c r="F8720" s="19">
        <v>4.5599999999999996</v>
      </c>
      <c r="G8720" s="19">
        <v>0.73</v>
      </c>
      <c r="H8720" s="13">
        <f t="shared" si="136"/>
        <v>3.8299999999999996</v>
      </c>
    </row>
    <row r="8721" spans="1:8" ht="14.5">
      <c r="A8721" s="20">
        <v>42655</v>
      </c>
      <c r="B8721" s="22">
        <v>0.39451388888888889</v>
      </c>
      <c r="C8721" s="19">
        <v>891.36099999999999</v>
      </c>
      <c r="D8721" s="19">
        <v>181355.9</v>
      </c>
      <c r="E8721" s="19">
        <v>432369.2</v>
      </c>
      <c r="F8721" s="19">
        <v>4.55</v>
      </c>
      <c r="G8721" s="19">
        <v>1.05</v>
      </c>
      <c r="H8721" s="13">
        <f t="shared" si="136"/>
        <v>3.5</v>
      </c>
    </row>
    <row r="8722" spans="1:8" ht="14.5">
      <c r="A8722" s="20">
        <v>42655</v>
      </c>
      <c r="B8722" s="22">
        <v>0.39452546296296293</v>
      </c>
      <c r="C8722" s="19">
        <v>891.36599999999999</v>
      </c>
      <c r="D8722" s="19">
        <v>181351.04000000001</v>
      </c>
      <c r="E8722" s="19">
        <v>432370.42</v>
      </c>
      <c r="F8722" s="19">
        <v>4.55</v>
      </c>
      <c r="G8722" s="19">
        <v>1.1399999999999999</v>
      </c>
      <c r="H8722" s="13">
        <f t="shared" si="136"/>
        <v>3.41</v>
      </c>
    </row>
    <row r="8723" spans="1:8" ht="14.5">
      <c r="A8723" s="20">
        <v>42655</v>
      </c>
      <c r="B8723" s="22">
        <v>0.39453703703703707</v>
      </c>
      <c r="C8723" s="19">
        <v>891.37099999999998</v>
      </c>
      <c r="D8723" s="19">
        <v>181346.17</v>
      </c>
      <c r="E8723" s="19">
        <v>432371.64</v>
      </c>
      <c r="F8723" s="19">
        <v>4.5599999999999996</v>
      </c>
      <c r="G8723" s="19">
        <v>1.21</v>
      </c>
      <c r="H8723" s="13">
        <f t="shared" si="136"/>
        <v>3.3499999999999996</v>
      </c>
    </row>
    <row r="8724" spans="1:8" ht="14.5">
      <c r="A8724" s="20">
        <v>42655</v>
      </c>
      <c r="B8724" s="22">
        <v>0.39454861111111111</v>
      </c>
      <c r="C8724" s="19">
        <v>891.37599999999998</v>
      </c>
      <c r="D8724" s="19">
        <v>181341.33</v>
      </c>
      <c r="E8724" s="19">
        <v>432372.94</v>
      </c>
      <c r="F8724" s="19">
        <v>4.5599999999999996</v>
      </c>
      <c r="G8724" s="19">
        <v>0.81</v>
      </c>
      <c r="H8724" s="13">
        <f t="shared" si="136"/>
        <v>3.7499999999999996</v>
      </c>
    </row>
    <row r="8725" spans="1:8" ht="14.5">
      <c r="A8725" s="20">
        <v>42655</v>
      </c>
      <c r="B8725" s="22">
        <v>0.39456018518518521</v>
      </c>
      <c r="C8725" s="19">
        <v>891.38099999999997</v>
      </c>
      <c r="D8725" s="19">
        <v>181336.53</v>
      </c>
      <c r="E8725" s="19">
        <v>432374.31</v>
      </c>
      <c r="F8725" s="19">
        <v>4.54</v>
      </c>
      <c r="G8725" s="19">
        <v>0.21</v>
      </c>
      <c r="H8725" s="13">
        <f t="shared" si="136"/>
        <v>4.33</v>
      </c>
    </row>
    <row r="8726" spans="1:8" ht="14.5">
      <c r="A8726" s="20">
        <v>42655</v>
      </c>
      <c r="B8726" s="22">
        <v>0.39457175925925925</v>
      </c>
      <c r="C8726" s="19">
        <v>891.38699999999994</v>
      </c>
      <c r="D8726" s="19">
        <v>181331.71</v>
      </c>
      <c r="E8726" s="19">
        <v>432375.7</v>
      </c>
      <c r="F8726" s="19">
        <v>4.55</v>
      </c>
      <c r="G8726" s="19">
        <v>0.37</v>
      </c>
      <c r="H8726" s="13">
        <f t="shared" si="136"/>
        <v>4.18</v>
      </c>
    </row>
    <row r="8727" spans="1:8" ht="14.5">
      <c r="A8727" s="20">
        <v>42655</v>
      </c>
      <c r="B8727" s="22">
        <v>0.39458333333333334</v>
      </c>
      <c r="C8727" s="19">
        <v>891.39200000000005</v>
      </c>
      <c r="D8727" s="19">
        <v>181326.89</v>
      </c>
      <c r="E8727" s="19">
        <v>432377.05</v>
      </c>
      <c r="F8727" s="19">
        <v>4.55</v>
      </c>
      <c r="G8727" s="19">
        <v>0.43</v>
      </c>
      <c r="H8727" s="13">
        <f t="shared" si="136"/>
        <v>4.12</v>
      </c>
    </row>
    <row r="8728" spans="1:8" ht="14.5">
      <c r="A8728" s="20">
        <v>42655</v>
      </c>
      <c r="B8728" s="22">
        <v>0.39459490740740738</v>
      </c>
      <c r="C8728" s="19">
        <v>891.39700000000005</v>
      </c>
      <c r="D8728" s="19">
        <v>181322.08</v>
      </c>
      <c r="E8728" s="19">
        <v>432378.44</v>
      </c>
      <c r="F8728" s="19">
        <v>4.5599999999999996</v>
      </c>
      <c r="G8728" s="19">
        <v>0.52</v>
      </c>
      <c r="H8728" s="13">
        <f t="shared" si="136"/>
        <v>4.0399999999999991</v>
      </c>
    </row>
    <row r="8729" spans="1:8" ht="14.5">
      <c r="A8729" s="20">
        <v>42655</v>
      </c>
      <c r="B8729" s="22">
        <v>0.39460648148148153</v>
      </c>
      <c r="C8729" s="19">
        <v>891.40200000000004</v>
      </c>
      <c r="D8729" s="19">
        <v>181317.31</v>
      </c>
      <c r="E8729" s="19">
        <v>432379.91</v>
      </c>
      <c r="F8729" s="19">
        <v>4.5599999999999996</v>
      </c>
      <c r="G8729" s="19">
        <v>0.55000000000000004</v>
      </c>
      <c r="H8729" s="13">
        <f t="shared" si="136"/>
        <v>4.01</v>
      </c>
    </row>
    <row r="8730" spans="1:8" ht="14.5">
      <c r="A8730" s="20">
        <v>42655</v>
      </c>
      <c r="B8730" s="22">
        <v>0.39461805555555557</v>
      </c>
      <c r="C8730" s="19">
        <v>891.40700000000004</v>
      </c>
      <c r="D8730" s="19">
        <v>181312.53</v>
      </c>
      <c r="E8730" s="19">
        <v>432381.38</v>
      </c>
      <c r="F8730" s="19">
        <v>4.57</v>
      </c>
      <c r="G8730" s="19">
        <v>0.64</v>
      </c>
      <c r="H8730" s="13">
        <f t="shared" si="136"/>
        <v>3.93</v>
      </c>
    </row>
    <row r="8731" spans="1:8" ht="14.5">
      <c r="A8731" s="20">
        <v>42655</v>
      </c>
      <c r="B8731" s="22">
        <v>0.39462962962962966</v>
      </c>
      <c r="C8731" s="19">
        <v>891.41200000000003</v>
      </c>
      <c r="D8731" s="19">
        <v>181307.77</v>
      </c>
      <c r="E8731" s="19">
        <v>432382.86</v>
      </c>
      <c r="F8731" s="19">
        <v>4.55</v>
      </c>
      <c r="G8731" s="19">
        <v>0.62</v>
      </c>
      <c r="H8731" s="13">
        <f t="shared" si="136"/>
        <v>3.9299999999999997</v>
      </c>
    </row>
    <row r="8732" spans="1:8" ht="14.5">
      <c r="A8732" s="20">
        <v>42655</v>
      </c>
      <c r="B8732" s="22">
        <v>0.3946412037037037</v>
      </c>
      <c r="C8732" s="19">
        <v>891.41700000000003</v>
      </c>
      <c r="D8732" s="19">
        <v>181303.04000000001</v>
      </c>
      <c r="E8732" s="19">
        <v>432384.36</v>
      </c>
      <c r="F8732" s="19">
        <v>4.55</v>
      </c>
      <c r="G8732" s="19">
        <v>0.71</v>
      </c>
      <c r="H8732" s="13">
        <f t="shared" si="136"/>
        <v>3.84</v>
      </c>
    </row>
    <row r="8733" spans="1:8" ht="14.5">
      <c r="A8733" s="20">
        <v>42655</v>
      </c>
      <c r="B8733" s="22">
        <v>0.3946527777777778</v>
      </c>
      <c r="C8733" s="19">
        <v>891.42200000000003</v>
      </c>
      <c r="D8733" s="19">
        <v>181298.33</v>
      </c>
      <c r="E8733" s="19">
        <v>432385.86</v>
      </c>
      <c r="F8733" s="19">
        <v>4.55</v>
      </c>
      <c r="G8733" s="19">
        <v>0.75</v>
      </c>
      <c r="H8733" s="13">
        <f t="shared" si="136"/>
        <v>3.8</v>
      </c>
    </row>
    <row r="8734" spans="1:8" ht="14.5">
      <c r="A8734" s="20">
        <v>42655</v>
      </c>
      <c r="B8734" s="22">
        <v>0.39466435185185184</v>
      </c>
      <c r="C8734" s="19">
        <v>891.42700000000002</v>
      </c>
      <c r="D8734" s="19">
        <v>181293.57</v>
      </c>
      <c r="E8734" s="19">
        <v>432387.28</v>
      </c>
      <c r="F8734" s="19">
        <v>4.55</v>
      </c>
      <c r="G8734" s="19">
        <v>0.77</v>
      </c>
      <c r="H8734" s="13">
        <f t="shared" si="136"/>
        <v>3.78</v>
      </c>
    </row>
    <row r="8735" spans="1:8" ht="14.5">
      <c r="A8735" s="20">
        <v>42655</v>
      </c>
      <c r="B8735" s="22">
        <v>0.39467592592592587</v>
      </c>
      <c r="C8735" s="19">
        <v>891.43200000000002</v>
      </c>
      <c r="D8735" s="19">
        <v>181288.82</v>
      </c>
      <c r="E8735" s="19">
        <v>432388.68</v>
      </c>
      <c r="F8735" s="19">
        <v>4.54</v>
      </c>
      <c r="G8735" s="19">
        <v>0.83</v>
      </c>
      <c r="H8735" s="13">
        <f t="shared" si="136"/>
        <v>3.71</v>
      </c>
    </row>
    <row r="8736" spans="1:8" ht="14.5">
      <c r="A8736" s="20">
        <v>42655</v>
      </c>
      <c r="B8736" s="22">
        <v>0.39468750000000002</v>
      </c>
      <c r="C8736" s="19">
        <v>891.43700000000001</v>
      </c>
      <c r="D8736" s="19">
        <v>181284.06</v>
      </c>
      <c r="E8736" s="19">
        <v>432390.12</v>
      </c>
      <c r="F8736" s="19">
        <v>4.5599999999999996</v>
      </c>
      <c r="G8736" s="19">
        <v>0.85</v>
      </c>
      <c r="H8736" s="13">
        <f t="shared" si="136"/>
        <v>3.7099999999999995</v>
      </c>
    </row>
    <row r="8737" spans="1:8" ht="14.5">
      <c r="A8737" s="20">
        <v>42655</v>
      </c>
      <c r="B8737" s="22">
        <v>0.39469907407407406</v>
      </c>
      <c r="C8737" s="19">
        <v>891.44200000000001</v>
      </c>
      <c r="D8737" s="19">
        <v>181279.29</v>
      </c>
      <c r="E8737" s="19">
        <v>432391.52</v>
      </c>
      <c r="F8737" s="19">
        <v>4.55</v>
      </c>
      <c r="G8737" s="19">
        <v>0.84</v>
      </c>
      <c r="H8737" s="13">
        <f t="shared" si="136"/>
        <v>3.71</v>
      </c>
    </row>
    <row r="8738" spans="1:8" ht="14.5">
      <c r="A8738" s="20">
        <v>42655</v>
      </c>
      <c r="B8738" s="22">
        <v>0.39471064814814816</v>
      </c>
      <c r="C8738" s="19">
        <v>891.447</v>
      </c>
      <c r="D8738" s="19">
        <v>181274.5</v>
      </c>
      <c r="E8738" s="19">
        <v>432392.91</v>
      </c>
      <c r="F8738" s="19">
        <v>4.54</v>
      </c>
      <c r="G8738" s="19">
        <v>0.78</v>
      </c>
      <c r="H8738" s="13">
        <f t="shared" si="136"/>
        <v>3.76</v>
      </c>
    </row>
    <row r="8739" spans="1:8" ht="14.5">
      <c r="A8739" s="20">
        <v>42655</v>
      </c>
      <c r="B8739" s="22">
        <v>0.3947222222222222</v>
      </c>
      <c r="C8739" s="19">
        <v>891.452</v>
      </c>
      <c r="D8739" s="19">
        <v>181269.69</v>
      </c>
      <c r="E8739" s="19">
        <v>432394.25</v>
      </c>
      <c r="F8739" s="19">
        <v>4.54</v>
      </c>
      <c r="G8739" s="19">
        <v>0.75</v>
      </c>
      <c r="H8739" s="13">
        <f t="shared" si="136"/>
        <v>3.79</v>
      </c>
    </row>
    <row r="8740" spans="1:8" ht="14.5">
      <c r="A8740" s="20">
        <v>42655</v>
      </c>
      <c r="B8740" s="22">
        <v>0.39473379629629629</v>
      </c>
      <c r="C8740" s="19">
        <v>891.45699999999999</v>
      </c>
      <c r="D8740" s="19">
        <v>181264.88</v>
      </c>
      <c r="E8740" s="19">
        <v>432395.59</v>
      </c>
      <c r="F8740" s="19">
        <v>4.54</v>
      </c>
      <c r="G8740" s="19">
        <v>0.73</v>
      </c>
      <c r="H8740" s="13">
        <f t="shared" si="136"/>
        <v>3.81</v>
      </c>
    </row>
    <row r="8741" spans="1:8" ht="14.5">
      <c r="A8741" s="20">
        <v>42655</v>
      </c>
      <c r="B8741" s="22">
        <v>0.39474537037037033</v>
      </c>
      <c r="C8741" s="19">
        <v>891.46199999999999</v>
      </c>
      <c r="D8741" s="19">
        <v>181260.09</v>
      </c>
      <c r="E8741" s="19">
        <v>432396.96</v>
      </c>
      <c r="F8741" s="19">
        <v>4.5599999999999996</v>
      </c>
      <c r="G8741" s="19">
        <v>0.72</v>
      </c>
      <c r="H8741" s="13">
        <f t="shared" si="136"/>
        <v>3.84</v>
      </c>
    </row>
    <row r="8742" spans="1:8" ht="14.5">
      <c r="A8742" s="20">
        <v>42655</v>
      </c>
      <c r="B8742" s="22">
        <v>0.39475694444444448</v>
      </c>
      <c r="C8742" s="19">
        <v>891.46699999999998</v>
      </c>
      <c r="D8742" s="19">
        <v>181255.32</v>
      </c>
      <c r="E8742" s="19">
        <v>432398.43</v>
      </c>
      <c r="F8742" s="19">
        <v>4.5599999999999996</v>
      </c>
      <c r="G8742" s="19">
        <v>0.72</v>
      </c>
      <c r="H8742" s="13">
        <f t="shared" si="136"/>
        <v>3.84</v>
      </c>
    </row>
    <row r="8743" spans="1:8" ht="14.5">
      <c r="A8743" s="20">
        <v>42655</v>
      </c>
      <c r="B8743" s="22">
        <v>0.39476851851851852</v>
      </c>
      <c r="C8743" s="19">
        <v>891.47199999999998</v>
      </c>
      <c r="D8743" s="19">
        <v>181250.58</v>
      </c>
      <c r="E8743" s="19">
        <v>432399.92</v>
      </c>
      <c r="F8743" s="19">
        <v>4.54</v>
      </c>
      <c r="G8743" s="19">
        <v>0.77</v>
      </c>
      <c r="H8743" s="13">
        <f t="shared" si="136"/>
        <v>3.77</v>
      </c>
    </row>
    <row r="8744" spans="1:8" ht="14.5">
      <c r="A8744" s="20">
        <v>42655</v>
      </c>
      <c r="B8744" s="22">
        <v>0.39478009259259261</v>
      </c>
      <c r="C8744" s="19">
        <v>891.47699999999998</v>
      </c>
      <c r="D8744" s="19">
        <v>181245.85</v>
      </c>
      <c r="E8744" s="19">
        <v>432401.36</v>
      </c>
      <c r="F8744" s="19">
        <v>4.53</v>
      </c>
      <c r="G8744" s="19">
        <v>0.85</v>
      </c>
      <c r="H8744" s="13">
        <f t="shared" si="136"/>
        <v>3.68</v>
      </c>
    </row>
    <row r="8745" spans="1:8" ht="14.5">
      <c r="A8745" s="20">
        <v>42655</v>
      </c>
      <c r="B8745" s="22">
        <v>0.39479166666666665</v>
      </c>
      <c r="C8745" s="19">
        <v>891.48199999999997</v>
      </c>
      <c r="D8745" s="19">
        <v>181241.11</v>
      </c>
      <c r="E8745" s="19">
        <v>432402.82</v>
      </c>
      <c r="F8745" s="19">
        <v>4.53</v>
      </c>
      <c r="G8745" s="19">
        <v>0.89</v>
      </c>
      <c r="H8745" s="13">
        <f t="shared" si="136"/>
        <v>3.64</v>
      </c>
    </row>
    <row r="8746" spans="1:8" ht="14.5">
      <c r="A8746" s="20">
        <v>42655</v>
      </c>
      <c r="B8746" s="22">
        <v>0.39480324074074075</v>
      </c>
      <c r="C8746" s="19">
        <v>891.48699999999997</v>
      </c>
      <c r="D8746" s="19">
        <v>181236.36</v>
      </c>
      <c r="E8746" s="19">
        <v>432404.3</v>
      </c>
      <c r="F8746" s="19">
        <v>4.53</v>
      </c>
      <c r="G8746" s="19">
        <v>0.9</v>
      </c>
      <c r="H8746" s="13">
        <f t="shared" si="136"/>
        <v>3.6300000000000003</v>
      </c>
    </row>
    <row r="8747" spans="1:8" ht="14.5">
      <c r="A8747" s="20">
        <v>42655</v>
      </c>
      <c r="B8747" s="22">
        <v>0.39481481481481479</v>
      </c>
      <c r="C8747" s="19">
        <v>891.49199999999996</v>
      </c>
      <c r="D8747" s="19">
        <v>181231.57</v>
      </c>
      <c r="E8747" s="19">
        <v>432405.7</v>
      </c>
      <c r="F8747" s="19">
        <v>4.54</v>
      </c>
      <c r="G8747" s="19">
        <v>0.92</v>
      </c>
      <c r="H8747" s="13">
        <f t="shared" si="136"/>
        <v>3.62</v>
      </c>
    </row>
    <row r="8748" spans="1:8" ht="14.5">
      <c r="A8748" s="20">
        <v>42655</v>
      </c>
      <c r="B8748" s="22">
        <v>0.39482638888888894</v>
      </c>
      <c r="C8748" s="19">
        <v>891.49800000000005</v>
      </c>
      <c r="D8748" s="19">
        <v>181226.76</v>
      </c>
      <c r="E8748" s="19">
        <v>432407.06</v>
      </c>
      <c r="F8748" s="19">
        <v>4.53</v>
      </c>
      <c r="G8748" s="19">
        <v>0.93</v>
      </c>
      <c r="H8748" s="13">
        <f t="shared" si="136"/>
        <v>3.6</v>
      </c>
    </row>
    <row r="8749" spans="1:8" ht="14.5">
      <c r="A8749" s="20">
        <v>42655</v>
      </c>
      <c r="B8749" s="22">
        <v>0.39483796296296297</v>
      </c>
      <c r="C8749" s="19">
        <v>891.50300000000004</v>
      </c>
      <c r="D8749" s="19">
        <v>181221.96</v>
      </c>
      <c r="E8749" s="19">
        <v>432408.46</v>
      </c>
      <c r="F8749" s="19">
        <v>4.5199999999999996</v>
      </c>
      <c r="G8749" s="19">
        <v>0.96</v>
      </c>
      <c r="H8749" s="13">
        <f t="shared" si="136"/>
        <v>3.5599999999999996</v>
      </c>
    </row>
    <row r="8750" spans="1:8" ht="14.5">
      <c r="A8750" s="20">
        <v>42655</v>
      </c>
      <c r="B8750" s="22">
        <v>0.39484953703703707</v>
      </c>
      <c r="C8750" s="19">
        <v>891.50800000000004</v>
      </c>
      <c r="D8750" s="19">
        <v>181217.18</v>
      </c>
      <c r="E8750" s="19">
        <v>432409.9</v>
      </c>
      <c r="F8750" s="19">
        <v>4.5199999999999996</v>
      </c>
      <c r="G8750" s="19">
        <v>0.99</v>
      </c>
      <c r="H8750" s="13">
        <f t="shared" si="136"/>
        <v>3.5299999999999994</v>
      </c>
    </row>
    <row r="8751" spans="1:8" ht="14.5">
      <c r="A8751" s="20">
        <v>42655</v>
      </c>
      <c r="B8751" s="22">
        <v>0.39486111111111111</v>
      </c>
      <c r="C8751" s="19">
        <v>891.51300000000003</v>
      </c>
      <c r="D8751" s="19">
        <v>181212.38</v>
      </c>
      <c r="E8751" s="19">
        <v>432411.42</v>
      </c>
      <c r="F8751" s="19">
        <v>4.5</v>
      </c>
      <c r="G8751" s="19">
        <v>1.05</v>
      </c>
      <c r="H8751" s="13">
        <f t="shared" si="136"/>
        <v>3.45</v>
      </c>
    </row>
    <row r="8752" spans="1:8" ht="14.5">
      <c r="A8752" s="20">
        <v>42655</v>
      </c>
      <c r="B8752" s="22">
        <v>0.3948726851851852</v>
      </c>
      <c r="C8752" s="19">
        <v>891.51800000000003</v>
      </c>
      <c r="D8752" s="19">
        <v>181207.59</v>
      </c>
      <c r="E8752" s="19">
        <v>432413</v>
      </c>
      <c r="F8752" s="19">
        <v>4.51</v>
      </c>
      <c r="G8752" s="19">
        <v>1.07</v>
      </c>
      <c r="H8752" s="13">
        <f t="shared" si="136"/>
        <v>3.4399999999999995</v>
      </c>
    </row>
    <row r="8753" spans="1:8" ht="14.5">
      <c r="A8753" s="20">
        <v>42655</v>
      </c>
      <c r="B8753" s="22">
        <v>0.39488425925925924</v>
      </c>
      <c r="C8753" s="19">
        <v>891.52300000000002</v>
      </c>
      <c r="D8753" s="19">
        <v>181202.8</v>
      </c>
      <c r="E8753" s="19">
        <v>432414.59</v>
      </c>
      <c r="F8753" s="19">
        <v>4.5199999999999996</v>
      </c>
      <c r="G8753" s="19">
        <v>1.04</v>
      </c>
      <c r="H8753" s="13">
        <f t="shared" si="136"/>
        <v>3.4799999999999995</v>
      </c>
    </row>
    <row r="8754" spans="1:8" ht="14.5">
      <c r="A8754" s="20">
        <v>42655</v>
      </c>
      <c r="B8754" s="22">
        <v>0.39489583333333328</v>
      </c>
      <c r="C8754" s="19">
        <v>891.52800000000002</v>
      </c>
      <c r="D8754" s="19">
        <v>181198.01</v>
      </c>
      <c r="E8754" s="19">
        <v>432416.13</v>
      </c>
      <c r="F8754" s="19">
        <v>4.5199999999999996</v>
      </c>
      <c r="G8754" s="19">
        <v>0.95</v>
      </c>
      <c r="H8754" s="13">
        <f t="shared" si="136"/>
        <v>3.5699999999999994</v>
      </c>
    </row>
    <row r="8755" spans="1:8" ht="14.5">
      <c r="A8755" s="20">
        <v>42655</v>
      </c>
      <c r="B8755" s="22">
        <v>0.39490740740740743</v>
      </c>
      <c r="C8755" s="19">
        <v>891.53300000000002</v>
      </c>
      <c r="D8755" s="19">
        <v>181193.2</v>
      </c>
      <c r="E8755" s="19">
        <v>432417.64</v>
      </c>
      <c r="F8755" s="19">
        <v>4.53</v>
      </c>
      <c r="G8755" s="19">
        <v>0.89</v>
      </c>
      <c r="H8755" s="13">
        <f t="shared" si="136"/>
        <v>3.64</v>
      </c>
    </row>
    <row r="8756" spans="1:8" ht="14.5">
      <c r="A8756" s="20">
        <v>42655</v>
      </c>
      <c r="B8756" s="22">
        <v>0.39491898148148147</v>
      </c>
      <c r="C8756" s="19">
        <v>891.53800000000001</v>
      </c>
      <c r="D8756" s="19">
        <v>181188.42</v>
      </c>
      <c r="E8756" s="19">
        <v>432419.21</v>
      </c>
      <c r="F8756" s="19">
        <v>4.54</v>
      </c>
      <c r="G8756" s="19">
        <v>0.84</v>
      </c>
      <c r="H8756" s="13">
        <f t="shared" si="136"/>
        <v>3.7</v>
      </c>
    </row>
    <row r="8757" spans="1:8" ht="14.5">
      <c r="A8757" s="20">
        <v>42655</v>
      </c>
      <c r="B8757" s="22">
        <v>0.39493055555555556</v>
      </c>
      <c r="C8757" s="19">
        <v>891.54300000000001</v>
      </c>
      <c r="D8757" s="19">
        <v>181183.66</v>
      </c>
      <c r="E8757" s="19">
        <v>432420.81</v>
      </c>
      <c r="F8757" s="19">
        <v>4.5199999999999996</v>
      </c>
      <c r="G8757" s="19">
        <v>0.8</v>
      </c>
      <c r="H8757" s="13">
        <f t="shared" si="136"/>
        <v>3.7199999999999998</v>
      </c>
    </row>
    <row r="8758" spans="1:8" ht="14.5">
      <c r="A8758" s="20">
        <v>42655</v>
      </c>
      <c r="B8758" s="22">
        <v>0.3949421296296296</v>
      </c>
      <c r="C8758" s="19">
        <v>891.54899999999998</v>
      </c>
      <c r="D8758" s="19">
        <v>181178.87</v>
      </c>
      <c r="E8758" s="19">
        <v>432422.35</v>
      </c>
      <c r="F8758" s="19">
        <v>4.54</v>
      </c>
      <c r="G8758" s="19">
        <v>0.76</v>
      </c>
      <c r="H8758" s="13">
        <f t="shared" si="136"/>
        <v>3.7800000000000002</v>
      </c>
    </row>
    <row r="8759" spans="1:8" ht="14.5">
      <c r="A8759" s="20">
        <v>42655</v>
      </c>
      <c r="B8759" s="22">
        <v>0.3949537037037037</v>
      </c>
      <c r="C8759" s="19">
        <v>891.55399999999997</v>
      </c>
      <c r="D8759" s="19">
        <v>181174.04</v>
      </c>
      <c r="E8759" s="19">
        <v>432423.79</v>
      </c>
      <c r="F8759" s="19">
        <v>4.53</v>
      </c>
      <c r="G8759" s="19">
        <v>0.71</v>
      </c>
      <c r="H8759" s="13">
        <f t="shared" si="136"/>
        <v>3.8200000000000003</v>
      </c>
    </row>
    <row r="8760" spans="1:8" ht="14.5">
      <c r="A8760" s="20">
        <v>42655</v>
      </c>
      <c r="B8760" s="22">
        <v>0.39496527777777773</v>
      </c>
      <c r="C8760" s="19">
        <v>891.55899999999997</v>
      </c>
      <c r="D8760" s="19">
        <v>181169.23</v>
      </c>
      <c r="E8760" s="19">
        <v>432425.27</v>
      </c>
      <c r="F8760" s="19">
        <v>4.54</v>
      </c>
      <c r="G8760" s="19">
        <v>0.69</v>
      </c>
      <c r="H8760" s="13">
        <f t="shared" si="136"/>
        <v>3.85</v>
      </c>
    </row>
    <row r="8761" spans="1:8" ht="14.5">
      <c r="A8761" s="20">
        <v>42655</v>
      </c>
      <c r="B8761" s="22">
        <v>0.39497685185185188</v>
      </c>
      <c r="C8761" s="19">
        <v>891.56399999999996</v>
      </c>
      <c r="D8761" s="19">
        <v>181164.46</v>
      </c>
      <c r="E8761" s="19">
        <v>432426.9</v>
      </c>
      <c r="F8761" s="19">
        <v>4.55</v>
      </c>
      <c r="G8761" s="19">
        <v>0.71</v>
      </c>
      <c r="H8761" s="13">
        <f t="shared" si="136"/>
        <v>3.84</v>
      </c>
    </row>
    <row r="8762" spans="1:8" ht="14.5">
      <c r="A8762" s="20">
        <v>42655</v>
      </c>
      <c r="B8762" s="22">
        <v>0.39498842592592592</v>
      </c>
      <c r="C8762" s="19">
        <v>891.56899999999996</v>
      </c>
      <c r="D8762" s="19">
        <v>181159.74</v>
      </c>
      <c r="E8762" s="19">
        <v>432428.61</v>
      </c>
      <c r="F8762" s="19">
        <v>4.55</v>
      </c>
      <c r="G8762" s="19">
        <v>0.73</v>
      </c>
      <c r="H8762" s="13">
        <f t="shared" si="136"/>
        <v>3.82</v>
      </c>
    </row>
    <row r="8763" spans="1:8" ht="14.5">
      <c r="A8763" s="20">
        <v>42655</v>
      </c>
      <c r="B8763" s="22">
        <v>0.39500000000000002</v>
      </c>
      <c r="C8763" s="19">
        <v>891.57399999999996</v>
      </c>
      <c r="D8763" s="19">
        <v>181155.01</v>
      </c>
      <c r="E8763" s="19">
        <v>432430.26</v>
      </c>
      <c r="F8763" s="19">
        <v>4.54</v>
      </c>
      <c r="G8763" s="19">
        <v>0.76</v>
      </c>
      <c r="H8763" s="13">
        <f t="shared" si="136"/>
        <v>3.7800000000000002</v>
      </c>
    </row>
    <row r="8764" spans="1:8" ht="14.5">
      <c r="A8764" s="20">
        <v>42655</v>
      </c>
      <c r="B8764" s="22">
        <v>0.39501157407407406</v>
      </c>
      <c r="C8764" s="19">
        <v>891.57899999999995</v>
      </c>
      <c r="D8764" s="19">
        <v>181150.26</v>
      </c>
      <c r="E8764" s="19">
        <v>432431.82</v>
      </c>
      <c r="F8764" s="19">
        <v>4.54</v>
      </c>
      <c r="G8764" s="19">
        <v>0.8</v>
      </c>
      <c r="H8764" s="13">
        <f t="shared" si="136"/>
        <v>3.74</v>
      </c>
    </row>
    <row r="8765" spans="1:8" ht="14.5">
      <c r="A8765" s="20">
        <v>42655</v>
      </c>
      <c r="B8765" s="22">
        <v>0.39502314814814815</v>
      </c>
      <c r="C8765" s="19">
        <v>891.58399999999995</v>
      </c>
      <c r="D8765" s="19">
        <v>181145.53</v>
      </c>
      <c r="E8765" s="19">
        <v>432433.39</v>
      </c>
      <c r="F8765" s="19">
        <v>4.55</v>
      </c>
      <c r="G8765" s="19">
        <v>0.84</v>
      </c>
      <c r="H8765" s="13">
        <f t="shared" si="136"/>
        <v>3.71</v>
      </c>
    </row>
    <row r="8766" spans="1:8" ht="14.5">
      <c r="A8766" s="20">
        <v>42655</v>
      </c>
      <c r="B8766" s="22">
        <v>0.39503472222222219</v>
      </c>
      <c r="C8766" s="19">
        <v>891.58900000000006</v>
      </c>
      <c r="D8766" s="19">
        <v>181140.83</v>
      </c>
      <c r="E8766" s="19">
        <v>432434.99</v>
      </c>
      <c r="F8766" s="19">
        <v>4.55</v>
      </c>
      <c r="G8766" s="19">
        <v>0.88</v>
      </c>
      <c r="H8766" s="13">
        <f t="shared" si="136"/>
        <v>3.67</v>
      </c>
    </row>
    <row r="8767" spans="1:8" ht="14.5">
      <c r="A8767" s="20">
        <v>42655</v>
      </c>
      <c r="B8767" s="22">
        <v>0.39504629629629634</v>
      </c>
      <c r="C8767" s="19">
        <v>891.59400000000005</v>
      </c>
      <c r="D8767" s="19">
        <v>181136.14</v>
      </c>
      <c r="E8767" s="19">
        <v>432436.59</v>
      </c>
      <c r="F8767" s="19">
        <v>4.55</v>
      </c>
      <c r="G8767" s="19">
        <v>0.9</v>
      </c>
      <c r="H8767" s="13">
        <f t="shared" si="136"/>
        <v>3.65</v>
      </c>
    </row>
    <row r="8768" spans="1:8" ht="14.5">
      <c r="A8768" s="20">
        <v>42655</v>
      </c>
      <c r="B8768" s="22">
        <v>0.39505787037037038</v>
      </c>
      <c r="C8768" s="19">
        <v>891.59900000000005</v>
      </c>
      <c r="D8768" s="19">
        <v>181131.45</v>
      </c>
      <c r="E8768" s="19">
        <v>432438.2</v>
      </c>
      <c r="F8768" s="19">
        <v>4.55</v>
      </c>
      <c r="G8768" s="19">
        <v>0.9</v>
      </c>
      <c r="H8768" s="13">
        <f t="shared" si="136"/>
        <v>3.65</v>
      </c>
    </row>
    <row r="8769" spans="1:8" ht="14.5">
      <c r="A8769" s="20">
        <v>42655</v>
      </c>
      <c r="B8769" s="22">
        <v>0.39506944444444447</v>
      </c>
      <c r="C8769" s="19">
        <v>891.60400000000004</v>
      </c>
      <c r="D8769" s="19">
        <v>181126.72</v>
      </c>
      <c r="E8769" s="19">
        <v>432439.77</v>
      </c>
      <c r="F8769" s="19">
        <v>4.54</v>
      </c>
      <c r="G8769" s="19">
        <v>0.92</v>
      </c>
      <c r="H8769" s="13">
        <f t="shared" si="136"/>
        <v>3.62</v>
      </c>
    </row>
    <row r="8770" spans="1:8" ht="14.5">
      <c r="A8770" s="20">
        <v>42655</v>
      </c>
      <c r="B8770" s="22">
        <v>0.39508101851851851</v>
      </c>
      <c r="C8770" s="19">
        <v>891.60900000000004</v>
      </c>
      <c r="D8770" s="19">
        <v>181121.97</v>
      </c>
      <c r="E8770" s="19">
        <v>432441.32</v>
      </c>
      <c r="F8770" s="19">
        <v>4.54</v>
      </c>
      <c r="G8770" s="19">
        <v>0.91</v>
      </c>
      <c r="H8770" s="13">
        <f t="shared" ref="H8770:H8833" si="137">F8770-G8770</f>
        <v>3.63</v>
      </c>
    </row>
    <row r="8771" spans="1:8" ht="14.5">
      <c r="A8771" s="20">
        <v>42655</v>
      </c>
      <c r="B8771" s="22">
        <v>0.39509259259259261</v>
      </c>
      <c r="C8771" s="19">
        <v>891.61400000000003</v>
      </c>
      <c r="D8771" s="19">
        <v>181117.22</v>
      </c>
      <c r="E8771" s="19">
        <v>432442.9</v>
      </c>
      <c r="F8771" s="19">
        <v>4.55</v>
      </c>
      <c r="G8771" s="19">
        <v>0.92</v>
      </c>
      <c r="H8771" s="13">
        <f t="shared" si="137"/>
        <v>3.63</v>
      </c>
    </row>
    <row r="8772" spans="1:8" ht="14.5">
      <c r="A8772" s="20">
        <v>42655</v>
      </c>
      <c r="B8772" s="22">
        <v>0.39510416666666665</v>
      </c>
      <c r="C8772" s="19">
        <v>891.61900000000003</v>
      </c>
      <c r="D8772" s="19">
        <v>181112.49</v>
      </c>
      <c r="E8772" s="19">
        <v>432444.46</v>
      </c>
      <c r="F8772" s="19">
        <v>4.55</v>
      </c>
      <c r="G8772" s="19">
        <v>0.93</v>
      </c>
      <c r="H8772" s="13">
        <f t="shared" si="137"/>
        <v>3.6199999999999997</v>
      </c>
    </row>
    <row r="8773" spans="1:8" ht="14.5">
      <c r="A8773" s="20">
        <v>42655</v>
      </c>
      <c r="B8773" s="22">
        <v>0.39511574074074068</v>
      </c>
      <c r="C8773" s="19">
        <v>891.625</v>
      </c>
      <c r="D8773" s="19">
        <v>181107.76</v>
      </c>
      <c r="E8773" s="19">
        <v>432445.98</v>
      </c>
      <c r="F8773" s="19">
        <v>4.54</v>
      </c>
      <c r="G8773" s="19">
        <v>0.91</v>
      </c>
      <c r="H8773" s="13">
        <f t="shared" si="137"/>
        <v>3.63</v>
      </c>
    </row>
    <row r="8774" spans="1:8" ht="14.5">
      <c r="A8774" s="20">
        <v>42655</v>
      </c>
      <c r="B8774" s="22">
        <v>0.39512731481481483</v>
      </c>
      <c r="C8774" s="19">
        <v>891.63</v>
      </c>
      <c r="D8774" s="19">
        <v>181103.02</v>
      </c>
      <c r="E8774" s="19">
        <v>432447.39</v>
      </c>
      <c r="F8774" s="19">
        <v>4.5599999999999996</v>
      </c>
      <c r="G8774" s="19">
        <v>0.93</v>
      </c>
      <c r="H8774" s="13">
        <f t="shared" si="137"/>
        <v>3.6299999999999994</v>
      </c>
    </row>
    <row r="8775" spans="1:8" ht="14.5">
      <c r="A8775" s="20">
        <v>42655</v>
      </c>
      <c r="B8775" s="22">
        <v>0.39513888888888887</v>
      </c>
      <c r="C8775" s="19">
        <v>891.63499999999999</v>
      </c>
      <c r="D8775" s="19">
        <v>181098.26</v>
      </c>
      <c r="E8775" s="19">
        <v>432448.75</v>
      </c>
      <c r="F8775" s="19">
        <v>4.54</v>
      </c>
      <c r="G8775" s="19">
        <v>0.92</v>
      </c>
      <c r="H8775" s="13">
        <f t="shared" si="137"/>
        <v>3.62</v>
      </c>
    </row>
    <row r="8776" spans="1:8" ht="14.5">
      <c r="A8776" s="20">
        <v>42655</v>
      </c>
      <c r="B8776" s="22">
        <v>0.39515046296296297</v>
      </c>
      <c r="C8776" s="19">
        <v>891.64</v>
      </c>
      <c r="D8776" s="19">
        <v>181093.46</v>
      </c>
      <c r="E8776" s="19">
        <v>432450.11</v>
      </c>
      <c r="F8776" s="19">
        <v>4.53</v>
      </c>
      <c r="G8776" s="19">
        <v>0.93</v>
      </c>
      <c r="H8776" s="13">
        <f t="shared" si="137"/>
        <v>3.6</v>
      </c>
    </row>
    <row r="8777" spans="1:8" ht="14.5">
      <c r="A8777" s="20">
        <v>42655</v>
      </c>
      <c r="B8777" s="22">
        <v>0.39516203703703701</v>
      </c>
      <c r="C8777" s="19">
        <v>891.64499999999998</v>
      </c>
      <c r="D8777" s="19">
        <v>181088.64000000001</v>
      </c>
      <c r="E8777" s="19">
        <v>432451.49</v>
      </c>
      <c r="F8777" s="19">
        <v>4.54</v>
      </c>
      <c r="G8777" s="19">
        <v>0.92</v>
      </c>
      <c r="H8777" s="13">
        <f t="shared" si="137"/>
        <v>3.62</v>
      </c>
    </row>
    <row r="8778" spans="1:8" ht="14.5">
      <c r="A8778" s="20">
        <v>42655</v>
      </c>
      <c r="B8778" s="22">
        <v>0.3951736111111111</v>
      </c>
      <c r="C8778" s="19">
        <v>891.65</v>
      </c>
      <c r="D8778" s="19">
        <v>181083.82</v>
      </c>
      <c r="E8778" s="19">
        <v>432452.93</v>
      </c>
      <c r="F8778" s="19">
        <v>4.54</v>
      </c>
      <c r="G8778" s="19">
        <v>0.92</v>
      </c>
      <c r="H8778" s="13">
        <f t="shared" si="137"/>
        <v>3.62</v>
      </c>
    </row>
    <row r="8779" spans="1:8" ht="14.5">
      <c r="A8779" s="20">
        <v>42655</v>
      </c>
      <c r="B8779" s="22">
        <v>0.39518518518518514</v>
      </c>
      <c r="C8779" s="19">
        <v>891.65499999999997</v>
      </c>
      <c r="D8779" s="19">
        <v>181079.03</v>
      </c>
      <c r="E8779" s="19">
        <v>432454.36</v>
      </c>
      <c r="F8779" s="19">
        <v>4.54</v>
      </c>
      <c r="G8779" s="19">
        <v>0.93</v>
      </c>
      <c r="H8779" s="13">
        <f t="shared" si="137"/>
        <v>3.61</v>
      </c>
    </row>
    <row r="8780" spans="1:8" ht="14.5">
      <c r="A8780" s="20">
        <v>42655</v>
      </c>
      <c r="B8780" s="22">
        <v>0.39519675925925929</v>
      </c>
      <c r="C8780" s="19">
        <v>891.66</v>
      </c>
      <c r="D8780" s="19">
        <v>181074.21</v>
      </c>
      <c r="E8780" s="19">
        <v>432455.78</v>
      </c>
      <c r="F8780" s="19">
        <v>4.53</v>
      </c>
      <c r="G8780" s="19">
        <v>0.9</v>
      </c>
      <c r="H8780" s="13">
        <f t="shared" si="137"/>
        <v>3.6300000000000003</v>
      </c>
    </row>
    <row r="8781" spans="1:8" ht="14.5">
      <c r="A8781" s="20">
        <v>42655</v>
      </c>
      <c r="B8781" s="22">
        <v>0.39520833333333333</v>
      </c>
      <c r="C8781" s="19">
        <v>891.66499999999996</v>
      </c>
      <c r="D8781" s="19">
        <v>181069.38</v>
      </c>
      <c r="E8781" s="19">
        <v>432457.16</v>
      </c>
      <c r="F8781" s="19">
        <v>4.53</v>
      </c>
      <c r="G8781" s="19">
        <v>0.84</v>
      </c>
      <c r="H8781" s="13">
        <f t="shared" si="137"/>
        <v>3.6900000000000004</v>
      </c>
    </row>
    <row r="8782" spans="1:8" ht="14.5">
      <c r="A8782" s="20">
        <v>42655</v>
      </c>
      <c r="B8782" s="22">
        <v>0.39521990740740742</v>
      </c>
      <c r="C8782" s="19">
        <v>891.67</v>
      </c>
      <c r="D8782" s="19">
        <v>181064.55</v>
      </c>
      <c r="E8782" s="19">
        <v>432458.57</v>
      </c>
      <c r="F8782" s="19">
        <v>4.54</v>
      </c>
      <c r="G8782" s="19">
        <v>0.74</v>
      </c>
      <c r="H8782" s="13">
        <f t="shared" si="137"/>
        <v>3.8</v>
      </c>
    </row>
    <row r="8783" spans="1:8" ht="14.5">
      <c r="A8783" s="20">
        <v>42655</v>
      </c>
      <c r="B8783" s="22">
        <v>0.39523148148148146</v>
      </c>
      <c r="C8783" s="19">
        <v>891.67499999999995</v>
      </c>
      <c r="D8783" s="19">
        <v>181059.75</v>
      </c>
      <c r="E8783" s="19">
        <v>432460.05</v>
      </c>
      <c r="F8783" s="19">
        <v>4.54</v>
      </c>
      <c r="G8783" s="19">
        <v>0.62</v>
      </c>
      <c r="H8783" s="13">
        <f t="shared" si="137"/>
        <v>3.92</v>
      </c>
    </row>
    <row r="8784" spans="1:8" ht="14.5">
      <c r="A8784" s="20">
        <v>42655</v>
      </c>
      <c r="B8784" s="22">
        <v>0.39524305555555556</v>
      </c>
      <c r="C8784" s="19">
        <v>891.68</v>
      </c>
      <c r="D8784" s="19">
        <v>181054.98</v>
      </c>
      <c r="E8784" s="19">
        <v>432461.59</v>
      </c>
      <c r="F8784" s="19">
        <v>4.53</v>
      </c>
      <c r="G8784" s="19">
        <v>0.51</v>
      </c>
      <c r="H8784" s="13">
        <f t="shared" si="137"/>
        <v>4.0200000000000005</v>
      </c>
    </row>
    <row r="8785" spans="1:8" ht="14.5">
      <c r="A8785" s="20">
        <v>42655</v>
      </c>
      <c r="B8785" s="22">
        <v>0.39525462962962959</v>
      </c>
      <c r="C8785" s="19">
        <v>891.68499999999995</v>
      </c>
      <c r="D8785" s="19">
        <v>181050.22</v>
      </c>
      <c r="E8785" s="19">
        <v>432463.14</v>
      </c>
      <c r="F8785" s="19">
        <v>4.55</v>
      </c>
      <c r="G8785" s="19">
        <v>0.53</v>
      </c>
      <c r="H8785" s="13">
        <f t="shared" si="137"/>
        <v>4.0199999999999996</v>
      </c>
    </row>
    <row r="8786" spans="1:8" ht="14.5">
      <c r="A8786" s="20">
        <v>42655</v>
      </c>
      <c r="B8786" s="22">
        <v>0.39526620370370374</v>
      </c>
      <c r="C8786" s="19">
        <v>891.69</v>
      </c>
      <c r="D8786" s="19">
        <v>181045.45</v>
      </c>
      <c r="E8786" s="19">
        <v>432464.64000000001</v>
      </c>
      <c r="F8786" s="19">
        <v>4.55</v>
      </c>
      <c r="G8786" s="19">
        <v>0.51</v>
      </c>
      <c r="H8786" s="13">
        <f t="shared" si="137"/>
        <v>4.04</v>
      </c>
    </row>
    <row r="8787" spans="1:8" ht="14.5">
      <c r="A8787" s="20">
        <v>42655</v>
      </c>
      <c r="B8787" s="22">
        <v>0.39527777777777778</v>
      </c>
      <c r="C8787" s="19">
        <v>891.69500000000005</v>
      </c>
      <c r="D8787" s="19">
        <v>181040.73</v>
      </c>
      <c r="E8787" s="19">
        <v>432466.24</v>
      </c>
      <c r="F8787" s="19">
        <v>4.5599999999999996</v>
      </c>
      <c r="G8787" s="19">
        <v>0.5</v>
      </c>
      <c r="H8787" s="13">
        <f t="shared" si="137"/>
        <v>4.0599999999999996</v>
      </c>
    </row>
    <row r="8788" spans="1:8" ht="14.5">
      <c r="A8788" s="20">
        <v>42655</v>
      </c>
      <c r="B8788" s="22">
        <v>0.39528935185185188</v>
      </c>
      <c r="C8788" s="19">
        <v>891.7</v>
      </c>
      <c r="D8788" s="19">
        <v>181036.05</v>
      </c>
      <c r="E8788" s="19">
        <v>432467.95</v>
      </c>
      <c r="F8788" s="19">
        <v>4.54</v>
      </c>
      <c r="G8788" s="19">
        <v>0.46</v>
      </c>
      <c r="H8788" s="13">
        <f t="shared" si="137"/>
        <v>4.08</v>
      </c>
    </row>
    <row r="8789" spans="1:8" ht="14.5">
      <c r="A8789" s="20">
        <v>42655</v>
      </c>
      <c r="B8789" s="22">
        <v>0.39530092592592592</v>
      </c>
      <c r="C8789" s="19">
        <v>891.70500000000004</v>
      </c>
      <c r="D8789" s="19">
        <v>181031.41</v>
      </c>
      <c r="E8789" s="19">
        <v>432469.72</v>
      </c>
      <c r="F8789" s="19">
        <v>4.51</v>
      </c>
      <c r="G8789" s="19">
        <v>0.45</v>
      </c>
      <c r="H8789" s="13">
        <f t="shared" si="137"/>
        <v>4.0599999999999996</v>
      </c>
    </row>
    <row r="8790" spans="1:8" ht="14.5">
      <c r="A8790" s="20">
        <v>42655</v>
      </c>
      <c r="B8790" s="22">
        <v>0.39531250000000001</v>
      </c>
      <c r="C8790" s="19">
        <v>891.71</v>
      </c>
      <c r="D8790" s="19">
        <v>181026.82</v>
      </c>
      <c r="E8790" s="19">
        <v>432471.54</v>
      </c>
      <c r="F8790" s="19">
        <v>4.53</v>
      </c>
      <c r="G8790" s="19">
        <v>0.44</v>
      </c>
      <c r="H8790" s="13">
        <f t="shared" si="137"/>
        <v>4.09</v>
      </c>
    </row>
    <row r="8791" spans="1:8" ht="14.5">
      <c r="A8791" s="20">
        <v>42655</v>
      </c>
      <c r="B8791" s="22">
        <v>0.39532407407407405</v>
      </c>
      <c r="C8791" s="19">
        <v>891.71500000000003</v>
      </c>
      <c r="D8791" s="19">
        <v>181022.25</v>
      </c>
      <c r="E8791" s="19">
        <v>432473.32</v>
      </c>
      <c r="F8791" s="19">
        <v>4.55</v>
      </c>
      <c r="G8791" s="19">
        <v>0.45</v>
      </c>
      <c r="H8791" s="13">
        <f t="shared" si="137"/>
        <v>4.0999999999999996</v>
      </c>
    </row>
    <row r="8792" spans="1:8" ht="14.5">
      <c r="A8792" s="20">
        <v>42655</v>
      </c>
      <c r="B8792" s="22">
        <v>0.3953356481481482</v>
      </c>
      <c r="C8792" s="19">
        <v>891.72</v>
      </c>
      <c r="D8792" s="19">
        <v>181017.61</v>
      </c>
      <c r="E8792" s="19">
        <v>432474.99</v>
      </c>
      <c r="F8792" s="19">
        <v>4.55</v>
      </c>
      <c r="G8792" s="19">
        <v>0.41</v>
      </c>
      <c r="H8792" s="13">
        <f t="shared" si="137"/>
        <v>4.1399999999999997</v>
      </c>
    </row>
    <row r="8793" spans="1:8" ht="14.5">
      <c r="A8793" s="20">
        <v>42655</v>
      </c>
      <c r="B8793" s="22">
        <v>0.39534722222222224</v>
      </c>
      <c r="C8793" s="19">
        <v>891.726</v>
      </c>
      <c r="D8793" s="19">
        <v>181012.89</v>
      </c>
      <c r="E8793" s="19">
        <v>432476.61</v>
      </c>
      <c r="F8793" s="19">
        <v>4.5</v>
      </c>
      <c r="G8793" s="19">
        <v>0.42</v>
      </c>
      <c r="H8793" s="13">
        <f t="shared" si="137"/>
        <v>4.08</v>
      </c>
    </row>
    <row r="8794" spans="1:8" ht="14.5">
      <c r="A8794" s="20">
        <v>42655</v>
      </c>
      <c r="B8794" s="22">
        <v>0.39535879629629633</v>
      </c>
      <c r="C8794" s="19">
        <v>891.73099999999999</v>
      </c>
      <c r="D8794" s="19">
        <v>181008.15</v>
      </c>
      <c r="E8794" s="19">
        <v>432478.26</v>
      </c>
      <c r="F8794" s="19">
        <v>4.54</v>
      </c>
      <c r="G8794" s="19">
        <v>0.44</v>
      </c>
      <c r="H8794" s="13">
        <f t="shared" si="137"/>
        <v>4.0999999999999996</v>
      </c>
    </row>
    <row r="8795" spans="1:8" ht="14.5">
      <c r="A8795" s="20">
        <v>42655</v>
      </c>
      <c r="B8795" s="22">
        <v>0.39537037037037037</v>
      </c>
      <c r="C8795" s="19">
        <v>891.73599999999999</v>
      </c>
      <c r="D8795" s="19">
        <v>181003.44</v>
      </c>
      <c r="E8795" s="19">
        <v>432479.97</v>
      </c>
      <c r="F8795" s="19">
        <v>4.57</v>
      </c>
      <c r="G8795" s="19">
        <v>0.43</v>
      </c>
      <c r="H8795" s="13">
        <f t="shared" si="137"/>
        <v>4.1400000000000006</v>
      </c>
    </row>
    <row r="8796" spans="1:8" ht="14.5">
      <c r="A8796" s="20">
        <v>42655</v>
      </c>
      <c r="B8796" s="22">
        <v>0.39538194444444441</v>
      </c>
      <c r="C8796" s="19">
        <v>891.74099999999999</v>
      </c>
      <c r="D8796" s="19">
        <v>180998.75</v>
      </c>
      <c r="E8796" s="19">
        <v>432481.69</v>
      </c>
      <c r="F8796" s="19">
        <v>4.5199999999999996</v>
      </c>
      <c r="G8796" s="19">
        <v>0.43</v>
      </c>
      <c r="H8796" s="13">
        <f t="shared" si="137"/>
        <v>4.09</v>
      </c>
    </row>
    <row r="8797" spans="1:8" ht="14.5">
      <c r="A8797" s="20">
        <v>42655</v>
      </c>
      <c r="B8797" s="22">
        <v>0.39539351851851851</v>
      </c>
      <c r="C8797" s="19">
        <v>891.74599999999998</v>
      </c>
      <c r="D8797" s="19">
        <v>180994.1</v>
      </c>
      <c r="E8797" s="19">
        <v>432483.39</v>
      </c>
      <c r="F8797" s="19">
        <v>4.49</v>
      </c>
      <c r="G8797" s="19">
        <v>0.45</v>
      </c>
      <c r="H8797" s="13">
        <f t="shared" si="137"/>
        <v>4.04</v>
      </c>
    </row>
    <row r="8798" spans="1:8" ht="14.5">
      <c r="A8798" s="20">
        <v>42655</v>
      </c>
      <c r="B8798" s="22">
        <v>0.39540509259259254</v>
      </c>
      <c r="C8798" s="19">
        <v>891.75099999999998</v>
      </c>
      <c r="D8798" s="19">
        <v>180989.48</v>
      </c>
      <c r="E8798" s="19">
        <v>432485.07</v>
      </c>
      <c r="F8798" s="19">
        <v>4.5599999999999996</v>
      </c>
      <c r="G8798" s="19">
        <v>0.44</v>
      </c>
      <c r="H8798" s="13">
        <f t="shared" si="137"/>
        <v>4.1199999999999992</v>
      </c>
    </row>
    <row r="8799" spans="1:8" ht="14.5">
      <c r="A8799" s="20">
        <v>42655</v>
      </c>
      <c r="B8799" s="22">
        <v>0.39541666666666669</v>
      </c>
      <c r="C8799" s="19">
        <v>891.75599999999997</v>
      </c>
      <c r="D8799" s="19">
        <v>180984.9</v>
      </c>
      <c r="E8799" s="19">
        <v>432486.84</v>
      </c>
      <c r="F8799" s="19">
        <v>4.55</v>
      </c>
      <c r="G8799" s="19">
        <v>0.51</v>
      </c>
      <c r="H8799" s="13">
        <f t="shared" si="137"/>
        <v>4.04</v>
      </c>
    </row>
    <row r="8800" spans="1:8" ht="14.5">
      <c r="A8800" s="20">
        <v>42655</v>
      </c>
      <c r="B8800" s="22">
        <v>0.39542824074074073</v>
      </c>
      <c r="C8800" s="19">
        <v>891.76099999999997</v>
      </c>
      <c r="D8800" s="19">
        <v>180980.32</v>
      </c>
      <c r="E8800" s="19">
        <v>432488.58</v>
      </c>
      <c r="F8800" s="19">
        <v>4.54</v>
      </c>
      <c r="G8800" s="19">
        <v>0.59</v>
      </c>
      <c r="H8800" s="13">
        <f t="shared" si="137"/>
        <v>3.95</v>
      </c>
    </row>
    <row r="8801" spans="1:8" ht="14.5">
      <c r="A8801" s="20">
        <v>42655</v>
      </c>
      <c r="B8801" s="22">
        <v>0.39543981481481483</v>
      </c>
      <c r="C8801" s="19">
        <v>891.76599999999996</v>
      </c>
      <c r="D8801" s="19">
        <v>180975.69</v>
      </c>
      <c r="E8801" s="19">
        <v>432490.27</v>
      </c>
      <c r="F8801" s="19">
        <v>4.53</v>
      </c>
      <c r="G8801" s="19">
        <v>0.66</v>
      </c>
      <c r="H8801" s="13">
        <f t="shared" si="137"/>
        <v>3.87</v>
      </c>
    </row>
    <row r="8802" spans="1:8" ht="14.5">
      <c r="A8802" s="20">
        <v>42655</v>
      </c>
      <c r="B8802" s="22">
        <v>0.39545138888888887</v>
      </c>
      <c r="C8802" s="19">
        <v>891.77099999999996</v>
      </c>
      <c r="D8802" s="19">
        <v>180971.01</v>
      </c>
      <c r="E8802" s="19">
        <v>432491.86</v>
      </c>
      <c r="F8802" s="19">
        <v>4.51</v>
      </c>
      <c r="G8802" s="19">
        <v>0.67</v>
      </c>
      <c r="H8802" s="13">
        <f t="shared" si="137"/>
        <v>3.84</v>
      </c>
    </row>
    <row r="8803" spans="1:8" ht="14.5">
      <c r="A8803" s="20">
        <v>42655</v>
      </c>
      <c r="B8803" s="22">
        <v>0.39546296296296296</v>
      </c>
      <c r="C8803" s="19">
        <v>891.77599999999995</v>
      </c>
      <c r="D8803" s="19">
        <v>180966.31</v>
      </c>
      <c r="E8803" s="19">
        <v>432493.5</v>
      </c>
      <c r="F8803" s="19">
        <v>4.5599999999999996</v>
      </c>
      <c r="G8803" s="19">
        <v>0.72</v>
      </c>
      <c r="H8803" s="13">
        <f t="shared" si="137"/>
        <v>3.84</v>
      </c>
    </row>
    <row r="8804" spans="1:8" ht="14.5">
      <c r="A8804" s="20">
        <v>42655</v>
      </c>
      <c r="B8804" s="22">
        <v>0.395474537037037</v>
      </c>
      <c r="C8804" s="19">
        <v>891.78099999999995</v>
      </c>
      <c r="D8804" s="19">
        <v>180961.62</v>
      </c>
      <c r="E8804" s="19">
        <v>432495.2</v>
      </c>
      <c r="F8804" s="19">
        <v>4.5599999999999996</v>
      </c>
      <c r="G8804" s="19">
        <v>0.74</v>
      </c>
      <c r="H8804" s="13">
        <f t="shared" si="137"/>
        <v>3.8199999999999994</v>
      </c>
    </row>
    <row r="8805" spans="1:8" ht="14.5">
      <c r="A8805" s="20">
        <v>42655</v>
      </c>
      <c r="B8805" s="22">
        <v>0.39548611111111115</v>
      </c>
      <c r="C8805" s="19">
        <v>891.78599999999994</v>
      </c>
      <c r="D8805" s="19">
        <v>180956.94</v>
      </c>
      <c r="E8805" s="19">
        <v>432496.91</v>
      </c>
      <c r="F8805" s="19">
        <v>4.55</v>
      </c>
      <c r="G8805" s="19">
        <v>0.77</v>
      </c>
      <c r="H8805" s="13">
        <f t="shared" si="137"/>
        <v>3.78</v>
      </c>
    </row>
    <row r="8806" spans="1:8" ht="14.5">
      <c r="A8806" s="20">
        <v>42655</v>
      </c>
      <c r="B8806" s="22">
        <v>0.39549768518518519</v>
      </c>
      <c r="C8806" s="19">
        <v>891.79100000000005</v>
      </c>
      <c r="D8806" s="19">
        <v>180952.27</v>
      </c>
      <c r="E8806" s="19">
        <v>432498.61</v>
      </c>
      <c r="F8806" s="19">
        <v>4.53</v>
      </c>
      <c r="G8806" s="19">
        <v>0.76</v>
      </c>
      <c r="H8806" s="13">
        <f t="shared" si="137"/>
        <v>3.7700000000000005</v>
      </c>
    </row>
    <row r="8807" spans="1:8" ht="14.5">
      <c r="A8807" s="20">
        <v>42655</v>
      </c>
      <c r="B8807" s="22">
        <v>0.39550925925925928</v>
      </c>
      <c r="C8807" s="19">
        <v>891.79600000000005</v>
      </c>
      <c r="D8807" s="19">
        <v>180947.63</v>
      </c>
      <c r="E8807" s="19">
        <v>432500.32</v>
      </c>
      <c r="F8807" s="19">
        <v>4.55</v>
      </c>
      <c r="G8807" s="19">
        <v>0.75</v>
      </c>
      <c r="H8807" s="13">
        <f t="shared" si="137"/>
        <v>3.8</v>
      </c>
    </row>
    <row r="8808" spans="1:8" ht="14.5">
      <c r="A8808" s="20">
        <v>42655</v>
      </c>
      <c r="B8808" s="22">
        <v>0.39552083333333332</v>
      </c>
      <c r="C8808" s="19">
        <v>891.80100000000004</v>
      </c>
      <c r="D8808" s="19">
        <v>180943.04</v>
      </c>
      <c r="E8808" s="19">
        <v>432502.09</v>
      </c>
      <c r="F8808" s="19">
        <v>4.54</v>
      </c>
      <c r="G8808" s="19">
        <v>0.7</v>
      </c>
      <c r="H8808" s="13">
        <f t="shared" si="137"/>
        <v>3.84</v>
      </c>
    </row>
    <row r="8809" spans="1:8" ht="14.5">
      <c r="A8809" s="20">
        <v>42655</v>
      </c>
      <c r="B8809" s="22">
        <v>0.39553240740740742</v>
      </c>
      <c r="C8809" s="19">
        <v>891.80600000000004</v>
      </c>
      <c r="D8809" s="19">
        <v>180938.48</v>
      </c>
      <c r="E8809" s="19">
        <v>432503.9</v>
      </c>
      <c r="F8809" s="19">
        <v>4.5199999999999996</v>
      </c>
      <c r="G8809" s="19">
        <v>0.7</v>
      </c>
      <c r="H8809" s="13">
        <f t="shared" si="137"/>
        <v>3.8199999999999994</v>
      </c>
    </row>
    <row r="8810" spans="1:8" ht="14.5">
      <c r="A8810" s="20">
        <v>42655</v>
      </c>
      <c r="B8810" s="22">
        <v>0.39554398148148145</v>
      </c>
      <c r="C8810" s="19">
        <v>891.81100000000004</v>
      </c>
      <c r="D8810" s="19">
        <v>180933.93</v>
      </c>
      <c r="E8810" s="19">
        <v>432505.77</v>
      </c>
      <c r="F8810" s="19">
        <v>4.5</v>
      </c>
      <c r="G8810" s="19">
        <v>0.69</v>
      </c>
      <c r="H8810" s="13">
        <f t="shared" si="137"/>
        <v>3.81</v>
      </c>
    </row>
    <row r="8811" spans="1:8" ht="14.5">
      <c r="A8811" s="20">
        <v>42655</v>
      </c>
      <c r="B8811" s="22">
        <v>0.3955555555555556</v>
      </c>
      <c r="C8811" s="19">
        <v>891.81600000000003</v>
      </c>
      <c r="D8811" s="19">
        <v>180929.37</v>
      </c>
      <c r="E8811" s="19">
        <v>432507.6</v>
      </c>
      <c r="F8811" s="19">
        <v>4.53</v>
      </c>
      <c r="G8811" s="19">
        <v>0.7</v>
      </c>
      <c r="H8811" s="13">
        <f t="shared" si="137"/>
        <v>3.83</v>
      </c>
    </row>
    <row r="8812" spans="1:8" ht="14.5">
      <c r="A8812" s="20">
        <v>42655</v>
      </c>
      <c r="B8812" s="22">
        <v>0.39556712962962964</v>
      </c>
      <c r="C8812" s="19">
        <v>891.82100000000003</v>
      </c>
      <c r="D8812" s="19">
        <v>180924.79999999999</v>
      </c>
      <c r="E8812" s="19">
        <v>432509.41</v>
      </c>
      <c r="F8812" s="19">
        <v>4.51</v>
      </c>
      <c r="G8812" s="19">
        <v>0.72</v>
      </c>
      <c r="H8812" s="13">
        <f t="shared" si="137"/>
        <v>3.79</v>
      </c>
    </row>
    <row r="8813" spans="1:8" ht="14.5">
      <c r="A8813" s="20">
        <v>42655</v>
      </c>
      <c r="B8813" s="22">
        <v>0.39557870370370374</v>
      </c>
      <c r="C8813" s="19">
        <v>891.82600000000002</v>
      </c>
      <c r="D8813" s="19">
        <v>180920.22</v>
      </c>
      <c r="E8813" s="19">
        <v>432511.18</v>
      </c>
      <c r="F8813" s="19">
        <v>4.49</v>
      </c>
      <c r="G8813" s="19">
        <v>0.8</v>
      </c>
      <c r="H8813" s="13">
        <f t="shared" si="137"/>
        <v>3.6900000000000004</v>
      </c>
    </row>
    <row r="8814" spans="1:8" ht="14.5">
      <c r="A8814" s="20">
        <v>42655</v>
      </c>
      <c r="B8814" s="22">
        <v>0.39559027777777778</v>
      </c>
      <c r="C8814" s="19">
        <v>891.83100000000002</v>
      </c>
      <c r="D8814" s="19">
        <v>180915.64</v>
      </c>
      <c r="E8814" s="19">
        <v>432512.93</v>
      </c>
      <c r="F8814" s="19">
        <v>4.49</v>
      </c>
      <c r="G8814" s="19">
        <v>0.94</v>
      </c>
      <c r="H8814" s="13">
        <f t="shared" si="137"/>
        <v>3.5500000000000003</v>
      </c>
    </row>
    <row r="8815" spans="1:8" ht="14.5">
      <c r="A8815" s="20">
        <v>42655</v>
      </c>
      <c r="B8815" s="22">
        <v>0.39560185185185182</v>
      </c>
      <c r="C8815" s="19">
        <v>891.83600000000001</v>
      </c>
      <c r="D8815" s="19">
        <v>180911.04</v>
      </c>
      <c r="E8815" s="19">
        <v>432514.71</v>
      </c>
      <c r="F8815" s="19">
        <v>4.51</v>
      </c>
      <c r="G8815" s="19">
        <v>1.02</v>
      </c>
      <c r="H8815" s="13">
        <f t="shared" si="137"/>
        <v>3.4899999999999998</v>
      </c>
    </row>
    <row r="8816" spans="1:8" ht="14.5">
      <c r="A8816" s="20">
        <v>42655</v>
      </c>
      <c r="B8816" s="22">
        <v>0.39561342592592591</v>
      </c>
      <c r="C8816" s="19">
        <v>891.84100000000001</v>
      </c>
      <c r="D8816" s="19">
        <v>180906.43</v>
      </c>
      <c r="E8816" s="19">
        <v>432516.49</v>
      </c>
      <c r="F8816" s="19">
        <v>4.5</v>
      </c>
      <c r="G8816" s="19">
        <v>0.94</v>
      </c>
      <c r="H8816" s="13">
        <f t="shared" si="137"/>
        <v>3.56</v>
      </c>
    </row>
    <row r="8817" spans="1:8" ht="14.5">
      <c r="A8817" s="20">
        <v>42655</v>
      </c>
      <c r="B8817" s="22">
        <v>0.39562499999999995</v>
      </c>
      <c r="C8817" s="19">
        <v>891.846</v>
      </c>
      <c r="D8817" s="19">
        <v>180901.81</v>
      </c>
      <c r="E8817" s="19">
        <v>432518.25</v>
      </c>
      <c r="F8817" s="19">
        <v>4.5199999999999996</v>
      </c>
      <c r="G8817" s="19">
        <v>0.86</v>
      </c>
      <c r="H8817" s="13">
        <f t="shared" si="137"/>
        <v>3.6599999999999997</v>
      </c>
    </row>
    <row r="8818" spans="1:8" ht="14.5">
      <c r="A8818" s="20">
        <v>42655</v>
      </c>
      <c r="B8818" s="22">
        <v>0.3956365740740741</v>
      </c>
      <c r="C8818" s="19">
        <v>891.851</v>
      </c>
      <c r="D8818" s="19">
        <v>180897.16</v>
      </c>
      <c r="E8818" s="19">
        <v>432519.93</v>
      </c>
      <c r="F8818" s="19">
        <v>4.51</v>
      </c>
      <c r="G8818" s="19">
        <v>0.82</v>
      </c>
      <c r="H8818" s="13">
        <f t="shared" si="137"/>
        <v>3.69</v>
      </c>
    </row>
    <row r="8819" spans="1:8" ht="14.5">
      <c r="A8819" s="20">
        <v>42655</v>
      </c>
      <c r="B8819" s="22">
        <v>0.39564814814814814</v>
      </c>
      <c r="C8819" s="19">
        <v>891.85599999999999</v>
      </c>
      <c r="D8819" s="19">
        <v>180892.51</v>
      </c>
      <c r="E8819" s="19">
        <v>432521.59</v>
      </c>
      <c r="F8819" s="19">
        <v>4.5</v>
      </c>
      <c r="G8819" s="19">
        <v>0.82</v>
      </c>
      <c r="H8819" s="13">
        <f t="shared" si="137"/>
        <v>3.68</v>
      </c>
    </row>
    <row r="8820" spans="1:8" ht="14.5">
      <c r="A8820" s="20">
        <v>42655</v>
      </c>
      <c r="B8820" s="22">
        <v>0.39565972222222223</v>
      </c>
      <c r="C8820" s="19">
        <v>891.86099999999999</v>
      </c>
      <c r="D8820" s="19">
        <v>180887.84</v>
      </c>
      <c r="E8820" s="19">
        <v>432523.19</v>
      </c>
      <c r="F8820" s="19">
        <v>4.5</v>
      </c>
      <c r="G8820" s="19">
        <v>0.81</v>
      </c>
      <c r="H8820" s="13">
        <f t="shared" si="137"/>
        <v>3.69</v>
      </c>
    </row>
    <row r="8821" spans="1:8" ht="14.5">
      <c r="A8821" s="20">
        <v>42655</v>
      </c>
      <c r="B8821" s="22">
        <v>0.39567129629629627</v>
      </c>
      <c r="C8821" s="19">
        <v>891.86599999999999</v>
      </c>
      <c r="D8821" s="19">
        <v>180883.17</v>
      </c>
      <c r="E8821" s="19">
        <v>432524.78</v>
      </c>
      <c r="F8821" s="19">
        <v>4.51</v>
      </c>
      <c r="G8821" s="19">
        <v>0.76</v>
      </c>
      <c r="H8821" s="13">
        <f t="shared" si="137"/>
        <v>3.75</v>
      </c>
    </row>
    <row r="8822" spans="1:8" ht="14.5">
      <c r="A8822" s="20">
        <v>42655</v>
      </c>
      <c r="B8822" s="22">
        <v>0.39568287037037037</v>
      </c>
      <c r="C8822" s="19">
        <v>891.87099999999998</v>
      </c>
      <c r="D8822" s="19">
        <v>180878.52</v>
      </c>
      <c r="E8822" s="19">
        <v>432526.42</v>
      </c>
      <c r="F8822" s="19">
        <v>4.49</v>
      </c>
      <c r="G8822" s="19">
        <v>0.94</v>
      </c>
      <c r="H8822" s="13">
        <f t="shared" si="137"/>
        <v>3.5500000000000003</v>
      </c>
    </row>
    <row r="8823" spans="1:8" ht="14.5">
      <c r="A8823" s="20">
        <v>42655</v>
      </c>
      <c r="B8823" s="22">
        <v>0.3956944444444444</v>
      </c>
      <c r="C8823" s="19">
        <v>891.87599999999998</v>
      </c>
      <c r="D8823" s="19">
        <v>180873.87</v>
      </c>
      <c r="E8823" s="19">
        <v>432528.08</v>
      </c>
      <c r="F8823" s="19">
        <v>4.4800000000000004</v>
      </c>
      <c r="G8823" s="19">
        <v>1.07</v>
      </c>
      <c r="H8823" s="13">
        <f t="shared" si="137"/>
        <v>3.41</v>
      </c>
    </row>
    <row r="8824" spans="1:8" ht="14.5">
      <c r="A8824" s="20">
        <v>42655</v>
      </c>
      <c r="B8824" s="22">
        <v>0.39570601851851855</v>
      </c>
      <c r="C8824" s="19">
        <v>891.88099999999997</v>
      </c>
      <c r="D8824" s="19">
        <v>180869.18</v>
      </c>
      <c r="E8824" s="19">
        <v>432529.66</v>
      </c>
      <c r="F8824" s="19">
        <v>4.4400000000000004</v>
      </c>
      <c r="G8824" s="19">
        <v>1.1100000000000001</v>
      </c>
      <c r="H8824" s="13">
        <f t="shared" si="137"/>
        <v>3.33</v>
      </c>
    </row>
    <row r="8825" spans="1:8" ht="14.5">
      <c r="A8825" s="20">
        <v>42655</v>
      </c>
      <c r="B8825" s="22">
        <v>0.39571759259259259</v>
      </c>
      <c r="C8825" s="19">
        <v>891.88599999999997</v>
      </c>
      <c r="D8825" s="19">
        <v>180864.45</v>
      </c>
      <c r="E8825" s="19">
        <v>432531.23</v>
      </c>
      <c r="F8825" s="19">
        <v>4.45</v>
      </c>
      <c r="G8825" s="19">
        <v>1.1299999999999999</v>
      </c>
      <c r="H8825" s="13">
        <f t="shared" si="137"/>
        <v>3.3200000000000003</v>
      </c>
    </row>
    <row r="8826" spans="1:8" ht="14.5">
      <c r="A8826" s="20">
        <v>42655</v>
      </c>
      <c r="B8826" s="22">
        <v>0.39572916666666669</v>
      </c>
      <c r="C8826" s="19">
        <v>891.89099999999996</v>
      </c>
      <c r="D8826" s="19">
        <v>180859.7</v>
      </c>
      <c r="E8826" s="19">
        <v>432532.87</v>
      </c>
      <c r="F8826" s="19">
        <v>4.46</v>
      </c>
      <c r="G8826" s="19">
        <v>1.1200000000000001</v>
      </c>
      <c r="H8826" s="13">
        <f t="shared" si="137"/>
        <v>3.34</v>
      </c>
    </row>
    <row r="8827" spans="1:8" ht="14.5">
      <c r="A8827" s="20">
        <v>42655</v>
      </c>
      <c r="B8827" s="22">
        <v>0.39574074074074073</v>
      </c>
      <c r="C8827" s="19">
        <v>891.89599999999996</v>
      </c>
      <c r="D8827" s="19">
        <v>180854.91</v>
      </c>
      <c r="E8827" s="19">
        <v>432534.55</v>
      </c>
      <c r="F8827" s="19">
        <v>4.4400000000000004</v>
      </c>
      <c r="G8827" s="19">
        <v>1.07</v>
      </c>
      <c r="H8827" s="13">
        <f t="shared" si="137"/>
        <v>3.37</v>
      </c>
    </row>
    <row r="8828" spans="1:8" ht="14.5">
      <c r="A8828" s="20">
        <v>42655</v>
      </c>
      <c r="B8828" s="22">
        <v>0.39575231481481482</v>
      </c>
      <c r="C8828" s="19">
        <v>891.90099999999995</v>
      </c>
      <c r="D8828" s="19">
        <v>180850.09</v>
      </c>
      <c r="E8828" s="19">
        <v>432536.25</v>
      </c>
      <c r="F8828" s="19">
        <v>4.43</v>
      </c>
      <c r="G8828" s="19">
        <v>1.04</v>
      </c>
      <c r="H8828" s="13">
        <f t="shared" si="137"/>
        <v>3.3899999999999997</v>
      </c>
    </row>
    <row r="8829" spans="1:8" ht="14.5">
      <c r="A8829" s="20">
        <v>42655</v>
      </c>
      <c r="B8829" s="22">
        <v>0.39576388888888886</v>
      </c>
      <c r="C8829" s="19">
        <v>891.90700000000004</v>
      </c>
      <c r="D8829" s="19">
        <v>180845.26</v>
      </c>
      <c r="E8829" s="19">
        <v>432537.94</v>
      </c>
      <c r="F8829" s="19">
        <v>4.42</v>
      </c>
      <c r="G8829" s="19">
        <v>1.01</v>
      </c>
      <c r="H8829" s="13">
        <f t="shared" si="137"/>
        <v>3.41</v>
      </c>
    </row>
    <row r="8830" spans="1:8" ht="14.5">
      <c r="A8830" s="20">
        <v>42655</v>
      </c>
      <c r="B8830" s="22">
        <v>0.39577546296296301</v>
      </c>
      <c r="C8830" s="19">
        <v>891.91200000000003</v>
      </c>
      <c r="D8830" s="19">
        <v>180840.43</v>
      </c>
      <c r="E8830" s="19">
        <v>432539.63</v>
      </c>
      <c r="F8830" s="19">
        <v>4.41</v>
      </c>
      <c r="G8830" s="19">
        <v>1</v>
      </c>
      <c r="H8830" s="13">
        <f t="shared" si="137"/>
        <v>3.41</v>
      </c>
    </row>
    <row r="8831" spans="1:8" ht="14.5">
      <c r="A8831" s="20">
        <v>42655</v>
      </c>
      <c r="B8831" s="22">
        <v>0.39578703703703705</v>
      </c>
      <c r="C8831" s="19">
        <v>891.91700000000003</v>
      </c>
      <c r="D8831" s="19">
        <v>180835.61</v>
      </c>
      <c r="E8831" s="19">
        <v>432541.35</v>
      </c>
      <c r="F8831" s="19">
        <v>4.41</v>
      </c>
      <c r="G8831" s="19">
        <v>1.02</v>
      </c>
      <c r="H8831" s="13">
        <f t="shared" si="137"/>
        <v>3.39</v>
      </c>
    </row>
    <row r="8832" spans="1:8" ht="14.5">
      <c r="A8832" s="20">
        <v>42655</v>
      </c>
      <c r="B8832" s="22">
        <v>0.39579861111111114</v>
      </c>
      <c r="C8832" s="19">
        <v>891.92200000000003</v>
      </c>
      <c r="D8832" s="19">
        <v>180830.76</v>
      </c>
      <c r="E8832" s="19">
        <v>432543.07</v>
      </c>
      <c r="F8832" s="19">
        <v>4.41</v>
      </c>
      <c r="G8832" s="19">
        <v>0.96</v>
      </c>
      <c r="H8832" s="13">
        <f t="shared" si="137"/>
        <v>3.45</v>
      </c>
    </row>
    <row r="8833" spans="1:8" ht="14.5">
      <c r="A8833" s="20">
        <v>42655</v>
      </c>
      <c r="B8833" s="22">
        <v>0.39581018518518518</v>
      </c>
      <c r="C8833" s="19">
        <v>891.92700000000002</v>
      </c>
      <c r="D8833" s="19">
        <v>180825.88</v>
      </c>
      <c r="E8833" s="19">
        <v>432544.85</v>
      </c>
      <c r="F8833" s="19">
        <v>4.41</v>
      </c>
      <c r="G8833" s="19">
        <v>0.93</v>
      </c>
      <c r="H8833" s="13">
        <f t="shared" si="137"/>
        <v>3.48</v>
      </c>
    </row>
    <row r="8834" spans="1:8" ht="14.5">
      <c r="A8834" s="20">
        <v>42655</v>
      </c>
      <c r="B8834" s="22">
        <v>0.39582175925925928</v>
      </c>
      <c r="C8834" s="19">
        <v>891.93299999999999</v>
      </c>
      <c r="D8834" s="19">
        <v>180820.98</v>
      </c>
      <c r="E8834" s="19">
        <v>432546.66</v>
      </c>
      <c r="F8834" s="19">
        <v>4.4000000000000004</v>
      </c>
      <c r="G8834" s="19">
        <v>0.99</v>
      </c>
      <c r="H8834" s="13">
        <f t="shared" ref="H8834:H8897" si="138">F8834-G8834</f>
        <v>3.41</v>
      </c>
    </row>
    <row r="8835" spans="1:8" ht="14.5">
      <c r="A8835" s="20">
        <v>42655</v>
      </c>
      <c r="B8835" s="22">
        <v>0.39583333333333331</v>
      </c>
      <c r="C8835" s="19">
        <v>891.93799999999999</v>
      </c>
      <c r="D8835" s="19">
        <v>180816.06</v>
      </c>
      <c r="E8835" s="19">
        <v>432548.5</v>
      </c>
      <c r="F8835" s="19">
        <v>4.43</v>
      </c>
      <c r="G8835" s="19">
        <v>1.04</v>
      </c>
      <c r="H8835" s="13">
        <f t="shared" si="138"/>
        <v>3.3899999999999997</v>
      </c>
    </row>
    <row r="8836" spans="1:8" ht="14.5">
      <c r="A8836" s="20">
        <v>42655</v>
      </c>
      <c r="B8836" s="22">
        <v>0.39584490740740735</v>
      </c>
      <c r="C8836" s="19">
        <v>891.94299999999998</v>
      </c>
      <c r="D8836" s="19">
        <v>180811.15</v>
      </c>
      <c r="E8836" s="19">
        <v>432550.38</v>
      </c>
      <c r="F8836" s="19">
        <v>4.4000000000000004</v>
      </c>
      <c r="G8836" s="19">
        <v>1.06</v>
      </c>
      <c r="H8836" s="13">
        <f t="shared" si="138"/>
        <v>3.3400000000000003</v>
      </c>
    </row>
    <row r="8837" spans="1:8" ht="14.5">
      <c r="A8837" s="20">
        <v>42655</v>
      </c>
      <c r="B8837" s="22">
        <v>0.3958564814814815</v>
      </c>
      <c r="C8837" s="19">
        <v>891.94899999999996</v>
      </c>
      <c r="D8837" s="19">
        <v>180806.23</v>
      </c>
      <c r="E8837" s="19">
        <v>432552.28</v>
      </c>
      <c r="F8837" s="19">
        <v>4.41</v>
      </c>
      <c r="G8837" s="19">
        <v>1.07</v>
      </c>
      <c r="H8837" s="13">
        <f t="shared" si="138"/>
        <v>3.34</v>
      </c>
    </row>
    <row r="8838" spans="1:8" ht="14.5">
      <c r="A8838" s="20">
        <v>42655</v>
      </c>
      <c r="B8838" s="22">
        <v>0.39586805555555554</v>
      </c>
      <c r="C8838" s="19">
        <v>891.95399999999995</v>
      </c>
      <c r="D8838" s="19">
        <v>180801.32</v>
      </c>
      <c r="E8838" s="19">
        <v>432554.21</v>
      </c>
      <c r="F8838" s="19">
        <v>4.41</v>
      </c>
      <c r="G8838" s="19">
        <v>1.04</v>
      </c>
      <c r="H8838" s="13">
        <f t="shared" si="138"/>
        <v>3.37</v>
      </c>
    </row>
    <row r="8839" spans="1:8" ht="14.5">
      <c r="A8839" s="20">
        <v>42655</v>
      </c>
      <c r="B8839" s="22">
        <v>0.39587962962962964</v>
      </c>
      <c r="C8839" s="19">
        <v>891.95899999999995</v>
      </c>
      <c r="D8839" s="19">
        <v>180796.46</v>
      </c>
      <c r="E8839" s="19">
        <v>432556.2</v>
      </c>
      <c r="F8839" s="19">
        <v>4.42</v>
      </c>
      <c r="G8839" s="19">
        <v>1</v>
      </c>
      <c r="H8839" s="13">
        <f t="shared" si="138"/>
        <v>3.42</v>
      </c>
    </row>
    <row r="8840" spans="1:8" ht="14.5">
      <c r="A8840" s="20">
        <v>42655</v>
      </c>
      <c r="B8840" s="22">
        <v>0.39589120370370368</v>
      </c>
      <c r="C8840" s="19">
        <v>891.96500000000003</v>
      </c>
      <c r="D8840" s="19">
        <v>180791.66</v>
      </c>
      <c r="E8840" s="19">
        <v>432558.23</v>
      </c>
      <c r="F8840" s="19">
        <v>4.43</v>
      </c>
      <c r="G8840" s="19">
        <v>0.92</v>
      </c>
      <c r="H8840" s="13">
        <f t="shared" si="138"/>
        <v>3.51</v>
      </c>
    </row>
    <row r="8841" spans="1:8" ht="14.5">
      <c r="A8841" s="20">
        <v>42655</v>
      </c>
      <c r="B8841" s="22">
        <v>0.39590277777777777</v>
      </c>
      <c r="C8841" s="19">
        <v>891.97</v>
      </c>
      <c r="D8841" s="19">
        <v>180786.88</v>
      </c>
      <c r="E8841" s="19">
        <v>432560.24</v>
      </c>
      <c r="F8841" s="19">
        <v>4.46</v>
      </c>
      <c r="G8841" s="19">
        <v>0.86</v>
      </c>
      <c r="H8841" s="13">
        <f t="shared" si="138"/>
        <v>3.6</v>
      </c>
    </row>
    <row r="8842" spans="1:8" ht="14.5">
      <c r="A8842" s="20">
        <v>42655</v>
      </c>
      <c r="B8842" s="22">
        <v>0.39591435185185181</v>
      </c>
      <c r="C8842" s="19">
        <v>891.97500000000002</v>
      </c>
      <c r="D8842" s="19">
        <v>180782.12</v>
      </c>
      <c r="E8842" s="19">
        <v>432562.19</v>
      </c>
      <c r="F8842" s="19">
        <v>4.4800000000000004</v>
      </c>
      <c r="G8842" s="19">
        <v>0.82</v>
      </c>
      <c r="H8842" s="13">
        <f t="shared" si="138"/>
        <v>3.6600000000000006</v>
      </c>
    </row>
    <row r="8843" spans="1:8" ht="14.5">
      <c r="A8843" s="20">
        <v>42655</v>
      </c>
      <c r="B8843" s="22">
        <v>0.39592592592592596</v>
      </c>
      <c r="C8843" s="19">
        <v>891.98</v>
      </c>
      <c r="D8843" s="19">
        <v>180777.34</v>
      </c>
      <c r="E8843" s="19">
        <v>432564.06</v>
      </c>
      <c r="F8843" s="19">
        <v>4.43</v>
      </c>
      <c r="G8843" s="19">
        <v>0.92</v>
      </c>
      <c r="H8843" s="13">
        <f t="shared" si="138"/>
        <v>3.51</v>
      </c>
    </row>
    <row r="8844" spans="1:8" ht="14.5">
      <c r="A8844" s="20">
        <v>42655</v>
      </c>
      <c r="B8844" s="22">
        <v>0.3959375</v>
      </c>
      <c r="C8844" s="19">
        <v>891.98500000000001</v>
      </c>
      <c r="D8844" s="19">
        <v>180772.57</v>
      </c>
      <c r="E8844" s="19">
        <v>432565.93</v>
      </c>
      <c r="F8844" s="19">
        <v>4.46</v>
      </c>
      <c r="G8844" s="19">
        <v>1.06</v>
      </c>
      <c r="H8844" s="13">
        <f t="shared" si="138"/>
        <v>3.4</v>
      </c>
    </row>
    <row r="8845" spans="1:8" ht="14.5">
      <c r="A8845" s="20">
        <v>42655</v>
      </c>
      <c r="B8845" s="22">
        <v>0.39594907407407409</v>
      </c>
      <c r="C8845" s="19">
        <v>891.99099999999999</v>
      </c>
      <c r="D8845" s="19">
        <v>180767.85</v>
      </c>
      <c r="E8845" s="19">
        <v>432567.86</v>
      </c>
      <c r="F8845" s="19">
        <v>4.4400000000000004</v>
      </c>
      <c r="G8845" s="19">
        <v>1.21</v>
      </c>
      <c r="H8845" s="13">
        <f t="shared" si="138"/>
        <v>3.2300000000000004</v>
      </c>
    </row>
    <row r="8846" spans="1:8" ht="14.5">
      <c r="A8846" s="20">
        <v>42655</v>
      </c>
      <c r="B8846" s="22">
        <v>0.39596064814814813</v>
      </c>
      <c r="C8846" s="19">
        <v>891.99599999999998</v>
      </c>
      <c r="D8846" s="19">
        <v>180763.18</v>
      </c>
      <c r="E8846" s="19">
        <v>432569.83</v>
      </c>
      <c r="F8846" s="19">
        <v>4.4800000000000004</v>
      </c>
      <c r="G8846" s="19">
        <v>1.21</v>
      </c>
      <c r="H8846" s="13">
        <f t="shared" si="138"/>
        <v>3.2700000000000005</v>
      </c>
    </row>
    <row r="8847" spans="1:8" ht="14.5">
      <c r="A8847" s="20">
        <v>42655</v>
      </c>
      <c r="B8847" s="22">
        <v>0.39597222222222223</v>
      </c>
      <c r="C8847" s="19">
        <v>892.00099999999998</v>
      </c>
      <c r="D8847" s="19">
        <v>180758.53</v>
      </c>
      <c r="E8847" s="19">
        <v>432571.73</v>
      </c>
      <c r="F8847" s="19">
        <v>4.47</v>
      </c>
      <c r="G8847" s="19">
        <v>1.24</v>
      </c>
      <c r="H8847" s="13">
        <f t="shared" si="138"/>
        <v>3.2299999999999995</v>
      </c>
    </row>
    <row r="8848" spans="1:8" ht="14.5">
      <c r="A8848" s="20">
        <v>42655</v>
      </c>
      <c r="B8848" s="22">
        <v>0.39598379629629626</v>
      </c>
      <c r="C8848" s="19">
        <v>892.00599999999997</v>
      </c>
      <c r="D8848" s="19">
        <v>180753.85</v>
      </c>
      <c r="E8848" s="19">
        <v>432573.57</v>
      </c>
      <c r="F8848" s="19">
        <v>4.47</v>
      </c>
      <c r="G8848" s="19">
        <v>1.39</v>
      </c>
      <c r="H8848" s="13">
        <f t="shared" si="138"/>
        <v>3.08</v>
      </c>
    </row>
    <row r="8849" spans="1:8" ht="14.5">
      <c r="A8849" s="20">
        <v>42655</v>
      </c>
      <c r="B8849" s="22">
        <v>0.39599537037037041</v>
      </c>
      <c r="C8849" s="19">
        <v>892.01099999999997</v>
      </c>
      <c r="D8849" s="19">
        <v>180749.21</v>
      </c>
      <c r="E8849" s="19">
        <v>432575.38</v>
      </c>
      <c r="F8849" s="19">
        <v>4.45</v>
      </c>
      <c r="G8849" s="19">
        <v>1.29</v>
      </c>
      <c r="H8849" s="13">
        <f t="shared" si="138"/>
        <v>3.16</v>
      </c>
    </row>
    <row r="8850" spans="1:8" ht="14.5">
      <c r="A8850" s="20">
        <v>42655</v>
      </c>
      <c r="B8850" s="22">
        <v>0.39600694444444445</v>
      </c>
      <c r="C8850" s="19">
        <v>892.01599999999996</v>
      </c>
      <c r="D8850" s="19">
        <v>180744.58</v>
      </c>
      <c r="E8850" s="19">
        <v>432577.27</v>
      </c>
      <c r="F8850" s="19">
        <v>4.4800000000000004</v>
      </c>
      <c r="G8850" s="19">
        <v>1.34</v>
      </c>
      <c r="H8850" s="13">
        <f t="shared" si="138"/>
        <v>3.1400000000000006</v>
      </c>
    </row>
    <row r="8851" spans="1:8" ht="14.5">
      <c r="A8851" s="20">
        <v>42655</v>
      </c>
      <c r="B8851" s="22">
        <v>0.39601851851851855</v>
      </c>
      <c r="C8851" s="19">
        <v>892.02099999999996</v>
      </c>
      <c r="D8851" s="19">
        <v>180740.03</v>
      </c>
      <c r="E8851" s="19">
        <v>432579.32</v>
      </c>
      <c r="F8851" s="19">
        <v>4.4800000000000004</v>
      </c>
      <c r="G8851" s="19">
        <v>0.95</v>
      </c>
      <c r="H8851" s="13">
        <f t="shared" si="138"/>
        <v>3.5300000000000002</v>
      </c>
    </row>
    <row r="8852" spans="1:8" ht="14.5">
      <c r="A8852" s="20">
        <v>42655</v>
      </c>
      <c r="B8852" s="22">
        <v>0.39603009259259259</v>
      </c>
      <c r="C8852" s="19">
        <v>892.02599999999995</v>
      </c>
      <c r="D8852" s="19">
        <v>180735.54</v>
      </c>
      <c r="E8852" s="19">
        <v>432581.46</v>
      </c>
      <c r="F8852" s="19">
        <v>4.53</v>
      </c>
      <c r="G8852" s="19">
        <v>0.75</v>
      </c>
      <c r="H8852" s="13">
        <f t="shared" si="138"/>
        <v>3.7800000000000002</v>
      </c>
    </row>
    <row r="8853" spans="1:8" ht="14.5">
      <c r="A8853" s="20">
        <v>42655</v>
      </c>
      <c r="B8853" s="22">
        <v>0.39604166666666668</v>
      </c>
      <c r="C8853" s="19">
        <v>892.03099999999995</v>
      </c>
      <c r="D8853" s="19">
        <v>180731.06</v>
      </c>
      <c r="E8853" s="19">
        <v>432583.6</v>
      </c>
      <c r="F8853" s="19">
        <v>4.47</v>
      </c>
      <c r="G8853" s="19">
        <v>0.5</v>
      </c>
      <c r="H8853" s="13">
        <f t="shared" si="138"/>
        <v>3.9699999999999998</v>
      </c>
    </row>
    <row r="8854" spans="1:8" ht="14.5">
      <c r="A8854" s="20">
        <v>42655</v>
      </c>
      <c r="B8854" s="22">
        <v>0.39605324074074072</v>
      </c>
      <c r="C8854" s="19">
        <v>892.03599999999994</v>
      </c>
      <c r="D8854" s="19">
        <v>180726.57</v>
      </c>
      <c r="E8854" s="19">
        <v>432585.69</v>
      </c>
      <c r="F8854" s="19">
        <v>4.5199999999999996</v>
      </c>
      <c r="G8854" s="19">
        <v>0.39</v>
      </c>
      <c r="H8854" s="13">
        <f t="shared" si="138"/>
        <v>4.13</v>
      </c>
    </row>
    <row r="8855" spans="1:8" ht="14.5">
      <c r="A8855" s="20">
        <v>42655</v>
      </c>
      <c r="B8855" s="22">
        <v>0.39606481481481487</v>
      </c>
      <c r="C8855" s="19">
        <v>892.04100000000005</v>
      </c>
      <c r="D8855" s="19">
        <v>180722.01</v>
      </c>
      <c r="E8855" s="19">
        <v>432587.72</v>
      </c>
      <c r="F8855" s="19">
        <v>4.54</v>
      </c>
      <c r="G8855" s="19">
        <v>0.35</v>
      </c>
      <c r="H8855" s="13">
        <f t="shared" si="138"/>
        <v>4.1900000000000004</v>
      </c>
    </row>
    <row r="8856" spans="1:8" ht="14.5">
      <c r="A8856" s="20">
        <v>42655</v>
      </c>
      <c r="B8856" s="22">
        <v>0.39607638888888891</v>
      </c>
      <c r="C8856" s="19">
        <v>892.04600000000005</v>
      </c>
      <c r="D8856" s="19">
        <v>180717.41</v>
      </c>
      <c r="E8856" s="19">
        <v>432589.7</v>
      </c>
      <c r="F8856" s="19">
        <v>4.4800000000000004</v>
      </c>
      <c r="G8856" s="19">
        <v>0.41</v>
      </c>
      <c r="H8856" s="13">
        <f t="shared" si="138"/>
        <v>4.07</v>
      </c>
    </row>
    <row r="8857" spans="1:8" ht="14.5">
      <c r="A8857" s="20">
        <v>42655</v>
      </c>
      <c r="B8857" s="22">
        <v>0.39608796296296295</v>
      </c>
      <c r="C8857" s="19">
        <v>892.05100000000004</v>
      </c>
      <c r="D8857" s="19">
        <v>180712.74</v>
      </c>
      <c r="E8857" s="19">
        <v>432591.62</v>
      </c>
      <c r="F8857" s="19">
        <v>4.53</v>
      </c>
      <c r="G8857" s="19">
        <v>0.38</v>
      </c>
      <c r="H8857" s="13">
        <f t="shared" si="138"/>
        <v>4.1500000000000004</v>
      </c>
    </row>
    <row r="8858" spans="1:8" ht="14.5">
      <c r="A8858" s="20">
        <v>42655</v>
      </c>
      <c r="B8858" s="22">
        <v>0.39609953703703704</v>
      </c>
      <c r="C8858" s="19">
        <v>892.05700000000002</v>
      </c>
      <c r="D8858" s="19">
        <v>180708.03</v>
      </c>
      <c r="E8858" s="19">
        <v>432593.43</v>
      </c>
      <c r="F8858" s="19">
        <v>4.54</v>
      </c>
      <c r="G8858" s="19">
        <v>0.31</v>
      </c>
      <c r="H8858" s="13">
        <f t="shared" si="138"/>
        <v>4.2300000000000004</v>
      </c>
    </row>
    <row r="8859" spans="1:8" ht="14.5">
      <c r="A8859" s="20">
        <v>42655</v>
      </c>
      <c r="B8859" s="22">
        <v>0.39611111111111108</v>
      </c>
      <c r="C8859" s="19">
        <v>892.06200000000001</v>
      </c>
      <c r="D8859" s="19">
        <v>180703.31</v>
      </c>
      <c r="E8859" s="19">
        <v>432595.15</v>
      </c>
      <c r="F8859" s="19">
        <v>4.54</v>
      </c>
      <c r="G8859" s="19">
        <v>0.21</v>
      </c>
      <c r="H8859" s="13">
        <f t="shared" si="138"/>
        <v>4.33</v>
      </c>
    </row>
    <row r="8860" spans="1:8" ht="14.5">
      <c r="A8860" s="20">
        <v>42655</v>
      </c>
      <c r="B8860" s="22">
        <v>0.39612268518518517</v>
      </c>
      <c r="C8860" s="19">
        <v>892.06700000000001</v>
      </c>
      <c r="D8860" s="19">
        <v>180698.57</v>
      </c>
      <c r="E8860" s="19">
        <v>432596.79</v>
      </c>
      <c r="F8860" s="19">
        <v>4.5</v>
      </c>
      <c r="G8860" s="19">
        <v>0.16</v>
      </c>
      <c r="H8860" s="13">
        <f t="shared" si="138"/>
        <v>4.34</v>
      </c>
    </row>
    <row r="8861" spans="1:8" ht="14.5">
      <c r="A8861" s="20">
        <v>42655</v>
      </c>
      <c r="B8861" s="22">
        <v>0.39613425925925921</v>
      </c>
      <c r="C8861" s="19">
        <v>892.072</v>
      </c>
      <c r="D8861" s="19">
        <v>180693.83</v>
      </c>
      <c r="E8861" s="19">
        <v>432598.48</v>
      </c>
      <c r="F8861" s="19">
        <v>4.51</v>
      </c>
      <c r="G8861" s="19">
        <v>0.19</v>
      </c>
      <c r="H8861" s="13">
        <f t="shared" si="138"/>
        <v>4.3199999999999994</v>
      </c>
    </row>
    <row r="8862" spans="1:8" ht="14.5">
      <c r="A8862" s="20">
        <v>42655</v>
      </c>
      <c r="B8862" s="22">
        <v>0.39614583333333336</v>
      </c>
      <c r="C8862" s="19">
        <v>892.077</v>
      </c>
      <c r="D8862" s="19">
        <v>180689.09</v>
      </c>
      <c r="E8862" s="19">
        <v>432600.19</v>
      </c>
      <c r="F8862" s="19">
        <v>4.53</v>
      </c>
      <c r="G8862" s="19">
        <v>0.16</v>
      </c>
      <c r="H8862" s="13">
        <f t="shared" si="138"/>
        <v>4.37</v>
      </c>
    </row>
    <row r="8863" spans="1:8" ht="14.5">
      <c r="A8863" s="20">
        <v>42655</v>
      </c>
      <c r="B8863" s="22">
        <v>0.3961574074074074</v>
      </c>
      <c r="C8863" s="19">
        <v>892.08199999999999</v>
      </c>
      <c r="D8863" s="19">
        <v>180684.31</v>
      </c>
      <c r="E8863" s="19">
        <v>432601.87</v>
      </c>
      <c r="F8863" s="19">
        <v>4.51</v>
      </c>
      <c r="G8863" s="19">
        <v>0.2</v>
      </c>
      <c r="H8863" s="13">
        <f t="shared" si="138"/>
        <v>4.3099999999999996</v>
      </c>
    </row>
    <row r="8864" spans="1:8" ht="14.5">
      <c r="A8864" s="20">
        <v>42655</v>
      </c>
      <c r="B8864" s="22">
        <v>0.3961689814814815</v>
      </c>
      <c r="C8864" s="19">
        <v>892.08699999999999</v>
      </c>
      <c r="D8864" s="19">
        <v>180679.52</v>
      </c>
      <c r="E8864" s="19">
        <v>432603.55</v>
      </c>
      <c r="F8864" s="19">
        <v>4.4800000000000004</v>
      </c>
      <c r="G8864" s="19">
        <v>0.22</v>
      </c>
      <c r="H8864" s="13">
        <f t="shared" si="138"/>
        <v>4.2600000000000007</v>
      </c>
    </row>
    <row r="8865" spans="1:8" ht="14.5">
      <c r="A8865" s="20">
        <v>42655</v>
      </c>
      <c r="B8865" s="22">
        <v>0.39618055555555554</v>
      </c>
      <c r="C8865" s="19">
        <v>892.09199999999998</v>
      </c>
      <c r="D8865" s="19">
        <v>180674.75</v>
      </c>
      <c r="E8865" s="19">
        <v>432605.3</v>
      </c>
      <c r="F8865" s="19">
        <v>4.47</v>
      </c>
      <c r="G8865" s="19">
        <v>0.14000000000000001</v>
      </c>
      <c r="H8865" s="13">
        <f t="shared" si="138"/>
        <v>4.33</v>
      </c>
    </row>
    <row r="8866" spans="1:8" ht="14.5">
      <c r="A8866" s="20">
        <v>42655</v>
      </c>
      <c r="B8866" s="22">
        <v>0.39619212962962963</v>
      </c>
      <c r="C8866" s="19">
        <v>892.09799999999996</v>
      </c>
      <c r="D8866" s="19">
        <v>180670.01</v>
      </c>
      <c r="E8866" s="19">
        <v>432607.13</v>
      </c>
      <c r="F8866" s="19">
        <v>4.5199999999999996</v>
      </c>
      <c r="G8866" s="19">
        <v>0.13</v>
      </c>
      <c r="H8866" s="13">
        <f t="shared" si="138"/>
        <v>4.3899999999999997</v>
      </c>
    </row>
    <row r="8867" spans="1:8" ht="14.5">
      <c r="A8867" s="20">
        <v>42655</v>
      </c>
      <c r="B8867" s="22">
        <v>0.39620370370370367</v>
      </c>
      <c r="C8867" s="19">
        <v>892.10299999999995</v>
      </c>
      <c r="D8867" s="19">
        <v>180665.26</v>
      </c>
      <c r="E8867" s="19">
        <v>432608.98</v>
      </c>
      <c r="F8867" s="19">
        <v>4.49</v>
      </c>
      <c r="G8867" s="19">
        <v>0.18</v>
      </c>
      <c r="H8867" s="13">
        <f t="shared" si="138"/>
        <v>4.3100000000000005</v>
      </c>
    </row>
    <row r="8868" spans="1:8" ht="14.5">
      <c r="A8868" s="20">
        <v>42655</v>
      </c>
      <c r="B8868" s="22">
        <v>0.39621527777777782</v>
      </c>
      <c r="C8868" s="19">
        <v>892.10799999999995</v>
      </c>
      <c r="D8868" s="19">
        <v>180660.51</v>
      </c>
      <c r="E8868" s="19">
        <v>432610.74</v>
      </c>
      <c r="F8868" s="19">
        <v>4.45</v>
      </c>
      <c r="G8868" s="19">
        <v>0.35</v>
      </c>
      <c r="H8868" s="13">
        <f t="shared" si="138"/>
        <v>4.1000000000000005</v>
      </c>
    </row>
    <row r="8869" spans="1:8" ht="14.5">
      <c r="A8869" s="20">
        <v>42655</v>
      </c>
      <c r="B8869" s="22">
        <v>0.39622685185185186</v>
      </c>
      <c r="C8869" s="19">
        <v>892.11300000000006</v>
      </c>
      <c r="D8869" s="19">
        <v>180655.75</v>
      </c>
      <c r="E8869" s="19">
        <v>432612.52</v>
      </c>
      <c r="F8869" s="19">
        <v>4.46</v>
      </c>
      <c r="G8869" s="19">
        <v>0.68</v>
      </c>
      <c r="H8869" s="13">
        <f t="shared" si="138"/>
        <v>3.78</v>
      </c>
    </row>
    <row r="8870" spans="1:8" ht="14.5">
      <c r="A8870" s="20">
        <v>42655</v>
      </c>
      <c r="B8870" s="22">
        <v>0.39623842592592595</v>
      </c>
      <c r="C8870" s="19">
        <v>892.11800000000005</v>
      </c>
      <c r="D8870" s="19">
        <v>180650.98</v>
      </c>
      <c r="E8870" s="19">
        <v>432614.3</v>
      </c>
      <c r="F8870" s="19">
        <v>4.49</v>
      </c>
      <c r="G8870" s="19">
        <v>0.74</v>
      </c>
      <c r="H8870" s="13">
        <f t="shared" si="138"/>
        <v>3.75</v>
      </c>
    </row>
    <row r="8871" spans="1:8" ht="14.5">
      <c r="A8871" s="20">
        <v>42655</v>
      </c>
      <c r="B8871" s="22">
        <v>0.39624999999999999</v>
      </c>
      <c r="C8871" s="19">
        <v>892.12300000000005</v>
      </c>
      <c r="D8871" s="19">
        <v>180646.26</v>
      </c>
      <c r="E8871" s="19">
        <v>432616.15</v>
      </c>
      <c r="F8871" s="19">
        <v>4.4800000000000004</v>
      </c>
      <c r="G8871" s="19">
        <v>0.73</v>
      </c>
      <c r="H8871" s="13">
        <f t="shared" si="138"/>
        <v>3.7500000000000004</v>
      </c>
    </row>
    <row r="8872" spans="1:8" ht="14.5">
      <c r="A8872" s="20">
        <v>42655</v>
      </c>
      <c r="B8872" s="22">
        <v>0.39626157407407409</v>
      </c>
      <c r="C8872" s="19">
        <v>892.12800000000004</v>
      </c>
      <c r="D8872" s="19">
        <v>180641.55</v>
      </c>
      <c r="E8872" s="19">
        <v>432618.04</v>
      </c>
      <c r="F8872" s="19">
        <v>4.49</v>
      </c>
      <c r="G8872" s="19">
        <v>0.71</v>
      </c>
      <c r="H8872" s="13">
        <f t="shared" si="138"/>
        <v>3.7800000000000002</v>
      </c>
    </row>
    <row r="8873" spans="1:8" ht="14.5">
      <c r="A8873" s="20">
        <v>42655</v>
      </c>
      <c r="B8873" s="22">
        <v>0.39627314814814812</v>
      </c>
      <c r="C8873" s="19">
        <v>892.13300000000004</v>
      </c>
      <c r="D8873" s="19">
        <v>180636.88</v>
      </c>
      <c r="E8873" s="19">
        <v>432619.94</v>
      </c>
      <c r="F8873" s="19">
        <v>4.47</v>
      </c>
      <c r="G8873" s="19">
        <v>0.71</v>
      </c>
      <c r="H8873" s="13">
        <f t="shared" si="138"/>
        <v>3.76</v>
      </c>
    </row>
    <row r="8874" spans="1:8" ht="14.5">
      <c r="A8874" s="20">
        <v>42655</v>
      </c>
      <c r="B8874" s="22">
        <v>0.39628472222222227</v>
      </c>
      <c r="C8874" s="19">
        <v>892.13900000000001</v>
      </c>
      <c r="D8874" s="19">
        <v>180632.24</v>
      </c>
      <c r="E8874" s="19">
        <v>432621.9</v>
      </c>
      <c r="F8874" s="19">
        <v>4.4800000000000004</v>
      </c>
      <c r="G8874" s="19">
        <v>0.75</v>
      </c>
      <c r="H8874" s="13">
        <f t="shared" si="138"/>
        <v>3.7300000000000004</v>
      </c>
    </row>
    <row r="8875" spans="1:8" ht="14.5">
      <c r="A8875" s="20">
        <v>42655</v>
      </c>
      <c r="B8875" s="22">
        <v>0.39629629629629631</v>
      </c>
      <c r="C8875" s="19">
        <v>892.14400000000001</v>
      </c>
      <c r="D8875" s="19">
        <v>180627.61</v>
      </c>
      <c r="E8875" s="19">
        <v>432623.84</v>
      </c>
      <c r="F8875" s="19">
        <v>4.45</v>
      </c>
      <c r="G8875" s="19">
        <v>0.71</v>
      </c>
      <c r="H8875" s="13">
        <f t="shared" si="138"/>
        <v>3.74</v>
      </c>
    </row>
    <row r="8876" spans="1:8" ht="14.5">
      <c r="A8876" s="20">
        <v>42655</v>
      </c>
      <c r="B8876" s="22">
        <v>0.39630787037037035</v>
      </c>
      <c r="C8876" s="19">
        <v>892.149</v>
      </c>
      <c r="D8876" s="19">
        <v>180622.99</v>
      </c>
      <c r="E8876" s="19">
        <v>432625.8</v>
      </c>
      <c r="F8876" s="19">
        <v>4.45</v>
      </c>
      <c r="G8876" s="19">
        <v>0.65</v>
      </c>
      <c r="H8876" s="13">
        <f t="shared" si="138"/>
        <v>3.8000000000000003</v>
      </c>
    </row>
    <row r="8877" spans="1:8" ht="14.5">
      <c r="A8877" s="20">
        <v>42655</v>
      </c>
      <c r="B8877" s="22">
        <v>0.39631944444444445</v>
      </c>
      <c r="C8877" s="19">
        <v>892.154</v>
      </c>
      <c r="D8877" s="19">
        <v>180618.39</v>
      </c>
      <c r="E8877" s="19">
        <v>432627.78</v>
      </c>
      <c r="F8877" s="19">
        <v>4.49</v>
      </c>
      <c r="G8877" s="19">
        <v>0.57999999999999996</v>
      </c>
      <c r="H8877" s="13">
        <f t="shared" si="138"/>
        <v>3.91</v>
      </c>
    </row>
    <row r="8878" spans="1:8" ht="14.5">
      <c r="A8878" s="20">
        <v>42655</v>
      </c>
      <c r="B8878" s="22">
        <v>0.39633101851851849</v>
      </c>
      <c r="C8878" s="19">
        <v>892.15899999999999</v>
      </c>
      <c r="D8878" s="19">
        <v>180613.8</v>
      </c>
      <c r="E8878" s="19">
        <v>432629.77</v>
      </c>
      <c r="F8878" s="19">
        <v>4.47</v>
      </c>
      <c r="G8878" s="19">
        <v>0.44</v>
      </c>
      <c r="H8878" s="13">
        <f t="shared" si="138"/>
        <v>4.0299999999999994</v>
      </c>
    </row>
    <row r="8879" spans="1:8" ht="14.5">
      <c r="A8879" s="20">
        <v>42655</v>
      </c>
      <c r="B8879" s="22">
        <v>0.39634259259259258</v>
      </c>
      <c r="C8879" s="19">
        <v>892.16399999999999</v>
      </c>
      <c r="D8879" s="19">
        <v>180609.21</v>
      </c>
      <c r="E8879" s="19">
        <v>432631.73</v>
      </c>
      <c r="F8879" s="19">
        <v>4.5</v>
      </c>
      <c r="G8879" s="19">
        <v>0.33</v>
      </c>
      <c r="H8879" s="13">
        <f t="shared" si="138"/>
        <v>4.17</v>
      </c>
    </row>
    <row r="8880" spans="1:8" ht="14.5">
      <c r="A8880" s="20">
        <v>42655</v>
      </c>
      <c r="B8880" s="22">
        <v>0.39635416666666662</v>
      </c>
      <c r="C8880" s="19">
        <v>892.16899999999998</v>
      </c>
      <c r="D8880" s="19">
        <v>180604.71</v>
      </c>
      <c r="E8880" s="19">
        <v>432633.77</v>
      </c>
      <c r="F8880" s="19">
        <v>4.5599999999999996</v>
      </c>
      <c r="G8880" s="19">
        <v>0.25</v>
      </c>
      <c r="H8880" s="13">
        <f t="shared" si="138"/>
        <v>4.3099999999999996</v>
      </c>
    </row>
    <row r="8881" spans="1:8" ht="14.5">
      <c r="A8881" s="20">
        <v>42655</v>
      </c>
      <c r="B8881" s="22">
        <v>0.39636574074074077</v>
      </c>
      <c r="C8881" s="19">
        <v>892.17399999999998</v>
      </c>
      <c r="D8881" s="19">
        <v>180600.26</v>
      </c>
      <c r="E8881" s="19">
        <v>432635.84</v>
      </c>
      <c r="F8881" s="19">
        <v>4.5</v>
      </c>
      <c r="G8881" s="19">
        <v>0.18</v>
      </c>
      <c r="H8881" s="13">
        <f t="shared" si="138"/>
        <v>4.32</v>
      </c>
    </row>
    <row r="8882" spans="1:8" ht="14.5">
      <c r="A8882" s="20">
        <v>42655</v>
      </c>
      <c r="B8882" s="22">
        <v>0.39637731481481481</v>
      </c>
      <c r="C8882" s="19">
        <v>892.17899999999997</v>
      </c>
      <c r="D8882" s="19">
        <v>180595.89</v>
      </c>
      <c r="E8882" s="19">
        <v>432637.95</v>
      </c>
      <c r="F8882" s="19">
        <v>4.43</v>
      </c>
      <c r="G8882" s="19">
        <v>0.16</v>
      </c>
      <c r="H8882" s="13">
        <f t="shared" si="138"/>
        <v>4.2699999999999996</v>
      </c>
    </row>
    <row r="8883" spans="1:8" ht="14.5">
      <c r="A8883" s="20">
        <v>42655</v>
      </c>
      <c r="B8883" s="22">
        <v>0.3963888888888889</v>
      </c>
      <c r="C8883" s="19">
        <v>892.18399999999997</v>
      </c>
      <c r="D8883" s="19">
        <v>180591.48</v>
      </c>
      <c r="E8883" s="19">
        <v>432640.12</v>
      </c>
      <c r="F8883" s="19">
        <v>4.51</v>
      </c>
      <c r="G8883" s="19">
        <v>0.18</v>
      </c>
      <c r="H8883" s="13">
        <f t="shared" si="138"/>
        <v>4.33</v>
      </c>
    </row>
    <row r="8884" spans="1:8" ht="14.5">
      <c r="A8884" s="20">
        <v>42655</v>
      </c>
      <c r="B8884" s="22">
        <v>0.39640046296296294</v>
      </c>
      <c r="C8884" s="19">
        <v>892.18899999999996</v>
      </c>
      <c r="D8884" s="19">
        <v>180586.99</v>
      </c>
      <c r="E8884" s="19">
        <v>432642.2</v>
      </c>
      <c r="F8884" s="19">
        <v>4.5</v>
      </c>
      <c r="G8884" s="19">
        <v>0.2</v>
      </c>
      <c r="H8884" s="13">
        <f t="shared" si="138"/>
        <v>4.3</v>
      </c>
    </row>
    <row r="8885" spans="1:8" ht="14.5">
      <c r="A8885" s="20">
        <v>42655</v>
      </c>
      <c r="B8885" s="22">
        <v>0.39641203703703703</v>
      </c>
      <c r="C8885" s="19">
        <v>892.19399999999996</v>
      </c>
      <c r="D8885" s="19">
        <v>180582.38</v>
      </c>
      <c r="E8885" s="19">
        <v>432644.21</v>
      </c>
      <c r="F8885" s="19">
        <v>4.5</v>
      </c>
      <c r="G8885" s="19">
        <v>0.21</v>
      </c>
      <c r="H8885" s="13">
        <f t="shared" si="138"/>
        <v>4.29</v>
      </c>
    </row>
    <row r="8886" spans="1:8" ht="14.5">
      <c r="A8886" s="20">
        <v>42655</v>
      </c>
      <c r="B8886" s="22">
        <v>0.39642361111111107</v>
      </c>
      <c r="C8886" s="19">
        <v>892.19899999999996</v>
      </c>
      <c r="D8886" s="19">
        <v>180577.81</v>
      </c>
      <c r="E8886" s="19">
        <v>432646.23</v>
      </c>
      <c r="F8886" s="19">
        <v>4.51</v>
      </c>
      <c r="G8886" s="19">
        <v>0.25</v>
      </c>
      <c r="H8886" s="13">
        <f t="shared" si="138"/>
        <v>4.26</v>
      </c>
    </row>
    <row r="8887" spans="1:8" ht="14.5">
      <c r="A8887" s="20">
        <v>42655</v>
      </c>
      <c r="B8887" s="22">
        <v>0.39643518518518522</v>
      </c>
      <c r="C8887" s="19">
        <v>892.20399999999995</v>
      </c>
      <c r="D8887" s="19">
        <v>180573.22</v>
      </c>
      <c r="E8887" s="19">
        <v>432648.24</v>
      </c>
      <c r="F8887" s="19">
        <v>4.53</v>
      </c>
      <c r="G8887" s="19">
        <v>0.3</v>
      </c>
      <c r="H8887" s="13">
        <f t="shared" si="138"/>
        <v>4.2300000000000004</v>
      </c>
    </row>
    <row r="8888" spans="1:8" ht="14.5">
      <c r="A8888" s="20">
        <v>42655</v>
      </c>
      <c r="B8888" s="22">
        <v>0.39644675925925926</v>
      </c>
      <c r="C8888" s="19">
        <v>892.20899999999995</v>
      </c>
      <c r="D8888" s="19">
        <v>180568.68</v>
      </c>
      <c r="E8888" s="19">
        <v>432650.23999999999</v>
      </c>
      <c r="F8888" s="19">
        <v>4.4400000000000004</v>
      </c>
      <c r="G8888" s="19">
        <v>0.37</v>
      </c>
      <c r="H8888" s="13">
        <f t="shared" si="138"/>
        <v>4.07</v>
      </c>
    </row>
    <row r="8889" spans="1:8" ht="14.5">
      <c r="A8889" s="20">
        <v>42655</v>
      </c>
      <c r="B8889" s="22">
        <v>0.39645833333333336</v>
      </c>
      <c r="C8889" s="19">
        <v>892.21400000000006</v>
      </c>
      <c r="D8889" s="19">
        <v>180564.17</v>
      </c>
      <c r="E8889" s="19">
        <v>432652.22</v>
      </c>
      <c r="F8889" s="19">
        <v>4.5999999999999996</v>
      </c>
      <c r="G8889" s="19">
        <v>0.42</v>
      </c>
      <c r="H8889" s="13">
        <f t="shared" si="138"/>
        <v>4.18</v>
      </c>
    </row>
    <row r="8890" spans="1:8" ht="14.5">
      <c r="A8890" s="20">
        <v>42655</v>
      </c>
      <c r="B8890" s="22">
        <v>0.3964699074074074</v>
      </c>
      <c r="C8890" s="19">
        <v>892.21900000000005</v>
      </c>
      <c r="D8890" s="19">
        <v>180559.63</v>
      </c>
      <c r="E8890" s="19">
        <v>432654.14</v>
      </c>
      <c r="F8890" s="19">
        <v>4.45</v>
      </c>
      <c r="G8890" s="19">
        <v>0.42</v>
      </c>
      <c r="H8890" s="13">
        <f t="shared" si="138"/>
        <v>4.03</v>
      </c>
    </row>
    <row r="8891" spans="1:8" ht="14.5">
      <c r="A8891" s="20">
        <v>42655</v>
      </c>
      <c r="B8891" s="22">
        <v>0.39648148148148149</v>
      </c>
      <c r="C8891" s="19">
        <v>892.22400000000005</v>
      </c>
      <c r="D8891" s="19">
        <v>180555.17</v>
      </c>
      <c r="E8891" s="19">
        <v>432656.09</v>
      </c>
      <c r="F8891" s="19">
        <v>4.51</v>
      </c>
      <c r="G8891" s="19">
        <v>0.44</v>
      </c>
      <c r="H8891" s="13">
        <f t="shared" si="138"/>
        <v>4.0699999999999994</v>
      </c>
    </row>
    <row r="8892" spans="1:8" ht="14.5">
      <c r="A8892" s="20">
        <v>42655</v>
      </c>
      <c r="B8892" s="22">
        <v>0.39649305555555553</v>
      </c>
      <c r="C8892" s="19">
        <v>892.22900000000004</v>
      </c>
      <c r="D8892" s="19">
        <v>180550.68</v>
      </c>
      <c r="E8892" s="19">
        <v>432658.1</v>
      </c>
      <c r="F8892" s="19">
        <v>4.5599999999999996</v>
      </c>
      <c r="G8892" s="19">
        <v>0.46</v>
      </c>
      <c r="H8892" s="13">
        <f t="shared" si="138"/>
        <v>4.0999999999999996</v>
      </c>
    </row>
    <row r="8893" spans="1:8" ht="14.5">
      <c r="A8893" s="20">
        <v>42655</v>
      </c>
      <c r="B8893" s="22">
        <v>0.39650462962962968</v>
      </c>
      <c r="C8893" s="19">
        <v>892.23400000000004</v>
      </c>
      <c r="D8893" s="19">
        <v>180546.21</v>
      </c>
      <c r="E8893" s="19">
        <v>432660.09</v>
      </c>
      <c r="F8893" s="19">
        <v>4.46</v>
      </c>
      <c r="G8893" s="19">
        <v>0.45</v>
      </c>
      <c r="H8893" s="13">
        <f t="shared" si="138"/>
        <v>4.01</v>
      </c>
    </row>
    <row r="8894" spans="1:8" ht="14.5">
      <c r="A8894" s="20">
        <v>42655</v>
      </c>
      <c r="B8894" s="22">
        <v>0.39651620370370372</v>
      </c>
      <c r="C8894" s="19">
        <v>892.23900000000003</v>
      </c>
      <c r="D8894" s="19">
        <v>180541.71</v>
      </c>
      <c r="E8894" s="19">
        <v>432662.09</v>
      </c>
      <c r="F8894" s="19">
        <v>4.58</v>
      </c>
      <c r="G8894" s="19">
        <v>0.49</v>
      </c>
      <c r="H8894" s="13">
        <f t="shared" si="138"/>
        <v>4.09</v>
      </c>
    </row>
    <row r="8895" spans="1:8" ht="14.5">
      <c r="A8895" s="20">
        <v>42655</v>
      </c>
      <c r="B8895" s="22">
        <v>0.39652777777777781</v>
      </c>
      <c r="C8895" s="19">
        <v>892.24400000000003</v>
      </c>
      <c r="D8895" s="19">
        <v>180537.21</v>
      </c>
      <c r="E8895" s="19">
        <v>432664.07</v>
      </c>
      <c r="F8895" s="19">
        <v>4.47</v>
      </c>
      <c r="G8895" s="19">
        <v>0.47</v>
      </c>
      <c r="H8895" s="13">
        <f t="shared" si="138"/>
        <v>4</v>
      </c>
    </row>
    <row r="8896" spans="1:8" ht="14.5">
      <c r="A8896" s="20">
        <v>42655</v>
      </c>
      <c r="B8896" s="22">
        <v>0.39653935185185185</v>
      </c>
      <c r="C8896" s="19">
        <v>892.24900000000002</v>
      </c>
      <c r="D8896" s="19">
        <v>180532.73</v>
      </c>
      <c r="E8896" s="19">
        <v>432666.08</v>
      </c>
      <c r="F8896" s="19">
        <v>4.5199999999999996</v>
      </c>
      <c r="G8896" s="19">
        <v>0.48</v>
      </c>
      <c r="H8896" s="13">
        <f t="shared" si="138"/>
        <v>4.0399999999999991</v>
      </c>
    </row>
    <row r="8897" spans="1:8" ht="14.5">
      <c r="A8897" s="20">
        <v>42655</v>
      </c>
      <c r="B8897" s="22">
        <v>0.39655092592592595</v>
      </c>
      <c r="C8897" s="19">
        <v>892.25400000000002</v>
      </c>
      <c r="D8897" s="19">
        <v>180528.25</v>
      </c>
      <c r="E8897" s="19">
        <v>432668.12</v>
      </c>
      <c r="F8897" s="19">
        <v>4.54</v>
      </c>
      <c r="G8897" s="19">
        <v>0.47</v>
      </c>
      <c r="H8897" s="13">
        <f t="shared" si="138"/>
        <v>4.07</v>
      </c>
    </row>
    <row r="8898" spans="1:8" ht="14.5">
      <c r="A8898" s="20">
        <v>42655</v>
      </c>
      <c r="B8898" s="22">
        <v>0.39656249999999998</v>
      </c>
      <c r="C8898" s="19">
        <v>892.25900000000001</v>
      </c>
      <c r="D8898" s="19">
        <v>180523.79</v>
      </c>
      <c r="E8898" s="19">
        <v>432670.23</v>
      </c>
      <c r="F8898" s="19">
        <v>4.5</v>
      </c>
      <c r="G8898" s="19">
        <v>0.46</v>
      </c>
      <c r="H8898" s="13">
        <f t="shared" ref="H8898:H8961" si="139">F8898-G8898</f>
        <v>4.04</v>
      </c>
    </row>
    <row r="8899" spans="1:8" ht="14.5">
      <c r="A8899" s="20">
        <v>42655</v>
      </c>
      <c r="B8899" s="22">
        <v>0.39657407407407402</v>
      </c>
      <c r="C8899" s="19">
        <v>892.26400000000001</v>
      </c>
      <c r="D8899" s="19">
        <v>180519.37</v>
      </c>
      <c r="E8899" s="19">
        <v>432672.43</v>
      </c>
      <c r="F8899" s="19">
        <v>4.51</v>
      </c>
      <c r="G8899" s="19">
        <v>0.46</v>
      </c>
      <c r="H8899" s="13">
        <f t="shared" si="139"/>
        <v>4.05</v>
      </c>
    </row>
    <row r="8900" spans="1:8" ht="14.5">
      <c r="A8900" s="20">
        <v>42655</v>
      </c>
      <c r="B8900" s="22">
        <v>0.39658564814814817</v>
      </c>
      <c r="C8900" s="19">
        <v>892.26900000000001</v>
      </c>
      <c r="D8900" s="19">
        <v>180514.93</v>
      </c>
      <c r="E8900" s="19">
        <v>432674.69</v>
      </c>
      <c r="F8900" s="19">
        <v>4.51</v>
      </c>
      <c r="G8900" s="19">
        <v>0.45</v>
      </c>
      <c r="H8900" s="13">
        <f t="shared" si="139"/>
        <v>4.0599999999999996</v>
      </c>
    </row>
    <row r="8901" spans="1:8" ht="14.5">
      <c r="A8901" s="20">
        <v>42655</v>
      </c>
      <c r="B8901" s="22">
        <v>0.39659722222222221</v>
      </c>
      <c r="C8901" s="19">
        <v>892.274</v>
      </c>
      <c r="D8901" s="19">
        <v>180510.46</v>
      </c>
      <c r="E8901" s="19">
        <v>432676.84</v>
      </c>
      <c r="F8901" s="19">
        <v>4.4800000000000004</v>
      </c>
      <c r="G8901" s="19">
        <v>0.43</v>
      </c>
      <c r="H8901" s="13">
        <f t="shared" si="139"/>
        <v>4.0500000000000007</v>
      </c>
    </row>
    <row r="8902" spans="1:8" ht="14.5">
      <c r="A8902" s="20">
        <v>42655</v>
      </c>
      <c r="B8902" s="22">
        <v>0.39660879629629631</v>
      </c>
      <c r="C8902" s="19">
        <v>892.279</v>
      </c>
      <c r="D8902" s="19">
        <v>180506</v>
      </c>
      <c r="E8902" s="19">
        <v>432678.94</v>
      </c>
      <c r="F8902" s="19">
        <v>4.57</v>
      </c>
      <c r="G8902" s="19">
        <v>0.41</v>
      </c>
      <c r="H8902" s="13">
        <f t="shared" si="139"/>
        <v>4.16</v>
      </c>
    </row>
    <row r="8903" spans="1:8" ht="14.5">
      <c r="A8903" s="20">
        <v>42655</v>
      </c>
      <c r="B8903" s="22">
        <v>0.39662037037037035</v>
      </c>
      <c r="C8903" s="19">
        <v>892.28399999999999</v>
      </c>
      <c r="D8903" s="19">
        <v>180501.56</v>
      </c>
      <c r="E8903" s="19">
        <v>432681.03</v>
      </c>
      <c r="F8903" s="19">
        <v>4.51</v>
      </c>
      <c r="G8903" s="19">
        <v>0.42</v>
      </c>
      <c r="H8903" s="13">
        <f t="shared" si="139"/>
        <v>4.09</v>
      </c>
    </row>
    <row r="8904" spans="1:8" ht="14.5">
      <c r="A8904" s="20">
        <v>42655</v>
      </c>
      <c r="B8904" s="22">
        <v>0.39663194444444444</v>
      </c>
      <c r="C8904" s="19">
        <v>892.28899999999999</v>
      </c>
      <c r="D8904" s="19">
        <v>180497.18</v>
      </c>
      <c r="E8904" s="19">
        <v>432683.17</v>
      </c>
      <c r="F8904" s="19">
        <v>4.4800000000000004</v>
      </c>
      <c r="G8904" s="19">
        <v>0.43</v>
      </c>
      <c r="H8904" s="13">
        <f t="shared" si="139"/>
        <v>4.0500000000000007</v>
      </c>
    </row>
    <row r="8905" spans="1:8" ht="14.5">
      <c r="A8905" s="20">
        <v>42655</v>
      </c>
      <c r="B8905" s="22">
        <v>0.39664351851851848</v>
      </c>
      <c r="C8905" s="19">
        <v>892.29399999999998</v>
      </c>
      <c r="D8905" s="19">
        <v>180492.75</v>
      </c>
      <c r="E8905" s="19">
        <v>432685.28</v>
      </c>
      <c r="F8905" s="19">
        <v>4.5599999999999996</v>
      </c>
      <c r="G8905" s="19">
        <v>0.42</v>
      </c>
      <c r="H8905" s="13">
        <f t="shared" si="139"/>
        <v>4.1399999999999997</v>
      </c>
    </row>
    <row r="8906" spans="1:8" ht="14.5">
      <c r="A8906" s="20">
        <v>42655</v>
      </c>
      <c r="B8906" s="22">
        <v>0.39665509259259263</v>
      </c>
      <c r="C8906" s="19">
        <v>892.29899999999998</v>
      </c>
      <c r="D8906" s="19">
        <v>180488.3</v>
      </c>
      <c r="E8906" s="19">
        <v>432687.28</v>
      </c>
      <c r="F8906" s="19">
        <v>4.45</v>
      </c>
      <c r="G8906" s="19">
        <v>0.42</v>
      </c>
      <c r="H8906" s="13">
        <f t="shared" si="139"/>
        <v>4.03</v>
      </c>
    </row>
    <row r="8907" spans="1:8" ht="14.5">
      <c r="A8907" s="20">
        <v>42655</v>
      </c>
      <c r="B8907" s="22">
        <v>0.39666666666666667</v>
      </c>
      <c r="C8907" s="19">
        <v>892.30399999999997</v>
      </c>
      <c r="D8907" s="19">
        <v>180483.81</v>
      </c>
      <c r="E8907" s="19">
        <v>432689.22</v>
      </c>
      <c r="F8907" s="19">
        <v>4.59</v>
      </c>
      <c r="G8907" s="19">
        <v>0.5</v>
      </c>
      <c r="H8907" s="13">
        <f t="shared" si="139"/>
        <v>4.09</v>
      </c>
    </row>
    <row r="8908" spans="1:8" ht="14.5">
      <c r="A8908" s="20">
        <v>42655</v>
      </c>
      <c r="B8908" s="22">
        <v>0.39667824074074076</v>
      </c>
      <c r="C8908" s="19">
        <v>892.30899999999997</v>
      </c>
      <c r="D8908" s="19">
        <v>180479.32</v>
      </c>
      <c r="E8908" s="19">
        <v>432691.15</v>
      </c>
      <c r="F8908" s="19">
        <v>4.49</v>
      </c>
      <c r="G8908" s="19">
        <v>0.54</v>
      </c>
      <c r="H8908" s="13">
        <f t="shared" si="139"/>
        <v>3.95</v>
      </c>
    </row>
    <row r="8909" spans="1:8" ht="14.5">
      <c r="A8909" s="20">
        <v>42655</v>
      </c>
      <c r="B8909" s="22">
        <v>0.3966898148148148</v>
      </c>
      <c r="C8909" s="19">
        <v>892.31399999999996</v>
      </c>
      <c r="D8909" s="19">
        <v>180474.81</v>
      </c>
      <c r="E8909" s="19">
        <v>432693.09</v>
      </c>
      <c r="F8909" s="19">
        <v>4.43</v>
      </c>
      <c r="G8909" s="19">
        <v>0.56000000000000005</v>
      </c>
      <c r="H8909" s="13">
        <f t="shared" si="139"/>
        <v>3.8699999999999997</v>
      </c>
    </row>
    <row r="8910" spans="1:8" ht="14.5">
      <c r="A8910" s="20">
        <v>42655</v>
      </c>
      <c r="B8910" s="22">
        <v>0.3967013888888889</v>
      </c>
      <c r="C8910" s="19">
        <v>892.31899999999996</v>
      </c>
      <c r="D8910" s="19">
        <v>180470.31</v>
      </c>
      <c r="E8910" s="19">
        <v>432695.07</v>
      </c>
      <c r="F8910" s="19">
        <v>4.59</v>
      </c>
      <c r="G8910" s="19">
        <v>0.61</v>
      </c>
      <c r="H8910" s="13">
        <f t="shared" si="139"/>
        <v>3.98</v>
      </c>
    </row>
    <row r="8911" spans="1:8" ht="14.5">
      <c r="A8911" s="20">
        <v>42655</v>
      </c>
      <c r="B8911" s="22">
        <v>0.39671296296296293</v>
      </c>
      <c r="C8911" s="19">
        <v>892.32399999999996</v>
      </c>
      <c r="D8911" s="19">
        <v>180465.75</v>
      </c>
      <c r="E8911" s="19">
        <v>432696.99</v>
      </c>
      <c r="F8911" s="19">
        <v>4.43</v>
      </c>
      <c r="G8911" s="19">
        <v>0.64</v>
      </c>
      <c r="H8911" s="13">
        <f t="shared" si="139"/>
        <v>3.7899999999999996</v>
      </c>
    </row>
    <row r="8912" spans="1:8" ht="14.5">
      <c r="A8912" s="20">
        <v>42655</v>
      </c>
      <c r="B8912" s="22">
        <v>0.39672453703703708</v>
      </c>
      <c r="C8912" s="19">
        <v>892.32899999999995</v>
      </c>
      <c r="D8912" s="19">
        <v>180461.21</v>
      </c>
      <c r="E8912" s="19">
        <v>432698.87</v>
      </c>
      <c r="F8912" s="19">
        <v>4.5</v>
      </c>
      <c r="G8912" s="19">
        <v>0.64</v>
      </c>
      <c r="H8912" s="13">
        <f t="shared" si="139"/>
        <v>3.86</v>
      </c>
    </row>
    <row r="8913" spans="1:8" ht="14.5">
      <c r="A8913" s="20">
        <v>42655</v>
      </c>
      <c r="B8913" s="22">
        <v>0.39673611111111112</v>
      </c>
      <c r="C8913" s="19">
        <v>892.33399999999995</v>
      </c>
      <c r="D8913" s="19">
        <v>180456.64</v>
      </c>
      <c r="E8913" s="19">
        <v>432700.74</v>
      </c>
      <c r="F8913" s="19">
        <v>4.54</v>
      </c>
      <c r="G8913" s="19">
        <v>0.7</v>
      </c>
      <c r="H8913" s="13">
        <f t="shared" si="139"/>
        <v>3.84</v>
      </c>
    </row>
    <row r="8914" spans="1:8" ht="14.5">
      <c r="A8914" s="20">
        <v>42655</v>
      </c>
      <c r="B8914" s="22">
        <v>0.39674768518518522</v>
      </c>
      <c r="C8914" s="19">
        <v>892.33900000000006</v>
      </c>
      <c r="D8914" s="19">
        <v>180452.07</v>
      </c>
      <c r="E8914" s="19">
        <v>432702.57</v>
      </c>
      <c r="F8914" s="19">
        <v>4.47</v>
      </c>
      <c r="G8914" s="19">
        <v>0.79</v>
      </c>
      <c r="H8914" s="13">
        <f t="shared" si="139"/>
        <v>3.6799999999999997</v>
      </c>
    </row>
    <row r="8915" spans="1:8" ht="14.5">
      <c r="A8915" s="20">
        <v>42655</v>
      </c>
      <c r="B8915" s="22">
        <v>0.39675925925925926</v>
      </c>
      <c r="C8915" s="19">
        <v>892.34400000000005</v>
      </c>
      <c r="D8915" s="19">
        <v>180447.47</v>
      </c>
      <c r="E8915" s="19">
        <v>432704.36</v>
      </c>
      <c r="F8915" s="19">
        <v>4.49</v>
      </c>
      <c r="G8915" s="19">
        <v>0.8</v>
      </c>
      <c r="H8915" s="13">
        <f t="shared" si="139"/>
        <v>3.6900000000000004</v>
      </c>
    </row>
    <row r="8916" spans="1:8" ht="14.5">
      <c r="A8916" s="20">
        <v>42655</v>
      </c>
      <c r="B8916" s="22">
        <v>0.39677083333333335</v>
      </c>
      <c r="C8916" s="19">
        <v>892.34900000000005</v>
      </c>
      <c r="D8916" s="19">
        <v>180442.82</v>
      </c>
      <c r="E8916" s="19">
        <v>432706.09</v>
      </c>
      <c r="F8916" s="19">
        <v>4.53</v>
      </c>
      <c r="G8916" s="19">
        <v>0.78</v>
      </c>
      <c r="H8916" s="13">
        <f t="shared" si="139"/>
        <v>3.75</v>
      </c>
    </row>
    <row r="8917" spans="1:8" ht="14.5">
      <c r="A8917" s="20">
        <v>42655</v>
      </c>
      <c r="B8917" s="22">
        <v>0.39678240740740739</v>
      </c>
      <c r="C8917" s="19">
        <v>892.35400000000004</v>
      </c>
      <c r="D8917" s="19">
        <v>180438.22</v>
      </c>
      <c r="E8917" s="19">
        <v>432707.9</v>
      </c>
      <c r="F8917" s="19">
        <v>4.5199999999999996</v>
      </c>
      <c r="G8917" s="19">
        <v>0.73</v>
      </c>
      <c r="H8917" s="13">
        <f t="shared" si="139"/>
        <v>3.7899999999999996</v>
      </c>
    </row>
    <row r="8918" spans="1:8" ht="14.5">
      <c r="A8918" s="20">
        <v>42655</v>
      </c>
      <c r="B8918" s="22">
        <v>0.39679398148148143</v>
      </c>
      <c r="C8918" s="19">
        <v>892.35900000000004</v>
      </c>
      <c r="D8918" s="19">
        <v>180433.65</v>
      </c>
      <c r="E8918" s="19">
        <v>432709.78</v>
      </c>
      <c r="F8918" s="19">
        <v>4.5599999999999996</v>
      </c>
      <c r="G8918" s="19">
        <v>0.71</v>
      </c>
      <c r="H8918" s="13">
        <f t="shared" si="139"/>
        <v>3.8499999999999996</v>
      </c>
    </row>
    <row r="8919" spans="1:8" ht="14.5">
      <c r="A8919" s="20">
        <v>42655</v>
      </c>
      <c r="B8919" s="22">
        <v>0.39680555555555558</v>
      </c>
      <c r="C8919" s="19">
        <v>892.36400000000003</v>
      </c>
      <c r="D8919" s="19">
        <v>180429.06</v>
      </c>
      <c r="E8919" s="19">
        <v>432711.56</v>
      </c>
      <c r="F8919" s="19">
        <v>4.46</v>
      </c>
      <c r="G8919" s="19">
        <v>0.78</v>
      </c>
      <c r="H8919" s="13">
        <f t="shared" si="139"/>
        <v>3.6799999999999997</v>
      </c>
    </row>
    <row r="8920" spans="1:8" ht="14.5">
      <c r="A8920" s="20">
        <v>42655</v>
      </c>
      <c r="B8920" s="22">
        <v>0.39681712962962962</v>
      </c>
      <c r="C8920" s="19">
        <v>892.36900000000003</v>
      </c>
      <c r="D8920" s="19">
        <v>180424.44</v>
      </c>
      <c r="E8920" s="19">
        <v>432713.18</v>
      </c>
      <c r="F8920" s="19">
        <v>4.55</v>
      </c>
      <c r="G8920" s="19">
        <v>0.91</v>
      </c>
      <c r="H8920" s="13">
        <f t="shared" si="139"/>
        <v>3.6399999999999997</v>
      </c>
    </row>
    <row r="8921" spans="1:8" ht="14.5">
      <c r="A8921" s="20">
        <v>42655</v>
      </c>
      <c r="B8921" s="22">
        <v>0.39682870370370371</v>
      </c>
      <c r="C8921" s="19">
        <v>892.37400000000002</v>
      </c>
      <c r="D8921" s="19">
        <v>180419.82</v>
      </c>
      <c r="E8921" s="19">
        <v>432714.78</v>
      </c>
      <c r="F8921" s="19">
        <v>4.47</v>
      </c>
      <c r="G8921" s="19">
        <v>1</v>
      </c>
      <c r="H8921" s="13">
        <f t="shared" si="139"/>
        <v>3.4699999999999998</v>
      </c>
    </row>
    <row r="8922" spans="1:8" ht="14.5">
      <c r="A8922" s="20">
        <v>42655</v>
      </c>
      <c r="B8922" s="22">
        <v>0.39684027777777775</v>
      </c>
      <c r="C8922" s="19">
        <v>892.37900000000002</v>
      </c>
      <c r="D8922" s="19">
        <v>180415.22</v>
      </c>
      <c r="E8922" s="19">
        <v>432716.46</v>
      </c>
      <c r="F8922" s="19">
        <v>4.51</v>
      </c>
      <c r="G8922" s="19">
        <v>1.02</v>
      </c>
      <c r="H8922" s="13">
        <f t="shared" si="139"/>
        <v>3.4899999999999998</v>
      </c>
    </row>
    <row r="8923" spans="1:8" ht="14.5">
      <c r="A8923" s="20">
        <v>42655</v>
      </c>
      <c r="B8923" s="22">
        <v>0.39685185185185184</v>
      </c>
      <c r="C8923" s="19">
        <v>892.38400000000001</v>
      </c>
      <c r="D8923" s="19">
        <v>180410.61</v>
      </c>
      <c r="E8923" s="19">
        <v>432718.23</v>
      </c>
      <c r="F8923" s="19">
        <v>4.5199999999999996</v>
      </c>
      <c r="G8923" s="19">
        <v>1</v>
      </c>
      <c r="H8923" s="13">
        <f t="shared" si="139"/>
        <v>3.5199999999999996</v>
      </c>
    </row>
    <row r="8924" spans="1:8" ht="14.5">
      <c r="A8924" s="20">
        <v>42655</v>
      </c>
      <c r="B8924" s="22">
        <v>0.39686342592592588</v>
      </c>
      <c r="C8924" s="19">
        <v>892.38900000000001</v>
      </c>
      <c r="D8924" s="19">
        <v>180406.03</v>
      </c>
      <c r="E8924" s="19">
        <v>432720.03</v>
      </c>
      <c r="F8924" s="19">
        <v>4.47</v>
      </c>
      <c r="G8924" s="19">
        <v>0.94</v>
      </c>
      <c r="H8924" s="13">
        <f t="shared" si="139"/>
        <v>3.53</v>
      </c>
    </row>
    <row r="8925" spans="1:8" ht="14.5">
      <c r="A8925" s="20">
        <v>42655</v>
      </c>
      <c r="B8925" s="22">
        <v>0.39687500000000003</v>
      </c>
      <c r="C8925" s="19">
        <v>892.39400000000001</v>
      </c>
      <c r="D8925" s="19">
        <v>180401.54</v>
      </c>
      <c r="E8925" s="19">
        <v>432721.86</v>
      </c>
      <c r="F8925" s="19">
        <v>4.4400000000000004</v>
      </c>
      <c r="G8925" s="19">
        <v>0.85</v>
      </c>
      <c r="H8925" s="13">
        <f t="shared" si="139"/>
        <v>3.5900000000000003</v>
      </c>
    </row>
    <row r="8926" spans="1:8" ht="14.5">
      <c r="A8926" s="20">
        <v>42655</v>
      </c>
      <c r="B8926" s="22">
        <v>0.39688657407407407</v>
      </c>
      <c r="C8926" s="19">
        <v>892.399</v>
      </c>
      <c r="D8926" s="19">
        <v>180397.01</v>
      </c>
      <c r="E8926" s="19">
        <v>432723.66</v>
      </c>
      <c r="F8926" s="19">
        <v>4.53</v>
      </c>
      <c r="G8926" s="19">
        <v>0.8</v>
      </c>
      <c r="H8926" s="13">
        <f t="shared" si="139"/>
        <v>3.7300000000000004</v>
      </c>
    </row>
    <row r="8927" spans="1:8" ht="14.5">
      <c r="A8927" s="20">
        <v>42655</v>
      </c>
      <c r="B8927" s="22">
        <v>0.39689814814814817</v>
      </c>
      <c r="C8927" s="19">
        <v>892.404</v>
      </c>
      <c r="D8927" s="19">
        <v>180392.43</v>
      </c>
      <c r="E8927" s="19">
        <v>432725.42</v>
      </c>
      <c r="F8927" s="19">
        <v>4.49</v>
      </c>
      <c r="G8927" s="19">
        <v>0.77</v>
      </c>
      <c r="H8927" s="13">
        <f t="shared" si="139"/>
        <v>3.72</v>
      </c>
    </row>
    <row r="8928" spans="1:8" ht="14.5">
      <c r="A8928" s="20">
        <v>42655</v>
      </c>
      <c r="B8928" s="22">
        <v>0.39690972222222221</v>
      </c>
      <c r="C8928" s="19">
        <v>892.40899999999999</v>
      </c>
      <c r="D8928" s="19">
        <v>180387.83</v>
      </c>
      <c r="E8928" s="19">
        <v>432727.23</v>
      </c>
      <c r="F8928" s="19">
        <v>4.4800000000000004</v>
      </c>
      <c r="G8928" s="19">
        <v>0.79</v>
      </c>
      <c r="H8928" s="13">
        <f t="shared" si="139"/>
        <v>3.6900000000000004</v>
      </c>
    </row>
    <row r="8929" spans="1:8" ht="14.5">
      <c r="A8929" s="20">
        <v>42655</v>
      </c>
      <c r="B8929" s="22">
        <v>0.3969212962962963</v>
      </c>
      <c r="C8929" s="19">
        <v>892.41399999999999</v>
      </c>
      <c r="D8929" s="19">
        <v>180383.25</v>
      </c>
      <c r="E8929" s="19">
        <v>432729.13</v>
      </c>
      <c r="F8929" s="19">
        <v>4.43</v>
      </c>
      <c r="G8929" s="19">
        <v>0.77</v>
      </c>
      <c r="H8929" s="13">
        <f t="shared" si="139"/>
        <v>3.6599999999999997</v>
      </c>
    </row>
    <row r="8930" spans="1:8" ht="14.5">
      <c r="A8930" s="20">
        <v>42655</v>
      </c>
      <c r="B8930" s="22">
        <v>0.39693287037037034</v>
      </c>
      <c r="C8930" s="19">
        <v>892.41899999999998</v>
      </c>
      <c r="D8930" s="19">
        <v>180378.7</v>
      </c>
      <c r="E8930" s="19">
        <v>432731.13</v>
      </c>
      <c r="F8930" s="19">
        <v>4.47</v>
      </c>
      <c r="G8930" s="19">
        <v>0.75</v>
      </c>
      <c r="H8930" s="13">
        <f t="shared" si="139"/>
        <v>3.7199999999999998</v>
      </c>
    </row>
    <row r="8931" spans="1:8" ht="14.5">
      <c r="A8931" s="20">
        <v>42655</v>
      </c>
      <c r="B8931" s="22">
        <v>0.39694444444444449</v>
      </c>
      <c r="C8931" s="19">
        <v>892.42399999999998</v>
      </c>
      <c r="D8931" s="19">
        <v>180374.21</v>
      </c>
      <c r="E8931" s="19">
        <v>432733.18</v>
      </c>
      <c r="F8931" s="19">
        <v>4.55</v>
      </c>
      <c r="G8931" s="19">
        <v>0.69</v>
      </c>
      <c r="H8931" s="13">
        <f t="shared" si="139"/>
        <v>3.86</v>
      </c>
    </row>
    <row r="8932" spans="1:8" ht="14.5">
      <c r="A8932" s="20">
        <v>42655</v>
      </c>
      <c r="B8932" s="22">
        <v>0.39695601851851853</v>
      </c>
      <c r="C8932" s="19">
        <v>892.42899999999997</v>
      </c>
      <c r="D8932" s="19">
        <v>180369.76</v>
      </c>
      <c r="E8932" s="19">
        <v>432735.24</v>
      </c>
      <c r="F8932" s="19">
        <v>4.41</v>
      </c>
      <c r="G8932" s="19">
        <v>0.63</v>
      </c>
      <c r="H8932" s="13">
        <f t="shared" si="139"/>
        <v>3.7800000000000002</v>
      </c>
    </row>
    <row r="8933" spans="1:8" ht="14.5">
      <c r="A8933" s="20">
        <v>42655</v>
      </c>
      <c r="B8933" s="22">
        <v>0.39696759259259262</v>
      </c>
      <c r="C8933" s="19">
        <v>892.43399999999997</v>
      </c>
      <c r="D8933" s="19">
        <v>180365.33</v>
      </c>
      <c r="E8933" s="19">
        <v>432737.32</v>
      </c>
      <c r="F8933" s="19">
        <v>4.4800000000000004</v>
      </c>
      <c r="G8933" s="19">
        <v>0.53</v>
      </c>
      <c r="H8933" s="13">
        <f t="shared" si="139"/>
        <v>3.95</v>
      </c>
    </row>
    <row r="8934" spans="1:8" ht="14.5">
      <c r="A8934" s="20">
        <v>42655</v>
      </c>
      <c r="B8934" s="22">
        <v>0.39697916666666666</v>
      </c>
      <c r="C8934" s="19">
        <v>892.43899999999996</v>
      </c>
      <c r="D8934" s="19">
        <v>180360.87</v>
      </c>
      <c r="E8934" s="19">
        <v>432739.39</v>
      </c>
      <c r="F8934" s="19">
        <v>4.5</v>
      </c>
      <c r="G8934" s="19">
        <v>0.43</v>
      </c>
      <c r="H8934" s="13">
        <f t="shared" si="139"/>
        <v>4.07</v>
      </c>
    </row>
    <row r="8935" spans="1:8" ht="14.5">
      <c r="A8935" s="20">
        <v>42655</v>
      </c>
      <c r="B8935" s="22">
        <v>0.39699074074074076</v>
      </c>
      <c r="C8935" s="19">
        <v>892.44399999999996</v>
      </c>
      <c r="D8935" s="19">
        <v>180356.4</v>
      </c>
      <c r="E8935" s="19">
        <v>432741.36</v>
      </c>
      <c r="F8935" s="19">
        <v>4.42</v>
      </c>
      <c r="G8935" s="19">
        <v>0.28999999999999998</v>
      </c>
      <c r="H8935" s="13">
        <f t="shared" si="139"/>
        <v>4.13</v>
      </c>
    </row>
    <row r="8936" spans="1:8" ht="14.5">
      <c r="A8936" s="20">
        <v>42655</v>
      </c>
      <c r="B8936" s="22">
        <v>0.39700231481481479</v>
      </c>
      <c r="C8936" s="19">
        <v>892.44899999999996</v>
      </c>
      <c r="D8936" s="19">
        <v>180351.84</v>
      </c>
      <c r="E8936" s="19">
        <v>432743.27</v>
      </c>
      <c r="F8936" s="19">
        <v>4.46</v>
      </c>
      <c r="G8936" s="19">
        <v>0.23</v>
      </c>
      <c r="H8936" s="13">
        <f t="shared" si="139"/>
        <v>4.2299999999999995</v>
      </c>
    </row>
    <row r="8937" spans="1:8" ht="14.5">
      <c r="A8937" s="20">
        <v>42655</v>
      </c>
      <c r="B8937" s="22">
        <v>0.39701388888888883</v>
      </c>
      <c r="C8937" s="19">
        <v>892.45500000000004</v>
      </c>
      <c r="D8937" s="19">
        <v>180347.18</v>
      </c>
      <c r="E8937" s="19">
        <v>432745.04</v>
      </c>
      <c r="F8937" s="19">
        <v>4.38</v>
      </c>
      <c r="G8937" s="19">
        <v>0.23</v>
      </c>
      <c r="H8937" s="13">
        <f t="shared" si="139"/>
        <v>4.1499999999999995</v>
      </c>
    </row>
    <row r="8938" spans="1:8" ht="14.5">
      <c r="A8938" s="20">
        <v>42655</v>
      </c>
      <c r="B8938" s="22">
        <v>0.39702546296296298</v>
      </c>
      <c r="C8938" s="19">
        <v>892.46</v>
      </c>
      <c r="D8938" s="19">
        <v>180342.37</v>
      </c>
      <c r="E8938" s="19">
        <v>432746.69</v>
      </c>
      <c r="F8938" s="19">
        <v>4.3600000000000003</v>
      </c>
      <c r="G8938" s="19">
        <v>0.24</v>
      </c>
      <c r="H8938" s="13">
        <f t="shared" si="139"/>
        <v>4.12</v>
      </c>
    </row>
    <row r="8939" spans="1:8" ht="14.5">
      <c r="A8939" s="20">
        <v>42655</v>
      </c>
      <c r="B8939" s="22">
        <v>0.39703703703703702</v>
      </c>
      <c r="C8939" s="19">
        <v>892.46500000000003</v>
      </c>
      <c r="D8939" s="19">
        <v>180337.49</v>
      </c>
      <c r="E8939" s="19">
        <v>432748.26</v>
      </c>
      <c r="F8939" s="19">
        <v>4.3099999999999996</v>
      </c>
      <c r="G8939" s="19">
        <v>0.23</v>
      </c>
      <c r="H8939" s="13">
        <f t="shared" si="139"/>
        <v>4.0799999999999992</v>
      </c>
    </row>
    <row r="8940" spans="1:8" ht="14.5">
      <c r="A8940" s="20">
        <v>42655</v>
      </c>
      <c r="B8940" s="22">
        <v>0.39704861111111112</v>
      </c>
      <c r="C8940" s="19">
        <v>892.47</v>
      </c>
      <c r="D8940" s="19">
        <v>180332.55</v>
      </c>
      <c r="E8940" s="19">
        <v>432749.86</v>
      </c>
      <c r="F8940" s="19">
        <v>4.33</v>
      </c>
      <c r="G8940" s="19">
        <v>0.24</v>
      </c>
      <c r="H8940" s="13">
        <f t="shared" si="139"/>
        <v>4.09</v>
      </c>
    </row>
    <row r="8941" spans="1:8" ht="14.5">
      <c r="A8941" s="20">
        <v>42655</v>
      </c>
      <c r="B8941" s="22">
        <v>0.39706018518518515</v>
      </c>
      <c r="C8941" s="19">
        <v>892.47500000000002</v>
      </c>
      <c r="D8941" s="19">
        <v>180327.58</v>
      </c>
      <c r="E8941" s="19">
        <v>432751.45</v>
      </c>
      <c r="F8941" s="19">
        <v>4.32</v>
      </c>
      <c r="G8941" s="19">
        <v>0.3</v>
      </c>
      <c r="H8941" s="13">
        <f t="shared" si="139"/>
        <v>4.0200000000000005</v>
      </c>
    </row>
    <row r="8942" spans="1:8" ht="14.5">
      <c r="A8942" s="20">
        <v>42655</v>
      </c>
      <c r="B8942" s="22">
        <v>0.39707175925925925</v>
      </c>
      <c r="C8942" s="19">
        <v>892.48099999999999</v>
      </c>
      <c r="D8942" s="19">
        <v>180322.56</v>
      </c>
      <c r="E8942" s="19">
        <v>432753</v>
      </c>
      <c r="F8942" s="19">
        <v>4.3</v>
      </c>
      <c r="G8942" s="19">
        <v>0.3</v>
      </c>
      <c r="H8942" s="13">
        <f t="shared" si="139"/>
        <v>4</v>
      </c>
    </row>
    <row r="8943" spans="1:8" ht="14.5">
      <c r="A8943" s="20">
        <v>42655</v>
      </c>
      <c r="B8943" s="22">
        <v>0.39708333333333329</v>
      </c>
      <c r="C8943" s="19">
        <v>892.48599999999999</v>
      </c>
      <c r="D8943" s="19">
        <v>180317.55</v>
      </c>
      <c r="E8943" s="19">
        <v>432754.52</v>
      </c>
      <c r="F8943" s="19">
        <v>4.32</v>
      </c>
      <c r="G8943" s="19">
        <v>0.33</v>
      </c>
      <c r="H8943" s="13">
        <f t="shared" si="139"/>
        <v>3.99</v>
      </c>
    </row>
    <row r="8944" spans="1:8" ht="14.5">
      <c r="A8944" s="20">
        <v>42655</v>
      </c>
      <c r="B8944" s="22">
        <v>0.39709490740740744</v>
      </c>
      <c r="C8944" s="19">
        <v>892.49099999999999</v>
      </c>
      <c r="D8944" s="19">
        <v>180312.59</v>
      </c>
      <c r="E8944" s="19">
        <v>432756.09</v>
      </c>
      <c r="F8944" s="19">
        <v>4.3</v>
      </c>
      <c r="G8944" s="19">
        <v>0.45</v>
      </c>
      <c r="H8944" s="13">
        <f t="shared" si="139"/>
        <v>3.8499999999999996</v>
      </c>
    </row>
    <row r="8945" spans="1:8" ht="14.5">
      <c r="A8945" s="20">
        <v>42655</v>
      </c>
      <c r="B8945" s="22">
        <v>0.39710648148148148</v>
      </c>
      <c r="C8945" s="19">
        <v>892.49699999999996</v>
      </c>
      <c r="D8945" s="19">
        <v>180307.6</v>
      </c>
      <c r="E8945" s="19">
        <v>432757.73</v>
      </c>
      <c r="F8945" s="19">
        <v>4.3499999999999996</v>
      </c>
      <c r="G8945" s="19">
        <v>0.48</v>
      </c>
      <c r="H8945" s="13">
        <f t="shared" si="139"/>
        <v>3.8699999999999997</v>
      </c>
    </row>
    <row r="8946" spans="1:8" ht="14.5">
      <c r="A8946" s="20">
        <v>42655</v>
      </c>
      <c r="B8946" s="22">
        <v>0.39711805555555557</v>
      </c>
      <c r="C8946" s="19">
        <v>892.50199999999995</v>
      </c>
      <c r="D8946" s="19">
        <v>180302.76</v>
      </c>
      <c r="E8946" s="19">
        <v>432759.27</v>
      </c>
      <c r="F8946" s="19">
        <v>4.28</v>
      </c>
      <c r="G8946" s="19">
        <v>0.46</v>
      </c>
      <c r="H8946" s="13">
        <f t="shared" si="139"/>
        <v>3.8200000000000003</v>
      </c>
    </row>
    <row r="8947" spans="1:8" ht="14.5">
      <c r="A8947" s="20">
        <v>42655</v>
      </c>
      <c r="B8947" s="22">
        <v>0.39712962962962961</v>
      </c>
      <c r="C8947" s="19">
        <v>892.50699999999995</v>
      </c>
      <c r="D8947" s="19">
        <v>180297.96</v>
      </c>
      <c r="E8947" s="19">
        <v>432760.86</v>
      </c>
      <c r="F8947" s="19">
        <v>4.33</v>
      </c>
      <c r="G8947" s="19">
        <v>0.41</v>
      </c>
      <c r="H8947" s="13">
        <f t="shared" si="139"/>
        <v>3.92</v>
      </c>
    </row>
    <row r="8948" spans="1:8" ht="14.5">
      <c r="A8948" s="20">
        <v>42655</v>
      </c>
      <c r="B8948" s="22">
        <v>0.3971412037037037</v>
      </c>
      <c r="C8948" s="19">
        <v>892.51199999999994</v>
      </c>
      <c r="D8948" s="19">
        <v>180293.29</v>
      </c>
      <c r="E8948" s="19">
        <v>432762.43</v>
      </c>
      <c r="F8948" s="19">
        <v>4.34</v>
      </c>
      <c r="G8948" s="19">
        <v>0.44</v>
      </c>
      <c r="H8948" s="13">
        <f t="shared" si="139"/>
        <v>3.9</v>
      </c>
    </row>
    <row r="8949" spans="1:8" ht="14.5">
      <c r="A8949" s="20">
        <v>42655</v>
      </c>
      <c r="B8949" s="22">
        <v>0.39715277777777774</v>
      </c>
      <c r="C8949" s="19">
        <v>892.51700000000005</v>
      </c>
      <c r="D8949" s="19">
        <v>180288.63</v>
      </c>
      <c r="E8949" s="19">
        <v>432764.11</v>
      </c>
      <c r="F8949" s="19">
        <v>4.4000000000000004</v>
      </c>
      <c r="G8949" s="19">
        <v>0.49</v>
      </c>
      <c r="H8949" s="13">
        <f t="shared" si="139"/>
        <v>3.91</v>
      </c>
    </row>
    <row r="8950" spans="1:8" ht="14.5">
      <c r="A8950" s="20">
        <v>42655</v>
      </c>
      <c r="B8950" s="22">
        <v>0.39716435185185189</v>
      </c>
      <c r="C8950" s="19">
        <v>892.52200000000005</v>
      </c>
      <c r="D8950" s="19">
        <v>180284</v>
      </c>
      <c r="E8950" s="19">
        <v>432765.79</v>
      </c>
      <c r="F8950" s="19">
        <v>4.38</v>
      </c>
      <c r="G8950" s="19">
        <v>0.45</v>
      </c>
      <c r="H8950" s="13">
        <f t="shared" si="139"/>
        <v>3.9299999999999997</v>
      </c>
    </row>
    <row r="8951" spans="1:8" ht="14.5">
      <c r="A8951" s="20">
        <v>42655</v>
      </c>
      <c r="B8951" s="22">
        <v>0.39717592592592593</v>
      </c>
      <c r="C8951" s="19">
        <v>892.52700000000004</v>
      </c>
      <c r="D8951" s="19">
        <v>180279.39</v>
      </c>
      <c r="E8951" s="19">
        <v>432767.49</v>
      </c>
      <c r="F8951" s="19">
        <v>4.41</v>
      </c>
      <c r="G8951" s="19">
        <v>0.4</v>
      </c>
      <c r="H8951" s="13">
        <f t="shared" si="139"/>
        <v>4.01</v>
      </c>
    </row>
    <row r="8952" spans="1:8" ht="14.5">
      <c r="A8952" s="20">
        <v>42655</v>
      </c>
      <c r="B8952" s="22">
        <v>0.39718750000000003</v>
      </c>
      <c r="C8952" s="19">
        <v>892.53200000000004</v>
      </c>
      <c r="D8952" s="19">
        <v>180274.74</v>
      </c>
      <c r="E8952" s="19">
        <v>432769.2</v>
      </c>
      <c r="F8952" s="19">
        <v>4.3899999999999997</v>
      </c>
      <c r="G8952" s="19">
        <v>0.39</v>
      </c>
      <c r="H8952" s="13">
        <f t="shared" si="139"/>
        <v>3.9999999999999996</v>
      </c>
    </row>
    <row r="8953" spans="1:8" ht="14.5">
      <c r="A8953" s="20">
        <v>42655</v>
      </c>
      <c r="B8953" s="22">
        <v>0.39719907407407407</v>
      </c>
      <c r="C8953" s="19">
        <v>892.53700000000003</v>
      </c>
      <c r="D8953" s="19">
        <v>180270.11</v>
      </c>
      <c r="E8953" s="19">
        <v>432770.97</v>
      </c>
      <c r="F8953" s="19">
        <v>4.45</v>
      </c>
      <c r="G8953" s="19">
        <v>0.41</v>
      </c>
      <c r="H8953" s="13">
        <f t="shared" si="139"/>
        <v>4.04</v>
      </c>
    </row>
    <row r="8954" spans="1:8" ht="14.5">
      <c r="A8954" s="20">
        <v>42655</v>
      </c>
      <c r="B8954" s="22">
        <v>0.39721064814814816</v>
      </c>
      <c r="C8954" s="19">
        <v>892.54200000000003</v>
      </c>
      <c r="D8954" s="19">
        <v>180265.51</v>
      </c>
      <c r="E8954" s="19">
        <v>432772.8</v>
      </c>
      <c r="F8954" s="19">
        <v>4.5199999999999996</v>
      </c>
      <c r="G8954" s="19">
        <v>0.43</v>
      </c>
      <c r="H8954" s="13">
        <f t="shared" si="139"/>
        <v>4.09</v>
      </c>
    </row>
    <row r="8955" spans="1:8" ht="14.5">
      <c r="A8955" s="20">
        <v>42655</v>
      </c>
      <c r="B8955" s="22">
        <v>0.3972222222222222</v>
      </c>
      <c r="C8955" s="19">
        <v>892.54700000000003</v>
      </c>
      <c r="D8955" s="19">
        <v>180260.93</v>
      </c>
      <c r="E8955" s="19">
        <v>432774.7</v>
      </c>
      <c r="F8955" s="19">
        <v>4.4800000000000004</v>
      </c>
      <c r="G8955" s="19">
        <v>0.47</v>
      </c>
      <c r="H8955" s="13">
        <f t="shared" si="139"/>
        <v>4.0100000000000007</v>
      </c>
    </row>
    <row r="8956" spans="1:8" ht="14.5">
      <c r="A8956" s="20">
        <v>42655</v>
      </c>
      <c r="B8956" s="22">
        <v>0.39723379629629635</v>
      </c>
      <c r="C8956" s="19">
        <v>892.55200000000002</v>
      </c>
      <c r="D8956" s="19">
        <v>180256.36</v>
      </c>
      <c r="E8956" s="19">
        <v>432776.64</v>
      </c>
      <c r="F8956" s="19">
        <v>4.5</v>
      </c>
      <c r="G8956" s="19">
        <v>0.52</v>
      </c>
      <c r="H8956" s="13">
        <f t="shared" si="139"/>
        <v>3.98</v>
      </c>
    </row>
    <row r="8957" spans="1:8" ht="14.5">
      <c r="A8957" s="20">
        <v>42655</v>
      </c>
      <c r="B8957" s="22">
        <v>0.39724537037037039</v>
      </c>
      <c r="C8957" s="19">
        <v>892.55700000000002</v>
      </c>
      <c r="D8957" s="19">
        <v>180251.75</v>
      </c>
      <c r="E8957" s="19">
        <v>432778.54</v>
      </c>
      <c r="F8957" s="19">
        <v>4.51</v>
      </c>
      <c r="G8957" s="19">
        <v>0.56999999999999995</v>
      </c>
      <c r="H8957" s="13">
        <f t="shared" si="139"/>
        <v>3.94</v>
      </c>
    </row>
    <row r="8958" spans="1:8" ht="14.5">
      <c r="A8958" s="20">
        <v>42655</v>
      </c>
      <c r="B8958" s="22">
        <v>0.39725694444444443</v>
      </c>
      <c r="C8958" s="19">
        <v>892.56200000000001</v>
      </c>
      <c r="D8958" s="19">
        <v>180247.12</v>
      </c>
      <c r="E8958" s="19">
        <v>432780.36</v>
      </c>
      <c r="F8958" s="19">
        <v>4.45</v>
      </c>
      <c r="G8958" s="19">
        <v>0.64</v>
      </c>
      <c r="H8958" s="13">
        <f t="shared" si="139"/>
        <v>3.81</v>
      </c>
    </row>
    <row r="8959" spans="1:8" ht="14.5">
      <c r="A8959" s="20">
        <v>42655</v>
      </c>
      <c r="B8959" s="22">
        <v>0.39726851851851852</v>
      </c>
      <c r="C8959" s="19">
        <v>892.56799999999998</v>
      </c>
      <c r="D8959" s="19">
        <v>180242.45</v>
      </c>
      <c r="E8959" s="19">
        <v>432782.12</v>
      </c>
      <c r="F8959" s="19">
        <v>4.53</v>
      </c>
      <c r="G8959" s="19">
        <v>0.71</v>
      </c>
      <c r="H8959" s="13">
        <f t="shared" si="139"/>
        <v>3.8200000000000003</v>
      </c>
    </row>
    <row r="8960" spans="1:8" ht="14.5">
      <c r="A8960" s="20">
        <v>42655</v>
      </c>
      <c r="B8960" s="22">
        <v>0.39728009259259256</v>
      </c>
      <c r="C8960" s="19">
        <v>892.57299999999998</v>
      </c>
      <c r="D8960" s="19">
        <v>180237.81</v>
      </c>
      <c r="E8960" s="19">
        <v>432783.91</v>
      </c>
      <c r="F8960" s="19">
        <v>4.53</v>
      </c>
      <c r="G8960" s="19">
        <v>0.76</v>
      </c>
      <c r="H8960" s="13">
        <f t="shared" si="139"/>
        <v>3.7700000000000005</v>
      </c>
    </row>
    <row r="8961" spans="1:8" ht="14.5">
      <c r="A8961" s="20">
        <v>42655</v>
      </c>
      <c r="B8961" s="22">
        <v>0.39729166666666665</v>
      </c>
      <c r="C8961" s="19">
        <v>892.57799999999997</v>
      </c>
      <c r="D8961" s="19">
        <v>180233.23</v>
      </c>
      <c r="E8961" s="19">
        <v>432785.79</v>
      </c>
      <c r="F8961" s="19">
        <v>4.4800000000000004</v>
      </c>
      <c r="G8961" s="19">
        <v>0.79</v>
      </c>
      <c r="H8961" s="13">
        <f t="shared" si="139"/>
        <v>3.6900000000000004</v>
      </c>
    </row>
    <row r="8962" spans="1:8" ht="14.5">
      <c r="A8962" s="20">
        <v>42655</v>
      </c>
      <c r="B8962" s="22">
        <v>0.39730324074074069</v>
      </c>
      <c r="C8962" s="19">
        <v>892.58299999999997</v>
      </c>
      <c r="D8962" s="19">
        <v>180228.69</v>
      </c>
      <c r="E8962" s="19">
        <v>432787.67</v>
      </c>
      <c r="F8962" s="19">
        <v>4.46</v>
      </c>
      <c r="G8962" s="19">
        <v>0.83</v>
      </c>
      <c r="H8962" s="13">
        <f t="shared" ref="H8962:H9025" si="140">F8962-G8962</f>
        <v>3.63</v>
      </c>
    </row>
    <row r="8963" spans="1:8" ht="14.5">
      <c r="A8963" s="20">
        <v>42655</v>
      </c>
      <c r="B8963" s="22">
        <v>0.39731481481481484</v>
      </c>
      <c r="C8963" s="19">
        <v>892.58799999999997</v>
      </c>
      <c r="D8963" s="19">
        <v>180224.11</v>
      </c>
      <c r="E8963" s="19">
        <v>432789.48</v>
      </c>
      <c r="F8963" s="19">
        <v>4.5199999999999996</v>
      </c>
      <c r="G8963" s="19">
        <v>0.85</v>
      </c>
      <c r="H8963" s="13">
        <f t="shared" si="140"/>
        <v>3.6699999999999995</v>
      </c>
    </row>
    <row r="8964" spans="1:8" ht="14.5">
      <c r="A8964" s="20">
        <v>42655</v>
      </c>
      <c r="B8964" s="22">
        <v>0.39732638888888888</v>
      </c>
      <c r="C8964" s="19">
        <v>892.59299999999996</v>
      </c>
      <c r="D8964" s="19">
        <v>180219.44</v>
      </c>
      <c r="E8964" s="19">
        <v>432791.08</v>
      </c>
      <c r="F8964" s="19">
        <v>4.4800000000000004</v>
      </c>
      <c r="G8964" s="19">
        <v>0.88</v>
      </c>
      <c r="H8964" s="13">
        <f t="shared" si="140"/>
        <v>3.6000000000000005</v>
      </c>
    </row>
    <row r="8965" spans="1:8" ht="14.5">
      <c r="A8965" s="20">
        <v>42655</v>
      </c>
      <c r="B8965" s="22">
        <v>0.39733796296296298</v>
      </c>
      <c r="C8965" s="19">
        <v>892.59799999999996</v>
      </c>
      <c r="D8965" s="19">
        <v>180214.64</v>
      </c>
      <c r="E8965" s="19">
        <v>432792.48</v>
      </c>
      <c r="F8965" s="19">
        <v>4.47</v>
      </c>
      <c r="G8965" s="19">
        <v>0.93</v>
      </c>
      <c r="H8965" s="13">
        <f t="shared" si="140"/>
        <v>3.5399999999999996</v>
      </c>
    </row>
    <row r="8966" spans="1:8" ht="14.5">
      <c r="A8966" s="20">
        <v>42655</v>
      </c>
      <c r="B8966" s="22">
        <v>0.39734953703703701</v>
      </c>
      <c r="C8966" s="19">
        <v>892.60299999999995</v>
      </c>
      <c r="D8966" s="19">
        <v>180209.79</v>
      </c>
      <c r="E8966" s="19">
        <v>432793.83</v>
      </c>
      <c r="F8966" s="19">
        <v>4.4800000000000004</v>
      </c>
      <c r="G8966" s="19">
        <v>0.97</v>
      </c>
      <c r="H8966" s="13">
        <f t="shared" si="140"/>
        <v>3.5100000000000007</v>
      </c>
    </row>
    <row r="8967" spans="1:8" ht="14.5">
      <c r="A8967" s="20">
        <v>42655</v>
      </c>
      <c r="B8967" s="22">
        <v>0.39736111111111111</v>
      </c>
      <c r="C8967" s="19">
        <v>892.60799999999995</v>
      </c>
      <c r="D8967" s="19">
        <v>180204.9</v>
      </c>
      <c r="E8967" s="19">
        <v>432795.2</v>
      </c>
      <c r="F8967" s="19">
        <v>4.46</v>
      </c>
      <c r="G8967" s="19">
        <v>0.96</v>
      </c>
      <c r="H8967" s="13">
        <f t="shared" si="140"/>
        <v>3.5</v>
      </c>
    </row>
    <row r="8968" spans="1:8" ht="14.5">
      <c r="A8968" s="20">
        <v>42655</v>
      </c>
      <c r="B8968" s="22">
        <v>0.39737268518518515</v>
      </c>
      <c r="C8968" s="19">
        <v>892.61300000000006</v>
      </c>
      <c r="D8968" s="19">
        <v>180200.01</v>
      </c>
      <c r="E8968" s="19">
        <v>432796.62</v>
      </c>
      <c r="F8968" s="19">
        <v>4.43</v>
      </c>
      <c r="G8968" s="19">
        <v>0.99</v>
      </c>
      <c r="H8968" s="13">
        <f t="shared" si="140"/>
        <v>3.4399999999999995</v>
      </c>
    </row>
    <row r="8969" spans="1:8" ht="14.5">
      <c r="A8969" s="20">
        <v>42655</v>
      </c>
      <c r="B8969" s="22">
        <v>0.3973842592592593</v>
      </c>
      <c r="C8969" s="19">
        <v>892.61800000000005</v>
      </c>
      <c r="D8969" s="19">
        <v>180195.17</v>
      </c>
      <c r="E8969" s="19">
        <v>432798.05</v>
      </c>
      <c r="F8969" s="19">
        <v>4.47</v>
      </c>
      <c r="G8969" s="19">
        <v>0.96</v>
      </c>
      <c r="H8969" s="13">
        <f t="shared" si="140"/>
        <v>3.51</v>
      </c>
    </row>
    <row r="8970" spans="1:8" ht="14.5">
      <c r="A8970" s="20">
        <v>42655</v>
      </c>
      <c r="B8970" s="22">
        <v>0.39739583333333334</v>
      </c>
      <c r="C8970" s="19">
        <v>892.62400000000002</v>
      </c>
      <c r="D8970" s="19">
        <v>180190.32</v>
      </c>
      <c r="E8970" s="19">
        <v>432799.36</v>
      </c>
      <c r="F8970" s="19">
        <v>4.4400000000000004</v>
      </c>
      <c r="G8970" s="19">
        <v>0.96</v>
      </c>
      <c r="H8970" s="13">
        <f t="shared" si="140"/>
        <v>3.4800000000000004</v>
      </c>
    </row>
    <row r="8971" spans="1:8" ht="14.5">
      <c r="A8971" s="20">
        <v>42655</v>
      </c>
      <c r="B8971" s="22">
        <v>0.39740740740740743</v>
      </c>
      <c r="C8971" s="19">
        <v>892.62900000000002</v>
      </c>
      <c r="D8971" s="19">
        <v>180185.5</v>
      </c>
      <c r="E8971" s="19">
        <v>432800.64</v>
      </c>
      <c r="F8971" s="19">
        <v>4.46</v>
      </c>
      <c r="G8971" s="19">
        <v>1</v>
      </c>
      <c r="H8971" s="13">
        <f t="shared" si="140"/>
        <v>3.46</v>
      </c>
    </row>
    <row r="8972" spans="1:8" ht="14.5">
      <c r="A8972" s="20">
        <v>42655</v>
      </c>
      <c r="B8972" s="22">
        <v>0.39741898148148147</v>
      </c>
      <c r="C8972" s="19">
        <v>892.63400000000001</v>
      </c>
      <c r="D8972" s="19">
        <v>180180.65</v>
      </c>
      <c r="E8972" s="19">
        <v>432801.94</v>
      </c>
      <c r="F8972" s="19">
        <v>4.41</v>
      </c>
      <c r="G8972" s="19">
        <v>1.0900000000000001</v>
      </c>
      <c r="H8972" s="13">
        <f t="shared" si="140"/>
        <v>3.3200000000000003</v>
      </c>
    </row>
    <row r="8973" spans="1:8" ht="14.5">
      <c r="A8973" s="20">
        <v>42655</v>
      </c>
      <c r="B8973" s="22">
        <v>0.39743055555555556</v>
      </c>
      <c r="C8973" s="19">
        <v>892.63900000000001</v>
      </c>
      <c r="D8973" s="19">
        <v>180175.82</v>
      </c>
      <c r="E8973" s="19">
        <v>432803.24</v>
      </c>
      <c r="F8973" s="19">
        <v>4.42</v>
      </c>
      <c r="G8973" s="19">
        <v>0.99</v>
      </c>
      <c r="H8973" s="13">
        <f t="shared" si="140"/>
        <v>3.4299999999999997</v>
      </c>
    </row>
    <row r="8974" spans="1:8" ht="14.5">
      <c r="A8974" s="20">
        <v>42655</v>
      </c>
      <c r="B8974" s="22">
        <v>0.3974421296296296</v>
      </c>
      <c r="C8974" s="19">
        <v>892.64400000000001</v>
      </c>
      <c r="D8974" s="19">
        <v>180171</v>
      </c>
      <c r="E8974" s="19">
        <v>432804.67</v>
      </c>
      <c r="F8974" s="19">
        <v>4.45</v>
      </c>
      <c r="G8974" s="19">
        <v>1</v>
      </c>
      <c r="H8974" s="13">
        <f t="shared" si="140"/>
        <v>3.45</v>
      </c>
    </row>
    <row r="8975" spans="1:8" ht="14.5">
      <c r="A8975" s="20">
        <v>42655</v>
      </c>
      <c r="B8975" s="22">
        <v>0.39745370370370375</v>
      </c>
      <c r="C8975" s="19">
        <v>892.649</v>
      </c>
      <c r="D8975" s="19">
        <v>180166.19</v>
      </c>
      <c r="E8975" s="19">
        <v>432806.17</v>
      </c>
      <c r="F8975" s="19">
        <v>4.41</v>
      </c>
      <c r="G8975" s="19">
        <v>1.05</v>
      </c>
      <c r="H8975" s="13">
        <f t="shared" si="140"/>
        <v>3.3600000000000003</v>
      </c>
    </row>
    <row r="8976" spans="1:8" ht="14.5">
      <c r="A8976" s="20">
        <v>42655</v>
      </c>
      <c r="B8976" s="22">
        <v>0.39746527777777779</v>
      </c>
      <c r="C8976" s="19">
        <v>892.654</v>
      </c>
      <c r="D8976" s="19">
        <v>180161.56</v>
      </c>
      <c r="E8976" s="19">
        <v>432807.73</v>
      </c>
      <c r="F8976" s="19">
        <v>4.41</v>
      </c>
      <c r="G8976" s="19">
        <v>0.91</v>
      </c>
      <c r="H8976" s="13">
        <f t="shared" si="140"/>
        <v>3.5</v>
      </c>
    </row>
    <row r="8977" spans="1:8" ht="14.5">
      <c r="A8977" s="20">
        <v>42655</v>
      </c>
      <c r="B8977" s="22">
        <v>0.39747685185185189</v>
      </c>
      <c r="C8977" s="19">
        <v>892.65800000000002</v>
      </c>
      <c r="D8977" s="19">
        <v>180157.51</v>
      </c>
      <c r="E8977" s="19">
        <v>432809.11</v>
      </c>
      <c r="F8977" s="19">
        <v>4.47</v>
      </c>
      <c r="G8977" s="19">
        <v>0.98</v>
      </c>
      <c r="H8977" s="13">
        <f t="shared" si="140"/>
        <v>3.4899999999999998</v>
      </c>
    </row>
    <row r="8978" spans="1:8" ht="14.5">
      <c r="A8978" s="20">
        <v>42655</v>
      </c>
      <c r="B8978" s="22">
        <v>0.39748842592592593</v>
      </c>
      <c r="C8978" s="19">
        <v>892.66200000000003</v>
      </c>
      <c r="D8978" s="19">
        <v>180153.68</v>
      </c>
      <c r="E8978" s="19">
        <v>432810.36</v>
      </c>
      <c r="F8978" s="19">
        <v>4.47</v>
      </c>
      <c r="G8978" s="19">
        <v>0.97</v>
      </c>
      <c r="H8978" s="13">
        <f t="shared" si="140"/>
        <v>3.5</v>
      </c>
    </row>
    <row r="8979" spans="1:8" ht="14.5">
      <c r="A8979" s="20">
        <v>42655</v>
      </c>
      <c r="B8979" s="22">
        <v>0.39749999999999996</v>
      </c>
      <c r="C8979" s="19">
        <v>892.66700000000003</v>
      </c>
      <c r="D8979" s="19">
        <v>180149.83</v>
      </c>
      <c r="E8979" s="19">
        <v>432811.58</v>
      </c>
      <c r="F8979" s="19">
        <v>4.49</v>
      </c>
      <c r="G8979" s="19">
        <v>0.96</v>
      </c>
      <c r="H8979" s="13">
        <f t="shared" si="140"/>
        <v>3.5300000000000002</v>
      </c>
    </row>
    <row r="8980" spans="1:8" ht="14.5">
      <c r="A8980" s="20">
        <v>42655</v>
      </c>
      <c r="B8980" s="22">
        <v>0.39751157407407406</v>
      </c>
      <c r="C8980" s="19">
        <v>892.67100000000005</v>
      </c>
      <c r="D8980" s="19">
        <v>180145.97</v>
      </c>
      <c r="E8980" s="19">
        <v>432812.85</v>
      </c>
      <c r="F8980" s="19">
        <v>4.55</v>
      </c>
      <c r="G8980" s="19">
        <v>0.95</v>
      </c>
      <c r="H8980" s="13">
        <f t="shared" si="140"/>
        <v>3.5999999999999996</v>
      </c>
    </row>
    <row r="8981" spans="1:8" ht="14.5">
      <c r="A8981" s="20">
        <v>42655</v>
      </c>
      <c r="B8981" s="22">
        <v>0.3975231481481481</v>
      </c>
      <c r="C8981" s="19">
        <v>892.67499999999995</v>
      </c>
      <c r="D8981" s="19">
        <v>180142.21</v>
      </c>
      <c r="E8981" s="19">
        <v>432814.13</v>
      </c>
      <c r="F8981" s="19">
        <v>4.51</v>
      </c>
      <c r="G8981" s="19">
        <v>1.1000000000000001</v>
      </c>
      <c r="H8981" s="13">
        <f t="shared" si="140"/>
        <v>3.4099999999999997</v>
      </c>
    </row>
    <row r="8982" spans="1:8" ht="14.5">
      <c r="A8982" s="20">
        <v>42655</v>
      </c>
      <c r="B8982" s="22">
        <v>0.39753472222222225</v>
      </c>
      <c r="C8982" s="19">
        <v>892.678</v>
      </c>
      <c r="D8982" s="19">
        <v>180138.79</v>
      </c>
      <c r="E8982" s="19">
        <v>432815.34</v>
      </c>
      <c r="F8982" s="19">
        <v>4.49</v>
      </c>
      <c r="G8982" s="19">
        <v>1.04</v>
      </c>
      <c r="H8982" s="13">
        <f t="shared" si="140"/>
        <v>3.45</v>
      </c>
    </row>
    <row r="8983" spans="1:8" ht="14.5">
      <c r="A8983" s="20">
        <v>42655</v>
      </c>
      <c r="B8983" s="22">
        <v>0.39754629629629629</v>
      </c>
      <c r="C8983" s="19">
        <v>892.68200000000002</v>
      </c>
      <c r="D8983" s="19">
        <v>180135.63</v>
      </c>
      <c r="E8983" s="19">
        <v>432816.47</v>
      </c>
      <c r="F8983" s="19">
        <v>4.53</v>
      </c>
      <c r="G8983" s="19">
        <v>0.89</v>
      </c>
      <c r="H8983" s="13">
        <f t="shared" si="140"/>
        <v>3.64</v>
      </c>
    </row>
    <row r="8984" spans="1:8" ht="14.5">
      <c r="A8984" s="20">
        <v>42655</v>
      </c>
      <c r="B8984" s="22">
        <v>0.39755787037037038</v>
      </c>
      <c r="C8984" s="19">
        <v>892.68499999999995</v>
      </c>
      <c r="D8984" s="19">
        <v>180132.77</v>
      </c>
      <c r="E8984" s="19">
        <v>432817.46</v>
      </c>
      <c r="F8984" s="19">
        <v>4.47</v>
      </c>
      <c r="G8984" s="19">
        <v>0.79</v>
      </c>
      <c r="H8984" s="13">
        <f t="shared" si="140"/>
        <v>3.6799999999999997</v>
      </c>
    </row>
    <row r="8985" spans="1:8" ht="14.5">
      <c r="A8985" s="20">
        <v>42655</v>
      </c>
      <c r="B8985" s="22">
        <v>0.39756944444444442</v>
      </c>
      <c r="C8985" s="19">
        <v>892.68799999999999</v>
      </c>
      <c r="D8985" s="19">
        <v>180129.98</v>
      </c>
      <c r="E8985" s="19">
        <v>432818.45</v>
      </c>
      <c r="F8985" s="19">
        <v>4.53</v>
      </c>
      <c r="G8985" s="19">
        <v>0.72</v>
      </c>
      <c r="H8985" s="13">
        <f t="shared" si="140"/>
        <v>3.8100000000000005</v>
      </c>
    </row>
    <row r="8986" spans="1:8" ht="14.5">
      <c r="A8986" s="20">
        <v>42655</v>
      </c>
      <c r="B8986" s="22">
        <v>0.39758101851851851</v>
      </c>
      <c r="C8986" s="19">
        <v>892.69100000000003</v>
      </c>
      <c r="D8986" s="19">
        <v>180127.39</v>
      </c>
      <c r="E8986" s="19">
        <v>432819.34</v>
      </c>
      <c r="F8986" s="19">
        <v>4.51</v>
      </c>
      <c r="G8986" s="19">
        <v>0.64</v>
      </c>
      <c r="H8986" s="13">
        <f t="shared" si="140"/>
        <v>3.8699999999999997</v>
      </c>
    </row>
    <row r="8987" spans="1:8" ht="14.5">
      <c r="A8987" s="20">
        <v>42655</v>
      </c>
      <c r="B8987" s="22">
        <v>0.39759259259259255</v>
      </c>
      <c r="C8987" s="19">
        <v>892.69299999999998</v>
      </c>
      <c r="D8987" s="19">
        <v>180124.81</v>
      </c>
      <c r="E8987" s="19">
        <v>432820.23</v>
      </c>
      <c r="F8987" s="19">
        <v>4.5</v>
      </c>
      <c r="G8987" s="19">
        <v>0.63</v>
      </c>
      <c r="H8987" s="13">
        <f t="shared" si="140"/>
        <v>3.87</v>
      </c>
    </row>
    <row r="8988" spans="1:8" ht="14.5">
      <c r="A8988" s="20">
        <v>42655</v>
      </c>
      <c r="B8988" s="22">
        <v>0.3976041666666667</v>
      </c>
      <c r="C8988" s="19">
        <v>892.69600000000003</v>
      </c>
      <c r="D8988" s="19">
        <v>180122.42</v>
      </c>
      <c r="E8988" s="19">
        <v>432821.06</v>
      </c>
      <c r="F8988" s="19">
        <v>4.55</v>
      </c>
      <c r="G8988" s="19">
        <v>0.88</v>
      </c>
      <c r="H8988" s="13">
        <f t="shared" si="140"/>
        <v>3.67</v>
      </c>
    </row>
    <row r="8989" spans="1:8" ht="14.5">
      <c r="A8989" s="20">
        <v>42655</v>
      </c>
      <c r="B8989" s="22">
        <v>0.39761574074074074</v>
      </c>
      <c r="C8989" s="19">
        <v>892.69899999999996</v>
      </c>
      <c r="D8989" s="19">
        <v>180120.14</v>
      </c>
      <c r="E8989" s="19">
        <v>432821.86</v>
      </c>
      <c r="F8989" s="19">
        <v>4.49</v>
      </c>
      <c r="G8989" s="19">
        <v>0.85</v>
      </c>
      <c r="H8989" s="13">
        <f t="shared" si="140"/>
        <v>3.64</v>
      </c>
    </row>
    <row r="8990" spans="1:8" ht="14.5">
      <c r="A8990" s="20">
        <v>42655</v>
      </c>
      <c r="B8990" s="22">
        <v>0.39762731481481484</v>
      </c>
      <c r="C8990" s="19">
        <v>892.70100000000002</v>
      </c>
      <c r="D8990" s="19">
        <v>180117.86</v>
      </c>
      <c r="E8990" s="19">
        <v>432822.62</v>
      </c>
      <c r="F8990" s="19">
        <v>4.5199999999999996</v>
      </c>
      <c r="G8990" s="19">
        <v>0.83</v>
      </c>
      <c r="H8990" s="13">
        <f t="shared" si="140"/>
        <v>3.6899999999999995</v>
      </c>
    </row>
    <row r="8991" spans="1:8" ht="14.5">
      <c r="A8991" s="20">
        <v>42655</v>
      </c>
      <c r="B8991" s="22">
        <v>0.39763888888888888</v>
      </c>
      <c r="C8991" s="19">
        <v>892.70299999999997</v>
      </c>
      <c r="D8991" s="19">
        <v>180115.64</v>
      </c>
      <c r="E8991" s="19">
        <v>432823.36</v>
      </c>
      <c r="F8991" s="19">
        <v>4.5199999999999996</v>
      </c>
      <c r="G8991" s="19">
        <v>1</v>
      </c>
      <c r="H8991" s="13">
        <f t="shared" si="140"/>
        <v>3.5199999999999996</v>
      </c>
    </row>
    <row r="8992" spans="1:8" ht="14.5">
      <c r="A8992" s="20">
        <v>42655</v>
      </c>
      <c r="B8992" s="22">
        <v>0.39765046296296297</v>
      </c>
      <c r="C8992" s="19">
        <v>892.70600000000002</v>
      </c>
      <c r="D8992" s="19">
        <v>180113.53</v>
      </c>
      <c r="E8992" s="19">
        <v>432824.07</v>
      </c>
      <c r="F8992" s="19">
        <v>4.49</v>
      </c>
      <c r="G8992" s="19">
        <v>0.97</v>
      </c>
      <c r="H8992" s="13">
        <f t="shared" si="140"/>
        <v>3.5200000000000005</v>
      </c>
    </row>
    <row r="8993" spans="1:8" ht="14.5">
      <c r="A8993" s="20">
        <v>42655</v>
      </c>
      <c r="B8993" s="22">
        <v>0.39766203703703701</v>
      </c>
      <c r="C8993" s="19">
        <v>892.70799999999997</v>
      </c>
      <c r="D8993" s="19">
        <v>180111.39</v>
      </c>
      <c r="E8993" s="19">
        <v>432824.78</v>
      </c>
      <c r="F8993" s="19">
        <v>4.5</v>
      </c>
      <c r="G8993" s="19">
        <v>0.96</v>
      </c>
      <c r="H8993" s="13">
        <f t="shared" si="140"/>
        <v>3.54</v>
      </c>
    </row>
    <row r="8994" spans="1:8" ht="14.5">
      <c r="A8994" s="20">
        <v>42655</v>
      </c>
      <c r="B8994" s="22">
        <v>0.39767361111111116</v>
      </c>
      <c r="C8994" s="19">
        <v>892.71</v>
      </c>
      <c r="D8994" s="19">
        <v>180109.21</v>
      </c>
      <c r="E8994" s="19">
        <v>432825.52</v>
      </c>
      <c r="F8994" s="19">
        <v>4.5199999999999996</v>
      </c>
      <c r="G8994" s="19">
        <v>1.08</v>
      </c>
      <c r="H8994" s="13">
        <f t="shared" si="140"/>
        <v>3.4399999999999995</v>
      </c>
    </row>
    <row r="8995" spans="1:8" ht="14.5">
      <c r="A8995" s="20">
        <v>42655</v>
      </c>
      <c r="B8995" s="22">
        <v>0.3976851851851852</v>
      </c>
      <c r="C8995" s="19">
        <v>892.71299999999997</v>
      </c>
      <c r="D8995" s="19">
        <v>180106.95</v>
      </c>
      <c r="E8995" s="19">
        <v>432826.28</v>
      </c>
      <c r="F8995" s="19">
        <v>4.47</v>
      </c>
      <c r="G8995" s="19">
        <v>1.04</v>
      </c>
      <c r="H8995" s="13">
        <f t="shared" si="140"/>
        <v>3.4299999999999997</v>
      </c>
    </row>
    <row r="8996" spans="1:8" ht="14.5">
      <c r="A8996" s="20">
        <v>42655</v>
      </c>
      <c r="B8996" s="22">
        <v>0.39769675925925929</v>
      </c>
      <c r="C8996" s="19">
        <v>892.71500000000003</v>
      </c>
      <c r="D8996" s="19">
        <v>180104.81</v>
      </c>
      <c r="E8996" s="19">
        <v>432827</v>
      </c>
      <c r="F8996" s="19">
        <v>4.53</v>
      </c>
      <c r="G8996" s="19">
        <v>0.98</v>
      </c>
      <c r="H8996" s="13">
        <f t="shared" si="140"/>
        <v>3.5500000000000003</v>
      </c>
    </row>
    <row r="8997" spans="1:8" ht="14.5">
      <c r="A8997" s="20">
        <v>42655</v>
      </c>
      <c r="B8997" s="22">
        <v>0.39770833333333333</v>
      </c>
      <c r="C8997" s="19">
        <v>892.71699999999998</v>
      </c>
      <c r="D8997" s="19">
        <v>180102.57</v>
      </c>
      <c r="E8997" s="19">
        <v>432827.76</v>
      </c>
      <c r="F8997" s="19">
        <v>4.49</v>
      </c>
      <c r="G8997" s="19">
        <v>1.02</v>
      </c>
      <c r="H8997" s="13">
        <f t="shared" si="140"/>
        <v>3.47</v>
      </c>
    </row>
    <row r="8998" spans="1:8" ht="14.5">
      <c r="A8998" s="20">
        <v>42655</v>
      </c>
      <c r="B8998" s="22">
        <v>0.39771990740740742</v>
      </c>
      <c r="C8998" s="19">
        <v>892.72</v>
      </c>
      <c r="D8998" s="19">
        <v>180100.31</v>
      </c>
      <c r="E8998" s="19">
        <v>432828.52</v>
      </c>
      <c r="F8998" s="19">
        <v>4.5199999999999996</v>
      </c>
      <c r="G8998" s="19">
        <v>1.18</v>
      </c>
      <c r="H8998" s="13">
        <f t="shared" si="140"/>
        <v>3.34</v>
      </c>
    </row>
    <row r="8999" spans="1:8" ht="14.5">
      <c r="A8999" s="20">
        <v>42655</v>
      </c>
      <c r="B8999" s="22">
        <v>0.39858796296296295</v>
      </c>
      <c r="C8999" s="19">
        <v>892.72199999999998</v>
      </c>
      <c r="D8999" s="19">
        <v>180100.2</v>
      </c>
      <c r="E8999" s="19">
        <v>432833.81</v>
      </c>
      <c r="F8999" s="19">
        <v>4.47</v>
      </c>
      <c r="G8999" s="19">
        <v>1.27</v>
      </c>
      <c r="H8999" s="13">
        <f t="shared" si="140"/>
        <v>3.1999999999999997</v>
      </c>
    </row>
    <row r="9000" spans="1:8" ht="14.5">
      <c r="A9000" s="20">
        <v>42655</v>
      </c>
      <c r="B9000" s="22">
        <v>0.39773148148148146</v>
      </c>
      <c r="C9000" s="19">
        <v>892.72199999999998</v>
      </c>
      <c r="D9000" s="19">
        <v>180098.07</v>
      </c>
      <c r="E9000" s="19">
        <v>432829.28</v>
      </c>
      <c r="F9000" s="19">
        <v>4.46</v>
      </c>
      <c r="G9000" s="19">
        <v>1.1100000000000001</v>
      </c>
      <c r="H9000" s="13">
        <f t="shared" si="140"/>
        <v>3.3499999999999996</v>
      </c>
    </row>
    <row r="9001" spans="1:8" ht="14.5">
      <c r="A9001" s="20">
        <v>42655</v>
      </c>
      <c r="B9001" s="22">
        <v>0.3977430555555555</v>
      </c>
      <c r="C9001" s="19">
        <v>892.72500000000002</v>
      </c>
      <c r="D9001" s="19">
        <v>180095.88</v>
      </c>
      <c r="E9001" s="19">
        <v>432830.04</v>
      </c>
      <c r="F9001" s="19">
        <v>4.51</v>
      </c>
      <c r="G9001" s="19">
        <v>1.27</v>
      </c>
      <c r="H9001" s="13">
        <f t="shared" si="140"/>
        <v>3.2399999999999998</v>
      </c>
    </row>
    <row r="9002" spans="1:8" ht="14.5">
      <c r="A9002" s="20">
        <v>42655</v>
      </c>
      <c r="B9002" s="22">
        <v>0.39859953703703704</v>
      </c>
      <c r="C9002" s="19">
        <v>892.726</v>
      </c>
      <c r="D9002" s="19">
        <v>180096.1</v>
      </c>
      <c r="E9002" s="19">
        <v>432833.83</v>
      </c>
      <c r="F9002" s="19">
        <v>4.4800000000000004</v>
      </c>
      <c r="G9002" s="19">
        <v>1.29</v>
      </c>
      <c r="H9002" s="13">
        <f t="shared" si="140"/>
        <v>3.1900000000000004</v>
      </c>
    </row>
    <row r="9003" spans="1:8" ht="14.5">
      <c r="A9003" s="20">
        <v>42655</v>
      </c>
      <c r="B9003" s="22">
        <v>0.39775462962962965</v>
      </c>
      <c r="C9003" s="19">
        <v>892.72699999999998</v>
      </c>
      <c r="D9003" s="19">
        <v>180093.68</v>
      </c>
      <c r="E9003" s="19">
        <v>432830.78</v>
      </c>
      <c r="F9003" s="19">
        <v>4.46</v>
      </c>
      <c r="G9003" s="19">
        <v>1.1200000000000001</v>
      </c>
      <c r="H9003" s="13">
        <f t="shared" si="140"/>
        <v>3.34</v>
      </c>
    </row>
    <row r="9004" spans="1:8" ht="14.5">
      <c r="A9004" s="20">
        <v>42655</v>
      </c>
      <c r="B9004" s="22">
        <v>0.39776620370370369</v>
      </c>
      <c r="C9004" s="19">
        <v>892.72900000000004</v>
      </c>
      <c r="D9004" s="19">
        <v>180091.51</v>
      </c>
      <c r="E9004" s="19">
        <v>432831.51</v>
      </c>
      <c r="F9004" s="19">
        <v>4.4800000000000004</v>
      </c>
      <c r="G9004" s="19">
        <v>1.21</v>
      </c>
      <c r="H9004" s="13">
        <f t="shared" si="140"/>
        <v>3.2700000000000005</v>
      </c>
    </row>
    <row r="9005" spans="1:8" ht="14.5">
      <c r="A9005" s="20">
        <v>42655</v>
      </c>
      <c r="B9005" s="22">
        <v>0.39861111111111108</v>
      </c>
      <c r="C9005" s="19">
        <v>892.73</v>
      </c>
      <c r="D9005" s="19">
        <v>180091.83</v>
      </c>
      <c r="E9005" s="19">
        <v>432834.06</v>
      </c>
      <c r="F9005" s="19">
        <v>4.45</v>
      </c>
      <c r="G9005" s="19">
        <v>1.28</v>
      </c>
      <c r="H9005" s="13">
        <f t="shared" si="140"/>
        <v>3.17</v>
      </c>
    </row>
    <row r="9006" spans="1:8" ht="14.5">
      <c r="A9006" s="20">
        <v>42655</v>
      </c>
      <c r="B9006" s="22">
        <v>0.39777777777777779</v>
      </c>
      <c r="C9006" s="19">
        <v>892.73199999999997</v>
      </c>
      <c r="D9006" s="19">
        <v>180089.4</v>
      </c>
      <c r="E9006" s="19">
        <v>432832.19</v>
      </c>
      <c r="F9006" s="19">
        <v>4.4800000000000004</v>
      </c>
      <c r="G9006" s="19">
        <v>1.27</v>
      </c>
      <c r="H9006" s="13">
        <f t="shared" si="140"/>
        <v>3.2100000000000004</v>
      </c>
    </row>
    <row r="9007" spans="1:8" ht="14.5">
      <c r="A9007" s="20">
        <v>42655</v>
      </c>
      <c r="B9007" s="22">
        <v>0.39778935185185182</v>
      </c>
      <c r="C9007" s="19">
        <v>892.73400000000004</v>
      </c>
      <c r="D9007" s="19">
        <v>180087.3</v>
      </c>
      <c r="E9007" s="19">
        <v>432832.87</v>
      </c>
      <c r="F9007" s="19">
        <v>4.4800000000000004</v>
      </c>
      <c r="G9007" s="19">
        <v>1.21</v>
      </c>
      <c r="H9007" s="13">
        <f t="shared" si="140"/>
        <v>3.2700000000000005</v>
      </c>
    </row>
    <row r="9008" spans="1:8" ht="14.5">
      <c r="A9008" s="20">
        <v>42655</v>
      </c>
      <c r="B9008" s="22">
        <v>0.39862268518518523</v>
      </c>
      <c r="C9008" s="19">
        <v>892.73500000000001</v>
      </c>
      <c r="D9008" s="19">
        <v>180087.37</v>
      </c>
      <c r="E9008" s="19">
        <v>432834.47</v>
      </c>
      <c r="F9008" s="19">
        <v>4.49</v>
      </c>
      <c r="G9008" s="19">
        <v>1.26</v>
      </c>
      <c r="H9008" s="13">
        <f t="shared" si="140"/>
        <v>3.2300000000000004</v>
      </c>
    </row>
    <row r="9009" spans="1:8" ht="14.5">
      <c r="A9009" s="20">
        <v>42655</v>
      </c>
      <c r="B9009" s="22">
        <v>0.39780092592592592</v>
      </c>
      <c r="C9009" s="19">
        <v>892.73599999999999</v>
      </c>
      <c r="D9009" s="19">
        <v>180085.19</v>
      </c>
      <c r="E9009" s="19">
        <v>432833.52</v>
      </c>
      <c r="F9009" s="19">
        <v>4.51</v>
      </c>
      <c r="G9009" s="19">
        <v>1.38</v>
      </c>
      <c r="H9009" s="13">
        <f t="shared" si="140"/>
        <v>3.13</v>
      </c>
    </row>
    <row r="9010" spans="1:8" ht="14.5">
      <c r="A9010" s="20">
        <v>42655</v>
      </c>
      <c r="B9010" s="22">
        <v>0.39781249999999996</v>
      </c>
      <c r="C9010" s="19">
        <v>892.73800000000006</v>
      </c>
      <c r="D9010" s="19">
        <v>180083.15</v>
      </c>
      <c r="E9010" s="19">
        <v>432834.12</v>
      </c>
      <c r="F9010" s="19">
        <v>4.4800000000000004</v>
      </c>
      <c r="G9010" s="19">
        <v>1.1399999999999999</v>
      </c>
      <c r="H9010" s="13">
        <f t="shared" si="140"/>
        <v>3.3400000000000007</v>
      </c>
    </row>
    <row r="9011" spans="1:8" ht="14.5">
      <c r="A9011" s="20">
        <v>42655</v>
      </c>
      <c r="B9011" s="22">
        <v>0.39863425925925927</v>
      </c>
      <c r="C9011" s="19">
        <v>892.73900000000003</v>
      </c>
      <c r="D9011" s="19">
        <v>180082.87</v>
      </c>
      <c r="E9011" s="19">
        <v>432835.07</v>
      </c>
      <c r="F9011" s="19">
        <v>4.5</v>
      </c>
      <c r="G9011" s="19">
        <v>1.25</v>
      </c>
      <c r="H9011" s="13">
        <f t="shared" si="140"/>
        <v>3.25</v>
      </c>
    </row>
    <row r="9012" spans="1:8" ht="14.5">
      <c r="A9012" s="20">
        <v>42655</v>
      </c>
      <c r="B9012" s="22">
        <v>0.39782407407407411</v>
      </c>
      <c r="C9012" s="19">
        <v>892.74</v>
      </c>
      <c r="D9012" s="19">
        <v>180081.11</v>
      </c>
      <c r="E9012" s="19">
        <v>432834.67</v>
      </c>
      <c r="F9012" s="19">
        <v>4.5599999999999996</v>
      </c>
      <c r="G9012" s="19">
        <v>1.33</v>
      </c>
      <c r="H9012" s="13">
        <f t="shared" si="140"/>
        <v>3.2299999999999995</v>
      </c>
    </row>
    <row r="9013" spans="1:8" ht="14.5">
      <c r="A9013" s="20">
        <v>42655</v>
      </c>
      <c r="B9013" s="22">
        <v>0.39783564814814815</v>
      </c>
      <c r="C9013" s="19">
        <v>892.74300000000005</v>
      </c>
      <c r="D9013" s="19">
        <v>180079.21</v>
      </c>
      <c r="E9013" s="19">
        <v>432835.21</v>
      </c>
      <c r="F9013" s="19">
        <v>4.5199999999999996</v>
      </c>
      <c r="G9013" s="19">
        <v>1.25</v>
      </c>
      <c r="H9013" s="13">
        <f t="shared" si="140"/>
        <v>3.2699999999999996</v>
      </c>
    </row>
    <row r="9014" spans="1:8" ht="14.5">
      <c r="A9014" s="20">
        <v>42655</v>
      </c>
      <c r="B9014" s="22">
        <v>0.39864583333333337</v>
      </c>
      <c r="C9014" s="19">
        <v>892.74400000000003</v>
      </c>
      <c r="D9014" s="19">
        <v>180078.24</v>
      </c>
      <c r="E9014" s="19">
        <v>432835.96</v>
      </c>
      <c r="F9014" s="19">
        <v>4.49</v>
      </c>
      <c r="G9014" s="19">
        <v>1.18</v>
      </c>
      <c r="H9014" s="13">
        <f t="shared" si="140"/>
        <v>3.3100000000000005</v>
      </c>
    </row>
    <row r="9015" spans="1:8" ht="14.5">
      <c r="A9015" s="20">
        <v>42655</v>
      </c>
      <c r="B9015" s="22">
        <v>0.39784722222222224</v>
      </c>
      <c r="C9015" s="19">
        <v>892.745</v>
      </c>
      <c r="D9015" s="19">
        <v>180077.29</v>
      </c>
      <c r="E9015" s="19">
        <v>432835.72</v>
      </c>
      <c r="F9015" s="19">
        <v>4.53</v>
      </c>
      <c r="G9015" s="19">
        <v>1.27</v>
      </c>
      <c r="H9015" s="13">
        <f t="shared" si="140"/>
        <v>3.2600000000000002</v>
      </c>
    </row>
    <row r="9016" spans="1:8" ht="14.5">
      <c r="A9016" s="20">
        <v>42655</v>
      </c>
      <c r="B9016" s="22">
        <v>0.39785879629629628</v>
      </c>
      <c r="C9016" s="19">
        <v>892.74599999999998</v>
      </c>
      <c r="D9016" s="19">
        <v>180075.69</v>
      </c>
      <c r="E9016" s="19">
        <v>432836.11</v>
      </c>
      <c r="F9016" s="19">
        <v>4.57</v>
      </c>
      <c r="G9016" s="19">
        <v>1.3</v>
      </c>
      <c r="H9016" s="13">
        <f t="shared" si="140"/>
        <v>3.2700000000000005</v>
      </c>
    </row>
    <row r="9017" spans="1:8" ht="14.5">
      <c r="A9017" s="20">
        <v>42655</v>
      </c>
      <c r="B9017" s="22">
        <v>0.39787037037037037</v>
      </c>
      <c r="C9017" s="19">
        <v>892.74800000000005</v>
      </c>
      <c r="D9017" s="19">
        <v>180074.07</v>
      </c>
      <c r="E9017" s="19">
        <v>432836.55</v>
      </c>
      <c r="F9017" s="19">
        <v>4.53</v>
      </c>
      <c r="G9017" s="19">
        <v>1.1200000000000001</v>
      </c>
      <c r="H9017" s="13">
        <f t="shared" si="140"/>
        <v>3.41</v>
      </c>
    </row>
    <row r="9018" spans="1:8" ht="14.5">
      <c r="A9018" s="20">
        <v>42655</v>
      </c>
      <c r="B9018" s="22">
        <v>0.3986574074074074</v>
      </c>
      <c r="C9018" s="19">
        <v>892.74900000000002</v>
      </c>
      <c r="D9018" s="19">
        <v>180073.57</v>
      </c>
      <c r="E9018" s="19">
        <v>432837.14</v>
      </c>
      <c r="F9018" s="19">
        <v>4.54</v>
      </c>
      <c r="G9018" s="19">
        <v>1.17</v>
      </c>
      <c r="H9018" s="13">
        <f t="shared" si="140"/>
        <v>3.37</v>
      </c>
    </row>
    <row r="9019" spans="1:8" ht="14.5">
      <c r="A9019" s="20">
        <v>42655</v>
      </c>
      <c r="B9019" s="22">
        <v>0.39788194444444441</v>
      </c>
      <c r="C9019" s="19">
        <v>892.75</v>
      </c>
      <c r="D9019" s="19">
        <v>180072.2</v>
      </c>
      <c r="E9019" s="19">
        <v>432836.86</v>
      </c>
      <c r="F9019" s="19">
        <v>4.5999999999999996</v>
      </c>
      <c r="G9019" s="19">
        <v>1.18</v>
      </c>
      <c r="H9019" s="13">
        <f t="shared" si="140"/>
        <v>3.42</v>
      </c>
    </row>
    <row r="9020" spans="1:8" ht="14.5">
      <c r="A9020" s="20">
        <v>42655</v>
      </c>
      <c r="B9020" s="22">
        <v>0.39789351851851856</v>
      </c>
      <c r="C9020" s="19">
        <v>892.75199999999995</v>
      </c>
      <c r="D9020" s="19">
        <v>180069.8</v>
      </c>
      <c r="E9020" s="19">
        <v>432837.4</v>
      </c>
      <c r="F9020" s="19">
        <v>4.49</v>
      </c>
      <c r="G9020" s="19">
        <v>0.82</v>
      </c>
      <c r="H9020" s="13">
        <f t="shared" si="140"/>
        <v>3.6700000000000004</v>
      </c>
    </row>
    <row r="9021" spans="1:8" ht="14.5">
      <c r="A9021" s="20">
        <v>42655</v>
      </c>
      <c r="B9021" s="22">
        <v>0.3986689814814815</v>
      </c>
      <c r="C9021" s="19">
        <v>892.75300000000004</v>
      </c>
      <c r="D9021" s="19">
        <v>180068.94</v>
      </c>
      <c r="E9021" s="19">
        <v>432838.44</v>
      </c>
      <c r="F9021" s="19">
        <v>4.22</v>
      </c>
      <c r="G9021" s="19">
        <v>0.48</v>
      </c>
      <c r="H9021" s="13">
        <f t="shared" si="140"/>
        <v>3.7399999999999998</v>
      </c>
    </row>
    <row r="9022" spans="1:8" ht="14.5">
      <c r="A9022" s="20">
        <v>42655</v>
      </c>
      <c r="B9022" s="22">
        <v>0.39868055555555554</v>
      </c>
      <c r="C9022" s="19">
        <v>892.75800000000004</v>
      </c>
      <c r="D9022" s="19">
        <v>180064.43</v>
      </c>
      <c r="E9022" s="19">
        <v>432839.74</v>
      </c>
      <c r="F9022" s="19">
        <v>4.3</v>
      </c>
      <c r="G9022" s="19">
        <v>0.56000000000000005</v>
      </c>
      <c r="H9022" s="13">
        <f t="shared" si="140"/>
        <v>3.7399999999999998</v>
      </c>
    </row>
    <row r="9023" spans="1:8" ht="14.5">
      <c r="A9023" s="20">
        <v>42655</v>
      </c>
      <c r="B9023" s="22">
        <v>0.39869212962962958</v>
      </c>
      <c r="C9023" s="19">
        <v>892.76300000000003</v>
      </c>
      <c r="D9023" s="19">
        <v>180060.01</v>
      </c>
      <c r="E9023" s="19">
        <v>432840.96000000002</v>
      </c>
      <c r="F9023" s="19">
        <v>4.2699999999999996</v>
      </c>
      <c r="G9023" s="19">
        <v>0.63</v>
      </c>
      <c r="H9023" s="13">
        <f t="shared" si="140"/>
        <v>3.6399999999999997</v>
      </c>
    </row>
    <row r="9024" spans="1:8" ht="14.5">
      <c r="A9024" s="20">
        <v>42655</v>
      </c>
      <c r="B9024" s="22">
        <v>0.39870370370370373</v>
      </c>
      <c r="C9024" s="19">
        <v>892.76800000000003</v>
      </c>
      <c r="D9024" s="19">
        <v>180055.62</v>
      </c>
      <c r="E9024" s="19">
        <v>432842.25</v>
      </c>
      <c r="F9024" s="19">
        <v>4.25</v>
      </c>
      <c r="G9024" s="19">
        <v>0.55000000000000004</v>
      </c>
      <c r="H9024" s="13">
        <f t="shared" si="140"/>
        <v>3.7</v>
      </c>
    </row>
    <row r="9025" spans="1:8" ht="14.5">
      <c r="A9025" s="20">
        <v>42655</v>
      </c>
      <c r="B9025" s="22">
        <v>0.39871527777777777</v>
      </c>
      <c r="C9025" s="19">
        <v>892.77200000000005</v>
      </c>
      <c r="D9025" s="19">
        <v>180051.12</v>
      </c>
      <c r="E9025" s="19">
        <v>432843.49</v>
      </c>
      <c r="F9025" s="19">
        <v>4.29</v>
      </c>
      <c r="G9025" s="19">
        <v>0.68</v>
      </c>
      <c r="H9025" s="13">
        <f t="shared" si="140"/>
        <v>3.61</v>
      </c>
    </row>
    <row r="9026" spans="1:8" ht="14.5">
      <c r="A9026" s="20">
        <v>42655</v>
      </c>
      <c r="B9026" s="22">
        <v>0.39872685185185186</v>
      </c>
      <c r="C9026" s="19">
        <v>892.77700000000004</v>
      </c>
      <c r="D9026" s="19">
        <v>180046.52</v>
      </c>
      <c r="E9026" s="19">
        <v>432844.56</v>
      </c>
      <c r="F9026" s="19">
        <v>4.3099999999999996</v>
      </c>
      <c r="G9026" s="19">
        <v>0.75</v>
      </c>
      <c r="H9026" s="13">
        <f t="shared" ref="H9026:H9089" si="141">F9026-G9026</f>
        <v>3.5599999999999996</v>
      </c>
    </row>
    <row r="9027" spans="1:8" ht="14.5">
      <c r="A9027" s="20">
        <v>42655</v>
      </c>
      <c r="B9027" s="22">
        <v>0.3987384259259259</v>
      </c>
      <c r="C9027" s="19">
        <v>892.78200000000004</v>
      </c>
      <c r="D9027" s="19">
        <v>180041.92</v>
      </c>
      <c r="E9027" s="19">
        <v>432845.46</v>
      </c>
      <c r="F9027" s="19">
        <v>4.4000000000000004</v>
      </c>
      <c r="G9027" s="19">
        <v>0.73</v>
      </c>
      <c r="H9027" s="13">
        <f t="shared" si="141"/>
        <v>3.6700000000000004</v>
      </c>
    </row>
    <row r="9028" spans="1:8" ht="14.5">
      <c r="A9028" s="20">
        <v>42655</v>
      </c>
      <c r="B9028" s="22">
        <v>0.39874999999999999</v>
      </c>
      <c r="C9028" s="19">
        <v>892.78599999999994</v>
      </c>
      <c r="D9028" s="19">
        <v>180037.45</v>
      </c>
      <c r="E9028" s="19">
        <v>432846.24</v>
      </c>
      <c r="F9028" s="19">
        <v>4.45</v>
      </c>
      <c r="G9028" s="19">
        <v>0.77</v>
      </c>
      <c r="H9028" s="13">
        <f t="shared" si="141"/>
        <v>3.68</v>
      </c>
    </row>
    <row r="9029" spans="1:8" ht="14.5">
      <c r="A9029" s="20">
        <v>42655</v>
      </c>
      <c r="B9029" s="22">
        <v>0.39876157407407403</v>
      </c>
      <c r="C9029" s="19">
        <v>892.79100000000005</v>
      </c>
      <c r="D9029" s="19">
        <v>180033.27</v>
      </c>
      <c r="E9029" s="19">
        <v>432847.19</v>
      </c>
      <c r="F9029" s="19">
        <v>4.51</v>
      </c>
      <c r="G9029" s="19">
        <v>0.71</v>
      </c>
      <c r="H9029" s="13">
        <f t="shared" si="141"/>
        <v>3.8</v>
      </c>
    </row>
    <row r="9030" spans="1:8" ht="14.5">
      <c r="A9030" s="20">
        <v>42655</v>
      </c>
      <c r="B9030" s="22">
        <v>0.39877314814814818</v>
      </c>
      <c r="C9030" s="19">
        <v>892.79499999999996</v>
      </c>
      <c r="D9030" s="19">
        <v>180029.24</v>
      </c>
      <c r="E9030" s="19">
        <v>432848.25</v>
      </c>
      <c r="F9030" s="19">
        <v>4.49</v>
      </c>
      <c r="G9030" s="19">
        <v>0.75</v>
      </c>
      <c r="H9030" s="13">
        <f t="shared" si="141"/>
        <v>3.74</v>
      </c>
    </row>
    <row r="9031" spans="1:8" ht="14.5">
      <c r="A9031" s="20">
        <v>42655</v>
      </c>
      <c r="B9031" s="22">
        <v>0.39878472222222222</v>
      </c>
      <c r="C9031" s="19">
        <v>892.79899999999998</v>
      </c>
      <c r="D9031" s="19">
        <v>180025.42</v>
      </c>
      <c r="E9031" s="19">
        <v>432849.46</v>
      </c>
      <c r="F9031" s="19">
        <v>4.58</v>
      </c>
      <c r="G9031" s="19">
        <v>0.79</v>
      </c>
      <c r="H9031" s="13">
        <f t="shared" si="141"/>
        <v>3.79</v>
      </c>
    </row>
    <row r="9032" spans="1:8" ht="14.5">
      <c r="A9032" s="20">
        <v>42655</v>
      </c>
      <c r="B9032" s="22">
        <v>0.39879629629629632</v>
      </c>
      <c r="C9032" s="19">
        <v>892.803</v>
      </c>
      <c r="D9032" s="19">
        <v>180021.59</v>
      </c>
      <c r="E9032" s="19">
        <v>432850.72</v>
      </c>
      <c r="F9032" s="19">
        <v>4.53</v>
      </c>
      <c r="G9032" s="19">
        <v>0.89</v>
      </c>
      <c r="H9032" s="13">
        <f t="shared" si="141"/>
        <v>3.64</v>
      </c>
    </row>
    <row r="9033" spans="1:8" ht="14.5">
      <c r="A9033" s="20">
        <v>42655</v>
      </c>
      <c r="B9033" s="22">
        <v>0.39880787037037035</v>
      </c>
      <c r="C9033" s="19">
        <v>892.80700000000002</v>
      </c>
      <c r="D9033" s="19">
        <v>180017.76</v>
      </c>
      <c r="E9033" s="19">
        <v>432852.03</v>
      </c>
      <c r="F9033" s="19">
        <v>4.51</v>
      </c>
      <c r="G9033" s="19">
        <v>1.01</v>
      </c>
      <c r="H9033" s="13">
        <f t="shared" si="141"/>
        <v>3.5</v>
      </c>
    </row>
    <row r="9034" spans="1:8" ht="14.5">
      <c r="A9034" s="20">
        <v>42655</v>
      </c>
      <c r="B9034" s="22">
        <v>0.39881944444444445</v>
      </c>
      <c r="C9034" s="19">
        <v>892.81100000000004</v>
      </c>
      <c r="D9034" s="19">
        <v>180013.91</v>
      </c>
      <c r="E9034" s="19">
        <v>432853.37</v>
      </c>
      <c r="F9034" s="19">
        <v>4.5199999999999996</v>
      </c>
      <c r="G9034" s="19">
        <v>0.99</v>
      </c>
      <c r="H9034" s="13">
        <f t="shared" si="141"/>
        <v>3.5299999999999994</v>
      </c>
    </row>
    <row r="9035" spans="1:8" ht="14.5">
      <c r="A9035" s="20">
        <v>42655</v>
      </c>
      <c r="B9035" s="22">
        <v>0.39883101851851849</v>
      </c>
      <c r="C9035" s="19">
        <v>892.81600000000003</v>
      </c>
      <c r="D9035" s="19">
        <v>180009.97</v>
      </c>
      <c r="E9035" s="19">
        <v>432854.67</v>
      </c>
      <c r="F9035" s="19">
        <v>4.4400000000000004</v>
      </c>
      <c r="G9035" s="19">
        <v>0.94</v>
      </c>
      <c r="H9035" s="13">
        <f t="shared" si="141"/>
        <v>3.5000000000000004</v>
      </c>
    </row>
    <row r="9036" spans="1:8" ht="14.5">
      <c r="A9036" s="20">
        <v>42655</v>
      </c>
      <c r="B9036" s="22">
        <v>0.39884259259259264</v>
      </c>
      <c r="C9036" s="19">
        <v>892.82</v>
      </c>
      <c r="D9036" s="19">
        <v>180005.94</v>
      </c>
      <c r="E9036" s="19">
        <v>432855.93</v>
      </c>
      <c r="F9036" s="19">
        <v>4.49</v>
      </c>
      <c r="G9036" s="19">
        <v>1.07</v>
      </c>
      <c r="H9036" s="13">
        <f t="shared" si="141"/>
        <v>3.42</v>
      </c>
    </row>
    <row r="9037" spans="1:8" ht="14.5">
      <c r="A9037" s="20">
        <v>42655</v>
      </c>
      <c r="B9037" s="22">
        <v>0.39885416666666668</v>
      </c>
      <c r="C9037" s="19">
        <v>892.82399999999996</v>
      </c>
      <c r="D9037" s="19">
        <v>180001.88</v>
      </c>
      <c r="E9037" s="19">
        <v>432857.18</v>
      </c>
      <c r="F9037" s="19">
        <v>4.49</v>
      </c>
      <c r="G9037" s="19">
        <v>1.07</v>
      </c>
      <c r="H9037" s="13">
        <f t="shared" si="141"/>
        <v>3.42</v>
      </c>
    </row>
    <row r="9038" spans="1:8" ht="14.5">
      <c r="A9038" s="20">
        <v>42655</v>
      </c>
      <c r="B9038" s="22">
        <v>0.39886574074074077</v>
      </c>
      <c r="C9038" s="19">
        <v>892.82899999999995</v>
      </c>
      <c r="D9038" s="19">
        <v>179997.8</v>
      </c>
      <c r="E9038" s="19">
        <v>432858.51</v>
      </c>
      <c r="F9038" s="19">
        <v>4.5</v>
      </c>
      <c r="G9038" s="19">
        <v>1.1000000000000001</v>
      </c>
      <c r="H9038" s="13">
        <f t="shared" si="141"/>
        <v>3.4</v>
      </c>
    </row>
    <row r="9039" spans="1:8" ht="14.5">
      <c r="A9039" s="20">
        <v>42655</v>
      </c>
      <c r="B9039" s="22">
        <v>0.39887731481481481</v>
      </c>
      <c r="C9039" s="19">
        <v>892.83299999999997</v>
      </c>
      <c r="D9039" s="19">
        <v>179993.78</v>
      </c>
      <c r="E9039" s="19">
        <v>432859.87</v>
      </c>
      <c r="F9039" s="19">
        <v>4.5</v>
      </c>
      <c r="G9039" s="19">
        <v>1.05</v>
      </c>
      <c r="H9039" s="13">
        <f t="shared" si="141"/>
        <v>3.45</v>
      </c>
    </row>
    <row r="9040" spans="1:8" ht="14.5">
      <c r="A9040" s="20">
        <v>42655</v>
      </c>
      <c r="B9040" s="22">
        <v>0.3988888888888889</v>
      </c>
      <c r="C9040" s="19">
        <v>892.83699999999999</v>
      </c>
      <c r="D9040" s="19">
        <v>179989.73</v>
      </c>
      <c r="E9040" s="19">
        <v>432861.19</v>
      </c>
      <c r="F9040" s="19">
        <v>4.57</v>
      </c>
      <c r="G9040" s="19">
        <v>1</v>
      </c>
      <c r="H9040" s="13">
        <f t="shared" si="141"/>
        <v>3.5700000000000003</v>
      </c>
    </row>
    <row r="9041" spans="1:8" ht="14.5">
      <c r="A9041" s="20">
        <v>42655</v>
      </c>
      <c r="B9041" s="22">
        <v>0.39890046296296294</v>
      </c>
      <c r="C9041" s="19">
        <v>892.84199999999998</v>
      </c>
      <c r="D9041" s="19">
        <v>179985.66</v>
      </c>
      <c r="E9041" s="19">
        <v>432862.39</v>
      </c>
      <c r="F9041" s="19">
        <v>4.43</v>
      </c>
      <c r="G9041" s="19">
        <v>0.72</v>
      </c>
      <c r="H9041" s="13">
        <f t="shared" si="141"/>
        <v>3.71</v>
      </c>
    </row>
    <row r="9042" spans="1:8" ht="14.5">
      <c r="A9042" s="20">
        <v>42655</v>
      </c>
      <c r="B9042" s="22">
        <v>0.39891203703703698</v>
      </c>
      <c r="C9042" s="19">
        <v>892.846</v>
      </c>
      <c r="D9042" s="19">
        <v>179981.56</v>
      </c>
      <c r="E9042" s="19">
        <v>432863.55</v>
      </c>
      <c r="F9042" s="19">
        <v>4.51</v>
      </c>
      <c r="G9042" s="19">
        <v>0.48</v>
      </c>
      <c r="H9042" s="13">
        <f t="shared" si="141"/>
        <v>4.0299999999999994</v>
      </c>
    </row>
    <row r="9043" spans="1:8" ht="14.5">
      <c r="A9043" s="20">
        <v>42655</v>
      </c>
      <c r="B9043" s="22">
        <v>0.39892361111111113</v>
      </c>
      <c r="C9043" s="19">
        <v>892.85</v>
      </c>
      <c r="D9043" s="19">
        <v>179977.47</v>
      </c>
      <c r="E9043" s="19">
        <v>432864.81</v>
      </c>
      <c r="F9043" s="19">
        <v>4.5599999999999996</v>
      </c>
      <c r="G9043" s="19">
        <v>0.71</v>
      </c>
      <c r="H9043" s="13">
        <f t="shared" si="141"/>
        <v>3.8499999999999996</v>
      </c>
    </row>
    <row r="9044" spans="1:8" ht="14.5">
      <c r="A9044" s="20">
        <v>42655</v>
      </c>
      <c r="B9044" s="22">
        <v>0.39893518518518517</v>
      </c>
      <c r="C9044" s="19">
        <v>892.85500000000002</v>
      </c>
      <c r="D9044" s="19">
        <v>179973.41</v>
      </c>
      <c r="E9044" s="19">
        <v>432866.29</v>
      </c>
      <c r="F9044" s="19">
        <v>4.4800000000000004</v>
      </c>
      <c r="G9044" s="19">
        <v>0.88</v>
      </c>
      <c r="H9044" s="13">
        <f t="shared" si="141"/>
        <v>3.6000000000000005</v>
      </c>
    </row>
    <row r="9045" spans="1:8" ht="14.5">
      <c r="A9045" s="20">
        <v>42655</v>
      </c>
      <c r="B9045" s="22">
        <v>0.39894675925925926</v>
      </c>
      <c r="C9045" s="19">
        <v>892.85900000000004</v>
      </c>
      <c r="D9045" s="19">
        <v>179969.39</v>
      </c>
      <c r="E9045" s="19">
        <v>432867.85</v>
      </c>
      <c r="F9045" s="19">
        <v>4.47</v>
      </c>
      <c r="G9045" s="19">
        <v>0.92</v>
      </c>
      <c r="H9045" s="13">
        <f t="shared" si="141"/>
        <v>3.55</v>
      </c>
    </row>
    <row r="9046" spans="1:8" ht="14.5">
      <c r="A9046" s="20">
        <v>42655</v>
      </c>
      <c r="B9046" s="22">
        <v>0.3989583333333333</v>
      </c>
      <c r="C9046" s="19">
        <v>892.86300000000006</v>
      </c>
      <c r="D9046" s="19">
        <v>179965.33</v>
      </c>
      <c r="E9046" s="19">
        <v>432869.38</v>
      </c>
      <c r="F9046" s="19">
        <v>4.5</v>
      </c>
      <c r="G9046" s="19">
        <v>1.01</v>
      </c>
      <c r="H9046" s="13">
        <f t="shared" si="141"/>
        <v>3.49</v>
      </c>
    </row>
    <row r="9047" spans="1:8" ht="14.5">
      <c r="A9047" s="20">
        <v>42655</v>
      </c>
      <c r="B9047" s="22">
        <v>0.3989699074074074</v>
      </c>
      <c r="C9047" s="19">
        <v>892.86800000000005</v>
      </c>
      <c r="D9047" s="19">
        <v>179961.19</v>
      </c>
      <c r="E9047" s="19">
        <v>432870.92</v>
      </c>
      <c r="F9047" s="19">
        <v>4.46</v>
      </c>
      <c r="G9047" s="19">
        <v>0.9</v>
      </c>
      <c r="H9047" s="13">
        <f t="shared" si="141"/>
        <v>3.56</v>
      </c>
    </row>
    <row r="9048" spans="1:8" ht="14.5">
      <c r="A9048" s="20">
        <v>42655</v>
      </c>
      <c r="B9048" s="22">
        <v>0.39959490740740744</v>
      </c>
      <c r="C9048" s="19">
        <v>892.86900000000003</v>
      </c>
      <c r="D9048" s="19">
        <v>179960.01</v>
      </c>
      <c r="E9048" s="19">
        <v>432870.77</v>
      </c>
      <c r="F9048" s="19">
        <v>4.5199999999999996</v>
      </c>
      <c r="G9048" s="19">
        <v>0.84</v>
      </c>
      <c r="H9048" s="13">
        <f t="shared" si="141"/>
        <v>3.6799999999999997</v>
      </c>
    </row>
    <row r="9049" spans="1:8" ht="14.5">
      <c r="A9049" s="20">
        <v>42655</v>
      </c>
      <c r="B9049" s="22">
        <v>0.39898148148148144</v>
      </c>
      <c r="C9049" s="19">
        <v>892.87199999999996</v>
      </c>
      <c r="D9049" s="19">
        <v>179957.1</v>
      </c>
      <c r="E9049" s="19">
        <v>432872.48</v>
      </c>
      <c r="F9049" s="19">
        <v>4.4800000000000004</v>
      </c>
      <c r="G9049" s="19">
        <v>1.08</v>
      </c>
      <c r="H9049" s="13">
        <f t="shared" si="141"/>
        <v>3.4000000000000004</v>
      </c>
    </row>
    <row r="9050" spans="1:8" ht="14.5">
      <c r="A9050" s="20">
        <v>42655</v>
      </c>
      <c r="B9050" s="22">
        <v>0.39960648148148148</v>
      </c>
      <c r="C9050" s="19">
        <v>892.87300000000005</v>
      </c>
      <c r="D9050" s="19">
        <v>179956.28</v>
      </c>
      <c r="E9050" s="19">
        <v>432871.93</v>
      </c>
      <c r="F9050" s="19">
        <v>4.4800000000000004</v>
      </c>
      <c r="G9050" s="19">
        <v>1.08</v>
      </c>
      <c r="H9050" s="13">
        <f t="shared" si="141"/>
        <v>3.4000000000000004</v>
      </c>
    </row>
    <row r="9051" spans="1:8" ht="14.5">
      <c r="A9051" s="20">
        <v>42655</v>
      </c>
      <c r="B9051" s="22">
        <v>0.39899305555555559</v>
      </c>
      <c r="C9051" s="19">
        <v>892.87699999999995</v>
      </c>
      <c r="D9051" s="19">
        <v>179952.96</v>
      </c>
      <c r="E9051" s="19">
        <v>432874.15</v>
      </c>
      <c r="F9051" s="19">
        <v>4.4000000000000004</v>
      </c>
      <c r="G9051" s="19">
        <v>1.17</v>
      </c>
      <c r="H9051" s="13">
        <f t="shared" si="141"/>
        <v>3.2300000000000004</v>
      </c>
    </row>
    <row r="9052" spans="1:8" ht="14.5">
      <c r="A9052" s="20">
        <v>42655</v>
      </c>
      <c r="B9052" s="22">
        <v>0.39961805555555557</v>
      </c>
      <c r="C9052" s="19">
        <v>892.87699999999995</v>
      </c>
      <c r="D9052" s="19">
        <v>179952.55</v>
      </c>
      <c r="E9052" s="19">
        <v>432873.1</v>
      </c>
      <c r="F9052" s="19">
        <v>4.4400000000000004</v>
      </c>
      <c r="G9052" s="19">
        <v>1.19</v>
      </c>
      <c r="H9052" s="13">
        <f t="shared" si="141"/>
        <v>3.2500000000000004</v>
      </c>
    </row>
    <row r="9053" spans="1:8" ht="14.5">
      <c r="A9053" s="20">
        <v>42655</v>
      </c>
      <c r="B9053" s="22">
        <v>0.39900462962962963</v>
      </c>
      <c r="C9053" s="19">
        <v>892.88099999999997</v>
      </c>
      <c r="D9053" s="19">
        <v>179948.77</v>
      </c>
      <c r="E9053" s="19">
        <v>432875.66</v>
      </c>
      <c r="F9053" s="19">
        <v>4.46</v>
      </c>
      <c r="G9053" s="19">
        <v>1.33</v>
      </c>
      <c r="H9053" s="13">
        <f t="shared" si="141"/>
        <v>3.13</v>
      </c>
    </row>
    <row r="9054" spans="1:8" ht="14.5">
      <c r="A9054" s="20">
        <v>42655</v>
      </c>
      <c r="B9054" s="22">
        <v>0.39962962962962961</v>
      </c>
      <c r="C9054" s="19">
        <v>892.88099999999997</v>
      </c>
      <c r="D9054" s="19">
        <v>179948.7</v>
      </c>
      <c r="E9054" s="19">
        <v>432874.23</v>
      </c>
      <c r="F9054" s="19">
        <v>4.51</v>
      </c>
      <c r="G9054" s="19">
        <v>1.32</v>
      </c>
      <c r="H9054" s="13">
        <f t="shared" si="141"/>
        <v>3.1899999999999995</v>
      </c>
    </row>
    <row r="9055" spans="1:8" ht="14.5">
      <c r="A9055" s="20">
        <v>42655</v>
      </c>
      <c r="B9055" s="22">
        <v>0.39964120370370365</v>
      </c>
      <c r="C9055" s="19">
        <v>892.88499999999999</v>
      </c>
      <c r="D9055" s="19">
        <v>179944.64</v>
      </c>
      <c r="E9055" s="19">
        <v>432875.35</v>
      </c>
      <c r="F9055" s="19">
        <v>4.42</v>
      </c>
      <c r="G9055" s="19">
        <v>1.42</v>
      </c>
      <c r="H9055" s="13">
        <f t="shared" si="141"/>
        <v>3</v>
      </c>
    </row>
    <row r="9056" spans="1:8" ht="14.5">
      <c r="A9056" s="20">
        <v>42655</v>
      </c>
      <c r="B9056" s="22">
        <v>0.39901620370370372</v>
      </c>
      <c r="C9056" s="19">
        <v>892.88599999999997</v>
      </c>
      <c r="D9056" s="19">
        <v>179944.49</v>
      </c>
      <c r="E9056" s="19">
        <v>432877.07</v>
      </c>
      <c r="F9056" s="19">
        <v>4.49</v>
      </c>
      <c r="G9056" s="19">
        <v>1.43</v>
      </c>
      <c r="H9056" s="13">
        <f t="shared" si="141"/>
        <v>3.0600000000000005</v>
      </c>
    </row>
    <row r="9057" spans="1:8" ht="14.5">
      <c r="A9057" s="20">
        <v>42655</v>
      </c>
      <c r="B9057" s="22">
        <v>0.39902777777777776</v>
      </c>
      <c r="C9057" s="19">
        <v>892.89</v>
      </c>
      <c r="D9057" s="19">
        <v>179940.29</v>
      </c>
      <c r="E9057" s="19">
        <v>432878.48</v>
      </c>
      <c r="F9057" s="19">
        <v>4.4400000000000004</v>
      </c>
      <c r="G9057" s="19">
        <v>1.36</v>
      </c>
      <c r="H9057" s="13">
        <f t="shared" si="141"/>
        <v>3.08</v>
      </c>
    </row>
    <row r="9058" spans="1:8" ht="14.5">
      <c r="A9058" s="20">
        <v>42655</v>
      </c>
      <c r="B9058" s="22">
        <v>0.3996527777777778</v>
      </c>
      <c r="C9058" s="19">
        <v>892.89</v>
      </c>
      <c r="D9058" s="19">
        <v>179940.46</v>
      </c>
      <c r="E9058" s="19">
        <v>432876.52</v>
      </c>
      <c r="F9058" s="19">
        <v>4.5</v>
      </c>
      <c r="G9058" s="19">
        <v>1.42</v>
      </c>
      <c r="H9058" s="13">
        <f t="shared" si="141"/>
        <v>3.08</v>
      </c>
    </row>
    <row r="9059" spans="1:8" ht="14.5">
      <c r="A9059" s="20">
        <v>42655</v>
      </c>
      <c r="B9059" s="22">
        <v>0.39966435185185184</v>
      </c>
      <c r="C9059" s="19">
        <v>892.89400000000001</v>
      </c>
      <c r="D9059" s="19">
        <v>179936.26</v>
      </c>
      <c r="E9059" s="19">
        <v>432877.95</v>
      </c>
      <c r="F9059" s="19">
        <v>4.46</v>
      </c>
      <c r="G9059" s="19">
        <v>1.31</v>
      </c>
      <c r="H9059" s="13">
        <f t="shared" si="141"/>
        <v>3.15</v>
      </c>
    </row>
    <row r="9060" spans="1:8" ht="14.5">
      <c r="A9060" s="20">
        <v>42655</v>
      </c>
      <c r="B9060" s="22">
        <v>0.39903935185185185</v>
      </c>
      <c r="C9060" s="19">
        <v>892.89499999999998</v>
      </c>
      <c r="D9060" s="19">
        <v>179936.25</v>
      </c>
      <c r="E9060" s="19">
        <v>432880.11</v>
      </c>
      <c r="F9060" s="19">
        <v>4.5</v>
      </c>
      <c r="G9060" s="19">
        <v>1.4</v>
      </c>
      <c r="H9060" s="13">
        <f t="shared" si="141"/>
        <v>3.1</v>
      </c>
    </row>
    <row r="9061" spans="1:8" ht="14.5">
      <c r="A9061" s="20">
        <v>42655</v>
      </c>
      <c r="B9061" s="22">
        <v>0.39967592592592593</v>
      </c>
      <c r="C9061" s="19">
        <v>892.899</v>
      </c>
      <c r="D9061" s="19">
        <v>179932.06</v>
      </c>
      <c r="E9061" s="19">
        <v>432879.54</v>
      </c>
      <c r="F9061" s="19">
        <v>4.5</v>
      </c>
      <c r="G9061" s="19">
        <v>1.4</v>
      </c>
      <c r="H9061" s="13">
        <f t="shared" si="141"/>
        <v>3.1</v>
      </c>
    </row>
    <row r="9062" spans="1:8" ht="14.5">
      <c r="A9062" s="20">
        <v>42655</v>
      </c>
      <c r="B9062" s="22">
        <v>0.39968749999999997</v>
      </c>
      <c r="C9062" s="19">
        <v>892.90300000000002</v>
      </c>
      <c r="D9062" s="19">
        <v>179927.85</v>
      </c>
      <c r="E9062" s="19">
        <v>432881.19</v>
      </c>
      <c r="F9062" s="19">
        <v>4.43</v>
      </c>
      <c r="G9062" s="19">
        <v>1.47</v>
      </c>
      <c r="H9062" s="13">
        <f t="shared" si="141"/>
        <v>2.96</v>
      </c>
    </row>
    <row r="9063" spans="1:8" ht="14.5">
      <c r="A9063" s="20">
        <v>42655</v>
      </c>
      <c r="B9063" s="22">
        <v>0.39969907407407407</v>
      </c>
      <c r="C9063" s="19">
        <v>892.90800000000002</v>
      </c>
      <c r="D9063" s="19">
        <v>179923.57</v>
      </c>
      <c r="E9063" s="19">
        <v>432882.7</v>
      </c>
      <c r="F9063" s="19">
        <v>4.45</v>
      </c>
      <c r="G9063" s="19">
        <v>1.48</v>
      </c>
      <c r="H9063" s="13">
        <f t="shared" si="141"/>
        <v>2.97</v>
      </c>
    </row>
    <row r="9064" spans="1:8" ht="14.5">
      <c r="A9064" s="20">
        <v>42655</v>
      </c>
      <c r="B9064" s="22">
        <v>0.39971064814814811</v>
      </c>
      <c r="C9064" s="19">
        <v>892.91300000000001</v>
      </c>
      <c r="D9064" s="19">
        <v>179919.24</v>
      </c>
      <c r="E9064" s="19">
        <v>432884.01</v>
      </c>
      <c r="F9064" s="19">
        <v>4.46</v>
      </c>
      <c r="G9064" s="19">
        <v>1.5</v>
      </c>
      <c r="H9064" s="13">
        <f t="shared" si="141"/>
        <v>2.96</v>
      </c>
    </row>
    <row r="9065" spans="1:8" ht="14.5">
      <c r="A9065" s="20">
        <v>42655</v>
      </c>
      <c r="B9065" s="22">
        <v>0.39972222222222226</v>
      </c>
      <c r="C9065" s="19">
        <v>892.91700000000003</v>
      </c>
      <c r="D9065" s="19">
        <v>179914.87</v>
      </c>
      <c r="E9065" s="19">
        <v>432885.17</v>
      </c>
      <c r="F9065" s="19">
        <v>4.34</v>
      </c>
      <c r="G9065" s="19">
        <v>1.43</v>
      </c>
      <c r="H9065" s="13">
        <f t="shared" si="141"/>
        <v>2.91</v>
      </c>
    </row>
    <row r="9066" spans="1:8" ht="14.5">
      <c r="A9066" s="20">
        <v>42655</v>
      </c>
      <c r="B9066" s="22">
        <v>0.3997337962962963</v>
      </c>
      <c r="C9066" s="19">
        <v>892.92200000000003</v>
      </c>
      <c r="D9066" s="19">
        <v>179910.42</v>
      </c>
      <c r="E9066" s="19">
        <v>432886.32</v>
      </c>
      <c r="F9066" s="19">
        <v>4.51</v>
      </c>
      <c r="G9066" s="19">
        <v>1.45</v>
      </c>
      <c r="H9066" s="13">
        <f t="shared" si="141"/>
        <v>3.0599999999999996</v>
      </c>
    </row>
    <row r="9067" spans="1:8" ht="14.5">
      <c r="A9067" s="20">
        <v>42655</v>
      </c>
      <c r="B9067" s="22">
        <v>0.39974537037037039</v>
      </c>
      <c r="C9067" s="19">
        <v>892.92700000000002</v>
      </c>
      <c r="D9067" s="19">
        <v>179905.89</v>
      </c>
      <c r="E9067" s="19">
        <v>432887.5</v>
      </c>
      <c r="F9067" s="19">
        <v>4.42</v>
      </c>
      <c r="G9067" s="19">
        <v>1.42</v>
      </c>
      <c r="H9067" s="13">
        <f t="shared" si="141"/>
        <v>3</v>
      </c>
    </row>
    <row r="9068" spans="1:8" ht="14.5">
      <c r="A9068" s="20">
        <v>42655</v>
      </c>
      <c r="B9068" s="22">
        <v>0.39975694444444443</v>
      </c>
      <c r="C9068" s="19">
        <v>892.93100000000004</v>
      </c>
      <c r="D9068" s="19">
        <v>179901.4</v>
      </c>
      <c r="E9068" s="19">
        <v>432888.84</v>
      </c>
      <c r="F9068" s="19">
        <v>4.41</v>
      </c>
      <c r="G9068" s="19">
        <v>1.48</v>
      </c>
      <c r="H9068" s="13">
        <f t="shared" si="141"/>
        <v>2.93</v>
      </c>
    </row>
    <row r="9069" spans="1:8" ht="14.5">
      <c r="A9069" s="20">
        <v>42655</v>
      </c>
      <c r="B9069" s="22">
        <v>0.39976851851851852</v>
      </c>
      <c r="C9069" s="19">
        <v>892.93600000000004</v>
      </c>
      <c r="D9069" s="19">
        <v>179896.91</v>
      </c>
      <c r="E9069" s="19">
        <v>432890.26</v>
      </c>
      <c r="F9069" s="19">
        <v>4.3600000000000003</v>
      </c>
      <c r="G9069" s="19">
        <v>1.58</v>
      </c>
      <c r="H9069" s="13">
        <f t="shared" si="141"/>
        <v>2.7800000000000002</v>
      </c>
    </row>
    <row r="9070" spans="1:8" ht="14.5">
      <c r="A9070" s="20">
        <v>42655</v>
      </c>
      <c r="B9070" s="22">
        <v>0.39978009259259256</v>
      </c>
      <c r="C9070" s="19">
        <v>892.94100000000003</v>
      </c>
      <c r="D9070" s="19">
        <v>179892.42</v>
      </c>
      <c r="E9070" s="19">
        <v>432891.64</v>
      </c>
      <c r="F9070" s="19">
        <v>4.4800000000000004</v>
      </c>
      <c r="G9070" s="19">
        <v>1.51</v>
      </c>
      <c r="H9070" s="13">
        <f t="shared" si="141"/>
        <v>2.9700000000000006</v>
      </c>
    </row>
    <row r="9071" spans="1:8" ht="14.5">
      <c r="A9071" s="20">
        <v>42655</v>
      </c>
      <c r="B9071" s="22">
        <v>0.39979166666666671</v>
      </c>
      <c r="C9071" s="19">
        <v>892.94600000000003</v>
      </c>
      <c r="D9071" s="19">
        <v>179887.89</v>
      </c>
      <c r="E9071" s="19">
        <v>432893.01</v>
      </c>
      <c r="F9071" s="19">
        <v>4.43</v>
      </c>
      <c r="G9071" s="19">
        <v>1.5</v>
      </c>
      <c r="H9071" s="13">
        <f t="shared" si="141"/>
        <v>2.9299999999999997</v>
      </c>
    </row>
    <row r="9072" spans="1:8" ht="14.5">
      <c r="A9072" s="20">
        <v>42655</v>
      </c>
      <c r="B9072" s="22">
        <v>0.39980324074074075</v>
      </c>
      <c r="C9072" s="19">
        <v>892.95100000000002</v>
      </c>
      <c r="D9072" s="19">
        <v>179883.33</v>
      </c>
      <c r="E9072" s="19">
        <v>432894.44</v>
      </c>
      <c r="F9072" s="19">
        <v>4.43</v>
      </c>
      <c r="G9072" s="19">
        <v>1.44</v>
      </c>
      <c r="H9072" s="13">
        <f t="shared" si="141"/>
        <v>2.9899999999999998</v>
      </c>
    </row>
    <row r="9073" spans="1:8" ht="14.5">
      <c r="A9073" s="20">
        <v>42655</v>
      </c>
      <c r="B9073" s="22">
        <v>0.39981481481481485</v>
      </c>
      <c r="C9073" s="19">
        <v>892.95600000000002</v>
      </c>
      <c r="D9073" s="19">
        <v>179878.72</v>
      </c>
      <c r="E9073" s="19">
        <v>432895.79</v>
      </c>
      <c r="F9073" s="19">
        <v>4.45</v>
      </c>
      <c r="G9073" s="19">
        <v>1.4</v>
      </c>
      <c r="H9073" s="13">
        <f t="shared" si="141"/>
        <v>3.0500000000000003</v>
      </c>
    </row>
    <row r="9074" spans="1:8" ht="14.5">
      <c r="A9074" s="20">
        <v>42655</v>
      </c>
      <c r="B9074" s="22">
        <v>0.39982638888888888</v>
      </c>
      <c r="C9074" s="19">
        <v>892.96100000000001</v>
      </c>
      <c r="D9074" s="19">
        <v>179874.11</v>
      </c>
      <c r="E9074" s="19">
        <v>432896.86</v>
      </c>
      <c r="F9074" s="19">
        <v>4.3899999999999997</v>
      </c>
      <c r="G9074" s="19">
        <v>1.29</v>
      </c>
      <c r="H9074" s="13">
        <f t="shared" si="141"/>
        <v>3.0999999999999996</v>
      </c>
    </row>
    <row r="9075" spans="1:8" ht="14.5">
      <c r="A9075" s="20">
        <v>42655</v>
      </c>
      <c r="B9075" s="22">
        <v>0.39983796296296298</v>
      </c>
      <c r="C9075" s="19">
        <v>892.96500000000003</v>
      </c>
      <c r="D9075" s="19">
        <v>179869.44</v>
      </c>
      <c r="E9075" s="19">
        <v>432897.77</v>
      </c>
      <c r="F9075" s="19">
        <v>4.4400000000000004</v>
      </c>
      <c r="G9075" s="19">
        <v>1.25</v>
      </c>
      <c r="H9075" s="13">
        <f t="shared" si="141"/>
        <v>3.1900000000000004</v>
      </c>
    </row>
    <row r="9076" spans="1:8" ht="14.5">
      <c r="A9076" s="20">
        <v>42655</v>
      </c>
      <c r="B9076" s="22">
        <v>0.39984953703703702</v>
      </c>
      <c r="C9076" s="19">
        <v>892.97</v>
      </c>
      <c r="D9076" s="19">
        <v>179864.8</v>
      </c>
      <c r="E9076" s="19">
        <v>432898.6</v>
      </c>
      <c r="F9076" s="19">
        <v>4.4400000000000004</v>
      </c>
      <c r="G9076" s="19">
        <v>0.98</v>
      </c>
      <c r="H9076" s="13">
        <f t="shared" si="141"/>
        <v>3.4600000000000004</v>
      </c>
    </row>
    <row r="9077" spans="1:8" ht="14.5">
      <c r="A9077" s="20">
        <v>42655</v>
      </c>
      <c r="B9077" s="22">
        <v>0.39986111111111106</v>
      </c>
      <c r="C9077" s="19">
        <v>892.97500000000002</v>
      </c>
      <c r="D9077" s="19">
        <v>179860.21</v>
      </c>
      <c r="E9077" s="19">
        <v>432899.4</v>
      </c>
      <c r="F9077" s="19">
        <v>4.42</v>
      </c>
      <c r="G9077" s="19">
        <v>0.85</v>
      </c>
      <c r="H9077" s="13">
        <f t="shared" si="141"/>
        <v>3.57</v>
      </c>
    </row>
    <row r="9078" spans="1:8" ht="14.5">
      <c r="A9078" s="20">
        <v>42655</v>
      </c>
      <c r="B9078" s="22">
        <v>0.39987268518518521</v>
      </c>
      <c r="C9078" s="19">
        <v>892.98</v>
      </c>
      <c r="D9078" s="19">
        <v>179855.71</v>
      </c>
      <c r="E9078" s="19">
        <v>432900.17</v>
      </c>
      <c r="F9078" s="19">
        <v>4.41</v>
      </c>
      <c r="G9078" s="19">
        <v>0.99</v>
      </c>
      <c r="H9078" s="13">
        <f t="shared" si="141"/>
        <v>3.42</v>
      </c>
    </row>
    <row r="9079" spans="1:8" ht="14.5">
      <c r="A9079" s="20">
        <v>42655</v>
      </c>
      <c r="B9079" s="22">
        <v>0.39988425925925924</v>
      </c>
      <c r="C9079" s="19">
        <v>892.98400000000004</v>
      </c>
      <c r="D9079" s="19">
        <v>179851.2</v>
      </c>
      <c r="E9079" s="19">
        <v>432900.94</v>
      </c>
      <c r="F9079" s="19">
        <v>4.4000000000000004</v>
      </c>
      <c r="G9079" s="19">
        <v>1.02</v>
      </c>
      <c r="H9079" s="13">
        <f t="shared" si="141"/>
        <v>3.3800000000000003</v>
      </c>
    </row>
    <row r="9080" spans="1:8" ht="14.5">
      <c r="A9080" s="20">
        <v>42655</v>
      </c>
      <c r="B9080" s="22">
        <v>0.39989583333333334</v>
      </c>
      <c r="C9080" s="19">
        <v>892.98900000000003</v>
      </c>
      <c r="D9080" s="19">
        <v>179846.69</v>
      </c>
      <c r="E9080" s="19">
        <v>432901.85</v>
      </c>
      <c r="F9080" s="19">
        <v>4.53</v>
      </c>
      <c r="G9080" s="19">
        <v>1</v>
      </c>
      <c r="H9080" s="13">
        <f t="shared" si="141"/>
        <v>3.5300000000000002</v>
      </c>
    </row>
    <row r="9081" spans="1:8" ht="14.5">
      <c r="A9081" s="20">
        <v>42655</v>
      </c>
      <c r="B9081" s="22">
        <v>0.39990740740740738</v>
      </c>
      <c r="C9081" s="19">
        <v>892.99300000000005</v>
      </c>
      <c r="D9081" s="19">
        <v>179842.18</v>
      </c>
      <c r="E9081" s="19">
        <v>432902.9</v>
      </c>
      <c r="F9081" s="19">
        <v>4.42</v>
      </c>
      <c r="G9081" s="19">
        <v>1.01</v>
      </c>
      <c r="H9081" s="13">
        <f t="shared" si="141"/>
        <v>3.41</v>
      </c>
    </row>
    <row r="9082" spans="1:8" ht="14.5">
      <c r="A9082" s="20">
        <v>42655</v>
      </c>
      <c r="B9082" s="22">
        <v>0.39991898148148147</v>
      </c>
      <c r="C9082" s="19">
        <v>892.99800000000005</v>
      </c>
      <c r="D9082" s="19">
        <v>179837.7</v>
      </c>
      <c r="E9082" s="19">
        <v>432904.03</v>
      </c>
      <c r="F9082" s="19">
        <v>4.43</v>
      </c>
      <c r="G9082" s="19">
        <v>1.03</v>
      </c>
      <c r="H9082" s="13">
        <f t="shared" si="141"/>
        <v>3.3999999999999995</v>
      </c>
    </row>
    <row r="9083" spans="1:8" ht="14.5">
      <c r="A9083" s="20">
        <v>42655</v>
      </c>
      <c r="B9083" s="22">
        <v>0.39993055555555551</v>
      </c>
      <c r="C9083" s="19">
        <v>893.00300000000004</v>
      </c>
      <c r="D9083" s="19">
        <v>179833.22</v>
      </c>
      <c r="E9083" s="19">
        <v>432905.24</v>
      </c>
      <c r="F9083" s="19">
        <v>4.49</v>
      </c>
      <c r="G9083" s="19">
        <v>1.08</v>
      </c>
      <c r="H9083" s="13">
        <f t="shared" si="141"/>
        <v>3.41</v>
      </c>
    </row>
    <row r="9084" spans="1:8" ht="14.5">
      <c r="A9084" s="20">
        <v>42655</v>
      </c>
      <c r="B9084" s="22">
        <v>0.39994212962962966</v>
      </c>
      <c r="C9084" s="19">
        <v>893.00800000000004</v>
      </c>
      <c r="D9084" s="19">
        <v>179828.79</v>
      </c>
      <c r="E9084" s="19">
        <v>432906.5</v>
      </c>
      <c r="F9084" s="19">
        <v>4.49</v>
      </c>
      <c r="G9084" s="19">
        <v>0.89</v>
      </c>
      <c r="H9084" s="13">
        <f t="shared" si="141"/>
        <v>3.6</v>
      </c>
    </row>
    <row r="9085" spans="1:8" ht="14.5">
      <c r="A9085" s="20">
        <v>42655</v>
      </c>
      <c r="B9085" s="22">
        <v>0.3999537037037037</v>
      </c>
      <c r="C9085" s="19">
        <v>893.01199999999994</v>
      </c>
      <c r="D9085" s="19">
        <v>179824.38</v>
      </c>
      <c r="E9085" s="19">
        <v>432907.73</v>
      </c>
      <c r="F9085" s="19">
        <v>4.5</v>
      </c>
      <c r="G9085" s="19">
        <v>0.73</v>
      </c>
      <c r="H9085" s="13">
        <f t="shared" si="141"/>
        <v>3.77</v>
      </c>
    </row>
    <row r="9086" spans="1:8" ht="14.5">
      <c r="A9086" s="20">
        <v>42655</v>
      </c>
      <c r="B9086" s="22">
        <v>0.39996527777777779</v>
      </c>
      <c r="C9086" s="19">
        <v>893.01700000000005</v>
      </c>
      <c r="D9086" s="19">
        <v>179819.99</v>
      </c>
      <c r="E9086" s="19">
        <v>432908.95</v>
      </c>
      <c r="F9086" s="19">
        <v>4.5</v>
      </c>
      <c r="G9086" s="19">
        <v>0.38</v>
      </c>
      <c r="H9086" s="13">
        <f t="shared" si="141"/>
        <v>4.12</v>
      </c>
    </row>
    <row r="9087" spans="1:8" ht="14.5">
      <c r="A9087" s="20">
        <v>42655</v>
      </c>
      <c r="B9087" s="22">
        <v>0.39997685185185183</v>
      </c>
      <c r="C9087" s="19">
        <v>893.02099999999996</v>
      </c>
      <c r="D9087" s="19">
        <v>179815.6</v>
      </c>
      <c r="E9087" s="19">
        <v>432910.16</v>
      </c>
      <c r="F9087" s="19">
        <v>4.46</v>
      </c>
      <c r="G9087" s="19">
        <v>0.44</v>
      </c>
      <c r="H9087" s="13">
        <f t="shared" si="141"/>
        <v>4.0199999999999996</v>
      </c>
    </row>
    <row r="9088" spans="1:8" ht="14.5">
      <c r="A9088" s="20">
        <v>42655</v>
      </c>
      <c r="B9088" s="22">
        <v>0.39998842592592593</v>
      </c>
      <c r="C9088" s="19">
        <v>893.02599999999995</v>
      </c>
      <c r="D9088" s="19">
        <v>179811.20000000001</v>
      </c>
      <c r="E9088" s="19">
        <v>432911.32</v>
      </c>
      <c r="F9088" s="19">
        <v>4.42</v>
      </c>
      <c r="G9088" s="19">
        <v>0.55000000000000004</v>
      </c>
      <c r="H9088" s="13">
        <f t="shared" si="141"/>
        <v>3.87</v>
      </c>
    </row>
    <row r="9089" spans="1:8" ht="14.5">
      <c r="A9089" s="20">
        <v>42655</v>
      </c>
      <c r="B9089" s="22">
        <v>0.39999999999999997</v>
      </c>
      <c r="C9089" s="19">
        <v>893.03099999999995</v>
      </c>
      <c r="D9089" s="19">
        <v>179806.8</v>
      </c>
      <c r="E9089" s="19">
        <v>432912.48</v>
      </c>
      <c r="F9089" s="19">
        <v>4.53</v>
      </c>
      <c r="G9089" s="19">
        <v>0.62</v>
      </c>
      <c r="H9089" s="13">
        <f t="shared" si="141"/>
        <v>3.91</v>
      </c>
    </row>
    <row r="9090" spans="1:8" ht="14.5">
      <c r="A9090" s="20">
        <v>42655</v>
      </c>
      <c r="B9090" s="22">
        <v>0.40001157407407412</v>
      </c>
      <c r="C9090" s="19">
        <v>893.03499999999997</v>
      </c>
      <c r="D9090" s="19">
        <v>179802.37</v>
      </c>
      <c r="E9090" s="19">
        <v>432913.67</v>
      </c>
      <c r="F9090" s="19">
        <v>4.5199999999999996</v>
      </c>
      <c r="G9090" s="19">
        <v>0.54</v>
      </c>
      <c r="H9090" s="13">
        <f t="shared" ref="H9090:H9153" si="142">F9090-G9090</f>
        <v>3.9799999999999995</v>
      </c>
    </row>
    <row r="9091" spans="1:8" ht="14.5">
      <c r="A9091" s="20">
        <v>42655</v>
      </c>
      <c r="B9091" s="22">
        <v>0.40002314814814816</v>
      </c>
      <c r="C9091" s="19">
        <v>893.04</v>
      </c>
      <c r="D9091" s="19">
        <v>179797.96</v>
      </c>
      <c r="E9091" s="19">
        <v>432914.79</v>
      </c>
      <c r="F9091" s="19">
        <v>4.3600000000000003</v>
      </c>
      <c r="G9091" s="19">
        <v>0.71</v>
      </c>
      <c r="H9091" s="13">
        <f t="shared" si="142"/>
        <v>3.6500000000000004</v>
      </c>
    </row>
    <row r="9092" spans="1:8" ht="14.5">
      <c r="A9092" s="20">
        <v>42655</v>
      </c>
      <c r="B9092" s="22">
        <v>0.40003472222222225</v>
      </c>
      <c r="C9092" s="19">
        <v>893.04499999999996</v>
      </c>
      <c r="D9092" s="19">
        <v>179793.51</v>
      </c>
      <c r="E9092" s="19">
        <v>432915.83</v>
      </c>
      <c r="F9092" s="19">
        <v>4.54</v>
      </c>
      <c r="G9092" s="19">
        <v>0.61</v>
      </c>
      <c r="H9092" s="13">
        <f t="shared" si="142"/>
        <v>3.93</v>
      </c>
    </row>
    <row r="9093" spans="1:8" ht="14.5">
      <c r="A9093" s="20">
        <v>42655</v>
      </c>
      <c r="B9093" s="22">
        <v>0.40004629629629629</v>
      </c>
      <c r="C9093" s="19">
        <v>893.04899999999998</v>
      </c>
      <c r="D9093" s="19">
        <v>179789.02</v>
      </c>
      <c r="E9093" s="19">
        <v>432916.88</v>
      </c>
      <c r="F9093" s="19">
        <v>4.46</v>
      </c>
      <c r="G9093" s="19">
        <v>0.73</v>
      </c>
      <c r="H9093" s="13">
        <f t="shared" si="142"/>
        <v>3.73</v>
      </c>
    </row>
    <row r="9094" spans="1:8" ht="14.5">
      <c r="A9094" s="20">
        <v>42655</v>
      </c>
      <c r="B9094" s="22">
        <v>0.40005787037037038</v>
      </c>
      <c r="C9094" s="19">
        <v>893.05399999999997</v>
      </c>
      <c r="D9094" s="19">
        <v>179784.54</v>
      </c>
      <c r="E9094" s="19">
        <v>432917.95</v>
      </c>
      <c r="F9094" s="19">
        <v>4.45</v>
      </c>
      <c r="G9094" s="19">
        <v>0.84</v>
      </c>
      <c r="H9094" s="13">
        <f t="shared" si="142"/>
        <v>3.6100000000000003</v>
      </c>
    </row>
    <row r="9095" spans="1:8" ht="14.5">
      <c r="A9095" s="20">
        <v>42655</v>
      </c>
      <c r="B9095" s="22">
        <v>0.40006944444444442</v>
      </c>
      <c r="C9095" s="19">
        <v>893.05899999999997</v>
      </c>
      <c r="D9095" s="19">
        <v>179780.05</v>
      </c>
      <c r="E9095" s="19">
        <v>432919.12</v>
      </c>
      <c r="F9095" s="19">
        <v>4.4800000000000004</v>
      </c>
      <c r="G9095" s="19">
        <v>0.8</v>
      </c>
      <c r="H9095" s="13">
        <f t="shared" si="142"/>
        <v>3.6800000000000006</v>
      </c>
    </row>
    <row r="9096" spans="1:8" ht="14.5">
      <c r="A9096" s="20">
        <v>42655</v>
      </c>
      <c r="B9096" s="22">
        <v>0.40008101851851857</v>
      </c>
      <c r="C9096" s="19">
        <v>893.06399999999996</v>
      </c>
      <c r="D9096" s="19">
        <v>179775.58</v>
      </c>
      <c r="E9096" s="19">
        <v>432920.26</v>
      </c>
      <c r="F9096" s="19">
        <v>4.47</v>
      </c>
      <c r="G9096" s="19">
        <v>0.81</v>
      </c>
      <c r="H9096" s="13">
        <f t="shared" si="142"/>
        <v>3.6599999999999997</v>
      </c>
    </row>
    <row r="9097" spans="1:8" ht="14.5">
      <c r="A9097" s="20">
        <v>42655</v>
      </c>
      <c r="B9097" s="22">
        <v>0.40009259259259261</v>
      </c>
      <c r="C9097" s="19">
        <v>893.06799999999998</v>
      </c>
      <c r="D9097" s="19">
        <v>179771.05</v>
      </c>
      <c r="E9097" s="19">
        <v>432921.33</v>
      </c>
      <c r="F9097" s="19">
        <v>4.42</v>
      </c>
      <c r="G9097" s="19">
        <v>0.97</v>
      </c>
      <c r="H9097" s="13">
        <f t="shared" si="142"/>
        <v>3.45</v>
      </c>
    </row>
    <row r="9098" spans="1:8" ht="14.5">
      <c r="A9098" s="20">
        <v>42655</v>
      </c>
      <c r="B9098" s="22">
        <v>0.40010416666666665</v>
      </c>
      <c r="C9098" s="19">
        <v>893.07299999999998</v>
      </c>
      <c r="D9098" s="19">
        <v>179766.52</v>
      </c>
      <c r="E9098" s="19">
        <v>432922.36</v>
      </c>
      <c r="F9098" s="19">
        <v>4.4800000000000004</v>
      </c>
      <c r="G9098" s="19">
        <v>1.02</v>
      </c>
      <c r="H9098" s="13">
        <f t="shared" si="142"/>
        <v>3.4600000000000004</v>
      </c>
    </row>
    <row r="9099" spans="1:8" ht="14.5">
      <c r="A9099" s="20">
        <v>42655</v>
      </c>
      <c r="B9099" s="22">
        <v>0.40011574074074074</v>
      </c>
      <c r="C9099" s="19">
        <v>893.07799999999997</v>
      </c>
      <c r="D9099" s="19">
        <v>179761.99</v>
      </c>
      <c r="E9099" s="19">
        <v>432923.44</v>
      </c>
      <c r="F9099" s="19">
        <v>4.4800000000000004</v>
      </c>
      <c r="G9099" s="19">
        <v>1.19</v>
      </c>
      <c r="H9099" s="13">
        <f t="shared" si="142"/>
        <v>3.2900000000000005</v>
      </c>
    </row>
    <row r="9100" spans="1:8" ht="14.5">
      <c r="A9100" s="20">
        <v>42655</v>
      </c>
      <c r="B9100" s="22">
        <v>0.40012731481481478</v>
      </c>
      <c r="C9100" s="19">
        <v>893.08199999999999</v>
      </c>
      <c r="D9100" s="19">
        <v>179757.5</v>
      </c>
      <c r="E9100" s="19">
        <v>432924.56</v>
      </c>
      <c r="F9100" s="19">
        <v>4.3899999999999997</v>
      </c>
      <c r="G9100" s="19">
        <v>1.04</v>
      </c>
      <c r="H9100" s="13">
        <f t="shared" si="142"/>
        <v>3.3499999999999996</v>
      </c>
    </row>
    <row r="9101" spans="1:8" ht="14.5">
      <c r="A9101" s="20">
        <v>42655</v>
      </c>
      <c r="B9101" s="22">
        <v>0.40013888888888888</v>
      </c>
      <c r="C9101" s="19">
        <v>893.08699999999999</v>
      </c>
      <c r="D9101" s="19">
        <v>179753</v>
      </c>
      <c r="E9101" s="19">
        <v>432925.71</v>
      </c>
      <c r="F9101" s="19">
        <v>4.47</v>
      </c>
      <c r="G9101" s="19">
        <v>0.95</v>
      </c>
      <c r="H9101" s="13">
        <f t="shared" si="142"/>
        <v>3.5199999999999996</v>
      </c>
    </row>
    <row r="9102" spans="1:8" ht="14.5">
      <c r="A9102" s="20">
        <v>42655</v>
      </c>
      <c r="B9102" s="22">
        <v>0.40015046296296292</v>
      </c>
      <c r="C9102" s="19">
        <v>893.09199999999998</v>
      </c>
      <c r="D9102" s="19">
        <v>179748.48000000001</v>
      </c>
      <c r="E9102" s="19">
        <v>432926.8</v>
      </c>
      <c r="F9102" s="19">
        <v>4.51</v>
      </c>
      <c r="G9102" s="19">
        <v>1.22</v>
      </c>
      <c r="H9102" s="13">
        <f t="shared" si="142"/>
        <v>3.29</v>
      </c>
    </row>
    <row r="9103" spans="1:8" ht="14.5">
      <c r="A9103" s="20">
        <v>42655</v>
      </c>
      <c r="B9103" s="22">
        <v>0.40016203703703707</v>
      </c>
      <c r="C9103" s="19">
        <v>893.09699999999998</v>
      </c>
      <c r="D9103" s="19">
        <v>179743.97</v>
      </c>
      <c r="E9103" s="19">
        <v>432927.75</v>
      </c>
      <c r="F9103" s="19">
        <v>4.3899999999999997</v>
      </c>
      <c r="G9103" s="19">
        <v>1.29</v>
      </c>
      <c r="H9103" s="13">
        <f t="shared" si="142"/>
        <v>3.0999999999999996</v>
      </c>
    </row>
    <row r="9104" spans="1:8" ht="14.5">
      <c r="A9104" s="20">
        <v>42655</v>
      </c>
      <c r="B9104" s="22">
        <v>0.4001736111111111</v>
      </c>
      <c r="C9104" s="19">
        <v>893.101</v>
      </c>
      <c r="D9104" s="19">
        <v>179739.44</v>
      </c>
      <c r="E9104" s="19">
        <v>432928.68</v>
      </c>
      <c r="F9104" s="19">
        <v>4.4800000000000004</v>
      </c>
      <c r="G9104" s="19">
        <v>1.32</v>
      </c>
      <c r="H9104" s="13">
        <f t="shared" si="142"/>
        <v>3.16</v>
      </c>
    </row>
    <row r="9105" spans="1:8" ht="14.5">
      <c r="A9105" s="20">
        <v>42655</v>
      </c>
      <c r="B9105" s="22">
        <v>0.4001851851851852</v>
      </c>
      <c r="C9105" s="19">
        <v>893.10599999999999</v>
      </c>
      <c r="D9105" s="19">
        <v>179734.85</v>
      </c>
      <c r="E9105" s="19">
        <v>432929.61</v>
      </c>
      <c r="F9105" s="19">
        <v>4.38</v>
      </c>
      <c r="G9105" s="19">
        <v>1.29</v>
      </c>
      <c r="H9105" s="13">
        <f t="shared" si="142"/>
        <v>3.09</v>
      </c>
    </row>
    <row r="9106" spans="1:8" ht="14.5">
      <c r="A9106" s="20">
        <v>42655</v>
      </c>
      <c r="B9106" s="22">
        <v>0.40019675925925924</v>
      </c>
      <c r="C9106" s="19">
        <v>893.11099999999999</v>
      </c>
      <c r="D9106" s="19">
        <v>179730.26</v>
      </c>
      <c r="E9106" s="19">
        <v>432930.54</v>
      </c>
      <c r="F9106" s="19">
        <v>4.37</v>
      </c>
      <c r="G9106" s="19">
        <v>1.27</v>
      </c>
      <c r="H9106" s="13">
        <f t="shared" si="142"/>
        <v>3.1</v>
      </c>
    </row>
    <row r="9107" spans="1:8" ht="14.5">
      <c r="A9107" s="20">
        <v>42655</v>
      </c>
      <c r="B9107" s="22">
        <v>0.40020833333333333</v>
      </c>
      <c r="C9107" s="19">
        <v>893.11599999999999</v>
      </c>
      <c r="D9107" s="19">
        <v>179725.63</v>
      </c>
      <c r="E9107" s="19">
        <v>432931.44</v>
      </c>
      <c r="F9107" s="19">
        <v>4.49</v>
      </c>
      <c r="G9107" s="19">
        <v>1.34</v>
      </c>
      <c r="H9107" s="13">
        <f t="shared" si="142"/>
        <v>3.1500000000000004</v>
      </c>
    </row>
    <row r="9108" spans="1:8" ht="14.5">
      <c r="A9108" s="20">
        <v>42655</v>
      </c>
      <c r="B9108" s="22">
        <v>0.40021990740740737</v>
      </c>
      <c r="C9108" s="19">
        <v>893.12</v>
      </c>
      <c r="D9108" s="19">
        <v>179721.07</v>
      </c>
      <c r="E9108" s="19">
        <v>432932.39</v>
      </c>
      <c r="F9108" s="19">
        <v>4.3099999999999996</v>
      </c>
      <c r="G9108" s="19">
        <v>1.27</v>
      </c>
      <c r="H9108" s="13">
        <f t="shared" si="142"/>
        <v>3.0399999999999996</v>
      </c>
    </row>
    <row r="9109" spans="1:8" ht="14.5">
      <c r="A9109" s="20">
        <v>42655</v>
      </c>
      <c r="B9109" s="22">
        <v>0.40023148148148152</v>
      </c>
      <c r="C9109" s="19">
        <v>893.125</v>
      </c>
      <c r="D9109" s="19">
        <v>179716.53</v>
      </c>
      <c r="E9109" s="19">
        <v>432933.45</v>
      </c>
      <c r="F9109" s="19">
        <v>4.47</v>
      </c>
      <c r="G9109" s="19">
        <v>1.41</v>
      </c>
      <c r="H9109" s="13">
        <f t="shared" si="142"/>
        <v>3.0599999999999996</v>
      </c>
    </row>
    <row r="9110" spans="1:8" ht="14.5">
      <c r="A9110" s="20">
        <v>42655</v>
      </c>
      <c r="B9110" s="22">
        <v>0.40024305555555556</v>
      </c>
      <c r="C9110" s="19">
        <v>893.13</v>
      </c>
      <c r="D9110" s="19">
        <v>179711.98</v>
      </c>
      <c r="E9110" s="19">
        <v>432934.58</v>
      </c>
      <c r="F9110" s="19">
        <v>4.4000000000000004</v>
      </c>
      <c r="G9110" s="19">
        <v>1.37</v>
      </c>
      <c r="H9110" s="13">
        <f t="shared" si="142"/>
        <v>3.0300000000000002</v>
      </c>
    </row>
    <row r="9111" spans="1:8" ht="14.5">
      <c r="A9111" s="20">
        <v>42655</v>
      </c>
      <c r="B9111" s="22">
        <v>0.40025462962962965</v>
      </c>
      <c r="C9111" s="19">
        <v>893.13499999999999</v>
      </c>
      <c r="D9111" s="19">
        <v>179707.43</v>
      </c>
      <c r="E9111" s="19">
        <v>432935.61</v>
      </c>
      <c r="F9111" s="19">
        <v>4.4400000000000004</v>
      </c>
      <c r="G9111" s="19">
        <v>1.41</v>
      </c>
      <c r="H9111" s="13">
        <f t="shared" si="142"/>
        <v>3.0300000000000002</v>
      </c>
    </row>
    <row r="9112" spans="1:8" ht="14.5">
      <c r="A9112" s="20">
        <v>42655</v>
      </c>
      <c r="B9112" s="22">
        <v>0.40026620370370369</v>
      </c>
      <c r="C9112" s="19">
        <v>893.13900000000001</v>
      </c>
      <c r="D9112" s="19">
        <v>179702.87</v>
      </c>
      <c r="E9112" s="19">
        <v>432936.64</v>
      </c>
      <c r="F9112" s="19">
        <v>4.4000000000000004</v>
      </c>
      <c r="G9112" s="19">
        <v>1.35</v>
      </c>
      <c r="H9112" s="13">
        <f t="shared" si="142"/>
        <v>3.0500000000000003</v>
      </c>
    </row>
    <row r="9113" spans="1:8" ht="14.5">
      <c r="A9113" s="20">
        <v>42655</v>
      </c>
      <c r="B9113" s="22">
        <v>0.40027777777777779</v>
      </c>
      <c r="C9113" s="19">
        <v>893.14400000000001</v>
      </c>
      <c r="D9113" s="19">
        <v>179698.35</v>
      </c>
      <c r="E9113" s="19">
        <v>432937.67</v>
      </c>
      <c r="F9113" s="19">
        <v>4.38</v>
      </c>
      <c r="G9113" s="19">
        <v>1.29</v>
      </c>
      <c r="H9113" s="13">
        <f t="shared" si="142"/>
        <v>3.09</v>
      </c>
    </row>
    <row r="9114" spans="1:8" ht="14.5">
      <c r="A9114" s="20">
        <v>42655</v>
      </c>
      <c r="B9114" s="22">
        <v>0.40028935185185183</v>
      </c>
      <c r="C9114" s="19">
        <v>893.149</v>
      </c>
      <c r="D9114" s="19">
        <v>179693.86</v>
      </c>
      <c r="E9114" s="19">
        <v>432938.75</v>
      </c>
      <c r="F9114" s="19">
        <v>4.4400000000000004</v>
      </c>
      <c r="G9114" s="19">
        <v>1.08</v>
      </c>
      <c r="H9114" s="13">
        <f t="shared" si="142"/>
        <v>3.3600000000000003</v>
      </c>
    </row>
    <row r="9115" spans="1:8" ht="14.5">
      <c r="A9115" s="20">
        <v>42655</v>
      </c>
      <c r="B9115" s="22">
        <v>0.40030092592592598</v>
      </c>
      <c r="C9115" s="19">
        <v>893.154</v>
      </c>
      <c r="D9115" s="19">
        <v>179689.42</v>
      </c>
      <c r="E9115" s="19">
        <v>432939.79</v>
      </c>
      <c r="F9115" s="19">
        <v>4.47</v>
      </c>
      <c r="G9115" s="19">
        <v>0.81</v>
      </c>
      <c r="H9115" s="13">
        <f t="shared" si="142"/>
        <v>3.6599999999999997</v>
      </c>
    </row>
    <row r="9116" spans="1:8" ht="14.5">
      <c r="A9116" s="20">
        <v>42655</v>
      </c>
      <c r="B9116" s="22">
        <v>0.40031250000000002</v>
      </c>
      <c r="C9116" s="19">
        <v>893.15800000000002</v>
      </c>
      <c r="D9116" s="19">
        <v>179684.97</v>
      </c>
      <c r="E9116" s="19">
        <v>432940.68</v>
      </c>
      <c r="F9116" s="19">
        <v>4.49</v>
      </c>
      <c r="G9116" s="19">
        <v>0.6</v>
      </c>
      <c r="H9116" s="13">
        <f t="shared" si="142"/>
        <v>3.89</v>
      </c>
    </row>
    <row r="9117" spans="1:8" ht="14.5">
      <c r="A9117" s="20">
        <v>42655</v>
      </c>
      <c r="B9117" s="22">
        <v>0.40032407407407411</v>
      </c>
      <c r="C9117" s="19">
        <v>893.16300000000001</v>
      </c>
      <c r="D9117" s="19">
        <v>179680.53</v>
      </c>
      <c r="E9117" s="19">
        <v>432941.5</v>
      </c>
      <c r="F9117" s="19">
        <v>4.43</v>
      </c>
      <c r="G9117" s="19">
        <v>0.63</v>
      </c>
      <c r="H9117" s="13">
        <f t="shared" si="142"/>
        <v>3.8</v>
      </c>
    </row>
    <row r="9118" spans="1:8" ht="14.5">
      <c r="A9118" s="20">
        <v>42655</v>
      </c>
      <c r="B9118" s="22">
        <v>0.40033564814814815</v>
      </c>
      <c r="C9118" s="19">
        <v>893.16700000000003</v>
      </c>
      <c r="D9118" s="19">
        <v>179676.1</v>
      </c>
      <c r="E9118" s="19">
        <v>432942.35</v>
      </c>
      <c r="F9118" s="19">
        <v>4.4800000000000004</v>
      </c>
      <c r="G9118" s="19">
        <v>0.74</v>
      </c>
      <c r="H9118" s="13">
        <f t="shared" si="142"/>
        <v>3.74</v>
      </c>
    </row>
    <row r="9119" spans="1:8" ht="14.5">
      <c r="A9119" s="20">
        <v>42655</v>
      </c>
      <c r="B9119" s="22">
        <v>0.40034722222222219</v>
      </c>
      <c r="C9119" s="19">
        <v>893.17200000000003</v>
      </c>
      <c r="D9119" s="19">
        <v>179671.67999999999</v>
      </c>
      <c r="E9119" s="19">
        <v>432943.3</v>
      </c>
      <c r="F9119" s="19">
        <v>4.47</v>
      </c>
      <c r="G9119" s="19">
        <v>0.69</v>
      </c>
      <c r="H9119" s="13">
        <f t="shared" si="142"/>
        <v>3.78</v>
      </c>
    </row>
    <row r="9120" spans="1:8" ht="14.5">
      <c r="A9120" s="20">
        <v>42655</v>
      </c>
      <c r="B9120" s="22">
        <v>0.40035879629629628</v>
      </c>
      <c r="C9120" s="19">
        <v>893.17600000000004</v>
      </c>
      <c r="D9120" s="19">
        <v>179667.31</v>
      </c>
      <c r="E9120" s="19">
        <v>432944.33</v>
      </c>
      <c r="F9120" s="19">
        <v>4.46</v>
      </c>
      <c r="G9120" s="19">
        <v>0.7</v>
      </c>
      <c r="H9120" s="13">
        <f t="shared" si="142"/>
        <v>3.76</v>
      </c>
    </row>
    <row r="9121" spans="1:8" ht="14.5">
      <c r="A9121" s="20">
        <v>42655</v>
      </c>
      <c r="B9121" s="22">
        <v>0.40037037037037032</v>
      </c>
      <c r="C9121" s="19">
        <v>893.18100000000004</v>
      </c>
      <c r="D9121" s="19">
        <v>179662.97</v>
      </c>
      <c r="E9121" s="19">
        <v>432945.41</v>
      </c>
      <c r="F9121" s="19">
        <v>4.4800000000000004</v>
      </c>
      <c r="G9121" s="19">
        <v>0.74</v>
      </c>
      <c r="H9121" s="13">
        <f t="shared" si="142"/>
        <v>3.74</v>
      </c>
    </row>
    <row r="9122" spans="1:8" ht="14.5">
      <c r="A9122" s="20">
        <v>42655</v>
      </c>
      <c r="B9122" s="22">
        <v>0.40038194444444447</v>
      </c>
      <c r="C9122" s="19">
        <v>893.18600000000004</v>
      </c>
      <c r="D9122" s="19">
        <v>179658.55</v>
      </c>
      <c r="E9122" s="19">
        <v>432946.44</v>
      </c>
      <c r="F9122" s="19">
        <v>4.43</v>
      </c>
      <c r="G9122" s="19">
        <v>0.8</v>
      </c>
      <c r="H9122" s="13">
        <f t="shared" si="142"/>
        <v>3.63</v>
      </c>
    </row>
    <row r="9123" spans="1:8" ht="14.5">
      <c r="A9123" s="20">
        <v>42655</v>
      </c>
      <c r="B9123" s="22">
        <v>0.40039351851851851</v>
      </c>
      <c r="C9123" s="19">
        <v>893.19</v>
      </c>
      <c r="D9123" s="19">
        <v>179654.09</v>
      </c>
      <c r="E9123" s="19">
        <v>432947.38</v>
      </c>
      <c r="F9123" s="19">
        <v>4.4000000000000004</v>
      </c>
      <c r="G9123" s="19">
        <v>0.83</v>
      </c>
      <c r="H9123" s="13">
        <f t="shared" si="142"/>
        <v>3.5700000000000003</v>
      </c>
    </row>
    <row r="9124" spans="1:8" ht="14.5">
      <c r="A9124" s="20">
        <v>42655</v>
      </c>
      <c r="B9124" s="22">
        <v>0.4004050925925926</v>
      </c>
      <c r="C9124" s="19">
        <v>893.19500000000005</v>
      </c>
      <c r="D9124" s="19">
        <v>179649.55</v>
      </c>
      <c r="E9124" s="19">
        <v>432948.31</v>
      </c>
      <c r="F9124" s="19">
        <v>4.3499999999999996</v>
      </c>
      <c r="G9124" s="19">
        <v>0.62</v>
      </c>
      <c r="H9124" s="13">
        <f t="shared" si="142"/>
        <v>3.7299999999999995</v>
      </c>
    </row>
    <row r="9125" spans="1:8" ht="14.5">
      <c r="A9125" s="20">
        <v>42655</v>
      </c>
      <c r="B9125" s="22">
        <v>0.40041666666666664</v>
      </c>
      <c r="C9125" s="19">
        <v>893.2</v>
      </c>
      <c r="D9125" s="19">
        <v>179644.97</v>
      </c>
      <c r="E9125" s="19">
        <v>432949.3</v>
      </c>
      <c r="F9125" s="19">
        <v>4.3099999999999996</v>
      </c>
      <c r="G9125" s="19">
        <v>0.73</v>
      </c>
      <c r="H9125" s="13">
        <f t="shared" si="142"/>
        <v>3.5799999999999996</v>
      </c>
    </row>
    <row r="9126" spans="1:8" ht="14.5">
      <c r="A9126" s="20">
        <v>42655</v>
      </c>
      <c r="B9126" s="22">
        <v>0.40042824074074074</v>
      </c>
      <c r="C9126" s="19">
        <v>893.20500000000004</v>
      </c>
      <c r="D9126" s="19">
        <v>179640.34</v>
      </c>
      <c r="E9126" s="19">
        <v>432950.47</v>
      </c>
      <c r="F9126" s="19">
        <v>4.3499999999999996</v>
      </c>
      <c r="G9126" s="19">
        <v>0.77</v>
      </c>
      <c r="H9126" s="13">
        <f t="shared" si="142"/>
        <v>3.5799999999999996</v>
      </c>
    </row>
    <row r="9127" spans="1:8" ht="14.5">
      <c r="A9127" s="20">
        <v>42655</v>
      </c>
      <c r="B9127" s="22">
        <v>0.40043981481481478</v>
      </c>
      <c r="C9127" s="19">
        <v>893.21</v>
      </c>
      <c r="D9127" s="19">
        <v>179635.68</v>
      </c>
      <c r="E9127" s="19">
        <v>432951.76</v>
      </c>
      <c r="F9127" s="19">
        <v>4.24</v>
      </c>
      <c r="G9127" s="19">
        <v>0.84</v>
      </c>
      <c r="H9127" s="13">
        <f t="shared" si="142"/>
        <v>3.4000000000000004</v>
      </c>
    </row>
    <row r="9128" spans="1:8" ht="14.5">
      <c r="A9128" s="20">
        <v>42655</v>
      </c>
      <c r="B9128" s="22">
        <v>0.40045138888888893</v>
      </c>
      <c r="C9128" s="19">
        <v>893.21500000000003</v>
      </c>
      <c r="D9128" s="19">
        <v>179630.96</v>
      </c>
      <c r="E9128" s="19">
        <v>432953.02</v>
      </c>
      <c r="F9128" s="19">
        <v>4.32</v>
      </c>
      <c r="G9128" s="19">
        <v>0.81</v>
      </c>
      <c r="H9128" s="13">
        <f t="shared" si="142"/>
        <v>3.5100000000000002</v>
      </c>
    </row>
    <row r="9129" spans="1:8" ht="14.5">
      <c r="A9129" s="20">
        <v>42655</v>
      </c>
      <c r="B9129" s="22">
        <v>0.40046296296296297</v>
      </c>
      <c r="C9129" s="19">
        <v>893.22</v>
      </c>
      <c r="D9129" s="19">
        <v>179626.2</v>
      </c>
      <c r="E9129" s="19">
        <v>432954.22</v>
      </c>
      <c r="F9129" s="19">
        <v>4.1900000000000004</v>
      </c>
      <c r="G9129" s="19">
        <v>0.83</v>
      </c>
      <c r="H9129" s="13">
        <f t="shared" si="142"/>
        <v>3.3600000000000003</v>
      </c>
    </row>
    <row r="9130" spans="1:8" ht="14.5">
      <c r="A9130" s="20">
        <v>42655</v>
      </c>
      <c r="B9130" s="22">
        <v>0.40047453703703706</v>
      </c>
      <c r="C9130" s="19">
        <v>893.22500000000002</v>
      </c>
      <c r="D9130" s="19">
        <v>179621.29</v>
      </c>
      <c r="E9130" s="19">
        <v>432955.36</v>
      </c>
      <c r="F9130" s="19">
        <v>4.3</v>
      </c>
      <c r="G9130" s="19">
        <v>0.8</v>
      </c>
      <c r="H9130" s="13">
        <f t="shared" si="142"/>
        <v>3.5</v>
      </c>
    </row>
    <row r="9131" spans="1:8" ht="14.5">
      <c r="A9131" s="20">
        <v>42655</v>
      </c>
      <c r="B9131" s="22">
        <v>0.4004861111111111</v>
      </c>
      <c r="C9131" s="19">
        <v>893.23</v>
      </c>
      <c r="D9131" s="19">
        <v>179616.48</v>
      </c>
      <c r="E9131" s="19">
        <v>432956.26</v>
      </c>
      <c r="F9131" s="19">
        <v>4.24</v>
      </c>
      <c r="G9131" s="19">
        <v>0.74</v>
      </c>
      <c r="H9131" s="13">
        <f t="shared" si="142"/>
        <v>3.5</v>
      </c>
    </row>
    <row r="9132" spans="1:8" ht="14.5">
      <c r="A9132" s="20">
        <v>42655</v>
      </c>
      <c r="B9132" s="22">
        <v>0.40049768518518519</v>
      </c>
      <c r="C9132" s="19">
        <v>893.23500000000001</v>
      </c>
      <c r="D9132" s="19">
        <v>179611.5</v>
      </c>
      <c r="E9132" s="19">
        <v>432957.26</v>
      </c>
      <c r="F9132" s="19">
        <v>4.2300000000000004</v>
      </c>
      <c r="G9132" s="19">
        <v>0.49</v>
      </c>
      <c r="H9132" s="13">
        <f t="shared" si="142"/>
        <v>3.74</v>
      </c>
    </row>
    <row r="9133" spans="1:8" ht="14.5">
      <c r="A9133" s="20">
        <v>42655</v>
      </c>
      <c r="B9133" s="22">
        <v>0.40050925925925923</v>
      </c>
      <c r="C9133" s="19">
        <v>893.24</v>
      </c>
      <c r="D9133" s="19">
        <v>179606.64</v>
      </c>
      <c r="E9133" s="19">
        <v>432958.07</v>
      </c>
      <c r="F9133" s="19">
        <v>4.38</v>
      </c>
      <c r="G9133" s="19">
        <v>0.27</v>
      </c>
      <c r="H9133" s="13">
        <f t="shared" si="142"/>
        <v>4.1099999999999994</v>
      </c>
    </row>
    <row r="9134" spans="1:8" ht="14.5">
      <c r="A9134" s="20">
        <v>42655</v>
      </c>
      <c r="B9134" s="22">
        <v>0.40052083333333338</v>
      </c>
      <c r="C9134" s="19">
        <v>893.245</v>
      </c>
      <c r="D9134" s="19">
        <v>179601.64</v>
      </c>
      <c r="E9134" s="19">
        <v>432958.88</v>
      </c>
      <c r="F9134" s="19">
        <v>4.1100000000000003</v>
      </c>
      <c r="G9134" s="19">
        <v>0.46</v>
      </c>
      <c r="H9134" s="13">
        <f t="shared" si="142"/>
        <v>3.6500000000000004</v>
      </c>
    </row>
    <row r="9135" spans="1:8" ht="14.5">
      <c r="A9135" s="20">
        <v>42655</v>
      </c>
      <c r="B9135" s="22">
        <v>0.40053240740740742</v>
      </c>
      <c r="C9135" s="19">
        <v>893.25</v>
      </c>
      <c r="D9135" s="19">
        <v>179596.67</v>
      </c>
      <c r="E9135" s="19">
        <v>432959.71</v>
      </c>
      <c r="F9135" s="19">
        <v>4.2300000000000004</v>
      </c>
      <c r="G9135" s="19">
        <v>0.54</v>
      </c>
      <c r="H9135" s="13">
        <f t="shared" si="142"/>
        <v>3.6900000000000004</v>
      </c>
    </row>
    <row r="9136" spans="1:8" ht="14.5">
      <c r="A9136" s="20">
        <v>42655</v>
      </c>
      <c r="B9136" s="22">
        <v>0.40054398148148151</v>
      </c>
      <c r="C9136" s="19">
        <v>893.255</v>
      </c>
      <c r="D9136" s="19">
        <v>179591.62</v>
      </c>
      <c r="E9136" s="19">
        <v>432960.63</v>
      </c>
      <c r="F9136" s="19">
        <v>4.17</v>
      </c>
      <c r="G9136" s="19">
        <v>0.55000000000000004</v>
      </c>
      <c r="H9136" s="13">
        <f t="shared" si="142"/>
        <v>3.62</v>
      </c>
    </row>
    <row r="9137" spans="1:8" ht="14.5">
      <c r="A9137" s="20">
        <v>42655</v>
      </c>
      <c r="B9137" s="22">
        <v>0.40055555555555555</v>
      </c>
      <c r="C9137" s="19">
        <v>893.26099999999997</v>
      </c>
      <c r="D9137" s="19">
        <v>179586.59</v>
      </c>
      <c r="E9137" s="19">
        <v>432961.63</v>
      </c>
      <c r="F9137" s="19">
        <v>4.2699999999999996</v>
      </c>
      <c r="G9137" s="19">
        <v>0.67</v>
      </c>
      <c r="H9137" s="13">
        <f t="shared" si="142"/>
        <v>3.5999999999999996</v>
      </c>
    </row>
    <row r="9138" spans="1:8" ht="14.5">
      <c r="A9138" s="20">
        <v>42655</v>
      </c>
      <c r="B9138" s="22">
        <v>0.40056712962962965</v>
      </c>
      <c r="C9138" s="19">
        <v>893.26599999999996</v>
      </c>
      <c r="D9138" s="19">
        <v>179581.64</v>
      </c>
      <c r="E9138" s="19">
        <v>432962.68</v>
      </c>
      <c r="F9138" s="19">
        <v>4.38</v>
      </c>
      <c r="G9138" s="19">
        <v>0.6</v>
      </c>
      <c r="H9138" s="13">
        <f t="shared" si="142"/>
        <v>3.78</v>
      </c>
    </row>
    <row r="9139" spans="1:8" ht="14.5">
      <c r="A9139" s="20">
        <v>42655</v>
      </c>
      <c r="B9139" s="22">
        <v>0.40057870370370369</v>
      </c>
      <c r="C9139" s="19">
        <v>893.27099999999996</v>
      </c>
      <c r="D9139" s="19">
        <v>179576.71</v>
      </c>
      <c r="E9139" s="19">
        <v>432963.82</v>
      </c>
      <c r="F9139" s="19">
        <v>4.2300000000000004</v>
      </c>
      <c r="G9139" s="19">
        <v>0.77</v>
      </c>
      <c r="H9139" s="13">
        <f t="shared" si="142"/>
        <v>3.4600000000000004</v>
      </c>
    </row>
    <row r="9140" spans="1:8" ht="14.5">
      <c r="A9140" s="20">
        <v>42655</v>
      </c>
      <c r="B9140" s="22">
        <v>0.40059027777777773</v>
      </c>
      <c r="C9140" s="19">
        <v>893.27599999999995</v>
      </c>
      <c r="D9140" s="19">
        <v>179571.89</v>
      </c>
      <c r="E9140" s="19">
        <v>432964.99</v>
      </c>
      <c r="F9140" s="19">
        <v>4.51</v>
      </c>
      <c r="G9140" s="19">
        <v>0.87</v>
      </c>
      <c r="H9140" s="13">
        <f t="shared" si="142"/>
        <v>3.6399999999999997</v>
      </c>
    </row>
    <row r="9141" spans="1:8" ht="14.5">
      <c r="A9141" s="20">
        <v>42655</v>
      </c>
      <c r="B9141" s="22">
        <v>0.40060185185185188</v>
      </c>
      <c r="C9141" s="19">
        <v>893.28099999999995</v>
      </c>
      <c r="D9141" s="19">
        <v>179567.16</v>
      </c>
      <c r="E9141" s="19">
        <v>432966.01</v>
      </c>
      <c r="F9141" s="19">
        <v>4.34</v>
      </c>
      <c r="G9141" s="19">
        <v>0.94</v>
      </c>
      <c r="H9141" s="13">
        <f t="shared" si="142"/>
        <v>3.4</v>
      </c>
    </row>
    <row r="9142" spans="1:8" ht="14.5">
      <c r="A9142" s="20">
        <v>42655</v>
      </c>
      <c r="B9142" s="22">
        <v>0.40061342592592591</v>
      </c>
      <c r="C9142" s="19">
        <v>893.28599999999994</v>
      </c>
      <c r="D9142" s="19">
        <v>179562.4</v>
      </c>
      <c r="E9142" s="19">
        <v>432966.96</v>
      </c>
      <c r="F9142" s="19">
        <v>4.3899999999999997</v>
      </c>
      <c r="G9142" s="19">
        <v>1.1299999999999999</v>
      </c>
      <c r="H9142" s="13">
        <f t="shared" si="142"/>
        <v>3.26</v>
      </c>
    </row>
    <row r="9143" spans="1:8" ht="14.5">
      <c r="A9143" s="20">
        <v>42655</v>
      </c>
      <c r="B9143" s="22">
        <v>0.40062500000000001</v>
      </c>
      <c r="C9143" s="19">
        <v>893.29100000000005</v>
      </c>
      <c r="D9143" s="19">
        <v>179557.64</v>
      </c>
      <c r="E9143" s="19">
        <v>432967.88</v>
      </c>
      <c r="F9143" s="19">
        <v>4.4000000000000004</v>
      </c>
      <c r="G9143" s="19">
        <v>1.04</v>
      </c>
      <c r="H9143" s="13">
        <f t="shared" si="142"/>
        <v>3.3600000000000003</v>
      </c>
    </row>
    <row r="9144" spans="1:8" ht="14.5">
      <c r="A9144" s="20">
        <v>42655</v>
      </c>
      <c r="B9144" s="22">
        <v>0.40063657407407405</v>
      </c>
      <c r="C9144" s="19">
        <v>893.29600000000005</v>
      </c>
      <c r="D9144" s="19">
        <v>179552.85</v>
      </c>
      <c r="E9144" s="19">
        <v>432968.83</v>
      </c>
      <c r="F9144" s="19">
        <v>4.3600000000000003</v>
      </c>
      <c r="G9144" s="19">
        <v>1.1200000000000001</v>
      </c>
      <c r="H9144" s="13">
        <f t="shared" si="142"/>
        <v>3.24</v>
      </c>
    </row>
    <row r="9145" spans="1:8" ht="14.5">
      <c r="A9145" s="20">
        <v>42655</v>
      </c>
      <c r="B9145" s="22">
        <v>0.40064814814814814</v>
      </c>
      <c r="C9145" s="19">
        <v>893.30100000000004</v>
      </c>
      <c r="D9145" s="19">
        <v>179548.09</v>
      </c>
      <c r="E9145" s="19">
        <v>432969.7</v>
      </c>
      <c r="F9145" s="19">
        <v>4.3099999999999996</v>
      </c>
      <c r="G9145" s="19">
        <v>1.1399999999999999</v>
      </c>
      <c r="H9145" s="13">
        <f t="shared" si="142"/>
        <v>3.17</v>
      </c>
    </row>
    <row r="9146" spans="1:8" ht="14.5">
      <c r="A9146" s="20">
        <v>42655</v>
      </c>
      <c r="B9146" s="22">
        <v>0.40065972222222218</v>
      </c>
      <c r="C9146" s="19">
        <v>893.30600000000004</v>
      </c>
      <c r="D9146" s="19">
        <v>179543.33</v>
      </c>
      <c r="E9146" s="19">
        <v>432970.42</v>
      </c>
      <c r="F9146" s="19">
        <v>4.49</v>
      </c>
      <c r="G9146" s="19">
        <v>1.17</v>
      </c>
      <c r="H9146" s="13">
        <f t="shared" si="142"/>
        <v>3.3200000000000003</v>
      </c>
    </row>
    <row r="9147" spans="1:8" ht="14.5">
      <c r="A9147" s="20">
        <v>42655</v>
      </c>
      <c r="B9147" s="22">
        <v>0.40067129629629633</v>
      </c>
      <c r="C9147" s="19">
        <v>893.31100000000004</v>
      </c>
      <c r="D9147" s="19">
        <v>179538.56</v>
      </c>
      <c r="E9147" s="19">
        <v>432971.08</v>
      </c>
      <c r="F9147" s="19">
        <v>4.3499999999999996</v>
      </c>
      <c r="G9147" s="19">
        <v>0.71</v>
      </c>
      <c r="H9147" s="13">
        <f t="shared" si="142"/>
        <v>3.6399999999999997</v>
      </c>
    </row>
    <row r="9148" spans="1:8" ht="14.5">
      <c r="A9148" s="20">
        <v>42655</v>
      </c>
      <c r="B9148" s="22">
        <v>0.40068287037037037</v>
      </c>
      <c r="C9148" s="19">
        <v>893.31500000000005</v>
      </c>
      <c r="D9148" s="19">
        <v>179533.83</v>
      </c>
      <c r="E9148" s="19">
        <v>432971.73</v>
      </c>
      <c r="F9148" s="19">
        <v>4.32</v>
      </c>
      <c r="G9148" s="19">
        <v>0.34</v>
      </c>
      <c r="H9148" s="13">
        <f t="shared" si="142"/>
        <v>3.9800000000000004</v>
      </c>
    </row>
    <row r="9149" spans="1:8" ht="14.5">
      <c r="A9149" s="20">
        <v>42655</v>
      </c>
      <c r="B9149" s="22">
        <v>0.40069444444444446</v>
      </c>
      <c r="C9149" s="19">
        <v>893.32</v>
      </c>
      <c r="D9149" s="19">
        <v>179529.04</v>
      </c>
      <c r="E9149" s="19">
        <v>432972.31</v>
      </c>
      <c r="F9149" s="19">
        <v>4.37</v>
      </c>
      <c r="G9149" s="19">
        <v>0.48</v>
      </c>
      <c r="H9149" s="13">
        <f t="shared" si="142"/>
        <v>3.89</v>
      </c>
    </row>
    <row r="9150" spans="1:8" ht="14.5">
      <c r="A9150" s="20">
        <v>42655</v>
      </c>
      <c r="B9150" s="22">
        <v>0.4007060185185185</v>
      </c>
      <c r="C9150" s="19">
        <v>893.32500000000005</v>
      </c>
      <c r="D9150" s="19">
        <v>179524.27</v>
      </c>
      <c r="E9150" s="19">
        <v>432972.98</v>
      </c>
      <c r="F9150" s="19">
        <v>4.37</v>
      </c>
      <c r="G9150" s="19">
        <v>0.56000000000000005</v>
      </c>
      <c r="H9150" s="13">
        <f t="shared" si="142"/>
        <v>3.81</v>
      </c>
    </row>
    <row r="9151" spans="1:8" ht="14.5">
      <c r="A9151" s="20">
        <v>42655</v>
      </c>
      <c r="B9151" s="22">
        <v>0.4007175925925926</v>
      </c>
      <c r="C9151" s="19">
        <v>893.33</v>
      </c>
      <c r="D9151" s="19">
        <v>179519.5</v>
      </c>
      <c r="E9151" s="19">
        <v>432973.83</v>
      </c>
      <c r="F9151" s="19">
        <v>4.4000000000000004</v>
      </c>
      <c r="G9151" s="19">
        <v>0.76</v>
      </c>
      <c r="H9151" s="13">
        <f t="shared" si="142"/>
        <v>3.6400000000000006</v>
      </c>
    </row>
    <row r="9152" spans="1:8" ht="14.5">
      <c r="A9152" s="20">
        <v>42655</v>
      </c>
      <c r="B9152" s="22">
        <v>0.40072916666666664</v>
      </c>
      <c r="C9152" s="19">
        <v>893.33500000000004</v>
      </c>
      <c r="D9152" s="19">
        <v>179514.73</v>
      </c>
      <c r="E9152" s="19">
        <v>432974.84</v>
      </c>
      <c r="F9152" s="19">
        <v>4.33</v>
      </c>
      <c r="G9152" s="19">
        <v>0.81</v>
      </c>
      <c r="H9152" s="13">
        <f t="shared" si="142"/>
        <v>3.52</v>
      </c>
    </row>
    <row r="9153" spans="1:8" ht="14.5">
      <c r="A9153" s="20">
        <v>42655</v>
      </c>
      <c r="B9153" s="22">
        <v>0.40074074074074079</v>
      </c>
      <c r="C9153" s="19">
        <v>893.34</v>
      </c>
      <c r="D9153" s="19">
        <v>179509.95</v>
      </c>
      <c r="E9153" s="19">
        <v>432975.99</v>
      </c>
      <c r="F9153" s="19">
        <v>4.3600000000000003</v>
      </c>
      <c r="G9153" s="19">
        <v>0.83</v>
      </c>
      <c r="H9153" s="13">
        <f t="shared" si="142"/>
        <v>3.5300000000000002</v>
      </c>
    </row>
    <row r="9154" spans="1:8" ht="14.5">
      <c r="A9154" s="20">
        <v>42655</v>
      </c>
      <c r="B9154" s="22">
        <v>0.40075231481481483</v>
      </c>
      <c r="C9154" s="19">
        <v>893.34500000000003</v>
      </c>
      <c r="D9154" s="19">
        <v>179505.22</v>
      </c>
      <c r="E9154" s="19">
        <v>432977.26</v>
      </c>
      <c r="F9154" s="19">
        <v>4.3899999999999997</v>
      </c>
      <c r="G9154" s="19">
        <v>0.78</v>
      </c>
      <c r="H9154" s="13">
        <f t="shared" ref="H9154:H9217" si="143">F9154-G9154</f>
        <v>3.6099999999999994</v>
      </c>
    </row>
    <row r="9155" spans="1:8" ht="14.5">
      <c r="A9155" s="20">
        <v>42655</v>
      </c>
      <c r="B9155" s="22">
        <v>0.40076388888888892</v>
      </c>
      <c r="C9155" s="19">
        <v>893.35</v>
      </c>
      <c r="D9155" s="19">
        <v>179500.5</v>
      </c>
      <c r="E9155" s="19">
        <v>432978.52</v>
      </c>
      <c r="F9155" s="19">
        <v>4.3899999999999997</v>
      </c>
      <c r="G9155" s="19">
        <v>0.92</v>
      </c>
      <c r="H9155" s="13">
        <f t="shared" si="143"/>
        <v>3.4699999999999998</v>
      </c>
    </row>
    <row r="9156" spans="1:8" ht="14.5">
      <c r="A9156" s="20">
        <v>42655</v>
      </c>
      <c r="B9156" s="22">
        <v>0.40077546296296296</v>
      </c>
      <c r="C9156" s="19">
        <v>893.35500000000002</v>
      </c>
      <c r="D9156" s="19">
        <v>179495.81</v>
      </c>
      <c r="E9156" s="19">
        <v>432979.73</v>
      </c>
      <c r="F9156" s="19">
        <v>4.3099999999999996</v>
      </c>
      <c r="G9156" s="19">
        <v>0.99</v>
      </c>
      <c r="H9156" s="13">
        <f t="shared" si="143"/>
        <v>3.3199999999999994</v>
      </c>
    </row>
    <row r="9157" spans="1:8" ht="14.5">
      <c r="A9157" s="20">
        <v>42655</v>
      </c>
      <c r="B9157" s="22">
        <v>0.40078703703703705</v>
      </c>
      <c r="C9157" s="19">
        <v>893.36</v>
      </c>
      <c r="D9157" s="19">
        <v>179491.12</v>
      </c>
      <c r="E9157" s="19">
        <v>432980.93</v>
      </c>
      <c r="F9157" s="19">
        <v>4.41</v>
      </c>
      <c r="G9157" s="19">
        <v>0.98</v>
      </c>
      <c r="H9157" s="13">
        <f t="shared" si="143"/>
        <v>3.43</v>
      </c>
    </row>
    <row r="9158" spans="1:8" ht="14.5">
      <c r="A9158" s="20">
        <v>42655</v>
      </c>
      <c r="B9158" s="22">
        <v>0.40079861111111109</v>
      </c>
      <c r="C9158" s="19">
        <v>893.36500000000001</v>
      </c>
      <c r="D9158" s="19">
        <v>179486.41</v>
      </c>
      <c r="E9158" s="19">
        <v>432982</v>
      </c>
      <c r="F9158" s="19">
        <v>4.3</v>
      </c>
      <c r="G9158" s="19">
        <v>0.82</v>
      </c>
      <c r="H9158" s="13">
        <f t="shared" si="143"/>
        <v>3.48</v>
      </c>
    </row>
    <row r="9159" spans="1:8" ht="14.5">
      <c r="A9159" s="20">
        <v>42655</v>
      </c>
      <c r="B9159" s="22">
        <v>0.40081018518518513</v>
      </c>
      <c r="C9159" s="19">
        <v>893.37</v>
      </c>
      <c r="D9159" s="19">
        <v>179481.72</v>
      </c>
      <c r="E9159" s="19">
        <v>432982.98</v>
      </c>
      <c r="F9159" s="19">
        <v>4.34</v>
      </c>
      <c r="G9159" s="19">
        <v>0.92</v>
      </c>
      <c r="H9159" s="13">
        <f t="shared" si="143"/>
        <v>3.42</v>
      </c>
    </row>
    <row r="9160" spans="1:8" ht="14.5">
      <c r="A9160" s="20">
        <v>42655</v>
      </c>
      <c r="B9160" s="22">
        <v>0.40082175925925928</v>
      </c>
      <c r="C9160" s="19">
        <v>893.37400000000002</v>
      </c>
      <c r="D9160" s="19">
        <v>179477.02</v>
      </c>
      <c r="E9160" s="19">
        <v>432983.9</v>
      </c>
      <c r="F9160" s="19">
        <v>4.3600000000000003</v>
      </c>
      <c r="G9160" s="19">
        <v>1.02</v>
      </c>
      <c r="H9160" s="13">
        <f t="shared" si="143"/>
        <v>3.3400000000000003</v>
      </c>
    </row>
    <row r="9161" spans="1:8" ht="14.5">
      <c r="A9161" s="20">
        <v>42655</v>
      </c>
      <c r="B9161" s="22">
        <v>0.40083333333333332</v>
      </c>
      <c r="C9161" s="19">
        <v>893.37900000000002</v>
      </c>
      <c r="D9161" s="19">
        <v>179472.36</v>
      </c>
      <c r="E9161" s="19">
        <v>432984.82</v>
      </c>
      <c r="F9161" s="19">
        <v>4.3600000000000003</v>
      </c>
      <c r="G9161" s="19">
        <v>0.82</v>
      </c>
      <c r="H9161" s="13">
        <f t="shared" si="143"/>
        <v>3.5400000000000005</v>
      </c>
    </row>
    <row r="9162" spans="1:8" ht="14.5">
      <c r="A9162" s="20">
        <v>42655</v>
      </c>
      <c r="B9162" s="22">
        <v>0.40084490740740741</v>
      </c>
      <c r="C9162" s="19">
        <v>893.38400000000001</v>
      </c>
      <c r="D9162" s="19">
        <v>179467.66</v>
      </c>
      <c r="E9162" s="19">
        <v>432985.8</v>
      </c>
      <c r="F9162" s="19">
        <v>4.38</v>
      </c>
      <c r="G9162" s="19">
        <v>0.89</v>
      </c>
      <c r="H9162" s="13">
        <f t="shared" si="143"/>
        <v>3.4899999999999998</v>
      </c>
    </row>
    <row r="9163" spans="1:8" ht="14.5">
      <c r="A9163" s="20">
        <v>42655</v>
      </c>
      <c r="B9163" s="22">
        <v>0.40085648148148145</v>
      </c>
      <c r="C9163" s="19">
        <v>893.38900000000001</v>
      </c>
      <c r="D9163" s="19">
        <v>179462.99</v>
      </c>
      <c r="E9163" s="19">
        <v>432986.81</v>
      </c>
      <c r="F9163" s="19">
        <v>4.3</v>
      </c>
      <c r="G9163" s="19">
        <v>1.02</v>
      </c>
      <c r="H9163" s="13">
        <f t="shared" si="143"/>
        <v>3.28</v>
      </c>
    </row>
    <row r="9164" spans="1:8" ht="14.5">
      <c r="A9164" s="20">
        <v>42655</v>
      </c>
      <c r="B9164" s="22">
        <v>0.40086805555555555</v>
      </c>
      <c r="C9164" s="19">
        <v>893.39400000000001</v>
      </c>
      <c r="D9164" s="19">
        <v>179458.31</v>
      </c>
      <c r="E9164" s="19">
        <v>432987.91</v>
      </c>
      <c r="F9164" s="19">
        <v>4.4000000000000004</v>
      </c>
      <c r="G9164" s="19">
        <v>1.1100000000000001</v>
      </c>
      <c r="H9164" s="13">
        <f t="shared" si="143"/>
        <v>3.29</v>
      </c>
    </row>
    <row r="9165" spans="1:8" ht="14.5">
      <c r="A9165" s="20">
        <v>42655</v>
      </c>
      <c r="B9165" s="22">
        <v>0.40087962962962959</v>
      </c>
      <c r="C9165" s="19">
        <v>893.399</v>
      </c>
      <c r="D9165" s="19">
        <v>179453.66</v>
      </c>
      <c r="E9165" s="19">
        <v>432988.87</v>
      </c>
      <c r="F9165" s="19">
        <v>4.3600000000000003</v>
      </c>
      <c r="G9165" s="19">
        <v>1.1499999999999999</v>
      </c>
      <c r="H9165" s="13">
        <f t="shared" si="143"/>
        <v>3.2100000000000004</v>
      </c>
    </row>
    <row r="9166" spans="1:8" ht="14.5">
      <c r="A9166" s="20">
        <v>42655</v>
      </c>
      <c r="B9166" s="22">
        <v>0.40089120370370374</v>
      </c>
      <c r="C9166" s="19">
        <v>893.404</v>
      </c>
      <c r="D9166" s="19">
        <v>179448.94</v>
      </c>
      <c r="E9166" s="19">
        <v>432989.85</v>
      </c>
      <c r="F9166" s="19">
        <v>4.28</v>
      </c>
      <c r="G9166" s="19">
        <v>1.1599999999999999</v>
      </c>
      <c r="H9166" s="13">
        <f t="shared" si="143"/>
        <v>3.12</v>
      </c>
    </row>
    <row r="9167" spans="1:8" ht="14.5">
      <c r="A9167" s="20">
        <v>42655</v>
      </c>
      <c r="B9167" s="22">
        <v>0.40090277777777777</v>
      </c>
      <c r="C9167" s="19">
        <v>893.40899999999999</v>
      </c>
      <c r="D9167" s="19">
        <v>179444.25</v>
      </c>
      <c r="E9167" s="19">
        <v>432990.61</v>
      </c>
      <c r="F9167" s="19">
        <v>4.47</v>
      </c>
      <c r="G9167" s="19">
        <v>1.1499999999999999</v>
      </c>
      <c r="H9167" s="13">
        <f t="shared" si="143"/>
        <v>3.32</v>
      </c>
    </row>
    <row r="9168" spans="1:8" ht="14.5">
      <c r="A9168" s="20">
        <v>42655</v>
      </c>
      <c r="B9168" s="22">
        <v>0.40091435185185187</v>
      </c>
      <c r="C9168" s="19">
        <v>893.41300000000001</v>
      </c>
      <c r="D9168" s="19">
        <v>179439.59</v>
      </c>
      <c r="E9168" s="19">
        <v>432991.25</v>
      </c>
      <c r="F9168" s="19">
        <v>4.26</v>
      </c>
      <c r="G9168" s="19">
        <v>0.99</v>
      </c>
      <c r="H9168" s="13">
        <f t="shared" si="143"/>
        <v>3.2699999999999996</v>
      </c>
    </row>
    <row r="9169" spans="1:8" ht="14.5">
      <c r="A9169" s="20">
        <v>42655</v>
      </c>
      <c r="B9169" s="22">
        <v>0.40092592592592591</v>
      </c>
      <c r="C9169" s="19">
        <v>893.41800000000001</v>
      </c>
      <c r="D9169" s="19">
        <v>179434.95</v>
      </c>
      <c r="E9169" s="19">
        <v>432991.78</v>
      </c>
      <c r="F9169" s="19">
        <v>4.42</v>
      </c>
      <c r="G9169" s="19">
        <v>0.78</v>
      </c>
      <c r="H9169" s="13">
        <f t="shared" si="143"/>
        <v>3.6399999999999997</v>
      </c>
    </row>
    <row r="9170" spans="1:8" ht="14.5">
      <c r="A9170" s="20">
        <v>42655</v>
      </c>
      <c r="B9170" s="22">
        <v>0.4009375</v>
      </c>
      <c r="C9170" s="19">
        <v>893.423</v>
      </c>
      <c r="D9170" s="19">
        <v>179430.3</v>
      </c>
      <c r="E9170" s="19">
        <v>432992.19</v>
      </c>
      <c r="F9170" s="19">
        <v>4.24</v>
      </c>
      <c r="G9170" s="19">
        <v>0.59</v>
      </c>
      <c r="H9170" s="13">
        <f t="shared" si="143"/>
        <v>3.6500000000000004</v>
      </c>
    </row>
    <row r="9171" spans="1:8" ht="14.5">
      <c r="A9171" s="20">
        <v>42655</v>
      </c>
      <c r="B9171" s="22">
        <v>0.40094907407407404</v>
      </c>
      <c r="C9171" s="19">
        <v>893.428</v>
      </c>
      <c r="D9171" s="19">
        <v>179425.59</v>
      </c>
      <c r="E9171" s="19">
        <v>432992.64</v>
      </c>
      <c r="F9171" s="19">
        <v>4.47</v>
      </c>
      <c r="G9171" s="19">
        <v>0.35</v>
      </c>
      <c r="H9171" s="13">
        <f t="shared" si="143"/>
        <v>4.12</v>
      </c>
    </row>
    <row r="9172" spans="1:8" ht="14.5">
      <c r="A9172" s="20">
        <v>42655</v>
      </c>
      <c r="B9172" s="22">
        <v>0.40096064814814819</v>
      </c>
      <c r="C9172" s="19">
        <v>893.43200000000002</v>
      </c>
      <c r="D9172" s="19">
        <v>179420.93</v>
      </c>
      <c r="E9172" s="19">
        <v>432993.05</v>
      </c>
      <c r="F9172" s="19">
        <v>4.2699999999999996</v>
      </c>
      <c r="G9172" s="19">
        <v>0.47</v>
      </c>
      <c r="H9172" s="13">
        <f t="shared" si="143"/>
        <v>3.8</v>
      </c>
    </row>
    <row r="9173" spans="1:8" ht="14.5">
      <c r="A9173" s="20">
        <v>42655</v>
      </c>
      <c r="B9173" s="22">
        <v>0.40097222222222223</v>
      </c>
      <c r="C9173" s="19">
        <v>893.43700000000001</v>
      </c>
      <c r="D9173" s="19">
        <v>179416.18</v>
      </c>
      <c r="E9173" s="19">
        <v>432993.6</v>
      </c>
      <c r="F9173" s="19">
        <v>4.38</v>
      </c>
      <c r="G9173" s="19">
        <v>0.5</v>
      </c>
      <c r="H9173" s="13">
        <f t="shared" si="143"/>
        <v>3.88</v>
      </c>
    </row>
    <row r="9174" spans="1:8" ht="14.5">
      <c r="A9174" s="20">
        <v>42655</v>
      </c>
      <c r="B9174" s="22">
        <v>0.40098379629629632</v>
      </c>
      <c r="C9174" s="19">
        <v>893.44200000000001</v>
      </c>
      <c r="D9174" s="19">
        <v>179411.48</v>
      </c>
      <c r="E9174" s="19">
        <v>432994.23</v>
      </c>
      <c r="F9174" s="19">
        <v>4.32</v>
      </c>
      <c r="G9174" s="19">
        <v>0.45</v>
      </c>
      <c r="H9174" s="13">
        <f t="shared" si="143"/>
        <v>3.87</v>
      </c>
    </row>
    <row r="9175" spans="1:8" ht="14.5">
      <c r="A9175" s="20">
        <v>42655</v>
      </c>
      <c r="B9175" s="22">
        <v>0.40099537037037036</v>
      </c>
      <c r="C9175" s="19">
        <v>893.447</v>
      </c>
      <c r="D9175" s="19">
        <v>179406.75</v>
      </c>
      <c r="E9175" s="19">
        <v>432994.97</v>
      </c>
      <c r="F9175" s="19">
        <v>4.34</v>
      </c>
      <c r="G9175" s="19">
        <v>0.66</v>
      </c>
      <c r="H9175" s="13">
        <f t="shared" si="143"/>
        <v>3.6799999999999997</v>
      </c>
    </row>
    <row r="9176" spans="1:8" ht="14.5">
      <c r="A9176" s="20">
        <v>42655</v>
      </c>
      <c r="B9176" s="22">
        <v>0.40100694444444446</v>
      </c>
      <c r="C9176" s="19">
        <v>893.452</v>
      </c>
      <c r="D9176" s="19">
        <v>179402.07</v>
      </c>
      <c r="E9176" s="19">
        <v>432995.76</v>
      </c>
      <c r="F9176" s="19">
        <v>4.38</v>
      </c>
      <c r="G9176" s="19">
        <v>0.57999999999999996</v>
      </c>
      <c r="H9176" s="13">
        <f t="shared" si="143"/>
        <v>3.8</v>
      </c>
    </row>
    <row r="9177" spans="1:8" ht="14.5">
      <c r="A9177" s="20">
        <v>42655</v>
      </c>
      <c r="B9177" s="22">
        <v>0.4010185185185185</v>
      </c>
      <c r="C9177" s="19">
        <v>893.45600000000002</v>
      </c>
      <c r="D9177" s="19">
        <v>179397.45</v>
      </c>
      <c r="E9177" s="19">
        <v>432996.51</v>
      </c>
      <c r="F9177" s="19">
        <v>4.3</v>
      </c>
      <c r="G9177" s="19">
        <v>0.67</v>
      </c>
      <c r="H9177" s="13">
        <f t="shared" si="143"/>
        <v>3.63</v>
      </c>
    </row>
    <row r="9178" spans="1:8" ht="14.5">
      <c r="A9178" s="20">
        <v>42655</v>
      </c>
      <c r="B9178" s="22">
        <v>0.40103009259259265</v>
      </c>
      <c r="C9178" s="19">
        <v>893.46100000000001</v>
      </c>
      <c r="D9178" s="19">
        <v>179392.87</v>
      </c>
      <c r="E9178" s="19">
        <v>432997.32</v>
      </c>
      <c r="F9178" s="19">
        <v>4.42</v>
      </c>
      <c r="G9178" s="19">
        <v>0.68</v>
      </c>
      <c r="H9178" s="13">
        <f t="shared" si="143"/>
        <v>3.7399999999999998</v>
      </c>
    </row>
    <row r="9179" spans="1:8" ht="14.5">
      <c r="A9179" s="20">
        <v>42655</v>
      </c>
      <c r="B9179" s="22">
        <v>0.40104166666666669</v>
      </c>
      <c r="C9179" s="19">
        <v>893.46600000000001</v>
      </c>
      <c r="D9179" s="19">
        <v>179388.27</v>
      </c>
      <c r="E9179" s="19">
        <v>432998.15</v>
      </c>
      <c r="F9179" s="19">
        <v>4.33</v>
      </c>
      <c r="G9179" s="19">
        <v>0.56000000000000005</v>
      </c>
      <c r="H9179" s="13">
        <f t="shared" si="143"/>
        <v>3.77</v>
      </c>
    </row>
    <row r="9180" spans="1:8" ht="14.5">
      <c r="A9180" s="20">
        <v>42655</v>
      </c>
      <c r="B9180" s="22">
        <v>0.40105324074074072</v>
      </c>
      <c r="C9180" s="19">
        <v>893.471</v>
      </c>
      <c r="D9180" s="19">
        <v>179383.7</v>
      </c>
      <c r="E9180" s="19">
        <v>432998.98</v>
      </c>
      <c r="F9180" s="19">
        <v>4.3600000000000003</v>
      </c>
      <c r="G9180" s="19">
        <v>0.59</v>
      </c>
      <c r="H9180" s="13">
        <f t="shared" si="143"/>
        <v>3.7700000000000005</v>
      </c>
    </row>
    <row r="9181" spans="1:8" ht="14.5">
      <c r="A9181" s="20">
        <v>42655</v>
      </c>
      <c r="B9181" s="22">
        <v>0.40106481481481482</v>
      </c>
      <c r="C9181" s="19">
        <v>893.47500000000002</v>
      </c>
      <c r="D9181" s="19">
        <v>179379.1</v>
      </c>
      <c r="E9181" s="19">
        <v>432999.9</v>
      </c>
      <c r="F9181" s="19">
        <v>4.3899999999999997</v>
      </c>
      <c r="G9181" s="19">
        <v>0.56000000000000005</v>
      </c>
      <c r="H9181" s="13">
        <f t="shared" si="143"/>
        <v>3.8299999999999996</v>
      </c>
    </row>
    <row r="9182" spans="1:8" ht="14.5">
      <c r="A9182" s="20">
        <v>42655</v>
      </c>
      <c r="B9182" s="22">
        <v>0.40107638888888886</v>
      </c>
      <c r="C9182" s="19">
        <v>893.48</v>
      </c>
      <c r="D9182" s="19">
        <v>179374.56</v>
      </c>
      <c r="E9182" s="19">
        <v>433000.8</v>
      </c>
      <c r="F9182" s="19">
        <v>4.3</v>
      </c>
      <c r="G9182" s="19">
        <v>0.5</v>
      </c>
      <c r="H9182" s="13">
        <f t="shared" si="143"/>
        <v>3.8</v>
      </c>
    </row>
    <row r="9183" spans="1:8" ht="14.5">
      <c r="A9183" s="20">
        <v>42655</v>
      </c>
      <c r="B9183" s="22">
        <v>0.40108796296296295</v>
      </c>
      <c r="C9183" s="19">
        <v>893.48500000000001</v>
      </c>
      <c r="D9183" s="19">
        <v>179370.01</v>
      </c>
      <c r="E9183" s="19">
        <v>433001.7</v>
      </c>
      <c r="F9183" s="19">
        <v>4.49</v>
      </c>
      <c r="G9183" s="19">
        <v>0.39</v>
      </c>
      <c r="H9183" s="13">
        <f t="shared" si="143"/>
        <v>4.1000000000000005</v>
      </c>
    </row>
    <row r="9184" spans="1:8" ht="14.5">
      <c r="A9184" s="20">
        <v>42655</v>
      </c>
      <c r="B9184" s="22">
        <v>0.40109953703703699</v>
      </c>
      <c r="C9184" s="19">
        <v>893.49</v>
      </c>
      <c r="D9184" s="19">
        <v>179365.5</v>
      </c>
      <c r="E9184" s="19">
        <v>433002.59</v>
      </c>
      <c r="F9184" s="19">
        <v>4.29</v>
      </c>
      <c r="G9184" s="19">
        <v>0.36</v>
      </c>
      <c r="H9184" s="13">
        <f t="shared" si="143"/>
        <v>3.93</v>
      </c>
    </row>
    <row r="9185" spans="1:8" ht="14.5">
      <c r="A9185" s="20">
        <v>42655</v>
      </c>
      <c r="B9185" s="22">
        <v>0.40111111111111114</v>
      </c>
      <c r="C9185" s="19">
        <v>893.49400000000003</v>
      </c>
      <c r="D9185" s="19">
        <v>179360.93</v>
      </c>
      <c r="E9185" s="19">
        <v>433003.46</v>
      </c>
      <c r="F9185" s="19">
        <v>4.41</v>
      </c>
      <c r="G9185" s="19">
        <v>0.48</v>
      </c>
      <c r="H9185" s="13">
        <f t="shared" si="143"/>
        <v>3.93</v>
      </c>
    </row>
    <row r="9186" spans="1:8" ht="14.5">
      <c r="A9186" s="20">
        <v>42655</v>
      </c>
      <c r="B9186" s="22">
        <v>0.40112268518518518</v>
      </c>
      <c r="C9186" s="19">
        <v>893.49900000000002</v>
      </c>
      <c r="D9186" s="19">
        <v>179356.37</v>
      </c>
      <c r="E9186" s="19">
        <v>433004.33</v>
      </c>
      <c r="F9186" s="19">
        <v>4.3899999999999997</v>
      </c>
      <c r="G9186" s="19">
        <v>0.54</v>
      </c>
      <c r="H9186" s="13">
        <f t="shared" si="143"/>
        <v>3.8499999999999996</v>
      </c>
    </row>
    <row r="9187" spans="1:8" ht="14.5">
      <c r="A9187" s="20">
        <v>42655</v>
      </c>
      <c r="B9187" s="22">
        <v>0.40113425925925927</v>
      </c>
      <c r="C9187" s="19">
        <v>893.50400000000002</v>
      </c>
      <c r="D9187" s="19">
        <v>179351.73</v>
      </c>
      <c r="E9187" s="19">
        <v>433005.15</v>
      </c>
      <c r="F9187" s="19">
        <v>4.37</v>
      </c>
      <c r="G9187" s="19">
        <v>0.66</v>
      </c>
      <c r="H9187" s="13">
        <f t="shared" si="143"/>
        <v>3.71</v>
      </c>
    </row>
    <row r="9188" spans="1:8" ht="14.5">
      <c r="A9188" s="20">
        <v>42655</v>
      </c>
      <c r="B9188" s="22">
        <v>0.40114583333333331</v>
      </c>
      <c r="C9188" s="19">
        <v>893.50900000000001</v>
      </c>
      <c r="D9188" s="19">
        <v>179347.12</v>
      </c>
      <c r="E9188" s="19">
        <v>433005.86</v>
      </c>
      <c r="F9188" s="19">
        <v>4.3899999999999997</v>
      </c>
      <c r="G9188" s="19">
        <v>0.62</v>
      </c>
      <c r="H9188" s="13">
        <f t="shared" si="143"/>
        <v>3.7699999999999996</v>
      </c>
    </row>
    <row r="9189" spans="1:8" ht="14.5">
      <c r="A9189" s="20">
        <v>42655</v>
      </c>
      <c r="B9189" s="22">
        <v>0.40115740740740741</v>
      </c>
      <c r="C9189" s="19">
        <v>893.51300000000003</v>
      </c>
      <c r="D9189" s="19">
        <v>179342.46</v>
      </c>
      <c r="E9189" s="19">
        <v>433006.53</v>
      </c>
      <c r="F9189" s="19">
        <v>4.38</v>
      </c>
      <c r="G9189" s="19">
        <v>0.51</v>
      </c>
      <c r="H9189" s="13">
        <f t="shared" si="143"/>
        <v>3.87</v>
      </c>
    </row>
    <row r="9190" spans="1:8" ht="14.5">
      <c r="A9190" s="20">
        <v>42655</v>
      </c>
      <c r="B9190" s="22">
        <v>0.40116898148148145</v>
      </c>
      <c r="C9190" s="19">
        <v>893.51800000000003</v>
      </c>
      <c r="D9190" s="19">
        <v>179337.79</v>
      </c>
      <c r="E9190" s="19">
        <v>433007.1</v>
      </c>
      <c r="F9190" s="19">
        <v>4.4000000000000004</v>
      </c>
      <c r="G9190" s="19">
        <v>0.73</v>
      </c>
      <c r="H9190" s="13">
        <f t="shared" si="143"/>
        <v>3.6700000000000004</v>
      </c>
    </row>
    <row r="9191" spans="1:8" ht="14.5">
      <c r="A9191" s="20">
        <v>42655</v>
      </c>
      <c r="B9191" s="22">
        <v>0.4011805555555556</v>
      </c>
      <c r="C9191" s="19">
        <v>893.52300000000002</v>
      </c>
      <c r="D9191" s="19">
        <v>179333.06</v>
      </c>
      <c r="E9191" s="19">
        <v>433007.63</v>
      </c>
      <c r="F9191" s="19">
        <v>4.3499999999999996</v>
      </c>
      <c r="G9191" s="19">
        <v>0.78</v>
      </c>
      <c r="H9191" s="13">
        <f t="shared" si="143"/>
        <v>3.5699999999999994</v>
      </c>
    </row>
    <row r="9192" spans="1:8" ht="14.5">
      <c r="A9192" s="20">
        <v>42655</v>
      </c>
      <c r="B9192" s="22">
        <v>0.40119212962962963</v>
      </c>
      <c r="C9192" s="19">
        <v>893.52800000000002</v>
      </c>
      <c r="D9192" s="19">
        <v>179328.28</v>
      </c>
      <c r="E9192" s="19">
        <v>433008.09</v>
      </c>
      <c r="F9192" s="19">
        <v>4.4000000000000004</v>
      </c>
      <c r="G9192" s="19">
        <v>1.04</v>
      </c>
      <c r="H9192" s="13">
        <f t="shared" si="143"/>
        <v>3.3600000000000003</v>
      </c>
    </row>
    <row r="9193" spans="1:8" ht="14.5">
      <c r="A9193" s="20">
        <v>42655</v>
      </c>
      <c r="B9193" s="22">
        <v>0.40120370370370373</v>
      </c>
      <c r="C9193" s="19">
        <v>893.53300000000002</v>
      </c>
      <c r="D9193" s="19">
        <v>179323.49</v>
      </c>
      <c r="E9193" s="19">
        <v>433008.52</v>
      </c>
      <c r="F9193" s="19">
        <v>4.28</v>
      </c>
      <c r="G9193" s="19">
        <v>1.05</v>
      </c>
      <c r="H9193" s="13">
        <f t="shared" si="143"/>
        <v>3.2300000000000004</v>
      </c>
    </row>
    <row r="9194" spans="1:8" ht="14.5">
      <c r="A9194" s="20">
        <v>42655</v>
      </c>
      <c r="B9194" s="22">
        <v>0.40121527777777777</v>
      </c>
      <c r="C9194" s="19">
        <v>893.53800000000001</v>
      </c>
      <c r="D9194" s="19">
        <v>179318.72</v>
      </c>
      <c r="E9194" s="19">
        <v>433008.97</v>
      </c>
      <c r="F9194" s="19">
        <v>4.47</v>
      </c>
      <c r="G9194" s="19">
        <v>0.98</v>
      </c>
      <c r="H9194" s="13">
        <f t="shared" si="143"/>
        <v>3.4899999999999998</v>
      </c>
    </row>
    <row r="9195" spans="1:8" ht="14.5">
      <c r="A9195" s="20">
        <v>42655</v>
      </c>
      <c r="B9195" s="22">
        <v>0.40122685185185186</v>
      </c>
      <c r="C9195" s="19">
        <v>893.54200000000003</v>
      </c>
      <c r="D9195" s="19">
        <v>179314</v>
      </c>
      <c r="E9195" s="19">
        <v>433009.5</v>
      </c>
      <c r="F9195" s="19">
        <v>4.32</v>
      </c>
      <c r="G9195" s="19">
        <v>1.01</v>
      </c>
      <c r="H9195" s="13">
        <f t="shared" si="143"/>
        <v>3.3100000000000005</v>
      </c>
    </row>
    <row r="9196" spans="1:8" ht="14.5">
      <c r="A9196" s="20">
        <v>42655</v>
      </c>
      <c r="B9196" s="22">
        <v>0.4012384259259259</v>
      </c>
      <c r="C9196" s="19">
        <v>893.54700000000003</v>
      </c>
      <c r="D9196" s="19">
        <v>179309.34</v>
      </c>
      <c r="E9196" s="19">
        <v>433010.23</v>
      </c>
      <c r="F9196" s="19">
        <v>4.34</v>
      </c>
      <c r="G9196" s="19">
        <v>0.91</v>
      </c>
      <c r="H9196" s="13">
        <f t="shared" si="143"/>
        <v>3.4299999999999997</v>
      </c>
    </row>
    <row r="9197" spans="1:8" ht="14.5">
      <c r="A9197" s="20">
        <v>42655</v>
      </c>
      <c r="B9197" s="22">
        <v>0.40125000000000005</v>
      </c>
      <c r="C9197" s="19">
        <v>893.55200000000002</v>
      </c>
      <c r="D9197" s="19">
        <v>179304.72</v>
      </c>
      <c r="E9197" s="19">
        <v>433011.04</v>
      </c>
      <c r="F9197" s="19">
        <v>4.43</v>
      </c>
      <c r="G9197" s="19">
        <v>0.95</v>
      </c>
      <c r="H9197" s="13">
        <f t="shared" si="143"/>
        <v>3.4799999999999995</v>
      </c>
    </row>
    <row r="9198" spans="1:8" ht="14.5">
      <c r="A9198" s="20">
        <v>42655</v>
      </c>
      <c r="B9198" s="22">
        <v>0.40126157407407409</v>
      </c>
      <c r="C9198" s="19">
        <v>893.55700000000002</v>
      </c>
      <c r="D9198" s="19">
        <v>179300.12</v>
      </c>
      <c r="E9198" s="19">
        <v>433011.89</v>
      </c>
      <c r="F9198" s="19">
        <v>4.3899999999999997</v>
      </c>
      <c r="G9198" s="19">
        <v>0.86</v>
      </c>
      <c r="H9198" s="13">
        <f t="shared" si="143"/>
        <v>3.53</v>
      </c>
    </row>
    <row r="9199" spans="1:8" ht="14.5">
      <c r="A9199" s="20">
        <v>42655</v>
      </c>
      <c r="B9199" s="22">
        <v>0.40127314814814818</v>
      </c>
      <c r="C9199" s="19">
        <v>893.56200000000001</v>
      </c>
      <c r="D9199" s="19">
        <v>179295.53</v>
      </c>
      <c r="E9199" s="19">
        <v>433012.65</v>
      </c>
      <c r="F9199" s="19">
        <v>4.34</v>
      </c>
      <c r="G9199" s="19">
        <v>0.64</v>
      </c>
      <c r="H9199" s="13">
        <f t="shared" si="143"/>
        <v>3.6999999999999997</v>
      </c>
    </row>
    <row r="9200" spans="1:8" ht="14.5">
      <c r="A9200" s="20">
        <v>42655</v>
      </c>
      <c r="B9200" s="22">
        <v>0.40128472222222222</v>
      </c>
      <c r="C9200" s="19">
        <v>893.56600000000003</v>
      </c>
      <c r="D9200" s="19">
        <v>179290.9</v>
      </c>
      <c r="E9200" s="19">
        <v>433013.16</v>
      </c>
      <c r="F9200" s="19">
        <v>4.37</v>
      </c>
      <c r="G9200" s="19">
        <v>0.84</v>
      </c>
      <c r="H9200" s="13">
        <f t="shared" si="143"/>
        <v>3.5300000000000002</v>
      </c>
    </row>
    <row r="9201" spans="1:8" ht="14.5">
      <c r="A9201" s="20">
        <v>42655</v>
      </c>
      <c r="B9201" s="22">
        <v>0.40129629629629626</v>
      </c>
      <c r="C9201" s="19">
        <v>893.57100000000003</v>
      </c>
      <c r="D9201" s="19">
        <v>179286.31</v>
      </c>
      <c r="E9201" s="19">
        <v>433013.6</v>
      </c>
      <c r="F9201" s="19">
        <v>4.4000000000000004</v>
      </c>
      <c r="G9201" s="19">
        <v>0.85</v>
      </c>
      <c r="H9201" s="13">
        <f t="shared" si="143"/>
        <v>3.5500000000000003</v>
      </c>
    </row>
    <row r="9202" spans="1:8" ht="14.5">
      <c r="A9202" s="20">
        <v>42655</v>
      </c>
      <c r="B9202" s="22">
        <v>0.40130787037037036</v>
      </c>
      <c r="C9202" s="19">
        <v>893.57600000000002</v>
      </c>
      <c r="D9202" s="19">
        <v>179281.66</v>
      </c>
      <c r="E9202" s="19">
        <v>433013.96</v>
      </c>
      <c r="F9202" s="19">
        <v>4.3899999999999997</v>
      </c>
      <c r="G9202" s="19">
        <v>0.74</v>
      </c>
      <c r="H9202" s="13">
        <f t="shared" si="143"/>
        <v>3.6499999999999995</v>
      </c>
    </row>
    <row r="9203" spans="1:8" ht="14.5">
      <c r="A9203" s="20">
        <v>42655</v>
      </c>
      <c r="B9203" s="22">
        <v>0.4013194444444444</v>
      </c>
      <c r="C9203" s="19">
        <v>893.58100000000002</v>
      </c>
      <c r="D9203" s="19">
        <v>179277.01</v>
      </c>
      <c r="E9203" s="19">
        <v>433014.25</v>
      </c>
      <c r="F9203" s="19">
        <v>4.28</v>
      </c>
      <c r="G9203" s="19">
        <v>0.79</v>
      </c>
      <c r="H9203" s="13">
        <f t="shared" si="143"/>
        <v>3.49</v>
      </c>
    </row>
    <row r="9204" spans="1:8" ht="14.5">
      <c r="A9204" s="20">
        <v>42655</v>
      </c>
      <c r="B9204" s="22">
        <v>0.40133101851851855</v>
      </c>
      <c r="C9204" s="19">
        <v>893.58500000000004</v>
      </c>
      <c r="D9204" s="19">
        <v>179272.35</v>
      </c>
      <c r="E9204" s="19">
        <v>433014.79</v>
      </c>
      <c r="F9204" s="19">
        <v>4.42</v>
      </c>
      <c r="G9204" s="19">
        <v>0.9</v>
      </c>
      <c r="H9204" s="13">
        <f t="shared" si="143"/>
        <v>3.52</v>
      </c>
    </row>
    <row r="9205" spans="1:8" ht="14.5">
      <c r="A9205" s="20">
        <v>42655</v>
      </c>
      <c r="B9205" s="22">
        <v>0.40134259259259258</v>
      </c>
      <c r="C9205" s="19">
        <v>893.59</v>
      </c>
      <c r="D9205" s="19">
        <v>179267.77</v>
      </c>
      <c r="E9205" s="19">
        <v>433015.55</v>
      </c>
      <c r="F9205" s="19">
        <v>4.41</v>
      </c>
      <c r="G9205" s="19">
        <v>1.03</v>
      </c>
      <c r="H9205" s="13">
        <f t="shared" si="143"/>
        <v>3.38</v>
      </c>
    </row>
    <row r="9206" spans="1:8" ht="14.5">
      <c r="A9206" s="20">
        <v>42655</v>
      </c>
      <c r="B9206" s="22">
        <v>0.40135416666666668</v>
      </c>
      <c r="C9206" s="19">
        <v>893.59500000000003</v>
      </c>
      <c r="D9206" s="19">
        <v>179263.24</v>
      </c>
      <c r="E9206" s="19">
        <v>433016.5</v>
      </c>
      <c r="F9206" s="19">
        <v>4.3499999999999996</v>
      </c>
      <c r="G9206" s="19">
        <v>0.82</v>
      </c>
      <c r="H9206" s="13">
        <f t="shared" si="143"/>
        <v>3.53</v>
      </c>
    </row>
    <row r="9207" spans="1:8" ht="14.5">
      <c r="A9207" s="20">
        <v>42655</v>
      </c>
      <c r="B9207" s="22">
        <v>0.40136574074074072</v>
      </c>
      <c r="C9207" s="19">
        <v>893.59900000000005</v>
      </c>
      <c r="D9207" s="19">
        <v>179258.76</v>
      </c>
      <c r="E9207" s="19">
        <v>433017.55</v>
      </c>
      <c r="F9207" s="19">
        <v>4.34</v>
      </c>
      <c r="G9207" s="19">
        <v>0.79</v>
      </c>
      <c r="H9207" s="13">
        <f t="shared" si="143"/>
        <v>3.55</v>
      </c>
    </row>
    <row r="9208" spans="1:8" ht="14.5">
      <c r="A9208" s="20">
        <v>42655</v>
      </c>
      <c r="B9208" s="22">
        <v>0.40137731481481481</v>
      </c>
      <c r="C9208" s="19">
        <v>893.60400000000004</v>
      </c>
      <c r="D9208" s="19">
        <v>179254.24</v>
      </c>
      <c r="E9208" s="19">
        <v>433018.4</v>
      </c>
      <c r="F9208" s="19">
        <v>4.41</v>
      </c>
      <c r="G9208" s="19">
        <v>0.92</v>
      </c>
      <c r="H9208" s="13">
        <f t="shared" si="143"/>
        <v>3.49</v>
      </c>
    </row>
    <row r="9209" spans="1:8" ht="14.5">
      <c r="A9209" s="20">
        <v>42655</v>
      </c>
      <c r="B9209" s="22">
        <v>0.40138888888888885</v>
      </c>
      <c r="C9209" s="19">
        <v>893.60900000000004</v>
      </c>
      <c r="D9209" s="19">
        <v>179249.64</v>
      </c>
      <c r="E9209" s="19">
        <v>433019.02</v>
      </c>
      <c r="F9209" s="19">
        <v>4.34</v>
      </c>
      <c r="G9209" s="19">
        <v>0.85</v>
      </c>
      <c r="H9209" s="13">
        <f t="shared" si="143"/>
        <v>3.4899999999999998</v>
      </c>
    </row>
    <row r="9210" spans="1:8" ht="14.5">
      <c r="A9210" s="20">
        <v>42655</v>
      </c>
      <c r="B9210" s="22">
        <v>0.401400462962963</v>
      </c>
      <c r="C9210" s="19">
        <v>893.61400000000003</v>
      </c>
      <c r="D9210" s="19">
        <v>179245.01</v>
      </c>
      <c r="E9210" s="19">
        <v>433019.47</v>
      </c>
      <c r="F9210" s="19">
        <v>4.41</v>
      </c>
      <c r="G9210" s="19">
        <v>0.59</v>
      </c>
      <c r="H9210" s="13">
        <f t="shared" si="143"/>
        <v>3.8200000000000003</v>
      </c>
    </row>
    <row r="9211" spans="1:8" ht="14.5">
      <c r="A9211" s="20">
        <v>42655</v>
      </c>
      <c r="B9211" s="22">
        <v>0.40141203703703704</v>
      </c>
      <c r="C9211" s="19">
        <v>893.61800000000005</v>
      </c>
      <c r="D9211" s="19">
        <v>179240.36</v>
      </c>
      <c r="E9211" s="19">
        <v>433019.88</v>
      </c>
      <c r="F9211" s="19">
        <v>4.37</v>
      </c>
      <c r="G9211" s="19">
        <v>0.6</v>
      </c>
      <c r="H9211" s="13">
        <f t="shared" si="143"/>
        <v>3.77</v>
      </c>
    </row>
    <row r="9212" spans="1:8" ht="14.5">
      <c r="A9212" s="20">
        <v>42655</v>
      </c>
      <c r="B9212" s="22">
        <v>0.40142361111111113</v>
      </c>
      <c r="C9212" s="19">
        <v>893.62300000000005</v>
      </c>
      <c r="D9212" s="19">
        <v>179235.76</v>
      </c>
      <c r="E9212" s="19">
        <v>433020.29</v>
      </c>
      <c r="F9212" s="19">
        <v>4.33</v>
      </c>
      <c r="G9212" s="19">
        <v>0.49</v>
      </c>
      <c r="H9212" s="13">
        <f t="shared" si="143"/>
        <v>3.84</v>
      </c>
    </row>
    <row r="9213" spans="1:8" ht="14.5">
      <c r="A9213" s="20">
        <v>42655</v>
      </c>
      <c r="B9213" s="22">
        <v>0.40143518518518517</v>
      </c>
      <c r="C9213" s="19">
        <v>893.62800000000004</v>
      </c>
      <c r="D9213" s="19">
        <v>179231.14</v>
      </c>
      <c r="E9213" s="19">
        <v>433020.71</v>
      </c>
      <c r="F9213" s="19">
        <v>4.3600000000000003</v>
      </c>
      <c r="G9213" s="19">
        <v>0.57999999999999996</v>
      </c>
      <c r="H9213" s="13">
        <f t="shared" si="143"/>
        <v>3.7800000000000002</v>
      </c>
    </row>
    <row r="9214" spans="1:8" ht="14.5">
      <c r="A9214" s="20">
        <v>42655</v>
      </c>
      <c r="B9214" s="22">
        <v>0.40144675925925927</v>
      </c>
      <c r="C9214" s="19">
        <v>893.63199999999995</v>
      </c>
      <c r="D9214" s="19">
        <v>179226.52</v>
      </c>
      <c r="E9214" s="19">
        <v>433021.23</v>
      </c>
      <c r="F9214" s="19">
        <v>4.37</v>
      </c>
      <c r="G9214" s="19">
        <v>0.66</v>
      </c>
      <c r="H9214" s="13">
        <f t="shared" si="143"/>
        <v>3.71</v>
      </c>
    </row>
    <row r="9215" spans="1:8" ht="14.5">
      <c r="A9215" s="20">
        <v>42655</v>
      </c>
      <c r="B9215" s="22">
        <v>0.40145833333333331</v>
      </c>
      <c r="C9215" s="19">
        <v>893.63699999999994</v>
      </c>
      <c r="D9215" s="19">
        <v>179221.9</v>
      </c>
      <c r="E9215" s="19">
        <v>433021.93</v>
      </c>
      <c r="F9215" s="19">
        <v>4.4000000000000004</v>
      </c>
      <c r="G9215" s="19">
        <v>0.8</v>
      </c>
      <c r="H9215" s="13">
        <f t="shared" si="143"/>
        <v>3.6000000000000005</v>
      </c>
    </row>
    <row r="9216" spans="1:8" ht="14.5">
      <c r="A9216" s="20">
        <v>42655</v>
      </c>
      <c r="B9216" s="22">
        <v>0.40146990740740746</v>
      </c>
      <c r="C9216" s="19">
        <v>893.64200000000005</v>
      </c>
      <c r="D9216" s="19">
        <v>179217.34</v>
      </c>
      <c r="E9216" s="19">
        <v>433022.7</v>
      </c>
      <c r="F9216" s="19">
        <v>4.29</v>
      </c>
      <c r="G9216" s="19">
        <v>0.7</v>
      </c>
      <c r="H9216" s="13">
        <f t="shared" si="143"/>
        <v>3.59</v>
      </c>
    </row>
    <row r="9217" spans="1:8" ht="14.5">
      <c r="A9217" s="20">
        <v>42655</v>
      </c>
      <c r="B9217" s="22">
        <v>0.40148148148148149</v>
      </c>
      <c r="C9217" s="19">
        <v>893.64700000000005</v>
      </c>
      <c r="D9217" s="19">
        <v>179212.77</v>
      </c>
      <c r="E9217" s="19">
        <v>433023.47</v>
      </c>
      <c r="F9217" s="19">
        <v>4.3600000000000003</v>
      </c>
      <c r="G9217" s="19">
        <v>0.64</v>
      </c>
      <c r="H9217" s="13">
        <f t="shared" si="143"/>
        <v>3.72</v>
      </c>
    </row>
    <row r="9218" spans="1:8" ht="14.5">
      <c r="A9218" s="20">
        <v>42655</v>
      </c>
      <c r="B9218" s="22">
        <v>0.40149305555555559</v>
      </c>
      <c r="C9218" s="19">
        <v>893.65099999999995</v>
      </c>
      <c r="D9218" s="19">
        <v>179208.19</v>
      </c>
      <c r="E9218" s="19">
        <v>433024.03</v>
      </c>
      <c r="F9218" s="19">
        <v>4.34</v>
      </c>
      <c r="G9218" s="19">
        <v>0.69</v>
      </c>
      <c r="H9218" s="13">
        <f t="shared" ref="H9218:H9281" si="144">F9218-G9218</f>
        <v>3.65</v>
      </c>
    </row>
    <row r="9219" spans="1:8" ht="14.5">
      <c r="A9219" s="20">
        <v>42655</v>
      </c>
      <c r="B9219" s="22">
        <v>0.40150462962962963</v>
      </c>
      <c r="C9219" s="19">
        <v>893.65599999999995</v>
      </c>
      <c r="D9219" s="19">
        <v>179203.59</v>
      </c>
      <c r="E9219" s="19">
        <v>433024.44</v>
      </c>
      <c r="F9219" s="19">
        <v>4.38</v>
      </c>
      <c r="G9219" s="19">
        <v>0.66</v>
      </c>
      <c r="H9219" s="13">
        <f t="shared" si="144"/>
        <v>3.7199999999999998</v>
      </c>
    </row>
    <row r="9220" spans="1:8" ht="14.5">
      <c r="A9220" s="20">
        <v>42655</v>
      </c>
      <c r="B9220" s="22">
        <v>0.40151620370370367</v>
      </c>
      <c r="C9220" s="19">
        <v>893.66099999999994</v>
      </c>
      <c r="D9220" s="19">
        <v>179198.97</v>
      </c>
      <c r="E9220" s="19">
        <v>433024.83</v>
      </c>
      <c r="F9220" s="19">
        <v>4.3099999999999996</v>
      </c>
      <c r="G9220" s="19">
        <v>0.63</v>
      </c>
      <c r="H9220" s="13">
        <f t="shared" si="144"/>
        <v>3.6799999999999997</v>
      </c>
    </row>
    <row r="9221" spans="1:8" ht="14.5">
      <c r="A9221" s="20">
        <v>42655</v>
      </c>
      <c r="B9221" s="22">
        <v>0.40152777777777776</v>
      </c>
      <c r="C9221" s="19">
        <v>893.66499999999996</v>
      </c>
      <c r="D9221" s="19">
        <v>179194.37</v>
      </c>
      <c r="E9221" s="19">
        <v>433025.27</v>
      </c>
      <c r="F9221" s="19">
        <v>4.3099999999999996</v>
      </c>
      <c r="G9221" s="19">
        <v>0.56000000000000005</v>
      </c>
      <c r="H9221" s="13">
        <f t="shared" si="144"/>
        <v>3.7499999999999996</v>
      </c>
    </row>
    <row r="9222" spans="1:8" ht="14.5">
      <c r="A9222" s="20">
        <v>42655</v>
      </c>
      <c r="B9222" s="22">
        <v>0.4015393518518518</v>
      </c>
      <c r="C9222" s="19">
        <v>893.67</v>
      </c>
      <c r="D9222" s="19">
        <v>179189.73</v>
      </c>
      <c r="E9222" s="19">
        <v>433025.74</v>
      </c>
      <c r="F9222" s="19">
        <v>4.37</v>
      </c>
      <c r="G9222" s="19">
        <v>0.51</v>
      </c>
      <c r="H9222" s="13">
        <f t="shared" si="144"/>
        <v>3.8600000000000003</v>
      </c>
    </row>
    <row r="9223" spans="1:8" ht="14.5">
      <c r="A9223" s="20">
        <v>42655</v>
      </c>
      <c r="B9223" s="22">
        <v>0.40155092592592595</v>
      </c>
      <c r="C9223" s="19">
        <v>893.67499999999995</v>
      </c>
      <c r="D9223" s="19">
        <v>179185.09</v>
      </c>
      <c r="E9223" s="19">
        <v>433026.21</v>
      </c>
      <c r="F9223" s="19">
        <v>4.3</v>
      </c>
      <c r="G9223" s="19">
        <v>0.57999999999999996</v>
      </c>
      <c r="H9223" s="13">
        <f t="shared" si="144"/>
        <v>3.7199999999999998</v>
      </c>
    </row>
    <row r="9224" spans="1:8" ht="14.5">
      <c r="A9224" s="20">
        <v>42655</v>
      </c>
      <c r="B9224" s="22">
        <v>0.40156249999999999</v>
      </c>
      <c r="C9224" s="19">
        <v>893.68</v>
      </c>
      <c r="D9224" s="19">
        <v>179180.42</v>
      </c>
      <c r="E9224" s="19">
        <v>433026.85</v>
      </c>
      <c r="F9224" s="19">
        <v>4.33</v>
      </c>
      <c r="G9224" s="19">
        <v>0.47</v>
      </c>
      <c r="H9224" s="13">
        <f t="shared" si="144"/>
        <v>3.8600000000000003</v>
      </c>
    </row>
    <row r="9225" spans="1:8" ht="14.5">
      <c r="A9225" s="20">
        <v>42655</v>
      </c>
      <c r="B9225" s="22">
        <v>0.40157407407407408</v>
      </c>
      <c r="C9225" s="19">
        <v>893.68399999999997</v>
      </c>
      <c r="D9225" s="19">
        <v>179175.82</v>
      </c>
      <c r="E9225" s="19">
        <v>433027.55</v>
      </c>
      <c r="F9225" s="19">
        <v>4.34</v>
      </c>
      <c r="G9225" s="19">
        <v>0.7</v>
      </c>
      <c r="H9225" s="13">
        <f t="shared" si="144"/>
        <v>3.6399999999999997</v>
      </c>
    </row>
    <row r="9226" spans="1:8" ht="14.5">
      <c r="A9226" s="20">
        <v>42655</v>
      </c>
      <c r="B9226" s="22">
        <v>0.40158564814814812</v>
      </c>
      <c r="C9226" s="19">
        <v>893.68899999999996</v>
      </c>
      <c r="D9226" s="19">
        <v>179171.22</v>
      </c>
      <c r="E9226" s="19">
        <v>433028.25</v>
      </c>
      <c r="F9226" s="19">
        <v>4.37</v>
      </c>
      <c r="G9226" s="19">
        <v>0.7</v>
      </c>
      <c r="H9226" s="13">
        <f t="shared" si="144"/>
        <v>3.67</v>
      </c>
    </row>
    <row r="9227" spans="1:8" ht="14.5">
      <c r="A9227" s="20">
        <v>42655</v>
      </c>
      <c r="B9227" s="22">
        <v>0.40159722222222222</v>
      </c>
      <c r="C9227" s="19">
        <v>893.69399999999996</v>
      </c>
      <c r="D9227" s="19">
        <v>179166.69</v>
      </c>
      <c r="E9227" s="19">
        <v>433028.83</v>
      </c>
      <c r="F9227" s="19">
        <v>4.29</v>
      </c>
      <c r="G9227" s="19">
        <v>0.74</v>
      </c>
      <c r="H9227" s="13">
        <f t="shared" si="144"/>
        <v>3.55</v>
      </c>
    </row>
    <row r="9228" spans="1:8" ht="14.5">
      <c r="A9228" s="20">
        <v>42655</v>
      </c>
      <c r="B9228" s="22">
        <v>0.40160879629629626</v>
      </c>
      <c r="C9228" s="19">
        <v>893.69899999999996</v>
      </c>
      <c r="D9228" s="19">
        <v>179162.06</v>
      </c>
      <c r="E9228" s="19">
        <v>433029.38</v>
      </c>
      <c r="F9228" s="19">
        <v>4.3899999999999997</v>
      </c>
      <c r="G9228" s="19">
        <v>0.73</v>
      </c>
      <c r="H9228" s="13">
        <f t="shared" si="144"/>
        <v>3.6599999999999997</v>
      </c>
    </row>
    <row r="9229" spans="1:8" ht="14.5">
      <c r="A9229" s="20">
        <v>42655</v>
      </c>
      <c r="B9229" s="22">
        <v>0.40162037037037041</v>
      </c>
      <c r="C9229" s="19">
        <v>893.70299999999997</v>
      </c>
      <c r="D9229" s="19">
        <v>179157.51</v>
      </c>
      <c r="E9229" s="19">
        <v>433029.84</v>
      </c>
      <c r="F9229" s="19">
        <v>4.29</v>
      </c>
      <c r="G9229" s="19">
        <v>0.7</v>
      </c>
      <c r="H9229" s="13">
        <f t="shared" si="144"/>
        <v>3.59</v>
      </c>
    </row>
    <row r="9230" spans="1:8" ht="14.5">
      <c r="A9230" s="20">
        <v>42655</v>
      </c>
      <c r="B9230" s="22">
        <v>0.40163194444444444</v>
      </c>
      <c r="C9230" s="19">
        <v>893.70799999999997</v>
      </c>
      <c r="D9230" s="19">
        <v>179152.9</v>
      </c>
      <c r="E9230" s="19">
        <v>433030.48</v>
      </c>
      <c r="F9230" s="23">
        <v>4.3099999999999996</v>
      </c>
      <c r="G9230" s="23">
        <v>0.7</v>
      </c>
      <c r="H9230" s="13">
        <f t="shared" si="144"/>
        <v>3.6099999999999994</v>
      </c>
    </row>
    <row r="9231" spans="1:8" ht="14.5">
      <c r="A9231" s="20">
        <v>42655</v>
      </c>
      <c r="B9231" s="22">
        <v>0.40167824074074071</v>
      </c>
      <c r="C9231" s="19">
        <v>893.71</v>
      </c>
      <c r="D9231" s="19">
        <v>179150.33</v>
      </c>
      <c r="E9231" s="19">
        <v>433026.56</v>
      </c>
      <c r="F9231" s="23">
        <v>4.3</v>
      </c>
      <c r="G9231" s="23">
        <v>0.57999999999999996</v>
      </c>
      <c r="H9231" s="13">
        <f t="shared" si="144"/>
        <v>3.7199999999999998</v>
      </c>
    </row>
    <row r="9232" spans="1:8" ht="14.5">
      <c r="A9232" s="20">
        <v>42655</v>
      </c>
      <c r="B9232" s="22">
        <v>0.40164351851851854</v>
      </c>
      <c r="C9232" s="19">
        <v>893.71299999999997</v>
      </c>
      <c r="D9232" s="19">
        <v>179147.22</v>
      </c>
      <c r="E9232" s="19">
        <v>433029.77</v>
      </c>
      <c r="F9232" s="23">
        <v>4.3099999999999996</v>
      </c>
      <c r="G9232" s="23">
        <v>0.67</v>
      </c>
      <c r="H9232" s="13">
        <f t="shared" si="144"/>
        <v>3.6399999999999997</v>
      </c>
    </row>
    <row r="9233" spans="1:8" ht="14.5">
      <c r="A9233" s="20">
        <v>42655</v>
      </c>
      <c r="B9233" s="22">
        <v>0.40168981481481486</v>
      </c>
      <c r="C9233" s="19">
        <v>893.71299999999997</v>
      </c>
      <c r="D9233" s="19">
        <v>179147.22</v>
      </c>
      <c r="E9233" s="19">
        <v>433030.72</v>
      </c>
      <c r="F9233" s="23">
        <v>4.3</v>
      </c>
      <c r="G9233" s="23">
        <v>0.54</v>
      </c>
      <c r="H9233" s="13">
        <f t="shared" si="144"/>
        <v>3.76</v>
      </c>
    </row>
    <row r="9234" spans="1:8" ht="14.5">
      <c r="A9234" s="20">
        <v>42655</v>
      </c>
      <c r="B9234" s="22">
        <v>0.40165509259259258</v>
      </c>
      <c r="C9234" s="19">
        <v>893.71600000000001</v>
      </c>
      <c r="D9234" s="19">
        <v>179144.26</v>
      </c>
      <c r="E9234" s="19">
        <v>433029.82</v>
      </c>
      <c r="F9234" s="23">
        <v>4.3099999999999996</v>
      </c>
      <c r="G9234" s="23">
        <v>0.64</v>
      </c>
      <c r="H9234" s="13">
        <f t="shared" si="144"/>
        <v>3.6699999999999995</v>
      </c>
    </row>
    <row r="9235" spans="1:8" ht="14.5">
      <c r="A9235" s="20">
        <v>42655</v>
      </c>
      <c r="B9235" s="22">
        <v>0.4017013888888889</v>
      </c>
      <c r="C9235" s="19">
        <v>893.71699999999998</v>
      </c>
      <c r="D9235" s="19">
        <v>179144.29</v>
      </c>
      <c r="E9235" s="19">
        <v>433035.9</v>
      </c>
      <c r="F9235" s="23">
        <v>4.29</v>
      </c>
      <c r="G9235" s="23">
        <v>0.51</v>
      </c>
      <c r="H9235" s="13">
        <f t="shared" si="144"/>
        <v>3.7800000000000002</v>
      </c>
    </row>
    <row r="9236" spans="1:8" ht="14.5">
      <c r="A9236" s="20">
        <v>42655</v>
      </c>
      <c r="B9236" s="22">
        <v>0.40166666666666667</v>
      </c>
      <c r="C9236" s="19">
        <v>893.71900000000005</v>
      </c>
      <c r="D9236" s="19">
        <v>179141.16</v>
      </c>
      <c r="E9236" s="19">
        <v>433030.41</v>
      </c>
      <c r="F9236" s="23">
        <v>4.3</v>
      </c>
      <c r="G9236" s="23">
        <v>0.61</v>
      </c>
      <c r="H9236" s="13">
        <f t="shared" si="144"/>
        <v>3.69</v>
      </c>
    </row>
    <row r="9237" spans="1:8" ht="14.5">
      <c r="A9237" s="20">
        <v>42655</v>
      </c>
      <c r="B9237" s="22">
        <v>0.40171296296296299</v>
      </c>
      <c r="C9237" s="19">
        <v>893.72400000000005</v>
      </c>
      <c r="D9237" s="19">
        <v>179137.02</v>
      </c>
      <c r="E9237" s="19">
        <v>433036.03</v>
      </c>
      <c r="F9237" s="23">
        <v>4.29</v>
      </c>
      <c r="G9237" s="23">
        <v>0.48</v>
      </c>
      <c r="H9237" s="13">
        <f t="shared" si="144"/>
        <v>3.81</v>
      </c>
    </row>
    <row r="9238" spans="1:8" ht="14.5">
      <c r="A9238" s="20">
        <v>42655</v>
      </c>
      <c r="B9238" s="22">
        <v>0.40172453703703703</v>
      </c>
      <c r="C9238" s="19">
        <v>893.73199999999997</v>
      </c>
      <c r="D9238" s="19">
        <v>179129.22</v>
      </c>
      <c r="E9238" s="19">
        <v>433036.56</v>
      </c>
      <c r="F9238" s="23">
        <v>4.29</v>
      </c>
      <c r="G9238" s="23">
        <v>0.45</v>
      </c>
      <c r="H9238" s="13">
        <f t="shared" si="144"/>
        <v>3.84</v>
      </c>
    </row>
    <row r="9239" spans="1:8" ht="14.5">
      <c r="A9239" s="20">
        <v>42655</v>
      </c>
      <c r="B9239" s="22">
        <v>0.40173611111111113</v>
      </c>
      <c r="C9239" s="19">
        <v>893.73900000000003</v>
      </c>
      <c r="D9239" s="19">
        <v>179121.95</v>
      </c>
      <c r="E9239" s="19">
        <v>433036.01</v>
      </c>
      <c r="F9239" s="23">
        <v>4.28</v>
      </c>
      <c r="G9239" s="23">
        <v>0.42</v>
      </c>
      <c r="H9239" s="13">
        <f t="shared" si="144"/>
        <v>3.8600000000000003</v>
      </c>
    </row>
    <row r="9240" spans="1:8" ht="14.5">
      <c r="A9240" s="20">
        <v>42655</v>
      </c>
      <c r="B9240" s="22">
        <v>0.40174768518518517</v>
      </c>
      <c r="C9240" s="19">
        <v>893.745</v>
      </c>
      <c r="D9240" s="19">
        <v>179116.39</v>
      </c>
      <c r="E9240" s="19">
        <v>433036.93</v>
      </c>
      <c r="F9240" s="23">
        <v>4.28</v>
      </c>
      <c r="G9240" s="23">
        <v>0.39</v>
      </c>
      <c r="H9240" s="13">
        <f t="shared" si="144"/>
        <v>3.89</v>
      </c>
    </row>
    <row r="9241" spans="1:8" ht="14.5">
      <c r="A9241" s="20">
        <v>42655</v>
      </c>
      <c r="B9241" s="22">
        <v>0.4017592592592592</v>
      </c>
      <c r="C9241" s="19">
        <v>893.74900000000002</v>
      </c>
      <c r="D9241" s="19">
        <v>179112.42</v>
      </c>
      <c r="E9241" s="19">
        <v>433037.26</v>
      </c>
      <c r="F9241" s="23">
        <v>4.28</v>
      </c>
      <c r="G9241" s="23">
        <v>0.35</v>
      </c>
      <c r="H9241" s="13">
        <f t="shared" si="144"/>
        <v>3.93</v>
      </c>
    </row>
    <row r="9242" spans="1:8" ht="14.5">
      <c r="A9242" s="20">
        <v>42655</v>
      </c>
      <c r="B9242" s="22">
        <v>0.40177083333333335</v>
      </c>
      <c r="C9242" s="19">
        <v>893.76400000000001</v>
      </c>
      <c r="D9242" s="19">
        <v>179097.43</v>
      </c>
      <c r="E9242" s="19">
        <v>433040.19</v>
      </c>
      <c r="F9242" s="23">
        <v>4.2699999999999996</v>
      </c>
      <c r="G9242" s="23">
        <v>0.32</v>
      </c>
      <c r="H9242" s="13">
        <f t="shared" si="144"/>
        <v>3.9499999999999997</v>
      </c>
    </row>
    <row r="9243" spans="1:8" ht="14.5">
      <c r="A9243" s="20">
        <v>42655</v>
      </c>
      <c r="B9243" s="22">
        <v>0.40178240740740739</v>
      </c>
      <c r="C9243" s="19">
        <v>893.77800000000002</v>
      </c>
      <c r="D9243" s="19">
        <v>179084.35</v>
      </c>
      <c r="E9243" s="19">
        <v>433043.88</v>
      </c>
      <c r="F9243" s="23">
        <v>4.2699999999999996</v>
      </c>
      <c r="G9243" s="23">
        <v>0.28999999999999998</v>
      </c>
      <c r="H9243" s="13">
        <f t="shared" si="144"/>
        <v>3.9799999999999995</v>
      </c>
    </row>
    <row r="9244" spans="1:8" ht="14.5">
      <c r="A9244" s="20">
        <v>42655</v>
      </c>
      <c r="B9244" s="22">
        <v>0.40179398148148149</v>
      </c>
      <c r="C9244" s="19">
        <v>893.78499999999997</v>
      </c>
      <c r="D9244" s="19">
        <v>179076.75</v>
      </c>
      <c r="E9244" s="19">
        <v>433046.49</v>
      </c>
      <c r="F9244" s="23">
        <v>4.2699999999999996</v>
      </c>
      <c r="G9244" s="23">
        <v>0.26</v>
      </c>
      <c r="H9244" s="13">
        <f t="shared" si="144"/>
        <v>4.01</v>
      </c>
    </row>
    <row r="9245" spans="1:8" ht="14.5">
      <c r="A9245" s="20">
        <v>42655</v>
      </c>
      <c r="B9245" s="22">
        <v>0.40180555555555553</v>
      </c>
      <c r="C9245" s="19">
        <v>893.79100000000005</v>
      </c>
      <c r="D9245" s="19">
        <v>179071.79</v>
      </c>
      <c r="E9245" s="19">
        <v>433050.54</v>
      </c>
      <c r="F9245" s="23">
        <v>4.2699999999999996</v>
      </c>
      <c r="G9245" s="23">
        <v>0.23</v>
      </c>
      <c r="H9245" s="13">
        <f t="shared" si="144"/>
        <v>4.0399999999999991</v>
      </c>
    </row>
    <row r="9246" spans="1:8" ht="14.5">
      <c r="A9246" s="20">
        <v>42655</v>
      </c>
      <c r="B9246" s="22">
        <v>0.40181712962962962</v>
      </c>
      <c r="C9246" s="19">
        <v>893.79499999999996</v>
      </c>
      <c r="D9246" s="19">
        <v>179068.32</v>
      </c>
      <c r="E9246" s="19">
        <v>433051.1</v>
      </c>
      <c r="F9246" s="23">
        <v>4.26</v>
      </c>
      <c r="G9246" s="23">
        <v>0.2</v>
      </c>
      <c r="H9246" s="13">
        <f t="shared" si="144"/>
        <v>4.0599999999999996</v>
      </c>
    </row>
    <row r="9247" spans="1:8" ht="14.5">
      <c r="A9247" s="20">
        <v>42655</v>
      </c>
      <c r="B9247" s="22">
        <v>0.40182870370370366</v>
      </c>
      <c r="C9247" s="19">
        <v>893.798</v>
      </c>
      <c r="D9247" s="19">
        <v>179065.16</v>
      </c>
      <c r="E9247" s="19">
        <v>433051.06</v>
      </c>
      <c r="F9247" s="23">
        <v>4.26</v>
      </c>
      <c r="G9247" s="23">
        <v>0.16</v>
      </c>
      <c r="H9247" s="13">
        <f t="shared" si="144"/>
        <v>4.0999999999999996</v>
      </c>
    </row>
    <row r="9248" spans="1:8" ht="14.5">
      <c r="A9248" s="20">
        <v>42655</v>
      </c>
      <c r="B9248" s="22">
        <v>0.40184027777777781</v>
      </c>
      <c r="C9248" s="19">
        <v>893.798</v>
      </c>
      <c r="D9248" s="19">
        <v>179063.69</v>
      </c>
      <c r="E9248" s="19">
        <v>433043.57</v>
      </c>
      <c r="F9248" s="23">
        <v>4.26</v>
      </c>
      <c r="G9248" s="23">
        <v>0.13</v>
      </c>
      <c r="H9248" s="13">
        <f t="shared" si="144"/>
        <v>4.13</v>
      </c>
    </row>
    <row r="9249" spans="1:8" ht="14.5">
      <c r="A9249" s="20">
        <v>42655</v>
      </c>
      <c r="B9249" s="22">
        <v>0.40185185185185185</v>
      </c>
      <c r="C9249" s="19">
        <v>893.8</v>
      </c>
      <c r="D9249" s="19">
        <v>179061.98</v>
      </c>
      <c r="E9249" s="19">
        <v>433043.22</v>
      </c>
      <c r="F9249" s="23">
        <v>4.25</v>
      </c>
      <c r="G9249" s="23">
        <v>0.1</v>
      </c>
      <c r="H9249" s="13">
        <f t="shared" si="144"/>
        <v>4.1500000000000004</v>
      </c>
    </row>
    <row r="9250" spans="1:8" ht="14.5">
      <c r="A9250" s="20">
        <v>42655</v>
      </c>
      <c r="B9250" s="22">
        <v>0.40186342592592594</v>
      </c>
      <c r="C9250" s="19">
        <v>893.80100000000004</v>
      </c>
      <c r="D9250" s="19">
        <v>179061.46</v>
      </c>
      <c r="E9250" s="19">
        <v>433045.76000000001</v>
      </c>
      <c r="F9250" s="23">
        <v>4.25</v>
      </c>
      <c r="G9250" s="23">
        <v>7.0000000000000007E-2</v>
      </c>
      <c r="H9250" s="13">
        <f t="shared" si="144"/>
        <v>4.18</v>
      </c>
    </row>
    <row r="9251" spans="1:8" ht="14.5">
      <c r="A9251" s="20">
        <v>42655</v>
      </c>
      <c r="B9251" s="22">
        <v>0.40187499999999998</v>
      </c>
      <c r="C9251" s="19">
        <v>893.80499999999995</v>
      </c>
      <c r="D9251" s="19">
        <v>179056.95</v>
      </c>
      <c r="E9251" s="19">
        <v>433046.38</v>
      </c>
      <c r="F9251" s="23">
        <v>4.25</v>
      </c>
      <c r="G9251" s="23">
        <v>0.04</v>
      </c>
      <c r="H9251" s="13">
        <f t="shared" si="144"/>
        <v>4.21</v>
      </c>
    </row>
    <row r="9252" spans="1:8" ht="14.5">
      <c r="A9252" s="20">
        <v>42655</v>
      </c>
      <c r="B9252" s="22">
        <v>0.40188657407407408</v>
      </c>
      <c r="C9252" s="19">
        <v>893.81</v>
      </c>
      <c r="D9252" s="19">
        <v>179052.04</v>
      </c>
      <c r="E9252" s="19">
        <v>433046.31</v>
      </c>
      <c r="F9252" s="23">
        <v>4.24</v>
      </c>
      <c r="G9252" s="23">
        <v>0.01</v>
      </c>
      <c r="H9252" s="13">
        <f t="shared" si="144"/>
        <v>4.2300000000000004</v>
      </c>
    </row>
    <row r="9253" spans="1:8" ht="14.5">
      <c r="A9253" s="20">
        <v>42655</v>
      </c>
      <c r="B9253" s="22">
        <v>0.40189814814814812</v>
      </c>
      <c r="C9253" s="19">
        <v>893.81399999999996</v>
      </c>
      <c r="D9253" s="19">
        <v>179048.06</v>
      </c>
      <c r="E9253" s="19">
        <v>433048.06</v>
      </c>
      <c r="F9253" s="23">
        <v>4.33</v>
      </c>
      <c r="G9253" s="23">
        <v>-0.03</v>
      </c>
      <c r="H9253" s="13">
        <f t="shared" si="144"/>
        <v>4.3600000000000003</v>
      </c>
    </row>
    <row r="9254" spans="1:8" ht="14.5">
      <c r="A9254" s="20">
        <v>42655</v>
      </c>
      <c r="B9254" s="22">
        <v>0.40190972222222227</v>
      </c>
      <c r="C9254" s="19">
        <v>893.81899999999996</v>
      </c>
      <c r="D9254" s="19">
        <v>179043.53</v>
      </c>
      <c r="E9254" s="19">
        <v>433048.75</v>
      </c>
      <c r="F9254" s="19">
        <v>4.4000000000000004</v>
      </c>
      <c r="G9254" s="19">
        <v>0.33</v>
      </c>
      <c r="H9254" s="13">
        <f t="shared" si="144"/>
        <v>4.07</v>
      </c>
    </row>
    <row r="9255" spans="1:8" ht="14.5">
      <c r="A9255" s="20">
        <v>42655</v>
      </c>
      <c r="B9255" s="22">
        <v>0.4019212962962963</v>
      </c>
      <c r="C9255" s="19">
        <v>893.82299999999998</v>
      </c>
      <c r="D9255" s="19">
        <v>179039.01</v>
      </c>
      <c r="E9255" s="19">
        <v>433049.44</v>
      </c>
      <c r="F9255" s="19">
        <v>4.34</v>
      </c>
      <c r="G9255" s="19">
        <v>0.41</v>
      </c>
      <c r="H9255" s="13">
        <f t="shared" si="144"/>
        <v>3.9299999999999997</v>
      </c>
    </row>
    <row r="9256" spans="1:8" ht="14.5">
      <c r="A9256" s="20">
        <v>42655</v>
      </c>
      <c r="B9256" s="22">
        <v>0.4019328703703704</v>
      </c>
      <c r="C9256" s="19">
        <v>893.82799999999997</v>
      </c>
      <c r="D9256" s="19">
        <v>179034.45</v>
      </c>
      <c r="E9256" s="19">
        <v>433050.08</v>
      </c>
      <c r="F9256" s="19">
        <v>4.3499999999999996</v>
      </c>
      <c r="G9256" s="19">
        <v>0.46</v>
      </c>
      <c r="H9256" s="13">
        <f t="shared" si="144"/>
        <v>3.8899999999999997</v>
      </c>
    </row>
    <row r="9257" spans="1:8" ht="14.5">
      <c r="A9257" s="20">
        <v>42655</v>
      </c>
      <c r="B9257" s="22">
        <v>0.40194444444444444</v>
      </c>
      <c r="C9257" s="19">
        <v>893.83299999999997</v>
      </c>
      <c r="D9257" s="19">
        <v>179029.88</v>
      </c>
      <c r="E9257" s="19">
        <v>433050.61</v>
      </c>
      <c r="F9257" s="19">
        <v>4.34</v>
      </c>
      <c r="G9257" s="19">
        <v>0.54</v>
      </c>
      <c r="H9257" s="13">
        <f t="shared" si="144"/>
        <v>3.8</v>
      </c>
    </row>
    <row r="9258" spans="1:8" ht="14.5">
      <c r="A9258" s="20">
        <v>42655</v>
      </c>
      <c r="B9258" s="22">
        <v>0.40195601851851853</v>
      </c>
      <c r="C9258" s="19">
        <v>893.83699999999999</v>
      </c>
      <c r="D9258" s="19">
        <v>179025.27</v>
      </c>
      <c r="E9258" s="19">
        <v>433051.05</v>
      </c>
      <c r="F9258" s="19">
        <v>4.34</v>
      </c>
      <c r="G9258" s="19">
        <v>0.55000000000000004</v>
      </c>
      <c r="H9258" s="13">
        <f t="shared" si="144"/>
        <v>3.79</v>
      </c>
    </row>
    <row r="9259" spans="1:8" ht="14.5">
      <c r="A9259" s="20">
        <v>42655</v>
      </c>
      <c r="B9259" s="22">
        <v>0.40196759259259257</v>
      </c>
      <c r="C9259" s="19">
        <v>893.84199999999998</v>
      </c>
      <c r="D9259" s="19">
        <v>179020.65</v>
      </c>
      <c r="E9259" s="19">
        <v>433051.52</v>
      </c>
      <c r="F9259" s="19">
        <v>4.3099999999999996</v>
      </c>
      <c r="G9259" s="19">
        <v>0.62</v>
      </c>
      <c r="H9259" s="13">
        <f t="shared" si="144"/>
        <v>3.6899999999999995</v>
      </c>
    </row>
    <row r="9260" spans="1:8" ht="14.5">
      <c r="A9260" s="20">
        <v>42655</v>
      </c>
      <c r="B9260" s="22">
        <v>0.40197916666666672</v>
      </c>
      <c r="C9260" s="19">
        <v>893.84699999999998</v>
      </c>
      <c r="D9260" s="19">
        <v>179016.02</v>
      </c>
      <c r="E9260" s="19">
        <v>433052.08</v>
      </c>
      <c r="F9260" s="19">
        <v>4.3</v>
      </c>
      <c r="G9260" s="19">
        <v>0.68</v>
      </c>
      <c r="H9260" s="13">
        <f t="shared" si="144"/>
        <v>3.6199999999999997</v>
      </c>
    </row>
    <row r="9261" spans="1:8" ht="14.5">
      <c r="A9261" s="20">
        <v>42655</v>
      </c>
      <c r="B9261" s="22">
        <v>0.40199074074074076</v>
      </c>
      <c r="C9261" s="19">
        <v>893.851</v>
      </c>
      <c r="D9261" s="19">
        <v>179011.39</v>
      </c>
      <c r="E9261" s="19">
        <v>433052.75</v>
      </c>
      <c r="F9261" s="19">
        <v>4.33</v>
      </c>
      <c r="G9261" s="19">
        <v>0.75</v>
      </c>
      <c r="H9261" s="13">
        <f t="shared" si="144"/>
        <v>3.58</v>
      </c>
    </row>
    <row r="9262" spans="1:8" ht="14.5">
      <c r="A9262" s="20">
        <v>42655</v>
      </c>
      <c r="B9262" s="22">
        <v>0.4020023148148148</v>
      </c>
      <c r="C9262" s="19">
        <v>893.85599999999999</v>
      </c>
      <c r="D9262" s="19">
        <v>179006.78</v>
      </c>
      <c r="E9262" s="19">
        <v>433053.31</v>
      </c>
      <c r="F9262" s="19">
        <v>4.33</v>
      </c>
      <c r="G9262" s="19">
        <v>0.82</v>
      </c>
      <c r="H9262" s="13">
        <f t="shared" si="144"/>
        <v>3.5100000000000002</v>
      </c>
    </row>
    <row r="9263" spans="1:8" ht="14.5">
      <c r="A9263" s="20">
        <v>42655</v>
      </c>
      <c r="B9263" s="22">
        <v>0.40201388888888889</v>
      </c>
      <c r="C9263" s="19">
        <v>893.86099999999999</v>
      </c>
      <c r="D9263" s="19">
        <v>179002.18</v>
      </c>
      <c r="E9263" s="19">
        <v>433053.76</v>
      </c>
      <c r="F9263" s="19">
        <v>4.26</v>
      </c>
      <c r="G9263" s="19">
        <v>0.86</v>
      </c>
      <c r="H9263" s="13">
        <f t="shared" si="144"/>
        <v>3.4</v>
      </c>
    </row>
    <row r="9264" spans="1:8" ht="14.5">
      <c r="A9264" s="20">
        <v>42655</v>
      </c>
      <c r="B9264" s="22">
        <v>0.40202546296296293</v>
      </c>
      <c r="C9264" s="19">
        <v>893.86500000000001</v>
      </c>
      <c r="D9264" s="19">
        <v>178997.57</v>
      </c>
      <c r="E9264" s="19">
        <v>433054.19</v>
      </c>
      <c r="F9264" s="19">
        <v>4.33</v>
      </c>
      <c r="G9264" s="19">
        <v>0.92</v>
      </c>
      <c r="H9264" s="13">
        <f t="shared" si="144"/>
        <v>3.41</v>
      </c>
    </row>
    <row r="9265" spans="1:8" ht="14.5">
      <c r="A9265" s="20">
        <v>42655</v>
      </c>
      <c r="B9265" s="22">
        <v>0.40203703703703703</v>
      </c>
      <c r="C9265" s="19">
        <v>893.87</v>
      </c>
      <c r="D9265" s="19">
        <v>178992.96</v>
      </c>
      <c r="E9265" s="19">
        <v>433054.55</v>
      </c>
      <c r="F9265" s="19">
        <v>4.26</v>
      </c>
      <c r="G9265" s="19">
        <v>0.9</v>
      </c>
      <c r="H9265" s="13">
        <f t="shared" si="144"/>
        <v>3.36</v>
      </c>
    </row>
    <row r="9266" spans="1:8" ht="14.5">
      <c r="A9266" s="20">
        <v>42655</v>
      </c>
      <c r="B9266" s="22">
        <v>0.40204861111111106</v>
      </c>
      <c r="C9266" s="19">
        <v>893.87400000000002</v>
      </c>
      <c r="D9266" s="19">
        <v>178988.36</v>
      </c>
      <c r="E9266" s="19">
        <v>433054.87</v>
      </c>
      <c r="F9266" s="19">
        <v>4.32</v>
      </c>
      <c r="G9266" s="19">
        <v>0.84</v>
      </c>
      <c r="H9266" s="13">
        <f t="shared" si="144"/>
        <v>3.4800000000000004</v>
      </c>
    </row>
    <row r="9267" spans="1:8" ht="14.5">
      <c r="A9267" s="20">
        <v>42655</v>
      </c>
      <c r="B9267" s="22">
        <v>0.40206018518518521</v>
      </c>
      <c r="C9267" s="19">
        <v>893.87900000000002</v>
      </c>
      <c r="D9267" s="19">
        <v>178983.74</v>
      </c>
      <c r="E9267" s="19">
        <v>433055.18</v>
      </c>
      <c r="F9267" s="19">
        <v>4.32</v>
      </c>
      <c r="G9267" s="19">
        <v>0.45</v>
      </c>
      <c r="H9267" s="13">
        <f t="shared" si="144"/>
        <v>3.87</v>
      </c>
    </row>
    <row r="9268" spans="1:8" ht="14.5">
      <c r="A9268" s="20">
        <v>42655</v>
      </c>
      <c r="B9268" s="22">
        <v>0.40207175925925925</v>
      </c>
      <c r="C9268" s="19">
        <v>893.88400000000001</v>
      </c>
      <c r="D9268" s="19">
        <v>178979.13</v>
      </c>
      <c r="E9268" s="19">
        <v>433055.51</v>
      </c>
      <c r="F9268" s="19">
        <v>4.32</v>
      </c>
      <c r="G9268" s="19">
        <v>-0.15</v>
      </c>
      <c r="H9268" s="13">
        <f t="shared" si="144"/>
        <v>4.4700000000000006</v>
      </c>
    </row>
    <row r="9269" spans="1:8" ht="14.5">
      <c r="A9269" s="20">
        <v>42655</v>
      </c>
      <c r="B9269" s="22">
        <v>0.40208333333333335</v>
      </c>
      <c r="C9269" s="19">
        <v>893.88800000000003</v>
      </c>
      <c r="D9269" s="19">
        <v>178974.51</v>
      </c>
      <c r="E9269" s="19">
        <v>433055.85</v>
      </c>
      <c r="F9269" s="19">
        <v>4.3099999999999996</v>
      </c>
      <c r="G9269" s="19">
        <v>-0.13</v>
      </c>
      <c r="H9269" s="13">
        <f t="shared" si="144"/>
        <v>4.4399999999999995</v>
      </c>
    </row>
    <row r="9270" spans="1:8" ht="14.5">
      <c r="A9270" s="20">
        <v>42655</v>
      </c>
      <c r="B9270" s="22">
        <v>0.40209490740740739</v>
      </c>
      <c r="C9270" s="19">
        <v>893.89300000000003</v>
      </c>
      <c r="D9270" s="19">
        <v>178969.91</v>
      </c>
      <c r="E9270" s="19">
        <v>433056.26</v>
      </c>
      <c r="F9270" s="19">
        <v>4.32</v>
      </c>
      <c r="G9270" s="19">
        <v>-0.13</v>
      </c>
      <c r="H9270" s="13">
        <f t="shared" si="144"/>
        <v>4.45</v>
      </c>
    </row>
    <row r="9271" spans="1:8" ht="14.5">
      <c r="A9271" s="20">
        <v>42655</v>
      </c>
      <c r="B9271" s="22">
        <v>0.40210648148148148</v>
      </c>
      <c r="C9271" s="19">
        <v>893.89700000000005</v>
      </c>
      <c r="D9271" s="19">
        <v>178965.3</v>
      </c>
      <c r="E9271" s="19">
        <v>433056.7</v>
      </c>
      <c r="F9271" s="19">
        <v>4.3499999999999996</v>
      </c>
      <c r="G9271" s="19">
        <v>-0.14000000000000001</v>
      </c>
      <c r="H9271" s="13">
        <f t="shared" si="144"/>
        <v>4.4899999999999993</v>
      </c>
    </row>
    <row r="9272" spans="1:8" ht="14.5">
      <c r="A9272" s="20">
        <v>42655</v>
      </c>
      <c r="B9272" s="22">
        <v>0.40211805555555552</v>
      </c>
      <c r="C9272" s="19">
        <v>893.90200000000004</v>
      </c>
      <c r="D9272" s="19">
        <v>178960.65</v>
      </c>
      <c r="E9272" s="19">
        <v>433057.22</v>
      </c>
      <c r="F9272" s="19">
        <v>4.3099999999999996</v>
      </c>
      <c r="G9272" s="19">
        <v>-0.17</v>
      </c>
      <c r="H9272" s="13">
        <f t="shared" si="144"/>
        <v>4.4799999999999995</v>
      </c>
    </row>
    <row r="9273" spans="1:8" ht="14.5">
      <c r="A9273" s="20">
        <v>42655</v>
      </c>
      <c r="B9273" s="22">
        <v>0.40214120370370371</v>
      </c>
      <c r="C9273" s="19">
        <v>893.91200000000003</v>
      </c>
      <c r="D9273" s="19">
        <v>178951.02</v>
      </c>
      <c r="E9273" s="19">
        <v>433058.47</v>
      </c>
      <c r="F9273" s="19">
        <v>4.3600000000000003</v>
      </c>
      <c r="G9273" s="19">
        <v>-0.35</v>
      </c>
      <c r="H9273" s="13">
        <f t="shared" si="144"/>
        <v>4.71</v>
      </c>
    </row>
    <row r="9274" spans="1:8" ht="14.5">
      <c r="A9274" s="20">
        <v>42655</v>
      </c>
      <c r="B9274" s="22">
        <v>0.40216435185185184</v>
      </c>
      <c r="C9274" s="19">
        <v>893.92200000000003</v>
      </c>
      <c r="D9274" s="19">
        <v>178941.38</v>
      </c>
      <c r="E9274" s="19">
        <v>433059.95</v>
      </c>
      <c r="F9274" s="19">
        <v>4.3499999999999996</v>
      </c>
      <c r="G9274" s="19">
        <v>-0.22</v>
      </c>
      <c r="H9274" s="13">
        <f t="shared" si="144"/>
        <v>4.5699999999999994</v>
      </c>
    </row>
    <row r="9275" spans="1:8" ht="14.5">
      <c r="A9275" s="20">
        <v>42655</v>
      </c>
      <c r="B9275" s="22">
        <v>0.40218749999999998</v>
      </c>
      <c r="C9275" s="19">
        <v>893.93100000000004</v>
      </c>
      <c r="D9275" s="19">
        <v>178931.87</v>
      </c>
      <c r="E9275" s="19">
        <v>433061.45</v>
      </c>
      <c r="F9275" s="19">
        <v>4.3600000000000003</v>
      </c>
      <c r="G9275" s="19">
        <v>-0.32</v>
      </c>
      <c r="H9275" s="13">
        <f t="shared" si="144"/>
        <v>4.6800000000000006</v>
      </c>
    </row>
    <row r="9276" spans="1:8" ht="14.5">
      <c r="A9276" s="20">
        <v>42655</v>
      </c>
      <c r="B9276" s="22">
        <v>0.40219907407407413</v>
      </c>
      <c r="C9276" s="19">
        <v>893.93600000000004</v>
      </c>
      <c r="D9276" s="19">
        <v>178927.13</v>
      </c>
      <c r="E9276" s="19">
        <v>433062.23</v>
      </c>
      <c r="F9276" s="19">
        <v>4.3499999999999996</v>
      </c>
      <c r="G9276" s="19">
        <v>-0.31</v>
      </c>
      <c r="H9276" s="13">
        <f t="shared" si="144"/>
        <v>4.6599999999999993</v>
      </c>
    </row>
    <row r="9277" spans="1:8" ht="14.5">
      <c r="A9277" s="20">
        <v>42655</v>
      </c>
      <c r="B9277" s="22">
        <v>0.40221064814814816</v>
      </c>
      <c r="C9277" s="19">
        <v>893.94100000000003</v>
      </c>
      <c r="D9277" s="19">
        <v>178922.41</v>
      </c>
      <c r="E9277" s="19">
        <v>433063.07</v>
      </c>
      <c r="F9277" s="19">
        <v>4.32</v>
      </c>
      <c r="G9277" s="19">
        <v>-0.37</v>
      </c>
      <c r="H9277" s="13">
        <f t="shared" si="144"/>
        <v>4.6900000000000004</v>
      </c>
    </row>
    <row r="9278" spans="1:8" ht="14.5">
      <c r="A9278" s="20">
        <v>42655</v>
      </c>
      <c r="B9278" s="22">
        <v>0.40222222222222226</v>
      </c>
      <c r="C9278" s="19">
        <v>893.94600000000003</v>
      </c>
      <c r="D9278" s="19">
        <v>178917.69</v>
      </c>
      <c r="E9278" s="19">
        <v>433063.99</v>
      </c>
      <c r="F9278" s="19">
        <v>4.3499999999999996</v>
      </c>
      <c r="G9278" s="19">
        <v>-0.25</v>
      </c>
      <c r="H9278" s="13">
        <f t="shared" si="144"/>
        <v>4.5999999999999996</v>
      </c>
    </row>
    <row r="9279" spans="1:8" ht="14.5">
      <c r="A9279" s="20">
        <v>42655</v>
      </c>
      <c r="B9279" s="22">
        <v>0.4022337962962963</v>
      </c>
      <c r="C9279" s="19">
        <v>893.95</v>
      </c>
      <c r="D9279" s="19">
        <v>178912.99</v>
      </c>
      <c r="E9279" s="19">
        <v>433065.02</v>
      </c>
      <c r="F9279" s="19">
        <v>4.34</v>
      </c>
      <c r="G9279" s="19">
        <v>-0.11</v>
      </c>
      <c r="H9279" s="13">
        <f t="shared" si="144"/>
        <v>4.45</v>
      </c>
    </row>
    <row r="9280" spans="1:8" ht="14.5">
      <c r="A9280" s="20">
        <v>42655</v>
      </c>
      <c r="B9280" s="22">
        <v>0.40293981481481483</v>
      </c>
      <c r="C9280" s="19">
        <v>893.95100000000002</v>
      </c>
      <c r="D9280" s="19">
        <v>178912.65</v>
      </c>
      <c r="E9280" s="19">
        <v>433065.82</v>
      </c>
      <c r="F9280" s="19">
        <v>4.3899999999999997</v>
      </c>
      <c r="G9280" s="19">
        <v>-0.11</v>
      </c>
      <c r="H9280" s="13">
        <f t="shared" si="144"/>
        <v>4.5</v>
      </c>
    </row>
    <row r="9281" spans="1:8" ht="14.5">
      <c r="A9281" s="20">
        <v>42655</v>
      </c>
      <c r="B9281" s="22">
        <v>0.40224537037037034</v>
      </c>
      <c r="C9281" s="19">
        <v>893.95500000000004</v>
      </c>
      <c r="D9281" s="19">
        <v>178908.29</v>
      </c>
      <c r="E9281" s="19">
        <v>433066.08</v>
      </c>
      <c r="F9281" s="19">
        <v>4.37</v>
      </c>
      <c r="G9281" s="19">
        <v>-0.08</v>
      </c>
      <c r="H9281" s="13">
        <f t="shared" si="144"/>
        <v>4.45</v>
      </c>
    </row>
    <row r="9282" spans="1:8" ht="14.5">
      <c r="A9282" s="20">
        <v>42655</v>
      </c>
      <c r="B9282" s="22">
        <v>0.40295138888888887</v>
      </c>
      <c r="C9282" s="19">
        <v>893.95600000000002</v>
      </c>
      <c r="D9282" s="19">
        <v>178907.95</v>
      </c>
      <c r="E9282" s="19">
        <v>433066.07</v>
      </c>
      <c r="F9282" s="19">
        <v>4.4400000000000004</v>
      </c>
      <c r="G9282" s="19">
        <v>-0.06</v>
      </c>
      <c r="H9282" s="13">
        <f t="shared" ref="H9282:H9345" si="145">F9282-G9282</f>
        <v>4.5</v>
      </c>
    </row>
    <row r="9283" spans="1:8" ht="14.5">
      <c r="A9283" s="20">
        <v>42655</v>
      </c>
      <c r="B9283" s="22">
        <v>0.40296296296296297</v>
      </c>
      <c r="C9283" s="19">
        <v>893.96</v>
      </c>
      <c r="D9283" s="19">
        <v>178903.3</v>
      </c>
      <c r="E9283" s="19">
        <v>433066.51</v>
      </c>
      <c r="F9283" s="19">
        <v>4.29</v>
      </c>
      <c r="G9283" s="19">
        <v>-0.01</v>
      </c>
      <c r="H9283" s="13">
        <f t="shared" si="145"/>
        <v>4.3</v>
      </c>
    </row>
    <row r="9284" spans="1:8" ht="14.5">
      <c r="A9284" s="20">
        <v>42655</v>
      </c>
      <c r="B9284" s="22">
        <v>0.40225694444444443</v>
      </c>
      <c r="C9284" s="19">
        <v>893.96</v>
      </c>
      <c r="D9284" s="19">
        <v>178903.59</v>
      </c>
      <c r="E9284" s="19">
        <v>433067.1</v>
      </c>
      <c r="F9284" s="19">
        <v>4.33</v>
      </c>
      <c r="G9284" s="19">
        <v>-0.02</v>
      </c>
      <c r="H9284" s="13">
        <f t="shared" si="145"/>
        <v>4.3499999999999996</v>
      </c>
    </row>
    <row r="9285" spans="1:8" ht="14.5">
      <c r="A9285" s="20">
        <v>42655</v>
      </c>
      <c r="B9285" s="22">
        <v>0.40226851851851847</v>
      </c>
      <c r="C9285" s="19">
        <v>893.96500000000003</v>
      </c>
      <c r="D9285" s="19">
        <v>178898.87</v>
      </c>
      <c r="E9285" s="19">
        <v>433068.06</v>
      </c>
      <c r="F9285" s="19">
        <v>4.34</v>
      </c>
      <c r="G9285" s="19">
        <v>0.01</v>
      </c>
      <c r="H9285" s="13">
        <f t="shared" si="145"/>
        <v>4.33</v>
      </c>
    </row>
    <row r="9286" spans="1:8" ht="14.5">
      <c r="A9286" s="20">
        <v>42655</v>
      </c>
      <c r="B9286" s="22">
        <v>0.40297453703703701</v>
      </c>
      <c r="C9286" s="19">
        <v>893.96500000000003</v>
      </c>
      <c r="D9286" s="19">
        <v>178898.74</v>
      </c>
      <c r="E9286" s="19">
        <v>433067.13</v>
      </c>
      <c r="F9286" s="19">
        <v>4.37</v>
      </c>
      <c r="G9286" s="19">
        <v>0.03</v>
      </c>
      <c r="H9286" s="13">
        <f t="shared" si="145"/>
        <v>4.34</v>
      </c>
    </row>
    <row r="9287" spans="1:8" ht="14.5">
      <c r="A9287" s="20">
        <v>42655</v>
      </c>
      <c r="B9287" s="22">
        <v>0.4029861111111111</v>
      </c>
      <c r="C9287" s="19">
        <v>893.96900000000005</v>
      </c>
      <c r="D9287" s="19">
        <v>178894.19</v>
      </c>
      <c r="E9287" s="19">
        <v>433067.92</v>
      </c>
      <c r="F9287" s="19">
        <v>4.41</v>
      </c>
      <c r="G9287" s="19">
        <v>0</v>
      </c>
      <c r="H9287" s="13">
        <f t="shared" si="145"/>
        <v>4.41</v>
      </c>
    </row>
    <row r="9288" spans="1:8" ht="14.5">
      <c r="A9288" s="20">
        <v>42655</v>
      </c>
      <c r="B9288" s="22">
        <v>0.40228009259259262</v>
      </c>
      <c r="C9288" s="19">
        <v>893.97</v>
      </c>
      <c r="D9288" s="19">
        <v>178894.13</v>
      </c>
      <c r="E9288" s="19">
        <v>433068.99</v>
      </c>
      <c r="F9288" s="19">
        <v>4.32</v>
      </c>
      <c r="G9288" s="19">
        <v>0</v>
      </c>
      <c r="H9288" s="13">
        <f t="shared" si="145"/>
        <v>4.32</v>
      </c>
    </row>
    <row r="9289" spans="1:8" ht="14.5">
      <c r="A9289" s="20">
        <v>42655</v>
      </c>
      <c r="B9289" s="22">
        <v>0.40299768518518514</v>
      </c>
      <c r="C9289" s="19">
        <v>893.97400000000005</v>
      </c>
      <c r="D9289" s="19">
        <v>178889.64</v>
      </c>
      <c r="E9289" s="19">
        <v>433068.83</v>
      </c>
      <c r="F9289" s="19">
        <v>4.34</v>
      </c>
      <c r="G9289" s="19">
        <v>0</v>
      </c>
      <c r="H9289" s="13">
        <f t="shared" si="145"/>
        <v>4.34</v>
      </c>
    </row>
    <row r="9290" spans="1:8" ht="14.5">
      <c r="A9290" s="20">
        <v>42655</v>
      </c>
      <c r="B9290" s="22">
        <v>0.40229166666666666</v>
      </c>
      <c r="C9290" s="19">
        <v>893.97400000000005</v>
      </c>
      <c r="D9290" s="19">
        <v>178889.38</v>
      </c>
      <c r="E9290" s="19">
        <v>433069.95</v>
      </c>
      <c r="F9290" s="19">
        <v>4.3899999999999997</v>
      </c>
      <c r="G9290" s="19">
        <v>0</v>
      </c>
      <c r="H9290" s="13">
        <f t="shared" si="145"/>
        <v>4.3899999999999997</v>
      </c>
    </row>
    <row r="9291" spans="1:8" ht="14.5">
      <c r="A9291" s="20">
        <v>42655</v>
      </c>
      <c r="B9291" s="22">
        <v>0.40230324074074075</v>
      </c>
      <c r="C9291" s="19">
        <v>893.97900000000004</v>
      </c>
      <c r="D9291" s="19">
        <v>178884.88</v>
      </c>
      <c r="E9291" s="19">
        <v>433070.9</v>
      </c>
      <c r="F9291" s="19">
        <v>4.34</v>
      </c>
      <c r="G9291" s="19">
        <v>0.76</v>
      </c>
      <c r="H9291" s="13">
        <f t="shared" si="145"/>
        <v>3.58</v>
      </c>
    </row>
    <row r="9292" spans="1:8" ht="14.5">
      <c r="A9292" s="20">
        <v>42655</v>
      </c>
      <c r="B9292" s="22">
        <v>0.40300925925925929</v>
      </c>
      <c r="C9292" s="19">
        <v>893.97900000000004</v>
      </c>
      <c r="D9292" s="19">
        <v>178885.07</v>
      </c>
      <c r="E9292" s="19">
        <v>433069.91</v>
      </c>
      <c r="F9292" s="19">
        <v>4.3899999999999997</v>
      </c>
      <c r="G9292" s="19">
        <v>0.36</v>
      </c>
      <c r="H9292" s="13">
        <f t="shared" si="145"/>
        <v>4.0299999999999994</v>
      </c>
    </row>
    <row r="9293" spans="1:8" ht="14.5">
      <c r="A9293" s="20">
        <v>42655</v>
      </c>
      <c r="B9293" s="22">
        <v>0.40302083333333333</v>
      </c>
      <c r="C9293" s="19">
        <v>893.98299999999995</v>
      </c>
      <c r="D9293" s="19">
        <v>178880.52</v>
      </c>
      <c r="E9293" s="19">
        <v>433071.2</v>
      </c>
      <c r="F9293" s="19">
        <v>4.37</v>
      </c>
      <c r="G9293" s="19">
        <v>0.4</v>
      </c>
      <c r="H9293" s="13">
        <f t="shared" si="145"/>
        <v>3.97</v>
      </c>
    </row>
    <row r="9294" spans="1:8" ht="14.5">
      <c r="A9294" s="20">
        <v>42655</v>
      </c>
      <c r="B9294" s="22">
        <v>0.40231481481481479</v>
      </c>
      <c r="C9294" s="19">
        <v>893.98400000000004</v>
      </c>
      <c r="D9294" s="19">
        <v>178880.13</v>
      </c>
      <c r="E9294" s="19">
        <v>433072.08</v>
      </c>
      <c r="F9294" s="19">
        <v>4.33</v>
      </c>
      <c r="G9294" s="19">
        <v>0.79</v>
      </c>
      <c r="H9294" s="13">
        <f t="shared" si="145"/>
        <v>3.54</v>
      </c>
    </row>
    <row r="9295" spans="1:8" ht="14.5">
      <c r="A9295" s="20">
        <v>42655</v>
      </c>
      <c r="B9295" s="22">
        <v>0.40303240740740742</v>
      </c>
      <c r="C9295" s="19">
        <v>893.98800000000006</v>
      </c>
      <c r="D9295" s="19">
        <v>178876.01</v>
      </c>
      <c r="E9295" s="19">
        <v>433072.63</v>
      </c>
      <c r="F9295" s="19">
        <v>4.3600000000000003</v>
      </c>
      <c r="G9295" s="19">
        <v>0.44</v>
      </c>
      <c r="H9295" s="13">
        <f t="shared" si="145"/>
        <v>3.9200000000000004</v>
      </c>
    </row>
    <row r="9296" spans="1:8" ht="14.5">
      <c r="A9296" s="20">
        <v>42655</v>
      </c>
      <c r="B9296" s="22">
        <v>0.40232638888888889</v>
      </c>
      <c r="C9296" s="19">
        <v>893.98900000000003</v>
      </c>
      <c r="D9296" s="19">
        <v>178875.42</v>
      </c>
      <c r="E9296" s="19">
        <v>433073.3</v>
      </c>
      <c r="F9296" s="19">
        <v>4.33</v>
      </c>
      <c r="G9296" s="19">
        <v>0.84</v>
      </c>
      <c r="H9296" s="13">
        <f t="shared" si="145"/>
        <v>3.49</v>
      </c>
    </row>
    <row r="9297" spans="1:8" ht="14.5">
      <c r="A9297" s="20">
        <v>42655</v>
      </c>
      <c r="B9297" s="22">
        <v>0.40304398148148146</v>
      </c>
      <c r="C9297" s="19">
        <v>893.99300000000005</v>
      </c>
      <c r="D9297" s="19">
        <v>178871.47</v>
      </c>
      <c r="E9297" s="19">
        <v>433073.96</v>
      </c>
      <c r="F9297" s="19">
        <v>4.37</v>
      </c>
      <c r="G9297" s="19">
        <v>0.42</v>
      </c>
      <c r="H9297" s="13">
        <f t="shared" si="145"/>
        <v>3.95</v>
      </c>
    </row>
    <row r="9298" spans="1:8" ht="14.5">
      <c r="A9298" s="20">
        <v>42655</v>
      </c>
      <c r="B9298" s="22">
        <v>0.40233796296296293</v>
      </c>
      <c r="C9298" s="19">
        <v>893.99400000000003</v>
      </c>
      <c r="D9298" s="19">
        <v>178870.71</v>
      </c>
      <c r="E9298" s="19">
        <v>433074.49</v>
      </c>
      <c r="F9298" s="19">
        <v>4.33</v>
      </c>
      <c r="G9298" s="19">
        <v>0.81</v>
      </c>
      <c r="H9298" s="13">
        <f t="shared" si="145"/>
        <v>3.52</v>
      </c>
    </row>
    <row r="9299" spans="1:8" ht="14.5">
      <c r="A9299" s="20">
        <v>42655</v>
      </c>
      <c r="B9299" s="22">
        <v>0.40305555555555556</v>
      </c>
      <c r="C9299" s="19">
        <v>893.99800000000005</v>
      </c>
      <c r="D9299" s="19">
        <v>178866.86</v>
      </c>
      <c r="E9299" s="19">
        <v>433075.04</v>
      </c>
      <c r="F9299" s="19">
        <v>4.33</v>
      </c>
      <c r="G9299" s="19">
        <v>0.37</v>
      </c>
      <c r="H9299" s="13">
        <f t="shared" si="145"/>
        <v>3.96</v>
      </c>
    </row>
    <row r="9300" spans="1:8" ht="14.5">
      <c r="A9300" s="20">
        <v>42655</v>
      </c>
      <c r="B9300" s="22">
        <v>0.40234953703703707</v>
      </c>
      <c r="C9300" s="19">
        <v>893.99900000000002</v>
      </c>
      <c r="D9300" s="19">
        <v>178865.77</v>
      </c>
      <c r="E9300" s="19">
        <v>433075.85</v>
      </c>
      <c r="F9300" s="19">
        <v>4.34</v>
      </c>
      <c r="G9300" s="19">
        <v>0.13</v>
      </c>
      <c r="H9300" s="13">
        <f t="shared" si="145"/>
        <v>4.21</v>
      </c>
    </row>
    <row r="9301" spans="1:8" ht="14.5">
      <c r="A9301" s="20">
        <v>42655</v>
      </c>
      <c r="B9301" s="22">
        <v>0.40306712962962959</v>
      </c>
      <c r="C9301" s="19">
        <v>894.00199999999995</v>
      </c>
      <c r="D9301" s="19">
        <v>178862.22</v>
      </c>
      <c r="E9301" s="19">
        <v>433076.06</v>
      </c>
      <c r="F9301" s="19">
        <v>4.38</v>
      </c>
      <c r="G9301" s="19">
        <v>0.06</v>
      </c>
      <c r="H9301" s="13">
        <f t="shared" si="145"/>
        <v>4.32</v>
      </c>
    </row>
    <row r="9302" spans="1:8" ht="14.5">
      <c r="A9302" s="20">
        <v>42655</v>
      </c>
      <c r="B9302" s="22">
        <v>0.40236111111111111</v>
      </c>
      <c r="C9302" s="19">
        <v>894.00400000000002</v>
      </c>
      <c r="D9302" s="19">
        <v>178861.07</v>
      </c>
      <c r="E9302" s="19">
        <v>433076.95</v>
      </c>
      <c r="F9302" s="19">
        <v>4.33</v>
      </c>
      <c r="G9302" s="19">
        <v>0.11</v>
      </c>
      <c r="H9302" s="13">
        <f t="shared" si="145"/>
        <v>4.22</v>
      </c>
    </row>
    <row r="9303" spans="1:8" ht="14.5">
      <c r="A9303" s="20">
        <v>42655</v>
      </c>
      <c r="B9303" s="22">
        <v>0.40307870370370374</v>
      </c>
      <c r="C9303" s="19">
        <v>894.00699999999995</v>
      </c>
      <c r="D9303" s="19">
        <v>178857.56</v>
      </c>
      <c r="E9303" s="19">
        <v>433077.07</v>
      </c>
      <c r="F9303" s="19">
        <v>4.32</v>
      </c>
      <c r="G9303" s="19">
        <v>7.0000000000000007E-2</v>
      </c>
      <c r="H9303" s="13">
        <f t="shared" si="145"/>
        <v>4.25</v>
      </c>
    </row>
    <row r="9304" spans="1:8" ht="14.5">
      <c r="A9304" s="20">
        <v>42655</v>
      </c>
      <c r="B9304" s="22">
        <v>0.40237268518518521</v>
      </c>
      <c r="C9304" s="19">
        <v>894.00800000000004</v>
      </c>
      <c r="D9304" s="19">
        <v>178856.36</v>
      </c>
      <c r="E9304" s="19">
        <v>433078.01</v>
      </c>
      <c r="F9304" s="19">
        <v>4.3499999999999996</v>
      </c>
      <c r="G9304" s="19">
        <v>0.13</v>
      </c>
      <c r="H9304" s="13">
        <f t="shared" si="145"/>
        <v>4.22</v>
      </c>
    </row>
    <row r="9305" spans="1:8" ht="14.5">
      <c r="A9305" s="20">
        <v>42655</v>
      </c>
      <c r="B9305" s="22">
        <v>0.40309027777777778</v>
      </c>
      <c r="C9305" s="19">
        <v>894.01199999999994</v>
      </c>
      <c r="D9305" s="19">
        <v>178852.88</v>
      </c>
      <c r="E9305" s="19">
        <v>433078.03</v>
      </c>
      <c r="F9305" s="19">
        <v>4.3499999999999996</v>
      </c>
      <c r="G9305" s="19">
        <v>0.16</v>
      </c>
      <c r="H9305" s="13">
        <f t="shared" si="145"/>
        <v>4.1899999999999995</v>
      </c>
    </row>
    <row r="9306" spans="1:8" ht="14.5">
      <c r="A9306" s="20">
        <v>42655</v>
      </c>
      <c r="B9306" s="22">
        <v>0.40238425925925925</v>
      </c>
      <c r="C9306" s="19">
        <v>894.01300000000003</v>
      </c>
      <c r="D9306" s="19">
        <v>178851.68</v>
      </c>
      <c r="E9306" s="19">
        <v>433079.05</v>
      </c>
      <c r="F9306" s="19">
        <v>4.33</v>
      </c>
      <c r="G9306" s="19">
        <v>0.14000000000000001</v>
      </c>
      <c r="H9306" s="13">
        <f t="shared" si="145"/>
        <v>4.1900000000000004</v>
      </c>
    </row>
    <row r="9307" spans="1:8" ht="14.5">
      <c r="A9307" s="20">
        <v>42655</v>
      </c>
      <c r="B9307" s="22">
        <v>0.40310185185185188</v>
      </c>
      <c r="C9307" s="19">
        <v>894.01700000000005</v>
      </c>
      <c r="D9307" s="19">
        <v>178848.18</v>
      </c>
      <c r="E9307" s="19">
        <v>433078.9</v>
      </c>
      <c r="F9307" s="19">
        <v>4.38</v>
      </c>
      <c r="G9307" s="19">
        <v>0.2</v>
      </c>
      <c r="H9307" s="13">
        <f t="shared" si="145"/>
        <v>4.18</v>
      </c>
    </row>
    <row r="9308" spans="1:8" ht="14.5">
      <c r="A9308" s="20">
        <v>42655</v>
      </c>
      <c r="B9308" s="22">
        <v>0.40239583333333334</v>
      </c>
      <c r="C9308" s="19">
        <v>894.01800000000003</v>
      </c>
      <c r="D9308" s="19">
        <v>178847.08</v>
      </c>
      <c r="E9308" s="19">
        <v>433080.12</v>
      </c>
      <c r="F9308" s="19">
        <v>4.32</v>
      </c>
      <c r="G9308" s="19">
        <v>0.35</v>
      </c>
      <c r="H9308" s="13">
        <f t="shared" si="145"/>
        <v>3.97</v>
      </c>
    </row>
    <row r="9309" spans="1:8" ht="14.5">
      <c r="A9309" s="20">
        <v>42655</v>
      </c>
      <c r="B9309" s="22">
        <v>0.40311342592592592</v>
      </c>
      <c r="C9309" s="19">
        <v>894.02200000000005</v>
      </c>
      <c r="D9309" s="19">
        <v>178843.47</v>
      </c>
      <c r="E9309" s="19">
        <v>433079.78</v>
      </c>
      <c r="F9309" s="19">
        <v>4.3600000000000003</v>
      </c>
      <c r="G9309" s="19">
        <v>0.27</v>
      </c>
      <c r="H9309" s="13">
        <f t="shared" si="145"/>
        <v>4.09</v>
      </c>
    </row>
    <row r="9310" spans="1:8" ht="14.5">
      <c r="A9310" s="20">
        <v>42655</v>
      </c>
      <c r="B9310" s="22">
        <v>0.40312500000000001</v>
      </c>
      <c r="C9310" s="19">
        <v>894.02599999999995</v>
      </c>
      <c r="D9310" s="19">
        <v>178838.75</v>
      </c>
      <c r="E9310" s="19">
        <v>433080.69</v>
      </c>
      <c r="F9310" s="19">
        <v>4.3499999999999996</v>
      </c>
      <c r="G9310" s="19">
        <v>0.24</v>
      </c>
      <c r="H9310" s="13">
        <f t="shared" si="145"/>
        <v>4.1099999999999994</v>
      </c>
    </row>
    <row r="9311" spans="1:8" ht="14.5">
      <c r="A9311" s="20">
        <v>42655</v>
      </c>
      <c r="B9311" s="22">
        <v>0.40313657407407405</v>
      </c>
      <c r="C9311" s="19">
        <v>894.03099999999995</v>
      </c>
      <c r="D9311" s="19">
        <v>178834.06</v>
      </c>
      <c r="E9311" s="19">
        <v>433081.58</v>
      </c>
      <c r="F9311" s="19">
        <v>4.3499999999999996</v>
      </c>
      <c r="G9311" s="19">
        <v>0.27</v>
      </c>
      <c r="H9311" s="13">
        <f t="shared" si="145"/>
        <v>4.08</v>
      </c>
    </row>
    <row r="9312" spans="1:8" ht="14.5">
      <c r="A9312" s="20">
        <v>42655</v>
      </c>
      <c r="B9312" s="22">
        <v>0.4031481481481482</v>
      </c>
      <c r="C9312" s="19">
        <v>894.03599999999994</v>
      </c>
      <c r="D9312" s="19">
        <v>178829.35</v>
      </c>
      <c r="E9312" s="19">
        <v>433082.44</v>
      </c>
      <c r="F9312" s="19">
        <v>4.3499999999999996</v>
      </c>
      <c r="G9312" s="19">
        <v>0.51</v>
      </c>
      <c r="H9312" s="13">
        <f t="shared" si="145"/>
        <v>3.84</v>
      </c>
    </row>
    <row r="9313" spans="1:8" ht="14.5">
      <c r="A9313" s="20">
        <v>42655</v>
      </c>
      <c r="B9313" s="22">
        <v>0.40315972222222224</v>
      </c>
      <c r="C9313" s="19">
        <v>894.04100000000005</v>
      </c>
      <c r="D9313" s="19">
        <v>178824.66</v>
      </c>
      <c r="E9313" s="19">
        <v>433083.27</v>
      </c>
      <c r="F9313" s="19">
        <v>4.37</v>
      </c>
      <c r="G9313" s="19">
        <v>0.59</v>
      </c>
      <c r="H9313" s="13">
        <f t="shared" si="145"/>
        <v>3.7800000000000002</v>
      </c>
    </row>
    <row r="9314" spans="1:8" ht="14.5">
      <c r="A9314" s="20">
        <v>42655</v>
      </c>
      <c r="B9314" s="22">
        <v>0.40317129629629633</v>
      </c>
      <c r="C9314" s="19">
        <v>894.04499999999996</v>
      </c>
      <c r="D9314" s="19">
        <v>178819.99</v>
      </c>
      <c r="E9314" s="19">
        <v>433084.14</v>
      </c>
      <c r="F9314" s="19">
        <v>4.34</v>
      </c>
      <c r="G9314" s="19">
        <v>0.49</v>
      </c>
      <c r="H9314" s="13">
        <f t="shared" si="145"/>
        <v>3.8499999999999996</v>
      </c>
    </row>
    <row r="9315" spans="1:8" ht="14.5">
      <c r="A9315" s="20">
        <v>42655</v>
      </c>
      <c r="B9315" s="22">
        <v>0.40318287037037037</v>
      </c>
      <c r="C9315" s="19">
        <v>894.05</v>
      </c>
      <c r="D9315" s="19">
        <v>178815.39</v>
      </c>
      <c r="E9315" s="19">
        <v>433085.04</v>
      </c>
      <c r="F9315" s="19">
        <v>4.34</v>
      </c>
      <c r="G9315" s="19">
        <v>0.39</v>
      </c>
      <c r="H9315" s="13">
        <f t="shared" si="145"/>
        <v>3.9499999999999997</v>
      </c>
    </row>
    <row r="9316" spans="1:8" ht="14.5">
      <c r="A9316" s="20">
        <v>42655</v>
      </c>
      <c r="B9316" s="22">
        <v>0.40319444444444441</v>
      </c>
      <c r="C9316" s="19">
        <v>894.05499999999995</v>
      </c>
      <c r="D9316" s="19">
        <v>178810.8</v>
      </c>
      <c r="E9316" s="19">
        <v>433086.02</v>
      </c>
      <c r="F9316" s="19">
        <v>4.34</v>
      </c>
      <c r="G9316" s="19">
        <v>0.37</v>
      </c>
      <c r="H9316" s="13">
        <f t="shared" si="145"/>
        <v>3.9699999999999998</v>
      </c>
    </row>
    <row r="9317" spans="1:8" ht="14.5">
      <c r="A9317" s="20">
        <v>42655</v>
      </c>
      <c r="B9317" s="22">
        <v>0.40320601851851851</v>
      </c>
      <c r="C9317" s="19">
        <v>894.05899999999997</v>
      </c>
      <c r="D9317" s="19">
        <v>178806.24</v>
      </c>
      <c r="E9317" s="19">
        <v>433086.98</v>
      </c>
      <c r="F9317" s="19">
        <v>4.33</v>
      </c>
      <c r="G9317" s="19">
        <v>0.33</v>
      </c>
      <c r="H9317" s="13">
        <f t="shared" si="145"/>
        <v>4</v>
      </c>
    </row>
    <row r="9318" spans="1:8" ht="14.5">
      <c r="A9318" s="20">
        <v>42655</v>
      </c>
      <c r="B9318" s="22">
        <v>0.40321759259259254</v>
      </c>
      <c r="C9318" s="19">
        <v>894.06399999999996</v>
      </c>
      <c r="D9318" s="19">
        <v>178801.66</v>
      </c>
      <c r="E9318" s="19">
        <v>433087.92</v>
      </c>
      <c r="F9318" s="19">
        <v>4.33</v>
      </c>
      <c r="G9318" s="19">
        <v>0.3</v>
      </c>
      <c r="H9318" s="13">
        <f t="shared" si="145"/>
        <v>4.03</v>
      </c>
    </row>
    <row r="9319" spans="1:8" ht="14.5">
      <c r="A9319" s="20">
        <v>42655</v>
      </c>
      <c r="B9319" s="22">
        <v>0.40322916666666669</v>
      </c>
      <c r="C9319" s="19">
        <v>894.06899999999996</v>
      </c>
      <c r="D9319" s="19">
        <v>178797.08</v>
      </c>
      <c r="E9319" s="19">
        <v>433088.89</v>
      </c>
      <c r="F9319" s="19">
        <v>4.3600000000000003</v>
      </c>
      <c r="G9319" s="19">
        <v>0.27</v>
      </c>
      <c r="H9319" s="13">
        <f t="shared" si="145"/>
        <v>4.09</v>
      </c>
    </row>
    <row r="9320" spans="1:8" ht="14.5">
      <c r="A9320" s="20">
        <v>42655</v>
      </c>
      <c r="B9320" s="22">
        <v>0.40324074074074073</v>
      </c>
      <c r="C9320" s="19">
        <v>894.07299999999998</v>
      </c>
      <c r="D9320" s="19">
        <v>178792.5</v>
      </c>
      <c r="E9320" s="19">
        <v>433089.93</v>
      </c>
      <c r="F9320" s="19">
        <v>4.38</v>
      </c>
      <c r="G9320" s="19">
        <v>0.37</v>
      </c>
      <c r="H9320" s="13">
        <f t="shared" si="145"/>
        <v>4.01</v>
      </c>
    </row>
    <row r="9321" spans="1:8" ht="14.5">
      <c r="A9321" s="20">
        <v>42655</v>
      </c>
      <c r="B9321" s="22">
        <v>0.40325231481481483</v>
      </c>
      <c r="C9321" s="19">
        <v>894.07799999999997</v>
      </c>
      <c r="D9321" s="19">
        <v>178787.95</v>
      </c>
      <c r="E9321" s="19">
        <v>433091.03</v>
      </c>
      <c r="F9321" s="19">
        <v>4.33</v>
      </c>
      <c r="G9321" s="19">
        <v>0.28000000000000003</v>
      </c>
      <c r="H9321" s="13">
        <f t="shared" si="145"/>
        <v>4.05</v>
      </c>
    </row>
    <row r="9322" spans="1:8" ht="14.5">
      <c r="A9322" s="20">
        <v>42655</v>
      </c>
      <c r="B9322" s="22">
        <v>0.40326388888888887</v>
      </c>
      <c r="C9322" s="19">
        <v>894.08299999999997</v>
      </c>
      <c r="D9322" s="19">
        <v>178783.43</v>
      </c>
      <c r="E9322" s="19">
        <v>433092.17</v>
      </c>
      <c r="F9322" s="19">
        <v>4.37</v>
      </c>
      <c r="G9322" s="19">
        <v>0.37</v>
      </c>
      <c r="H9322" s="13">
        <f t="shared" si="145"/>
        <v>4</v>
      </c>
    </row>
    <row r="9323" spans="1:8" ht="14.5">
      <c r="A9323" s="20">
        <v>42655</v>
      </c>
      <c r="B9323" s="22">
        <v>0.40327546296296296</v>
      </c>
      <c r="C9323" s="19">
        <v>894.08699999999999</v>
      </c>
      <c r="D9323" s="19">
        <v>178778.89</v>
      </c>
      <c r="E9323" s="19">
        <v>433093.27</v>
      </c>
      <c r="F9323" s="19">
        <v>4.33</v>
      </c>
      <c r="G9323" s="19">
        <v>0.36</v>
      </c>
      <c r="H9323" s="13">
        <f t="shared" si="145"/>
        <v>3.97</v>
      </c>
    </row>
    <row r="9324" spans="1:8" ht="14.5">
      <c r="A9324" s="20">
        <v>42655</v>
      </c>
      <c r="B9324" s="22">
        <v>0.403287037037037</v>
      </c>
      <c r="C9324" s="19">
        <v>894.09199999999998</v>
      </c>
      <c r="D9324" s="19">
        <v>178774.37</v>
      </c>
      <c r="E9324" s="19">
        <v>433094.33</v>
      </c>
      <c r="F9324" s="19">
        <v>4.3600000000000003</v>
      </c>
      <c r="G9324" s="19">
        <v>0.38</v>
      </c>
      <c r="H9324" s="13">
        <f t="shared" si="145"/>
        <v>3.9800000000000004</v>
      </c>
    </row>
    <row r="9325" spans="1:8" ht="14.5">
      <c r="A9325" s="20">
        <v>42655</v>
      </c>
      <c r="B9325" s="22">
        <v>0.40329861111111115</v>
      </c>
      <c r="C9325" s="19">
        <v>894.09699999999998</v>
      </c>
      <c r="D9325" s="19">
        <v>178769.82</v>
      </c>
      <c r="E9325" s="19">
        <v>433095.41</v>
      </c>
      <c r="F9325" s="19">
        <v>4.3600000000000003</v>
      </c>
      <c r="G9325" s="19">
        <v>0.37</v>
      </c>
      <c r="H9325" s="13">
        <f t="shared" si="145"/>
        <v>3.99</v>
      </c>
    </row>
    <row r="9326" spans="1:8" ht="14.5">
      <c r="A9326" s="20">
        <v>42655</v>
      </c>
      <c r="B9326" s="22">
        <v>0.40331018518518519</v>
      </c>
      <c r="C9326" s="19">
        <v>894.101</v>
      </c>
      <c r="D9326" s="19">
        <v>178765.26</v>
      </c>
      <c r="E9326" s="19">
        <v>433096.5</v>
      </c>
      <c r="F9326" s="19">
        <v>4.34</v>
      </c>
      <c r="G9326" s="19">
        <v>0.3</v>
      </c>
      <c r="H9326" s="13">
        <f t="shared" si="145"/>
        <v>4.04</v>
      </c>
    </row>
    <row r="9327" spans="1:8" ht="14.5">
      <c r="A9327" s="20">
        <v>42655</v>
      </c>
      <c r="B9327" s="22">
        <v>0.40332175925925928</v>
      </c>
      <c r="C9327" s="19">
        <v>894.10599999999999</v>
      </c>
      <c r="D9327" s="19">
        <v>178760.69</v>
      </c>
      <c r="E9327" s="19">
        <v>433097.67</v>
      </c>
      <c r="F9327" s="19">
        <v>4.38</v>
      </c>
      <c r="G9327" s="19">
        <v>0.26</v>
      </c>
      <c r="H9327" s="13">
        <f t="shared" si="145"/>
        <v>4.12</v>
      </c>
    </row>
    <row r="9328" spans="1:8" ht="14.5">
      <c r="A9328" s="20">
        <v>42655</v>
      </c>
      <c r="B9328" s="22">
        <v>0.40333333333333332</v>
      </c>
      <c r="C9328" s="19">
        <v>894.11099999999999</v>
      </c>
      <c r="D9328" s="19">
        <v>178756.15</v>
      </c>
      <c r="E9328" s="19">
        <v>433098.94</v>
      </c>
      <c r="F9328" s="19">
        <v>4.3499999999999996</v>
      </c>
      <c r="G9328" s="19">
        <v>0.21</v>
      </c>
      <c r="H9328" s="13">
        <f t="shared" si="145"/>
        <v>4.1399999999999997</v>
      </c>
    </row>
    <row r="9329" spans="1:8" ht="14.5">
      <c r="A9329" s="20">
        <v>42655</v>
      </c>
      <c r="B9329" s="22">
        <v>0.40334490740740742</v>
      </c>
      <c r="C9329" s="19">
        <v>894.11599999999999</v>
      </c>
      <c r="D9329" s="19">
        <v>178751.6</v>
      </c>
      <c r="E9329" s="19">
        <v>433100.28</v>
      </c>
      <c r="F9329" s="19">
        <v>4.37</v>
      </c>
      <c r="G9329" s="19">
        <v>0.24</v>
      </c>
      <c r="H9329" s="13">
        <f t="shared" si="145"/>
        <v>4.13</v>
      </c>
    </row>
    <row r="9330" spans="1:8" ht="14.5">
      <c r="A9330" s="20">
        <v>42655</v>
      </c>
      <c r="B9330" s="22">
        <v>0.40335648148148145</v>
      </c>
      <c r="C9330" s="19">
        <v>894.12</v>
      </c>
      <c r="D9330" s="19">
        <v>178747.06</v>
      </c>
      <c r="E9330" s="19">
        <v>433101.68</v>
      </c>
      <c r="F9330" s="19">
        <v>4.3499999999999996</v>
      </c>
      <c r="G9330" s="19">
        <v>0.28000000000000003</v>
      </c>
      <c r="H9330" s="13">
        <f t="shared" si="145"/>
        <v>4.0699999999999994</v>
      </c>
    </row>
    <row r="9331" spans="1:8" ht="14.5">
      <c r="A9331" s="20">
        <v>42655</v>
      </c>
      <c r="B9331" s="22">
        <v>0.4033680555555556</v>
      </c>
      <c r="C9331" s="19">
        <v>894.125</v>
      </c>
      <c r="D9331" s="19">
        <v>178742.53</v>
      </c>
      <c r="E9331" s="19">
        <v>433103.12</v>
      </c>
      <c r="F9331" s="19">
        <v>4.3600000000000003</v>
      </c>
      <c r="G9331" s="19">
        <v>0.26</v>
      </c>
      <c r="H9331" s="13">
        <f t="shared" si="145"/>
        <v>4.1000000000000005</v>
      </c>
    </row>
    <row r="9332" spans="1:8" ht="14.5">
      <c r="A9332" s="20">
        <v>42655</v>
      </c>
      <c r="B9332" s="22">
        <v>0.40337962962962964</v>
      </c>
      <c r="C9332" s="19">
        <v>894.13</v>
      </c>
      <c r="D9332" s="19">
        <v>178737.97</v>
      </c>
      <c r="E9332" s="19">
        <v>433104.49</v>
      </c>
      <c r="F9332" s="19">
        <v>4.37</v>
      </c>
      <c r="G9332" s="19">
        <v>0.28999999999999998</v>
      </c>
      <c r="H9332" s="13">
        <f t="shared" si="145"/>
        <v>4.08</v>
      </c>
    </row>
    <row r="9333" spans="1:8" ht="14.5">
      <c r="A9333" s="20">
        <v>42655</v>
      </c>
      <c r="B9333" s="22">
        <v>0.40339120370370374</v>
      </c>
      <c r="C9333" s="19">
        <v>894.13499999999999</v>
      </c>
      <c r="D9333" s="19">
        <v>178733.36</v>
      </c>
      <c r="E9333" s="19">
        <v>433105.76</v>
      </c>
      <c r="F9333" s="19">
        <v>4.3600000000000003</v>
      </c>
      <c r="G9333" s="19">
        <v>0.32</v>
      </c>
      <c r="H9333" s="13">
        <f t="shared" si="145"/>
        <v>4.04</v>
      </c>
    </row>
    <row r="9334" spans="1:8" ht="14.5">
      <c r="A9334" s="20">
        <v>42655</v>
      </c>
      <c r="B9334" s="22">
        <v>0.40340277777777778</v>
      </c>
      <c r="C9334" s="19">
        <v>894.13900000000001</v>
      </c>
      <c r="D9334" s="19">
        <v>178728.75</v>
      </c>
      <c r="E9334" s="19">
        <v>433107</v>
      </c>
      <c r="F9334" s="19">
        <v>4.37</v>
      </c>
      <c r="G9334" s="19">
        <v>0.3</v>
      </c>
      <c r="H9334" s="13">
        <f t="shared" si="145"/>
        <v>4.07</v>
      </c>
    </row>
    <row r="9335" spans="1:8" ht="14.5">
      <c r="A9335" s="20">
        <v>42655</v>
      </c>
      <c r="B9335" s="22">
        <v>0.40341435185185182</v>
      </c>
      <c r="C9335" s="19">
        <v>894.14400000000001</v>
      </c>
      <c r="D9335" s="19">
        <v>178724.13</v>
      </c>
      <c r="E9335" s="19">
        <v>433108.14</v>
      </c>
      <c r="F9335" s="19">
        <v>4.3499999999999996</v>
      </c>
      <c r="G9335" s="19">
        <v>0.28999999999999998</v>
      </c>
      <c r="H9335" s="13">
        <f t="shared" si="145"/>
        <v>4.0599999999999996</v>
      </c>
    </row>
    <row r="9336" spans="1:8" ht="14.5">
      <c r="A9336" s="20">
        <v>42655</v>
      </c>
      <c r="B9336" s="22">
        <v>0.40342592592592591</v>
      </c>
      <c r="C9336" s="19">
        <v>894.149</v>
      </c>
      <c r="D9336" s="19">
        <v>178719.51</v>
      </c>
      <c r="E9336" s="19">
        <v>433109.22</v>
      </c>
      <c r="F9336" s="19">
        <v>4.32</v>
      </c>
      <c r="G9336" s="19">
        <v>0.28000000000000003</v>
      </c>
      <c r="H9336" s="13">
        <f t="shared" si="145"/>
        <v>4.04</v>
      </c>
    </row>
    <row r="9337" spans="1:8" ht="14.5">
      <c r="A9337" s="20">
        <v>42655</v>
      </c>
      <c r="B9337" s="22">
        <v>0.40343749999999995</v>
      </c>
      <c r="C9337" s="19">
        <v>894.154</v>
      </c>
      <c r="D9337" s="19">
        <v>178714.88</v>
      </c>
      <c r="E9337" s="19">
        <v>433110.29</v>
      </c>
      <c r="F9337" s="19">
        <v>4.3499999999999996</v>
      </c>
      <c r="G9337" s="19">
        <v>0.3</v>
      </c>
      <c r="H9337" s="13">
        <f t="shared" si="145"/>
        <v>4.05</v>
      </c>
    </row>
    <row r="9338" spans="1:8" ht="14.5">
      <c r="A9338" s="20">
        <v>42655</v>
      </c>
      <c r="B9338" s="22">
        <v>0.4034490740740741</v>
      </c>
      <c r="C9338" s="19">
        <v>894.15899999999999</v>
      </c>
      <c r="D9338" s="19">
        <v>178710.25</v>
      </c>
      <c r="E9338" s="19">
        <v>433111.42</v>
      </c>
      <c r="F9338" s="19">
        <v>4.34</v>
      </c>
      <c r="G9338" s="19">
        <v>0.32</v>
      </c>
      <c r="H9338" s="13">
        <f t="shared" si="145"/>
        <v>4.0199999999999996</v>
      </c>
    </row>
    <row r="9339" spans="1:8" ht="14.5">
      <c r="A9339" s="20">
        <v>42655</v>
      </c>
      <c r="B9339" s="22">
        <v>0.40346064814814814</v>
      </c>
      <c r="C9339" s="19">
        <v>894.16300000000001</v>
      </c>
      <c r="D9339" s="19">
        <v>178705.6</v>
      </c>
      <c r="E9339" s="19">
        <v>433112.62</v>
      </c>
      <c r="F9339" s="19">
        <v>4.3499999999999996</v>
      </c>
      <c r="G9339" s="19">
        <v>0.33</v>
      </c>
      <c r="H9339" s="13">
        <f t="shared" si="145"/>
        <v>4.0199999999999996</v>
      </c>
    </row>
    <row r="9340" spans="1:8" ht="14.5">
      <c r="A9340" s="20">
        <v>42655</v>
      </c>
      <c r="B9340" s="22">
        <v>0.40347222222222223</v>
      </c>
      <c r="C9340" s="19">
        <v>894.16800000000001</v>
      </c>
      <c r="D9340" s="19">
        <v>178700.95</v>
      </c>
      <c r="E9340" s="19">
        <v>433113.74</v>
      </c>
      <c r="F9340" s="19">
        <v>4.34</v>
      </c>
      <c r="G9340" s="19">
        <v>0.35</v>
      </c>
      <c r="H9340" s="13">
        <f t="shared" si="145"/>
        <v>3.9899999999999998</v>
      </c>
    </row>
    <row r="9341" spans="1:8" ht="14.5">
      <c r="A9341" s="20">
        <v>42655</v>
      </c>
      <c r="B9341" s="22">
        <v>0.40348379629629627</v>
      </c>
      <c r="C9341" s="19">
        <v>894.173</v>
      </c>
      <c r="D9341" s="19">
        <v>178696.29</v>
      </c>
      <c r="E9341" s="19">
        <v>433114.82</v>
      </c>
      <c r="F9341" s="19">
        <v>4.32</v>
      </c>
      <c r="G9341" s="19">
        <v>0.34</v>
      </c>
      <c r="H9341" s="13">
        <f t="shared" si="145"/>
        <v>3.9800000000000004</v>
      </c>
    </row>
    <row r="9342" spans="1:8" ht="14.5">
      <c r="A9342" s="20">
        <v>42655</v>
      </c>
      <c r="B9342" s="22">
        <v>0.40349537037037037</v>
      </c>
      <c r="C9342" s="19">
        <v>894.178</v>
      </c>
      <c r="D9342" s="19">
        <v>178691.65</v>
      </c>
      <c r="E9342" s="19">
        <v>433115.88</v>
      </c>
      <c r="F9342" s="19">
        <v>4.3600000000000003</v>
      </c>
      <c r="G9342" s="19">
        <v>0.34</v>
      </c>
      <c r="H9342" s="13">
        <f t="shared" si="145"/>
        <v>4.0200000000000005</v>
      </c>
    </row>
    <row r="9343" spans="1:8" ht="14.5">
      <c r="A9343" s="20">
        <v>42655</v>
      </c>
      <c r="B9343" s="22">
        <v>0.4035069444444444</v>
      </c>
      <c r="C9343" s="19">
        <v>894.18200000000002</v>
      </c>
      <c r="D9343" s="19">
        <v>178687.03</v>
      </c>
      <c r="E9343" s="19">
        <v>433116.92</v>
      </c>
      <c r="F9343" s="19">
        <v>4.34</v>
      </c>
      <c r="G9343" s="19">
        <v>0.33</v>
      </c>
      <c r="H9343" s="13">
        <f t="shared" si="145"/>
        <v>4.01</v>
      </c>
    </row>
    <row r="9344" spans="1:8" ht="14.5">
      <c r="A9344" s="20">
        <v>42655</v>
      </c>
      <c r="B9344" s="22">
        <v>0.40351851851851855</v>
      </c>
      <c r="C9344" s="19">
        <v>894.18700000000001</v>
      </c>
      <c r="D9344" s="19">
        <v>178682.4</v>
      </c>
      <c r="E9344" s="19">
        <v>433117.98</v>
      </c>
      <c r="F9344" s="19">
        <v>4.32</v>
      </c>
      <c r="G9344" s="19">
        <v>0.33</v>
      </c>
      <c r="H9344" s="13">
        <f t="shared" si="145"/>
        <v>3.99</v>
      </c>
    </row>
    <row r="9345" spans="1:8" ht="14.5">
      <c r="A9345" s="20">
        <v>42655</v>
      </c>
      <c r="B9345" s="22">
        <v>0.40353009259259259</v>
      </c>
      <c r="C9345" s="19">
        <v>894.19200000000001</v>
      </c>
      <c r="D9345" s="19">
        <v>178677.78</v>
      </c>
      <c r="E9345" s="19">
        <v>433119.12</v>
      </c>
      <c r="F9345" s="19">
        <v>4.34</v>
      </c>
      <c r="G9345" s="19">
        <v>0.36</v>
      </c>
      <c r="H9345" s="13">
        <f t="shared" si="145"/>
        <v>3.98</v>
      </c>
    </row>
    <row r="9346" spans="1:8" ht="14.5">
      <c r="A9346" s="20">
        <v>42655</v>
      </c>
      <c r="B9346" s="22">
        <v>0.40354166666666669</v>
      </c>
      <c r="C9346" s="19">
        <v>894.197</v>
      </c>
      <c r="D9346" s="19">
        <v>178673.19</v>
      </c>
      <c r="E9346" s="19">
        <v>433120.38</v>
      </c>
      <c r="F9346" s="19">
        <v>4.34</v>
      </c>
      <c r="G9346" s="19">
        <v>0.36</v>
      </c>
      <c r="H9346" s="13">
        <f t="shared" ref="H9346:H9409" si="146">F9346-G9346</f>
        <v>3.98</v>
      </c>
    </row>
    <row r="9347" spans="1:8" ht="14.5">
      <c r="A9347" s="20">
        <v>42655</v>
      </c>
      <c r="B9347" s="22">
        <v>0.40355324074074073</v>
      </c>
      <c r="C9347" s="19">
        <v>894.20100000000002</v>
      </c>
      <c r="D9347" s="19">
        <v>178668.62</v>
      </c>
      <c r="E9347" s="19">
        <v>433121.77</v>
      </c>
      <c r="F9347" s="19">
        <v>4.3099999999999996</v>
      </c>
      <c r="G9347" s="19">
        <v>0.39</v>
      </c>
      <c r="H9347" s="13">
        <f t="shared" si="146"/>
        <v>3.9199999999999995</v>
      </c>
    </row>
    <row r="9348" spans="1:8" ht="14.5">
      <c r="A9348" s="20">
        <v>42655</v>
      </c>
      <c r="B9348" s="22">
        <v>0.40356481481481482</v>
      </c>
      <c r="C9348" s="19">
        <v>894.20600000000002</v>
      </c>
      <c r="D9348" s="19">
        <v>178664.06</v>
      </c>
      <c r="E9348" s="19">
        <v>433123.19</v>
      </c>
      <c r="F9348" s="19">
        <v>4.33</v>
      </c>
      <c r="G9348" s="19">
        <v>0.39</v>
      </c>
      <c r="H9348" s="13">
        <f t="shared" si="146"/>
        <v>3.94</v>
      </c>
    </row>
    <row r="9349" spans="1:8" ht="14.5">
      <c r="A9349" s="20">
        <v>42655</v>
      </c>
      <c r="B9349" s="22">
        <v>0.40357638888888886</v>
      </c>
      <c r="C9349" s="19">
        <v>894.21100000000001</v>
      </c>
      <c r="D9349" s="19">
        <v>178659.5</v>
      </c>
      <c r="E9349" s="19">
        <v>433124.6</v>
      </c>
      <c r="F9349" s="19">
        <v>4.32</v>
      </c>
      <c r="G9349" s="19">
        <v>0.37</v>
      </c>
      <c r="H9349" s="13">
        <f t="shared" si="146"/>
        <v>3.95</v>
      </c>
    </row>
    <row r="9350" spans="1:8" ht="14.5">
      <c r="A9350" s="20">
        <v>42655</v>
      </c>
      <c r="B9350" s="22">
        <v>0.40358796296296301</v>
      </c>
      <c r="C9350" s="19">
        <v>894.21600000000001</v>
      </c>
      <c r="D9350" s="19">
        <v>178654.92</v>
      </c>
      <c r="E9350" s="19">
        <v>433125.95</v>
      </c>
      <c r="F9350" s="19">
        <v>4.32</v>
      </c>
      <c r="G9350" s="19">
        <v>0.34</v>
      </c>
      <c r="H9350" s="13">
        <f t="shared" si="146"/>
        <v>3.9800000000000004</v>
      </c>
    </row>
    <row r="9351" spans="1:8" ht="14.5">
      <c r="A9351" s="20">
        <v>42655</v>
      </c>
      <c r="B9351" s="22">
        <v>0.40359953703703705</v>
      </c>
      <c r="C9351" s="19">
        <v>894.221</v>
      </c>
      <c r="D9351" s="19">
        <v>178650.33</v>
      </c>
      <c r="E9351" s="19">
        <v>433127.37</v>
      </c>
      <c r="F9351" s="19">
        <v>4.32</v>
      </c>
      <c r="G9351" s="19">
        <v>0.31</v>
      </c>
      <c r="H9351" s="13">
        <f t="shared" si="146"/>
        <v>4.0100000000000007</v>
      </c>
    </row>
    <row r="9352" spans="1:8" ht="14.5">
      <c r="A9352" s="20">
        <v>42655</v>
      </c>
      <c r="B9352" s="22">
        <v>0.40361111111111114</v>
      </c>
      <c r="C9352" s="19">
        <v>894.22500000000002</v>
      </c>
      <c r="D9352" s="19">
        <v>178645.77</v>
      </c>
      <c r="E9352" s="19">
        <v>433128.84</v>
      </c>
      <c r="F9352" s="19">
        <v>4.29</v>
      </c>
      <c r="G9352" s="19">
        <v>0.31</v>
      </c>
      <c r="H9352" s="13">
        <f t="shared" si="146"/>
        <v>3.98</v>
      </c>
    </row>
    <row r="9353" spans="1:8" ht="14.5">
      <c r="A9353" s="20">
        <v>42655</v>
      </c>
      <c r="B9353" s="22">
        <v>0.40362268518518518</v>
      </c>
      <c r="C9353" s="19">
        <v>894.23</v>
      </c>
      <c r="D9353" s="19">
        <v>178641.21</v>
      </c>
      <c r="E9353" s="19">
        <v>433130.31</v>
      </c>
      <c r="F9353" s="19">
        <v>4.32</v>
      </c>
      <c r="G9353" s="19">
        <v>0.28999999999999998</v>
      </c>
      <c r="H9353" s="13">
        <f t="shared" si="146"/>
        <v>4.03</v>
      </c>
    </row>
    <row r="9354" spans="1:8" ht="14.5">
      <c r="A9354" s="20">
        <v>42655</v>
      </c>
      <c r="B9354" s="22">
        <v>0.40363425925925928</v>
      </c>
      <c r="C9354" s="19">
        <v>894.23500000000001</v>
      </c>
      <c r="D9354" s="19">
        <v>178636.65</v>
      </c>
      <c r="E9354" s="19">
        <v>433131.78</v>
      </c>
      <c r="F9354" s="19">
        <v>4.32</v>
      </c>
      <c r="G9354" s="19">
        <v>0.28999999999999998</v>
      </c>
      <c r="H9354" s="13">
        <f t="shared" si="146"/>
        <v>4.03</v>
      </c>
    </row>
    <row r="9355" spans="1:8" ht="14.5">
      <c r="A9355" s="20">
        <v>42655</v>
      </c>
      <c r="B9355" s="22">
        <v>0.40364583333333331</v>
      </c>
      <c r="C9355" s="19">
        <v>894.24</v>
      </c>
      <c r="D9355" s="19">
        <v>178632.12</v>
      </c>
      <c r="E9355" s="19">
        <v>433133.24</v>
      </c>
      <c r="F9355" s="19">
        <v>4.33</v>
      </c>
      <c r="G9355" s="19">
        <v>0.28999999999999998</v>
      </c>
      <c r="H9355" s="13">
        <f t="shared" si="146"/>
        <v>4.04</v>
      </c>
    </row>
    <row r="9356" spans="1:8" ht="14.5">
      <c r="A9356" s="20">
        <v>42655</v>
      </c>
      <c r="B9356" s="22">
        <v>0.40365740740740735</v>
      </c>
      <c r="C9356" s="19">
        <v>894.24400000000003</v>
      </c>
      <c r="D9356" s="19">
        <v>178627.58</v>
      </c>
      <c r="E9356" s="19">
        <v>433134.65</v>
      </c>
      <c r="F9356" s="19">
        <v>4.3600000000000003</v>
      </c>
      <c r="G9356" s="19">
        <v>0.28000000000000003</v>
      </c>
      <c r="H9356" s="13">
        <f t="shared" si="146"/>
        <v>4.08</v>
      </c>
    </row>
    <row r="9357" spans="1:8" ht="14.5">
      <c r="A9357" s="20">
        <v>42655</v>
      </c>
      <c r="B9357" s="22">
        <v>0.4036689814814815</v>
      </c>
      <c r="C9357" s="19">
        <v>894.24900000000002</v>
      </c>
      <c r="D9357" s="19">
        <v>178623.08</v>
      </c>
      <c r="E9357" s="19">
        <v>433136.04</v>
      </c>
      <c r="F9357" s="19">
        <v>4.33</v>
      </c>
      <c r="G9357" s="19">
        <v>0.26</v>
      </c>
      <c r="H9357" s="13">
        <f t="shared" si="146"/>
        <v>4.07</v>
      </c>
    </row>
    <row r="9358" spans="1:8" ht="14.5">
      <c r="A9358" s="20">
        <v>42655</v>
      </c>
      <c r="B9358" s="22">
        <v>0.40368055555555554</v>
      </c>
      <c r="C9358" s="19">
        <v>894.25400000000002</v>
      </c>
      <c r="D9358" s="19">
        <v>178618.58</v>
      </c>
      <c r="E9358" s="19">
        <v>433137.38</v>
      </c>
      <c r="F9358" s="19">
        <v>4.37</v>
      </c>
      <c r="G9358" s="19">
        <v>0.24</v>
      </c>
      <c r="H9358" s="13">
        <f t="shared" si="146"/>
        <v>4.13</v>
      </c>
    </row>
    <row r="9359" spans="1:8" ht="14.5">
      <c r="A9359" s="20">
        <v>42655</v>
      </c>
      <c r="B9359" s="22">
        <v>0.40369212962962964</v>
      </c>
      <c r="C9359" s="19">
        <v>894.25900000000001</v>
      </c>
      <c r="D9359" s="19">
        <v>178614.02</v>
      </c>
      <c r="E9359" s="19">
        <v>433138.62</v>
      </c>
      <c r="F9359" s="19">
        <v>4.34</v>
      </c>
      <c r="G9359" s="19">
        <v>0.26</v>
      </c>
      <c r="H9359" s="13">
        <f t="shared" si="146"/>
        <v>4.08</v>
      </c>
    </row>
    <row r="9360" spans="1:8" ht="14.5">
      <c r="A9360" s="20">
        <v>42655</v>
      </c>
      <c r="B9360" s="22">
        <v>0.40370370370370368</v>
      </c>
      <c r="C9360" s="19">
        <v>894.26300000000003</v>
      </c>
      <c r="D9360" s="19">
        <v>178609.42</v>
      </c>
      <c r="E9360" s="19">
        <v>433139.82</v>
      </c>
      <c r="F9360" s="19">
        <v>4.3499999999999996</v>
      </c>
      <c r="G9360" s="19">
        <v>0.28000000000000003</v>
      </c>
      <c r="H9360" s="13">
        <f t="shared" si="146"/>
        <v>4.0699999999999994</v>
      </c>
    </row>
    <row r="9361" spans="1:8" ht="14.5">
      <c r="A9361" s="20">
        <v>42655</v>
      </c>
      <c r="B9361" s="22">
        <v>0.40371527777777777</v>
      </c>
      <c r="C9361" s="19">
        <v>894.26800000000003</v>
      </c>
      <c r="D9361" s="19">
        <v>178604.83</v>
      </c>
      <c r="E9361" s="19">
        <v>433141.03</v>
      </c>
      <c r="F9361" s="19">
        <v>4.3600000000000003</v>
      </c>
      <c r="G9361" s="19">
        <v>0.27</v>
      </c>
      <c r="H9361" s="13">
        <f t="shared" si="146"/>
        <v>4.09</v>
      </c>
    </row>
    <row r="9362" spans="1:8" ht="14.5">
      <c r="A9362" s="20">
        <v>42655</v>
      </c>
      <c r="B9362" s="22">
        <v>0.40372685185185181</v>
      </c>
      <c r="C9362" s="19">
        <v>894.27300000000002</v>
      </c>
      <c r="D9362" s="19">
        <v>178600.25</v>
      </c>
      <c r="E9362" s="19">
        <v>433142.27</v>
      </c>
      <c r="F9362" s="19">
        <v>4.37</v>
      </c>
      <c r="G9362" s="19">
        <v>0.37</v>
      </c>
      <c r="H9362" s="13">
        <f t="shared" si="146"/>
        <v>4</v>
      </c>
    </row>
    <row r="9363" spans="1:8" ht="14.5">
      <c r="A9363" s="20">
        <v>42655</v>
      </c>
      <c r="B9363" s="22">
        <v>0.40373842592592596</v>
      </c>
      <c r="C9363" s="19">
        <v>894.27800000000002</v>
      </c>
      <c r="D9363" s="19">
        <v>178595.69</v>
      </c>
      <c r="E9363" s="19">
        <v>433143.54</v>
      </c>
      <c r="F9363" s="19">
        <v>4.3499999999999996</v>
      </c>
      <c r="G9363" s="19">
        <v>0.39</v>
      </c>
      <c r="H9363" s="13">
        <f t="shared" si="146"/>
        <v>3.9599999999999995</v>
      </c>
    </row>
    <row r="9364" spans="1:8" ht="14.5">
      <c r="A9364" s="20">
        <v>42655</v>
      </c>
      <c r="B9364" s="22">
        <v>0.40375</v>
      </c>
      <c r="C9364" s="19">
        <v>894.28200000000004</v>
      </c>
      <c r="D9364" s="19">
        <v>178591.14</v>
      </c>
      <c r="E9364" s="19">
        <v>433144.77</v>
      </c>
      <c r="F9364" s="19">
        <v>4.38</v>
      </c>
      <c r="G9364" s="19">
        <v>0.51</v>
      </c>
      <c r="H9364" s="13">
        <f t="shared" si="146"/>
        <v>3.87</v>
      </c>
    </row>
    <row r="9365" spans="1:8" ht="14.5">
      <c r="A9365" s="20">
        <v>42655</v>
      </c>
      <c r="B9365" s="22">
        <v>0.40376157407407409</v>
      </c>
      <c r="C9365" s="19">
        <v>894.28700000000003</v>
      </c>
      <c r="D9365" s="19">
        <v>178586.57</v>
      </c>
      <c r="E9365" s="19">
        <v>433145.91</v>
      </c>
      <c r="F9365" s="19">
        <v>4.37</v>
      </c>
      <c r="G9365" s="19">
        <v>0.7</v>
      </c>
      <c r="H9365" s="13">
        <f t="shared" si="146"/>
        <v>3.67</v>
      </c>
    </row>
    <row r="9366" spans="1:8" ht="14.5">
      <c r="A9366" s="20">
        <v>42655</v>
      </c>
      <c r="B9366" s="22">
        <v>0.40377314814814813</v>
      </c>
      <c r="C9366" s="19">
        <v>894.29200000000003</v>
      </c>
      <c r="D9366" s="19">
        <v>178582</v>
      </c>
      <c r="E9366" s="19">
        <v>433147.01</v>
      </c>
      <c r="F9366" s="19">
        <v>4.3600000000000003</v>
      </c>
      <c r="G9366" s="19">
        <v>0.84</v>
      </c>
      <c r="H9366" s="13">
        <f t="shared" si="146"/>
        <v>3.5200000000000005</v>
      </c>
    </row>
    <row r="9367" spans="1:8" ht="14.5">
      <c r="A9367" s="20">
        <v>42655</v>
      </c>
      <c r="B9367" s="22">
        <v>0.40378472222222223</v>
      </c>
      <c r="C9367" s="19">
        <v>894.29600000000005</v>
      </c>
      <c r="D9367" s="19">
        <v>178577.41</v>
      </c>
      <c r="E9367" s="19">
        <v>433148.18</v>
      </c>
      <c r="F9367" s="19">
        <v>4.38</v>
      </c>
      <c r="G9367" s="19">
        <v>0.9</v>
      </c>
      <c r="H9367" s="13">
        <f t="shared" si="146"/>
        <v>3.48</v>
      </c>
    </row>
    <row r="9368" spans="1:8" ht="14.5">
      <c r="A9368" s="20">
        <v>42655</v>
      </c>
      <c r="B9368" s="22">
        <v>0.40379629629629626</v>
      </c>
      <c r="C9368" s="19">
        <v>894.30100000000004</v>
      </c>
      <c r="D9368" s="19">
        <v>178572.82</v>
      </c>
      <c r="E9368" s="19">
        <v>433149.42</v>
      </c>
      <c r="F9368" s="19">
        <v>4.34</v>
      </c>
      <c r="G9368" s="19">
        <v>0.87</v>
      </c>
      <c r="H9368" s="13">
        <f t="shared" si="146"/>
        <v>3.4699999999999998</v>
      </c>
    </row>
    <row r="9369" spans="1:8" ht="14.5">
      <c r="A9369" s="20">
        <v>42655</v>
      </c>
      <c r="B9369" s="22">
        <v>0.40380787037037041</v>
      </c>
      <c r="C9369" s="19">
        <v>894.30600000000004</v>
      </c>
      <c r="D9369" s="19">
        <v>178568.22</v>
      </c>
      <c r="E9369" s="19">
        <v>433150.65</v>
      </c>
      <c r="F9369" s="19">
        <v>4.3600000000000003</v>
      </c>
      <c r="G9369" s="19">
        <v>0.92</v>
      </c>
      <c r="H9369" s="13">
        <f t="shared" si="146"/>
        <v>3.4400000000000004</v>
      </c>
    </row>
    <row r="9370" spans="1:8" ht="14.5">
      <c r="A9370" s="20">
        <v>42655</v>
      </c>
      <c r="B9370" s="22">
        <v>0.40381944444444445</v>
      </c>
      <c r="C9370" s="19">
        <v>894.31100000000004</v>
      </c>
      <c r="D9370" s="19">
        <v>178563.62</v>
      </c>
      <c r="E9370" s="19">
        <v>433151.81</v>
      </c>
      <c r="F9370" s="19">
        <v>4.3499999999999996</v>
      </c>
      <c r="G9370" s="19">
        <v>1.02</v>
      </c>
      <c r="H9370" s="13">
        <f t="shared" si="146"/>
        <v>3.3299999999999996</v>
      </c>
    </row>
    <row r="9371" spans="1:8" ht="14.5">
      <c r="A9371" s="20">
        <v>42655</v>
      </c>
      <c r="B9371" s="22">
        <v>0.40383101851851855</v>
      </c>
      <c r="C9371" s="19">
        <v>894.31500000000005</v>
      </c>
      <c r="D9371" s="19">
        <v>178559.05</v>
      </c>
      <c r="E9371" s="19">
        <v>433153.04</v>
      </c>
      <c r="F9371" s="19">
        <v>4.3600000000000003</v>
      </c>
      <c r="G9371" s="19">
        <v>1.1000000000000001</v>
      </c>
      <c r="H9371" s="13">
        <f t="shared" si="146"/>
        <v>3.2600000000000002</v>
      </c>
    </row>
    <row r="9372" spans="1:8" ht="14.5">
      <c r="A9372" s="20">
        <v>42655</v>
      </c>
      <c r="B9372" s="22">
        <v>0.40384259259259259</v>
      </c>
      <c r="C9372" s="19">
        <v>894.32</v>
      </c>
      <c r="D9372" s="19">
        <v>178554.49</v>
      </c>
      <c r="E9372" s="19">
        <v>433154.29</v>
      </c>
      <c r="F9372" s="19">
        <v>4.3499999999999996</v>
      </c>
      <c r="G9372" s="19">
        <v>1.1100000000000001</v>
      </c>
      <c r="H9372" s="13">
        <f t="shared" si="146"/>
        <v>3.2399999999999993</v>
      </c>
    </row>
    <row r="9373" spans="1:8" ht="14.5">
      <c r="A9373" s="20">
        <v>42655</v>
      </c>
      <c r="B9373" s="22">
        <v>0.40385416666666668</v>
      </c>
      <c r="C9373" s="19">
        <v>894.32500000000005</v>
      </c>
      <c r="D9373" s="19">
        <v>178549.94</v>
      </c>
      <c r="E9373" s="19">
        <v>433155.58</v>
      </c>
      <c r="F9373" s="19">
        <v>4.34</v>
      </c>
      <c r="G9373" s="19">
        <v>1.07</v>
      </c>
      <c r="H9373" s="13">
        <f t="shared" si="146"/>
        <v>3.2699999999999996</v>
      </c>
    </row>
    <row r="9374" spans="1:8" ht="14.5">
      <c r="A9374" s="20">
        <v>42655</v>
      </c>
      <c r="B9374" s="22">
        <v>0.40386574074074072</v>
      </c>
      <c r="C9374" s="19">
        <v>894.33</v>
      </c>
      <c r="D9374" s="19">
        <v>178545.39</v>
      </c>
      <c r="E9374" s="19">
        <v>433156.92</v>
      </c>
      <c r="F9374" s="19">
        <v>4.3499999999999996</v>
      </c>
      <c r="G9374" s="19">
        <v>1.03</v>
      </c>
      <c r="H9374" s="13">
        <f t="shared" si="146"/>
        <v>3.3199999999999994</v>
      </c>
    </row>
    <row r="9375" spans="1:8" ht="14.5">
      <c r="A9375" s="20">
        <v>42655</v>
      </c>
      <c r="B9375" s="22">
        <v>0.40387731481481487</v>
      </c>
      <c r="C9375" s="19">
        <v>894.33399999999995</v>
      </c>
      <c r="D9375" s="19">
        <v>178540.79</v>
      </c>
      <c r="E9375" s="19">
        <v>433158.26</v>
      </c>
      <c r="F9375" s="19">
        <v>4.3600000000000003</v>
      </c>
      <c r="G9375" s="19">
        <v>1.01</v>
      </c>
      <c r="H9375" s="13">
        <f t="shared" si="146"/>
        <v>3.3500000000000005</v>
      </c>
    </row>
    <row r="9376" spans="1:8" ht="14.5">
      <c r="A9376" s="20">
        <v>42655</v>
      </c>
      <c r="B9376" s="22">
        <v>0.40388888888888891</v>
      </c>
      <c r="C9376" s="19">
        <v>894.33900000000006</v>
      </c>
      <c r="D9376" s="19">
        <v>178536.16</v>
      </c>
      <c r="E9376" s="19">
        <v>433159.66</v>
      </c>
      <c r="F9376" s="19">
        <v>4.3499999999999996</v>
      </c>
      <c r="G9376" s="19">
        <v>0.92</v>
      </c>
      <c r="H9376" s="13">
        <f t="shared" si="146"/>
        <v>3.4299999999999997</v>
      </c>
    </row>
    <row r="9377" spans="1:8" ht="14.5">
      <c r="A9377" s="20">
        <v>42655</v>
      </c>
      <c r="B9377" s="22">
        <v>0.40390046296296295</v>
      </c>
      <c r="C9377" s="19">
        <v>894.34400000000005</v>
      </c>
      <c r="D9377" s="19">
        <v>178531.58</v>
      </c>
      <c r="E9377" s="19">
        <v>433161.22</v>
      </c>
      <c r="F9377" s="19">
        <v>4.3499999999999996</v>
      </c>
      <c r="G9377" s="19">
        <v>0.82</v>
      </c>
      <c r="H9377" s="13">
        <f t="shared" si="146"/>
        <v>3.53</v>
      </c>
    </row>
    <row r="9378" spans="1:8" ht="14.5">
      <c r="A9378" s="20">
        <v>42655</v>
      </c>
      <c r="B9378" s="22">
        <v>0.40391203703703704</v>
      </c>
      <c r="C9378" s="19">
        <v>894.34900000000005</v>
      </c>
      <c r="D9378" s="19">
        <v>178527.05</v>
      </c>
      <c r="E9378" s="19">
        <v>433162.85</v>
      </c>
      <c r="F9378" s="19">
        <v>4.37</v>
      </c>
      <c r="G9378" s="19">
        <v>0.68</v>
      </c>
      <c r="H9378" s="13">
        <f t="shared" si="146"/>
        <v>3.69</v>
      </c>
    </row>
    <row r="9379" spans="1:8" ht="14.5">
      <c r="A9379" s="20">
        <v>42655</v>
      </c>
      <c r="B9379" s="22">
        <v>0.40392361111111108</v>
      </c>
      <c r="C9379" s="19">
        <v>894.35400000000004</v>
      </c>
      <c r="D9379" s="19">
        <v>178522.5</v>
      </c>
      <c r="E9379" s="19">
        <v>433164.41</v>
      </c>
      <c r="F9379" s="19">
        <v>4.3499999999999996</v>
      </c>
      <c r="G9379" s="19">
        <v>0.52</v>
      </c>
      <c r="H9379" s="13">
        <f t="shared" si="146"/>
        <v>3.8299999999999996</v>
      </c>
    </row>
    <row r="9380" spans="1:8" ht="14.5">
      <c r="A9380" s="20">
        <v>42655</v>
      </c>
      <c r="B9380" s="22">
        <v>0.40393518518518517</v>
      </c>
      <c r="C9380" s="19">
        <v>894.35900000000004</v>
      </c>
      <c r="D9380" s="19">
        <v>178517.92</v>
      </c>
      <c r="E9380" s="19">
        <v>433165.92</v>
      </c>
      <c r="F9380" s="19">
        <v>4.34</v>
      </c>
      <c r="G9380" s="19">
        <v>0.41</v>
      </c>
      <c r="H9380" s="13">
        <f t="shared" si="146"/>
        <v>3.9299999999999997</v>
      </c>
    </row>
    <row r="9381" spans="1:8" ht="14.5">
      <c r="A9381" s="20">
        <v>42655</v>
      </c>
      <c r="B9381" s="22">
        <v>0.40394675925925921</v>
      </c>
      <c r="C9381" s="19">
        <v>894.36300000000006</v>
      </c>
      <c r="D9381" s="19">
        <v>178513.29</v>
      </c>
      <c r="E9381" s="19">
        <v>433167.38</v>
      </c>
      <c r="F9381" s="19">
        <v>4.37</v>
      </c>
      <c r="G9381" s="19">
        <v>0.6</v>
      </c>
      <c r="H9381" s="13">
        <f t="shared" si="146"/>
        <v>3.77</v>
      </c>
    </row>
    <row r="9382" spans="1:8" ht="14.5">
      <c r="A9382" s="20">
        <v>42655</v>
      </c>
      <c r="B9382" s="22">
        <v>0.40395833333333336</v>
      </c>
      <c r="C9382" s="19">
        <v>894.36800000000005</v>
      </c>
      <c r="D9382" s="19">
        <v>178508.63</v>
      </c>
      <c r="E9382" s="19">
        <v>433168.82</v>
      </c>
      <c r="F9382" s="19">
        <v>4.33</v>
      </c>
      <c r="G9382" s="19">
        <v>0.75</v>
      </c>
      <c r="H9382" s="13">
        <f t="shared" si="146"/>
        <v>3.58</v>
      </c>
    </row>
    <row r="9383" spans="1:8" ht="14.5">
      <c r="A9383" s="20">
        <v>42655</v>
      </c>
      <c r="B9383" s="22">
        <v>0.4039699074074074</v>
      </c>
      <c r="C9383" s="19">
        <v>894.37300000000005</v>
      </c>
      <c r="D9383" s="19">
        <v>178503.99</v>
      </c>
      <c r="E9383" s="19">
        <v>433170.29</v>
      </c>
      <c r="F9383" s="19">
        <v>4.34</v>
      </c>
      <c r="G9383" s="19">
        <v>0.65</v>
      </c>
      <c r="H9383" s="13">
        <f t="shared" si="146"/>
        <v>3.69</v>
      </c>
    </row>
    <row r="9384" spans="1:8" ht="14.5">
      <c r="A9384" s="20">
        <v>42655</v>
      </c>
      <c r="B9384" s="22">
        <v>0.4039814814814815</v>
      </c>
      <c r="C9384" s="19">
        <v>894.37800000000004</v>
      </c>
      <c r="D9384" s="19">
        <v>178499.34</v>
      </c>
      <c r="E9384" s="19">
        <v>433171.76</v>
      </c>
      <c r="F9384" s="19">
        <v>4.34</v>
      </c>
      <c r="G9384" s="19">
        <v>0.5</v>
      </c>
      <c r="H9384" s="13">
        <f t="shared" si="146"/>
        <v>3.84</v>
      </c>
    </row>
    <row r="9385" spans="1:8" ht="14.5">
      <c r="A9385" s="20">
        <v>42655</v>
      </c>
      <c r="B9385" s="22">
        <v>0.40399305555555554</v>
      </c>
      <c r="C9385" s="19">
        <v>894.38300000000004</v>
      </c>
      <c r="D9385" s="19">
        <v>178494.7</v>
      </c>
      <c r="E9385" s="19">
        <v>433173.22</v>
      </c>
      <c r="F9385" s="19">
        <v>4.33</v>
      </c>
      <c r="G9385" s="19">
        <v>0.57999999999999996</v>
      </c>
      <c r="H9385" s="13">
        <f t="shared" si="146"/>
        <v>3.75</v>
      </c>
    </row>
    <row r="9386" spans="1:8" ht="14.5">
      <c r="A9386" s="20">
        <v>42655</v>
      </c>
      <c r="B9386" s="22">
        <v>0.40400462962962963</v>
      </c>
      <c r="C9386" s="19">
        <v>894.38800000000003</v>
      </c>
      <c r="D9386" s="19">
        <v>178490.06</v>
      </c>
      <c r="E9386" s="19">
        <v>433174.66</v>
      </c>
      <c r="F9386" s="19">
        <v>4.34</v>
      </c>
      <c r="G9386" s="19">
        <v>0.61</v>
      </c>
      <c r="H9386" s="13">
        <f t="shared" si="146"/>
        <v>3.73</v>
      </c>
    </row>
    <row r="9387" spans="1:8" ht="14.5">
      <c r="A9387" s="20">
        <v>42655</v>
      </c>
      <c r="B9387" s="22">
        <v>0.40401620370370367</v>
      </c>
      <c r="C9387" s="19">
        <v>894.39300000000003</v>
      </c>
      <c r="D9387" s="19">
        <v>178485.44</v>
      </c>
      <c r="E9387" s="19">
        <v>433176.12</v>
      </c>
      <c r="F9387" s="19">
        <v>4.32</v>
      </c>
      <c r="G9387" s="19">
        <v>0.56999999999999995</v>
      </c>
      <c r="H9387" s="13">
        <f t="shared" si="146"/>
        <v>3.7500000000000004</v>
      </c>
    </row>
    <row r="9388" spans="1:8" ht="14.5">
      <c r="A9388" s="20">
        <v>42655</v>
      </c>
      <c r="B9388" s="22">
        <v>0.40402777777777782</v>
      </c>
      <c r="C9388" s="19">
        <v>894.39800000000002</v>
      </c>
      <c r="D9388" s="19">
        <v>178480.81</v>
      </c>
      <c r="E9388" s="19">
        <v>433177.59</v>
      </c>
      <c r="F9388" s="19">
        <v>4.32</v>
      </c>
      <c r="G9388" s="19">
        <v>0.52</v>
      </c>
      <c r="H9388" s="13">
        <f t="shared" si="146"/>
        <v>3.8000000000000003</v>
      </c>
    </row>
    <row r="9389" spans="1:8" ht="14.5">
      <c r="A9389" s="20">
        <v>42655</v>
      </c>
      <c r="B9389" s="22">
        <v>0.40403935185185186</v>
      </c>
      <c r="C9389" s="19">
        <v>894.40200000000004</v>
      </c>
      <c r="D9389" s="19">
        <v>178476.16</v>
      </c>
      <c r="E9389" s="19">
        <v>433179.02</v>
      </c>
      <c r="F9389" s="19">
        <v>4.3</v>
      </c>
      <c r="G9389" s="19">
        <v>0.49</v>
      </c>
      <c r="H9389" s="13">
        <f t="shared" si="146"/>
        <v>3.8099999999999996</v>
      </c>
    </row>
    <row r="9390" spans="1:8" ht="14.5">
      <c r="A9390" s="20">
        <v>42655</v>
      </c>
      <c r="B9390" s="22">
        <v>0.40405092592592595</v>
      </c>
      <c r="C9390" s="19">
        <v>894.40700000000004</v>
      </c>
      <c r="D9390" s="19">
        <v>178471.47</v>
      </c>
      <c r="E9390" s="19">
        <v>433180.43</v>
      </c>
      <c r="F9390" s="19">
        <v>4.33</v>
      </c>
      <c r="G9390" s="19">
        <v>0.53</v>
      </c>
      <c r="H9390" s="13">
        <f t="shared" si="146"/>
        <v>3.8</v>
      </c>
    </row>
    <row r="9391" spans="1:8" ht="14.5">
      <c r="A9391" s="20">
        <v>42655</v>
      </c>
      <c r="B9391" s="22">
        <v>0.40406249999999999</v>
      </c>
      <c r="C9391" s="19">
        <v>894.41200000000003</v>
      </c>
      <c r="D9391" s="19">
        <v>178466.76</v>
      </c>
      <c r="E9391" s="19">
        <v>433181.89</v>
      </c>
      <c r="F9391" s="19">
        <v>4.29</v>
      </c>
      <c r="G9391" s="19">
        <v>0.53</v>
      </c>
      <c r="H9391" s="13">
        <f t="shared" si="146"/>
        <v>3.76</v>
      </c>
    </row>
    <row r="9392" spans="1:8" ht="14.5">
      <c r="A9392" s="20">
        <v>42655</v>
      </c>
      <c r="B9392" s="22">
        <v>0.40407407407407409</v>
      </c>
      <c r="C9392" s="19">
        <v>894.41700000000003</v>
      </c>
      <c r="D9392" s="19">
        <v>178462.05</v>
      </c>
      <c r="E9392" s="19">
        <v>433183.43</v>
      </c>
      <c r="F9392" s="19">
        <v>4.32</v>
      </c>
      <c r="G9392" s="19">
        <v>0.5</v>
      </c>
      <c r="H9392" s="13">
        <f t="shared" si="146"/>
        <v>3.8200000000000003</v>
      </c>
    </row>
    <row r="9393" spans="1:8" ht="14.5">
      <c r="A9393" s="20">
        <v>42655</v>
      </c>
      <c r="B9393" s="22">
        <v>0.40408564814814812</v>
      </c>
      <c r="C9393" s="19">
        <v>894.42200000000003</v>
      </c>
      <c r="D9393" s="19">
        <v>178457.34</v>
      </c>
      <c r="E9393" s="19">
        <v>433185.08</v>
      </c>
      <c r="F9393" s="19">
        <v>4.3</v>
      </c>
      <c r="G9393" s="19">
        <v>0.51</v>
      </c>
      <c r="H9393" s="13">
        <f t="shared" si="146"/>
        <v>3.79</v>
      </c>
    </row>
    <row r="9394" spans="1:8" ht="14.5">
      <c r="A9394" s="20">
        <v>42655</v>
      </c>
      <c r="B9394" s="22">
        <v>0.40409722222222227</v>
      </c>
      <c r="C9394" s="19">
        <v>894.42700000000002</v>
      </c>
      <c r="D9394" s="19">
        <v>178452.68</v>
      </c>
      <c r="E9394" s="19">
        <v>433186.8</v>
      </c>
      <c r="F9394" s="19">
        <v>4.3099999999999996</v>
      </c>
      <c r="G9394" s="19">
        <v>0.52</v>
      </c>
      <c r="H9394" s="13">
        <f t="shared" si="146"/>
        <v>3.7899999999999996</v>
      </c>
    </row>
    <row r="9395" spans="1:8" ht="14.5">
      <c r="A9395" s="20">
        <v>42655</v>
      </c>
      <c r="B9395" s="22">
        <v>0.40410879629629631</v>
      </c>
      <c r="C9395" s="19">
        <v>894.43200000000002</v>
      </c>
      <c r="D9395" s="19">
        <v>178448.02</v>
      </c>
      <c r="E9395" s="19">
        <v>433188.51</v>
      </c>
      <c r="F9395" s="19">
        <v>4.32</v>
      </c>
      <c r="G9395" s="19">
        <v>0.55000000000000004</v>
      </c>
      <c r="H9395" s="13">
        <f t="shared" si="146"/>
        <v>3.7700000000000005</v>
      </c>
    </row>
    <row r="9396" spans="1:8" ht="14.5">
      <c r="A9396" s="20">
        <v>42655</v>
      </c>
      <c r="B9396" s="22">
        <v>0.40412037037037035</v>
      </c>
      <c r="C9396" s="19">
        <v>894.43700000000001</v>
      </c>
      <c r="D9396" s="19">
        <v>178443.38</v>
      </c>
      <c r="E9396" s="19">
        <v>433190.22</v>
      </c>
      <c r="F9396" s="19">
        <v>4.32</v>
      </c>
      <c r="G9396" s="19">
        <v>0.56999999999999995</v>
      </c>
      <c r="H9396" s="13">
        <f t="shared" si="146"/>
        <v>3.7500000000000004</v>
      </c>
    </row>
    <row r="9397" spans="1:8" ht="14.5">
      <c r="A9397" s="20">
        <v>42655</v>
      </c>
      <c r="B9397" s="22">
        <v>0.40413194444444445</v>
      </c>
      <c r="C9397" s="19">
        <v>894.44200000000001</v>
      </c>
      <c r="D9397" s="19">
        <v>178438.75</v>
      </c>
      <c r="E9397" s="19">
        <v>433191.87</v>
      </c>
      <c r="F9397" s="19">
        <v>4.32</v>
      </c>
      <c r="G9397" s="19">
        <v>0.63</v>
      </c>
      <c r="H9397" s="13">
        <f t="shared" si="146"/>
        <v>3.6900000000000004</v>
      </c>
    </row>
    <row r="9398" spans="1:8" ht="14.5">
      <c r="A9398" s="20">
        <v>42655</v>
      </c>
      <c r="B9398" s="22">
        <v>0.40414351851851849</v>
      </c>
      <c r="C9398" s="19">
        <v>894.447</v>
      </c>
      <c r="D9398" s="19">
        <v>178434.09</v>
      </c>
      <c r="E9398" s="19">
        <v>433193.4</v>
      </c>
      <c r="F9398" s="19">
        <v>4.3</v>
      </c>
      <c r="G9398" s="19">
        <v>0.73</v>
      </c>
      <c r="H9398" s="13">
        <f t="shared" si="146"/>
        <v>3.57</v>
      </c>
    </row>
    <row r="9399" spans="1:8" ht="14.5">
      <c r="A9399" s="20">
        <v>42655</v>
      </c>
      <c r="B9399" s="22">
        <v>0.40415509259259258</v>
      </c>
      <c r="C9399" s="19">
        <v>894.452</v>
      </c>
      <c r="D9399" s="19">
        <v>178429.41</v>
      </c>
      <c r="E9399" s="19">
        <v>433194.91</v>
      </c>
      <c r="F9399" s="19">
        <v>4.28</v>
      </c>
      <c r="G9399" s="19">
        <v>0.74</v>
      </c>
      <c r="H9399" s="13">
        <f t="shared" si="146"/>
        <v>3.54</v>
      </c>
    </row>
    <row r="9400" spans="1:8" ht="14.5">
      <c r="A9400" s="20">
        <v>42655</v>
      </c>
      <c r="B9400" s="22">
        <v>0.40416666666666662</v>
      </c>
      <c r="C9400" s="19">
        <v>894.45699999999999</v>
      </c>
      <c r="D9400" s="19">
        <v>178424.73</v>
      </c>
      <c r="E9400" s="19">
        <v>433196.44</v>
      </c>
      <c r="F9400" s="19">
        <v>4.3099999999999996</v>
      </c>
      <c r="G9400" s="19">
        <v>0.78</v>
      </c>
      <c r="H9400" s="13">
        <f t="shared" si="146"/>
        <v>3.5299999999999994</v>
      </c>
    </row>
    <row r="9401" spans="1:8" ht="14.5">
      <c r="A9401" s="20">
        <v>42655</v>
      </c>
      <c r="B9401" s="22">
        <v>0.40417824074074077</v>
      </c>
      <c r="C9401" s="19">
        <v>894.46199999999999</v>
      </c>
      <c r="D9401" s="19">
        <v>178420.02</v>
      </c>
      <c r="E9401" s="19">
        <v>433198.01</v>
      </c>
      <c r="F9401" s="19">
        <v>4.3</v>
      </c>
      <c r="G9401" s="19">
        <v>0.95</v>
      </c>
      <c r="H9401" s="13">
        <f t="shared" si="146"/>
        <v>3.3499999999999996</v>
      </c>
    </row>
    <row r="9402" spans="1:8" ht="14.5">
      <c r="A9402" s="20">
        <v>42655</v>
      </c>
      <c r="B9402" s="22">
        <v>0.40418981481481481</v>
      </c>
      <c r="C9402" s="19">
        <v>894.46699999999998</v>
      </c>
      <c r="D9402" s="19">
        <v>178415.29</v>
      </c>
      <c r="E9402" s="19">
        <v>433199.61</v>
      </c>
      <c r="F9402" s="19">
        <v>4.28</v>
      </c>
      <c r="G9402" s="19">
        <v>1.02</v>
      </c>
      <c r="H9402" s="13">
        <f t="shared" si="146"/>
        <v>3.2600000000000002</v>
      </c>
    </row>
    <row r="9403" spans="1:8" ht="14.5">
      <c r="A9403" s="20">
        <v>42655</v>
      </c>
      <c r="B9403" s="22">
        <v>0.4042013888888889</v>
      </c>
      <c r="C9403" s="19">
        <v>894.47199999999998</v>
      </c>
      <c r="D9403" s="19">
        <v>178410.53</v>
      </c>
      <c r="E9403" s="19">
        <v>433201.25</v>
      </c>
      <c r="F9403" s="19">
        <v>4.32</v>
      </c>
      <c r="G9403" s="19">
        <v>1.1000000000000001</v>
      </c>
      <c r="H9403" s="13">
        <f t="shared" si="146"/>
        <v>3.22</v>
      </c>
    </row>
    <row r="9404" spans="1:8" ht="14.5">
      <c r="A9404" s="20">
        <v>42655</v>
      </c>
      <c r="B9404" s="22">
        <v>0.40421296296296294</v>
      </c>
      <c r="C9404" s="19">
        <v>894.47699999999998</v>
      </c>
      <c r="D9404" s="19">
        <v>178405.76000000001</v>
      </c>
      <c r="E9404" s="19">
        <v>433202.88</v>
      </c>
      <c r="F9404" s="19">
        <v>4.28</v>
      </c>
      <c r="G9404" s="19">
        <v>1.1200000000000001</v>
      </c>
      <c r="H9404" s="13">
        <f t="shared" si="146"/>
        <v>3.16</v>
      </c>
    </row>
    <row r="9405" spans="1:8" ht="14.5">
      <c r="A9405" s="20">
        <v>42655</v>
      </c>
      <c r="B9405" s="22">
        <v>0.40422453703703703</v>
      </c>
      <c r="C9405" s="19">
        <v>894.48199999999997</v>
      </c>
      <c r="D9405" s="19">
        <v>178401.02</v>
      </c>
      <c r="E9405" s="19">
        <v>433204.58</v>
      </c>
      <c r="F9405" s="19">
        <v>4.26</v>
      </c>
      <c r="G9405" s="19">
        <v>1.26</v>
      </c>
      <c r="H9405" s="13">
        <f t="shared" si="146"/>
        <v>3</v>
      </c>
    </row>
    <row r="9406" spans="1:8" ht="14.5">
      <c r="A9406" s="20">
        <v>42655</v>
      </c>
      <c r="B9406" s="22">
        <v>0.40423611111111107</v>
      </c>
      <c r="C9406" s="19">
        <v>894.48699999999997</v>
      </c>
      <c r="D9406" s="19">
        <v>178396.33</v>
      </c>
      <c r="E9406" s="19">
        <v>433206.37</v>
      </c>
      <c r="F9406" s="19">
        <v>4.29</v>
      </c>
      <c r="G9406" s="19">
        <v>1.05</v>
      </c>
      <c r="H9406" s="13">
        <f t="shared" si="146"/>
        <v>3.24</v>
      </c>
    </row>
    <row r="9407" spans="1:8" ht="14.5">
      <c r="A9407" s="20">
        <v>42655</v>
      </c>
      <c r="B9407" s="22">
        <v>0.40424768518518522</v>
      </c>
      <c r="C9407" s="19">
        <v>894.49199999999996</v>
      </c>
      <c r="D9407" s="19">
        <v>178391.67999999999</v>
      </c>
      <c r="E9407" s="19">
        <v>433208.21</v>
      </c>
      <c r="F9407" s="19">
        <v>4.3</v>
      </c>
      <c r="G9407" s="19">
        <v>0.83</v>
      </c>
      <c r="H9407" s="13">
        <f t="shared" si="146"/>
        <v>3.4699999999999998</v>
      </c>
    </row>
    <row r="9408" spans="1:8" ht="14.5">
      <c r="A9408" s="20">
        <v>42655</v>
      </c>
      <c r="B9408" s="22">
        <v>0.40425925925925926</v>
      </c>
      <c r="C9408" s="19">
        <v>894.49699999999996</v>
      </c>
      <c r="D9408" s="19">
        <v>178387.04</v>
      </c>
      <c r="E9408" s="19">
        <v>433210.06</v>
      </c>
      <c r="F9408" s="19">
        <v>4.32</v>
      </c>
      <c r="G9408" s="19">
        <v>0.52</v>
      </c>
      <c r="H9408" s="13">
        <f t="shared" si="146"/>
        <v>3.8000000000000003</v>
      </c>
    </row>
    <row r="9409" spans="1:8" ht="14.5">
      <c r="A9409" s="20">
        <v>42655</v>
      </c>
      <c r="B9409" s="22">
        <v>0.40427083333333336</v>
      </c>
      <c r="C9409" s="19">
        <v>894.50199999999995</v>
      </c>
      <c r="D9409" s="19">
        <v>178382.41</v>
      </c>
      <c r="E9409" s="19">
        <v>433211.93</v>
      </c>
      <c r="F9409" s="19">
        <v>4.33</v>
      </c>
      <c r="G9409" s="19">
        <v>0.56999999999999995</v>
      </c>
      <c r="H9409" s="13">
        <f t="shared" si="146"/>
        <v>3.7600000000000002</v>
      </c>
    </row>
    <row r="9410" spans="1:8" ht="14.5">
      <c r="A9410" s="20">
        <v>42655</v>
      </c>
      <c r="B9410" s="22">
        <v>0.4042824074074074</v>
      </c>
      <c r="C9410" s="19">
        <v>894.50699999999995</v>
      </c>
      <c r="D9410" s="19">
        <v>178377.76</v>
      </c>
      <c r="E9410" s="19">
        <v>433213.74</v>
      </c>
      <c r="F9410" s="19">
        <v>4.3099999999999996</v>
      </c>
      <c r="G9410" s="19">
        <v>0.56999999999999995</v>
      </c>
      <c r="H9410" s="13">
        <f t="shared" ref="H9410:H9473" si="147">F9410-G9410</f>
        <v>3.7399999999999998</v>
      </c>
    </row>
    <row r="9411" spans="1:8" ht="14.5">
      <c r="A9411" s="20">
        <v>42655</v>
      </c>
      <c r="B9411" s="22">
        <v>0.40429398148148149</v>
      </c>
      <c r="C9411" s="19">
        <v>894.51199999999994</v>
      </c>
      <c r="D9411" s="19">
        <v>178373.08</v>
      </c>
      <c r="E9411" s="19">
        <v>433215.42</v>
      </c>
      <c r="F9411" s="19">
        <v>4.33</v>
      </c>
      <c r="G9411" s="19">
        <v>0.59</v>
      </c>
      <c r="H9411" s="13">
        <f t="shared" si="147"/>
        <v>3.74</v>
      </c>
    </row>
    <row r="9412" spans="1:8" ht="14.5">
      <c r="A9412" s="20">
        <v>42655</v>
      </c>
      <c r="B9412" s="22">
        <v>0.40430555555555553</v>
      </c>
      <c r="C9412" s="19">
        <v>894.51700000000005</v>
      </c>
      <c r="D9412" s="19">
        <v>178368.39</v>
      </c>
      <c r="E9412" s="19">
        <v>433217.05</v>
      </c>
      <c r="F9412" s="19">
        <v>4.32</v>
      </c>
      <c r="G9412" s="19">
        <v>0.46</v>
      </c>
      <c r="H9412" s="13">
        <f t="shared" si="147"/>
        <v>3.8600000000000003</v>
      </c>
    </row>
    <row r="9413" spans="1:8" ht="14.5">
      <c r="A9413" s="20">
        <v>42655</v>
      </c>
      <c r="B9413" s="22">
        <v>0.40431712962962968</v>
      </c>
      <c r="C9413" s="19">
        <v>894.52200000000005</v>
      </c>
      <c r="D9413" s="19">
        <v>178363.7</v>
      </c>
      <c r="E9413" s="19">
        <v>433218.69</v>
      </c>
      <c r="F9413" s="19">
        <v>4.32</v>
      </c>
      <c r="G9413" s="19">
        <v>0.7</v>
      </c>
      <c r="H9413" s="13">
        <f t="shared" si="147"/>
        <v>3.62</v>
      </c>
    </row>
    <row r="9414" spans="1:8" ht="14.5">
      <c r="A9414" s="20">
        <v>42655</v>
      </c>
      <c r="B9414" s="22">
        <v>0.40432870370370372</v>
      </c>
      <c r="C9414" s="19">
        <v>894.52700000000004</v>
      </c>
      <c r="D9414" s="19">
        <v>178359</v>
      </c>
      <c r="E9414" s="19">
        <v>433220.34</v>
      </c>
      <c r="F9414" s="19">
        <v>4.3099999999999996</v>
      </c>
      <c r="G9414" s="19">
        <v>0.78</v>
      </c>
      <c r="H9414" s="13">
        <f t="shared" si="147"/>
        <v>3.5299999999999994</v>
      </c>
    </row>
    <row r="9415" spans="1:8" ht="14.5">
      <c r="A9415" s="20">
        <v>42655</v>
      </c>
      <c r="B9415" s="22">
        <v>0.40434027777777781</v>
      </c>
      <c r="C9415" s="19">
        <v>894.53200000000004</v>
      </c>
      <c r="D9415" s="19">
        <v>178354.31</v>
      </c>
      <c r="E9415" s="19">
        <v>433222.03</v>
      </c>
      <c r="F9415" s="19">
        <v>4.29</v>
      </c>
      <c r="G9415" s="19">
        <v>0.84</v>
      </c>
      <c r="H9415" s="13">
        <f t="shared" si="147"/>
        <v>3.45</v>
      </c>
    </row>
    <row r="9416" spans="1:8" ht="14.5">
      <c r="A9416" s="20">
        <v>42655</v>
      </c>
      <c r="B9416" s="22">
        <v>0.40435185185185185</v>
      </c>
      <c r="C9416" s="19">
        <v>894.53700000000003</v>
      </c>
      <c r="D9416" s="19">
        <v>178349.64</v>
      </c>
      <c r="E9416" s="19">
        <v>433223.76</v>
      </c>
      <c r="F9416" s="19">
        <v>4.33</v>
      </c>
      <c r="G9416" s="19">
        <v>0.8</v>
      </c>
      <c r="H9416" s="13">
        <f t="shared" si="147"/>
        <v>3.5300000000000002</v>
      </c>
    </row>
    <row r="9417" spans="1:8" ht="14.5">
      <c r="A9417" s="20">
        <v>42655</v>
      </c>
      <c r="B9417" s="22">
        <v>0.40436342592592589</v>
      </c>
      <c r="C9417" s="19">
        <v>894.54200000000003</v>
      </c>
      <c r="D9417" s="19">
        <v>178345.01</v>
      </c>
      <c r="E9417" s="19">
        <v>433225.54</v>
      </c>
      <c r="F9417" s="19">
        <v>4.3099999999999996</v>
      </c>
      <c r="G9417" s="19">
        <v>0.87</v>
      </c>
      <c r="H9417" s="13">
        <f t="shared" si="147"/>
        <v>3.4399999999999995</v>
      </c>
    </row>
    <row r="9418" spans="1:8" ht="14.5">
      <c r="A9418" s="20">
        <v>42655</v>
      </c>
      <c r="B9418" s="22">
        <v>0.40437499999999998</v>
      </c>
      <c r="C9418" s="19">
        <v>894.54600000000005</v>
      </c>
      <c r="D9418" s="19">
        <v>178340.43</v>
      </c>
      <c r="E9418" s="19">
        <v>433227.39</v>
      </c>
      <c r="F9418" s="19">
        <v>4.29</v>
      </c>
      <c r="G9418" s="19">
        <v>1.2</v>
      </c>
      <c r="H9418" s="13">
        <f t="shared" si="147"/>
        <v>3.09</v>
      </c>
    </row>
    <row r="9419" spans="1:8" ht="14.5">
      <c r="A9419" s="20">
        <v>42655</v>
      </c>
      <c r="B9419" s="22">
        <v>0.40438657407407402</v>
      </c>
      <c r="C9419" s="19">
        <v>894.55100000000004</v>
      </c>
      <c r="D9419" s="19">
        <v>178335.88</v>
      </c>
      <c r="E9419" s="19">
        <v>433229.28</v>
      </c>
      <c r="F9419" s="19">
        <v>4.33</v>
      </c>
      <c r="G9419" s="19">
        <v>1.21</v>
      </c>
      <c r="H9419" s="13">
        <f t="shared" si="147"/>
        <v>3.12</v>
      </c>
    </row>
    <row r="9420" spans="1:8" ht="14.5">
      <c r="A9420" s="20">
        <v>42655</v>
      </c>
      <c r="B9420" s="22">
        <v>0.40439814814814817</v>
      </c>
      <c r="C9420" s="19">
        <v>894.55600000000004</v>
      </c>
      <c r="D9420" s="19">
        <v>178331.3</v>
      </c>
      <c r="E9420" s="19">
        <v>433231.11</v>
      </c>
      <c r="F9420" s="19">
        <v>4.32</v>
      </c>
      <c r="G9420" s="19">
        <v>1.36</v>
      </c>
      <c r="H9420" s="13">
        <f t="shared" si="147"/>
        <v>2.96</v>
      </c>
    </row>
    <row r="9421" spans="1:8" ht="14.5">
      <c r="A9421" s="20">
        <v>42655</v>
      </c>
      <c r="B9421" s="22">
        <v>0.40440972222222221</v>
      </c>
      <c r="C9421" s="19">
        <v>894.56100000000004</v>
      </c>
      <c r="D9421" s="19">
        <v>178326.79</v>
      </c>
      <c r="E9421" s="19">
        <v>433233</v>
      </c>
      <c r="F9421" s="19">
        <v>4.33</v>
      </c>
      <c r="G9421" s="19">
        <v>0.85</v>
      </c>
      <c r="H9421" s="13">
        <f t="shared" si="147"/>
        <v>3.48</v>
      </c>
    </row>
    <row r="9422" spans="1:8" ht="14.5">
      <c r="A9422" s="20">
        <v>42655</v>
      </c>
      <c r="B9422" s="22">
        <v>0.40442129629629631</v>
      </c>
      <c r="C9422" s="19">
        <v>894.56600000000003</v>
      </c>
      <c r="D9422" s="19">
        <v>178322.33</v>
      </c>
      <c r="E9422" s="19">
        <v>433234.94</v>
      </c>
      <c r="F9422" s="19">
        <v>4.3499999999999996</v>
      </c>
      <c r="G9422" s="19">
        <v>0.41</v>
      </c>
      <c r="H9422" s="13">
        <f t="shared" si="147"/>
        <v>3.9399999999999995</v>
      </c>
    </row>
    <row r="9423" spans="1:8" ht="14.5">
      <c r="A9423" s="20">
        <v>42655</v>
      </c>
      <c r="B9423" s="22">
        <v>0.40443287037037035</v>
      </c>
      <c r="C9423" s="19">
        <v>894.57100000000003</v>
      </c>
      <c r="D9423" s="19">
        <v>178317.9</v>
      </c>
      <c r="E9423" s="19">
        <v>433236.89</v>
      </c>
      <c r="F9423" s="19">
        <v>4.33</v>
      </c>
      <c r="G9423" s="19">
        <v>0.3</v>
      </c>
      <c r="H9423" s="13">
        <f t="shared" si="147"/>
        <v>4.03</v>
      </c>
    </row>
    <row r="9424" spans="1:8" ht="14.5">
      <c r="A9424" s="20">
        <v>42655</v>
      </c>
      <c r="B9424" s="22">
        <v>0.40444444444444444</v>
      </c>
      <c r="C9424" s="19">
        <v>894.57600000000002</v>
      </c>
      <c r="D9424" s="19">
        <v>178313.46</v>
      </c>
      <c r="E9424" s="19">
        <v>433238.79</v>
      </c>
      <c r="F9424" s="19">
        <v>4.34</v>
      </c>
      <c r="G9424" s="19">
        <v>0.28000000000000003</v>
      </c>
      <c r="H9424" s="13">
        <f t="shared" si="147"/>
        <v>4.0599999999999996</v>
      </c>
    </row>
    <row r="9425" spans="1:8" ht="14.5">
      <c r="A9425" s="20">
        <v>42655</v>
      </c>
      <c r="B9425" s="22">
        <v>0.40445601851851848</v>
      </c>
      <c r="C9425" s="19">
        <v>894.58100000000002</v>
      </c>
      <c r="D9425" s="19">
        <v>178309.01</v>
      </c>
      <c r="E9425" s="19">
        <v>433240.59</v>
      </c>
      <c r="F9425" s="19">
        <v>4.3499999999999996</v>
      </c>
      <c r="G9425" s="19">
        <v>0.24</v>
      </c>
      <c r="H9425" s="13">
        <f t="shared" si="147"/>
        <v>4.1099999999999994</v>
      </c>
    </row>
    <row r="9426" spans="1:8" ht="14.5">
      <c r="A9426" s="20">
        <v>42655</v>
      </c>
      <c r="B9426" s="22">
        <v>0.40446759259259263</v>
      </c>
      <c r="C9426" s="19">
        <v>894.58500000000004</v>
      </c>
      <c r="D9426" s="19">
        <v>178304.57</v>
      </c>
      <c r="E9426" s="19">
        <v>433242.37</v>
      </c>
      <c r="F9426" s="19">
        <v>4.33</v>
      </c>
      <c r="G9426" s="19">
        <v>0.37</v>
      </c>
      <c r="H9426" s="13">
        <f t="shared" si="147"/>
        <v>3.96</v>
      </c>
    </row>
    <row r="9427" spans="1:8" ht="14.5">
      <c r="A9427" s="20">
        <v>42655</v>
      </c>
      <c r="B9427" s="22">
        <v>0.40447916666666667</v>
      </c>
      <c r="C9427" s="19">
        <v>894.59</v>
      </c>
      <c r="D9427" s="19">
        <v>178300.13</v>
      </c>
      <c r="E9427" s="19">
        <v>433244.14</v>
      </c>
      <c r="F9427" s="19">
        <v>4.34</v>
      </c>
      <c r="G9427" s="19">
        <v>0.38</v>
      </c>
      <c r="H9427" s="13">
        <f t="shared" si="147"/>
        <v>3.96</v>
      </c>
    </row>
    <row r="9428" spans="1:8" ht="14.5">
      <c r="A9428" s="20">
        <v>42655</v>
      </c>
      <c r="B9428" s="22">
        <v>0.40449074074074076</v>
      </c>
      <c r="C9428" s="19">
        <v>894.59500000000003</v>
      </c>
      <c r="D9428" s="19">
        <v>178295.72</v>
      </c>
      <c r="E9428" s="19">
        <v>433245.91</v>
      </c>
      <c r="F9428" s="19">
        <v>4.3600000000000003</v>
      </c>
      <c r="G9428" s="19">
        <v>0.47</v>
      </c>
      <c r="H9428" s="13">
        <f t="shared" si="147"/>
        <v>3.8900000000000006</v>
      </c>
    </row>
    <row r="9429" spans="1:8" ht="14.5">
      <c r="A9429" s="20">
        <v>42655</v>
      </c>
      <c r="B9429" s="22">
        <v>0.4045023148148148</v>
      </c>
      <c r="C9429" s="19">
        <v>894.6</v>
      </c>
      <c r="D9429" s="19">
        <v>178291.32</v>
      </c>
      <c r="E9429" s="19">
        <v>433247.72</v>
      </c>
      <c r="F9429" s="19">
        <v>4.37</v>
      </c>
      <c r="G9429" s="19">
        <v>0.55000000000000004</v>
      </c>
      <c r="H9429" s="13">
        <f t="shared" si="147"/>
        <v>3.8200000000000003</v>
      </c>
    </row>
    <row r="9430" spans="1:8" ht="14.5">
      <c r="A9430" s="20">
        <v>42655</v>
      </c>
      <c r="B9430" s="22">
        <v>0.4045138888888889</v>
      </c>
      <c r="C9430" s="19">
        <v>894.60400000000004</v>
      </c>
      <c r="D9430" s="19">
        <v>178286.93</v>
      </c>
      <c r="E9430" s="19">
        <v>433249.58</v>
      </c>
      <c r="F9430" s="19">
        <v>4.37</v>
      </c>
      <c r="G9430" s="19">
        <v>0.64</v>
      </c>
      <c r="H9430" s="13">
        <f t="shared" si="147"/>
        <v>3.73</v>
      </c>
    </row>
    <row r="9431" spans="1:8" ht="14.5">
      <c r="A9431" s="20">
        <v>42655</v>
      </c>
      <c r="B9431" s="22">
        <v>0.40452546296296293</v>
      </c>
      <c r="C9431" s="19">
        <v>894.60900000000004</v>
      </c>
      <c r="D9431" s="19">
        <v>178282.56</v>
      </c>
      <c r="E9431" s="19">
        <v>433251.52</v>
      </c>
      <c r="F9431" s="19">
        <v>4.3499999999999996</v>
      </c>
      <c r="G9431" s="19">
        <v>0.7</v>
      </c>
      <c r="H9431" s="13">
        <f t="shared" si="147"/>
        <v>3.6499999999999995</v>
      </c>
    </row>
    <row r="9432" spans="1:8" ht="14.5">
      <c r="A9432" s="20">
        <v>42655</v>
      </c>
      <c r="B9432" s="22">
        <v>0.40453703703703708</v>
      </c>
      <c r="C9432" s="19">
        <v>894.61400000000003</v>
      </c>
      <c r="D9432" s="19">
        <v>178278.2</v>
      </c>
      <c r="E9432" s="19">
        <v>433253.51</v>
      </c>
      <c r="F9432" s="19">
        <v>4.3600000000000003</v>
      </c>
      <c r="G9432" s="19">
        <v>0.76</v>
      </c>
      <c r="H9432" s="13">
        <f t="shared" si="147"/>
        <v>3.6000000000000005</v>
      </c>
    </row>
    <row r="9433" spans="1:8" ht="14.5">
      <c r="A9433" s="20">
        <v>42655</v>
      </c>
      <c r="B9433" s="22">
        <v>0.40454861111111112</v>
      </c>
      <c r="C9433" s="19">
        <v>894.61900000000003</v>
      </c>
      <c r="D9433" s="19">
        <v>178273.83</v>
      </c>
      <c r="E9433" s="19">
        <v>433255.52</v>
      </c>
      <c r="F9433" s="19">
        <v>4.3600000000000003</v>
      </c>
      <c r="G9433" s="19">
        <v>0.7</v>
      </c>
      <c r="H9433" s="13">
        <f t="shared" si="147"/>
        <v>3.66</v>
      </c>
    </row>
    <row r="9434" spans="1:8" ht="14.5">
      <c r="A9434" s="20">
        <v>42655</v>
      </c>
      <c r="B9434" s="22">
        <v>0.40456018518518522</v>
      </c>
      <c r="C9434" s="19">
        <v>894.62400000000002</v>
      </c>
      <c r="D9434" s="19">
        <v>178269.47</v>
      </c>
      <c r="E9434" s="19">
        <v>433257.58</v>
      </c>
      <c r="F9434" s="19">
        <v>4.3600000000000003</v>
      </c>
      <c r="G9434" s="19">
        <v>0.85</v>
      </c>
      <c r="H9434" s="13">
        <f t="shared" si="147"/>
        <v>3.5100000000000002</v>
      </c>
    </row>
    <row r="9435" spans="1:8" ht="14.5">
      <c r="A9435" s="20">
        <v>42655</v>
      </c>
      <c r="B9435" s="22">
        <v>0.40457175925925926</v>
      </c>
      <c r="C9435" s="19">
        <v>894.62800000000004</v>
      </c>
      <c r="D9435" s="19">
        <v>178265.14</v>
      </c>
      <c r="E9435" s="19">
        <v>433259.67</v>
      </c>
      <c r="F9435" s="19">
        <v>4.3600000000000003</v>
      </c>
      <c r="G9435" s="19">
        <v>0.86</v>
      </c>
      <c r="H9435" s="13">
        <f t="shared" si="147"/>
        <v>3.5000000000000004</v>
      </c>
    </row>
    <row r="9436" spans="1:8" ht="14.5">
      <c r="A9436" s="20">
        <v>42655</v>
      </c>
      <c r="B9436" s="22">
        <v>0.40458333333333335</v>
      </c>
      <c r="C9436" s="19">
        <v>894.63300000000004</v>
      </c>
      <c r="D9436" s="19">
        <v>178260.81</v>
      </c>
      <c r="E9436" s="19">
        <v>433261.78</v>
      </c>
      <c r="F9436" s="19">
        <v>4.34</v>
      </c>
      <c r="G9436" s="19">
        <v>0.93</v>
      </c>
      <c r="H9436" s="13">
        <f t="shared" si="147"/>
        <v>3.4099999999999997</v>
      </c>
    </row>
    <row r="9437" spans="1:8" ht="14.5">
      <c r="A9437" s="20">
        <v>42655</v>
      </c>
      <c r="B9437" s="22">
        <v>0.40459490740740739</v>
      </c>
      <c r="C9437" s="19">
        <v>894.63800000000003</v>
      </c>
      <c r="D9437" s="19">
        <v>178256.43</v>
      </c>
      <c r="E9437" s="19">
        <v>433263.83</v>
      </c>
      <c r="F9437" s="19">
        <v>4.3</v>
      </c>
      <c r="G9437" s="19">
        <v>1.04</v>
      </c>
      <c r="H9437" s="13">
        <f t="shared" si="147"/>
        <v>3.26</v>
      </c>
    </row>
    <row r="9438" spans="1:8" ht="14.5">
      <c r="A9438" s="20">
        <v>42655</v>
      </c>
      <c r="B9438" s="22">
        <v>0.40460648148148143</v>
      </c>
      <c r="C9438" s="19">
        <v>894.64300000000003</v>
      </c>
      <c r="D9438" s="19">
        <v>178251.99</v>
      </c>
      <c r="E9438" s="19">
        <v>433265.9</v>
      </c>
      <c r="F9438" s="19">
        <v>4.3099999999999996</v>
      </c>
      <c r="G9438" s="19">
        <v>1.07</v>
      </c>
      <c r="H9438" s="13">
        <f t="shared" si="147"/>
        <v>3.2399999999999993</v>
      </c>
    </row>
    <row r="9439" spans="1:8" ht="14.5">
      <c r="A9439" s="20">
        <v>42655</v>
      </c>
      <c r="B9439" s="22">
        <v>0.40461805555555558</v>
      </c>
      <c r="C9439" s="19">
        <v>894.64800000000002</v>
      </c>
      <c r="D9439" s="19">
        <v>178247.47</v>
      </c>
      <c r="E9439" s="19">
        <v>433267.96</v>
      </c>
      <c r="F9439" s="19">
        <v>4.32</v>
      </c>
      <c r="G9439" s="19">
        <v>0.99</v>
      </c>
      <c r="H9439" s="13">
        <f t="shared" si="147"/>
        <v>3.33</v>
      </c>
    </row>
    <row r="9440" spans="1:8" ht="14.5">
      <c r="A9440" s="20">
        <v>42655</v>
      </c>
      <c r="B9440" s="22">
        <v>0.40462962962962962</v>
      </c>
      <c r="C9440" s="19">
        <v>894.65300000000002</v>
      </c>
      <c r="D9440" s="19">
        <v>178242.87</v>
      </c>
      <c r="E9440" s="19">
        <v>433269.9</v>
      </c>
      <c r="F9440" s="19">
        <v>4.3</v>
      </c>
      <c r="G9440" s="19">
        <v>0.93</v>
      </c>
      <c r="H9440" s="13">
        <f t="shared" si="147"/>
        <v>3.3699999999999997</v>
      </c>
    </row>
    <row r="9441" spans="1:8" ht="14.5">
      <c r="A9441" s="20">
        <v>42655</v>
      </c>
      <c r="B9441" s="22">
        <v>0.40464120370370371</v>
      </c>
      <c r="C9441" s="19">
        <v>894.65800000000002</v>
      </c>
      <c r="D9441" s="19">
        <v>178238.19</v>
      </c>
      <c r="E9441" s="19">
        <v>433271.85</v>
      </c>
      <c r="F9441" s="19">
        <v>4.28</v>
      </c>
      <c r="G9441" s="19">
        <v>0.84</v>
      </c>
      <c r="H9441" s="13">
        <f t="shared" si="147"/>
        <v>3.4400000000000004</v>
      </c>
    </row>
    <row r="9442" spans="1:8" ht="14.5">
      <c r="A9442" s="20">
        <v>42655</v>
      </c>
      <c r="B9442" s="22">
        <v>0.40465277777777775</v>
      </c>
      <c r="C9442" s="19">
        <v>894.66300000000001</v>
      </c>
      <c r="D9442" s="19">
        <v>178233.54</v>
      </c>
      <c r="E9442" s="19">
        <v>433273.88</v>
      </c>
      <c r="F9442" s="19">
        <v>4.28</v>
      </c>
      <c r="G9442" s="19">
        <v>0.86</v>
      </c>
      <c r="H9442" s="13">
        <f t="shared" si="147"/>
        <v>3.4200000000000004</v>
      </c>
    </row>
    <row r="9443" spans="1:8" ht="14.5">
      <c r="A9443" s="20">
        <v>42655</v>
      </c>
      <c r="B9443" s="22">
        <v>0.40466435185185184</v>
      </c>
      <c r="C9443" s="19">
        <v>894.66800000000001</v>
      </c>
      <c r="D9443" s="19">
        <v>178228.89</v>
      </c>
      <c r="E9443" s="19">
        <v>433275.97</v>
      </c>
      <c r="F9443" s="19">
        <v>4.24</v>
      </c>
      <c r="G9443" s="19">
        <v>0.73</v>
      </c>
      <c r="H9443" s="13">
        <f t="shared" si="147"/>
        <v>3.5100000000000002</v>
      </c>
    </row>
    <row r="9444" spans="1:8" ht="14.5">
      <c r="A9444" s="20">
        <v>42655</v>
      </c>
      <c r="B9444" s="22">
        <v>0.40467592592592588</v>
      </c>
      <c r="C9444" s="19">
        <v>894.673</v>
      </c>
      <c r="D9444" s="19">
        <v>178224.23</v>
      </c>
      <c r="E9444" s="19">
        <v>433278.03</v>
      </c>
      <c r="F9444" s="19">
        <v>4.25</v>
      </c>
      <c r="G9444" s="19">
        <v>0.71</v>
      </c>
      <c r="H9444" s="13">
        <f t="shared" si="147"/>
        <v>3.54</v>
      </c>
    </row>
    <row r="9445" spans="1:8" ht="14.5">
      <c r="A9445" s="20">
        <v>42655</v>
      </c>
      <c r="B9445" s="22">
        <v>0.40468750000000003</v>
      </c>
      <c r="C9445" s="19">
        <v>894.67899999999997</v>
      </c>
      <c r="D9445" s="19">
        <v>178219.51</v>
      </c>
      <c r="E9445" s="19">
        <v>433280.03</v>
      </c>
      <c r="F9445" s="19">
        <v>4.2300000000000004</v>
      </c>
      <c r="G9445" s="19">
        <v>0.69</v>
      </c>
      <c r="H9445" s="13">
        <f t="shared" si="147"/>
        <v>3.5400000000000005</v>
      </c>
    </row>
    <row r="9446" spans="1:8" ht="14.5">
      <c r="A9446" s="20">
        <v>42655</v>
      </c>
      <c r="B9446" s="22">
        <v>0.40469907407407407</v>
      </c>
      <c r="C9446" s="19">
        <v>894.68399999999997</v>
      </c>
      <c r="D9446" s="19">
        <v>178214.74</v>
      </c>
      <c r="E9446" s="19">
        <v>433282.04</v>
      </c>
      <c r="F9446" s="19">
        <v>4.16</v>
      </c>
      <c r="G9446" s="19">
        <v>0.7</v>
      </c>
      <c r="H9446" s="13">
        <f t="shared" si="147"/>
        <v>3.46</v>
      </c>
    </row>
    <row r="9447" spans="1:8" ht="14.5">
      <c r="A9447" s="20">
        <v>42655</v>
      </c>
      <c r="B9447" s="22">
        <v>0.40471064814814817</v>
      </c>
      <c r="C9447" s="19">
        <v>894.68899999999996</v>
      </c>
      <c r="D9447" s="19">
        <v>178209.98</v>
      </c>
      <c r="E9447" s="19">
        <v>433284.15</v>
      </c>
      <c r="F9447" s="19">
        <v>4.17</v>
      </c>
      <c r="G9447" s="19">
        <v>0.77</v>
      </c>
      <c r="H9447" s="13">
        <f t="shared" si="147"/>
        <v>3.4</v>
      </c>
    </row>
    <row r="9448" spans="1:8" ht="14.5">
      <c r="A9448" s="20">
        <v>42655</v>
      </c>
      <c r="B9448" s="22">
        <v>0.40472222222222221</v>
      </c>
      <c r="C9448" s="19">
        <v>894.69399999999996</v>
      </c>
      <c r="D9448" s="19">
        <v>178205.17</v>
      </c>
      <c r="E9448" s="19">
        <v>433286.21</v>
      </c>
      <c r="F9448" s="19">
        <v>4.2</v>
      </c>
      <c r="G9448" s="19">
        <v>0.92</v>
      </c>
      <c r="H9448" s="13">
        <f t="shared" si="147"/>
        <v>3.2800000000000002</v>
      </c>
    </row>
    <row r="9449" spans="1:8" ht="14.5">
      <c r="A9449" s="20">
        <v>42655</v>
      </c>
      <c r="B9449" s="22">
        <v>0.4047337962962963</v>
      </c>
      <c r="C9449" s="19">
        <v>894.69899999999996</v>
      </c>
      <c r="D9449" s="19">
        <v>178200.35</v>
      </c>
      <c r="E9449" s="19">
        <v>433288.14</v>
      </c>
      <c r="F9449" s="19">
        <v>4.24</v>
      </c>
      <c r="G9449" s="19">
        <v>0.9</v>
      </c>
      <c r="H9449" s="13">
        <f t="shared" si="147"/>
        <v>3.3400000000000003</v>
      </c>
    </row>
    <row r="9450" spans="1:8" ht="14.5">
      <c r="A9450" s="20">
        <v>42655</v>
      </c>
      <c r="B9450" s="22">
        <v>0.40474537037037034</v>
      </c>
      <c r="C9450" s="19">
        <v>894.70500000000004</v>
      </c>
      <c r="D9450" s="19">
        <v>178195.51</v>
      </c>
      <c r="E9450" s="19">
        <v>433290.06</v>
      </c>
      <c r="F9450" s="19">
        <v>4.24</v>
      </c>
      <c r="G9450" s="19">
        <v>0.79</v>
      </c>
      <c r="H9450" s="13">
        <f t="shared" si="147"/>
        <v>3.45</v>
      </c>
    </row>
    <row r="9451" spans="1:8" ht="14.5">
      <c r="A9451" s="20">
        <v>42655</v>
      </c>
      <c r="B9451" s="22">
        <v>0.40475694444444449</v>
      </c>
      <c r="C9451" s="19">
        <v>894.71</v>
      </c>
      <c r="D9451" s="19">
        <v>178190.69</v>
      </c>
      <c r="E9451" s="19">
        <v>433292</v>
      </c>
      <c r="F9451" s="19">
        <v>4.21</v>
      </c>
      <c r="G9451" s="19">
        <v>0.54</v>
      </c>
      <c r="H9451" s="13">
        <f t="shared" si="147"/>
        <v>3.67</v>
      </c>
    </row>
    <row r="9452" spans="1:8" ht="14.5">
      <c r="A9452" s="20">
        <v>42655</v>
      </c>
      <c r="B9452" s="22">
        <v>0.40476851851851853</v>
      </c>
      <c r="C9452" s="19">
        <v>894.71500000000003</v>
      </c>
      <c r="D9452" s="19">
        <v>178185.9</v>
      </c>
      <c r="E9452" s="19">
        <v>433293.93</v>
      </c>
      <c r="F9452" s="19">
        <v>4.25</v>
      </c>
      <c r="G9452" s="19">
        <v>0.51</v>
      </c>
      <c r="H9452" s="13">
        <f t="shared" si="147"/>
        <v>3.74</v>
      </c>
    </row>
    <row r="9453" spans="1:8" ht="14.5">
      <c r="A9453" s="20">
        <v>42655</v>
      </c>
      <c r="B9453" s="22">
        <v>0.40478009259259262</v>
      </c>
      <c r="C9453" s="19">
        <v>894.72</v>
      </c>
      <c r="D9453" s="19">
        <v>178181.11</v>
      </c>
      <c r="E9453" s="19">
        <v>433295.83</v>
      </c>
      <c r="F9453" s="19">
        <v>4.2699999999999996</v>
      </c>
      <c r="G9453" s="19">
        <v>0.61</v>
      </c>
      <c r="H9453" s="13">
        <f t="shared" si="147"/>
        <v>3.6599999999999997</v>
      </c>
    </row>
    <row r="9454" spans="1:8" ht="14.5">
      <c r="A9454" s="20">
        <v>42655</v>
      </c>
      <c r="B9454" s="22">
        <v>0.40479166666666666</v>
      </c>
      <c r="C9454" s="19">
        <v>894.72500000000002</v>
      </c>
      <c r="D9454" s="19">
        <v>178176.36</v>
      </c>
      <c r="E9454" s="19">
        <v>433297.76</v>
      </c>
      <c r="F9454" s="19">
        <v>4.25</v>
      </c>
      <c r="G9454" s="19">
        <v>0.62</v>
      </c>
      <c r="H9454" s="13">
        <f t="shared" si="147"/>
        <v>3.63</v>
      </c>
    </row>
    <row r="9455" spans="1:8" ht="14.5">
      <c r="A9455" s="20">
        <v>42655</v>
      </c>
      <c r="B9455" s="22">
        <v>0.40480324074074076</v>
      </c>
      <c r="C9455" s="19">
        <v>894.73</v>
      </c>
      <c r="D9455" s="19">
        <v>178171.71</v>
      </c>
      <c r="E9455" s="19">
        <v>433299.73</v>
      </c>
      <c r="F9455" s="19">
        <v>4.28</v>
      </c>
      <c r="G9455" s="19">
        <v>0.74</v>
      </c>
      <c r="H9455" s="13">
        <f t="shared" si="147"/>
        <v>3.54</v>
      </c>
    </row>
    <row r="9456" spans="1:8" ht="14.5">
      <c r="A9456" s="20">
        <v>42655</v>
      </c>
      <c r="B9456" s="22">
        <v>0.40481481481481479</v>
      </c>
      <c r="C9456" s="19">
        <v>894.73500000000001</v>
      </c>
      <c r="D9456" s="19">
        <v>178167.08</v>
      </c>
      <c r="E9456" s="19">
        <v>433301.69</v>
      </c>
      <c r="F9456" s="19">
        <v>4.25</v>
      </c>
      <c r="G9456" s="19">
        <v>0.74</v>
      </c>
      <c r="H9456" s="13">
        <f t="shared" si="147"/>
        <v>3.51</v>
      </c>
    </row>
    <row r="9457" spans="1:8" ht="14.5">
      <c r="A9457" s="20">
        <v>42655</v>
      </c>
      <c r="B9457" s="22">
        <v>0.40482638888888894</v>
      </c>
      <c r="C9457" s="19">
        <v>894.74</v>
      </c>
      <c r="D9457" s="19">
        <v>178162.45</v>
      </c>
      <c r="E9457" s="19">
        <v>433303.58</v>
      </c>
      <c r="F9457" s="19">
        <v>4.26</v>
      </c>
      <c r="G9457" s="19">
        <v>0.74</v>
      </c>
      <c r="H9457" s="13">
        <f t="shared" si="147"/>
        <v>3.5199999999999996</v>
      </c>
    </row>
    <row r="9458" spans="1:8" ht="14.5">
      <c r="A9458" s="20">
        <v>42655</v>
      </c>
      <c r="B9458" s="22">
        <v>0.40483796296296298</v>
      </c>
      <c r="C9458" s="19">
        <v>894.745</v>
      </c>
      <c r="D9458" s="19">
        <v>178157.8</v>
      </c>
      <c r="E9458" s="19">
        <v>433305.44</v>
      </c>
      <c r="F9458" s="19">
        <v>4.26</v>
      </c>
      <c r="G9458" s="19">
        <v>0.81</v>
      </c>
      <c r="H9458" s="13">
        <f t="shared" si="147"/>
        <v>3.4499999999999997</v>
      </c>
    </row>
    <row r="9459" spans="1:8" ht="14.5">
      <c r="A9459" s="20">
        <v>42655</v>
      </c>
      <c r="B9459" s="22">
        <v>0.40484953703703702</v>
      </c>
      <c r="C9459" s="19">
        <v>894.75</v>
      </c>
      <c r="D9459" s="19">
        <v>178153.16</v>
      </c>
      <c r="E9459" s="19">
        <v>433307.26</v>
      </c>
      <c r="F9459" s="19">
        <v>4.24</v>
      </c>
      <c r="G9459" s="19">
        <v>0.83</v>
      </c>
      <c r="H9459" s="13">
        <f t="shared" si="147"/>
        <v>3.41</v>
      </c>
    </row>
    <row r="9460" spans="1:8" ht="14.5">
      <c r="A9460" s="20">
        <v>42655</v>
      </c>
      <c r="B9460" s="22">
        <v>0.40486111111111112</v>
      </c>
      <c r="C9460" s="19">
        <v>894.755</v>
      </c>
      <c r="D9460" s="19">
        <v>178148.54</v>
      </c>
      <c r="E9460" s="19">
        <v>433309.19</v>
      </c>
      <c r="F9460" s="19">
        <v>4.21</v>
      </c>
      <c r="G9460" s="19">
        <v>0.92</v>
      </c>
      <c r="H9460" s="13">
        <f t="shared" si="147"/>
        <v>3.29</v>
      </c>
    </row>
    <row r="9461" spans="1:8" ht="14.5">
      <c r="A9461" s="20">
        <v>42655</v>
      </c>
      <c r="B9461" s="22">
        <v>0.40487268518518515</v>
      </c>
      <c r="C9461" s="19">
        <v>894.76</v>
      </c>
      <c r="D9461" s="19">
        <v>178143.93</v>
      </c>
      <c r="E9461" s="19">
        <v>433311.15</v>
      </c>
      <c r="F9461" s="19">
        <v>4.2300000000000004</v>
      </c>
      <c r="G9461" s="19">
        <v>0.89</v>
      </c>
      <c r="H9461" s="13">
        <f t="shared" si="147"/>
        <v>3.3400000000000003</v>
      </c>
    </row>
    <row r="9462" spans="1:8" ht="14.5">
      <c r="A9462" s="20">
        <v>42655</v>
      </c>
      <c r="B9462" s="22">
        <v>0.40488425925925925</v>
      </c>
      <c r="C9462" s="19">
        <v>894.76499999999999</v>
      </c>
      <c r="D9462" s="19">
        <v>178139.34</v>
      </c>
      <c r="E9462" s="19">
        <v>433313.1</v>
      </c>
      <c r="F9462" s="19">
        <v>4.34</v>
      </c>
      <c r="G9462" s="19">
        <v>0.9</v>
      </c>
      <c r="H9462" s="13">
        <f t="shared" si="147"/>
        <v>3.44</v>
      </c>
    </row>
    <row r="9463" spans="1:8" ht="14.5">
      <c r="A9463" s="20">
        <v>42655</v>
      </c>
      <c r="B9463" s="22">
        <v>0.40489583333333329</v>
      </c>
      <c r="C9463" s="19">
        <v>894.77</v>
      </c>
      <c r="D9463" s="19">
        <v>178134.76</v>
      </c>
      <c r="E9463" s="19">
        <v>433315.15</v>
      </c>
      <c r="F9463" s="19">
        <v>4.2300000000000004</v>
      </c>
      <c r="G9463" s="19">
        <v>0.87</v>
      </c>
      <c r="H9463" s="13">
        <f t="shared" si="147"/>
        <v>3.3600000000000003</v>
      </c>
    </row>
    <row r="9464" spans="1:8" ht="14.5">
      <c r="A9464" s="20">
        <v>42655</v>
      </c>
      <c r="B9464" s="22">
        <v>0.40490740740740744</v>
      </c>
      <c r="C9464" s="19">
        <v>894.77499999999998</v>
      </c>
      <c r="D9464" s="19">
        <v>178130.26</v>
      </c>
      <c r="E9464" s="19">
        <v>433317.27</v>
      </c>
      <c r="F9464" s="19">
        <v>4.29</v>
      </c>
      <c r="G9464" s="19">
        <v>0.85</v>
      </c>
      <c r="H9464" s="13">
        <f t="shared" si="147"/>
        <v>3.44</v>
      </c>
    </row>
    <row r="9465" spans="1:8" ht="14.5">
      <c r="A9465" s="20">
        <v>42655</v>
      </c>
      <c r="B9465" s="22">
        <v>0.40491898148148148</v>
      </c>
      <c r="C9465" s="19">
        <v>894.78</v>
      </c>
      <c r="D9465" s="19">
        <v>178125.79</v>
      </c>
      <c r="E9465" s="19">
        <v>433319.5</v>
      </c>
      <c r="F9465" s="19">
        <v>4.32</v>
      </c>
      <c r="G9465" s="19">
        <v>0.94</v>
      </c>
      <c r="H9465" s="13">
        <f t="shared" si="147"/>
        <v>3.3800000000000003</v>
      </c>
    </row>
    <row r="9466" spans="1:8" ht="14.5">
      <c r="A9466" s="20">
        <v>42655</v>
      </c>
      <c r="B9466" s="22">
        <v>0.40493055555555557</v>
      </c>
      <c r="C9466" s="19">
        <v>894.78499999999997</v>
      </c>
      <c r="D9466" s="19">
        <v>178121.32</v>
      </c>
      <c r="E9466" s="19">
        <v>433321.76</v>
      </c>
      <c r="F9466" s="19">
        <v>4.25</v>
      </c>
      <c r="G9466" s="19">
        <v>0.94</v>
      </c>
      <c r="H9466" s="13">
        <f t="shared" si="147"/>
        <v>3.31</v>
      </c>
    </row>
    <row r="9467" spans="1:8" ht="14.5">
      <c r="A9467" s="20">
        <v>42655</v>
      </c>
      <c r="B9467" s="22">
        <v>0.40494212962962961</v>
      </c>
      <c r="C9467" s="19">
        <v>894.79</v>
      </c>
      <c r="D9467" s="19">
        <v>178116.88</v>
      </c>
      <c r="E9467" s="19">
        <v>433324</v>
      </c>
      <c r="F9467" s="19">
        <v>4.2699999999999996</v>
      </c>
      <c r="G9467" s="19">
        <v>0.62</v>
      </c>
      <c r="H9467" s="13">
        <f t="shared" si="147"/>
        <v>3.6499999999999995</v>
      </c>
    </row>
    <row r="9468" spans="1:8" ht="14.5">
      <c r="A9468" s="20">
        <v>42655</v>
      </c>
      <c r="B9468" s="22">
        <v>0.4049537037037037</v>
      </c>
      <c r="C9468" s="19">
        <v>894.79499999999996</v>
      </c>
      <c r="D9468" s="19">
        <v>178112.4</v>
      </c>
      <c r="E9468" s="19">
        <v>433326.13</v>
      </c>
      <c r="F9468" s="19">
        <v>4.3499999999999996</v>
      </c>
      <c r="G9468" s="19">
        <v>0.7</v>
      </c>
      <c r="H9468" s="13">
        <f t="shared" si="147"/>
        <v>3.6499999999999995</v>
      </c>
    </row>
    <row r="9469" spans="1:8" ht="14.5">
      <c r="A9469" s="20">
        <v>42655</v>
      </c>
      <c r="B9469" s="22">
        <v>0.40496527777777774</v>
      </c>
      <c r="C9469" s="19">
        <v>894.8</v>
      </c>
      <c r="D9469" s="19">
        <v>178107.94</v>
      </c>
      <c r="E9469" s="19">
        <v>433328.26</v>
      </c>
      <c r="F9469" s="19">
        <v>4.2300000000000004</v>
      </c>
      <c r="G9469" s="19">
        <v>0.81</v>
      </c>
      <c r="H9469" s="13">
        <f t="shared" si="147"/>
        <v>3.4200000000000004</v>
      </c>
    </row>
    <row r="9470" spans="1:8" ht="14.5">
      <c r="A9470" s="20">
        <v>42655</v>
      </c>
      <c r="B9470" s="22">
        <v>0.40497685185185189</v>
      </c>
      <c r="C9470" s="19">
        <v>894.80499999999995</v>
      </c>
      <c r="D9470" s="19">
        <v>178103.52</v>
      </c>
      <c r="E9470" s="19">
        <v>433330.51</v>
      </c>
      <c r="F9470" s="19">
        <v>4.18</v>
      </c>
      <c r="G9470" s="19">
        <v>0.82</v>
      </c>
      <c r="H9470" s="13">
        <f t="shared" si="147"/>
        <v>3.36</v>
      </c>
    </row>
    <row r="9471" spans="1:8" ht="14.5">
      <c r="A9471" s="20">
        <v>42655</v>
      </c>
      <c r="B9471" s="22">
        <v>0.40498842592592593</v>
      </c>
      <c r="C9471" s="19">
        <v>894.81</v>
      </c>
      <c r="D9471" s="19">
        <v>178099.15</v>
      </c>
      <c r="E9471" s="19">
        <v>433332.79</v>
      </c>
      <c r="F9471" s="19">
        <v>4.3099999999999996</v>
      </c>
      <c r="G9471" s="19">
        <v>0.82</v>
      </c>
      <c r="H9471" s="13">
        <f t="shared" si="147"/>
        <v>3.4899999999999998</v>
      </c>
    </row>
    <row r="9472" spans="1:8" ht="14.5">
      <c r="A9472" s="20">
        <v>42655</v>
      </c>
      <c r="B9472" s="22">
        <v>0.40500000000000003</v>
      </c>
      <c r="C9472" s="19">
        <v>894.81500000000005</v>
      </c>
      <c r="D9472" s="19">
        <v>178094.7</v>
      </c>
      <c r="E9472" s="19">
        <v>433335.1</v>
      </c>
      <c r="F9472" s="19">
        <v>4.18</v>
      </c>
      <c r="G9472" s="19">
        <v>0.81</v>
      </c>
      <c r="H9472" s="13">
        <f t="shared" si="147"/>
        <v>3.3699999999999997</v>
      </c>
    </row>
    <row r="9473" spans="1:8" ht="14.5">
      <c r="A9473" s="20">
        <v>42655</v>
      </c>
      <c r="B9473" s="22">
        <v>0.40501157407407407</v>
      </c>
      <c r="C9473" s="19">
        <v>894.82</v>
      </c>
      <c r="D9473" s="19">
        <v>178090.3</v>
      </c>
      <c r="E9473" s="19">
        <v>433337.5</v>
      </c>
      <c r="F9473" s="19">
        <v>4.3</v>
      </c>
      <c r="G9473" s="19">
        <v>0.96</v>
      </c>
      <c r="H9473" s="13">
        <f t="shared" si="147"/>
        <v>3.34</v>
      </c>
    </row>
    <row r="9474" spans="1:8" ht="14.5">
      <c r="A9474" s="20">
        <v>42655</v>
      </c>
      <c r="B9474" s="22">
        <v>0.40502314814814816</v>
      </c>
      <c r="C9474" s="19">
        <v>894.82500000000005</v>
      </c>
      <c r="D9474" s="19">
        <v>178085.84</v>
      </c>
      <c r="E9474" s="19">
        <v>433339.93</v>
      </c>
      <c r="F9474" s="19">
        <v>4.21</v>
      </c>
      <c r="G9474" s="19">
        <v>0.97</v>
      </c>
      <c r="H9474" s="13">
        <f t="shared" ref="H9474:H9537" si="148">F9474-G9474</f>
        <v>3.24</v>
      </c>
    </row>
    <row r="9475" spans="1:8" ht="14.5">
      <c r="A9475" s="20">
        <v>42655</v>
      </c>
      <c r="B9475" s="22">
        <v>0.4050347222222222</v>
      </c>
      <c r="C9475" s="19">
        <v>894.83</v>
      </c>
      <c r="D9475" s="19">
        <v>178081.33</v>
      </c>
      <c r="E9475" s="19">
        <v>433342.28</v>
      </c>
      <c r="F9475" s="19">
        <v>4.21</v>
      </c>
      <c r="G9475" s="19">
        <v>0.94</v>
      </c>
      <c r="H9475" s="13">
        <f t="shared" si="148"/>
        <v>3.27</v>
      </c>
    </row>
    <row r="9476" spans="1:8" ht="14.5">
      <c r="A9476" s="20">
        <v>42655</v>
      </c>
      <c r="B9476" s="22">
        <v>0.40504629629629635</v>
      </c>
      <c r="C9476" s="19">
        <v>894.83600000000001</v>
      </c>
      <c r="D9476" s="19">
        <v>178076.67</v>
      </c>
      <c r="E9476" s="19">
        <v>433344.52</v>
      </c>
      <c r="F9476" s="19">
        <v>4.22</v>
      </c>
      <c r="G9476" s="19">
        <v>0.86</v>
      </c>
      <c r="H9476" s="13">
        <f t="shared" si="148"/>
        <v>3.36</v>
      </c>
    </row>
    <row r="9477" spans="1:8" ht="14.5">
      <c r="A9477" s="20">
        <v>42655</v>
      </c>
      <c r="B9477" s="22">
        <v>0.40505787037037039</v>
      </c>
      <c r="C9477" s="19">
        <v>894.84100000000001</v>
      </c>
      <c r="D9477" s="19">
        <v>178071.96</v>
      </c>
      <c r="E9477" s="19">
        <v>433346.68</v>
      </c>
      <c r="F9477" s="19">
        <v>4.29</v>
      </c>
      <c r="G9477" s="19">
        <v>0.78</v>
      </c>
      <c r="H9477" s="13">
        <f t="shared" si="148"/>
        <v>3.51</v>
      </c>
    </row>
    <row r="9478" spans="1:8" ht="14.5">
      <c r="A9478" s="20">
        <v>42655</v>
      </c>
      <c r="B9478" s="22">
        <v>0.40506944444444443</v>
      </c>
      <c r="C9478" s="19">
        <v>894.846</v>
      </c>
      <c r="D9478" s="19">
        <v>178067.26</v>
      </c>
      <c r="E9478" s="19">
        <v>433348.84</v>
      </c>
      <c r="F9478" s="19">
        <v>4.2699999999999996</v>
      </c>
      <c r="G9478" s="19">
        <v>0.66</v>
      </c>
      <c r="H9478" s="13">
        <f t="shared" si="148"/>
        <v>3.6099999999999994</v>
      </c>
    </row>
    <row r="9479" spans="1:8" ht="14.5">
      <c r="A9479" s="20">
        <v>42655</v>
      </c>
      <c r="B9479" s="22">
        <v>0.40508101851851852</v>
      </c>
      <c r="C9479" s="19">
        <v>894.851</v>
      </c>
      <c r="D9479" s="19">
        <v>178062.57</v>
      </c>
      <c r="E9479" s="19">
        <v>433351.03</v>
      </c>
      <c r="F9479" s="19">
        <v>4.34</v>
      </c>
      <c r="G9479" s="19">
        <v>0.55000000000000004</v>
      </c>
      <c r="H9479" s="13">
        <f t="shared" si="148"/>
        <v>3.79</v>
      </c>
    </row>
    <row r="9480" spans="1:8" ht="14.5">
      <c r="A9480" s="20">
        <v>42655</v>
      </c>
      <c r="B9480" s="22">
        <v>0.40509259259259256</v>
      </c>
      <c r="C9480" s="19">
        <v>894.85599999999999</v>
      </c>
      <c r="D9480" s="19">
        <v>178057.9</v>
      </c>
      <c r="E9480" s="19">
        <v>433353.2</v>
      </c>
      <c r="F9480" s="19">
        <v>4.29</v>
      </c>
      <c r="G9480" s="19">
        <v>0.54</v>
      </c>
      <c r="H9480" s="13">
        <f t="shared" si="148"/>
        <v>3.75</v>
      </c>
    </row>
    <row r="9481" spans="1:8" ht="14.5">
      <c r="A9481" s="20">
        <v>42655</v>
      </c>
      <c r="B9481" s="22">
        <v>0.40510416666666665</v>
      </c>
      <c r="C9481" s="19">
        <v>894.86099999999999</v>
      </c>
      <c r="D9481" s="19">
        <v>178053.24</v>
      </c>
      <c r="E9481" s="19">
        <v>433355.38</v>
      </c>
      <c r="F9481" s="19">
        <v>4.33</v>
      </c>
      <c r="G9481" s="19">
        <v>0.51</v>
      </c>
      <c r="H9481" s="13">
        <f t="shared" si="148"/>
        <v>3.8200000000000003</v>
      </c>
    </row>
    <row r="9482" spans="1:8" ht="14.5">
      <c r="A9482" s="20">
        <v>42655</v>
      </c>
      <c r="B9482" s="22">
        <v>0.40511574074074069</v>
      </c>
      <c r="C9482" s="19">
        <v>894.86599999999999</v>
      </c>
      <c r="D9482" s="19">
        <v>178048.63</v>
      </c>
      <c r="E9482" s="19">
        <v>433357.59</v>
      </c>
      <c r="F9482" s="19">
        <v>4.3099999999999996</v>
      </c>
      <c r="G9482" s="19">
        <v>0.49</v>
      </c>
      <c r="H9482" s="13">
        <f t="shared" si="148"/>
        <v>3.8199999999999994</v>
      </c>
    </row>
    <row r="9483" spans="1:8" ht="14.5">
      <c r="A9483" s="20">
        <v>42655</v>
      </c>
      <c r="B9483" s="22">
        <v>0.40512731481481484</v>
      </c>
      <c r="C9483" s="19">
        <v>894.87199999999996</v>
      </c>
      <c r="D9483" s="19">
        <v>178044.09</v>
      </c>
      <c r="E9483" s="19">
        <v>433359.86</v>
      </c>
      <c r="F9483" s="19">
        <v>4.2699999999999996</v>
      </c>
      <c r="G9483" s="19">
        <v>0.48</v>
      </c>
      <c r="H9483" s="13">
        <f t="shared" si="148"/>
        <v>3.7899999999999996</v>
      </c>
    </row>
    <row r="9484" spans="1:8" ht="14.5">
      <c r="A9484" s="20">
        <v>42655</v>
      </c>
      <c r="B9484" s="22">
        <v>0.40513888888888888</v>
      </c>
      <c r="C9484" s="19">
        <v>894.87699999999995</v>
      </c>
      <c r="D9484" s="19">
        <v>178039.55</v>
      </c>
      <c r="E9484" s="19">
        <v>433362.2</v>
      </c>
      <c r="F9484" s="19">
        <v>4.25</v>
      </c>
      <c r="G9484" s="19">
        <v>0.52</v>
      </c>
      <c r="H9484" s="13">
        <f t="shared" si="148"/>
        <v>3.73</v>
      </c>
    </row>
    <row r="9485" spans="1:8" ht="14.5">
      <c r="A9485" s="20">
        <v>42655</v>
      </c>
      <c r="B9485" s="22">
        <v>0.40515046296296298</v>
      </c>
      <c r="C9485" s="19">
        <v>894.88199999999995</v>
      </c>
      <c r="D9485" s="19">
        <v>178035.02</v>
      </c>
      <c r="E9485" s="19">
        <v>433364.62</v>
      </c>
      <c r="F9485" s="19">
        <v>4.24</v>
      </c>
      <c r="G9485" s="19">
        <v>0.57999999999999996</v>
      </c>
      <c r="H9485" s="13">
        <f t="shared" si="148"/>
        <v>3.66</v>
      </c>
    </row>
    <row r="9486" spans="1:8" ht="14.5">
      <c r="A9486" s="20">
        <v>42655</v>
      </c>
      <c r="B9486" s="22">
        <v>0.40516203703703701</v>
      </c>
      <c r="C9486" s="19">
        <v>894.88699999999994</v>
      </c>
      <c r="D9486" s="19">
        <v>178030.43</v>
      </c>
      <c r="E9486" s="19">
        <v>433367.08</v>
      </c>
      <c r="F9486" s="19">
        <v>4.17</v>
      </c>
      <c r="G9486" s="19">
        <v>0.62</v>
      </c>
      <c r="H9486" s="13">
        <f t="shared" si="148"/>
        <v>3.55</v>
      </c>
    </row>
    <row r="9487" spans="1:8" ht="14.5">
      <c r="A9487" s="20">
        <v>42655</v>
      </c>
      <c r="B9487" s="22">
        <v>0.40517361111111111</v>
      </c>
      <c r="C9487" s="19">
        <v>894.89200000000005</v>
      </c>
      <c r="D9487" s="19">
        <v>178025.73</v>
      </c>
      <c r="E9487" s="19">
        <v>433369.56</v>
      </c>
      <c r="F9487" s="19">
        <v>4.07</v>
      </c>
      <c r="G9487" s="19">
        <v>0.71</v>
      </c>
      <c r="H9487" s="13">
        <f t="shared" si="148"/>
        <v>3.3600000000000003</v>
      </c>
    </row>
    <row r="9488" spans="1:8" ht="14.5">
      <c r="A9488" s="20">
        <v>42655</v>
      </c>
      <c r="B9488" s="22">
        <v>0.40518518518518515</v>
      </c>
      <c r="C9488" s="19">
        <v>894.89800000000002</v>
      </c>
      <c r="D9488" s="19">
        <v>178020.9</v>
      </c>
      <c r="E9488" s="19">
        <v>433372.06</v>
      </c>
      <c r="F9488" s="19">
        <v>4.07</v>
      </c>
      <c r="G9488" s="19">
        <v>0.73</v>
      </c>
      <c r="H9488" s="13">
        <f t="shared" si="148"/>
        <v>3.3400000000000003</v>
      </c>
    </row>
    <row r="9489" spans="1:8" ht="14.5">
      <c r="A9489" s="20">
        <v>42655</v>
      </c>
      <c r="B9489" s="22">
        <v>0.4051967592592593</v>
      </c>
      <c r="C9489" s="19">
        <v>894.90300000000002</v>
      </c>
      <c r="D9489" s="19">
        <v>178016.02</v>
      </c>
      <c r="E9489" s="19">
        <v>433374.5</v>
      </c>
      <c r="F9489" s="19">
        <v>4.12</v>
      </c>
      <c r="G9489" s="19">
        <v>0.71</v>
      </c>
      <c r="H9489" s="13">
        <f t="shared" si="148"/>
        <v>3.41</v>
      </c>
    </row>
    <row r="9490" spans="1:8" ht="14.5">
      <c r="A9490" s="20">
        <v>42655</v>
      </c>
      <c r="B9490" s="22">
        <v>0.40520833333333334</v>
      </c>
      <c r="C9490" s="19">
        <v>894.90899999999999</v>
      </c>
      <c r="D9490" s="19">
        <v>178011.03</v>
      </c>
      <c r="E9490" s="19">
        <v>433376.94</v>
      </c>
      <c r="F9490" s="19">
        <v>3.99</v>
      </c>
      <c r="G9490" s="19">
        <v>0.7</v>
      </c>
      <c r="H9490" s="13">
        <f t="shared" si="148"/>
        <v>3.29</v>
      </c>
    </row>
    <row r="9491" spans="1:8" ht="14.5">
      <c r="A9491" s="20">
        <v>42655</v>
      </c>
      <c r="B9491" s="22">
        <v>0.40521990740740743</v>
      </c>
      <c r="C9491" s="19">
        <v>894.91399999999999</v>
      </c>
      <c r="D9491" s="19">
        <v>178005.95</v>
      </c>
      <c r="E9491" s="19">
        <v>433379.34</v>
      </c>
      <c r="F9491" s="19">
        <v>4.1500000000000004</v>
      </c>
      <c r="G9491" s="19">
        <v>0.73</v>
      </c>
      <c r="H9491" s="13">
        <f t="shared" si="148"/>
        <v>3.4200000000000004</v>
      </c>
    </row>
    <row r="9492" spans="1:8" ht="14.5">
      <c r="A9492" s="20">
        <v>42655</v>
      </c>
      <c r="B9492" s="22">
        <v>0.40523148148148147</v>
      </c>
      <c r="C9492" s="19">
        <v>894.92</v>
      </c>
      <c r="D9492" s="19">
        <v>178000.91</v>
      </c>
      <c r="E9492" s="19">
        <v>433381.69</v>
      </c>
      <c r="F9492" s="19">
        <v>4.0199999999999996</v>
      </c>
      <c r="G9492" s="19">
        <v>0.79</v>
      </c>
      <c r="H9492" s="13">
        <f t="shared" si="148"/>
        <v>3.2299999999999995</v>
      </c>
    </row>
    <row r="9493" spans="1:8" ht="14.5">
      <c r="A9493" s="20">
        <v>42655</v>
      </c>
      <c r="B9493" s="22">
        <v>0.40524305555555556</v>
      </c>
      <c r="C9493" s="19">
        <v>894.92600000000004</v>
      </c>
      <c r="D9493" s="19">
        <v>177995.76</v>
      </c>
      <c r="E9493" s="19">
        <v>433383.98</v>
      </c>
      <c r="F9493" s="19">
        <v>4.13</v>
      </c>
      <c r="G9493" s="19">
        <v>0.82</v>
      </c>
      <c r="H9493" s="13">
        <f t="shared" si="148"/>
        <v>3.31</v>
      </c>
    </row>
    <row r="9494" spans="1:8" ht="14.5">
      <c r="A9494" s="20">
        <v>42655</v>
      </c>
      <c r="B9494" s="22">
        <v>0.4052546296296296</v>
      </c>
      <c r="C9494" s="19">
        <v>894.93100000000004</v>
      </c>
      <c r="D9494" s="19">
        <v>177990.7</v>
      </c>
      <c r="E9494" s="19">
        <v>433386.18</v>
      </c>
      <c r="F9494" s="19">
        <v>3.96</v>
      </c>
      <c r="G9494" s="19">
        <v>0.69</v>
      </c>
      <c r="H9494" s="13">
        <f t="shared" si="148"/>
        <v>3.27</v>
      </c>
    </row>
    <row r="9495" spans="1:8" ht="14.5">
      <c r="A9495" s="20">
        <v>42655</v>
      </c>
      <c r="B9495" s="22">
        <v>0.40526620370370375</v>
      </c>
      <c r="C9495" s="19">
        <v>894.93700000000001</v>
      </c>
      <c r="D9495" s="19">
        <v>177985.62</v>
      </c>
      <c r="E9495" s="19">
        <v>433388.32</v>
      </c>
      <c r="F9495" s="19">
        <v>4.1399999999999997</v>
      </c>
      <c r="G9495" s="19">
        <v>0.64</v>
      </c>
      <c r="H9495" s="13">
        <f t="shared" si="148"/>
        <v>3.4999999999999996</v>
      </c>
    </row>
    <row r="9496" spans="1:8" ht="14.5">
      <c r="A9496" s="20">
        <v>42655</v>
      </c>
      <c r="B9496" s="22">
        <v>0.40527777777777779</v>
      </c>
      <c r="C9496" s="19">
        <v>894.94200000000001</v>
      </c>
      <c r="D9496" s="19">
        <v>177980.56</v>
      </c>
      <c r="E9496" s="19">
        <v>433390.45</v>
      </c>
      <c r="F9496" s="19">
        <v>4.0199999999999996</v>
      </c>
      <c r="G9496" s="19">
        <v>0.7</v>
      </c>
      <c r="H9496" s="13">
        <f t="shared" si="148"/>
        <v>3.3199999999999994</v>
      </c>
    </row>
    <row r="9497" spans="1:8" ht="14.5">
      <c r="A9497" s="20">
        <v>42655</v>
      </c>
      <c r="B9497" s="22">
        <v>0.40528935185185189</v>
      </c>
      <c r="C9497" s="19">
        <v>894.947</v>
      </c>
      <c r="D9497" s="19">
        <v>177975.57</v>
      </c>
      <c r="E9497" s="19">
        <v>433392.68</v>
      </c>
      <c r="F9497" s="19">
        <v>4.09</v>
      </c>
      <c r="G9497" s="19">
        <v>0.81</v>
      </c>
      <c r="H9497" s="13">
        <f t="shared" si="148"/>
        <v>3.28</v>
      </c>
    </row>
    <row r="9498" spans="1:8" ht="14.5">
      <c r="A9498" s="20">
        <v>42655</v>
      </c>
      <c r="B9498" s="22">
        <v>0.40530092592592593</v>
      </c>
      <c r="C9498" s="19">
        <v>894.95299999999997</v>
      </c>
      <c r="D9498" s="19">
        <v>177970.73</v>
      </c>
      <c r="E9498" s="19">
        <v>433395.06</v>
      </c>
      <c r="F9498" s="19">
        <v>4.2</v>
      </c>
      <c r="G9498" s="19">
        <v>0.86</v>
      </c>
      <c r="H9498" s="13">
        <f t="shared" si="148"/>
        <v>3.3400000000000003</v>
      </c>
    </row>
    <row r="9499" spans="1:8" ht="14.5">
      <c r="A9499" s="20">
        <v>42655</v>
      </c>
      <c r="B9499" s="22">
        <v>0.40531249999999996</v>
      </c>
      <c r="C9499" s="19">
        <v>894.95799999999997</v>
      </c>
      <c r="D9499" s="19">
        <v>177966.04</v>
      </c>
      <c r="E9499" s="19">
        <v>433397.57</v>
      </c>
      <c r="F9499" s="19">
        <v>4.16</v>
      </c>
      <c r="G9499" s="19">
        <v>0.97</v>
      </c>
      <c r="H9499" s="13">
        <f t="shared" si="148"/>
        <v>3.1900000000000004</v>
      </c>
    </row>
    <row r="9500" spans="1:8" ht="14.5">
      <c r="A9500" s="20">
        <v>42655</v>
      </c>
      <c r="B9500" s="22">
        <v>0.40532407407407406</v>
      </c>
      <c r="C9500" s="19">
        <v>894.96299999999997</v>
      </c>
      <c r="D9500" s="19">
        <v>177961.49</v>
      </c>
      <c r="E9500" s="19">
        <v>433400.19</v>
      </c>
      <c r="F9500" s="19">
        <v>4.22</v>
      </c>
      <c r="G9500" s="19">
        <v>0.95</v>
      </c>
      <c r="H9500" s="13">
        <f t="shared" si="148"/>
        <v>3.2699999999999996</v>
      </c>
    </row>
    <row r="9501" spans="1:8" ht="14.5">
      <c r="A9501" s="20">
        <v>42655</v>
      </c>
      <c r="B9501" s="22">
        <v>0.4053356481481481</v>
      </c>
      <c r="C9501" s="19">
        <v>894.96900000000005</v>
      </c>
      <c r="D9501" s="19">
        <v>177957</v>
      </c>
      <c r="E9501" s="19">
        <v>433402.87</v>
      </c>
      <c r="F9501" s="19">
        <v>4.17</v>
      </c>
      <c r="G9501" s="19">
        <v>1.06</v>
      </c>
      <c r="H9501" s="13">
        <f t="shared" si="148"/>
        <v>3.11</v>
      </c>
    </row>
    <row r="9502" spans="1:8" ht="14.5">
      <c r="A9502" s="20">
        <v>42655</v>
      </c>
      <c r="B9502" s="22">
        <v>0.40534722222222225</v>
      </c>
      <c r="C9502" s="19">
        <v>894.97400000000005</v>
      </c>
      <c r="D9502" s="19">
        <v>177952.55</v>
      </c>
      <c r="E9502" s="19">
        <v>433405.57</v>
      </c>
      <c r="F9502" s="19">
        <v>4.21</v>
      </c>
      <c r="G9502" s="19">
        <v>0.97</v>
      </c>
      <c r="H9502" s="13">
        <f t="shared" si="148"/>
        <v>3.24</v>
      </c>
    </row>
    <row r="9503" spans="1:8" ht="14.5">
      <c r="A9503" s="20">
        <v>42655</v>
      </c>
      <c r="B9503" s="22">
        <v>0.40535879629629629</v>
      </c>
      <c r="C9503" s="19">
        <v>894.97900000000004</v>
      </c>
      <c r="D9503" s="19">
        <v>177948.06</v>
      </c>
      <c r="E9503" s="19">
        <v>433408.17</v>
      </c>
      <c r="F9503" s="19">
        <v>4.2</v>
      </c>
      <c r="G9503" s="19">
        <v>0.98</v>
      </c>
      <c r="H9503" s="13">
        <f t="shared" si="148"/>
        <v>3.22</v>
      </c>
    </row>
    <row r="9504" spans="1:8" ht="14.5">
      <c r="A9504" s="20">
        <v>42655</v>
      </c>
      <c r="B9504" s="22">
        <v>0.40537037037037038</v>
      </c>
      <c r="C9504" s="19">
        <v>894.98400000000004</v>
      </c>
      <c r="D9504" s="19">
        <v>177943.5</v>
      </c>
      <c r="E9504" s="19">
        <v>433410.61</v>
      </c>
      <c r="F9504" s="19">
        <v>4.1399999999999997</v>
      </c>
      <c r="G9504" s="19">
        <v>0.96</v>
      </c>
      <c r="H9504" s="13">
        <f t="shared" si="148"/>
        <v>3.1799999999999997</v>
      </c>
    </row>
    <row r="9505" spans="1:8" ht="14.5">
      <c r="A9505" s="20">
        <v>42655</v>
      </c>
      <c r="B9505" s="22">
        <v>0.40538194444444442</v>
      </c>
      <c r="C9505" s="19">
        <v>894.98900000000003</v>
      </c>
      <c r="D9505" s="19">
        <v>177938.88</v>
      </c>
      <c r="E9505" s="19">
        <v>433413.02</v>
      </c>
      <c r="F9505" s="19">
        <v>4.17</v>
      </c>
      <c r="G9505" s="19">
        <v>0.96</v>
      </c>
      <c r="H9505" s="13">
        <f t="shared" si="148"/>
        <v>3.21</v>
      </c>
    </row>
    <row r="9506" spans="1:8" ht="14.5">
      <c r="A9506" s="20">
        <v>42655</v>
      </c>
      <c r="B9506" s="22">
        <v>0.40539351851851851</v>
      </c>
      <c r="C9506" s="19">
        <v>894.995</v>
      </c>
      <c r="D9506" s="19">
        <v>177934.22</v>
      </c>
      <c r="E9506" s="19">
        <v>433415.4</v>
      </c>
      <c r="F9506" s="19">
        <v>4.24</v>
      </c>
      <c r="G9506" s="19">
        <v>1.08</v>
      </c>
      <c r="H9506" s="13">
        <f t="shared" si="148"/>
        <v>3.16</v>
      </c>
    </row>
    <row r="9507" spans="1:8" ht="14.5">
      <c r="A9507" s="20">
        <v>42655</v>
      </c>
      <c r="B9507" s="22">
        <v>0.40540509259259255</v>
      </c>
      <c r="C9507" s="19">
        <v>895</v>
      </c>
      <c r="D9507" s="19">
        <v>177929.55</v>
      </c>
      <c r="E9507" s="19">
        <v>433417.75</v>
      </c>
      <c r="F9507" s="19">
        <v>4.2</v>
      </c>
      <c r="G9507" s="19">
        <v>0.97</v>
      </c>
      <c r="H9507" s="13">
        <f t="shared" si="148"/>
        <v>3.2300000000000004</v>
      </c>
    </row>
    <row r="9508" spans="1:8" ht="14.5">
      <c r="A9508" s="20">
        <v>42655</v>
      </c>
      <c r="B9508" s="22">
        <v>0.4054166666666667</v>
      </c>
      <c r="C9508" s="19">
        <v>895.005</v>
      </c>
      <c r="D9508" s="19">
        <v>177924.91</v>
      </c>
      <c r="E9508" s="19">
        <v>433420.15</v>
      </c>
      <c r="F9508" s="19">
        <v>4.24</v>
      </c>
      <c r="G9508" s="19">
        <v>0.85</v>
      </c>
      <c r="H9508" s="13">
        <f t="shared" si="148"/>
        <v>3.39</v>
      </c>
    </row>
    <row r="9509" spans="1:8" ht="14.5">
      <c r="A9509" s="20">
        <v>42655</v>
      </c>
      <c r="B9509" s="22">
        <v>0.40542824074074074</v>
      </c>
      <c r="C9509" s="19">
        <v>895.01</v>
      </c>
      <c r="D9509" s="19">
        <v>177920.32</v>
      </c>
      <c r="E9509" s="19">
        <v>433422.61</v>
      </c>
      <c r="F9509" s="19">
        <v>4.24</v>
      </c>
      <c r="G9509" s="19">
        <v>0.87</v>
      </c>
      <c r="H9509" s="13">
        <f t="shared" si="148"/>
        <v>3.37</v>
      </c>
    </row>
    <row r="9510" spans="1:8" ht="14.5">
      <c r="A9510" s="20">
        <v>42655</v>
      </c>
      <c r="B9510" s="22">
        <v>0.40543981481481484</v>
      </c>
      <c r="C9510" s="19">
        <v>895.01499999999999</v>
      </c>
      <c r="D9510" s="19">
        <v>177915.86</v>
      </c>
      <c r="E9510" s="19">
        <v>433425.22</v>
      </c>
      <c r="F9510" s="19">
        <v>4.1399999999999997</v>
      </c>
      <c r="G9510" s="19">
        <v>0.81</v>
      </c>
      <c r="H9510" s="13">
        <f t="shared" si="148"/>
        <v>3.3299999999999996</v>
      </c>
    </row>
    <row r="9511" spans="1:8" ht="14.5">
      <c r="A9511" s="20">
        <v>42655</v>
      </c>
      <c r="B9511" s="22">
        <v>0.40545138888888888</v>
      </c>
      <c r="C9511" s="19">
        <v>895.02099999999996</v>
      </c>
      <c r="D9511" s="19">
        <v>177911.46</v>
      </c>
      <c r="E9511" s="19">
        <v>433427.9</v>
      </c>
      <c r="F9511" s="19">
        <v>4.21</v>
      </c>
      <c r="G9511" s="19">
        <v>0.92</v>
      </c>
      <c r="H9511" s="13">
        <f t="shared" si="148"/>
        <v>3.29</v>
      </c>
    </row>
    <row r="9512" spans="1:8" ht="14.5">
      <c r="A9512" s="20">
        <v>42655</v>
      </c>
      <c r="B9512" s="22">
        <v>0.40546296296296297</v>
      </c>
      <c r="C9512" s="19">
        <v>895.02599999999995</v>
      </c>
      <c r="D9512" s="19">
        <v>177907.08</v>
      </c>
      <c r="E9512" s="19">
        <v>433430.71</v>
      </c>
      <c r="F9512" s="19">
        <v>4.17</v>
      </c>
      <c r="G9512" s="19">
        <v>0.61</v>
      </c>
      <c r="H9512" s="13">
        <f t="shared" si="148"/>
        <v>3.56</v>
      </c>
    </row>
    <row r="9513" spans="1:8" ht="14.5">
      <c r="A9513" s="20">
        <v>42655</v>
      </c>
      <c r="B9513" s="22">
        <v>0.40547453703703701</v>
      </c>
      <c r="C9513" s="19">
        <v>895.03099999999995</v>
      </c>
      <c r="D9513" s="19">
        <v>177902.75</v>
      </c>
      <c r="E9513" s="19">
        <v>433433.58</v>
      </c>
      <c r="F9513" s="19">
        <v>4.2</v>
      </c>
      <c r="G9513" s="19">
        <v>0.32</v>
      </c>
      <c r="H9513" s="13">
        <f t="shared" si="148"/>
        <v>3.8800000000000003</v>
      </c>
    </row>
    <row r="9514" spans="1:8" ht="14.5">
      <c r="A9514" s="20">
        <v>42655</v>
      </c>
      <c r="B9514" s="22">
        <v>0.40548611111111116</v>
      </c>
      <c r="C9514" s="19">
        <v>895.03599999999994</v>
      </c>
      <c r="D9514" s="19">
        <v>177898.38</v>
      </c>
      <c r="E9514" s="19">
        <v>433436.42</v>
      </c>
      <c r="F9514" s="19">
        <v>4.22</v>
      </c>
      <c r="G9514" s="19">
        <v>0.28000000000000003</v>
      </c>
      <c r="H9514" s="13">
        <f t="shared" si="148"/>
        <v>3.9399999999999995</v>
      </c>
    </row>
    <row r="9515" spans="1:8" ht="14.5">
      <c r="A9515" s="20">
        <v>42655</v>
      </c>
      <c r="B9515" s="22">
        <v>0.4054976851851852</v>
      </c>
      <c r="C9515" s="19">
        <v>895.04100000000005</v>
      </c>
      <c r="D9515" s="19">
        <v>177894.05</v>
      </c>
      <c r="E9515" s="19">
        <v>433439.22</v>
      </c>
      <c r="F9515" s="19">
        <v>4.16</v>
      </c>
      <c r="G9515" s="19">
        <v>0.28000000000000003</v>
      </c>
      <c r="H9515" s="13">
        <f t="shared" si="148"/>
        <v>3.88</v>
      </c>
    </row>
    <row r="9516" spans="1:8" ht="14.5">
      <c r="A9516" s="20">
        <v>42655</v>
      </c>
      <c r="B9516" s="22">
        <v>0.40550925925925929</v>
      </c>
      <c r="C9516" s="19">
        <v>895.04600000000005</v>
      </c>
      <c r="D9516" s="19">
        <v>177889.75</v>
      </c>
      <c r="E9516" s="19">
        <v>433442.04</v>
      </c>
      <c r="F9516" s="19">
        <v>4.2300000000000004</v>
      </c>
      <c r="G9516" s="19">
        <v>0.26</v>
      </c>
      <c r="H9516" s="13">
        <f t="shared" si="148"/>
        <v>3.9700000000000006</v>
      </c>
    </row>
    <row r="9517" spans="1:8" ht="14.5">
      <c r="A9517" s="20">
        <v>42655</v>
      </c>
      <c r="B9517" s="22">
        <v>0.40552083333333333</v>
      </c>
      <c r="C9517" s="19">
        <v>895.05200000000002</v>
      </c>
      <c r="D9517" s="19">
        <v>177885.48</v>
      </c>
      <c r="E9517" s="19">
        <v>433444.84</v>
      </c>
      <c r="F9517" s="19">
        <v>4.2</v>
      </c>
      <c r="G9517" s="19">
        <v>0.3</v>
      </c>
      <c r="H9517" s="13">
        <f t="shared" si="148"/>
        <v>3.9000000000000004</v>
      </c>
    </row>
    <row r="9518" spans="1:8" ht="14.5">
      <c r="A9518" s="20">
        <v>42655</v>
      </c>
      <c r="B9518" s="22">
        <v>0.40553240740740742</v>
      </c>
      <c r="C9518" s="19">
        <v>895.05700000000002</v>
      </c>
      <c r="D9518" s="19">
        <v>177881.22</v>
      </c>
      <c r="E9518" s="19">
        <v>433447.66</v>
      </c>
      <c r="F9518" s="19">
        <v>4.25</v>
      </c>
      <c r="G9518" s="19">
        <v>0.32</v>
      </c>
      <c r="H9518" s="13">
        <f t="shared" si="148"/>
        <v>3.93</v>
      </c>
    </row>
    <row r="9519" spans="1:8" ht="14.5">
      <c r="A9519" s="20">
        <v>42655</v>
      </c>
      <c r="B9519" s="22">
        <v>0.40554398148148146</v>
      </c>
      <c r="C9519" s="19">
        <v>895.06200000000001</v>
      </c>
      <c r="D9519" s="19">
        <v>177876.94</v>
      </c>
      <c r="E9519" s="19">
        <v>433450.48</v>
      </c>
      <c r="F9519" s="19">
        <v>4.25</v>
      </c>
      <c r="G9519" s="19">
        <v>0.31</v>
      </c>
      <c r="H9519" s="13">
        <f t="shared" si="148"/>
        <v>3.94</v>
      </c>
    </row>
    <row r="9520" spans="1:8" ht="14.5">
      <c r="A9520" s="20">
        <v>42655</v>
      </c>
      <c r="B9520" s="22">
        <v>0.4055555555555555</v>
      </c>
      <c r="C9520" s="19">
        <v>895.06700000000001</v>
      </c>
      <c r="D9520" s="19">
        <v>177872.64000000001</v>
      </c>
      <c r="E9520" s="19">
        <v>433453.26</v>
      </c>
      <c r="F9520" s="19">
        <v>4.18</v>
      </c>
      <c r="G9520" s="19">
        <v>0.31</v>
      </c>
      <c r="H9520" s="13">
        <f t="shared" si="148"/>
        <v>3.8699999999999997</v>
      </c>
    </row>
    <row r="9521" spans="1:8" ht="14.5">
      <c r="A9521" s="20">
        <v>42655</v>
      </c>
      <c r="B9521" s="22">
        <v>0.40556712962962965</v>
      </c>
      <c r="C9521" s="19">
        <v>895.072</v>
      </c>
      <c r="D9521" s="19">
        <v>177868.4</v>
      </c>
      <c r="E9521" s="19">
        <v>433456.04</v>
      </c>
      <c r="F9521" s="19">
        <v>4.29</v>
      </c>
      <c r="G9521" s="19">
        <v>0.32</v>
      </c>
      <c r="H9521" s="13">
        <f t="shared" si="148"/>
        <v>3.97</v>
      </c>
    </row>
    <row r="9522" spans="1:8" ht="14.5">
      <c r="A9522" s="20">
        <v>42655</v>
      </c>
      <c r="B9522" s="22">
        <v>0.40557870370370369</v>
      </c>
      <c r="C9522" s="19">
        <v>895.077</v>
      </c>
      <c r="D9522" s="19">
        <v>177864.14</v>
      </c>
      <c r="E9522" s="19">
        <v>433458.79</v>
      </c>
      <c r="F9522" s="19">
        <v>4.21</v>
      </c>
      <c r="G9522" s="19">
        <v>0.3</v>
      </c>
      <c r="H9522" s="13">
        <f t="shared" si="148"/>
        <v>3.91</v>
      </c>
    </row>
    <row r="9523" spans="1:8" ht="14.5">
      <c r="A9523" s="20">
        <v>42655</v>
      </c>
      <c r="B9523" s="22">
        <v>0.40559027777777779</v>
      </c>
      <c r="C9523" s="19">
        <v>895.08199999999999</v>
      </c>
      <c r="D9523" s="19">
        <v>177859.82</v>
      </c>
      <c r="E9523" s="19">
        <v>433461.37</v>
      </c>
      <c r="F9523" s="19">
        <v>4.22</v>
      </c>
      <c r="G9523" s="19">
        <v>0.35</v>
      </c>
      <c r="H9523" s="13">
        <f t="shared" si="148"/>
        <v>3.8699999999999997</v>
      </c>
    </row>
    <row r="9524" spans="1:8" ht="14.5">
      <c r="A9524" s="20">
        <v>42655</v>
      </c>
      <c r="B9524" s="22">
        <v>0.40560185185185182</v>
      </c>
      <c r="C9524" s="19">
        <v>895.08699999999999</v>
      </c>
      <c r="D9524" s="19">
        <v>177855.39</v>
      </c>
      <c r="E9524" s="19">
        <v>433463.77</v>
      </c>
      <c r="F9524" s="19">
        <v>4.24</v>
      </c>
      <c r="G9524" s="19">
        <v>0.36</v>
      </c>
      <c r="H9524" s="13">
        <f t="shared" si="148"/>
        <v>3.8800000000000003</v>
      </c>
    </row>
    <row r="9525" spans="1:8" ht="14.5">
      <c r="A9525" s="20">
        <v>42655</v>
      </c>
      <c r="B9525" s="22">
        <v>0.40561342592592592</v>
      </c>
      <c r="C9525" s="19">
        <v>895.09199999999998</v>
      </c>
      <c r="D9525" s="19">
        <v>177850.92</v>
      </c>
      <c r="E9525" s="19">
        <v>433466.08</v>
      </c>
      <c r="F9525" s="19">
        <v>4.25</v>
      </c>
      <c r="G9525" s="19">
        <v>0.36</v>
      </c>
      <c r="H9525" s="13">
        <f t="shared" si="148"/>
        <v>3.89</v>
      </c>
    </row>
    <row r="9526" spans="1:8" ht="14.5">
      <c r="A9526" s="20">
        <v>42655</v>
      </c>
      <c r="B9526" s="22">
        <v>0.40562499999999996</v>
      </c>
      <c r="C9526" s="19">
        <v>895.09699999999998</v>
      </c>
      <c r="D9526" s="19">
        <v>177846.45</v>
      </c>
      <c r="E9526" s="19">
        <v>433468.44</v>
      </c>
      <c r="F9526" s="19">
        <v>4.26</v>
      </c>
      <c r="G9526" s="19">
        <v>0.35</v>
      </c>
      <c r="H9526" s="13">
        <f t="shared" si="148"/>
        <v>3.9099999999999997</v>
      </c>
    </row>
    <row r="9527" spans="1:8" ht="14.5">
      <c r="A9527" s="20">
        <v>42655</v>
      </c>
      <c r="B9527" s="22">
        <v>0.40563657407407411</v>
      </c>
      <c r="C9527" s="19">
        <v>895.10199999999998</v>
      </c>
      <c r="D9527" s="19">
        <v>177842.08</v>
      </c>
      <c r="E9527" s="19">
        <v>433470.85</v>
      </c>
      <c r="F9527" s="19">
        <v>4.1900000000000004</v>
      </c>
      <c r="G9527" s="19">
        <v>0.31</v>
      </c>
      <c r="H9527" s="13">
        <f t="shared" si="148"/>
        <v>3.8800000000000003</v>
      </c>
    </row>
    <row r="9528" spans="1:8" ht="14.5">
      <c r="A9528" s="20">
        <v>42655</v>
      </c>
      <c r="B9528" s="22">
        <v>0.40564814814814815</v>
      </c>
      <c r="C9528" s="19">
        <v>895.10699999999997</v>
      </c>
      <c r="D9528" s="19">
        <v>177837.75</v>
      </c>
      <c r="E9528" s="19">
        <v>433473.27</v>
      </c>
      <c r="F9528" s="19">
        <v>4.29</v>
      </c>
      <c r="G9528" s="19">
        <v>0.27</v>
      </c>
      <c r="H9528" s="13">
        <f t="shared" si="148"/>
        <v>4.0199999999999996</v>
      </c>
    </row>
    <row r="9529" spans="1:8" ht="14.5">
      <c r="A9529" s="20">
        <v>42655</v>
      </c>
      <c r="B9529" s="22">
        <v>0.40565972222222224</v>
      </c>
      <c r="C9529" s="19">
        <v>895.11199999999997</v>
      </c>
      <c r="D9529" s="19">
        <v>177833.45</v>
      </c>
      <c r="E9529" s="19">
        <v>433475.7</v>
      </c>
      <c r="F9529" s="19">
        <v>4.2</v>
      </c>
      <c r="G9529" s="19">
        <v>0.23</v>
      </c>
      <c r="H9529" s="13">
        <f t="shared" si="148"/>
        <v>3.97</v>
      </c>
    </row>
    <row r="9530" spans="1:8" ht="14.5">
      <c r="A9530" s="20">
        <v>42655</v>
      </c>
      <c r="B9530" s="22">
        <v>0.40567129629629628</v>
      </c>
      <c r="C9530" s="19">
        <v>895.11699999999996</v>
      </c>
      <c r="D9530" s="19">
        <v>177829.15</v>
      </c>
      <c r="E9530" s="19">
        <v>433478.16</v>
      </c>
      <c r="F9530" s="19">
        <v>4.24</v>
      </c>
      <c r="G9530" s="19">
        <v>0.21</v>
      </c>
      <c r="H9530" s="13">
        <f t="shared" si="148"/>
        <v>4.03</v>
      </c>
    </row>
    <row r="9531" spans="1:8" ht="14.5">
      <c r="A9531" s="20">
        <v>42655</v>
      </c>
      <c r="B9531" s="22">
        <v>0.40568287037037037</v>
      </c>
      <c r="C9531" s="19">
        <v>895.12199999999996</v>
      </c>
      <c r="D9531" s="19">
        <v>177824.78</v>
      </c>
      <c r="E9531" s="19">
        <v>433480.51</v>
      </c>
      <c r="F9531" s="19">
        <v>4.2</v>
      </c>
      <c r="G9531" s="19">
        <v>0.22</v>
      </c>
      <c r="H9531" s="13">
        <f t="shared" si="148"/>
        <v>3.98</v>
      </c>
    </row>
    <row r="9532" spans="1:8" ht="14.5">
      <c r="A9532" s="20">
        <v>42655</v>
      </c>
      <c r="B9532" s="22">
        <v>0.40569444444444441</v>
      </c>
      <c r="C9532" s="19">
        <v>895.12699999999995</v>
      </c>
      <c r="D9532" s="19">
        <v>177820.37</v>
      </c>
      <c r="E9532" s="19">
        <v>433482.8</v>
      </c>
      <c r="F9532" s="19">
        <v>4.2699999999999996</v>
      </c>
      <c r="G9532" s="19">
        <v>0.15</v>
      </c>
      <c r="H9532" s="13">
        <f t="shared" si="148"/>
        <v>4.1199999999999992</v>
      </c>
    </row>
    <row r="9533" spans="1:8" ht="14.5">
      <c r="A9533" s="20">
        <v>42655</v>
      </c>
      <c r="B9533" s="22">
        <v>0.40570601851851856</v>
      </c>
      <c r="C9533" s="19">
        <v>895.13199999999995</v>
      </c>
      <c r="D9533" s="19">
        <v>177815.96</v>
      </c>
      <c r="E9533" s="19">
        <v>433485.15</v>
      </c>
      <c r="F9533" s="19">
        <v>4.26</v>
      </c>
      <c r="G9533" s="19">
        <v>0.16</v>
      </c>
      <c r="H9533" s="13">
        <f t="shared" si="148"/>
        <v>4.0999999999999996</v>
      </c>
    </row>
    <row r="9534" spans="1:8" ht="14.5">
      <c r="A9534" s="20">
        <v>42655</v>
      </c>
      <c r="B9534" s="22">
        <v>0.4057175925925926</v>
      </c>
      <c r="C9534" s="19">
        <v>895.13699999999994</v>
      </c>
      <c r="D9534" s="19">
        <v>177811.64</v>
      </c>
      <c r="E9534" s="19">
        <v>433487.57</v>
      </c>
      <c r="F9534" s="19">
        <v>4.16</v>
      </c>
      <c r="G9534" s="19">
        <v>0.18</v>
      </c>
      <c r="H9534" s="13">
        <f t="shared" si="148"/>
        <v>3.98</v>
      </c>
    </row>
    <row r="9535" spans="1:8" ht="14.5">
      <c r="A9535" s="20">
        <v>42655</v>
      </c>
      <c r="B9535" s="22">
        <v>0.4057291666666667</v>
      </c>
      <c r="C9535" s="19">
        <v>895.14200000000005</v>
      </c>
      <c r="D9535" s="19">
        <v>177807.35</v>
      </c>
      <c r="E9535" s="19">
        <v>433490.06</v>
      </c>
      <c r="F9535" s="19">
        <v>4.28</v>
      </c>
      <c r="G9535" s="19">
        <v>0.19</v>
      </c>
      <c r="H9535" s="13">
        <f t="shared" si="148"/>
        <v>4.09</v>
      </c>
    </row>
    <row r="9536" spans="1:8" ht="14.5">
      <c r="A9536" s="20">
        <v>42655</v>
      </c>
      <c r="B9536" s="22">
        <v>0.40574074074074074</v>
      </c>
      <c r="C9536" s="19">
        <v>895.14700000000005</v>
      </c>
      <c r="D9536" s="19">
        <v>177803.01</v>
      </c>
      <c r="E9536" s="19">
        <v>433492.6</v>
      </c>
      <c r="F9536" s="19">
        <v>4.22</v>
      </c>
      <c r="G9536" s="19">
        <v>0.17</v>
      </c>
      <c r="H9536" s="13">
        <f t="shared" si="148"/>
        <v>4.05</v>
      </c>
    </row>
    <row r="9537" spans="1:8" ht="14.5">
      <c r="A9537" s="20">
        <v>42655</v>
      </c>
      <c r="B9537" s="22">
        <v>0.40575231481481483</v>
      </c>
      <c r="C9537" s="19">
        <v>895.15200000000004</v>
      </c>
      <c r="D9537" s="19">
        <v>177798.73</v>
      </c>
      <c r="E9537" s="19">
        <v>433495.17</v>
      </c>
      <c r="F9537" s="19">
        <v>4.2699999999999996</v>
      </c>
      <c r="G9537" s="19">
        <v>0.21</v>
      </c>
      <c r="H9537" s="13">
        <f t="shared" si="148"/>
        <v>4.0599999999999996</v>
      </c>
    </row>
    <row r="9538" spans="1:8" ht="14.5">
      <c r="A9538" s="20">
        <v>42655</v>
      </c>
      <c r="B9538" s="22">
        <v>0.40576388888888887</v>
      </c>
      <c r="C9538" s="19">
        <v>895.15700000000004</v>
      </c>
      <c r="D9538" s="19">
        <v>177794.51</v>
      </c>
      <c r="E9538" s="19">
        <v>433497.78</v>
      </c>
      <c r="F9538" s="19">
        <v>4.1900000000000004</v>
      </c>
      <c r="G9538" s="19">
        <v>0.25</v>
      </c>
      <c r="H9538" s="13">
        <f t="shared" ref="H9538:H9601" si="149">F9538-G9538</f>
        <v>3.9400000000000004</v>
      </c>
    </row>
    <row r="9539" spans="1:8" ht="14.5">
      <c r="A9539" s="20">
        <v>42655</v>
      </c>
      <c r="B9539" s="22">
        <v>0.40577546296296302</v>
      </c>
      <c r="C9539" s="19">
        <v>895.16200000000003</v>
      </c>
      <c r="D9539" s="19">
        <v>177790.41</v>
      </c>
      <c r="E9539" s="19">
        <v>433500.44</v>
      </c>
      <c r="F9539" s="19">
        <v>4.17</v>
      </c>
      <c r="G9539" s="19">
        <v>0.3</v>
      </c>
      <c r="H9539" s="13">
        <f t="shared" si="149"/>
        <v>3.87</v>
      </c>
    </row>
    <row r="9540" spans="1:8" ht="14.5">
      <c r="A9540" s="20">
        <v>42655</v>
      </c>
      <c r="B9540" s="22">
        <v>0.40578703703703706</v>
      </c>
      <c r="C9540" s="19">
        <v>895.16600000000005</v>
      </c>
      <c r="D9540" s="19">
        <v>177786.29</v>
      </c>
      <c r="E9540" s="19">
        <v>433503.14</v>
      </c>
      <c r="F9540" s="19">
        <v>4.26</v>
      </c>
      <c r="G9540" s="19">
        <v>0.52</v>
      </c>
      <c r="H9540" s="13">
        <f t="shared" si="149"/>
        <v>3.7399999999999998</v>
      </c>
    </row>
    <row r="9541" spans="1:8" ht="14.5">
      <c r="A9541" s="20">
        <v>42655</v>
      </c>
      <c r="B9541" s="22">
        <v>0.4057986111111111</v>
      </c>
      <c r="C9541" s="19">
        <v>895.17100000000005</v>
      </c>
      <c r="D9541" s="19">
        <v>177782.13</v>
      </c>
      <c r="E9541" s="19">
        <v>433505.86</v>
      </c>
      <c r="F9541" s="19">
        <v>4.2300000000000004</v>
      </c>
      <c r="G9541" s="19">
        <v>0.5</v>
      </c>
      <c r="H9541" s="13">
        <f t="shared" si="149"/>
        <v>3.7300000000000004</v>
      </c>
    </row>
    <row r="9542" spans="1:8" ht="14.5">
      <c r="A9542" s="20">
        <v>42655</v>
      </c>
      <c r="B9542" s="22">
        <v>0.40581018518518519</v>
      </c>
      <c r="C9542" s="19">
        <v>895.17600000000004</v>
      </c>
      <c r="D9542" s="19">
        <v>177777.91</v>
      </c>
      <c r="E9542" s="19">
        <v>433508.52</v>
      </c>
      <c r="F9542" s="19">
        <v>4.17</v>
      </c>
      <c r="G9542" s="19">
        <v>0.47</v>
      </c>
      <c r="H9542" s="13">
        <f t="shared" si="149"/>
        <v>3.7</v>
      </c>
    </row>
    <row r="9543" spans="1:8" ht="14.5">
      <c r="A9543" s="20">
        <v>42655</v>
      </c>
      <c r="B9543" s="22">
        <v>0.40582175925925923</v>
      </c>
      <c r="C9543" s="19">
        <v>895.18100000000004</v>
      </c>
      <c r="D9543" s="19">
        <v>177773.67</v>
      </c>
      <c r="E9543" s="19">
        <v>433511.14</v>
      </c>
      <c r="F9543" s="19">
        <v>4.26</v>
      </c>
      <c r="G9543" s="19">
        <v>0.52</v>
      </c>
      <c r="H9543" s="13">
        <f t="shared" si="149"/>
        <v>3.7399999999999998</v>
      </c>
    </row>
    <row r="9544" spans="1:8" ht="14.5">
      <c r="A9544" s="20">
        <v>42655</v>
      </c>
      <c r="B9544" s="22">
        <v>0.40583333333333332</v>
      </c>
      <c r="C9544" s="19">
        <v>895.18600000000004</v>
      </c>
      <c r="D9544" s="19">
        <v>177769.44</v>
      </c>
      <c r="E9544" s="19">
        <v>433513.77</v>
      </c>
      <c r="F9544" s="19">
        <v>4.22</v>
      </c>
      <c r="G9544" s="19">
        <v>0.56999999999999995</v>
      </c>
      <c r="H9544" s="13">
        <f t="shared" si="149"/>
        <v>3.65</v>
      </c>
    </row>
    <row r="9545" spans="1:8" ht="14.5">
      <c r="A9545" s="20">
        <v>42655</v>
      </c>
      <c r="B9545" s="22">
        <v>0.40584490740740736</v>
      </c>
      <c r="C9545" s="19">
        <v>895.19100000000003</v>
      </c>
      <c r="D9545" s="19">
        <v>177765.25</v>
      </c>
      <c r="E9545" s="19">
        <v>433516.44</v>
      </c>
      <c r="F9545" s="19">
        <v>4.1900000000000004</v>
      </c>
      <c r="G9545" s="19">
        <v>0.57999999999999996</v>
      </c>
      <c r="H9545" s="13">
        <f t="shared" si="149"/>
        <v>3.6100000000000003</v>
      </c>
    </row>
    <row r="9546" spans="1:8" ht="14.5">
      <c r="A9546" s="20">
        <v>42655</v>
      </c>
      <c r="B9546" s="22">
        <v>0.40585648148148151</v>
      </c>
      <c r="C9546" s="19">
        <v>895.19600000000003</v>
      </c>
      <c r="D9546" s="19">
        <v>177761.03</v>
      </c>
      <c r="E9546" s="19">
        <v>433519.07</v>
      </c>
      <c r="F9546" s="19">
        <v>4.1900000000000004</v>
      </c>
      <c r="G9546" s="19">
        <v>0.61</v>
      </c>
      <c r="H9546" s="13">
        <f t="shared" si="149"/>
        <v>3.5800000000000005</v>
      </c>
    </row>
    <row r="9547" spans="1:8" ht="14.5">
      <c r="A9547" s="20">
        <v>42655</v>
      </c>
      <c r="B9547" s="22">
        <v>0.40586805555555555</v>
      </c>
      <c r="C9547" s="19">
        <v>895.20100000000002</v>
      </c>
      <c r="D9547" s="19">
        <v>177756.73</v>
      </c>
      <c r="E9547" s="19">
        <v>433521.62</v>
      </c>
      <c r="F9547" s="19">
        <v>4.2300000000000004</v>
      </c>
      <c r="G9547" s="19">
        <v>0.67</v>
      </c>
      <c r="H9547" s="13">
        <f t="shared" si="149"/>
        <v>3.5600000000000005</v>
      </c>
    </row>
    <row r="9548" spans="1:8" ht="14.5">
      <c r="A9548" s="20">
        <v>42655</v>
      </c>
      <c r="B9548" s="22">
        <v>0.40587962962962965</v>
      </c>
      <c r="C9548" s="19">
        <v>895.20600000000002</v>
      </c>
      <c r="D9548" s="19">
        <v>177752.34</v>
      </c>
      <c r="E9548" s="19">
        <v>433524.06</v>
      </c>
      <c r="F9548" s="19">
        <v>4.1500000000000004</v>
      </c>
      <c r="G9548" s="19">
        <v>0.81</v>
      </c>
      <c r="H9548" s="13">
        <f t="shared" si="149"/>
        <v>3.3400000000000003</v>
      </c>
    </row>
    <row r="9549" spans="1:8" ht="14.5">
      <c r="A9549" s="20">
        <v>42655</v>
      </c>
      <c r="B9549" s="22">
        <v>0.40589120370370368</v>
      </c>
      <c r="C9549" s="19">
        <v>895.21100000000001</v>
      </c>
      <c r="D9549" s="19">
        <v>177747.83</v>
      </c>
      <c r="E9549" s="19">
        <v>433526.41</v>
      </c>
      <c r="F9549" s="19">
        <v>4.25</v>
      </c>
      <c r="G9549" s="19">
        <v>0.8</v>
      </c>
      <c r="H9549" s="13">
        <f t="shared" si="149"/>
        <v>3.45</v>
      </c>
    </row>
    <row r="9550" spans="1:8" ht="14.5">
      <c r="A9550" s="20">
        <v>42655</v>
      </c>
      <c r="B9550" s="22">
        <v>0.40590277777777778</v>
      </c>
      <c r="C9550" s="19">
        <v>895.21600000000001</v>
      </c>
      <c r="D9550" s="19">
        <v>177743.22</v>
      </c>
      <c r="E9550" s="19">
        <v>433528.71</v>
      </c>
      <c r="F9550" s="19">
        <v>4.18</v>
      </c>
      <c r="G9550" s="19">
        <v>0.78</v>
      </c>
      <c r="H9550" s="13">
        <f t="shared" si="149"/>
        <v>3.3999999999999995</v>
      </c>
    </row>
    <row r="9551" spans="1:8" ht="14.5">
      <c r="A9551" s="20">
        <v>42655</v>
      </c>
      <c r="B9551" s="22">
        <v>0.40591435185185182</v>
      </c>
      <c r="C9551" s="19">
        <v>895.221</v>
      </c>
      <c r="D9551" s="19">
        <v>177738.66</v>
      </c>
      <c r="E9551" s="19">
        <v>433531.05</v>
      </c>
      <c r="F9551" s="19">
        <v>4.1900000000000004</v>
      </c>
      <c r="G9551" s="19">
        <v>0.84</v>
      </c>
      <c r="H9551" s="13">
        <f t="shared" si="149"/>
        <v>3.3500000000000005</v>
      </c>
    </row>
    <row r="9552" spans="1:8" ht="14.5">
      <c r="A9552" s="20">
        <v>42655</v>
      </c>
      <c r="B9552" s="22">
        <v>0.40592592592592597</v>
      </c>
      <c r="C9552" s="19">
        <v>895.226</v>
      </c>
      <c r="D9552" s="19">
        <v>177734.16</v>
      </c>
      <c r="E9552" s="19">
        <v>433533.49</v>
      </c>
      <c r="F9552" s="19">
        <v>4.24</v>
      </c>
      <c r="G9552" s="19">
        <v>0.8</v>
      </c>
      <c r="H9552" s="13">
        <f t="shared" si="149"/>
        <v>3.4400000000000004</v>
      </c>
    </row>
    <row r="9553" spans="1:8" ht="14.5">
      <c r="A9553" s="20">
        <v>42655</v>
      </c>
      <c r="B9553" s="22">
        <v>0.40593750000000001</v>
      </c>
      <c r="C9553" s="19">
        <v>895.23099999999999</v>
      </c>
      <c r="D9553" s="19">
        <v>177729.75</v>
      </c>
      <c r="E9553" s="19">
        <v>433535.98</v>
      </c>
      <c r="F9553" s="19">
        <v>4.24</v>
      </c>
      <c r="G9553" s="19">
        <v>0.77</v>
      </c>
      <c r="H9553" s="13">
        <f t="shared" si="149"/>
        <v>3.47</v>
      </c>
    </row>
    <row r="9554" spans="1:8" ht="14.5">
      <c r="A9554" s="20">
        <v>42655</v>
      </c>
      <c r="B9554" s="22">
        <v>0.4059490740740741</v>
      </c>
      <c r="C9554" s="19">
        <v>895.23599999999999</v>
      </c>
      <c r="D9554" s="19">
        <v>177725.38</v>
      </c>
      <c r="E9554" s="19">
        <v>433538.52</v>
      </c>
      <c r="F9554" s="19">
        <v>4.2</v>
      </c>
      <c r="G9554" s="19">
        <v>0.45</v>
      </c>
      <c r="H9554" s="13">
        <f t="shared" si="149"/>
        <v>3.75</v>
      </c>
    </row>
    <row r="9555" spans="1:8" ht="14.5">
      <c r="A9555" s="20">
        <v>42655</v>
      </c>
      <c r="B9555" s="22">
        <v>0.40596064814814814</v>
      </c>
      <c r="C9555" s="19">
        <v>895.24099999999999</v>
      </c>
      <c r="D9555" s="19">
        <v>177721.06</v>
      </c>
      <c r="E9555" s="19">
        <v>433541.1</v>
      </c>
      <c r="F9555" s="19">
        <v>4.2</v>
      </c>
      <c r="G9555" s="19">
        <v>0.03</v>
      </c>
      <c r="H9555" s="13">
        <f t="shared" si="149"/>
        <v>4.17</v>
      </c>
    </row>
    <row r="9556" spans="1:8" ht="14.5">
      <c r="A9556" s="20">
        <v>42655</v>
      </c>
      <c r="B9556" s="22">
        <v>0.40597222222222223</v>
      </c>
      <c r="C9556" s="19">
        <v>895.24599999999998</v>
      </c>
      <c r="D9556" s="19">
        <v>177716.76</v>
      </c>
      <c r="E9556" s="19">
        <v>433543.74</v>
      </c>
      <c r="F9556" s="19">
        <v>4.18</v>
      </c>
      <c r="G9556" s="19">
        <v>0.1</v>
      </c>
      <c r="H9556" s="13">
        <f t="shared" si="149"/>
        <v>4.08</v>
      </c>
    </row>
    <row r="9557" spans="1:8" ht="14.5">
      <c r="A9557" s="20">
        <v>42655</v>
      </c>
      <c r="B9557" s="22">
        <v>0.40598379629629627</v>
      </c>
      <c r="C9557" s="19">
        <v>895.25099999999998</v>
      </c>
      <c r="D9557" s="19">
        <v>177712.41</v>
      </c>
      <c r="E9557" s="19">
        <v>433546.29</v>
      </c>
      <c r="F9557" s="19">
        <v>4.22</v>
      </c>
      <c r="G9557" s="19">
        <v>0.21</v>
      </c>
      <c r="H9557" s="13">
        <f t="shared" si="149"/>
        <v>4.01</v>
      </c>
    </row>
    <row r="9558" spans="1:8" ht="14.5">
      <c r="A9558" s="20">
        <v>42655</v>
      </c>
      <c r="B9558" s="22">
        <v>0.40599537037037042</v>
      </c>
      <c r="C9558" s="19">
        <v>895.25699999999995</v>
      </c>
      <c r="D9558" s="19">
        <v>177707.95</v>
      </c>
      <c r="E9558" s="19">
        <v>433548.72</v>
      </c>
      <c r="F9558" s="19">
        <v>4.16</v>
      </c>
      <c r="G9558" s="19">
        <v>0.43</v>
      </c>
      <c r="H9558" s="13">
        <f t="shared" si="149"/>
        <v>3.73</v>
      </c>
    </row>
    <row r="9559" spans="1:8" ht="14.5">
      <c r="A9559" s="20">
        <v>42655</v>
      </c>
      <c r="B9559" s="22">
        <v>0.40600694444444446</v>
      </c>
      <c r="C9559" s="19">
        <v>895.26199999999994</v>
      </c>
      <c r="D9559" s="19">
        <v>177703.48</v>
      </c>
      <c r="E9559" s="19">
        <v>433551.11</v>
      </c>
      <c r="F9559" s="19">
        <v>4.1500000000000004</v>
      </c>
      <c r="G9559" s="19">
        <v>0.66</v>
      </c>
      <c r="H9559" s="13">
        <f t="shared" si="149"/>
        <v>3.49</v>
      </c>
    </row>
    <row r="9560" spans="1:8" ht="14.5">
      <c r="A9560" s="20">
        <v>42655</v>
      </c>
      <c r="B9560" s="22">
        <v>0.4060185185185185</v>
      </c>
      <c r="C9560" s="19">
        <v>895.26700000000005</v>
      </c>
      <c r="D9560" s="19">
        <v>177699.02</v>
      </c>
      <c r="E9560" s="19">
        <v>433553.54</v>
      </c>
      <c r="F9560" s="19">
        <v>4.24</v>
      </c>
      <c r="G9560" s="19">
        <v>0.88</v>
      </c>
      <c r="H9560" s="13">
        <f t="shared" si="149"/>
        <v>3.3600000000000003</v>
      </c>
    </row>
    <row r="9561" spans="1:8" ht="14.5">
      <c r="A9561" s="20">
        <v>42655</v>
      </c>
      <c r="B9561" s="22">
        <v>0.4060300925925926</v>
      </c>
      <c r="C9561" s="19">
        <v>895.27200000000005</v>
      </c>
      <c r="D9561" s="19">
        <v>177694.59</v>
      </c>
      <c r="E9561" s="19">
        <v>433555.95</v>
      </c>
      <c r="F9561" s="19">
        <v>4.21</v>
      </c>
      <c r="G9561" s="19">
        <v>0.78</v>
      </c>
      <c r="H9561" s="13">
        <f t="shared" si="149"/>
        <v>3.4299999999999997</v>
      </c>
    </row>
    <row r="9562" spans="1:8" ht="14.5">
      <c r="A9562" s="20">
        <v>42655</v>
      </c>
      <c r="B9562" s="22">
        <v>0.40604166666666663</v>
      </c>
      <c r="C9562" s="19">
        <v>895.27700000000004</v>
      </c>
      <c r="D9562" s="19">
        <v>177690.18</v>
      </c>
      <c r="E9562" s="19">
        <v>433558.3</v>
      </c>
      <c r="F9562" s="19">
        <v>4.1900000000000004</v>
      </c>
      <c r="G9562" s="19">
        <v>-0.14000000000000001</v>
      </c>
      <c r="H9562" s="13">
        <f t="shared" si="149"/>
        <v>4.33</v>
      </c>
    </row>
    <row r="9563" spans="1:8" ht="14.5">
      <c r="A9563" s="20">
        <v>42655</v>
      </c>
      <c r="B9563" s="22">
        <v>0.40605324074074073</v>
      </c>
      <c r="C9563" s="19">
        <v>895.28099999999995</v>
      </c>
      <c r="D9563" s="19">
        <v>177685.85</v>
      </c>
      <c r="E9563" s="19">
        <v>433560.73</v>
      </c>
      <c r="F9563" s="19">
        <v>4.25</v>
      </c>
      <c r="G9563" s="19">
        <v>-0.05</v>
      </c>
      <c r="H9563" s="13">
        <f t="shared" si="149"/>
        <v>4.3</v>
      </c>
    </row>
    <row r="9564" spans="1:8" ht="14.5">
      <c r="A9564" s="20">
        <v>42655</v>
      </c>
      <c r="B9564" s="22">
        <v>0.40606481481481477</v>
      </c>
      <c r="C9564" s="19">
        <v>895.28599999999994</v>
      </c>
      <c r="D9564" s="19">
        <v>177681.58</v>
      </c>
      <c r="E9564" s="19">
        <v>433563.26</v>
      </c>
      <c r="F9564" s="19">
        <v>4.22</v>
      </c>
      <c r="G9564" s="19">
        <v>-0.11</v>
      </c>
      <c r="H9564" s="13">
        <f t="shared" si="149"/>
        <v>4.33</v>
      </c>
    </row>
    <row r="9565" spans="1:8" ht="14.5">
      <c r="A9565" s="20">
        <v>42655</v>
      </c>
      <c r="B9565" s="22">
        <v>0.40607638888888892</v>
      </c>
      <c r="C9565" s="19">
        <v>895.29100000000005</v>
      </c>
      <c r="D9565" s="19">
        <v>177677.32</v>
      </c>
      <c r="E9565" s="19">
        <v>433565.81</v>
      </c>
      <c r="F9565" s="19">
        <v>4.2300000000000004</v>
      </c>
      <c r="G9565" s="19">
        <v>7.0000000000000007E-2</v>
      </c>
      <c r="H9565" s="13">
        <f t="shared" si="149"/>
        <v>4.16</v>
      </c>
    </row>
    <row r="9566" spans="1:8" ht="14.5">
      <c r="A9566" s="20">
        <v>42655</v>
      </c>
      <c r="B9566" s="22">
        <v>0.40608796296296296</v>
      </c>
      <c r="C9566" s="19">
        <v>895.29600000000005</v>
      </c>
      <c r="D9566" s="19">
        <v>177673.01</v>
      </c>
      <c r="E9566" s="19">
        <v>433568.38</v>
      </c>
      <c r="F9566" s="19">
        <v>4.25</v>
      </c>
      <c r="G9566" s="19">
        <v>-0.16</v>
      </c>
      <c r="H9566" s="13">
        <f t="shared" si="149"/>
        <v>4.41</v>
      </c>
    </row>
    <row r="9567" spans="1:8" ht="14.5">
      <c r="A9567" s="20">
        <v>42655</v>
      </c>
      <c r="B9567" s="22">
        <v>0.40609953703703705</v>
      </c>
      <c r="C9567" s="19">
        <v>895.30100000000004</v>
      </c>
      <c r="D9567" s="19">
        <v>177668.67</v>
      </c>
      <c r="E9567" s="19">
        <v>433570.89</v>
      </c>
      <c r="F9567" s="19">
        <v>4.2</v>
      </c>
      <c r="G9567" s="19">
        <v>0.02</v>
      </c>
      <c r="H9567" s="13">
        <f t="shared" si="149"/>
        <v>4.1800000000000006</v>
      </c>
    </row>
    <row r="9568" spans="1:8" ht="14.5">
      <c r="A9568" s="20">
        <v>42655</v>
      </c>
      <c r="B9568" s="22">
        <v>0.40611111111111109</v>
      </c>
      <c r="C9568" s="19">
        <v>895.30600000000004</v>
      </c>
      <c r="D9568" s="19">
        <v>177664.3</v>
      </c>
      <c r="E9568" s="19">
        <v>433573.4</v>
      </c>
      <c r="F9568" s="19">
        <v>4.28</v>
      </c>
      <c r="G9568" s="19">
        <v>0.32</v>
      </c>
      <c r="H9568" s="13">
        <f t="shared" si="149"/>
        <v>3.9600000000000004</v>
      </c>
    </row>
    <row r="9569" spans="1:8" ht="14.5">
      <c r="A9569" s="20">
        <v>42655</v>
      </c>
      <c r="B9569" s="22">
        <v>0.40612268518518518</v>
      </c>
      <c r="C9569" s="19">
        <v>895.31100000000004</v>
      </c>
      <c r="D9569" s="19">
        <v>177660.07</v>
      </c>
      <c r="E9569" s="19">
        <v>433576.01</v>
      </c>
      <c r="F9569" s="19">
        <v>4.12</v>
      </c>
      <c r="G9569" s="19">
        <v>0.46</v>
      </c>
      <c r="H9569" s="13">
        <f t="shared" si="149"/>
        <v>3.66</v>
      </c>
    </row>
    <row r="9570" spans="1:8" ht="14.5">
      <c r="A9570" s="20">
        <v>42655</v>
      </c>
      <c r="B9570" s="22">
        <v>0.40613425925925922</v>
      </c>
      <c r="C9570" s="19">
        <v>895.31600000000003</v>
      </c>
      <c r="D9570" s="19">
        <v>177655.93</v>
      </c>
      <c r="E9570" s="19">
        <v>433578.69</v>
      </c>
      <c r="F9570" s="19">
        <v>4.2</v>
      </c>
      <c r="G9570" s="19">
        <v>0.46</v>
      </c>
      <c r="H9570" s="13">
        <f t="shared" si="149"/>
        <v>3.74</v>
      </c>
    </row>
    <row r="9571" spans="1:8" ht="14.5">
      <c r="A9571" s="20">
        <v>42655</v>
      </c>
      <c r="B9571" s="22">
        <v>0.40614583333333337</v>
      </c>
      <c r="C9571" s="19">
        <v>895.32100000000003</v>
      </c>
      <c r="D9571" s="19">
        <v>177651.77</v>
      </c>
      <c r="E9571" s="19">
        <v>433581.44</v>
      </c>
      <c r="F9571" s="19">
        <v>4.21</v>
      </c>
      <c r="G9571" s="19">
        <v>0.54</v>
      </c>
      <c r="H9571" s="13">
        <f t="shared" si="149"/>
        <v>3.67</v>
      </c>
    </row>
    <row r="9572" spans="1:8" ht="14.5">
      <c r="A9572" s="20">
        <v>42655</v>
      </c>
      <c r="B9572" s="22">
        <v>0.40615740740740741</v>
      </c>
      <c r="C9572" s="19">
        <v>895.32600000000002</v>
      </c>
      <c r="D9572" s="19">
        <v>177647.56</v>
      </c>
      <c r="E9572" s="19">
        <v>433584.2</v>
      </c>
      <c r="F9572" s="19">
        <v>4.22</v>
      </c>
      <c r="G9572" s="19">
        <v>0.56000000000000005</v>
      </c>
      <c r="H9572" s="13">
        <f t="shared" si="149"/>
        <v>3.6599999999999997</v>
      </c>
    </row>
    <row r="9573" spans="1:8" ht="14.5">
      <c r="A9573" s="20">
        <v>42655</v>
      </c>
      <c r="B9573" s="22">
        <v>0.40616898148148151</v>
      </c>
      <c r="C9573" s="19">
        <v>895.33100000000002</v>
      </c>
      <c r="D9573" s="19">
        <v>177643.26</v>
      </c>
      <c r="E9573" s="19">
        <v>433586.95</v>
      </c>
      <c r="F9573" s="19">
        <v>4.2</v>
      </c>
      <c r="G9573" s="19">
        <v>0.53</v>
      </c>
      <c r="H9573" s="13">
        <f t="shared" si="149"/>
        <v>3.67</v>
      </c>
    </row>
    <row r="9574" spans="1:8" ht="14.5">
      <c r="A9574" s="20">
        <v>42655</v>
      </c>
      <c r="B9574" s="22">
        <v>0.40618055555555554</v>
      </c>
      <c r="C9574" s="19">
        <v>895.33600000000001</v>
      </c>
      <c r="D9574" s="19">
        <v>177638.95</v>
      </c>
      <c r="E9574" s="19">
        <v>433589.63</v>
      </c>
      <c r="F9574" s="19">
        <v>4.18</v>
      </c>
      <c r="G9574" s="19">
        <v>0.48</v>
      </c>
      <c r="H9574" s="13">
        <f t="shared" si="149"/>
        <v>3.6999999999999997</v>
      </c>
    </row>
    <row r="9575" spans="1:8" ht="14.5">
      <c r="A9575" s="20">
        <v>42655</v>
      </c>
      <c r="B9575" s="22">
        <v>0.40619212962962964</v>
      </c>
      <c r="C9575" s="19">
        <v>895.34100000000001</v>
      </c>
      <c r="D9575" s="19">
        <v>177634.62</v>
      </c>
      <c r="E9575" s="19">
        <v>433592.25</v>
      </c>
      <c r="F9575" s="19">
        <v>4.2</v>
      </c>
      <c r="G9575" s="19">
        <v>0.39</v>
      </c>
      <c r="H9575" s="13">
        <f t="shared" si="149"/>
        <v>3.81</v>
      </c>
    </row>
    <row r="9576" spans="1:8" ht="14.5">
      <c r="A9576" s="20">
        <v>42655</v>
      </c>
      <c r="B9576" s="22">
        <v>0.40620370370370368</v>
      </c>
      <c r="C9576" s="19">
        <v>895.346</v>
      </c>
      <c r="D9576" s="19">
        <v>177630.31</v>
      </c>
      <c r="E9576" s="19">
        <v>433594.83</v>
      </c>
      <c r="F9576" s="19">
        <v>4.2</v>
      </c>
      <c r="G9576" s="19">
        <v>0.16</v>
      </c>
      <c r="H9576" s="13">
        <f t="shared" si="149"/>
        <v>4.04</v>
      </c>
    </row>
    <row r="9577" spans="1:8" ht="14.5">
      <c r="A9577" s="20">
        <v>42655</v>
      </c>
      <c r="B9577" s="22">
        <v>0.40621527777777783</v>
      </c>
      <c r="C9577" s="19">
        <v>895.351</v>
      </c>
      <c r="D9577" s="19">
        <v>177626.05</v>
      </c>
      <c r="E9577" s="19">
        <v>433597.46</v>
      </c>
      <c r="F9577" s="19">
        <v>4.21</v>
      </c>
      <c r="G9577" s="19">
        <v>-0.01</v>
      </c>
      <c r="H9577" s="13">
        <f t="shared" si="149"/>
        <v>4.22</v>
      </c>
    </row>
    <row r="9578" spans="1:8" ht="14.5">
      <c r="A9578" s="20">
        <v>42655</v>
      </c>
      <c r="B9578" s="22">
        <v>0.40622685185185187</v>
      </c>
      <c r="C9578" s="19">
        <v>895.35599999999999</v>
      </c>
      <c r="D9578" s="19">
        <v>177621.82</v>
      </c>
      <c r="E9578" s="19">
        <v>433600.14</v>
      </c>
      <c r="F9578" s="19">
        <v>4.2</v>
      </c>
      <c r="G9578" s="19">
        <v>-0.02</v>
      </c>
      <c r="H9578" s="13">
        <f t="shared" si="149"/>
        <v>4.22</v>
      </c>
    </row>
    <row r="9579" spans="1:8" ht="14.5">
      <c r="A9579" s="20">
        <v>42655</v>
      </c>
      <c r="B9579" s="22">
        <v>0.40623842592592596</v>
      </c>
      <c r="C9579" s="19">
        <v>895.36099999999999</v>
      </c>
      <c r="D9579" s="19">
        <v>177617.61</v>
      </c>
      <c r="E9579" s="19">
        <v>433602.84</v>
      </c>
      <c r="F9579" s="19">
        <v>4.25</v>
      </c>
      <c r="G9579" s="19">
        <v>-7.0000000000000007E-2</v>
      </c>
      <c r="H9579" s="13">
        <f t="shared" si="149"/>
        <v>4.32</v>
      </c>
    </row>
    <row r="9580" spans="1:8" ht="14.5">
      <c r="A9580" s="20">
        <v>42655</v>
      </c>
      <c r="B9580" s="22">
        <v>0.40625</v>
      </c>
      <c r="C9580" s="19">
        <v>895.36599999999999</v>
      </c>
      <c r="D9580" s="19">
        <v>177613.37</v>
      </c>
      <c r="E9580" s="19">
        <v>433605.51</v>
      </c>
      <c r="F9580" s="19">
        <v>4.2</v>
      </c>
      <c r="G9580" s="19">
        <v>0.05</v>
      </c>
      <c r="H9580" s="13">
        <f t="shared" si="149"/>
        <v>4.1500000000000004</v>
      </c>
    </row>
    <row r="9581" spans="1:8" ht="14.5">
      <c r="A9581" s="20">
        <v>42655</v>
      </c>
      <c r="B9581" s="22">
        <v>0.40626157407407404</v>
      </c>
      <c r="C9581" s="19">
        <v>895.37099999999998</v>
      </c>
      <c r="D9581" s="19">
        <v>177609.05</v>
      </c>
      <c r="E9581" s="19">
        <v>433608.07</v>
      </c>
      <c r="F9581" s="19">
        <v>4.16</v>
      </c>
      <c r="G9581" s="19">
        <v>0.24</v>
      </c>
      <c r="H9581" s="13">
        <f t="shared" si="149"/>
        <v>3.92</v>
      </c>
    </row>
    <row r="9582" spans="1:8" ht="14.5">
      <c r="A9582" s="20">
        <v>42655</v>
      </c>
      <c r="B9582" s="22">
        <v>0.40627314814814813</v>
      </c>
      <c r="C9582" s="19">
        <v>895.37599999999998</v>
      </c>
      <c r="D9582" s="19">
        <v>177604.7</v>
      </c>
      <c r="E9582" s="19">
        <v>433610.57</v>
      </c>
      <c r="F9582" s="19">
        <v>4.24</v>
      </c>
      <c r="G9582" s="19">
        <v>0.22</v>
      </c>
      <c r="H9582" s="13">
        <f t="shared" si="149"/>
        <v>4.0200000000000005</v>
      </c>
    </row>
    <row r="9583" spans="1:8" ht="14.5">
      <c r="A9583" s="20">
        <v>42655</v>
      </c>
      <c r="B9583" s="22">
        <v>0.40628472222222217</v>
      </c>
      <c r="C9583" s="19">
        <v>895.38099999999997</v>
      </c>
      <c r="D9583" s="19">
        <v>177600.41</v>
      </c>
      <c r="E9583" s="19">
        <v>433613.21</v>
      </c>
      <c r="F9583" s="19">
        <v>4.21</v>
      </c>
      <c r="G9583" s="19">
        <v>0.28999999999999998</v>
      </c>
      <c r="H9583" s="13">
        <f t="shared" si="149"/>
        <v>3.92</v>
      </c>
    </row>
    <row r="9584" spans="1:8" ht="14.5">
      <c r="A9584" s="20">
        <v>42655</v>
      </c>
      <c r="B9584" s="22">
        <v>0.40629629629629632</v>
      </c>
      <c r="C9584" s="19">
        <v>895.38599999999997</v>
      </c>
      <c r="D9584" s="19">
        <v>177596.19</v>
      </c>
      <c r="E9584" s="19">
        <v>433615.96</v>
      </c>
      <c r="F9584" s="19">
        <v>4.16</v>
      </c>
      <c r="G9584" s="19">
        <v>0.48</v>
      </c>
      <c r="H9584" s="13">
        <f t="shared" si="149"/>
        <v>3.68</v>
      </c>
    </row>
    <row r="9585" spans="1:8" ht="14.5">
      <c r="A9585" s="20">
        <v>42655</v>
      </c>
      <c r="B9585" s="22">
        <v>0.40630787037037036</v>
      </c>
      <c r="C9585" s="19">
        <v>895.39099999999996</v>
      </c>
      <c r="D9585" s="19">
        <v>177591.96</v>
      </c>
      <c r="E9585" s="19">
        <v>433618.78</v>
      </c>
      <c r="F9585" s="19">
        <v>4.21</v>
      </c>
      <c r="G9585" s="19">
        <v>0.55000000000000004</v>
      </c>
      <c r="H9585" s="13">
        <f t="shared" si="149"/>
        <v>3.66</v>
      </c>
    </row>
    <row r="9586" spans="1:8" ht="14.5">
      <c r="A9586" s="20">
        <v>42655</v>
      </c>
      <c r="B9586" s="22">
        <v>0.40631944444444446</v>
      </c>
      <c r="C9586" s="19">
        <v>895.39599999999996</v>
      </c>
      <c r="D9586" s="19">
        <v>177587.66</v>
      </c>
      <c r="E9586" s="19">
        <v>433621.6</v>
      </c>
      <c r="F9586" s="19">
        <v>4.21</v>
      </c>
      <c r="G9586" s="19">
        <v>0.75</v>
      </c>
      <c r="H9586" s="13">
        <f t="shared" si="149"/>
        <v>3.46</v>
      </c>
    </row>
    <row r="9587" spans="1:8" ht="14.5">
      <c r="A9587" s="20">
        <v>42655</v>
      </c>
      <c r="B9587" s="22">
        <v>0.40633101851851849</v>
      </c>
      <c r="C9587" s="19">
        <v>895.40099999999995</v>
      </c>
      <c r="D9587" s="19">
        <v>177583.3</v>
      </c>
      <c r="E9587" s="19">
        <v>433624.3</v>
      </c>
      <c r="F9587" s="19">
        <v>4.16</v>
      </c>
      <c r="G9587" s="19">
        <v>0.81</v>
      </c>
      <c r="H9587" s="13">
        <f t="shared" si="149"/>
        <v>3.35</v>
      </c>
    </row>
    <row r="9588" spans="1:8" ht="14.5">
      <c r="A9588" s="20">
        <v>42655</v>
      </c>
      <c r="B9588" s="22">
        <v>0.40634259259259259</v>
      </c>
      <c r="C9588" s="19">
        <v>895.40599999999995</v>
      </c>
      <c r="D9588" s="19">
        <v>177578.88</v>
      </c>
      <c r="E9588" s="19">
        <v>433626.93</v>
      </c>
      <c r="F9588" s="19">
        <v>4.1900000000000004</v>
      </c>
      <c r="G9588" s="19">
        <v>0.85</v>
      </c>
      <c r="H9588" s="13">
        <f t="shared" si="149"/>
        <v>3.3400000000000003</v>
      </c>
    </row>
    <row r="9589" spans="1:8" ht="14.5">
      <c r="A9589" s="20">
        <v>42655</v>
      </c>
      <c r="B9589" s="22">
        <v>0.40635416666666663</v>
      </c>
      <c r="C9589" s="19">
        <v>895.41200000000003</v>
      </c>
      <c r="D9589" s="19">
        <v>177574.48</v>
      </c>
      <c r="E9589" s="19">
        <v>433629.57</v>
      </c>
      <c r="F9589" s="19">
        <v>4.1500000000000004</v>
      </c>
      <c r="G9589" s="19">
        <v>1</v>
      </c>
      <c r="H9589" s="13">
        <f t="shared" si="149"/>
        <v>3.1500000000000004</v>
      </c>
    </row>
    <row r="9590" spans="1:8" ht="14.5">
      <c r="A9590" s="20">
        <v>42655</v>
      </c>
      <c r="B9590" s="22">
        <v>0.40636574074074078</v>
      </c>
      <c r="C9590" s="19">
        <v>895.41700000000003</v>
      </c>
      <c r="D9590" s="19">
        <v>177570.13</v>
      </c>
      <c r="E9590" s="19">
        <v>433632.19</v>
      </c>
      <c r="F9590" s="19">
        <v>4.1500000000000004</v>
      </c>
      <c r="G9590" s="19">
        <v>0.88</v>
      </c>
      <c r="H9590" s="13">
        <f t="shared" si="149"/>
        <v>3.2700000000000005</v>
      </c>
    </row>
    <row r="9591" spans="1:8" ht="14.5">
      <c r="A9591" s="20">
        <v>42655</v>
      </c>
      <c r="B9591" s="22">
        <v>0.40637731481481482</v>
      </c>
      <c r="C9591" s="19">
        <v>895.42200000000003</v>
      </c>
      <c r="D9591" s="19">
        <v>177565.78</v>
      </c>
      <c r="E9591" s="19">
        <v>433634.77</v>
      </c>
      <c r="F9591" s="19">
        <v>4.1900000000000004</v>
      </c>
      <c r="G9591" s="19">
        <v>0.93</v>
      </c>
      <c r="H9591" s="13">
        <f t="shared" si="149"/>
        <v>3.2600000000000002</v>
      </c>
    </row>
    <row r="9592" spans="1:8" ht="14.5">
      <c r="A9592" s="20">
        <v>42655</v>
      </c>
      <c r="B9592" s="22">
        <v>0.40638888888888891</v>
      </c>
      <c r="C9592" s="19">
        <v>895.42700000000002</v>
      </c>
      <c r="D9592" s="19">
        <v>177561.4</v>
      </c>
      <c r="E9592" s="19">
        <v>433637.24</v>
      </c>
      <c r="F9592" s="19">
        <v>4.2</v>
      </c>
      <c r="G9592" s="19">
        <v>0.94</v>
      </c>
      <c r="H9592" s="13">
        <f t="shared" si="149"/>
        <v>3.2600000000000002</v>
      </c>
    </row>
    <row r="9593" spans="1:8" ht="14.5">
      <c r="A9593" s="20">
        <v>42655</v>
      </c>
      <c r="B9593" s="22">
        <v>0.40640046296296295</v>
      </c>
      <c r="C9593" s="19">
        <v>895.43200000000002</v>
      </c>
      <c r="D9593" s="19">
        <v>177557.06</v>
      </c>
      <c r="E9593" s="19">
        <v>433639.73</v>
      </c>
      <c r="F9593" s="19">
        <v>4.2</v>
      </c>
      <c r="G9593" s="19">
        <v>0.53</v>
      </c>
      <c r="H9593" s="13">
        <f t="shared" si="149"/>
        <v>3.67</v>
      </c>
    </row>
    <row r="9594" spans="1:8" ht="14.5">
      <c r="A9594" s="20">
        <v>42655</v>
      </c>
      <c r="B9594" s="22">
        <v>0.40641203703703704</v>
      </c>
      <c r="C9594" s="19">
        <v>895.43700000000001</v>
      </c>
      <c r="D9594" s="19">
        <v>177552.69</v>
      </c>
      <c r="E9594" s="19">
        <v>433642.25</v>
      </c>
      <c r="F9594" s="19">
        <v>4.2300000000000004</v>
      </c>
      <c r="G9594" s="19">
        <v>0.62</v>
      </c>
      <c r="H9594" s="13">
        <f t="shared" si="149"/>
        <v>3.6100000000000003</v>
      </c>
    </row>
    <row r="9595" spans="1:8" ht="14.5">
      <c r="A9595" s="20">
        <v>42655</v>
      </c>
      <c r="B9595" s="22">
        <v>0.40642361111111108</v>
      </c>
      <c r="C9595" s="19">
        <v>895.44200000000001</v>
      </c>
      <c r="D9595" s="19">
        <v>177548.29</v>
      </c>
      <c r="E9595" s="19">
        <v>433644.81</v>
      </c>
      <c r="F9595" s="19">
        <v>4.16</v>
      </c>
      <c r="G9595" s="19">
        <v>0.43</v>
      </c>
      <c r="H9595" s="13">
        <f t="shared" si="149"/>
        <v>3.73</v>
      </c>
    </row>
    <row r="9596" spans="1:8" ht="14.5">
      <c r="A9596" s="20">
        <v>42655</v>
      </c>
      <c r="B9596" s="22">
        <v>0.40643518518518523</v>
      </c>
      <c r="C9596" s="19">
        <v>895.447</v>
      </c>
      <c r="D9596" s="19">
        <v>177543.82</v>
      </c>
      <c r="E9596" s="19">
        <v>433647.33</v>
      </c>
      <c r="F9596" s="19">
        <v>4.21</v>
      </c>
      <c r="G9596" s="19">
        <v>0.53</v>
      </c>
      <c r="H9596" s="13">
        <f t="shared" si="149"/>
        <v>3.6799999999999997</v>
      </c>
    </row>
    <row r="9597" spans="1:8" ht="14.5">
      <c r="A9597" s="20">
        <v>42655</v>
      </c>
      <c r="B9597" s="22">
        <v>0.40644675925925927</v>
      </c>
      <c r="C9597" s="19">
        <v>895.452</v>
      </c>
      <c r="D9597" s="19">
        <v>177539.3</v>
      </c>
      <c r="E9597" s="19">
        <v>433649.81</v>
      </c>
      <c r="F9597" s="19">
        <v>4.1900000000000004</v>
      </c>
      <c r="G9597" s="19">
        <v>0.17</v>
      </c>
      <c r="H9597" s="13">
        <f t="shared" si="149"/>
        <v>4.0200000000000005</v>
      </c>
    </row>
    <row r="9598" spans="1:8" ht="14.5">
      <c r="A9598" s="20">
        <v>42655</v>
      </c>
      <c r="B9598" s="22">
        <v>0.40645833333333337</v>
      </c>
      <c r="C9598" s="19">
        <v>895.45799999999997</v>
      </c>
      <c r="D9598" s="19">
        <v>177534.77</v>
      </c>
      <c r="E9598" s="19">
        <v>433652.27</v>
      </c>
      <c r="F9598" s="19">
        <v>4.17</v>
      </c>
      <c r="G9598" s="19">
        <v>0.26</v>
      </c>
      <c r="H9598" s="13">
        <f t="shared" si="149"/>
        <v>3.91</v>
      </c>
    </row>
    <row r="9599" spans="1:8" ht="14.5">
      <c r="A9599" s="20">
        <v>42655</v>
      </c>
      <c r="B9599" s="22">
        <v>0.4064699074074074</v>
      </c>
      <c r="C9599" s="19">
        <v>895.46299999999997</v>
      </c>
      <c r="D9599" s="19">
        <v>177530.29</v>
      </c>
      <c r="E9599" s="19">
        <v>433654.79</v>
      </c>
      <c r="F9599" s="19">
        <v>4.17</v>
      </c>
      <c r="G9599" s="19">
        <v>0.51</v>
      </c>
      <c r="H9599" s="13">
        <f t="shared" si="149"/>
        <v>3.66</v>
      </c>
    </row>
    <row r="9600" spans="1:8" ht="14.5">
      <c r="A9600" s="20">
        <v>42655</v>
      </c>
      <c r="B9600" s="22">
        <v>0.4064814814814815</v>
      </c>
      <c r="C9600" s="19">
        <v>895.46799999999996</v>
      </c>
      <c r="D9600" s="19">
        <v>177525.82</v>
      </c>
      <c r="E9600" s="19">
        <v>433657.38</v>
      </c>
      <c r="F9600" s="19">
        <v>4.17</v>
      </c>
      <c r="G9600" s="19">
        <v>0.69</v>
      </c>
      <c r="H9600" s="13">
        <f t="shared" si="149"/>
        <v>3.48</v>
      </c>
    </row>
    <row r="9601" spans="1:8" ht="14.5">
      <c r="A9601" s="20">
        <v>42655</v>
      </c>
      <c r="B9601" s="22">
        <v>0.40649305555555554</v>
      </c>
      <c r="C9601" s="19">
        <v>895.47299999999996</v>
      </c>
      <c r="D9601" s="19">
        <v>177521.34</v>
      </c>
      <c r="E9601" s="19">
        <v>433659.96</v>
      </c>
      <c r="F9601" s="19">
        <v>4.1500000000000004</v>
      </c>
      <c r="G9601" s="19">
        <v>0.77</v>
      </c>
      <c r="H9601" s="13">
        <f t="shared" si="149"/>
        <v>3.3800000000000003</v>
      </c>
    </row>
    <row r="9602" spans="1:8" ht="14.5">
      <c r="A9602" s="20">
        <v>42655</v>
      </c>
      <c r="B9602" s="22">
        <v>0.40650462962962958</v>
      </c>
      <c r="C9602" s="19">
        <v>895.47799999999995</v>
      </c>
      <c r="D9602" s="19">
        <v>177516.83</v>
      </c>
      <c r="E9602" s="19">
        <v>433662.49</v>
      </c>
      <c r="F9602" s="19">
        <v>4.1900000000000004</v>
      </c>
      <c r="G9602" s="19">
        <v>0.72</v>
      </c>
      <c r="H9602" s="13">
        <f t="shared" ref="H9602:H9665" si="150">F9602-G9602</f>
        <v>3.4700000000000006</v>
      </c>
    </row>
    <row r="9603" spans="1:8" ht="14.5">
      <c r="A9603" s="20">
        <v>42655</v>
      </c>
      <c r="B9603" s="22">
        <v>0.40651620370370373</v>
      </c>
      <c r="C9603" s="19">
        <v>895.48400000000004</v>
      </c>
      <c r="D9603" s="19">
        <v>177512.32000000001</v>
      </c>
      <c r="E9603" s="19">
        <v>433665.01</v>
      </c>
      <c r="F9603" s="19">
        <v>4.18</v>
      </c>
      <c r="G9603" s="19">
        <v>0.59</v>
      </c>
      <c r="H9603" s="13">
        <f t="shared" si="150"/>
        <v>3.59</v>
      </c>
    </row>
    <row r="9604" spans="1:8" ht="14.5">
      <c r="A9604" s="20">
        <v>42655</v>
      </c>
      <c r="B9604" s="22">
        <v>0.40652777777777777</v>
      </c>
      <c r="C9604" s="19">
        <v>895.48900000000003</v>
      </c>
      <c r="D9604" s="19">
        <v>177507.86</v>
      </c>
      <c r="E9604" s="19">
        <v>433667.54</v>
      </c>
      <c r="F9604" s="19">
        <v>4.1900000000000004</v>
      </c>
      <c r="G9604" s="19">
        <v>0.15</v>
      </c>
      <c r="H9604" s="13">
        <f t="shared" si="150"/>
        <v>4.04</v>
      </c>
    </row>
    <row r="9605" spans="1:8" ht="14.5">
      <c r="A9605" s="20">
        <v>42655</v>
      </c>
      <c r="B9605" s="22">
        <v>0.40653935185185186</v>
      </c>
      <c r="C9605" s="19">
        <v>895.49400000000003</v>
      </c>
      <c r="D9605" s="19">
        <v>177503.46</v>
      </c>
      <c r="E9605" s="19">
        <v>433670.07</v>
      </c>
      <c r="F9605" s="19">
        <v>4.18</v>
      </c>
      <c r="G9605" s="19">
        <v>0.03</v>
      </c>
      <c r="H9605" s="13">
        <f t="shared" si="150"/>
        <v>4.1499999999999995</v>
      </c>
    </row>
    <row r="9606" spans="1:8" ht="14.5">
      <c r="A9606" s="20">
        <v>42655</v>
      </c>
      <c r="B9606" s="22">
        <v>0.4065509259259259</v>
      </c>
      <c r="C9606" s="19">
        <v>895.49900000000002</v>
      </c>
      <c r="D9606" s="19">
        <v>177499.07</v>
      </c>
      <c r="E9606" s="19">
        <v>433672.58</v>
      </c>
      <c r="F9606" s="19">
        <v>4.1900000000000004</v>
      </c>
      <c r="G9606" s="19">
        <v>0.15</v>
      </c>
      <c r="H9606" s="13">
        <f t="shared" si="150"/>
        <v>4.04</v>
      </c>
    </row>
    <row r="9607" spans="1:8" ht="14.5">
      <c r="A9607" s="20">
        <v>42655</v>
      </c>
      <c r="B9607" s="22">
        <v>0.40656249999999999</v>
      </c>
      <c r="C9607" s="19">
        <v>895.50400000000002</v>
      </c>
      <c r="D9607" s="19">
        <v>177494.75</v>
      </c>
      <c r="E9607" s="19">
        <v>433675.14</v>
      </c>
      <c r="F9607" s="19">
        <v>4.1900000000000004</v>
      </c>
      <c r="G9607" s="19">
        <v>0.28000000000000003</v>
      </c>
      <c r="H9607" s="13">
        <f t="shared" si="150"/>
        <v>3.91</v>
      </c>
    </row>
    <row r="9608" spans="1:8" ht="14.5">
      <c r="A9608" s="20">
        <v>42655</v>
      </c>
      <c r="B9608" s="22">
        <v>0.40657407407407403</v>
      </c>
      <c r="C9608" s="19">
        <v>895.50900000000001</v>
      </c>
      <c r="D9608" s="19">
        <v>177490.43</v>
      </c>
      <c r="E9608" s="19">
        <v>433677.7</v>
      </c>
      <c r="F9608" s="19">
        <v>4.17</v>
      </c>
      <c r="G9608" s="19">
        <v>0.25</v>
      </c>
      <c r="H9608" s="13">
        <f t="shared" si="150"/>
        <v>3.92</v>
      </c>
    </row>
    <row r="9609" spans="1:8" ht="14.5">
      <c r="A9609" s="20">
        <v>42655</v>
      </c>
      <c r="B9609" s="22">
        <v>0.40658564814814818</v>
      </c>
      <c r="C9609" s="19">
        <v>895.51400000000001</v>
      </c>
      <c r="D9609" s="19">
        <v>177486.11</v>
      </c>
      <c r="E9609" s="19">
        <v>433680.23</v>
      </c>
      <c r="F9609" s="19">
        <v>4.1500000000000004</v>
      </c>
      <c r="G9609" s="19">
        <v>0.28000000000000003</v>
      </c>
      <c r="H9609" s="13">
        <f t="shared" si="150"/>
        <v>3.87</v>
      </c>
    </row>
    <row r="9610" spans="1:8" ht="14.5">
      <c r="A9610" s="20">
        <v>42655</v>
      </c>
      <c r="B9610" s="22">
        <v>0.40659722222222222</v>
      </c>
      <c r="C9610" s="19">
        <v>895.51900000000001</v>
      </c>
      <c r="D9610" s="19">
        <v>177481.78</v>
      </c>
      <c r="E9610" s="19">
        <v>433682.76</v>
      </c>
      <c r="F9610" s="19">
        <v>4.21</v>
      </c>
      <c r="G9610" s="19">
        <v>0.28999999999999998</v>
      </c>
      <c r="H9610" s="13">
        <f t="shared" si="150"/>
        <v>3.92</v>
      </c>
    </row>
    <row r="9611" spans="1:8" ht="14.5">
      <c r="A9611" s="20">
        <v>42655</v>
      </c>
      <c r="B9611" s="22">
        <v>0.40660879629629632</v>
      </c>
      <c r="C9611" s="19">
        <v>895.524</v>
      </c>
      <c r="D9611" s="19">
        <v>177477.43</v>
      </c>
      <c r="E9611" s="19">
        <v>433685.27</v>
      </c>
      <c r="F9611" s="19">
        <v>4.1900000000000004</v>
      </c>
      <c r="G9611" s="19">
        <v>0.28000000000000003</v>
      </c>
      <c r="H9611" s="13">
        <f t="shared" si="150"/>
        <v>3.91</v>
      </c>
    </row>
    <row r="9612" spans="1:8" ht="14.5">
      <c r="A9612" s="20">
        <v>42655</v>
      </c>
      <c r="B9612" s="22">
        <v>0.40662037037037035</v>
      </c>
      <c r="C9612" s="19">
        <v>895.529</v>
      </c>
      <c r="D9612" s="19">
        <v>177473.08</v>
      </c>
      <c r="E9612" s="19">
        <v>433687.76</v>
      </c>
      <c r="F9612" s="19">
        <v>4.17</v>
      </c>
      <c r="G9612" s="19">
        <v>0.27</v>
      </c>
      <c r="H9612" s="13">
        <f t="shared" si="150"/>
        <v>3.9</v>
      </c>
    </row>
    <row r="9613" spans="1:8" ht="14.5">
      <c r="A9613" s="20">
        <v>42655</v>
      </c>
      <c r="B9613" s="22">
        <v>0.40663194444444445</v>
      </c>
      <c r="C9613" s="19">
        <v>895.53499999999997</v>
      </c>
      <c r="D9613" s="19">
        <v>177468.67</v>
      </c>
      <c r="E9613" s="19">
        <v>433690.16</v>
      </c>
      <c r="F9613" s="19">
        <v>4.1900000000000004</v>
      </c>
      <c r="G9613" s="19">
        <v>0.27</v>
      </c>
      <c r="H9613" s="13">
        <f t="shared" si="150"/>
        <v>3.9200000000000004</v>
      </c>
    </row>
    <row r="9614" spans="1:8" ht="14.5">
      <c r="A9614" s="20">
        <v>42655</v>
      </c>
      <c r="B9614" s="22">
        <v>0.40664351851851849</v>
      </c>
      <c r="C9614" s="19">
        <v>895.54</v>
      </c>
      <c r="D9614" s="19">
        <v>177464.16</v>
      </c>
      <c r="E9614" s="19">
        <v>433692.41</v>
      </c>
      <c r="F9614" s="19">
        <v>4.17</v>
      </c>
      <c r="G9614" s="19">
        <v>0.25</v>
      </c>
      <c r="H9614" s="13">
        <f t="shared" si="150"/>
        <v>3.92</v>
      </c>
    </row>
    <row r="9615" spans="1:8" ht="14.5">
      <c r="A9615" s="20">
        <v>42655</v>
      </c>
      <c r="B9615" s="22">
        <v>0.40665509259259264</v>
      </c>
      <c r="C9615" s="19">
        <v>895.54499999999996</v>
      </c>
      <c r="D9615" s="19">
        <v>177459.57</v>
      </c>
      <c r="E9615" s="19">
        <v>433694.49</v>
      </c>
      <c r="F9615" s="19">
        <v>4.2300000000000004</v>
      </c>
      <c r="G9615" s="19">
        <v>0.24</v>
      </c>
      <c r="H9615" s="13">
        <f t="shared" si="150"/>
        <v>3.99</v>
      </c>
    </row>
    <row r="9616" spans="1:8" ht="14.5">
      <c r="A9616" s="20">
        <v>42655</v>
      </c>
      <c r="B9616" s="22">
        <v>0.40666666666666668</v>
      </c>
      <c r="C9616" s="19">
        <v>895.55</v>
      </c>
      <c r="D9616" s="19">
        <v>177454.94</v>
      </c>
      <c r="E9616" s="19">
        <v>433696.46</v>
      </c>
      <c r="F9616" s="19">
        <v>4.18</v>
      </c>
      <c r="G9616" s="19">
        <v>0.19</v>
      </c>
      <c r="H9616" s="13">
        <f t="shared" si="150"/>
        <v>3.9899999999999998</v>
      </c>
    </row>
    <row r="9617" spans="1:8" ht="14.5">
      <c r="A9617" s="20">
        <v>42655</v>
      </c>
      <c r="B9617" s="22">
        <v>0.40667824074074077</v>
      </c>
      <c r="C9617" s="19">
        <v>895.55499999999995</v>
      </c>
      <c r="D9617" s="19">
        <v>177450.34</v>
      </c>
      <c r="E9617" s="19">
        <v>433698.43</v>
      </c>
      <c r="F9617" s="19">
        <v>4.2</v>
      </c>
      <c r="G9617" s="19">
        <v>0.17</v>
      </c>
      <c r="H9617" s="13">
        <f t="shared" si="150"/>
        <v>4.03</v>
      </c>
    </row>
    <row r="9618" spans="1:8" ht="14.5">
      <c r="A9618" s="20">
        <v>42655</v>
      </c>
      <c r="B9618" s="22">
        <v>0.40668981481481481</v>
      </c>
      <c r="C9618" s="19">
        <v>895.56</v>
      </c>
      <c r="D9618" s="19">
        <v>177445.79</v>
      </c>
      <c r="E9618" s="19">
        <v>433700.52</v>
      </c>
      <c r="F9618" s="19">
        <v>4.22</v>
      </c>
      <c r="G9618" s="19">
        <v>0.14000000000000001</v>
      </c>
      <c r="H9618" s="13">
        <f t="shared" si="150"/>
        <v>4.08</v>
      </c>
    </row>
    <row r="9619" spans="1:8" ht="14.5">
      <c r="A9619" s="20">
        <v>42655</v>
      </c>
      <c r="B9619" s="22">
        <v>0.4067013888888889</v>
      </c>
      <c r="C9619" s="19">
        <v>895.56500000000005</v>
      </c>
      <c r="D9619" s="19">
        <v>177441.28</v>
      </c>
      <c r="E9619" s="19">
        <v>433702.77</v>
      </c>
      <c r="F9619" s="19">
        <v>4.2</v>
      </c>
      <c r="G9619" s="19">
        <v>0.23</v>
      </c>
      <c r="H9619" s="13">
        <f t="shared" si="150"/>
        <v>3.97</v>
      </c>
    </row>
    <row r="9620" spans="1:8" ht="14.5">
      <c r="A9620" s="20">
        <v>42655</v>
      </c>
      <c r="B9620" s="22">
        <v>0.40671296296296294</v>
      </c>
      <c r="C9620" s="19">
        <v>895.57</v>
      </c>
      <c r="D9620" s="19">
        <v>177436.79</v>
      </c>
      <c r="E9620" s="19">
        <v>433705</v>
      </c>
      <c r="F9620" s="19">
        <v>4.16</v>
      </c>
      <c r="G9620" s="19">
        <v>0.25</v>
      </c>
      <c r="H9620" s="13">
        <f t="shared" si="150"/>
        <v>3.91</v>
      </c>
    </row>
    <row r="9621" spans="1:8" ht="14.5">
      <c r="A9621" s="20">
        <v>42655</v>
      </c>
      <c r="B9621" s="22">
        <v>0.40672453703703698</v>
      </c>
      <c r="C9621" s="19">
        <v>895.57500000000005</v>
      </c>
      <c r="D9621" s="19">
        <v>177432.3</v>
      </c>
      <c r="E9621" s="19">
        <v>433707.24</v>
      </c>
      <c r="F9621" s="19">
        <v>4.22</v>
      </c>
      <c r="G9621" s="19">
        <v>0.32</v>
      </c>
      <c r="H9621" s="13">
        <f t="shared" si="150"/>
        <v>3.9</v>
      </c>
    </row>
    <row r="9622" spans="1:8" ht="14.5">
      <c r="A9622" s="20">
        <v>42655</v>
      </c>
      <c r="B9622" s="22">
        <v>0.40673611111111113</v>
      </c>
      <c r="C9622" s="19">
        <v>895.58</v>
      </c>
      <c r="D9622" s="19">
        <v>177427.85</v>
      </c>
      <c r="E9622" s="19">
        <v>433709.6</v>
      </c>
      <c r="F9622" s="19">
        <v>4.17</v>
      </c>
      <c r="G9622" s="19">
        <v>0.3</v>
      </c>
      <c r="H9622" s="13">
        <f t="shared" si="150"/>
        <v>3.87</v>
      </c>
    </row>
    <row r="9623" spans="1:8" ht="14.5">
      <c r="A9623" s="20">
        <v>42655</v>
      </c>
      <c r="B9623" s="22">
        <v>0.40674768518518517</v>
      </c>
      <c r="C9623" s="19">
        <v>895.58500000000004</v>
      </c>
      <c r="D9623" s="19">
        <v>177423.51</v>
      </c>
      <c r="E9623" s="19">
        <v>433712.12</v>
      </c>
      <c r="F9623" s="19">
        <v>4.13</v>
      </c>
      <c r="G9623" s="19">
        <v>0.31</v>
      </c>
      <c r="H9623" s="13">
        <f t="shared" si="150"/>
        <v>3.82</v>
      </c>
    </row>
    <row r="9624" spans="1:8" ht="14.5">
      <c r="A9624" s="20">
        <v>42655</v>
      </c>
      <c r="B9624" s="22">
        <v>0.40675925925925926</v>
      </c>
      <c r="C9624" s="19">
        <v>895.59</v>
      </c>
      <c r="D9624" s="19">
        <v>177419.23</v>
      </c>
      <c r="E9624" s="19">
        <v>433714.76</v>
      </c>
      <c r="F9624" s="19">
        <v>4.18</v>
      </c>
      <c r="G9624" s="19">
        <v>0.35</v>
      </c>
      <c r="H9624" s="13">
        <f t="shared" si="150"/>
        <v>3.8299999999999996</v>
      </c>
    </row>
    <row r="9625" spans="1:8" ht="14.5">
      <c r="A9625" s="20">
        <v>42655</v>
      </c>
      <c r="B9625" s="22">
        <v>0.4067708333333333</v>
      </c>
      <c r="C9625" s="19">
        <v>895.59500000000003</v>
      </c>
      <c r="D9625" s="19">
        <v>177414.94</v>
      </c>
      <c r="E9625" s="19">
        <v>433717.4</v>
      </c>
      <c r="F9625" s="19">
        <v>4.1500000000000004</v>
      </c>
      <c r="G9625" s="19">
        <v>0.38</v>
      </c>
      <c r="H9625" s="13">
        <f t="shared" si="150"/>
        <v>3.7700000000000005</v>
      </c>
    </row>
    <row r="9626" spans="1:8" ht="14.5">
      <c r="A9626" s="20">
        <v>42655</v>
      </c>
      <c r="B9626" s="22">
        <v>0.4067824074074074</v>
      </c>
      <c r="C9626" s="19">
        <v>895.6</v>
      </c>
      <c r="D9626" s="19">
        <v>177410.59</v>
      </c>
      <c r="E9626" s="19">
        <v>433720.02</v>
      </c>
      <c r="F9626" s="19">
        <v>4.1399999999999997</v>
      </c>
      <c r="G9626" s="19">
        <v>0.44</v>
      </c>
      <c r="H9626" s="13">
        <f t="shared" si="150"/>
        <v>3.6999999999999997</v>
      </c>
    </row>
    <row r="9627" spans="1:8" ht="14.5">
      <c r="A9627" s="20">
        <v>42655</v>
      </c>
      <c r="B9627" s="22">
        <v>0.40679398148148144</v>
      </c>
      <c r="C9627" s="19">
        <v>895.60500000000002</v>
      </c>
      <c r="D9627" s="19">
        <v>177406.2</v>
      </c>
      <c r="E9627" s="19">
        <v>433722.54</v>
      </c>
      <c r="F9627" s="19">
        <v>4.16</v>
      </c>
      <c r="G9627" s="19">
        <v>0.49</v>
      </c>
      <c r="H9627" s="13">
        <f t="shared" si="150"/>
        <v>3.67</v>
      </c>
    </row>
    <row r="9628" spans="1:8" ht="14.5">
      <c r="A9628" s="20">
        <v>42655</v>
      </c>
      <c r="B9628" s="22">
        <v>0.40680555555555559</v>
      </c>
      <c r="C9628" s="19">
        <v>895.61099999999999</v>
      </c>
      <c r="D9628" s="19">
        <v>177401.8</v>
      </c>
      <c r="E9628" s="19">
        <v>433725.04</v>
      </c>
      <c r="F9628" s="19">
        <v>4.2</v>
      </c>
      <c r="G9628" s="19">
        <v>0.54</v>
      </c>
      <c r="H9628" s="13">
        <f t="shared" si="150"/>
        <v>3.66</v>
      </c>
    </row>
    <row r="9629" spans="1:8" ht="14.5">
      <c r="A9629" s="20">
        <v>42655</v>
      </c>
      <c r="B9629" s="22">
        <v>0.40681712962962963</v>
      </c>
      <c r="C9629" s="19">
        <v>895.61599999999999</v>
      </c>
      <c r="D9629" s="19">
        <v>177397.37</v>
      </c>
      <c r="E9629" s="19">
        <v>433727.54</v>
      </c>
      <c r="F9629" s="19">
        <v>4.18</v>
      </c>
      <c r="G9629" s="19">
        <v>0.68</v>
      </c>
      <c r="H9629" s="13">
        <f t="shared" si="150"/>
        <v>3.4999999999999996</v>
      </c>
    </row>
    <row r="9630" spans="1:8" ht="14.5">
      <c r="A9630" s="20">
        <v>42655</v>
      </c>
      <c r="B9630" s="22">
        <v>0.40682870370370372</v>
      </c>
      <c r="C9630" s="19">
        <v>895.62099999999998</v>
      </c>
      <c r="D9630" s="19">
        <v>177392.94</v>
      </c>
      <c r="E9630" s="19">
        <v>433730.03</v>
      </c>
      <c r="F9630" s="19">
        <v>4.17</v>
      </c>
      <c r="G9630" s="19">
        <v>0.65</v>
      </c>
      <c r="H9630" s="13">
        <f t="shared" si="150"/>
        <v>3.52</v>
      </c>
    </row>
    <row r="9631" spans="1:8" ht="14.5">
      <c r="A9631" s="20">
        <v>42655</v>
      </c>
      <c r="B9631" s="22">
        <v>0.40684027777777776</v>
      </c>
      <c r="C9631" s="19">
        <v>895.62599999999998</v>
      </c>
      <c r="D9631" s="19">
        <v>177388.5</v>
      </c>
      <c r="E9631" s="19">
        <v>433732.51</v>
      </c>
      <c r="F9631" s="19">
        <v>4.1500000000000004</v>
      </c>
      <c r="G9631" s="19">
        <v>0.64</v>
      </c>
      <c r="H9631" s="13">
        <f t="shared" si="150"/>
        <v>3.5100000000000002</v>
      </c>
    </row>
    <row r="9632" spans="1:8" ht="14.5">
      <c r="A9632" s="20">
        <v>42655</v>
      </c>
      <c r="B9632" s="22">
        <v>0.40685185185185185</v>
      </c>
      <c r="C9632" s="19">
        <v>895.63099999999997</v>
      </c>
      <c r="D9632" s="19">
        <v>177384.06</v>
      </c>
      <c r="E9632" s="19">
        <v>433734.99</v>
      </c>
      <c r="F9632" s="19">
        <v>4.13</v>
      </c>
      <c r="G9632" s="19">
        <v>0.64</v>
      </c>
      <c r="H9632" s="13">
        <f t="shared" si="150"/>
        <v>3.4899999999999998</v>
      </c>
    </row>
    <row r="9633" spans="1:8" ht="14.5">
      <c r="A9633" s="20">
        <v>42655</v>
      </c>
      <c r="B9633" s="22">
        <v>0.40686342592592589</v>
      </c>
      <c r="C9633" s="19">
        <v>895.63599999999997</v>
      </c>
      <c r="D9633" s="19">
        <v>177379.59</v>
      </c>
      <c r="E9633" s="19">
        <v>433737.44</v>
      </c>
      <c r="F9633" s="19">
        <v>4.17</v>
      </c>
      <c r="G9633" s="19">
        <v>0.5</v>
      </c>
      <c r="H9633" s="13">
        <f t="shared" si="150"/>
        <v>3.67</v>
      </c>
    </row>
    <row r="9634" spans="1:8" ht="14.5">
      <c r="A9634" s="20">
        <v>42655</v>
      </c>
      <c r="B9634" s="22">
        <v>0.40687500000000004</v>
      </c>
      <c r="C9634" s="19">
        <v>895.64099999999996</v>
      </c>
      <c r="D9634" s="19">
        <v>177375.1</v>
      </c>
      <c r="E9634" s="19">
        <v>433739.89</v>
      </c>
      <c r="F9634" s="19">
        <v>4.16</v>
      </c>
      <c r="G9634" s="19">
        <v>0.54</v>
      </c>
      <c r="H9634" s="13">
        <f t="shared" si="150"/>
        <v>3.62</v>
      </c>
    </row>
    <row r="9635" spans="1:8" ht="14.5">
      <c r="A9635" s="20">
        <v>42655</v>
      </c>
      <c r="B9635" s="22">
        <v>0.40688657407407408</v>
      </c>
      <c r="C9635" s="19">
        <v>895.64700000000005</v>
      </c>
      <c r="D9635" s="19">
        <v>177370.56</v>
      </c>
      <c r="E9635" s="19">
        <v>433742.27</v>
      </c>
      <c r="F9635" s="19">
        <v>4.1399999999999997</v>
      </c>
      <c r="G9635" s="19">
        <v>0.55000000000000004</v>
      </c>
      <c r="H9635" s="13">
        <f t="shared" si="150"/>
        <v>3.59</v>
      </c>
    </row>
    <row r="9636" spans="1:8" ht="14.5">
      <c r="A9636" s="20">
        <v>42655</v>
      </c>
      <c r="B9636" s="22">
        <v>0.40689814814814818</v>
      </c>
      <c r="C9636" s="19">
        <v>895.65200000000004</v>
      </c>
      <c r="D9636" s="19">
        <v>177365.98</v>
      </c>
      <c r="E9636" s="19">
        <v>433744.62</v>
      </c>
      <c r="F9636" s="19">
        <v>4.18</v>
      </c>
      <c r="G9636" s="19">
        <v>0.56000000000000005</v>
      </c>
      <c r="H9636" s="13">
        <f t="shared" si="150"/>
        <v>3.6199999999999997</v>
      </c>
    </row>
    <row r="9637" spans="1:8" ht="14.5">
      <c r="A9637" s="20">
        <v>42655</v>
      </c>
      <c r="B9637" s="22">
        <v>0.40690972222222221</v>
      </c>
      <c r="C9637" s="19">
        <v>895.65700000000004</v>
      </c>
      <c r="D9637" s="19">
        <v>177361.37</v>
      </c>
      <c r="E9637" s="19">
        <v>433746.95</v>
      </c>
      <c r="F9637" s="19">
        <v>4.17</v>
      </c>
      <c r="G9637" s="19">
        <v>0.56000000000000005</v>
      </c>
      <c r="H9637" s="13">
        <f t="shared" si="150"/>
        <v>3.61</v>
      </c>
    </row>
    <row r="9638" spans="1:8" ht="14.5">
      <c r="A9638" s="20">
        <v>42655</v>
      </c>
      <c r="B9638" s="22">
        <v>0.40692129629629631</v>
      </c>
      <c r="C9638" s="19">
        <v>895.66200000000003</v>
      </c>
      <c r="D9638" s="19">
        <v>177356.77</v>
      </c>
      <c r="E9638" s="19">
        <v>433749.23</v>
      </c>
      <c r="F9638" s="19">
        <v>4.18</v>
      </c>
      <c r="G9638" s="19">
        <v>0.57999999999999996</v>
      </c>
      <c r="H9638" s="13">
        <f t="shared" si="150"/>
        <v>3.5999999999999996</v>
      </c>
    </row>
    <row r="9639" spans="1:8" ht="14.5">
      <c r="A9639" s="20">
        <v>42655</v>
      </c>
      <c r="B9639" s="22">
        <v>0.40693287037037035</v>
      </c>
      <c r="C9639" s="19">
        <v>895.66700000000003</v>
      </c>
      <c r="D9639" s="19">
        <v>177352.21</v>
      </c>
      <c r="E9639" s="19">
        <v>433751.57</v>
      </c>
      <c r="F9639" s="19">
        <v>4.2</v>
      </c>
      <c r="G9639" s="19">
        <v>0.36</v>
      </c>
      <c r="H9639" s="13">
        <f t="shared" si="150"/>
        <v>3.8400000000000003</v>
      </c>
    </row>
    <row r="9640" spans="1:8" ht="14.5">
      <c r="A9640" s="20">
        <v>42655</v>
      </c>
      <c r="B9640" s="22">
        <v>0.4069444444444445</v>
      </c>
      <c r="C9640" s="19">
        <v>895.67200000000003</v>
      </c>
      <c r="D9640" s="19">
        <v>177347.71</v>
      </c>
      <c r="E9640" s="19">
        <v>433753.94</v>
      </c>
      <c r="F9640" s="19">
        <v>4.1399999999999997</v>
      </c>
      <c r="G9640" s="19">
        <v>0.44</v>
      </c>
      <c r="H9640" s="13">
        <f t="shared" si="150"/>
        <v>3.6999999999999997</v>
      </c>
    </row>
    <row r="9641" spans="1:8" ht="14.5">
      <c r="A9641" s="20">
        <v>42655</v>
      </c>
      <c r="B9641" s="22">
        <v>0.40695601851851854</v>
      </c>
      <c r="C9641" s="19">
        <v>895.678</v>
      </c>
      <c r="D9641" s="19">
        <v>177343.25</v>
      </c>
      <c r="E9641" s="19">
        <v>433756.39</v>
      </c>
      <c r="F9641" s="19">
        <v>4.17</v>
      </c>
      <c r="G9641" s="19">
        <v>0.53</v>
      </c>
      <c r="H9641" s="13">
        <f t="shared" si="150"/>
        <v>3.6399999999999997</v>
      </c>
    </row>
    <row r="9642" spans="1:8" ht="14.5">
      <c r="A9642" s="20">
        <v>42655</v>
      </c>
      <c r="B9642" s="22">
        <v>0.40696759259259258</v>
      </c>
      <c r="C9642" s="19">
        <v>895.68299999999999</v>
      </c>
      <c r="D9642" s="19">
        <v>177338.81</v>
      </c>
      <c r="E9642" s="19">
        <v>433758.92</v>
      </c>
      <c r="F9642" s="19">
        <v>4.17</v>
      </c>
      <c r="G9642" s="19">
        <v>0.79</v>
      </c>
      <c r="H9642" s="13">
        <f t="shared" si="150"/>
        <v>3.38</v>
      </c>
    </row>
    <row r="9643" spans="1:8" ht="14.5">
      <c r="A9643" s="20">
        <v>42655</v>
      </c>
      <c r="B9643" s="22">
        <v>0.40697916666666667</v>
      </c>
      <c r="C9643" s="19">
        <v>895.68799999999999</v>
      </c>
      <c r="D9643" s="19">
        <v>177334.33</v>
      </c>
      <c r="E9643" s="19">
        <v>433761.41</v>
      </c>
      <c r="F9643" s="19">
        <v>4.16</v>
      </c>
      <c r="G9643" s="19">
        <v>0.74</v>
      </c>
      <c r="H9643" s="13">
        <f t="shared" si="150"/>
        <v>3.42</v>
      </c>
    </row>
    <row r="9644" spans="1:8" ht="14.5">
      <c r="A9644" s="20">
        <v>42655</v>
      </c>
      <c r="B9644" s="22">
        <v>0.40699074074074071</v>
      </c>
      <c r="C9644" s="19">
        <v>895.69299999999998</v>
      </c>
      <c r="D9644" s="19">
        <v>177329.79</v>
      </c>
      <c r="E9644" s="19">
        <v>433763.75</v>
      </c>
      <c r="F9644" s="19">
        <v>4.1500000000000004</v>
      </c>
      <c r="G9644" s="19">
        <v>-0.19</v>
      </c>
      <c r="H9644" s="13">
        <f t="shared" si="150"/>
        <v>4.3400000000000007</v>
      </c>
    </row>
    <row r="9645" spans="1:8" ht="14.5">
      <c r="A9645" s="20">
        <v>42655</v>
      </c>
      <c r="B9645" s="22">
        <v>0.4070023148148148</v>
      </c>
      <c r="C9645" s="19">
        <v>895.69799999999998</v>
      </c>
      <c r="D9645" s="19">
        <v>177325.24</v>
      </c>
      <c r="E9645" s="19">
        <v>433766.02</v>
      </c>
      <c r="F9645" s="19">
        <v>4.18</v>
      </c>
      <c r="G9645" s="19">
        <v>-0.05</v>
      </c>
      <c r="H9645" s="13">
        <f t="shared" si="150"/>
        <v>4.2299999999999995</v>
      </c>
    </row>
    <row r="9646" spans="1:8" ht="14.5">
      <c r="A9646" s="20">
        <v>42655</v>
      </c>
      <c r="B9646" s="22">
        <v>0.40701388888888884</v>
      </c>
      <c r="C9646" s="19">
        <v>895.70299999999997</v>
      </c>
      <c r="D9646" s="19">
        <v>177320.72</v>
      </c>
      <c r="E9646" s="19">
        <v>433768.28</v>
      </c>
      <c r="F9646" s="19">
        <v>4.22</v>
      </c>
      <c r="G9646" s="19">
        <v>-7.0000000000000007E-2</v>
      </c>
      <c r="H9646" s="13">
        <f t="shared" si="150"/>
        <v>4.29</v>
      </c>
    </row>
    <row r="9647" spans="1:8" ht="14.5">
      <c r="A9647" s="20">
        <v>42655</v>
      </c>
      <c r="B9647" s="22">
        <v>0.40702546296296299</v>
      </c>
      <c r="C9647" s="19">
        <v>895.70799999999997</v>
      </c>
      <c r="D9647" s="19">
        <v>177316.25</v>
      </c>
      <c r="E9647" s="19">
        <v>433770.53</v>
      </c>
      <c r="F9647" s="19">
        <v>4.18</v>
      </c>
      <c r="G9647" s="19">
        <v>-0.11</v>
      </c>
      <c r="H9647" s="13">
        <f t="shared" si="150"/>
        <v>4.29</v>
      </c>
    </row>
    <row r="9648" spans="1:8" ht="14.5">
      <c r="A9648" s="20">
        <v>42655</v>
      </c>
      <c r="B9648" s="22">
        <v>0.40703703703703703</v>
      </c>
      <c r="C9648" s="19">
        <v>895.71299999999997</v>
      </c>
      <c r="D9648" s="19">
        <v>177311.77</v>
      </c>
      <c r="E9648" s="19">
        <v>433772.66</v>
      </c>
      <c r="F9648" s="19">
        <v>4.18</v>
      </c>
      <c r="G9648" s="19">
        <v>-0.09</v>
      </c>
      <c r="H9648" s="13">
        <f t="shared" si="150"/>
        <v>4.2699999999999996</v>
      </c>
    </row>
    <row r="9649" spans="1:8" ht="14.5">
      <c r="A9649" s="20">
        <v>42655</v>
      </c>
      <c r="B9649" s="22">
        <v>0.40704861111111112</v>
      </c>
      <c r="C9649" s="19">
        <v>895.71799999999996</v>
      </c>
      <c r="D9649" s="19">
        <v>177307.31</v>
      </c>
      <c r="E9649" s="19">
        <v>433774.77</v>
      </c>
      <c r="F9649" s="19">
        <v>4.2</v>
      </c>
      <c r="G9649" s="19">
        <v>0.01</v>
      </c>
      <c r="H9649" s="13">
        <f t="shared" si="150"/>
        <v>4.1900000000000004</v>
      </c>
    </row>
    <row r="9650" spans="1:8" ht="14.5">
      <c r="A9650" s="20">
        <v>42655</v>
      </c>
      <c r="B9650" s="22">
        <v>0.40706018518518516</v>
      </c>
      <c r="C9650" s="19">
        <v>895.72299999999996</v>
      </c>
      <c r="D9650" s="19">
        <v>177302.88</v>
      </c>
      <c r="E9650" s="19">
        <v>433776.91</v>
      </c>
      <c r="F9650" s="19">
        <v>4.2</v>
      </c>
      <c r="G9650" s="19">
        <v>-0.01</v>
      </c>
      <c r="H9650" s="13">
        <f t="shared" si="150"/>
        <v>4.21</v>
      </c>
    </row>
    <row r="9651" spans="1:8" ht="14.5">
      <c r="A9651" s="20">
        <v>42655</v>
      </c>
      <c r="B9651" s="22">
        <v>0.40707175925925926</v>
      </c>
      <c r="C9651" s="19">
        <v>895.72799999999995</v>
      </c>
      <c r="D9651" s="19">
        <v>177298.43</v>
      </c>
      <c r="E9651" s="19">
        <v>433779.01</v>
      </c>
      <c r="F9651" s="19">
        <v>4.18</v>
      </c>
      <c r="G9651" s="19">
        <v>0.08</v>
      </c>
      <c r="H9651" s="13">
        <f t="shared" si="150"/>
        <v>4.0999999999999996</v>
      </c>
    </row>
    <row r="9652" spans="1:8" ht="14.5">
      <c r="A9652" s="20">
        <v>42655</v>
      </c>
      <c r="B9652" s="22">
        <v>0.4070833333333333</v>
      </c>
      <c r="C9652" s="19">
        <v>895.73299999999995</v>
      </c>
      <c r="D9652" s="19">
        <v>177293.96</v>
      </c>
      <c r="E9652" s="19">
        <v>433781.04</v>
      </c>
      <c r="F9652" s="19">
        <v>4.17</v>
      </c>
      <c r="G9652" s="19">
        <v>0.11</v>
      </c>
      <c r="H9652" s="13">
        <f t="shared" si="150"/>
        <v>4.0599999999999996</v>
      </c>
    </row>
    <row r="9653" spans="1:8" ht="14.5">
      <c r="A9653" s="20">
        <v>42655</v>
      </c>
      <c r="B9653" s="22">
        <v>0.40709490740740745</v>
      </c>
      <c r="C9653" s="19">
        <v>895.73800000000006</v>
      </c>
      <c r="D9653" s="19">
        <v>177289.49</v>
      </c>
      <c r="E9653" s="19">
        <v>433783.03999999998</v>
      </c>
      <c r="F9653" s="19">
        <v>4.1900000000000004</v>
      </c>
      <c r="G9653" s="19">
        <v>0.19</v>
      </c>
      <c r="H9653" s="13">
        <f t="shared" si="150"/>
        <v>4</v>
      </c>
    </row>
    <row r="9654" spans="1:8" ht="14.5">
      <c r="A9654" s="20">
        <v>42655</v>
      </c>
      <c r="B9654" s="22">
        <v>0.40710648148148149</v>
      </c>
      <c r="C9654" s="19">
        <v>895.74300000000005</v>
      </c>
      <c r="D9654" s="19">
        <v>177285</v>
      </c>
      <c r="E9654" s="19">
        <v>433784.98</v>
      </c>
      <c r="F9654" s="19">
        <v>4.17</v>
      </c>
      <c r="G9654" s="19">
        <v>0.18</v>
      </c>
      <c r="H9654" s="13">
        <f t="shared" si="150"/>
        <v>3.9899999999999998</v>
      </c>
    </row>
    <row r="9655" spans="1:8" ht="14.5">
      <c r="A9655" s="20">
        <v>42655</v>
      </c>
      <c r="B9655" s="22">
        <v>0.40711805555555558</v>
      </c>
      <c r="C9655" s="19">
        <v>895.74800000000005</v>
      </c>
      <c r="D9655" s="19">
        <v>177280.5</v>
      </c>
      <c r="E9655" s="19">
        <v>433786.91</v>
      </c>
      <c r="F9655" s="19">
        <v>4.21</v>
      </c>
      <c r="G9655" s="19">
        <v>0.24</v>
      </c>
      <c r="H9655" s="13">
        <f t="shared" si="150"/>
        <v>3.9699999999999998</v>
      </c>
    </row>
    <row r="9656" spans="1:8" ht="14.5">
      <c r="A9656" s="20">
        <v>42655</v>
      </c>
      <c r="B9656" s="22">
        <v>0.40712962962962962</v>
      </c>
      <c r="C9656" s="19">
        <v>895.75300000000004</v>
      </c>
      <c r="D9656" s="19">
        <v>177275.99</v>
      </c>
      <c r="E9656" s="19">
        <v>433788.93</v>
      </c>
      <c r="F9656" s="19">
        <v>4.18</v>
      </c>
      <c r="G9656" s="19">
        <v>0.24</v>
      </c>
      <c r="H9656" s="13">
        <f t="shared" si="150"/>
        <v>3.9399999999999995</v>
      </c>
    </row>
    <row r="9657" spans="1:8" ht="14.5">
      <c r="A9657" s="20">
        <v>42655</v>
      </c>
      <c r="B9657" s="22">
        <v>0.40714120370370371</v>
      </c>
      <c r="C9657" s="19">
        <v>895.75800000000004</v>
      </c>
      <c r="D9657" s="19">
        <v>177271.53</v>
      </c>
      <c r="E9657" s="19">
        <v>433791.02</v>
      </c>
      <c r="F9657" s="19">
        <v>4.1900000000000004</v>
      </c>
      <c r="G9657" s="19">
        <v>0.3</v>
      </c>
      <c r="H9657" s="13">
        <f t="shared" si="150"/>
        <v>3.8900000000000006</v>
      </c>
    </row>
    <row r="9658" spans="1:8" ht="14.5">
      <c r="A9658" s="20">
        <v>42655</v>
      </c>
      <c r="B9658" s="22">
        <v>0.40715277777777775</v>
      </c>
      <c r="C9658" s="19">
        <v>895.76300000000003</v>
      </c>
      <c r="D9658" s="19">
        <v>177267.06</v>
      </c>
      <c r="E9658" s="19">
        <v>433793.13</v>
      </c>
      <c r="F9658" s="19">
        <v>4.18</v>
      </c>
      <c r="G9658" s="19">
        <v>0.28999999999999998</v>
      </c>
      <c r="H9658" s="13">
        <f t="shared" si="150"/>
        <v>3.8899999999999997</v>
      </c>
    </row>
    <row r="9659" spans="1:8" ht="14.5">
      <c r="A9659" s="20">
        <v>42655</v>
      </c>
      <c r="B9659" s="22">
        <v>0.4071643518518519</v>
      </c>
      <c r="C9659" s="19">
        <v>895.76800000000003</v>
      </c>
      <c r="D9659" s="19">
        <v>177262.62</v>
      </c>
      <c r="E9659" s="19">
        <v>433795.3</v>
      </c>
      <c r="F9659" s="19">
        <v>4.17</v>
      </c>
      <c r="G9659" s="19">
        <v>0.28000000000000003</v>
      </c>
      <c r="H9659" s="13">
        <f t="shared" si="150"/>
        <v>3.8899999999999997</v>
      </c>
    </row>
    <row r="9660" spans="1:8" ht="14.5">
      <c r="A9660" s="20">
        <v>42655</v>
      </c>
      <c r="B9660" s="22">
        <v>0.40717592592592594</v>
      </c>
      <c r="C9660" s="19">
        <v>895.77300000000002</v>
      </c>
      <c r="D9660" s="19">
        <v>177258.21</v>
      </c>
      <c r="E9660" s="19">
        <v>433797.54</v>
      </c>
      <c r="F9660" s="19">
        <v>4.1900000000000004</v>
      </c>
      <c r="G9660" s="19">
        <v>0.3</v>
      </c>
      <c r="H9660" s="13">
        <f t="shared" si="150"/>
        <v>3.8900000000000006</v>
      </c>
    </row>
    <row r="9661" spans="1:8" ht="14.5">
      <c r="A9661" s="20">
        <v>42655</v>
      </c>
      <c r="B9661" s="22">
        <v>0.40718750000000004</v>
      </c>
      <c r="C9661" s="19">
        <v>895.77800000000002</v>
      </c>
      <c r="D9661" s="19">
        <v>177253.83</v>
      </c>
      <c r="E9661" s="19">
        <v>433799.81</v>
      </c>
      <c r="F9661" s="19">
        <v>4.18</v>
      </c>
      <c r="G9661" s="19">
        <v>0.28999999999999998</v>
      </c>
      <c r="H9661" s="13">
        <f t="shared" si="150"/>
        <v>3.8899999999999997</v>
      </c>
    </row>
    <row r="9662" spans="1:8" ht="14.5">
      <c r="A9662" s="20">
        <v>42655</v>
      </c>
      <c r="B9662" s="22">
        <v>0.40719907407407407</v>
      </c>
      <c r="C9662" s="19">
        <v>895.78300000000002</v>
      </c>
      <c r="D9662" s="19">
        <v>177249.43</v>
      </c>
      <c r="E9662" s="19">
        <v>433802.06</v>
      </c>
      <c r="F9662" s="19">
        <v>4.18</v>
      </c>
      <c r="G9662" s="19">
        <v>0.28999999999999998</v>
      </c>
      <c r="H9662" s="13">
        <f t="shared" si="150"/>
        <v>3.8899999999999997</v>
      </c>
    </row>
    <row r="9663" spans="1:8" ht="14.5">
      <c r="A9663" s="20">
        <v>42655</v>
      </c>
      <c r="B9663" s="22">
        <v>0.40721064814814811</v>
      </c>
      <c r="C9663" s="19">
        <v>895.78800000000001</v>
      </c>
      <c r="D9663" s="19">
        <v>177245.03</v>
      </c>
      <c r="E9663" s="19">
        <v>433804.3</v>
      </c>
      <c r="F9663" s="19">
        <v>4.16</v>
      </c>
      <c r="G9663" s="19">
        <v>0.28999999999999998</v>
      </c>
      <c r="H9663" s="13">
        <f t="shared" si="150"/>
        <v>3.87</v>
      </c>
    </row>
    <row r="9664" spans="1:8" ht="14.5">
      <c r="A9664" s="20">
        <v>42655</v>
      </c>
      <c r="B9664" s="22">
        <v>0.40722222222222221</v>
      </c>
      <c r="C9664" s="19">
        <v>895.79300000000001</v>
      </c>
      <c r="D9664" s="19">
        <v>177240.63</v>
      </c>
      <c r="E9664" s="19">
        <v>433806.59</v>
      </c>
      <c r="F9664" s="19">
        <v>4.1500000000000004</v>
      </c>
      <c r="G9664" s="19">
        <v>0.32</v>
      </c>
      <c r="H9664" s="13">
        <f t="shared" si="150"/>
        <v>3.8300000000000005</v>
      </c>
    </row>
    <row r="9665" spans="1:8" ht="14.5">
      <c r="A9665" s="20">
        <v>42655</v>
      </c>
      <c r="B9665" s="22">
        <v>0.40723379629629625</v>
      </c>
      <c r="C9665" s="19">
        <v>895.798</v>
      </c>
      <c r="D9665" s="19">
        <v>177236.26</v>
      </c>
      <c r="E9665" s="19">
        <v>433808.97</v>
      </c>
      <c r="F9665" s="19">
        <v>4.1500000000000004</v>
      </c>
      <c r="G9665" s="19">
        <v>0.36</v>
      </c>
      <c r="H9665" s="13">
        <f t="shared" si="150"/>
        <v>3.7900000000000005</v>
      </c>
    </row>
    <row r="9666" spans="1:8" ht="14.5">
      <c r="A9666" s="20">
        <v>42655</v>
      </c>
      <c r="B9666" s="22">
        <v>0.4072453703703704</v>
      </c>
      <c r="C9666" s="19">
        <v>895.803</v>
      </c>
      <c r="D9666" s="19">
        <v>177231.9</v>
      </c>
      <c r="E9666" s="19">
        <v>433811.36</v>
      </c>
      <c r="F9666" s="19">
        <v>4.13</v>
      </c>
      <c r="G9666" s="19">
        <v>0.39</v>
      </c>
      <c r="H9666" s="13">
        <f t="shared" ref="H9666:H9729" si="151">F9666-G9666</f>
        <v>3.7399999999999998</v>
      </c>
    </row>
    <row r="9667" spans="1:8" ht="14.5">
      <c r="A9667" s="20">
        <v>42655</v>
      </c>
      <c r="B9667" s="22">
        <v>0.40725694444444444</v>
      </c>
      <c r="C9667" s="19">
        <v>895.80799999999999</v>
      </c>
      <c r="D9667" s="19">
        <v>177227.54</v>
      </c>
      <c r="E9667" s="19">
        <v>433813.7</v>
      </c>
      <c r="F9667" s="19">
        <v>4.1500000000000004</v>
      </c>
      <c r="G9667" s="19">
        <v>0.52</v>
      </c>
      <c r="H9667" s="13">
        <f t="shared" si="151"/>
        <v>3.6300000000000003</v>
      </c>
    </row>
    <row r="9668" spans="1:8" ht="14.5">
      <c r="A9668" s="20">
        <v>42655</v>
      </c>
      <c r="B9668" s="22">
        <v>0.40726851851851853</v>
      </c>
      <c r="C9668" s="19">
        <v>895.81299999999999</v>
      </c>
      <c r="D9668" s="19">
        <v>177223.18</v>
      </c>
      <c r="E9668" s="19">
        <v>433816.03</v>
      </c>
      <c r="F9668" s="19">
        <v>4.12</v>
      </c>
      <c r="G9668" s="19">
        <v>0.55000000000000004</v>
      </c>
      <c r="H9668" s="13">
        <f t="shared" si="151"/>
        <v>3.5700000000000003</v>
      </c>
    </row>
    <row r="9669" spans="1:8" ht="14.5">
      <c r="A9669" s="20">
        <v>42655</v>
      </c>
      <c r="B9669" s="22">
        <v>0.40728009259259257</v>
      </c>
      <c r="C9669" s="19">
        <v>895.81799999999998</v>
      </c>
      <c r="D9669" s="19">
        <v>177218.84</v>
      </c>
      <c r="E9669" s="19">
        <v>433818.38</v>
      </c>
      <c r="F9669" s="19">
        <v>4.1399999999999997</v>
      </c>
      <c r="G9669" s="19">
        <v>0.55000000000000004</v>
      </c>
      <c r="H9669" s="13">
        <f t="shared" si="151"/>
        <v>3.59</v>
      </c>
    </row>
    <row r="9670" spans="1:8" ht="14.5">
      <c r="A9670" s="20">
        <v>42655</v>
      </c>
      <c r="B9670" s="22">
        <v>0.40729166666666666</v>
      </c>
      <c r="C9670" s="19">
        <v>895.82299999999998</v>
      </c>
      <c r="D9670" s="19">
        <v>177214.49</v>
      </c>
      <c r="E9670" s="19">
        <v>433820.74</v>
      </c>
      <c r="F9670" s="19">
        <v>4.1500000000000004</v>
      </c>
      <c r="G9670" s="19">
        <v>0.51</v>
      </c>
      <c r="H9670" s="13">
        <f t="shared" si="151"/>
        <v>3.6400000000000006</v>
      </c>
    </row>
    <row r="9671" spans="1:8" ht="14.5">
      <c r="A9671" s="20">
        <v>42655</v>
      </c>
      <c r="B9671" s="22">
        <v>0.4073032407407407</v>
      </c>
      <c r="C9671" s="19">
        <v>895.82799999999997</v>
      </c>
      <c r="D9671" s="19">
        <v>177210.12</v>
      </c>
      <c r="E9671" s="19">
        <v>433823.08</v>
      </c>
      <c r="F9671" s="19">
        <v>4.1100000000000003</v>
      </c>
      <c r="G9671" s="19">
        <v>0.56000000000000005</v>
      </c>
      <c r="H9671" s="13">
        <f t="shared" si="151"/>
        <v>3.5500000000000003</v>
      </c>
    </row>
    <row r="9672" spans="1:8" ht="14.5">
      <c r="A9672" s="20">
        <v>42655</v>
      </c>
      <c r="B9672" s="22">
        <v>0.40731481481481485</v>
      </c>
      <c r="C9672" s="19">
        <v>895.83299999999997</v>
      </c>
      <c r="D9672" s="19">
        <v>177205.72</v>
      </c>
      <c r="E9672" s="19">
        <v>433825.41</v>
      </c>
      <c r="F9672" s="19">
        <v>4.1399999999999997</v>
      </c>
      <c r="G9672" s="19">
        <v>0.64</v>
      </c>
      <c r="H9672" s="13">
        <f t="shared" si="151"/>
        <v>3.4999999999999996</v>
      </c>
    </row>
    <row r="9673" spans="1:8" ht="14.5">
      <c r="A9673" s="20">
        <v>42655</v>
      </c>
      <c r="B9673" s="22">
        <v>0.40732638888888889</v>
      </c>
      <c r="C9673" s="19">
        <v>895.83799999999997</v>
      </c>
      <c r="D9673" s="19">
        <v>177201.24</v>
      </c>
      <c r="E9673" s="19">
        <v>433827.62</v>
      </c>
      <c r="F9673" s="19">
        <v>4.1500000000000004</v>
      </c>
      <c r="G9673" s="19">
        <v>0.81</v>
      </c>
      <c r="H9673" s="13">
        <f t="shared" si="151"/>
        <v>3.3400000000000003</v>
      </c>
    </row>
    <row r="9674" spans="1:8" ht="14.5">
      <c r="A9674" s="20">
        <v>42655</v>
      </c>
      <c r="B9674" s="22">
        <v>0.40733796296296299</v>
      </c>
      <c r="C9674" s="19">
        <v>895.84299999999996</v>
      </c>
      <c r="D9674" s="19">
        <v>177196.69</v>
      </c>
      <c r="E9674" s="19">
        <v>433829.68</v>
      </c>
      <c r="F9674" s="19">
        <v>4.1500000000000004</v>
      </c>
      <c r="G9674" s="19">
        <v>0.79</v>
      </c>
      <c r="H9674" s="13">
        <f t="shared" si="151"/>
        <v>3.3600000000000003</v>
      </c>
    </row>
    <row r="9675" spans="1:8" ht="14.5">
      <c r="A9675" s="20">
        <v>42655</v>
      </c>
      <c r="B9675" s="22">
        <v>0.40734953703703702</v>
      </c>
      <c r="C9675" s="19">
        <v>895.84799999999996</v>
      </c>
      <c r="D9675" s="19">
        <v>177192.09</v>
      </c>
      <c r="E9675" s="19">
        <v>433831.59</v>
      </c>
      <c r="F9675" s="19">
        <v>4.1100000000000003</v>
      </c>
      <c r="G9675" s="19">
        <v>0.75</v>
      </c>
      <c r="H9675" s="13">
        <f t="shared" si="151"/>
        <v>3.3600000000000003</v>
      </c>
    </row>
    <row r="9676" spans="1:8" ht="14.5">
      <c r="A9676" s="20">
        <v>42655</v>
      </c>
      <c r="B9676" s="22">
        <v>0.40736111111111112</v>
      </c>
      <c r="C9676" s="19">
        <v>895.85299999999995</v>
      </c>
      <c r="D9676" s="19">
        <v>177187.47</v>
      </c>
      <c r="E9676" s="19">
        <v>433833.38</v>
      </c>
      <c r="F9676" s="19">
        <v>4.1100000000000003</v>
      </c>
      <c r="G9676" s="19">
        <v>0.81</v>
      </c>
      <c r="H9676" s="13">
        <f t="shared" si="151"/>
        <v>3.3000000000000003</v>
      </c>
    </row>
    <row r="9677" spans="1:8" ht="14.5">
      <c r="A9677" s="20">
        <v>42655</v>
      </c>
      <c r="B9677" s="22">
        <v>0.40737268518518516</v>
      </c>
      <c r="C9677" s="19">
        <v>895.85799999999995</v>
      </c>
      <c r="D9677" s="19">
        <v>177182.85</v>
      </c>
      <c r="E9677" s="19">
        <v>433835.08</v>
      </c>
      <c r="F9677" s="19">
        <v>4.1399999999999997</v>
      </c>
      <c r="G9677" s="19">
        <v>0.89</v>
      </c>
      <c r="H9677" s="13">
        <f t="shared" si="151"/>
        <v>3.2499999999999996</v>
      </c>
    </row>
    <row r="9678" spans="1:8" ht="14.5">
      <c r="A9678" s="20">
        <v>42655</v>
      </c>
      <c r="B9678" s="22">
        <v>0.40738425925925931</v>
      </c>
      <c r="C9678" s="19">
        <v>895.86300000000006</v>
      </c>
      <c r="D9678" s="19">
        <v>177178.23</v>
      </c>
      <c r="E9678" s="19">
        <v>433836.79999999999</v>
      </c>
      <c r="F9678" s="19">
        <v>4.1100000000000003</v>
      </c>
      <c r="G9678" s="19">
        <v>0.87</v>
      </c>
      <c r="H9678" s="13">
        <f t="shared" si="151"/>
        <v>3.24</v>
      </c>
    </row>
    <row r="9679" spans="1:8" ht="14.5">
      <c r="A9679" s="20">
        <v>42655</v>
      </c>
      <c r="B9679" s="22">
        <v>0.40739583333333335</v>
      </c>
      <c r="C9679" s="19">
        <v>895.86800000000005</v>
      </c>
      <c r="D9679" s="19">
        <v>177173.6</v>
      </c>
      <c r="E9679" s="19">
        <v>433838.5</v>
      </c>
      <c r="F9679" s="19">
        <v>4.08</v>
      </c>
      <c r="G9679" s="19">
        <v>0.9</v>
      </c>
      <c r="H9679" s="13">
        <f t="shared" si="151"/>
        <v>3.18</v>
      </c>
    </row>
    <row r="9680" spans="1:8" ht="14.5">
      <c r="A9680" s="20">
        <v>42655</v>
      </c>
      <c r="B9680" s="22">
        <v>0.40740740740740744</v>
      </c>
      <c r="C9680" s="19">
        <v>895.87300000000005</v>
      </c>
      <c r="D9680" s="19">
        <v>177168.96</v>
      </c>
      <c r="E9680" s="19">
        <v>433840.2</v>
      </c>
      <c r="F9680" s="19">
        <v>4.0999999999999996</v>
      </c>
      <c r="G9680" s="19">
        <v>0.79</v>
      </c>
      <c r="H9680" s="13">
        <f t="shared" si="151"/>
        <v>3.3099999999999996</v>
      </c>
    </row>
    <row r="9681" spans="1:8" ht="14.5">
      <c r="A9681" s="20">
        <v>42655</v>
      </c>
      <c r="B9681" s="22">
        <v>0.40741898148148148</v>
      </c>
      <c r="C9681" s="19">
        <v>895.87800000000004</v>
      </c>
      <c r="D9681" s="19">
        <v>177164.34</v>
      </c>
      <c r="E9681" s="19">
        <v>433841.9</v>
      </c>
      <c r="F9681" s="19">
        <v>4.1100000000000003</v>
      </c>
      <c r="G9681" s="19">
        <v>0.79</v>
      </c>
      <c r="H9681" s="13">
        <f t="shared" si="151"/>
        <v>3.3200000000000003</v>
      </c>
    </row>
    <row r="9682" spans="1:8" ht="14.5">
      <c r="A9682" s="20">
        <v>42655</v>
      </c>
      <c r="B9682" s="22">
        <v>0.40743055555555557</v>
      </c>
      <c r="C9682" s="19">
        <v>895.88300000000004</v>
      </c>
      <c r="D9682" s="19">
        <v>177159.72</v>
      </c>
      <c r="E9682" s="19">
        <v>433843.6</v>
      </c>
      <c r="F9682" s="19">
        <v>4.12</v>
      </c>
      <c r="G9682" s="19">
        <v>0.69</v>
      </c>
      <c r="H9682" s="13">
        <f t="shared" si="151"/>
        <v>3.43</v>
      </c>
    </row>
    <row r="9683" spans="1:8" ht="14.5">
      <c r="A9683" s="20">
        <v>42655</v>
      </c>
      <c r="B9683" s="22">
        <v>0.40744212962962961</v>
      </c>
      <c r="C9683" s="19">
        <v>895.88800000000003</v>
      </c>
      <c r="D9683" s="19">
        <v>177155.1</v>
      </c>
      <c r="E9683" s="19">
        <v>433845.41</v>
      </c>
      <c r="F9683" s="19">
        <v>4.12</v>
      </c>
      <c r="G9683" s="19">
        <v>0.7</v>
      </c>
      <c r="H9683" s="13">
        <f t="shared" si="151"/>
        <v>3.42</v>
      </c>
    </row>
    <row r="9684" spans="1:8" ht="14.5">
      <c r="A9684" s="20">
        <v>42655</v>
      </c>
      <c r="B9684" s="22">
        <v>0.40745370370370365</v>
      </c>
      <c r="C9684" s="19">
        <v>895.89300000000003</v>
      </c>
      <c r="D9684" s="19">
        <v>177150.48</v>
      </c>
      <c r="E9684" s="19">
        <v>433847.29</v>
      </c>
      <c r="F9684" s="19">
        <v>4.12</v>
      </c>
      <c r="G9684" s="19">
        <v>0.57999999999999996</v>
      </c>
      <c r="H9684" s="13">
        <f t="shared" si="151"/>
        <v>3.54</v>
      </c>
    </row>
    <row r="9685" spans="1:8" ht="14.5">
      <c r="A9685" s="20">
        <v>42655</v>
      </c>
      <c r="B9685" s="22">
        <v>0.4074652777777778</v>
      </c>
      <c r="C9685" s="19">
        <v>895.89800000000002</v>
      </c>
      <c r="D9685" s="19">
        <v>177145.81</v>
      </c>
      <c r="E9685" s="19">
        <v>433849.15</v>
      </c>
      <c r="F9685" s="19">
        <v>4.1100000000000003</v>
      </c>
      <c r="G9685" s="19">
        <v>0.73</v>
      </c>
      <c r="H9685" s="13">
        <f t="shared" si="151"/>
        <v>3.3800000000000003</v>
      </c>
    </row>
    <row r="9686" spans="1:8" ht="14.5">
      <c r="A9686" s="20">
        <v>42655</v>
      </c>
      <c r="B9686" s="22">
        <v>0.40747685185185184</v>
      </c>
      <c r="C9686" s="19">
        <v>895.90300000000002</v>
      </c>
      <c r="D9686" s="19">
        <v>177141.12</v>
      </c>
      <c r="E9686" s="19">
        <v>433850.99</v>
      </c>
      <c r="F9686" s="19">
        <v>4.12</v>
      </c>
      <c r="G9686" s="19">
        <v>0.71</v>
      </c>
      <c r="H9686" s="13">
        <f t="shared" si="151"/>
        <v>3.41</v>
      </c>
    </row>
    <row r="9687" spans="1:8" ht="14.5">
      <c r="A9687" s="20">
        <v>42655</v>
      </c>
      <c r="B9687" s="22">
        <v>0.40748842592592593</v>
      </c>
      <c r="C9687" s="19">
        <v>895.90800000000002</v>
      </c>
      <c r="D9687" s="19">
        <v>177136.46</v>
      </c>
      <c r="E9687" s="19">
        <v>433852.86</v>
      </c>
      <c r="F9687" s="19">
        <v>4.0999999999999996</v>
      </c>
      <c r="G9687" s="19">
        <v>0.97</v>
      </c>
      <c r="H9687" s="13">
        <f t="shared" si="151"/>
        <v>3.13</v>
      </c>
    </row>
    <row r="9688" spans="1:8" ht="14.5">
      <c r="A9688" s="20">
        <v>42655</v>
      </c>
      <c r="B9688" s="22">
        <v>0.40749999999999997</v>
      </c>
      <c r="C9688" s="19">
        <v>895.91300000000001</v>
      </c>
      <c r="D9688" s="19">
        <v>177131.83</v>
      </c>
      <c r="E9688" s="19">
        <v>433854.82</v>
      </c>
      <c r="F9688" s="19">
        <v>4.1100000000000003</v>
      </c>
      <c r="G9688" s="19">
        <v>1.02</v>
      </c>
      <c r="H9688" s="13">
        <f t="shared" si="151"/>
        <v>3.0900000000000003</v>
      </c>
    </row>
    <row r="9689" spans="1:8" ht="14.5">
      <c r="A9689" s="20">
        <v>42655</v>
      </c>
      <c r="B9689" s="22">
        <v>0.40751157407407407</v>
      </c>
      <c r="C9689" s="19">
        <v>895.91800000000001</v>
      </c>
      <c r="D9689" s="19">
        <v>177127.25</v>
      </c>
      <c r="E9689" s="19">
        <v>433856.85</v>
      </c>
      <c r="F9689" s="19">
        <v>4.13</v>
      </c>
      <c r="G9689" s="19">
        <v>0.89</v>
      </c>
      <c r="H9689" s="13">
        <f t="shared" si="151"/>
        <v>3.2399999999999998</v>
      </c>
    </row>
    <row r="9690" spans="1:8" ht="14.5">
      <c r="A9690" s="20">
        <v>42655</v>
      </c>
      <c r="B9690" s="22">
        <v>0.40752314814814811</v>
      </c>
      <c r="C9690" s="19">
        <v>895.923</v>
      </c>
      <c r="D9690" s="19">
        <v>177122.67</v>
      </c>
      <c r="E9690" s="19">
        <v>433858.9</v>
      </c>
      <c r="F9690" s="19">
        <v>4.12</v>
      </c>
      <c r="G9690" s="19">
        <v>0.82</v>
      </c>
      <c r="H9690" s="13">
        <f t="shared" si="151"/>
        <v>3.3000000000000003</v>
      </c>
    </row>
    <row r="9691" spans="1:8" ht="14.5">
      <c r="A9691" s="20">
        <v>42655</v>
      </c>
      <c r="B9691" s="22">
        <v>0.40753472222222226</v>
      </c>
      <c r="C9691" s="19">
        <v>895.928</v>
      </c>
      <c r="D9691" s="19">
        <v>177118.05</v>
      </c>
      <c r="E9691" s="19">
        <v>433860.89</v>
      </c>
      <c r="F9691" s="19">
        <v>4.1100000000000003</v>
      </c>
      <c r="G9691" s="19">
        <v>0.74</v>
      </c>
      <c r="H9691" s="13">
        <f t="shared" si="151"/>
        <v>3.37</v>
      </c>
    </row>
    <row r="9692" spans="1:8" ht="14.5">
      <c r="A9692" s="20">
        <v>42655</v>
      </c>
      <c r="B9692" s="22">
        <v>0.4075462962962963</v>
      </c>
      <c r="C9692" s="19">
        <v>895.93299999999999</v>
      </c>
      <c r="D9692" s="19">
        <v>177113.41</v>
      </c>
      <c r="E9692" s="19">
        <v>433862.8</v>
      </c>
      <c r="F9692" s="19">
        <v>4.12</v>
      </c>
      <c r="G9692" s="19">
        <v>0.24</v>
      </c>
      <c r="H9692" s="13">
        <f t="shared" si="151"/>
        <v>3.88</v>
      </c>
    </row>
    <row r="9693" spans="1:8" ht="14.5">
      <c r="A9693" s="20">
        <v>42655</v>
      </c>
      <c r="B9693" s="22">
        <v>0.40755787037037039</v>
      </c>
      <c r="C9693" s="19">
        <v>895.93799999999999</v>
      </c>
      <c r="D9693" s="19">
        <v>177108.78</v>
      </c>
      <c r="E9693" s="19">
        <v>433864.7</v>
      </c>
      <c r="F9693" s="19">
        <v>4.1500000000000004</v>
      </c>
      <c r="G9693" s="19">
        <v>0.4</v>
      </c>
      <c r="H9693" s="13">
        <f t="shared" si="151"/>
        <v>3.7500000000000004</v>
      </c>
    </row>
    <row r="9694" spans="1:8" ht="14.5">
      <c r="A9694" s="20">
        <v>42655</v>
      </c>
      <c r="B9694" s="22">
        <v>0.40756944444444443</v>
      </c>
      <c r="C9694" s="19">
        <v>895.94299999999998</v>
      </c>
      <c r="D9694" s="19">
        <v>177104.19</v>
      </c>
      <c r="E9694" s="19">
        <v>433866.63</v>
      </c>
      <c r="F9694" s="19">
        <v>4.1100000000000003</v>
      </c>
      <c r="G9694" s="19">
        <v>0.38</v>
      </c>
      <c r="H9694" s="13">
        <f t="shared" si="151"/>
        <v>3.7300000000000004</v>
      </c>
    </row>
    <row r="9695" spans="1:8" ht="14.5">
      <c r="A9695" s="20">
        <v>42655</v>
      </c>
      <c r="B9695" s="22">
        <v>0.40758101851851852</v>
      </c>
      <c r="C9695" s="19">
        <v>895.94799999999998</v>
      </c>
      <c r="D9695" s="19">
        <v>177099.62</v>
      </c>
      <c r="E9695" s="19">
        <v>433868.56</v>
      </c>
      <c r="F9695" s="19">
        <v>4.1100000000000003</v>
      </c>
      <c r="G9695" s="19">
        <v>0.21</v>
      </c>
      <c r="H9695" s="13">
        <f t="shared" si="151"/>
        <v>3.9000000000000004</v>
      </c>
    </row>
    <row r="9696" spans="1:8" ht="14.5">
      <c r="A9696" s="20">
        <v>42655</v>
      </c>
      <c r="B9696" s="22">
        <v>0.40759259259259256</v>
      </c>
      <c r="C9696" s="19">
        <v>895.95299999999997</v>
      </c>
      <c r="D9696" s="19">
        <v>177095.07</v>
      </c>
      <c r="E9696" s="19">
        <v>433870.44</v>
      </c>
      <c r="F9696" s="19">
        <v>4.16</v>
      </c>
      <c r="G9696" s="19">
        <v>0.12</v>
      </c>
      <c r="H9696" s="13">
        <f t="shared" si="151"/>
        <v>4.04</v>
      </c>
    </row>
    <row r="9697" spans="1:8" ht="14.5">
      <c r="A9697" s="20">
        <v>42655</v>
      </c>
      <c r="B9697" s="22">
        <v>0.40760416666666671</v>
      </c>
      <c r="C9697" s="19">
        <v>895.95799999999997</v>
      </c>
      <c r="D9697" s="19">
        <v>177090.52</v>
      </c>
      <c r="E9697" s="19">
        <v>433872.3</v>
      </c>
      <c r="F9697" s="19">
        <v>4.1399999999999997</v>
      </c>
      <c r="G9697" s="19">
        <v>0.24</v>
      </c>
      <c r="H9697" s="13">
        <f t="shared" si="151"/>
        <v>3.8999999999999995</v>
      </c>
    </row>
    <row r="9698" spans="1:8" ht="14.5">
      <c r="A9698" s="20">
        <v>42655</v>
      </c>
      <c r="B9698" s="22">
        <v>0.40761574074074075</v>
      </c>
      <c r="C9698" s="19">
        <v>895.96299999999997</v>
      </c>
      <c r="D9698" s="19">
        <v>177085.98</v>
      </c>
      <c r="E9698" s="19">
        <v>433874.12</v>
      </c>
      <c r="F9698" s="19">
        <v>4.13</v>
      </c>
      <c r="G9698" s="19">
        <v>0.21</v>
      </c>
      <c r="H9698" s="13">
        <f t="shared" si="151"/>
        <v>3.92</v>
      </c>
    </row>
    <row r="9699" spans="1:8" ht="14.5">
      <c r="A9699" s="20">
        <v>42655</v>
      </c>
      <c r="B9699" s="22">
        <v>0.40762731481481485</v>
      </c>
      <c r="C9699" s="19">
        <v>895.96799999999996</v>
      </c>
      <c r="D9699" s="19">
        <v>177081.46</v>
      </c>
      <c r="E9699" s="19">
        <v>433875.88</v>
      </c>
      <c r="F9699" s="19">
        <v>4.1399999999999997</v>
      </c>
      <c r="G9699" s="19">
        <v>0.22</v>
      </c>
      <c r="H9699" s="13">
        <f t="shared" si="151"/>
        <v>3.9199999999999995</v>
      </c>
    </row>
    <row r="9700" spans="1:8" ht="14.5">
      <c r="A9700" s="20">
        <v>42655</v>
      </c>
      <c r="B9700" s="22">
        <v>0.40763888888888888</v>
      </c>
      <c r="C9700" s="19">
        <v>895.97299999999996</v>
      </c>
      <c r="D9700" s="19">
        <v>177076.95</v>
      </c>
      <c r="E9700" s="19">
        <v>433877.61</v>
      </c>
      <c r="F9700" s="19">
        <v>4.1399999999999997</v>
      </c>
      <c r="G9700" s="19">
        <v>0.28999999999999998</v>
      </c>
      <c r="H9700" s="13">
        <f t="shared" si="151"/>
        <v>3.8499999999999996</v>
      </c>
    </row>
    <row r="9701" spans="1:8" ht="14.5">
      <c r="A9701" s="20">
        <v>42655</v>
      </c>
      <c r="B9701" s="22">
        <v>0.40765046296296298</v>
      </c>
      <c r="C9701" s="19">
        <v>895.97799999999995</v>
      </c>
      <c r="D9701" s="19">
        <v>177072.48</v>
      </c>
      <c r="E9701" s="19">
        <v>433879.34</v>
      </c>
      <c r="F9701" s="19">
        <v>4.1399999999999997</v>
      </c>
      <c r="G9701" s="19">
        <v>0.28999999999999998</v>
      </c>
      <c r="H9701" s="13">
        <f t="shared" si="151"/>
        <v>3.8499999999999996</v>
      </c>
    </row>
    <row r="9702" spans="1:8" ht="14.5">
      <c r="A9702" s="20">
        <v>42655</v>
      </c>
      <c r="B9702" s="22">
        <v>0.40766203703703702</v>
      </c>
      <c r="C9702" s="19">
        <v>895.98299999999995</v>
      </c>
      <c r="D9702" s="19">
        <v>177068.06</v>
      </c>
      <c r="E9702" s="19">
        <v>433881.11</v>
      </c>
      <c r="F9702" s="19">
        <v>4.16</v>
      </c>
      <c r="G9702" s="19">
        <v>0.35</v>
      </c>
      <c r="H9702" s="13">
        <f t="shared" si="151"/>
        <v>3.81</v>
      </c>
    </row>
    <row r="9703" spans="1:8" ht="14.5">
      <c r="A9703" s="20">
        <v>42655</v>
      </c>
      <c r="B9703" s="22">
        <v>0.40767361111111106</v>
      </c>
      <c r="C9703" s="19">
        <v>895.98699999999997</v>
      </c>
      <c r="D9703" s="19">
        <v>177063.7</v>
      </c>
      <c r="E9703" s="19">
        <v>433882.9</v>
      </c>
      <c r="F9703" s="19">
        <v>4.16</v>
      </c>
      <c r="G9703" s="19">
        <v>0.4</v>
      </c>
      <c r="H9703" s="13">
        <f t="shared" si="151"/>
        <v>3.7600000000000002</v>
      </c>
    </row>
    <row r="9704" spans="1:8" ht="14.5">
      <c r="A9704" s="20">
        <v>42655</v>
      </c>
      <c r="B9704" s="22">
        <v>0.40768518518518521</v>
      </c>
      <c r="C9704" s="19">
        <v>895.99199999999996</v>
      </c>
      <c r="D9704" s="19">
        <v>177059.38</v>
      </c>
      <c r="E9704" s="19">
        <v>433884.74</v>
      </c>
      <c r="F9704" s="19">
        <v>4.17</v>
      </c>
      <c r="G9704" s="19">
        <v>0.45</v>
      </c>
      <c r="H9704" s="13">
        <f t="shared" si="151"/>
        <v>3.7199999999999998</v>
      </c>
    </row>
    <row r="9705" spans="1:8" ht="14.5">
      <c r="A9705" s="20">
        <v>42655</v>
      </c>
      <c r="B9705" s="22">
        <v>0.40769675925925924</v>
      </c>
      <c r="C9705" s="19">
        <v>895.99699999999996</v>
      </c>
      <c r="D9705" s="19">
        <v>177055.07</v>
      </c>
      <c r="E9705" s="19">
        <v>433886.57</v>
      </c>
      <c r="F9705" s="19">
        <v>4.1399999999999997</v>
      </c>
      <c r="G9705" s="19">
        <v>0.49</v>
      </c>
      <c r="H9705" s="13">
        <f t="shared" si="151"/>
        <v>3.6499999999999995</v>
      </c>
    </row>
    <row r="9706" spans="1:8" ht="14.5">
      <c r="A9706" s="20">
        <v>42655</v>
      </c>
      <c r="B9706" s="22">
        <v>0.40770833333333334</v>
      </c>
      <c r="C9706" s="19">
        <v>896.00199999999995</v>
      </c>
      <c r="D9706" s="19">
        <v>177050.69</v>
      </c>
      <c r="E9706" s="19">
        <v>433888.34</v>
      </c>
      <c r="F9706" s="19">
        <v>4.17</v>
      </c>
      <c r="G9706" s="19">
        <v>0.54</v>
      </c>
      <c r="H9706" s="13">
        <f t="shared" si="151"/>
        <v>3.63</v>
      </c>
    </row>
    <row r="9707" spans="1:8" ht="14.5">
      <c r="A9707" s="20">
        <v>42655</v>
      </c>
      <c r="B9707" s="22">
        <v>0.40771990740740738</v>
      </c>
      <c r="C9707" s="19">
        <v>896.00599999999997</v>
      </c>
      <c r="D9707" s="19">
        <v>177046.25</v>
      </c>
      <c r="E9707" s="19">
        <v>433890.05</v>
      </c>
      <c r="F9707" s="19">
        <v>4.1500000000000004</v>
      </c>
      <c r="G9707" s="19">
        <v>0.57999999999999996</v>
      </c>
      <c r="H9707" s="13">
        <f t="shared" si="151"/>
        <v>3.5700000000000003</v>
      </c>
    </row>
    <row r="9708" spans="1:8" ht="14.5">
      <c r="A9708" s="20">
        <v>42655</v>
      </c>
      <c r="B9708" s="22">
        <v>0.40773148148148147</v>
      </c>
      <c r="C9708" s="19">
        <v>896.01099999999997</v>
      </c>
      <c r="D9708" s="19">
        <v>177041.77</v>
      </c>
      <c r="E9708" s="19">
        <v>433891.72</v>
      </c>
      <c r="F9708" s="19">
        <v>4.1100000000000003</v>
      </c>
      <c r="G9708" s="19">
        <v>0.66</v>
      </c>
      <c r="H9708" s="13">
        <f t="shared" si="151"/>
        <v>3.45</v>
      </c>
    </row>
    <row r="9709" spans="1:8" ht="14.5">
      <c r="A9709" s="20">
        <v>42655</v>
      </c>
      <c r="B9709" s="22">
        <v>0.40774305555555551</v>
      </c>
      <c r="C9709" s="19">
        <v>896.01599999999996</v>
      </c>
      <c r="D9709" s="19">
        <v>177037.27</v>
      </c>
      <c r="E9709" s="19">
        <v>433893.39</v>
      </c>
      <c r="F9709" s="19">
        <v>4.1399999999999997</v>
      </c>
      <c r="G9709" s="19">
        <v>0.69</v>
      </c>
      <c r="H9709" s="13">
        <f t="shared" si="151"/>
        <v>3.4499999999999997</v>
      </c>
    </row>
    <row r="9710" spans="1:8" ht="14.5">
      <c r="A9710" s="20">
        <v>42655</v>
      </c>
      <c r="B9710" s="22">
        <v>0.40775462962962966</v>
      </c>
      <c r="C9710" s="19">
        <v>896.02099999999996</v>
      </c>
      <c r="D9710" s="19">
        <v>177032.75</v>
      </c>
      <c r="E9710" s="19">
        <v>433895.06</v>
      </c>
      <c r="F9710" s="19">
        <v>4.1399999999999997</v>
      </c>
      <c r="G9710" s="19">
        <v>0.67</v>
      </c>
      <c r="H9710" s="13">
        <f t="shared" si="151"/>
        <v>3.4699999999999998</v>
      </c>
    </row>
    <row r="9711" spans="1:8" ht="14.5">
      <c r="A9711" s="20">
        <v>42655</v>
      </c>
      <c r="B9711" s="22">
        <v>0.4077662037037037</v>
      </c>
      <c r="C9711" s="19">
        <v>896.02599999999995</v>
      </c>
      <c r="D9711" s="19">
        <v>177028.24</v>
      </c>
      <c r="E9711" s="19">
        <v>433896.74</v>
      </c>
      <c r="F9711" s="19">
        <v>4.1100000000000003</v>
      </c>
      <c r="G9711" s="19">
        <v>0.74</v>
      </c>
      <c r="H9711" s="13">
        <f t="shared" si="151"/>
        <v>3.37</v>
      </c>
    </row>
    <row r="9712" spans="1:8" ht="14.5">
      <c r="A9712" s="20">
        <v>42655</v>
      </c>
      <c r="B9712" s="22">
        <v>0.40777777777777779</v>
      </c>
      <c r="C9712" s="19">
        <v>896.03099999999995</v>
      </c>
      <c r="D9712" s="19">
        <v>177023.75</v>
      </c>
      <c r="E9712" s="19">
        <v>433898.5</v>
      </c>
      <c r="F9712" s="19">
        <v>4.1100000000000003</v>
      </c>
      <c r="G9712" s="19">
        <v>0.69</v>
      </c>
      <c r="H9712" s="13">
        <f t="shared" si="151"/>
        <v>3.4200000000000004</v>
      </c>
    </row>
    <row r="9713" spans="1:8" ht="14.5">
      <c r="A9713" s="20">
        <v>42655</v>
      </c>
      <c r="B9713" s="22">
        <v>0.40778935185185183</v>
      </c>
      <c r="C9713" s="19">
        <v>896.03499999999997</v>
      </c>
      <c r="D9713" s="19">
        <v>177019.27</v>
      </c>
      <c r="E9713" s="19">
        <v>433900.36</v>
      </c>
      <c r="F9713" s="19">
        <v>4.1500000000000004</v>
      </c>
      <c r="G9713" s="19">
        <v>0.81</v>
      </c>
      <c r="H9713" s="13">
        <f t="shared" si="151"/>
        <v>3.3400000000000003</v>
      </c>
    </row>
    <row r="9714" spans="1:8" ht="14.5">
      <c r="A9714" s="20">
        <v>42655</v>
      </c>
      <c r="B9714" s="22">
        <v>0.40780092592592593</v>
      </c>
      <c r="C9714" s="19">
        <v>896.04</v>
      </c>
      <c r="D9714" s="19">
        <v>177014.83</v>
      </c>
      <c r="E9714" s="19">
        <v>433902.31</v>
      </c>
      <c r="F9714" s="19">
        <v>4.12</v>
      </c>
      <c r="G9714" s="19">
        <v>0.77</v>
      </c>
      <c r="H9714" s="13">
        <f t="shared" si="151"/>
        <v>3.35</v>
      </c>
    </row>
    <row r="9715" spans="1:8" ht="14.5">
      <c r="A9715" s="20">
        <v>42655</v>
      </c>
      <c r="B9715" s="22">
        <v>0.40781249999999997</v>
      </c>
      <c r="C9715" s="19">
        <v>896.04499999999996</v>
      </c>
      <c r="D9715" s="19">
        <v>177010.43</v>
      </c>
      <c r="E9715" s="19">
        <v>433904.3</v>
      </c>
      <c r="F9715" s="19">
        <v>4.17</v>
      </c>
      <c r="G9715" s="19">
        <v>0.65</v>
      </c>
      <c r="H9715" s="13">
        <f t="shared" si="151"/>
        <v>3.52</v>
      </c>
    </row>
    <row r="9716" spans="1:8" ht="14.5">
      <c r="A9716" s="20">
        <v>42655</v>
      </c>
      <c r="B9716" s="22">
        <v>0.40782407407407412</v>
      </c>
      <c r="C9716" s="19">
        <v>896.05</v>
      </c>
      <c r="D9716" s="19">
        <v>177006.04</v>
      </c>
      <c r="E9716" s="19">
        <v>433906.32</v>
      </c>
      <c r="F9716" s="19">
        <v>4.0999999999999996</v>
      </c>
      <c r="G9716" s="19">
        <v>0.69</v>
      </c>
      <c r="H9716" s="13">
        <f t="shared" si="151"/>
        <v>3.4099999999999997</v>
      </c>
    </row>
    <row r="9717" spans="1:8" ht="14.5">
      <c r="A9717" s="20">
        <v>42655</v>
      </c>
      <c r="B9717" s="22">
        <v>0.40783564814814816</v>
      </c>
      <c r="C9717" s="19">
        <v>896.05499999999995</v>
      </c>
      <c r="D9717" s="19">
        <v>177001.71</v>
      </c>
      <c r="E9717" s="19">
        <v>433908.41</v>
      </c>
      <c r="F9717" s="19">
        <v>4.1399999999999997</v>
      </c>
      <c r="G9717" s="19">
        <v>0.69</v>
      </c>
      <c r="H9717" s="13">
        <f t="shared" si="151"/>
        <v>3.4499999999999997</v>
      </c>
    </row>
    <row r="9718" spans="1:8" ht="14.5">
      <c r="A9718" s="20">
        <v>42655</v>
      </c>
      <c r="B9718" s="22">
        <v>0.40784722222222225</v>
      </c>
      <c r="C9718" s="19">
        <v>896.06</v>
      </c>
      <c r="D9718" s="19">
        <v>176997.32</v>
      </c>
      <c r="E9718" s="19">
        <v>433910.47</v>
      </c>
      <c r="F9718" s="19">
        <v>4.16</v>
      </c>
      <c r="G9718" s="19">
        <v>0.53</v>
      </c>
      <c r="H9718" s="13">
        <f t="shared" si="151"/>
        <v>3.63</v>
      </c>
    </row>
    <row r="9719" spans="1:8" ht="14.5">
      <c r="A9719" s="20">
        <v>42655</v>
      </c>
      <c r="B9719" s="22">
        <v>0.40785879629629629</v>
      </c>
      <c r="C9719" s="19">
        <v>896.06500000000005</v>
      </c>
      <c r="D9719" s="19">
        <v>176992.88</v>
      </c>
      <c r="E9719" s="19">
        <v>433912.35</v>
      </c>
      <c r="F9719" s="19">
        <v>4.13</v>
      </c>
      <c r="G9719" s="19">
        <v>0.38</v>
      </c>
      <c r="H9719" s="13">
        <f t="shared" si="151"/>
        <v>3.75</v>
      </c>
    </row>
    <row r="9720" spans="1:8" ht="14.5">
      <c r="A9720" s="20">
        <v>42655</v>
      </c>
      <c r="B9720" s="22">
        <v>0.40787037037037038</v>
      </c>
      <c r="C9720" s="19">
        <v>896.07</v>
      </c>
      <c r="D9720" s="19">
        <v>176988.42</v>
      </c>
      <c r="E9720" s="19">
        <v>433914.21</v>
      </c>
      <c r="F9720" s="19">
        <v>4.17</v>
      </c>
      <c r="G9720" s="19">
        <v>0.17</v>
      </c>
      <c r="H9720" s="13">
        <f t="shared" si="151"/>
        <v>4</v>
      </c>
    </row>
    <row r="9721" spans="1:8" ht="14.5">
      <c r="A9721" s="20">
        <v>42655</v>
      </c>
      <c r="B9721" s="22">
        <v>0.40788194444444442</v>
      </c>
      <c r="C9721" s="19">
        <v>896.07399999999996</v>
      </c>
      <c r="D9721" s="19">
        <v>176983.96</v>
      </c>
      <c r="E9721" s="19">
        <v>433916.07</v>
      </c>
      <c r="F9721" s="19">
        <v>4.16</v>
      </c>
      <c r="G9721" s="19">
        <v>0.13</v>
      </c>
      <c r="H9721" s="13">
        <f t="shared" si="151"/>
        <v>4.03</v>
      </c>
    </row>
    <row r="9722" spans="1:8" ht="14.5">
      <c r="A9722" s="20">
        <v>42655</v>
      </c>
      <c r="B9722" s="22">
        <v>0.40789351851851857</v>
      </c>
      <c r="C9722" s="19">
        <v>896.07899999999995</v>
      </c>
      <c r="D9722" s="19">
        <v>176979.48</v>
      </c>
      <c r="E9722" s="19">
        <v>433917.85</v>
      </c>
      <c r="F9722" s="19">
        <v>4.1399999999999997</v>
      </c>
      <c r="G9722" s="19">
        <v>0.25</v>
      </c>
      <c r="H9722" s="13">
        <f t="shared" si="151"/>
        <v>3.8899999999999997</v>
      </c>
    </row>
    <row r="9723" spans="1:8" ht="14.5">
      <c r="A9723" s="20">
        <v>42655</v>
      </c>
      <c r="B9723" s="22">
        <v>0.40790509259259261</v>
      </c>
      <c r="C9723" s="19">
        <v>896.08399999999995</v>
      </c>
      <c r="D9723" s="19">
        <v>176974.97</v>
      </c>
      <c r="E9723" s="19">
        <v>433919.56</v>
      </c>
      <c r="F9723" s="19">
        <v>4.1399999999999997</v>
      </c>
      <c r="G9723" s="19">
        <v>0.45</v>
      </c>
      <c r="H9723" s="13">
        <f t="shared" si="151"/>
        <v>3.6899999999999995</v>
      </c>
    </row>
    <row r="9724" spans="1:8" ht="14.5">
      <c r="A9724" s="20">
        <v>42655</v>
      </c>
      <c r="B9724" s="22">
        <v>0.40791666666666665</v>
      </c>
      <c r="C9724" s="19">
        <v>896.08900000000006</v>
      </c>
      <c r="D9724" s="19">
        <v>176970.46</v>
      </c>
      <c r="E9724" s="19">
        <v>433921.25</v>
      </c>
      <c r="F9724" s="19">
        <v>4.17</v>
      </c>
      <c r="G9724" s="19">
        <v>0.45</v>
      </c>
      <c r="H9724" s="13">
        <f t="shared" si="151"/>
        <v>3.7199999999999998</v>
      </c>
    </row>
    <row r="9725" spans="1:8" ht="14.5">
      <c r="A9725" s="20">
        <v>42655</v>
      </c>
      <c r="B9725" s="22">
        <v>0.40792824074074074</v>
      </c>
      <c r="C9725" s="19">
        <v>896.09400000000005</v>
      </c>
      <c r="D9725" s="19">
        <v>176965.96</v>
      </c>
      <c r="E9725" s="19">
        <v>433922.93</v>
      </c>
      <c r="F9725" s="19">
        <v>4.09</v>
      </c>
      <c r="G9725" s="19">
        <v>0.49</v>
      </c>
      <c r="H9725" s="13">
        <f t="shared" si="151"/>
        <v>3.5999999999999996</v>
      </c>
    </row>
    <row r="9726" spans="1:8" ht="14.5">
      <c r="A9726" s="20">
        <v>42655</v>
      </c>
      <c r="B9726" s="22">
        <v>0.40793981481481478</v>
      </c>
      <c r="C9726" s="19">
        <v>896.09900000000005</v>
      </c>
      <c r="D9726" s="19">
        <v>176961.52</v>
      </c>
      <c r="E9726" s="19">
        <v>433924.68</v>
      </c>
      <c r="F9726" s="19">
        <v>4.13</v>
      </c>
      <c r="G9726" s="19">
        <v>0.67</v>
      </c>
      <c r="H9726" s="13">
        <f t="shared" si="151"/>
        <v>3.46</v>
      </c>
    </row>
    <row r="9727" spans="1:8" ht="14.5">
      <c r="A9727" s="20">
        <v>42655</v>
      </c>
      <c r="B9727" s="22">
        <v>0.40795138888888888</v>
      </c>
      <c r="C9727" s="19">
        <v>896.10400000000004</v>
      </c>
      <c r="D9727" s="19">
        <v>176957.11</v>
      </c>
      <c r="E9727" s="19">
        <v>433926.41</v>
      </c>
      <c r="F9727" s="19">
        <v>4.1399999999999997</v>
      </c>
      <c r="G9727" s="19">
        <v>0.41</v>
      </c>
      <c r="H9727" s="13">
        <f t="shared" si="151"/>
        <v>3.7299999999999995</v>
      </c>
    </row>
    <row r="9728" spans="1:8" ht="14.5">
      <c r="A9728" s="20">
        <v>42655</v>
      </c>
      <c r="B9728" s="22">
        <v>0.40796296296296292</v>
      </c>
      <c r="C9728" s="19">
        <v>896.10799999999995</v>
      </c>
      <c r="D9728" s="19">
        <v>176952.7</v>
      </c>
      <c r="E9728" s="19">
        <v>433928.11</v>
      </c>
      <c r="F9728" s="19">
        <v>4.1100000000000003</v>
      </c>
      <c r="G9728" s="19">
        <v>0.45</v>
      </c>
      <c r="H9728" s="13">
        <f t="shared" si="151"/>
        <v>3.66</v>
      </c>
    </row>
    <row r="9729" spans="1:8" ht="14.5">
      <c r="A9729" s="20">
        <v>42655</v>
      </c>
      <c r="B9729" s="22">
        <v>0.40797453703703707</v>
      </c>
      <c r="C9729" s="19">
        <v>896.11300000000006</v>
      </c>
      <c r="D9729" s="19">
        <v>176948.3</v>
      </c>
      <c r="E9729" s="19">
        <v>433929.87</v>
      </c>
      <c r="F9729" s="19">
        <v>4.1399999999999997</v>
      </c>
      <c r="G9729" s="19">
        <v>0.51</v>
      </c>
      <c r="H9729" s="13">
        <f t="shared" si="151"/>
        <v>3.63</v>
      </c>
    </row>
    <row r="9730" spans="1:8" ht="14.5">
      <c r="A9730" s="20">
        <v>42655</v>
      </c>
      <c r="B9730" s="22">
        <v>0.4079861111111111</v>
      </c>
      <c r="C9730" s="19">
        <v>896.11800000000005</v>
      </c>
      <c r="D9730" s="19">
        <v>176943.88</v>
      </c>
      <c r="E9730" s="19">
        <v>433931.67</v>
      </c>
      <c r="F9730" s="19">
        <v>4.13</v>
      </c>
      <c r="G9730" s="19">
        <v>0.41</v>
      </c>
      <c r="H9730" s="13">
        <f t="shared" ref="H9730:H9793" si="152">F9730-G9730</f>
        <v>3.7199999999999998</v>
      </c>
    </row>
    <row r="9731" spans="1:8" ht="14.5">
      <c r="A9731" s="20">
        <v>42655</v>
      </c>
      <c r="B9731" s="22">
        <v>0.4079976851851852</v>
      </c>
      <c r="C9731" s="19">
        <v>896.12300000000005</v>
      </c>
      <c r="D9731" s="19">
        <v>176939.46</v>
      </c>
      <c r="E9731" s="19">
        <v>433933.44</v>
      </c>
      <c r="F9731" s="19">
        <v>4.12</v>
      </c>
      <c r="G9731" s="19">
        <v>0.41</v>
      </c>
      <c r="H9731" s="13">
        <f t="shared" si="152"/>
        <v>3.71</v>
      </c>
    </row>
    <row r="9732" spans="1:8" ht="14.5">
      <c r="A9732" s="20">
        <v>42655</v>
      </c>
      <c r="B9732" s="22">
        <v>0.40800925925925924</v>
      </c>
      <c r="C9732" s="19">
        <v>896.12699999999995</v>
      </c>
      <c r="D9732" s="19">
        <v>176935.02</v>
      </c>
      <c r="E9732" s="19">
        <v>433935.22</v>
      </c>
      <c r="F9732" s="19">
        <v>4.1500000000000004</v>
      </c>
      <c r="G9732" s="19">
        <v>0.4</v>
      </c>
      <c r="H9732" s="13">
        <f t="shared" si="152"/>
        <v>3.7500000000000004</v>
      </c>
    </row>
    <row r="9733" spans="1:8" ht="14.5">
      <c r="A9733" s="20">
        <v>42655</v>
      </c>
      <c r="B9733" s="22">
        <v>0.40802083333333333</v>
      </c>
      <c r="C9733" s="19">
        <v>896.13199999999995</v>
      </c>
      <c r="D9733" s="19">
        <v>176930.56</v>
      </c>
      <c r="E9733" s="19">
        <v>433936.98</v>
      </c>
      <c r="F9733" s="19">
        <v>4.0999999999999996</v>
      </c>
      <c r="G9733" s="19">
        <v>0.32</v>
      </c>
      <c r="H9733" s="13">
        <f t="shared" si="152"/>
        <v>3.78</v>
      </c>
    </row>
    <row r="9734" spans="1:8" ht="14.5">
      <c r="A9734" s="20">
        <v>42655</v>
      </c>
      <c r="B9734" s="22">
        <v>0.40803240740740737</v>
      </c>
      <c r="C9734" s="19">
        <v>896.13699999999994</v>
      </c>
      <c r="D9734" s="19">
        <v>176926.12</v>
      </c>
      <c r="E9734" s="19">
        <v>433938.77</v>
      </c>
      <c r="F9734" s="19">
        <v>4.13</v>
      </c>
      <c r="G9734" s="19">
        <v>0.05</v>
      </c>
      <c r="H9734" s="13">
        <f t="shared" si="152"/>
        <v>4.08</v>
      </c>
    </row>
    <row r="9735" spans="1:8" ht="14.5">
      <c r="A9735" s="20">
        <v>42655</v>
      </c>
      <c r="B9735" s="22">
        <v>0.40804398148148152</v>
      </c>
      <c r="C9735" s="19">
        <v>896.14200000000005</v>
      </c>
      <c r="D9735" s="19">
        <v>176921.67</v>
      </c>
      <c r="E9735" s="19">
        <v>433940.53</v>
      </c>
      <c r="F9735" s="19">
        <v>4.1500000000000004</v>
      </c>
      <c r="G9735" s="19">
        <v>-0.04</v>
      </c>
      <c r="H9735" s="13">
        <f t="shared" si="152"/>
        <v>4.1900000000000004</v>
      </c>
    </row>
    <row r="9736" spans="1:8" ht="14.5">
      <c r="A9736" s="20">
        <v>42655</v>
      </c>
      <c r="B9736" s="22">
        <v>0.40805555555555556</v>
      </c>
      <c r="C9736" s="19">
        <v>896.14700000000005</v>
      </c>
      <c r="D9736" s="19">
        <v>176917.21</v>
      </c>
      <c r="E9736" s="19">
        <v>433942.26</v>
      </c>
      <c r="F9736" s="19">
        <v>4.12</v>
      </c>
      <c r="G9736" s="19">
        <v>0.09</v>
      </c>
      <c r="H9736" s="13">
        <f t="shared" si="152"/>
        <v>4.03</v>
      </c>
    </row>
    <row r="9737" spans="1:8" ht="14.5">
      <c r="A9737" s="20">
        <v>42655</v>
      </c>
      <c r="B9737" s="22">
        <v>0.40806712962962965</v>
      </c>
      <c r="C9737" s="19">
        <v>896.15200000000004</v>
      </c>
      <c r="D9737" s="19">
        <v>176912.73</v>
      </c>
      <c r="E9737" s="19">
        <v>433943.95</v>
      </c>
      <c r="F9737" s="19">
        <v>4.13</v>
      </c>
      <c r="G9737" s="19">
        <v>0.2</v>
      </c>
      <c r="H9737" s="13">
        <f t="shared" si="152"/>
        <v>3.9299999999999997</v>
      </c>
    </row>
    <row r="9738" spans="1:8" ht="14.5">
      <c r="A9738" s="20">
        <v>42655</v>
      </c>
      <c r="B9738" s="22">
        <v>0.40807870370370369</v>
      </c>
      <c r="C9738" s="19">
        <v>896.15599999999995</v>
      </c>
      <c r="D9738" s="19">
        <v>176908.26</v>
      </c>
      <c r="E9738" s="19">
        <v>433945.63</v>
      </c>
      <c r="F9738" s="19">
        <v>4.1399999999999997</v>
      </c>
      <c r="G9738" s="19">
        <v>0.27</v>
      </c>
      <c r="H9738" s="13">
        <f t="shared" si="152"/>
        <v>3.8699999999999997</v>
      </c>
    </row>
    <row r="9739" spans="1:8" ht="14.5">
      <c r="A9739" s="20">
        <v>42655</v>
      </c>
      <c r="B9739" s="22">
        <v>0.40809027777777779</v>
      </c>
      <c r="C9739" s="19">
        <v>896.16099999999994</v>
      </c>
      <c r="D9739" s="19">
        <v>176903.81</v>
      </c>
      <c r="E9739" s="19">
        <v>433947.33</v>
      </c>
      <c r="F9739" s="19">
        <v>4.12</v>
      </c>
      <c r="G9739" s="19">
        <v>0.24</v>
      </c>
      <c r="H9739" s="13">
        <f t="shared" si="152"/>
        <v>3.88</v>
      </c>
    </row>
    <row r="9740" spans="1:8" ht="14.5">
      <c r="A9740" s="20">
        <v>42655</v>
      </c>
      <c r="B9740" s="22">
        <v>0.40810185185185183</v>
      </c>
      <c r="C9740" s="19">
        <v>896.16600000000005</v>
      </c>
      <c r="D9740" s="19">
        <v>176899.35</v>
      </c>
      <c r="E9740" s="19">
        <v>433948.98</v>
      </c>
      <c r="F9740" s="19">
        <v>4.12</v>
      </c>
      <c r="G9740" s="19">
        <v>0.4</v>
      </c>
      <c r="H9740" s="13">
        <f t="shared" si="152"/>
        <v>3.72</v>
      </c>
    </row>
    <row r="9741" spans="1:8" ht="14.5">
      <c r="A9741" s="20">
        <v>42655</v>
      </c>
      <c r="B9741" s="22">
        <v>0.40811342592592598</v>
      </c>
      <c r="C9741" s="19">
        <v>896.17100000000005</v>
      </c>
      <c r="D9741" s="19">
        <v>176894.87</v>
      </c>
      <c r="E9741" s="19">
        <v>433950.52</v>
      </c>
      <c r="F9741" s="19">
        <v>4.13</v>
      </c>
      <c r="G9741" s="19">
        <v>0.46</v>
      </c>
      <c r="H9741" s="13">
        <f t="shared" si="152"/>
        <v>3.67</v>
      </c>
    </row>
    <row r="9742" spans="1:8" ht="14.5">
      <c r="A9742" s="20">
        <v>42655</v>
      </c>
      <c r="B9742" s="22">
        <v>0.40812500000000002</v>
      </c>
      <c r="C9742" s="19">
        <v>896.17600000000004</v>
      </c>
      <c r="D9742" s="19">
        <v>176890.38</v>
      </c>
      <c r="E9742" s="19">
        <v>433952.07</v>
      </c>
      <c r="F9742" s="19">
        <v>4.13</v>
      </c>
      <c r="G9742" s="19">
        <v>0.41</v>
      </c>
      <c r="H9742" s="13">
        <f t="shared" si="152"/>
        <v>3.7199999999999998</v>
      </c>
    </row>
    <row r="9743" spans="1:8" ht="14.5">
      <c r="A9743" s="20">
        <v>42655</v>
      </c>
      <c r="B9743" s="22">
        <v>0.40813657407407411</v>
      </c>
      <c r="C9743" s="19">
        <v>896.18</v>
      </c>
      <c r="D9743" s="19">
        <v>176885.92</v>
      </c>
      <c r="E9743" s="19">
        <v>433953.66</v>
      </c>
      <c r="F9743" s="19">
        <v>4.1100000000000003</v>
      </c>
      <c r="G9743" s="19">
        <v>0.59</v>
      </c>
      <c r="H9743" s="13">
        <f t="shared" si="152"/>
        <v>3.5200000000000005</v>
      </c>
    </row>
    <row r="9744" spans="1:8" ht="14.5">
      <c r="A9744" s="20">
        <v>42655</v>
      </c>
      <c r="B9744" s="22">
        <v>0.40814814814814815</v>
      </c>
      <c r="C9744" s="19">
        <v>896.18499999999995</v>
      </c>
      <c r="D9744" s="19">
        <v>176881.42</v>
      </c>
      <c r="E9744" s="19">
        <v>433955.14</v>
      </c>
      <c r="F9744" s="19">
        <v>4.1100000000000003</v>
      </c>
      <c r="G9744" s="19">
        <v>0.53</v>
      </c>
      <c r="H9744" s="13">
        <f t="shared" si="152"/>
        <v>3.58</v>
      </c>
    </row>
    <row r="9745" spans="1:8" ht="14.5">
      <c r="A9745" s="20">
        <v>42655</v>
      </c>
      <c r="B9745" s="22">
        <v>0.40815972222222219</v>
      </c>
      <c r="C9745" s="19">
        <v>896.19</v>
      </c>
      <c r="D9745" s="19">
        <v>176876.88</v>
      </c>
      <c r="E9745" s="19">
        <v>433956.51</v>
      </c>
      <c r="F9745" s="19">
        <v>4.0999999999999996</v>
      </c>
      <c r="G9745" s="19">
        <v>0.52</v>
      </c>
      <c r="H9745" s="13">
        <f t="shared" si="152"/>
        <v>3.5799999999999996</v>
      </c>
    </row>
    <row r="9746" spans="1:8" ht="14.5">
      <c r="A9746" s="20">
        <v>42655</v>
      </c>
      <c r="B9746" s="22">
        <v>0.40817129629629628</v>
      </c>
      <c r="C9746" s="19">
        <v>896.19500000000005</v>
      </c>
      <c r="D9746" s="19">
        <v>176872.32000000001</v>
      </c>
      <c r="E9746" s="19">
        <v>433957.85</v>
      </c>
      <c r="F9746" s="19">
        <v>4.0999999999999996</v>
      </c>
      <c r="G9746" s="19">
        <v>0.36</v>
      </c>
      <c r="H9746" s="13">
        <f t="shared" si="152"/>
        <v>3.7399999999999998</v>
      </c>
    </row>
    <row r="9747" spans="1:8" ht="14.5">
      <c r="A9747" s="20">
        <v>42655</v>
      </c>
      <c r="B9747" s="22">
        <v>0.40818287037037032</v>
      </c>
      <c r="C9747" s="19">
        <v>896.2</v>
      </c>
      <c r="D9747" s="19">
        <v>176867.74</v>
      </c>
      <c r="E9747" s="19">
        <v>433959.17</v>
      </c>
      <c r="F9747" s="19">
        <v>4.1100000000000003</v>
      </c>
      <c r="G9747" s="19">
        <v>0.36</v>
      </c>
      <c r="H9747" s="13">
        <f t="shared" si="152"/>
        <v>3.7500000000000004</v>
      </c>
    </row>
    <row r="9748" spans="1:8" ht="14.5">
      <c r="A9748" s="20">
        <v>42655</v>
      </c>
      <c r="B9748" s="22">
        <v>0.40819444444444447</v>
      </c>
      <c r="C9748" s="19">
        <v>896.20399999999995</v>
      </c>
      <c r="D9748" s="19">
        <v>176863.17</v>
      </c>
      <c r="E9748" s="19">
        <v>433960.54</v>
      </c>
      <c r="F9748" s="19">
        <v>4.1100000000000003</v>
      </c>
      <c r="G9748" s="19">
        <v>0.34</v>
      </c>
      <c r="H9748" s="13">
        <f t="shared" si="152"/>
        <v>3.7700000000000005</v>
      </c>
    </row>
    <row r="9749" spans="1:8" ht="14.5">
      <c r="A9749" s="20">
        <v>42655</v>
      </c>
      <c r="B9749" s="22">
        <v>0.40820601851851851</v>
      </c>
      <c r="C9749" s="19">
        <v>896.20899999999995</v>
      </c>
      <c r="D9749" s="19">
        <v>176858.6</v>
      </c>
      <c r="E9749" s="19">
        <v>433962.02</v>
      </c>
      <c r="F9749" s="19">
        <v>4.12</v>
      </c>
      <c r="G9749" s="19">
        <v>0.56000000000000005</v>
      </c>
      <c r="H9749" s="13">
        <f t="shared" si="152"/>
        <v>3.56</v>
      </c>
    </row>
    <row r="9750" spans="1:8" ht="14.5">
      <c r="A9750" s="20">
        <v>42655</v>
      </c>
      <c r="B9750" s="22">
        <v>0.4082175925925926</v>
      </c>
      <c r="C9750" s="19">
        <v>896.21400000000006</v>
      </c>
      <c r="D9750" s="19">
        <v>176854.02</v>
      </c>
      <c r="E9750" s="19">
        <v>433963.5</v>
      </c>
      <c r="F9750" s="19">
        <v>4.0999999999999996</v>
      </c>
      <c r="G9750" s="19">
        <v>0.46</v>
      </c>
      <c r="H9750" s="13">
        <f t="shared" si="152"/>
        <v>3.6399999999999997</v>
      </c>
    </row>
    <row r="9751" spans="1:8" ht="14.5">
      <c r="A9751" s="20">
        <v>42655</v>
      </c>
      <c r="B9751" s="22">
        <v>0.40822916666666664</v>
      </c>
      <c r="C9751" s="19">
        <v>896.21900000000005</v>
      </c>
      <c r="D9751" s="19">
        <v>176849.4</v>
      </c>
      <c r="E9751" s="19">
        <v>433964.86</v>
      </c>
      <c r="F9751" s="19">
        <v>4.12</v>
      </c>
      <c r="G9751" s="19">
        <v>0.53</v>
      </c>
      <c r="H9751" s="13">
        <f t="shared" si="152"/>
        <v>3.59</v>
      </c>
    </row>
    <row r="9752" spans="1:8" ht="14.5">
      <c r="A9752" s="20">
        <v>42655</v>
      </c>
      <c r="B9752" s="22">
        <v>0.40824074074074074</v>
      </c>
      <c r="C9752" s="19">
        <v>896.22400000000005</v>
      </c>
      <c r="D9752" s="19">
        <v>176844.72</v>
      </c>
      <c r="E9752" s="19">
        <v>433966.15</v>
      </c>
      <c r="F9752" s="19">
        <v>4.12</v>
      </c>
      <c r="G9752" s="19">
        <v>0.64</v>
      </c>
      <c r="H9752" s="13">
        <f t="shared" si="152"/>
        <v>3.48</v>
      </c>
    </row>
    <row r="9753" spans="1:8" ht="14.5">
      <c r="A9753" s="20">
        <v>42655</v>
      </c>
      <c r="B9753" s="22">
        <v>0.40825231481481478</v>
      </c>
      <c r="C9753" s="19">
        <v>896.22900000000004</v>
      </c>
      <c r="D9753" s="19">
        <v>176840.05</v>
      </c>
      <c r="E9753" s="19">
        <v>433967.5</v>
      </c>
      <c r="F9753" s="19">
        <v>4.1100000000000003</v>
      </c>
      <c r="G9753" s="19">
        <v>0.85</v>
      </c>
      <c r="H9753" s="13">
        <f t="shared" si="152"/>
        <v>3.2600000000000002</v>
      </c>
    </row>
    <row r="9754" spans="1:8" ht="14.5">
      <c r="A9754" s="20">
        <v>42655</v>
      </c>
      <c r="B9754" s="22">
        <v>0.40826388888888893</v>
      </c>
      <c r="C9754" s="19">
        <v>896.23400000000004</v>
      </c>
      <c r="D9754" s="19">
        <v>176835.41</v>
      </c>
      <c r="E9754" s="19">
        <v>433968.93</v>
      </c>
      <c r="F9754" s="19">
        <v>4.12</v>
      </c>
      <c r="G9754" s="19">
        <v>0.76</v>
      </c>
      <c r="H9754" s="13">
        <f t="shared" si="152"/>
        <v>3.3600000000000003</v>
      </c>
    </row>
    <row r="9755" spans="1:8" ht="14.5">
      <c r="A9755" s="20">
        <v>42655</v>
      </c>
      <c r="B9755" s="22">
        <v>0.40827546296296297</v>
      </c>
      <c r="C9755" s="19">
        <v>896.23800000000006</v>
      </c>
      <c r="D9755" s="19">
        <v>176830.81</v>
      </c>
      <c r="E9755" s="19">
        <v>433970.45</v>
      </c>
      <c r="F9755" s="19">
        <v>4.12</v>
      </c>
      <c r="G9755" s="19">
        <v>0.9</v>
      </c>
      <c r="H9755" s="13">
        <f t="shared" si="152"/>
        <v>3.22</v>
      </c>
    </row>
    <row r="9756" spans="1:8" ht="14.5">
      <c r="A9756" s="20">
        <v>42655</v>
      </c>
      <c r="B9756" s="22">
        <v>0.40828703703703706</v>
      </c>
      <c r="C9756" s="19">
        <v>896.24300000000005</v>
      </c>
      <c r="D9756" s="19">
        <v>176826.22</v>
      </c>
      <c r="E9756" s="19">
        <v>433971.98</v>
      </c>
      <c r="F9756" s="19">
        <v>4.0999999999999996</v>
      </c>
      <c r="G9756" s="19">
        <v>1.04</v>
      </c>
      <c r="H9756" s="13">
        <f t="shared" si="152"/>
        <v>3.0599999999999996</v>
      </c>
    </row>
    <row r="9757" spans="1:8" ht="14.5">
      <c r="A9757" s="20">
        <v>42655</v>
      </c>
      <c r="B9757" s="22">
        <v>0.4082986111111111</v>
      </c>
      <c r="C9757" s="19">
        <v>896.24800000000005</v>
      </c>
      <c r="D9757" s="19">
        <v>176821.63</v>
      </c>
      <c r="E9757" s="19">
        <v>433973.53</v>
      </c>
      <c r="F9757" s="19">
        <v>4.12</v>
      </c>
      <c r="G9757" s="19">
        <v>0.76</v>
      </c>
      <c r="H9757" s="13">
        <f t="shared" si="152"/>
        <v>3.3600000000000003</v>
      </c>
    </row>
    <row r="9758" spans="1:8" ht="14.5">
      <c r="A9758" s="20">
        <v>42655</v>
      </c>
      <c r="B9758" s="22">
        <v>0.40831018518518519</v>
      </c>
      <c r="C9758" s="19">
        <v>896.25300000000004</v>
      </c>
      <c r="D9758" s="19">
        <v>176817.05</v>
      </c>
      <c r="E9758" s="19">
        <v>433975.11</v>
      </c>
      <c r="F9758" s="19">
        <v>4.12</v>
      </c>
      <c r="G9758" s="19">
        <v>0.89</v>
      </c>
      <c r="H9758" s="13">
        <f t="shared" si="152"/>
        <v>3.23</v>
      </c>
    </row>
    <row r="9759" spans="1:8" ht="14.5">
      <c r="A9759" s="20">
        <v>42655</v>
      </c>
      <c r="B9759" s="22">
        <v>0.40832175925925923</v>
      </c>
      <c r="C9759" s="19">
        <v>896.25800000000004</v>
      </c>
      <c r="D9759" s="19">
        <v>176812.52</v>
      </c>
      <c r="E9759" s="19">
        <v>433976.79</v>
      </c>
      <c r="F9759" s="19">
        <v>4.12</v>
      </c>
      <c r="G9759" s="19">
        <v>0.81</v>
      </c>
      <c r="H9759" s="13">
        <f t="shared" si="152"/>
        <v>3.31</v>
      </c>
    </row>
    <row r="9760" spans="1:8" ht="14.5">
      <c r="A9760" s="20">
        <v>42655</v>
      </c>
      <c r="B9760" s="22">
        <v>0.40833333333333338</v>
      </c>
      <c r="C9760" s="19">
        <v>896.26300000000003</v>
      </c>
      <c r="D9760" s="19">
        <v>176808.02</v>
      </c>
      <c r="E9760" s="19">
        <v>433978.48</v>
      </c>
      <c r="F9760" s="19">
        <v>4.13</v>
      </c>
      <c r="G9760" s="19">
        <v>0.35</v>
      </c>
      <c r="H9760" s="13">
        <f t="shared" si="152"/>
        <v>3.78</v>
      </c>
    </row>
    <row r="9761" spans="1:8" ht="14.5">
      <c r="A9761" s="20">
        <v>42655</v>
      </c>
      <c r="B9761" s="22">
        <v>0.40834490740740742</v>
      </c>
      <c r="C9761" s="19">
        <v>896.26800000000003</v>
      </c>
      <c r="D9761" s="19">
        <v>176803.49</v>
      </c>
      <c r="E9761" s="19">
        <v>433980.04</v>
      </c>
      <c r="F9761" s="19">
        <v>4.12</v>
      </c>
      <c r="G9761" s="19">
        <v>0.24</v>
      </c>
      <c r="H9761" s="13">
        <f t="shared" si="152"/>
        <v>3.88</v>
      </c>
    </row>
    <row r="9762" spans="1:8" ht="14.5">
      <c r="A9762" s="20">
        <v>42655</v>
      </c>
      <c r="B9762" s="22">
        <v>0.40835648148148151</v>
      </c>
      <c r="C9762" s="19">
        <v>896.27200000000005</v>
      </c>
      <c r="D9762" s="19">
        <v>176798.95</v>
      </c>
      <c r="E9762" s="19">
        <v>433981.55</v>
      </c>
      <c r="F9762" s="19">
        <v>4.1399999999999997</v>
      </c>
      <c r="G9762" s="19">
        <v>0.28999999999999998</v>
      </c>
      <c r="H9762" s="13">
        <f t="shared" si="152"/>
        <v>3.8499999999999996</v>
      </c>
    </row>
    <row r="9763" spans="1:8" ht="14.5">
      <c r="A9763" s="20">
        <v>42655</v>
      </c>
      <c r="B9763" s="22">
        <v>0.40836805555555555</v>
      </c>
      <c r="C9763" s="19">
        <v>896.27700000000004</v>
      </c>
      <c r="D9763" s="19">
        <v>176794.38</v>
      </c>
      <c r="E9763" s="19">
        <v>433983.07</v>
      </c>
      <c r="F9763" s="19">
        <v>4.12</v>
      </c>
      <c r="G9763" s="19">
        <v>0.31</v>
      </c>
      <c r="H9763" s="13">
        <f t="shared" si="152"/>
        <v>3.81</v>
      </c>
    </row>
    <row r="9764" spans="1:8" ht="14.5">
      <c r="A9764" s="20">
        <v>42655</v>
      </c>
      <c r="B9764" s="22">
        <v>0.40837962962962965</v>
      </c>
      <c r="C9764" s="19">
        <v>896.28200000000004</v>
      </c>
      <c r="D9764" s="19">
        <v>176789.78</v>
      </c>
      <c r="E9764" s="19">
        <v>433984.53</v>
      </c>
      <c r="F9764" s="19">
        <v>4.1100000000000003</v>
      </c>
      <c r="G9764" s="19">
        <v>0.41</v>
      </c>
      <c r="H9764" s="13">
        <f t="shared" si="152"/>
        <v>3.7</v>
      </c>
    </row>
    <row r="9765" spans="1:8" ht="14.5">
      <c r="A9765" s="20">
        <v>42655</v>
      </c>
      <c r="B9765" s="22">
        <v>0.40839120370370369</v>
      </c>
      <c r="C9765" s="19">
        <v>896.28700000000003</v>
      </c>
      <c r="D9765" s="19">
        <v>176785.12</v>
      </c>
      <c r="E9765" s="19">
        <v>433985.91</v>
      </c>
      <c r="F9765" s="19">
        <v>4.0999999999999996</v>
      </c>
      <c r="G9765" s="19">
        <v>0.36</v>
      </c>
      <c r="H9765" s="13">
        <f t="shared" si="152"/>
        <v>3.7399999999999998</v>
      </c>
    </row>
    <row r="9766" spans="1:8" ht="14.5">
      <c r="A9766" s="20">
        <v>42655</v>
      </c>
      <c r="B9766" s="22">
        <v>0.40840277777777773</v>
      </c>
      <c r="C9766" s="19">
        <v>896.29200000000003</v>
      </c>
      <c r="D9766" s="19">
        <v>176780.44</v>
      </c>
      <c r="E9766" s="19">
        <v>433987.31</v>
      </c>
      <c r="F9766" s="19">
        <v>4.09</v>
      </c>
      <c r="G9766" s="19">
        <v>0.57999999999999996</v>
      </c>
      <c r="H9766" s="13">
        <f t="shared" si="152"/>
        <v>3.51</v>
      </c>
    </row>
    <row r="9767" spans="1:8" ht="14.5">
      <c r="A9767" s="20">
        <v>42655</v>
      </c>
      <c r="B9767" s="22">
        <v>0.40841435185185188</v>
      </c>
      <c r="C9767" s="19">
        <v>896.29700000000003</v>
      </c>
      <c r="D9767" s="19">
        <v>176775.79</v>
      </c>
      <c r="E9767" s="19">
        <v>433988.81</v>
      </c>
      <c r="F9767" s="19">
        <v>4.1100000000000003</v>
      </c>
      <c r="G9767" s="19">
        <v>0.6</v>
      </c>
      <c r="H9767" s="13">
        <f t="shared" si="152"/>
        <v>3.5100000000000002</v>
      </c>
    </row>
    <row r="9768" spans="1:8" ht="14.5">
      <c r="A9768" s="20">
        <v>42655</v>
      </c>
      <c r="B9768" s="22">
        <v>0.40842592592592591</v>
      </c>
      <c r="C9768" s="19">
        <v>896.30200000000002</v>
      </c>
      <c r="D9768" s="19">
        <v>176771.19</v>
      </c>
      <c r="E9768" s="19">
        <v>433990.44</v>
      </c>
      <c r="F9768" s="19">
        <v>4.09</v>
      </c>
      <c r="G9768" s="19">
        <v>0.51</v>
      </c>
      <c r="H9768" s="13">
        <f t="shared" si="152"/>
        <v>3.58</v>
      </c>
    </row>
    <row r="9769" spans="1:8" ht="14.5">
      <c r="A9769" s="20">
        <v>42655</v>
      </c>
      <c r="B9769" s="22">
        <v>0.40843750000000001</v>
      </c>
      <c r="C9769" s="19">
        <v>896.30700000000002</v>
      </c>
      <c r="D9769" s="19">
        <v>176766.62</v>
      </c>
      <c r="E9769" s="19">
        <v>433992.1</v>
      </c>
      <c r="F9769" s="19">
        <v>4.0999999999999996</v>
      </c>
      <c r="G9769" s="19">
        <v>0.51</v>
      </c>
      <c r="H9769" s="13">
        <f t="shared" si="152"/>
        <v>3.59</v>
      </c>
    </row>
    <row r="9770" spans="1:8" ht="14.5">
      <c r="A9770" s="20">
        <v>42655</v>
      </c>
      <c r="B9770" s="22">
        <v>0.40844907407407405</v>
      </c>
      <c r="C9770" s="19">
        <v>896.31200000000001</v>
      </c>
      <c r="D9770" s="19">
        <v>176762.04</v>
      </c>
      <c r="E9770" s="19">
        <v>433993.63</v>
      </c>
      <c r="F9770" s="19">
        <v>4.1399999999999997</v>
      </c>
      <c r="G9770" s="19">
        <v>0.57999999999999996</v>
      </c>
      <c r="H9770" s="13">
        <f t="shared" si="152"/>
        <v>3.5599999999999996</v>
      </c>
    </row>
    <row r="9771" spans="1:8" ht="14.5">
      <c r="A9771" s="20">
        <v>42655</v>
      </c>
      <c r="B9771" s="22">
        <v>0.40846064814814814</v>
      </c>
      <c r="C9771" s="19">
        <v>896.31700000000001</v>
      </c>
      <c r="D9771" s="19">
        <v>176757.42</v>
      </c>
      <c r="E9771" s="19">
        <v>433994.89</v>
      </c>
      <c r="F9771" s="19">
        <v>4.0999999999999996</v>
      </c>
      <c r="G9771" s="19">
        <v>0.46</v>
      </c>
      <c r="H9771" s="13">
        <f t="shared" si="152"/>
        <v>3.6399999999999997</v>
      </c>
    </row>
    <row r="9772" spans="1:8" ht="14.5">
      <c r="A9772" s="20">
        <v>42655</v>
      </c>
      <c r="B9772" s="22">
        <v>0.40847222222222218</v>
      </c>
      <c r="C9772" s="19">
        <v>896.32100000000003</v>
      </c>
      <c r="D9772" s="19">
        <v>176752.79</v>
      </c>
      <c r="E9772" s="19">
        <v>433996.07</v>
      </c>
      <c r="F9772" s="19">
        <v>4.09</v>
      </c>
      <c r="G9772" s="19">
        <v>0.35</v>
      </c>
      <c r="H9772" s="13">
        <f t="shared" si="152"/>
        <v>3.7399999999999998</v>
      </c>
    </row>
    <row r="9773" spans="1:8" ht="14.5">
      <c r="A9773" s="20">
        <v>42655</v>
      </c>
      <c r="B9773" s="22">
        <v>0.40848379629629633</v>
      </c>
      <c r="C9773" s="19">
        <v>896.32600000000002</v>
      </c>
      <c r="D9773" s="19">
        <v>176748.17</v>
      </c>
      <c r="E9773" s="19">
        <v>433997.32</v>
      </c>
      <c r="F9773" s="19">
        <v>4.07</v>
      </c>
      <c r="G9773" s="19">
        <v>0.33</v>
      </c>
      <c r="H9773" s="13">
        <f t="shared" si="152"/>
        <v>3.74</v>
      </c>
    </row>
    <row r="9774" spans="1:8" ht="14.5">
      <c r="A9774" s="20">
        <v>42655</v>
      </c>
      <c r="B9774" s="22">
        <v>0.40849537037037037</v>
      </c>
      <c r="C9774" s="19">
        <v>896.33100000000002</v>
      </c>
      <c r="D9774" s="19">
        <v>176743.53</v>
      </c>
      <c r="E9774" s="19">
        <v>433998.62</v>
      </c>
      <c r="F9774" s="19">
        <v>4.07</v>
      </c>
      <c r="G9774" s="19">
        <v>0.38</v>
      </c>
      <c r="H9774" s="13">
        <f t="shared" si="152"/>
        <v>3.6900000000000004</v>
      </c>
    </row>
    <row r="9775" spans="1:8" ht="14.5">
      <c r="A9775" s="20">
        <v>42655</v>
      </c>
      <c r="B9775" s="22">
        <v>0.40850694444444446</v>
      </c>
      <c r="C9775" s="19">
        <v>896.33600000000001</v>
      </c>
      <c r="D9775" s="19">
        <v>176738.86</v>
      </c>
      <c r="E9775" s="19">
        <v>433999.99</v>
      </c>
      <c r="F9775" s="19">
        <v>4.08</v>
      </c>
      <c r="G9775" s="19">
        <v>0.27</v>
      </c>
      <c r="H9775" s="13">
        <f t="shared" si="152"/>
        <v>3.81</v>
      </c>
    </row>
    <row r="9776" spans="1:8" ht="14.5">
      <c r="A9776" s="20">
        <v>42655</v>
      </c>
      <c r="B9776" s="22">
        <v>0.4085185185185185</v>
      </c>
      <c r="C9776" s="19">
        <v>896.34100000000001</v>
      </c>
      <c r="D9776" s="19">
        <v>176734.17</v>
      </c>
      <c r="E9776" s="19">
        <v>434001.35</v>
      </c>
      <c r="F9776" s="19">
        <v>4.09</v>
      </c>
      <c r="G9776" s="19">
        <v>0.3</v>
      </c>
      <c r="H9776" s="13">
        <f t="shared" si="152"/>
        <v>3.79</v>
      </c>
    </row>
    <row r="9777" spans="1:8" ht="14.5">
      <c r="A9777" s="20">
        <v>42655</v>
      </c>
      <c r="B9777" s="22">
        <v>0.4085300925925926</v>
      </c>
      <c r="C9777" s="19">
        <v>896.346</v>
      </c>
      <c r="D9777" s="19">
        <v>176729.46</v>
      </c>
      <c r="E9777" s="19">
        <v>434002.66</v>
      </c>
      <c r="F9777" s="19">
        <v>4.0999999999999996</v>
      </c>
      <c r="G9777" s="19">
        <v>0.36</v>
      </c>
      <c r="H9777" s="13">
        <f t="shared" si="152"/>
        <v>3.7399999999999998</v>
      </c>
    </row>
    <row r="9778" spans="1:8" ht="14.5">
      <c r="A9778" s="20">
        <v>42655</v>
      </c>
      <c r="B9778" s="22">
        <v>0.40854166666666664</v>
      </c>
      <c r="C9778" s="19">
        <v>896.351</v>
      </c>
      <c r="D9778" s="19">
        <v>176724.78</v>
      </c>
      <c r="E9778" s="19">
        <v>434003.94</v>
      </c>
      <c r="F9778" s="19">
        <v>4.09</v>
      </c>
      <c r="G9778" s="19">
        <v>0.24</v>
      </c>
      <c r="H9778" s="13">
        <f t="shared" si="152"/>
        <v>3.8499999999999996</v>
      </c>
    </row>
    <row r="9779" spans="1:8" ht="14.5">
      <c r="A9779" s="20">
        <v>42655</v>
      </c>
      <c r="B9779" s="22">
        <v>0.40855324074074079</v>
      </c>
      <c r="C9779" s="19">
        <v>896.35599999999999</v>
      </c>
      <c r="D9779" s="19">
        <v>176720.11</v>
      </c>
      <c r="E9779" s="19">
        <v>434005.21</v>
      </c>
      <c r="F9779" s="19">
        <v>4.0999999999999996</v>
      </c>
      <c r="G9779" s="19">
        <v>0.3</v>
      </c>
      <c r="H9779" s="13">
        <f t="shared" si="152"/>
        <v>3.8</v>
      </c>
    </row>
    <row r="9780" spans="1:8" ht="14.5">
      <c r="A9780" s="20">
        <v>42655</v>
      </c>
      <c r="B9780" s="22">
        <v>0.40856481481481483</v>
      </c>
      <c r="C9780" s="19">
        <v>896.36</v>
      </c>
      <c r="D9780" s="19">
        <v>176715.49</v>
      </c>
      <c r="E9780" s="19">
        <v>434006.55</v>
      </c>
      <c r="F9780" s="19">
        <v>4.0999999999999996</v>
      </c>
      <c r="G9780" s="19">
        <v>0.42</v>
      </c>
      <c r="H9780" s="13">
        <f t="shared" si="152"/>
        <v>3.6799999999999997</v>
      </c>
    </row>
    <row r="9781" spans="1:8" ht="14.5">
      <c r="A9781" s="20">
        <v>42655</v>
      </c>
      <c r="B9781" s="22">
        <v>0.40857638888888892</v>
      </c>
      <c r="C9781" s="19">
        <v>896.36500000000001</v>
      </c>
      <c r="D9781" s="19">
        <v>176710.89</v>
      </c>
      <c r="E9781" s="19">
        <v>434007.97</v>
      </c>
      <c r="F9781" s="19">
        <v>4.12</v>
      </c>
      <c r="G9781" s="19">
        <v>0.47</v>
      </c>
      <c r="H9781" s="13">
        <f t="shared" si="152"/>
        <v>3.6500000000000004</v>
      </c>
    </row>
    <row r="9782" spans="1:8" ht="14.5">
      <c r="A9782" s="20">
        <v>42655</v>
      </c>
      <c r="B9782" s="22">
        <v>0.40858796296296296</v>
      </c>
      <c r="C9782" s="19">
        <v>896.37</v>
      </c>
      <c r="D9782" s="19">
        <v>176706.31</v>
      </c>
      <c r="E9782" s="19">
        <v>434009.4</v>
      </c>
      <c r="F9782" s="19">
        <v>4.13</v>
      </c>
      <c r="G9782" s="19">
        <v>0.44</v>
      </c>
      <c r="H9782" s="13">
        <f t="shared" si="152"/>
        <v>3.69</v>
      </c>
    </row>
    <row r="9783" spans="1:8" ht="14.5">
      <c r="A9783" s="20">
        <v>42655</v>
      </c>
      <c r="B9783" s="22">
        <v>0.40859953703703705</v>
      </c>
      <c r="C9783" s="19">
        <v>896.375</v>
      </c>
      <c r="D9783" s="19">
        <v>176701.72</v>
      </c>
      <c r="E9783" s="19">
        <v>434010.79</v>
      </c>
      <c r="F9783" s="19">
        <v>4.12</v>
      </c>
      <c r="G9783" s="19">
        <v>0.46</v>
      </c>
      <c r="H9783" s="13">
        <f t="shared" si="152"/>
        <v>3.66</v>
      </c>
    </row>
    <row r="9784" spans="1:8" ht="14.5">
      <c r="A9784" s="20">
        <v>42655</v>
      </c>
      <c r="B9784" s="22">
        <v>0.40861111111111109</v>
      </c>
      <c r="C9784" s="19">
        <v>896.38</v>
      </c>
      <c r="D9784" s="19">
        <v>176697.1</v>
      </c>
      <c r="E9784" s="19">
        <v>434012.1</v>
      </c>
      <c r="F9784" s="19">
        <v>4.0999999999999996</v>
      </c>
      <c r="G9784" s="19">
        <v>0.24</v>
      </c>
      <c r="H9784" s="13">
        <f t="shared" si="152"/>
        <v>3.8599999999999994</v>
      </c>
    </row>
    <row r="9785" spans="1:8" ht="14.5">
      <c r="A9785" s="20">
        <v>42655</v>
      </c>
      <c r="B9785" s="22">
        <v>0.40862268518518513</v>
      </c>
      <c r="C9785" s="19">
        <v>896.38499999999999</v>
      </c>
      <c r="D9785" s="19">
        <v>176692.49</v>
      </c>
      <c r="E9785" s="19">
        <v>434013.43</v>
      </c>
      <c r="F9785" s="19">
        <v>4.0999999999999996</v>
      </c>
      <c r="G9785" s="19">
        <v>0.11</v>
      </c>
      <c r="H9785" s="13">
        <f t="shared" si="152"/>
        <v>3.9899999999999998</v>
      </c>
    </row>
    <row r="9786" spans="1:8" ht="14.5">
      <c r="A9786" s="20">
        <v>42655</v>
      </c>
      <c r="B9786" s="22">
        <v>0.40863425925925928</v>
      </c>
      <c r="C9786" s="19">
        <v>896.38900000000001</v>
      </c>
      <c r="D9786" s="19">
        <v>176687.92</v>
      </c>
      <c r="E9786" s="19">
        <v>434014.87</v>
      </c>
      <c r="F9786" s="19">
        <v>4.1100000000000003</v>
      </c>
      <c r="G9786" s="19">
        <v>7.0000000000000007E-2</v>
      </c>
      <c r="H9786" s="13">
        <f t="shared" si="152"/>
        <v>4.04</v>
      </c>
    </row>
    <row r="9787" spans="1:8" ht="14.5">
      <c r="A9787" s="20">
        <v>42655</v>
      </c>
      <c r="B9787" s="22">
        <v>0.40864583333333332</v>
      </c>
      <c r="C9787" s="19">
        <v>896.39400000000001</v>
      </c>
      <c r="D9787" s="19">
        <v>176683.38</v>
      </c>
      <c r="E9787" s="19">
        <v>434016.41</v>
      </c>
      <c r="F9787" s="19">
        <v>4.12</v>
      </c>
      <c r="G9787" s="19">
        <v>-0.05</v>
      </c>
      <c r="H9787" s="13">
        <f t="shared" si="152"/>
        <v>4.17</v>
      </c>
    </row>
    <row r="9788" spans="1:8" ht="14.5">
      <c r="A9788" s="20">
        <v>42655</v>
      </c>
      <c r="B9788" s="22">
        <v>0.40865740740740741</v>
      </c>
      <c r="C9788" s="19">
        <v>896.399</v>
      </c>
      <c r="D9788" s="19">
        <v>176678.86</v>
      </c>
      <c r="E9788" s="19">
        <v>434017.96</v>
      </c>
      <c r="F9788" s="19">
        <v>4.12</v>
      </c>
      <c r="G9788" s="19">
        <v>0.17</v>
      </c>
      <c r="H9788" s="13">
        <f t="shared" si="152"/>
        <v>3.95</v>
      </c>
    </row>
    <row r="9789" spans="1:8" ht="14.5">
      <c r="A9789" s="20">
        <v>42655</v>
      </c>
      <c r="B9789" s="22">
        <v>0.40866898148148145</v>
      </c>
      <c r="C9789" s="19">
        <v>896.404</v>
      </c>
      <c r="D9789" s="19">
        <v>176674.34</v>
      </c>
      <c r="E9789" s="19">
        <v>434019.5</v>
      </c>
      <c r="F9789" s="19">
        <v>4.1100000000000003</v>
      </c>
      <c r="G9789" s="19">
        <v>0.24</v>
      </c>
      <c r="H9789" s="13">
        <f t="shared" si="152"/>
        <v>3.87</v>
      </c>
    </row>
    <row r="9790" spans="1:8" ht="14.5">
      <c r="A9790" s="20">
        <v>42655</v>
      </c>
      <c r="B9790" s="22">
        <v>0.40868055555555555</v>
      </c>
      <c r="C9790" s="19">
        <v>896.40899999999999</v>
      </c>
      <c r="D9790" s="19">
        <v>176669.83</v>
      </c>
      <c r="E9790" s="19">
        <v>434021.02</v>
      </c>
      <c r="F9790" s="19">
        <v>4.12</v>
      </c>
      <c r="G9790" s="19">
        <v>0.48</v>
      </c>
      <c r="H9790" s="13">
        <f t="shared" si="152"/>
        <v>3.64</v>
      </c>
    </row>
    <row r="9791" spans="1:8" ht="14.5">
      <c r="A9791" s="20">
        <v>42655</v>
      </c>
      <c r="B9791" s="22">
        <v>0.40869212962962959</v>
      </c>
      <c r="C9791" s="19">
        <v>896.41399999999999</v>
      </c>
      <c r="D9791" s="19">
        <v>176665.33</v>
      </c>
      <c r="E9791" s="19">
        <v>434022.51</v>
      </c>
      <c r="F9791" s="19">
        <v>4.12</v>
      </c>
      <c r="G9791" s="19">
        <v>0.56999999999999995</v>
      </c>
      <c r="H9791" s="13">
        <f t="shared" si="152"/>
        <v>3.5500000000000003</v>
      </c>
    </row>
    <row r="9792" spans="1:8" ht="14.5">
      <c r="A9792" s="20">
        <v>42655</v>
      </c>
      <c r="B9792" s="22">
        <v>0.40870370370370374</v>
      </c>
      <c r="C9792" s="19">
        <v>896.41800000000001</v>
      </c>
      <c r="D9792" s="19">
        <v>176660.8</v>
      </c>
      <c r="E9792" s="19">
        <v>434023.93</v>
      </c>
      <c r="F9792" s="19">
        <v>4.09</v>
      </c>
      <c r="G9792" s="19">
        <v>0.57999999999999996</v>
      </c>
      <c r="H9792" s="13">
        <f t="shared" si="152"/>
        <v>3.51</v>
      </c>
    </row>
    <row r="9793" spans="1:8" ht="14.5">
      <c r="A9793" s="20">
        <v>42655</v>
      </c>
      <c r="B9793" s="22">
        <v>0.40871527777777777</v>
      </c>
      <c r="C9793" s="19">
        <v>896.423</v>
      </c>
      <c r="D9793" s="19">
        <v>176656.26</v>
      </c>
      <c r="E9793" s="19">
        <v>434025.26</v>
      </c>
      <c r="F9793" s="19">
        <v>4.0999999999999996</v>
      </c>
      <c r="G9793" s="19">
        <v>0.46</v>
      </c>
      <c r="H9793" s="13">
        <f t="shared" si="152"/>
        <v>3.6399999999999997</v>
      </c>
    </row>
    <row r="9794" spans="1:8" ht="14.5">
      <c r="A9794" s="20">
        <v>42655</v>
      </c>
      <c r="B9794" s="22">
        <v>0.40872685185185187</v>
      </c>
      <c r="C9794" s="19">
        <v>896.428</v>
      </c>
      <c r="D9794" s="19">
        <v>176651.72</v>
      </c>
      <c r="E9794" s="19">
        <v>434026.58</v>
      </c>
      <c r="F9794" s="19">
        <v>4.0999999999999996</v>
      </c>
      <c r="G9794" s="19">
        <v>0.31</v>
      </c>
      <c r="H9794" s="13">
        <f t="shared" ref="H9794:H9857" si="153">F9794-G9794</f>
        <v>3.7899999999999996</v>
      </c>
    </row>
    <row r="9795" spans="1:8" ht="14.5">
      <c r="A9795" s="20">
        <v>42655</v>
      </c>
      <c r="B9795" s="22">
        <v>0.40873842592592591</v>
      </c>
      <c r="C9795" s="19">
        <v>896.43299999999999</v>
      </c>
      <c r="D9795" s="19">
        <v>176647.2</v>
      </c>
      <c r="E9795" s="19">
        <v>434027.94</v>
      </c>
      <c r="F9795" s="19">
        <v>4.0999999999999996</v>
      </c>
      <c r="G9795" s="19">
        <v>0.09</v>
      </c>
      <c r="H9795" s="13">
        <f t="shared" si="153"/>
        <v>4.01</v>
      </c>
    </row>
    <row r="9796" spans="1:8" ht="14.5">
      <c r="A9796" s="20">
        <v>42655</v>
      </c>
      <c r="B9796" s="22">
        <v>0.40875</v>
      </c>
      <c r="C9796" s="19">
        <v>896.43700000000001</v>
      </c>
      <c r="D9796" s="19">
        <v>176642.67</v>
      </c>
      <c r="E9796" s="19">
        <v>434029.27</v>
      </c>
      <c r="F9796" s="19">
        <v>4.09</v>
      </c>
      <c r="G9796" s="19">
        <v>0.13</v>
      </c>
      <c r="H9796" s="13">
        <f t="shared" si="153"/>
        <v>3.96</v>
      </c>
    </row>
    <row r="9797" spans="1:8" ht="14.5">
      <c r="A9797" s="20">
        <v>42655</v>
      </c>
      <c r="B9797" s="22">
        <v>0.40876157407407404</v>
      </c>
      <c r="C9797" s="19">
        <v>896.44200000000001</v>
      </c>
      <c r="D9797" s="19">
        <v>176638.13</v>
      </c>
      <c r="E9797" s="19">
        <v>434030.52</v>
      </c>
      <c r="F9797" s="19">
        <v>4.08</v>
      </c>
      <c r="G9797" s="19">
        <v>0.24</v>
      </c>
      <c r="H9797" s="13">
        <f t="shared" si="153"/>
        <v>3.84</v>
      </c>
    </row>
    <row r="9798" spans="1:8" ht="14.5">
      <c r="A9798" s="20">
        <v>42655</v>
      </c>
      <c r="B9798" s="22">
        <v>0.40877314814814819</v>
      </c>
      <c r="C9798" s="19">
        <v>896.447</v>
      </c>
      <c r="D9798" s="19">
        <v>176633.57</v>
      </c>
      <c r="E9798" s="19">
        <v>434031.77</v>
      </c>
      <c r="F9798" s="19">
        <v>4.07</v>
      </c>
      <c r="G9798" s="19">
        <v>0.17</v>
      </c>
      <c r="H9798" s="13">
        <f t="shared" si="153"/>
        <v>3.9000000000000004</v>
      </c>
    </row>
    <row r="9799" spans="1:8" ht="14.5">
      <c r="A9799" s="20">
        <v>42655</v>
      </c>
      <c r="B9799" s="22">
        <v>0.40878472222222223</v>
      </c>
      <c r="C9799" s="19">
        <v>896.452</v>
      </c>
      <c r="D9799" s="19">
        <v>176629.02</v>
      </c>
      <c r="E9799" s="19">
        <v>434033.12</v>
      </c>
      <c r="F9799" s="19">
        <v>4.05</v>
      </c>
      <c r="G9799" s="19">
        <v>0.19</v>
      </c>
      <c r="H9799" s="13">
        <f t="shared" si="153"/>
        <v>3.86</v>
      </c>
    </row>
    <row r="9800" spans="1:8" ht="14.5">
      <c r="A9800" s="20">
        <v>42655</v>
      </c>
      <c r="B9800" s="22">
        <v>0.40879629629629632</v>
      </c>
      <c r="C9800" s="19">
        <v>896.45699999999999</v>
      </c>
      <c r="D9800" s="19">
        <v>176624.46</v>
      </c>
      <c r="E9800" s="19">
        <v>434034.45</v>
      </c>
      <c r="F9800" s="19">
        <v>4.04</v>
      </c>
      <c r="G9800" s="19">
        <v>0.19</v>
      </c>
      <c r="H9800" s="13">
        <f t="shared" si="153"/>
        <v>3.85</v>
      </c>
    </row>
    <row r="9801" spans="1:8" ht="14.5">
      <c r="A9801" s="20">
        <v>42655</v>
      </c>
      <c r="B9801" s="22">
        <v>0.40880787037037036</v>
      </c>
      <c r="C9801" s="19">
        <v>896.46100000000001</v>
      </c>
      <c r="D9801" s="19">
        <v>176619.85</v>
      </c>
      <c r="E9801" s="19">
        <v>434035.66</v>
      </c>
      <c r="F9801" s="19">
        <v>4.04</v>
      </c>
      <c r="G9801" s="19">
        <v>0.28999999999999998</v>
      </c>
      <c r="H9801" s="13">
        <f t="shared" si="153"/>
        <v>3.75</v>
      </c>
    </row>
    <row r="9802" spans="1:8" ht="14.5">
      <c r="A9802" s="20">
        <v>42655</v>
      </c>
      <c r="B9802" s="22">
        <v>0.40881944444444446</v>
      </c>
      <c r="C9802" s="19">
        <v>896.46600000000001</v>
      </c>
      <c r="D9802" s="19">
        <v>176615.19</v>
      </c>
      <c r="E9802" s="19">
        <v>434036.88</v>
      </c>
      <c r="F9802" s="19">
        <v>4.04</v>
      </c>
      <c r="G9802" s="19">
        <v>0.33</v>
      </c>
      <c r="H9802" s="13">
        <f t="shared" si="153"/>
        <v>3.71</v>
      </c>
    </row>
    <row r="9803" spans="1:8" ht="14.5">
      <c r="A9803" s="20">
        <v>42655</v>
      </c>
      <c r="B9803" s="22">
        <v>0.4088310185185185</v>
      </c>
      <c r="C9803" s="19">
        <v>896.471</v>
      </c>
      <c r="D9803" s="19">
        <v>176610.5</v>
      </c>
      <c r="E9803" s="19">
        <v>434038.13</v>
      </c>
      <c r="F9803" s="19">
        <v>4.01</v>
      </c>
      <c r="G9803" s="19">
        <v>0.38</v>
      </c>
      <c r="H9803" s="13">
        <f t="shared" si="153"/>
        <v>3.63</v>
      </c>
    </row>
    <row r="9804" spans="1:8" ht="14.5">
      <c r="A9804" s="20">
        <v>42655</v>
      </c>
      <c r="B9804" s="22">
        <v>0.40884259259259265</v>
      </c>
      <c r="C9804" s="19">
        <v>896.476</v>
      </c>
      <c r="D9804" s="19">
        <v>176605.77</v>
      </c>
      <c r="E9804" s="19">
        <v>434039.38</v>
      </c>
      <c r="F9804" s="19">
        <v>4.04</v>
      </c>
      <c r="G9804" s="19">
        <v>0.51</v>
      </c>
      <c r="H9804" s="13">
        <f t="shared" si="153"/>
        <v>3.5300000000000002</v>
      </c>
    </row>
    <row r="9805" spans="1:8" ht="14.5">
      <c r="A9805" s="20">
        <v>42655</v>
      </c>
      <c r="B9805" s="22">
        <v>0.40885416666666669</v>
      </c>
      <c r="C9805" s="19">
        <v>896.48099999999999</v>
      </c>
      <c r="D9805" s="19">
        <v>176601.02</v>
      </c>
      <c r="E9805" s="19">
        <v>434040.64</v>
      </c>
      <c r="F9805" s="19">
        <v>4.03</v>
      </c>
      <c r="G9805" s="19">
        <v>0.64</v>
      </c>
      <c r="H9805" s="13">
        <f t="shared" si="153"/>
        <v>3.39</v>
      </c>
    </row>
    <row r="9806" spans="1:8" ht="14.5">
      <c r="A9806" s="20">
        <v>42655</v>
      </c>
      <c r="B9806" s="22">
        <v>0.40886574074074072</v>
      </c>
      <c r="C9806" s="19">
        <v>896.48599999999999</v>
      </c>
      <c r="D9806" s="19">
        <v>176596.25</v>
      </c>
      <c r="E9806" s="19">
        <v>434041.95</v>
      </c>
      <c r="F9806" s="19">
        <v>4.0199999999999996</v>
      </c>
      <c r="G9806" s="19">
        <v>0.65</v>
      </c>
      <c r="H9806" s="13">
        <f t="shared" si="153"/>
        <v>3.3699999999999997</v>
      </c>
    </row>
    <row r="9807" spans="1:8" ht="14.5">
      <c r="A9807" s="20">
        <v>42655</v>
      </c>
      <c r="B9807" s="22">
        <v>0.40887731481481482</v>
      </c>
      <c r="C9807" s="19">
        <v>896.49099999999999</v>
      </c>
      <c r="D9807" s="19">
        <v>176591.47</v>
      </c>
      <c r="E9807" s="19">
        <v>434043.3</v>
      </c>
      <c r="F9807" s="19">
        <v>4.0199999999999996</v>
      </c>
      <c r="G9807" s="19">
        <v>0.71</v>
      </c>
      <c r="H9807" s="13">
        <f t="shared" si="153"/>
        <v>3.3099999999999996</v>
      </c>
    </row>
    <row r="9808" spans="1:8" ht="14.5">
      <c r="A9808" s="20">
        <v>42655</v>
      </c>
      <c r="B9808" s="22">
        <v>0.40888888888888886</v>
      </c>
      <c r="C9808" s="19">
        <v>896.49599999999998</v>
      </c>
      <c r="D9808" s="19">
        <v>176586.68</v>
      </c>
      <c r="E9808" s="19">
        <v>434044.68</v>
      </c>
      <c r="F9808" s="19">
        <v>4.01</v>
      </c>
      <c r="G9808" s="19">
        <v>0.57999999999999996</v>
      </c>
      <c r="H9808" s="13">
        <f t="shared" si="153"/>
        <v>3.4299999999999997</v>
      </c>
    </row>
    <row r="9809" spans="1:8" ht="14.5">
      <c r="A9809" s="20">
        <v>42655</v>
      </c>
      <c r="B9809" s="22">
        <v>0.40890046296296295</v>
      </c>
      <c r="C9809" s="19">
        <v>896.50099999999998</v>
      </c>
      <c r="D9809" s="19">
        <v>176581.87</v>
      </c>
      <c r="E9809" s="19">
        <v>434046.04</v>
      </c>
      <c r="F9809" s="19">
        <v>4.0199999999999996</v>
      </c>
      <c r="G9809" s="19">
        <v>0.85</v>
      </c>
      <c r="H9809" s="13">
        <f t="shared" si="153"/>
        <v>3.1699999999999995</v>
      </c>
    </row>
    <row r="9810" spans="1:8" ht="14.5">
      <c r="A9810" s="20">
        <v>42655</v>
      </c>
      <c r="B9810" s="22">
        <v>0.40891203703703699</v>
      </c>
      <c r="C9810" s="19">
        <v>896.50599999999997</v>
      </c>
      <c r="D9810" s="19">
        <v>176577.02</v>
      </c>
      <c r="E9810" s="19">
        <v>434047.31</v>
      </c>
      <c r="F9810" s="19">
        <v>4.04</v>
      </c>
      <c r="G9810" s="19">
        <v>0.87</v>
      </c>
      <c r="H9810" s="13">
        <f t="shared" si="153"/>
        <v>3.17</v>
      </c>
    </row>
    <row r="9811" spans="1:8" ht="14.5">
      <c r="A9811" s="20">
        <v>42655</v>
      </c>
      <c r="B9811" s="22">
        <v>0.40892361111111114</v>
      </c>
      <c r="C9811" s="19">
        <v>896.51099999999997</v>
      </c>
      <c r="D9811" s="19">
        <v>176572.13</v>
      </c>
      <c r="E9811" s="19">
        <v>434048.45</v>
      </c>
      <c r="F9811" s="19">
        <v>4.0199999999999996</v>
      </c>
      <c r="G9811" s="19">
        <v>0.88</v>
      </c>
      <c r="H9811" s="13">
        <f t="shared" si="153"/>
        <v>3.1399999999999997</v>
      </c>
    </row>
    <row r="9812" spans="1:8" ht="14.5">
      <c r="A9812" s="20">
        <v>42655</v>
      </c>
      <c r="B9812" s="22">
        <v>0.40893518518518518</v>
      </c>
      <c r="C9812" s="19">
        <v>896.51599999999996</v>
      </c>
      <c r="D9812" s="19">
        <v>176567.24</v>
      </c>
      <c r="E9812" s="19">
        <v>434049.63</v>
      </c>
      <c r="F9812" s="19">
        <v>3.97</v>
      </c>
      <c r="G9812" s="19">
        <v>0.94</v>
      </c>
      <c r="H9812" s="13">
        <f t="shared" si="153"/>
        <v>3.0300000000000002</v>
      </c>
    </row>
    <row r="9813" spans="1:8" ht="14.5">
      <c r="A9813" s="20">
        <v>42655</v>
      </c>
      <c r="B9813" s="22">
        <v>0.40894675925925927</v>
      </c>
      <c r="C9813" s="19">
        <v>896.52099999999996</v>
      </c>
      <c r="D9813" s="19">
        <v>176562.37</v>
      </c>
      <c r="E9813" s="19">
        <v>434050.96</v>
      </c>
      <c r="F9813" s="19">
        <v>3.96</v>
      </c>
      <c r="G9813" s="19">
        <v>0.74</v>
      </c>
      <c r="H9813" s="13">
        <f t="shared" si="153"/>
        <v>3.2199999999999998</v>
      </c>
    </row>
    <row r="9814" spans="1:8" ht="14.5">
      <c r="A9814" s="20">
        <v>42655</v>
      </c>
      <c r="B9814" s="22">
        <v>0.40895833333333331</v>
      </c>
      <c r="C9814" s="19">
        <v>896.52599999999995</v>
      </c>
      <c r="D9814" s="19">
        <v>176557.5</v>
      </c>
      <c r="E9814" s="19">
        <v>434052.31</v>
      </c>
      <c r="F9814" s="19">
        <v>3.98</v>
      </c>
      <c r="G9814" s="19">
        <v>0.79</v>
      </c>
      <c r="H9814" s="13">
        <f t="shared" si="153"/>
        <v>3.19</v>
      </c>
    </row>
    <row r="9815" spans="1:8" ht="14.5">
      <c r="A9815" s="20">
        <v>42655</v>
      </c>
      <c r="B9815" s="22">
        <v>0.40896990740740741</v>
      </c>
      <c r="C9815" s="19">
        <v>896.53200000000004</v>
      </c>
      <c r="D9815" s="19">
        <v>176552.59</v>
      </c>
      <c r="E9815" s="19">
        <v>434053.57</v>
      </c>
      <c r="F9815" s="19">
        <v>3.96</v>
      </c>
      <c r="G9815" s="19">
        <v>0.94</v>
      </c>
      <c r="H9815" s="13">
        <f t="shared" si="153"/>
        <v>3.02</v>
      </c>
    </row>
    <row r="9816" spans="1:8" ht="14.5">
      <c r="A9816" s="20">
        <v>42655</v>
      </c>
      <c r="B9816" s="22">
        <v>0.40898148148148145</v>
      </c>
      <c r="C9816" s="19">
        <v>896.53700000000003</v>
      </c>
      <c r="D9816" s="19">
        <v>176547.62</v>
      </c>
      <c r="E9816" s="19">
        <v>434054.73</v>
      </c>
      <c r="F9816" s="19">
        <v>3.96</v>
      </c>
      <c r="G9816" s="19">
        <v>1.04</v>
      </c>
      <c r="H9816" s="13">
        <f t="shared" si="153"/>
        <v>2.92</v>
      </c>
    </row>
    <row r="9817" spans="1:8" ht="14.5">
      <c r="A9817" s="20">
        <v>42655</v>
      </c>
      <c r="B9817" s="22">
        <v>0.4089930555555556</v>
      </c>
      <c r="C9817" s="19">
        <v>896.54200000000003</v>
      </c>
      <c r="D9817" s="19">
        <v>176542.63</v>
      </c>
      <c r="E9817" s="19">
        <v>434055.82</v>
      </c>
      <c r="F9817" s="19">
        <v>3.92</v>
      </c>
      <c r="G9817" s="19">
        <v>1.0900000000000001</v>
      </c>
      <c r="H9817" s="13">
        <f t="shared" si="153"/>
        <v>2.83</v>
      </c>
    </row>
    <row r="9818" spans="1:8" ht="14.5">
      <c r="A9818" s="20">
        <v>42655</v>
      </c>
      <c r="B9818" s="22">
        <v>0.40900462962962963</v>
      </c>
      <c r="C9818" s="19">
        <v>896.54700000000003</v>
      </c>
      <c r="D9818" s="19">
        <v>176537.61</v>
      </c>
      <c r="E9818" s="19">
        <v>434056.79</v>
      </c>
      <c r="F9818" s="19">
        <v>3.95</v>
      </c>
      <c r="G9818" s="19">
        <v>1.1399999999999999</v>
      </c>
      <c r="H9818" s="13">
        <f t="shared" si="153"/>
        <v>2.8100000000000005</v>
      </c>
    </row>
    <row r="9819" spans="1:8" ht="14.5">
      <c r="A9819" s="20">
        <v>42655</v>
      </c>
      <c r="B9819" s="22">
        <v>0.40901620370370373</v>
      </c>
      <c r="C9819" s="19">
        <v>896.55200000000002</v>
      </c>
      <c r="D9819" s="19">
        <v>176532.61</v>
      </c>
      <c r="E9819" s="19">
        <v>434057.66</v>
      </c>
      <c r="F9819" s="19">
        <v>3.95</v>
      </c>
      <c r="G9819" s="19">
        <v>1.0900000000000001</v>
      </c>
      <c r="H9819" s="13">
        <f t="shared" si="153"/>
        <v>2.8600000000000003</v>
      </c>
    </row>
    <row r="9820" spans="1:8" ht="14.5">
      <c r="A9820" s="20">
        <v>42655</v>
      </c>
      <c r="B9820" s="22">
        <v>0.40902777777777777</v>
      </c>
      <c r="C9820" s="19">
        <v>896.55700000000002</v>
      </c>
      <c r="D9820" s="19">
        <v>176527.58</v>
      </c>
      <c r="E9820" s="19">
        <v>434058.45</v>
      </c>
      <c r="F9820" s="19">
        <v>3.97</v>
      </c>
      <c r="G9820" s="19">
        <v>0.91</v>
      </c>
      <c r="H9820" s="13">
        <f t="shared" si="153"/>
        <v>3.06</v>
      </c>
    </row>
    <row r="9821" spans="1:8" ht="14.5">
      <c r="A9821" s="20">
        <v>42655</v>
      </c>
      <c r="B9821" s="22">
        <v>0.40903935185185186</v>
      </c>
      <c r="C9821" s="19">
        <v>896.56200000000001</v>
      </c>
      <c r="D9821" s="19">
        <v>176522.56</v>
      </c>
      <c r="E9821" s="19">
        <v>434059.23</v>
      </c>
      <c r="F9821" s="19">
        <v>3.99</v>
      </c>
      <c r="G9821" s="19">
        <v>1.1399999999999999</v>
      </c>
      <c r="H9821" s="13">
        <f t="shared" si="153"/>
        <v>2.8500000000000005</v>
      </c>
    </row>
    <row r="9822" spans="1:8" ht="14.5">
      <c r="A9822" s="20">
        <v>42655</v>
      </c>
      <c r="B9822" s="22">
        <v>0.4090509259259259</v>
      </c>
      <c r="C9822" s="19">
        <v>896.56700000000001</v>
      </c>
      <c r="D9822" s="19">
        <v>176517.58</v>
      </c>
      <c r="E9822" s="19">
        <v>434060.04</v>
      </c>
      <c r="F9822" s="19">
        <v>4.01</v>
      </c>
      <c r="G9822" s="19">
        <v>1.19</v>
      </c>
      <c r="H9822" s="13">
        <f t="shared" si="153"/>
        <v>2.82</v>
      </c>
    </row>
    <row r="9823" spans="1:8" ht="14.5">
      <c r="A9823" s="20">
        <v>42655</v>
      </c>
      <c r="B9823" s="22">
        <v>0.40906250000000005</v>
      </c>
      <c r="C9823" s="19">
        <v>896.572</v>
      </c>
      <c r="D9823" s="19">
        <v>176512.68</v>
      </c>
      <c r="E9823" s="19">
        <v>434061.08</v>
      </c>
      <c r="F9823" s="19">
        <v>4.05</v>
      </c>
      <c r="G9823" s="19">
        <v>0.98</v>
      </c>
      <c r="H9823" s="13">
        <f t="shared" si="153"/>
        <v>3.07</v>
      </c>
    </row>
    <row r="9824" spans="1:8" ht="14.5">
      <c r="A9824" s="20">
        <v>42655</v>
      </c>
      <c r="B9824" s="22">
        <v>0.40907407407407409</v>
      </c>
      <c r="C9824" s="19">
        <v>896.577</v>
      </c>
      <c r="D9824" s="19">
        <v>176507.81</v>
      </c>
      <c r="E9824" s="19">
        <v>434062.18</v>
      </c>
      <c r="F9824" s="19">
        <v>4.07</v>
      </c>
      <c r="G9824" s="19">
        <v>1.04</v>
      </c>
      <c r="H9824" s="13">
        <f t="shared" si="153"/>
        <v>3.0300000000000002</v>
      </c>
    </row>
    <row r="9825" spans="1:8" ht="14.5">
      <c r="A9825" s="20">
        <v>42655</v>
      </c>
      <c r="B9825" s="22">
        <v>0.40908564814814818</v>
      </c>
      <c r="C9825" s="19">
        <v>896.58199999999999</v>
      </c>
      <c r="D9825" s="19">
        <v>176502.98</v>
      </c>
      <c r="E9825" s="19">
        <v>434063.33</v>
      </c>
      <c r="F9825" s="19">
        <v>4.0599999999999996</v>
      </c>
      <c r="G9825" s="19">
        <v>1.1100000000000001</v>
      </c>
      <c r="H9825" s="13">
        <f t="shared" si="153"/>
        <v>2.9499999999999993</v>
      </c>
    </row>
    <row r="9826" spans="1:8" ht="14.5">
      <c r="A9826" s="20">
        <v>42655</v>
      </c>
      <c r="B9826" s="22">
        <v>0.40909722222222222</v>
      </c>
      <c r="C9826" s="19">
        <v>896.58699999999999</v>
      </c>
      <c r="D9826" s="19">
        <v>176498.2</v>
      </c>
      <c r="E9826" s="19">
        <v>434064.61</v>
      </c>
      <c r="F9826" s="19">
        <v>4.0599999999999996</v>
      </c>
      <c r="G9826" s="19">
        <v>0.9</v>
      </c>
      <c r="H9826" s="13">
        <f t="shared" si="153"/>
        <v>3.1599999999999997</v>
      </c>
    </row>
    <row r="9827" spans="1:8" ht="14.5">
      <c r="A9827" s="20">
        <v>42655</v>
      </c>
      <c r="B9827" s="22">
        <v>0.40910879629629626</v>
      </c>
      <c r="C9827" s="19">
        <v>896.59199999999998</v>
      </c>
      <c r="D9827" s="19">
        <v>176493.46</v>
      </c>
      <c r="E9827" s="19">
        <v>434066.04</v>
      </c>
      <c r="F9827" s="19">
        <v>4.08</v>
      </c>
      <c r="G9827" s="19">
        <v>0.53</v>
      </c>
      <c r="H9827" s="13">
        <f t="shared" si="153"/>
        <v>3.55</v>
      </c>
    </row>
    <row r="9828" spans="1:8" ht="14.5">
      <c r="A9828" s="20">
        <v>42655</v>
      </c>
      <c r="B9828" s="22">
        <v>0.40912037037037036</v>
      </c>
      <c r="C9828" s="19">
        <v>896.59699999999998</v>
      </c>
      <c r="D9828" s="19">
        <v>176488.71</v>
      </c>
      <c r="E9828" s="19">
        <v>434067.44</v>
      </c>
      <c r="F9828" s="19">
        <v>4.08</v>
      </c>
      <c r="G9828" s="19">
        <v>0.56999999999999995</v>
      </c>
      <c r="H9828" s="13">
        <f t="shared" si="153"/>
        <v>3.5100000000000002</v>
      </c>
    </row>
    <row r="9829" spans="1:8" ht="14.5">
      <c r="A9829" s="20">
        <v>42655</v>
      </c>
      <c r="B9829" s="22">
        <v>0.4091319444444444</v>
      </c>
      <c r="C9829" s="19">
        <v>896.60199999999998</v>
      </c>
      <c r="D9829" s="19">
        <v>176483.97</v>
      </c>
      <c r="E9829" s="19">
        <v>434068.8</v>
      </c>
      <c r="F9829" s="19">
        <v>4.07</v>
      </c>
      <c r="G9829" s="19">
        <v>0.52</v>
      </c>
      <c r="H9829" s="13">
        <f t="shared" si="153"/>
        <v>3.5500000000000003</v>
      </c>
    </row>
    <row r="9830" spans="1:8" ht="14.5">
      <c r="A9830" s="20">
        <v>42655</v>
      </c>
      <c r="B9830" s="22">
        <v>0.40914351851851855</v>
      </c>
      <c r="C9830" s="19">
        <v>896.60699999999997</v>
      </c>
      <c r="D9830" s="19">
        <v>176479.28</v>
      </c>
      <c r="E9830" s="19">
        <v>434070.16</v>
      </c>
      <c r="F9830" s="19">
        <v>4.0599999999999996</v>
      </c>
      <c r="G9830" s="19">
        <v>0.56000000000000005</v>
      </c>
      <c r="H9830" s="13">
        <f t="shared" si="153"/>
        <v>3.4999999999999996</v>
      </c>
    </row>
    <row r="9831" spans="1:8" ht="14.5">
      <c r="A9831" s="20">
        <v>42655</v>
      </c>
      <c r="B9831" s="22">
        <v>0.40915509259259258</v>
      </c>
      <c r="C9831" s="19">
        <v>896.61199999999997</v>
      </c>
      <c r="D9831" s="19">
        <v>176474.65</v>
      </c>
      <c r="E9831" s="19">
        <v>434071.49</v>
      </c>
      <c r="F9831" s="19">
        <v>4.0599999999999996</v>
      </c>
      <c r="G9831" s="19">
        <v>0.75</v>
      </c>
      <c r="H9831" s="13">
        <f t="shared" si="153"/>
        <v>3.3099999999999996</v>
      </c>
    </row>
    <row r="9832" spans="1:8" ht="14.5">
      <c r="A9832" s="20">
        <v>42655</v>
      </c>
      <c r="B9832" s="22">
        <v>0.40916666666666668</v>
      </c>
      <c r="C9832" s="19">
        <v>896.61699999999996</v>
      </c>
      <c r="D9832" s="19">
        <v>176470.06</v>
      </c>
      <c r="E9832" s="19">
        <v>434072.86</v>
      </c>
      <c r="F9832" s="19">
        <v>4.07</v>
      </c>
      <c r="G9832" s="19">
        <v>0.66</v>
      </c>
      <c r="H9832" s="13">
        <f t="shared" si="153"/>
        <v>3.41</v>
      </c>
    </row>
    <row r="9833" spans="1:8" ht="14.5">
      <c r="A9833" s="20">
        <v>42655</v>
      </c>
      <c r="B9833" s="22">
        <v>0.40917824074074072</v>
      </c>
      <c r="C9833" s="19">
        <v>896.62199999999996</v>
      </c>
      <c r="D9833" s="19">
        <v>176465.46</v>
      </c>
      <c r="E9833" s="19">
        <v>434074.2</v>
      </c>
      <c r="F9833" s="19">
        <v>4.04</v>
      </c>
      <c r="G9833" s="19">
        <v>0.66</v>
      </c>
      <c r="H9833" s="13">
        <f t="shared" si="153"/>
        <v>3.38</v>
      </c>
    </row>
    <row r="9834" spans="1:8" ht="14.5">
      <c r="A9834" s="20">
        <v>42655</v>
      </c>
      <c r="B9834" s="22">
        <v>0.40918981481481481</v>
      </c>
      <c r="C9834" s="19">
        <v>896.62699999999995</v>
      </c>
      <c r="D9834" s="19">
        <v>176460.83</v>
      </c>
      <c r="E9834" s="19">
        <v>434075.43</v>
      </c>
      <c r="F9834" s="19">
        <v>4.07</v>
      </c>
      <c r="G9834" s="19">
        <v>0.24</v>
      </c>
      <c r="H9834" s="13">
        <f t="shared" si="153"/>
        <v>3.83</v>
      </c>
    </row>
    <row r="9835" spans="1:8" ht="14.5">
      <c r="A9835" s="20">
        <v>42655</v>
      </c>
      <c r="B9835" s="22">
        <v>0.40920138888888885</v>
      </c>
      <c r="C9835" s="19">
        <v>896.63199999999995</v>
      </c>
      <c r="D9835" s="19">
        <v>176456.17</v>
      </c>
      <c r="E9835" s="19">
        <v>434076.63</v>
      </c>
      <c r="F9835" s="19">
        <v>4.05</v>
      </c>
      <c r="G9835" s="19">
        <v>0.13</v>
      </c>
      <c r="H9835" s="13">
        <f t="shared" si="153"/>
        <v>3.92</v>
      </c>
    </row>
    <row r="9836" spans="1:8" ht="14.5">
      <c r="A9836" s="20">
        <v>42655</v>
      </c>
      <c r="B9836" s="22">
        <v>0.409212962962963</v>
      </c>
      <c r="C9836" s="19">
        <v>896.63599999999997</v>
      </c>
      <c r="D9836" s="19">
        <v>176451.44</v>
      </c>
      <c r="E9836" s="19">
        <v>434077.77</v>
      </c>
      <c r="F9836" s="19">
        <v>4.08</v>
      </c>
      <c r="G9836" s="19">
        <v>0.14000000000000001</v>
      </c>
      <c r="H9836" s="13">
        <f t="shared" si="153"/>
        <v>3.94</v>
      </c>
    </row>
    <row r="9837" spans="1:8" ht="14.5">
      <c r="A9837" s="20">
        <v>42655</v>
      </c>
      <c r="B9837" s="22">
        <v>0.40922453703703704</v>
      </c>
      <c r="C9837" s="19">
        <v>896.64099999999996</v>
      </c>
      <c r="D9837" s="19">
        <v>176446.7</v>
      </c>
      <c r="E9837" s="19">
        <v>434078.96</v>
      </c>
      <c r="F9837" s="19">
        <v>4.0599999999999996</v>
      </c>
      <c r="G9837" s="19">
        <v>0.05</v>
      </c>
      <c r="H9837" s="13">
        <f t="shared" si="153"/>
        <v>4.01</v>
      </c>
    </row>
    <row r="9838" spans="1:8" ht="14.5">
      <c r="A9838" s="20">
        <v>42655</v>
      </c>
      <c r="B9838" s="22">
        <v>0.40923611111111113</v>
      </c>
      <c r="C9838" s="19">
        <v>896.64599999999996</v>
      </c>
      <c r="D9838" s="19">
        <v>176442</v>
      </c>
      <c r="E9838" s="19">
        <v>434080.3</v>
      </c>
      <c r="F9838" s="19">
        <v>4.07</v>
      </c>
      <c r="G9838" s="19">
        <v>0.04</v>
      </c>
      <c r="H9838" s="13">
        <f t="shared" si="153"/>
        <v>4.03</v>
      </c>
    </row>
    <row r="9839" spans="1:8" ht="14.5">
      <c r="A9839" s="20">
        <v>42655</v>
      </c>
      <c r="B9839" s="22">
        <v>0.40924768518518517</v>
      </c>
      <c r="C9839" s="19">
        <v>896.65099999999995</v>
      </c>
      <c r="D9839" s="19">
        <v>176437.32</v>
      </c>
      <c r="E9839" s="19">
        <v>434081.69</v>
      </c>
      <c r="F9839" s="19">
        <v>4.08</v>
      </c>
      <c r="G9839" s="19">
        <v>0</v>
      </c>
      <c r="H9839" s="13">
        <f t="shared" si="153"/>
        <v>4.08</v>
      </c>
    </row>
    <row r="9840" spans="1:8" ht="14.5">
      <c r="A9840" s="20">
        <v>42655</v>
      </c>
      <c r="B9840" s="22">
        <v>0.40925925925925927</v>
      </c>
      <c r="C9840" s="19">
        <v>896.65599999999995</v>
      </c>
      <c r="D9840" s="19">
        <v>176432.61</v>
      </c>
      <c r="E9840" s="19">
        <v>434082.95</v>
      </c>
      <c r="F9840" s="19">
        <v>4.04</v>
      </c>
      <c r="G9840" s="19">
        <v>-0.01</v>
      </c>
      <c r="H9840" s="13">
        <f t="shared" si="153"/>
        <v>4.05</v>
      </c>
    </row>
    <row r="9841" spans="1:8" ht="14.5">
      <c r="A9841" s="20">
        <v>42655</v>
      </c>
      <c r="B9841" s="22">
        <v>0.40927083333333331</v>
      </c>
      <c r="C9841" s="19">
        <v>896.66099999999994</v>
      </c>
      <c r="D9841" s="19">
        <v>176427.87</v>
      </c>
      <c r="E9841" s="19">
        <v>434084</v>
      </c>
      <c r="F9841" s="19">
        <v>4.08</v>
      </c>
      <c r="G9841" s="19">
        <v>0.06</v>
      </c>
      <c r="H9841" s="13">
        <f t="shared" si="153"/>
        <v>4.0200000000000005</v>
      </c>
    </row>
    <row r="9842" spans="1:8" ht="14.5">
      <c r="A9842" s="20">
        <v>42655</v>
      </c>
      <c r="B9842" s="22">
        <v>0.40928240740740746</v>
      </c>
      <c r="C9842" s="19">
        <v>896.66600000000005</v>
      </c>
      <c r="D9842" s="19">
        <v>176423.13</v>
      </c>
      <c r="E9842" s="19">
        <v>434084.97</v>
      </c>
      <c r="F9842" s="19">
        <v>4.05</v>
      </c>
      <c r="G9842" s="19">
        <v>0.12</v>
      </c>
      <c r="H9842" s="13">
        <f t="shared" si="153"/>
        <v>3.9299999999999997</v>
      </c>
    </row>
    <row r="9843" spans="1:8" ht="14.5">
      <c r="A9843" s="20">
        <v>42655</v>
      </c>
      <c r="B9843" s="22">
        <v>0.40929398148148149</v>
      </c>
      <c r="C9843" s="19">
        <v>896.67100000000005</v>
      </c>
      <c r="D9843" s="19">
        <v>176418.43</v>
      </c>
      <c r="E9843" s="19">
        <v>434086.03</v>
      </c>
      <c r="F9843" s="19">
        <v>4.03</v>
      </c>
      <c r="G9843" s="19">
        <v>0.12</v>
      </c>
      <c r="H9843" s="13">
        <f t="shared" si="153"/>
        <v>3.91</v>
      </c>
    </row>
    <row r="9844" spans="1:8" ht="14.5">
      <c r="A9844" s="20">
        <v>42655</v>
      </c>
      <c r="B9844" s="22">
        <v>0.40930555555555559</v>
      </c>
      <c r="C9844" s="19">
        <v>896.67600000000004</v>
      </c>
      <c r="D9844" s="19">
        <v>176413.73</v>
      </c>
      <c r="E9844" s="19">
        <v>434087.03</v>
      </c>
      <c r="F9844" s="19">
        <v>4.05</v>
      </c>
      <c r="G9844" s="19">
        <v>0.26</v>
      </c>
      <c r="H9844" s="13">
        <f t="shared" si="153"/>
        <v>3.79</v>
      </c>
    </row>
    <row r="9845" spans="1:8" ht="14.5">
      <c r="A9845" s="20">
        <v>42655</v>
      </c>
      <c r="B9845" s="22">
        <v>0.40931712962962963</v>
      </c>
      <c r="C9845" s="19">
        <v>896.68</v>
      </c>
      <c r="D9845" s="19">
        <v>176409.04</v>
      </c>
      <c r="E9845" s="19">
        <v>434087.94</v>
      </c>
      <c r="F9845" s="19">
        <v>4.03</v>
      </c>
      <c r="G9845" s="19">
        <v>0.15</v>
      </c>
      <c r="H9845" s="13">
        <f t="shared" si="153"/>
        <v>3.8800000000000003</v>
      </c>
    </row>
    <row r="9846" spans="1:8" ht="14.5">
      <c r="A9846" s="20">
        <v>42655</v>
      </c>
      <c r="B9846" s="22">
        <v>0.40932870370370367</v>
      </c>
      <c r="C9846" s="19">
        <v>896.68499999999995</v>
      </c>
      <c r="D9846" s="19">
        <v>176404.35</v>
      </c>
      <c r="E9846" s="19">
        <v>434088.87</v>
      </c>
      <c r="F9846" s="19">
        <v>4.03</v>
      </c>
      <c r="G9846" s="19">
        <v>0.14000000000000001</v>
      </c>
      <c r="H9846" s="13">
        <f t="shared" si="153"/>
        <v>3.89</v>
      </c>
    </row>
    <row r="9847" spans="1:8" ht="14.5">
      <c r="A9847" s="20">
        <v>42655</v>
      </c>
      <c r="B9847" s="22">
        <v>0.40934027777777776</v>
      </c>
      <c r="C9847" s="19">
        <v>896.69</v>
      </c>
      <c r="D9847" s="19">
        <v>176399.66</v>
      </c>
      <c r="E9847" s="19">
        <v>434089.86</v>
      </c>
      <c r="F9847" s="19">
        <v>4.03</v>
      </c>
      <c r="G9847" s="19">
        <v>0.13</v>
      </c>
      <c r="H9847" s="13">
        <f t="shared" si="153"/>
        <v>3.9000000000000004</v>
      </c>
    </row>
    <row r="9848" spans="1:8" ht="14.5">
      <c r="A9848" s="20">
        <v>42655</v>
      </c>
      <c r="B9848" s="22">
        <v>0.4093518518518518</v>
      </c>
      <c r="C9848" s="19">
        <v>896.69500000000005</v>
      </c>
      <c r="D9848" s="19">
        <v>176394.97</v>
      </c>
      <c r="E9848" s="19">
        <v>434090.95</v>
      </c>
      <c r="F9848" s="19">
        <v>4.05</v>
      </c>
      <c r="G9848" s="19">
        <v>0.05</v>
      </c>
      <c r="H9848" s="13">
        <f t="shared" si="153"/>
        <v>4</v>
      </c>
    </row>
    <row r="9849" spans="1:8" ht="14.5">
      <c r="A9849" s="20">
        <v>42655</v>
      </c>
      <c r="B9849" s="22">
        <v>0.40936342592592595</v>
      </c>
      <c r="C9849" s="19">
        <v>896.7</v>
      </c>
      <c r="D9849" s="19">
        <v>176390.28</v>
      </c>
      <c r="E9849" s="19">
        <v>434092.01</v>
      </c>
      <c r="F9849" s="19">
        <v>4.0599999999999996</v>
      </c>
      <c r="G9849" s="19">
        <v>0.14000000000000001</v>
      </c>
      <c r="H9849" s="13">
        <f t="shared" si="153"/>
        <v>3.9199999999999995</v>
      </c>
    </row>
    <row r="9850" spans="1:8" ht="14.5">
      <c r="A9850" s="20">
        <v>42655</v>
      </c>
      <c r="B9850" s="22">
        <v>0.40937499999999999</v>
      </c>
      <c r="C9850" s="19">
        <v>896.70500000000004</v>
      </c>
      <c r="D9850" s="19">
        <v>176385.54</v>
      </c>
      <c r="E9850" s="19">
        <v>434092.94</v>
      </c>
      <c r="F9850" s="19">
        <v>4.05</v>
      </c>
      <c r="G9850" s="19">
        <v>0.06</v>
      </c>
      <c r="H9850" s="13">
        <f t="shared" si="153"/>
        <v>3.9899999999999998</v>
      </c>
    </row>
    <row r="9851" spans="1:8" ht="14.5">
      <c r="A9851" s="20">
        <v>42655</v>
      </c>
      <c r="B9851" s="22">
        <v>0.40938657407407408</v>
      </c>
      <c r="C9851" s="19">
        <v>896.71</v>
      </c>
      <c r="D9851" s="19">
        <v>176380.76</v>
      </c>
      <c r="E9851" s="19">
        <v>434093.72</v>
      </c>
      <c r="F9851" s="19">
        <v>4.03</v>
      </c>
      <c r="G9851" s="19">
        <v>0.28999999999999998</v>
      </c>
      <c r="H9851" s="13">
        <f t="shared" si="153"/>
        <v>3.74</v>
      </c>
    </row>
    <row r="9852" spans="1:8" ht="14.5">
      <c r="A9852" s="20">
        <v>42655</v>
      </c>
      <c r="B9852" s="22">
        <v>0.40939814814814812</v>
      </c>
      <c r="C9852" s="19">
        <v>896.71400000000006</v>
      </c>
      <c r="D9852" s="19">
        <v>176375.96</v>
      </c>
      <c r="E9852" s="19">
        <v>434094.38</v>
      </c>
      <c r="F9852" s="19">
        <v>4.03</v>
      </c>
      <c r="G9852" s="19">
        <v>0.22</v>
      </c>
      <c r="H9852" s="13">
        <f t="shared" si="153"/>
        <v>3.81</v>
      </c>
    </row>
    <row r="9853" spans="1:8" ht="14.5">
      <c r="A9853" s="20">
        <v>42655</v>
      </c>
      <c r="B9853" s="22">
        <v>0.40940972222222222</v>
      </c>
      <c r="C9853" s="19">
        <v>896.71900000000005</v>
      </c>
      <c r="D9853" s="19">
        <v>176371.17</v>
      </c>
      <c r="E9853" s="19">
        <v>434095.1</v>
      </c>
      <c r="F9853" s="19">
        <v>4.04</v>
      </c>
      <c r="G9853" s="19">
        <v>0.27</v>
      </c>
      <c r="H9853" s="13">
        <f t="shared" si="153"/>
        <v>3.77</v>
      </c>
    </row>
    <row r="9854" spans="1:8" ht="14.5">
      <c r="A9854" s="20">
        <v>42655</v>
      </c>
      <c r="B9854" s="22">
        <v>0.40942129629629626</v>
      </c>
      <c r="C9854" s="19">
        <v>896.72400000000005</v>
      </c>
      <c r="D9854" s="19">
        <v>176366.41</v>
      </c>
      <c r="E9854" s="19">
        <v>434095.99</v>
      </c>
      <c r="F9854" s="19">
        <v>4.04</v>
      </c>
      <c r="G9854" s="19">
        <v>0.41</v>
      </c>
      <c r="H9854" s="13">
        <f t="shared" si="153"/>
        <v>3.63</v>
      </c>
    </row>
    <row r="9855" spans="1:8" ht="14.5">
      <c r="A9855" s="20">
        <v>42655</v>
      </c>
      <c r="B9855" s="22">
        <v>0.40943287037037041</v>
      </c>
      <c r="C9855" s="19">
        <v>896.72900000000004</v>
      </c>
      <c r="D9855" s="19">
        <v>176361.67</v>
      </c>
      <c r="E9855" s="19">
        <v>434096.95</v>
      </c>
      <c r="F9855" s="19">
        <v>4.04</v>
      </c>
      <c r="G9855" s="19">
        <v>0.52</v>
      </c>
      <c r="H9855" s="13">
        <f t="shared" si="153"/>
        <v>3.52</v>
      </c>
    </row>
    <row r="9856" spans="1:8" ht="14.5">
      <c r="A9856" s="20">
        <v>42655</v>
      </c>
      <c r="B9856" s="22">
        <v>0.40944444444444444</v>
      </c>
      <c r="C9856" s="19">
        <v>896.73400000000004</v>
      </c>
      <c r="D9856" s="19">
        <v>176356.93</v>
      </c>
      <c r="E9856" s="19">
        <v>434097.94</v>
      </c>
      <c r="F9856" s="19">
        <v>4.05</v>
      </c>
      <c r="G9856" s="19">
        <v>0.44</v>
      </c>
      <c r="H9856" s="13">
        <f t="shared" si="153"/>
        <v>3.61</v>
      </c>
    </row>
    <row r="9857" spans="1:8" ht="14.5">
      <c r="A9857" s="20">
        <v>42655</v>
      </c>
      <c r="B9857" s="22">
        <v>0.40945601851851854</v>
      </c>
      <c r="C9857" s="19">
        <v>896.73900000000003</v>
      </c>
      <c r="D9857" s="19">
        <v>176352.2</v>
      </c>
      <c r="E9857" s="19">
        <v>434098.88</v>
      </c>
      <c r="F9857" s="19">
        <v>4.04</v>
      </c>
      <c r="G9857" s="19">
        <v>0.55000000000000004</v>
      </c>
      <c r="H9857" s="13">
        <f t="shared" si="153"/>
        <v>3.49</v>
      </c>
    </row>
    <row r="9858" spans="1:8" ht="14.5">
      <c r="A9858" s="20">
        <v>42655</v>
      </c>
      <c r="B9858" s="22">
        <v>0.40946759259259258</v>
      </c>
      <c r="C9858" s="19">
        <v>896.74400000000003</v>
      </c>
      <c r="D9858" s="19">
        <v>176347.47</v>
      </c>
      <c r="E9858" s="19">
        <v>434099.7</v>
      </c>
      <c r="F9858" s="19">
        <v>4.0199999999999996</v>
      </c>
      <c r="G9858" s="19">
        <v>0.59</v>
      </c>
      <c r="H9858" s="13">
        <f t="shared" ref="H9858:H9921" si="154">F9858-G9858</f>
        <v>3.4299999999999997</v>
      </c>
    </row>
    <row r="9859" spans="1:8" ht="14.5">
      <c r="A9859" s="20">
        <v>42655</v>
      </c>
      <c r="B9859" s="22">
        <v>0.40947916666666667</v>
      </c>
      <c r="C9859" s="19">
        <v>896.74900000000002</v>
      </c>
      <c r="D9859" s="19">
        <v>176342.74</v>
      </c>
      <c r="E9859" s="19">
        <v>434100.5</v>
      </c>
      <c r="F9859" s="19">
        <v>4.03</v>
      </c>
      <c r="G9859" s="19">
        <v>0.63</v>
      </c>
      <c r="H9859" s="13">
        <f t="shared" si="154"/>
        <v>3.4000000000000004</v>
      </c>
    </row>
    <row r="9860" spans="1:8" ht="14.5">
      <c r="A9860" s="20">
        <v>42655</v>
      </c>
      <c r="B9860" s="22">
        <v>0.40949074074074071</v>
      </c>
      <c r="C9860" s="19">
        <v>896.75300000000004</v>
      </c>
      <c r="D9860" s="19">
        <v>176338.02</v>
      </c>
      <c r="E9860" s="19">
        <v>434101.33</v>
      </c>
      <c r="F9860" s="19">
        <v>4.0199999999999996</v>
      </c>
      <c r="G9860" s="19">
        <v>0.6</v>
      </c>
      <c r="H9860" s="13">
        <f t="shared" si="154"/>
        <v>3.4199999999999995</v>
      </c>
    </row>
    <row r="9861" spans="1:8" ht="14.5">
      <c r="A9861" s="20">
        <v>42655</v>
      </c>
      <c r="B9861" s="22">
        <v>0.40950231481481486</v>
      </c>
      <c r="C9861" s="19">
        <v>896.75800000000004</v>
      </c>
      <c r="D9861" s="19">
        <v>176333.29</v>
      </c>
      <c r="E9861" s="19">
        <v>434102.25</v>
      </c>
      <c r="F9861" s="19">
        <v>4.04</v>
      </c>
      <c r="G9861" s="19">
        <v>0.45</v>
      </c>
      <c r="H9861" s="13">
        <f t="shared" si="154"/>
        <v>3.59</v>
      </c>
    </row>
    <row r="9862" spans="1:8" ht="14.5">
      <c r="A9862" s="20">
        <v>42655</v>
      </c>
      <c r="B9862" s="22">
        <v>0.4095138888888889</v>
      </c>
      <c r="C9862" s="19">
        <v>896.76300000000003</v>
      </c>
      <c r="D9862" s="19">
        <v>176328.54</v>
      </c>
      <c r="E9862" s="19">
        <v>434103.25</v>
      </c>
      <c r="F9862" s="19">
        <v>4.01</v>
      </c>
      <c r="G9862" s="19">
        <v>0.25</v>
      </c>
      <c r="H9862" s="13">
        <f t="shared" si="154"/>
        <v>3.76</v>
      </c>
    </row>
    <row r="9863" spans="1:8" ht="14.5">
      <c r="A9863" s="20">
        <v>42655</v>
      </c>
      <c r="B9863" s="22">
        <v>0.40952546296296299</v>
      </c>
      <c r="C9863" s="19">
        <v>896.76800000000003</v>
      </c>
      <c r="D9863" s="19">
        <v>176323.82</v>
      </c>
      <c r="E9863" s="19">
        <v>434104.31</v>
      </c>
      <c r="F9863" s="19">
        <v>4.03</v>
      </c>
      <c r="G9863" s="19">
        <v>0.28999999999999998</v>
      </c>
      <c r="H9863" s="13">
        <f t="shared" si="154"/>
        <v>3.74</v>
      </c>
    </row>
    <row r="9864" spans="1:8" ht="14.5">
      <c r="A9864" s="20">
        <v>42655</v>
      </c>
      <c r="B9864" s="22">
        <v>0.40953703703703703</v>
      </c>
      <c r="C9864" s="19">
        <v>896.77300000000002</v>
      </c>
      <c r="D9864" s="19">
        <v>176319.14</v>
      </c>
      <c r="E9864" s="19">
        <v>434105.46</v>
      </c>
      <c r="F9864" s="19">
        <v>4.0599999999999996</v>
      </c>
      <c r="G9864" s="19">
        <v>-0.02</v>
      </c>
      <c r="H9864" s="13">
        <f t="shared" si="154"/>
        <v>4.0799999999999992</v>
      </c>
    </row>
    <row r="9865" spans="1:8" ht="14.5">
      <c r="A9865" s="20">
        <v>42655</v>
      </c>
      <c r="B9865" s="22">
        <v>0.40954861111111113</v>
      </c>
      <c r="C9865" s="19">
        <v>896.77800000000002</v>
      </c>
      <c r="D9865" s="19">
        <v>176314.48</v>
      </c>
      <c r="E9865" s="19">
        <v>434106.6</v>
      </c>
      <c r="F9865" s="19">
        <v>4.04</v>
      </c>
      <c r="G9865" s="19">
        <v>0</v>
      </c>
      <c r="H9865" s="13">
        <f t="shared" si="154"/>
        <v>4.04</v>
      </c>
    </row>
    <row r="9866" spans="1:8" ht="14.5">
      <c r="A9866" s="20">
        <v>42655</v>
      </c>
      <c r="B9866" s="22">
        <v>0.40956018518518517</v>
      </c>
      <c r="C9866" s="19">
        <v>896.78200000000004</v>
      </c>
      <c r="D9866" s="19">
        <v>176309.83</v>
      </c>
      <c r="E9866" s="19">
        <v>434107.75</v>
      </c>
      <c r="F9866" s="19">
        <v>4.03</v>
      </c>
      <c r="G9866" s="19">
        <v>0.13</v>
      </c>
      <c r="H9866" s="13">
        <f t="shared" si="154"/>
        <v>3.9000000000000004</v>
      </c>
    </row>
    <row r="9867" spans="1:8" ht="14.5">
      <c r="A9867" s="20">
        <v>42655</v>
      </c>
      <c r="B9867" s="22">
        <v>0.4095717592592592</v>
      </c>
      <c r="C9867" s="19">
        <v>896.78700000000003</v>
      </c>
      <c r="D9867" s="19">
        <v>176305.13</v>
      </c>
      <c r="E9867" s="19">
        <v>434108.84</v>
      </c>
      <c r="F9867" s="19">
        <v>4.0599999999999996</v>
      </c>
      <c r="G9867" s="19">
        <v>0.1</v>
      </c>
      <c r="H9867" s="13">
        <f t="shared" si="154"/>
        <v>3.9599999999999995</v>
      </c>
    </row>
    <row r="9868" spans="1:8" ht="14.5">
      <c r="A9868" s="20">
        <v>42655</v>
      </c>
      <c r="B9868" s="22">
        <v>0.40958333333333335</v>
      </c>
      <c r="C9868" s="19">
        <v>896.79200000000003</v>
      </c>
      <c r="D9868" s="19">
        <v>176300.38</v>
      </c>
      <c r="E9868" s="19">
        <v>434109.86</v>
      </c>
      <c r="F9868" s="19">
        <v>4.03</v>
      </c>
      <c r="G9868" s="19">
        <v>0.32</v>
      </c>
      <c r="H9868" s="13">
        <f t="shared" si="154"/>
        <v>3.7100000000000004</v>
      </c>
    </row>
    <row r="9869" spans="1:8" ht="14.5">
      <c r="A9869" s="20">
        <v>42655</v>
      </c>
      <c r="B9869" s="22">
        <v>0.40959490740740739</v>
      </c>
      <c r="C9869" s="19">
        <v>896.79700000000003</v>
      </c>
      <c r="D9869" s="19">
        <v>176295.61</v>
      </c>
      <c r="E9869" s="19">
        <v>434110.81</v>
      </c>
      <c r="F9869" s="19">
        <v>4</v>
      </c>
      <c r="G9869" s="19">
        <v>0.27</v>
      </c>
      <c r="H9869" s="13">
        <f t="shared" si="154"/>
        <v>3.73</v>
      </c>
    </row>
    <row r="9870" spans="1:8" ht="14.5">
      <c r="A9870" s="20">
        <v>42655</v>
      </c>
      <c r="B9870" s="22">
        <v>0.40960648148148149</v>
      </c>
      <c r="C9870" s="19">
        <v>896.80200000000002</v>
      </c>
      <c r="D9870" s="19">
        <v>176290.8</v>
      </c>
      <c r="E9870" s="19">
        <v>434111.66</v>
      </c>
      <c r="F9870" s="19">
        <v>4.01</v>
      </c>
      <c r="G9870" s="19">
        <v>0.31</v>
      </c>
      <c r="H9870" s="13">
        <f t="shared" si="154"/>
        <v>3.6999999999999997</v>
      </c>
    </row>
    <row r="9871" spans="1:8" ht="14.5">
      <c r="A9871" s="20">
        <v>42655</v>
      </c>
      <c r="B9871" s="22">
        <v>0.40961805555555553</v>
      </c>
      <c r="C9871" s="19">
        <v>896.80700000000002</v>
      </c>
      <c r="D9871" s="19">
        <v>176285.97</v>
      </c>
      <c r="E9871" s="19">
        <v>434112.4</v>
      </c>
      <c r="F9871" s="19">
        <v>4.01</v>
      </c>
      <c r="G9871" s="19">
        <v>0.55000000000000004</v>
      </c>
      <c r="H9871" s="13">
        <f t="shared" si="154"/>
        <v>3.46</v>
      </c>
    </row>
    <row r="9872" spans="1:8" ht="14.5">
      <c r="A9872" s="20">
        <v>42655</v>
      </c>
      <c r="B9872" s="22">
        <v>0.40962962962962962</v>
      </c>
      <c r="C9872" s="19">
        <v>896.81200000000001</v>
      </c>
      <c r="D9872" s="19">
        <v>176281.12</v>
      </c>
      <c r="E9872" s="19">
        <v>434113.14</v>
      </c>
      <c r="F9872" s="19">
        <v>4</v>
      </c>
      <c r="G9872" s="19">
        <v>0.54</v>
      </c>
      <c r="H9872" s="13">
        <f t="shared" si="154"/>
        <v>3.46</v>
      </c>
    </row>
    <row r="9873" spans="1:8" ht="14.5">
      <c r="A9873" s="20">
        <v>42655</v>
      </c>
      <c r="B9873" s="22">
        <v>0.40964120370370366</v>
      </c>
      <c r="C9873" s="19">
        <v>896.81700000000001</v>
      </c>
      <c r="D9873" s="19">
        <v>176276.25</v>
      </c>
      <c r="E9873" s="19">
        <v>434113.93</v>
      </c>
      <c r="F9873" s="19">
        <v>4.01</v>
      </c>
      <c r="G9873" s="19">
        <v>0.47</v>
      </c>
      <c r="H9873" s="13">
        <f t="shared" si="154"/>
        <v>3.54</v>
      </c>
    </row>
    <row r="9874" spans="1:8" ht="14.5">
      <c r="A9874" s="20">
        <v>42655</v>
      </c>
      <c r="B9874" s="22">
        <v>0.40965277777777781</v>
      </c>
      <c r="C9874" s="19">
        <v>896.822</v>
      </c>
      <c r="D9874" s="19">
        <v>176271.37</v>
      </c>
      <c r="E9874" s="19">
        <v>434114.78</v>
      </c>
      <c r="F9874" s="19">
        <v>4.0199999999999996</v>
      </c>
      <c r="G9874" s="19">
        <v>0.68</v>
      </c>
      <c r="H9874" s="13">
        <f t="shared" si="154"/>
        <v>3.3399999999999994</v>
      </c>
    </row>
    <row r="9875" spans="1:8" ht="14.5">
      <c r="A9875" s="20">
        <v>42655</v>
      </c>
      <c r="B9875" s="22">
        <v>0.40966435185185185</v>
      </c>
      <c r="C9875" s="19">
        <v>896.827</v>
      </c>
      <c r="D9875" s="19">
        <v>176266.47</v>
      </c>
      <c r="E9875" s="19">
        <v>434115.58</v>
      </c>
      <c r="F9875" s="19">
        <v>4.01</v>
      </c>
      <c r="G9875" s="19">
        <v>0.79</v>
      </c>
      <c r="H9875" s="13">
        <f t="shared" si="154"/>
        <v>3.2199999999999998</v>
      </c>
    </row>
    <row r="9876" spans="1:8" ht="14.5">
      <c r="A9876" s="20">
        <v>42655</v>
      </c>
      <c r="B9876" s="22">
        <v>0.40967592592592594</v>
      </c>
      <c r="C9876" s="19">
        <v>896.83199999999999</v>
      </c>
      <c r="D9876" s="19">
        <v>176261.59</v>
      </c>
      <c r="E9876" s="19">
        <v>434116.41</v>
      </c>
      <c r="F9876" s="19">
        <v>4.01</v>
      </c>
      <c r="G9876" s="19">
        <v>0.66</v>
      </c>
      <c r="H9876" s="13">
        <f t="shared" si="154"/>
        <v>3.3499999999999996</v>
      </c>
    </row>
    <row r="9877" spans="1:8" ht="14.5">
      <c r="A9877" s="20">
        <v>42655</v>
      </c>
      <c r="B9877" s="22">
        <v>0.40968749999999998</v>
      </c>
      <c r="C9877" s="19">
        <v>896.83699999999999</v>
      </c>
      <c r="D9877" s="19">
        <v>176256.72</v>
      </c>
      <c r="E9877" s="19">
        <v>434117.2</v>
      </c>
      <c r="F9877" s="19">
        <v>4.0199999999999996</v>
      </c>
      <c r="G9877" s="19">
        <v>0.25</v>
      </c>
      <c r="H9877" s="13">
        <f t="shared" si="154"/>
        <v>3.7699999999999996</v>
      </c>
    </row>
    <row r="9878" spans="1:8" ht="14.5">
      <c r="A9878" s="20">
        <v>42655</v>
      </c>
      <c r="B9878" s="22">
        <v>0.40969907407407408</v>
      </c>
      <c r="C9878" s="19">
        <v>896.84199999999998</v>
      </c>
      <c r="D9878" s="19">
        <v>176251.85</v>
      </c>
      <c r="E9878" s="19">
        <v>434117.96</v>
      </c>
      <c r="F9878" s="19">
        <v>4.0199999999999996</v>
      </c>
      <c r="G9878" s="19">
        <v>-0.25</v>
      </c>
      <c r="H9878" s="13">
        <f t="shared" si="154"/>
        <v>4.2699999999999996</v>
      </c>
    </row>
    <row r="9879" spans="1:8" ht="14.5">
      <c r="A9879" s="20">
        <v>42655</v>
      </c>
      <c r="B9879" s="22">
        <v>0.40971064814814812</v>
      </c>
      <c r="C9879" s="19">
        <v>896.84699999999998</v>
      </c>
      <c r="D9879" s="19">
        <v>176247.02</v>
      </c>
      <c r="E9879" s="19">
        <v>434118.78</v>
      </c>
      <c r="F9879" s="19">
        <v>4.05</v>
      </c>
      <c r="G9879" s="19">
        <v>-0.18</v>
      </c>
      <c r="H9879" s="13">
        <f t="shared" si="154"/>
        <v>4.2299999999999995</v>
      </c>
    </row>
    <row r="9880" spans="1:8" ht="14.5">
      <c r="A9880" s="20">
        <v>42655</v>
      </c>
      <c r="B9880" s="22">
        <v>0.40972222222222227</v>
      </c>
      <c r="C9880" s="19">
        <v>896.85199999999998</v>
      </c>
      <c r="D9880" s="19">
        <v>176242.21</v>
      </c>
      <c r="E9880" s="19">
        <v>434119.7</v>
      </c>
      <c r="F9880" s="19">
        <v>4.04</v>
      </c>
      <c r="G9880" s="19">
        <v>-0.2</v>
      </c>
      <c r="H9880" s="13">
        <f t="shared" si="154"/>
        <v>4.24</v>
      </c>
    </row>
    <row r="9881" spans="1:8" ht="14.5">
      <c r="A9881" s="20">
        <v>42655</v>
      </c>
      <c r="B9881" s="22">
        <v>0.4097337962962963</v>
      </c>
      <c r="C9881" s="19">
        <v>896.85699999999997</v>
      </c>
      <c r="D9881" s="19">
        <v>176237.44</v>
      </c>
      <c r="E9881" s="19">
        <v>434120.74</v>
      </c>
      <c r="F9881" s="19">
        <v>4.05</v>
      </c>
      <c r="G9881" s="19">
        <v>-0.12</v>
      </c>
      <c r="H9881" s="13">
        <f t="shared" si="154"/>
        <v>4.17</v>
      </c>
    </row>
    <row r="9882" spans="1:8" ht="14.5">
      <c r="A9882" s="20">
        <v>42655</v>
      </c>
      <c r="B9882" s="22">
        <v>0.4097453703703704</v>
      </c>
      <c r="C9882" s="19">
        <v>896.86199999999997</v>
      </c>
      <c r="D9882" s="19">
        <v>176232.72</v>
      </c>
      <c r="E9882" s="19">
        <v>434121.82</v>
      </c>
      <c r="F9882" s="19">
        <v>4.08</v>
      </c>
      <c r="G9882" s="19">
        <v>-0.14000000000000001</v>
      </c>
      <c r="H9882" s="13">
        <f t="shared" si="154"/>
        <v>4.22</v>
      </c>
    </row>
    <row r="9883" spans="1:8" ht="14.5">
      <c r="A9883" s="20">
        <v>42655</v>
      </c>
      <c r="B9883" s="22">
        <v>0.40975694444444444</v>
      </c>
      <c r="C9883" s="19">
        <v>896.86599999999999</v>
      </c>
      <c r="D9883" s="19">
        <v>176227.97</v>
      </c>
      <c r="E9883" s="19">
        <v>434122.65</v>
      </c>
      <c r="F9883" s="19">
        <v>4.04</v>
      </c>
      <c r="G9883" s="19">
        <v>-0.12</v>
      </c>
      <c r="H9883" s="13">
        <f t="shared" si="154"/>
        <v>4.16</v>
      </c>
    </row>
    <row r="9884" spans="1:8" ht="14.5">
      <c r="A9884" s="20">
        <v>42655</v>
      </c>
      <c r="B9884" s="22">
        <v>0.40976851851851853</v>
      </c>
      <c r="C9884" s="19">
        <v>896.87099999999998</v>
      </c>
      <c r="D9884" s="19">
        <v>176223.19</v>
      </c>
      <c r="E9884" s="19">
        <v>434123.23</v>
      </c>
      <c r="F9884" s="19">
        <v>4.04</v>
      </c>
      <c r="G9884" s="19">
        <v>-0.08</v>
      </c>
      <c r="H9884" s="13">
        <f t="shared" si="154"/>
        <v>4.12</v>
      </c>
    </row>
    <row r="9885" spans="1:8" ht="14.5">
      <c r="A9885" s="20">
        <v>42655</v>
      </c>
      <c r="B9885" s="22">
        <v>0.40978009259259257</v>
      </c>
      <c r="C9885" s="19">
        <v>896.87599999999998</v>
      </c>
      <c r="D9885" s="19">
        <v>176218.4</v>
      </c>
      <c r="E9885" s="19">
        <v>434123.73</v>
      </c>
      <c r="F9885" s="19">
        <v>4.04</v>
      </c>
      <c r="G9885" s="19">
        <v>-0.1</v>
      </c>
      <c r="H9885" s="13">
        <f t="shared" si="154"/>
        <v>4.1399999999999997</v>
      </c>
    </row>
    <row r="9886" spans="1:8" ht="14.5">
      <c r="A9886" s="20">
        <v>42655</v>
      </c>
      <c r="B9886" s="22">
        <v>0.40979166666666672</v>
      </c>
      <c r="C9886" s="19">
        <v>896.88099999999997</v>
      </c>
      <c r="D9886" s="19">
        <v>176213.62</v>
      </c>
      <c r="E9886" s="19">
        <v>434124.34</v>
      </c>
      <c r="F9886" s="19">
        <v>4.03</v>
      </c>
      <c r="G9886" s="19">
        <v>-0.05</v>
      </c>
      <c r="H9886" s="13">
        <f t="shared" si="154"/>
        <v>4.08</v>
      </c>
    </row>
    <row r="9887" spans="1:8" ht="14.5">
      <c r="A9887" s="20">
        <v>42655</v>
      </c>
      <c r="B9887" s="22">
        <v>0.40980324074074076</v>
      </c>
      <c r="C9887" s="19">
        <v>896.88599999999997</v>
      </c>
      <c r="D9887" s="19">
        <v>176208.86</v>
      </c>
      <c r="E9887" s="19">
        <v>434124.89</v>
      </c>
      <c r="F9887" s="19">
        <v>4.0599999999999996</v>
      </c>
      <c r="G9887" s="19">
        <v>0.01</v>
      </c>
      <c r="H9887" s="13">
        <f t="shared" si="154"/>
        <v>4.05</v>
      </c>
    </row>
    <row r="9888" spans="1:8" ht="14.5">
      <c r="A9888" s="20">
        <v>42655</v>
      </c>
      <c r="B9888" s="22">
        <v>0.4098148148148148</v>
      </c>
      <c r="C9888" s="19">
        <v>896.89099999999996</v>
      </c>
      <c r="D9888" s="19">
        <v>176204.09</v>
      </c>
      <c r="E9888" s="19">
        <v>434125.32</v>
      </c>
      <c r="F9888" s="19">
        <v>4.04</v>
      </c>
      <c r="G9888" s="19">
        <v>0.03</v>
      </c>
      <c r="H9888" s="13">
        <f t="shared" si="154"/>
        <v>4.01</v>
      </c>
    </row>
    <row r="9889" spans="1:8" ht="14.5">
      <c r="A9889" s="20">
        <v>42655</v>
      </c>
      <c r="B9889" s="22">
        <v>0.40982638888888889</v>
      </c>
      <c r="C9889" s="19">
        <v>896.89599999999996</v>
      </c>
      <c r="D9889" s="19">
        <v>176199.28</v>
      </c>
      <c r="E9889" s="19">
        <v>434125.92</v>
      </c>
      <c r="F9889" s="19">
        <v>4.03</v>
      </c>
      <c r="G9889" s="19">
        <v>-0.03</v>
      </c>
      <c r="H9889" s="13">
        <f t="shared" si="154"/>
        <v>4.0600000000000005</v>
      </c>
    </row>
    <row r="9890" spans="1:8" ht="14.5">
      <c r="A9890" s="20">
        <v>42655</v>
      </c>
      <c r="B9890" s="22">
        <v>0.40983796296296293</v>
      </c>
      <c r="C9890" s="19">
        <v>896.9</v>
      </c>
      <c r="D9890" s="19">
        <v>176194.43</v>
      </c>
      <c r="E9890" s="19">
        <v>434126.56</v>
      </c>
      <c r="F9890" s="19">
        <v>4.04</v>
      </c>
      <c r="G9890" s="19">
        <v>0</v>
      </c>
      <c r="H9890" s="13">
        <f t="shared" si="154"/>
        <v>4.04</v>
      </c>
    </row>
    <row r="9891" spans="1:8" ht="14.5">
      <c r="A9891" s="20">
        <v>42655</v>
      </c>
      <c r="B9891" s="22">
        <v>0.40984953703703703</v>
      </c>
      <c r="C9891" s="19">
        <v>896.90499999999997</v>
      </c>
      <c r="D9891" s="19">
        <v>176189.54</v>
      </c>
      <c r="E9891" s="19">
        <v>434127.22</v>
      </c>
      <c r="F9891" s="19">
        <v>4.0199999999999996</v>
      </c>
      <c r="G9891" s="19">
        <v>0.12</v>
      </c>
      <c r="H9891" s="13">
        <f t="shared" si="154"/>
        <v>3.8999999999999995</v>
      </c>
    </row>
    <row r="9892" spans="1:8" ht="14.5">
      <c r="A9892" s="20">
        <v>42655</v>
      </c>
      <c r="B9892" s="22">
        <v>0.40986111111111106</v>
      </c>
      <c r="C9892" s="19">
        <v>896.91</v>
      </c>
      <c r="D9892" s="19">
        <v>176184.65</v>
      </c>
      <c r="E9892" s="19">
        <v>434127.91</v>
      </c>
      <c r="F9892" s="19">
        <v>4.0199999999999996</v>
      </c>
      <c r="G9892" s="19">
        <v>0.32</v>
      </c>
      <c r="H9892" s="13">
        <f t="shared" si="154"/>
        <v>3.6999999999999997</v>
      </c>
    </row>
    <row r="9893" spans="1:8" ht="14.5">
      <c r="A9893" s="20">
        <v>42655</v>
      </c>
      <c r="B9893" s="22">
        <v>0.40987268518518521</v>
      </c>
      <c r="C9893" s="19">
        <v>896.91499999999996</v>
      </c>
      <c r="D9893" s="19">
        <v>176179.77</v>
      </c>
      <c r="E9893" s="19">
        <v>434128.59</v>
      </c>
      <c r="F9893" s="19">
        <v>4</v>
      </c>
      <c r="G9893" s="19">
        <v>0.31</v>
      </c>
      <c r="H9893" s="13">
        <f t="shared" si="154"/>
        <v>3.69</v>
      </c>
    </row>
    <row r="9894" spans="1:8" ht="14.5">
      <c r="A9894" s="20">
        <v>42655</v>
      </c>
      <c r="B9894" s="22">
        <v>0.40988425925925925</v>
      </c>
      <c r="C9894" s="19">
        <v>896.92</v>
      </c>
      <c r="D9894" s="19">
        <v>176174.93</v>
      </c>
      <c r="E9894" s="19">
        <v>434129.26</v>
      </c>
      <c r="F9894" s="19">
        <v>4</v>
      </c>
      <c r="G9894" s="19">
        <v>0.37</v>
      </c>
      <c r="H9894" s="13">
        <f t="shared" si="154"/>
        <v>3.63</v>
      </c>
    </row>
    <row r="9895" spans="1:8" ht="14.5">
      <c r="A9895" s="20">
        <v>42655</v>
      </c>
      <c r="B9895" s="22">
        <v>0.40989583333333335</v>
      </c>
      <c r="C9895" s="19">
        <v>896.92499999999995</v>
      </c>
      <c r="D9895" s="19">
        <v>176170.09</v>
      </c>
      <c r="E9895" s="19">
        <v>434129.89</v>
      </c>
      <c r="F9895" s="19">
        <v>4.01</v>
      </c>
      <c r="G9895" s="19">
        <v>0.46</v>
      </c>
      <c r="H9895" s="13">
        <f t="shared" si="154"/>
        <v>3.55</v>
      </c>
    </row>
    <row r="9896" spans="1:8" ht="14.5">
      <c r="A9896" s="20">
        <v>42655</v>
      </c>
      <c r="B9896" s="22">
        <v>0.40990740740740739</v>
      </c>
      <c r="C9896" s="19">
        <v>896.93</v>
      </c>
      <c r="D9896" s="19">
        <v>176165.27</v>
      </c>
      <c r="E9896" s="19">
        <v>434130.44</v>
      </c>
      <c r="F9896" s="19">
        <v>4.0199999999999996</v>
      </c>
      <c r="G9896" s="19">
        <v>0.48</v>
      </c>
      <c r="H9896" s="13">
        <f t="shared" si="154"/>
        <v>3.5399999999999996</v>
      </c>
    </row>
    <row r="9897" spans="1:8" ht="14.5">
      <c r="A9897" s="20">
        <v>42655</v>
      </c>
      <c r="B9897" s="22">
        <v>0.40991898148148148</v>
      </c>
      <c r="C9897" s="19">
        <v>896.93499999999995</v>
      </c>
      <c r="D9897" s="19">
        <v>176160.46</v>
      </c>
      <c r="E9897" s="19">
        <v>434131.04</v>
      </c>
      <c r="F9897" s="19">
        <v>4.0199999999999996</v>
      </c>
      <c r="G9897" s="19">
        <v>0.65</v>
      </c>
      <c r="H9897" s="13">
        <f t="shared" si="154"/>
        <v>3.3699999999999997</v>
      </c>
    </row>
    <row r="9898" spans="1:8" ht="14.5">
      <c r="A9898" s="20">
        <v>42655</v>
      </c>
      <c r="B9898" s="22">
        <v>0.40993055555555552</v>
      </c>
      <c r="C9898" s="19">
        <v>896.94</v>
      </c>
      <c r="D9898" s="19">
        <v>176155.62</v>
      </c>
      <c r="E9898" s="19">
        <v>434131.77</v>
      </c>
      <c r="F9898" s="19">
        <v>4.01</v>
      </c>
      <c r="G9898" s="19">
        <v>0.56999999999999995</v>
      </c>
      <c r="H9898" s="13">
        <f t="shared" si="154"/>
        <v>3.44</v>
      </c>
    </row>
    <row r="9899" spans="1:8" ht="14.5">
      <c r="A9899" s="20">
        <v>42655</v>
      </c>
      <c r="B9899" s="22">
        <v>0.40994212962962967</v>
      </c>
      <c r="C9899" s="19">
        <v>896.94500000000005</v>
      </c>
      <c r="D9899" s="19">
        <v>176150.76</v>
      </c>
      <c r="E9899" s="19">
        <v>434132.57</v>
      </c>
      <c r="F9899" s="19">
        <v>4.01</v>
      </c>
      <c r="G9899" s="19">
        <v>0.52</v>
      </c>
      <c r="H9899" s="13">
        <f t="shared" si="154"/>
        <v>3.4899999999999998</v>
      </c>
    </row>
    <row r="9900" spans="1:8" ht="14.5">
      <c r="A9900" s="20">
        <v>42655</v>
      </c>
      <c r="B9900" s="22">
        <v>0.40995370370370371</v>
      </c>
      <c r="C9900" s="19">
        <v>896.95</v>
      </c>
      <c r="D9900" s="19">
        <v>176145.88</v>
      </c>
      <c r="E9900" s="19">
        <v>434133.29</v>
      </c>
      <c r="F9900" s="19">
        <v>4</v>
      </c>
      <c r="G9900" s="19">
        <v>0.7</v>
      </c>
      <c r="H9900" s="13">
        <f t="shared" si="154"/>
        <v>3.3</v>
      </c>
    </row>
    <row r="9901" spans="1:8" ht="14.5">
      <c r="A9901" s="20">
        <v>42655</v>
      </c>
      <c r="B9901" s="22">
        <v>0.4099652777777778</v>
      </c>
      <c r="C9901" s="19">
        <v>896.95500000000004</v>
      </c>
      <c r="D9901" s="19">
        <v>176140.98</v>
      </c>
      <c r="E9901" s="19">
        <v>434133.99</v>
      </c>
      <c r="F9901" s="19">
        <v>4.0199999999999996</v>
      </c>
      <c r="G9901" s="19">
        <v>0.76</v>
      </c>
      <c r="H9901" s="13">
        <f t="shared" si="154"/>
        <v>3.26</v>
      </c>
    </row>
    <row r="9902" spans="1:8" ht="14.5">
      <c r="A9902" s="20">
        <v>42655</v>
      </c>
      <c r="B9902" s="22">
        <v>0.40997685185185184</v>
      </c>
      <c r="C9902" s="19">
        <v>896.96</v>
      </c>
      <c r="D9902" s="19">
        <v>176136.09</v>
      </c>
      <c r="E9902" s="19">
        <v>434134.73</v>
      </c>
      <c r="F9902" s="19">
        <v>4.01</v>
      </c>
      <c r="G9902" s="19">
        <v>0.72</v>
      </c>
      <c r="H9902" s="13">
        <f t="shared" si="154"/>
        <v>3.29</v>
      </c>
    </row>
    <row r="9903" spans="1:8" ht="14.5">
      <c r="A9903" s="20">
        <v>42655</v>
      </c>
      <c r="B9903" s="22">
        <v>0.40998842592592594</v>
      </c>
      <c r="C9903" s="19">
        <v>896.96500000000003</v>
      </c>
      <c r="D9903" s="19">
        <v>176131.19</v>
      </c>
      <c r="E9903" s="19">
        <v>434135.39</v>
      </c>
      <c r="F9903" s="19">
        <v>4.0199999999999996</v>
      </c>
      <c r="G9903" s="19">
        <v>0.34</v>
      </c>
      <c r="H9903" s="13">
        <f t="shared" si="154"/>
        <v>3.6799999999999997</v>
      </c>
    </row>
    <row r="9904" spans="1:8" ht="14.5">
      <c r="A9904" s="20">
        <v>42655</v>
      </c>
      <c r="B9904" s="22">
        <v>0.41</v>
      </c>
      <c r="C9904" s="19">
        <v>896.97</v>
      </c>
      <c r="D9904" s="19">
        <v>176126.32</v>
      </c>
      <c r="E9904" s="19">
        <v>434136.03</v>
      </c>
      <c r="F9904" s="19">
        <v>4.01</v>
      </c>
      <c r="G9904" s="19">
        <v>-0.14000000000000001</v>
      </c>
      <c r="H9904" s="13">
        <f t="shared" si="154"/>
        <v>4.1499999999999995</v>
      </c>
    </row>
    <row r="9905" spans="1:8" ht="14.5">
      <c r="A9905" s="20">
        <v>42655</v>
      </c>
      <c r="B9905" s="22">
        <v>0.41001157407407413</v>
      </c>
      <c r="C9905" s="19">
        <v>896.97500000000002</v>
      </c>
      <c r="D9905" s="19">
        <v>176121.46</v>
      </c>
      <c r="E9905" s="19">
        <v>434136.72</v>
      </c>
      <c r="F9905" s="19">
        <v>4.0199999999999996</v>
      </c>
      <c r="G9905" s="19">
        <v>-7.0000000000000007E-2</v>
      </c>
      <c r="H9905" s="13">
        <f t="shared" si="154"/>
        <v>4.09</v>
      </c>
    </row>
    <row r="9906" spans="1:8" ht="14.5">
      <c r="A9906" s="20">
        <v>42655</v>
      </c>
      <c r="B9906" s="22">
        <v>0.41002314814814816</v>
      </c>
      <c r="C9906" s="19">
        <v>896.98</v>
      </c>
      <c r="D9906" s="19">
        <v>176116.64</v>
      </c>
      <c r="E9906" s="19">
        <v>434137.52</v>
      </c>
      <c r="F9906" s="19">
        <v>4.01</v>
      </c>
      <c r="G9906" s="19">
        <v>-0.1</v>
      </c>
      <c r="H9906" s="13">
        <f t="shared" si="154"/>
        <v>4.1099999999999994</v>
      </c>
    </row>
    <row r="9907" spans="1:8" ht="14.5">
      <c r="A9907" s="20">
        <v>42655</v>
      </c>
      <c r="B9907" s="22">
        <v>0.41003472222222226</v>
      </c>
      <c r="C9907" s="19">
        <v>896.98500000000001</v>
      </c>
      <c r="D9907" s="19">
        <v>176111.86</v>
      </c>
      <c r="E9907" s="19">
        <v>434138.32</v>
      </c>
      <c r="F9907" s="19">
        <v>4.01</v>
      </c>
      <c r="G9907" s="19">
        <v>-0.12</v>
      </c>
      <c r="H9907" s="13">
        <f t="shared" si="154"/>
        <v>4.13</v>
      </c>
    </row>
    <row r="9908" spans="1:8" ht="14.5">
      <c r="A9908" s="20">
        <v>42655</v>
      </c>
      <c r="B9908" s="22">
        <v>0.4100462962962963</v>
      </c>
      <c r="C9908" s="19">
        <v>896.98900000000003</v>
      </c>
      <c r="D9908" s="19">
        <v>176107.09</v>
      </c>
      <c r="E9908" s="19">
        <v>434139.16</v>
      </c>
      <c r="F9908" s="19">
        <v>4.01</v>
      </c>
      <c r="G9908" s="19">
        <v>-0.13</v>
      </c>
      <c r="H9908" s="13">
        <f t="shared" si="154"/>
        <v>4.1399999999999997</v>
      </c>
    </row>
    <row r="9909" spans="1:8" ht="14.5">
      <c r="A9909" s="20">
        <v>42655</v>
      </c>
      <c r="B9909" s="22">
        <v>0.41005787037037034</v>
      </c>
      <c r="C9909" s="19">
        <v>896.99400000000003</v>
      </c>
      <c r="D9909" s="19">
        <v>176102.31</v>
      </c>
      <c r="E9909" s="19">
        <v>434139.8</v>
      </c>
      <c r="F9909" s="19">
        <v>4.01</v>
      </c>
      <c r="G9909" s="19">
        <v>-0.16</v>
      </c>
      <c r="H9909" s="13">
        <f t="shared" si="154"/>
        <v>4.17</v>
      </c>
    </row>
    <row r="9910" spans="1:8" ht="14.5">
      <c r="A9910" s="20">
        <v>42655</v>
      </c>
      <c r="B9910" s="22">
        <v>0.41006944444444443</v>
      </c>
      <c r="C9910" s="19">
        <v>896.99900000000002</v>
      </c>
      <c r="D9910" s="19">
        <v>176097.52</v>
      </c>
      <c r="E9910" s="19">
        <v>434140.28</v>
      </c>
      <c r="F9910" s="19">
        <v>4.03</v>
      </c>
      <c r="G9910" s="19">
        <v>-0.13</v>
      </c>
      <c r="H9910" s="13">
        <f t="shared" si="154"/>
        <v>4.16</v>
      </c>
    </row>
    <row r="9911" spans="1:8" ht="14.5">
      <c r="A9911" s="20">
        <v>42655</v>
      </c>
      <c r="B9911" s="22">
        <v>0.41008101851851847</v>
      </c>
      <c r="C9911" s="19">
        <v>897.00400000000002</v>
      </c>
      <c r="D9911" s="19">
        <v>176092.77</v>
      </c>
      <c r="E9911" s="19">
        <v>434140.78</v>
      </c>
      <c r="F9911" s="19">
        <v>4.03</v>
      </c>
      <c r="G9911" s="19">
        <v>-0.14000000000000001</v>
      </c>
      <c r="H9911" s="13">
        <f t="shared" si="154"/>
        <v>4.17</v>
      </c>
    </row>
    <row r="9912" spans="1:8" ht="14.5">
      <c r="A9912" s="20">
        <v>42655</v>
      </c>
      <c r="B9912" s="22">
        <v>0.41009259259259262</v>
      </c>
      <c r="C9912" s="19">
        <v>897.00900000000001</v>
      </c>
      <c r="D9912" s="19">
        <v>176088.05</v>
      </c>
      <c r="E9912" s="19">
        <v>434141.3</v>
      </c>
      <c r="F9912" s="19">
        <v>4.0199999999999996</v>
      </c>
      <c r="G9912" s="19">
        <v>-0.14000000000000001</v>
      </c>
      <c r="H9912" s="13">
        <f t="shared" si="154"/>
        <v>4.1599999999999993</v>
      </c>
    </row>
    <row r="9913" spans="1:8" ht="14.5">
      <c r="A9913" s="20">
        <v>42655</v>
      </c>
      <c r="B9913" s="22">
        <v>0.41010416666666666</v>
      </c>
      <c r="C9913" s="19">
        <v>897.01400000000001</v>
      </c>
      <c r="D9913" s="19">
        <v>176083.36</v>
      </c>
      <c r="E9913" s="19">
        <v>434141.94</v>
      </c>
      <c r="F9913" s="19">
        <v>4.0199999999999996</v>
      </c>
      <c r="G9913" s="19">
        <v>-0.14000000000000001</v>
      </c>
      <c r="H9913" s="13">
        <f t="shared" si="154"/>
        <v>4.1599999999999993</v>
      </c>
    </row>
    <row r="9914" spans="1:8" ht="14.5">
      <c r="A9914" s="20">
        <v>42655</v>
      </c>
      <c r="B9914" s="22">
        <v>0.41011574074074075</v>
      </c>
      <c r="C9914" s="19">
        <v>897.01800000000003</v>
      </c>
      <c r="D9914" s="19">
        <v>176078.72</v>
      </c>
      <c r="E9914" s="19">
        <v>434142.71999999997</v>
      </c>
      <c r="F9914" s="19">
        <v>4.01</v>
      </c>
      <c r="G9914" s="19">
        <v>-0.11</v>
      </c>
      <c r="H9914" s="13">
        <f t="shared" si="154"/>
        <v>4.12</v>
      </c>
    </row>
    <row r="9915" spans="1:8" ht="14.5">
      <c r="A9915" s="20">
        <v>42655</v>
      </c>
      <c r="B9915" s="22">
        <v>0.41012731481481479</v>
      </c>
      <c r="C9915" s="19">
        <v>897.02300000000002</v>
      </c>
      <c r="D9915" s="19">
        <v>176074.08</v>
      </c>
      <c r="E9915" s="19">
        <v>434143.46</v>
      </c>
      <c r="F9915" s="19">
        <v>3.99</v>
      </c>
      <c r="G9915" s="19">
        <v>-0.11</v>
      </c>
      <c r="H9915" s="13">
        <f t="shared" si="154"/>
        <v>4.1000000000000005</v>
      </c>
    </row>
    <row r="9916" spans="1:8" ht="14.5">
      <c r="A9916" s="20">
        <v>42655</v>
      </c>
      <c r="B9916" s="22">
        <v>0.41013888888888889</v>
      </c>
      <c r="C9916" s="19">
        <v>897.02800000000002</v>
      </c>
      <c r="D9916" s="19">
        <v>176069.42</v>
      </c>
      <c r="E9916" s="19">
        <v>434144.07</v>
      </c>
      <c r="F9916" s="19">
        <v>4</v>
      </c>
      <c r="G9916" s="19">
        <v>-0.09</v>
      </c>
      <c r="H9916" s="13">
        <f t="shared" si="154"/>
        <v>4.09</v>
      </c>
    </row>
    <row r="9917" spans="1:8" ht="14.5">
      <c r="A9917" s="20">
        <v>42655</v>
      </c>
      <c r="B9917" s="22">
        <v>0.41015046296296293</v>
      </c>
      <c r="C9917" s="19">
        <v>897.03300000000002</v>
      </c>
      <c r="D9917" s="19">
        <v>176064.72</v>
      </c>
      <c r="E9917" s="19">
        <v>434144.64</v>
      </c>
      <c r="F9917" s="19">
        <v>3.99</v>
      </c>
      <c r="G9917" s="19">
        <v>-0.02</v>
      </c>
      <c r="H9917" s="13">
        <f t="shared" si="154"/>
        <v>4.01</v>
      </c>
    </row>
    <row r="9918" spans="1:8" ht="14.5">
      <c r="A9918" s="20">
        <v>42655</v>
      </c>
      <c r="B9918" s="22">
        <v>0.41016203703703707</v>
      </c>
      <c r="C9918" s="19">
        <v>897.03700000000003</v>
      </c>
      <c r="D9918" s="19">
        <v>176060.01</v>
      </c>
      <c r="E9918" s="19">
        <v>434145.22</v>
      </c>
      <c r="F9918" s="19">
        <v>4</v>
      </c>
      <c r="G9918" s="19">
        <v>0.01</v>
      </c>
      <c r="H9918" s="13">
        <f t="shared" si="154"/>
        <v>3.99</v>
      </c>
    </row>
    <row r="9919" spans="1:8" ht="14.5">
      <c r="A9919" s="20">
        <v>42655</v>
      </c>
      <c r="B9919" s="22">
        <v>0.41017361111111111</v>
      </c>
      <c r="C9919" s="19">
        <v>897.04200000000003</v>
      </c>
      <c r="D9919" s="19">
        <v>176055.3</v>
      </c>
      <c r="E9919" s="19">
        <v>434145.82</v>
      </c>
      <c r="F9919" s="19">
        <v>4.04</v>
      </c>
      <c r="G9919" s="19">
        <v>0.04</v>
      </c>
      <c r="H9919" s="13">
        <f t="shared" si="154"/>
        <v>4</v>
      </c>
    </row>
    <row r="9920" spans="1:8" ht="14.5">
      <c r="A9920" s="20">
        <v>42655</v>
      </c>
      <c r="B9920" s="22">
        <v>0.41018518518518521</v>
      </c>
      <c r="C9920" s="19">
        <v>897.04700000000003</v>
      </c>
      <c r="D9920" s="19">
        <v>176050.6</v>
      </c>
      <c r="E9920" s="19">
        <v>434146.45</v>
      </c>
      <c r="F9920" s="19">
        <v>4.03</v>
      </c>
      <c r="G9920" s="19">
        <v>0.06</v>
      </c>
      <c r="H9920" s="13">
        <f t="shared" si="154"/>
        <v>3.97</v>
      </c>
    </row>
    <row r="9921" spans="1:8" ht="14.5">
      <c r="A9921" s="20">
        <v>42655</v>
      </c>
      <c r="B9921" s="22">
        <v>0.41019675925925925</v>
      </c>
      <c r="C9921" s="19">
        <v>897.05200000000002</v>
      </c>
      <c r="D9921" s="19">
        <v>176045.92</v>
      </c>
      <c r="E9921" s="19">
        <v>434147.06</v>
      </c>
      <c r="F9921" s="19">
        <v>3.99</v>
      </c>
      <c r="G9921" s="19">
        <v>-0.06</v>
      </c>
      <c r="H9921" s="13">
        <f t="shared" si="154"/>
        <v>4.05</v>
      </c>
    </row>
    <row r="9922" spans="1:8" ht="14.5">
      <c r="A9922" s="20">
        <v>42655</v>
      </c>
      <c r="B9922" s="22">
        <v>0.41020833333333334</v>
      </c>
      <c r="C9922" s="19">
        <v>897.05600000000004</v>
      </c>
      <c r="D9922" s="19">
        <v>176041.23</v>
      </c>
      <c r="E9922" s="19">
        <v>434147.67</v>
      </c>
      <c r="F9922" s="19">
        <v>4.01</v>
      </c>
      <c r="G9922" s="19">
        <v>0.01</v>
      </c>
      <c r="H9922" s="13">
        <f t="shared" ref="H9922:H9985" si="155">F9922-G9922</f>
        <v>4</v>
      </c>
    </row>
    <row r="9923" spans="1:8" ht="14.5">
      <c r="A9923" s="20">
        <v>42655</v>
      </c>
      <c r="B9923" s="22">
        <v>0.41021990740740738</v>
      </c>
      <c r="C9923" s="19">
        <v>897.06100000000004</v>
      </c>
      <c r="D9923" s="19">
        <v>176036.52</v>
      </c>
      <c r="E9923" s="19">
        <v>434148.26</v>
      </c>
      <c r="F9923" s="19">
        <v>4.03</v>
      </c>
      <c r="G9923" s="19">
        <v>0.04</v>
      </c>
      <c r="H9923" s="13">
        <f t="shared" si="155"/>
        <v>3.99</v>
      </c>
    </row>
    <row r="9924" spans="1:8" ht="14.5">
      <c r="A9924" s="20">
        <v>42655</v>
      </c>
      <c r="B9924" s="22">
        <v>0.41023148148148153</v>
      </c>
      <c r="C9924" s="19">
        <v>897.06600000000003</v>
      </c>
      <c r="D9924" s="19">
        <v>176031.82</v>
      </c>
      <c r="E9924" s="19">
        <v>434148.84</v>
      </c>
      <c r="F9924" s="19">
        <v>3.99</v>
      </c>
      <c r="G9924" s="19">
        <v>0.22</v>
      </c>
      <c r="H9924" s="13">
        <f t="shared" si="155"/>
        <v>3.77</v>
      </c>
    </row>
    <row r="9925" spans="1:8" ht="14.5">
      <c r="A9925" s="20">
        <v>42655</v>
      </c>
      <c r="B9925" s="22">
        <v>0.41024305555555557</v>
      </c>
      <c r="C9925" s="19">
        <v>897.07100000000003</v>
      </c>
      <c r="D9925" s="19">
        <v>176027.1</v>
      </c>
      <c r="E9925" s="19">
        <v>434149.37</v>
      </c>
      <c r="F9925" s="19">
        <v>3.98</v>
      </c>
      <c r="G9925" s="19">
        <v>0.26</v>
      </c>
      <c r="H9925" s="13">
        <f t="shared" si="155"/>
        <v>3.7199999999999998</v>
      </c>
    </row>
    <row r="9926" spans="1:8" ht="14.5">
      <c r="A9926" s="20">
        <v>42655</v>
      </c>
      <c r="B9926" s="22">
        <v>0.41025462962962966</v>
      </c>
      <c r="C9926" s="19">
        <v>897.07600000000002</v>
      </c>
      <c r="D9926" s="19">
        <v>176022.36</v>
      </c>
      <c r="E9926" s="19">
        <v>434149.89</v>
      </c>
      <c r="F9926" s="19">
        <v>4.01</v>
      </c>
      <c r="G9926" s="19">
        <v>0.22</v>
      </c>
      <c r="H9926" s="13">
        <f t="shared" si="155"/>
        <v>3.7899999999999996</v>
      </c>
    </row>
    <row r="9927" spans="1:8" ht="14.5">
      <c r="A9927" s="20">
        <v>42655</v>
      </c>
      <c r="B9927" s="22">
        <v>0.4102662037037037</v>
      </c>
      <c r="C9927" s="19">
        <v>897.08</v>
      </c>
      <c r="D9927" s="19">
        <v>176017.61</v>
      </c>
      <c r="E9927" s="19">
        <v>434150.39</v>
      </c>
      <c r="F9927" s="19">
        <v>4</v>
      </c>
      <c r="G9927" s="19">
        <v>0.33</v>
      </c>
      <c r="H9927" s="13">
        <f t="shared" si="155"/>
        <v>3.67</v>
      </c>
    </row>
    <row r="9928" spans="1:8" ht="14.5">
      <c r="A9928" s="20">
        <v>42655</v>
      </c>
      <c r="B9928" s="22">
        <v>0.41027777777777774</v>
      </c>
      <c r="C9928" s="19">
        <v>897.08500000000004</v>
      </c>
      <c r="D9928" s="19">
        <v>176012.86</v>
      </c>
      <c r="E9928" s="19">
        <v>434150.85</v>
      </c>
      <c r="F9928" s="19">
        <v>4.01</v>
      </c>
      <c r="G9928" s="19">
        <v>0.41</v>
      </c>
      <c r="H9928" s="13">
        <f t="shared" si="155"/>
        <v>3.5999999999999996</v>
      </c>
    </row>
    <row r="9929" spans="1:8" ht="14.5">
      <c r="A9929" s="20">
        <v>42655</v>
      </c>
      <c r="B9929" s="22">
        <v>0.41028935185185184</v>
      </c>
      <c r="C9929" s="19">
        <v>897.09</v>
      </c>
      <c r="D9929" s="19">
        <v>176008.11</v>
      </c>
      <c r="E9929" s="19">
        <v>434151.36</v>
      </c>
      <c r="F9929" s="19">
        <v>4.01</v>
      </c>
      <c r="G9929" s="19">
        <v>0.36</v>
      </c>
      <c r="H9929" s="13">
        <f t="shared" si="155"/>
        <v>3.65</v>
      </c>
    </row>
    <row r="9930" spans="1:8" ht="14.5">
      <c r="A9930" s="20">
        <v>42655</v>
      </c>
      <c r="B9930" s="22">
        <v>0.41030092592592587</v>
      </c>
      <c r="C9930" s="19">
        <v>897.09500000000003</v>
      </c>
      <c r="D9930" s="19">
        <v>176003.34</v>
      </c>
      <c r="E9930" s="19">
        <v>434151.88</v>
      </c>
      <c r="F9930" s="19">
        <v>4.0199999999999996</v>
      </c>
      <c r="G9930" s="19">
        <v>0.43</v>
      </c>
      <c r="H9930" s="13">
        <f t="shared" si="155"/>
        <v>3.5899999999999994</v>
      </c>
    </row>
    <row r="9931" spans="1:8" ht="14.5">
      <c r="A9931" s="20">
        <v>42655</v>
      </c>
      <c r="B9931" s="22">
        <v>0.41031250000000002</v>
      </c>
      <c r="C9931" s="19">
        <v>897.1</v>
      </c>
      <c r="D9931" s="19">
        <v>175998.54</v>
      </c>
      <c r="E9931" s="19">
        <v>434152.41</v>
      </c>
      <c r="F9931" s="19">
        <v>4.01</v>
      </c>
      <c r="G9931" s="19">
        <v>0.56000000000000005</v>
      </c>
      <c r="H9931" s="13">
        <f t="shared" si="155"/>
        <v>3.4499999999999997</v>
      </c>
    </row>
    <row r="9932" spans="1:8" ht="14.5">
      <c r="A9932" s="20">
        <v>42655</v>
      </c>
      <c r="B9932" s="22">
        <v>0.41032407407407406</v>
      </c>
      <c r="C9932" s="19">
        <v>897.10500000000002</v>
      </c>
      <c r="D9932" s="19">
        <v>175993.73</v>
      </c>
      <c r="E9932" s="19">
        <v>434152.88</v>
      </c>
      <c r="F9932" s="19">
        <v>4.03</v>
      </c>
      <c r="G9932" s="19">
        <v>0.56000000000000005</v>
      </c>
      <c r="H9932" s="13">
        <f t="shared" si="155"/>
        <v>3.47</v>
      </c>
    </row>
    <row r="9933" spans="1:8" ht="14.5">
      <c r="A9933" s="20">
        <v>42655</v>
      </c>
      <c r="B9933" s="22">
        <v>0.41033564814814816</v>
      </c>
      <c r="C9933" s="19">
        <v>897.11</v>
      </c>
      <c r="D9933" s="19">
        <v>175988.92</v>
      </c>
      <c r="E9933" s="19">
        <v>434153.32</v>
      </c>
      <c r="F9933" s="19">
        <v>4.0199999999999996</v>
      </c>
      <c r="G9933" s="19">
        <v>0.62</v>
      </c>
      <c r="H9933" s="13">
        <f t="shared" si="155"/>
        <v>3.3999999999999995</v>
      </c>
    </row>
    <row r="9934" spans="1:8" ht="14.5">
      <c r="A9934" s="20">
        <v>42655</v>
      </c>
      <c r="B9934" s="22">
        <v>0.4103472222222222</v>
      </c>
      <c r="C9934" s="19">
        <v>897.11400000000003</v>
      </c>
      <c r="D9934" s="19">
        <v>175984.1</v>
      </c>
      <c r="E9934" s="19">
        <v>434153.8</v>
      </c>
      <c r="F9934" s="19">
        <v>3.99</v>
      </c>
      <c r="G9934" s="19">
        <v>0.79</v>
      </c>
      <c r="H9934" s="13">
        <f t="shared" si="155"/>
        <v>3.2</v>
      </c>
    </row>
    <row r="9935" spans="1:8" ht="14.5">
      <c r="A9935" s="20">
        <v>42655</v>
      </c>
      <c r="B9935" s="22">
        <v>0.41035879629629629</v>
      </c>
      <c r="C9935" s="19">
        <v>897.11900000000003</v>
      </c>
      <c r="D9935" s="19">
        <v>175979.27</v>
      </c>
      <c r="E9935" s="19">
        <v>434154.25</v>
      </c>
      <c r="F9935" s="19">
        <v>3.99</v>
      </c>
      <c r="G9935" s="19">
        <v>0.82</v>
      </c>
      <c r="H9935" s="13">
        <f t="shared" si="155"/>
        <v>3.1700000000000004</v>
      </c>
    </row>
    <row r="9936" spans="1:8" ht="14.5">
      <c r="A9936" s="20">
        <v>42655</v>
      </c>
      <c r="B9936" s="22">
        <v>0.41037037037037033</v>
      </c>
      <c r="C9936" s="19">
        <v>897.12400000000002</v>
      </c>
      <c r="D9936" s="19">
        <v>175974.42</v>
      </c>
      <c r="E9936" s="19">
        <v>434154.68</v>
      </c>
      <c r="F9936" s="19">
        <v>3.99</v>
      </c>
      <c r="G9936" s="19">
        <v>0.86</v>
      </c>
      <c r="H9936" s="13">
        <f t="shared" si="155"/>
        <v>3.1300000000000003</v>
      </c>
    </row>
    <row r="9937" spans="1:8" ht="14.5">
      <c r="A9937" s="20">
        <v>42655</v>
      </c>
      <c r="B9937" s="22">
        <v>0.41038194444444448</v>
      </c>
      <c r="C9937" s="19">
        <v>897.12900000000002</v>
      </c>
      <c r="D9937" s="19">
        <v>175969.58</v>
      </c>
      <c r="E9937" s="19">
        <v>434155.17</v>
      </c>
      <c r="F9937" s="19">
        <v>3.99</v>
      </c>
      <c r="G9937" s="19">
        <v>0.62</v>
      </c>
      <c r="H9937" s="13">
        <f t="shared" si="155"/>
        <v>3.37</v>
      </c>
    </row>
    <row r="9938" spans="1:8" ht="14.5">
      <c r="A9938" s="20">
        <v>42655</v>
      </c>
      <c r="B9938" s="22">
        <v>0.41039351851851852</v>
      </c>
      <c r="C9938" s="19">
        <v>897.13400000000001</v>
      </c>
      <c r="D9938" s="19">
        <v>175964.74</v>
      </c>
      <c r="E9938" s="19">
        <v>434155.8</v>
      </c>
      <c r="F9938" s="19">
        <v>3.98</v>
      </c>
      <c r="G9938" s="19">
        <v>0.52</v>
      </c>
      <c r="H9938" s="13">
        <f t="shared" si="155"/>
        <v>3.46</v>
      </c>
    </row>
    <row r="9939" spans="1:8" ht="14.5">
      <c r="A9939" s="20">
        <v>42655</v>
      </c>
      <c r="B9939" s="22">
        <v>0.41040509259259261</v>
      </c>
      <c r="C9939" s="19">
        <v>897.13900000000001</v>
      </c>
      <c r="D9939" s="19">
        <v>175959.91</v>
      </c>
      <c r="E9939" s="19">
        <v>434156.52</v>
      </c>
      <c r="F9939" s="19">
        <v>3.98</v>
      </c>
      <c r="G9939" s="19">
        <v>0.37</v>
      </c>
      <c r="H9939" s="13">
        <f t="shared" si="155"/>
        <v>3.61</v>
      </c>
    </row>
    <row r="9940" spans="1:8" ht="14.5">
      <c r="A9940" s="20">
        <v>42655</v>
      </c>
      <c r="B9940" s="22">
        <v>0.41041666666666665</v>
      </c>
      <c r="C9940" s="19">
        <v>897.14400000000001</v>
      </c>
      <c r="D9940" s="19">
        <v>175955.05</v>
      </c>
      <c r="E9940" s="19">
        <v>434157.2</v>
      </c>
      <c r="F9940" s="19">
        <v>3.98</v>
      </c>
      <c r="G9940" s="19">
        <v>0.4</v>
      </c>
      <c r="H9940" s="13">
        <f t="shared" si="155"/>
        <v>3.58</v>
      </c>
    </row>
    <row r="9941" spans="1:8" ht="14.5">
      <c r="A9941" s="20">
        <v>42655</v>
      </c>
      <c r="B9941" s="22">
        <v>0.41042824074074075</v>
      </c>
      <c r="C9941" s="19">
        <v>897.149</v>
      </c>
      <c r="D9941" s="19">
        <v>175950.18</v>
      </c>
      <c r="E9941" s="19">
        <v>434157.81</v>
      </c>
      <c r="F9941" s="19">
        <v>3.97</v>
      </c>
      <c r="G9941" s="19">
        <v>0.43</v>
      </c>
      <c r="H9941" s="13">
        <f t="shared" si="155"/>
        <v>3.54</v>
      </c>
    </row>
    <row r="9942" spans="1:8" ht="14.5">
      <c r="A9942" s="20">
        <v>42655</v>
      </c>
      <c r="B9942" s="22">
        <v>0.41043981481481479</v>
      </c>
      <c r="C9942" s="19">
        <v>897.154</v>
      </c>
      <c r="D9942" s="19">
        <v>175945.31</v>
      </c>
      <c r="E9942" s="19">
        <v>434158.4</v>
      </c>
      <c r="F9942" s="19">
        <v>3.99</v>
      </c>
      <c r="G9942" s="19">
        <v>0.38</v>
      </c>
      <c r="H9942" s="13">
        <f t="shared" si="155"/>
        <v>3.6100000000000003</v>
      </c>
    </row>
    <row r="9943" spans="1:8" ht="14.5">
      <c r="A9943" s="20">
        <v>42655</v>
      </c>
      <c r="B9943" s="22">
        <v>0.41045138888888894</v>
      </c>
      <c r="C9943" s="19">
        <v>897.15899999999999</v>
      </c>
      <c r="D9943" s="19">
        <v>175940.42</v>
      </c>
      <c r="E9943" s="19">
        <v>434158.99</v>
      </c>
      <c r="F9943" s="19">
        <v>4</v>
      </c>
      <c r="G9943" s="19">
        <v>0.47</v>
      </c>
      <c r="H9943" s="13">
        <f t="shared" si="155"/>
        <v>3.5300000000000002</v>
      </c>
    </row>
    <row r="9944" spans="1:8" ht="14.5">
      <c r="A9944" s="20">
        <v>42655</v>
      </c>
      <c r="B9944" s="22">
        <v>0.41046296296296297</v>
      </c>
      <c r="C9944" s="19">
        <v>897.16399999999999</v>
      </c>
      <c r="D9944" s="19">
        <v>175935.53</v>
      </c>
      <c r="E9944" s="19">
        <v>434159.56</v>
      </c>
      <c r="F9944" s="19">
        <v>4.0199999999999996</v>
      </c>
      <c r="G9944" s="19">
        <v>0.47</v>
      </c>
      <c r="H9944" s="13">
        <f t="shared" si="155"/>
        <v>3.55</v>
      </c>
    </row>
    <row r="9945" spans="1:8" ht="14.5">
      <c r="A9945" s="20">
        <v>42655</v>
      </c>
      <c r="B9945" s="22">
        <v>0.41047453703703707</v>
      </c>
      <c r="C9945" s="19">
        <v>897.16899999999998</v>
      </c>
      <c r="D9945" s="19">
        <v>175930.65</v>
      </c>
      <c r="E9945" s="19">
        <v>434160.12</v>
      </c>
      <c r="F9945" s="19">
        <v>4.03</v>
      </c>
      <c r="G9945" s="19">
        <v>0.35</v>
      </c>
      <c r="H9945" s="13">
        <f t="shared" si="155"/>
        <v>3.68</v>
      </c>
    </row>
    <row r="9946" spans="1:8" ht="14.5">
      <c r="A9946" s="20">
        <v>42655</v>
      </c>
      <c r="B9946" s="22">
        <v>0.41048611111111111</v>
      </c>
      <c r="C9946" s="19">
        <v>897.17399999999998</v>
      </c>
      <c r="D9946" s="19">
        <v>175925.76000000001</v>
      </c>
      <c r="E9946" s="19">
        <v>434160.61</v>
      </c>
      <c r="F9946" s="19">
        <v>4.0199999999999996</v>
      </c>
      <c r="G9946" s="19">
        <v>0.56000000000000005</v>
      </c>
      <c r="H9946" s="13">
        <f t="shared" si="155"/>
        <v>3.4599999999999995</v>
      </c>
    </row>
    <row r="9947" spans="1:8" ht="14.5">
      <c r="A9947" s="20">
        <v>42655</v>
      </c>
      <c r="B9947" s="22">
        <v>0.4104976851851852</v>
      </c>
      <c r="C9947" s="19">
        <v>897.17899999999997</v>
      </c>
      <c r="D9947" s="19">
        <v>175920.86</v>
      </c>
      <c r="E9947" s="19">
        <v>434160.95</v>
      </c>
      <c r="F9947" s="19">
        <v>4.03</v>
      </c>
      <c r="G9947" s="19">
        <v>0.52</v>
      </c>
      <c r="H9947" s="13">
        <f t="shared" si="155"/>
        <v>3.5100000000000002</v>
      </c>
    </row>
    <row r="9948" spans="1:8" ht="14.5">
      <c r="A9948" s="20">
        <v>42655</v>
      </c>
      <c r="B9948" s="22">
        <v>0.41050925925925924</v>
      </c>
      <c r="C9948" s="19">
        <v>897.18399999999997</v>
      </c>
      <c r="D9948" s="19">
        <v>175915.98</v>
      </c>
      <c r="E9948" s="19">
        <v>434161.25</v>
      </c>
      <c r="F9948" s="19">
        <v>4.01</v>
      </c>
      <c r="G9948" s="19">
        <v>0.55000000000000004</v>
      </c>
      <c r="H9948" s="13">
        <f t="shared" si="155"/>
        <v>3.46</v>
      </c>
    </row>
    <row r="9949" spans="1:8" ht="14.5">
      <c r="A9949" s="20">
        <v>42655</v>
      </c>
      <c r="B9949" s="22">
        <v>0.41052083333333328</v>
      </c>
      <c r="C9949" s="19">
        <v>897.18899999999996</v>
      </c>
      <c r="D9949" s="19">
        <v>175911.09</v>
      </c>
      <c r="E9949" s="19">
        <v>434161.57</v>
      </c>
      <c r="F9949" s="19">
        <v>4.03</v>
      </c>
      <c r="G9949" s="19">
        <v>0.68</v>
      </c>
      <c r="H9949" s="13">
        <f t="shared" si="155"/>
        <v>3.35</v>
      </c>
    </row>
    <row r="9950" spans="1:8" ht="14.5">
      <c r="A9950" s="20">
        <v>42655</v>
      </c>
      <c r="B9950" s="22">
        <v>0.41053240740740743</v>
      </c>
      <c r="C9950" s="19">
        <v>897.19399999999996</v>
      </c>
      <c r="D9950" s="19">
        <v>175906.17</v>
      </c>
      <c r="E9950" s="19">
        <v>434161.85</v>
      </c>
      <c r="F9950" s="19">
        <v>4.0199999999999996</v>
      </c>
      <c r="G9950" s="19">
        <v>0.55000000000000004</v>
      </c>
      <c r="H9950" s="13">
        <f t="shared" si="155"/>
        <v>3.4699999999999998</v>
      </c>
    </row>
    <row r="9951" spans="1:8" ht="14.5">
      <c r="A9951" s="20">
        <v>42655</v>
      </c>
      <c r="B9951" s="22">
        <v>0.41054398148148147</v>
      </c>
      <c r="C9951" s="19">
        <v>897.19799999999998</v>
      </c>
      <c r="D9951" s="19">
        <v>175901.26</v>
      </c>
      <c r="E9951" s="19">
        <v>434162.14</v>
      </c>
      <c r="F9951" s="19">
        <v>4</v>
      </c>
      <c r="G9951" s="19">
        <v>0.41</v>
      </c>
      <c r="H9951" s="13">
        <f t="shared" si="155"/>
        <v>3.59</v>
      </c>
    </row>
    <row r="9952" spans="1:8" ht="14.5">
      <c r="A9952" s="20">
        <v>42655</v>
      </c>
      <c r="B9952" s="22">
        <v>0.41055555555555556</v>
      </c>
      <c r="C9952" s="19">
        <v>897.20299999999997</v>
      </c>
      <c r="D9952" s="19">
        <v>175896.35</v>
      </c>
      <c r="E9952" s="19">
        <v>434162.43</v>
      </c>
      <c r="F9952" s="19">
        <v>3.98</v>
      </c>
      <c r="G9952" s="19">
        <v>0.51</v>
      </c>
      <c r="H9952" s="13">
        <f t="shared" si="155"/>
        <v>3.4699999999999998</v>
      </c>
    </row>
    <row r="9953" spans="1:8" ht="14.5">
      <c r="A9953" s="20">
        <v>42655</v>
      </c>
      <c r="B9953" s="22">
        <v>0.4105671296296296</v>
      </c>
      <c r="C9953" s="19">
        <v>897.20799999999997</v>
      </c>
      <c r="D9953" s="19">
        <v>175891.46</v>
      </c>
      <c r="E9953" s="19">
        <v>434162.76</v>
      </c>
      <c r="F9953" s="19">
        <v>3.98</v>
      </c>
      <c r="G9953" s="19">
        <v>0.63</v>
      </c>
      <c r="H9953" s="13">
        <f t="shared" si="155"/>
        <v>3.35</v>
      </c>
    </row>
    <row r="9954" spans="1:8" ht="14.5">
      <c r="A9954" s="20">
        <v>42655</v>
      </c>
      <c r="B9954" s="22">
        <v>0.4105787037037037</v>
      </c>
      <c r="C9954" s="19">
        <v>897.21299999999997</v>
      </c>
      <c r="D9954" s="19">
        <v>175886.58</v>
      </c>
      <c r="E9954" s="19">
        <v>434163.17</v>
      </c>
      <c r="F9954" s="19">
        <v>4.01</v>
      </c>
      <c r="G9954" s="19">
        <v>0.74</v>
      </c>
      <c r="H9954" s="13">
        <f t="shared" si="155"/>
        <v>3.2699999999999996</v>
      </c>
    </row>
    <row r="9955" spans="1:8" ht="14.5">
      <c r="A9955" s="20">
        <v>42655</v>
      </c>
      <c r="B9955" s="22">
        <v>0.41059027777777773</v>
      </c>
      <c r="C9955" s="19">
        <v>897.21799999999996</v>
      </c>
      <c r="D9955" s="19">
        <v>175881.67</v>
      </c>
      <c r="E9955" s="19">
        <v>434163.51</v>
      </c>
      <c r="F9955" s="19">
        <v>4</v>
      </c>
      <c r="G9955" s="19">
        <v>0.62</v>
      </c>
      <c r="H9955" s="13">
        <f t="shared" si="155"/>
        <v>3.38</v>
      </c>
    </row>
    <row r="9956" spans="1:8" ht="14.5">
      <c r="A9956" s="20">
        <v>42655</v>
      </c>
      <c r="B9956" s="22">
        <v>0.41060185185185188</v>
      </c>
      <c r="C9956" s="19">
        <v>897.22299999999996</v>
      </c>
      <c r="D9956" s="19">
        <v>175876.75</v>
      </c>
      <c r="E9956" s="19">
        <v>434163.8</v>
      </c>
      <c r="F9956" s="19">
        <v>3.99</v>
      </c>
      <c r="G9956" s="19">
        <v>0.74</v>
      </c>
      <c r="H9956" s="13">
        <f t="shared" si="155"/>
        <v>3.25</v>
      </c>
    </row>
    <row r="9957" spans="1:8" ht="14.5">
      <c r="A9957" s="20">
        <v>42655</v>
      </c>
      <c r="B9957" s="22">
        <v>0.41061342592592592</v>
      </c>
      <c r="C9957" s="19">
        <v>897.22799999999995</v>
      </c>
      <c r="D9957" s="19">
        <v>175871.81</v>
      </c>
      <c r="E9957" s="19">
        <v>434164.12</v>
      </c>
      <c r="F9957" s="19">
        <v>3.99</v>
      </c>
      <c r="G9957" s="19">
        <v>0.74</v>
      </c>
      <c r="H9957" s="13">
        <f t="shared" si="155"/>
        <v>3.25</v>
      </c>
    </row>
    <row r="9958" spans="1:8" ht="14.5">
      <c r="A9958" s="20">
        <v>42655</v>
      </c>
      <c r="B9958" s="22">
        <v>0.41062500000000002</v>
      </c>
      <c r="C9958" s="19">
        <v>897.23299999999995</v>
      </c>
      <c r="D9958" s="19">
        <v>175866.86</v>
      </c>
      <c r="E9958" s="19">
        <v>434164.43</v>
      </c>
      <c r="F9958" s="19">
        <v>3.99</v>
      </c>
      <c r="G9958" s="19">
        <v>0.74</v>
      </c>
      <c r="H9958" s="13">
        <f t="shared" si="155"/>
        <v>3.25</v>
      </c>
    </row>
    <row r="9959" spans="1:8" ht="14.5">
      <c r="A9959" s="20">
        <v>42655</v>
      </c>
      <c r="B9959" s="22">
        <v>0.41063657407407406</v>
      </c>
      <c r="C9959" s="19">
        <v>897.23800000000006</v>
      </c>
      <c r="D9959" s="19">
        <v>175861.91</v>
      </c>
      <c r="E9959" s="19">
        <v>434164.73</v>
      </c>
      <c r="F9959" s="19">
        <v>4.0199999999999996</v>
      </c>
      <c r="G9959" s="19">
        <v>0.76</v>
      </c>
      <c r="H9959" s="13">
        <f t="shared" si="155"/>
        <v>3.26</v>
      </c>
    </row>
    <row r="9960" spans="1:8" ht="14.5">
      <c r="A9960" s="20">
        <v>42655</v>
      </c>
      <c r="B9960" s="22">
        <v>0.41064814814814815</v>
      </c>
      <c r="C9960" s="19">
        <v>897.24300000000005</v>
      </c>
      <c r="D9960" s="19">
        <v>175857</v>
      </c>
      <c r="E9960" s="19">
        <v>434165.04</v>
      </c>
      <c r="F9960" s="19">
        <v>3.98</v>
      </c>
      <c r="G9960" s="19">
        <v>0.88</v>
      </c>
      <c r="H9960" s="13">
        <f t="shared" si="155"/>
        <v>3.1</v>
      </c>
    </row>
    <row r="9961" spans="1:8" ht="14.5">
      <c r="A9961" s="20">
        <v>42655</v>
      </c>
      <c r="B9961" s="22">
        <v>0.41065972222222219</v>
      </c>
      <c r="C9961" s="19">
        <v>897.24800000000005</v>
      </c>
      <c r="D9961" s="19">
        <v>175852.07</v>
      </c>
      <c r="E9961" s="19">
        <v>434165.36</v>
      </c>
      <c r="F9961" s="19">
        <v>3.96</v>
      </c>
      <c r="G9961" s="19">
        <v>0.9</v>
      </c>
      <c r="H9961" s="13">
        <f t="shared" si="155"/>
        <v>3.06</v>
      </c>
    </row>
    <row r="9962" spans="1:8" ht="14.5">
      <c r="A9962" s="20">
        <v>42655</v>
      </c>
      <c r="B9962" s="22">
        <v>0.41067129629629634</v>
      </c>
      <c r="C9962" s="19">
        <v>897.25300000000004</v>
      </c>
      <c r="D9962" s="19">
        <v>175847.16</v>
      </c>
      <c r="E9962" s="19">
        <v>434165.57</v>
      </c>
      <c r="F9962" s="19">
        <v>3.99</v>
      </c>
      <c r="G9962" s="19">
        <v>0.9</v>
      </c>
      <c r="H9962" s="13">
        <f t="shared" si="155"/>
        <v>3.0900000000000003</v>
      </c>
    </row>
    <row r="9963" spans="1:8" ht="14.5">
      <c r="A9963" s="20">
        <v>42655</v>
      </c>
      <c r="B9963" s="22">
        <v>0.41068287037037038</v>
      </c>
      <c r="C9963" s="19">
        <v>897.25800000000004</v>
      </c>
      <c r="D9963" s="19">
        <v>175842.24</v>
      </c>
      <c r="E9963" s="19">
        <v>434165.68</v>
      </c>
      <c r="F9963" s="19">
        <v>3.97</v>
      </c>
      <c r="G9963" s="19">
        <v>0.78</v>
      </c>
      <c r="H9963" s="13">
        <f t="shared" si="155"/>
        <v>3.1900000000000004</v>
      </c>
    </row>
    <row r="9964" spans="1:8" ht="14.5">
      <c r="A9964" s="20">
        <v>42655</v>
      </c>
      <c r="B9964" s="22">
        <v>0.41069444444444447</v>
      </c>
      <c r="C9964" s="19">
        <v>897.26300000000003</v>
      </c>
      <c r="D9964" s="19">
        <v>175837.31</v>
      </c>
      <c r="E9964" s="19">
        <v>434165.63</v>
      </c>
      <c r="F9964" s="19">
        <v>3.96</v>
      </c>
      <c r="G9964" s="19">
        <v>0.49</v>
      </c>
      <c r="H9964" s="13">
        <f t="shared" si="155"/>
        <v>3.4699999999999998</v>
      </c>
    </row>
    <row r="9965" spans="1:8" ht="14.5">
      <c r="A9965" s="20">
        <v>42655</v>
      </c>
      <c r="B9965" s="22">
        <v>0.41070601851851851</v>
      </c>
      <c r="C9965" s="19">
        <v>897.26800000000003</v>
      </c>
      <c r="D9965" s="19">
        <v>175832.37</v>
      </c>
      <c r="E9965" s="19">
        <v>434165.49</v>
      </c>
      <c r="F9965" s="19">
        <v>3.94</v>
      </c>
      <c r="G9965" s="19">
        <v>0.18</v>
      </c>
      <c r="H9965" s="13">
        <f t="shared" si="155"/>
        <v>3.76</v>
      </c>
    </row>
    <row r="9966" spans="1:8" ht="14.5">
      <c r="A9966" s="20">
        <v>42655</v>
      </c>
      <c r="B9966" s="22">
        <v>0.41071759259259261</v>
      </c>
      <c r="C9966" s="19">
        <v>897.27300000000002</v>
      </c>
      <c r="D9966" s="19">
        <v>175827.4</v>
      </c>
      <c r="E9966" s="19">
        <v>434165.39</v>
      </c>
      <c r="F9966" s="19">
        <v>3.93</v>
      </c>
      <c r="G9966" s="19">
        <v>0.28999999999999998</v>
      </c>
      <c r="H9966" s="13">
        <f t="shared" si="155"/>
        <v>3.64</v>
      </c>
    </row>
    <row r="9967" spans="1:8" ht="14.5">
      <c r="A9967" s="20">
        <v>42655</v>
      </c>
      <c r="B9967" s="22">
        <v>0.41072916666666665</v>
      </c>
      <c r="C9967" s="19">
        <v>897.27800000000002</v>
      </c>
      <c r="D9967" s="19">
        <v>175822.4</v>
      </c>
      <c r="E9967" s="19">
        <v>434165.37</v>
      </c>
      <c r="F9967" s="19">
        <v>3.93</v>
      </c>
      <c r="G9967" s="19">
        <v>0.42</v>
      </c>
      <c r="H9967" s="13">
        <f t="shared" si="155"/>
        <v>3.5100000000000002</v>
      </c>
    </row>
    <row r="9968" spans="1:8" ht="14.5">
      <c r="A9968" s="20">
        <v>42655</v>
      </c>
      <c r="B9968" s="22">
        <v>0.4107407407407408</v>
      </c>
      <c r="C9968" s="19">
        <v>897.28300000000002</v>
      </c>
      <c r="D9968" s="19">
        <v>175817.34</v>
      </c>
      <c r="E9968" s="19">
        <v>434165.39</v>
      </c>
      <c r="F9968" s="19">
        <v>3.91</v>
      </c>
      <c r="G9968" s="19">
        <v>0.41</v>
      </c>
      <c r="H9968" s="13">
        <f t="shared" si="155"/>
        <v>3.5</v>
      </c>
    </row>
    <row r="9969" spans="1:8" ht="14.5">
      <c r="A9969" s="20">
        <v>42655</v>
      </c>
      <c r="B9969" s="22">
        <v>0.41075231481481483</v>
      </c>
      <c r="C9969" s="19">
        <v>897.28800000000001</v>
      </c>
      <c r="D9969" s="19">
        <v>175812.22</v>
      </c>
      <c r="E9969" s="19">
        <v>434165.47</v>
      </c>
      <c r="F9969" s="19">
        <v>3.92</v>
      </c>
      <c r="G9969" s="19">
        <v>0.47</v>
      </c>
      <c r="H9969" s="13">
        <f t="shared" si="155"/>
        <v>3.45</v>
      </c>
    </row>
    <row r="9970" spans="1:8" ht="14.5">
      <c r="A9970" s="20">
        <v>42655</v>
      </c>
      <c r="B9970" s="22">
        <v>0.41076388888888887</v>
      </c>
      <c r="C9970" s="19">
        <v>897.29300000000001</v>
      </c>
      <c r="D9970" s="19">
        <v>175807.12</v>
      </c>
      <c r="E9970" s="19">
        <v>434165.56</v>
      </c>
      <c r="F9970" s="19">
        <v>3.92</v>
      </c>
      <c r="G9970" s="19">
        <v>0.32</v>
      </c>
      <c r="H9970" s="13">
        <f t="shared" si="155"/>
        <v>3.6</v>
      </c>
    </row>
    <row r="9971" spans="1:8" ht="14.5">
      <c r="A9971" s="20">
        <v>42655</v>
      </c>
      <c r="B9971" s="22">
        <v>0.41077546296296297</v>
      </c>
      <c r="C9971" s="19">
        <v>897.29899999999998</v>
      </c>
      <c r="D9971" s="19">
        <v>175802.02</v>
      </c>
      <c r="E9971" s="19">
        <v>434165.72</v>
      </c>
      <c r="F9971" s="19">
        <v>3.88</v>
      </c>
      <c r="G9971" s="19">
        <v>0.44</v>
      </c>
      <c r="H9971" s="13">
        <f t="shared" si="155"/>
        <v>3.44</v>
      </c>
    </row>
    <row r="9972" spans="1:8" ht="14.5">
      <c r="A9972" s="20">
        <v>42655</v>
      </c>
      <c r="B9972" s="22">
        <v>0.41078703703703701</v>
      </c>
      <c r="C9972" s="19">
        <v>897.30399999999997</v>
      </c>
      <c r="D9972" s="19">
        <v>175796.95</v>
      </c>
      <c r="E9972" s="19">
        <v>434165.9</v>
      </c>
      <c r="F9972" s="19">
        <v>3.87</v>
      </c>
      <c r="G9972" s="19">
        <v>0.37</v>
      </c>
      <c r="H9972" s="13">
        <f t="shared" si="155"/>
        <v>3.5</v>
      </c>
    </row>
    <row r="9973" spans="1:8" ht="14.5">
      <c r="A9973" s="20">
        <v>42655</v>
      </c>
      <c r="B9973" s="22">
        <v>0.4107986111111111</v>
      </c>
      <c r="C9973" s="19">
        <v>897.30899999999997</v>
      </c>
      <c r="D9973" s="19">
        <v>175791.87</v>
      </c>
      <c r="E9973" s="19">
        <v>434166.09</v>
      </c>
      <c r="F9973" s="19">
        <v>3.9</v>
      </c>
      <c r="G9973" s="19">
        <v>0.41</v>
      </c>
      <c r="H9973" s="13">
        <f t="shared" si="155"/>
        <v>3.4899999999999998</v>
      </c>
    </row>
    <row r="9974" spans="1:8" ht="14.5">
      <c r="A9974" s="20">
        <v>42655</v>
      </c>
      <c r="B9974" s="22">
        <v>0.41081018518518514</v>
      </c>
      <c r="C9974" s="19">
        <v>897.31399999999996</v>
      </c>
      <c r="D9974" s="19">
        <v>175786.78</v>
      </c>
      <c r="E9974" s="19">
        <v>434166.22</v>
      </c>
      <c r="F9974" s="19">
        <v>3.81</v>
      </c>
      <c r="G9974" s="19">
        <v>0.46</v>
      </c>
      <c r="H9974" s="13">
        <f t="shared" si="155"/>
        <v>3.35</v>
      </c>
    </row>
    <row r="9975" spans="1:8" ht="14.5">
      <c r="A9975" s="20">
        <v>42655</v>
      </c>
      <c r="B9975" s="22">
        <v>0.41082175925925929</v>
      </c>
      <c r="C9975" s="19">
        <v>897.31899999999996</v>
      </c>
      <c r="D9975" s="19">
        <v>175781.74</v>
      </c>
      <c r="E9975" s="19">
        <v>434166.41</v>
      </c>
      <c r="F9975" s="19">
        <v>3.89</v>
      </c>
      <c r="G9975" s="19">
        <v>0.37</v>
      </c>
      <c r="H9975" s="13">
        <f t="shared" si="155"/>
        <v>3.52</v>
      </c>
    </row>
    <row r="9976" spans="1:8" ht="14.5">
      <c r="A9976" s="20">
        <v>42655</v>
      </c>
      <c r="B9976" s="22">
        <v>0.41083333333333333</v>
      </c>
      <c r="C9976" s="19">
        <v>897.32399999999996</v>
      </c>
      <c r="D9976" s="19">
        <v>175776.69</v>
      </c>
      <c r="E9976" s="19">
        <v>434166.71</v>
      </c>
      <c r="F9976" s="19">
        <v>3.85</v>
      </c>
      <c r="G9976" s="19">
        <v>0.43</v>
      </c>
      <c r="H9976" s="13">
        <f t="shared" si="155"/>
        <v>3.42</v>
      </c>
    </row>
    <row r="9977" spans="1:8" ht="14.5">
      <c r="A9977" s="20">
        <v>42655</v>
      </c>
      <c r="B9977" s="22">
        <v>0.41084490740740742</v>
      </c>
      <c r="C9977" s="19">
        <v>897.32899999999995</v>
      </c>
      <c r="D9977" s="19">
        <v>175771.64</v>
      </c>
      <c r="E9977" s="19">
        <v>434167.1</v>
      </c>
      <c r="F9977" s="19">
        <v>3.8</v>
      </c>
      <c r="G9977" s="19">
        <v>0.46</v>
      </c>
      <c r="H9977" s="13">
        <f t="shared" si="155"/>
        <v>3.34</v>
      </c>
    </row>
    <row r="9978" spans="1:8" ht="14.5">
      <c r="A9978" s="20">
        <v>42655</v>
      </c>
      <c r="B9978" s="22">
        <v>0.41085648148148146</v>
      </c>
      <c r="C9978" s="19">
        <v>897.33399999999995</v>
      </c>
      <c r="D9978" s="19">
        <v>175766.54</v>
      </c>
      <c r="E9978" s="19">
        <v>434167.64</v>
      </c>
      <c r="F9978" s="19">
        <v>3.82</v>
      </c>
      <c r="G9978" s="19">
        <v>0.52</v>
      </c>
      <c r="H9978" s="13">
        <f t="shared" si="155"/>
        <v>3.3</v>
      </c>
    </row>
    <row r="9979" spans="1:8" ht="14.5">
      <c r="A9979" s="20">
        <v>42655</v>
      </c>
      <c r="B9979" s="22">
        <v>0.41086805555555556</v>
      </c>
      <c r="C9979" s="19">
        <v>897.34</v>
      </c>
      <c r="D9979" s="19">
        <v>175761.45</v>
      </c>
      <c r="E9979" s="19">
        <v>434168.25</v>
      </c>
      <c r="F9979" s="19">
        <v>3.84</v>
      </c>
      <c r="G9979" s="19">
        <v>0.51</v>
      </c>
      <c r="H9979" s="13">
        <f t="shared" si="155"/>
        <v>3.33</v>
      </c>
    </row>
    <row r="9980" spans="1:8" ht="14.5">
      <c r="A9980" s="20">
        <v>42655</v>
      </c>
      <c r="B9980" s="22">
        <v>0.41087962962962959</v>
      </c>
      <c r="C9980" s="19">
        <v>897.34500000000003</v>
      </c>
      <c r="D9980" s="19">
        <v>175756.38</v>
      </c>
      <c r="E9980" s="19">
        <v>434168.78</v>
      </c>
      <c r="F9980" s="19">
        <v>3.95</v>
      </c>
      <c r="G9980" s="19">
        <v>0.3</v>
      </c>
      <c r="H9980" s="13">
        <f t="shared" si="155"/>
        <v>3.6500000000000004</v>
      </c>
    </row>
    <row r="9981" spans="1:8" ht="14.5">
      <c r="A9981" s="20">
        <v>42655</v>
      </c>
      <c r="B9981" s="22">
        <v>0.41089120370370374</v>
      </c>
      <c r="C9981" s="19">
        <v>897.35</v>
      </c>
      <c r="D9981" s="19">
        <v>175751.31</v>
      </c>
      <c r="E9981" s="19">
        <v>434169.26</v>
      </c>
      <c r="F9981" s="19">
        <v>3.88</v>
      </c>
      <c r="G9981" s="19">
        <v>0.38</v>
      </c>
      <c r="H9981" s="13">
        <f t="shared" si="155"/>
        <v>3.5</v>
      </c>
    </row>
    <row r="9982" spans="1:8" ht="14.5">
      <c r="A9982" s="20">
        <v>42655</v>
      </c>
      <c r="B9982" s="22">
        <v>0.41090277777777778</v>
      </c>
      <c r="C9982" s="19">
        <v>897.35500000000002</v>
      </c>
      <c r="D9982" s="19">
        <v>175746.28</v>
      </c>
      <c r="E9982" s="19">
        <v>434169.77</v>
      </c>
      <c r="F9982" s="19">
        <v>3.89</v>
      </c>
      <c r="G9982" s="19">
        <v>0.16</v>
      </c>
      <c r="H9982" s="13">
        <f t="shared" si="155"/>
        <v>3.73</v>
      </c>
    </row>
    <row r="9983" spans="1:8" ht="14.5">
      <c r="A9983" s="20">
        <v>42655</v>
      </c>
      <c r="B9983" s="22">
        <v>0.41091435185185188</v>
      </c>
      <c r="C9983" s="19">
        <v>897.36</v>
      </c>
      <c r="D9983" s="19">
        <v>175741.27</v>
      </c>
      <c r="E9983" s="19">
        <v>434170.24</v>
      </c>
      <c r="F9983" s="19">
        <v>4.01</v>
      </c>
      <c r="G9983" s="19">
        <v>0.08</v>
      </c>
      <c r="H9983" s="13">
        <f t="shared" si="155"/>
        <v>3.9299999999999997</v>
      </c>
    </row>
    <row r="9984" spans="1:8" ht="14.5">
      <c r="A9984" s="20">
        <v>42655</v>
      </c>
      <c r="B9984" s="22">
        <v>0.41092592592592592</v>
      </c>
      <c r="C9984" s="19">
        <v>897.36500000000001</v>
      </c>
      <c r="D9984" s="19">
        <v>175736.31</v>
      </c>
      <c r="E9984" s="19">
        <v>434170.61</v>
      </c>
      <c r="F9984" s="19">
        <v>3.95</v>
      </c>
      <c r="G9984" s="19">
        <v>-7.0000000000000007E-2</v>
      </c>
      <c r="H9984" s="13">
        <f t="shared" si="155"/>
        <v>4.0200000000000005</v>
      </c>
    </row>
    <row r="9985" spans="1:8" ht="14.5">
      <c r="A9985" s="20">
        <v>42655</v>
      </c>
      <c r="B9985" s="22">
        <v>0.41093750000000001</v>
      </c>
      <c r="C9985" s="19">
        <v>897.37</v>
      </c>
      <c r="D9985" s="19">
        <v>175731.4</v>
      </c>
      <c r="E9985" s="19">
        <v>434170.98</v>
      </c>
      <c r="F9985" s="19">
        <v>3.94</v>
      </c>
      <c r="G9985" s="19">
        <v>0.08</v>
      </c>
      <c r="H9985" s="13">
        <f t="shared" si="155"/>
        <v>3.86</v>
      </c>
    </row>
    <row r="9986" spans="1:8" ht="14.5">
      <c r="A9986" s="20">
        <v>42655</v>
      </c>
      <c r="B9986" s="22">
        <v>0.41094907407407405</v>
      </c>
      <c r="C9986" s="19">
        <v>897.375</v>
      </c>
      <c r="D9986" s="19">
        <v>175726.52</v>
      </c>
      <c r="E9986" s="19">
        <v>434171.29</v>
      </c>
      <c r="F9986" s="19">
        <v>3.99</v>
      </c>
      <c r="G9986" s="19">
        <v>0.49</v>
      </c>
      <c r="H9986" s="13">
        <f t="shared" ref="H9986:H10049" si="156">F9986-G9986</f>
        <v>3.5</v>
      </c>
    </row>
    <row r="9987" spans="1:8" ht="14.5">
      <c r="A9987" s="20">
        <v>42655</v>
      </c>
      <c r="B9987" s="22">
        <v>0.4109606481481482</v>
      </c>
      <c r="C9987" s="19">
        <v>897.38</v>
      </c>
      <c r="D9987" s="19">
        <v>175721.66</v>
      </c>
      <c r="E9987" s="19">
        <v>434171.46</v>
      </c>
      <c r="F9987" s="19">
        <v>4.01</v>
      </c>
      <c r="G9987" s="19">
        <v>0.48</v>
      </c>
      <c r="H9987" s="13">
        <f t="shared" si="156"/>
        <v>3.53</v>
      </c>
    </row>
    <row r="9988" spans="1:8" ht="14.5">
      <c r="A9988" s="20">
        <v>42655</v>
      </c>
      <c r="B9988" s="22">
        <v>0.41097222222222224</v>
      </c>
      <c r="C9988" s="19">
        <v>897.38499999999999</v>
      </c>
      <c r="D9988" s="19">
        <v>175716.82</v>
      </c>
      <c r="E9988" s="19">
        <v>434171.57</v>
      </c>
      <c r="F9988" s="19">
        <v>3.95</v>
      </c>
      <c r="G9988" s="19">
        <v>0.42</v>
      </c>
      <c r="H9988" s="13">
        <f t="shared" si="156"/>
        <v>3.5300000000000002</v>
      </c>
    </row>
    <row r="9989" spans="1:8" ht="14.5">
      <c r="A9989" s="20">
        <v>42655</v>
      </c>
      <c r="B9989" s="22">
        <v>0.41098379629629633</v>
      </c>
      <c r="C9989" s="19">
        <v>897.39</v>
      </c>
      <c r="D9989" s="19">
        <v>175712.01</v>
      </c>
      <c r="E9989" s="19">
        <v>434171.54</v>
      </c>
      <c r="F9989" s="19">
        <v>3.93</v>
      </c>
      <c r="G9989" s="19">
        <v>0.39</v>
      </c>
      <c r="H9989" s="13">
        <f t="shared" si="156"/>
        <v>3.54</v>
      </c>
    </row>
    <row r="9990" spans="1:8" ht="14.5">
      <c r="A9990" s="20">
        <v>42655</v>
      </c>
      <c r="B9990" s="22">
        <v>0.41099537037037037</v>
      </c>
      <c r="C9990" s="19">
        <v>897.39499999999998</v>
      </c>
      <c r="D9990" s="19">
        <v>175707.19</v>
      </c>
      <c r="E9990" s="19">
        <v>434171.35</v>
      </c>
      <c r="F9990" s="19">
        <v>3.99</v>
      </c>
      <c r="G9990" s="19">
        <v>0.63</v>
      </c>
      <c r="H9990" s="13">
        <f t="shared" si="156"/>
        <v>3.3600000000000003</v>
      </c>
    </row>
    <row r="9991" spans="1:8" ht="14.5">
      <c r="A9991" s="20">
        <v>42655</v>
      </c>
      <c r="B9991" s="22">
        <v>0.41100694444444441</v>
      </c>
      <c r="C9991" s="19">
        <v>897.4</v>
      </c>
      <c r="D9991" s="19">
        <v>175702.34</v>
      </c>
      <c r="E9991" s="19">
        <v>434171.09</v>
      </c>
      <c r="F9991" s="19">
        <v>4.01</v>
      </c>
      <c r="G9991" s="19">
        <v>0.59</v>
      </c>
      <c r="H9991" s="13">
        <f t="shared" si="156"/>
        <v>3.42</v>
      </c>
    </row>
    <row r="9992" spans="1:8" ht="14.5">
      <c r="A9992" s="20">
        <v>42655</v>
      </c>
      <c r="B9992" s="22">
        <v>0.41101851851851851</v>
      </c>
      <c r="C9992" s="19">
        <v>897.404</v>
      </c>
      <c r="D9992" s="19">
        <v>175697.48</v>
      </c>
      <c r="E9992" s="19">
        <v>434170.83</v>
      </c>
      <c r="F9992" s="19">
        <v>3.98</v>
      </c>
      <c r="G9992" s="19">
        <v>0.59</v>
      </c>
      <c r="H9992" s="13">
        <f t="shared" si="156"/>
        <v>3.39</v>
      </c>
    </row>
    <row r="9993" spans="1:8" ht="14.5">
      <c r="A9993" s="20">
        <v>42655</v>
      </c>
      <c r="B9993" s="22">
        <v>0.41103009259259254</v>
      </c>
      <c r="C9993" s="19">
        <v>897.40899999999999</v>
      </c>
      <c r="D9993" s="19">
        <v>175692.63</v>
      </c>
      <c r="E9993" s="19">
        <v>434170.61</v>
      </c>
      <c r="F9993" s="19">
        <v>3.98</v>
      </c>
      <c r="G9993" s="19">
        <v>0.75</v>
      </c>
      <c r="H9993" s="13">
        <f t="shared" si="156"/>
        <v>3.23</v>
      </c>
    </row>
    <row r="9994" spans="1:8" ht="14.5">
      <c r="A9994" s="20">
        <v>42655</v>
      </c>
      <c r="B9994" s="22">
        <v>0.41104166666666669</v>
      </c>
      <c r="C9994" s="19">
        <v>897.41399999999999</v>
      </c>
      <c r="D9994" s="19">
        <v>175687.76</v>
      </c>
      <c r="E9994" s="19">
        <v>434170.42</v>
      </c>
      <c r="F9994" s="19">
        <v>3.95</v>
      </c>
      <c r="G9994" s="19">
        <v>0.78</v>
      </c>
      <c r="H9994" s="13">
        <f t="shared" si="156"/>
        <v>3.17</v>
      </c>
    </row>
    <row r="9995" spans="1:8" ht="14.5">
      <c r="A9995" s="20">
        <v>42655</v>
      </c>
      <c r="B9995" s="22">
        <v>0.41105324074074073</v>
      </c>
      <c r="C9995" s="19">
        <v>897.41899999999998</v>
      </c>
      <c r="D9995" s="19">
        <v>175682.88</v>
      </c>
      <c r="E9995" s="19">
        <v>434170.23</v>
      </c>
      <c r="F9995" s="19">
        <v>3.95</v>
      </c>
      <c r="G9995" s="19">
        <v>1.01</v>
      </c>
      <c r="H9995" s="13">
        <f t="shared" si="156"/>
        <v>2.9400000000000004</v>
      </c>
    </row>
    <row r="9996" spans="1:8" ht="14.5">
      <c r="A9996" s="20">
        <v>42655</v>
      </c>
      <c r="B9996" s="22">
        <v>0.41106481481481483</v>
      </c>
      <c r="C9996" s="19">
        <v>897.42399999999998</v>
      </c>
      <c r="D9996" s="19">
        <v>175678.02</v>
      </c>
      <c r="E9996" s="19">
        <v>434170.11</v>
      </c>
      <c r="F9996" s="19">
        <v>3.97</v>
      </c>
      <c r="G9996" s="19">
        <v>0.84</v>
      </c>
      <c r="H9996" s="13">
        <f t="shared" si="156"/>
        <v>3.1300000000000003</v>
      </c>
    </row>
    <row r="9997" spans="1:8" ht="14.5">
      <c r="A9997" s="20">
        <v>42655</v>
      </c>
      <c r="B9997" s="22">
        <v>0.41107638888888887</v>
      </c>
      <c r="C9997" s="19">
        <v>897.42899999999997</v>
      </c>
      <c r="D9997" s="19">
        <v>175673.18</v>
      </c>
      <c r="E9997" s="19">
        <v>434170.12</v>
      </c>
      <c r="F9997" s="19">
        <v>3.97</v>
      </c>
      <c r="G9997" s="19">
        <v>0.87</v>
      </c>
      <c r="H9997" s="13">
        <f t="shared" si="156"/>
        <v>3.1</v>
      </c>
    </row>
    <row r="9998" spans="1:8" ht="14.5">
      <c r="A9998" s="20">
        <v>42655</v>
      </c>
      <c r="B9998" s="22">
        <v>0.41108796296296296</v>
      </c>
      <c r="C9998" s="19">
        <v>897.43399999999997</v>
      </c>
      <c r="D9998" s="19">
        <v>175668.35</v>
      </c>
      <c r="E9998" s="19">
        <v>434170.25</v>
      </c>
      <c r="F9998" s="19">
        <v>3.95</v>
      </c>
      <c r="G9998" s="19">
        <v>0.8</v>
      </c>
      <c r="H9998" s="13">
        <f t="shared" si="156"/>
        <v>3.1500000000000004</v>
      </c>
    </row>
    <row r="9999" spans="1:8" ht="14.5">
      <c r="A9999" s="20">
        <v>42655</v>
      </c>
      <c r="B9999" s="22">
        <v>0.411099537037037</v>
      </c>
      <c r="C9999" s="19">
        <v>897.43799999999999</v>
      </c>
      <c r="D9999" s="19">
        <v>175663.54</v>
      </c>
      <c r="E9999" s="19">
        <v>434170.48</v>
      </c>
      <c r="F9999" s="19">
        <v>3.97</v>
      </c>
      <c r="G9999" s="19">
        <v>0.87</v>
      </c>
      <c r="H9999" s="13">
        <f t="shared" si="156"/>
        <v>3.1</v>
      </c>
    </row>
    <row r="10000" spans="1:8" ht="14.5">
      <c r="A10000" s="20">
        <v>42655</v>
      </c>
      <c r="B10000" s="22">
        <v>0.41111111111111115</v>
      </c>
      <c r="C10000" s="19">
        <v>897.44299999999998</v>
      </c>
      <c r="D10000" s="19">
        <v>175658.71</v>
      </c>
      <c r="E10000" s="19">
        <v>434170.69</v>
      </c>
      <c r="F10000" s="19">
        <v>3.98</v>
      </c>
      <c r="G10000" s="19">
        <v>0.96</v>
      </c>
      <c r="H10000" s="13">
        <f t="shared" si="156"/>
        <v>3.02</v>
      </c>
    </row>
    <row r="10001" spans="1:8" ht="14.5">
      <c r="A10001" s="20">
        <v>42655</v>
      </c>
      <c r="B10001" s="22">
        <v>0.41112268518518519</v>
      </c>
      <c r="C10001" s="19">
        <v>897.44799999999998</v>
      </c>
      <c r="D10001" s="19">
        <v>175653.89</v>
      </c>
      <c r="E10001" s="19">
        <v>434170.8</v>
      </c>
      <c r="F10001" s="19">
        <v>3.96</v>
      </c>
      <c r="G10001" s="19">
        <v>0.97</v>
      </c>
      <c r="H10001" s="13">
        <f t="shared" si="156"/>
        <v>2.99</v>
      </c>
    </row>
    <row r="10002" spans="1:8" ht="14.5">
      <c r="A10002" s="20">
        <v>42655</v>
      </c>
      <c r="B10002" s="22">
        <v>0.41113425925925928</v>
      </c>
      <c r="C10002" s="19">
        <v>897.45299999999997</v>
      </c>
      <c r="D10002" s="19">
        <v>175649.08</v>
      </c>
      <c r="E10002" s="19">
        <v>434170.86</v>
      </c>
      <c r="F10002" s="19">
        <v>3.96</v>
      </c>
      <c r="G10002" s="19">
        <v>1.1499999999999999</v>
      </c>
      <c r="H10002" s="13">
        <f t="shared" si="156"/>
        <v>2.81</v>
      </c>
    </row>
    <row r="10003" spans="1:8" ht="14.5">
      <c r="A10003" s="20">
        <v>42655</v>
      </c>
      <c r="B10003" s="22">
        <v>0.41114583333333332</v>
      </c>
      <c r="C10003" s="19">
        <v>897.45799999999997</v>
      </c>
      <c r="D10003" s="19">
        <v>175644.25</v>
      </c>
      <c r="E10003" s="19">
        <v>434170.97</v>
      </c>
      <c r="F10003" s="19">
        <v>3.95</v>
      </c>
      <c r="G10003" s="19">
        <v>0.98</v>
      </c>
      <c r="H10003" s="13">
        <f t="shared" si="156"/>
        <v>2.97</v>
      </c>
    </row>
    <row r="10004" spans="1:8" ht="14.5">
      <c r="A10004" s="20">
        <v>42655</v>
      </c>
      <c r="B10004" s="22">
        <v>0.41115740740740742</v>
      </c>
      <c r="C10004" s="19">
        <v>897.46299999999997</v>
      </c>
      <c r="D10004" s="19">
        <v>175639.41</v>
      </c>
      <c r="E10004" s="19">
        <v>434171.16</v>
      </c>
      <c r="F10004" s="19">
        <v>3.94</v>
      </c>
      <c r="G10004" s="19">
        <v>0.67</v>
      </c>
      <c r="H10004" s="13">
        <f t="shared" si="156"/>
        <v>3.27</v>
      </c>
    </row>
    <row r="10005" spans="1:8" ht="14.5">
      <c r="A10005" s="20">
        <v>42655</v>
      </c>
      <c r="B10005" s="22">
        <v>0.41116898148148145</v>
      </c>
      <c r="C10005" s="19">
        <v>897.46799999999996</v>
      </c>
      <c r="D10005" s="19">
        <v>175634.56</v>
      </c>
      <c r="E10005" s="19">
        <v>434171.36</v>
      </c>
      <c r="F10005" s="19">
        <v>3.98</v>
      </c>
      <c r="G10005" s="19">
        <v>0.59</v>
      </c>
      <c r="H10005" s="13">
        <f t="shared" si="156"/>
        <v>3.39</v>
      </c>
    </row>
    <row r="10006" spans="1:8" ht="14.5">
      <c r="A10006" s="20">
        <v>42655</v>
      </c>
      <c r="B10006" s="22">
        <v>0.4111805555555556</v>
      </c>
      <c r="C10006" s="19">
        <v>897.47299999999996</v>
      </c>
      <c r="D10006" s="19">
        <v>175629.69</v>
      </c>
      <c r="E10006" s="19">
        <v>434171.53</v>
      </c>
      <c r="F10006" s="19">
        <v>3.98</v>
      </c>
      <c r="G10006" s="19">
        <v>0.47</v>
      </c>
      <c r="H10006" s="13">
        <f t="shared" si="156"/>
        <v>3.51</v>
      </c>
    </row>
    <row r="10007" spans="1:8" ht="14.5">
      <c r="A10007" s="20">
        <v>42655</v>
      </c>
      <c r="B10007" s="22">
        <v>0.41119212962962964</v>
      </c>
      <c r="C10007" s="19">
        <v>897.47799999999995</v>
      </c>
      <c r="D10007" s="19">
        <v>175624.84</v>
      </c>
      <c r="E10007" s="19">
        <v>434171.56</v>
      </c>
      <c r="F10007" s="19">
        <v>3.95</v>
      </c>
      <c r="G10007" s="19">
        <v>0.56999999999999995</v>
      </c>
      <c r="H10007" s="13">
        <f t="shared" si="156"/>
        <v>3.3800000000000003</v>
      </c>
    </row>
    <row r="10008" spans="1:8" ht="14.5">
      <c r="A10008" s="20">
        <v>42655</v>
      </c>
      <c r="B10008" s="22">
        <v>0.41120370370370374</v>
      </c>
      <c r="C10008" s="19">
        <v>897.48299999999995</v>
      </c>
      <c r="D10008" s="19">
        <v>175619.98</v>
      </c>
      <c r="E10008" s="19">
        <v>434171.5</v>
      </c>
      <c r="F10008" s="19">
        <v>3.96</v>
      </c>
      <c r="G10008" s="19">
        <v>0.42</v>
      </c>
      <c r="H10008" s="13">
        <f t="shared" si="156"/>
        <v>3.54</v>
      </c>
    </row>
    <row r="10009" spans="1:8" ht="14.5">
      <c r="A10009" s="20">
        <v>42655</v>
      </c>
      <c r="B10009" s="22">
        <v>0.41121527777777778</v>
      </c>
      <c r="C10009" s="19">
        <v>897.48699999999997</v>
      </c>
      <c r="D10009" s="19">
        <v>175615.12</v>
      </c>
      <c r="E10009" s="19">
        <v>434171.48</v>
      </c>
      <c r="F10009" s="19">
        <v>3.97</v>
      </c>
      <c r="G10009" s="19">
        <v>0.42</v>
      </c>
      <c r="H10009" s="13">
        <f t="shared" si="156"/>
        <v>3.5500000000000003</v>
      </c>
    </row>
    <row r="10010" spans="1:8" ht="14.5">
      <c r="A10010" s="20">
        <v>42655</v>
      </c>
      <c r="B10010" s="22">
        <v>0.41122685185185182</v>
      </c>
      <c r="C10010" s="19">
        <v>897.49199999999996</v>
      </c>
      <c r="D10010" s="19">
        <v>175610.27</v>
      </c>
      <c r="E10010" s="19">
        <v>434171.46</v>
      </c>
      <c r="F10010" s="19">
        <v>3.97</v>
      </c>
      <c r="G10010" s="19">
        <v>0.39</v>
      </c>
      <c r="H10010" s="13">
        <f t="shared" si="156"/>
        <v>3.58</v>
      </c>
    </row>
    <row r="10011" spans="1:8" ht="14.5">
      <c r="A10011" s="20">
        <v>42655</v>
      </c>
      <c r="B10011" s="22">
        <v>0.41123842592592591</v>
      </c>
      <c r="C10011" s="19">
        <v>897.49699999999996</v>
      </c>
      <c r="D10011" s="19">
        <v>175605.45</v>
      </c>
      <c r="E10011" s="19">
        <v>434171.45</v>
      </c>
      <c r="F10011" s="19">
        <v>3.96</v>
      </c>
      <c r="G10011" s="19">
        <v>-0.1</v>
      </c>
      <c r="H10011" s="13">
        <f t="shared" si="156"/>
        <v>4.0599999999999996</v>
      </c>
    </row>
    <row r="10012" spans="1:8" ht="14.5">
      <c r="A10012" s="20">
        <v>42655</v>
      </c>
      <c r="B10012" s="22">
        <v>0.41124999999999995</v>
      </c>
      <c r="C10012" s="19">
        <v>897.50199999999995</v>
      </c>
      <c r="D10012" s="19">
        <v>175600.64000000001</v>
      </c>
      <c r="E10012" s="19">
        <v>434171.44</v>
      </c>
      <c r="F10012" s="19">
        <v>3.98</v>
      </c>
      <c r="G10012" s="19">
        <v>-0.1</v>
      </c>
      <c r="H10012" s="13">
        <f t="shared" si="156"/>
        <v>4.08</v>
      </c>
    </row>
    <row r="10013" spans="1:8" ht="14.5">
      <c r="A10013" s="20">
        <v>42655</v>
      </c>
      <c r="B10013" s="22">
        <v>0.4112615740740741</v>
      </c>
      <c r="C10013" s="19">
        <v>897.50699999999995</v>
      </c>
      <c r="D10013" s="19">
        <v>175595.83</v>
      </c>
      <c r="E10013" s="19">
        <v>434171.39</v>
      </c>
      <c r="F10013" s="19">
        <v>3.99</v>
      </c>
      <c r="G10013" s="19">
        <v>0.16</v>
      </c>
      <c r="H10013" s="13">
        <f t="shared" si="156"/>
        <v>3.83</v>
      </c>
    </row>
    <row r="10014" spans="1:8" ht="14.5">
      <c r="A10014" s="20">
        <v>42655</v>
      </c>
      <c r="B10014" s="22">
        <v>0.41127314814814814</v>
      </c>
      <c r="C10014" s="19">
        <v>897.51199999999994</v>
      </c>
      <c r="D10014" s="19">
        <v>175591.03</v>
      </c>
      <c r="E10014" s="19">
        <v>434171.35</v>
      </c>
      <c r="F10014" s="19">
        <v>3.97</v>
      </c>
      <c r="G10014" s="19">
        <v>0.13</v>
      </c>
      <c r="H10014" s="13">
        <f t="shared" si="156"/>
        <v>3.8400000000000003</v>
      </c>
    </row>
    <row r="10015" spans="1:8" ht="14.5">
      <c r="A10015" s="20">
        <v>42655</v>
      </c>
      <c r="B10015" s="22">
        <v>0.41128472222222223</v>
      </c>
      <c r="C10015" s="19">
        <v>897.51599999999996</v>
      </c>
      <c r="D10015" s="19">
        <v>175586.24</v>
      </c>
      <c r="E10015" s="19">
        <v>434171.39</v>
      </c>
      <c r="F10015" s="19">
        <v>3.97</v>
      </c>
      <c r="G10015" s="19">
        <v>0.21</v>
      </c>
      <c r="H10015" s="13">
        <f t="shared" si="156"/>
        <v>3.7600000000000002</v>
      </c>
    </row>
    <row r="10016" spans="1:8" ht="14.5">
      <c r="A10016" s="20">
        <v>42655</v>
      </c>
      <c r="B10016" s="22">
        <v>0.41129629629629627</v>
      </c>
      <c r="C10016" s="19">
        <v>897.52099999999996</v>
      </c>
      <c r="D10016" s="19">
        <v>175581.48</v>
      </c>
      <c r="E10016" s="19">
        <v>434171.47</v>
      </c>
      <c r="F10016" s="19">
        <v>4</v>
      </c>
      <c r="G10016" s="19">
        <v>0.28000000000000003</v>
      </c>
      <c r="H10016" s="13">
        <f t="shared" si="156"/>
        <v>3.7199999999999998</v>
      </c>
    </row>
    <row r="10017" spans="1:8" ht="14.5">
      <c r="A10017" s="20">
        <v>42655</v>
      </c>
      <c r="B10017" s="22">
        <v>0.41130787037037037</v>
      </c>
      <c r="C10017" s="19">
        <v>897.52599999999995</v>
      </c>
      <c r="D10017" s="19">
        <v>175576.7</v>
      </c>
      <c r="E10017" s="19">
        <v>434171.51</v>
      </c>
      <c r="F10017" s="19">
        <v>3.98</v>
      </c>
      <c r="G10017" s="19">
        <v>0.23</v>
      </c>
      <c r="H10017" s="13">
        <f t="shared" si="156"/>
        <v>3.75</v>
      </c>
    </row>
    <row r="10018" spans="1:8" ht="14.5">
      <c r="A10018" s="20">
        <v>42655</v>
      </c>
      <c r="B10018" s="22">
        <v>0.4113194444444444</v>
      </c>
      <c r="C10018" s="19">
        <v>897.53099999999995</v>
      </c>
      <c r="D10018" s="19">
        <v>175571.91</v>
      </c>
      <c r="E10018" s="19">
        <v>434171.57</v>
      </c>
      <c r="F10018" s="19">
        <v>3.94</v>
      </c>
      <c r="G10018" s="19">
        <v>0.28000000000000003</v>
      </c>
      <c r="H10018" s="13">
        <f t="shared" si="156"/>
        <v>3.66</v>
      </c>
    </row>
    <row r="10019" spans="1:8" ht="14.5">
      <c r="A10019" s="20">
        <v>42655</v>
      </c>
      <c r="B10019" s="22">
        <v>0.41133101851851855</v>
      </c>
      <c r="C10019" s="19">
        <v>897.53599999999994</v>
      </c>
      <c r="D10019" s="19">
        <v>175567.16</v>
      </c>
      <c r="E10019" s="19">
        <v>434171.7</v>
      </c>
      <c r="F10019" s="19">
        <v>3.95</v>
      </c>
      <c r="G10019" s="19">
        <v>0.23</v>
      </c>
      <c r="H10019" s="13">
        <f t="shared" si="156"/>
        <v>3.72</v>
      </c>
    </row>
    <row r="10020" spans="1:8" ht="14.5">
      <c r="A10020" s="20">
        <v>42655</v>
      </c>
      <c r="B10020" s="22">
        <v>0.41134259259259259</v>
      </c>
      <c r="C10020" s="19">
        <v>897.54100000000005</v>
      </c>
      <c r="D10020" s="19">
        <v>175562.4</v>
      </c>
      <c r="E10020" s="19">
        <v>434171.83</v>
      </c>
      <c r="F10020" s="19">
        <v>4.0199999999999996</v>
      </c>
      <c r="G10020" s="19">
        <v>0.27</v>
      </c>
      <c r="H10020" s="13">
        <f t="shared" si="156"/>
        <v>3.7499999999999996</v>
      </c>
    </row>
    <row r="10021" spans="1:8" ht="14.5">
      <c r="A10021" s="20">
        <v>42655</v>
      </c>
      <c r="B10021" s="22">
        <v>0.41135416666666669</v>
      </c>
      <c r="C10021" s="19">
        <v>897.54499999999996</v>
      </c>
      <c r="D10021" s="19">
        <v>175557.62</v>
      </c>
      <c r="E10021" s="19">
        <v>434171.86</v>
      </c>
      <c r="F10021" s="19">
        <v>3.95</v>
      </c>
      <c r="G10021" s="19">
        <v>0.28000000000000003</v>
      </c>
      <c r="H10021" s="13">
        <f t="shared" si="156"/>
        <v>3.67</v>
      </c>
    </row>
    <row r="10022" spans="1:8" ht="14.5">
      <c r="A10022" s="20">
        <v>42655</v>
      </c>
      <c r="B10022" s="22">
        <v>0.41136574074074073</v>
      </c>
      <c r="C10022" s="19">
        <v>897.55</v>
      </c>
      <c r="D10022" s="19">
        <v>175552.84</v>
      </c>
      <c r="E10022" s="19">
        <v>434171.82</v>
      </c>
      <c r="F10022" s="19">
        <v>3.96</v>
      </c>
      <c r="G10022" s="19">
        <v>0.33</v>
      </c>
      <c r="H10022" s="13">
        <f t="shared" si="156"/>
        <v>3.63</v>
      </c>
    </row>
    <row r="10023" spans="1:8" ht="14.5">
      <c r="A10023" s="20">
        <v>42655</v>
      </c>
      <c r="B10023" s="22">
        <v>0.41137731481481482</v>
      </c>
      <c r="C10023" s="19">
        <v>897.55499999999995</v>
      </c>
      <c r="D10023" s="19">
        <v>175548.05</v>
      </c>
      <c r="E10023" s="19">
        <v>434171.85</v>
      </c>
      <c r="F10023" s="19">
        <v>3.96</v>
      </c>
      <c r="G10023" s="19">
        <v>0.39</v>
      </c>
      <c r="H10023" s="13">
        <f t="shared" si="156"/>
        <v>3.57</v>
      </c>
    </row>
    <row r="10024" spans="1:8" ht="14.5">
      <c r="A10024" s="20">
        <v>42655</v>
      </c>
      <c r="B10024" s="22">
        <v>0.41138888888888886</v>
      </c>
      <c r="C10024" s="19">
        <v>897.56</v>
      </c>
      <c r="D10024" s="19">
        <v>175543.24</v>
      </c>
      <c r="E10024" s="19">
        <v>434171.9</v>
      </c>
      <c r="F10024" s="19">
        <v>3.99</v>
      </c>
      <c r="G10024" s="19">
        <v>0.44</v>
      </c>
      <c r="H10024" s="13">
        <f t="shared" si="156"/>
        <v>3.5500000000000003</v>
      </c>
    </row>
    <row r="10025" spans="1:8" ht="14.5">
      <c r="A10025" s="20">
        <v>42655</v>
      </c>
      <c r="B10025" s="22">
        <v>0.41140046296296301</v>
      </c>
      <c r="C10025" s="19">
        <v>897.56500000000005</v>
      </c>
      <c r="D10025" s="19">
        <v>175538.41</v>
      </c>
      <c r="E10025" s="19">
        <v>434171.9</v>
      </c>
      <c r="F10025" s="19">
        <v>3.94</v>
      </c>
      <c r="G10025" s="19">
        <v>0.39</v>
      </c>
      <c r="H10025" s="13">
        <f t="shared" si="156"/>
        <v>3.55</v>
      </c>
    </row>
    <row r="10026" spans="1:8" ht="14.5">
      <c r="A10026" s="20">
        <v>42655</v>
      </c>
      <c r="B10026" s="22">
        <v>0.41141203703703705</v>
      </c>
      <c r="C10026" s="19">
        <v>897.57</v>
      </c>
      <c r="D10026" s="19">
        <v>175533.58</v>
      </c>
      <c r="E10026" s="19">
        <v>434171.82</v>
      </c>
      <c r="F10026" s="19">
        <v>3.96</v>
      </c>
      <c r="G10026" s="19">
        <v>0.41</v>
      </c>
      <c r="H10026" s="13">
        <f t="shared" si="156"/>
        <v>3.55</v>
      </c>
    </row>
    <row r="10027" spans="1:8" ht="14.5">
      <c r="A10027" s="20">
        <v>42655</v>
      </c>
      <c r="B10027" s="22">
        <v>0.41142361111111114</v>
      </c>
      <c r="C10027" s="19">
        <v>897.57500000000005</v>
      </c>
      <c r="D10027" s="19">
        <v>175528.75</v>
      </c>
      <c r="E10027" s="19">
        <v>434171.72</v>
      </c>
      <c r="F10027" s="19">
        <v>3.97</v>
      </c>
      <c r="G10027" s="19">
        <v>0.23</v>
      </c>
      <c r="H10027" s="13">
        <f t="shared" si="156"/>
        <v>3.74</v>
      </c>
    </row>
    <row r="10028" spans="1:8" ht="14.5">
      <c r="A10028" s="20">
        <v>42655</v>
      </c>
      <c r="B10028" s="22">
        <v>0.41143518518518518</v>
      </c>
      <c r="C10028" s="19">
        <v>897.57899999999995</v>
      </c>
      <c r="D10028" s="19">
        <v>175523.92</v>
      </c>
      <c r="E10028" s="19">
        <v>434171.65</v>
      </c>
      <c r="F10028" s="19">
        <v>3.97</v>
      </c>
      <c r="G10028" s="19">
        <v>0.33</v>
      </c>
      <c r="H10028" s="13">
        <f t="shared" si="156"/>
        <v>3.64</v>
      </c>
    </row>
    <row r="10029" spans="1:8" ht="14.5">
      <c r="A10029" s="20">
        <v>42655</v>
      </c>
      <c r="B10029" s="22">
        <v>0.41144675925925928</v>
      </c>
      <c r="C10029" s="19">
        <v>897.58399999999995</v>
      </c>
      <c r="D10029" s="19">
        <v>175519.04</v>
      </c>
      <c r="E10029" s="19">
        <v>434171.63</v>
      </c>
      <c r="F10029" s="19">
        <v>3.95</v>
      </c>
      <c r="G10029" s="19">
        <v>0.39</v>
      </c>
      <c r="H10029" s="13">
        <f t="shared" si="156"/>
        <v>3.56</v>
      </c>
    </row>
    <row r="10030" spans="1:8" ht="14.5">
      <c r="A10030" s="20">
        <v>42655</v>
      </c>
      <c r="B10030" s="22">
        <v>0.41145833333333331</v>
      </c>
      <c r="C10030" s="19">
        <v>897.58900000000006</v>
      </c>
      <c r="D10030" s="19">
        <v>175514.16</v>
      </c>
      <c r="E10030" s="19">
        <v>434171.69</v>
      </c>
      <c r="F10030" s="19">
        <v>3.94</v>
      </c>
      <c r="G10030" s="19">
        <v>0.57999999999999996</v>
      </c>
      <c r="H10030" s="13">
        <f t="shared" si="156"/>
        <v>3.36</v>
      </c>
    </row>
    <row r="10031" spans="1:8" ht="14.5">
      <c r="A10031" s="20">
        <v>42655</v>
      </c>
      <c r="B10031" s="22">
        <v>0.41146990740740735</v>
      </c>
      <c r="C10031" s="19">
        <v>897.59400000000005</v>
      </c>
      <c r="D10031" s="19">
        <v>175509.28</v>
      </c>
      <c r="E10031" s="19">
        <v>434171.77</v>
      </c>
      <c r="F10031" s="19">
        <v>3.97</v>
      </c>
      <c r="G10031" s="19">
        <v>0.62</v>
      </c>
      <c r="H10031" s="13">
        <f t="shared" si="156"/>
        <v>3.35</v>
      </c>
    </row>
    <row r="10032" spans="1:8" ht="14.5">
      <c r="A10032" s="20">
        <v>42655</v>
      </c>
      <c r="B10032" s="22">
        <v>0.4114814814814815</v>
      </c>
      <c r="C10032" s="19">
        <v>897.59900000000005</v>
      </c>
      <c r="D10032" s="19">
        <v>175504.39</v>
      </c>
      <c r="E10032" s="19">
        <v>434171.88</v>
      </c>
      <c r="F10032" s="19">
        <v>3.96</v>
      </c>
      <c r="G10032" s="19">
        <v>0.59</v>
      </c>
      <c r="H10032" s="13">
        <f t="shared" si="156"/>
        <v>3.37</v>
      </c>
    </row>
    <row r="10033" spans="1:8" ht="14.5">
      <c r="A10033" s="20">
        <v>42655</v>
      </c>
      <c r="B10033" s="22">
        <v>0.41149305555555554</v>
      </c>
      <c r="C10033" s="19">
        <v>897.60400000000004</v>
      </c>
      <c r="D10033" s="19">
        <v>175499.51</v>
      </c>
      <c r="E10033" s="19">
        <v>434172.04</v>
      </c>
      <c r="F10033" s="19">
        <v>3.94</v>
      </c>
      <c r="G10033" s="19">
        <v>0.51</v>
      </c>
      <c r="H10033" s="13">
        <f t="shared" si="156"/>
        <v>3.4299999999999997</v>
      </c>
    </row>
    <row r="10034" spans="1:8" ht="14.5">
      <c r="A10034" s="20">
        <v>42655</v>
      </c>
      <c r="B10034" s="22">
        <v>0.41150462962962964</v>
      </c>
      <c r="C10034" s="19">
        <v>897.60900000000004</v>
      </c>
      <c r="D10034" s="19">
        <v>175494.67</v>
      </c>
      <c r="E10034" s="19">
        <v>434172.18</v>
      </c>
      <c r="F10034" s="19">
        <v>3.97</v>
      </c>
      <c r="G10034" s="19">
        <v>0.64</v>
      </c>
      <c r="H10034" s="13">
        <f t="shared" si="156"/>
        <v>3.33</v>
      </c>
    </row>
    <row r="10035" spans="1:8" ht="14.5">
      <c r="A10035" s="20">
        <v>42655</v>
      </c>
      <c r="B10035" s="22">
        <v>0.41151620370370368</v>
      </c>
      <c r="C10035" s="19">
        <v>897.61400000000003</v>
      </c>
      <c r="D10035" s="19">
        <v>175489.87</v>
      </c>
      <c r="E10035" s="19">
        <v>434172.21</v>
      </c>
      <c r="F10035" s="19">
        <v>3.95</v>
      </c>
      <c r="G10035" s="19">
        <v>0.5</v>
      </c>
      <c r="H10035" s="13">
        <f t="shared" si="156"/>
        <v>3.45</v>
      </c>
    </row>
    <row r="10036" spans="1:8" ht="14.5">
      <c r="A10036" s="20">
        <v>42655</v>
      </c>
      <c r="B10036" s="22">
        <v>0.41152777777777777</v>
      </c>
      <c r="C10036" s="19">
        <v>897.61900000000003</v>
      </c>
      <c r="D10036" s="19">
        <v>175485.09</v>
      </c>
      <c r="E10036" s="19">
        <v>434172.18</v>
      </c>
      <c r="F10036" s="19">
        <v>3.96</v>
      </c>
      <c r="G10036" s="19">
        <v>0.57999999999999996</v>
      </c>
      <c r="H10036" s="13">
        <f t="shared" si="156"/>
        <v>3.38</v>
      </c>
    </row>
    <row r="10037" spans="1:8" ht="14.5">
      <c r="A10037" s="20">
        <v>42655</v>
      </c>
      <c r="B10037" s="22">
        <v>0.41153935185185181</v>
      </c>
      <c r="C10037" s="19">
        <v>897.62300000000005</v>
      </c>
      <c r="D10037" s="19">
        <v>175480.27</v>
      </c>
      <c r="E10037" s="19">
        <v>434172.18</v>
      </c>
      <c r="F10037" s="19">
        <v>3.96</v>
      </c>
      <c r="G10037" s="19">
        <v>0.67</v>
      </c>
      <c r="H10037" s="13">
        <f t="shared" si="156"/>
        <v>3.29</v>
      </c>
    </row>
    <row r="10038" spans="1:8" ht="14.5">
      <c r="A10038" s="20">
        <v>42655</v>
      </c>
      <c r="B10038" s="22">
        <v>0.41155092592592596</v>
      </c>
      <c r="C10038" s="19">
        <v>897.62800000000004</v>
      </c>
      <c r="D10038" s="19">
        <v>175475.47</v>
      </c>
      <c r="E10038" s="19">
        <v>434172.12</v>
      </c>
      <c r="F10038" s="19">
        <v>3.95</v>
      </c>
      <c r="G10038" s="19">
        <v>0.67</v>
      </c>
      <c r="H10038" s="13">
        <f t="shared" si="156"/>
        <v>3.2800000000000002</v>
      </c>
    </row>
    <row r="10039" spans="1:8" ht="14.5">
      <c r="A10039" s="20">
        <v>42655</v>
      </c>
      <c r="B10039" s="22">
        <v>0.4115625</v>
      </c>
      <c r="C10039" s="19">
        <v>897.63300000000004</v>
      </c>
      <c r="D10039" s="19">
        <v>175470.63</v>
      </c>
      <c r="E10039" s="19">
        <v>434171.98</v>
      </c>
      <c r="F10039" s="19">
        <v>3.97</v>
      </c>
      <c r="G10039" s="19">
        <v>0.65</v>
      </c>
      <c r="H10039" s="13">
        <f t="shared" si="156"/>
        <v>3.3200000000000003</v>
      </c>
    </row>
    <row r="10040" spans="1:8" ht="14.5">
      <c r="A10040" s="20">
        <v>42655</v>
      </c>
      <c r="B10040" s="22">
        <v>0.41157407407407409</v>
      </c>
      <c r="C10040" s="19">
        <v>897.63800000000003</v>
      </c>
      <c r="D10040" s="19">
        <v>175465.81</v>
      </c>
      <c r="E10040" s="19">
        <v>434171.82</v>
      </c>
      <c r="F10040" s="19">
        <v>3.93</v>
      </c>
      <c r="G10040" s="19">
        <v>0.61</v>
      </c>
      <c r="H10040" s="13">
        <f t="shared" si="156"/>
        <v>3.3200000000000003</v>
      </c>
    </row>
    <row r="10041" spans="1:8" ht="14.5">
      <c r="A10041" s="20">
        <v>42655</v>
      </c>
      <c r="B10041" s="22">
        <v>0.41158564814814813</v>
      </c>
      <c r="C10041" s="19">
        <v>897.64300000000003</v>
      </c>
      <c r="D10041" s="19">
        <v>175461</v>
      </c>
      <c r="E10041" s="19">
        <v>434171.65</v>
      </c>
      <c r="F10041" s="19">
        <v>3.96</v>
      </c>
      <c r="G10041" s="19">
        <v>0.69</v>
      </c>
      <c r="H10041" s="13">
        <f t="shared" si="156"/>
        <v>3.27</v>
      </c>
    </row>
    <row r="10042" spans="1:8" ht="14.5">
      <c r="A10042" s="20">
        <v>42655</v>
      </c>
      <c r="B10042" s="22">
        <v>0.41159722222222223</v>
      </c>
      <c r="C10042" s="19">
        <v>897.64800000000002</v>
      </c>
      <c r="D10042" s="19">
        <v>175456.19</v>
      </c>
      <c r="E10042" s="19">
        <v>434171.51</v>
      </c>
      <c r="F10042" s="19">
        <v>3.94</v>
      </c>
      <c r="G10042" s="19">
        <v>0.85</v>
      </c>
      <c r="H10042" s="13">
        <f t="shared" si="156"/>
        <v>3.09</v>
      </c>
    </row>
    <row r="10043" spans="1:8" ht="14.5">
      <c r="A10043" s="20">
        <v>42655</v>
      </c>
      <c r="B10043" s="22">
        <v>0.41160879629629626</v>
      </c>
      <c r="C10043" s="19">
        <v>897.65300000000002</v>
      </c>
      <c r="D10043" s="19">
        <v>175451.4</v>
      </c>
      <c r="E10043" s="19">
        <v>434171.3</v>
      </c>
      <c r="F10043" s="19">
        <v>3.95</v>
      </c>
      <c r="G10043" s="19">
        <v>0.81</v>
      </c>
      <c r="H10043" s="13">
        <f t="shared" si="156"/>
        <v>3.14</v>
      </c>
    </row>
    <row r="10044" spans="1:8" ht="14.5">
      <c r="A10044" s="20">
        <v>42655</v>
      </c>
      <c r="B10044" s="22">
        <v>0.41162037037037041</v>
      </c>
      <c r="C10044" s="19">
        <v>897.65700000000004</v>
      </c>
      <c r="D10044" s="19">
        <v>175446.57</v>
      </c>
      <c r="E10044" s="19">
        <v>434171.09</v>
      </c>
      <c r="F10044" s="19">
        <v>3.93</v>
      </c>
      <c r="G10044" s="19">
        <v>0.76</v>
      </c>
      <c r="H10044" s="13">
        <f t="shared" si="156"/>
        <v>3.17</v>
      </c>
    </row>
    <row r="10045" spans="1:8" ht="14.5">
      <c r="A10045" s="20">
        <v>42655</v>
      </c>
      <c r="B10045" s="22">
        <v>0.41163194444444445</v>
      </c>
      <c r="C10045" s="19">
        <v>897.66200000000003</v>
      </c>
      <c r="D10045" s="19">
        <v>175441.74</v>
      </c>
      <c r="E10045" s="19">
        <v>434170.91</v>
      </c>
      <c r="F10045" s="19">
        <v>3.93</v>
      </c>
      <c r="G10045" s="19">
        <v>0.76</v>
      </c>
      <c r="H10045" s="13">
        <f t="shared" si="156"/>
        <v>3.17</v>
      </c>
    </row>
    <row r="10046" spans="1:8" ht="14.5">
      <c r="A10046" s="20">
        <v>42655</v>
      </c>
      <c r="B10046" s="22">
        <v>0.41164351851851855</v>
      </c>
      <c r="C10046" s="19">
        <v>897.66700000000003</v>
      </c>
      <c r="D10046" s="19">
        <v>175436.94</v>
      </c>
      <c r="E10046" s="19">
        <v>434170.68</v>
      </c>
      <c r="F10046" s="19">
        <v>3.96</v>
      </c>
      <c r="G10046" s="19">
        <v>0.72</v>
      </c>
      <c r="H10046" s="13">
        <f t="shared" si="156"/>
        <v>3.24</v>
      </c>
    </row>
    <row r="10047" spans="1:8" ht="14.5">
      <c r="A10047" s="20">
        <v>42655</v>
      </c>
      <c r="B10047" s="22">
        <v>0.41165509259259259</v>
      </c>
      <c r="C10047" s="19">
        <v>897.67200000000003</v>
      </c>
      <c r="D10047" s="19">
        <v>175432.14</v>
      </c>
      <c r="E10047" s="19">
        <v>434170.42</v>
      </c>
      <c r="F10047" s="19">
        <v>3.95</v>
      </c>
      <c r="G10047" s="19">
        <v>0.63</v>
      </c>
      <c r="H10047" s="13">
        <f t="shared" si="156"/>
        <v>3.3200000000000003</v>
      </c>
    </row>
    <row r="10048" spans="1:8" ht="14.5">
      <c r="A10048" s="20">
        <v>42655</v>
      </c>
      <c r="B10048" s="22">
        <v>0.41166666666666668</v>
      </c>
      <c r="C10048" s="19">
        <v>897.67700000000002</v>
      </c>
      <c r="D10048" s="19">
        <v>175427.35</v>
      </c>
      <c r="E10048" s="19">
        <v>434170.13</v>
      </c>
      <c r="F10048" s="19">
        <v>3.94</v>
      </c>
      <c r="G10048" s="19">
        <v>0.57999999999999996</v>
      </c>
      <c r="H10048" s="13">
        <f t="shared" si="156"/>
        <v>3.36</v>
      </c>
    </row>
    <row r="10049" spans="1:8" ht="14.5">
      <c r="A10049" s="20">
        <v>42655</v>
      </c>
      <c r="B10049" s="22">
        <v>0.41167824074074072</v>
      </c>
      <c r="C10049" s="19">
        <v>897.68200000000002</v>
      </c>
      <c r="D10049" s="19">
        <v>175422.55</v>
      </c>
      <c r="E10049" s="19">
        <v>434169.89</v>
      </c>
      <c r="F10049" s="19">
        <v>3.95</v>
      </c>
      <c r="G10049" s="19">
        <v>0.22</v>
      </c>
      <c r="H10049" s="13">
        <f t="shared" si="156"/>
        <v>3.73</v>
      </c>
    </row>
    <row r="10050" spans="1:8" ht="14.5">
      <c r="A10050" s="20">
        <v>42655</v>
      </c>
      <c r="B10050" s="22">
        <v>0.41168981481481487</v>
      </c>
      <c r="C10050" s="19">
        <v>897.68600000000004</v>
      </c>
      <c r="D10050" s="19">
        <v>175417.74</v>
      </c>
      <c r="E10050" s="19">
        <v>434169.7</v>
      </c>
      <c r="F10050" s="19">
        <v>3.93</v>
      </c>
      <c r="G10050" s="19">
        <v>0.28000000000000003</v>
      </c>
      <c r="H10050" s="13">
        <f t="shared" ref="H10050:H10113" si="157">F10050-G10050</f>
        <v>3.6500000000000004</v>
      </c>
    </row>
    <row r="10051" spans="1:8" ht="14.5">
      <c r="A10051" s="20">
        <v>42655</v>
      </c>
      <c r="B10051" s="22">
        <v>0.41170138888888891</v>
      </c>
      <c r="C10051" s="19">
        <v>897.69100000000003</v>
      </c>
      <c r="D10051" s="19">
        <v>175412.9</v>
      </c>
      <c r="E10051" s="19">
        <v>434169.63</v>
      </c>
      <c r="F10051" s="19">
        <v>3.96</v>
      </c>
      <c r="G10051" s="19">
        <v>0.12</v>
      </c>
      <c r="H10051" s="13">
        <f t="shared" si="157"/>
        <v>3.84</v>
      </c>
    </row>
    <row r="10052" spans="1:8" ht="14.5">
      <c r="A10052" s="20">
        <v>42655</v>
      </c>
      <c r="B10052" s="22">
        <v>0.41171296296296295</v>
      </c>
      <c r="C10052" s="19">
        <v>897.69600000000003</v>
      </c>
      <c r="D10052" s="19">
        <v>175408.07</v>
      </c>
      <c r="E10052" s="19">
        <v>434169.63</v>
      </c>
      <c r="F10052" s="19">
        <v>3.97</v>
      </c>
      <c r="G10052" s="19">
        <v>0</v>
      </c>
      <c r="H10052" s="13">
        <f t="shared" si="157"/>
        <v>3.97</v>
      </c>
    </row>
    <row r="10053" spans="1:8" ht="14.5">
      <c r="A10053" s="20">
        <v>42655</v>
      </c>
      <c r="B10053" s="22">
        <v>0.41172453703703704</v>
      </c>
      <c r="C10053" s="19">
        <v>897.70100000000002</v>
      </c>
      <c r="D10053" s="19">
        <v>175403.28</v>
      </c>
      <c r="E10053" s="19">
        <v>434169.52</v>
      </c>
      <c r="F10053" s="19">
        <v>3.96</v>
      </c>
      <c r="G10053" s="19">
        <v>-0.11</v>
      </c>
      <c r="H10053" s="13">
        <f t="shared" si="157"/>
        <v>4.07</v>
      </c>
    </row>
    <row r="10054" spans="1:8" ht="14.5">
      <c r="A10054" s="20">
        <v>42655</v>
      </c>
      <c r="B10054" s="22">
        <v>0.41173611111111108</v>
      </c>
      <c r="C10054" s="19">
        <v>897.70600000000002</v>
      </c>
      <c r="D10054" s="19">
        <v>175398.52</v>
      </c>
      <c r="E10054" s="19">
        <v>434169.3</v>
      </c>
      <c r="F10054" s="19">
        <v>3.93</v>
      </c>
      <c r="G10054" s="19">
        <v>-0.04</v>
      </c>
      <c r="H10054" s="13">
        <f t="shared" si="157"/>
        <v>3.97</v>
      </c>
    </row>
    <row r="10055" spans="1:8" ht="14.5">
      <c r="A10055" s="20">
        <v>42655</v>
      </c>
      <c r="B10055" s="22">
        <v>0.41174768518518517</v>
      </c>
      <c r="C10055" s="19">
        <v>897.71</v>
      </c>
      <c r="D10055" s="19">
        <v>175393.76</v>
      </c>
      <c r="E10055" s="19">
        <v>434169.05</v>
      </c>
      <c r="F10055" s="19">
        <v>3.95</v>
      </c>
      <c r="G10055" s="19">
        <v>-0.14000000000000001</v>
      </c>
      <c r="H10055" s="13">
        <f t="shared" si="157"/>
        <v>4.09</v>
      </c>
    </row>
    <row r="10056" spans="1:8" ht="14.5">
      <c r="A10056" s="20">
        <v>42655</v>
      </c>
      <c r="B10056" s="22">
        <v>0.41175925925925921</v>
      </c>
      <c r="C10056" s="19">
        <v>897.71500000000003</v>
      </c>
      <c r="D10056" s="19">
        <v>175388.99</v>
      </c>
      <c r="E10056" s="19">
        <v>434168.81</v>
      </c>
      <c r="F10056" s="19">
        <v>3.97</v>
      </c>
      <c r="G10056" s="19">
        <v>-0.25</v>
      </c>
      <c r="H10056" s="13">
        <f t="shared" si="157"/>
        <v>4.2200000000000006</v>
      </c>
    </row>
    <row r="10057" spans="1:8" ht="14.5">
      <c r="A10057" s="20">
        <v>42655</v>
      </c>
      <c r="B10057" s="22">
        <v>0.41177083333333336</v>
      </c>
      <c r="C10057" s="19">
        <v>897.72</v>
      </c>
      <c r="D10057" s="19">
        <v>175384.45</v>
      </c>
      <c r="E10057" s="19">
        <v>434168.62</v>
      </c>
      <c r="F10057" s="19">
        <v>3.92</v>
      </c>
      <c r="G10057" s="19">
        <v>-0.2</v>
      </c>
      <c r="H10057" s="13">
        <f t="shared" si="157"/>
        <v>4.12</v>
      </c>
    </row>
    <row r="10058" spans="1:8" ht="14.5">
      <c r="A10058" s="20">
        <v>42655</v>
      </c>
      <c r="B10058" s="22">
        <v>0.4117824074074074</v>
      </c>
      <c r="C10058" s="19">
        <v>897.72400000000005</v>
      </c>
      <c r="D10058" s="19">
        <v>175380.05</v>
      </c>
      <c r="E10058" s="19">
        <v>434168.43</v>
      </c>
      <c r="F10058" s="19">
        <v>3.99</v>
      </c>
      <c r="G10058" s="19">
        <v>-0.21</v>
      </c>
      <c r="H10058" s="13">
        <f t="shared" si="157"/>
        <v>4.2</v>
      </c>
    </row>
    <row r="10059" spans="1:8" ht="14.5">
      <c r="A10059" s="20">
        <v>42655</v>
      </c>
      <c r="B10059" s="22">
        <v>0.4117939814814815</v>
      </c>
      <c r="C10059" s="19">
        <v>897.72799999999995</v>
      </c>
      <c r="D10059" s="19">
        <v>175375.67</v>
      </c>
      <c r="E10059" s="19">
        <v>434168.29</v>
      </c>
      <c r="F10059" s="19">
        <v>3.96</v>
      </c>
      <c r="G10059" s="19">
        <v>-0.09</v>
      </c>
      <c r="H10059" s="13">
        <f t="shared" si="157"/>
        <v>4.05</v>
      </c>
    </row>
    <row r="10060" spans="1:8" ht="14.5">
      <c r="A10060" s="20">
        <v>42655</v>
      </c>
      <c r="B10060" s="22">
        <v>0.41180555555555554</v>
      </c>
      <c r="C10060" s="19">
        <v>897.73299999999995</v>
      </c>
      <c r="D10060" s="19">
        <v>175371.28</v>
      </c>
      <c r="E10060" s="19">
        <v>434168.2</v>
      </c>
      <c r="F10060" s="19">
        <v>3.94</v>
      </c>
      <c r="G10060" s="19">
        <v>0.01</v>
      </c>
      <c r="H10060" s="13">
        <f t="shared" si="157"/>
        <v>3.93</v>
      </c>
    </row>
    <row r="10061" spans="1:8" ht="14.5">
      <c r="A10061" s="20">
        <v>42655</v>
      </c>
      <c r="B10061" s="22">
        <v>0.41181712962962963</v>
      </c>
      <c r="C10061" s="19">
        <v>897.73699999999997</v>
      </c>
      <c r="D10061" s="19">
        <v>175366.84</v>
      </c>
      <c r="E10061" s="19">
        <v>434168.17</v>
      </c>
      <c r="F10061" s="19">
        <v>3.98</v>
      </c>
      <c r="G10061" s="19">
        <v>0.04</v>
      </c>
      <c r="H10061" s="13">
        <f t="shared" si="157"/>
        <v>3.94</v>
      </c>
    </row>
    <row r="10062" spans="1:8" ht="14.5">
      <c r="A10062" s="20">
        <v>42655</v>
      </c>
      <c r="B10062" s="22">
        <v>0.41182870370370367</v>
      </c>
      <c r="C10062" s="19">
        <v>897.74099999999999</v>
      </c>
      <c r="D10062" s="19">
        <v>175362.44</v>
      </c>
      <c r="E10062" s="19">
        <v>434168.19</v>
      </c>
      <c r="F10062" s="19">
        <v>3.92</v>
      </c>
      <c r="G10062" s="19">
        <v>7.0000000000000007E-2</v>
      </c>
      <c r="H10062" s="13">
        <f t="shared" si="157"/>
        <v>3.85</v>
      </c>
    </row>
    <row r="10063" spans="1:8" ht="14.5">
      <c r="A10063" s="20">
        <v>42655</v>
      </c>
      <c r="B10063" s="22">
        <v>0.41184027777777782</v>
      </c>
      <c r="C10063" s="19">
        <v>897.74599999999998</v>
      </c>
      <c r="D10063" s="19">
        <v>175358.07999999999</v>
      </c>
      <c r="E10063" s="19">
        <v>434168.28</v>
      </c>
      <c r="F10063" s="19">
        <v>4.01</v>
      </c>
      <c r="G10063" s="19">
        <v>7.0000000000000007E-2</v>
      </c>
      <c r="H10063" s="13">
        <f t="shared" si="157"/>
        <v>3.94</v>
      </c>
    </row>
    <row r="10064" spans="1:8" ht="14.5">
      <c r="A10064" s="20">
        <v>42655</v>
      </c>
      <c r="B10064" s="22">
        <v>0.41185185185185186</v>
      </c>
      <c r="C10064" s="19">
        <v>897.75</v>
      </c>
      <c r="D10064" s="19">
        <v>175353.77</v>
      </c>
      <c r="E10064" s="19">
        <v>434168.4</v>
      </c>
      <c r="F10064" s="19">
        <v>3.91</v>
      </c>
      <c r="G10064" s="19">
        <v>0.12</v>
      </c>
      <c r="H10064" s="13">
        <f t="shared" si="157"/>
        <v>3.79</v>
      </c>
    </row>
    <row r="10065" spans="1:8" ht="14.5">
      <c r="A10065" s="20">
        <v>42655</v>
      </c>
      <c r="B10065" s="22">
        <v>0.41186342592592595</v>
      </c>
      <c r="C10065" s="19">
        <v>897.75400000000002</v>
      </c>
      <c r="D10065" s="19">
        <v>175349.47</v>
      </c>
      <c r="E10065" s="19">
        <v>434168.55</v>
      </c>
      <c r="F10065" s="19">
        <v>3.96</v>
      </c>
      <c r="G10065" s="19">
        <v>0.13</v>
      </c>
      <c r="H10065" s="13">
        <f t="shared" si="157"/>
        <v>3.83</v>
      </c>
    </row>
    <row r="10066" spans="1:8" ht="14.5">
      <c r="A10066" s="20">
        <v>42655</v>
      </c>
      <c r="B10066" s="22">
        <v>0.41187499999999999</v>
      </c>
      <c r="C10066" s="19">
        <v>897.75900000000001</v>
      </c>
      <c r="D10066" s="19">
        <v>175345.16</v>
      </c>
      <c r="E10066" s="19">
        <v>434168.6</v>
      </c>
      <c r="F10066" s="19">
        <v>3.94</v>
      </c>
      <c r="G10066" s="19">
        <v>0.1</v>
      </c>
      <c r="H10066" s="13">
        <f t="shared" si="157"/>
        <v>3.84</v>
      </c>
    </row>
    <row r="10067" spans="1:8" ht="14.5">
      <c r="A10067" s="20">
        <v>42655</v>
      </c>
      <c r="B10067" s="22">
        <v>0.41188657407407409</v>
      </c>
      <c r="C10067" s="19">
        <v>897.76300000000003</v>
      </c>
      <c r="D10067" s="19">
        <v>175340.82</v>
      </c>
      <c r="E10067" s="19">
        <v>434168.46</v>
      </c>
      <c r="F10067" s="19">
        <v>3.97</v>
      </c>
      <c r="G10067" s="19">
        <v>0.38</v>
      </c>
      <c r="H10067" s="13">
        <f t="shared" si="157"/>
        <v>3.5900000000000003</v>
      </c>
    </row>
    <row r="10068" spans="1:8" ht="14.5">
      <c r="A10068" s="20">
        <v>42655</v>
      </c>
      <c r="B10068" s="22">
        <v>0.41189814814814812</v>
      </c>
      <c r="C10068" s="19">
        <v>897.76700000000005</v>
      </c>
      <c r="D10068" s="19">
        <v>175336.47</v>
      </c>
      <c r="E10068" s="19">
        <v>434168.19</v>
      </c>
      <c r="F10068" s="19">
        <v>3.96</v>
      </c>
      <c r="G10068" s="19">
        <v>0.4</v>
      </c>
      <c r="H10068" s="13">
        <f t="shared" si="157"/>
        <v>3.56</v>
      </c>
    </row>
    <row r="10069" spans="1:8" ht="14.5">
      <c r="A10069" s="20">
        <v>42655</v>
      </c>
      <c r="B10069" s="22">
        <v>0.41190972222222227</v>
      </c>
      <c r="C10069" s="19">
        <v>897.77200000000005</v>
      </c>
      <c r="D10069" s="19">
        <v>175332.09</v>
      </c>
      <c r="E10069" s="19">
        <v>434167.97</v>
      </c>
      <c r="F10069" s="19">
        <v>3.94</v>
      </c>
      <c r="G10069" s="19">
        <v>0.51</v>
      </c>
      <c r="H10069" s="13">
        <f t="shared" si="157"/>
        <v>3.4299999999999997</v>
      </c>
    </row>
    <row r="10070" spans="1:8" ht="14.5">
      <c r="A10070" s="20">
        <v>42655</v>
      </c>
      <c r="B10070" s="22">
        <v>0.41192129629629631</v>
      </c>
      <c r="C10070" s="19">
        <v>897.77599999999995</v>
      </c>
      <c r="D10070" s="19">
        <v>175327.7</v>
      </c>
      <c r="E10070" s="19">
        <v>434167.78</v>
      </c>
      <c r="F10070" s="19">
        <v>3.96</v>
      </c>
      <c r="G10070" s="19">
        <v>0.42</v>
      </c>
      <c r="H10070" s="13">
        <f t="shared" si="157"/>
        <v>3.54</v>
      </c>
    </row>
    <row r="10071" spans="1:8" ht="14.5">
      <c r="A10071" s="20">
        <v>42655</v>
      </c>
      <c r="B10071" s="22">
        <v>0.41193287037037035</v>
      </c>
      <c r="C10071" s="19">
        <v>897.78</v>
      </c>
      <c r="D10071" s="19">
        <v>175323.3</v>
      </c>
      <c r="E10071" s="19">
        <v>434167.64</v>
      </c>
      <c r="F10071" s="19">
        <v>3.99</v>
      </c>
      <c r="G10071" s="19">
        <v>0.49</v>
      </c>
      <c r="H10071" s="13">
        <f t="shared" si="157"/>
        <v>3.5</v>
      </c>
    </row>
    <row r="10072" spans="1:8" ht="14.5">
      <c r="A10072" s="20">
        <v>42655</v>
      </c>
      <c r="B10072" s="22">
        <v>0.41194444444444445</v>
      </c>
      <c r="C10072" s="19">
        <v>897.78499999999997</v>
      </c>
      <c r="D10072" s="19">
        <v>175318.92</v>
      </c>
      <c r="E10072" s="19">
        <v>434167.43</v>
      </c>
      <c r="F10072" s="19">
        <v>3.97</v>
      </c>
      <c r="G10072" s="19">
        <v>0.56000000000000005</v>
      </c>
      <c r="H10072" s="13">
        <f t="shared" si="157"/>
        <v>3.41</v>
      </c>
    </row>
    <row r="10073" spans="1:8" ht="14.5">
      <c r="A10073" s="20">
        <v>42655</v>
      </c>
      <c r="B10073" s="22">
        <v>0.41195601851851849</v>
      </c>
      <c r="C10073" s="19">
        <v>897.78899999999999</v>
      </c>
      <c r="D10073" s="19">
        <v>175314.56</v>
      </c>
      <c r="E10073" s="19">
        <v>434167.23</v>
      </c>
      <c r="F10073" s="19">
        <v>3.95</v>
      </c>
      <c r="G10073" s="19">
        <v>0.51</v>
      </c>
      <c r="H10073" s="13">
        <f t="shared" si="157"/>
        <v>3.4400000000000004</v>
      </c>
    </row>
    <row r="10074" spans="1:8" ht="14.5">
      <c r="A10074" s="20">
        <v>42655</v>
      </c>
      <c r="B10074" s="22">
        <v>0.41196759259259258</v>
      </c>
      <c r="C10074" s="19">
        <v>897.79399999999998</v>
      </c>
      <c r="D10074" s="19">
        <v>175310.21</v>
      </c>
      <c r="E10074" s="19">
        <v>434166.95</v>
      </c>
      <c r="F10074" s="19">
        <v>3.96</v>
      </c>
      <c r="G10074" s="19">
        <v>0.47</v>
      </c>
      <c r="H10074" s="13">
        <f t="shared" si="157"/>
        <v>3.49</v>
      </c>
    </row>
    <row r="10075" spans="1:8" ht="14.5">
      <c r="A10075" s="20">
        <v>42655</v>
      </c>
      <c r="B10075" s="22">
        <v>0.41197916666666662</v>
      </c>
      <c r="C10075" s="19">
        <v>897.798</v>
      </c>
      <c r="D10075" s="19">
        <v>175305.84</v>
      </c>
      <c r="E10075" s="19">
        <v>434166.64</v>
      </c>
      <c r="F10075" s="19">
        <v>3.96</v>
      </c>
      <c r="G10075" s="19">
        <v>0.34</v>
      </c>
      <c r="H10075" s="13">
        <f t="shared" si="157"/>
        <v>3.62</v>
      </c>
    </row>
    <row r="10076" spans="1:8" ht="14.5">
      <c r="A10076" s="20">
        <v>42655</v>
      </c>
      <c r="B10076" s="22">
        <v>0.41199074074074077</v>
      </c>
      <c r="C10076" s="19">
        <v>897.80200000000002</v>
      </c>
      <c r="D10076" s="19">
        <v>175301.47</v>
      </c>
      <c r="E10076" s="19">
        <v>434166.37</v>
      </c>
      <c r="F10076" s="19">
        <v>3.97</v>
      </c>
      <c r="G10076" s="19">
        <v>0.39</v>
      </c>
      <c r="H10076" s="13">
        <f t="shared" si="157"/>
        <v>3.58</v>
      </c>
    </row>
    <row r="10077" spans="1:8" ht="14.5">
      <c r="A10077" s="20">
        <v>42655</v>
      </c>
      <c r="B10077" s="22">
        <v>0.41200231481481481</v>
      </c>
      <c r="C10077" s="19">
        <v>897.80700000000002</v>
      </c>
      <c r="D10077" s="19">
        <v>175297.12</v>
      </c>
      <c r="E10077" s="19">
        <v>434166.17</v>
      </c>
      <c r="F10077" s="19">
        <v>3.95</v>
      </c>
      <c r="G10077" s="19">
        <v>0.19</v>
      </c>
      <c r="H10077" s="13">
        <f t="shared" si="157"/>
        <v>3.7600000000000002</v>
      </c>
    </row>
    <row r="10078" spans="1:8" ht="14.5">
      <c r="A10078" s="20">
        <v>42655</v>
      </c>
      <c r="B10078" s="22">
        <v>0.4120138888888889</v>
      </c>
      <c r="C10078" s="19">
        <v>897.81100000000004</v>
      </c>
      <c r="D10078" s="19">
        <v>175292.76</v>
      </c>
      <c r="E10078" s="19">
        <v>434165.96</v>
      </c>
      <c r="F10078" s="19">
        <v>3.96</v>
      </c>
      <c r="G10078" s="19">
        <v>-0.06</v>
      </c>
      <c r="H10078" s="13">
        <f t="shared" si="157"/>
        <v>4.0199999999999996</v>
      </c>
    </row>
    <row r="10079" spans="1:8" ht="14.5">
      <c r="A10079" s="20">
        <v>42655</v>
      </c>
      <c r="B10079" s="22">
        <v>0.41202546296296294</v>
      </c>
      <c r="C10079" s="19">
        <v>897.81500000000005</v>
      </c>
      <c r="D10079" s="19">
        <v>175288.41</v>
      </c>
      <c r="E10079" s="19">
        <v>434165.66</v>
      </c>
      <c r="F10079" s="19">
        <v>3.99</v>
      </c>
      <c r="G10079" s="19">
        <v>-7.0000000000000007E-2</v>
      </c>
      <c r="H10079" s="13">
        <f t="shared" si="157"/>
        <v>4.0600000000000005</v>
      </c>
    </row>
    <row r="10080" spans="1:8" ht="14.5">
      <c r="A10080" s="20">
        <v>42655</v>
      </c>
      <c r="B10080" s="22">
        <v>0.41203703703703703</v>
      </c>
      <c r="C10080" s="19">
        <v>897.82</v>
      </c>
      <c r="D10080" s="19">
        <v>175284.07</v>
      </c>
      <c r="E10080" s="19">
        <v>434165.35</v>
      </c>
      <c r="F10080" s="19">
        <v>3.98</v>
      </c>
      <c r="G10080" s="19">
        <v>0.01</v>
      </c>
      <c r="H10080" s="13">
        <f t="shared" si="157"/>
        <v>3.97</v>
      </c>
    </row>
    <row r="10081" spans="1:8" ht="14.5">
      <c r="A10081" s="20">
        <v>42655</v>
      </c>
      <c r="B10081" s="22">
        <v>0.41204861111111107</v>
      </c>
      <c r="C10081" s="19">
        <v>897.82399999999996</v>
      </c>
      <c r="D10081" s="19">
        <v>175279.75</v>
      </c>
      <c r="E10081" s="19">
        <v>434165.06</v>
      </c>
      <c r="F10081" s="19">
        <v>3.99</v>
      </c>
      <c r="G10081" s="19">
        <v>0.11</v>
      </c>
      <c r="H10081" s="13">
        <f t="shared" si="157"/>
        <v>3.8800000000000003</v>
      </c>
    </row>
    <row r="10082" spans="1:8" ht="14.5">
      <c r="A10082" s="20">
        <v>42655</v>
      </c>
      <c r="B10082" s="22">
        <v>0.41206018518518522</v>
      </c>
      <c r="C10082" s="19">
        <v>897.82799999999997</v>
      </c>
      <c r="D10082" s="19">
        <v>175275.46</v>
      </c>
      <c r="E10082" s="19">
        <v>434164.79</v>
      </c>
      <c r="F10082" s="19">
        <v>3.96</v>
      </c>
      <c r="G10082" s="19">
        <v>0.24</v>
      </c>
      <c r="H10082" s="13">
        <f t="shared" si="157"/>
        <v>3.7199999999999998</v>
      </c>
    </row>
    <row r="10083" spans="1:8" ht="14.5">
      <c r="A10083" s="20">
        <v>42655</v>
      </c>
      <c r="B10083" s="22">
        <v>0.41207175925925926</v>
      </c>
      <c r="C10083" s="19">
        <v>897.83199999999999</v>
      </c>
      <c r="D10083" s="19">
        <v>175271.17</v>
      </c>
      <c r="E10083" s="19">
        <v>434164.55</v>
      </c>
      <c r="F10083" s="19">
        <v>3.96</v>
      </c>
      <c r="G10083" s="19">
        <v>0.38</v>
      </c>
      <c r="H10083" s="13">
        <f t="shared" si="157"/>
        <v>3.58</v>
      </c>
    </row>
    <row r="10084" spans="1:8" ht="14.5">
      <c r="A10084" s="20">
        <v>42655</v>
      </c>
      <c r="B10084" s="22">
        <v>0.41208333333333336</v>
      </c>
      <c r="C10084" s="19">
        <v>897.83699999999999</v>
      </c>
      <c r="D10084" s="19">
        <v>175266.88</v>
      </c>
      <c r="E10084" s="19">
        <v>434164.31</v>
      </c>
      <c r="F10084" s="19">
        <v>3.96</v>
      </c>
      <c r="G10084" s="19">
        <v>0.52</v>
      </c>
      <c r="H10084" s="13">
        <f t="shared" si="157"/>
        <v>3.44</v>
      </c>
    </row>
    <row r="10085" spans="1:8" ht="14.5">
      <c r="A10085" s="20">
        <v>42655</v>
      </c>
      <c r="B10085" s="22">
        <v>0.4120949074074074</v>
      </c>
      <c r="C10085" s="19">
        <v>897.84100000000001</v>
      </c>
      <c r="D10085" s="19">
        <v>175262.6</v>
      </c>
      <c r="E10085" s="19">
        <v>434164.05</v>
      </c>
      <c r="F10085" s="19">
        <v>3.96</v>
      </c>
      <c r="G10085" s="19">
        <v>0.5</v>
      </c>
      <c r="H10085" s="13">
        <f t="shared" si="157"/>
        <v>3.46</v>
      </c>
    </row>
    <row r="10086" spans="1:8" ht="14.5">
      <c r="A10086" s="20">
        <v>42655</v>
      </c>
      <c r="B10086" s="22">
        <v>0.41210648148148149</v>
      </c>
      <c r="C10086" s="19">
        <v>897.84500000000003</v>
      </c>
      <c r="D10086" s="19">
        <v>175258.33</v>
      </c>
      <c r="E10086" s="19">
        <v>434163.71</v>
      </c>
      <c r="F10086" s="19">
        <v>3.97</v>
      </c>
      <c r="G10086" s="19">
        <v>0.44</v>
      </c>
      <c r="H10086" s="13">
        <f t="shared" si="157"/>
        <v>3.5300000000000002</v>
      </c>
    </row>
    <row r="10087" spans="1:8" ht="14.5">
      <c r="A10087" s="20">
        <v>42655</v>
      </c>
      <c r="B10087" s="22">
        <v>0.41211805555555553</v>
      </c>
      <c r="C10087" s="19">
        <v>897.85</v>
      </c>
      <c r="D10087" s="19">
        <v>175254.05</v>
      </c>
      <c r="E10087" s="19">
        <v>434163.37</v>
      </c>
      <c r="F10087" s="19">
        <v>3.97</v>
      </c>
      <c r="G10087" s="19">
        <v>0.49</v>
      </c>
      <c r="H10087" s="13">
        <f t="shared" si="157"/>
        <v>3.4800000000000004</v>
      </c>
    </row>
    <row r="10088" spans="1:8" ht="14.5">
      <c r="A10088" s="20">
        <v>42655</v>
      </c>
      <c r="B10088" s="22">
        <v>0.41212962962962968</v>
      </c>
      <c r="C10088" s="19">
        <v>897.85400000000004</v>
      </c>
      <c r="D10088" s="19">
        <v>175249.7</v>
      </c>
      <c r="E10088" s="19">
        <v>434163.06</v>
      </c>
      <c r="F10088" s="19">
        <v>3.96</v>
      </c>
      <c r="G10088" s="19">
        <v>0.51</v>
      </c>
      <c r="H10088" s="13">
        <f t="shared" si="157"/>
        <v>3.45</v>
      </c>
    </row>
    <row r="10089" spans="1:8" ht="14.5">
      <c r="A10089" s="20">
        <v>42655</v>
      </c>
      <c r="B10089" s="22">
        <v>0.41214120370370372</v>
      </c>
      <c r="C10089" s="19">
        <v>897.85799999999995</v>
      </c>
      <c r="D10089" s="19">
        <v>175245.33</v>
      </c>
      <c r="E10089" s="19">
        <v>434162.79</v>
      </c>
      <c r="F10089" s="19">
        <v>3.93</v>
      </c>
      <c r="G10089" s="19">
        <v>0.48</v>
      </c>
      <c r="H10089" s="13">
        <f t="shared" si="157"/>
        <v>3.45</v>
      </c>
    </row>
    <row r="10090" spans="1:8" ht="14.5">
      <c r="A10090" s="20">
        <v>42655</v>
      </c>
      <c r="B10090" s="22">
        <v>0.41215277777777781</v>
      </c>
      <c r="C10090" s="19">
        <v>897.86300000000006</v>
      </c>
      <c r="D10090" s="19">
        <v>175240.93</v>
      </c>
      <c r="E10090" s="19">
        <v>434162.55</v>
      </c>
      <c r="F10090" s="19">
        <v>3.93</v>
      </c>
      <c r="G10090" s="19">
        <v>0.49</v>
      </c>
      <c r="H10090" s="13">
        <f t="shared" si="157"/>
        <v>3.4400000000000004</v>
      </c>
    </row>
    <row r="10091" spans="1:8" ht="14.5">
      <c r="A10091" s="20">
        <v>42655</v>
      </c>
      <c r="B10091" s="22">
        <v>0.41216435185185185</v>
      </c>
      <c r="C10091" s="19">
        <v>897.86699999999996</v>
      </c>
      <c r="D10091" s="19">
        <v>175236.5</v>
      </c>
      <c r="E10091" s="19">
        <v>434162.35</v>
      </c>
      <c r="F10091" s="19">
        <v>3.93</v>
      </c>
      <c r="G10091" s="19">
        <v>0.51</v>
      </c>
      <c r="H10091" s="13">
        <f t="shared" si="157"/>
        <v>3.42</v>
      </c>
    </row>
    <row r="10092" spans="1:8" ht="14.5">
      <c r="A10092" s="20">
        <v>42655</v>
      </c>
      <c r="B10092" s="22">
        <v>0.41217592592592589</v>
      </c>
      <c r="C10092" s="19">
        <v>897.87099999999998</v>
      </c>
      <c r="D10092" s="19">
        <v>175232.07</v>
      </c>
      <c r="E10092" s="19">
        <v>434162.2</v>
      </c>
      <c r="F10092" s="19">
        <v>3.93</v>
      </c>
      <c r="G10092" s="19">
        <v>0.48</v>
      </c>
      <c r="H10092" s="13">
        <f t="shared" si="157"/>
        <v>3.45</v>
      </c>
    </row>
    <row r="10093" spans="1:8" ht="14.5">
      <c r="A10093" s="20">
        <v>42655</v>
      </c>
      <c r="B10093" s="22">
        <v>0.41218749999999998</v>
      </c>
      <c r="C10093" s="19">
        <v>897.87599999999998</v>
      </c>
      <c r="D10093" s="19">
        <v>175227.64</v>
      </c>
      <c r="E10093" s="19">
        <v>434162.08</v>
      </c>
      <c r="F10093" s="19">
        <v>3.96</v>
      </c>
      <c r="G10093" s="19">
        <v>0.34</v>
      </c>
      <c r="H10093" s="13">
        <f t="shared" si="157"/>
        <v>3.62</v>
      </c>
    </row>
    <row r="10094" spans="1:8" ht="14.5">
      <c r="A10094" s="20">
        <v>42655</v>
      </c>
      <c r="B10094" s="22">
        <v>0.41219907407407402</v>
      </c>
      <c r="C10094" s="19">
        <v>897.88</v>
      </c>
      <c r="D10094" s="19">
        <v>175223.24</v>
      </c>
      <c r="E10094" s="19">
        <v>434161.96</v>
      </c>
      <c r="F10094" s="19">
        <v>3.96</v>
      </c>
      <c r="G10094" s="19">
        <v>0.19</v>
      </c>
      <c r="H10094" s="13">
        <f t="shared" si="157"/>
        <v>3.77</v>
      </c>
    </row>
    <row r="10095" spans="1:8" ht="14.5">
      <c r="A10095" s="20">
        <v>42655</v>
      </c>
      <c r="B10095" s="22">
        <v>0.41221064814814817</v>
      </c>
      <c r="C10095" s="19">
        <v>897.88499999999999</v>
      </c>
      <c r="D10095" s="19">
        <v>175218.85</v>
      </c>
      <c r="E10095" s="19">
        <v>434161.84</v>
      </c>
      <c r="F10095" s="19">
        <v>3.97</v>
      </c>
      <c r="G10095" s="19">
        <v>0.03</v>
      </c>
      <c r="H10095" s="13">
        <f t="shared" si="157"/>
        <v>3.9400000000000004</v>
      </c>
    </row>
    <row r="10096" spans="1:8" ht="14.5">
      <c r="A10096" s="20">
        <v>42655</v>
      </c>
      <c r="B10096" s="22">
        <v>0.41222222222222221</v>
      </c>
      <c r="C10096" s="19">
        <v>897.88900000000001</v>
      </c>
      <c r="D10096" s="19">
        <v>175214.47</v>
      </c>
      <c r="E10096" s="19">
        <v>434161.68</v>
      </c>
      <c r="F10096" s="19">
        <v>3.95</v>
      </c>
      <c r="G10096" s="19">
        <v>7.0000000000000007E-2</v>
      </c>
      <c r="H10096" s="13">
        <f t="shared" si="157"/>
        <v>3.8800000000000003</v>
      </c>
    </row>
    <row r="10097" spans="1:8" ht="14.5">
      <c r="A10097" s="20">
        <v>42655</v>
      </c>
      <c r="B10097" s="22">
        <v>0.41223379629629631</v>
      </c>
      <c r="C10097" s="19">
        <v>897.89300000000003</v>
      </c>
      <c r="D10097" s="19">
        <v>175210.08</v>
      </c>
      <c r="E10097" s="19">
        <v>434161.57</v>
      </c>
      <c r="F10097" s="19">
        <v>3.96</v>
      </c>
      <c r="G10097" s="19">
        <v>0.19</v>
      </c>
      <c r="H10097" s="13">
        <f t="shared" si="157"/>
        <v>3.77</v>
      </c>
    </row>
    <row r="10098" spans="1:8" ht="14.5">
      <c r="A10098" s="20">
        <v>42655</v>
      </c>
      <c r="B10098" s="22">
        <v>0.41224537037037035</v>
      </c>
      <c r="C10098" s="19">
        <v>897.89800000000002</v>
      </c>
      <c r="D10098" s="19">
        <v>175205.64</v>
      </c>
      <c r="E10098" s="19">
        <v>434161.48</v>
      </c>
      <c r="F10098" s="19">
        <v>3.99</v>
      </c>
      <c r="G10098" s="19">
        <v>0.28999999999999998</v>
      </c>
      <c r="H10098" s="13">
        <f t="shared" si="157"/>
        <v>3.7</v>
      </c>
    </row>
    <row r="10099" spans="1:8" ht="14.5">
      <c r="A10099" s="20">
        <v>42655</v>
      </c>
      <c r="B10099" s="22">
        <v>0.41225694444444444</v>
      </c>
      <c r="C10099" s="19">
        <v>897.90200000000004</v>
      </c>
      <c r="D10099" s="19">
        <v>175201.18</v>
      </c>
      <c r="E10099" s="19">
        <v>434161.34</v>
      </c>
      <c r="F10099" s="19">
        <v>3.98</v>
      </c>
      <c r="G10099" s="19">
        <v>0.44</v>
      </c>
      <c r="H10099" s="13">
        <f t="shared" si="157"/>
        <v>3.54</v>
      </c>
    </row>
    <row r="10100" spans="1:8" ht="14.5">
      <c r="A10100" s="20">
        <v>42655</v>
      </c>
      <c r="B10100" s="22">
        <v>0.41226851851851848</v>
      </c>
      <c r="C10100" s="19">
        <v>897.90700000000004</v>
      </c>
      <c r="D10100" s="19">
        <v>175196.67</v>
      </c>
      <c r="E10100" s="19">
        <v>434161.07</v>
      </c>
      <c r="F10100" s="19">
        <v>3.99</v>
      </c>
      <c r="G10100" s="19">
        <v>0.39</v>
      </c>
      <c r="H10100" s="13">
        <f t="shared" si="157"/>
        <v>3.6</v>
      </c>
    </row>
    <row r="10101" spans="1:8" ht="14.5">
      <c r="A10101" s="20">
        <v>42655</v>
      </c>
      <c r="B10101" s="22">
        <v>0.41228009259259263</v>
      </c>
      <c r="C10101" s="19">
        <v>897.91099999999994</v>
      </c>
      <c r="D10101" s="19">
        <v>175192.2</v>
      </c>
      <c r="E10101" s="19">
        <v>434160.81</v>
      </c>
      <c r="F10101" s="19">
        <v>3.96</v>
      </c>
      <c r="G10101" s="19">
        <v>0.41</v>
      </c>
      <c r="H10101" s="13">
        <f t="shared" si="157"/>
        <v>3.55</v>
      </c>
    </row>
    <row r="10102" spans="1:8" ht="14.5">
      <c r="A10102" s="20">
        <v>42655</v>
      </c>
      <c r="B10102" s="22">
        <v>0.41229166666666667</v>
      </c>
      <c r="C10102" s="19">
        <v>897.91600000000005</v>
      </c>
      <c r="D10102" s="19">
        <v>175187.71</v>
      </c>
      <c r="E10102" s="19">
        <v>434160.6</v>
      </c>
      <c r="F10102" s="19">
        <v>3.96</v>
      </c>
      <c r="G10102" s="19">
        <v>0.42</v>
      </c>
      <c r="H10102" s="13">
        <f t="shared" si="157"/>
        <v>3.54</v>
      </c>
    </row>
    <row r="10103" spans="1:8" ht="14.5">
      <c r="A10103" s="20">
        <v>42655</v>
      </c>
      <c r="B10103" s="22">
        <v>0.41230324074074076</v>
      </c>
      <c r="C10103" s="19">
        <v>897.92</v>
      </c>
      <c r="D10103" s="19">
        <v>175183.21</v>
      </c>
      <c r="E10103" s="19">
        <v>434160.46</v>
      </c>
      <c r="F10103" s="19">
        <v>3.96</v>
      </c>
      <c r="G10103" s="19">
        <v>0.43</v>
      </c>
      <c r="H10103" s="13">
        <f t="shared" si="157"/>
        <v>3.53</v>
      </c>
    </row>
    <row r="10104" spans="1:8" ht="14.5">
      <c r="A10104" s="20">
        <v>42655</v>
      </c>
      <c r="B10104" s="22">
        <v>0.4123148148148148</v>
      </c>
      <c r="C10104" s="19">
        <v>897.92499999999995</v>
      </c>
      <c r="D10104" s="19">
        <v>175178.76</v>
      </c>
      <c r="E10104" s="19">
        <v>434160.29</v>
      </c>
      <c r="F10104" s="19">
        <v>3.96</v>
      </c>
      <c r="G10104" s="19">
        <v>0.35</v>
      </c>
      <c r="H10104" s="13">
        <f t="shared" si="157"/>
        <v>3.61</v>
      </c>
    </row>
    <row r="10105" spans="1:8" ht="14.5">
      <c r="A10105" s="20">
        <v>42655</v>
      </c>
      <c r="B10105" s="22">
        <v>0.4123263888888889</v>
      </c>
      <c r="C10105" s="19">
        <v>897.92899999999997</v>
      </c>
      <c r="D10105" s="19">
        <v>175174.34</v>
      </c>
      <c r="E10105" s="19">
        <v>434160.06</v>
      </c>
      <c r="F10105" s="19">
        <v>3.97</v>
      </c>
      <c r="G10105" s="19">
        <v>0.4</v>
      </c>
      <c r="H10105" s="13">
        <f t="shared" si="157"/>
        <v>3.5700000000000003</v>
      </c>
    </row>
    <row r="10106" spans="1:8" ht="14.5">
      <c r="A10106" s="20">
        <v>42655</v>
      </c>
      <c r="B10106" s="22">
        <v>0.41233796296296293</v>
      </c>
      <c r="C10106" s="19">
        <v>897.93299999999999</v>
      </c>
      <c r="D10106" s="19">
        <v>175169.96</v>
      </c>
      <c r="E10106" s="19">
        <v>434159.82</v>
      </c>
      <c r="F10106" s="19">
        <v>3.97</v>
      </c>
      <c r="G10106" s="19">
        <v>0.41</v>
      </c>
      <c r="H10106" s="13">
        <f t="shared" si="157"/>
        <v>3.56</v>
      </c>
    </row>
    <row r="10107" spans="1:8" ht="14.5">
      <c r="A10107" s="20">
        <v>42655</v>
      </c>
      <c r="B10107" s="22">
        <v>0.41234953703703708</v>
      </c>
      <c r="C10107" s="19">
        <v>897.93799999999999</v>
      </c>
      <c r="D10107" s="19">
        <v>175165.59</v>
      </c>
      <c r="E10107" s="19">
        <v>434159.73</v>
      </c>
      <c r="F10107" s="19">
        <v>3.96</v>
      </c>
      <c r="G10107" s="19">
        <v>0.39</v>
      </c>
      <c r="H10107" s="13">
        <f t="shared" si="157"/>
        <v>3.57</v>
      </c>
    </row>
    <row r="10108" spans="1:8" ht="14.5">
      <c r="A10108" s="20">
        <v>42655</v>
      </c>
      <c r="B10108" s="22">
        <v>0.41236111111111112</v>
      </c>
      <c r="C10108" s="19">
        <v>897.94200000000001</v>
      </c>
      <c r="D10108" s="19">
        <v>175161.2</v>
      </c>
      <c r="E10108" s="19">
        <v>434159.78</v>
      </c>
      <c r="F10108" s="19">
        <v>3.93</v>
      </c>
      <c r="G10108" s="19">
        <v>0.3</v>
      </c>
      <c r="H10108" s="13">
        <f t="shared" si="157"/>
        <v>3.6300000000000003</v>
      </c>
    </row>
    <row r="10109" spans="1:8" ht="14.5">
      <c r="A10109" s="20">
        <v>42655</v>
      </c>
      <c r="B10109" s="22">
        <v>0.41237268518518522</v>
      </c>
      <c r="C10109" s="19">
        <v>897.94600000000003</v>
      </c>
      <c r="D10109" s="19">
        <v>175156.74</v>
      </c>
      <c r="E10109" s="19">
        <v>434159.86</v>
      </c>
      <c r="F10109" s="19">
        <v>3.93</v>
      </c>
      <c r="G10109" s="19">
        <v>0.44</v>
      </c>
      <c r="H10109" s="13">
        <f t="shared" si="157"/>
        <v>3.49</v>
      </c>
    </row>
    <row r="10110" spans="1:8" ht="14.5">
      <c r="A10110" s="20">
        <v>42655</v>
      </c>
      <c r="B10110" s="22">
        <v>0.41238425925925926</v>
      </c>
      <c r="C10110" s="19">
        <v>897.95100000000002</v>
      </c>
      <c r="D10110" s="19">
        <v>175152.18</v>
      </c>
      <c r="E10110" s="19">
        <v>434159.96</v>
      </c>
      <c r="F10110" s="19">
        <v>3.93</v>
      </c>
      <c r="G10110" s="19">
        <v>0.49</v>
      </c>
      <c r="H10110" s="13">
        <f t="shared" si="157"/>
        <v>3.4400000000000004</v>
      </c>
    </row>
    <row r="10111" spans="1:8" ht="14.5">
      <c r="A10111" s="20">
        <v>42655</v>
      </c>
      <c r="B10111" s="22">
        <v>0.41239583333333335</v>
      </c>
      <c r="C10111" s="19">
        <v>897.95600000000002</v>
      </c>
      <c r="D10111" s="19">
        <v>175147.4</v>
      </c>
      <c r="E10111" s="19">
        <v>434159.91</v>
      </c>
      <c r="F10111" s="19">
        <v>3.93</v>
      </c>
      <c r="G10111" s="19">
        <v>0.65</v>
      </c>
      <c r="H10111" s="13">
        <f t="shared" si="157"/>
        <v>3.2800000000000002</v>
      </c>
    </row>
    <row r="10112" spans="1:8" ht="14.5">
      <c r="A10112" s="20">
        <v>42655</v>
      </c>
      <c r="B10112" s="22">
        <v>0.41240740740740739</v>
      </c>
      <c r="C10112" s="19">
        <v>897.96100000000001</v>
      </c>
      <c r="D10112" s="19">
        <v>175142.72</v>
      </c>
      <c r="E10112" s="19">
        <v>434159.63</v>
      </c>
      <c r="F10112" s="19">
        <v>3.96</v>
      </c>
      <c r="G10112" s="19">
        <v>0.8</v>
      </c>
      <c r="H10112" s="13">
        <f t="shared" si="157"/>
        <v>3.16</v>
      </c>
    </row>
    <row r="10113" spans="1:8" ht="14.5">
      <c r="A10113" s="20">
        <v>42655</v>
      </c>
      <c r="B10113" s="22">
        <v>0.41241898148148143</v>
      </c>
      <c r="C10113" s="19">
        <v>897.96500000000003</v>
      </c>
      <c r="D10113" s="19">
        <v>175137.97</v>
      </c>
      <c r="E10113" s="19">
        <v>434159.2</v>
      </c>
      <c r="F10113" s="19">
        <v>3.96</v>
      </c>
      <c r="G10113" s="19">
        <v>0.75</v>
      </c>
      <c r="H10113" s="13">
        <f t="shared" si="157"/>
        <v>3.21</v>
      </c>
    </row>
    <row r="10114" spans="1:8" ht="14.5">
      <c r="A10114" s="20">
        <v>42655</v>
      </c>
      <c r="B10114" s="22">
        <v>0.41243055555555558</v>
      </c>
      <c r="C10114" s="19">
        <v>897.97</v>
      </c>
      <c r="D10114" s="19">
        <v>175133.22</v>
      </c>
      <c r="E10114" s="19">
        <v>434158.74</v>
      </c>
      <c r="F10114" s="19">
        <v>3.97</v>
      </c>
      <c r="G10114" s="19">
        <v>0.85</v>
      </c>
      <c r="H10114" s="13">
        <f t="shared" ref="H10114:H10177" si="158">F10114-G10114</f>
        <v>3.12</v>
      </c>
    </row>
    <row r="10115" spans="1:8" ht="14.5">
      <c r="A10115" s="20">
        <v>42655</v>
      </c>
      <c r="B10115" s="22">
        <v>0.41244212962962962</v>
      </c>
      <c r="C10115" s="19">
        <v>897.97500000000002</v>
      </c>
      <c r="D10115" s="19">
        <v>175128.48</v>
      </c>
      <c r="E10115" s="19">
        <v>434158.32</v>
      </c>
      <c r="F10115" s="19">
        <v>3.95</v>
      </c>
      <c r="G10115" s="19">
        <v>0.73</v>
      </c>
      <c r="H10115" s="13">
        <f t="shared" si="158"/>
        <v>3.22</v>
      </c>
    </row>
    <row r="10116" spans="1:8" ht="14.5">
      <c r="A10116" s="20">
        <v>42655</v>
      </c>
      <c r="B10116" s="22">
        <v>0.41245370370370371</v>
      </c>
      <c r="C10116" s="19">
        <v>897.97900000000004</v>
      </c>
      <c r="D10116" s="19">
        <v>175123.73</v>
      </c>
      <c r="E10116" s="19">
        <v>434157.97</v>
      </c>
      <c r="F10116" s="19">
        <v>3.96</v>
      </c>
      <c r="G10116" s="19">
        <v>0.89</v>
      </c>
      <c r="H10116" s="13">
        <f t="shared" si="158"/>
        <v>3.07</v>
      </c>
    </row>
    <row r="10117" spans="1:8" ht="14.5">
      <c r="A10117" s="20">
        <v>42655</v>
      </c>
      <c r="B10117" s="22">
        <v>0.41246527777777775</v>
      </c>
      <c r="C10117" s="19">
        <v>897.98400000000004</v>
      </c>
      <c r="D10117" s="19">
        <v>175118.98</v>
      </c>
      <c r="E10117" s="19">
        <v>434157.65</v>
      </c>
      <c r="F10117" s="19">
        <v>3.99</v>
      </c>
      <c r="G10117" s="19">
        <v>0.78</v>
      </c>
      <c r="H10117" s="13">
        <f t="shared" si="158"/>
        <v>3.21</v>
      </c>
    </row>
    <row r="10118" spans="1:8" ht="14.5">
      <c r="A10118" s="20">
        <v>42655</v>
      </c>
      <c r="B10118" s="22">
        <v>0.41247685185185184</v>
      </c>
      <c r="C10118" s="19">
        <v>897.98900000000003</v>
      </c>
      <c r="D10118" s="19">
        <v>175114.2</v>
      </c>
      <c r="E10118" s="19">
        <v>434157.2</v>
      </c>
      <c r="F10118" s="19">
        <v>3.98</v>
      </c>
      <c r="G10118" s="19">
        <v>0.64</v>
      </c>
      <c r="H10118" s="13">
        <f t="shared" si="158"/>
        <v>3.34</v>
      </c>
    </row>
    <row r="10119" spans="1:8" ht="14.5">
      <c r="A10119" s="20">
        <v>42655</v>
      </c>
      <c r="B10119" s="22">
        <v>0.41248842592592588</v>
      </c>
      <c r="C10119" s="19">
        <v>897.99400000000003</v>
      </c>
      <c r="D10119" s="19">
        <v>175109.4</v>
      </c>
      <c r="E10119" s="19">
        <v>434156.55</v>
      </c>
      <c r="F10119" s="19">
        <v>3.99</v>
      </c>
      <c r="G10119" s="19">
        <v>0.64</v>
      </c>
      <c r="H10119" s="13">
        <f t="shared" si="158"/>
        <v>3.35</v>
      </c>
    </row>
    <row r="10120" spans="1:8" ht="14.5">
      <c r="A10120" s="20">
        <v>42655</v>
      </c>
      <c r="B10120" s="22">
        <v>0.41250000000000003</v>
      </c>
      <c r="C10120" s="19">
        <v>897.99800000000005</v>
      </c>
      <c r="D10120" s="19">
        <v>175104.69</v>
      </c>
      <c r="E10120" s="19">
        <v>434155.87</v>
      </c>
      <c r="F10120" s="19">
        <v>3.96</v>
      </c>
      <c r="G10120" s="19">
        <v>0.63</v>
      </c>
      <c r="H10120" s="13">
        <f t="shared" si="158"/>
        <v>3.33</v>
      </c>
    </row>
    <row r="10121" spans="1:8" ht="14.5">
      <c r="A10121" s="20">
        <v>42655</v>
      </c>
      <c r="B10121" s="22">
        <v>0.41251157407407407</v>
      </c>
      <c r="C10121" s="19">
        <v>898.00300000000004</v>
      </c>
      <c r="D10121" s="19">
        <v>175100.14</v>
      </c>
      <c r="E10121" s="19">
        <v>434155.5</v>
      </c>
      <c r="F10121" s="19">
        <v>3.96</v>
      </c>
      <c r="G10121" s="19">
        <v>0.47</v>
      </c>
      <c r="H10121" s="13">
        <f t="shared" si="158"/>
        <v>3.49</v>
      </c>
    </row>
    <row r="10122" spans="1:8" ht="14.5">
      <c r="A10122" s="20">
        <v>42655</v>
      </c>
      <c r="B10122" s="22">
        <v>0.41252314814814817</v>
      </c>
      <c r="C10122" s="19">
        <v>898.00699999999995</v>
      </c>
      <c r="D10122" s="19">
        <v>175095.54</v>
      </c>
      <c r="E10122" s="19">
        <v>434155.31</v>
      </c>
      <c r="F10122" s="19">
        <v>3.96</v>
      </c>
      <c r="G10122" s="19">
        <v>0.22</v>
      </c>
      <c r="H10122" s="13">
        <f t="shared" si="158"/>
        <v>3.7399999999999998</v>
      </c>
    </row>
    <row r="10123" spans="1:8" ht="14.5">
      <c r="A10123" s="20">
        <v>42655</v>
      </c>
      <c r="B10123" s="22">
        <v>0.41253472222222221</v>
      </c>
      <c r="C10123" s="19">
        <v>898.01199999999994</v>
      </c>
      <c r="D10123" s="19">
        <v>175091.02</v>
      </c>
      <c r="E10123" s="19">
        <v>434155.13</v>
      </c>
      <c r="F10123" s="19">
        <v>3.96</v>
      </c>
      <c r="G10123" s="19">
        <v>0.02</v>
      </c>
      <c r="H10123" s="13">
        <f t="shared" si="158"/>
        <v>3.94</v>
      </c>
    </row>
    <row r="10124" spans="1:8" ht="14.5">
      <c r="A10124" s="20">
        <v>42655</v>
      </c>
      <c r="B10124" s="22">
        <v>0.4125462962962963</v>
      </c>
      <c r="C10124" s="19">
        <v>898.01599999999996</v>
      </c>
      <c r="D10124" s="19">
        <v>175086.55</v>
      </c>
      <c r="E10124" s="19">
        <v>434155.01</v>
      </c>
      <c r="F10124" s="19">
        <v>3.97</v>
      </c>
      <c r="G10124" s="19">
        <v>-0.03</v>
      </c>
      <c r="H10124" s="13">
        <f t="shared" si="158"/>
        <v>4</v>
      </c>
    </row>
    <row r="10125" spans="1:8" ht="14.5">
      <c r="A10125" s="20">
        <v>42655</v>
      </c>
      <c r="B10125" s="22">
        <v>0.41255787037037034</v>
      </c>
      <c r="C10125" s="19">
        <v>898.02099999999996</v>
      </c>
      <c r="D10125" s="19">
        <v>175082.1</v>
      </c>
      <c r="E10125" s="19">
        <v>434154.89</v>
      </c>
      <c r="F10125" s="19">
        <v>3.97</v>
      </c>
      <c r="G10125" s="19">
        <v>0.01</v>
      </c>
      <c r="H10125" s="13">
        <f t="shared" si="158"/>
        <v>3.9600000000000004</v>
      </c>
    </row>
    <row r="10126" spans="1:8" ht="14.5">
      <c r="A10126" s="20">
        <v>42655</v>
      </c>
      <c r="B10126" s="22">
        <v>0.41256944444444449</v>
      </c>
      <c r="C10126" s="19">
        <v>898.02499999999998</v>
      </c>
      <c r="D10126" s="19">
        <v>175077.63</v>
      </c>
      <c r="E10126" s="19">
        <v>434154.68</v>
      </c>
      <c r="F10126" s="19">
        <v>3.96</v>
      </c>
      <c r="G10126" s="19">
        <v>0.21</v>
      </c>
      <c r="H10126" s="13">
        <f t="shared" si="158"/>
        <v>3.75</v>
      </c>
    </row>
    <row r="10127" spans="1:8" ht="14.5">
      <c r="A10127" s="20">
        <v>42655</v>
      </c>
      <c r="B10127" s="22">
        <v>0.41258101851851853</v>
      </c>
      <c r="C10127" s="19">
        <v>898.03</v>
      </c>
      <c r="D10127" s="19">
        <v>175073.13</v>
      </c>
      <c r="E10127" s="19">
        <v>434154.43</v>
      </c>
      <c r="F10127" s="19">
        <v>3.93</v>
      </c>
      <c r="G10127" s="19">
        <v>0.18</v>
      </c>
      <c r="H10127" s="13">
        <f t="shared" si="158"/>
        <v>3.75</v>
      </c>
    </row>
    <row r="10128" spans="1:8" ht="14.5">
      <c r="A10128" s="20">
        <v>42655</v>
      </c>
      <c r="B10128" s="22">
        <v>0.41259259259259262</v>
      </c>
      <c r="C10128" s="19">
        <v>898.03499999999997</v>
      </c>
      <c r="D10128" s="19">
        <v>175068.6</v>
      </c>
      <c r="E10128" s="19">
        <v>434154.21</v>
      </c>
      <c r="F10128" s="19">
        <v>3.93</v>
      </c>
      <c r="G10128" s="19">
        <v>0.31</v>
      </c>
      <c r="H10128" s="13">
        <f t="shared" si="158"/>
        <v>3.62</v>
      </c>
    </row>
    <row r="10129" spans="1:8" ht="14.5">
      <c r="A10129" s="20">
        <v>42655</v>
      </c>
      <c r="B10129" s="22">
        <v>0.41260416666666666</v>
      </c>
      <c r="C10129" s="19">
        <v>898.03899999999999</v>
      </c>
      <c r="D10129" s="19">
        <v>175064.04</v>
      </c>
      <c r="E10129" s="19">
        <v>434154.03</v>
      </c>
      <c r="F10129" s="19">
        <v>3.93</v>
      </c>
      <c r="G10129" s="19">
        <v>0.45</v>
      </c>
      <c r="H10129" s="13">
        <f t="shared" si="158"/>
        <v>3.48</v>
      </c>
    </row>
    <row r="10130" spans="1:8" ht="14.5">
      <c r="A10130" s="20">
        <v>42655</v>
      </c>
      <c r="B10130" s="22">
        <v>0.41261574074074076</v>
      </c>
      <c r="C10130" s="19">
        <v>898.04399999999998</v>
      </c>
      <c r="D10130" s="19">
        <v>175059.51</v>
      </c>
      <c r="E10130" s="19">
        <v>434153.83</v>
      </c>
      <c r="F10130" s="19">
        <v>3.93</v>
      </c>
      <c r="G10130" s="19">
        <v>0.44</v>
      </c>
      <c r="H10130" s="13">
        <f t="shared" si="158"/>
        <v>3.49</v>
      </c>
    </row>
    <row r="10131" spans="1:8" ht="14.5">
      <c r="A10131" s="20">
        <v>42655</v>
      </c>
      <c r="B10131" s="22">
        <v>0.41262731481481479</v>
      </c>
      <c r="C10131" s="19">
        <v>898.048</v>
      </c>
      <c r="D10131" s="19">
        <v>175054.95</v>
      </c>
      <c r="E10131" s="19">
        <v>434153.6</v>
      </c>
      <c r="F10131" s="19">
        <v>3.96</v>
      </c>
      <c r="G10131" s="19">
        <v>0.47</v>
      </c>
      <c r="H10131" s="13">
        <f t="shared" si="158"/>
        <v>3.49</v>
      </c>
    </row>
    <row r="10132" spans="1:8" ht="14.5">
      <c r="A10132" s="20">
        <v>42655</v>
      </c>
      <c r="B10132" s="22">
        <v>0.41263888888888894</v>
      </c>
      <c r="C10132" s="19">
        <v>898.053</v>
      </c>
      <c r="D10132" s="19">
        <v>175050.34</v>
      </c>
      <c r="E10132" s="19">
        <v>434153.3</v>
      </c>
      <c r="F10132" s="19">
        <v>3.96</v>
      </c>
      <c r="G10132" s="19">
        <v>0.68</v>
      </c>
      <c r="H10132" s="13">
        <f t="shared" si="158"/>
        <v>3.28</v>
      </c>
    </row>
    <row r="10133" spans="1:8" ht="14.5">
      <c r="A10133" s="20">
        <v>42655</v>
      </c>
      <c r="B10133" s="22">
        <v>0.41265046296296298</v>
      </c>
      <c r="C10133" s="19">
        <v>898.05799999999999</v>
      </c>
      <c r="D10133" s="19">
        <v>175045.72</v>
      </c>
      <c r="E10133" s="19">
        <v>434152.95</v>
      </c>
      <c r="F10133" s="19">
        <v>3.9</v>
      </c>
      <c r="G10133" s="19">
        <v>0.61</v>
      </c>
      <c r="H10133" s="13">
        <f t="shared" si="158"/>
        <v>3.29</v>
      </c>
    </row>
    <row r="10134" spans="1:8" ht="14.5">
      <c r="A10134" s="20">
        <v>42655</v>
      </c>
      <c r="B10134" s="22">
        <v>0.41266203703703702</v>
      </c>
      <c r="C10134" s="19">
        <v>898.06200000000001</v>
      </c>
      <c r="D10134" s="19">
        <v>175041.11</v>
      </c>
      <c r="E10134" s="19">
        <v>434152.68</v>
      </c>
      <c r="F10134" s="19">
        <v>3.88</v>
      </c>
      <c r="G10134" s="19">
        <v>0.72</v>
      </c>
      <c r="H10134" s="13">
        <f t="shared" si="158"/>
        <v>3.16</v>
      </c>
    </row>
    <row r="10135" spans="1:8" ht="14.5">
      <c r="A10135" s="20">
        <v>42655</v>
      </c>
      <c r="B10135" s="22">
        <v>0.41267361111111112</v>
      </c>
      <c r="C10135" s="19">
        <v>898.06700000000001</v>
      </c>
      <c r="D10135" s="19">
        <v>175036.53</v>
      </c>
      <c r="E10135" s="19">
        <v>434152.5</v>
      </c>
      <c r="F10135" s="19">
        <v>3.92</v>
      </c>
      <c r="G10135" s="19">
        <v>0.56999999999999995</v>
      </c>
      <c r="H10135" s="13">
        <f t="shared" si="158"/>
        <v>3.35</v>
      </c>
    </row>
    <row r="10136" spans="1:8" ht="14.5">
      <c r="A10136" s="20">
        <v>42655</v>
      </c>
      <c r="B10136" s="22">
        <v>0.41268518518518515</v>
      </c>
      <c r="C10136" s="19">
        <v>898.072</v>
      </c>
      <c r="D10136" s="19">
        <v>175031.96</v>
      </c>
      <c r="E10136" s="19">
        <v>434152.3</v>
      </c>
      <c r="F10136" s="19">
        <v>3.89</v>
      </c>
      <c r="G10136" s="19">
        <v>0.79</v>
      </c>
      <c r="H10136" s="13">
        <f t="shared" si="158"/>
        <v>3.1</v>
      </c>
    </row>
    <row r="10137" spans="1:8" ht="14.5">
      <c r="A10137" s="20">
        <v>42655</v>
      </c>
      <c r="B10137" s="22">
        <v>0.41269675925925925</v>
      </c>
      <c r="C10137" s="19">
        <v>898.07600000000002</v>
      </c>
      <c r="D10137" s="19">
        <v>175027.37</v>
      </c>
      <c r="E10137" s="19">
        <v>434152.14</v>
      </c>
      <c r="F10137" s="19">
        <v>3.87</v>
      </c>
      <c r="G10137" s="19">
        <v>0.77</v>
      </c>
      <c r="H10137" s="13">
        <f t="shared" si="158"/>
        <v>3.1</v>
      </c>
    </row>
    <row r="10138" spans="1:8" ht="14.5">
      <c r="A10138" s="20">
        <v>42655</v>
      </c>
      <c r="B10138" s="22">
        <v>0.41270833333333329</v>
      </c>
      <c r="C10138" s="19">
        <v>898.08100000000002</v>
      </c>
      <c r="D10138" s="19">
        <v>175022.76</v>
      </c>
      <c r="E10138" s="19">
        <v>434152.07</v>
      </c>
      <c r="F10138" s="19">
        <v>3.87</v>
      </c>
      <c r="G10138" s="19">
        <v>0.62</v>
      </c>
      <c r="H10138" s="13">
        <f t="shared" si="158"/>
        <v>3.25</v>
      </c>
    </row>
    <row r="10139" spans="1:8" ht="14.5">
      <c r="A10139" s="20">
        <v>42655</v>
      </c>
      <c r="B10139" s="22">
        <v>0.41271990740740744</v>
      </c>
      <c r="C10139" s="19">
        <v>898.08600000000001</v>
      </c>
      <c r="D10139" s="19">
        <v>175018.12</v>
      </c>
      <c r="E10139" s="19">
        <v>434151.99</v>
      </c>
      <c r="F10139" s="19">
        <v>3.87</v>
      </c>
      <c r="G10139" s="19">
        <v>0.46</v>
      </c>
      <c r="H10139" s="13">
        <f t="shared" si="158"/>
        <v>3.41</v>
      </c>
    </row>
    <row r="10140" spans="1:8" ht="14.5">
      <c r="A10140" s="20">
        <v>42655</v>
      </c>
      <c r="B10140" s="22">
        <v>0.41273148148148148</v>
      </c>
      <c r="C10140" s="19">
        <v>898.09</v>
      </c>
      <c r="D10140" s="19">
        <v>175013.48</v>
      </c>
      <c r="E10140" s="19">
        <v>434151.88</v>
      </c>
      <c r="F10140" s="19">
        <v>3.9</v>
      </c>
      <c r="G10140" s="19">
        <v>0.6</v>
      </c>
      <c r="H10140" s="13">
        <f t="shared" si="158"/>
        <v>3.3</v>
      </c>
    </row>
    <row r="10141" spans="1:8" ht="14.5">
      <c r="A10141" s="20">
        <v>42655</v>
      </c>
      <c r="B10141" s="22">
        <v>0.41274305555555557</v>
      </c>
      <c r="C10141" s="19">
        <v>898.09500000000003</v>
      </c>
      <c r="D10141" s="19">
        <v>175008.86</v>
      </c>
      <c r="E10141" s="19">
        <v>434151.67999999999</v>
      </c>
      <c r="F10141" s="19">
        <v>3.89</v>
      </c>
      <c r="G10141" s="19">
        <v>0.53</v>
      </c>
      <c r="H10141" s="13">
        <f t="shared" si="158"/>
        <v>3.3600000000000003</v>
      </c>
    </row>
    <row r="10142" spans="1:8" ht="14.5">
      <c r="A10142" s="20">
        <v>42655</v>
      </c>
      <c r="B10142" s="22">
        <v>0.41275462962962961</v>
      </c>
      <c r="C10142" s="19">
        <v>898.09900000000005</v>
      </c>
      <c r="D10142" s="19">
        <v>175004.26</v>
      </c>
      <c r="E10142" s="19">
        <v>434151.47</v>
      </c>
      <c r="F10142" s="19">
        <v>3.94</v>
      </c>
      <c r="G10142" s="19">
        <v>0.14000000000000001</v>
      </c>
      <c r="H10142" s="13">
        <f t="shared" si="158"/>
        <v>3.8</v>
      </c>
    </row>
    <row r="10143" spans="1:8" ht="14.5">
      <c r="A10143" s="20">
        <v>42655</v>
      </c>
      <c r="B10143" s="22">
        <v>0.4127662037037037</v>
      </c>
      <c r="C10143" s="19">
        <v>898.10400000000004</v>
      </c>
      <c r="D10143" s="19">
        <v>174999.67999999999</v>
      </c>
      <c r="E10143" s="19">
        <v>434151.28</v>
      </c>
      <c r="F10143" s="19">
        <v>3.94</v>
      </c>
      <c r="G10143" s="19">
        <v>0.06</v>
      </c>
      <c r="H10143" s="13">
        <f t="shared" si="158"/>
        <v>3.88</v>
      </c>
    </row>
    <row r="10144" spans="1:8" ht="14.5">
      <c r="A10144" s="20">
        <v>42655</v>
      </c>
      <c r="B10144" s="22">
        <v>0.41277777777777774</v>
      </c>
      <c r="C10144" s="19">
        <v>898.10900000000004</v>
      </c>
      <c r="D10144" s="19">
        <v>174995.09</v>
      </c>
      <c r="E10144" s="19">
        <v>434151.17</v>
      </c>
      <c r="F10144" s="19">
        <v>3.87</v>
      </c>
      <c r="G10144" s="19">
        <v>0.11</v>
      </c>
      <c r="H10144" s="13">
        <f t="shared" si="158"/>
        <v>3.7600000000000002</v>
      </c>
    </row>
    <row r="10145" spans="1:8" ht="14.5">
      <c r="A10145" s="20">
        <v>42655</v>
      </c>
      <c r="B10145" s="22">
        <v>0.41278935185185189</v>
      </c>
      <c r="C10145" s="19">
        <v>898.11300000000006</v>
      </c>
      <c r="D10145" s="19">
        <v>174990.51</v>
      </c>
      <c r="E10145" s="19">
        <v>434151.13</v>
      </c>
      <c r="F10145" s="19">
        <v>3.92</v>
      </c>
      <c r="G10145" s="19">
        <v>7.0000000000000007E-2</v>
      </c>
      <c r="H10145" s="13">
        <f t="shared" si="158"/>
        <v>3.85</v>
      </c>
    </row>
    <row r="10146" spans="1:8" ht="14.5">
      <c r="A10146" s="20">
        <v>42655</v>
      </c>
      <c r="B10146" s="22">
        <v>0.41280092592592593</v>
      </c>
      <c r="C10146" s="19">
        <v>898.11800000000005</v>
      </c>
      <c r="D10146" s="19">
        <v>174985.94</v>
      </c>
      <c r="E10146" s="19">
        <v>434151.08</v>
      </c>
      <c r="F10146" s="19">
        <v>3.86</v>
      </c>
      <c r="G10146" s="19">
        <v>0.06</v>
      </c>
      <c r="H10146" s="13">
        <f t="shared" si="158"/>
        <v>3.8</v>
      </c>
    </row>
    <row r="10147" spans="1:8" ht="14.5">
      <c r="A10147" s="20">
        <v>42655</v>
      </c>
      <c r="B10147" s="22">
        <v>0.41281250000000003</v>
      </c>
      <c r="C10147" s="19">
        <v>898.12300000000005</v>
      </c>
      <c r="D10147" s="19">
        <v>174981.4</v>
      </c>
      <c r="E10147" s="19">
        <v>434151.04</v>
      </c>
      <c r="F10147" s="19">
        <v>3.89</v>
      </c>
      <c r="G10147" s="19">
        <v>0.04</v>
      </c>
      <c r="H10147" s="13">
        <f t="shared" si="158"/>
        <v>3.85</v>
      </c>
    </row>
    <row r="10148" spans="1:8" ht="14.5">
      <c r="A10148" s="20">
        <v>42655</v>
      </c>
      <c r="B10148" s="22">
        <v>0.41282407407407407</v>
      </c>
      <c r="C10148" s="19">
        <v>898.12699999999995</v>
      </c>
      <c r="D10148" s="19">
        <v>174976.93</v>
      </c>
      <c r="E10148" s="19">
        <v>434151.01</v>
      </c>
      <c r="F10148" s="19">
        <v>4</v>
      </c>
      <c r="G10148" s="19">
        <v>0.04</v>
      </c>
      <c r="H10148" s="13">
        <f t="shared" si="158"/>
        <v>3.96</v>
      </c>
    </row>
    <row r="10149" spans="1:8" ht="14.5">
      <c r="A10149" s="20">
        <v>42655</v>
      </c>
      <c r="B10149" s="22">
        <v>0.41283564814814816</v>
      </c>
      <c r="C10149" s="19">
        <v>898.13099999999997</v>
      </c>
      <c r="D10149" s="19">
        <v>174972.56</v>
      </c>
      <c r="E10149" s="19">
        <v>434151.05</v>
      </c>
      <c r="F10149" s="19">
        <v>3.96</v>
      </c>
      <c r="G10149" s="19">
        <v>0.04</v>
      </c>
      <c r="H10149" s="13">
        <f t="shared" si="158"/>
        <v>3.92</v>
      </c>
    </row>
    <row r="10150" spans="1:8" ht="14.5">
      <c r="A10150" s="20">
        <v>42655</v>
      </c>
      <c r="B10150" s="22">
        <v>0.4128472222222222</v>
      </c>
      <c r="C10150" s="19">
        <v>898.13599999999997</v>
      </c>
      <c r="D10150" s="19">
        <v>174968.25</v>
      </c>
      <c r="E10150" s="19">
        <v>434151.15</v>
      </c>
      <c r="F10150" s="19">
        <v>3.97</v>
      </c>
      <c r="G10150" s="19">
        <v>0.03</v>
      </c>
      <c r="H10150" s="13">
        <f t="shared" si="158"/>
        <v>3.9400000000000004</v>
      </c>
    </row>
    <row r="10151" spans="1:8" ht="14.5">
      <c r="A10151" s="20">
        <v>42655</v>
      </c>
      <c r="B10151" s="22">
        <v>0.41285879629629635</v>
      </c>
      <c r="C10151" s="19">
        <v>898.14</v>
      </c>
      <c r="D10151" s="19">
        <v>174963.96</v>
      </c>
      <c r="E10151" s="19">
        <v>434151.22</v>
      </c>
      <c r="F10151" s="19">
        <v>3.95</v>
      </c>
      <c r="G10151" s="19">
        <v>0.02</v>
      </c>
      <c r="H10151" s="13">
        <f t="shared" si="158"/>
        <v>3.93</v>
      </c>
    </row>
    <row r="10152" spans="1:8" ht="14.5">
      <c r="A10152" s="20">
        <v>42655</v>
      </c>
      <c r="B10152" s="22">
        <v>0.41287037037037039</v>
      </c>
      <c r="C10152" s="19">
        <v>898.14400000000001</v>
      </c>
      <c r="D10152" s="19">
        <v>174959.75</v>
      </c>
      <c r="E10152" s="19">
        <v>434151.38</v>
      </c>
      <c r="F10152" s="19">
        <v>3.9</v>
      </c>
      <c r="G10152" s="19">
        <v>0.01</v>
      </c>
      <c r="H10152" s="13">
        <f t="shared" si="158"/>
        <v>3.89</v>
      </c>
    </row>
    <row r="10153" spans="1:8" ht="14.5">
      <c r="A10153" s="20">
        <v>42655</v>
      </c>
      <c r="B10153" s="22">
        <v>0.41288194444444443</v>
      </c>
      <c r="C10153" s="19">
        <v>898.149</v>
      </c>
      <c r="D10153" s="19">
        <v>174955.54</v>
      </c>
      <c r="E10153" s="19">
        <v>434151.53</v>
      </c>
      <c r="F10153" s="19">
        <v>3.91</v>
      </c>
      <c r="G10153" s="19">
        <v>0.02</v>
      </c>
      <c r="H10153" s="13">
        <f t="shared" si="158"/>
        <v>3.89</v>
      </c>
    </row>
    <row r="10154" spans="1:8" ht="14.5">
      <c r="A10154" s="20">
        <v>42655</v>
      </c>
      <c r="B10154" s="22">
        <v>0.41289351851851852</v>
      </c>
      <c r="C10154" s="19">
        <v>898.15300000000002</v>
      </c>
      <c r="D10154" s="19">
        <v>174951.22</v>
      </c>
      <c r="E10154" s="19">
        <v>434151.67999999999</v>
      </c>
      <c r="F10154" s="19">
        <v>3.81</v>
      </c>
      <c r="G10154" s="19">
        <v>0.06</v>
      </c>
      <c r="H10154" s="13">
        <f t="shared" si="158"/>
        <v>3.75</v>
      </c>
    </row>
    <row r="10155" spans="1:8" ht="14.5">
      <c r="A10155" s="20">
        <v>42655</v>
      </c>
      <c r="B10155" s="22">
        <v>0.41290509259259256</v>
      </c>
      <c r="C10155" s="19">
        <v>898.15800000000002</v>
      </c>
      <c r="D10155" s="19">
        <v>174946.67</v>
      </c>
      <c r="E10155" s="19">
        <v>434151.76</v>
      </c>
      <c r="F10155" s="19">
        <v>3.61</v>
      </c>
      <c r="G10155" s="19">
        <v>0.1</v>
      </c>
      <c r="H10155" s="13">
        <f t="shared" si="158"/>
        <v>3.51</v>
      </c>
    </row>
    <row r="10156" spans="1:8" ht="14.5">
      <c r="A10156" s="20">
        <v>42655</v>
      </c>
      <c r="B10156" s="22">
        <v>0.41291666666666665</v>
      </c>
      <c r="C10156" s="19">
        <v>898.16200000000003</v>
      </c>
      <c r="D10156" s="19">
        <v>174941.98</v>
      </c>
      <c r="E10156" s="19">
        <v>434151.67</v>
      </c>
      <c r="F10156" s="19">
        <v>3.71</v>
      </c>
      <c r="G10156" s="19">
        <v>0.14000000000000001</v>
      </c>
      <c r="H10156" s="13">
        <f t="shared" si="158"/>
        <v>3.57</v>
      </c>
    </row>
    <row r="10157" spans="1:8" ht="14.5">
      <c r="A10157" s="20">
        <v>42655</v>
      </c>
      <c r="B10157" s="22">
        <v>0.41292824074074069</v>
      </c>
      <c r="C10157" s="19">
        <v>898.16700000000003</v>
      </c>
      <c r="D10157" s="19">
        <v>174937.38</v>
      </c>
      <c r="E10157" s="19">
        <v>434151.5</v>
      </c>
      <c r="F10157" s="19">
        <v>3.83</v>
      </c>
      <c r="G10157" s="19">
        <v>0.21</v>
      </c>
      <c r="H10157" s="13">
        <f t="shared" si="158"/>
        <v>3.62</v>
      </c>
    </row>
    <row r="10158" spans="1:8" ht="14.5">
      <c r="A10158" s="20">
        <v>42655</v>
      </c>
      <c r="B10158" s="22">
        <v>0.41293981481481484</v>
      </c>
      <c r="C10158" s="19">
        <v>898.17200000000003</v>
      </c>
      <c r="D10158" s="19">
        <v>174932.6</v>
      </c>
      <c r="E10158" s="19">
        <v>434151.29</v>
      </c>
      <c r="F10158" s="19">
        <v>3.59</v>
      </c>
      <c r="G10158" s="19">
        <v>0.27</v>
      </c>
      <c r="H10158" s="13">
        <f t="shared" si="158"/>
        <v>3.32</v>
      </c>
    </row>
    <row r="10159" spans="1:8" ht="14.5">
      <c r="A10159" s="20">
        <v>42655</v>
      </c>
      <c r="B10159" s="22">
        <v>0.41295138888888888</v>
      </c>
      <c r="C10159" s="19">
        <v>898.17700000000002</v>
      </c>
      <c r="D10159" s="19">
        <v>174927.92</v>
      </c>
      <c r="E10159" s="19">
        <v>434151.01</v>
      </c>
      <c r="F10159" s="19">
        <v>3.91</v>
      </c>
      <c r="G10159" s="19">
        <v>0.28999999999999998</v>
      </c>
      <c r="H10159" s="13">
        <f t="shared" si="158"/>
        <v>3.62</v>
      </c>
    </row>
    <row r="10160" spans="1:8" ht="14.5">
      <c r="A10160" s="20">
        <v>42655</v>
      </c>
      <c r="B10160" s="22">
        <v>0.41296296296296298</v>
      </c>
      <c r="C10160" s="19">
        <v>898.18100000000004</v>
      </c>
      <c r="D10160" s="19">
        <v>174923.28</v>
      </c>
      <c r="E10160" s="19">
        <v>434150.6</v>
      </c>
      <c r="F10160" s="19">
        <v>3.59</v>
      </c>
      <c r="G10160" s="19">
        <v>0.43</v>
      </c>
      <c r="H10160" s="13">
        <f t="shared" si="158"/>
        <v>3.1599999999999997</v>
      </c>
    </row>
    <row r="10161" spans="1:8" ht="14.5">
      <c r="A10161" s="20">
        <v>42655</v>
      </c>
      <c r="B10161" s="22">
        <v>0.41297453703703701</v>
      </c>
      <c r="C10161" s="19">
        <v>898.18600000000004</v>
      </c>
      <c r="D10161" s="19">
        <v>174918.64</v>
      </c>
      <c r="E10161" s="19">
        <v>434150.13</v>
      </c>
      <c r="F10161" s="19">
        <v>3.75</v>
      </c>
      <c r="G10161" s="19">
        <v>0.53</v>
      </c>
      <c r="H10161" s="13">
        <f t="shared" si="158"/>
        <v>3.2199999999999998</v>
      </c>
    </row>
    <row r="10162" spans="1:8" ht="14.5">
      <c r="A10162" s="20">
        <v>42655</v>
      </c>
      <c r="B10162" s="22">
        <v>0.41298611111111111</v>
      </c>
      <c r="C10162" s="19">
        <v>898.19100000000003</v>
      </c>
      <c r="D10162" s="19">
        <v>174913.9</v>
      </c>
      <c r="E10162" s="19">
        <v>434149.66</v>
      </c>
      <c r="F10162" s="19">
        <v>3.71</v>
      </c>
      <c r="G10162" s="19">
        <v>0.48</v>
      </c>
      <c r="H10162" s="13">
        <f t="shared" si="158"/>
        <v>3.23</v>
      </c>
    </row>
    <row r="10163" spans="1:8" ht="14.5">
      <c r="A10163" s="20">
        <v>42655</v>
      </c>
      <c r="B10163" s="22">
        <v>0.41299768518518515</v>
      </c>
      <c r="C10163" s="19">
        <v>898.19600000000003</v>
      </c>
      <c r="D10163" s="19">
        <v>174909.15</v>
      </c>
      <c r="E10163" s="19">
        <v>434149.17</v>
      </c>
      <c r="F10163" s="19">
        <v>3.74</v>
      </c>
      <c r="G10163" s="19">
        <v>0.63</v>
      </c>
      <c r="H10163" s="13">
        <f t="shared" si="158"/>
        <v>3.1100000000000003</v>
      </c>
    </row>
    <row r="10164" spans="1:8" ht="14.5">
      <c r="A10164" s="20">
        <v>42655</v>
      </c>
      <c r="B10164" s="22">
        <v>0.4130092592592593</v>
      </c>
      <c r="C10164" s="19">
        <v>898.2</v>
      </c>
      <c r="D10164" s="19">
        <v>174904.36</v>
      </c>
      <c r="E10164" s="19">
        <v>434148.64</v>
      </c>
      <c r="F10164" s="19">
        <v>3.67</v>
      </c>
      <c r="G10164" s="19">
        <v>0.71</v>
      </c>
      <c r="H10164" s="13">
        <f t="shared" si="158"/>
        <v>2.96</v>
      </c>
    </row>
    <row r="10165" spans="1:8" ht="14.5">
      <c r="A10165" s="20">
        <v>42655</v>
      </c>
      <c r="B10165" s="22">
        <v>0.41302083333333334</v>
      </c>
      <c r="C10165" s="19">
        <v>898.20500000000004</v>
      </c>
      <c r="D10165" s="19">
        <v>174899.51</v>
      </c>
      <c r="E10165" s="19">
        <v>434148.14</v>
      </c>
      <c r="F10165" s="19">
        <v>3.75</v>
      </c>
      <c r="G10165" s="19">
        <v>0.56999999999999995</v>
      </c>
      <c r="H10165" s="13">
        <f t="shared" si="158"/>
        <v>3.18</v>
      </c>
    </row>
    <row r="10166" spans="1:8" ht="14.5">
      <c r="A10166" s="20">
        <v>42655</v>
      </c>
      <c r="B10166" s="22">
        <v>0.41303240740740743</v>
      </c>
      <c r="C10166" s="19">
        <v>898.21</v>
      </c>
      <c r="D10166" s="19">
        <v>174894.69</v>
      </c>
      <c r="E10166" s="19">
        <v>434147.64</v>
      </c>
      <c r="F10166" s="19">
        <v>3.7</v>
      </c>
      <c r="G10166" s="19">
        <v>0.7</v>
      </c>
      <c r="H10166" s="13">
        <f t="shared" si="158"/>
        <v>3</v>
      </c>
    </row>
    <row r="10167" spans="1:8" ht="14.5">
      <c r="A10167" s="20">
        <v>42655</v>
      </c>
      <c r="B10167" s="22">
        <v>0.41304398148148147</v>
      </c>
      <c r="C10167" s="19">
        <v>898.21500000000003</v>
      </c>
      <c r="D10167" s="19">
        <v>174889.8</v>
      </c>
      <c r="E10167" s="19">
        <v>434147.2</v>
      </c>
      <c r="F10167" s="19">
        <v>3.78</v>
      </c>
      <c r="G10167" s="19">
        <v>0.93</v>
      </c>
      <c r="H10167" s="13">
        <f t="shared" si="158"/>
        <v>2.8499999999999996</v>
      </c>
    </row>
    <row r="10168" spans="1:8" ht="14.5">
      <c r="A10168" s="20">
        <v>42655</v>
      </c>
      <c r="B10168" s="22">
        <v>0.41305555555555556</v>
      </c>
      <c r="C10168" s="19">
        <v>898.22</v>
      </c>
      <c r="D10168" s="19">
        <v>174884.8</v>
      </c>
      <c r="E10168" s="19">
        <v>434146.66</v>
      </c>
      <c r="F10168" s="19">
        <v>3.72</v>
      </c>
      <c r="G10168" s="19">
        <v>0.76</v>
      </c>
      <c r="H10168" s="13">
        <f t="shared" si="158"/>
        <v>2.96</v>
      </c>
    </row>
    <row r="10169" spans="1:8" ht="14.5">
      <c r="A10169" s="20">
        <v>42655</v>
      </c>
      <c r="B10169" s="22">
        <v>0.4130671296296296</v>
      </c>
      <c r="C10169" s="19">
        <v>898.22500000000002</v>
      </c>
      <c r="D10169" s="19">
        <v>174879.66</v>
      </c>
      <c r="E10169" s="19">
        <v>434145.93</v>
      </c>
      <c r="F10169" s="19">
        <v>3.76</v>
      </c>
      <c r="G10169" s="19">
        <v>0.91</v>
      </c>
      <c r="H10169" s="13">
        <f t="shared" si="158"/>
        <v>2.8499999999999996</v>
      </c>
    </row>
    <row r="10170" spans="1:8" ht="14.5">
      <c r="A10170" s="20">
        <v>42655</v>
      </c>
      <c r="B10170" s="22">
        <v>0.41309027777777779</v>
      </c>
      <c r="C10170" s="19">
        <v>898.23400000000004</v>
      </c>
      <c r="D10170" s="19">
        <v>174870.34</v>
      </c>
      <c r="E10170" s="19">
        <v>434144.83</v>
      </c>
      <c r="F10170" s="19">
        <v>3.85</v>
      </c>
      <c r="G10170" s="19">
        <v>1.08</v>
      </c>
      <c r="H10170" s="13">
        <f t="shared" si="158"/>
        <v>2.77</v>
      </c>
    </row>
    <row r="10171" spans="1:8" ht="14.5">
      <c r="A10171" s="20">
        <v>42655</v>
      </c>
      <c r="B10171" s="22">
        <v>0.41310185185185189</v>
      </c>
      <c r="C10171" s="19">
        <v>898.23900000000003</v>
      </c>
      <c r="D10171" s="19">
        <v>174865.81</v>
      </c>
      <c r="E10171" s="19">
        <v>434144.89</v>
      </c>
      <c r="F10171" s="19">
        <v>3.94</v>
      </c>
      <c r="G10171" s="19">
        <v>0.98</v>
      </c>
      <c r="H10171" s="13">
        <f t="shared" si="158"/>
        <v>2.96</v>
      </c>
    </row>
    <row r="10172" spans="1:8" ht="14.5">
      <c r="A10172" s="20">
        <v>42655</v>
      </c>
      <c r="B10172" s="22">
        <v>0.41311342592592593</v>
      </c>
      <c r="C10172" s="19">
        <v>898.24400000000003</v>
      </c>
      <c r="D10172" s="19">
        <v>174861.29</v>
      </c>
      <c r="E10172" s="19">
        <v>434145.14</v>
      </c>
      <c r="F10172" s="19">
        <v>3.91</v>
      </c>
      <c r="G10172" s="19">
        <v>0.94</v>
      </c>
      <c r="H10172" s="13">
        <f t="shared" si="158"/>
        <v>2.97</v>
      </c>
    </row>
    <row r="10173" spans="1:8" ht="14.5">
      <c r="A10173" s="20">
        <v>42655</v>
      </c>
      <c r="B10173" s="22">
        <v>0.41312499999999996</v>
      </c>
      <c r="C10173" s="19">
        <v>898.24800000000005</v>
      </c>
      <c r="D10173" s="19">
        <v>174856.75</v>
      </c>
      <c r="E10173" s="19">
        <v>434145.43</v>
      </c>
      <c r="F10173" s="19">
        <v>3.81</v>
      </c>
      <c r="G10173" s="19">
        <v>0.87</v>
      </c>
      <c r="H10173" s="13">
        <f t="shared" si="158"/>
        <v>2.94</v>
      </c>
    </row>
    <row r="10174" spans="1:8" ht="14.5">
      <c r="A10174" s="20">
        <v>42655</v>
      </c>
      <c r="B10174" s="22">
        <v>0.41313657407407406</v>
      </c>
      <c r="C10174" s="19">
        <v>898.25300000000004</v>
      </c>
      <c r="D10174" s="19">
        <v>174852.2</v>
      </c>
      <c r="E10174" s="19">
        <v>434145.6</v>
      </c>
      <c r="F10174" s="19">
        <v>3.89</v>
      </c>
      <c r="G10174" s="19">
        <v>0.72</v>
      </c>
      <c r="H10174" s="13">
        <f t="shared" si="158"/>
        <v>3.17</v>
      </c>
    </row>
    <row r="10175" spans="1:8" ht="14.5">
      <c r="A10175" s="20">
        <v>42655</v>
      </c>
      <c r="B10175" s="22">
        <v>0.4131481481481481</v>
      </c>
      <c r="C10175" s="19">
        <v>898.25699999999995</v>
      </c>
      <c r="D10175" s="19">
        <v>174847.59</v>
      </c>
      <c r="E10175" s="19">
        <v>434145.7</v>
      </c>
      <c r="F10175" s="19">
        <v>3.83</v>
      </c>
      <c r="G10175" s="19">
        <v>0.49</v>
      </c>
      <c r="H10175" s="13">
        <f t="shared" si="158"/>
        <v>3.34</v>
      </c>
    </row>
    <row r="10176" spans="1:8" ht="14.5">
      <c r="A10176" s="20">
        <v>42655</v>
      </c>
      <c r="B10176" s="22">
        <v>0.41315972222222225</v>
      </c>
      <c r="C10176" s="19">
        <v>898.26199999999994</v>
      </c>
      <c r="D10176" s="19">
        <v>174842.96</v>
      </c>
      <c r="E10176" s="19">
        <v>434145.76</v>
      </c>
      <c r="F10176" s="19">
        <v>3.87</v>
      </c>
      <c r="G10176" s="19">
        <v>0.35</v>
      </c>
      <c r="H10176" s="13">
        <f t="shared" si="158"/>
        <v>3.52</v>
      </c>
    </row>
    <row r="10177" spans="1:8" ht="14.5">
      <c r="A10177" s="20">
        <v>42655</v>
      </c>
      <c r="B10177" s="22">
        <v>0.41317129629629629</v>
      </c>
      <c r="C10177" s="19">
        <v>898.26700000000005</v>
      </c>
      <c r="D10177" s="19">
        <v>174838.31</v>
      </c>
      <c r="E10177" s="19">
        <v>434145.78</v>
      </c>
      <c r="F10177" s="19">
        <v>3.84</v>
      </c>
      <c r="G10177" s="19">
        <v>0.01</v>
      </c>
      <c r="H10177" s="13">
        <f t="shared" si="158"/>
        <v>3.83</v>
      </c>
    </row>
    <row r="10178" spans="1:8" ht="14.5">
      <c r="A10178" s="20">
        <v>42655</v>
      </c>
      <c r="B10178" s="22">
        <v>0.41318287037037038</v>
      </c>
      <c r="C10178" s="19">
        <v>898.27099999999996</v>
      </c>
      <c r="D10178" s="19">
        <v>174833.68</v>
      </c>
      <c r="E10178" s="19">
        <v>434145.83</v>
      </c>
      <c r="F10178" s="19">
        <v>3.81</v>
      </c>
      <c r="G10178" s="19">
        <v>-0.02</v>
      </c>
      <c r="H10178" s="13">
        <f t="shared" ref="H10178:H10241" si="159">F10178-G10178</f>
        <v>3.83</v>
      </c>
    </row>
    <row r="10179" spans="1:8" ht="14.5">
      <c r="A10179" s="20">
        <v>42655</v>
      </c>
      <c r="B10179" s="22">
        <v>0.41319444444444442</v>
      </c>
      <c r="C10179" s="19">
        <v>898.27599999999995</v>
      </c>
      <c r="D10179" s="19">
        <v>174829</v>
      </c>
      <c r="E10179" s="19">
        <v>434145.9</v>
      </c>
      <c r="F10179" s="19">
        <v>3.87</v>
      </c>
      <c r="G10179" s="19">
        <v>-0.04</v>
      </c>
      <c r="H10179" s="13">
        <f t="shared" si="159"/>
        <v>3.91</v>
      </c>
    </row>
    <row r="10180" spans="1:8" ht="14.5">
      <c r="A10180" s="20">
        <v>42655</v>
      </c>
      <c r="B10180" s="22">
        <v>0.41320601851851851</v>
      </c>
      <c r="C10180" s="19">
        <v>898.28099999999995</v>
      </c>
      <c r="D10180" s="19">
        <v>174824.31</v>
      </c>
      <c r="E10180" s="19">
        <v>434145.95</v>
      </c>
      <c r="F10180" s="19">
        <v>3.8</v>
      </c>
      <c r="G10180" s="19">
        <v>-0.03</v>
      </c>
      <c r="H10180" s="13">
        <f t="shared" si="159"/>
        <v>3.8299999999999996</v>
      </c>
    </row>
    <row r="10181" spans="1:8" ht="14.5">
      <c r="A10181" s="20">
        <v>42655</v>
      </c>
      <c r="B10181" s="22">
        <v>0.41321759259259255</v>
      </c>
      <c r="C10181" s="19">
        <v>898.28599999999994</v>
      </c>
      <c r="D10181" s="19">
        <v>174819.62</v>
      </c>
      <c r="E10181" s="19">
        <v>434146.03</v>
      </c>
      <c r="F10181" s="19">
        <v>3.87</v>
      </c>
      <c r="G10181" s="19">
        <v>-0.05</v>
      </c>
      <c r="H10181" s="13">
        <f t="shared" si="159"/>
        <v>3.92</v>
      </c>
    </row>
    <row r="10182" spans="1:8" ht="14.5">
      <c r="A10182" s="20">
        <v>42655</v>
      </c>
      <c r="B10182" s="22">
        <v>0.4132291666666667</v>
      </c>
      <c r="C10182" s="19">
        <v>898.29</v>
      </c>
      <c r="D10182" s="19">
        <v>174814.93</v>
      </c>
      <c r="E10182" s="19">
        <v>434146.09</v>
      </c>
      <c r="F10182" s="19">
        <v>3.8</v>
      </c>
      <c r="G10182" s="19">
        <v>-0.05</v>
      </c>
      <c r="H10182" s="13">
        <f t="shared" si="159"/>
        <v>3.8499999999999996</v>
      </c>
    </row>
    <row r="10183" spans="1:8" ht="14.5">
      <c r="A10183" s="20">
        <v>42655</v>
      </c>
      <c r="B10183" s="22">
        <v>0.41324074074074074</v>
      </c>
      <c r="C10183" s="19">
        <v>898.29499999999996</v>
      </c>
      <c r="D10183" s="19">
        <v>174810.16</v>
      </c>
      <c r="E10183" s="19">
        <v>434146.08</v>
      </c>
      <c r="F10183" s="19">
        <v>3.84</v>
      </c>
      <c r="G10183" s="19">
        <v>-0.04</v>
      </c>
      <c r="H10183" s="13">
        <f t="shared" si="159"/>
        <v>3.88</v>
      </c>
    </row>
    <row r="10184" spans="1:8" ht="14.5">
      <c r="A10184" s="20">
        <v>42655</v>
      </c>
      <c r="B10184" s="22">
        <v>0.41325231481481484</v>
      </c>
      <c r="C10184" s="19">
        <v>898.3</v>
      </c>
      <c r="D10184" s="19">
        <v>174805.28</v>
      </c>
      <c r="E10184" s="19">
        <v>434146.02</v>
      </c>
      <c r="F10184" s="19">
        <v>3.82</v>
      </c>
      <c r="G10184" s="19">
        <v>-0.06</v>
      </c>
      <c r="H10184" s="13">
        <f t="shared" si="159"/>
        <v>3.88</v>
      </c>
    </row>
    <row r="10185" spans="1:8" ht="14.5">
      <c r="A10185" s="20">
        <v>42655</v>
      </c>
      <c r="B10185" s="22">
        <v>0.41326388888888888</v>
      </c>
      <c r="C10185" s="19">
        <v>898.30499999999995</v>
      </c>
      <c r="D10185" s="19">
        <v>174800.29</v>
      </c>
      <c r="E10185" s="19">
        <v>434146.02</v>
      </c>
      <c r="F10185" s="19">
        <v>3.86</v>
      </c>
      <c r="G10185" s="19">
        <v>-0.05</v>
      </c>
      <c r="H10185" s="13">
        <f t="shared" si="159"/>
        <v>3.9099999999999997</v>
      </c>
    </row>
    <row r="10186" spans="1:8" ht="14.5">
      <c r="A10186" s="20">
        <v>42655</v>
      </c>
      <c r="B10186" s="22">
        <v>0.41327546296296297</v>
      </c>
      <c r="C10186" s="19">
        <v>898.31</v>
      </c>
      <c r="D10186" s="19">
        <v>174795.25</v>
      </c>
      <c r="E10186" s="19">
        <v>434146.13</v>
      </c>
      <c r="F10186" s="19">
        <v>3.85</v>
      </c>
      <c r="G10186" s="19">
        <v>-0.06</v>
      </c>
      <c r="H10186" s="13">
        <f t="shared" si="159"/>
        <v>3.91</v>
      </c>
    </row>
    <row r="10187" spans="1:8" ht="14.5">
      <c r="A10187" s="20">
        <v>42655</v>
      </c>
      <c r="B10187" s="22">
        <v>0.41328703703703701</v>
      </c>
      <c r="C10187" s="19">
        <v>898.31500000000005</v>
      </c>
      <c r="D10187" s="19">
        <v>174790.2</v>
      </c>
      <c r="E10187" s="19">
        <v>434146.38</v>
      </c>
      <c r="F10187" s="19">
        <v>3.83</v>
      </c>
      <c r="G10187" s="19">
        <v>-0.01</v>
      </c>
      <c r="H10187" s="13">
        <f t="shared" si="159"/>
        <v>3.84</v>
      </c>
    </row>
    <row r="10188" spans="1:8" ht="14.5">
      <c r="A10188" s="20">
        <v>42655</v>
      </c>
      <c r="B10188" s="22">
        <v>0.41329861111111116</v>
      </c>
      <c r="C10188" s="19">
        <v>898.32</v>
      </c>
      <c r="D10188" s="19">
        <v>174785.26</v>
      </c>
      <c r="E10188" s="19">
        <v>434146.66</v>
      </c>
      <c r="F10188" s="19">
        <v>3.82</v>
      </c>
      <c r="G10188" s="19">
        <v>0.13</v>
      </c>
      <c r="H10188" s="13">
        <f t="shared" si="159"/>
        <v>3.69</v>
      </c>
    </row>
    <row r="10189" spans="1:8" ht="14.5">
      <c r="A10189" s="20">
        <v>42655</v>
      </c>
      <c r="B10189" s="22">
        <v>0.4133101851851852</v>
      </c>
      <c r="C10189" s="19">
        <v>898.32500000000005</v>
      </c>
      <c r="D10189" s="19">
        <v>174780.36</v>
      </c>
      <c r="E10189" s="19">
        <v>434146.92</v>
      </c>
      <c r="F10189" s="19">
        <v>3.87</v>
      </c>
      <c r="G10189" s="19">
        <v>0.36</v>
      </c>
      <c r="H10189" s="13">
        <f t="shared" si="159"/>
        <v>3.5100000000000002</v>
      </c>
    </row>
    <row r="10190" spans="1:8" ht="14.5">
      <c r="A10190" s="20">
        <v>42655</v>
      </c>
      <c r="B10190" s="22">
        <v>0.41332175925925929</v>
      </c>
      <c r="C10190" s="19">
        <v>898.33</v>
      </c>
      <c r="D10190" s="19">
        <v>174775.54</v>
      </c>
      <c r="E10190" s="19">
        <v>434147.14</v>
      </c>
      <c r="F10190" s="19">
        <v>3.81</v>
      </c>
      <c r="G10190" s="19">
        <v>0.43</v>
      </c>
      <c r="H10190" s="13">
        <f t="shared" si="159"/>
        <v>3.38</v>
      </c>
    </row>
    <row r="10191" spans="1:8" ht="14.5">
      <c r="A10191" s="20">
        <v>42655</v>
      </c>
      <c r="B10191" s="22">
        <v>0.41333333333333333</v>
      </c>
      <c r="C10191" s="19">
        <v>898.33500000000004</v>
      </c>
      <c r="D10191" s="19">
        <v>174770.72</v>
      </c>
      <c r="E10191" s="19">
        <v>434147.25</v>
      </c>
      <c r="F10191" s="19">
        <v>3.82</v>
      </c>
      <c r="G10191" s="19">
        <v>0.5</v>
      </c>
      <c r="H10191" s="13">
        <f t="shared" si="159"/>
        <v>3.32</v>
      </c>
    </row>
    <row r="10192" spans="1:8" ht="14.5">
      <c r="A10192" s="20">
        <v>42655</v>
      </c>
      <c r="B10192" s="22">
        <v>0.41334490740740742</v>
      </c>
      <c r="C10192" s="19">
        <v>898.34</v>
      </c>
      <c r="D10192" s="19">
        <v>174765.94</v>
      </c>
      <c r="E10192" s="19">
        <v>434147.27</v>
      </c>
      <c r="F10192" s="19">
        <v>3.88</v>
      </c>
      <c r="G10192" s="19">
        <v>0.53</v>
      </c>
      <c r="H10192" s="13">
        <f t="shared" si="159"/>
        <v>3.3499999999999996</v>
      </c>
    </row>
    <row r="10193" spans="1:8" ht="14.5">
      <c r="A10193" s="20">
        <v>42655</v>
      </c>
      <c r="B10193" s="22">
        <v>0.41335648148148146</v>
      </c>
      <c r="C10193" s="19">
        <v>898.34500000000003</v>
      </c>
      <c r="D10193" s="19">
        <v>174761.1</v>
      </c>
      <c r="E10193" s="19">
        <v>434147.27</v>
      </c>
      <c r="F10193" s="19">
        <v>3.8</v>
      </c>
      <c r="G10193" s="19">
        <v>0.6</v>
      </c>
      <c r="H10193" s="13">
        <f t="shared" si="159"/>
        <v>3.1999999999999997</v>
      </c>
    </row>
    <row r="10194" spans="1:8" ht="14.5">
      <c r="A10194" s="20">
        <v>42655</v>
      </c>
      <c r="B10194" s="22">
        <v>0.4133680555555555</v>
      </c>
      <c r="C10194" s="19">
        <v>898.34900000000005</v>
      </c>
      <c r="D10194" s="19">
        <v>174756.27</v>
      </c>
      <c r="E10194" s="19">
        <v>434147.29</v>
      </c>
      <c r="F10194" s="19">
        <v>3.81</v>
      </c>
      <c r="G10194" s="19">
        <v>0.68</v>
      </c>
      <c r="H10194" s="13">
        <f t="shared" si="159"/>
        <v>3.13</v>
      </c>
    </row>
    <row r="10195" spans="1:8" ht="14.5">
      <c r="A10195" s="20">
        <v>42655</v>
      </c>
      <c r="B10195" s="22">
        <v>0.41337962962962965</v>
      </c>
      <c r="C10195" s="19">
        <v>898.35400000000004</v>
      </c>
      <c r="D10195" s="19">
        <v>174751.37</v>
      </c>
      <c r="E10195" s="19">
        <v>434147.3</v>
      </c>
      <c r="F10195" s="19">
        <v>3.84</v>
      </c>
      <c r="G10195" s="19">
        <v>0.72</v>
      </c>
      <c r="H10195" s="13">
        <f t="shared" si="159"/>
        <v>3.12</v>
      </c>
    </row>
    <row r="10196" spans="1:8" ht="14.5">
      <c r="A10196" s="20">
        <v>42655</v>
      </c>
      <c r="B10196" s="22">
        <v>0.41339120370370369</v>
      </c>
      <c r="C10196" s="19">
        <v>898.35900000000004</v>
      </c>
      <c r="D10196" s="19">
        <v>174746.49</v>
      </c>
      <c r="E10196" s="19">
        <v>434147.33</v>
      </c>
      <c r="F10196" s="19">
        <v>3.8</v>
      </c>
      <c r="G10196" s="19">
        <v>0.74</v>
      </c>
      <c r="H10196" s="13">
        <f t="shared" si="159"/>
        <v>3.0599999999999996</v>
      </c>
    </row>
    <row r="10197" spans="1:8" ht="14.5">
      <c r="A10197" s="20">
        <v>42655</v>
      </c>
      <c r="B10197" s="22">
        <v>0.41340277777777779</v>
      </c>
      <c r="C10197" s="19">
        <v>898.36400000000003</v>
      </c>
      <c r="D10197" s="19">
        <v>174741.54</v>
      </c>
      <c r="E10197" s="19">
        <v>434147.44</v>
      </c>
      <c r="F10197" s="19">
        <v>3.81</v>
      </c>
      <c r="G10197" s="19">
        <v>0.78</v>
      </c>
      <c r="H10197" s="13">
        <f t="shared" si="159"/>
        <v>3.0300000000000002</v>
      </c>
    </row>
    <row r="10198" spans="1:8" ht="14.5">
      <c r="A10198" s="20">
        <v>42655</v>
      </c>
      <c r="B10198" s="22">
        <v>0.41341435185185182</v>
      </c>
      <c r="C10198" s="19">
        <v>898.36900000000003</v>
      </c>
      <c r="D10198" s="19">
        <v>174736.65</v>
      </c>
      <c r="E10198" s="19">
        <v>434147.71</v>
      </c>
      <c r="F10198" s="19">
        <v>3.81</v>
      </c>
      <c r="G10198" s="19">
        <v>0.67</v>
      </c>
      <c r="H10198" s="13">
        <f t="shared" si="159"/>
        <v>3.14</v>
      </c>
    </row>
    <row r="10199" spans="1:8" ht="14.5">
      <c r="A10199" s="20">
        <v>42655</v>
      </c>
      <c r="B10199" s="22">
        <v>0.41342592592592592</v>
      </c>
      <c r="C10199" s="19">
        <v>898.37400000000002</v>
      </c>
      <c r="D10199" s="19">
        <v>174731.71</v>
      </c>
      <c r="E10199" s="19">
        <v>434148.05</v>
      </c>
      <c r="F10199" s="19">
        <v>3.82</v>
      </c>
      <c r="G10199" s="19">
        <v>0.69</v>
      </c>
      <c r="H10199" s="13">
        <f t="shared" si="159"/>
        <v>3.13</v>
      </c>
    </row>
    <row r="10200" spans="1:8" ht="14.5">
      <c r="A10200" s="20">
        <v>42655</v>
      </c>
      <c r="B10200" s="22">
        <v>0.41343749999999996</v>
      </c>
      <c r="C10200" s="19">
        <v>898.37900000000002</v>
      </c>
      <c r="D10200" s="19">
        <v>174726.8</v>
      </c>
      <c r="E10200" s="19">
        <v>434148.29</v>
      </c>
      <c r="F10200" s="19">
        <v>3.82</v>
      </c>
      <c r="G10200" s="19">
        <v>0.75</v>
      </c>
      <c r="H10200" s="13">
        <f t="shared" si="159"/>
        <v>3.07</v>
      </c>
    </row>
    <row r="10201" spans="1:8" ht="14.5">
      <c r="A10201" s="20">
        <v>42655</v>
      </c>
      <c r="B10201" s="22">
        <v>0.41344907407407411</v>
      </c>
      <c r="C10201" s="19">
        <v>898.38400000000001</v>
      </c>
      <c r="D10201" s="19">
        <v>174721.88</v>
      </c>
      <c r="E10201" s="19">
        <v>434148.43</v>
      </c>
      <c r="F10201" s="19">
        <v>3.83</v>
      </c>
      <c r="G10201" s="19">
        <v>0.79</v>
      </c>
      <c r="H10201" s="13">
        <f t="shared" si="159"/>
        <v>3.04</v>
      </c>
    </row>
    <row r="10202" spans="1:8" ht="14.5">
      <c r="A10202" s="20">
        <v>42655</v>
      </c>
      <c r="B10202" s="22">
        <v>0.41346064814814815</v>
      </c>
      <c r="C10202" s="19">
        <v>898.38900000000001</v>
      </c>
      <c r="D10202" s="19">
        <v>174716.96</v>
      </c>
      <c r="E10202" s="19">
        <v>434148.55</v>
      </c>
      <c r="F10202" s="19">
        <v>3.83</v>
      </c>
      <c r="G10202" s="19">
        <v>0.82</v>
      </c>
      <c r="H10202" s="13">
        <f t="shared" si="159"/>
        <v>3.0100000000000002</v>
      </c>
    </row>
    <row r="10203" spans="1:8" ht="14.5">
      <c r="A10203" s="20">
        <v>42655</v>
      </c>
      <c r="B10203" s="22">
        <v>0.41347222222222224</v>
      </c>
      <c r="C10203" s="19">
        <v>898.39400000000001</v>
      </c>
      <c r="D10203" s="19">
        <v>174712</v>
      </c>
      <c r="E10203" s="19">
        <v>434148.62</v>
      </c>
      <c r="F10203" s="19">
        <v>3.82</v>
      </c>
      <c r="G10203" s="19">
        <v>0.87</v>
      </c>
      <c r="H10203" s="13">
        <f t="shared" si="159"/>
        <v>2.9499999999999997</v>
      </c>
    </row>
    <row r="10204" spans="1:8" ht="14.5">
      <c r="A10204" s="20">
        <v>42655</v>
      </c>
      <c r="B10204" s="22">
        <v>0.41348379629629628</v>
      </c>
      <c r="C10204" s="19">
        <v>898.399</v>
      </c>
      <c r="D10204" s="19">
        <v>174707.02</v>
      </c>
      <c r="E10204" s="19">
        <v>434148.67</v>
      </c>
      <c r="F10204" s="19">
        <v>3.82</v>
      </c>
      <c r="G10204" s="19">
        <v>0.59</v>
      </c>
      <c r="H10204" s="13">
        <f t="shared" si="159"/>
        <v>3.23</v>
      </c>
    </row>
    <row r="10205" spans="1:8" ht="14.5">
      <c r="A10205" s="20">
        <v>42655</v>
      </c>
      <c r="B10205" s="22">
        <v>0.41349537037037037</v>
      </c>
      <c r="C10205" s="19">
        <v>898.404</v>
      </c>
      <c r="D10205" s="19">
        <v>174701.99</v>
      </c>
      <c r="E10205" s="19">
        <v>434148.77</v>
      </c>
      <c r="F10205" s="19">
        <v>3.8</v>
      </c>
      <c r="G10205" s="19">
        <v>0.49</v>
      </c>
      <c r="H10205" s="13">
        <f t="shared" si="159"/>
        <v>3.3099999999999996</v>
      </c>
    </row>
    <row r="10206" spans="1:8" ht="14.5">
      <c r="A10206" s="20">
        <v>42655</v>
      </c>
      <c r="B10206" s="22">
        <v>0.41350694444444441</v>
      </c>
      <c r="C10206" s="19">
        <v>898.40899999999999</v>
      </c>
      <c r="D10206" s="19">
        <v>174696.97</v>
      </c>
      <c r="E10206" s="19">
        <v>434148.86</v>
      </c>
      <c r="F10206" s="19">
        <v>3.77</v>
      </c>
      <c r="G10206" s="19">
        <v>0.48</v>
      </c>
      <c r="H10206" s="13">
        <f t="shared" si="159"/>
        <v>3.29</v>
      </c>
    </row>
    <row r="10207" spans="1:8" ht="14.5">
      <c r="A10207" s="20">
        <v>42655</v>
      </c>
      <c r="B10207" s="22">
        <v>0.41351851851851856</v>
      </c>
      <c r="C10207" s="19">
        <v>898.41399999999999</v>
      </c>
      <c r="D10207" s="19">
        <v>174691.94</v>
      </c>
      <c r="E10207" s="19">
        <v>434148.97</v>
      </c>
      <c r="F10207" s="19">
        <v>3.85</v>
      </c>
      <c r="G10207" s="19">
        <v>0.36</v>
      </c>
      <c r="H10207" s="13">
        <f t="shared" si="159"/>
        <v>3.49</v>
      </c>
    </row>
    <row r="10208" spans="1:8" ht="14.5">
      <c r="A10208" s="20">
        <v>42655</v>
      </c>
      <c r="B10208" s="22">
        <v>0.4135300925925926</v>
      </c>
      <c r="C10208" s="19">
        <v>898.41899999999998</v>
      </c>
      <c r="D10208" s="19">
        <v>174686.95</v>
      </c>
      <c r="E10208" s="19">
        <v>434149.08</v>
      </c>
      <c r="F10208" s="19">
        <v>3.75</v>
      </c>
      <c r="G10208" s="19">
        <v>-0.02</v>
      </c>
      <c r="H10208" s="13">
        <f t="shared" si="159"/>
        <v>3.77</v>
      </c>
    </row>
    <row r="10209" spans="1:8" ht="14.5">
      <c r="A10209" s="20">
        <v>42655</v>
      </c>
      <c r="B10209" s="22">
        <v>0.4135416666666667</v>
      </c>
      <c r="C10209" s="19">
        <v>898.42399999999998</v>
      </c>
      <c r="D10209" s="19">
        <v>174681.99</v>
      </c>
      <c r="E10209" s="19">
        <v>434149.21</v>
      </c>
      <c r="F10209" s="19">
        <v>3.86</v>
      </c>
      <c r="G10209" s="19">
        <v>-0.09</v>
      </c>
      <c r="H10209" s="13">
        <f t="shared" si="159"/>
        <v>3.9499999999999997</v>
      </c>
    </row>
    <row r="10210" spans="1:8" ht="14.5">
      <c r="A10210" s="20">
        <v>42655</v>
      </c>
      <c r="B10210" s="22">
        <v>0.41355324074074074</v>
      </c>
      <c r="C10210" s="19">
        <v>898.42899999999997</v>
      </c>
      <c r="D10210" s="19">
        <v>174677.03</v>
      </c>
      <c r="E10210" s="19">
        <v>434149.39</v>
      </c>
      <c r="F10210" s="19">
        <v>3.77</v>
      </c>
      <c r="G10210" s="19">
        <v>0</v>
      </c>
      <c r="H10210" s="13">
        <f t="shared" si="159"/>
        <v>3.77</v>
      </c>
    </row>
    <row r="10211" spans="1:8" ht="14.5">
      <c r="A10211" s="20">
        <v>42655</v>
      </c>
      <c r="B10211" s="22">
        <v>0.41356481481481483</v>
      </c>
      <c r="C10211" s="19">
        <v>898.43399999999997</v>
      </c>
      <c r="D10211" s="19">
        <v>174672.11</v>
      </c>
      <c r="E10211" s="19">
        <v>434149.64</v>
      </c>
      <c r="F10211" s="19">
        <v>3.84</v>
      </c>
      <c r="G10211" s="19">
        <v>-0.11</v>
      </c>
      <c r="H10211" s="13">
        <f t="shared" si="159"/>
        <v>3.9499999999999997</v>
      </c>
    </row>
    <row r="10212" spans="1:8" ht="14.5">
      <c r="A10212" s="20">
        <v>42655</v>
      </c>
      <c r="B10212" s="22">
        <v>0.41357638888888887</v>
      </c>
      <c r="C10212" s="19">
        <v>898.43899999999996</v>
      </c>
      <c r="D10212" s="19">
        <v>174667.16</v>
      </c>
      <c r="E10212" s="19">
        <v>434149.89</v>
      </c>
      <c r="F10212" s="19">
        <v>3.78</v>
      </c>
      <c r="G10212" s="19">
        <v>-0.11</v>
      </c>
      <c r="H10212" s="13">
        <f t="shared" si="159"/>
        <v>3.8899999999999997</v>
      </c>
    </row>
    <row r="10213" spans="1:8" ht="14.5">
      <c r="A10213" s="20">
        <v>42655</v>
      </c>
      <c r="B10213" s="22">
        <v>0.41358796296296302</v>
      </c>
      <c r="C10213" s="19">
        <v>898.44399999999996</v>
      </c>
      <c r="D10213" s="19">
        <v>174662.18</v>
      </c>
      <c r="E10213" s="19">
        <v>434150.16</v>
      </c>
      <c r="F10213" s="19">
        <v>3.85</v>
      </c>
      <c r="G10213" s="19">
        <v>-7.0000000000000007E-2</v>
      </c>
      <c r="H10213" s="13">
        <f t="shared" si="159"/>
        <v>3.92</v>
      </c>
    </row>
    <row r="10214" spans="1:8" ht="14.5">
      <c r="A10214" s="20">
        <v>42655</v>
      </c>
      <c r="B10214" s="22">
        <v>0.41359953703703706</v>
      </c>
      <c r="C10214" s="19">
        <v>898.44899999999996</v>
      </c>
      <c r="D10214" s="19">
        <v>174657.16</v>
      </c>
      <c r="E10214" s="19">
        <v>434150.44</v>
      </c>
      <c r="F10214" s="19">
        <v>3.8</v>
      </c>
      <c r="G10214" s="19">
        <v>-0.05</v>
      </c>
      <c r="H10214" s="13">
        <f t="shared" si="159"/>
        <v>3.8499999999999996</v>
      </c>
    </row>
    <row r="10215" spans="1:8" ht="14.5">
      <c r="A10215" s="20">
        <v>42655</v>
      </c>
      <c r="B10215" s="22">
        <v>0.4136111111111111</v>
      </c>
      <c r="C10215" s="19">
        <v>898.45399999999995</v>
      </c>
      <c r="D10215" s="19">
        <v>174652.14</v>
      </c>
      <c r="E10215" s="19">
        <v>434150.72</v>
      </c>
      <c r="F10215" s="19">
        <v>3.84</v>
      </c>
      <c r="G10215" s="19">
        <v>-0.04</v>
      </c>
      <c r="H10215" s="13">
        <f t="shared" si="159"/>
        <v>3.88</v>
      </c>
    </row>
    <row r="10216" spans="1:8" ht="14.5">
      <c r="A10216" s="20">
        <v>42655</v>
      </c>
      <c r="B10216" s="22">
        <v>0.41362268518518519</v>
      </c>
      <c r="C10216" s="19">
        <v>898.46</v>
      </c>
      <c r="D10216" s="19">
        <v>174647.08</v>
      </c>
      <c r="E10216" s="19">
        <v>434150.96</v>
      </c>
      <c r="F10216" s="19">
        <v>3.84</v>
      </c>
      <c r="G10216" s="19">
        <v>-7.0000000000000007E-2</v>
      </c>
      <c r="H10216" s="13">
        <f t="shared" si="159"/>
        <v>3.9099999999999997</v>
      </c>
    </row>
    <row r="10217" spans="1:8" ht="14.5">
      <c r="A10217" s="20">
        <v>42655</v>
      </c>
      <c r="B10217" s="22">
        <v>0.41363425925925923</v>
      </c>
      <c r="C10217" s="19">
        <v>898.46500000000003</v>
      </c>
      <c r="D10217" s="19">
        <v>174642.02</v>
      </c>
      <c r="E10217" s="19">
        <v>434151.1</v>
      </c>
      <c r="F10217" s="19">
        <v>3.79</v>
      </c>
      <c r="G10217" s="19">
        <v>-0.05</v>
      </c>
      <c r="H10217" s="13">
        <f t="shared" si="159"/>
        <v>3.84</v>
      </c>
    </row>
    <row r="10218" spans="1:8" ht="14.5">
      <c r="A10218" s="20">
        <v>42655</v>
      </c>
      <c r="B10218" s="22">
        <v>0.41364583333333332</v>
      </c>
      <c r="C10218" s="19">
        <v>898.47</v>
      </c>
      <c r="D10218" s="19">
        <v>174636.98</v>
      </c>
      <c r="E10218" s="19">
        <v>434151.05</v>
      </c>
      <c r="F10218" s="19">
        <v>3.86</v>
      </c>
      <c r="G10218" s="19">
        <v>-0.06</v>
      </c>
      <c r="H10218" s="13">
        <f t="shared" si="159"/>
        <v>3.92</v>
      </c>
    </row>
    <row r="10219" spans="1:8" ht="14.5">
      <c r="A10219" s="20">
        <v>42655</v>
      </c>
      <c r="B10219" s="22">
        <v>0.41365740740740736</v>
      </c>
      <c r="C10219" s="19">
        <v>898.47500000000002</v>
      </c>
      <c r="D10219" s="19">
        <v>174631.94</v>
      </c>
      <c r="E10219" s="19">
        <v>434150.87</v>
      </c>
      <c r="F10219" s="19">
        <v>3.81</v>
      </c>
      <c r="G10219" s="19">
        <v>0.05</v>
      </c>
      <c r="H10219" s="13">
        <f t="shared" si="159"/>
        <v>3.7600000000000002</v>
      </c>
    </row>
    <row r="10220" spans="1:8" ht="14.5">
      <c r="A10220" s="20">
        <v>42655</v>
      </c>
      <c r="B10220" s="22">
        <v>0.41366898148148151</v>
      </c>
      <c r="C10220" s="19">
        <v>898.48</v>
      </c>
      <c r="D10220" s="19">
        <v>174626.9</v>
      </c>
      <c r="E10220" s="19">
        <v>434150.72</v>
      </c>
      <c r="F10220" s="19">
        <v>3.81</v>
      </c>
      <c r="G10220" s="19">
        <v>7.0000000000000007E-2</v>
      </c>
      <c r="H10220" s="13">
        <f t="shared" si="159"/>
        <v>3.74</v>
      </c>
    </row>
    <row r="10221" spans="1:8" ht="14.5">
      <c r="A10221" s="20">
        <v>42655</v>
      </c>
      <c r="B10221" s="22">
        <v>0.41368055555555555</v>
      </c>
      <c r="C10221" s="19">
        <v>898.48500000000001</v>
      </c>
      <c r="D10221" s="19">
        <v>174621.84</v>
      </c>
      <c r="E10221" s="19">
        <v>434150.67</v>
      </c>
      <c r="F10221" s="19">
        <v>3.86</v>
      </c>
      <c r="G10221" s="19">
        <v>0.02</v>
      </c>
      <c r="H10221" s="13">
        <f t="shared" si="159"/>
        <v>3.84</v>
      </c>
    </row>
    <row r="10222" spans="1:8" ht="14.5">
      <c r="A10222" s="20">
        <v>42655</v>
      </c>
      <c r="B10222" s="22">
        <v>0.41369212962962965</v>
      </c>
      <c r="C10222" s="19">
        <v>898.49</v>
      </c>
      <c r="D10222" s="19">
        <v>174616.79</v>
      </c>
      <c r="E10222" s="19">
        <v>434150.66</v>
      </c>
      <c r="F10222" s="19">
        <v>3.81</v>
      </c>
      <c r="G10222" s="19">
        <v>0.01</v>
      </c>
      <c r="H10222" s="13">
        <f t="shared" si="159"/>
        <v>3.8000000000000003</v>
      </c>
    </row>
    <row r="10223" spans="1:8" ht="14.5">
      <c r="A10223" s="20">
        <v>42655</v>
      </c>
      <c r="B10223" s="22">
        <v>0.41370370370370368</v>
      </c>
      <c r="C10223" s="19">
        <v>898.495</v>
      </c>
      <c r="D10223" s="19">
        <v>174611.76</v>
      </c>
      <c r="E10223" s="19">
        <v>434150.61</v>
      </c>
      <c r="F10223" s="19">
        <v>3.81</v>
      </c>
      <c r="G10223" s="19">
        <v>0.18</v>
      </c>
      <c r="H10223" s="13">
        <f t="shared" si="159"/>
        <v>3.63</v>
      </c>
    </row>
    <row r="10224" spans="1:8" ht="14.5">
      <c r="A10224" s="20">
        <v>42655</v>
      </c>
      <c r="B10224" s="22">
        <v>0.41371527777777778</v>
      </c>
      <c r="C10224" s="19">
        <v>898.5</v>
      </c>
      <c r="D10224" s="19">
        <v>174606.68</v>
      </c>
      <c r="E10224" s="19">
        <v>434150.6</v>
      </c>
      <c r="F10224" s="19">
        <v>3.81</v>
      </c>
      <c r="G10224" s="19">
        <v>0.35</v>
      </c>
      <c r="H10224" s="13">
        <f t="shared" si="159"/>
        <v>3.46</v>
      </c>
    </row>
    <row r="10225" spans="1:8" ht="14.5">
      <c r="A10225" s="20">
        <v>42655</v>
      </c>
      <c r="B10225" s="22">
        <v>0.41372685185185182</v>
      </c>
      <c r="C10225" s="19">
        <v>898.505</v>
      </c>
      <c r="D10225" s="19">
        <v>174601.61</v>
      </c>
      <c r="E10225" s="19">
        <v>434150.65</v>
      </c>
      <c r="F10225" s="19">
        <v>3.82</v>
      </c>
      <c r="G10225" s="19">
        <v>0.4</v>
      </c>
      <c r="H10225" s="13">
        <f t="shared" si="159"/>
        <v>3.42</v>
      </c>
    </row>
    <row r="10226" spans="1:8" ht="14.5">
      <c r="A10226" s="20">
        <v>42655</v>
      </c>
      <c r="B10226" s="22">
        <v>0.41373842592592597</v>
      </c>
      <c r="C10226" s="19">
        <v>898.51099999999997</v>
      </c>
      <c r="D10226" s="19">
        <v>174596.54</v>
      </c>
      <c r="E10226" s="19">
        <v>434150.71</v>
      </c>
      <c r="F10226" s="19">
        <v>3.84</v>
      </c>
      <c r="G10226" s="19">
        <v>0.35</v>
      </c>
      <c r="H10226" s="13">
        <f t="shared" si="159"/>
        <v>3.4899999999999998</v>
      </c>
    </row>
    <row r="10227" spans="1:8" ht="14.5">
      <c r="A10227" s="20">
        <v>42655</v>
      </c>
      <c r="B10227" s="22">
        <v>0.41375000000000001</v>
      </c>
      <c r="C10227" s="19">
        <v>898.51599999999996</v>
      </c>
      <c r="D10227" s="19">
        <v>174591.52</v>
      </c>
      <c r="E10227" s="19">
        <v>434150.74</v>
      </c>
      <c r="F10227" s="19">
        <v>3.74</v>
      </c>
      <c r="G10227" s="19">
        <v>0.47</v>
      </c>
      <c r="H10227" s="13">
        <f t="shared" si="159"/>
        <v>3.2700000000000005</v>
      </c>
    </row>
    <row r="10228" spans="1:8" ht="14.5">
      <c r="A10228" s="20">
        <v>42655</v>
      </c>
      <c r="B10228" s="22">
        <v>0.4137615740740741</v>
      </c>
      <c r="C10228" s="19">
        <v>898.52099999999996</v>
      </c>
      <c r="D10228" s="19">
        <v>174586.55</v>
      </c>
      <c r="E10228" s="19">
        <v>434150.69</v>
      </c>
      <c r="F10228" s="19">
        <v>3.84</v>
      </c>
      <c r="G10228" s="19">
        <v>0.31</v>
      </c>
      <c r="H10228" s="13">
        <f t="shared" si="159"/>
        <v>3.53</v>
      </c>
    </row>
    <row r="10229" spans="1:8" ht="14.5">
      <c r="A10229" s="20">
        <v>42655</v>
      </c>
      <c r="B10229" s="22">
        <v>0.41377314814814814</v>
      </c>
      <c r="C10229" s="19">
        <v>898.52599999999995</v>
      </c>
      <c r="D10229" s="19">
        <v>174581.56</v>
      </c>
      <c r="E10229" s="19">
        <v>434150.61</v>
      </c>
      <c r="F10229" s="19">
        <v>3.86</v>
      </c>
      <c r="G10229" s="19">
        <v>0.26</v>
      </c>
      <c r="H10229" s="13">
        <f t="shared" si="159"/>
        <v>3.5999999999999996</v>
      </c>
    </row>
    <row r="10230" spans="1:8" ht="14.5">
      <c r="A10230" s="20">
        <v>42655</v>
      </c>
      <c r="B10230" s="22">
        <v>0.41378472222222223</v>
      </c>
      <c r="C10230" s="19">
        <v>898.53099999999995</v>
      </c>
      <c r="D10230" s="19">
        <v>174576.58</v>
      </c>
      <c r="E10230" s="19">
        <v>434150.54</v>
      </c>
      <c r="F10230" s="19">
        <v>3.76</v>
      </c>
      <c r="G10230" s="19">
        <v>0.23</v>
      </c>
      <c r="H10230" s="13">
        <f t="shared" si="159"/>
        <v>3.53</v>
      </c>
    </row>
    <row r="10231" spans="1:8" ht="14.5">
      <c r="A10231" s="20">
        <v>42655</v>
      </c>
      <c r="B10231" s="22">
        <v>0.41379629629629627</v>
      </c>
      <c r="C10231" s="19">
        <v>898.53599999999994</v>
      </c>
      <c r="D10231" s="19">
        <v>174571.55</v>
      </c>
      <c r="E10231" s="19">
        <v>434150.58</v>
      </c>
      <c r="F10231" s="19">
        <v>3.86</v>
      </c>
      <c r="G10231" s="19">
        <v>0.18</v>
      </c>
      <c r="H10231" s="13">
        <f t="shared" si="159"/>
        <v>3.6799999999999997</v>
      </c>
    </row>
    <row r="10232" spans="1:8" ht="14.5">
      <c r="A10232" s="20">
        <v>42655</v>
      </c>
      <c r="B10232" s="22">
        <v>0.41380787037037042</v>
      </c>
      <c r="C10232" s="19">
        <v>898.54100000000005</v>
      </c>
      <c r="D10232" s="19">
        <v>174566.5</v>
      </c>
      <c r="E10232" s="19">
        <v>434150.77</v>
      </c>
      <c r="F10232" s="19">
        <v>3.82</v>
      </c>
      <c r="G10232" s="19">
        <v>0.17</v>
      </c>
      <c r="H10232" s="13">
        <f t="shared" si="159"/>
        <v>3.65</v>
      </c>
    </row>
    <row r="10233" spans="1:8" ht="14.5">
      <c r="A10233" s="20">
        <v>42655</v>
      </c>
      <c r="B10233" s="22">
        <v>0.41381944444444446</v>
      </c>
      <c r="C10233" s="19">
        <v>898.54600000000005</v>
      </c>
      <c r="D10233" s="19">
        <v>174561.49</v>
      </c>
      <c r="E10233" s="19">
        <v>434151.08</v>
      </c>
      <c r="F10233" s="19">
        <v>3.85</v>
      </c>
      <c r="G10233" s="19">
        <v>0.1</v>
      </c>
      <c r="H10233" s="13">
        <f t="shared" si="159"/>
        <v>3.75</v>
      </c>
    </row>
    <row r="10234" spans="1:8" ht="14.5">
      <c r="A10234" s="20">
        <v>42655</v>
      </c>
      <c r="B10234" s="22">
        <v>0.4138310185185185</v>
      </c>
      <c r="C10234" s="19">
        <v>898.55100000000004</v>
      </c>
      <c r="D10234" s="19">
        <v>174556.51</v>
      </c>
      <c r="E10234" s="19">
        <v>434151.43</v>
      </c>
      <c r="F10234" s="19">
        <v>3.89</v>
      </c>
      <c r="G10234" s="19">
        <v>0.04</v>
      </c>
      <c r="H10234" s="13">
        <f t="shared" si="159"/>
        <v>3.85</v>
      </c>
    </row>
    <row r="10235" spans="1:8" ht="14.5">
      <c r="A10235" s="20">
        <v>42655</v>
      </c>
      <c r="B10235" s="22">
        <v>0.4138425925925926</v>
      </c>
      <c r="C10235" s="19">
        <v>898.55600000000004</v>
      </c>
      <c r="D10235" s="19">
        <v>174551.58</v>
      </c>
      <c r="E10235" s="19">
        <v>434151.72</v>
      </c>
      <c r="F10235" s="19">
        <v>3.78</v>
      </c>
      <c r="G10235" s="19">
        <v>0.06</v>
      </c>
      <c r="H10235" s="13">
        <f t="shared" si="159"/>
        <v>3.7199999999999998</v>
      </c>
    </row>
    <row r="10236" spans="1:8" ht="14.5">
      <c r="A10236" s="20">
        <v>42655</v>
      </c>
      <c r="B10236" s="22">
        <v>0.41385416666666663</v>
      </c>
      <c r="C10236" s="19">
        <v>898.56100000000004</v>
      </c>
      <c r="D10236" s="19">
        <v>174546.67</v>
      </c>
      <c r="E10236" s="19">
        <v>434151.83</v>
      </c>
      <c r="F10236" s="19">
        <v>3.89</v>
      </c>
      <c r="G10236" s="19">
        <v>0.16</v>
      </c>
      <c r="H10236" s="13">
        <f t="shared" si="159"/>
        <v>3.73</v>
      </c>
    </row>
    <row r="10237" spans="1:8" ht="14.5">
      <c r="A10237" s="20">
        <v>42655</v>
      </c>
      <c r="B10237" s="22">
        <v>0.41386574074074073</v>
      </c>
      <c r="C10237" s="19">
        <v>898.56600000000003</v>
      </c>
      <c r="D10237" s="19">
        <v>174541.75</v>
      </c>
      <c r="E10237" s="19">
        <v>434151.73</v>
      </c>
      <c r="F10237" s="19">
        <v>3.8</v>
      </c>
      <c r="G10237" s="19">
        <v>0.24</v>
      </c>
      <c r="H10237" s="13">
        <f t="shared" si="159"/>
        <v>3.5599999999999996</v>
      </c>
    </row>
    <row r="10238" spans="1:8" ht="14.5">
      <c r="A10238" s="20">
        <v>42655</v>
      </c>
      <c r="B10238" s="22">
        <v>0.41387731481481477</v>
      </c>
      <c r="C10238" s="19">
        <v>898.57100000000003</v>
      </c>
      <c r="D10238" s="19">
        <v>174536.87</v>
      </c>
      <c r="E10238" s="19">
        <v>434151.63</v>
      </c>
      <c r="F10238" s="19">
        <v>3.86</v>
      </c>
      <c r="G10238" s="19">
        <v>0.34</v>
      </c>
      <c r="H10238" s="13">
        <f t="shared" si="159"/>
        <v>3.52</v>
      </c>
    </row>
    <row r="10239" spans="1:8" ht="14.5">
      <c r="A10239" s="20">
        <v>42655</v>
      </c>
      <c r="B10239" s="22">
        <v>0.41388888888888892</v>
      </c>
      <c r="C10239" s="19">
        <v>898.57600000000002</v>
      </c>
      <c r="D10239" s="19">
        <v>174531.98</v>
      </c>
      <c r="E10239" s="19">
        <v>434151.67</v>
      </c>
      <c r="F10239" s="19">
        <v>3.85</v>
      </c>
      <c r="G10239" s="19">
        <v>0.38</v>
      </c>
      <c r="H10239" s="13">
        <f t="shared" si="159"/>
        <v>3.47</v>
      </c>
    </row>
    <row r="10240" spans="1:8" ht="14.5">
      <c r="A10240" s="20">
        <v>42655</v>
      </c>
      <c r="B10240" s="22">
        <v>0.41390046296296296</v>
      </c>
      <c r="C10240" s="19">
        <v>898.58100000000002</v>
      </c>
      <c r="D10240" s="19">
        <v>174527.06</v>
      </c>
      <c r="E10240" s="19">
        <v>434151.89</v>
      </c>
      <c r="F10240" s="19">
        <v>3.83</v>
      </c>
      <c r="G10240" s="19">
        <v>0.51</v>
      </c>
      <c r="H10240" s="13">
        <f t="shared" si="159"/>
        <v>3.3200000000000003</v>
      </c>
    </row>
    <row r="10241" spans="1:8" ht="14.5">
      <c r="A10241" s="20">
        <v>42655</v>
      </c>
      <c r="B10241" s="22">
        <v>0.41391203703703705</v>
      </c>
      <c r="C10241" s="19">
        <v>898.58600000000001</v>
      </c>
      <c r="D10241" s="19">
        <v>174522.13</v>
      </c>
      <c r="E10241" s="19">
        <v>434152.21</v>
      </c>
      <c r="F10241" s="19">
        <v>3.85</v>
      </c>
      <c r="G10241" s="19">
        <v>0.44</v>
      </c>
      <c r="H10241" s="13">
        <f t="shared" si="159"/>
        <v>3.41</v>
      </c>
    </row>
    <row r="10242" spans="1:8" ht="14.5">
      <c r="A10242" s="20">
        <v>42655</v>
      </c>
      <c r="B10242" s="22">
        <v>0.41392361111111109</v>
      </c>
      <c r="C10242" s="19">
        <v>898.59</v>
      </c>
      <c r="D10242" s="19">
        <v>174517.19</v>
      </c>
      <c r="E10242" s="19">
        <v>434152.55</v>
      </c>
      <c r="F10242" s="19">
        <v>3.86</v>
      </c>
      <c r="G10242" s="19">
        <v>0.65</v>
      </c>
      <c r="H10242" s="13">
        <f t="shared" ref="H10242:H10305" si="160">F10242-G10242</f>
        <v>3.21</v>
      </c>
    </row>
    <row r="10243" spans="1:8" ht="14.5">
      <c r="A10243" s="20">
        <v>42655</v>
      </c>
      <c r="B10243" s="22">
        <v>0.41393518518518518</v>
      </c>
      <c r="C10243" s="19">
        <v>898.59500000000003</v>
      </c>
      <c r="D10243" s="19">
        <v>174512.24</v>
      </c>
      <c r="E10243" s="19">
        <v>434152.95</v>
      </c>
      <c r="F10243" s="19">
        <v>3.83</v>
      </c>
      <c r="G10243" s="19">
        <v>0.68</v>
      </c>
      <c r="H10243" s="13">
        <f t="shared" si="160"/>
        <v>3.15</v>
      </c>
    </row>
    <row r="10244" spans="1:8" ht="14.5">
      <c r="A10244" s="20">
        <v>42655</v>
      </c>
      <c r="B10244" s="22">
        <v>0.41394675925925922</v>
      </c>
      <c r="C10244" s="19">
        <v>898.601</v>
      </c>
      <c r="D10244" s="19">
        <v>174507.26</v>
      </c>
      <c r="E10244" s="19">
        <v>434153.36</v>
      </c>
      <c r="F10244" s="19">
        <v>3.85</v>
      </c>
      <c r="G10244" s="19">
        <v>0.67</v>
      </c>
      <c r="H10244" s="13">
        <f t="shared" si="160"/>
        <v>3.18</v>
      </c>
    </row>
    <row r="10245" spans="1:8" ht="14.5">
      <c r="A10245" s="20">
        <v>42655</v>
      </c>
      <c r="B10245" s="22">
        <v>0.41395833333333337</v>
      </c>
      <c r="C10245" s="19">
        <v>898.60599999999999</v>
      </c>
      <c r="D10245" s="19">
        <v>174502.23</v>
      </c>
      <c r="E10245" s="19">
        <v>434153.73</v>
      </c>
      <c r="F10245" s="19">
        <v>3.86</v>
      </c>
      <c r="G10245" s="19">
        <v>0.69</v>
      </c>
      <c r="H10245" s="13">
        <f t="shared" si="160"/>
        <v>3.17</v>
      </c>
    </row>
    <row r="10246" spans="1:8" ht="14.5">
      <c r="A10246" s="20">
        <v>42655</v>
      </c>
      <c r="B10246" s="22">
        <v>0.41396990740740741</v>
      </c>
      <c r="C10246" s="19">
        <v>898.61099999999999</v>
      </c>
      <c r="D10246" s="19">
        <v>174497.18</v>
      </c>
      <c r="E10246" s="19">
        <v>434154.06</v>
      </c>
      <c r="F10246" s="19">
        <v>3.84</v>
      </c>
      <c r="G10246" s="19">
        <v>0.62</v>
      </c>
      <c r="H10246" s="13">
        <f t="shared" si="160"/>
        <v>3.2199999999999998</v>
      </c>
    </row>
    <row r="10247" spans="1:8" ht="14.5">
      <c r="A10247" s="20">
        <v>42655</v>
      </c>
      <c r="B10247" s="22">
        <v>0.41398148148148151</v>
      </c>
      <c r="C10247" s="19">
        <v>898.61599999999999</v>
      </c>
      <c r="D10247" s="19">
        <v>174492.13</v>
      </c>
      <c r="E10247" s="19">
        <v>434154.43</v>
      </c>
      <c r="F10247" s="19">
        <v>3.82</v>
      </c>
      <c r="G10247" s="19">
        <v>0.59</v>
      </c>
      <c r="H10247" s="13">
        <f t="shared" si="160"/>
        <v>3.23</v>
      </c>
    </row>
    <row r="10248" spans="1:8" ht="14.5">
      <c r="A10248" s="20">
        <v>42655</v>
      </c>
      <c r="B10248" s="22">
        <v>0.41399305555555554</v>
      </c>
      <c r="C10248" s="19">
        <v>898.62099999999998</v>
      </c>
      <c r="D10248" s="19">
        <v>174487.08</v>
      </c>
      <c r="E10248" s="19">
        <v>434154.83</v>
      </c>
      <c r="F10248" s="19">
        <v>3.82</v>
      </c>
      <c r="G10248" s="19">
        <v>0.67</v>
      </c>
      <c r="H10248" s="13">
        <f t="shared" si="160"/>
        <v>3.15</v>
      </c>
    </row>
    <row r="10249" spans="1:8" ht="14.5">
      <c r="A10249" s="20">
        <v>42655</v>
      </c>
      <c r="B10249" s="22">
        <v>0.41400462962962964</v>
      </c>
      <c r="C10249" s="19">
        <v>898.62599999999998</v>
      </c>
      <c r="D10249" s="19">
        <v>174482.01</v>
      </c>
      <c r="E10249" s="19">
        <v>434155.25</v>
      </c>
      <c r="F10249" s="19">
        <v>3.85</v>
      </c>
      <c r="G10249" s="19">
        <v>0.68</v>
      </c>
      <c r="H10249" s="13">
        <f t="shared" si="160"/>
        <v>3.17</v>
      </c>
    </row>
    <row r="10250" spans="1:8" ht="14.5">
      <c r="A10250" s="20">
        <v>42655</v>
      </c>
      <c r="B10250" s="22">
        <v>0.41401620370370368</v>
      </c>
      <c r="C10250" s="19">
        <v>898.63099999999997</v>
      </c>
      <c r="D10250" s="19">
        <v>174476.93</v>
      </c>
      <c r="E10250" s="19">
        <v>434155.67</v>
      </c>
      <c r="F10250" s="19">
        <v>3.84</v>
      </c>
      <c r="G10250" s="19">
        <v>0.81</v>
      </c>
      <c r="H10250" s="13">
        <f t="shared" si="160"/>
        <v>3.03</v>
      </c>
    </row>
    <row r="10251" spans="1:8" ht="14.5">
      <c r="A10251" s="20">
        <v>42655</v>
      </c>
      <c r="B10251" s="22">
        <v>0.41402777777777783</v>
      </c>
      <c r="C10251" s="19">
        <v>898.63599999999997</v>
      </c>
      <c r="D10251" s="19">
        <v>174471.84</v>
      </c>
      <c r="E10251" s="19">
        <v>434156.1</v>
      </c>
      <c r="F10251" s="19">
        <v>3.82</v>
      </c>
      <c r="G10251" s="19">
        <v>0.67</v>
      </c>
      <c r="H10251" s="13">
        <f t="shared" si="160"/>
        <v>3.15</v>
      </c>
    </row>
    <row r="10252" spans="1:8" ht="14.5">
      <c r="A10252" s="20">
        <v>42655</v>
      </c>
      <c r="B10252" s="22">
        <v>0.41403935185185187</v>
      </c>
      <c r="C10252" s="19">
        <v>898.64099999999996</v>
      </c>
      <c r="D10252" s="19">
        <v>174466.76</v>
      </c>
      <c r="E10252" s="19">
        <v>434156.49</v>
      </c>
      <c r="F10252" s="19">
        <v>3.82</v>
      </c>
      <c r="G10252" s="19">
        <v>0.53</v>
      </c>
      <c r="H10252" s="13">
        <f t="shared" si="160"/>
        <v>3.29</v>
      </c>
    </row>
    <row r="10253" spans="1:8" ht="14.5">
      <c r="A10253" s="20">
        <v>42655</v>
      </c>
      <c r="B10253" s="22">
        <v>0.41405092592592596</v>
      </c>
      <c r="C10253" s="19">
        <v>898.64700000000005</v>
      </c>
      <c r="D10253" s="19">
        <v>174461.71</v>
      </c>
      <c r="E10253" s="19">
        <v>434156.85</v>
      </c>
      <c r="F10253" s="19">
        <v>3.82</v>
      </c>
      <c r="G10253" s="19">
        <v>0.23</v>
      </c>
      <c r="H10253" s="13">
        <f t="shared" si="160"/>
        <v>3.59</v>
      </c>
    </row>
    <row r="10254" spans="1:8" ht="14.5">
      <c r="A10254" s="20">
        <v>42655</v>
      </c>
      <c r="B10254" s="22">
        <v>0.4140625</v>
      </c>
      <c r="C10254" s="19">
        <v>898.65200000000004</v>
      </c>
      <c r="D10254" s="19">
        <v>174456.69</v>
      </c>
      <c r="E10254" s="19">
        <v>434157.23</v>
      </c>
      <c r="F10254" s="19">
        <v>3.82</v>
      </c>
      <c r="G10254" s="19">
        <v>0.34</v>
      </c>
      <c r="H10254" s="13">
        <f t="shared" si="160"/>
        <v>3.48</v>
      </c>
    </row>
    <row r="10255" spans="1:8" ht="14.5">
      <c r="A10255" s="20">
        <v>42655</v>
      </c>
      <c r="B10255" s="22">
        <v>0.41407407407407404</v>
      </c>
      <c r="C10255" s="19">
        <v>898.65700000000004</v>
      </c>
      <c r="D10255" s="19">
        <v>174451.67</v>
      </c>
      <c r="E10255" s="19">
        <v>434157.53</v>
      </c>
      <c r="F10255" s="19">
        <v>3.8</v>
      </c>
      <c r="G10255" s="19">
        <v>0.15</v>
      </c>
      <c r="H10255" s="13">
        <f t="shared" si="160"/>
        <v>3.65</v>
      </c>
    </row>
    <row r="10256" spans="1:8" ht="14.5">
      <c r="A10256" s="20">
        <v>42655</v>
      </c>
      <c r="B10256" s="22">
        <v>0.41408564814814813</v>
      </c>
      <c r="C10256" s="19">
        <v>898.66200000000003</v>
      </c>
      <c r="D10256" s="19">
        <v>174446.66</v>
      </c>
      <c r="E10256" s="19">
        <v>434157.73</v>
      </c>
      <c r="F10256" s="19">
        <v>3.8</v>
      </c>
      <c r="G10256" s="19">
        <v>-0.17</v>
      </c>
      <c r="H10256" s="13">
        <f t="shared" si="160"/>
        <v>3.9699999999999998</v>
      </c>
    </row>
    <row r="10257" spans="1:8" ht="14.5">
      <c r="A10257" s="20">
        <v>42655</v>
      </c>
      <c r="B10257" s="22">
        <v>0.41409722222222217</v>
      </c>
      <c r="C10257" s="19">
        <v>898.66700000000003</v>
      </c>
      <c r="D10257" s="19">
        <v>174441.61</v>
      </c>
      <c r="E10257" s="19">
        <v>434157.88</v>
      </c>
      <c r="F10257" s="19">
        <v>3.82</v>
      </c>
      <c r="G10257" s="19">
        <v>-0.15</v>
      </c>
      <c r="H10257" s="13">
        <f t="shared" si="160"/>
        <v>3.9699999999999998</v>
      </c>
    </row>
    <row r="10258" spans="1:8" ht="14.5">
      <c r="A10258" s="20">
        <v>42655</v>
      </c>
      <c r="B10258" s="22">
        <v>0.41410879629629632</v>
      </c>
      <c r="C10258" s="19">
        <v>898.67200000000003</v>
      </c>
      <c r="D10258" s="19">
        <v>174436.56</v>
      </c>
      <c r="E10258" s="19">
        <v>434158.03</v>
      </c>
      <c r="F10258" s="19">
        <v>3.83</v>
      </c>
      <c r="G10258" s="19">
        <v>-0.06</v>
      </c>
      <c r="H10258" s="13">
        <f t="shared" si="160"/>
        <v>3.89</v>
      </c>
    </row>
    <row r="10259" spans="1:8" ht="14.5">
      <c r="A10259" s="20">
        <v>42655</v>
      </c>
      <c r="B10259" s="22">
        <v>0.41412037037037036</v>
      </c>
      <c r="C10259" s="19">
        <v>898.67700000000002</v>
      </c>
      <c r="D10259" s="19">
        <v>174431.51</v>
      </c>
      <c r="E10259" s="19">
        <v>434158.2</v>
      </c>
      <c r="F10259" s="19">
        <v>3.83</v>
      </c>
      <c r="G10259" s="19">
        <v>0.22</v>
      </c>
      <c r="H10259" s="13">
        <f t="shared" si="160"/>
        <v>3.61</v>
      </c>
    </row>
    <row r="10260" spans="1:8" ht="14.5">
      <c r="A10260" s="20">
        <v>42655</v>
      </c>
      <c r="B10260" s="22">
        <v>0.41413194444444446</v>
      </c>
      <c r="C10260" s="19">
        <v>898.68200000000002</v>
      </c>
      <c r="D10260" s="19">
        <v>174426.44</v>
      </c>
      <c r="E10260" s="19">
        <v>434158.33</v>
      </c>
      <c r="F10260" s="19">
        <v>3.8</v>
      </c>
      <c r="G10260" s="19">
        <v>0.47</v>
      </c>
      <c r="H10260" s="13">
        <f t="shared" si="160"/>
        <v>3.33</v>
      </c>
    </row>
    <row r="10261" spans="1:8" ht="14.5">
      <c r="A10261" s="20">
        <v>42655</v>
      </c>
      <c r="B10261" s="22">
        <v>0.41414351851851849</v>
      </c>
      <c r="C10261" s="19">
        <v>898.68700000000001</v>
      </c>
      <c r="D10261" s="19">
        <v>174421.37</v>
      </c>
      <c r="E10261" s="19">
        <v>434158.46</v>
      </c>
      <c r="F10261" s="19">
        <v>3.79</v>
      </c>
      <c r="G10261" s="19">
        <v>0.6</v>
      </c>
      <c r="H10261" s="13">
        <f t="shared" si="160"/>
        <v>3.19</v>
      </c>
    </row>
    <row r="10262" spans="1:8" ht="14.5">
      <c r="A10262" s="20">
        <v>42655</v>
      </c>
      <c r="B10262" s="22">
        <v>0.41415509259259259</v>
      </c>
      <c r="C10262" s="19">
        <v>898.69200000000001</v>
      </c>
      <c r="D10262" s="19">
        <v>174416.31</v>
      </c>
      <c r="E10262" s="19">
        <v>434158.54</v>
      </c>
      <c r="F10262" s="19">
        <v>3.83</v>
      </c>
      <c r="G10262" s="19">
        <v>0.56999999999999995</v>
      </c>
      <c r="H10262" s="13">
        <f t="shared" si="160"/>
        <v>3.2600000000000002</v>
      </c>
    </row>
    <row r="10263" spans="1:8" ht="14.5">
      <c r="A10263" s="20">
        <v>42655</v>
      </c>
      <c r="B10263" s="22">
        <v>0.41416666666666663</v>
      </c>
      <c r="C10263" s="19">
        <v>898.69799999999998</v>
      </c>
      <c r="D10263" s="19">
        <v>174411.27</v>
      </c>
      <c r="E10263" s="19">
        <v>434158.63</v>
      </c>
      <c r="F10263" s="19">
        <v>3.8</v>
      </c>
      <c r="G10263" s="19">
        <v>0.67</v>
      </c>
      <c r="H10263" s="13">
        <f t="shared" si="160"/>
        <v>3.13</v>
      </c>
    </row>
    <row r="10264" spans="1:8" ht="14.5">
      <c r="A10264" s="20">
        <v>42655</v>
      </c>
      <c r="B10264" s="22">
        <v>0.41417824074074078</v>
      </c>
      <c r="C10264" s="19">
        <v>898.70299999999997</v>
      </c>
      <c r="D10264" s="19">
        <v>174406.26</v>
      </c>
      <c r="E10264" s="19">
        <v>434158.79</v>
      </c>
      <c r="F10264" s="19">
        <v>3.81</v>
      </c>
      <c r="G10264" s="19">
        <v>0.4</v>
      </c>
      <c r="H10264" s="13">
        <f t="shared" si="160"/>
        <v>3.41</v>
      </c>
    </row>
    <row r="10265" spans="1:8" ht="14.5">
      <c r="A10265" s="20">
        <v>42655</v>
      </c>
      <c r="B10265" s="22">
        <v>0.41418981481481482</v>
      </c>
      <c r="C10265" s="19">
        <v>898.70799999999997</v>
      </c>
      <c r="D10265" s="19">
        <v>174401.28</v>
      </c>
      <c r="E10265" s="19">
        <v>434158.97</v>
      </c>
      <c r="F10265" s="19">
        <v>3.8</v>
      </c>
      <c r="G10265" s="19">
        <v>0.25</v>
      </c>
      <c r="H10265" s="13">
        <f t="shared" si="160"/>
        <v>3.55</v>
      </c>
    </row>
    <row r="10266" spans="1:8" ht="14.5">
      <c r="A10266" s="20">
        <v>42655</v>
      </c>
      <c r="B10266" s="22">
        <v>0.41420138888888891</v>
      </c>
      <c r="C10266" s="19">
        <v>898.71299999999997</v>
      </c>
      <c r="D10266" s="19">
        <v>174396.33</v>
      </c>
      <c r="E10266" s="19">
        <v>434159.21</v>
      </c>
      <c r="F10266" s="19">
        <v>3.82</v>
      </c>
      <c r="G10266" s="19">
        <v>-0.13</v>
      </c>
      <c r="H10266" s="13">
        <f t="shared" si="160"/>
        <v>3.9499999999999997</v>
      </c>
    </row>
    <row r="10267" spans="1:8" ht="14.5">
      <c r="A10267" s="20">
        <v>42655</v>
      </c>
      <c r="B10267" s="22">
        <v>0.41421296296296295</v>
      </c>
      <c r="C10267" s="19">
        <v>898.71799999999996</v>
      </c>
      <c r="D10267" s="19">
        <v>174391.39</v>
      </c>
      <c r="E10267" s="19">
        <v>434159.44</v>
      </c>
      <c r="F10267" s="19">
        <v>3.85</v>
      </c>
      <c r="G10267" s="19">
        <v>-0.16</v>
      </c>
      <c r="H10267" s="13">
        <f t="shared" si="160"/>
        <v>4.01</v>
      </c>
    </row>
    <row r="10268" spans="1:8" ht="14.5">
      <c r="A10268" s="20">
        <v>42655</v>
      </c>
      <c r="B10268" s="22">
        <v>0.41422453703703704</v>
      </c>
      <c r="C10268" s="19">
        <v>898.72299999999996</v>
      </c>
      <c r="D10268" s="19">
        <v>174386.48</v>
      </c>
      <c r="E10268" s="19">
        <v>434159.55</v>
      </c>
      <c r="F10268" s="19">
        <v>3.78</v>
      </c>
      <c r="G10268" s="19">
        <v>-0.16</v>
      </c>
      <c r="H10268" s="13">
        <f t="shared" si="160"/>
        <v>3.94</v>
      </c>
    </row>
    <row r="10269" spans="1:8" ht="14.5">
      <c r="A10269" s="20">
        <v>42655</v>
      </c>
      <c r="B10269" s="22">
        <v>0.41423611111111108</v>
      </c>
      <c r="C10269" s="19">
        <v>898.72799999999995</v>
      </c>
      <c r="D10269" s="19">
        <v>174381.56</v>
      </c>
      <c r="E10269" s="19">
        <v>434159.59</v>
      </c>
      <c r="F10269" s="19">
        <v>3.82</v>
      </c>
      <c r="G10269" s="19">
        <v>-0.17</v>
      </c>
      <c r="H10269" s="13">
        <f t="shared" si="160"/>
        <v>3.9899999999999998</v>
      </c>
    </row>
    <row r="10270" spans="1:8" ht="14.5">
      <c r="A10270" s="20">
        <v>42655</v>
      </c>
      <c r="B10270" s="22">
        <v>0.41424768518518523</v>
      </c>
      <c r="C10270" s="19">
        <v>898.73199999999997</v>
      </c>
      <c r="D10270" s="19">
        <v>174376.61</v>
      </c>
      <c r="E10270" s="19">
        <v>434159.62</v>
      </c>
      <c r="F10270" s="19">
        <v>3.84</v>
      </c>
      <c r="G10270" s="19">
        <v>-0.14000000000000001</v>
      </c>
      <c r="H10270" s="13">
        <f t="shared" si="160"/>
        <v>3.98</v>
      </c>
    </row>
    <row r="10271" spans="1:8" ht="14.5">
      <c r="A10271" s="20">
        <v>42655</v>
      </c>
      <c r="B10271" s="22">
        <v>0.41425925925925927</v>
      </c>
      <c r="C10271" s="19">
        <v>898.73699999999997</v>
      </c>
      <c r="D10271" s="19">
        <v>174371.64</v>
      </c>
      <c r="E10271" s="19">
        <v>434159.73</v>
      </c>
      <c r="F10271" s="19">
        <v>3.82</v>
      </c>
      <c r="G10271" s="19">
        <v>-0.14000000000000001</v>
      </c>
      <c r="H10271" s="13">
        <f t="shared" si="160"/>
        <v>3.96</v>
      </c>
    </row>
    <row r="10272" spans="1:8" ht="14.5">
      <c r="A10272" s="20">
        <v>42655</v>
      </c>
      <c r="B10272" s="22">
        <v>0.41427083333333337</v>
      </c>
      <c r="C10272" s="19">
        <v>898.74199999999996</v>
      </c>
      <c r="D10272" s="19">
        <v>174366.66</v>
      </c>
      <c r="E10272" s="19">
        <v>434159.92</v>
      </c>
      <c r="F10272" s="19">
        <v>3.83</v>
      </c>
      <c r="G10272" s="19">
        <v>-0.1</v>
      </c>
      <c r="H10272" s="13">
        <f t="shared" si="160"/>
        <v>3.93</v>
      </c>
    </row>
    <row r="10273" spans="1:8" ht="14.5">
      <c r="A10273" s="20">
        <v>42655</v>
      </c>
      <c r="B10273" s="22">
        <v>0.4142824074074074</v>
      </c>
      <c r="C10273" s="19">
        <v>898.74699999999996</v>
      </c>
      <c r="D10273" s="19">
        <v>174361.68</v>
      </c>
      <c r="E10273" s="19">
        <v>434160.1</v>
      </c>
      <c r="F10273" s="19">
        <v>3.83</v>
      </c>
      <c r="G10273" s="19">
        <v>-7.0000000000000007E-2</v>
      </c>
      <c r="H10273" s="13">
        <f t="shared" si="160"/>
        <v>3.9</v>
      </c>
    </row>
    <row r="10274" spans="1:8" ht="14.5">
      <c r="A10274" s="20">
        <v>42655</v>
      </c>
      <c r="B10274" s="22">
        <v>0.4142939814814815</v>
      </c>
      <c r="C10274" s="19">
        <v>898.75199999999995</v>
      </c>
      <c r="D10274" s="19">
        <v>174356.72</v>
      </c>
      <c r="E10274" s="19">
        <v>434160.23</v>
      </c>
      <c r="F10274" s="19">
        <v>3.81</v>
      </c>
      <c r="G10274" s="19">
        <v>-0.13</v>
      </c>
      <c r="H10274" s="13">
        <f t="shared" si="160"/>
        <v>3.94</v>
      </c>
    </row>
    <row r="10275" spans="1:8" ht="14.5">
      <c r="A10275" s="20">
        <v>42655</v>
      </c>
      <c r="B10275" s="22">
        <v>0.41430555555555554</v>
      </c>
      <c r="C10275" s="19">
        <v>898.75699999999995</v>
      </c>
      <c r="D10275" s="19">
        <v>174351.76</v>
      </c>
      <c r="E10275" s="19">
        <v>434160.47</v>
      </c>
      <c r="F10275" s="19">
        <v>3.81</v>
      </c>
      <c r="G10275" s="19">
        <v>-0.11</v>
      </c>
      <c r="H10275" s="13">
        <f t="shared" si="160"/>
        <v>3.92</v>
      </c>
    </row>
    <row r="10276" spans="1:8" ht="14.5">
      <c r="A10276" s="20">
        <v>42655</v>
      </c>
      <c r="B10276" s="22">
        <v>0.41431712962962958</v>
      </c>
      <c r="C10276" s="19">
        <v>898.76199999999994</v>
      </c>
      <c r="D10276" s="19">
        <v>174346.82</v>
      </c>
      <c r="E10276" s="19">
        <v>434160.89</v>
      </c>
      <c r="F10276" s="19">
        <v>3.83</v>
      </c>
      <c r="G10276" s="19">
        <v>-0.12</v>
      </c>
      <c r="H10276" s="13">
        <f t="shared" si="160"/>
        <v>3.95</v>
      </c>
    </row>
    <row r="10277" spans="1:8" ht="14.5">
      <c r="A10277" s="20">
        <v>42655</v>
      </c>
      <c r="B10277" s="22">
        <v>0.41432870370370373</v>
      </c>
      <c r="C10277" s="19">
        <v>898.76700000000005</v>
      </c>
      <c r="D10277" s="19">
        <v>174341.91</v>
      </c>
      <c r="E10277" s="19">
        <v>434161.45</v>
      </c>
      <c r="F10277" s="19">
        <v>3.83</v>
      </c>
      <c r="G10277" s="19">
        <v>-0.12</v>
      </c>
      <c r="H10277" s="13">
        <f t="shared" si="160"/>
        <v>3.95</v>
      </c>
    </row>
    <row r="10278" spans="1:8" ht="14.5">
      <c r="A10278" s="20">
        <v>42655</v>
      </c>
      <c r="B10278" s="22">
        <v>0.41434027777777777</v>
      </c>
      <c r="C10278" s="19">
        <v>898.77200000000005</v>
      </c>
      <c r="D10278" s="19">
        <v>174336.99</v>
      </c>
      <c r="E10278" s="19">
        <v>434161.95</v>
      </c>
      <c r="F10278" s="19">
        <v>3.81</v>
      </c>
      <c r="G10278" s="19">
        <v>-0.12</v>
      </c>
      <c r="H10278" s="13">
        <f t="shared" si="160"/>
        <v>3.93</v>
      </c>
    </row>
    <row r="10279" spans="1:8" ht="14.5">
      <c r="A10279" s="20">
        <v>42655</v>
      </c>
      <c r="B10279" s="22">
        <v>0.41435185185185186</v>
      </c>
      <c r="C10279" s="19">
        <v>898.77700000000004</v>
      </c>
      <c r="D10279" s="19">
        <v>174332.08</v>
      </c>
      <c r="E10279" s="19">
        <v>434162.33</v>
      </c>
      <c r="F10279" s="19">
        <v>3.84</v>
      </c>
      <c r="G10279" s="19">
        <v>-0.13</v>
      </c>
      <c r="H10279" s="13">
        <f t="shared" si="160"/>
        <v>3.9699999999999998</v>
      </c>
    </row>
    <row r="10280" spans="1:8" ht="14.5">
      <c r="A10280" s="20">
        <v>42655</v>
      </c>
      <c r="B10280" s="22">
        <v>0.4143634259259259</v>
      </c>
      <c r="C10280" s="19">
        <v>898.78200000000004</v>
      </c>
      <c r="D10280" s="19">
        <v>174327.15</v>
      </c>
      <c r="E10280" s="19">
        <v>434162.58</v>
      </c>
      <c r="F10280" s="19">
        <v>3.84</v>
      </c>
      <c r="G10280" s="19">
        <v>-0.15</v>
      </c>
      <c r="H10280" s="13">
        <f t="shared" si="160"/>
        <v>3.9899999999999998</v>
      </c>
    </row>
    <row r="10281" spans="1:8" ht="14.5">
      <c r="A10281" s="20">
        <v>42655</v>
      </c>
      <c r="B10281" s="22">
        <v>0.41437499999999999</v>
      </c>
      <c r="C10281" s="19">
        <v>898.78700000000003</v>
      </c>
      <c r="D10281" s="19">
        <v>174322.22</v>
      </c>
      <c r="E10281" s="19">
        <v>434162.74</v>
      </c>
      <c r="F10281" s="19">
        <v>3.81</v>
      </c>
      <c r="G10281" s="19">
        <v>-0.15</v>
      </c>
      <c r="H10281" s="13">
        <f t="shared" si="160"/>
        <v>3.96</v>
      </c>
    </row>
    <row r="10282" spans="1:8" ht="14.5">
      <c r="A10282" s="20">
        <v>42655</v>
      </c>
      <c r="B10282" s="22">
        <v>0.41438657407407403</v>
      </c>
      <c r="C10282" s="19">
        <v>898.79200000000003</v>
      </c>
      <c r="D10282" s="19">
        <v>174317.28</v>
      </c>
      <c r="E10282" s="19">
        <v>434162.89</v>
      </c>
      <c r="F10282" s="19">
        <v>3.83</v>
      </c>
      <c r="G10282" s="19">
        <v>-0.11</v>
      </c>
      <c r="H10282" s="13">
        <f t="shared" si="160"/>
        <v>3.94</v>
      </c>
    </row>
    <row r="10283" spans="1:8" ht="14.5">
      <c r="A10283" s="20">
        <v>42655</v>
      </c>
      <c r="B10283" s="22">
        <v>0.41439814814814818</v>
      </c>
      <c r="C10283" s="19">
        <v>898.79700000000003</v>
      </c>
      <c r="D10283" s="19">
        <v>174312.34</v>
      </c>
      <c r="E10283" s="19">
        <v>434163.09</v>
      </c>
      <c r="F10283" s="19">
        <v>3.82</v>
      </c>
      <c r="G10283" s="19">
        <v>-0.03</v>
      </c>
      <c r="H10283" s="13">
        <f t="shared" si="160"/>
        <v>3.8499999999999996</v>
      </c>
    </row>
    <row r="10284" spans="1:8" ht="14.5">
      <c r="A10284" s="20">
        <v>42655</v>
      </c>
      <c r="B10284" s="22">
        <v>0.41440972222222222</v>
      </c>
      <c r="C10284" s="19">
        <v>898.80200000000002</v>
      </c>
      <c r="D10284" s="19">
        <v>174307.37</v>
      </c>
      <c r="E10284" s="19">
        <v>434163.33</v>
      </c>
      <c r="F10284" s="19">
        <v>3.81</v>
      </c>
      <c r="G10284" s="19">
        <v>0.21</v>
      </c>
      <c r="H10284" s="13">
        <f t="shared" si="160"/>
        <v>3.6</v>
      </c>
    </row>
    <row r="10285" spans="1:8" ht="14.5">
      <c r="A10285" s="20">
        <v>42655</v>
      </c>
      <c r="B10285" s="22">
        <v>0.41442129629629632</v>
      </c>
      <c r="C10285" s="19">
        <v>898.80700000000002</v>
      </c>
      <c r="D10285" s="19">
        <v>174302.37</v>
      </c>
      <c r="E10285" s="19">
        <v>434163.64</v>
      </c>
      <c r="F10285" s="19">
        <v>3.82</v>
      </c>
      <c r="G10285" s="19">
        <v>0.33</v>
      </c>
      <c r="H10285" s="13">
        <f t="shared" si="160"/>
        <v>3.4899999999999998</v>
      </c>
    </row>
    <row r="10286" spans="1:8" ht="14.5">
      <c r="A10286" s="20">
        <v>42655</v>
      </c>
      <c r="B10286" s="22">
        <v>0.41443287037037035</v>
      </c>
      <c r="C10286" s="19">
        <v>898.81200000000001</v>
      </c>
      <c r="D10286" s="19">
        <v>174297.37</v>
      </c>
      <c r="E10286" s="19">
        <v>434163.96</v>
      </c>
      <c r="F10286" s="19">
        <v>3.83</v>
      </c>
      <c r="G10286" s="19">
        <v>0.5</v>
      </c>
      <c r="H10286" s="13">
        <f t="shared" si="160"/>
        <v>3.33</v>
      </c>
    </row>
    <row r="10287" spans="1:8" ht="14.5">
      <c r="A10287" s="20">
        <v>42655</v>
      </c>
      <c r="B10287" s="22">
        <v>0.41444444444444445</v>
      </c>
      <c r="C10287" s="19">
        <v>898.81700000000001</v>
      </c>
      <c r="D10287" s="19">
        <v>174292.36</v>
      </c>
      <c r="E10287" s="19">
        <v>434164.25</v>
      </c>
      <c r="F10287" s="19">
        <v>3.82</v>
      </c>
      <c r="G10287" s="19">
        <v>0.54</v>
      </c>
      <c r="H10287" s="13">
        <f t="shared" si="160"/>
        <v>3.28</v>
      </c>
    </row>
    <row r="10288" spans="1:8" ht="14.5">
      <c r="A10288" s="20">
        <v>42655</v>
      </c>
      <c r="B10288" s="22">
        <v>0.41445601851851849</v>
      </c>
      <c r="C10288" s="19">
        <v>898.822</v>
      </c>
      <c r="D10288" s="19">
        <v>174287.35999999999</v>
      </c>
      <c r="E10288" s="19">
        <v>434164.64</v>
      </c>
      <c r="F10288" s="19">
        <v>3.8</v>
      </c>
      <c r="G10288" s="19">
        <v>0.6</v>
      </c>
      <c r="H10288" s="13">
        <f t="shared" si="160"/>
        <v>3.1999999999999997</v>
      </c>
    </row>
    <row r="10289" spans="1:8" ht="14.5">
      <c r="A10289" s="20">
        <v>42655</v>
      </c>
      <c r="B10289" s="22">
        <v>0.41446759259259264</v>
      </c>
      <c r="C10289" s="19">
        <v>898.827</v>
      </c>
      <c r="D10289" s="19">
        <v>174282.4</v>
      </c>
      <c r="E10289" s="19">
        <v>434165.21</v>
      </c>
      <c r="F10289" s="19">
        <v>3.81</v>
      </c>
      <c r="G10289" s="19">
        <v>0.67</v>
      </c>
      <c r="H10289" s="13">
        <f t="shared" si="160"/>
        <v>3.14</v>
      </c>
    </row>
    <row r="10290" spans="1:8" ht="14.5">
      <c r="A10290" s="20">
        <v>42655</v>
      </c>
      <c r="B10290" s="22">
        <v>0.41447916666666668</v>
      </c>
      <c r="C10290" s="19">
        <v>898.83199999999999</v>
      </c>
      <c r="D10290" s="19">
        <v>174277.49</v>
      </c>
      <c r="E10290" s="19">
        <v>434165.87</v>
      </c>
      <c r="F10290" s="19">
        <v>3.78</v>
      </c>
      <c r="G10290" s="19">
        <v>0.7</v>
      </c>
      <c r="H10290" s="13">
        <f t="shared" si="160"/>
        <v>3.08</v>
      </c>
    </row>
    <row r="10291" spans="1:8" ht="14.5">
      <c r="A10291" s="20">
        <v>42655</v>
      </c>
      <c r="B10291" s="22">
        <v>0.41449074074074077</v>
      </c>
      <c r="C10291" s="19">
        <v>898.83799999999997</v>
      </c>
      <c r="D10291" s="19">
        <v>174272.58</v>
      </c>
      <c r="E10291" s="19">
        <v>434166.44</v>
      </c>
      <c r="F10291" s="19">
        <v>3.77</v>
      </c>
      <c r="G10291" s="19">
        <v>0.65</v>
      </c>
      <c r="H10291" s="13">
        <f t="shared" si="160"/>
        <v>3.12</v>
      </c>
    </row>
    <row r="10292" spans="1:8" ht="14.5">
      <c r="A10292" s="20">
        <v>42655</v>
      </c>
      <c r="B10292" s="22">
        <v>0.41450231481481481</v>
      </c>
      <c r="C10292" s="19">
        <v>898.84299999999996</v>
      </c>
      <c r="D10292" s="19">
        <v>174267.66</v>
      </c>
      <c r="E10292" s="19">
        <v>434166.77</v>
      </c>
      <c r="F10292" s="19">
        <v>3.8</v>
      </c>
      <c r="G10292" s="19">
        <v>0.72</v>
      </c>
      <c r="H10292" s="13">
        <f t="shared" si="160"/>
        <v>3.08</v>
      </c>
    </row>
    <row r="10293" spans="1:8" ht="14.5">
      <c r="A10293" s="20">
        <v>42655</v>
      </c>
      <c r="B10293" s="22">
        <v>0.4145138888888889</v>
      </c>
      <c r="C10293" s="19">
        <v>898.84799999999996</v>
      </c>
      <c r="D10293" s="19">
        <v>174262.7</v>
      </c>
      <c r="E10293" s="19">
        <v>434166.96</v>
      </c>
      <c r="F10293" s="19">
        <v>3.79</v>
      </c>
      <c r="G10293" s="19">
        <v>0.67</v>
      </c>
      <c r="H10293" s="13">
        <f t="shared" si="160"/>
        <v>3.12</v>
      </c>
    </row>
    <row r="10294" spans="1:8" ht="14.5">
      <c r="A10294" s="20">
        <v>42655</v>
      </c>
      <c r="B10294" s="22">
        <v>0.41452546296296294</v>
      </c>
      <c r="C10294" s="19">
        <v>898.85299999999995</v>
      </c>
      <c r="D10294" s="19">
        <v>174257.73</v>
      </c>
      <c r="E10294" s="19">
        <v>434167.16</v>
      </c>
      <c r="F10294" s="19">
        <v>3.78</v>
      </c>
      <c r="G10294" s="19">
        <v>0.66</v>
      </c>
      <c r="H10294" s="13">
        <f t="shared" si="160"/>
        <v>3.1199999999999997</v>
      </c>
    </row>
    <row r="10295" spans="1:8" ht="14.5">
      <c r="A10295" s="20">
        <v>42655</v>
      </c>
      <c r="B10295" s="22">
        <v>0.41453703703703698</v>
      </c>
      <c r="C10295" s="19">
        <v>898.85799999999995</v>
      </c>
      <c r="D10295" s="19">
        <v>174252.75</v>
      </c>
      <c r="E10295" s="19">
        <v>434167.47</v>
      </c>
      <c r="F10295" s="19">
        <v>3.8</v>
      </c>
      <c r="G10295" s="19">
        <v>0.62</v>
      </c>
      <c r="H10295" s="13">
        <f t="shared" si="160"/>
        <v>3.1799999999999997</v>
      </c>
    </row>
    <row r="10296" spans="1:8" ht="14.5">
      <c r="A10296" s="20">
        <v>42655</v>
      </c>
      <c r="B10296" s="22">
        <v>0.41454861111111113</v>
      </c>
      <c r="C10296" s="19">
        <v>898.86300000000006</v>
      </c>
      <c r="D10296" s="19">
        <v>174247.76</v>
      </c>
      <c r="E10296" s="19">
        <v>434167.79</v>
      </c>
      <c r="F10296" s="19">
        <v>3.81</v>
      </c>
      <c r="G10296" s="19">
        <v>0.61</v>
      </c>
      <c r="H10296" s="13">
        <f t="shared" si="160"/>
        <v>3.2</v>
      </c>
    </row>
    <row r="10297" spans="1:8" ht="14.5">
      <c r="A10297" s="20">
        <v>42655</v>
      </c>
      <c r="B10297" s="22">
        <v>0.41456018518518517</v>
      </c>
      <c r="C10297" s="19">
        <v>898.86800000000005</v>
      </c>
      <c r="D10297" s="19">
        <v>174242.71</v>
      </c>
      <c r="E10297" s="19">
        <v>434168.05</v>
      </c>
      <c r="F10297" s="19">
        <v>3.79</v>
      </c>
      <c r="G10297" s="19">
        <v>0.64</v>
      </c>
      <c r="H10297" s="13">
        <f t="shared" si="160"/>
        <v>3.15</v>
      </c>
    </row>
    <row r="10298" spans="1:8" ht="14.5">
      <c r="A10298" s="20">
        <v>42655</v>
      </c>
      <c r="B10298" s="22">
        <v>0.41457175925925926</v>
      </c>
      <c r="C10298" s="19">
        <v>898.87300000000005</v>
      </c>
      <c r="D10298" s="19">
        <v>174237.67</v>
      </c>
      <c r="E10298" s="19">
        <v>434168.32000000001</v>
      </c>
      <c r="F10298" s="19">
        <v>3.79</v>
      </c>
      <c r="G10298" s="19">
        <v>0.64</v>
      </c>
      <c r="H10298" s="13">
        <f t="shared" si="160"/>
        <v>3.15</v>
      </c>
    </row>
    <row r="10299" spans="1:8" ht="14.5">
      <c r="A10299" s="20">
        <v>42655</v>
      </c>
      <c r="B10299" s="22">
        <v>0.4145833333333333</v>
      </c>
      <c r="C10299" s="19">
        <v>898.87800000000004</v>
      </c>
      <c r="D10299" s="19">
        <v>174232.65</v>
      </c>
      <c r="E10299" s="19">
        <v>434168.66</v>
      </c>
      <c r="F10299" s="19">
        <v>3.8</v>
      </c>
      <c r="G10299" s="19">
        <v>0.59</v>
      </c>
      <c r="H10299" s="13">
        <f t="shared" si="160"/>
        <v>3.21</v>
      </c>
    </row>
    <row r="10300" spans="1:8" ht="14.5">
      <c r="A10300" s="20">
        <v>42655</v>
      </c>
      <c r="B10300" s="22">
        <v>0.4145949074074074</v>
      </c>
      <c r="C10300" s="19">
        <v>898.88300000000004</v>
      </c>
      <c r="D10300" s="19">
        <v>174227.65</v>
      </c>
      <c r="E10300" s="19">
        <v>434169.07</v>
      </c>
      <c r="F10300" s="19">
        <v>3.79</v>
      </c>
      <c r="G10300" s="19">
        <v>0.57999999999999996</v>
      </c>
      <c r="H10300" s="13">
        <f t="shared" si="160"/>
        <v>3.21</v>
      </c>
    </row>
    <row r="10301" spans="1:8" ht="14.5">
      <c r="A10301" s="20">
        <v>42655</v>
      </c>
      <c r="B10301" s="22">
        <v>0.41460648148148144</v>
      </c>
      <c r="C10301" s="19">
        <v>898.88800000000003</v>
      </c>
      <c r="D10301" s="19">
        <v>174222.66</v>
      </c>
      <c r="E10301" s="19">
        <v>434169.58</v>
      </c>
      <c r="F10301" s="19">
        <v>3.77</v>
      </c>
      <c r="G10301" s="19">
        <v>0.59</v>
      </c>
      <c r="H10301" s="13">
        <f t="shared" si="160"/>
        <v>3.18</v>
      </c>
    </row>
    <row r="10302" spans="1:8" ht="14.5">
      <c r="A10302" s="20">
        <v>42655</v>
      </c>
      <c r="B10302" s="22">
        <v>0.41461805555555559</v>
      </c>
      <c r="C10302" s="19">
        <v>898.89300000000003</v>
      </c>
      <c r="D10302" s="19">
        <v>174217.66</v>
      </c>
      <c r="E10302" s="19">
        <v>434170.14</v>
      </c>
      <c r="F10302" s="19">
        <v>3.81</v>
      </c>
      <c r="G10302" s="19">
        <v>0.56000000000000005</v>
      </c>
      <c r="H10302" s="13">
        <f t="shared" si="160"/>
        <v>3.25</v>
      </c>
    </row>
    <row r="10303" spans="1:8" ht="14.5">
      <c r="A10303" s="20">
        <v>42655</v>
      </c>
      <c r="B10303" s="22">
        <v>0.41462962962962963</v>
      </c>
      <c r="C10303" s="19">
        <v>898.89800000000002</v>
      </c>
      <c r="D10303" s="19">
        <v>174212.64</v>
      </c>
      <c r="E10303" s="19">
        <v>434170.75</v>
      </c>
      <c r="F10303" s="19">
        <v>3.8</v>
      </c>
      <c r="G10303" s="19">
        <v>0.45</v>
      </c>
      <c r="H10303" s="13">
        <f t="shared" si="160"/>
        <v>3.3499999999999996</v>
      </c>
    </row>
    <row r="10304" spans="1:8" ht="14.5">
      <c r="A10304" s="20">
        <v>42655</v>
      </c>
      <c r="B10304" s="22">
        <v>0.41464120370370372</v>
      </c>
      <c r="C10304" s="19">
        <v>898.90300000000002</v>
      </c>
      <c r="D10304" s="19">
        <v>174207.62</v>
      </c>
      <c r="E10304" s="19">
        <v>434171.36</v>
      </c>
      <c r="F10304" s="19">
        <v>3.79</v>
      </c>
      <c r="G10304" s="19">
        <v>0.32</v>
      </c>
      <c r="H10304" s="13">
        <f t="shared" si="160"/>
        <v>3.47</v>
      </c>
    </row>
    <row r="10305" spans="1:8" ht="14.5">
      <c r="A10305" s="20">
        <v>42655</v>
      </c>
      <c r="B10305" s="22">
        <v>0.41465277777777776</v>
      </c>
      <c r="C10305" s="19">
        <v>898.90800000000002</v>
      </c>
      <c r="D10305" s="19">
        <v>174202.6</v>
      </c>
      <c r="E10305" s="19">
        <v>434171.92</v>
      </c>
      <c r="F10305" s="19">
        <v>3.8</v>
      </c>
      <c r="G10305" s="19">
        <v>0.15</v>
      </c>
      <c r="H10305" s="13">
        <f t="shared" si="160"/>
        <v>3.65</v>
      </c>
    </row>
    <row r="10306" spans="1:8" ht="14.5">
      <c r="A10306" s="20">
        <v>42655</v>
      </c>
      <c r="B10306" s="22">
        <v>0.41466435185185185</v>
      </c>
      <c r="C10306" s="19">
        <v>898.91300000000001</v>
      </c>
      <c r="D10306" s="19">
        <v>174197.6</v>
      </c>
      <c r="E10306" s="19">
        <v>434172.39</v>
      </c>
      <c r="F10306" s="19">
        <v>3.82</v>
      </c>
      <c r="G10306" s="19">
        <v>0.04</v>
      </c>
      <c r="H10306" s="13">
        <f t="shared" ref="H10306:H10369" si="161">F10306-G10306</f>
        <v>3.78</v>
      </c>
    </row>
    <row r="10307" spans="1:8" ht="14.5">
      <c r="A10307" s="20">
        <v>42655</v>
      </c>
      <c r="B10307" s="22">
        <v>0.41467592592592589</v>
      </c>
      <c r="C10307" s="19">
        <v>898.91800000000001</v>
      </c>
      <c r="D10307" s="19">
        <v>174192.59</v>
      </c>
      <c r="E10307" s="19">
        <v>434172.75</v>
      </c>
      <c r="F10307" s="19">
        <v>3.8</v>
      </c>
      <c r="G10307" s="19">
        <v>7.0000000000000007E-2</v>
      </c>
      <c r="H10307" s="13">
        <f t="shared" si="161"/>
        <v>3.73</v>
      </c>
    </row>
    <row r="10308" spans="1:8" ht="14.5">
      <c r="A10308" s="20">
        <v>42655</v>
      </c>
      <c r="B10308" s="22">
        <v>0.41468750000000004</v>
      </c>
      <c r="C10308" s="19">
        <v>898.92399999999998</v>
      </c>
      <c r="D10308" s="19">
        <v>174187.57</v>
      </c>
      <c r="E10308" s="19">
        <v>434173.04</v>
      </c>
      <c r="F10308" s="19">
        <v>3.8</v>
      </c>
      <c r="G10308" s="19">
        <v>0.23</v>
      </c>
      <c r="H10308" s="13">
        <f t="shared" si="161"/>
        <v>3.57</v>
      </c>
    </row>
    <row r="10309" spans="1:8" ht="14.5">
      <c r="A10309" s="20">
        <v>42655</v>
      </c>
      <c r="B10309" s="22">
        <v>0.41469907407407408</v>
      </c>
      <c r="C10309" s="19">
        <v>898.92899999999997</v>
      </c>
      <c r="D10309" s="19">
        <v>174182.55</v>
      </c>
      <c r="E10309" s="19">
        <v>434173.29</v>
      </c>
      <c r="F10309" s="19">
        <v>3.79</v>
      </c>
      <c r="G10309" s="19">
        <v>0.43</v>
      </c>
      <c r="H10309" s="13">
        <f t="shared" si="161"/>
        <v>3.36</v>
      </c>
    </row>
    <row r="10310" spans="1:8" ht="14.5">
      <c r="A10310" s="20">
        <v>42655</v>
      </c>
      <c r="B10310" s="22">
        <v>0.41471064814814818</v>
      </c>
      <c r="C10310" s="19">
        <v>898.93399999999997</v>
      </c>
      <c r="D10310" s="19">
        <v>174177.52</v>
      </c>
      <c r="E10310" s="19">
        <v>434173.53</v>
      </c>
      <c r="F10310" s="19">
        <v>3.8</v>
      </c>
      <c r="G10310" s="19">
        <v>0.64</v>
      </c>
      <c r="H10310" s="13">
        <f t="shared" si="161"/>
        <v>3.1599999999999997</v>
      </c>
    </row>
    <row r="10311" spans="1:8" ht="14.5">
      <c r="A10311" s="20">
        <v>42655</v>
      </c>
      <c r="B10311" s="22">
        <v>0.41472222222222221</v>
      </c>
      <c r="C10311" s="19">
        <v>898.93899999999996</v>
      </c>
      <c r="D10311" s="19">
        <v>174172.49</v>
      </c>
      <c r="E10311" s="19">
        <v>434173.81</v>
      </c>
      <c r="F10311" s="19">
        <v>3.8</v>
      </c>
      <c r="G10311" s="19">
        <v>0.77</v>
      </c>
      <c r="H10311" s="13">
        <f t="shared" si="161"/>
        <v>3.03</v>
      </c>
    </row>
    <row r="10312" spans="1:8" ht="14.5">
      <c r="A10312" s="20">
        <v>42655</v>
      </c>
      <c r="B10312" s="22">
        <v>0.41473379629629631</v>
      </c>
      <c r="C10312" s="19">
        <v>898.94399999999996</v>
      </c>
      <c r="D10312" s="19">
        <v>174167.45</v>
      </c>
      <c r="E10312" s="19">
        <v>434174.25</v>
      </c>
      <c r="F10312" s="19">
        <v>3.81</v>
      </c>
      <c r="G10312" s="19">
        <v>0.77</v>
      </c>
      <c r="H10312" s="13">
        <f t="shared" si="161"/>
        <v>3.04</v>
      </c>
    </row>
    <row r="10313" spans="1:8" ht="14.5">
      <c r="A10313" s="20">
        <v>42655</v>
      </c>
      <c r="B10313" s="22">
        <v>0.41474537037037035</v>
      </c>
      <c r="C10313" s="19">
        <v>898.94899999999996</v>
      </c>
      <c r="D10313" s="19">
        <v>174162.41</v>
      </c>
      <c r="E10313" s="19">
        <v>434174.81</v>
      </c>
      <c r="F10313" s="19">
        <v>3.8</v>
      </c>
      <c r="G10313" s="19">
        <v>0.71</v>
      </c>
      <c r="H10313" s="13">
        <f t="shared" si="161"/>
        <v>3.09</v>
      </c>
    </row>
    <row r="10314" spans="1:8" ht="14.5">
      <c r="A10314" s="20">
        <v>42655</v>
      </c>
      <c r="B10314" s="22">
        <v>0.4147569444444445</v>
      </c>
      <c r="C10314" s="19">
        <v>898.95399999999995</v>
      </c>
      <c r="D10314" s="19">
        <v>174157.41</v>
      </c>
      <c r="E10314" s="19">
        <v>434175.38</v>
      </c>
      <c r="F10314" s="19">
        <v>3.81</v>
      </c>
      <c r="G10314" s="19">
        <v>0.63</v>
      </c>
      <c r="H10314" s="13">
        <f t="shared" si="161"/>
        <v>3.18</v>
      </c>
    </row>
    <row r="10315" spans="1:8" ht="14.5">
      <c r="A10315" s="20">
        <v>42655</v>
      </c>
      <c r="B10315" s="22">
        <v>0.41476851851851854</v>
      </c>
      <c r="C10315" s="19">
        <v>898.95899999999995</v>
      </c>
      <c r="D10315" s="19">
        <v>174152.42</v>
      </c>
      <c r="E10315" s="19">
        <v>434175.83</v>
      </c>
      <c r="F10315" s="19">
        <v>3.79</v>
      </c>
      <c r="G10315" s="19">
        <v>0.52</v>
      </c>
      <c r="H10315" s="13">
        <f t="shared" si="161"/>
        <v>3.27</v>
      </c>
    </row>
    <row r="10316" spans="1:8" ht="14.5">
      <c r="A10316" s="20">
        <v>42655</v>
      </c>
      <c r="B10316" s="22">
        <v>0.41478009259259258</v>
      </c>
      <c r="C10316" s="19">
        <v>898.96400000000006</v>
      </c>
      <c r="D10316" s="19">
        <v>174147.45</v>
      </c>
      <c r="E10316" s="19">
        <v>434176.27</v>
      </c>
      <c r="F10316" s="19">
        <v>3.82</v>
      </c>
      <c r="G10316" s="19">
        <v>0.74</v>
      </c>
      <c r="H10316" s="13">
        <f t="shared" si="161"/>
        <v>3.08</v>
      </c>
    </row>
    <row r="10317" spans="1:8" ht="14.5">
      <c r="A10317" s="20">
        <v>42655</v>
      </c>
      <c r="B10317" s="22">
        <v>0.41479166666666667</v>
      </c>
      <c r="C10317" s="19">
        <v>898.96900000000005</v>
      </c>
      <c r="D10317" s="19">
        <v>174142.48</v>
      </c>
      <c r="E10317" s="19">
        <v>434176.71</v>
      </c>
      <c r="F10317" s="19">
        <v>3.82</v>
      </c>
      <c r="G10317" s="19">
        <v>0.57999999999999996</v>
      </c>
      <c r="H10317" s="13">
        <f t="shared" si="161"/>
        <v>3.2399999999999998</v>
      </c>
    </row>
    <row r="10318" spans="1:8" ht="14.5">
      <c r="A10318" s="20">
        <v>42655</v>
      </c>
      <c r="B10318" s="22">
        <v>0.41480324074074071</v>
      </c>
      <c r="C10318" s="19">
        <v>898.97400000000005</v>
      </c>
      <c r="D10318" s="19">
        <v>174137.54</v>
      </c>
      <c r="E10318" s="19">
        <v>434177.11</v>
      </c>
      <c r="F10318" s="19">
        <v>3.81</v>
      </c>
      <c r="G10318" s="19">
        <v>-0.14000000000000001</v>
      </c>
      <c r="H10318" s="13">
        <f t="shared" si="161"/>
        <v>3.95</v>
      </c>
    </row>
    <row r="10319" spans="1:8" ht="14.5">
      <c r="A10319" s="20">
        <v>42655</v>
      </c>
      <c r="B10319" s="22">
        <v>0.4148148148148148</v>
      </c>
      <c r="C10319" s="19">
        <v>898.97900000000004</v>
      </c>
      <c r="D10319" s="19">
        <v>174132.61</v>
      </c>
      <c r="E10319" s="19">
        <v>434177.52</v>
      </c>
      <c r="F10319" s="19">
        <v>3.82</v>
      </c>
      <c r="G10319" s="19">
        <v>-0.17</v>
      </c>
      <c r="H10319" s="13">
        <f t="shared" si="161"/>
        <v>3.9899999999999998</v>
      </c>
    </row>
    <row r="10320" spans="1:8" ht="14.5">
      <c r="A10320" s="20">
        <v>42655</v>
      </c>
      <c r="B10320" s="22">
        <v>0.41482638888888884</v>
      </c>
      <c r="C10320" s="19">
        <v>898.98400000000004</v>
      </c>
      <c r="D10320" s="19">
        <v>174127.69</v>
      </c>
      <c r="E10320" s="19">
        <v>434177.96</v>
      </c>
      <c r="F10320" s="19">
        <v>3.82</v>
      </c>
      <c r="G10320" s="19">
        <v>-0.21</v>
      </c>
      <c r="H10320" s="13">
        <f t="shared" si="161"/>
        <v>4.03</v>
      </c>
    </row>
    <row r="10321" spans="1:8" ht="14.5">
      <c r="A10321" s="20">
        <v>42655</v>
      </c>
      <c r="B10321" s="22">
        <v>0.41483796296296299</v>
      </c>
      <c r="C10321" s="19">
        <v>898.98900000000003</v>
      </c>
      <c r="D10321" s="19">
        <v>174122.75</v>
      </c>
      <c r="E10321" s="19">
        <v>434178.46</v>
      </c>
      <c r="F10321" s="19">
        <v>3.82</v>
      </c>
      <c r="G10321" s="19">
        <v>-0.23</v>
      </c>
      <c r="H10321" s="13">
        <f t="shared" si="161"/>
        <v>4.05</v>
      </c>
    </row>
    <row r="10322" spans="1:8" ht="14.5">
      <c r="A10322" s="20">
        <v>42655</v>
      </c>
      <c r="B10322" s="22">
        <v>0.41484953703703703</v>
      </c>
      <c r="C10322" s="19">
        <v>898.99400000000003</v>
      </c>
      <c r="D10322" s="19">
        <v>174117.79</v>
      </c>
      <c r="E10322" s="19">
        <v>434178.92</v>
      </c>
      <c r="F10322" s="19">
        <v>3.84</v>
      </c>
      <c r="G10322" s="19">
        <v>-0.3</v>
      </c>
      <c r="H10322" s="13">
        <f t="shared" si="161"/>
        <v>4.1399999999999997</v>
      </c>
    </row>
    <row r="10323" spans="1:8" ht="14.5">
      <c r="A10323" s="20">
        <v>42655</v>
      </c>
      <c r="B10323" s="22">
        <v>0.41486111111111112</v>
      </c>
      <c r="C10323" s="19">
        <v>898.99900000000002</v>
      </c>
      <c r="D10323" s="19">
        <v>174112.81</v>
      </c>
      <c r="E10323" s="19">
        <v>434179.37</v>
      </c>
      <c r="F10323" s="19">
        <v>3.83</v>
      </c>
      <c r="G10323" s="19">
        <v>-0.34</v>
      </c>
      <c r="H10323" s="13">
        <f t="shared" si="161"/>
        <v>4.17</v>
      </c>
    </row>
    <row r="10324" spans="1:8" ht="14.5">
      <c r="A10324" s="20">
        <v>42655</v>
      </c>
      <c r="B10324" s="22">
        <v>0.41487268518518516</v>
      </c>
      <c r="C10324" s="19">
        <v>899.00400000000002</v>
      </c>
      <c r="D10324" s="19">
        <v>174107.81</v>
      </c>
      <c r="E10324" s="19">
        <v>434179.77</v>
      </c>
      <c r="F10324" s="19">
        <v>3.83</v>
      </c>
      <c r="G10324" s="19">
        <v>-0.36</v>
      </c>
      <c r="H10324" s="13">
        <f t="shared" si="161"/>
        <v>4.1900000000000004</v>
      </c>
    </row>
    <row r="10325" spans="1:8" ht="14.5">
      <c r="A10325" s="20">
        <v>42655</v>
      </c>
      <c r="B10325" s="22">
        <v>0.41488425925925926</v>
      </c>
      <c r="C10325" s="19">
        <v>899.00900000000001</v>
      </c>
      <c r="D10325" s="19">
        <v>174102.83</v>
      </c>
      <c r="E10325" s="19">
        <v>434180.16</v>
      </c>
      <c r="F10325" s="19">
        <v>3.83</v>
      </c>
      <c r="G10325" s="19">
        <v>-0.4</v>
      </c>
      <c r="H10325" s="13">
        <f t="shared" si="161"/>
        <v>4.2300000000000004</v>
      </c>
    </row>
    <row r="10326" spans="1:8" ht="14.5">
      <c r="A10326" s="20">
        <v>42655</v>
      </c>
      <c r="B10326" s="22">
        <v>0.4148958333333333</v>
      </c>
      <c r="C10326" s="19">
        <v>899.01400000000001</v>
      </c>
      <c r="D10326" s="19">
        <v>174097.87</v>
      </c>
      <c r="E10326" s="19">
        <v>434180.59</v>
      </c>
      <c r="F10326" s="19">
        <v>3.82</v>
      </c>
      <c r="G10326" s="19">
        <v>-0.37</v>
      </c>
      <c r="H10326" s="13">
        <f t="shared" si="161"/>
        <v>4.1899999999999995</v>
      </c>
    </row>
    <row r="10327" spans="1:8" ht="14.5">
      <c r="A10327" s="20">
        <v>42655</v>
      </c>
      <c r="B10327" s="22">
        <v>0.41490740740740745</v>
      </c>
      <c r="C10327" s="19">
        <v>899.01900000000001</v>
      </c>
      <c r="D10327" s="19">
        <v>174092.91</v>
      </c>
      <c r="E10327" s="19">
        <v>434181.16</v>
      </c>
      <c r="F10327" s="19">
        <v>3.82</v>
      </c>
      <c r="G10327" s="19">
        <v>-0.34</v>
      </c>
      <c r="H10327" s="13">
        <f t="shared" si="161"/>
        <v>4.16</v>
      </c>
    </row>
    <row r="10328" spans="1:8" ht="14.5">
      <c r="A10328" s="20">
        <v>42655</v>
      </c>
      <c r="B10328" s="22">
        <v>0.41491898148148149</v>
      </c>
      <c r="C10328" s="19">
        <v>899.024</v>
      </c>
      <c r="D10328" s="19">
        <v>174088</v>
      </c>
      <c r="E10328" s="19">
        <v>434181.91</v>
      </c>
      <c r="F10328" s="19">
        <v>3.85</v>
      </c>
      <c r="G10328" s="19">
        <v>-0.31</v>
      </c>
      <c r="H10328" s="13">
        <f t="shared" si="161"/>
        <v>4.16</v>
      </c>
    </row>
    <row r="10329" spans="1:8" ht="14.5">
      <c r="A10329" s="20">
        <v>42655</v>
      </c>
      <c r="B10329" s="22">
        <v>0.41493055555555558</v>
      </c>
      <c r="C10329" s="19">
        <v>899.029</v>
      </c>
      <c r="D10329" s="19">
        <v>174083.1</v>
      </c>
      <c r="E10329" s="19">
        <v>434182.68</v>
      </c>
      <c r="F10329" s="19">
        <v>3.83</v>
      </c>
      <c r="G10329" s="19">
        <v>-0.28000000000000003</v>
      </c>
      <c r="H10329" s="13">
        <f t="shared" si="161"/>
        <v>4.1100000000000003</v>
      </c>
    </row>
    <row r="10330" spans="1:8" ht="14.5">
      <c r="A10330" s="20">
        <v>42655</v>
      </c>
      <c r="B10330" s="22">
        <v>0.41494212962962962</v>
      </c>
      <c r="C10330" s="19">
        <v>899.03399999999999</v>
      </c>
      <c r="D10330" s="19">
        <v>174078.19</v>
      </c>
      <c r="E10330" s="19">
        <v>434183.35</v>
      </c>
      <c r="F10330" s="19">
        <v>3.8</v>
      </c>
      <c r="G10330" s="19">
        <v>-0.25</v>
      </c>
      <c r="H10330" s="13">
        <f t="shared" si="161"/>
        <v>4.05</v>
      </c>
    </row>
    <row r="10331" spans="1:8" ht="14.5">
      <c r="A10331" s="20">
        <v>42655</v>
      </c>
      <c r="B10331" s="22">
        <v>0.41495370370370371</v>
      </c>
      <c r="C10331" s="19">
        <v>899.03899999999999</v>
      </c>
      <c r="D10331" s="19">
        <v>174073.27</v>
      </c>
      <c r="E10331" s="19">
        <v>434183.92</v>
      </c>
      <c r="F10331" s="19">
        <v>3.85</v>
      </c>
      <c r="G10331" s="19">
        <v>-0.09</v>
      </c>
      <c r="H10331" s="13">
        <f t="shared" si="161"/>
        <v>3.94</v>
      </c>
    </row>
    <row r="10332" spans="1:8" ht="14.5">
      <c r="A10332" s="20">
        <v>42655</v>
      </c>
      <c r="B10332" s="22">
        <v>0.41496527777777775</v>
      </c>
      <c r="C10332" s="19">
        <v>899.04399999999998</v>
      </c>
      <c r="D10332" s="19">
        <v>174068.35</v>
      </c>
      <c r="E10332" s="19">
        <v>434184.55</v>
      </c>
      <c r="F10332" s="19">
        <v>3.84</v>
      </c>
      <c r="G10332" s="19">
        <v>-0.01</v>
      </c>
      <c r="H10332" s="13">
        <f t="shared" si="161"/>
        <v>3.8499999999999996</v>
      </c>
    </row>
    <row r="10333" spans="1:8" ht="14.5">
      <c r="A10333" s="20">
        <v>42655</v>
      </c>
      <c r="B10333" s="22">
        <v>0.4149768518518519</v>
      </c>
      <c r="C10333" s="19">
        <v>899.04899999999998</v>
      </c>
      <c r="D10333" s="19">
        <v>174063.45</v>
      </c>
      <c r="E10333" s="19">
        <v>434185.3</v>
      </c>
      <c r="F10333" s="19">
        <v>3.82</v>
      </c>
      <c r="G10333" s="19">
        <v>0.08</v>
      </c>
      <c r="H10333" s="13">
        <f t="shared" si="161"/>
        <v>3.7399999999999998</v>
      </c>
    </row>
    <row r="10334" spans="1:8" ht="14.5">
      <c r="A10334" s="20">
        <v>42655</v>
      </c>
      <c r="B10334" s="22">
        <v>0.41498842592592594</v>
      </c>
      <c r="C10334" s="19">
        <v>899.05399999999997</v>
      </c>
      <c r="D10334" s="19">
        <v>174058.53</v>
      </c>
      <c r="E10334" s="19">
        <v>434186.11</v>
      </c>
      <c r="F10334" s="19">
        <v>3.82</v>
      </c>
      <c r="G10334" s="19">
        <v>0.22</v>
      </c>
      <c r="H10334" s="13">
        <f t="shared" si="161"/>
        <v>3.5999999999999996</v>
      </c>
    </row>
    <row r="10335" spans="1:8" ht="14.5">
      <c r="A10335" s="20">
        <v>42655</v>
      </c>
      <c r="B10335" s="22">
        <v>0.41500000000000004</v>
      </c>
      <c r="C10335" s="19">
        <v>899.05899999999997</v>
      </c>
      <c r="D10335" s="19">
        <v>174053.57</v>
      </c>
      <c r="E10335" s="19">
        <v>434186.92</v>
      </c>
      <c r="F10335" s="19">
        <v>3.83</v>
      </c>
      <c r="G10335" s="19">
        <v>0.37</v>
      </c>
      <c r="H10335" s="13">
        <f t="shared" si="161"/>
        <v>3.46</v>
      </c>
    </row>
    <row r="10336" spans="1:8" ht="14.5">
      <c r="A10336" s="20">
        <v>42655</v>
      </c>
      <c r="B10336" s="22">
        <v>0.41501157407407407</v>
      </c>
      <c r="C10336" s="19">
        <v>899.06399999999996</v>
      </c>
      <c r="D10336" s="19">
        <v>174048.58</v>
      </c>
      <c r="E10336" s="19">
        <v>434187.59</v>
      </c>
      <c r="F10336" s="19">
        <v>3.81</v>
      </c>
      <c r="G10336" s="19">
        <v>0.51</v>
      </c>
      <c r="H10336" s="13">
        <f t="shared" si="161"/>
        <v>3.3</v>
      </c>
    </row>
    <row r="10337" spans="1:8" ht="14.5">
      <c r="A10337" s="20">
        <v>42655</v>
      </c>
      <c r="B10337" s="22">
        <v>0.41502314814814811</v>
      </c>
      <c r="C10337" s="19">
        <v>899.06899999999996</v>
      </c>
      <c r="D10337" s="19">
        <v>174043.57</v>
      </c>
      <c r="E10337" s="19">
        <v>434188.1</v>
      </c>
      <c r="F10337" s="19">
        <v>3.8</v>
      </c>
      <c r="G10337" s="19">
        <v>0.36</v>
      </c>
      <c r="H10337" s="13">
        <f t="shared" si="161"/>
        <v>3.44</v>
      </c>
    </row>
    <row r="10338" spans="1:8" ht="14.5">
      <c r="A10338" s="20">
        <v>42655</v>
      </c>
      <c r="B10338" s="22">
        <v>0.41503472222222221</v>
      </c>
      <c r="C10338" s="19">
        <v>899.07399999999996</v>
      </c>
      <c r="D10338" s="19">
        <v>174038.55</v>
      </c>
      <c r="E10338" s="19">
        <v>434188.56</v>
      </c>
      <c r="F10338" s="19">
        <v>3.84</v>
      </c>
      <c r="G10338" s="19">
        <v>0.22</v>
      </c>
      <c r="H10338" s="13">
        <f t="shared" si="161"/>
        <v>3.6199999999999997</v>
      </c>
    </row>
    <row r="10339" spans="1:8" ht="14.5">
      <c r="A10339" s="20">
        <v>42655</v>
      </c>
      <c r="B10339" s="22">
        <v>0.41504629629629625</v>
      </c>
      <c r="C10339" s="19">
        <v>899.08</v>
      </c>
      <c r="D10339" s="19">
        <v>174033.56</v>
      </c>
      <c r="E10339" s="19">
        <v>434189.01</v>
      </c>
      <c r="F10339" s="19">
        <v>3.82</v>
      </c>
      <c r="G10339" s="19">
        <v>-0.19</v>
      </c>
      <c r="H10339" s="13">
        <f t="shared" si="161"/>
        <v>4.01</v>
      </c>
    </row>
    <row r="10340" spans="1:8" ht="14.5">
      <c r="A10340" s="20">
        <v>42655</v>
      </c>
      <c r="B10340" s="22">
        <v>0.4150578703703704</v>
      </c>
      <c r="C10340" s="19">
        <v>899.08500000000004</v>
      </c>
      <c r="D10340" s="19">
        <v>174028.59</v>
      </c>
      <c r="E10340" s="19">
        <v>434189.45</v>
      </c>
      <c r="F10340" s="19">
        <v>3.78</v>
      </c>
      <c r="G10340" s="19">
        <v>-0.24</v>
      </c>
      <c r="H10340" s="13">
        <f t="shared" si="161"/>
        <v>4.0199999999999996</v>
      </c>
    </row>
    <row r="10341" spans="1:8" ht="14.5">
      <c r="A10341" s="20">
        <v>42655</v>
      </c>
      <c r="B10341" s="22">
        <v>0.41506944444444444</v>
      </c>
      <c r="C10341" s="19">
        <v>899.09</v>
      </c>
      <c r="D10341" s="19">
        <v>174023.58</v>
      </c>
      <c r="E10341" s="19">
        <v>434189.9</v>
      </c>
      <c r="F10341" s="19">
        <v>3.83</v>
      </c>
      <c r="G10341" s="19">
        <v>-0.25</v>
      </c>
      <c r="H10341" s="13">
        <f t="shared" si="161"/>
        <v>4.08</v>
      </c>
    </row>
    <row r="10342" spans="1:8" ht="14.5">
      <c r="A10342" s="20">
        <v>42655</v>
      </c>
      <c r="B10342" s="22">
        <v>0.41508101851851853</v>
      </c>
      <c r="C10342" s="19">
        <v>899.09500000000003</v>
      </c>
      <c r="D10342" s="19">
        <v>174018.54</v>
      </c>
      <c r="E10342" s="19">
        <v>434190.4</v>
      </c>
      <c r="F10342" s="19">
        <v>3.83</v>
      </c>
      <c r="G10342" s="19">
        <v>-0.28000000000000003</v>
      </c>
      <c r="H10342" s="13">
        <f t="shared" si="161"/>
        <v>4.1100000000000003</v>
      </c>
    </row>
    <row r="10343" spans="1:8" ht="14.5">
      <c r="A10343" s="20">
        <v>42655</v>
      </c>
      <c r="B10343" s="22">
        <v>0.41509259259259257</v>
      </c>
      <c r="C10343" s="19">
        <v>899.1</v>
      </c>
      <c r="D10343" s="19">
        <v>174013.53</v>
      </c>
      <c r="E10343" s="19">
        <v>434190.95</v>
      </c>
      <c r="F10343" s="19">
        <v>3.79</v>
      </c>
      <c r="G10343" s="19">
        <v>-0.23</v>
      </c>
      <c r="H10343" s="13">
        <f t="shared" si="161"/>
        <v>4.0200000000000005</v>
      </c>
    </row>
    <row r="10344" spans="1:8" ht="14.5">
      <c r="A10344" s="20">
        <v>42655</v>
      </c>
      <c r="B10344" s="22">
        <v>0.41510416666666666</v>
      </c>
      <c r="C10344" s="19">
        <v>899.10500000000002</v>
      </c>
      <c r="D10344" s="19">
        <v>174008.56</v>
      </c>
      <c r="E10344" s="19">
        <v>434191.52</v>
      </c>
      <c r="F10344" s="19">
        <v>3.84</v>
      </c>
      <c r="G10344" s="19">
        <v>-0.2</v>
      </c>
      <c r="H10344" s="13">
        <f t="shared" si="161"/>
        <v>4.04</v>
      </c>
    </row>
    <row r="10345" spans="1:8" ht="14.5">
      <c r="A10345" s="20">
        <v>42655</v>
      </c>
      <c r="B10345" s="22">
        <v>0.4151157407407407</v>
      </c>
      <c r="C10345" s="19">
        <v>899.11</v>
      </c>
      <c r="D10345" s="19">
        <v>174003.6</v>
      </c>
      <c r="E10345" s="19">
        <v>434192.05</v>
      </c>
      <c r="F10345" s="19">
        <v>3.83</v>
      </c>
      <c r="G10345" s="19">
        <v>-0.14000000000000001</v>
      </c>
      <c r="H10345" s="13">
        <f t="shared" si="161"/>
        <v>3.97</v>
      </c>
    </row>
    <row r="10346" spans="1:8" ht="14.5">
      <c r="A10346" s="20">
        <v>42655</v>
      </c>
      <c r="B10346" s="22">
        <v>0.41512731481481485</v>
      </c>
      <c r="C10346" s="19">
        <v>899.11500000000001</v>
      </c>
      <c r="D10346" s="19">
        <v>173998.64</v>
      </c>
      <c r="E10346" s="19">
        <v>434192.54</v>
      </c>
      <c r="F10346" s="19">
        <v>3.81</v>
      </c>
      <c r="G10346" s="19">
        <v>-0.04</v>
      </c>
      <c r="H10346" s="13">
        <f t="shared" si="161"/>
        <v>3.85</v>
      </c>
    </row>
    <row r="10347" spans="1:8" ht="14.5">
      <c r="A10347" s="20">
        <v>42655</v>
      </c>
      <c r="B10347" s="22">
        <v>0.41513888888888889</v>
      </c>
      <c r="C10347" s="19">
        <v>899.12</v>
      </c>
      <c r="D10347" s="19">
        <v>173993.68</v>
      </c>
      <c r="E10347" s="19">
        <v>434193.13</v>
      </c>
      <c r="F10347" s="19">
        <v>3.8</v>
      </c>
      <c r="G10347" s="19">
        <v>0.04</v>
      </c>
      <c r="H10347" s="13">
        <f t="shared" si="161"/>
        <v>3.76</v>
      </c>
    </row>
    <row r="10348" spans="1:8" ht="14.5">
      <c r="A10348" s="20">
        <v>42655</v>
      </c>
      <c r="B10348" s="22">
        <v>0.41515046296296299</v>
      </c>
      <c r="C10348" s="19">
        <v>899.125</v>
      </c>
      <c r="D10348" s="19">
        <v>173988.72</v>
      </c>
      <c r="E10348" s="19">
        <v>434193.78</v>
      </c>
      <c r="F10348" s="19">
        <v>3.79</v>
      </c>
      <c r="G10348" s="19">
        <v>0.11</v>
      </c>
      <c r="H10348" s="13">
        <f t="shared" si="161"/>
        <v>3.68</v>
      </c>
    </row>
    <row r="10349" spans="1:8" ht="14.5">
      <c r="A10349" s="20">
        <v>42655</v>
      </c>
      <c r="B10349" s="22">
        <v>0.41516203703703702</v>
      </c>
      <c r="C10349" s="19">
        <v>899.13</v>
      </c>
      <c r="D10349" s="19">
        <v>173983.79</v>
      </c>
      <c r="E10349" s="19">
        <v>434194.47</v>
      </c>
      <c r="F10349" s="19">
        <v>3.8</v>
      </c>
      <c r="G10349" s="19">
        <v>0.01</v>
      </c>
      <c r="H10349" s="13">
        <f t="shared" si="161"/>
        <v>3.79</v>
      </c>
    </row>
    <row r="10350" spans="1:8" ht="14.5">
      <c r="A10350" s="20">
        <v>42655</v>
      </c>
      <c r="B10350" s="22">
        <v>0.41517361111111112</v>
      </c>
      <c r="C10350" s="19">
        <v>899.13499999999999</v>
      </c>
      <c r="D10350" s="19">
        <v>173978.87</v>
      </c>
      <c r="E10350" s="19">
        <v>434195.13</v>
      </c>
      <c r="F10350" s="19">
        <v>3.79</v>
      </c>
      <c r="G10350" s="19">
        <v>-0.23</v>
      </c>
      <c r="H10350" s="13">
        <f t="shared" si="161"/>
        <v>4.0200000000000005</v>
      </c>
    </row>
    <row r="10351" spans="1:8" ht="14.5">
      <c r="A10351" s="20">
        <v>42655</v>
      </c>
      <c r="B10351" s="22">
        <v>0.41518518518518516</v>
      </c>
      <c r="C10351" s="19">
        <v>899.14</v>
      </c>
      <c r="D10351" s="19">
        <v>173973.95</v>
      </c>
      <c r="E10351" s="19">
        <v>434195.77</v>
      </c>
      <c r="F10351" s="19">
        <v>3.8</v>
      </c>
      <c r="G10351" s="19">
        <v>-0.28000000000000003</v>
      </c>
      <c r="H10351" s="13">
        <f t="shared" si="161"/>
        <v>4.08</v>
      </c>
    </row>
    <row r="10352" spans="1:8" ht="14.5">
      <c r="A10352" s="20">
        <v>42655</v>
      </c>
      <c r="B10352" s="22">
        <v>0.41519675925925931</v>
      </c>
      <c r="C10352" s="19">
        <v>899.14499999999998</v>
      </c>
      <c r="D10352" s="19">
        <v>173969.02</v>
      </c>
      <c r="E10352" s="19">
        <v>434196.3</v>
      </c>
      <c r="F10352" s="19">
        <v>3.82</v>
      </c>
      <c r="G10352" s="19">
        <v>-0.15</v>
      </c>
      <c r="H10352" s="13">
        <f t="shared" si="161"/>
        <v>3.9699999999999998</v>
      </c>
    </row>
    <row r="10353" spans="1:8" ht="14.5">
      <c r="A10353" s="20">
        <v>42655</v>
      </c>
      <c r="B10353" s="22">
        <v>0.41520833333333335</v>
      </c>
      <c r="C10353" s="19">
        <v>899.15</v>
      </c>
      <c r="D10353" s="19">
        <v>173964.09</v>
      </c>
      <c r="E10353" s="19">
        <v>434196.73</v>
      </c>
      <c r="F10353" s="19">
        <v>3.8</v>
      </c>
      <c r="G10353" s="19">
        <v>-7.0000000000000007E-2</v>
      </c>
      <c r="H10353" s="13">
        <f t="shared" si="161"/>
        <v>3.8699999999999997</v>
      </c>
    </row>
    <row r="10354" spans="1:8" ht="14.5">
      <c r="A10354" s="20">
        <v>42655</v>
      </c>
      <c r="B10354" s="22">
        <v>0.41521990740740744</v>
      </c>
      <c r="C10354" s="19">
        <v>899.15499999999997</v>
      </c>
      <c r="D10354" s="19">
        <v>173959.15</v>
      </c>
      <c r="E10354" s="19">
        <v>434197.1</v>
      </c>
      <c r="F10354" s="19">
        <v>3.82</v>
      </c>
      <c r="G10354" s="19">
        <v>0.09</v>
      </c>
      <c r="H10354" s="13">
        <f t="shared" si="161"/>
        <v>3.73</v>
      </c>
    </row>
    <row r="10355" spans="1:8" ht="14.5">
      <c r="A10355" s="20">
        <v>42655</v>
      </c>
      <c r="B10355" s="22">
        <v>0.41523148148148148</v>
      </c>
      <c r="C10355" s="19">
        <v>899.16</v>
      </c>
      <c r="D10355" s="19">
        <v>173954.18</v>
      </c>
      <c r="E10355" s="19">
        <v>434197.32</v>
      </c>
      <c r="F10355" s="19">
        <v>3.8</v>
      </c>
      <c r="G10355" s="19">
        <v>0.21</v>
      </c>
      <c r="H10355" s="13">
        <f t="shared" si="161"/>
        <v>3.59</v>
      </c>
    </row>
    <row r="10356" spans="1:8" ht="14.5">
      <c r="A10356" s="20">
        <v>42655</v>
      </c>
      <c r="B10356" s="22">
        <v>0.41524305555555557</v>
      </c>
      <c r="C10356" s="19">
        <v>899.16499999999996</v>
      </c>
      <c r="D10356" s="19">
        <v>173949.22</v>
      </c>
      <c r="E10356" s="19">
        <v>434197.47</v>
      </c>
      <c r="F10356" s="19">
        <v>3.79</v>
      </c>
      <c r="G10356" s="19">
        <v>0.42</v>
      </c>
      <c r="H10356" s="13">
        <f t="shared" si="161"/>
        <v>3.37</v>
      </c>
    </row>
    <row r="10357" spans="1:8" ht="14.5">
      <c r="A10357" s="20">
        <v>42655</v>
      </c>
      <c r="B10357" s="22">
        <v>0.41525462962962961</v>
      </c>
      <c r="C10357" s="19">
        <v>899.17</v>
      </c>
      <c r="D10357" s="19">
        <v>173944.23</v>
      </c>
      <c r="E10357" s="19">
        <v>434197.67</v>
      </c>
      <c r="F10357" s="19">
        <v>3.79</v>
      </c>
      <c r="G10357" s="19">
        <v>0.44</v>
      </c>
      <c r="H10357" s="13">
        <f t="shared" si="161"/>
        <v>3.35</v>
      </c>
    </row>
    <row r="10358" spans="1:8" ht="14.5">
      <c r="A10358" s="20">
        <v>42655</v>
      </c>
      <c r="B10358" s="22">
        <v>0.41526620370370365</v>
      </c>
      <c r="C10358" s="19">
        <v>899.17499999999995</v>
      </c>
      <c r="D10358" s="19">
        <v>173939.26</v>
      </c>
      <c r="E10358" s="19">
        <v>434197.98</v>
      </c>
      <c r="F10358" s="19">
        <v>3.79</v>
      </c>
      <c r="G10358" s="19">
        <v>0.5</v>
      </c>
      <c r="H10358" s="13">
        <f t="shared" si="161"/>
        <v>3.29</v>
      </c>
    </row>
    <row r="10359" spans="1:8" ht="14.5">
      <c r="A10359" s="20">
        <v>42655</v>
      </c>
      <c r="B10359" s="22">
        <v>0.4152777777777778</v>
      </c>
      <c r="C10359" s="19">
        <v>899.18</v>
      </c>
      <c r="D10359" s="19">
        <v>173934.27</v>
      </c>
      <c r="E10359" s="19">
        <v>434198.42</v>
      </c>
      <c r="F10359" s="19">
        <v>3.8</v>
      </c>
      <c r="G10359" s="19">
        <v>0.63</v>
      </c>
      <c r="H10359" s="13">
        <f t="shared" si="161"/>
        <v>3.17</v>
      </c>
    </row>
    <row r="10360" spans="1:8" ht="14.5">
      <c r="A10360" s="20">
        <v>42655</v>
      </c>
      <c r="B10360" s="22">
        <v>0.41528935185185184</v>
      </c>
      <c r="C10360" s="19">
        <v>899.18499999999995</v>
      </c>
      <c r="D10360" s="19">
        <v>173929.28</v>
      </c>
      <c r="E10360" s="19">
        <v>434198.86</v>
      </c>
      <c r="F10360" s="19">
        <v>3.8</v>
      </c>
      <c r="G10360" s="19">
        <v>0.61</v>
      </c>
      <c r="H10360" s="13">
        <f t="shared" si="161"/>
        <v>3.19</v>
      </c>
    </row>
    <row r="10361" spans="1:8" ht="14.5">
      <c r="A10361" s="20">
        <v>42655</v>
      </c>
      <c r="B10361" s="22">
        <v>0.41530092592592593</v>
      </c>
      <c r="C10361" s="19">
        <v>899.19</v>
      </c>
      <c r="D10361" s="19">
        <v>173924.29</v>
      </c>
      <c r="E10361" s="19">
        <v>434199.29</v>
      </c>
      <c r="F10361" s="19">
        <v>3.81</v>
      </c>
      <c r="G10361" s="19">
        <v>0.56999999999999995</v>
      </c>
      <c r="H10361" s="13">
        <f t="shared" si="161"/>
        <v>3.24</v>
      </c>
    </row>
    <row r="10362" spans="1:8" ht="14.5">
      <c r="A10362" s="20">
        <v>42655</v>
      </c>
      <c r="B10362" s="22">
        <v>0.41531249999999997</v>
      </c>
      <c r="C10362" s="19">
        <v>899.19500000000005</v>
      </c>
      <c r="D10362" s="19">
        <v>173919.31</v>
      </c>
      <c r="E10362" s="19">
        <v>434199.9</v>
      </c>
      <c r="F10362" s="19">
        <v>3.79</v>
      </c>
      <c r="G10362" s="19">
        <v>0.49</v>
      </c>
      <c r="H10362" s="13">
        <f t="shared" si="161"/>
        <v>3.3</v>
      </c>
    </row>
    <row r="10363" spans="1:8" ht="14.5">
      <c r="A10363" s="20">
        <v>42655</v>
      </c>
      <c r="B10363" s="22">
        <v>0.41532407407407407</v>
      </c>
      <c r="C10363" s="19">
        <v>899.2</v>
      </c>
      <c r="D10363" s="19">
        <v>173914.41</v>
      </c>
      <c r="E10363" s="19">
        <v>434200.64</v>
      </c>
      <c r="F10363" s="19">
        <v>3.78</v>
      </c>
      <c r="G10363" s="19">
        <v>0.38</v>
      </c>
      <c r="H10363" s="13">
        <f t="shared" si="161"/>
        <v>3.4</v>
      </c>
    </row>
    <row r="10364" spans="1:8" ht="14.5">
      <c r="A10364" s="20">
        <v>42655</v>
      </c>
      <c r="B10364" s="22">
        <v>0.41533564814814811</v>
      </c>
      <c r="C10364" s="19">
        <v>899.20500000000004</v>
      </c>
      <c r="D10364" s="19">
        <v>173909.54</v>
      </c>
      <c r="E10364" s="19">
        <v>434201.52</v>
      </c>
      <c r="F10364" s="19">
        <v>3.76</v>
      </c>
      <c r="G10364" s="19">
        <v>0.34</v>
      </c>
      <c r="H10364" s="13">
        <f t="shared" si="161"/>
        <v>3.42</v>
      </c>
    </row>
    <row r="10365" spans="1:8" ht="14.5">
      <c r="A10365" s="20">
        <v>42655</v>
      </c>
      <c r="B10365" s="22">
        <v>0.41534722222222226</v>
      </c>
      <c r="C10365" s="19">
        <v>899.21</v>
      </c>
      <c r="D10365" s="19">
        <v>173904.64000000001</v>
      </c>
      <c r="E10365" s="19">
        <v>434202.37</v>
      </c>
      <c r="F10365" s="19">
        <v>3.77</v>
      </c>
      <c r="G10365" s="19">
        <v>0.28000000000000003</v>
      </c>
      <c r="H10365" s="13">
        <f t="shared" si="161"/>
        <v>3.49</v>
      </c>
    </row>
    <row r="10366" spans="1:8" ht="14.5">
      <c r="A10366" s="20">
        <v>42655</v>
      </c>
      <c r="B10366" s="22">
        <v>0.4153587962962963</v>
      </c>
      <c r="C10366" s="19">
        <v>899.21500000000003</v>
      </c>
      <c r="D10366" s="19">
        <v>173899.69</v>
      </c>
      <c r="E10366" s="19">
        <v>434203.18</v>
      </c>
      <c r="F10366" s="19">
        <v>3.77</v>
      </c>
      <c r="G10366" s="19">
        <v>0.16</v>
      </c>
      <c r="H10366" s="13">
        <f t="shared" si="161"/>
        <v>3.61</v>
      </c>
    </row>
    <row r="10367" spans="1:8" ht="14.5">
      <c r="A10367" s="20">
        <v>42655</v>
      </c>
      <c r="B10367" s="22">
        <v>0.41537037037037039</v>
      </c>
      <c r="C10367" s="19">
        <v>899.22</v>
      </c>
      <c r="D10367" s="19">
        <v>173894.69</v>
      </c>
      <c r="E10367" s="19">
        <v>434203.89</v>
      </c>
      <c r="F10367" s="19">
        <v>3.76</v>
      </c>
      <c r="G10367" s="19">
        <v>0.21</v>
      </c>
      <c r="H10367" s="13">
        <f t="shared" si="161"/>
        <v>3.55</v>
      </c>
    </row>
    <row r="10368" spans="1:8" ht="14.5">
      <c r="A10368" s="20">
        <v>42655</v>
      </c>
      <c r="B10368" s="22">
        <v>0.41538194444444443</v>
      </c>
      <c r="C10368" s="19">
        <v>899.22500000000002</v>
      </c>
      <c r="D10368" s="19">
        <v>173889.63</v>
      </c>
      <c r="E10368" s="19">
        <v>434204.58</v>
      </c>
      <c r="F10368" s="19">
        <v>3.79</v>
      </c>
      <c r="G10368" s="19">
        <v>0.37</v>
      </c>
      <c r="H10368" s="13">
        <f t="shared" si="161"/>
        <v>3.42</v>
      </c>
    </row>
    <row r="10369" spans="1:8" ht="14.5">
      <c r="A10369" s="20">
        <v>42655</v>
      </c>
      <c r="B10369" s="22">
        <v>0.41539351851851852</v>
      </c>
      <c r="C10369" s="19">
        <v>899.23099999999999</v>
      </c>
      <c r="D10369" s="19">
        <v>173884.56</v>
      </c>
      <c r="E10369" s="19">
        <v>434205.33</v>
      </c>
      <c r="F10369" s="19">
        <v>3.76</v>
      </c>
      <c r="G10369" s="19">
        <v>0.44</v>
      </c>
      <c r="H10369" s="13">
        <f t="shared" si="161"/>
        <v>3.32</v>
      </c>
    </row>
    <row r="10370" spans="1:8" ht="14.5">
      <c r="A10370" s="20">
        <v>42655</v>
      </c>
      <c r="B10370" s="22">
        <v>0.41540509259259256</v>
      </c>
      <c r="C10370" s="19">
        <v>899.23599999999999</v>
      </c>
      <c r="D10370" s="19">
        <v>173879.53</v>
      </c>
      <c r="E10370" s="19">
        <v>434206.18</v>
      </c>
      <c r="F10370" s="19">
        <v>3.79</v>
      </c>
      <c r="G10370" s="19">
        <v>0.43</v>
      </c>
      <c r="H10370" s="13">
        <f t="shared" ref="H10370:H10433" si="162">F10370-G10370</f>
        <v>3.36</v>
      </c>
    </row>
    <row r="10371" spans="1:8" ht="14.5">
      <c r="A10371" s="20">
        <v>42655</v>
      </c>
      <c r="B10371" s="22">
        <v>0.41541666666666671</v>
      </c>
      <c r="C10371" s="19">
        <v>899.24099999999999</v>
      </c>
      <c r="D10371" s="19">
        <v>173874.54</v>
      </c>
      <c r="E10371" s="19">
        <v>434207.14</v>
      </c>
      <c r="F10371" s="19">
        <v>3.79</v>
      </c>
      <c r="G10371" s="19">
        <v>0.12</v>
      </c>
      <c r="H10371" s="13">
        <f t="shared" si="162"/>
        <v>3.67</v>
      </c>
    </row>
    <row r="10372" spans="1:8" ht="14.5">
      <c r="A10372" s="20">
        <v>42655</v>
      </c>
      <c r="B10372" s="22">
        <v>0.41542824074074075</v>
      </c>
      <c r="C10372" s="19">
        <v>899.24599999999998</v>
      </c>
      <c r="D10372" s="19">
        <v>173869.6</v>
      </c>
      <c r="E10372" s="19">
        <v>434208.13</v>
      </c>
      <c r="F10372" s="19">
        <v>3.77</v>
      </c>
      <c r="G10372" s="19">
        <v>-0.53</v>
      </c>
      <c r="H10372" s="13">
        <f t="shared" si="162"/>
        <v>4.3</v>
      </c>
    </row>
    <row r="10373" spans="1:8" ht="14.5">
      <c r="A10373" s="20">
        <v>42655</v>
      </c>
      <c r="B10373" s="22">
        <v>0.41543981481481485</v>
      </c>
      <c r="C10373" s="19">
        <v>899.25099999999998</v>
      </c>
      <c r="D10373" s="19">
        <v>173864.68</v>
      </c>
      <c r="E10373" s="19">
        <v>434209.09</v>
      </c>
      <c r="F10373" s="19">
        <v>3.78</v>
      </c>
      <c r="G10373" s="19">
        <v>-0.53</v>
      </c>
      <c r="H10373" s="13">
        <f t="shared" si="162"/>
        <v>4.3099999999999996</v>
      </c>
    </row>
    <row r="10374" spans="1:8" ht="14.5">
      <c r="A10374" s="20">
        <v>42655</v>
      </c>
      <c r="B10374" s="22">
        <v>0.41545138888888888</v>
      </c>
      <c r="C10374" s="19">
        <v>899.25599999999997</v>
      </c>
      <c r="D10374" s="19">
        <v>173859.77</v>
      </c>
      <c r="E10374" s="19">
        <v>434210.02</v>
      </c>
      <c r="F10374" s="19">
        <v>3.79</v>
      </c>
      <c r="G10374" s="19">
        <v>-0.54</v>
      </c>
      <c r="H10374" s="13">
        <f t="shared" si="162"/>
        <v>4.33</v>
      </c>
    </row>
    <row r="10375" spans="1:8" ht="14.5">
      <c r="A10375" s="20">
        <v>42655</v>
      </c>
      <c r="B10375" s="22">
        <v>0.41546296296296298</v>
      </c>
      <c r="C10375" s="19">
        <v>899.26099999999997</v>
      </c>
      <c r="D10375" s="19">
        <v>173854.87</v>
      </c>
      <c r="E10375" s="19">
        <v>434210.94</v>
      </c>
      <c r="F10375" s="19">
        <v>3.8</v>
      </c>
      <c r="G10375" s="19">
        <v>-0.56999999999999995</v>
      </c>
      <c r="H10375" s="13">
        <f t="shared" si="162"/>
        <v>4.37</v>
      </c>
    </row>
    <row r="10376" spans="1:8" ht="14.5">
      <c r="A10376" s="20">
        <v>42655</v>
      </c>
      <c r="B10376" s="22">
        <v>0.41547453703703702</v>
      </c>
      <c r="C10376" s="19">
        <v>899.26599999999996</v>
      </c>
      <c r="D10376" s="19">
        <v>173849.98</v>
      </c>
      <c r="E10376" s="19">
        <v>434211.88</v>
      </c>
      <c r="F10376" s="19">
        <v>3.76</v>
      </c>
      <c r="G10376" s="19">
        <v>-0.3</v>
      </c>
      <c r="H10376" s="13">
        <f t="shared" si="162"/>
        <v>4.0599999999999996</v>
      </c>
    </row>
    <row r="10377" spans="1:8" ht="14.5">
      <c r="A10377" s="20">
        <v>42655</v>
      </c>
      <c r="B10377" s="22">
        <v>0.41548611111111106</v>
      </c>
      <c r="C10377" s="19">
        <v>899.27099999999996</v>
      </c>
      <c r="D10377" s="19">
        <v>173845.09</v>
      </c>
      <c r="E10377" s="19">
        <v>434212.84</v>
      </c>
      <c r="F10377" s="19">
        <v>3.77</v>
      </c>
      <c r="G10377" s="19">
        <v>-0.1</v>
      </c>
      <c r="H10377" s="13">
        <f t="shared" si="162"/>
        <v>3.87</v>
      </c>
    </row>
    <row r="10378" spans="1:8" ht="14.5">
      <c r="A10378" s="20">
        <v>42655</v>
      </c>
      <c r="B10378" s="22">
        <v>0.41549768518518521</v>
      </c>
      <c r="C10378" s="19">
        <v>899.27599999999995</v>
      </c>
      <c r="D10378" s="19">
        <v>173840.22</v>
      </c>
      <c r="E10378" s="19">
        <v>434213.78</v>
      </c>
      <c r="F10378" s="19">
        <v>3.78</v>
      </c>
      <c r="G10378" s="19">
        <v>-0.2</v>
      </c>
      <c r="H10378" s="13">
        <f t="shared" si="162"/>
        <v>3.98</v>
      </c>
    </row>
    <row r="10379" spans="1:8" ht="14.5">
      <c r="A10379" s="20">
        <v>42655</v>
      </c>
      <c r="B10379" s="22">
        <v>0.41550925925925924</v>
      </c>
      <c r="C10379" s="19">
        <v>899.28099999999995</v>
      </c>
      <c r="D10379" s="19">
        <v>173835.36</v>
      </c>
      <c r="E10379" s="19">
        <v>434214.66</v>
      </c>
      <c r="F10379" s="19">
        <v>3.76</v>
      </c>
      <c r="G10379" s="19">
        <v>-0.11</v>
      </c>
      <c r="H10379" s="13">
        <f t="shared" si="162"/>
        <v>3.8699999999999997</v>
      </c>
    </row>
    <row r="10380" spans="1:8" ht="14.5">
      <c r="A10380" s="20">
        <v>42655</v>
      </c>
      <c r="B10380" s="22">
        <v>0.41552083333333334</v>
      </c>
      <c r="C10380" s="19">
        <v>899.28599999999994</v>
      </c>
      <c r="D10380" s="19">
        <v>173830.45</v>
      </c>
      <c r="E10380" s="19">
        <v>434215.42</v>
      </c>
      <c r="F10380" s="19">
        <v>3.78</v>
      </c>
      <c r="G10380" s="19">
        <v>-0.1</v>
      </c>
      <c r="H10380" s="13">
        <f t="shared" si="162"/>
        <v>3.88</v>
      </c>
    </row>
    <row r="10381" spans="1:8" ht="14.5">
      <c r="A10381" s="20">
        <v>42655</v>
      </c>
      <c r="B10381" s="22">
        <v>0.41553240740740738</v>
      </c>
      <c r="C10381" s="19">
        <v>899.29100000000005</v>
      </c>
      <c r="D10381" s="19">
        <v>173825.49</v>
      </c>
      <c r="E10381" s="19">
        <v>434216.11</v>
      </c>
      <c r="F10381" s="19">
        <v>3.78</v>
      </c>
      <c r="G10381" s="19">
        <v>-0.16</v>
      </c>
      <c r="H10381" s="13">
        <f t="shared" si="162"/>
        <v>3.94</v>
      </c>
    </row>
    <row r="10382" spans="1:8" ht="14.5">
      <c r="A10382" s="20">
        <v>42655</v>
      </c>
      <c r="B10382" s="22">
        <v>0.41554398148148147</v>
      </c>
      <c r="C10382" s="19">
        <v>899.29600000000005</v>
      </c>
      <c r="D10382" s="19">
        <v>173820.51</v>
      </c>
      <c r="E10382" s="19">
        <v>434216.87</v>
      </c>
      <c r="F10382" s="19">
        <v>3.8</v>
      </c>
      <c r="G10382" s="19">
        <v>-0.28000000000000003</v>
      </c>
      <c r="H10382" s="13">
        <f t="shared" si="162"/>
        <v>4.08</v>
      </c>
    </row>
    <row r="10383" spans="1:8" ht="14.5">
      <c r="A10383" s="20">
        <v>42655</v>
      </c>
      <c r="B10383" s="22">
        <v>0.41555555555555551</v>
      </c>
      <c r="C10383" s="19">
        <v>899.30100000000004</v>
      </c>
      <c r="D10383" s="19">
        <v>173815.55</v>
      </c>
      <c r="E10383" s="19">
        <v>434217.77</v>
      </c>
      <c r="F10383" s="19">
        <v>3.77</v>
      </c>
      <c r="G10383" s="19">
        <v>-0.36</v>
      </c>
      <c r="H10383" s="13">
        <f t="shared" si="162"/>
        <v>4.13</v>
      </c>
    </row>
    <row r="10384" spans="1:8" ht="14.5">
      <c r="A10384" s="20">
        <v>42655</v>
      </c>
      <c r="B10384" s="22">
        <v>0.41556712962962966</v>
      </c>
      <c r="C10384" s="19">
        <v>899.30600000000004</v>
      </c>
      <c r="D10384" s="19">
        <v>173810.6</v>
      </c>
      <c r="E10384" s="19">
        <v>434218.67</v>
      </c>
      <c r="F10384" s="19">
        <v>3.79</v>
      </c>
      <c r="G10384" s="19">
        <v>-0.37</v>
      </c>
      <c r="H10384" s="13">
        <f t="shared" si="162"/>
        <v>4.16</v>
      </c>
    </row>
    <row r="10385" spans="1:8" ht="14.5">
      <c r="A10385" s="20">
        <v>42655</v>
      </c>
      <c r="B10385" s="22">
        <v>0.4155787037037037</v>
      </c>
      <c r="C10385" s="19">
        <v>899.31100000000004</v>
      </c>
      <c r="D10385" s="19">
        <v>173805.67</v>
      </c>
      <c r="E10385" s="19">
        <v>434219.45</v>
      </c>
      <c r="F10385" s="19">
        <v>3.8</v>
      </c>
      <c r="G10385" s="19">
        <v>-0.21</v>
      </c>
      <c r="H10385" s="13">
        <f t="shared" si="162"/>
        <v>4.01</v>
      </c>
    </row>
    <row r="10386" spans="1:8" ht="14.5">
      <c r="A10386" s="20">
        <v>42655</v>
      </c>
      <c r="B10386" s="22">
        <v>0.41559027777777779</v>
      </c>
      <c r="C10386" s="19">
        <v>899.31600000000003</v>
      </c>
      <c r="D10386" s="19">
        <v>173800.73</v>
      </c>
      <c r="E10386" s="19">
        <v>434220.18</v>
      </c>
      <c r="F10386" s="19">
        <v>3.79</v>
      </c>
      <c r="G10386" s="19">
        <v>-0.28000000000000003</v>
      </c>
      <c r="H10386" s="13">
        <f t="shared" si="162"/>
        <v>4.07</v>
      </c>
    </row>
    <row r="10387" spans="1:8" ht="14.5">
      <c r="A10387" s="20">
        <v>42655</v>
      </c>
      <c r="B10387" s="22">
        <v>0.41560185185185183</v>
      </c>
      <c r="C10387" s="19">
        <v>899.32100000000003</v>
      </c>
      <c r="D10387" s="19">
        <v>173795.8</v>
      </c>
      <c r="E10387" s="19">
        <v>434220.9</v>
      </c>
      <c r="F10387" s="19">
        <v>3.78</v>
      </c>
      <c r="G10387" s="19">
        <v>-0.24</v>
      </c>
      <c r="H10387" s="13">
        <f t="shared" si="162"/>
        <v>4.0199999999999996</v>
      </c>
    </row>
    <row r="10388" spans="1:8" ht="14.5">
      <c r="A10388" s="20">
        <v>42655</v>
      </c>
      <c r="B10388" s="22">
        <v>0.41561342592592593</v>
      </c>
      <c r="C10388" s="19">
        <v>899.32600000000002</v>
      </c>
      <c r="D10388" s="19">
        <v>173790.9</v>
      </c>
      <c r="E10388" s="19">
        <v>434221.65</v>
      </c>
      <c r="F10388" s="19">
        <v>3.78</v>
      </c>
      <c r="G10388" s="19">
        <v>-0.22</v>
      </c>
      <c r="H10388" s="13">
        <f t="shared" si="162"/>
        <v>4</v>
      </c>
    </row>
    <row r="10389" spans="1:8" ht="14.5">
      <c r="A10389" s="20">
        <v>42655</v>
      </c>
      <c r="B10389" s="22">
        <v>0.41562499999999997</v>
      </c>
      <c r="C10389" s="19">
        <v>899.33100000000002</v>
      </c>
      <c r="D10389" s="19">
        <v>173785.98</v>
      </c>
      <c r="E10389" s="19">
        <v>434222.43</v>
      </c>
      <c r="F10389" s="19">
        <v>3.79</v>
      </c>
      <c r="G10389" s="19">
        <v>0.04</v>
      </c>
      <c r="H10389" s="13">
        <f t="shared" si="162"/>
        <v>3.75</v>
      </c>
    </row>
    <row r="10390" spans="1:8" ht="14.5">
      <c r="A10390" s="20">
        <v>42655</v>
      </c>
      <c r="B10390" s="22">
        <v>0.41563657407407412</v>
      </c>
      <c r="C10390" s="19">
        <v>899.33600000000001</v>
      </c>
      <c r="D10390" s="19">
        <v>173781.05</v>
      </c>
      <c r="E10390" s="19">
        <v>434223.22</v>
      </c>
      <c r="F10390" s="19">
        <v>3.77</v>
      </c>
      <c r="G10390" s="19">
        <v>0.06</v>
      </c>
      <c r="H10390" s="13">
        <f t="shared" si="162"/>
        <v>3.71</v>
      </c>
    </row>
    <row r="10391" spans="1:8" ht="14.5">
      <c r="A10391" s="20">
        <v>42655</v>
      </c>
      <c r="B10391" s="22">
        <v>0.41564814814814816</v>
      </c>
      <c r="C10391" s="19">
        <v>899.34100000000001</v>
      </c>
      <c r="D10391" s="19">
        <v>173776.14</v>
      </c>
      <c r="E10391" s="19">
        <v>434224.03</v>
      </c>
      <c r="F10391" s="19">
        <v>3.76</v>
      </c>
      <c r="G10391" s="19">
        <v>-0.05</v>
      </c>
      <c r="H10391" s="13">
        <f t="shared" si="162"/>
        <v>3.8099999999999996</v>
      </c>
    </row>
    <row r="10392" spans="1:8" ht="14.5">
      <c r="A10392" s="20">
        <v>42655</v>
      </c>
      <c r="B10392" s="22">
        <v>0.41565972222222225</v>
      </c>
      <c r="C10392" s="19">
        <v>899.346</v>
      </c>
      <c r="D10392" s="19">
        <v>173771.21</v>
      </c>
      <c r="E10392" s="19">
        <v>434224.77</v>
      </c>
      <c r="F10392" s="19">
        <v>3.79</v>
      </c>
      <c r="G10392" s="19">
        <v>-0.14000000000000001</v>
      </c>
      <c r="H10392" s="13">
        <f t="shared" si="162"/>
        <v>3.93</v>
      </c>
    </row>
    <row r="10393" spans="1:8" ht="14.5">
      <c r="A10393" s="20">
        <v>42655</v>
      </c>
      <c r="B10393" s="22">
        <v>0.41567129629629629</v>
      </c>
      <c r="C10393" s="19">
        <v>899.35199999999998</v>
      </c>
      <c r="D10393" s="19">
        <v>173766.24</v>
      </c>
      <c r="E10393" s="19">
        <v>434225.36</v>
      </c>
      <c r="F10393" s="19">
        <v>3.8</v>
      </c>
      <c r="G10393" s="19">
        <v>-0.28000000000000003</v>
      </c>
      <c r="H10393" s="13">
        <f t="shared" si="162"/>
        <v>4.08</v>
      </c>
    </row>
    <row r="10394" spans="1:8" ht="14.5">
      <c r="A10394" s="20">
        <v>42655</v>
      </c>
      <c r="B10394" s="22">
        <v>0.41568287037037038</v>
      </c>
      <c r="C10394" s="19">
        <v>899.35699999999997</v>
      </c>
      <c r="D10394" s="19">
        <v>173761.22</v>
      </c>
      <c r="E10394" s="19">
        <v>434225.91999999998</v>
      </c>
      <c r="F10394" s="19">
        <v>3.8</v>
      </c>
      <c r="G10394" s="19">
        <v>-0.42</v>
      </c>
      <c r="H10394" s="13">
        <f t="shared" si="162"/>
        <v>4.22</v>
      </c>
    </row>
    <row r="10395" spans="1:8" ht="14.5">
      <c r="A10395" s="20">
        <v>42655</v>
      </c>
      <c r="B10395" s="22">
        <v>0.41569444444444442</v>
      </c>
      <c r="C10395" s="19">
        <v>899.36199999999997</v>
      </c>
      <c r="D10395" s="19">
        <v>173756.23</v>
      </c>
      <c r="E10395" s="19">
        <v>434226.44</v>
      </c>
      <c r="F10395" s="19">
        <v>3.8</v>
      </c>
      <c r="G10395" s="19">
        <v>-0.28000000000000003</v>
      </c>
      <c r="H10395" s="13">
        <f t="shared" si="162"/>
        <v>4.08</v>
      </c>
    </row>
    <row r="10396" spans="1:8" ht="14.5">
      <c r="A10396" s="20">
        <v>42655</v>
      </c>
      <c r="B10396" s="22">
        <v>0.41570601851851857</v>
      </c>
      <c r="C10396" s="19">
        <v>899.36699999999996</v>
      </c>
      <c r="D10396" s="19">
        <v>173751.25</v>
      </c>
      <c r="E10396" s="19">
        <v>434226.93</v>
      </c>
      <c r="F10396" s="19">
        <v>3.8</v>
      </c>
      <c r="G10396" s="19">
        <v>-0.22</v>
      </c>
      <c r="H10396" s="13">
        <f t="shared" si="162"/>
        <v>4.0199999999999996</v>
      </c>
    </row>
    <row r="10397" spans="1:8" ht="14.5">
      <c r="A10397" s="20">
        <v>42655</v>
      </c>
      <c r="B10397" s="22">
        <v>0.41571759259259261</v>
      </c>
      <c r="C10397" s="19">
        <v>899.37199999999996</v>
      </c>
      <c r="D10397" s="19">
        <v>173746.26</v>
      </c>
      <c r="E10397" s="19">
        <v>434227.46</v>
      </c>
      <c r="F10397" s="19">
        <v>3.81</v>
      </c>
      <c r="G10397" s="19">
        <v>-0.23</v>
      </c>
      <c r="H10397" s="13">
        <f t="shared" si="162"/>
        <v>4.04</v>
      </c>
    </row>
    <row r="10398" spans="1:8" ht="14.5">
      <c r="A10398" s="20">
        <v>42655</v>
      </c>
      <c r="B10398" s="22">
        <v>0.41572916666666665</v>
      </c>
      <c r="C10398" s="19">
        <v>899.37699999999995</v>
      </c>
      <c r="D10398" s="19">
        <v>173741.28</v>
      </c>
      <c r="E10398" s="19">
        <v>434228.14</v>
      </c>
      <c r="F10398" s="19">
        <v>3.77</v>
      </c>
      <c r="G10398" s="19">
        <v>-0.14000000000000001</v>
      </c>
      <c r="H10398" s="13">
        <f t="shared" si="162"/>
        <v>3.91</v>
      </c>
    </row>
    <row r="10399" spans="1:8" ht="14.5">
      <c r="A10399" s="20">
        <v>42655</v>
      </c>
      <c r="B10399" s="22">
        <v>0.41574074074074074</v>
      </c>
      <c r="C10399" s="19">
        <v>899.38199999999995</v>
      </c>
      <c r="D10399" s="19">
        <v>173736.34</v>
      </c>
      <c r="E10399" s="19">
        <v>434229</v>
      </c>
      <c r="F10399" s="19">
        <v>3.78</v>
      </c>
      <c r="G10399" s="19">
        <v>-0.27</v>
      </c>
      <c r="H10399" s="13">
        <f t="shared" si="162"/>
        <v>4.05</v>
      </c>
    </row>
    <row r="10400" spans="1:8" ht="14.5">
      <c r="A10400" s="20">
        <v>42655</v>
      </c>
      <c r="B10400" s="22">
        <v>0.41575231481481478</v>
      </c>
      <c r="C10400" s="19">
        <v>899.38699999999994</v>
      </c>
      <c r="D10400" s="19">
        <v>173731.44</v>
      </c>
      <c r="E10400" s="19">
        <v>434229.97</v>
      </c>
      <c r="F10400" s="19">
        <v>3.78</v>
      </c>
      <c r="G10400" s="19">
        <v>-0.63</v>
      </c>
      <c r="H10400" s="13">
        <f t="shared" si="162"/>
        <v>4.41</v>
      </c>
    </row>
    <row r="10401" spans="1:8" ht="14.5">
      <c r="A10401" s="20">
        <v>42655</v>
      </c>
      <c r="B10401" s="22">
        <v>0.41576388888888888</v>
      </c>
      <c r="C10401" s="19">
        <v>899.39200000000005</v>
      </c>
      <c r="D10401" s="19">
        <v>173726.56</v>
      </c>
      <c r="E10401" s="19">
        <v>434230.97</v>
      </c>
      <c r="F10401" s="19">
        <v>3.77</v>
      </c>
      <c r="G10401" s="19">
        <v>-0.19</v>
      </c>
      <c r="H10401" s="13">
        <f t="shared" si="162"/>
        <v>3.96</v>
      </c>
    </row>
    <row r="10402" spans="1:8" ht="14.5">
      <c r="A10402" s="20">
        <v>42655</v>
      </c>
      <c r="B10402" s="22">
        <v>0.41577546296296292</v>
      </c>
      <c r="C10402" s="19">
        <v>899.39700000000005</v>
      </c>
      <c r="D10402" s="19">
        <v>173721.63</v>
      </c>
      <c r="E10402" s="19">
        <v>434231.9</v>
      </c>
      <c r="F10402" s="19">
        <v>3.77</v>
      </c>
      <c r="G10402" s="19">
        <v>0.22</v>
      </c>
      <c r="H10402" s="13">
        <f t="shared" si="162"/>
        <v>3.55</v>
      </c>
    </row>
    <row r="10403" spans="1:8" ht="14.5">
      <c r="A10403" s="20">
        <v>42655</v>
      </c>
      <c r="B10403" s="22">
        <v>0.41578703703703707</v>
      </c>
      <c r="C10403" s="19">
        <v>899.40200000000004</v>
      </c>
      <c r="D10403" s="19">
        <v>173716.69</v>
      </c>
      <c r="E10403" s="19">
        <v>434232.75</v>
      </c>
      <c r="F10403" s="19">
        <v>3.74</v>
      </c>
      <c r="G10403" s="19">
        <v>0.45</v>
      </c>
      <c r="H10403" s="13">
        <f t="shared" si="162"/>
        <v>3.29</v>
      </c>
    </row>
    <row r="10404" spans="1:8" ht="14.5">
      <c r="A10404" s="20">
        <v>42655</v>
      </c>
      <c r="B10404" s="22">
        <v>0.4157986111111111</v>
      </c>
      <c r="C10404" s="19">
        <v>899.40700000000004</v>
      </c>
      <c r="D10404" s="19">
        <v>173711.72</v>
      </c>
      <c r="E10404" s="19">
        <v>434233.55</v>
      </c>
      <c r="F10404" s="19">
        <v>3.76</v>
      </c>
      <c r="G10404" s="19">
        <v>0.5</v>
      </c>
      <c r="H10404" s="13">
        <f t="shared" si="162"/>
        <v>3.26</v>
      </c>
    </row>
    <row r="10405" spans="1:8" ht="14.5">
      <c r="A10405" s="20">
        <v>42655</v>
      </c>
      <c r="B10405" s="22">
        <v>0.4158101851851852</v>
      </c>
      <c r="C10405" s="19">
        <v>899.41200000000003</v>
      </c>
      <c r="D10405" s="19">
        <v>173706.74</v>
      </c>
      <c r="E10405" s="19">
        <v>434234.32</v>
      </c>
      <c r="F10405" s="19">
        <v>3.75</v>
      </c>
      <c r="G10405" s="19">
        <v>0.15</v>
      </c>
      <c r="H10405" s="13">
        <f t="shared" si="162"/>
        <v>3.6</v>
      </c>
    </row>
    <row r="10406" spans="1:8" ht="14.5">
      <c r="A10406" s="20">
        <v>42655</v>
      </c>
      <c r="B10406" s="22">
        <v>0.41582175925925924</v>
      </c>
      <c r="C10406" s="19">
        <v>899.41700000000003</v>
      </c>
      <c r="D10406" s="19">
        <v>173701.77</v>
      </c>
      <c r="E10406" s="19">
        <v>434235.12</v>
      </c>
      <c r="F10406" s="19">
        <v>3.78</v>
      </c>
      <c r="G10406" s="19">
        <v>-0.52</v>
      </c>
      <c r="H10406" s="13">
        <f t="shared" si="162"/>
        <v>4.3</v>
      </c>
    </row>
    <row r="10407" spans="1:8" ht="14.5">
      <c r="A10407" s="20">
        <v>42655</v>
      </c>
      <c r="B10407" s="22">
        <v>0.41583333333333333</v>
      </c>
      <c r="C10407" s="19">
        <v>899.42200000000003</v>
      </c>
      <c r="D10407" s="19">
        <v>173696.82</v>
      </c>
      <c r="E10407" s="19">
        <v>434235.93</v>
      </c>
      <c r="F10407" s="19">
        <v>3.78</v>
      </c>
      <c r="G10407" s="19">
        <v>-0.55000000000000004</v>
      </c>
      <c r="H10407" s="13">
        <f t="shared" si="162"/>
        <v>4.33</v>
      </c>
    </row>
    <row r="10408" spans="1:8" ht="14.5">
      <c r="A10408" s="20">
        <v>42655</v>
      </c>
      <c r="B10408" s="22">
        <v>0.41584490740740737</v>
      </c>
      <c r="C10408" s="19">
        <v>899.42700000000002</v>
      </c>
      <c r="D10408" s="19">
        <v>173691.87</v>
      </c>
      <c r="E10408" s="19">
        <v>434236.76</v>
      </c>
      <c r="F10408" s="19">
        <v>3.79</v>
      </c>
      <c r="G10408" s="19">
        <v>-0.54</v>
      </c>
      <c r="H10408" s="13">
        <f t="shared" si="162"/>
        <v>4.33</v>
      </c>
    </row>
    <row r="10409" spans="1:8" ht="14.5">
      <c r="A10409" s="20">
        <v>42655</v>
      </c>
      <c r="B10409" s="22">
        <v>0.41585648148148152</v>
      </c>
      <c r="C10409" s="19">
        <v>899.43200000000002</v>
      </c>
      <c r="D10409" s="19">
        <v>173686.91</v>
      </c>
      <c r="E10409" s="19">
        <v>434237.56</v>
      </c>
      <c r="F10409" s="19">
        <v>3.78</v>
      </c>
      <c r="G10409" s="19">
        <v>-0.55000000000000004</v>
      </c>
      <c r="H10409" s="13">
        <f t="shared" si="162"/>
        <v>4.33</v>
      </c>
    </row>
    <row r="10410" spans="1:8" ht="14.5">
      <c r="A10410" s="20">
        <v>42655</v>
      </c>
      <c r="B10410" s="22">
        <v>0.41586805555555556</v>
      </c>
      <c r="C10410" s="19">
        <v>899.43799999999999</v>
      </c>
      <c r="D10410" s="19">
        <v>173681.93</v>
      </c>
      <c r="E10410" s="19">
        <v>434238.17</v>
      </c>
      <c r="F10410" s="19">
        <v>3.8</v>
      </c>
      <c r="G10410" s="19">
        <v>-0.32</v>
      </c>
      <c r="H10410" s="13">
        <f t="shared" si="162"/>
        <v>4.12</v>
      </c>
    </row>
    <row r="10411" spans="1:8" ht="14.5">
      <c r="A10411" s="20">
        <v>42655</v>
      </c>
      <c r="B10411" s="22">
        <v>0.41587962962962965</v>
      </c>
      <c r="C10411" s="19">
        <v>899.44299999999998</v>
      </c>
      <c r="D10411" s="19">
        <v>173676.91</v>
      </c>
      <c r="E10411" s="19">
        <v>434238.66</v>
      </c>
      <c r="F10411" s="19">
        <v>3.79</v>
      </c>
      <c r="G10411" s="19">
        <v>-0.27</v>
      </c>
      <c r="H10411" s="13">
        <f t="shared" si="162"/>
        <v>4.0600000000000005</v>
      </c>
    </row>
    <row r="10412" spans="1:8" ht="14.5">
      <c r="A10412" s="20">
        <v>42655</v>
      </c>
      <c r="B10412" s="22">
        <v>0.41589120370370369</v>
      </c>
      <c r="C10412" s="19">
        <v>899.44799999999998</v>
      </c>
      <c r="D10412" s="19">
        <v>173671.9</v>
      </c>
      <c r="E10412" s="19">
        <v>434239.11</v>
      </c>
      <c r="F10412" s="19">
        <v>3.81</v>
      </c>
      <c r="G10412" s="19">
        <v>-0.48</v>
      </c>
      <c r="H10412" s="13">
        <f t="shared" si="162"/>
        <v>4.29</v>
      </c>
    </row>
    <row r="10413" spans="1:8" ht="14.5">
      <c r="A10413" s="20">
        <v>42655</v>
      </c>
      <c r="B10413" s="22">
        <v>0.41590277777777779</v>
      </c>
      <c r="C10413" s="19">
        <v>899.45299999999997</v>
      </c>
      <c r="D10413" s="19">
        <v>173666.91</v>
      </c>
      <c r="E10413" s="19">
        <v>434239.62</v>
      </c>
      <c r="F10413" s="19">
        <v>3.81</v>
      </c>
      <c r="G10413" s="19">
        <v>-0.53</v>
      </c>
      <c r="H10413" s="13">
        <f t="shared" si="162"/>
        <v>4.34</v>
      </c>
    </row>
    <row r="10414" spans="1:8" ht="14.5">
      <c r="A10414" s="20">
        <v>42655</v>
      </c>
      <c r="B10414" s="22">
        <v>0.41591435185185183</v>
      </c>
      <c r="C10414" s="19">
        <v>899.45799999999997</v>
      </c>
      <c r="D10414" s="19">
        <v>173661.97</v>
      </c>
      <c r="E10414" s="19">
        <v>434240.27</v>
      </c>
      <c r="F10414" s="19">
        <v>3.79</v>
      </c>
      <c r="G10414" s="19">
        <v>-0.54</v>
      </c>
      <c r="H10414" s="13">
        <f t="shared" si="162"/>
        <v>4.33</v>
      </c>
    </row>
    <row r="10415" spans="1:8" ht="14.5">
      <c r="A10415" s="20">
        <v>42655</v>
      </c>
      <c r="B10415" s="22">
        <v>0.41592592592592598</v>
      </c>
      <c r="C10415" s="19">
        <v>899.46299999999997</v>
      </c>
      <c r="D10415" s="19">
        <v>173657.03</v>
      </c>
      <c r="E10415" s="19">
        <v>434241.01</v>
      </c>
      <c r="F10415" s="19">
        <v>3.81</v>
      </c>
      <c r="G10415" s="19">
        <v>-0.56000000000000005</v>
      </c>
      <c r="H10415" s="13">
        <f t="shared" si="162"/>
        <v>4.37</v>
      </c>
    </row>
    <row r="10416" spans="1:8" ht="14.5">
      <c r="A10416" s="20">
        <v>42655</v>
      </c>
      <c r="B10416" s="22">
        <v>0.41593750000000002</v>
      </c>
      <c r="C10416" s="19">
        <v>899.46799999999996</v>
      </c>
      <c r="D10416" s="19">
        <v>173652.12</v>
      </c>
      <c r="E10416" s="19">
        <v>434241.83</v>
      </c>
      <c r="F10416" s="19">
        <v>3.8</v>
      </c>
      <c r="G10416" s="19">
        <v>-0.6</v>
      </c>
      <c r="H10416" s="13">
        <f t="shared" si="162"/>
        <v>4.3999999999999995</v>
      </c>
    </row>
    <row r="10417" spans="1:8" ht="14.5">
      <c r="A10417" s="20">
        <v>42655</v>
      </c>
      <c r="B10417" s="22">
        <v>0.41594907407407411</v>
      </c>
      <c r="C10417" s="19">
        <v>899.47299999999996</v>
      </c>
      <c r="D10417" s="19">
        <v>173647.23</v>
      </c>
      <c r="E10417" s="19">
        <v>434242.75</v>
      </c>
      <c r="F10417" s="19">
        <v>3.79</v>
      </c>
      <c r="G10417" s="19">
        <v>-0.62</v>
      </c>
      <c r="H10417" s="13">
        <f t="shared" si="162"/>
        <v>4.41</v>
      </c>
    </row>
    <row r="10418" spans="1:8" ht="14.5">
      <c r="A10418" s="20">
        <v>42655</v>
      </c>
      <c r="B10418" s="22">
        <v>0.41596064814814815</v>
      </c>
      <c r="C10418" s="19">
        <v>899.47799999999995</v>
      </c>
      <c r="D10418" s="19">
        <v>173642.33</v>
      </c>
      <c r="E10418" s="19">
        <v>434243.72</v>
      </c>
      <c r="F10418" s="19">
        <v>3.79</v>
      </c>
      <c r="G10418" s="19">
        <v>-0.53</v>
      </c>
      <c r="H10418" s="13">
        <f t="shared" si="162"/>
        <v>4.32</v>
      </c>
    </row>
    <row r="10419" spans="1:8" ht="14.5">
      <c r="A10419" s="20">
        <v>42655</v>
      </c>
      <c r="B10419" s="22">
        <v>0.41597222222222219</v>
      </c>
      <c r="C10419" s="19">
        <v>899.48299999999995</v>
      </c>
      <c r="D10419" s="19">
        <v>173637.44</v>
      </c>
      <c r="E10419" s="19">
        <v>434244.72</v>
      </c>
      <c r="F10419" s="19">
        <v>3.8</v>
      </c>
      <c r="G10419" s="19">
        <v>-0.48</v>
      </c>
      <c r="H10419" s="13">
        <f t="shared" si="162"/>
        <v>4.2799999999999994</v>
      </c>
    </row>
    <row r="10420" spans="1:8" ht="14.5">
      <c r="A10420" s="20">
        <v>42655</v>
      </c>
      <c r="B10420" s="22">
        <v>0.41598379629629628</v>
      </c>
      <c r="C10420" s="19">
        <v>899.48800000000006</v>
      </c>
      <c r="D10420" s="19">
        <v>173632.57</v>
      </c>
      <c r="E10420" s="19">
        <v>434245.68</v>
      </c>
      <c r="F10420" s="19">
        <v>3.81</v>
      </c>
      <c r="G10420" s="19">
        <v>-0.44</v>
      </c>
      <c r="H10420" s="13">
        <f t="shared" si="162"/>
        <v>4.25</v>
      </c>
    </row>
    <row r="10421" spans="1:8" ht="14.5">
      <c r="A10421" s="20">
        <v>42655</v>
      </c>
      <c r="B10421" s="22">
        <v>0.41599537037037032</v>
      </c>
      <c r="C10421" s="19">
        <v>899.49300000000005</v>
      </c>
      <c r="D10421" s="19">
        <v>173627.68</v>
      </c>
      <c r="E10421" s="19">
        <v>434246.55</v>
      </c>
      <c r="F10421" s="19">
        <v>3.81</v>
      </c>
      <c r="G10421" s="19">
        <v>-0.28999999999999998</v>
      </c>
      <c r="H10421" s="13">
        <f t="shared" si="162"/>
        <v>4.0999999999999996</v>
      </c>
    </row>
    <row r="10422" spans="1:8" ht="14.5">
      <c r="A10422" s="20">
        <v>42655</v>
      </c>
      <c r="B10422" s="22">
        <v>0.41600694444444447</v>
      </c>
      <c r="C10422" s="19">
        <v>899.49800000000005</v>
      </c>
      <c r="D10422" s="19">
        <v>173622.78</v>
      </c>
      <c r="E10422" s="19">
        <v>434247.35</v>
      </c>
      <c r="F10422" s="19">
        <v>3.79</v>
      </c>
      <c r="G10422" s="19">
        <v>-0.08</v>
      </c>
      <c r="H10422" s="13">
        <f t="shared" si="162"/>
        <v>3.87</v>
      </c>
    </row>
    <row r="10423" spans="1:8" ht="14.5">
      <c r="A10423" s="20">
        <v>42655</v>
      </c>
      <c r="B10423" s="22">
        <v>0.41601851851851851</v>
      </c>
      <c r="C10423" s="19">
        <v>899.50300000000004</v>
      </c>
      <c r="D10423" s="19">
        <v>173617.86</v>
      </c>
      <c r="E10423" s="19">
        <v>434248.12</v>
      </c>
      <c r="F10423" s="19">
        <v>3.82</v>
      </c>
      <c r="G10423" s="19">
        <v>0.14000000000000001</v>
      </c>
      <c r="H10423" s="13">
        <f t="shared" si="162"/>
        <v>3.6799999999999997</v>
      </c>
    </row>
    <row r="10424" spans="1:8" ht="14.5">
      <c r="A10424" s="20">
        <v>42655</v>
      </c>
      <c r="B10424" s="22">
        <v>0.4160300925925926</v>
      </c>
      <c r="C10424" s="19">
        <v>899.50800000000004</v>
      </c>
      <c r="D10424" s="19">
        <v>173612.95</v>
      </c>
      <c r="E10424" s="19">
        <v>434248.99</v>
      </c>
      <c r="F10424" s="19">
        <v>3.81</v>
      </c>
      <c r="G10424" s="19">
        <v>0.3</v>
      </c>
      <c r="H10424" s="13">
        <f t="shared" si="162"/>
        <v>3.5100000000000002</v>
      </c>
    </row>
    <row r="10425" spans="1:8" ht="14.5">
      <c r="A10425" s="20">
        <v>42655</v>
      </c>
      <c r="B10425" s="22">
        <v>0.41604166666666664</v>
      </c>
      <c r="C10425" s="19">
        <v>899.51300000000003</v>
      </c>
      <c r="D10425" s="19">
        <v>173608.06</v>
      </c>
      <c r="E10425" s="19">
        <v>434249.94</v>
      </c>
      <c r="F10425" s="19">
        <v>3.79</v>
      </c>
      <c r="G10425" s="19">
        <v>0.39</v>
      </c>
      <c r="H10425" s="13">
        <f t="shared" si="162"/>
        <v>3.4</v>
      </c>
    </row>
    <row r="10426" spans="1:8" ht="14.5">
      <c r="A10426" s="20">
        <v>42655</v>
      </c>
      <c r="B10426" s="22">
        <v>0.41605324074074074</v>
      </c>
      <c r="C10426" s="19">
        <v>899.51800000000003</v>
      </c>
      <c r="D10426" s="19">
        <v>173603.20000000001</v>
      </c>
      <c r="E10426" s="19">
        <v>434250.91</v>
      </c>
      <c r="F10426" s="19">
        <v>3.79</v>
      </c>
      <c r="G10426" s="19">
        <v>0.4</v>
      </c>
      <c r="H10426" s="13">
        <f t="shared" si="162"/>
        <v>3.39</v>
      </c>
    </row>
    <row r="10427" spans="1:8" ht="14.5">
      <c r="A10427" s="20">
        <v>42655</v>
      </c>
      <c r="B10427" s="22">
        <v>0.41606481481481478</v>
      </c>
      <c r="C10427" s="19">
        <v>899.52300000000002</v>
      </c>
      <c r="D10427" s="19">
        <v>173598.32</v>
      </c>
      <c r="E10427" s="19">
        <v>434251.78</v>
      </c>
      <c r="F10427" s="19">
        <v>3.76</v>
      </c>
      <c r="G10427" s="19">
        <v>0.39</v>
      </c>
      <c r="H10427" s="13">
        <f t="shared" si="162"/>
        <v>3.3699999999999997</v>
      </c>
    </row>
    <row r="10428" spans="1:8" ht="14.5">
      <c r="A10428" s="20">
        <v>42655</v>
      </c>
      <c r="B10428" s="22">
        <v>0.41607638888888893</v>
      </c>
      <c r="C10428" s="19">
        <v>899.52800000000002</v>
      </c>
      <c r="D10428" s="19">
        <v>173593.44</v>
      </c>
      <c r="E10428" s="19">
        <v>434252.66</v>
      </c>
      <c r="F10428" s="19">
        <v>3.76</v>
      </c>
      <c r="G10428" s="19">
        <v>0.38</v>
      </c>
      <c r="H10428" s="13">
        <f t="shared" si="162"/>
        <v>3.38</v>
      </c>
    </row>
    <row r="10429" spans="1:8" ht="14.5">
      <c r="A10429" s="20">
        <v>42655</v>
      </c>
      <c r="B10429" s="22">
        <v>0.41608796296296297</v>
      </c>
      <c r="C10429" s="19">
        <v>899.53300000000002</v>
      </c>
      <c r="D10429" s="19">
        <v>173588.57</v>
      </c>
      <c r="E10429" s="19">
        <v>434253.61</v>
      </c>
      <c r="F10429" s="19">
        <v>3.77</v>
      </c>
      <c r="G10429" s="19">
        <v>0.37</v>
      </c>
      <c r="H10429" s="13">
        <f t="shared" si="162"/>
        <v>3.4</v>
      </c>
    </row>
    <row r="10430" spans="1:8" ht="14.5">
      <c r="A10430" s="20">
        <v>42655</v>
      </c>
      <c r="B10430" s="22">
        <v>0.41609953703703706</v>
      </c>
      <c r="C10430" s="19">
        <v>899.53800000000001</v>
      </c>
      <c r="D10430" s="19">
        <v>173583.7</v>
      </c>
      <c r="E10430" s="19">
        <v>434254.67</v>
      </c>
      <c r="F10430" s="19">
        <v>3.78</v>
      </c>
      <c r="G10430" s="19">
        <v>0.39</v>
      </c>
      <c r="H10430" s="13">
        <f t="shared" si="162"/>
        <v>3.3899999999999997</v>
      </c>
    </row>
    <row r="10431" spans="1:8" ht="14.5">
      <c r="A10431" s="20">
        <v>42655</v>
      </c>
      <c r="B10431" s="22">
        <v>0.4161111111111111</v>
      </c>
      <c r="C10431" s="19">
        <v>899.54300000000001</v>
      </c>
      <c r="D10431" s="19">
        <v>173578.82</v>
      </c>
      <c r="E10431" s="19">
        <v>434255.76</v>
      </c>
      <c r="F10431" s="19">
        <v>3.76</v>
      </c>
      <c r="G10431" s="19">
        <v>0.37</v>
      </c>
      <c r="H10431" s="13">
        <f t="shared" si="162"/>
        <v>3.3899999999999997</v>
      </c>
    </row>
    <row r="10432" spans="1:8" ht="14.5">
      <c r="A10432" s="20">
        <v>42655</v>
      </c>
      <c r="B10432" s="22">
        <v>0.41612268518518519</v>
      </c>
      <c r="C10432" s="19">
        <v>899.548</v>
      </c>
      <c r="D10432" s="19">
        <v>173573.93</v>
      </c>
      <c r="E10432" s="19">
        <v>434256.82</v>
      </c>
      <c r="F10432" s="19">
        <v>3.75</v>
      </c>
      <c r="G10432" s="19">
        <v>0.34</v>
      </c>
      <c r="H10432" s="13">
        <f t="shared" si="162"/>
        <v>3.41</v>
      </c>
    </row>
    <row r="10433" spans="1:8" ht="14.5">
      <c r="A10433" s="20">
        <v>42655</v>
      </c>
      <c r="B10433" s="22">
        <v>0.41613425925925923</v>
      </c>
      <c r="C10433" s="19">
        <v>899.553</v>
      </c>
      <c r="D10433" s="19">
        <v>173569.06</v>
      </c>
      <c r="E10433" s="19">
        <v>434257.89</v>
      </c>
      <c r="F10433" s="19">
        <v>3.77</v>
      </c>
      <c r="G10433" s="19">
        <v>0.04</v>
      </c>
      <c r="H10433" s="13">
        <f t="shared" si="162"/>
        <v>3.73</v>
      </c>
    </row>
    <row r="10434" spans="1:8" ht="14.5">
      <c r="A10434" s="20">
        <v>42655</v>
      </c>
      <c r="B10434" s="22">
        <v>0.41614583333333338</v>
      </c>
      <c r="C10434" s="19">
        <v>899.55799999999999</v>
      </c>
      <c r="D10434" s="19">
        <v>173564.2</v>
      </c>
      <c r="E10434" s="19">
        <v>434258.89</v>
      </c>
      <c r="F10434" s="19">
        <v>3.78</v>
      </c>
      <c r="G10434" s="19">
        <v>-0.13</v>
      </c>
      <c r="H10434" s="13">
        <f t="shared" ref="H10434:H10497" si="163">F10434-G10434</f>
        <v>3.9099999999999997</v>
      </c>
    </row>
    <row r="10435" spans="1:8" ht="14.5">
      <c r="A10435" s="20">
        <v>42655</v>
      </c>
      <c r="B10435" s="22">
        <v>0.41615740740740742</v>
      </c>
      <c r="C10435" s="19">
        <v>899.56299999999999</v>
      </c>
      <c r="D10435" s="19">
        <v>173559.35</v>
      </c>
      <c r="E10435" s="19">
        <v>434259.81</v>
      </c>
      <c r="F10435" s="19">
        <v>3.76</v>
      </c>
      <c r="G10435" s="19">
        <v>-0.13</v>
      </c>
      <c r="H10435" s="13">
        <f t="shared" si="163"/>
        <v>3.8899999999999997</v>
      </c>
    </row>
    <row r="10436" spans="1:8" ht="14.5">
      <c r="A10436" s="20">
        <v>42655</v>
      </c>
      <c r="B10436" s="22">
        <v>0.41616898148148151</v>
      </c>
      <c r="C10436" s="19">
        <v>899.56799999999998</v>
      </c>
      <c r="D10436" s="19">
        <v>173554.49</v>
      </c>
      <c r="E10436" s="19">
        <v>434260.67</v>
      </c>
      <c r="F10436" s="19">
        <v>3.77</v>
      </c>
      <c r="G10436" s="19">
        <v>0.12</v>
      </c>
      <c r="H10436" s="13">
        <f t="shared" si="163"/>
        <v>3.65</v>
      </c>
    </row>
    <row r="10437" spans="1:8" ht="14.5">
      <c r="A10437" s="20">
        <v>42655</v>
      </c>
      <c r="B10437" s="22">
        <v>0.41618055555555555</v>
      </c>
      <c r="C10437" s="19">
        <v>899.57299999999998</v>
      </c>
      <c r="D10437" s="19">
        <v>173549.6</v>
      </c>
      <c r="E10437" s="19">
        <v>434261.47</v>
      </c>
      <c r="F10437" s="19">
        <v>3.78</v>
      </c>
      <c r="G10437" s="19">
        <v>0.19</v>
      </c>
      <c r="H10437" s="13">
        <f t="shared" si="163"/>
        <v>3.59</v>
      </c>
    </row>
    <row r="10438" spans="1:8" ht="14.5">
      <c r="A10438" s="20">
        <v>42655</v>
      </c>
      <c r="B10438" s="22">
        <v>0.41619212962962965</v>
      </c>
      <c r="C10438" s="19">
        <v>899.57799999999997</v>
      </c>
      <c r="D10438" s="19">
        <v>173544.7</v>
      </c>
      <c r="E10438" s="19">
        <v>434262.25</v>
      </c>
      <c r="F10438" s="19">
        <v>3.76</v>
      </c>
      <c r="G10438" s="19">
        <v>0.22</v>
      </c>
      <c r="H10438" s="13">
        <f t="shared" si="163"/>
        <v>3.5399999999999996</v>
      </c>
    </row>
    <row r="10439" spans="1:8" ht="14.5">
      <c r="A10439" s="20">
        <v>42655</v>
      </c>
      <c r="B10439" s="22">
        <v>0.41620370370370369</v>
      </c>
      <c r="C10439" s="19">
        <v>899.58299999999997</v>
      </c>
      <c r="D10439" s="19">
        <v>173539.79</v>
      </c>
      <c r="E10439" s="19">
        <v>434263.08</v>
      </c>
      <c r="F10439" s="19">
        <v>3.77</v>
      </c>
      <c r="G10439" s="19">
        <v>0.17</v>
      </c>
      <c r="H10439" s="13">
        <f t="shared" si="163"/>
        <v>3.6</v>
      </c>
    </row>
    <row r="10440" spans="1:8" ht="14.5">
      <c r="A10440" s="20">
        <v>42655</v>
      </c>
      <c r="B10440" s="22">
        <v>0.41621527777777773</v>
      </c>
      <c r="C10440" s="19">
        <v>899.58799999999997</v>
      </c>
      <c r="D10440" s="19">
        <v>173534.85</v>
      </c>
      <c r="E10440" s="19">
        <v>434263.97</v>
      </c>
      <c r="F10440" s="19">
        <v>3.76</v>
      </c>
      <c r="G10440" s="19">
        <v>-0.01</v>
      </c>
      <c r="H10440" s="13">
        <f t="shared" si="163"/>
        <v>3.7699999999999996</v>
      </c>
    </row>
    <row r="10441" spans="1:8" ht="14.5">
      <c r="A10441" s="20">
        <v>42655</v>
      </c>
      <c r="B10441" s="22">
        <v>0.41622685185185188</v>
      </c>
      <c r="C10441" s="19">
        <v>899.59299999999996</v>
      </c>
      <c r="D10441" s="19">
        <v>173529.9</v>
      </c>
      <c r="E10441" s="19">
        <v>434264.89</v>
      </c>
      <c r="F10441" s="19">
        <v>3.76</v>
      </c>
      <c r="G10441" s="19">
        <v>-0.01</v>
      </c>
      <c r="H10441" s="13">
        <f t="shared" si="163"/>
        <v>3.7699999999999996</v>
      </c>
    </row>
    <row r="10442" spans="1:8" ht="14.5">
      <c r="A10442" s="20">
        <v>42655</v>
      </c>
      <c r="B10442" s="22">
        <v>0.41623842592592591</v>
      </c>
      <c r="C10442" s="19">
        <v>899.59799999999996</v>
      </c>
      <c r="D10442" s="19">
        <v>173524.94</v>
      </c>
      <c r="E10442" s="19">
        <v>434265.89</v>
      </c>
      <c r="F10442" s="19">
        <v>3.78</v>
      </c>
      <c r="G10442" s="19">
        <v>-0.02</v>
      </c>
      <c r="H10442" s="13">
        <f t="shared" si="163"/>
        <v>3.8</v>
      </c>
    </row>
    <row r="10443" spans="1:8" ht="14.5">
      <c r="A10443" s="20">
        <v>42655</v>
      </c>
      <c r="B10443" s="22">
        <v>0.41625000000000001</v>
      </c>
      <c r="C10443" s="19">
        <v>899.60299999999995</v>
      </c>
      <c r="D10443" s="19">
        <v>173519.99</v>
      </c>
      <c r="E10443" s="19">
        <v>434266.94</v>
      </c>
      <c r="F10443" s="19">
        <v>3.76</v>
      </c>
      <c r="G10443" s="19">
        <v>0.21</v>
      </c>
      <c r="H10443" s="13">
        <f t="shared" si="163"/>
        <v>3.55</v>
      </c>
    </row>
    <row r="10444" spans="1:8" ht="14.5">
      <c r="A10444" s="20">
        <v>42655</v>
      </c>
      <c r="B10444" s="22">
        <v>0.41626157407407405</v>
      </c>
      <c r="C10444" s="19">
        <v>899.60799999999995</v>
      </c>
      <c r="D10444" s="19">
        <v>173515.02</v>
      </c>
      <c r="E10444" s="19">
        <v>434268.01</v>
      </c>
      <c r="F10444" s="19">
        <v>3.75</v>
      </c>
      <c r="G10444" s="19">
        <v>0.15</v>
      </c>
      <c r="H10444" s="13">
        <f t="shared" si="163"/>
        <v>3.6</v>
      </c>
    </row>
    <row r="10445" spans="1:8" ht="14.5">
      <c r="A10445" s="20">
        <v>42655</v>
      </c>
      <c r="B10445" s="22">
        <v>0.41627314814814814</v>
      </c>
      <c r="C10445" s="19">
        <v>899.61300000000006</v>
      </c>
      <c r="D10445" s="19">
        <v>173510.06</v>
      </c>
      <c r="E10445" s="19">
        <v>434269.06</v>
      </c>
      <c r="F10445" s="19">
        <v>3.75</v>
      </c>
      <c r="G10445" s="19">
        <v>0.2</v>
      </c>
      <c r="H10445" s="13">
        <f t="shared" si="163"/>
        <v>3.55</v>
      </c>
    </row>
    <row r="10446" spans="1:8" ht="14.5">
      <c r="A10446" s="20">
        <v>42655</v>
      </c>
      <c r="B10446" s="22">
        <v>0.41628472222222218</v>
      </c>
      <c r="C10446" s="19">
        <v>899.61900000000003</v>
      </c>
      <c r="D10446" s="19">
        <v>173505.11</v>
      </c>
      <c r="E10446" s="19">
        <v>434270.08</v>
      </c>
      <c r="F10446" s="19">
        <v>3.74</v>
      </c>
      <c r="G10446" s="19">
        <v>0.35</v>
      </c>
      <c r="H10446" s="13">
        <f t="shared" si="163"/>
        <v>3.39</v>
      </c>
    </row>
    <row r="10447" spans="1:8" ht="14.5">
      <c r="A10447" s="20">
        <v>42655</v>
      </c>
      <c r="B10447" s="22">
        <v>0.41629629629629633</v>
      </c>
      <c r="C10447" s="19">
        <v>899.62400000000002</v>
      </c>
      <c r="D10447" s="19">
        <v>173500.2</v>
      </c>
      <c r="E10447" s="19">
        <v>434271.1</v>
      </c>
      <c r="F10447" s="19">
        <v>3.76</v>
      </c>
      <c r="G10447" s="19">
        <v>0.18</v>
      </c>
      <c r="H10447" s="13">
        <f t="shared" si="163"/>
        <v>3.5799999999999996</v>
      </c>
    </row>
    <row r="10448" spans="1:8" ht="14.5">
      <c r="A10448" s="20">
        <v>42655</v>
      </c>
      <c r="B10448" s="22">
        <v>0.41630787037037037</v>
      </c>
      <c r="C10448" s="19">
        <v>899.62900000000002</v>
      </c>
      <c r="D10448" s="19">
        <v>173495.31</v>
      </c>
      <c r="E10448" s="19">
        <v>434272.14</v>
      </c>
      <c r="F10448" s="19">
        <v>3.75</v>
      </c>
      <c r="G10448" s="19">
        <v>0.52</v>
      </c>
      <c r="H10448" s="13">
        <f t="shared" si="163"/>
        <v>3.23</v>
      </c>
    </row>
    <row r="10449" spans="1:8" ht="14.5">
      <c r="A10449" s="20">
        <v>42655</v>
      </c>
      <c r="B10449" s="22">
        <v>0.41631944444444446</v>
      </c>
      <c r="C10449" s="19">
        <v>899.63400000000001</v>
      </c>
      <c r="D10449" s="19">
        <v>173490.46</v>
      </c>
      <c r="E10449" s="19">
        <v>434273.18</v>
      </c>
      <c r="F10449" s="19">
        <v>3.74</v>
      </c>
      <c r="G10449" s="19">
        <v>0.51</v>
      </c>
      <c r="H10449" s="13">
        <f t="shared" si="163"/>
        <v>3.2300000000000004</v>
      </c>
    </row>
    <row r="10450" spans="1:8" ht="14.5">
      <c r="A10450" s="20">
        <v>42655</v>
      </c>
      <c r="B10450" s="22">
        <v>0.4163310185185185</v>
      </c>
      <c r="C10450" s="19">
        <v>899.63900000000001</v>
      </c>
      <c r="D10450" s="19">
        <v>173485.63</v>
      </c>
      <c r="E10450" s="19">
        <v>434274.15</v>
      </c>
      <c r="F10450" s="19">
        <v>3.75</v>
      </c>
      <c r="G10450" s="19">
        <v>0.01</v>
      </c>
      <c r="H10450" s="13">
        <f t="shared" si="163"/>
        <v>3.74</v>
      </c>
    </row>
    <row r="10451" spans="1:8" ht="14.5">
      <c r="A10451" s="20">
        <v>42655</v>
      </c>
      <c r="B10451" s="22">
        <v>0.4163425925925926</v>
      </c>
      <c r="C10451" s="19">
        <v>899.64400000000001</v>
      </c>
      <c r="D10451" s="19">
        <v>173480.8</v>
      </c>
      <c r="E10451" s="19">
        <v>434275.23</v>
      </c>
      <c r="F10451" s="19">
        <v>3.75</v>
      </c>
      <c r="G10451" s="19">
        <v>0.09</v>
      </c>
      <c r="H10451" s="13">
        <f t="shared" si="163"/>
        <v>3.66</v>
      </c>
    </row>
    <row r="10452" spans="1:8" ht="14.5">
      <c r="A10452" s="20">
        <v>42655</v>
      </c>
      <c r="B10452" s="22">
        <v>0.41635416666666664</v>
      </c>
      <c r="C10452" s="19">
        <v>899.649</v>
      </c>
      <c r="D10452" s="19">
        <v>173475.96</v>
      </c>
      <c r="E10452" s="19">
        <v>434276.29</v>
      </c>
      <c r="F10452" s="19">
        <v>3.76</v>
      </c>
      <c r="G10452" s="19">
        <v>0.09</v>
      </c>
      <c r="H10452" s="13">
        <f t="shared" si="163"/>
        <v>3.67</v>
      </c>
    </row>
    <row r="10453" spans="1:8" ht="14.5">
      <c r="A10453" s="20">
        <v>42655</v>
      </c>
      <c r="B10453" s="22">
        <v>0.41636574074074079</v>
      </c>
      <c r="C10453" s="19">
        <v>899.654</v>
      </c>
      <c r="D10453" s="19">
        <v>173471.09</v>
      </c>
      <c r="E10453" s="19">
        <v>434277.3</v>
      </c>
      <c r="F10453" s="19">
        <v>3.74</v>
      </c>
      <c r="G10453" s="19">
        <v>-0.02</v>
      </c>
      <c r="H10453" s="13">
        <f t="shared" si="163"/>
        <v>3.7600000000000002</v>
      </c>
    </row>
    <row r="10454" spans="1:8" ht="14.5">
      <c r="A10454" s="20">
        <v>42655</v>
      </c>
      <c r="B10454" s="22">
        <v>0.41637731481481483</v>
      </c>
      <c r="C10454" s="19">
        <v>899.65899999999999</v>
      </c>
      <c r="D10454" s="19">
        <v>173466.18</v>
      </c>
      <c r="E10454" s="19">
        <v>434278.29</v>
      </c>
      <c r="F10454" s="19">
        <v>3.75</v>
      </c>
      <c r="G10454" s="19">
        <v>0.27</v>
      </c>
      <c r="H10454" s="13">
        <f t="shared" si="163"/>
        <v>3.48</v>
      </c>
    </row>
    <row r="10455" spans="1:8" ht="14.5">
      <c r="A10455" s="20">
        <v>42655</v>
      </c>
      <c r="B10455" s="22">
        <v>0.41638888888888892</v>
      </c>
      <c r="C10455" s="19">
        <v>899.66399999999999</v>
      </c>
      <c r="D10455" s="19">
        <v>173461.23</v>
      </c>
      <c r="E10455" s="19">
        <v>434279.29</v>
      </c>
      <c r="F10455" s="19">
        <v>3.74</v>
      </c>
      <c r="G10455" s="19">
        <v>0.25</v>
      </c>
      <c r="H10455" s="13">
        <f t="shared" si="163"/>
        <v>3.49</v>
      </c>
    </row>
    <row r="10456" spans="1:8" ht="14.5">
      <c r="A10456" s="20">
        <v>42655</v>
      </c>
      <c r="B10456" s="22">
        <v>0.41640046296296296</v>
      </c>
      <c r="C10456" s="19">
        <v>899.66899999999998</v>
      </c>
      <c r="D10456" s="19">
        <v>173456.24</v>
      </c>
      <c r="E10456" s="19">
        <v>434280.31</v>
      </c>
      <c r="F10456" s="19">
        <v>3.74</v>
      </c>
      <c r="G10456" s="19">
        <v>0.28999999999999998</v>
      </c>
      <c r="H10456" s="13">
        <f t="shared" si="163"/>
        <v>3.45</v>
      </c>
    </row>
    <row r="10457" spans="1:8" ht="14.5">
      <c r="A10457" s="20">
        <v>42655</v>
      </c>
      <c r="B10457" s="22">
        <v>0.41641203703703705</v>
      </c>
      <c r="C10457" s="19">
        <v>899.67399999999998</v>
      </c>
      <c r="D10457" s="19">
        <v>173451.22</v>
      </c>
      <c r="E10457" s="19">
        <v>434281.3</v>
      </c>
      <c r="F10457" s="19">
        <v>3.72</v>
      </c>
      <c r="G10457" s="19">
        <v>0.37</v>
      </c>
      <c r="H10457" s="13">
        <f t="shared" si="163"/>
        <v>3.35</v>
      </c>
    </row>
    <row r="10458" spans="1:8" ht="14.5">
      <c r="A10458" s="20">
        <v>42655</v>
      </c>
      <c r="B10458" s="22">
        <v>0.41642361111111109</v>
      </c>
      <c r="C10458" s="19">
        <v>899.67899999999997</v>
      </c>
      <c r="D10458" s="19">
        <v>173446.2</v>
      </c>
      <c r="E10458" s="19">
        <v>434282.26</v>
      </c>
      <c r="F10458" s="19">
        <v>3.71</v>
      </c>
      <c r="G10458" s="19">
        <v>0.28000000000000003</v>
      </c>
      <c r="H10458" s="13">
        <f t="shared" si="163"/>
        <v>3.4299999999999997</v>
      </c>
    </row>
    <row r="10459" spans="1:8" ht="14.5">
      <c r="A10459" s="20">
        <v>42655</v>
      </c>
      <c r="B10459" s="22">
        <v>0.41643518518518513</v>
      </c>
      <c r="C10459" s="19">
        <v>899.68399999999997</v>
      </c>
      <c r="D10459" s="19">
        <v>173441.16</v>
      </c>
      <c r="E10459" s="19">
        <v>434283.18</v>
      </c>
      <c r="F10459" s="19">
        <v>3.71</v>
      </c>
      <c r="G10459" s="19">
        <v>0.28999999999999998</v>
      </c>
      <c r="H10459" s="13">
        <f t="shared" si="163"/>
        <v>3.42</v>
      </c>
    </row>
    <row r="10460" spans="1:8" ht="14.5">
      <c r="A10460" s="20">
        <v>42655</v>
      </c>
      <c r="B10460" s="22">
        <v>0.41644675925925928</v>
      </c>
      <c r="C10460" s="19">
        <v>899.69</v>
      </c>
      <c r="D10460" s="19">
        <v>173436.12</v>
      </c>
      <c r="E10460" s="19">
        <v>434284.17</v>
      </c>
      <c r="F10460" s="19">
        <v>3.69</v>
      </c>
      <c r="G10460" s="19">
        <v>0.13</v>
      </c>
      <c r="H10460" s="13">
        <f t="shared" si="163"/>
        <v>3.56</v>
      </c>
    </row>
    <row r="10461" spans="1:8" ht="14.5">
      <c r="A10461" s="20">
        <v>42655</v>
      </c>
      <c r="B10461" s="22">
        <v>0.41645833333333332</v>
      </c>
      <c r="C10461" s="19">
        <v>899.69500000000005</v>
      </c>
      <c r="D10461" s="19">
        <v>173431.1</v>
      </c>
      <c r="E10461" s="19">
        <v>434285.19</v>
      </c>
      <c r="F10461" s="19">
        <v>3.69</v>
      </c>
      <c r="G10461" s="19">
        <v>0.1</v>
      </c>
      <c r="H10461" s="13">
        <f t="shared" si="163"/>
        <v>3.59</v>
      </c>
    </row>
    <row r="10462" spans="1:8" ht="14.5">
      <c r="A10462" s="20">
        <v>42655</v>
      </c>
      <c r="B10462" s="22">
        <v>0.41646990740740741</v>
      </c>
      <c r="C10462" s="19">
        <v>899.7</v>
      </c>
      <c r="D10462" s="19">
        <v>173426.09</v>
      </c>
      <c r="E10462" s="19">
        <v>434286.2</v>
      </c>
      <c r="F10462" s="19">
        <v>3.67</v>
      </c>
      <c r="G10462" s="19">
        <v>0.09</v>
      </c>
      <c r="H10462" s="13">
        <f t="shared" si="163"/>
        <v>3.58</v>
      </c>
    </row>
    <row r="10463" spans="1:8" ht="14.5">
      <c r="A10463" s="20">
        <v>42655</v>
      </c>
      <c r="B10463" s="22">
        <v>0.41648148148148145</v>
      </c>
      <c r="C10463" s="19">
        <v>899.70500000000004</v>
      </c>
      <c r="D10463" s="19">
        <v>173421.07</v>
      </c>
      <c r="E10463" s="19">
        <v>434287.18</v>
      </c>
      <c r="F10463" s="19">
        <v>3.67</v>
      </c>
      <c r="G10463" s="19">
        <v>0.01</v>
      </c>
      <c r="H10463" s="13">
        <f t="shared" si="163"/>
        <v>3.66</v>
      </c>
    </row>
    <row r="10464" spans="1:8" ht="14.5">
      <c r="A10464" s="20">
        <v>42655</v>
      </c>
      <c r="B10464" s="22">
        <v>0.41649305555555555</v>
      </c>
      <c r="C10464" s="19">
        <v>899.71</v>
      </c>
      <c r="D10464" s="19">
        <v>173416.02</v>
      </c>
      <c r="E10464" s="19">
        <v>434288.07</v>
      </c>
      <c r="F10464" s="19">
        <v>3.65</v>
      </c>
      <c r="G10464" s="19">
        <v>-7.0000000000000007E-2</v>
      </c>
      <c r="H10464" s="13">
        <f t="shared" si="163"/>
        <v>3.7199999999999998</v>
      </c>
    </row>
    <row r="10465" spans="1:8" ht="14.5">
      <c r="A10465" s="20">
        <v>42655</v>
      </c>
      <c r="B10465" s="22">
        <v>0.41650462962962959</v>
      </c>
      <c r="C10465" s="19">
        <v>899.71500000000003</v>
      </c>
      <c r="D10465" s="19">
        <v>173410.94</v>
      </c>
      <c r="E10465" s="19">
        <v>434288.96</v>
      </c>
      <c r="F10465" s="19">
        <v>3.66</v>
      </c>
      <c r="G10465" s="19">
        <v>-0.04</v>
      </c>
      <c r="H10465" s="13">
        <f t="shared" si="163"/>
        <v>3.7</v>
      </c>
    </row>
    <row r="10466" spans="1:8" ht="14.5">
      <c r="A10466" s="20">
        <v>42655</v>
      </c>
      <c r="B10466" s="22">
        <v>0.41651620370370374</v>
      </c>
      <c r="C10466" s="19">
        <v>899.721</v>
      </c>
      <c r="D10466" s="19">
        <v>173405.85</v>
      </c>
      <c r="E10466" s="19">
        <v>434289.99</v>
      </c>
      <c r="F10466" s="19">
        <v>3.65</v>
      </c>
      <c r="G10466" s="19">
        <v>0</v>
      </c>
      <c r="H10466" s="13">
        <f t="shared" si="163"/>
        <v>3.65</v>
      </c>
    </row>
    <row r="10467" spans="1:8" ht="14.5">
      <c r="A10467" s="20">
        <v>42655</v>
      </c>
      <c r="B10467" s="22">
        <v>0.41652777777777777</v>
      </c>
      <c r="C10467" s="19">
        <v>899.726</v>
      </c>
      <c r="D10467" s="19">
        <v>173400.78</v>
      </c>
      <c r="E10467" s="19">
        <v>434291.14</v>
      </c>
      <c r="F10467" s="19">
        <v>3.65</v>
      </c>
      <c r="G10467" s="19">
        <v>0.03</v>
      </c>
      <c r="H10467" s="13">
        <f t="shared" si="163"/>
        <v>3.62</v>
      </c>
    </row>
    <row r="10468" spans="1:8" ht="14.5">
      <c r="A10468" s="20">
        <v>42655</v>
      </c>
      <c r="B10468" s="22">
        <v>0.41653935185185187</v>
      </c>
      <c r="C10468" s="19">
        <v>899.73099999999999</v>
      </c>
      <c r="D10468" s="19">
        <v>173395.69</v>
      </c>
      <c r="E10468" s="19">
        <v>434292.3</v>
      </c>
      <c r="F10468" s="19">
        <v>3.67</v>
      </c>
      <c r="G10468" s="19">
        <v>0.08</v>
      </c>
      <c r="H10468" s="13">
        <f t="shared" si="163"/>
        <v>3.59</v>
      </c>
    </row>
    <row r="10469" spans="1:8" ht="14.5">
      <c r="A10469" s="20">
        <v>42655</v>
      </c>
      <c r="B10469" s="22">
        <v>0.41655092592592591</v>
      </c>
      <c r="C10469" s="19">
        <v>899.73599999999999</v>
      </c>
      <c r="D10469" s="19">
        <v>173390.58</v>
      </c>
      <c r="E10469" s="19">
        <v>434293.4</v>
      </c>
      <c r="F10469" s="19">
        <v>3.66</v>
      </c>
      <c r="G10469" s="19">
        <v>0.01</v>
      </c>
      <c r="H10469" s="13">
        <f t="shared" si="163"/>
        <v>3.6500000000000004</v>
      </c>
    </row>
    <row r="10470" spans="1:8" ht="14.5">
      <c r="A10470" s="20">
        <v>42655</v>
      </c>
      <c r="B10470" s="22">
        <v>0.4165625</v>
      </c>
      <c r="C10470" s="19">
        <v>899.74199999999996</v>
      </c>
      <c r="D10470" s="19">
        <v>173385.46</v>
      </c>
      <c r="E10470" s="19">
        <v>434294.45</v>
      </c>
      <c r="F10470" s="19">
        <v>3.66</v>
      </c>
      <c r="G10470" s="19">
        <v>0.01</v>
      </c>
      <c r="H10470" s="13">
        <f t="shared" si="163"/>
        <v>3.6500000000000004</v>
      </c>
    </row>
    <row r="10471" spans="1:8" ht="14.5">
      <c r="A10471" s="20">
        <v>42655</v>
      </c>
      <c r="B10471" s="22">
        <v>0.41657407407407404</v>
      </c>
      <c r="C10471" s="19">
        <v>899.74699999999996</v>
      </c>
      <c r="D10471" s="19">
        <v>173380.35</v>
      </c>
      <c r="E10471" s="19">
        <v>434295.52</v>
      </c>
      <c r="F10471" s="19">
        <v>3.68</v>
      </c>
      <c r="G10471" s="19">
        <v>-0.02</v>
      </c>
      <c r="H10471" s="13">
        <f t="shared" si="163"/>
        <v>3.7</v>
      </c>
    </row>
    <row r="10472" spans="1:8" ht="14.5">
      <c r="A10472" s="20">
        <v>42655</v>
      </c>
      <c r="B10472" s="22">
        <v>0.41658564814814819</v>
      </c>
      <c r="C10472" s="19">
        <v>899.75199999999995</v>
      </c>
      <c r="D10472" s="19">
        <v>173375.28</v>
      </c>
      <c r="E10472" s="19">
        <v>434296.63</v>
      </c>
      <c r="F10472" s="19">
        <v>3.66</v>
      </c>
      <c r="G10472" s="19">
        <v>-0.04</v>
      </c>
      <c r="H10472" s="13">
        <f t="shared" si="163"/>
        <v>3.7</v>
      </c>
    </row>
    <row r="10473" spans="1:8" ht="14.5">
      <c r="A10473" s="20">
        <v>42655</v>
      </c>
      <c r="B10473" s="22">
        <v>0.41659722222222223</v>
      </c>
      <c r="C10473" s="19">
        <v>899.75699999999995</v>
      </c>
      <c r="D10473" s="19">
        <v>173370.2</v>
      </c>
      <c r="E10473" s="19">
        <v>434297.75</v>
      </c>
      <c r="F10473" s="19">
        <v>3.69</v>
      </c>
      <c r="G10473" s="19">
        <v>-0.02</v>
      </c>
      <c r="H10473" s="13">
        <f t="shared" si="163"/>
        <v>3.71</v>
      </c>
    </row>
    <row r="10474" spans="1:8" ht="14.5">
      <c r="A10474" s="20">
        <v>42655</v>
      </c>
      <c r="B10474" s="22">
        <v>0.41660879629629632</v>
      </c>
      <c r="C10474" s="19">
        <v>899.76300000000003</v>
      </c>
      <c r="D10474" s="19">
        <v>173365.14</v>
      </c>
      <c r="E10474" s="19">
        <v>434298.83</v>
      </c>
      <c r="F10474" s="19">
        <v>3.69</v>
      </c>
      <c r="G10474" s="19">
        <v>-0.02</v>
      </c>
      <c r="H10474" s="13">
        <f t="shared" si="163"/>
        <v>3.71</v>
      </c>
    </row>
    <row r="10475" spans="1:8" ht="14.5">
      <c r="A10475" s="20">
        <v>42655</v>
      </c>
      <c r="B10475" s="22">
        <v>0.41662037037037036</v>
      </c>
      <c r="C10475" s="19">
        <v>899.76800000000003</v>
      </c>
      <c r="D10475" s="19">
        <v>173360.07</v>
      </c>
      <c r="E10475" s="19">
        <v>434299.78</v>
      </c>
      <c r="F10475" s="19">
        <v>3.71</v>
      </c>
      <c r="G10475" s="19">
        <v>-7.0000000000000007E-2</v>
      </c>
      <c r="H10475" s="13">
        <f t="shared" si="163"/>
        <v>3.78</v>
      </c>
    </row>
    <row r="10476" spans="1:8" ht="14.5">
      <c r="A10476" s="20">
        <v>42655</v>
      </c>
      <c r="B10476" s="22">
        <v>0.41663194444444446</v>
      </c>
      <c r="C10476" s="19">
        <v>899.77300000000002</v>
      </c>
      <c r="D10476" s="19">
        <v>173355.04</v>
      </c>
      <c r="E10476" s="19">
        <v>434300.71</v>
      </c>
      <c r="F10476" s="19">
        <v>3.7</v>
      </c>
      <c r="G10476" s="19">
        <v>-0.06</v>
      </c>
      <c r="H10476" s="13">
        <f t="shared" si="163"/>
        <v>3.7600000000000002</v>
      </c>
    </row>
    <row r="10477" spans="1:8" ht="14.5">
      <c r="A10477" s="20">
        <v>42655</v>
      </c>
      <c r="B10477" s="22">
        <v>0.4166435185185185</v>
      </c>
      <c r="C10477" s="19">
        <v>899.77800000000002</v>
      </c>
      <c r="D10477" s="19">
        <v>173350.04</v>
      </c>
      <c r="E10477" s="19">
        <v>434301.73</v>
      </c>
      <c r="F10477" s="19">
        <v>3.73</v>
      </c>
      <c r="G10477" s="19">
        <v>-0.05</v>
      </c>
      <c r="H10477" s="13">
        <f t="shared" si="163"/>
        <v>3.78</v>
      </c>
    </row>
    <row r="10478" spans="1:8" ht="14.5">
      <c r="A10478" s="20">
        <v>42655</v>
      </c>
      <c r="B10478" s="22">
        <v>0.41665509259259265</v>
      </c>
      <c r="C10478" s="19">
        <v>899.78300000000002</v>
      </c>
      <c r="D10478" s="19">
        <v>173345.08</v>
      </c>
      <c r="E10478" s="19">
        <v>434302.74</v>
      </c>
      <c r="F10478" s="19">
        <v>3.72</v>
      </c>
      <c r="G10478" s="19">
        <v>-0.04</v>
      </c>
      <c r="H10478" s="13">
        <f t="shared" si="163"/>
        <v>3.7600000000000002</v>
      </c>
    </row>
    <row r="10479" spans="1:8" ht="14.5">
      <c r="A10479" s="20">
        <v>42655</v>
      </c>
      <c r="B10479" s="22">
        <v>0.41666666666666669</v>
      </c>
      <c r="C10479" s="19">
        <v>899.78800000000001</v>
      </c>
      <c r="D10479" s="19">
        <v>173340.1</v>
      </c>
      <c r="E10479" s="19">
        <v>434303.7</v>
      </c>
      <c r="F10479" s="19">
        <v>3.71</v>
      </c>
      <c r="G10479" s="19">
        <v>-0.05</v>
      </c>
      <c r="H10479" s="13">
        <f t="shared" si="163"/>
        <v>3.76</v>
      </c>
    </row>
    <row r="10480" spans="1:8" ht="14.5">
      <c r="A10480" s="20">
        <v>42655</v>
      </c>
      <c r="B10480" s="22">
        <v>0.41667824074074072</v>
      </c>
      <c r="C10480" s="19">
        <v>899.79399999999998</v>
      </c>
      <c r="D10480" s="19">
        <v>173335.1</v>
      </c>
      <c r="E10480" s="19">
        <v>434304.59</v>
      </c>
      <c r="F10480" s="19">
        <v>3.72</v>
      </c>
      <c r="G10480" s="19">
        <v>-0.06</v>
      </c>
      <c r="H10480" s="13">
        <f t="shared" si="163"/>
        <v>3.7800000000000002</v>
      </c>
    </row>
    <row r="10481" spans="1:8" ht="14.5">
      <c r="A10481" s="20">
        <v>42655</v>
      </c>
      <c r="B10481" s="22">
        <v>0.41668981481481482</v>
      </c>
      <c r="C10481" s="19">
        <v>899.79899999999998</v>
      </c>
      <c r="D10481" s="19">
        <v>173330.06</v>
      </c>
      <c r="E10481" s="19">
        <v>434305.46</v>
      </c>
      <c r="F10481" s="19">
        <v>3.74</v>
      </c>
      <c r="G10481" s="19">
        <v>-0.06</v>
      </c>
      <c r="H10481" s="13">
        <f t="shared" si="163"/>
        <v>3.8000000000000003</v>
      </c>
    </row>
    <row r="10482" spans="1:8" ht="14.5">
      <c r="A10482" s="20">
        <v>42655</v>
      </c>
      <c r="B10482" s="22">
        <v>0.41670138888888886</v>
      </c>
      <c r="C10482" s="19">
        <v>899.80399999999997</v>
      </c>
      <c r="D10482" s="19">
        <v>173325.06</v>
      </c>
      <c r="E10482" s="19">
        <v>434306.4</v>
      </c>
      <c r="F10482" s="19">
        <v>3.69</v>
      </c>
      <c r="G10482" s="19">
        <v>-0.04</v>
      </c>
      <c r="H10482" s="13">
        <f t="shared" si="163"/>
        <v>3.73</v>
      </c>
    </row>
    <row r="10483" spans="1:8" ht="14.5">
      <c r="A10483" s="20">
        <v>42655</v>
      </c>
      <c r="B10483" s="22">
        <v>0.41671296296296295</v>
      </c>
      <c r="C10483" s="19">
        <v>899.80899999999997</v>
      </c>
      <c r="D10483" s="19">
        <v>173320.1</v>
      </c>
      <c r="E10483" s="19">
        <v>434307.47</v>
      </c>
      <c r="F10483" s="19">
        <v>3.73</v>
      </c>
      <c r="G10483" s="19">
        <v>0.05</v>
      </c>
      <c r="H10483" s="13">
        <f t="shared" si="163"/>
        <v>3.68</v>
      </c>
    </row>
    <row r="10484" spans="1:8" ht="14.5">
      <c r="A10484" s="20">
        <v>42655</v>
      </c>
      <c r="B10484" s="22">
        <v>0.41672453703703699</v>
      </c>
      <c r="C10484" s="19">
        <v>899.81399999999996</v>
      </c>
      <c r="D10484" s="19">
        <v>173315.17</v>
      </c>
      <c r="E10484" s="19">
        <v>434308.6</v>
      </c>
      <c r="F10484" s="19">
        <v>3.74</v>
      </c>
      <c r="G10484" s="19">
        <v>0.11</v>
      </c>
      <c r="H10484" s="13">
        <f t="shared" si="163"/>
        <v>3.6300000000000003</v>
      </c>
    </row>
    <row r="10485" spans="1:8" ht="14.5">
      <c r="A10485" s="20">
        <v>42655</v>
      </c>
      <c r="B10485" s="22">
        <v>0.41673611111111114</v>
      </c>
      <c r="C10485" s="19">
        <v>899.81899999999996</v>
      </c>
      <c r="D10485" s="19">
        <v>173310.26</v>
      </c>
      <c r="E10485" s="19">
        <v>434309.71</v>
      </c>
      <c r="F10485" s="19">
        <v>3.75</v>
      </c>
      <c r="G10485" s="19">
        <v>0.18</v>
      </c>
      <c r="H10485" s="13">
        <f t="shared" si="163"/>
        <v>3.57</v>
      </c>
    </row>
    <row r="10486" spans="1:8" ht="14.5">
      <c r="A10486" s="20">
        <v>42655</v>
      </c>
      <c r="B10486" s="22">
        <v>0.41674768518518518</v>
      </c>
      <c r="C10486" s="19">
        <v>899.82399999999996</v>
      </c>
      <c r="D10486" s="19">
        <v>173305.32</v>
      </c>
      <c r="E10486" s="19">
        <v>434310.79</v>
      </c>
      <c r="F10486" s="19">
        <v>3.7</v>
      </c>
      <c r="G10486" s="19">
        <v>0.27</v>
      </c>
      <c r="H10486" s="13">
        <f t="shared" si="163"/>
        <v>3.43</v>
      </c>
    </row>
    <row r="10487" spans="1:8" ht="14.5">
      <c r="A10487" s="20">
        <v>42655</v>
      </c>
      <c r="B10487" s="22">
        <v>0.41675925925925927</v>
      </c>
      <c r="C10487" s="19">
        <v>899.82899999999995</v>
      </c>
      <c r="D10487" s="19">
        <v>173300.4</v>
      </c>
      <c r="E10487" s="19">
        <v>434311.91</v>
      </c>
      <c r="F10487" s="19">
        <v>3.69</v>
      </c>
      <c r="G10487" s="19">
        <v>0.33</v>
      </c>
      <c r="H10487" s="13">
        <f t="shared" si="163"/>
        <v>3.36</v>
      </c>
    </row>
    <row r="10488" spans="1:8" ht="14.5">
      <c r="A10488" s="20">
        <v>42655</v>
      </c>
      <c r="B10488" s="22">
        <v>0.41677083333333331</v>
      </c>
      <c r="C10488" s="19">
        <v>899.83399999999995</v>
      </c>
      <c r="D10488" s="19">
        <v>173295.44</v>
      </c>
      <c r="E10488" s="19">
        <v>434313.06</v>
      </c>
      <c r="F10488" s="19">
        <v>3.73</v>
      </c>
      <c r="G10488" s="19">
        <v>0.32</v>
      </c>
      <c r="H10488" s="13">
        <f t="shared" si="163"/>
        <v>3.41</v>
      </c>
    </row>
    <row r="10489" spans="1:8" ht="14.5">
      <c r="A10489" s="20">
        <v>42655</v>
      </c>
      <c r="B10489" s="22">
        <v>0.41678240740740741</v>
      </c>
      <c r="C10489" s="19">
        <v>899.83900000000006</v>
      </c>
      <c r="D10489" s="19">
        <v>173290.5</v>
      </c>
      <c r="E10489" s="19">
        <v>434314.29</v>
      </c>
      <c r="F10489" s="19">
        <v>3.68</v>
      </c>
      <c r="G10489" s="19">
        <v>0.43</v>
      </c>
      <c r="H10489" s="13">
        <f t="shared" si="163"/>
        <v>3.25</v>
      </c>
    </row>
    <row r="10490" spans="1:8" ht="14.5">
      <c r="A10490" s="20">
        <v>42655</v>
      </c>
      <c r="B10490" s="22">
        <v>0.41679398148148145</v>
      </c>
      <c r="C10490" s="19">
        <v>899.84500000000003</v>
      </c>
      <c r="D10490" s="19">
        <v>173285.58</v>
      </c>
      <c r="E10490" s="19">
        <v>434315.57</v>
      </c>
      <c r="F10490" s="19">
        <v>3.73</v>
      </c>
      <c r="G10490" s="19">
        <v>0.65</v>
      </c>
      <c r="H10490" s="13">
        <f t="shared" si="163"/>
        <v>3.08</v>
      </c>
    </row>
    <row r="10491" spans="1:8" ht="14.5">
      <c r="A10491" s="20">
        <v>42655</v>
      </c>
      <c r="B10491" s="22">
        <v>0.4168055555555556</v>
      </c>
      <c r="C10491" s="19">
        <v>899.85</v>
      </c>
      <c r="D10491" s="19">
        <v>173280.65</v>
      </c>
      <c r="E10491" s="19">
        <v>434316.89</v>
      </c>
      <c r="F10491" s="19">
        <v>3.72</v>
      </c>
      <c r="G10491" s="19">
        <v>0.59</v>
      </c>
      <c r="H10491" s="13">
        <f t="shared" si="163"/>
        <v>3.1300000000000003</v>
      </c>
    </row>
    <row r="10492" spans="1:8" ht="14.5">
      <c r="A10492" s="20">
        <v>42655</v>
      </c>
      <c r="B10492" s="22">
        <v>0.41681712962962963</v>
      </c>
      <c r="C10492" s="19">
        <v>899.85500000000002</v>
      </c>
      <c r="D10492" s="19">
        <v>173275.73</v>
      </c>
      <c r="E10492" s="19">
        <v>434318.19</v>
      </c>
      <c r="F10492" s="19">
        <v>3.68</v>
      </c>
      <c r="G10492" s="19">
        <v>0.74</v>
      </c>
      <c r="H10492" s="13">
        <f t="shared" si="163"/>
        <v>2.9400000000000004</v>
      </c>
    </row>
    <row r="10493" spans="1:8" ht="14.5">
      <c r="A10493" s="20">
        <v>42655</v>
      </c>
      <c r="B10493" s="22">
        <v>0.41682870370370373</v>
      </c>
      <c r="C10493" s="19">
        <v>899.86</v>
      </c>
      <c r="D10493" s="19">
        <v>173270.8</v>
      </c>
      <c r="E10493" s="19">
        <v>434319.43</v>
      </c>
      <c r="F10493" s="19">
        <v>3.74</v>
      </c>
      <c r="G10493" s="19">
        <v>0.76</v>
      </c>
      <c r="H10493" s="13">
        <f t="shared" si="163"/>
        <v>2.9800000000000004</v>
      </c>
    </row>
    <row r="10494" spans="1:8" ht="14.5">
      <c r="A10494" s="20">
        <v>42655</v>
      </c>
      <c r="B10494" s="22">
        <v>0.41684027777777777</v>
      </c>
      <c r="C10494" s="19">
        <v>899.86500000000001</v>
      </c>
      <c r="D10494" s="19">
        <v>173265.87</v>
      </c>
      <c r="E10494" s="19">
        <v>434320.6</v>
      </c>
      <c r="F10494" s="19">
        <v>3.73</v>
      </c>
      <c r="G10494" s="19">
        <v>0.6</v>
      </c>
      <c r="H10494" s="13">
        <f t="shared" si="163"/>
        <v>3.13</v>
      </c>
    </row>
    <row r="10495" spans="1:8" ht="14.5">
      <c r="A10495" s="20">
        <v>42655</v>
      </c>
      <c r="B10495" s="22">
        <v>0.41685185185185186</v>
      </c>
      <c r="C10495" s="19">
        <v>899.87</v>
      </c>
      <c r="D10495" s="19">
        <v>173260.94</v>
      </c>
      <c r="E10495" s="19">
        <v>434321.71</v>
      </c>
      <c r="F10495" s="19">
        <v>3.72</v>
      </c>
      <c r="G10495" s="19">
        <v>0.56000000000000005</v>
      </c>
      <c r="H10495" s="13">
        <f t="shared" si="163"/>
        <v>3.16</v>
      </c>
    </row>
    <row r="10496" spans="1:8" ht="14.5">
      <c r="A10496" s="20">
        <v>42655</v>
      </c>
      <c r="B10496" s="22">
        <v>0.4168634259259259</v>
      </c>
      <c r="C10496" s="19">
        <v>899.875</v>
      </c>
      <c r="D10496" s="19">
        <v>173255.99</v>
      </c>
      <c r="E10496" s="19">
        <v>434322.8</v>
      </c>
      <c r="F10496" s="19">
        <v>3.69</v>
      </c>
      <c r="G10496" s="19">
        <v>0.25</v>
      </c>
      <c r="H10496" s="13">
        <f t="shared" si="163"/>
        <v>3.44</v>
      </c>
    </row>
    <row r="10497" spans="1:8" ht="14.5">
      <c r="A10497" s="20">
        <v>42655</v>
      </c>
      <c r="B10497" s="22">
        <v>0.41687500000000005</v>
      </c>
      <c r="C10497" s="19">
        <v>899.88099999999997</v>
      </c>
      <c r="D10497" s="19">
        <v>173251.03</v>
      </c>
      <c r="E10497" s="19">
        <v>434323.81</v>
      </c>
      <c r="F10497" s="19">
        <v>3.71</v>
      </c>
      <c r="G10497" s="19">
        <v>-0.02</v>
      </c>
      <c r="H10497" s="13">
        <f t="shared" si="163"/>
        <v>3.73</v>
      </c>
    </row>
    <row r="10498" spans="1:8" ht="14.5">
      <c r="A10498" s="20">
        <v>42655</v>
      </c>
      <c r="B10498" s="22">
        <v>0.41688657407407409</v>
      </c>
      <c r="C10498" s="19">
        <v>899.88599999999997</v>
      </c>
      <c r="D10498" s="19">
        <v>173246.05</v>
      </c>
      <c r="E10498" s="19">
        <v>434324.73</v>
      </c>
      <c r="F10498" s="19">
        <v>3.75</v>
      </c>
      <c r="G10498" s="19">
        <v>-0.16</v>
      </c>
      <c r="H10498" s="13">
        <f t="shared" ref="H10498:H10561" si="164">F10498-G10498</f>
        <v>3.91</v>
      </c>
    </row>
    <row r="10499" spans="1:8" ht="14.5">
      <c r="A10499" s="20">
        <v>42655</v>
      </c>
      <c r="B10499" s="22">
        <v>0.41689814814814818</v>
      </c>
      <c r="C10499" s="19">
        <v>899.89099999999996</v>
      </c>
      <c r="D10499" s="19">
        <v>173241.05</v>
      </c>
      <c r="E10499" s="19">
        <v>434325.67</v>
      </c>
      <c r="F10499" s="19">
        <v>3.69</v>
      </c>
      <c r="G10499" s="19">
        <v>-0.15</v>
      </c>
      <c r="H10499" s="13">
        <f t="shared" si="164"/>
        <v>3.84</v>
      </c>
    </row>
    <row r="10500" spans="1:8" ht="14.5">
      <c r="A10500" s="20">
        <v>42655</v>
      </c>
      <c r="B10500" s="22">
        <v>0.41690972222222222</v>
      </c>
      <c r="C10500" s="19">
        <v>899.89599999999996</v>
      </c>
      <c r="D10500" s="19">
        <v>173236.06</v>
      </c>
      <c r="E10500" s="19">
        <v>434326.68</v>
      </c>
      <c r="F10500" s="19">
        <v>3.71</v>
      </c>
      <c r="G10500" s="19">
        <v>-0.19</v>
      </c>
      <c r="H10500" s="13">
        <f t="shared" si="164"/>
        <v>3.9</v>
      </c>
    </row>
    <row r="10501" spans="1:8" ht="14.5">
      <c r="A10501" s="20">
        <v>42655</v>
      </c>
      <c r="B10501" s="22">
        <v>0.41692129629629626</v>
      </c>
      <c r="C10501" s="19">
        <v>899.90099999999995</v>
      </c>
      <c r="D10501" s="19">
        <v>173231.05</v>
      </c>
      <c r="E10501" s="19">
        <v>434327.76</v>
      </c>
      <c r="F10501" s="19">
        <v>3.75</v>
      </c>
      <c r="G10501" s="19">
        <v>-0.23</v>
      </c>
      <c r="H10501" s="13">
        <f t="shared" si="164"/>
        <v>3.98</v>
      </c>
    </row>
    <row r="10502" spans="1:8" ht="14.5">
      <c r="A10502" s="20">
        <v>42655</v>
      </c>
      <c r="B10502" s="22">
        <v>0.41693287037037036</v>
      </c>
      <c r="C10502" s="19">
        <v>899.90599999999995</v>
      </c>
      <c r="D10502" s="19">
        <v>173226.04</v>
      </c>
      <c r="E10502" s="19">
        <v>434328.9</v>
      </c>
      <c r="F10502" s="19">
        <v>3.73</v>
      </c>
      <c r="G10502" s="19">
        <v>-0.23</v>
      </c>
      <c r="H10502" s="13">
        <f t="shared" si="164"/>
        <v>3.96</v>
      </c>
    </row>
    <row r="10503" spans="1:8" ht="14.5">
      <c r="A10503" s="20">
        <v>42655</v>
      </c>
      <c r="B10503" s="22">
        <v>0.4169444444444444</v>
      </c>
      <c r="C10503" s="19">
        <v>899.91099999999994</v>
      </c>
      <c r="D10503" s="19">
        <v>173221.06</v>
      </c>
      <c r="E10503" s="19">
        <v>434330.02</v>
      </c>
      <c r="F10503" s="19">
        <v>3.71</v>
      </c>
      <c r="G10503" s="19">
        <v>-0.13</v>
      </c>
      <c r="H10503" s="13">
        <f t="shared" si="164"/>
        <v>3.84</v>
      </c>
    </row>
    <row r="10504" spans="1:8" ht="14.5">
      <c r="A10504" s="20">
        <v>42655</v>
      </c>
      <c r="B10504" s="22">
        <v>0.41695601851851855</v>
      </c>
      <c r="C10504" s="19">
        <v>899.91600000000005</v>
      </c>
      <c r="D10504" s="19">
        <v>173216.06</v>
      </c>
      <c r="E10504" s="19">
        <v>434331.07</v>
      </c>
      <c r="F10504" s="19">
        <v>3.77</v>
      </c>
      <c r="G10504" s="19">
        <v>-0.12</v>
      </c>
      <c r="H10504" s="13">
        <f t="shared" si="164"/>
        <v>3.89</v>
      </c>
    </row>
    <row r="10505" spans="1:8" ht="14.5">
      <c r="A10505" s="20">
        <v>42655</v>
      </c>
      <c r="B10505" s="22">
        <v>0.41696759259259258</v>
      </c>
      <c r="C10505" s="19">
        <v>899.92200000000003</v>
      </c>
      <c r="D10505" s="19">
        <v>173211.07</v>
      </c>
      <c r="E10505" s="19">
        <v>434332.09</v>
      </c>
      <c r="F10505" s="19">
        <v>3.73</v>
      </c>
      <c r="G10505" s="19">
        <v>-0.02</v>
      </c>
      <c r="H10505" s="13">
        <f t="shared" si="164"/>
        <v>3.75</v>
      </c>
    </row>
    <row r="10506" spans="1:8" ht="14.5">
      <c r="A10506" s="20">
        <v>42655</v>
      </c>
      <c r="B10506" s="22">
        <v>0.41697916666666668</v>
      </c>
      <c r="C10506" s="19">
        <v>899.92700000000002</v>
      </c>
      <c r="D10506" s="19">
        <v>173206.08</v>
      </c>
      <c r="E10506" s="19">
        <v>434333.15</v>
      </c>
      <c r="F10506" s="19">
        <v>3.74</v>
      </c>
      <c r="G10506" s="19">
        <v>0.01</v>
      </c>
      <c r="H10506" s="13">
        <f t="shared" si="164"/>
        <v>3.7300000000000004</v>
      </c>
    </row>
    <row r="10507" spans="1:8" ht="14.5">
      <c r="A10507" s="20">
        <v>42655</v>
      </c>
      <c r="B10507" s="22">
        <v>0.41699074074074072</v>
      </c>
      <c r="C10507" s="19">
        <v>899.93200000000002</v>
      </c>
      <c r="D10507" s="19">
        <v>173201.09</v>
      </c>
      <c r="E10507" s="19">
        <v>434334.21</v>
      </c>
      <c r="F10507" s="19">
        <v>3.73</v>
      </c>
      <c r="G10507" s="19">
        <v>0.01</v>
      </c>
      <c r="H10507" s="13">
        <f t="shared" si="164"/>
        <v>3.72</v>
      </c>
    </row>
    <row r="10508" spans="1:8" ht="14.5">
      <c r="A10508" s="20">
        <v>42655</v>
      </c>
      <c r="B10508" s="22">
        <v>0.41700231481481481</v>
      </c>
      <c r="C10508" s="19">
        <v>899.93700000000001</v>
      </c>
      <c r="D10508" s="19">
        <v>173196.13</v>
      </c>
      <c r="E10508" s="19">
        <v>434335.29</v>
      </c>
      <c r="F10508" s="19">
        <v>3.7</v>
      </c>
      <c r="G10508" s="19">
        <v>0.06</v>
      </c>
      <c r="H10508" s="13">
        <f t="shared" si="164"/>
        <v>3.64</v>
      </c>
    </row>
    <row r="10509" spans="1:8" ht="14.5">
      <c r="A10509" s="20">
        <v>42655</v>
      </c>
      <c r="B10509" s="22">
        <v>0.41701388888888885</v>
      </c>
      <c r="C10509" s="19">
        <v>899.94200000000001</v>
      </c>
      <c r="D10509" s="19">
        <v>173191.16</v>
      </c>
      <c r="E10509" s="19">
        <v>434336.41</v>
      </c>
      <c r="F10509" s="19">
        <v>3.74</v>
      </c>
      <c r="G10509" s="19">
        <v>0.02</v>
      </c>
      <c r="H10509" s="13">
        <f t="shared" si="164"/>
        <v>3.72</v>
      </c>
    </row>
    <row r="10510" spans="1:8" ht="14.5">
      <c r="A10510" s="20">
        <v>42655</v>
      </c>
      <c r="B10510" s="22">
        <v>0.417025462962963</v>
      </c>
      <c r="C10510" s="19">
        <v>899.947</v>
      </c>
      <c r="D10510" s="19">
        <v>173186.24</v>
      </c>
      <c r="E10510" s="19">
        <v>434337.59</v>
      </c>
      <c r="F10510" s="19">
        <v>3.67</v>
      </c>
      <c r="G10510" s="19">
        <v>-0.02</v>
      </c>
      <c r="H10510" s="13">
        <f t="shared" si="164"/>
        <v>3.69</v>
      </c>
    </row>
    <row r="10511" spans="1:8" ht="14.5">
      <c r="A10511" s="20">
        <v>42655</v>
      </c>
      <c r="B10511" s="22">
        <v>0.41703703703703704</v>
      </c>
      <c r="C10511" s="19">
        <v>899.952</v>
      </c>
      <c r="D10511" s="19">
        <v>173181.35</v>
      </c>
      <c r="E10511" s="19">
        <v>434338.85</v>
      </c>
      <c r="F10511" s="19">
        <v>3.71</v>
      </c>
      <c r="G10511" s="19">
        <v>-0.01</v>
      </c>
      <c r="H10511" s="13">
        <f t="shared" si="164"/>
        <v>3.7199999999999998</v>
      </c>
    </row>
    <row r="10512" spans="1:8" ht="14.5">
      <c r="A10512" s="20">
        <v>42655</v>
      </c>
      <c r="B10512" s="22">
        <v>0.41704861111111113</v>
      </c>
      <c r="C10512" s="19">
        <v>899.95699999999999</v>
      </c>
      <c r="D10512" s="19">
        <v>173176.45</v>
      </c>
      <c r="E10512" s="19">
        <v>434340.15</v>
      </c>
      <c r="F10512" s="19">
        <v>3.7</v>
      </c>
      <c r="G10512" s="19">
        <v>-7.0000000000000007E-2</v>
      </c>
      <c r="H10512" s="13">
        <f t="shared" si="164"/>
        <v>3.77</v>
      </c>
    </row>
    <row r="10513" spans="1:8" ht="14.5">
      <c r="A10513" s="20">
        <v>42655</v>
      </c>
      <c r="B10513" s="22">
        <v>0.41706018518518517</v>
      </c>
      <c r="C10513" s="19">
        <v>899.96199999999999</v>
      </c>
      <c r="D10513" s="19">
        <v>173171.58</v>
      </c>
      <c r="E10513" s="19">
        <v>434341.42</v>
      </c>
      <c r="F10513" s="19">
        <v>3.7</v>
      </c>
      <c r="G10513" s="19">
        <v>-0.15</v>
      </c>
      <c r="H10513" s="13">
        <f t="shared" si="164"/>
        <v>3.85</v>
      </c>
    </row>
    <row r="10514" spans="1:8" ht="14.5">
      <c r="A10514" s="20">
        <v>42655</v>
      </c>
      <c r="B10514" s="22">
        <v>0.41707175925925927</v>
      </c>
      <c r="C10514" s="19">
        <v>899.96799999999996</v>
      </c>
      <c r="D10514" s="19">
        <v>173166.69</v>
      </c>
      <c r="E10514" s="19">
        <v>434342.64</v>
      </c>
      <c r="F10514" s="19">
        <v>3.69</v>
      </c>
      <c r="G10514" s="19">
        <v>-0.18</v>
      </c>
      <c r="H10514" s="13">
        <f t="shared" si="164"/>
        <v>3.87</v>
      </c>
    </row>
    <row r="10515" spans="1:8" ht="14.5">
      <c r="A10515" s="20">
        <v>42655</v>
      </c>
      <c r="B10515" s="22">
        <v>0.41708333333333331</v>
      </c>
      <c r="C10515" s="19">
        <v>899.97299999999996</v>
      </c>
      <c r="D10515" s="19">
        <v>173161.79</v>
      </c>
      <c r="E10515" s="19">
        <v>434343.81</v>
      </c>
      <c r="F10515" s="19">
        <v>3.68</v>
      </c>
      <c r="G10515" s="19">
        <v>-0.13</v>
      </c>
      <c r="H10515" s="13">
        <f t="shared" si="164"/>
        <v>3.81</v>
      </c>
    </row>
    <row r="10516" spans="1:8" ht="14.5">
      <c r="A10516" s="20">
        <v>42655</v>
      </c>
      <c r="B10516" s="22">
        <v>0.41709490740740746</v>
      </c>
      <c r="C10516" s="19">
        <v>899.97799999999995</v>
      </c>
      <c r="D10516" s="19">
        <v>173156.83</v>
      </c>
      <c r="E10516" s="19">
        <v>434344.91</v>
      </c>
      <c r="F10516" s="19">
        <v>3.75</v>
      </c>
      <c r="G10516" s="19">
        <v>-0.11</v>
      </c>
      <c r="H10516" s="13">
        <f t="shared" si="164"/>
        <v>3.86</v>
      </c>
    </row>
    <row r="10517" spans="1:8" ht="14.5">
      <c r="A10517" s="20">
        <v>42655</v>
      </c>
      <c r="B10517" s="22">
        <v>0.41710648148148149</v>
      </c>
      <c r="C10517" s="19">
        <v>899.98299999999995</v>
      </c>
      <c r="D10517" s="19">
        <v>173151.9</v>
      </c>
      <c r="E10517" s="19">
        <v>434346.06</v>
      </c>
      <c r="F10517" s="19">
        <v>3.68</v>
      </c>
      <c r="G10517" s="19">
        <v>-0.11</v>
      </c>
      <c r="H10517" s="13">
        <f t="shared" si="164"/>
        <v>3.79</v>
      </c>
    </row>
    <row r="10518" spans="1:8" ht="14.5">
      <c r="A10518" s="20">
        <v>42655</v>
      </c>
      <c r="B10518" s="22">
        <v>0.41711805555555559</v>
      </c>
      <c r="C10518" s="19">
        <v>899.98800000000006</v>
      </c>
      <c r="D10518" s="19">
        <v>173147.02</v>
      </c>
      <c r="E10518" s="19">
        <v>434347.35</v>
      </c>
      <c r="F10518" s="19">
        <v>3.7</v>
      </c>
      <c r="G10518" s="19">
        <v>-0.12</v>
      </c>
      <c r="H10518" s="13">
        <f t="shared" si="164"/>
        <v>3.8200000000000003</v>
      </c>
    </row>
    <row r="10519" spans="1:8" ht="14.5">
      <c r="A10519" s="20">
        <v>42655</v>
      </c>
      <c r="B10519" s="22">
        <v>0.41712962962962963</v>
      </c>
      <c r="C10519" s="19">
        <v>899.99300000000005</v>
      </c>
      <c r="D10519" s="19">
        <v>173142.2</v>
      </c>
      <c r="E10519" s="19">
        <v>434348.78</v>
      </c>
      <c r="F10519" s="19">
        <v>3.73</v>
      </c>
      <c r="G10519" s="19">
        <v>-0.11</v>
      </c>
      <c r="H10519" s="13">
        <f t="shared" si="164"/>
        <v>3.84</v>
      </c>
    </row>
    <row r="10520" spans="1:8" ht="14.5">
      <c r="A10520" s="20">
        <v>42655</v>
      </c>
      <c r="B10520" s="22">
        <v>0.41714120370370367</v>
      </c>
      <c r="C10520" s="19">
        <v>899.99800000000005</v>
      </c>
      <c r="D10520" s="19">
        <v>173137.37</v>
      </c>
      <c r="E10520" s="19">
        <v>434350.22</v>
      </c>
      <c r="F10520" s="19">
        <v>3.72</v>
      </c>
      <c r="G10520" s="19">
        <v>-0.03</v>
      </c>
      <c r="H10520" s="13">
        <f t="shared" si="164"/>
        <v>3.75</v>
      </c>
    </row>
    <row r="10521" spans="1:8" ht="14.5">
      <c r="A10521" s="20">
        <v>42655</v>
      </c>
      <c r="B10521" s="22">
        <v>0.41715277777777776</v>
      </c>
      <c r="C10521" s="19">
        <v>900.00300000000004</v>
      </c>
      <c r="D10521" s="19">
        <v>173132.49</v>
      </c>
      <c r="E10521" s="19">
        <v>434351.45</v>
      </c>
      <c r="F10521" s="19">
        <v>3.72</v>
      </c>
      <c r="G10521" s="19">
        <v>0.05</v>
      </c>
      <c r="H10521" s="13">
        <f t="shared" si="164"/>
        <v>3.6700000000000004</v>
      </c>
    </row>
    <row r="10522" spans="1:8" ht="14.5">
      <c r="A10522" s="20">
        <v>42655</v>
      </c>
      <c r="B10522" s="22">
        <v>0.4171643518518518</v>
      </c>
      <c r="C10522" s="19">
        <v>900.00800000000004</v>
      </c>
      <c r="D10522" s="19">
        <v>173127.57</v>
      </c>
      <c r="E10522" s="19">
        <v>434352.53</v>
      </c>
      <c r="F10522" s="19">
        <v>3.69</v>
      </c>
      <c r="G10522" s="19">
        <v>0.15</v>
      </c>
      <c r="H10522" s="13">
        <f t="shared" si="164"/>
        <v>3.54</v>
      </c>
    </row>
    <row r="10523" spans="1:8" ht="14.5">
      <c r="A10523" s="20">
        <v>42655</v>
      </c>
      <c r="B10523" s="22">
        <v>0.41717592592592595</v>
      </c>
      <c r="C10523" s="19">
        <v>900.01300000000003</v>
      </c>
      <c r="D10523" s="19">
        <v>173122.65</v>
      </c>
      <c r="E10523" s="19">
        <v>434353.67</v>
      </c>
      <c r="F10523" s="19">
        <v>3.69</v>
      </c>
      <c r="G10523" s="19">
        <v>0.31</v>
      </c>
      <c r="H10523" s="13">
        <f t="shared" si="164"/>
        <v>3.38</v>
      </c>
    </row>
    <row r="10524" spans="1:8" ht="14.5">
      <c r="A10524" s="20">
        <v>42655</v>
      </c>
      <c r="B10524" s="22">
        <v>0.41718749999999999</v>
      </c>
      <c r="C10524" s="19">
        <v>900.01800000000003</v>
      </c>
      <c r="D10524" s="19">
        <v>173117.73</v>
      </c>
      <c r="E10524" s="19">
        <v>434354.86</v>
      </c>
      <c r="F10524" s="19">
        <v>3.71</v>
      </c>
      <c r="G10524" s="19">
        <v>0.24</v>
      </c>
      <c r="H10524" s="13">
        <f t="shared" si="164"/>
        <v>3.4699999999999998</v>
      </c>
    </row>
    <row r="10525" spans="1:8" ht="14.5">
      <c r="A10525" s="20">
        <v>42655</v>
      </c>
      <c r="B10525" s="22">
        <v>0.41719907407407408</v>
      </c>
      <c r="C10525" s="19">
        <v>900.02300000000002</v>
      </c>
      <c r="D10525" s="19">
        <v>173112.82</v>
      </c>
      <c r="E10525" s="19">
        <v>434356.06</v>
      </c>
      <c r="F10525" s="19">
        <v>3.68</v>
      </c>
      <c r="G10525" s="19">
        <v>0.16</v>
      </c>
      <c r="H10525" s="13">
        <f t="shared" si="164"/>
        <v>3.52</v>
      </c>
    </row>
    <row r="10526" spans="1:8" ht="14.5">
      <c r="A10526" s="20">
        <v>42655</v>
      </c>
      <c r="B10526" s="22">
        <v>0.41721064814814812</v>
      </c>
      <c r="C10526" s="19">
        <v>900.029</v>
      </c>
      <c r="D10526" s="19">
        <v>173107.97</v>
      </c>
      <c r="E10526" s="19">
        <v>434357.27</v>
      </c>
      <c r="F10526" s="19">
        <v>3.65</v>
      </c>
      <c r="G10526" s="19">
        <v>0.12</v>
      </c>
      <c r="H10526" s="13">
        <f t="shared" si="164"/>
        <v>3.53</v>
      </c>
    </row>
    <row r="10527" spans="1:8" ht="14.5">
      <c r="A10527" s="20">
        <v>42655</v>
      </c>
      <c r="B10527" s="22">
        <v>0.41722222222222222</v>
      </c>
      <c r="C10527" s="19">
        <v>900.03399999999999</v>
      </c>
      <c r="D10527" s="19">
        <v>173103.13</v>
      </c>
      <c r="E10527" s="19">
        <v>434358.5</v>
      </c>
      <c r="F10527" s="19">
        <v>3.69</v>
      </c>
      <c r="G10527" s="19">
        <v>7.0000000000000007E-2</v>
      </c>
      <c r="H10527" s="13">
        <f t="shared" si="164"/>
        <v>3.62</v>
      </c>
    </row>
    <row r="10528" spans="1:8" ht="14.5">
      <c r="A10528" s="20">
        <v>42655</v>
      </c>
      <c r="B10528" s="22">
        <v>0.41723379629629626</v>
      </c>
      <c r="C10528" s="19">
        <v>900.03899999999999</v>
      </c>
      <c r="D10528" s="19">
        <v>173098.27</v>
      </c>
      <c r="E10528" s="19">
        <v>434359.67</v>
      </c>
      <c r="F10528" s="19">
        <v>3.67</v>
      </c>
      <c r="G10528" s="19">
        <v>0.03</v>
      </c>
      <c r="H10528" s="13">
        <f t="shared" si="164"/>
        <v>3.64</v>
      </c>
    </row>
    <row r="10529" spans="1:8" ht="14.5">
      <c r="A10529" s="20">
        <v>42655</v>
      </c>
      <c r="B10529" s="22">
        <v>0.41724537037037041</v>
      </c>
      <c r="C10529" s="19">
        <v>900.04399999999998</v>
      </c>
      <c r="D10529" s="19">
        <v>173093.36</v>
      </c>
      <c r="E10529" s="19">
        <v>434360.71</v>
      </c>
      <c r="F10529" s="19">
        <v>3.64</v>
      </c>
      <c r="G10529" s="19">
        <v>-0.05</v>
      </c>
      <c r="H10529" s="13">
        <f t="shared" si="164"/>
        <v>3.69</v>
      </c>
    </row>
    <row r="10530" spans="1:8" ht="14.5">
      <c r="A10530" s="20">
        <v>42655</v>
      </c>
      <c r="B10530" s="22">
        <v>0.41725694444444444</v>
      </c>
      <c r="C10530" s="19">
        <v>900.04899999999998</v>
      </c>
      <c r="D10530" s="19">
        <v>173088.43</v>
      </c>
      <c r="E10530" s="19">
        <v>434361.72</v>
      </c>
      <c r="F10530" s="19">
        <v>3.7</v>
      </c>
      <c r="G10530" s="19">
        <v>-0.11</v>
      </c>
      <c r="H10530" s="13">
        <f t="shared" si="164"/>
        <v>3.81</v>
      </c>
    </row>
    <row r="10531" spans="1:8" ht="14.5">
      <c r="A10531" s="20">
        <v>42655</v>
      </c>
      <c r="B10531" s="22">
        <v>0.41726851851851854</v>
      </c>
      <c r="C10531" s="19">
        <v>900.053</v>
      </c>
      <c r="D10531" s="19">
        <v>173083.51</v>
      </c>
      <c r="E10531" s="19">
        <v>434362.73</v>
      </c>
      <c r="F10531" s="19">
        <v>3.67</v>
      </c>
      <c r="G10531" s="19">
        <v>-0.08</v>
      </c>
      <c r="H10531" s="13">
        <f t="shared" si="164"/>
        <v>3.75</v>
      </c>
    </row>
    <row r="10532" spans="1:8" ht="14.5">
      <c r="A10532" s="20">
        <v>42655</v>
      </c>
      <c r="B10532" s="22">
        <v>0.41728009259259258</v>
      </c>
      <c r="C10532" s="19">
        <v>900.05799999999999</v>
      </c>
      <c r="D10532" s="19">
        <v>173078.61</v>
      </c>
      <c r="E10532" s="19">
        <v>434363.78</v>
      </c>
      <c r="F10532" s="19">
        <v>3.66</v>
      </c>
      <c r="G10532" s="19">
        <v>0</v>
      </c>
      <c r="H10532" s="13">
        <f t="shared" si="164"/>
        <v>3.66</v>
      </c>
    </row>
    <row r="10533" spans="1:8" ht="14.5">
      <c r="A10533" s="20">
        <v>42655</v>
      </c>
      <c r="B10533" s="22">
        <v>0.41729166666666667</v>
      </c>
      <c r="C10533" s="19">
        <v>900.06299999999999</v>
      </c>
      <c r="D10533" s="19">
        <v>173073.72</v>
      </c>
      <c r="E10533" s="19">
        <v>434364.91</v>
      </c>
      <c r="F10533" s="19">
        <v>3.71</v>
      </c>
      <c r="G10533" s="19">
        <v>0.12</v>
      </c>
      <c r="H10533" s="13">
        <f t="shared" si="164"/>
        <v>3.59</v>
      </c>
    </row>
    <row r="10534" spans="1:8" ht="14.5">
      <c r="A10534" s="20">
        <v>42655</v>
      </c>
      <c r="B10534" s="22">
        <v>0.41730324074074071</v>
      </c>
      <c r="C10534" s="19">
        <v>900.06799999999998</v>
      </c>
      <c r="D10534" s="19">
        <v>173068.81</v>
      </c>
      <c r="E10534" s="19">
        <v>434366.1</v>
      </c>
      <c r="F10534" s="19">
        <v>3.68</v>
      </c>
      <c r="G10534" s="19">
        <v>0.14000000000000001</v>
      </c>
      <c r="H10534" s="13">
        <f t="shared" si="164"/>
        <v>3.54</v>
      </c>
    </row>
    <row r="10535" spans="1:8" ht="14.5">
      <c r="A10535" s="20">
        <v>42655</v>
      </c>
      <c r="B10535" s="22">
        <v>0.41731481481481486</v>
      </c>
      <c r="C10535" s="19">
        <v>900.07299999999998</v>
      </c>
      <c r="D10535" s="19">
        <v>173063.93</v>
      </c>
      <c r="E10535" s="19">
        <v>434367.34</v>
      </c>
      <c r="F10535" s="19">
        <v>3.67</v>
      </c>
      <c r="G10535" s="19">
        <v>0.12</v>
      </c>
      <c r="H10535" s="13">
        <f t="shared" si="164"/>
        <v>3.55</v>
      </c>
    </row>
    <row r="10536" spans="1:8" ht="14.5">
      <c r="A10536" s="20">
        <v>42655</v>
      </c>
      <c r="B10536" s="22">
        <v>0.4173263888888889</v>
      </c>
      <c r="C10536" s="19">
        <v>900.07799999999997</v>
      </c>
      <c r="D10536" s="19">
        <v>173059.04</v>
      </c>
      <c r="E10536" s="19">
        <v>434368.62</v>
      </c>
      <c r="F10536" s="19">
        <v>3.7</v>
      </c>
      <c r="G10536" s="19">
        <v>0.1</v>
      </c>
      <c r="H10536" s="13">
        <f t="shared" si="164"/>
        <v>3.6</v>
      </c>
    </row>
    <row r="10537" spans="1:8" ht="14.5">
      <c r="A10537" s="20">
        <v>42655</v>
      </c>
      <c r="B10537" s="22">
        <v>0.41733796296296299</v>
      </c>
      <c r="C10537" s="19">
        <v>900.08299999999997</v>
      </c>
      <c r="D10537" s="19">
        <v>173054.16</v>
      </c>
      <c r="E10537" s="19">
        <v>434369.93</v>
      </c>
      <c r="F10537" s="19">
        <v>3.69</v>
      </c>
      <c r="G10537" s="19">
        <v>7.0000000000000007E-2</v>
      </c>
      <c r="H10537" s="13">
        <f t="shared" si="164"/>
        <v>3.62</v>
      </c>
    </row>
    <row r="10538" spans="1:8" ht="14.5">
      <c r="A10538" s="20">
        <v>42655</v>
      </c>
      <c r="B10538" s="22">
        <v>0.41734953703703703</v>
      </c>
      <c r="C10538" s="19">
        <v>900.08799999999997</v>
      </c>
      <c r="D10538" s="19">
        <v>173049.3</v>
      </c>
      <c r="E10538" s="19">
        <v>434371.29</v>
      </c>
      <c r="F10538" s="19">
        <v>3.7</v>
      </c>
      <c r="G10538" s="19">
        <v>0.08</v>
      </c>
      <c r="H10538" s="13">
        <f t="shared" si="164"/>
        <v>3.62</v>
      </c>
    </row>
    <row r="10539" spans="1:8" ht="14.5">
      <c r="A10539" s="20">
        <v>42655</v>
      </c>
      <c r="B10539" s="22">
        <v>0.41736111111111113</v>
      </c>
      <c r="C10539" s="19">
        <v>900.09299999999996</v>
      </c>
      <c r="D10539" s="19">
        <v>173044.49</v>
      </c>
      <c r="E10539" s="19">
        <v>434372.67</v>
      </c>
      <c r="F10539" s="19">
        <v>3.69</v>
      </c>
      <c r="G10539" s="19">
        <v>0.08</v>
      </c>
      <c r="H10539" s="13">
        <f t="shared" si="164"/>
        <v>3.61</v>
      </c>
    </row>
    <row r="10540" spans="1:8" ht="14.5">
      <c r="A10540" s="20">
        <v>42655</v>
      </c>
      <c r="B10540" s="22">
        <v>0.41737268518518517</v>
      </c>
      <c r="C10540" s="19">
        <v>900.09799999999996</v>
      </c>
      <c r="D10540" s="19">
        <v>173039.69</v>
      </c>
      <c r="E10540" s="19">
        <v>434374.01</v>
      </c>
      <c r="F10540" s="19">
        <v>3.69</v>
      </c>
      <c r="G10540" s="19">
        <v>7.0000000000000007E-2</v>
      </c>
      <c r="H10540" s="13">
        <f t="shared" si="164"/>
        <v>3.62</v>
      </c>
    </row>
    <row r="10541" spans="1:8" ht="14.5">
      <c r="A10541" s="20">
        <v>42655</v>
      </c>
      <c r="B10541" s="22">
        <v>0.4173842592592592</v>
      </c>
      <c r="C10541" s="19">
        <v>900.10299999999995</v>
      </c>
      <c r="D10541" s="19">
        <v>173034.91</v>
      </c>
      <c r="E10541" s="19">
        <v>434375.28</v>
      </c>
      <c r="F10541" s="19">
        <v>3.73</v>
      </c>
      <c r="G10541" s="19">
        <v>0.12</v>
      </c>
      <c r="H10541" s="13">
        <f t="shared" si="164"/>
        <v>3.61</v>
      </c>
    </row>
    <row r="10542" spans="1:8" ht="14.5">
      <c r="A10542" s="20">
        <v>42655</v>
      </c>
      <c r="B10542" s="22">
        <v>0.41739583333333335</v>
      </c>
      <c r="C10542" s="19">
        <v>900.10799999999995</v>
      </c>
      <c r="D10542" s="19">
        <v>173030.12</v>
      </c>
      <c r="E10542" s="19">
        <v>434376.46</v>
      </c>
      <c r="F10542" s="19">
        <v>3.7</v>
      </c>
      <c r="G10542" s="19">
        <v>0.15</v>
      </c>
      <c r="H10542" s="13">
        <f t="shared" si="164"/>
        <v>3.5500000000000003</v>
      </c>
    </row>
    <row r="10543" spans="1:8" ht="14.5">
      <c r="A10543" s="20">
        <v>42655</v>
      </c>
      <c r="B10543" s="22">
        <v>0.41740740740740739</v>
      </c>
      <c r="C10543" s="19">
        <v>900.11300000000006</v>
      </c>
      <c r="D10543" s="19">
        <v>173025.3</v>
      </c>
      <c r="E10543" s="19">
        <v>434377.62</v>
      </c>
      <c r="F10543" s="19">
        <v>3.68</v>
      </c>
      <c r="G10543" s="19">
        <v>0.19</v>
      </c>
      <c r="H10543" s="13">
        <f t="shared" si="164"/>
        <v>3.49</v>
      </c>
    </row>
    <row r="10544" spans="1:8" ht="14.5">
      <c r="A10544" s="20">
        <v>42655</v>
      </c>
      <c r="B10544" s="22">
        <v>0.41741898148148149</v>
      </c>
      <c r="C10544" s="19">
        <v>900.11800000000005</v>
      </c>
      <c r="D10544" s="19">
        <v>173020.47</v>
      </c>
      <c r="E10544" s="19">
        <v>434378.8</v>
      </c>
      <c r="F10544" s="19">
        <v>3.71</v>
      </c>
      <c r="G10544" s="19">
        <v>0.22</v>
      </c>
      <c r="H10544" s="13">
        <f t="shared" si="164"/>
        <v>3.4899999999999998</v>
      </c>
    </row>
    <row r="10545" spans="1:8" ht="14.5">
      <c r="A10545" s="20">
        <v>42655</v>
      </c>
      <c r="B10545" s="22">
        <v>0.41743055555555553</v>
      </c>
      <c r="C10545" s="19">
        <v>900.12300000000005</v>
      </c>
      <c r="D10545" s="19">
        <v>173015.62</v>
      </c>
      <c r="E10545" s="19">
        <v>434380.04</v>
      </c>
      <c r="F10545" s="19">
        <v>3.67</v>
      </c>
      <c r="G10545" s="19">
        <v>0.17</v>
      </c>
      <c r="H10545" s="13">
        <f t="shared" si="164"/>
        <v>3.5</v>
      </c>
    </row>
    <row r="10546" spans="1:8" ht="14.5">
      <c r="A10546" s="20">
        <v>42655</v>
      </c>
      <c r="B10546" s="22">
        <v>0.41744212962962962</v>
      </c>
      <c r="C10546" s="19">
        <v>900.12800000000004</v>
      </c>
      <c r="D10546" s="19">
        <v>173010.74</v>
      </c>
      <c r="E10546" s="19">
        <v>434381.25</v>
      </c>
      <c r="F10546" s="19">
        <v>3.68</v>
      </c>
      <c r="G10546" s="19">
        <v>0.12</v>
      </c>
      <c r="H10546" s="13">
        <f t="shared" si="164"/>
        <v>3.56</v>
      </c>
    </row>
    <row r="10547" spans="1:8" ht="14.5">
      <c r="A10547" s="20">
        <v>42655</v>
      </c>
      <c r="B10547" s="22">
        <v>0.41745370370370366</v>
      </c>
      <c r="C10547" s="19">
        <v>900.13300000000004</v>
      </c>
      <c r="D10547" s="19">
        <v>173005.8</v>
      </c>
      <c r="E10547" s="19">
        <v>434382.38</v>
      </c>
      <c r="F10547" s="19">
        <v>3.71</v>
      </c>
      <c r="G10547" s="19">
        <v>0.11</v>
      </c>
      <c r="H10547" s="13">
        <f t="shared" si="164"/>
        <v>3.6</v>
      </c>
    </row>
    <row r="10548" spans="1:8" ht="14.5">
      <c r="A10548" s="20">
        <v>42655</v>
      </c>
      <c r="B10548" s="22">
        <v>0.41746527777777781</v>
      </c>
      <c r="C10548" s="19">
        <v>900.13800000000003</v>
      </c>
      <c r="D10548" s="19">
        <v>173000.85</v>
      </c>
      <c r="E10548" s="19">
        <v>434383.5</v>
      </c>
      <c r="F10548" s="19">
        <v>3.69</v>
      </c>
      <c r="G10548" s="19">
        <v>0.17</v>
      </c>
      <c r="H10548" s="13">
        <f t="shared" si="164"/>
        <v>3.52</v>
      </c>
    </row>
    <row r="10549" spans="1:8" ht="14.5">
      <c r="A10549" s="20">
        <v>42655</v>
      </c>
      <c r="B10549" s="22">
        <v>0.41747685185185185</v>
      </c>
      <c r="C10549" s="19">
        <v>900.14300000000003</v>
      </c>
      <c r="D10549" s="19">
        <v>172995.93</v>
      </c>
      <c r="E10549" s="19">
        <v>434384.65</v>
      </c>
      <c r="F10549" s="19">
        <v>3.67</v>
      </c>
      <c r="G10549" s="19">
        <v>0.2</v>
      </c>
      <c r="H10549" s="13">
        <f t="shared" si="164"/>
        <v>3.4699999999999998</v>
      </c>
    </row>
    <row r="10550" spans="1:8" ht="14.5">
      <c r="A10550" s="20">
        <v>42655</v>
      </c>
      <c r="B10550" s="22">
        <v>0.41748842592592594</v>
      </c>
      <c r="C10550" s="19">
        <v>900.14800000000002</v>
      </c>
      <c r="D10550" s="19">
        <v>172991.01</v>
      </c>
      <c r="E10550" s="19">
        <v>434385.87</v>
      </c>
      <c r="F10550" s="19">
        <v>3.68</v>
      </c>
      <c r="G10550" s="19">
        <v>0.32</v>
      </c>
      <c r="H10550" s="13">
        <f t="shared" si="164"/>
        <v>3.3600000000000003</v>
      </c>
    </row>
    <row r="10551" spans="1:8" ht="14.5">
      <c r="A10551" s="20">
        <v>42655</v>
      </c>
      <c r="B10551" s="22">
        <v>0.41749999999999998</v>
      </c>
      <c r="C10551" s="19">
        <v>900.15300000000002</v>
      </c>
      <c r="D10551" s="19">
        <v>172986.11</v>
      </c>
      <c r="E10551" s="19">
        <v>434387.14</v>
      </c>
      <c r="F10551" s="19">
        <v>3.67</v>
      </c>
      <c r="G10551" s="19">
        <v>0.31</v>
      </c>
      <c r="H10551" s="13">
        <f t="shared" si="164"/>
        <v>3.36</v>
      </c>
    </row>
    <row r="10552" spans="1:8" ht="14.5">
      <c r="A10552" s="20">
        <v>42655</v>
      </c>
      <c r="B10552" s="22">
        <v>0.41751157407407408</v>
      </c>
      <c r="C10552" s="19">
        <v>900.15800000000002</v>
      </c>
      <c r="D10552" s="19">
        <v>172981.2</v>
      </c>
      <c r="E10552" s="19">
        <v>434388.37</v>
      </c>
      <c r="F10552" s="19">
        <v>3.65</v>
      </c>
      <c r="G10552" s="19">
        <v>0.55000000000000004</v>
      </c>
      <c r="H10552" s="13">
        <f t="shared" si="164"/>
        <v>3.0999999999999996</v>
      </c>
    </row>
    <row r="10553" spans="1:8" ht="14.5">
      <c r="A10553" s="20">
        <v>42655</v>
      </c>
      <c r="B10553" s="22">
        <v>0.41752314814814812</v>
      </c>
      <c r="C10553" s="19">
        <v>900.16300000000001</v>
      </c>
      <c r="D10553" s="19">
        <v>172976.29</v>
      </c>
      <c r="E10553" s="19">
        <v>434389.52</v>
      </c>
      <c r="F10553" s="19">
        <v>3.67</v>
      </c>
      <c r="G10553" s="19">
        <v>0.45</v>
      </c>
      <c r="H10553" s="13">
        <f t="shared" si="164"/>
        <v>3.2199999999999998</v>
      </c>
    </row>
    <row r="10554" spans="1:8" ht="14.5">
      <c r="A10554" s="20">
        <v>42655</v>
      </c>
      <c r="B10554" s="22">
        <v>0.41753472222222227</v>
      </c>
      <c r="C10554" s="19">
        <v>900.16800000000001</v>
      </c>
      <c r="D10554" s="19">
        <v>172971.33</v>
      </c>
      <c r="E10554" s="19">
        <v>434390.65</v>
      </c>
      <c r="F10554" s="19">
        <v>3.66</v>
      </c>
      <c r="G10554" s="19">
        <v>0.4</v>
      </c>
      <c r="H10554" s="13">
        <f t="shared" si="164"/>
        <v>3.2600000000000002</v>
      </c>
    </row>
    <row r="10555" spans="1:8" ht="14.5">
      <c r="A10555" s="20">
        <v>42655</v>
      </c>
      <c r="B10555" s="22">
        <v>0.4175462962962963</v>
      </c>
      <c r="C10555" s="19">
        <v>900.173</v>
      </c>
      <c r="D10555" s="19">
        <v>172966.39</v>
      </c>
      <c r="E10555" s="19">
        <v>434391.78</v>
      </c>
      <c r="F10555" s="19">
        <v>3.67</v>
      </c>
      <c r="G10555" s="19">
        <v>0.27</v>
      </c>
      <c r="H10555" s="13">
        <f t="shared" si="164"/>
        <v>3.4</v>
      </c>
    </row>
    <row r="10556" spans="1:8" ht="14.5">
      <c r="A10556" s="20">
        <v>42655</v>
      </c>
      <c r="B10556" s="22">
        <v>0.4175578703703704</v>
      </c>
      <c r="C10556" s="19">
        <v>900.178</v>
      </c>
      <c r="D10556" s="19">
        <v>172961.44</v>
      </c>
      <c r="E10556" s="19">
        <v>434392.94</v>
      </c>
      <c r="F10556" s="19">
        <v>3.68</v>
      </c>
      <c r="G10556" s="19">
        <v>0.16</v>
      </c>
      <c r="H10556" s="13">
        <f t="shared" si="164"/>
        <v>3.52</v>
      </c>
    </row>
    <row r="10557" spans="1:8" ht="14.5">
      <c r="A10557" s="20">
        <v>42655</v>
      </c>
      <c r="B10557" s="22">
        <v>0.41756944444444444</v>
      </c>
      <c r="C10557" s="19">
        <v>900.18299999999999</v>
      </c>
      <c r="D10557" s="19">
        <v>172956.48</v>
      </c>
      <c r="E10557" s="19">
        <v>434394.09</v>
      </c>
      <c r="F10557" s="19">
        <v>3.63</v>
      </c>
      <c r="G10557" s="19">
        <v>0.17</v>
      </c>
      <c r="H10557" s="13">
        <f t="shared" si="164"/>
        <v>3.46</v>
      </c>
    </row>
    <row r="10558" spans="1:8" ht="14.5">
      <c r="A10558" s="20">
        <v>42655</v>
      </c>
      <c r="B10558" s="22">
        <v>0.41758101851851853</v>
      </c>
      <c r="C10558" s="19">
        <v>900.18799999999999</v>
      </c>
      <c r="D10558" s="19">
        <v>172951.51</v>
      </c>
      <c r="E10558" s="19">
        <v>434395.17</v>
      </c>
      <c r="F10558" s="19">
        <v>3.67</v>
      </c>
      <c r="G10558" s="19">
        <v>0.42</v>
      </c>
      <c r="H10558" s="13">
        <f t="shared" si="164"/>
        <v>3.25</v>
      </c>
    </row>
    <row r="10559" spans="1:8" ht="14.5">
      <c r="A10559" s="20">
        <v>42655</v>
      </c>
      <c r="B10559" s="22">
        <v>0.41759259259259257</v>
      </c>
      <c r="C10559" s="19">
        <v>900.19299999999998</v>
      </c>
      <c r="D10559" s="19">
        <v>172946.53</v>
      </c>
      <c r="E10559" s="19">
        <v>434396.19</v>
      </c>
      <c r="F10559" s="19">
        <v>3.69</v>
      </c>
      <c r="G10559" s="19">
        <v>0.27</v>
      </c>
      <c r="H10559" s="13">
        <f t="shared" si="164"/>
        <v>3.42</v>
      </c>
    </row>
    <row r="10560" spans="1:8" ht="14.5">
      <c r="A10560" s="20">
        <v>42655</v>
      </c>
      <c r="B10560" s="22">
        <v>0.41760416666666672</v>
      </c>
      <c r="C10560" s="19">
        <v>900.19799999999998</v>
      </c>
      <c r="D10560" s="19">
        <v>172941.54</v>
      </c>
      <c r="E10560" s="19">
        <v>434397.14</v>
      </c>
      <c r="F10560" s="19">
        <v>3.68</v>
      </c>
      <c r="G10560" s="19">
        <v>0.11</v>
      </c>
      <c r="H10560" s="13">
        <f t="shared" si="164"/>
        <v>3.5700000000000003</v>
      </c>
    </row>
    <row r="10561" spans="1:8" ht="14.5">
      <c r="A10561" s="20">
        <v>42655</v>
      </c>
      <c r="B10561" s="22">
        <v>0.41761574074074076</v>
      </c>
      <c r="C10561" s="19">
        <v>900.20299999999997</v>
      </c>
      <c r="D10561" s="19">
        <v>172936.54</v>
      </c>
      <c r="E10561" s="19">
        <v>434398.05</v>
      </c>
      <c r="F10561" s="19">
        <v>3.68</v>
      </c>
      <c r="G10561" s="19">
        <v>-0.26</v>
      </c>
      <c r="H10561" s="13">
        <f t="shared" si="164"/>
        <v>3.9400000000000004</v>
      </c>
    </row>
    <row r="10562" spans="1:8" ht="14.5">
      <c r="A10562" s="20">
        <v>42655</v>
      </c>
      <c r="B10562" s="22">
        <v>0.4176273148148148</v>
      </c>
      <c r="C10562" s="19">
        <v>900.20799999999997</v>
      </c>
      <c r="D10562" s="19">
        <v>172931.53</v>
      </c>
      <c r="E10562" s="19">
        <v>434398.98</v>
      </c>
      <c r="F10562" s="19">
        <v>3.72</v>
      </c>
      <c r="G10562" s="19">
        <v>-0.34</v>
      </c>
      <c r="H10562" s="13">
        <f t="shared" ref="H10562:H10625" si="165">F10562-G10562</f>
        <v>4.0600000000000005</v>
      </c>
    </row>
    <row r="10563" spans="1:8" ht="14.5">
      <c r="A10563" s="20">
        <v>42655</v>
      </c>
      <c r="B10563" s="22">
        <v>0.41763888888888889</v>
      </c>
      <c r="C10563" s="19">
        <v>900.21299999999997</v>
      </c>
      <c r="D10563" s="19">
        <v>172926.52</v>
      </c>
      <c r="E10563" s="19">
        <v>434399.96</v>
      </c>
      <c r="F10563" s="19">
        <v>3.71</v>
      </c>
      <c r="G10563" s="19">
        <v>-0.32</v>
      </c>
      <c r="H10563" s="13">
        <f t="shared" si="165"/>
        <v>4.03</v>
      </c>
    </row>
    <row r="10564" spans="1:8" ht="14.5">
      <c r="A10564" s="20">
        <v>42655</v>
      </c>
      <c r="B10564" s="22">
        <v>0.41765046296296293</v>
      </c>
      <c r="C10564" s="19">
        <v>900.21799999999996</v>
      </c>
      <c r="D10564" s="19">
        <v>172921.51</v>
      </c>
      <c r="E10564" s="19">
        <v>434401.04</v>
      </c>
      <c r="F10564" s="19">
        <v>3.68</v>
      </c>
      <c r="G10564" s="19">
        <v>-0.3</v>
      </c>
      <c r="H10564" s="13">
        <f t="shared" si="165"/>
        <v>3.98</v>
      </c>
    </row>
    <row r="10565" spans="1:8" ht="14.5">
      <c r="A10565" s="20">
        <v>42655</v>
      </c>
      <c r="B10565" s="22">
        <v>0.41766203703703703</v>
      </c>
      <c r="C10565" s="19">
        <v>900.22299999999996</v>
      </c>
      <c r="D10565" s="19">
        <v>172916.53</v>
      </c>
      <c r="E10565" s="19">
        <v>434402.24</v>
      </c>
      <c r="F10565" s="19">
        <v>3.68</v>
      </c>
      <c r="G10565" s="19">
        <v>-0.28000000000000003</v>
      </c>
      <c r="H10565" s="13">
        <f t="shared" si="165"/>
        <v>3.96</v>
      </c>
    </row>
    <row r="10566" spans="1:8" ht="14.5">
      <c r="A10566" s="20">
        <v>42655</v>
      </c>
      <c r="B10566" s="22">
        <v>0.41767361111111106</v>
      </c>
      <c r="C10566" s="19">
        <v>900.22799999999995</v>
      </c>
      <c r="D10566" s="19">
        <v>172911.58</v>
      </c>
      <c r="E10566" s="19">
        <v>434403.53</v>
      </c>
      <c r="F10566" s="19">
        <v>3.69</v>
      </c>
      <c r="G10566" s="19">
        <v>-0.26</v>
      </c>
      <c r="H10566" s="13">
        <f t="shared" si="165"/>
        <v>3.95</v>
      </c>
    </row>
    <row r="10567" spans="1:8" ht="14.5">
      <c r="A10567" s="20">
        <v>42655</v>
      </c>
      <c r="B10567" s="22">
        <v>0.41768518518518521</v>
      </c>
      <c r="C10567" s="19">
        <v>900.23299999999995</v>
      </c>
      <c r="D10567" s="19">
        <v>172906.63</v>
      </c>
      <c r="E10567" s="19">
        <v>434404.82</v>
      </c>
      <c r="F10567" s="19">
        <v>3.69</v>
      </c>
      <c r="G10567" s="19">
        <v>-0.19</v>
      </c>
      <c r="H10567" s="13">
        <f t="shared" si="165"/>
        <v>3.88</v>
      </c>
    </row>
    <row r="10568" spans="1:8" ht="14.5">
      <c r="A10568" s="20">
        <v>42655</v>
      </c>
      <c r="B10568" s="22">
        <v>0.41769675925925925</v>
      </c>
      <c r="C10568" s="19">
        <v>900.23800000000006</v>
      </c>
      <c r="D10568" s="19">
        <v>172901.66</v>
      </c>
      <c r="E10568" s="19">
        <v>434406.05</v>
      </c>
      <c r="F10568" s="19">
        <v>3.69</v>
      </c>
      <c r="G10568" s="19">
        <v>-0.23</v>
      </c>
      <c r="H10568" s="13">
        <f t="shared" si="165"/>
        <v>3.92</v>
      </c>
    </row>
    <row r="10569" spans="1:8" ht="14.5">
      <c r="A10569" s="20">
        <v>42655</v>
      </c>
      <c r="B10569" s="22">
        <v>0.41770833333333335</v>
      </c>
      <c r="C10569" s="19">
        <v>900.24400000000003</v>
      </c>
      <c r="D10569" s="19">
        <v>172896.68</v>
      </c>
      <c r="E10569" s="19">
        <v>434407.21</v>
      </c>
      <c r="F10569" s="19">
        <v>3.72</v>
      </c>
      <c r="G10569" s="19">
        <v>-0.2</v>
      </c>
      <c r="H10569" s="13">
        <f t="shared" si="165"/>
        <v>3.9200000000000004</v>
      </c>
    </row>
    <row r="10570" spans="1:8" ht="14.5">
      <c r="A10570" s="20">
        <v>42655</v>
      </c>
      <c r="B10570" s="22">
        <v>0.41771990740740739</v>
      </c>
      <c r="C10570" s="19">
        <v>900.24900000000002</v>
      </c>
      <c r="D10570" s="19">
        <v>172891.71</v>
      </c>
      <c r="E10570" s="19">
        <v>434408.34</v>
      </c>
      <c r="F10570" s="19">
        <v>3.73</v>
      </c>
      <c r="G10570" s="19">
        <v>-0.21</v>
      </c>
      <c r="H10570" s="13">
        <f t="shared" si="165"/>
        <v>3.94</v>
      </c>
    </row>
    <row r="10571" spans="1:8" ht="14.5">
      <c r="A10571" s="20">
        <v>42655</v>
      </c>
      <c r="B10571" s="22">
        <v>0.41773148148148148</v>
      </c>
      <c r="C10571" s="19">
        <v>900.25400000000002</v>
      </c>
      <c r="D10571" s="19">
        <v>172886.8</v>
      </c>
      <c r="E10571" s="19">
        <v>434409.49</v>
      </c>
      <c r="F10571" s="19">
        <v>3.71</v>
      </c>
      <c r="G10571" s="19">
        <v>-0.21</v>
      </c>
      <c r="H10571" s="13">
        <f t="shared" si="165"/>
        <v>3.92</v>
      </c>
    </row>
    <row r="10572" spans="1:8" ht="14.5">
      <c r="A10572" s="20">
        <v>42655</v>
      </c>
      <c r="B10572" s="22">
        <v>0.41774305555555552</v>
      </c>
      <c r="C10572" s="19">
        <v>900.25900000000001</v>
      </c>
      <c r="D10572" s="19">
        <v>172881.93</v>
      </c>
      <c r="E10572" s="19">
        <v>434410.63</v>
      </c>
      <c r="F10572" s="19">
        <v>3.7</v>
      </c>
      <c r="G10572" s="19">
        <v>-0.23</v>
      </c>
      <c r="H10572" s="13">
        <f t="shared" si="165"/>
        <v>3.93</v>
      </c>
    </row>
    <row r="10573" spans="1:8" ht="14.5">
      <c r="A10573" s="20">
        <v>42655</v>
      </c>
      <c r="B10573" s="22">
        <v>0.41775462962962967</v>
      </c>
      <c r="C10573" s="19">
        <v>900.26300000000003</v>
      </c>
      <c r="D10573" s="19">
        <v>172877.09</v>
      </c>
      <c r="E10573" s="19">
        <v>434411.78</v>
      </c>
      <c r="F10573" s="19">
        <v>3.7</v>
      </c>
      <c r="G10573" s="19">
        <v>-0.22</v>
      </c>
      <c r="H10573" s="13">
        <f t="shared" si="165"/>
        <v>3.9200000000000004</v>
      </c>
    </row>
    <row r="10574" spans="1:8" ht="14.5">
      <c r="A10574" s="20">
        <v>42655</v>
      </c>
      <c r="B10574" s="22">
        <v>0.41776620370370371</v>
      </c>
      <c r="C10574" s="19">
        <v>900.26800000000003</v>
      </c>
      <c r="D10574" s="19">
        <v>172872.25</v>
      </c>
      <c r="E10574" s="19">
        <v>434412.94</v>
      </c>
      <c r="F10574" s="19">
        <v>3.7</v>
      </c>
      <c r="G10574" s="19">
        <v>-0.22</v>
      </c>
      <c r="H10574" s="13">
        <f t="shared" si="165"/>
        <v>3.9200000000000004</v>
      </c>
    </row>
    <row r="10575" spans="1:8" ht="14.5">
      <c r="A10575" s="20">
        <v>42655</v>
      </c>
      <c r="B10575" s="22">
        <v>0.4177777777777778</v>
      </c>
      <c r="C10575" s="19">
        <v>900.27300000000002</v>
      </c>
      <c r="D10575" s="19">
        <v>172867.39</v>
      </c>
      <c r="E10575" s="19">
        <v>434414.03</v>
      </c>
      <c r="F10575" s="19">
        <v>3.69</v>
      </c>
      <c r="G10575" s="19">
        <v>-0.26</v>
      </c>
      <c r="H10575" s="13">
        <f t="shared" si="165"/>
        <v>3.95</v>
      </c>
    </row>
    <row r="10576" spans="1:8" ht="14.5">
      <c r="A10576" s="20">
        <v>42655</v>
      </c>
      <c r="B10576" s="22">
        <v>0.41778935185185184</v>
      </c>
      <c r="C10576" s="19">
        <v>900.27800000000002</v>
      </c>
      <c r="D10576" s="19">
        <v>172862.51</v>
      </c>
      <c r="E10576" s="19">
        <v>434415.07</v>
      </c>
      <c r="F10576" s="19">
        <v>3.7</v>
      </c>
      <c r="G10576" s="19">
        <v>-0.28000000000000003</v>
      </c>
      <c r="H10576" s="13">
        <f t="shared" si="165"/>
        <v>3.9800000000000004</v>
      </c>
    </row>
    <row r="10577" spans="1:8" ht="14.5">
      <c r="A10577" s="20">
        <v>42655</v>
      </c>
      <c r="B10577" s="22">
        <v>0.41780092592592594</v>
      </c>
      <c r="C10577" s="19">
        <v>900.28300000000002</v>
      </c>
      <c r="D10577" s="19">
        <v>172857.62</v>
      </c>
      <c r="E10577" s="19">
        <v>434416.17</v>
      </c>
      <c r="F10577" s="19">
        <v>3.7</v>
      </c>
      <c r="G10577" s="19">
        <v>-0.28999999999999998</v>
      </c>
      <c r="H10577" s="13">
        <f t="shared" si="165"/>
        <v>3.99</v>
      </c>
    </row>
    <row r="10578" spans="1:8" ht="14.5">
      <c r="A10578" s="20">
        <v>42655</v>
      </c>
      <c r="B10578" s="22">
        <v>0.41781249999999998</v>
      </c>
      <c r="C10578" s="19">
        <v>900.28800000000001</v>
      </c>
      <c r="D10578" s="19">
        <v>172852.75</v>
      </c>
      <c r="E10578" s="19">
        <v>434417.34</v>
      </c>
      <c r="F10578" s="19">
        <v>3.71</v>
      </c>
      <c r="G10578" s="19">
        <v>-0.3</v>
      </c>
      <c r="H10578" s="13">
        <f t="shared" si="165"/>
        <v>4.01</v>
      </c>
    </row>
    <row r="10579" spans="1:8" ht="14.5">
      <c r="A10579" s="20">
        <v>42655</v>
      </c>
      <c r="B10579" s="22">
        <v>0.41782407407407413</v>
      </c>
      <c r="C10579" s="19">
        <v>900.29300000000001</v>
      </c>
      <c r="D10579" s="19">
        <v>172847.9</v>
      </c>
      <c r="E10579" s="19">
        <v>434418.51</v>
      </c>
      <c r="F10579" s="19">
        <v>3.68</v>
      </c>
      <c r="G10579" s="19">
        <v>-0.31</v>
      </c>
      <c r="H10579" s="13">
        <f t="shared" si="165"/>
        <v>3.99</v>
      </c>
    </row>
    <row r="10580" spans="1:8" ht="14.5">
      <c r="A10580" s="20">
        <v>42655</v>
      </c>
      <c r="B10580" s="22">
        <v>0.41783564814814816</v>
      </c>
      <c r="C10580" s="19">
        <v>900.298</v>
      </c>
      <c r="D10580" s="19">
        <v>172843.04</v>
      </c>
      <c r="E10580" s="19">
        <v>434419.68</v>
      </c>
      <c r="F10580" s="19">
        <v>3.72</v>
      </c>
      <c r="G10580" s="19">
        <v>-0.25</v>
      </c>
      <c r="H10580" s="13">
        <f t="shared" si="165"/>
        <v>3.97</v>
      </c>
    </row>
    <row r="10581" spans="1:8" ht="14.5">
      <c r="A10581" s="20">
        <v>42655</v>
      </c>
      <c r="B10581" s="22">
        <v>0.41784722222222226</v>
      </c>
      <c r="C10581" s="19">
        <v>900.303</v>
      </c>
      <c r="D10581" s="19">
        <v>172838.16</v>
      </c>
      <c r="E10581" s="19">
        <v>434420.82</v>
      </c>
      <c r="F10581" s="19">
        <v>3.7</v>
      </c>
      <c r="G10581" s="19">
        <v>-0.08</v>
      </c>
      <c r="H10581" s="13">
        <f t="shared" si="165"/>
        <v>3.7800000000000002</v>
      </c>
    </row>
    <row r="10582" spans="1:8" ht="14.5">
      <c r="A10582" s="20">
        <v>42655</v>
      </c>
      <c r="B10582" s="22">
        <v>0.4178587962962963</v>
      </c>
      <c r="C10582" s="19">
        <v>900.30799999999999</v>
      </c>
      <c r="D10582" s="19">
        <v>172833.26</v>
      </c>
      <c r="E10582" s="19">
        <v>434421.91</v>
      </c>
      <c r="F10582" s="19">
        <v>3.7</v>
      </c>
      <c r="G10582" s="19">
        <v>0.02</v>
      </c>
      <c r="H10582" s="13">
        <f t="shared" si="165"/>
        <v>3.68</v>
      </c>
    </row>
    <row r="10583" spans="1:8" ht="14.5">
      <c r="A10583" s="20">
        <v>42655</v>
      </c>
      <c r="B10583" s="22">
        <v>0.41787037037037034</v>
      </c>
      <c r="C10583" s="19">
        <v>900.31299999999999</v>
      </c>
      <c r="D10583" s="19">
        <v>172828.35</v>
      </c>
      <c r="E10583" s="19">
        <v>434422.97</v>
      </c>
      <c r="F10583" s="19">
        <v>3.72</v>
      </c>
      <c r="G10583" s="19">
        <v>0.11</v>
      </c>
      <c r="H10583" s="13">
        <f t="shared" si="165"/>
        <v>3.6100000000000003</v>
      </c>
    </row>
    <row r="10584" spans="1:8" ht="14.5">
      <c r="A10584" s="20">
        <v>42655</v>
      </c>
      <c r="B10584" s="22">
        <v>0.41788194444444443</v>
      </c>
      <c r="C10584" s="19">
        <v>900.31799999999998</v>
      </c>
      <c r="D10584" s="19">
        <v>172823.44</v>
      </c>
      <c r="E10584" s="19">
        <v>434423.98</v>
      </c>
      <c r="F10584" s="19">
        <v>3.73</v>
      </c>
      <c r="G10584" s="19">
        <v>0.14000000000000001</v>
      </c>
      <c r="H10584" s="13">
        <f t="shared" si="165"/>
        <v>3.59</v>
      </c>
    </row>
    <row r="10585" spans="1:8" ht="14.5">
      <c r="A10585" s="20">
        <v>42655</v>
      </c>
      <c r="B10585" s="22">
        <v>0.41789351851851847</v>
      </c>
      <c r="C10585" s="19">
        <v>900.32299999999998</v>
      </c>
      <c r="D10585" s="19">
        <v>172818.52</v>
      </c>
      <c r="E10585" s="19">
        <v>434424.95</v>
      </c>
      <c r="F10585" s="19">
        <v>3.74</v>
      </c>
      <c r="G10585" s="19">
        <v>0.22</v>
      </c>
      <c r="H10585" s="13">
        <f t="shared" si="165"/>
        <v>3.52</v>
      </c>
    </row>
    <row r="10586" spans="1:8" ht="14.5">
      <c r="A10586" s="20">
        <v>42655</v>
      </c>
      <c r="B10586" s="22">
        <v>0.41790509259259262</v>
      </c>
      <c r="C10586" s="19">
        <v>900.32799999999997</v>
      </c>
      <c r="D10586" s="19">
        <v>172813.61</v>
      </c>
      <c r="E10586" s="19">
        <v>434425.95</v>
      </c>
      <c r="F10586" s="19">
        <v>3.72</v>
      </c>
      <c r="G10586" s="19">
        <v>0.27</v>
      </c>
      <c r="H10586" s="13">
        <f t="shared" si="165"/>
        <v>3.45</v>
      </c>
    </row>
    <row r="10587" spans="1:8" ht="14.5">
      <c r="A10587" s="20">
        <v>42655</v>
      </c>
      <c r="B10587" s="22">
        <v>0.41791666666666666</v>
      </c>
      <c r="C10587" s="19">
        <v>900.33299999999997</v>
      </c>
      <c r="D10587" s="19">
        <v>172808.71</v>
      </c>
      <c r="E10587" s="19">
        <v>434426.95</v>
      </c>
      <c r="F10587" s="19">
        <v>3.69</v>
      </c>
      <c r="G10587" s="19">
        <v>0.3</v>
      </c>
      <c r="H10587" s="13">
        <f t="shared" si="165"/>
        <v>3.39</v>
      </c>
    </row>
    <row r="10588" spans="1:8" ht="14.5">
      <c r="A10588" s="20">
        <v>42655</v>
      </c>
      <c r="B10588" s="22">
        <v>0.41792824074074075</v>
      </c>
      <c r="C10588" s="19">
        <v>900.33799999999997</v>
      </c>
      <c r="D10588" s="19">
        <v>172803.81</v>
      </c>
      <c r="E10588" s="19">
        <v>434427.97</v>
      </c>
      <c r="F10588" s="19">
        <v>3.7</v>
      </c>
      <c r="G10588" s="19">
        <v>0.17</v>
      </c>
      <c r="H10588" s="13">
        <f t="shared" si="165"/>
        <v>3.5300000000000002</v>
      </c>
    </row>
    <row r="10589" spans="1:8" ht="14.5">
      <c r="A10589" s="20">
        <v>42655</v>
      </c>
      <c r="B10589" s="22">
        <v>0.41793981481481479</v>
      </c>
      <c r="C10589" s="19">
        <v>900.34299999999996</v>
      </c>
      <c r="D10589" s="19">
        <v>172798.91</v>
      </c>
      <c r="E10589" s="19">
        <v>434428.91</v>
      </c>
      <c r="F10589" s="19">
        <v>3.69</v>
      </c>
      <c r="G10589" s="19">
        <v>-0.03</v>
      </c>
      <c r="H10589" s="13">
        <f t="shared" si="165"/>
        <v>3.7199999999999998</v>
      </c>
    </row>
    <row r="10590" spans="1:8" ht="14.5">
      <c r="A10590" s="20">
        <v>42655</v>
      </c>
      <c r="B10590" s="22">
        <v>0.41795138888888889</v>
      </c>
      <c r="C10590" s="19">
        <v>900.34799999999996</v>
      </c>
      <c r="D10590" s="19">
        <v>172793.99</v>
      </c>
      <c r="E10590" s="19">
        <v>434429.82</v>
      </c>
      <c r="F10590" s="19">
        <v>3.69</v>
      </c>
      <c r="G10590" s="19">
        <v>-0.27</v>
      </c>
      <c r="H10590" s="13">
        <f t="shared" si="165"/>
        <v>3.96</v>
      </c>
    </row>
    <row r="10591" spans="1:8" ht="14.5">
      <c r="A10591" s="20">
        <v>42655</v>
      </c>
      <c r="B10591" s="22">
        <v>0.41796296296296293</v>
      </c>
      <c r="C10591" s="19">
        <v>900.35299999999995</v>
      </c>
      <c r="D10591" s="19">
        <v>172789.11</v>
      </c>
      <c r="E10591" s="19">
        <v>434430.82</v>
      </c>
      <c r="F10591" s="19">
        <v>3.69</v>
      </c>
      <c r="G10591" s="19">
        <v>-0.17</v>
      </c>
      <c r="H10591" s="13">
        <f t="shared" si="165"/>
        <v>3.86</v>
      </c>
    </row>
    <row r="10592" spans="1:8" ht="14.5">
      <c r="A10592" s="20">
        <v>42655</v>
      </c>
      <c r="B10592" s="22">
        <v>0.41797453703703707</v>
      </c>
      <c r="C10592" s="19">
        <v>900.35799999999995</v>
      </c>
      <c r="D10592" s="19">
        <v>172784.21</v>
      </c>
      <c r="E10592" s="19">
        <v>434431.78</v>
      </c>
      <c r="F10592" s="19">
        <v>3.67</v>
      </c>
      <c r="G10592" s="19">
        <v>-7.0000000000000007E-2</v>
      </c>
      <c r="H10592" s="13">
        <f t="shared" si="165"/>
        <v>3.7399999999999998</v>
      </c>
    </row>
    <row r="10593" spans="1:8" ht="14.5">
      <c r="A10593" s="20">
        <v>42655</v>
      </c>
      <c r="B10593" s="22">
        <v>0.41798611111111111</v>
      </c>
      <c r="C10593" s="19">
        <v>900.36199999999997</v>
      </c>
      <c r="D10593" s="19">
        <v>172779.31</v>
      </c>
      <c r="E10593" s="19">
        <v>434432.6</v>
      </c>
      <c r="F10593" s="19">
        <v>3.67</v>
      </c>
      <c r="G10593" s="19">
        <v>0.1</v>
      </c>
      <c r="H10593" s="13">
        <f t="shared" si="165"/>
        <v>3.57</v>
      </c>
    </row>
    <row r="10594" spans="1:8" ht="14.5">
      <c r="A10594" s="20">
        <v>42655</v>
      </c>
      <c r="B10594" s="22">
        <v>0.41799768518518521</v>
      </c>
      <c r="C10594" s="19">
        <v>900.36699999999996</v>
      </c>
      <c r="D10594" s="19">
        <v>172774.36</v>
      </c>
      <c r="E10594" s="19">
        <v>434433.45</v>
      </c>
      <c r="F10594" s="19">
        <v>3.66</v>
      </c>
      <c r="G10594" s="19">
        <v>-0.01</v>
      </c>
      <c r="H10594" s="13">
        <f t="shared" si="165"/>
        <v>3.67</v>
      </c>
    </row>
    <row r="10595" spans="1:8" ht="14.5">
      <c r="A10595" s="20">
        <v>42655</v>
      </c>
      <c r="B10595" s="22">
        <v>0.41800925925925925</v>
      </c>
      <c r="C10595" s="19">
        <v>900.37199999999996</v>
      </c>
      <c r="D10595" s="19">
        <v>172769.42</v>
      </c>
      <c r="E10595" s="19">
        <v>434434.37</v>
      </c>
      <c r="F10595" s="19">
        <v>3.68</v>
      </c>
      <c r="G10595" s="19">
        <v>0.23</v>
      </c>
      <c r="H10595" s="13">
        <f t="shared" si="165"/>
        <v>3.45</v>
      </c>
    </row>
    <row r="10596" spans="1:8" ht="14.5">
      <c r="A10596" s="20">
        <v>42655</v>
      </c>
      <c r="B10596" s="22">
        <v>0.41802083333333334</v>
      </c>
      <c r="C10596" s="19">
        <v>900.37699999999995</v>
      </c>
      <c r="D10596" s="19">
        <v>172764.52</v>
      </c>
      <c r="E10596" s="19">
        <v>434435.34</v>
      </c>
      <c r="F10596" s="19">
        <v>3.72</v>
      </c>
      <c r="G10596" s="19">
        <v>0.3</v>
      </c>
      <c r="H10596" s="13">
        <f t="shared" si="165"/>
        <v>3.4200000000000004</v>
      </c>
    </row>
    <row r="10597" spans="1:8" ht="14.5">
      <c r="A10597" s="20">
        <v>42655</v>
      </c>
      <c r="B10597" s="22">
        <v>0.41803240740740738</v>
      </c>
      <c r="C10597" s="19">
        <v>900.38199999999995</v>
      </c>
      <c r="D10597" s="19">
        <v>172759.63</v>
      </c>
      <c r="E10597" s="19">
        <v>434436.24</v>
      </c>
      <c r="F10597" s="19">
        <v>3.66</v>
      </c>
      <c r="G10597" s="19">
        <v>0.13</v>
      </c>
      <c r="H10597" s="13">
        <f t="shared" si="165"/>
        <v>3.5300000000000002</v>
      </c>
    </row>
    <row r="10598" spans="1:8" ht="14.5">
      <c r="A10598" s="20">
        <v>42655</v>
      </c>
      <c r="B10598" s="22">
        <v>0.41804398148148153</v>
      </c>
      <c r="C10598" s="19">
        <v>900.38699999999994</v>
      </c>
      <c r="D10598" s="19">
        <v>172754.73</v>
      </c>
      <c r="E10598" s="19">
        <v>434437.1</v>
      </c>
      <c r="F10598" s="19">
        <v>3.66</v>
      </c>
      <c r="G10598" s="19">
        <v>-0.17</v>
      </c>
      <c r="H10598" s="13">
        <f t="shared" si="165"/>
        <v>3.83</v>
      </c>
    </row>
    <row r="10599" spans="1:8" ht="14.5">
      <c r="A10599" s="20">
        <v>42655</v>
      </c>
      <c r="B10599" s="22">
        <v>0.41805555555555557</v>
      </c>
      <c r="C10599" s="19">
        <v>900.39200000000005</v>
      </c>
      <c r="D10599" s="19">
        <v>172749.82</v>
      </c>
      <c r="E10599" s="19">
        <v>434437.94</v>
      </c>
      <c r="F10599" s="19">
        <v>3.68</v>
      </c>
      <c r="G10599" s="19">
        <v>-7.0000000000000007E-2</v>
      </c>
      <c r="H10599" s="13">
        <f t="shared" si="165"/>
        <v>3.75</v>
      </c>
    </row>
    <row r="10600" spans="1:8" ht="14.5">
      <c r="A10600" s="20">
        <v>42655</v>
      </c>
      <c r="B10600" s="22">
        <v>0.41806712962962966</v>
      </c>
      <c r="C10600" s="19">
        <v>900.39700000000005</v>
      </c>
      <c r="D10600" s="19">
        <v>172744.9</v>
      </c>
      <c r="E10600" s="19">
        <v>434438.86</v>
      </c>
      <c r="F10600" s="19">
        <v>3.68</v>
      </c>
      <c r="G10600" s="19">
        <v>-7.0000000000000007E-2</v>
      </c>
      <c r="H10600" s="13">
        <f t="shared" si="165"/>
        <v>3.75</v>
      </c>
    </row>
    <row r="10601" spans="1:8" ht="14.5">
      <c r="A10601" s="20">
        <v>42655</v>
      </c>
      <c r="B10601" s="22">
        <v>0.4180787037037037</v>
      </c>
      <c r="C10601" s="19">
        <v>900.40200000000004</v>
      </c>
      <c r="D10601" s="19">
        <v>172739.97</v>
      </c>
      <c r="E10601" s="19">
        <v>434439.87</v>
      </c>
      <c r="F10601" s="19">
        <v>3.68</v>
      </c>
      <c r="G10601" s="19">
        <v>-0.03</v>
      </c>
      <c r="H10601" s="13">
        <f t="shared" si="165"/>
        <v>3.71</v>
      </c>
    </row>
    <row r="10602" spans="1:8" ht="14.5">
      <c r="A10602" s="20">
        <v>42655</v>
      </c>
      <c r="B10602" s="22">
        <v>0.41809027777777774</v>
      </c>
      <c r="C10602" s="19">
        <v>900.40700000000004</v>
      </c>
      <c r="D10602" s="19">
        <v>172735.04</v>
      </c>
      <c r="E10602" s="19">
        <v>434440.9</v>
      </c>
      <c r="F10602" s="19">
        <v>3.68</v>
      </c>
      <c r="G10602" s="19">
        <v>-0.03</v>
      </c>
      <c r="H10602" s="13">
        <f t="shared" si="165"/>
        <v>3.71</v>
      </c>
    </row>
    <row r="10603" spans="1:8" ht="14.5">
      <c r="A10603" s="20">
        <v>42655</v>
      </c>
      <c r="B10603" s="22">
        <v>0.41810185185185184</v>
      </c>
      <c r="C10603" s="19">
        <v>900.41200000000003</v>
      </c>
      <c r="D10603" s="19">
        <v>172730.07</v>
      </c>
      <c r="E10603" s="19">
        <v>434441.87</v>
      </c>
      <c r="F10603" s="19">
        <v>3.66</v>
      </c>
      <c r="G10603" s="19">
        <v>0.06</v>
      </c>
      <c r="H10603" s="13">
        <f t="shared" si="165"/>
        <v>3.6</v>
      </c>
    </row>
    <row r="10604" spans="1:8" ht="14.5">
      <c r="A10604" s="20">
        <v>42655</v>
      </c>
      <c r="B10604" s="22">
        <v>0.41811342592592587</v>
      </c>
      <c r="C10604" s="19">
        <v>900.41700000000003</v>
      </c>
      <c r="D10604" s="19">
        <v>172725.09</v>
      </c>
      <c r="E10604" s="19">
        <v>434442.87</v>
      </c>
      <c r="F10604" s="19">
        <v>3.66</v>
      </c>
      <c r="G10604" s="19">
        <v>0.13</v>
      </c>
      <c r="H10604" s="13">
        <f t="shared" si="165"/>
        <v>3.5300000000000002</v>
      </c>
    </row>
    <row r="10605" spans="1:8" ht="14.5">
      <c r="A10605" s="20">
        <v>42655</v>
      </c>
      <c r="B10605" s="22">
        <v>0.41812500000000002</v>
      </c>
      <c r="C10605" s="19">
        <v>900.42200000000003</v>
      </c>
      <c r="D10605" s="19">
        <v>172720.11</v>
      </c>
      <c r="E10605" s="19">
        <v>434443.89</v>
      </c>
      <c r="F10605" s="19">
        <v>3.64</v>
      </c>
      <c r="G10605" s="19">
        <v>0.13</v>
      </c>
      <c r="H10605" s="13">
        <f t="shared" si="165"/>
        <v>3.5100000000000002</v>
      </c>
    </row>
    <row r="10606" spans="1:8" ht="14.5">
      <c r="A10606" s="20">
        <v>42655</v>
      </c>
      <c r="B10606" s="22">
        <v>0.41813657407407406</v>
      </c>
      <c r="C10606" s="19">
        <v>900.42700000000002</v>
      </c>
      <c r="D10606" s="19">
        <v>172715.13</v>
      </c>
      <c r="E10606" s="19">
        <v>434444.95</v>
      </c>
      <c r="F10606" s="19">
        <v>3.63</v>
      </c>
      <c r="G10606" s="19">
        <v>-0.02</v>
      </c>
      <c r="H10606" s="13">
        <f t="shared" si="165"/>
        <v>3.65</v>
      </c>
    </row>
    <row r="10607" spans="1:8" ht="14.5">
      <c r="A10607" s="20">
        <v>42655</v>
      </c>
      <c r="B10607" s="22">
        <v>0.41814814814814816</v>
      </c>
      <c r="C10607" s="19">
        <v>900.43200000000002</v>
      </c>
      <c r="D10607" s="19">
        <v>172710.15</v>
      </c>
      <c r="E10607" s="19">
        <v>434446.06</v>
      </c>
      <c r="F10607" s="19">
        <v>3.66</v>
      </c>
      <c r="G10607" s="19">
        <v>-0.12</v>
      </c>
      <c r="H10607" s="13">
        <f t="shared" si="165"/>
        <v>3.7800000000000002</v>
      </c>
    </row>
    <row r="10608" spans="1:8" ht="14.5">
      <c r="A10608" s="20">
        <v>42655</v>
      </c>
      <c r="B10608" s="22">
        <v>0.4181597222222222</v>
      </c>
      <c r="C10608" s="19">
        <v>900.43700000000001</v>
      </c>
      <c r="D10608" s="19">
        <v>172705.14</v>
      </c>
      <c r="E10608" s="19">
        <v>434447.1</v>
      </c>
      <c r="F10608" s="19">
        <v>3.65</v>
      </c>
      <c r="G10608" s="19">
        <v>-0.23</v>
      </c>
      <c r="H10608" s="13">
        <f t="shared" si="165"/>
        <v>3.88</v>
      </c>
    </row>
    <row r="10609" spans="1:8" ht="14.5">
      <c r="A10609" s="20">
        <v>42655</v>
      </c>
      <c r="B10609" s="22">
        <v>0.41817129629629629</v>
      </c>
      <c r="C10609" s="19">
        <v>900.44200000000001</v>
      </c>
      <c r="D10609" s="19">
        <v>172700.1</v>
      </c>
      <c r="E10609" s="19">
        <v>434448.06</v>
      </c>
      <c r="F10609" s="19">
        <v>3.64</v>
      </c>
      <c r="G10609" s="19">
        <v>-0.24</v>
      </c>
      <c r="H10609" s="13">
        <f t="shared" si="165"/>
        <v>3.88</v>
      </c>
    </row>
    <row r="10610" spans="1:8" ht="14.5">
      <c r="A10610" s="20">
        <v>42655</v>
      </c>
      <c r="B10610" s="22">
        <v>0.41818287037037033</v>
      </c>
      <c r="C10610" s="19">
        <v>900.447</v>
      </c>
      <c r="D10610" s="19">
        <v>172695.04000000001</v>
      </c>
      <c r="E10610" s="19">
        <v>434449.1</v>
      </c>
      <c r="F10610" s="19">
        <v>3.63</v>
      </c>
      <c r="G10610" s="19">
        <v>-0.09</v>
      </c>
      <c r="H10610" s="13">
        <f t="shared" si="165"/>
        <v>3.7199999999999998</v>
      </c>
    </row>
    <row r="10611" spans="1:8" ht="14.5">
      <c r="A10611" s="20">
        <v>42655</v>
      </c>
      <c r="B10611" s="22">
        <v>0.41819444444444448</v>
      </c>
      <c r="C10611" s="19">
        <v>900.45299999999997</v>
      </c>
      <c r="D10611" s="19">
        <v>172689.97</v>
      </c>
      <c r="E10611" s="19">
        <v>434450.18</v>
      </c>
      <c r="F10611" s="19">
        <v>3.6</v>
      </c>
      <c r="G10611" s="19">
        <v>0.03</v>
      </c>
      <c r="H10611" s="13">
        <f t="shared" si="165"/>
        <v>3.5700000000000003</v>
      </c>
    </row>
    <row r="10612" spans="1:8" ht="14.5">
      <c r="A10612" s="20">
        <v>42655</v>
      </c>
      <c r="B10612" s="22">
        <v>0.41820601851851852</v>
      </c>
      <c r="C10612" s="19">
        <v>900.45799999999997</v>
      </c>
      <c r="D10612" s="19">
        <v>172684.87</v>
      </c>
      <c r="E10612" s="19">
        <v>434451.24</v>
      </c>
      <c r="F10612" s="19">
        <v>3.61</v>
      </c>
      <c r="G10612" s="19">
        <v>-0.31</v>
      </c>
      <c r="H10612" s="13">
        <f t="shared" si="165"/>
        <v>3.92</v>
      </c>
    </row>
    <row r="10613" spans="1:8" ht="14.5">
      <c r="A10613" s="20">
        <v>42655</v>
      </c>
      <c r="B10613" s="22">
        <v>0.41821759259259261</v>
      </c>
      <c r="C10613" s="19">
        <v>900.46299999999997</v>
      </c>
      <c r="D10613" s="19">
        <v>172679.75</v>
      </c>
      <c r="E10613" s="19">
        <v>434452.31</v>
      </c>
      <c r="F10613" s="19">
        <v>3.61</v>
      </c>
      <c r="G10613" s="19">
        <v>-0.31</v>
      </c>
      <c r="H10613" s="13">
        <f t="shared" si="165"/>
        <v>3.92</v>
      </c>
    </row>
    <row r="10614" spans="1:8" ht="14.5">
      <c r="A10614" s="20">
        <v>42655</v>
      </c>
      <c r="B10614" s="22">
        <v>0.41822916666666665</v>
      </c>
      <c r="C10614" s="19">
        <v>900.46799999999996</v>
      </c>
      <c r="D10614" s="19">
        <v>172674.63</v>
      </c>
      <c r="E10614" s="19">
        <v>434453.34</v>
      </c>
      <c r="F10614" s="19">
        <v>3.59</v>
      </c>
      <c r="G10614" s="19">
        <v>-0.34</v>
      </c>
      <c r="H10614" s="13">
        <f t="shared" si="165"/>
        <v>3.9299999999999997</v>
      </c>
    </row>
    <row r="10615" spans="1:8" ht="14.5">
      <c r="A10615" s="20">
        <v>42655</v>
      </c>
      <c r="B10615" s="22">
        <v>0.41824074074074075</v>
      </c>
      <c r="C10615" s="19">
        <v>900.47299999999996</v>
      </c>
      <c r="D10615" s="19">
        <v>172669.51</v>
      </c>
      <c r="E10615" s="19">
        <v>434454.3</v>
      </c>
      <c r="F10615" s="19">
        <v>3.6</v>
      </c>
      <c r="G10615" s="19">
        <v>-0.2</v>
      </c>
      <c r="H10615" s="13">
        <f t="shared" si="165"/>
        <v>3.8000000000000003</v>
      </c>
    </row>
    <row r="10616" spans="1:8" ht="14.5">
      <c r="A10616" s="20">
        <v>42655</v>
      </c>
      <c r="B10616" s="22">
        <v>0.41825231481481479</v>
      </c>
      <c r="C10616" s="19">
        <v>900.47799999999995</v>
      </c>
      <c r="D10616" s="19">
        <v>172664.4</v>
      </c>
      <c r="E10616" s="19">
        <v>434455.27</v>
      </c>
      <c r="F10616" s="19">
        <v>3.6</v>
      </c>
      <c r="G10616" s="19">
        <v>-0.39</v>
      </c>
      <c r="H10616" s="13">
        <f t="shared" si="165"/>
        <v>3.99</v>
      </c>
    </row>
    <row r="10617" spans="1:8" ht="14.5">
      <c r="A10617" s="20">
        <v>42655</v>
      </c>
      <c r="B10617" s="22">
        <v>0.41826388888888894</v>
      </c>
      <c r="C10617" s="19">
        <v>900.48400000000004</v>
      </c>
      <c r="D10617" s="19">
        <v>172659.27</v>
      </c>
      <c r="E10617" s="19">
        <v>434456.18</v>
      </c>
      <c r="F10617" s="19">
        <v>3.57</v>
      </c>
      <c r="G10617" s="19">
        <v>-0.39</v>
      </c>
      <c r="H10617" s="13">
        <f t="shared" si="165"/>
        <v>3.96</v>
      </c>
    </row>
    <row r="10618" spans="1:8" ht="14.5">
      <c r="A10618" s="20">
        <v>42655</v>
      </c>
      <c r="B10618" s="22">
        <v>0.41827546296296297</v>
      </c>
      <c r="C10618" s="19">
        <v>900.48900000000003</v>
      </c>
      <c r="D10618" s="19">
        <v>172654.15</v>
      </c>
      <c r="E10618" s="19">
        <v>434457</v>
      </c>
      <c r="F10618" s="19">
        <v>3.6</v>
      </c>
      <c r="G10618" s="19">
        <v>-0.39</v>
      </c>
      <c r="H10618" s="13">
        <f t="shared" si="165"/>
        <v>3.99</v>
      </c>
    </row>
    <row r="10619" spans="1:8" ht="14.5">
      <c r="A10619" s="20">
        <v>42655</v>
      </c>
      <c r="B10619" s="22">
        <v>0.41828703703703707</v>
      </c>
      <c r="C10619" s="19">
        <v>900.49400000000003</v>
      </c>
      <c r="D10619" s="19">
        <v>172649</v>
      </c>
      <c r="E10619" s="19">
        <v>434457.85</v>
      </c>
      <c r="F10619" s="19">
        <v>3.56</v>
      </c>
      <c r="G10619" s="19">
        <v>-0.46</v>
      </c>
      <c r="H10619" s="13">
        <f t="shared" si="165"/>
        <v>4.0200000000000005</v>
      </c>
    </row>
    <row r="10620" spans="1:8" ht="14.5">
      <c r="A10620" s="20">
        <v>42655</v>
      </c>
      <c r="B10620" s="22">
        <v>0.41829861111111111</v>
      </c>
      <c r="C10620" s="19">
        <v>900.49900000000002</v>
      </c>
      <c r="D10620" s="19">
        <v>172643.84</v>
      </c>
      <c r="E10620" s="19">
        <v>434458.72</v>
      </c>
      <c r="F10620" s="19">
        <v>3.56</v>
      </c>
      <c r="G10620" s="19">
        <v>-0.38</v>
      </c>
      <c r="H10620" s="13">
        <f t="shared" si="165"/>
        <v>3.94</v>
      </c>
    </row>
    <row r="10621" spans="1:8" ht="14.5">
      <c r="A10621" s="20">
        <v>42655</v>
      </c>
      <c r="B10621" s="22">
        <v>0.4183101851851852</v>
      </c>
      <c r="C10621" s="19">
        <v>900.50400000000002</v>
      </c>
      <c r="D10621" s="19">
        <v>172638.68</v>
      </c>
      <c r="E10621" s="19">
        <v>434459.57</v>
      </c>
      <c r="F10621" s="19">
        <v>3.57</v>
      </c>
      <c r="G10621" s="19">
        <v>-0.38</v>
      </c>
      <c r="H10621" s="13">
        <f t="shared" si="165"/>
        <v>3.9499999999999997</v>
      </c>
    </row>
    <row r="10622" spans="1:8" ht="14.5">
      <c r="A10622" s="20">
        <v>42655</v>
      </c>
      <c r="B10622" s="22">
        <v>0.41832175925925924</v>
      </c>
      <c r="C10622" s="19">
        <v>900.50900000000001</v>
      </c>
      <c r="D10622" s="19">
        <v>172633.53</v>
      </c>
      <c r="E10622" s="19">
        <v>434460.32</v>
      </c>
      <c r="F10622" s="19">
        <v>3.55</v>
      </c>
      <c r="G10622" s="19">
        <v>-0.28000000000000003</v>
      </c>
      <c r="H10622" s="13">
        <f t="shared" si="165"/>
        <v>3.83</v>
      </c>
    </row>
    <row r="10623" spans="1:8" ht="14.5">
      <c r="A10623" s="20">
        <v>42655</v>
      </c>
      <c r="B10623" s="22">
        <v>0.41833333333333328</v>
      </c>
      <c r="C10623" s="19">
        <v>900.51400000000001</v>
      </c>
      <c r="D10623" s="19">
        <v>172628.43</v>
      </c>
      <c r="E10623" s="19">
        <v>434460.98</v>
      </c>
      <c r="F10623" s="19">
        <v>3.57</v>
      </c>
      <c r="G10623" s="19">
        <v>-0.23</v>
      </c>
      <c r="H10623" s="13">
        <f t="shared" si="165"/>
        <v>3.8</v>
      </c>
    </row>
    <row r="10624" spans="1:8" ht="14.5">
      <c r="A10624" s="20">
        <v>42655</v>
      </c>
      <c r="B10624" s="22">
        <v>0.41834490740740743</v>
      </c>
      <c r="C10624" s="19">
        <v>900.51900000000001</v>
      </c>
      <c r="D10624" s="19">
        <v>172623.41</v>
      </c>
      <c r="E10624" s="19">
        <v>434461.71</v>
      </c>
      <c r="F10624" s="19">
        <v>3.58</v>
      </c>
      <c r="G10624" s="19">
        <v>-0.16</v>
      </c>
      <c r="H10624" s="13">
        <f t="shared" si="165"/>
        <v>3.74</v>
      </c>
    </row>
    <row r="10625" spans="1:8" ht="14.5">
      <c r="A10625" s="20">
        <v>42655</v>
      </c>
      <c r="B10625" s="22">
        <v>0.41835648148148147</v>
      </c>
      <c r="C10625" s="19">
        <v>900.524</v>
      </c>
      <c r="D10625" s="19">
        <v>172618.4</v>
      </c>
      <c r="E10625" s="19">
        <v>434462.58</v>
      </c>
      <c r="F10625" s="19">
        <v>3.53</v>
      </c>
      <c r="G10625" s="19">
        <v>-0.22</v>
      </c>
      <c r="H10625" s="13">
        <f t="shared" si="165"/>
        <v>3.75</v>
      </c>
    </row>
    <row r="10626" spans="1:8" ht="14.5">
      <c r="A10626" s="20">
        <v>42655</v>
      </c>
      <c r="B10626" s="22">
        <v>0.41836805555555556</v>
      </c>
      <c r="C10626" s="19">
        <v>900.53</v>
      </c>
      <c r="D10626" s="19">
        <v>172613.37</v>
      </c>
      <c r="E10626" s="19">
        <v>434463.45</v>
      </c>
      <c r="F10626" s="19">
        <v>3.54</v>
      </c>
      <c r="G10626" s="19">
        <v>-0.25</v>
      </c>
      <c r="H10626" s="13">
        <f t="shared" ref="H10626:H10689" si="166">F10626-G10626</f>
        <v>3.79</v>
      </c>
    </row>
    <row r="10627" spans="1:8" ht="14.5">
      <c r="A10627" s="20">
        <v>42655</v>
      </c>
      <c r="B10627" s="22">
        <v>0.4183796296296296</v>
      </c>
      <c r="C10627" s="19">
        <v>900.53499999999997</v>
      </c>
      <c r="D10627" s="19">
        <v>172608.36</v>
      </c>
      <c r="E10627" s="19">
        <v>434464.28</v>
      </c>
      <c r="F10627" s="19">
        <v>3.57</v>
      </c>
      <c r="G10627" s="19">
        <v>-0.28999999999999998</v>
      </c>
      <c r="H10627" s="13">
        <f t="shared" si="166"/>
        <v>3.86</v>
      </c>
    </row>
    <row r="10628" spans="1:8" ht="14.5">
      <c r="A10628" s="20">
        <v>42655</v>
      </c>
      <c r="B10628" s="22">
        <v>0.4183912037037037</v>
      </c>
      <c r="C10628" s="19">
        <v>900.54</v>
      </c>
      <c r="D10628" s="19">
        <v>172603.36</v>
      </c>
      <c r="E10628" s="19">
        <v>434465.19</v>
      </c>
      <c r="F10628" s="19">
        <v>3.59</v>
      </c>
      <c r="G10628" s="19">
        <v>-0.28000000000000003</v>
      </c>
      <c r="H10628" s="13">
        <f t="shared" si="166"/>
        <v>3.87</v>
      </c>
    </row>
    <row r="10629" spans="1:8" ht="14.5">
      <c r="A10629" s="20">
        <v>42655</v>
      </c>
      <c r="B10629" s="22">
        <v>0.41840277777777773</v>
      </c>
      <c r="C10629" s="19">
        <v>900.54499999999996</v>
      </c>
      <c r="D10629" s="19">
        <v>172598.37</v>
      </c>
      <c r="E10629" s="19">
        <v>434466.05</v>
      </c>
      <c r="F10629" s="19">
        <v>3.54</v>
      </c>
      <c r="G10629" s="19">
        <v>-0.32</v>
      </c>
      <c r="H10629" s="13">
        <f t="shared" si="166"/>
        <v>3.86</v>
      </c>
    </row>
    <row r="10630" spans="1:8" ht="14.5">
      <c r="A10630" s="20">
        <v>42655</v>
      </c>
      <c r="B10630" s="22">
        <v>0.41841435185185188</v>
      </c>
      <c r="C10630" s="19">
        <v>900.55</v>
      </c>
      <c r="D10630" s="19">
        <v>172593.35</v>
      </c>
      <c r="E10630" s="19">
        <v>434466.87</v>
      </c>
      <c r="F10630" s="19">
        <v>3.54</v>
      </c>
      <c r="G10630" s="19">
        <v>-0.33</v>
      </c>
      <c r="H10630" s="13">
        <f t="shared" si="166"/>
        <v>3.87</v>
      </c>
    </row>
    <row r="10631" spans="1:8" ht="14.5">
      <c r="A10631" s="20">
        <v>42655</v>
      </c>
      <c r="B10631" s="22">
        <v>0.41842592592592592</v>
      </c>
      <c r="C10631" s="19">
        <v>900.55499999999995</v>
      </c>
      <c r="D10631" s="19">
        <v>172588.3</v>
      </c>
      <c r="E10631" s="19">
        <v>434467.67</v>
      </c>
      <c r="F10631" s="19">
        <v>3.56</v>
      </c>
      <c r="G10631" s="19">
        <v>-0.38</v>
      </c>
      <c r="H10631" s="13">
        <f t="shared" si="166"/>
        <v>3.94</v>
      </c>
    </row>
    <row r="10632" spans="1:8" ht="14.5">
      <c r="A10632" s="20">
        <v>42655</v>
      </c>
      <c r="B10632" s="22">
        <v>0.41843750000000002</v>
      </c>
      <c r="C10632" s="19">
        <v>900.56</v>
      </c>
      <c r="D10632" s="19">
        <v>172583.25</v>
      </c>
      <c r="E10632" s="19">
        <v>434468.53</v>
      </c>
      <c r="F10632" s="19">
        <v>3.6</v>
      </c>
      <c r="G10632" s="19">
        <v>-0.41</v>
      </c>
      <c r="H10632" s="13">
        <f t="shared" si="166"/>
        <v>4.01</v>
      </c>
    </row>
    <row r="10633" spans="1:8" ht="14.5">
      <c r="A10633" s="20">
        <v>42655</v>
      </c>
      <c r="B10633" s="22">
        <v>0.41844907407407406</v>
      </c>
      <c r="C10633" s="19">
        <v>900.56500000000005</v>
      </c>
      <c r="D10633" s="19">
        <v>172578.3</v>
      </c>
      <c r="E10633" s="19">
        <v>434469.51</v>
      </c>
      <c r="F10633" s="19">
        <v>3.62</v>
      </c>
      <c r="G10633" s="19">
        <v>-0.45</v>
      </c>
      <c r="H10633" s="13">
        <f t="shared" si="166"/>
        <v>4.07</v>
      </c>
    </row>
    <row r="10634" spans="1:8" ht="14.5">
      <c r="A10634" s="20">
        <v>42655</v>
      </c>
      <c r="B10634" s="22">
        <v>0.41846064814814815</v>
      </c>
      <c r="C10634" s="19">
        <v>900.57</v>
      </c>
      <c r="D10634" s="19">
        <v>172573.42</v>
      </c>
      <c r="E10634" s="19">
        <v>434470.57</v>
      </c>
      <c r="F10634" s="19">
        <v>3.62</v>
      </c>
      <c r="G10634" s="19">
        <v>-0.49</v>
      </c>
      <c r="H10634" s="13">
        <f t="shared" si="166"/>
        <v>4.1100000000000003</v>
      </c>
    </row>
    <row r="10635" spans="1:8" ht="14.5">
      <c r="A10635" s="20">
        <v>42655</v>
      </c>
      <c r="B10635" s="22">
        <v>0.41847222222222219</v>
      </c>
      <c r="C10635" s="19">
        <v>900.57500000000005</v>
      </c>
      <c r="D10635" s="19">
        <v>172568.56</v>
      </c>
      <c r="E10635" s="19">
        <v>434471.56</v>
      </c>
      <c r="F10635" s="19">
        <v>3.61</v>
      </c>
      <c r="G10635" s="19">
        <v>-0.44</v>
      </c>
      <c r="H10635" s="13">
        <f t="shared" si="166"/>
        <v>4.05</v>
      </c>
    </row>
    <row r="10636" spans="1:8" ht="14.5">
      <c r="A10636" s="20">
        <v>42655</v>
      </c>
      <c r="B10636" s="22">
        <v>0.41848379629629634</v>
      </c>
      <c r="C10636" s="19">
        <v>900.57899999999995</v>
      </c>
      <c r="D10636" s="19">
        <v>172563.77</v>
      </c>
      <c r="E10636" s="19">
        <v>434472.4</v>
      </c>
      <c r="F10636" s="19">
        <v>3.71</v>
      </c>
      <c r="G10636" s="19">
        <v>-0.41</v>
      </c>
      <c r="H10636" s="13">
        <f t="shared" si="166"/>
        <v>4.12</v>
      </c>
    </row>
    <row r="10637" spans="1:8" ht="14.5">
      <c r="A10637" s="20">
        <v>42655</v>
      </c>
      <c r="B10637" s="22">
        <v>0.41849537037037038</v>
      </c>
      <c r="C10637" s="19">
        <v>900.58399999999995</v>
      </c>
      <c r="D10637" s="19">
        <v>172559.02</v>
      </c>
      <c r="E10637" s="19">
        <v>434473.19</v>
      </c>
      <c r="F10637" s="19">
        <v>3.66</v>
      </c>
      <c r="G10637" s="19">
        <v>-0.44</v>
      </c>
      <c r="H10637" s="13">
        <f t="shared" si="166"/>
        <v>4.1000000000000005</v>
      </c>
    </row>
    <row r="10638" spans="1:8" ht="14.5">
      <c r="A10638" s="20">
        <v>42655</v>
      </c>
      <c r="B10638" s="22">
        <v>0.41850694444444447</v>
      </c>
      <c r="C10638" s="19">
        <v>900.58900000000006</v>
      </c>
      <c r="D10638" s="19">
        <v>172554.31</v>
      </c>
      <c r="E10638" s="19">
        <v>434473.92</v>
      </c>
      <c r="F10638" s="19">
        <v>3.66</v>
      </c>
      <c r="G10638" s="19">
        <v>-0.36</v>
      </c>
      <c r="H10638" s="13">
        <f t="shared" si="166"/>
        <v>4.0200000000000005</v>
      </c>
    </row>
    <row r="10639" spans="1:8" ht="14.5">
      <c r="A10639" s="20">
        <v>42655</v>
      </c>
      <c r="B10639" s="22">
        <v>0.41851851851851851</v>
      </c>
      <c r="C10639" s="19">
        <v>900.59400000000005</v>
      </c>
      <c r="D10639" s="19">
        <v>172549.58</v>
      </c>
      <c r="E10639" s="19">
        <v>434474.67</v>
      </c>
      <c r="F10639" s="19">
        <v>3.7</v>
      </c>
      <c r="G10639" s="19">
        <v>-0.39</v>
      </c>
      <c r="H10639" s="13">
        <f t="shared" si="166"/>
        <v>4.09</v>
      </c>
    </row>
    <row r="10640" spans="1:8" ht="14.5">
      <c r="A10640" s="20">
        <v>42655</v>
      </c>
      <c r="B10640" s="22">
        <v>0.41853009259259261</v>
      </c>
      <c r="C10640" s="19">
        <v>900.59799999999996</v>
      </c>
      <c r="D10640" s="19">
        <v>172544.91</v>
      </c>
      <c r="E10640" s="19">
        <v>434475.53</v>
      </c>
      <c r="F10640" s="19">
        <v>3.65</v>
      </c>
      <c r="G10640" s="19">
        <v>-0.5</v>
      </c>
      <c r="H10640" s="13">
        <f t="shared" si="166"/>
        <v>4.1500000000000004</v>
      </c>
    </row>
    <row r="10641" spans="1:8" ht="14.5">
      <c r="A10641" s="20">
        <v>42655</v>
      </c>
      <c r="B10641" s="22">
        <v>0.41854166666666665</v>
      </c>
      <c r="C10641" s="19">
        <v>900.60299999999995</v>
      </c>
      <c r="D10641" s="19">
        <v>172540.29</v>
      </c>
      <c r="E10641" s="19">
        <v>434476.44</v>
      </c>
      <c r="F10641" s="19">
        <v>3.7</v>
      </c>
      <c r="G10641" s="19">
        <v>-0.52</v>
      </c>
      <c r="H10641" s="13">
        <f t="shared" si="166"/>
        <v>4.2200000000000006</v>
      </c>
    </row>
    <row r="10642" spans="1:8" ht="14.5">
      <c r="A10642" s="20">
        <v>42655</v>
      </c>
      <c r="B10642" s="22">
        <v>0.4185532407407408</v>
      </c>
      <c r="C10642" s="19">
        <v>900.60799999999995</v>
      </c>
      <c r="D10642" s="19">
        <v>172535.66</v>
      </c>
      <c r="E10642" s="19">
        <v>434477.19</v>
      </c>
      <c r="F10642" s="19">
        <v>3.73</v>
      </c>
      <c r="G10642" s="19">
        <v>-0.42</v>
      </c>
      <c r="H10642" s="13">
        <f t="shared" si="166"/>
        <v>4.1500000000000004</v>
      </c>
    </row>
    <row r="10643" spans="1:8" ht="14.5">
      <c r="A10643" s="20">
        <v>42655</v>
      </c>
      <c r="B10643" s="22">
        <v>0.41856481481481483</v>
      </c>
      <c r="C10643" s="19">
        <v>900.61199999999997</v>
      </c>
      <c r="D10643" s="19">
        <v>172531.01</v>
      </c>
      <c r="E10643" s="19">
        <v>434477.78</v>
      </c>
      <c r="F10643" s="19">
        <v>3.67</v>
      </c>
      <c r="G10643" s="19">
        <v>-0.28999999999999998</v>
      </c>
      <c r="H10643" s="13">
        <f t="shared" si="166"/>
        <v>3.96</v>
      </c>
    </row>
    <row r="10644" spans="1:8" ht="14.5">
      <c r="A10644" s="20">
        <v>42655</v>
      </c>
      <c r="B10644" s="22">
        <v>0.41857638888888887</v>
      </c>
      <c r="C10644" s="19">
        <v>900.61699999999996</v>
      </c>
      <c r="D10644" s="19">
        <v>172526.35</v>
      </c>
      <c r="E10644" s="19">
        <v>434478.41</v>
      </c>
      <c r="F10644" s="19">
        <v>3.64</v>
      </c>
      <c r="G10644" s="19">
        <v>-0.3</v>
      </c>
      <c r="H10644" s="13">
        <f t="shared" si="166"/>
        <v>3.94</v>
      </c>
    </row>
    <row r="10645" spans="1:8" ht="14.5">
      <c r="A10645" s="20">
        <v>42655</v>
      </c>
      <c r="B10645" s="22">
        <v>0.41858796296296297</v>
      </c>
      <c r="C10645" s="19">
        <v>900.62199999999996</v>
      </c>
      <c r="D10645" s="19">
        <v>172521.68</v>
      </c>
      <c r="E10645" s="19">
        <v>434479.06</v>
      </c>
      <c r="F10645" s="19">
        <v>3.7</v>
      </c>
      <c r="G10645" s="19">
        <v>-0.33</v>
      </c>
      <c r="H10645" s="13">
        <f t="shared" si="166"/>
        <v>4.03</v>
      </c>
    </row>
    <row r="10646" spans="1:8" ht="14.5">
      <c r="A10646" s="20">
        <v>42655</v>
      </c>
      <c r="B10646" s="22">
        <v>0.41859953703703701</v>
      </c>
      <c r="C10646" s="19">
        <v>900.62599999999998</v>
      </c>
      <c r="D10646" s="19">
        <v>172517.42</v>
      </c>
      <c r="E10646" s="19">
        <v>434479.69</v>
      </c>
      <c r="F10646" s="19">
        <v>3.65</v>
      </c>
      <c r="G10646" s="19">
        <v>-0.36</v>
      </c>
      <c r="H10646" s="13">
        <f t="shared" si="166"/>
        <v>4.01</v>
      </c>
    </row>
    <row r="10647" spans="1:8" ht="14.5">
      <c r="A10647" s="20">
        <v>42655</v>
      </c>
      <c r="B10647" s="22">
        <v>0.4186111111111111</v>
      </c>
      <c r="C10647" s="19">
        <v>900.63</v>
      </c>
      <c r="D10647" s="19">
        <v>172513.47</v>
      </c>
      <c r="E10647" s="19">
        <v>434480.25</v>
      </c>
      <c r="F10647" s="19">
        <v>3.64</v>
      </c>
      <c r="G10647" s="19">
        <v>-0.37</v>
      </c>
      <c r="H10647" s="13">
        <f t="shared" si="166"/>
        <v>4.01</v>
      </c>
    </row>
    <row r="10648" spans="1:8" ht="14.5">
      <c r="A10648" s="20">
        <v>42655</v>
      </c>
      <c r="B10648" s="22">
        <v>0.41862268518518514</v>
      </c>
      <c r="C10648" s="19">
        <v>900.63400000000001</v>
      </c>
      <c r="D10648" s="19">
        <v>172509.52</v>
      </c>
      <c r="E10648" s="19">
        <v>434480.82</v>
      </c>
      <c r="F10648" s="19">
        <v>3.74</v>
      </c>
      <c r="G10648" s="19">
        <v>-0.35</v>
      </c>
      <c r="H10648" s="13">
        <f t="shared" si="166"/>
        <v>4.09</v>
      </c>
    </row>
    <row r="10649" spans="1:8" ht="14.5">
      <c r="A10649" s="20">
        <v>42655</v>
      </c>
      <c r="B10649" s="22">
        <v>0.41863425925925929</v>
      </c>
      <c r="C10649" s="19">
        <v>900.63800000000003</v>
      </c>
      <c r="D10649" s="19">
        <v>172505.63</v>
      </c>
      <c r="E10649" s="19">
        <v>434481.43</v>
      </c>
      <c r="F10649" s="19">
        <v>3.65</v>
      </c>
      <c r="G10649" s="19">
        <v>-0.36</v>
      </c>
      <c r="H10649" s="13">
        <f t="shared" si="166"/>
        <v>4.01</v>
      </c>
    </row>
    <row r="10650" spans="1:8" ht="14.5">
      <c r="A10650" s="20">
        <v>42655</v>
      </c>
      <c r="B10650" s="22">
        <v>0.41864583333333333</v>
      </c>
      <c r="C10650" s="19">
        <v>900.64200000000005</v>
      </c>
      <c r="D10650" s="19">
        <v>172501.77</v>
      </c>
      <c r="E10650" s="19">
        <v>434482.07</v>
      </c>
      <c r="F10650" s="19">
        <v>3.72</v>
      </c>
      <c r="G10650" s="19">
        <v>-0.35</v>
      </c>
      <c r="H10650" s="13">
        <f t="shared" si="166"/>
        <v>4.07</v>
      </c>
    </row>
    <row r="10651" spans="1:8" ht="14.5">
      <c r="A10651" s="20">
        <v>42655</v>
      </c>
      <c r="B10651" s="22">
        <v>0.41865740740740742</v>
      </c>
      <c r="C10651" s="19">
        <v>900.64499999999998</v>
      </c>
      <c r="D10651" s="19">
        <v>172497.98</v>
      </c>
      <c r="E10651" s="19">
        <v>434482.73</v>
      </c>
      <c r="F10651" s="19">
        <v>3.71</v>
      </c>
      <c r="G10651" s="19">
        <v>-0.34</v>
      </c>
      <c r="H10651" s="13">
        <f t="shared" si="166"/>
        <v>4.05</v>
      </c>
    </row>
    <row r="10652" spans="1:8" ht="14.5">
      <c r="A10652" s="20">
        <v>42655</v>
      </c>
      <c r="B10652" s="22">
        <v>0.41866898148148146</v>
      </c>
      <c r="C10652" s="19">
        <v>900.649</v>
      </c>
      <c r="D10652" s="19">
        <v>172494.18</v>
      </c>
      <c r="E10652" s="19">
        <v>434483.31</v>
      </c>
      <c r="F10652" s="19">
        <v>3.67</v>
      </c>
      <c r="G10652" s="19">
        <v>-0.33</v>
      </c>
      <c r="H10652" s="13">
        <f t="shared" si="166"/>
        <v>4</v>
      </c>
    </row>
    <row r="10653" spans="1:8" ht="14.5">
      <c r="A10653" s="20">
        <v>42655</v>
      </c>
      <c r="B10653" s="22">
        <v>0.41868055555555556</v>
      </c>
      <c r="C10653" s="19">
        <v>900.65300000000002</v>
      </c>
      <c r="D10653" s="19">
        <v>172490.41</v>
      </c>
      <c r="E10653" s="19">
        <v>434483.81</v>
      </c>
      <c r="F10653" s="19">
        <v>3.73</v>
      </c>
      <c r="G10653" s="19">
        <v>-0.31</v>
      </c>
      <c r="H10653" s="13">
        <f t="shared" si="166"/>
        <v>4.04</v>
      </c>
    </row>
    <row r="10654" spans="1:8" ht="14.5">
      <c r="A10654" s="20">
        <v>42655</v>
      </c>
      <c r="B10654" s="22">
        <v>0.41869212962962959</v>
      </c>
      <c r="C10654" s="19">
        <v>900.65700000000004</v>
      </c>
      <c r="D10654" s="19">
        <v>172486.65</v>
      </c>
      <c r="E10654" s="19">
        <v>434484.27</v>
      </c>
      <c r="F10654" s="19">
        <v>3.66</v>
      </c>
      <c r="G10654" s="19">
        <v>-0.3</v>
      </c>
      <c r="H10654" s="13">
        <f t="shared" si="166"/>
        <v>3.96</v>
      </c>
    </row>
    <row r="10655" spans="1:8" ht="14.5">
      <c r="A10655" s="20">
        <v>42655</v>
      </c>
      <c r="B10655" s="22">
        <v>0.41870370370370374</v>
      </c>
      <c r="C10655" s="19">
        <v>900.66</v>
      </c>
      <c r="D10655" s="19">
        <v>172482.86</v>
      </c>
      <c r="E10655" s="19">
        <v>434484.77</v>
      </c>
      <c r="F10655" s="19">
        <v>3.64</v>
      </c>
      <c r="G10655" s="19">
        <v>-0.26</v>
      </c>
      <c r="H10655" s="13">
        <f t="shared" si="166"/>
        <v>3.9000000000000004</v>
      </c>
    </row>
    <row r="10656" spans="1:8" ht="14.5">
      <c r="A10656" s="20">
        <v>42655</v>
      </c>
      <c r="B10656" s="22">
        <v>0.41871527777777778</v>
      </c>
      <c r="C10656" s="19">
        <v>900.66399999999999</v>
      </c>
      <c r="D10656" s="19">
        <v>172478.95</v>
      </c>
      <c r="E10656" s="19">
        <v>434485.39</v>
      </c>
      <c r="F10656" s="19">
        <v>3.72</v>
      </c>
      <c r="G10656" s="19">
        <v>-0.19</v>
      </c>
      <c r="H10656" s="13">
        <f t="shared" si="166"/>
        <v>3.91</v>
      </c>
    </row>
    <row r="10657" spans="1:8" ht="14.5">
      <c r="A10657" s="20">
        <v>42655</v>
      </c>
      <c r="B10657" s="22">
        <v>0.41872685185185188</v>
      </c>
      <c r="C10657" s="19">
        <v>900.66800000000001</v>
      </c>
      <c r="D10657" s="19">
        <v>172474.95</v>
      </c>
      <c r="E10657" s="19">
        <v>434486.05</v>
      </c>
      <c r="F10657" s="19">
        <v>3.68</v>
      </c>
      <c r="G10657" s="19">
        <v>-0.13</v>
      </c>
      <c r="H10657" s="13">
        <f t="shared" si="166"/>
        <v>3.81</v>
      </c>
    </row>
    <row r="10658" spans="1:8" ht="14.5">
      <c r="A10658" s="20">
        <v>42655</v>
      </c>
      <c r="B10658" s="22">
        <v>0.41873842592592592</v>
      </c>
      <c r="C10658" s="19">
        <v>900.67200000000003</v>
      </c>
      <c r="D10658" s="19">
        <v>172470.85</v>
      </c>
      <c r="E10658" s="19">
        <v>434486.75</v>
      </c>
      <c r="F10658" s="19">
        <v>3.7</v>
      </c>
      <c r="G10658" s="19">
        <v>-0.06</v>
      </c>
      <c r="H10658" s="13">
        <f t="shared" si="166"/>
        <v>3.7600000000000002</v>
      </c>
    </row>
    <row r="10659" spans="1:8" ht="14.5">
      <c r="A10659" s="20">
        <v>42655</v>
      </c>
      <c r="B10659" s="22">
        <v>0.41875000000000001</v>
      </c>
      <c r="C10659" s="19">
        <v>900.67700000000002</v>
      </c>
      <c r="D10659" s="19">
        <v>172466.65</v>
      </c>
      <c r="E10659" s="19">
        <v>434487.45</v>
      </c>
      <c r="F10659" s="19">
        <v>3.67</v>
      </c>
      <c r="G10659" s="19">
        <v>-0.02</v>
      </c>
      <c r="H10659" s="13">
        <f t="shared" si="166"/>
        <v>3.69</v>
      </c>
    </row>
    <row r="10660" spans="1:8" ht="14.5">
      <c r="A10660" s="20">
        <v>42655</v>
      </c>
      <c r="B10660" s="22">
        <v>0.41876157407407405</v>
      </c>
      <c r="C10660" s="19">
        <v>900.68100000000004</v>
      </c>
      <c r="D10660" s="19">
        <v>172462.48</v>
      </c>
      <c r="E10660" s="19">
        <v>434488.13</v>
      </c>
      <c r="F10660" s="19">
        <v>3.66</v>
      </c>
      <c r="G10660" s="19">
        <v>-0.05</v>
      </c>
      <c r="H10660" s="13">
        <f t="shared" si="166"/>
        <v>3.71</v>
      </c>
    </row>
    <row r="10661" spans="1:8" ht="14.5">
      <c r="A10661" s="20">
        <v>42655</v>
      </c>
      <c r="B10661" s="22">
        <v>0.4187731481481482</v>
      </c>
      <c r="C10661" s="19">
        <v>900.68499999999995</v>
      </c>
      <c r="D10661" s="19">
        <v>172458.31</v>
      </c>
      <c r="E10661" s="19">
        <v>434488.83</v>
      </c>
      <c r="F10661" s="19">
        <v>3.67</v>
      </c>
      <c r="G10661" s="19">
        <v>-0.06</v>
      </c>
      <c r="H10661" s="13">
        <f t="shared" si="166"/>
        <v>3.73</v>
      </c>
    </row>
    <row r="10662" spans="1:8" ht="14.5">
      <c r="A10662" s="20">
        <v>42655</v>
      </c>
      <c r="B10662" s="22">
        <v>0.41878472222222224</v>
      </c>
      <c r="C10662" s="19">
        <v>900.68899999999996</v>
      </c>
      <c r="D10662" s="19">
        <v>172454.22</v>
      </c>
      <c r="E10662" s="19">
        <v>434489.61</v>
      </c>
      <c r="F10662" s="19">
        <v>3.6</v>
      </c>
      <c r="G10662" s="19">
        <v>0.06</v>
      </c>
      <c r="H10662" s="13">
        <f t="shared" si="166"/>
        <v>3.54</v>
      </c>
    </row>
    <row r="10663" spans="1:8" ht="14.5">
      <c r="A10663" s="20">
        <v>42655</v>
      </c>
      <c r="B10663" s="22">
        <v>0.41879629629629633</v>
      </c>
      <c r="C10663" s="19">
        <v>900.69299999999998</v>
      </c>
      <c r="D10663" s="19">
        <v>172450.1</v>
      </c>
      <c r="E10663" s="19">
        <v>434490.43</v>
      </c>
      <c r="F10663" s="19">
        <v>3.68</v>
      </c>
      <c r="G10663" s="19">
        <v>0.05</v>
      </c>
      <c r="H10663" s="13">
        <f t="shared" si="166"/>
        <v>3.6300000000000003</v>
      </c>
    </row>
    <row r="10664" spans="1:8" ht="14.5">
      <c r="A10664" s="20">
        <v>42655</v>
      </c>
      <c r="B10664" s="22">
        <v>0.41880787037037037</v>
      </c>
      <c r="C10664" s="19">
        <v>900.69799999999998</v>
      </c>
      <c r="D10664" s="19">
        <v>172445.93</v>
      </c>
      <c r="E10664" s="19">
        <v>434491.2</v>
      </c>
      <c r="F10664" s="19">
        <v>3.62</v>
      </c>
      <c r="G10664" s="19">
        <v>0.19</v>
      </c>
      <c r="H10664" s="13">
        <f t="shared" si="166"/>
        <v>3.43</v>
      </c>
    </row>
    <row r="10665" spans="1:8" ht="14.5">
      <c r="A10665" s="20">
        <v>42655</v>
      </c>
      <c r="B10665" s="22">
        <v>0.41881944444444441</v>
      </c>
      <c r="C10665" s="19">
        <v>900.702</v>
      </c>
      <c r="D10665" s="19">
        <v>172441.76</v>
      </c>
      <c r="E10665" s="19">
        <v>434491.97</v>
      </c>
      <c r="F10665" s="19">
        <v>3.63</v>
      </c>
      <c r="G10665" s="19">
        <v>0.24</v>
      </c>
      <c r="H10665" s="13">
        <f t="shared" si="166"/>
        <v>3.3899999999999997</v>
      </c>
    </row>
    <row r="10666" spans="1:8" ht="14.5">
      <c r="A10666" s="20">
        <v>42655</v>
      </c>
      <c r="B10666" s="22">
        <v>0.41883101851851851</v>
      </c>
      <c r="C10666" s="19">
        <v>900.70600000000002</v>
      </c>
      <c r="D10666" s="19">
        <v>172437.59</v>
      </c>
      <c r="E10666" s="19">
        <v>434492.73</v>
      </c>
      <c r="F10666" s="19">
        <v>3.64</v>
      </c>
      <c r="G10666" s="19">
        <v>0.28000000000000003</v>
      </c>
      <c r="H10666" s="13">
        <f t="shared" si="166"/>
        <v>3.3600000000000003</v>
      </c>
    </row>
    <row r="10667" spans="1:8" ht="14.5">
      <c r="A10667" s="20">
        <v>42655</v>
      </c>
      <c r="B10667" s="22">
        <v>0.41884259259259254</v>
      </c>
      <c r="C10667" s="19">
        <v>900.71</v>
      </c>
      <c r="D10667" s="19">
        <v>172433.41</v>
      </c>
      <c r="E10667" s="19">
        <v>434493.51</v>
      </c>
      <c r="F10667" s="19">
        <v>3.65</v>
      </c>
      <c r="G10667" s="19">
        <v>0.38</v>
      </c>
      <c r="H10667" s="13">
        <f t="shared" si="166"/>
        <v>3.27</v>
      </c>
    </row>
    <row r="10668" spans="1:8" ht="14.5">
      <c r="A10668" s="20">
        <v>42655</v>
      </c>
      <c r="B10668" s="22">
        <v>0.41885416666666669</v>
      </c>
      <c r="C10668" s="19">
        <v>900.71400000000006</v>
      </c>
      <c r="D10668" s="19">
        <v>172429.22</v>
      </c>
      <c r="E10668" s="19">
        <v>434494.32</v>
      </c>
      <c r="F10668" s="19">
        <v>3.65</v>
      </c>
      <c r="G10668" s="19">
        <v>0.38</v>
      </c>
      <c r="H10668" s="13">
        <f t="shared" si="166"/>
        <v>3.27</v>
      </c>
    </row>
    <row r="10669" spans="1:8" ht="14.5">
      <c r="A10669" s="20">
        <v>42655</v>
      </c>
      <c r="B10669" s="22">
        <v>0.41886574074074073</v>
      </c>
      <c r="C10669" s="19">
        <v>900.71900000000005</v>
      </c>
      <c r="D10669" s="19">
        <v>172425.03</v>
      </c>
      <c r="E10669" s="19">
        <v>434495.17</v>
      </c>
      <c r="F10669" s="19">
        <v>3.65</v>
      </c>
      <c r="G10669" s="19">
        <v>0.41</v>
      </c>
      <c r="H10669" s="13">
        <f t="shared" si="166"/>
        <v>3.2399999999999998</v>
      </c>
    </row>
    <row r="10670" spans="1:8" ht="14.5">
      <c r="A10670" s="20">
        <v>42655</v>
      </c>
      <c r="B10670" s="22">
        <v>0.41887731481481483</v>
      </c>
      <c r="C10670" s="19">
        <v>900.72299999999996</v>
      </c>
      <c r="D10670" s="19">
        <v>172420.84</v>
      </c>
      <c r="E10670" s="19">
        <v>434495.99</v>
      </c>
      <c r="F10670" s="19">
        <v>3.63</v>
      </c>
      <c r="G10670" s="19">
        <v>0.45</v>
      </c>
      <c r="H10670" s="13">
        <f t="shared" si="166"/>
        <v>3.1799999999999997</v>
      </c>
    </row>
    <row r="10671" spans="1:8" ht="14.5">
      <c r="A10671" s="20">
        <v>42655</v>
      </c>
      <c r="B10671" s="22">
        <v>0.41888888888888887</v>
      </c>
      <c r="C10671" s="19">
        <v>900.72699999999998</v>
      </c>
      <c r="D10671" s="19">
        <v>172416.65</v>
      </c>
      <c r="E10671" s="19">
        <v>434496.77</v>
      </c>
      <c r="F10671" s="19">
        <v>3.64</v>
      </c>
      <c r="G10671" s="19">
        <v>0.54</v>
      </c>
      <c r="H10671" s="13">
        <f t="shared" si="166"/>
        <v>3.1</v>
      </c>
    </row>
    <row r="10672" spans="1:8" ht="14.5">
      <c r="A10672" s="20">
        <v>42655</v>
      </c>
      <c r="B10672" s="22">
        <v>0.41890046296296296</v>
      </c>
      <c r="C10672" s="19">
        <v>900.73099999999999</v>
      </c>
      <c r="D10672" s="19">
        <v>172412.44</v>
      </c>
      <c r="E10672" s="19">
        <v>434497.49</v>
      </c>
      <c r="F10672" s="19">
        <v>3.65</v>
      </c>
      <c r="G10672" s="19">
        <v>0.45</v>
      </c>
      <c r="H10672" s="13">
        <f t="shared" si="166"/>
        <v>3.1999999999999997</v>
      </c>
    </row>
    <row r="10673" spans="1:8" ht="14.5">
      <c r="A10673" s="20">
        <v>42655</v>
      </c>
      <c r="B10673" s="22">
        <v>0.418912037037037</v>
      </c>
      <c r="C10673" s="19">
        <v>900.73500000000001</v>
      </c>
      <c r="D10673" s="19">
        <v>172408.24</v>
      </c>
      <c r="E10673" s="19">
        <v>434498.22</v>
      </c>
      <c r="F10673" s="19">
        <v>3.6</v>
      </c>
      <c r="G10673" s="19">
        <v>0.46</v>
      </c>
      <c r="H10673" s="13">
        <f t="shared" si="166"/>
        <v>3.14</v>
      </c>
    </row>
    <row r="10674" spans="1:8" ht="14.5">
      <c r="A10674" s="20">
        <v>42655</v>
      </c>
      <c r="B10674" s="22">
        <v>0.41892361111111115</v>
      </c>
      <c r="C10674" s="19">
        <v>900.74</v>
      </c>
      <c r="D10674" s="19">
        <v>172404.02</v>
      </c>
      <c r="E10674" s="19">
        <v>434499</v>
      </c>
      <c r="F10674" s="19">
        <v>3.67</v>
      </c>
      <c r="G10674" s="19">
        <v>0.35</v>
      </c>
      <c r="H10674" s="13">
        <f t="shared" si="166"/>
        <v>3.32</v>
      </c>
    </row>
    <row r="10675" spans="1:8" ht="14.5">
      <c r="A10675" s="20">
        <v>42655</v>
      </c>
      <c r="B10675" s="22">
        <v>0.41893518518518519</v>
      </c>
      <c r="C10675" s="19">
        <v>900.74400000000003</v>
      </c>
      <c r="D10675" s="19">
        <v>172399.79</v>
      </c>
      <c r="E10675" s="19">
        <v>434499.79</v>
      </c>
      <c r="F10675" s="19">
        <v>3.66</v>
      </c>
      <c r="G10675" s="19">
        <v>0.13</v>
      </c>
      <c r="H10675" s="13">
        <f t="shared" si="166"/>
        <v>3.5300000000000002</v>
      </c>
    </row>
    <row r="10676" spans="1:8" ht="14.5">
      <c r="A10676" s="20">
        <v>42655</v>
      </c>
      <c r="B10676" s="22">
        <v>0.41894675925925928</v>
      </c>
      <c r="C10676" s="19">
        <v>900.74800000000005</v>
      </c>
      <c r="D10676" s="19">
        <v>172395.5</v>
      </c>
      <c r="E10676" s="19">
        <v>434500.43</v>
      </c>
      <c r="F10676" s="19">
        <v>3.69</v>
      </c>
      <c r="G10676" s="19">
        <v>-0.25</v>
      </c>
      <c r="H10676" s="13">
        <f t="shared" si="166"/>
        <v>3.94</v>
      </c>
    </row>
    <row r="10677" spans="1:8" ht="14.5">
      <c r="A10677" s="20">
        <v>42655</v>
      </c>
      <c r="B10677" s="22">
        <v>0.41895833333333332</v>
      </c>
      <c r="C10677" s="19">
        <v>900.75300000000004</v>
      </c>
      <c r="D10677" s="19">
        <v>172391.18</v>
      </c>
      <c r="E10677" s="19">
        <v>434500.95</v>
      </c>
      <c r="F10677" s="19">
        <v>3.62</v>
      </c>
      <c r="G10677" s="19">
        <v>-0.42</v>
      </c>
      <c r="H10677" s="13">
        <f t="shared" si="166"/>
        <v>4.04</v>
      </c>
    </row>
    <row r="10678" spans="1:8" ht="14.5">
      <c r="A10678" s="20">
        <v>42655</v>
      </c>
      <c r="B10678" s="22">
        <v>0.41896990740740742</v>
      </c>
      <c r="C10678" s="19">
        <v>900.75699999999995</v>
      </c>
      <c r="D10678" s="19">
        <v>172386.89</v>
      </c>
      <c r="E10678" s="19">
        <v>434501.48</v>
      </c>
      <c r="F10678" s="19">
        <v>3.7</v>
      </c>
      <c r="G10678" s="19">
        <v>-0.38</v>
      </c>
      <c r="H10678" s="13">
        <f t="shared" si="166"/>
        <v>4.08</v>
      </c>
    </row>
    <row r="10679" spans="1:8" ht="14.5">
      <c r="A10679" s="20">
        <v>42655</v>
      </c>
      <c r="B10679" s="22">
        <v>0.41898148148148145</v>
      </c>
      <c r="C10679" s="19">
        <v>900.76099999999997</v>
      </c>
      <c r="D10679" s="19">
        <v>172382.56</v>
      </c>
      <c r="E10679" s="19">
        <v>434502.05</v>
      </c>
      <c r="F10679" s="19">
        <v>3.7</v>
      </c>
      <c r="G10679" s="19">
        <v>-0.27</v>
      </c>
      <c r="H10679" s="13">
        <f t="shared" si="166"/>
        <v>3.97</v>
      </c>
    </row>
    <row r="10680" spans="1:8" ht="14.5">
      <c r="A10680" s="20">
        <v>42655</v>
      </c>
      <c r="B10680" s="22">
        <v>0.4189930555555556</v>
      </c>
      <c r="C10680" s="19">
        <v>900.76599999999996</v>
      </c>
      <c r="D10680" s="19">
        <v>172378.23999999999</v>
      </c>
      <c r="E10680" s="19">
        <v>434502.59</v>
      </c>
      <c r="F10680" s="19">
        <v>3.65</v>
      </c>
      <c r="G10680" s="19">
        <v>-0.11</v>
      </c>
      <c r="H10680" s="13">
        <f t="shared" si="166"/>
        <v>3.76</v>
      </c>
    </row>
    <row r="10681" spans="1:8" ht="14.5">
      <c r="A10681" s="20">
        <v>42655</v>
      </c>
      <c r="B10681" s="22">
        <v>0.41900462962962964</v>
      </c>
      <c r="C10681" s="19">
        <v>900.77</v>
      </c>
      <c r="D10681" s="19">
        <v>172373.87</v>
      </c>
      <c r="E10681" s="19">
        <v>434503.1</v>
      </c>
      <c r="F10681" s="19">
        <v>3.73</v>
      </c>
      <c r="G10681" s="19">
        <v>-0.12</v>
      </c>
      <c r="H10681" s="13">
        <f t="shared" si="166"/>
        <v>3.85</v>
      </c>
    </row>
    <row r="10682" spans="1:8" ht="14.5">
      <c r="A10682" s="20">
        <v>42655</v>
      </c>
      <c r="B10682" s="22">
        <v>0.41901620370370374</v>
      </c>
      <c r="C10682" s="19">
        <v>900.774</v>
      </c>
      <c r="D10682" s="19">
        <v>172369.46</v>
      </c>
      <c r="E10682" s="19">
        <v>434503.65</v>
      </c>
      <c r="F10682" s="19">
        <v>3.69</v>
      </c>
      <c r="G10682" s="19">
        <v>-7.0000000000000007E-2</v>
      </c>
      <c r="H10682" s="13">
        <f t="shared" si="166"/>
        <v>3.76</v>
      </c>
    </row>
    <row r="10683" spans="1:8" ht="14.5">
      <c r="A10683" s="20">
        <v>42655</v>
      </c>
      <c r="B10683" s="22">
        <v>0.41902777777777778</v>
      </c>
      <c r="C10683" s="19">
        <v>900.779</v>
      </c>
      <c r="D10683" s="19">
        <v>172364.96</v>
      </c>
      <c r="E10683" s="19">
        <v>434504.26</v>
      </c>
      <c r="F10683" s="19">
        <v>3.66</v>
      </c>
      <c r="G10683" s="19">
        <v>-0.15</v>
      </c>
      <c r="H10683" s="13">
        <f t="shared" si="166"/>
        <v>3.81</v>
      </c>
    </row>
    <row r="10684" spans="1:8" ht="14.5">
      <c r="A10684" s="20">
        <v>42655</v>
      </c>
      <c r="B10684" s="22">
        <v>0.41903935185185182</v>
      </c>
      <c r="C10684" s="19">
        <v>900.78300000000002</v>
      </c>
      <c r="D10684" s="19">
        <v>172360.41</v>
      </c>
      <c r="E10684" s="19">
        <v>434504.94</v>
      </c>
      <c r="F10684" s="19">
        <v>3.67</v>
      </c>
      <c r="G10684" s="19">
        <v>-0.11</v>
      </c>
      <c r="H10684" s="13">
        <f t="shared" si="166"/>
        <v>3.78</v>
      </c>
    </row>
    <row r="10685" spans="1:8" ht="14.5">
      <c r="A10685" s="20">
        <v>42655</v>
      </c>
      <c r="B10685" s="22">
        <v>0.41905092592592591</v>
      </c>
      <c r="C10685" s="19">
        <v>900.78800000000001</v>
      </c>
      <c r="D10685" s="19">
        <v>172355.82</v>
      </c>
      <c r="E10685" s="19">
        <v>434505.6</v>
      </c>
      <c r="F10685" s="19">
        <v>3.66</v>
      </c>
      <c r="G10685" s="19">
        <v>-0.09</v>
      </c>
      <c r="H10685" s="13">
        <f t="shared" si="166"/>
        <v>3.75</v>
      </c>
    </row>
    <row r="10686" spans="1:8" ht="14.5">
      <c r="A10686" s="20">
        <v>42655</v>
      </c>
      <c r="B10686" s="22">
        <v>0.41906249999999995</v>
      </c>
      <c r="C10686" s="19">
        <v>900.79200000000003</v>
      </c>
      <c r="D10686" s="19">
        <v>172351.21</v>
      </c>
      <c r="E10686" s="19">
        <v>434506.28</v>
      </c>
      <c r="F10686" s="19">
        <v>3.7</v>
      </c>
      <c r="G10686" s="19">
        <v>-0.14000000000000001</v>
      </c>
      <c r="H10686" s="13">
        <f t="shared" si="166"/>
        <v>3.8400000000000003</v>
      </c>
    </row>
    <row r="10687" spans="1:8" ht="14.5">
      <c r="A10687" s="20">
        <v>42655</v>
      </c>
      <c r="B10687" s="22">
        <v>0.4190740740740741</v>
      </c>
      <c r="C10687" s="19">
        <v>900.79700000000003</v>
      </c>
      <c r="D10687" s="19">
        <v>172346.61</v>
      </c>
      <c r="E10687" s="19">
        <v>434506.95</v>
      </c>
      <c r="F10687" s="19">
        <v>3.66</v>
      </c>
      <c r="G10687" s="19">
        <v>-0.28999999999999998</v>
      </c>
      <c r="H10687" s="13">
        <f t="shared" si="166"/>
        <v>3.95</v>
      </c>
    </row>
    <row r="10688" spans="1:8" ht="14.5">
      <c r="A10688" s="20">
        <v>42655</v>
      </c>
      <c r="B10688" s="22">
        <v>0.41908564814814814</v>
      </c>
      <c r="C10688" s="19">
        <v>900.80200000000002</v>
      </c>
      <c r="D10688" s="19">
        <v>172342.05</v>
      </c>
      <c r="E10688" s="19">
        <v>434507.61</v>
      </c>
      <c r="F10688" s="19">
        <v>3.68</v>
      </c>
      <c r="G10688" s="19">
        <v>-0.34</v>
      </c>
      <c r="H10688" s="13">
        <f t="shared" si="166"/>
        <v>4.0200000000000005</v>
      </c>
    </row>
    <row r="10689" spans="1:8" ht="14.5">
      <c r="A10689" s="20">
        <v>42655</v>
      </c>
      <c r="B10689" s="22">
        <v>0.41909722222222223</v>
      </c>
      <c r="C10689" s="19">
        <v>900.80600000000004</v>
      </c>
      <c r="D10689" s="19">
        <v>172337.51</v>
      </c>
      <c r="E10689" s="19">
        <v>434508.3</v>
      </c>
      <c r="F10689" s="19">
        <v>3.7</v>
      </c>
      <c r="G10689" s="19">
        <v>-0.34</v>
      </c>
      <c r="H10689" s="13">
        <f t="shared" si="166"/>
        <v>4.04</v>
      </c>
    </row>
    <row r="10690" spans="1:8" ht="14.5">
      <c r="A10690" s="20">
        <v>42655</v>
      </c>
      <c r="B10690" s="22">
        <v>0.41910879629629627</v>
      </c>
      <c r="C10690" s="19">
        <v>900.81100000000004</v>
      </c>
      <c r="D10690" s="19">
        <v>172332.96</v>
      </c>
      <c r="E10690" s="19">
        <v>434508.98</v>
      </c>
      <c r="F10690" s="19">
        <v>3.72</v>
      </c>
      <c r="G10690" s="19">
        <v>-0.36</v>
      </c>
      <c r="H10690" s="13">
        <f t="shared" ref="H10690:H10753" si="167">F10690-G10690</f>
        <v>4.08</v>
      </c>
    </row>
    <row r="10691" spans="1:8" ht="14.5">
      <c r="A10691" s="20">
        <v>42655</v>
      </c>
      <c r="B10691" s="22">
        <v>0.41912037037037037</v>
      </c>
      <c r="C10691" s="19">
        <v>900.81500000000005</v>
      </c>
      <c r="D10691" s="19">
        <v>172328.4</v>
      </c>
      <c r="E10691" s="19">
        <v>434509.65</v>
      </c>
      <c r="F10691" s="19">
        <v>3.64</v>
      </c>
      <c r="G10691" s="19">
        <v>-0.42</v>
      </c>
      <c r="H10691" s="13">
        <f t="shared" si="167"/>
        <v>4.0600000000000005</v>
      </c>
    </row>
    <row r="10692" spans="1:8" ht="14.5">
      <c r="A10692" s="20">
        <v>42655</v>
      </c>
      <c r="B10692" s="22">
        <v>0.4191319444444444</v>
      </c>
      <c r="C10692" s="19">
        <v>900.82</v>
      </c>
      <c r="D10692" s="19">
        <v>172323.79</v>
      </c>
      <c r="E10692" s="19">
        <v>434510.31</v>
      </c>
      <c r="F10692" s="19">
        <v>3.71</v>
      </c>
      <c r="G10692" s="19">
        <v>-0.4</v>
      </c>
      <c r="H10692" s="13">
        <f t="shared" si="167"/>
        <v>4.1100000000000003</v>
      </c>
    </row>
    <row r="10693" spans="1:8" ht="14.5">
      <c r="A10693" s="20">
        <v>42655</v>
      </c>
      <c r="B10693" s="22">
        <v>0.41914351851851855</v>
      </c>
      <c r="C10693" s="19">
        <v>900.82500000000005</v>
      </c>
      <c r="D10693" s="19">
        <v>172319.12</v>
      </c>
      <c r="E10693" s="19">
        <v>434510.92</v>
      </c>
      <c r="F10693" s="19">
        <v>3.69</v>
      </c>
      <c r="G10693" s="19">
        <v>-0.47</v>
      </c>
      <c r="H10693" s="13">
        <f t="shared" si="167"/>
        <v>4.16</v>
      </c>
    </row>
    <row r="10694" spans="1:8" ht="14.5">
      <c r="A10694" s="20">
        <v>42655</v>
      </c>
      <c r="B10694" s="22">
        <v>0.41915509259259259</v>
      </c>
      <c r="C10694" s="19">
        <v>900.82899999999995</v>
      </c>
      <c r="D10694" s="19">
        <v>172314.42</v>
      </c>
      <c r="E10694" s="19">
        <v>434511.52</v>
      </c>
      <c r="F10694" s="19">
        <v>3.68</v>
      </c>
      <c r="G10694" s="19">
        <v>-0.5</v>
      </c>
      <c r="H10694" s="13">
        <f t="shared" si="167"/>
        <v>4.18</v>
      </c>
    </row>
    <row r="10695" spans="1:8" ht="14.5">
      <c r="A10695" s="20">
        <v>42655</v>
      </c>
      <c r="B10695" s="22">
        <v>0.41916666666666669</v>
      </c>
      <c r="C10695" s="19">
        <v>900.83399999999995</v>
      </c>
      <c r="D10695" s="19">
        <v>172309.69</v>
      </c>
      <c r="E10695" s="19">
        <v>434512.15</v>
      </c>
      <c r="F10695" s="19">
        <v>3.68</v>
      </c>
      <c r="G10695" s="19">
        <v>-0.51</v>
      </c>
      <c r="H10695" s="13">
        <f t="shared" si="167"/>
        <v>4.1900000000000004</v>
      </c>
    </row>
    <row r="10696" spans="1:8" ht="14.5">
      <c r="A10696" s="20">
        <v>42655</v>
      </c>
      <c r="B10696" s="22">
        <v>0.41917824074074073</v>
      </c>
      <c r="C10696" s="19">
        <v>900.83900000000006</v>
      </c>
      <c r="D10696" s="19">
        <v>172305.06</v>
      </c>
      <c r="E10696" s="19">
        <v>434512.8</v>
      </c>
      <c r="F10696" s="19">
        <v>3.7</v>
      </c>
      <c r="G10696" s="19">
        <v>-0.47</v>
      </c>
      <c r="H10696" s="13">
        <f t="shared" si="167"/>
        <v>4.17</v>
      </c>
    </row>
    <row r="10697" spans="1:8" ht="14.5">
      <c r="A10697" s="20">
        <v>42655</v>
      </c>
      <c r="B10697" s="22">
        <v>0.41918981481481482</v>
      </c>
      <c r="C10697" s="19">
        <v>900.84299999999996</v>
      </c>
      <c r="D10697" s="19">
        <v>172300.46</v>
      </c>
      <c r="E10697" s="19">
        <v>434513.47</v>
      </c>
      <c r="F10697" s="19">
        <v>3.72</v>
      </c>
      <c r="G10697" s="19">
        <v>-0.47</v>
      </c>
      <c r="H10697" s="13">
        <f t="shared" si="167"/>
        <v>4.1900000000000004</v>
      </c>
    </row>
    <row r="10698" spans="1:8" ht="14.5">
      <c r="A10698" s="20">
        <v>42655</v>
      </c>
      <c r="B10698" s="22">
        <v>0.41920138888888886</v>
      </c>
      <c r="C10698" s="19">
        <v>900.84799999999996</v>
      </c>
      <c r="D10698" s="19">
        <v>172295.86</v>
      </c>
      <c r="E10698" s="19">
        <v>434514</v>
      </c>
      <c r="F10698" s="19">
        <v>3.67</v>
      </c>
      <c r="G10698" s="19">
        <v>-0.49</v>
      </c>
      <c r="H10698" s="13">
        <f t="shared" si="167"/>
        <v>4.16</v>
      </c>
    </row>
    <row r="10699" spans="1:8" ht="14.5">
      <c r="A10699" s="20">
        <v>42655</v>
      </c>
      <c r="B10699" s="22">
        <v>0.41921296296296301</v>
      </c>
      <c r="C10699" s="19">
        <v>900.85199999999998</v>
      </c>
      <c r="D10699" s="19">
        <v>172291.25</v>
      </c>
      <c r="E10699" s="19">
        <v>434514.51</v>
      </c>
      <c r="F10699" s="19">
        <v>3.67</v>
      </c>
      <c r="G10699" s="19">
        <v>-0.45</v>
      </c>
      <c r="H10699" s="13">
        <f t="shared" si="167"/>
        <v>4.12</v>
      </c>
    </row>
    <row r="10700" spans="1:8" ht="14.5">
      <c r="A10700" s="20">
        <v>42655</v>
      </c>
      <c r="B10700" s="22">
        <v>0.41922453703703705</v>
      </c>
      <c r="C10700" s="19">
        <v>900.85699999999997</v>
      </c>
      <c r="D10700" s="19">
        <v>172286.69</v>
      </c>
      <c r="E10700" s="19">
        <v>434515.06</v>
      </c>
      <c r="F10700" s="19">
        <v>3.72</v>
      </c>
      <c r="G10700" s="19">
        <v>-0.42</v>
      </c>
      <c r="H10700" s="13">
        <f t="shared" si="167"/>
        <v>4.1400000000000006</v>
      </c>
    </row>
    <row r="10701" spans="1:8" ht="14.5">
      <c r="A10701" s="20">
        <v>42655</v>
      </c>
      <c r="B10701" s="22">
        <v>0.41923611111111114</v>
      </c>
      <c r="C10701" s="19">
        <v>900.86099999999999</v>
      </c>
      <c r="D10701" s="19">
        <v>172282.1</v>
      </c>
      <c r="E10701" s="19">
        <v>434515.62</v>
      </c>
      <c r="F10701" s="19">
        <v>3.71</v>
      </c>
      <c r="G10701" s="19">
        <v>-0.37</v>
      </c>
      <c r="H10701" s="13">
        <f t="shared" si="167"/>
        <v>4.08</v>
      </c>
    </row>
    <row r="10702" spans="1:8" ht="14.5">
      <c r="A10702" s="20">
        <v>42655</v>
      </c>
      <c r="B10702" s="22">
        <v>0.41924768518518518</v>
      </c>
      <c r="C10702" s="19">
        <v>900.86599999999999</v>
      </c>
      <c r="D10702" s="19">
        <v>172277.5</v>
      </c>
      <c r="E10702" s="19">
        <v>434516.18</v>
      </c>
      <c r="F10702" s="19">
        <v>3.69</v>
      </c>
      <c r="G10702" s="19">
        <v>-0.34</v>
      </c>
      <c r="H10702" s="13">
        <f t="shared" si="167"/>
        <v>4.03</v>
      </c>
    </row>
    <row r="10703" spans="1:8" ht="14.5">
      <c r="A10703" s="20">
        <v>42655</v>
      </c>
      <c r="B10703" s="22">
        <v>0.41925925925925928</v>
      </c>
      <c r="C10703" s="19">
        <v>900.87099999999998</v>
      </c>
      <c r="D10703" s="19">
        <v>172272.88</v>
      </c>
      <c r="E10703" s="19">
        <v>434516.73</v>
      </c>
      <c r="F10703" s="19">
        <v>3.74</v>
      </c>
      <c r="G10703" s="19">
        <v>-0.27</v>
      </c>
      <c r="H10703" s="13">
        <f t="shared" si="167"/>
        <v>4.01</v>
      </c>
    </row>
    <row r="10704" spans="1:8" ht="14.5">
      <c r="A10704" s="20">
        <v>42655</v>
      </c>
      <c r="B10704" s="22">
        <v>0.41927083333333331</v>
      </c>
      <c r="C10704" s="19">
        <v>900.875</v>
      </c>
      <c r="D10704" s="19">
        <v>172268.24</v>
      </c>
      <c r="E10704" s="19">
        <v>434517.31</v>
      </c>
      <c r="F10704" s="19">
        <v>3.67</v>
      </c>
      <c r="G10704" s="19">
        <v>-0.24</v>
      </c>
      <c r="H10704" s="13">
        <f t="shared" si="167"/>
        <v>3.91</v>
      </c>
    </row>
    <row r="10705" spans="1:8" ht="14.5">
      <c r="A10705" s="20">
        <v>42655</v>
      </c>
      <c r="B10705" s="22">
        <v>0.41928240740740735</v>
      </c>
      <c r="C10705" s="19">
        <v>900.88</v>
      </c>
      <c r="D10705" s="19">
        <v>172263.57</v>
      </c>
      <c r="E10705" s="19">
        <v>434517.92</v>
      </c>
      <c r="F10705" s="19">
        <v>3.65</v>
      </c>
      <c r="G10705" s="19">
        <v>-0.16</v>
      </c>
      <c r="H10705" s="13">
        <f t="shared" si="167"/>
        <v>3.81</v>
      </c>
    </row>
    <row r="10706" spans="1:8" ht="14.5">
      <c r="A10706" s="20">
        <v>42655</v>
      </c>
      <c r="B10706" s="22">
        <v>0.4192939814814815</v>
      </c>
      <c r="C10706" s="19">
        <v>900.88499999999999</v>
      </c>
      <c r="D10706" s="19">
        <v>172258.88</v>
      </c>
      <c r="E10706" s="19">
        <v>434518.56</v>
      </c>
      <c r="F10706" s="19">
        <v>3.64</v>
      </c>
      <c r="G10706" s="19">
        <v>-0.12</v>
      </c>
      <c r="H10706" s="13">
        <f t="shared" si="167"/>
        <v>3.7600000000000002</v>
      </c>
    </row>
    <row r="10707" spans="1:8" ht="14.5">
      <c r="A10707" s="20">
        <v>42655</v>
      </c>
      <c r="B10707" s="22">
        <v>0.41930555555555554</v>
      </c>
      <c r="C10707" s="19">
        <v>900.88900000000001</v>
      </c>
      <c r="D10707" s="19">
        <v>172254.12</v>
      </c>
      <c r="E10707" s="19">
        <v>434519.1</v>
      </c>
      <c r="F10707" s="19">
        <v>3.62</v>
      </c>
      <c r="G10707" s="19">
        <v>-0.12</v>
      </c>
      <c r="H10707" s="13">
        <f t="shared" si="167"/>
        <v>3.74</v>
      </c>
    </row>
    <row r="10708" spans="1:8" ht="14.5">
      <c r="A10708" s="20">
        <v>42655</v>
      </c>
      <c r="B10708" s="22">
        <v>0.41931712962962964</v>
      </c>
      <c r="C10708" s="19">
        <v>900.89400000000001</v>
      </c>
      <c r="D10708" s="19">
        <v>172249.32</v>
      </c>
      <c r="E10708" s="19">
        <v>434519.56</v>
      </c>
      <c r="F10708" s="19">
        <v>3.56</v>
      </c>
      <c r="G10708" s="19">
        <v>-0.12</v>
      </c>
      <c r="H10708" s="13">
        <f t="shared" si="167"/>
        <v>3.68</v>
      </c>
    </row>
    <row r="10709" spans="1:8" ht="14.5">
      <c r="A10709" s="20">
        <v>42655</v>
      </c>
      <c r="B10709" s="22">
        <v>0.41932870370370368</v>
      </c>
      <c r="C10709" s="19">
        <v>900.899</v>
      </c>
      <c r="D10709" s="19">
        <v>172244.49</v>
      </c>
      <c r="E10709" s="19">
        <v>434519.95</v>
      </c>
      <c r="F10709" s="19">
        <v>3.57</v>
      </c>
      <c r="G10709" s="19">
        <v>0.03</v>
      </c>
      <c r="H10709" s="13">
        <f t="shared" si="167"/>
        <v>3.54</v>
      </c>
    </row>
    <row r="10710" spans="1:8" ht="14.5">
      <c r="A10710" s="20">
        <v>42655</v>
      </c>
      <c r="B10710" s="22">
        <v>0.41934027777777777</v>
      </c>
      <c r="C10710" s="19">
        <v>900.904</v>
      </c>
      <c r="D10710" s="19">
        <v>172239.6</v>
      </c>
      <c r="E10710" s="19">
        <v>434520.27</v>
      </c>
      <c r="F10710" s="19">
        <v>3.59</v>
      </c>
      <c r="G10710" s="19">
        <v>-0.04</v>
      </c>
      <c r="H10710" s="13">
        <f t="shared" si="167"/>
        <v>3.63</v>
      </c>
    </row>
    <row r="10711" spans="1:8" ht="14.5">
      <c r="A10711" s="20">
        <v>42655</v>
      </c>
      <c r="B10711" s="22">
        <v>0.41935185185185181</v>
      </c>
      <c r="C10711" s="19">
        <v>900.90899999999999</v>
      </c>
      <c r="D10711" s="19">
        <v>172234.69</v>
      </c>
      <c r="E10711" s="19">
        <v>434520.62</v>
      </c>
      <c r="F10711" s="19">
        <v>3.57</v>
      </c>
      <c r="G10711" s="19">
        <v>-0.12</v>
      </c>
      <c r="H10711" s="13">
        <f t="shared" si="167"/>
        <v>3.69</v>
      </c>
    </row>
    <row r="10712" spans="1:8" ht="14.5">
      <c r="A10712" s="20">
        <v>42655</v>
      </c>
      <c r="B10712" s="22">
        <v>0.41936342592592596</v>
      </c>
      <c r="C10712" s="19">
        <v>900.91399999999999</v>
      </c>
      <c r="D10712" s="19">
        <v>172229.76000000001</v>
      </c>
      <c r="E10712" s="19">
        <v>434521.07</v>
      </c>
      <c r="F10712" s="19">
        <v>3.59</v>
      </c>
      <c r="G10712" s="19">
        <v>-0.2</v>
      </c>
      <c r="H10712" s="13">
        <f t="shared" si="167"/>
        <v>3.79</v>
      </c>
    </row>
    <row r="10713" spans="1:8" ht="14.5">
      <c r="A10713" s="20">
        <v>42655</v>
      </c>
      <c r="B10713" s="22">
        <v>0.419375</v>
      </c>
      <c r="C10713" s="19">
        <v>900.91800000000001</v>
      </c>
      <c r="D10713" s="19">
        <v>172224.82</v>
      </c>
      <c r="E10713" s="19">
        <v>434521.48</v>
      </c>
      <c r="F10713" s="19">
        <v>3.54</v>
      </c>
      <c r="G10713" s="19">
        <v>-0.13</v>
      </c>
      <c r="H10713" s="13">
        <f t="shared" si="167"/>
        <v>3.67</v>
      </c>
    </row>
    <row r="10714" spans="1:8" ht="14.5">
      <c r="A10714" s="20">
        <v>42655</v>
      </c>
      <c r="B10714" s="22">
        <v>0.41938657407407409</v>
      </c>
      <c r="C10714" s="19">
        <v>900.923</v>
      </c>
      <c r="D10714" s="19">
        <v>172219.9</v>
      </c>
      <c r="E10714" s="19">
        <v>434521.83</v>
      </c>
      <c r="F10714" s="19">
        <v>3.55</v>
      </c>
      <c r="G10714" s="19">
        <v>-0.3</v>
      </c>
      <c r="H10714" s="13">
        <f t="shared" si="167"/>
        <v>3.8499999999999996</v>
      </c>
    </row>
    <row r="10715" spans="1:8" ht="14.5">
      <c r="A10715" s="20">
        <v>42655</v>
      </c>
      <c r="B10715" s="22">
        <v>0.41939814814814813</v>
      </c>
      <c r="C10715" s="19">
        <v>900.928</v>
      </c>
      <c r="D10715" s="19">
        <v>172214.92</v>
      </c>
      <c r="E10715" s="19">
        <v>434522.16</v>
      </c>
      <c r="F10715" s="19">
        <v>3.51</v>
      </c>
      <c r="G10715" s="19">
        <v>-0.08</v>
      </c>
      <c r="H10715" s="13">
        <f t="shared" si="167"/>
        <v>3.59</v>
      </c>
    </row>
    <row r="10716" spans="1:8" ht="14.5">
      <c r="A10716" s="20">
        <v>42655</v>
      </c>
      <c r="B10716" s="22">
        <v>0.41940972222222223</v>
      </c>
      <c r="C10716" s="19">
        <v>900.93299999999999</v>
      </c>
      <c r="D10716" s="19">
        <v>172210</v>
      </c>
      <c r="E10716" s="19">
        <v>434522.58</v>
      </c>
      <c r="F10716" s="19">
        <v>3.46</v>
      </c>
      <c r="G10716" s="19">
        <v>-0.23</v>
      </c>
      <c r="H10716" s="13">
        <f t="shared" si="167"/>
        <v>3.69</v>
      </c>
    </row>
    <row r="10717" spans="1:8" ht="14.5">
      <c r="A10717" s="20">
        <v>42655</v>
      </c>
      <c r="B10717" s="22">
        <v>0.41942129629629626</v>
      </c>
      <c r="C10717" s="19">
        <v>900.93799999999999</v>
      </c>
      <c r="D10717" s="19">
        <v>172205.05</v>
      </c>
      <c r="E10717" s="19">
        <v>434523.02</v>
      </c>
      <c r="F10717" s="19">
        <v>3.58</v>
      </c>
      <c r="G10717" s="19">
        <v>-0.16</v>
      </c>
      <c r="H10717" s="13">
        <f t="shared" si="167"/>
        <v>3.74</v>
      </c>
    </row>
    <row r="10718" spans="1:8" ht="14.5">
      <c r="A10718" s="20">
        <v>42655</v>
      </c>
      <c r="B10718" s="22">
        <v>0.41943287037037041</v>
      </c>
      <c r="C10718" s="19">
        <v>900.94299999999998</v>
      </c>
      <c r="D10718" s="19">
        <v>172200.12</v>
      </c>
      <c r="E10718" s="19">
        <v>434523.3</v>
      </c>
      <c r="F10718" s="19">
        <v>3.55</v>
      </c>
      <c r="G10718" s="19">
        <v>-0.03</v>
      </c>
      <c r="H10718" s="13">
        <f t="shared" si="167"/>
        <v>3.5799999999999996</v>
      </c>
    </row>
    <row r="10719" spans="1:8" ht="14.5">
      <c r="A10719" s="20">
        <v>42655</v>
      </c>
      <c r="B10719" s="22">
        <v>0.41944444444444445</v>
      </c>
      <c r="C10719" s="19">
        <v>900.94799999999998</v>
      </c>
      <c r="D10719" s="19">
        <v>172195.23</v>
      </c>
      <c r="E10719" s="19">
        <v>434523.51</v>
      </c>
      <c r="F10719" s="19">
        <v>3.62</v>
      </c>
      <c r="G10719" s="19">
        <v>0.02</v>
      </c>
      <c r="H10719" s="13">
        <f t="shared" si="167"/>
        <v>3.6</v>
      </c>
    </row>
    <row r="10720" spans="1:8" ht="14.5">
      <c r="A10720" s="20">
        <v>42655</v>
      </c>
      <c r="B10720" s="22">
        <v>0.41945601851851855</v>
      </c>
      <c r="C10720" s="19">
        <v>900.95299999999997</v>
      </c>
      <c r="D10720" s="19">
        <v>172190.41</v>
      </c>
      <c r="E10720" s="19">
        <v>434523.76</v>
      </c>
      <c r="F10720" s="19">
        <v>3.68</v>
      </c>
      <c r="G10720" s="19">
        <v>-0.18</v>
      </c>
      <c r="H10720" s="13">
        <f t="shared" si="167"/>
        <v>3.8600000000000003</v>
      </c>
    </row>
    <row r="10721" spans="1:8" ht="14.5">
      <c r="A10721" s="20">
        <v>42655</v>
      </c>
      <c r="B10721" s="22">
        <v>0.41946759259259259</v>
      </c>
      <c r="C10721" s="19">
        <v>900.95699999999999</v>
      </c>
      <c r="D10721" s="19">
        <v>172185.63</v>
      </c>
      <c r="E10721" s="19">
        <v>434524.14</v>
      </c>
      <c r="F10721" s="19">
        <v>3.6</v>
      </c>
      <c r="G10721" s="19">
        <v>-0.08</v>
      </c>
      <c r="H10721" s="13">
        <f t="shared" si="167"/>
        <v>3.68</v>
      </c>
    </row>
    <row r="10722" spans="1:8" ht="14.5">
      <c r="A10722" s="20">
        <v>42655</v>
      </c>
      <c r="B10722" s="22">
        <v>0.41947916666666668</v>
      </c>
      <c r="C10722" s="19">
        <v>900.96199999999999</v>
      </c>
      <c r="D10722" s="19">
        <v>172180.88</v>
      </c>
      <c r="E10722" s="19">
        <v>434524.54</v>
      </c>
      <c r="F10722" s="19">
        <v>3.63</v>
      </c>
      <c r="G10722" s="19">
        <v>0.18</v>
      </c>
      <c r="H10722" s="13">
        <f t="shared" si="167"/>
        <v>3.4499999999999997</v>
      </c>
    </row>
    <row r="10723" spans="1:8" ht="14.5">
      <c r="A10723" s="20">
        <v>42655</v>
      </c>
      <c r="B10723" s="22">
        <v>0.41949074074074072</v>
      </c>
      <c r="C10723" s="19">
        <v>900.96699999999998</v>
      </c>
      <c r="D10723" s="19">
        <v>172176.16</v>
      </c>
      <c r="E10723" s="19">
        <v>434524.97</v>
      </c>
      <c r="F10723" s="19">
        <v>3.62</v>
      </c>
      <c r="G10723" s="19">
        <v>0.21</v>
      </c>
      <c r="H10723" s="13">
        <f t="shared" si="167"/>
        <v>3.41</v>
      </c>
    </row>
    <row r="10724" spans="1:8" ht="14.5">
      <c r="A10724" s="20">
        <v>42655</v>
      </c>
      <c r="B10724" s="22">
        <v>0.41950231481481487</v>
      </c>
      <c r="C10724" s="19">
        <v>900.971</v>
      </c>
      <c r="D10724" s="19">
        <v>172171.39</v>
      </c>
      <c r="E10724" s="19">
        <v>434525.5</v>
      </c>
      <c r="F10724" s="19">
        <v>3.56</v>
      </c>
      <c r="G10724" s="19">
        <v>0.14000000000000001</v>
      </c>
      <c r="H10724" s="13">
        <f t="shared" si="167"/>
        <v>3.42</v>
      </c>
    </row>
    <row r="10725" spans="1:8" ht="14.5">
      <c r="A10725" s="20">
        <v>42655</v>
      </c>
      <c r="B10725" s="22">
        <v>0.41951388888888891</v>
      </c>
      <c r="C10725" s="19">
        <v>900.976</v>
      </c>
      <c r="D10725" s="19">
        <v>172166.59</v>
      </c>
      <c r="E10725" s="19">
        <v>434526.21</v>
      </c>
      <c r="F10725" s="19">
        <v>3.62</v>
      </c>
      <c r="G10725" s="19">
        <v>0.36</v>
      </c>
      <c r="H10725" s="13">
        <f t="shared" si="167"/>
        <v>3.2600000000000002</v>
      </c>
    </row>
    <row r="10726" spans="1:8" ht="14.5">
      <c r="A10726" s="20">
        <v>42655</v>
      </c>
      <c r="B10726" s="22">
        <v>0.41952546296296295</v>
      </c>
      <c r="C10726" s="19">
        <v>900.98099999999999</v>
      </c>
      <c r="D10726" s="19">
        <v>172161.77</v>
      </c>
      <c r="E10726" s="19">
        <v>434527.03</v>
      </c>
      <c r="F10726" s="19">
        <v>3.63</v>
      </c>
      <c r="G10726" s="19">
        <v>0.18</v>
      </c>
      <c r="H10726" s="13">
        <f t="shared" si="167"/>
        <v>3.4499999999999997</v>
      </c>
    </row>
    <row r="10727" spans="1:8" ht="14.5">
      <c r="A10727" s="20">
        <v>42655</v>
      </c>
      <c r="B10727" s="22">
        <v>0.41953703703703704</v>
      </c>
      <c r="C10727" s="19">
        <v>900.98599999999999</v>
      </c>
      <c r="D10727" s="19">
        <v>172156.97</v>
      </c>
      <c r="E10727" s="19">
        <v>434527.79</v>
      </c>
      <c r="F10727" s="19">
        <v>3.55</v>
      </c>
      <c r="G10727" s="19">
        <v>-0.72</v>
      </c>
      <c r="H10727" s="13">
        <f t="shared" si="167"/>
        <v>4.2699999999999996</v>
      </c>
    </row>
    <row r="10728" spans="1:8" ht="14.5">
      <c r="A10728" s="20">
        <v>42655</v>
      </c>
      <c r="B10728" s="22">
        <v>0.41954861111111108</v>
      </c>
      <c r="C10728" s="19">
        <v>900.99099999999999</v>
      </c>
      <c r="D10728" s="19">
        <v>172152.17</v>
      </c>
      <c r="E10728" s="19">
        <v>434528.62</v>
      </c>
      <c r="F10728" s="19">
        <v>3.61</v>
      </c>
      <c r="G10728" s="19">
        <v>-0.77</v>
      </c>
      <c r="H10728" s="13">
        <f t="shared" si="167"/>
        <v>4.38</v>
      </c>
    </row>
    <row r="10729" spans="1:8" ht="14.5">
      <c r="A10729" s="20">
        <v>42655</v>
      </c>
      <c r="B10729" s="22">
        <v>0.41956018518518517</v>
      </c>
      <c r="C10729" s="19">
        <v>900.995</v>
      </c>
      <c r="D10729" s="19">
        <v>172147.38</v>
      </c>
      <c r="E10729" s="19">
        <v>434529.4</v>
      </c>
      <c r="F10729" s="19">
        <v>3.57</v>
      </c>
      <c r="G10729" s="19">
        <v>-0.72</v>
      </c>
      <c r="H10729" s="13">
        <f t="shared" si="167"/>
        <v>4.29</v>
      </c>
    </row>
    <row r="10730" spans="1:8" ht="14.5">
      <c r="A10730" s="20">
        <v>42655</v>
      </c>
      <c r="B10730" s="22">
        <v>0.41957175925925921</v>
      </c>
      <c r="C10730" s="19">
        <v>901</v>
      </c>
      <c r="D10730" s="19">
        <v>172142.56</v>
      </c>
      <c r="E10730" s="19">
        <v>434530.22</v>
      </c>
      <c r="F10730" s="19">
        <v>3.56</v>
      </c>
      <c r="G10730" s="19">
        <v>-0.67</v>
      </c>
      <c r="H10730" s="13">
        <f t="shared" si="167"/>
        <v>4.2300000000000004</v>
      </c>
    </row>
    <row r="10731" spans="1:8" ht="14.5">
      <c r="A10731" s="20">
        <v>42655</v>
      </c>
      <c r="B10731" s="22">
        <v>0.41958333333333336</v>
      </c>
      <c r="C10731" s="19">
        <v>901.005</v>
      </c>
      <c r="D10731" s="19">
        <v>172137.74</v>
      </c>
      <c r="E10731" s="19">
        <v>434531.12</v>
      </c>
      <c r="F10731" s="19">
        <v>3.54</v>
      </c>
      <c r="G10731" s="19">
        <v>-0.59</v>
      </c>
      <c r="H10731" s="13">
        <f t="shared" si="167"/>
        <v>4.13</v>
      </c>
    </row>
    <row r="10732" spans="1:8" ht="14.5">
      <c r="A10732" s="20">
        <v>42655</v>
      </c>
      <c r="B10732" s="22">
        <v>0.4195949074074074</v>
      </c>
      <c r="C10732" s="19">
        <v>901.01</v>
      </c>
      <c r="D10732" s="19">
        <v>172132.88</v>
      </c>
      <c r="E10732" s="19">
        <v>434532.02</v>
      </c>
      <c r="F10732" s="19">
        <v>3.56</v>
      </c>
      <c r="G10732" s="19">
        <v>-0.66</v>
      </c>
      <c r="H10732" s="13">
        <f t="shared" si="167"/>
        <v>4.22</v>
      </c>
    </row>
    <row r="10733" spans="1:8" ht="14.5">
      <c r="A10733" s="20">
        <v>42655</v>
      </c>
      <c r="B10733" s="22">
        <v>0.4196064814814815</v>
      </c>
      <c r="C10733" s="19">
        <v>901.01499999999999</v>
      </c>
      <c r="D10733" s="19">
        <v>172127.96</v>
      </c>
      <c r="E10733" s="19">
        <v>434532.67</v>
      </c>
      <c r="F10733" s="19">
        <v>3.53</v>
      </c>
      <c r="G10733" s="19">
        <v>-0.67</v>
      </c>
      <c r="H10733" s="13">
        <f t="shared" si="167"/>
        <v>4.2</v>
      </c>
    </row>
    <row r="10734" spans="1:8" ht="14.5">
      <c r="A10734" s="20">
        <v>42655</v>
      </c>
      <c r="B10734" s="22">
        <v>0.41961805555555554</v>
      </c>
      <c r="C10734" s="19">
        <v>901.02</v>
      </c>
      <c r="D10734" s="19">
        <v>172122.97</v>
      </c>
      <c r="E10734" s="19">
        <v>434533.13</v>
      </c>
      <c r="F10734" s="19">
        <v>3.53</v>
      </c>
      <c r="G10734" s="19">
        <v>-0.51</v>
      </c>
      <c r="H10734" s="13">
        <f t="shared" si="167"/>
        <v>4.04</v>
      </c>
    </row>
    <row r="10735" spans="1:8" ht="14.5">
      <c r="A10735" s="20">
        <v>42655</v>
      </c>
      <c r="B10735" s="22">
        <v>0.41962962962962963</v>
      </c>
      <c r="C10735" s="19">
        <v>901.02499999999998</v>
      </c>
      <c r="D10735" s="19">
        <v>172117.99</v>
      </c>
      <c r="E10735" s="19">
        <v>434533.48</v>
      </c>
      <c r="F10735" s="19">
        <v>3.62</v>
      </c>
      <c r="G10735" s="19">
        <v>-0.37</v>
      </c>
      <c r="H10735" s="13">
        <f t="shared" si="167"/>
        <v>3.99</v>
      </c>
    </row>
    <row r="10736" spans="1:8" ht="14.5">
      <c r="A10736" s="20">
        <v>42655</v>
      </c>
      <c r="B10736" s="22">
        <v>0.41964120370370367</v>
      </c>
      <c r="C10736" s="19">
        <v>901.03</v>
      </c>
      <c r="D10736" s="19">
        <v>172113</v>
      </c>
      <c r="E10736" s="19">
        <v>434533.73</v>
      </c>
      <c r="F10736" s="19">
        <v>3.54</v>
      </c>
      <c r="G10736" s="19">
        <v>-0.33</v>
      </c>
      <c r="H10736" s="13">
        <f t="shared" si="167"/>
        <v>3.87</v>
      </c>
    </row>
    <row r="10737" spans="1:8" ht="14.5">
      <c r="A10737" s="20">
        <v>42655</v>
      </c>
      <c r="B10737" s="22">
        <v>0.41965277777777782</v>
      </c>
      <c r="C10737" s="19">
        <v>901.03499999999997</v>
      </c>
      <c r="D10737" s="19">
        <v>172108.07</v>
      </c>
      <c r="E10737" s="19">
        <v>434533.93</v>
      </c>
      <c r="F10737" s="19">
        <v>3.54</v>
      </c>
      <c r="G10737" s="19">
        <v>-0.3</v>
      </c>
      <c r="H10737" s="13">
        <f t="shared" si="167"/>
        <v>3.84</v>
      </c>
    </row>
    <row r="10738" spans="1:8" ht="14.5">
      <c r="A10738" s="20">
        <v>42655</v>
      </c>
      <c r="B10738" s="22">
        <v>0.41966435185185186</v>
      </c>
      <c r="C10738" s="19">
        <v>901.04</v>
      </c>
      <c r="D10738" s="19">
        <v>172103.13</v>
      </c>
      <c r="E10738" s="19">
        <v>434534.08</v>
      </c>
      <c r="F10738" s="19">
        <v>3.61</v>
      </c>
      <c r="G10738" s="19">
        <v>-0.27</v>
      </c>
      <c r="H10738" s="13">
        <f t="shared" si="167"/>
        <v>3.88</v>
      </c>
    </row>
    <row r="10739" spans="1:8" ht="14.5">
      <c r="A10739" s="20">
        <v>42655</v>
      </c>
      <c r="B10739" s="22">
        <v>0.41967592592592595</v>
      </c>
      <c r="C10739" s="19">
        <v>901.04399999999998</v>
      </c>
      <c r="D10739" s="19">
        <v>172098.22</v>
      </c>
      <c r="E10739" s="19">
        <v>434534.26</v>
      </c>
      <c r="F10739" s="19">
        <v>3.52</v>
      </c>
      <c r="G10739" s="19">
        <v>-0.27</v>
      </c>
      <c r="H10739" s="13">
        <f t="shared" si="167"/>
        <v>3.79</v>
      </c>
    </row>
    <row r="10740" spans="1:8" ht="14.5">
      <c r="A10740" s="20">
        <v>42655</v>
      </c>
      <c r="B10740" s="22">
        <v>0.41968749999999999</v>
      </c>
      <c r="C10740" s="19">
        <v>901.04899999999998</v>
      </c>
      <c r="D10740" s="19">
        <v>172093.37</v>
      </c>
      <c r="E10740" s="19">
        <v>434534.51</v>
      </c>
      <c r="F10740" s="19">
        <v>3.59</v>
      </c>
      <c r="G10740" s="19">
        <v>-0.22</v>
      </c>
      <c r="H10740" s="13">
        <f t="shared" si="167"/>
        <v>3.81</v>
      </c>
    </row>
    <row r="10741" spans="1:8" ht="14.5">
      <c r="A10741" s="20">
        <v>42655</v>
      </c>
      <c r="B10741" s="22">
        <v>0.41969907407407409</v>
      </c>
      <c r="C10741" s="19">
        <v>901.05399999999997</v>
      </c>
      <c r="D10741" s="19">
        <v>172088.48</v>
      </c>
      <c r="E10741" s="19">
        <v>434534.82</v>
      </c>
      <c r="F10741" s="19">
        <v>3.71</v>
      </c>
      <c r="G10741" s="19">
        <v>-0.21</v>
      </c>
      <c r="H10741" s="13">
        <f t="shared" si="167"/>
        <v>3.92</v>
      </c>
    </row>
    <row r="10742" spans="1:8" ht="14.5">
      <c r="A10742" s="20">
        <v>42655</v>
      </c>
      <c r="B10742" s="22">
        <v>0.41971064814814812</v>
      </c>
      <c r="C10742" s="19">
        <v>901.05899999999997</v>
      </c>
      <c r="D10742" s="19">
        <v>172083.6</v>
      </c>
      <c r="E10742" s="19">
        <v>434535.21</v>
      </c>
      <c r="F10742" s="19">
        <v>3.61</v>
      </c>
      <c r="G10742" s="19">
        <v>-0.21</v>
      </c>
      <c r="H10742" s="13">
        <f t="shared" si="167"/>
        <v>3.82</v>
      </c>
    </row>
    <row r="10743" spans="1:8" ht="14.5">
      <c r="A10743" s="20">
        <v>42655</v>
      </c>
      <c r="B10743" s="22">
        <v>0.41972222222222227</v>
      </c>
      <c r="C10743" s="19">
        <v>901.06399999999996</v>
      </c>
      <c r="D10743" s="19">
        <v>172078.72</v>
      </c>
      <c r="E10743" s="19">
        <v>434535.59</v>
      </c>
      <c r="F10743" s="19">
        <v>3.67</v>
      </c>
      <c r="G10743" s="19">
        <v>-0.21</v>
      </c>
      <c r="H10743" s="13">
        <f t="shared" si="167"/>
        <v>3.88</v>
      </c>
    </row>
    <row r="10744" spans="1:8" ht="14.5">
      <c r="A10744" s="20">
        <v>42655</v>
      </c>
      <c r="B10744" s="22">
        <v>0.41973379629629631</v>
      </c>
      <c r="C10744" s="19">
        <v>901.06899999999996</v>
      </c>
      <c r="D10744" s="19">
        <v>172073.86</v>
      </c>
      <c r="E10744" s="19">
        <v>434535.92</v>
      </c>
      <c r="F10744" s="19">
        <v>3.6</v>
      </c>
      <c r="G10744" s="19">
        <v>-0.22</v>
      </c>
      <c r="H10744" s="13">
        <f t="shared" si="167"/>
        <v>3.8200000000000003</v>
      </c>
    </row>
    <row r="10745" spans="1:8" ht="14.5">
      <c r="A10745" s="20">
        <v>42655</v>
      </c>
      <c r="B10745" s="22">
        <v>0.41974537037037035</v>
      </c>
      <c r="C10745" s="19">
        <v>901.07299999999998</v>
      </c>
      <c r="D10745" s="19">
        <v>172069.06</v>
      </c>
      <c r="E10745" s="19">
        <v>434536.25</v>
      </c>
      <c r="F10745" s="19">
        <v>3.59</v>
      </c>
      <c r="G10745" s="19">
        <v>-0.25</v>
      </c>
      <c r="H10745" s="13">
        <f t="shared" si="167"/>
        <v>3.84</v>
      </c>
    </row>
    <row r="10746" spans="1:8" ht="14.5">
      <c r="A10746" s="20">
        <v>42655</v>
      </c>
      <c r="B10746" s="22">
        <v>0.41975694444444445</v>
      </c>
      <c r="C10746" s="19">
        <v>901.07799999999997</v>
      </c>
      <c r="D10746" s="19">
        <v>172064.27</v>
      </c>
      <c r="E10746" s="19">
        <v>434536.61</v>
      </c>
      <c r="F10746" s="19">
        <v>3.65</v>
      </c>
      <c r="G10746" s="19">
        <v>-0.37</v>
      </c>
      <c r="H10746" s="13">
        <f t="shared" si="167"/>
        <v>4.0199999999999996</v>
      </c>
    </row>
    <row r="10747" spans="1:8" ht="14.5">
      <c r="A10747" s="20">
        <v>42655</v>
      </c>
      <c r="B10747" s="22">
        <v>0.41976851851851849</v>
      </c>
      <c r="C10747" s="19">
        <v>901.08299999999997</v>
      </c>
      <c r="D10747" s="19">
        <v>172059.5</v>
      </c>
      <c r="E10747" s="19">
        <v>434536.92</v>
      </c>
      <c r="F10747" s="19">
        <v>3.6</v>
      </c>
      <c r="G10747" s="19">
        <v>-0.54</v>
      </c>
      <c r="H10747" s="13">
        <f t="shared" si="167"/>
        <v>4.1400000000000006</v>
      </c>
    </row>
    <row r="10748" spans="1:8" ht="14.5">
      <c r="A10748" s="20">
        <v>42655</v>
      </c>
      <c r="B10748" s="22">
        <v>0.41978009259259258</v>
      </c>
      <c r="C10748" s="19">
        <v>901.08799999999997</v>
      </c>
      <c r="D10748" s="19">
        <v>172054.75</v>
      </c>
      <c r="E10748" s="19">
        <v>434537.22</v>
      </c>
      <c r="F10748" s="19">
        <v>3.58</v>
      </c>
      <c r="G10748" s="19">
        <v>-0.64</v>
      </c>
      <c r="H10748" s="13">
        <f t="shared" si="167"/>
        <v>4.22</v>
      </c>
    </row>
    <row r="10749" spans="1:8" ht="14.5">
      <c r="A10749" s="20">
        <v>42655</v>
      </c>
      <c r="B10749" s="22">
        <v>0.41979166666666662</v>
      </c>
      <c r="C10749" s="19">
        <v>901.09199999999998</v>
      </c>
      <c r="D10749" s="19">
        <v>172049.99</v>
      </c>
      <c r="E10749" s="19">
        <v>434537.53</v>
      </c>
      <c r="F10749" s="19">
        <v>3.63</v>
      </c>
      <c r="G10749" s="19">
        <v>-0.44</v>
      </c>
      <c r="H10749" s="13">
        <f t="shared" si="167"/>
        <v>4.07</v>
      </c>
    </row>
    <row r="10750" spans="1:8" ht="14.5">
      <c r="A10750" s="20">
        <v>42655</v>
      </c>
      <c r="B10750" s="22">
        <v>0.41980324074074077</v>
      </c>
      <c r="C10750" s="19">
        <v>901.09699999999998</v>
      </c>
      <c r="D10750" s="19">
        <v>172045.19</v>
      </c>
      <c r="E10750" s="19">
        <v>434537.78</v>
      </c>
      <c r="F10750" s="19">
        <v>3.61</v>
      </c>
      <c r="G10750" s="19">
        <v>-0.22</v>
      </c>
      <c r="H10750" s="13">
        <f t="shared" si="167"/>
        <v>3.83</v>
      </c>
    </row>
    <row r="10751" spans="1:8" ht="14.5">
      <c r="A10751" s="20">
        <v>42655</v>
      </c>
      <c r="B10751" s="22">
        <v>0.41981481481481481</v>
      </c>
      <c r="C10751" s="19">
        <v>901.10199999999998</v>
      </c>
      <c r="D10751" s="19">
        <v>172040.35</v>
      </c>
      <c r="E10751" s="19">
        <v>434538.11</v>
      </c>
      <c r="F10751" s="19">
        <v>3.55</v>
      </c>
      <c r="G10751" s="19">
        <v>-0.1</v>
      </c>
      <c r="H10751" s="13">
        <f t="shared" si="167"/>
        <v>3.65</v>
      </c>
    </row>
    <row r="10752" spans="1:8" ht="14.5">
      <c r="A10752" s="20">
        <v>42655</v>
      </c>
      <c r="B10752" s="22">
        <v>0.4198263888888889</v>
      </c>
      <c r="C10752" s="19">
        <v>901.10699999999997</v>
      </c>
      <c r="D10752" s="19">
        <v>172035.47</v>
      </c>
      <c r="E10752" s="19">
        <v>434538.59</v>
      </c>
      <c r="F10752" s="19">
        <v>3.6</v>
      </c>
      <c r="G10752" s="19">
        <v>-7.0000000000000007E-2</v>
      </c>
      <c r="H10752" s="13">
        <f t="shared" si="167"/>
        <v>3.67</v>
      </c>
    </row>
    <row r="10753" spans="1:8" ht="14.5">
      <c r="A10753" s="20">
        <v>42655</v>
      </c>
      <c r="B10753" s="22">
        <v>0.41983796296296294</v>
      </c>
      <c r="C10753" s="19">
        <v>901.11099999999999</v>
      </c>
      <c r="D10753" s="19">
        <v>172030.56</v>
      </c>
      <c r="E10753" s="19">
        <v>434539.16</v>
      </c>
      <c r="F10753" s="19">
        <v>3.58</v>
      </c>
      <c r="G10753" s="19">
        <v>0</v>
      </c>
      <c r="H10753" s="13">
        <f t="shared" si="167"/>
        <v>3.58</v>
      </c>
    </row>
    <row r="10754" spans="1:8" ht="14.5">
      <c r="A10754" s="20">
        <v>42655</v>
      </c>
      <c r="B10754" s="22">
        <v>0.41984953703703703</v>
      </c>
      <c r="C10754" s="19">
        <v>901.11599999999999</v>
      </c>
      <c r="D10754" s="19">
        <v>172025.61</v>
      </c>
      <c r="E10754" s="19">
        <v>434539.75</v>
      </c>
      <c r="F10754" s="19">
        <v>3.56</v>
      </c>
      <c r="G10754" s="19">
        <v>-0.06</v>
      </c>
      <c r="H10754" s="13">
        <f t="shared" ref="H10754:H10817" si="168">F10754-G10754</f>
        <v>3.62</v>
      </c>
    </row>
    <row r="10755" spans="1:8" ht="14.5">
      <c r="A10755" s="20">
        <v>42655</v>
      </c>
      <c r="B10755" s="22">
        <v>0.41986111111111107</v>
      </c>
      <c r="C10755" s="19">
        <v>901.12099999999998</v>
      </c>
      <c r="D10755" s="19">
        <v>172020.67</v>
      </c>
      <c r="E10755" s="19">
        <v>434540.35</v>
      </c>
      <c r="F10755" s="19">
        <v>3.59</v>
      </c>
      <c r="G10755" s="19">
        <v>0.04</v>
      </c>
      <c r="H10755" s="13">
        <f t="shared" si="168"/>
        <v>3.55</v>
      </c>
    </row>
    <row r="10756" spans="1:8" ht="14.5">
      <c r="A10756" s="20">
        <v>42655</v>
      </c>
      <c r="B10756" s="22">
        <v>0.41987268518518522</v>
      </c>
      <c r="C10756" s="19">
        <v>901.12599999999998</v>
      </c>
      <c r="D10756" s="19">
        <v>172015.72</v>
      </c>
      <c r="E10756" s="19">
        <v>434540.92</v>
      </c>
      <c r="F10756" s="19">
        <v>3.56</v>
      </c>
      <c r="G10756" s="19">
        <v>0.1</v>
      </c>
      <c r="H10756" s="13">
        <f t="shared" si="168"/>
        <v>3.46</v>
      </c>
    </row>
    <row r="10757" spans="1:8" ht="14.5">
      <c r="A10757" s="20">
        <v>42655</v>
      </c>
      <c r="B10757" s="22">
        <v>0.41988425925925926</v>
      </c>
      <c r="C10757" s="19">
        <v>901.13099999999997</v>
      </c>
      <c r="D10757" s="19">
        <v>172010.81</v>
      </c>
      <c r="E10757" s="19">
        <v>434541.51</v>
      </c>
      <c r="F10757" s="19">
        <v>3.56</v>
      </c>
      <c r="G10757" s="19">
        <v>0.18</v>
      </c>
      <c r="H10757" s="13">
        <f t="shared" si="168"/>
        <v>3.38</v>
      </c>
    </row>
    <row r="10758" spans="1:8" ht="14.5">
      <c r="A10758" s="20">
        <v>42655</v>
      </c>
      <c r="B10758" s="22">
        <v>0.41989583333333336</v>
      </c>
      <c r="C10758" s="19">
        <v>901.13599999999997</v>
      </c>
      <c r="D10758" s="19">
        <v>172005.94</v>
      </c>
      <c r="E10758" s="19">
        <v>434542.05</v>
      </c>
      <c r="F10758" s="19">
        <v>3.55</v>
      </c>
      <c r="G10758" s="19">
        <v>0.01</v>
      </c>
      <c r="H10758" s="13">
        <f t="shared" si="168"/>
        <v>3.54</v>
      </c>
    </row>
    <row r="10759" spans="1:8" ht="14.5">
      <c r="A10759" s="20">
        <v>42655</v>
      </c>
      <c r="B10759" s="22">
        <v>0.4199074074074074</v>
      </c>
      <c r="C10759" s="19">
        <v>901.14099999999996</v>
      </c>
      <c r="D10759" s="19">
        <v>172001.12</v>
      </c>
      <c r="E10759" s="19">
        <v>434542.58</v>
      </c>
      <c r="F10759" s="19">
        <v>3.55</v>
      </c>
      <c r="G10759" s="19">
        <v>0.06</v>
      </c>
      <c r="H10759" s="13">
        <f t="shared" si="168"/>
        <v>3.4899999999999998</v>
      </c>
    </row>
    <row r="10760" spans="1:8" ht="14.5">
      <c r="A10760" s="20">
        <v>42655</v>
      </c>
      <c r="B10760" s="22">
        <v>0.41991898148148149</v>
      </c>
      <c r="C10760" s="19">
        <v>901.14599999999996</v>
      </c>
      <c r="D10760" s="19">
        <v>171996.32</v>
      </c>
      <c r="E10760" s="19">
        <v>434543.09</v>
      </c>
      <c r="F10760" s="19">
        <v>3.57</v>
      </c>
      <c r="G10760" s="19">
        <v>0.13</v>
      </c>
      <c r="H10760" s="13">
        <f t="shared" si="168"/>
        <v>3.44</v>
      </c>
    </row>
    <row r="10761" spans="1:8" ht="14.5">
      <c r="A10761" s="20">
        <v>42655</v>
      </c>
      <c r="B10761" s="22">
        <v>0.41993055555555553</v>
      </c>
      <c r="C10761" s="19">
        <v>901.15</v>
      </c>
      <c r="D10761" s="19">
        <v>171991.52</v>
      </c>
      <c r="E10761" s="19">
        <v>434543.55</v>
      </c>
      <c r="F10761" s="19">
        <v>3.57</v>
      </c>
      <c r="G10761" s="19">
        <v>-0.02</v>
      </c>
      <c r="H10761" s="13">
        <f t="shared" si="168"/>
        <v>3.59</v>
      </c>
    </row>
    <row r="10762" spans="1:8" ht="14.5">
      <c r="A10762" s="20">
        <v>42655</v>
      </c>
      <c r="B10762" s="22">
        <v>0.41994212962962968</v>
      </c>
      <c r="C10762" s="19">
        <v>901.15499999999997</v>
      </c>
      <c r="D10762" s="19">
        <v>171986.71</v>
      </c>
      <c r="E10762" s="19">
        <v>434543.93</v>
      </c>
      <c r="F10762" s="19">
        <v>3.53</v>
      </c>
      <c r="G10762" s="19">
        <v>0.02</v>
      </c>
      <c r="H10762" s="13">
        <f t="shared" si="168"/>
        <v>3.51</v>
      </c>
    </row>
    <row r="10763" spans="1:8" ht="14.5">
      <c r="A10763" s="20">
        <v>42655</v>
      </c>
      <c r="B10763" s="22">
        <v>0.41995370370370372</v>
      </c>
      <c r="C10763" s="19">
        <v>901.16</v>
      </c>
      <c r="D10763" s="19">
        <v>171981.92</v>
      </c>
      <c r="E10763" s="19">
        <v>434544.34</v>
      </c>
      <c r="F10763" s="19">
        <v>3.6</v>
      </c>
      <c r="G10763" s="19">
        <v>-0.41</v>
      </c>
      <c r="H10763" s="13">
        <f t="shared" si="168"/>
        <v>4.01</v>
      </c>
    </row>
    <row r="10764" spans="1:8" ht="14.5">
      <c r="A10764" s="20">
        <v>42655</v>
      </c>
      <c r="B10764" s="22">
        <v>0.41996527777777781</v>
      </c>
      <c r="C10764" s="19">
        <v>901.16499999999996</v>
      </c>
      <c r="D10764" s="19">
        <v>171977.11</v>
      </c>
      <c r="E10764" s="19">
        <v>434544.73</v>
      </c>
      <c r="F10764" s="19">
        <v>3.55</v>
      </c>
      <c r="G10764" s="19">
        <v>-0.54</v>
      </c>
      <c r="H10764" s="13">
        <f t="shared" si="168"/>
        <v>4.09</v>
      </c>
    </row>
    <row r="10765" spans="1:8" ht="14.5">
      <c r="A10765" s="20">
        <v>42655</v>
      </c>
      <c r="B10765" s="22">
        <v>0.41997685185185185</v>
      </c>
      <c r="C10765" s="19">
        <v>901.16899999999998</v>
      </c>
      <c r="D10765" s="19">
        <v>171972.32</v>
      </c>
      <c r="E10765" s="19">
        <v>434545.19</v>
      </c>
      <c r="F10765" s="19">
        <v>3.58</v>
      </c>
      <c r="G10765" s="19">
        <v>-0.32</v>
      </c>
      <c r="H10765" s="13">
        <f t="shared" si="168"/>
        <v>3.9</v>
      </c>
    </row>
    <row r="10766" spans="1:8" ht="14.5">
      <c r="A10766" s="20">
        <v>42655</v>
      </c>
      <c r="B10766" s="22">
        <v>0.41998842592592589</v>
      </c>
      <c r="C10766" s="19">
        <v>901.17399999999998</v>
      </c>
      <c r="D10766" s="19">
        <v>171967.51</v>
      </c>
      <c r="E10766" s="19">
        <v>434545.65</v>
      </c>
      <c r="F10766" s="19">
        <v>3.59</v>
      </c>
      <c r="G10766" s="19">
        <v>-7.0000000000000007E-2</v>
      </c>
      <c r="H10766" s="13">
        <f t="shared" si="168"/>
        <v>3.6599999999999997</v>
      </c>
    </row>
    <row r="10767" spans="1:8" ht="14.5">
      <c r="A10767" s="20">
        <v>42655</v>
      </c>
      <c r="B10767" s="22">
        <v>0.42</v>
      </c>
      <c r="C10767" s="19">
        <v>901.17899999999997</v>
      </c>
      <c r="D10767" s="19">
        <v>171962.7</v>
      </c>
      <c r="E10767" s="19">
        <v>434546</v>
      </c>
      <c r="F10767" s="19">
        <v>3.57</v>
      </c>
      <c r="G10767" s="19">
        <v>-0.08</v>
      </c>
      <c r="H10767" s="13">
        <f t="shared" si="168"/>
        <v>3.65</v>
      </c>
    </row>
    <row r="10768" spans="1:8" ht="14.5">
      <c r="A10768" s="20">
        <v>42655</v>
      </c>
      <c r="B10768" s="22">
        <v>0.42001157407407402</v>
      </c>
      <c r="C10768" s="19">
        <v>901.18399999999997</v>
      </c>
      <c r="D10768" s="19">
        <v>171957.89</v>
      </c>
      <c r="E10768" s="19">
        <v>434546.31</v>
      </c>
      <c r="F10768" s="19">
        <v>3.57</v>
      </c>
      <c r="G10768" s="19">
        <v>-0.04</v>
      </c>
      <c r="H10768" s="13">
        <f t="shared" si="168"/>
        <v>3.61</v>
      </c>
    </row>
    <row r="10769" spans="1:8" ht="14.5">
      <c r="A10769" s="20">
        <v>42655</v>
      </c>
      <c r="B10769" s="22">
        <v>0.42002314814814817</v>
      </c>
      <c r="C10769" s="19">
        <v>901.18899999999996</v>
      </c>
      <c r="D10769" s="19">
        <v>171953.09</v>
      </c>
      <c r="E10769" s="19">
        <v>434546.79</v>
      </c>
      <c r="F10769" s="19">
        <v>3.6</v>
      </c>
      <c r="G10769" s="19">
        <v>0.14000000000000001</v>
      </c>
      <c r="H10769" s="13">
        <f t="shared" si="168"/>
        <v>3.46</v>
      </c>
    </row>
    <row r="10770" spans="1:8" ht="14.5">
      <c r="A10770" s="20">
        <v>42655</v>
      </c>
      <c r="B10770" s="22">
        <v>0.42003472222222221</v>
      </c>
      <c r="C10770" s="19">
        <v>901.19299999999998</v>
      </c>
      <c r="D10770" s="19">
        <v>171948.27</v>
      </c>
      <c r="E10770" s="19">
        <v>434547.5</v>
      </c>
      <c r="F10770" s="19">
        <v>3.6</v>
      </c>
      <c r="G10770" s="19">
        <v>0.01</v>
      </c>
      <c r="H10770" s="13">
        <f t="shared" si="168"/>
        <v>3.5900000000000003</v>
      </c>
    </row>
    <row r="10771" spans="1:8" ht="14.5">
      <c r="A10771" s="20">
        <v>42655</v>
      </c>
      <c r="B10771" s="22">
        <v>0.42004629629629631</v>
      </c>
      <c r="C10771" s="19">
        <v>901.19799999999998</v>
      </c>
      <c r="D10771" s="19">
        <v>171943.44</v>
      </c>
      <c r="E10771" s="19">
        <v>434548.19</v>
      </c>
      <c r="F10771" s="19">
        <v>3.59</v>
      </c>
      <c r="G10771" s="19">
        <v>-0.12</v>
      </c>
      <c r="H10771" s="13">
        <f t="shared" si="168"/>
        <v>3.71</v>
      </c>
    </row>
    <row r="10772" spans="1:8" ht="14.5">
      <c r="A10772" s="20">
        <v>42655</v>
      </c>
      <c r="B10772" s="22">
        <v>0.42005787037037035</v>
      </c>
      <c r="C10772" s="19">
        <v>901.20299999999997</v>
      </c>
      <c r="D10772" s="19">
        <v>171938.54</v>
      </c>
      <c r="E10772" s="19">
        <v>434548.65</v>
      </c>
      <c r="F10772" s="19">
        <v>3.6</v>
      </c>
      <c r="G10772" s="19">
        <v>-0.21</v>
      </c>
      <c r="H10772" s="13">
        <f t="shared" si="168"/>
        <v>3.81</v>
      </c>
    </row>
    <row r="10773" spans="1:8" ht="14.5">
      <c r="A10773" s="20">
        <v>42655</v>
      </c>
      <c r="B10773" s="22">
        <v>0.42006944444444444</v>
      </c>
      <c r="C10773" s="19">
        <v>901.20799999999997</v>
      </c>
      <c r="D10773" s="19">
        <v>171933.62</v>
      </c>
      <c r="E10773" s="19">
        <v>434549.02</v>
      </c>
      <c r="F10773" s="19">
        <v>3.54</v>
      </c>
      <c r="G10773" s="19">
        <v>-0.33</v>
      </c>
      <c r="H10773" s="13">
        <f t="shared" si="168"/>
        <v>3.87</v>
      </c>
    </row>
    <row r="10774" spans="1:8" ht="14.5">
      <c r="A10774" s="20">
        <v>42655</v>
      </c>
      <c r="B10774" s="22">
        <v>0.42008101851851848</v>
      </c>
      <c r="C10774" s="19">
        <v>901.21299999999997</v>
      </c>
      <c r="D10774" s="19">
        <v>171928.72</v>
      </c>
      <c r="E10774" s="19">
        <v>434549.32</v>
      </c>
      <c r="F10774" s="19">
        <v>3.61</v>
      </c>
      <c r="G10774" s="19">
        <v>-0.31</v>
      </c>
      <c r="H10774" s="13">
        <f t="shared" si="168"/>
        <v>3.92</v>
      </c>
    </row>
    <row r="10775" spans="1:8" ht="14.5">
      <c r="A10775" s="20">
        <v>42655</v>
      </c>
      <c r="B10775" s="22">
        <v>0.42009259259259263</v>
      </c>
      <c r="C10775" s="19">
        <v>901.21799999999996</v>
      </c>
      <c r="D10775" s="19">
        <v>171923.88</v>
      </c>
      <c r="E10775" s="19">
        <v>434549.67</v>
      </c>
      <c r="F10775" s="19">
        <v>3.59</v>
      </c>
      <c r="G10775" s="19">
        <v>-0.25</v>
      </c>
      <c r="H10775" s="13">
        <f t="shared" si="168"/>
        <v>3.84</v>
      </c>
    </row>
    <row r="10776" spans="1:8" ht="14.5">
      <c r="A10776" s="20">
        <v>42655</v>
      </c>
      <c r="B10776" s="22">
        <v>0.42010416666666667</v>
      </c>
      <c r="C10776" s="19">
        <v>901.22199999999998</v>
      </c>
      <c r="D10776" s="19">
        <v>171919.14</v>
      </c>
      <c r="E10776" s="19">
        <v>434550.1</v>
      </c>
      <c r="F10776" s="19">
        <v>3.58</v>
      </c>
      <c r="G10776" s="19">
        <v>-0.19</v>
      </c>
      <c r="H10776" s="13">
        <f t="shared" si="168"/>
        <v>3.77</v>
      </c>
    </row>
    <row r="10777" spans="1:8" ht="14.5">
      <c r="A10777" s="20">
        <v>42655</v>
      </c>
      <c r="B10777" s="22">
        <v>0.42011574074074076</v>
      </c>
      <c r="C10777" s="19">
        <v>901.22699999999998</v>
      </c>
      <c r="D10777" s="19">
        <v>171914.4</v>
      </c>
      <c r="E10777" s="19">
        <v>434550.46</v>
      </c>
      <c r="F10777" s="19">
        <v>3.59</v>
      </c>
      <c r="G10777" s="19">
        <v>-0.24</v>
      </c>
      <c r="H10777" s="13">
        <f t="shared" si="168"/>
        <v>3.83</v>
      </c>
    </row>
    <row r="10778" spans="1:8" ht="14.5">
      <c r="A10778" s="20">
        <v>42655</v>
      </c>
      <c r="B10778" s="22">
        <v>0.4201273148148148</v>
      </c>
      <c r="C10778" s="19">
        <v>901.23199999999997</v>
      </c>
      <c r="D10778" s="19">
        <v>171909.64</v>
      </c>
      <c r="E10778" s="19">
        <v>434550.77</v>
      </c>
      <c r="F10778" s="19">
        <v>3.53</v>
      </c>
      <c r="G10778" s="19">
        <v>-0.19</v>
      </c>
      <c r="H10778" s="13">
        <f t="shared" si="168"/>
        <v>3.7199999999999998</v>
      </c>
    </row>
    <row r="10779" spans="1:8" ht="14.5">
      <c r="A10779" s="20">
        <v>42655</v>
      </c>
      <c r="B10779" s="22">
        <v>0.4201388888888889</v>
      </c>
      <c r="C10779" s="19">
        <v>901.23599999999999</v>
      </c>
      <c r="D10779" s="19">
        <v>171904.89</v>
      </c>
      <c r="E10779" s="19">
        <v>434551.12</v>
      </c>
      <c r="F10779" s="19">
        <v>3.59</v>
      </c>
      <c r="G10779" s="19">
        <v>-0.24</v>
      </c>
      <c r="H10779" s="13">
        <f t="shared" si="168"/>
        <v>3.83</v>
      </c>
    </row>
    <row r="10780" spans="1:8" ht="14.5">
      <c r="A10780" s="20">
        <v>42655</v>
      </c>
      <c r="B10780" s="22">
        <v>0.42015046296296293</v>
      </c>
      <c r="C10780" s="19">
        <v>901.24099999999999</v>
      </c>
      <c r="D10780" s="19">
        <v>171900.13</v>
      </c>
      <c r="E10780" s="19">
        <v>434551.52</v>
      </c>
      <c r="F10780" s="19">
        <v>3.6</v>
      </c>
      <c r="G10780" s="19">
        <v>-0.23</v>
      </c>
      <c r="H10780" s="13">
        <f t="shared" si="168"/>
        <v>3.83</v>
      </c>
    </row>
    <row r="10781" spans="1:8" ht="14.5">
      <c r="A10781" s="20">
        <v>42655</v>
      </c>
      <c r="B10781" s="22">
        <v>0.42016203703703708</v>
      </c>
      <c r="C10781" s="19">
        <v>901.24599999999998</v>
      </c>
      <c r="D10781" s="19">
        <v>171895.47</v>
      </c>
      <c r="E10781" s="19">
        <v>434551.92</v>
      </c>
      <c r="F10781" s="19">
        <v>3.53</v>
      </c>
      <c r="G10781" s="19">
        <v>-0.13</v>
      </c>
      <c r="H10781" s="13">
        <f t="shared" si="168"/>
        <v>3.6599999999999997</v>
      </c>
    </row>
    <row r="10782" spans="1:8" ht="14.5">
      <c r="A10782" s="20">
        <v>42655</v>
      </c>
      <c r="B10782" s="22">
        <v>0.42017361111111112</v>
      </c>
      <c r="C10782" s="19">
        <v>901.25</v>
      </c>
      <c r="D10782" s="19">
        <v>171890.89</v>
      </c>
      <c r="E10782" s="19">
        <v>434552.25</v>
      </c>
      <c r="F10782" s="19">
        <v>3.65</v>
      </c>
      <c r="G10782" s="19">
        <v>-0.19</v>
      </c>
      <c r="H10782" s="13">
        <f t="shared" si="168"/>
        <v>3.84</v>
      </c>
    </row>
    <row r="10783" spans="1:8" ht="14.5">
      <c r="A10783" s="20">
        <v>42655</v>
      </c>
      <c r="B10783" s="22">
        <v>0.42018518518518522</v>
      </c>
      <c r="C10783" s="19">
        <v>901.255</v>
      </c>
      <c r="D10783" s="19">
        <v>171886.31</v>
      </c>
      <c r="E10783" s="19">
        <v>434552.56</v>
      </c>
      <c r="F10783" s="19">
        <v>3.61</v>
      </c>
      <c r="G10783" s="19">
        <v>-0.22</v>
      </c>
      <c r="H10783" s="13">
        <f t="shared" si="168"/>
        <v>3.83</v>
      </c>
    </row>
    <row r="10784" spans="1:8" ht="14.5">
      <c r="A10784" s="20">
        <v>42655</v>
      </c>
      <c r="B10784" s="22">
        <v>0.42019675925925926</v>
      </c>
      <c r="C10784" s="19">
        <v>901.25900000000001</v>
      </c>
      <c r="D10784" s="19">
        <v>171881.76</v>
      </c>
      <c r="E10784" s="19">
        <v>434552.84</v>
      </c>
      <c r="F10784" s="19">
        <v>3.56</v>
      </c>
      <c r="G10784" s="19">
        <v>-0.43</v>
      </c>
      <c r="H10784" s="13">
        <f t="shared" si="168"/>
        <v>3.99</v>
      </c>
    </row>
    <row r="10785" spans="1:8" ht="14.5">
      <c r="A10785" s="20">
        <v>42655</v>
      </c>
      <c r="B10785" s="22">
        <v>0.42020833333333335</v>
      </c>
      <c r="C10785" s="19">
        <v>901.26400000000001</v>
      </c>
      <c r="D10785" s="19">
        <v>171877.3</v>
      </c>
      <c r="E10785" s="19">
        <v>434553.12</v>
      </c>
      <c r="F10785" s="19">
        <v>3.65</v>
      </c>
      <c r="G10785" s="19">
        <v>-0.52</v>
      </c>
      <c r="H10785" s="13">
        <f t="shared" si="168"/>
        <v>4.17</v>
      </c>
    </row>
    <row r="10786" spans="1:8" ht="14.5">
      <c r="A10786" s="20">
        <v>42655</v>
      </c>
      <c r="B10786" s="22">
        <v>0.42021990740740739</v>
      </c>
      <c r="C10786" s="19">
        <v>901.26800000000003</v>
      </c>
      <c r="D10786" s="19">
        <v>171872.89</v>
      </c>
      <c r="E10786" s="19">
        <v>434553.42</v>
      </c>
      <c r="F10786" s="19">
        <v>3.59</v>
      </c>
      <c r="G10786" s="19">
        <v>-0.64</v>
      </c>
      <c r="H10786" s="13">
        <f t="shared" si="168"/>
        <v>4.2299999999999995</v>
      </c>
    </row>
    <row r="10787" spans="1:8" ht="14.5">
      <c r="A10787" s="20">
        <v>42655</v>
      </c>
      <c r="B10787" s="22">
        <v>0.42023148148148143</v>
      </c>
      <c r="C10787" s="19">
        <v>901.27300000000002</v>
      </c>
      <c r="D10787" s="19">
        <v>171868.54</v>
      </c>
      <c r="E10787" s="19">
        <v>434553.62</v>
      </c>
      <c r="F10787" s="19">
        <v>3.62</v>
      </c>
      <c r="G10787" s="19">
        <v>-0.69</v>
      </c>
      <c r="H10787" s="13">
        <f t="shared" si="168"/>
        <v>4.3100000000000005</v>
      </c>
    </row>
    <row r="10788" spans="1:8" ht="14.5">
      <c r="A10788" s="20">
        <v>42655</v>
      </c>
      <c r="B10788" s="22">
        <v>0.42024305555555558</v>
      </c>
      <c r="C10788" s="19">
        <v>901.27700000000004</v>
      </c>
      <c r="D10788" s="19">
        <v>171864.19</v>
      </c>
      <c r="E10788" s="19">
        <v>434553.71</v>
      </c>
      <c r="F10788" s="19">
        <v>3.6</v>
      </c>
      <c r="G10788" s="19">
        <v>-0.69</v>
      </c>
      <c r="H10788" s="13">
        <f t="shared" si="168"/>
        <v>4.29</v>
      </c>
    </row>
    <row r="10789" spans="1:8" ht="14.5">
      <c r="A10789" s="20">
        <v>42655</v>
      </c>
      <c r="B10789" s="22">
        <v>0.42025462962962962</v>
      </c>
      <c r="C10789" s="19">
        <v>901.28099999999995</v>
      </c>
      <c r="D10789" s="19">
        <v>171859.89</v>
      </c>
      <c r="E10789" s="19">
        <v>434553.75</v>
      </c>
      <c r="F10789" s="19">
        <v>3.55</v>
      </c>
      <c r="G10789" s="19">
        <v>-0.54</v>
      </c>
      <c r="H10789" s="13">
        <f t="shared" si="168"/>
        <v>4.09</v>
      </c>
    </row>
    <row r="10790" spans="1:8" ht="14.5">
      <c r="A10790" s="20">
        <v>42655</v>
      </c>
      <c r="B10790" s="22">
        <v>0.42026620370370371</v>
      </c>
      <c r="C10790" s="19">
        <v>901.28499999999997</v>
      </c>
      <c r="D10790" s="19">
        <v>171855.54</v>
      </c>
      <c r="E10790" s="19">
        <v>434553.81</v>
      </c>
      <c r="F10790" s="19">
        <v>3.64</v>
      </c>
      <c r="G10790" s="19">
        <v>-0.51</v>
      </c>
      <c r="H10790" s="13">
        <f t="shared" si="168"/>
        <v>4.1500000000000004</v>
      </c>
    </row>
    <row r="10791" spans="1:8" ht="14.5">
      <c r="A10791" s="20">
        <v>42655</v>
      </c>
      <c r="B10791" s="22">
        <v>0.42027777777777775</v>
      </c>
      <c r="C10791" s="19">
        <v>901.29</v>
      </c>
      <c r="D10791" s="19">
        <v>171851.15</v>
      </c>
      <c r="E10791" s="19">
        <v>434553.96</v>
      </c>
      <c r="F10791" s="19">
        <v>3.6</v>
      </c>
      <c r="G10791" s="19">
        <v>-0.39</v>
      </c>
      <c r="H10791" s="13">
        <f t="shared" si="168"/>
        <v>3.99</v>
      </c>
    </row>
    <row r="10792" spans="1:8" ht="14.5">
      <c r="A10792" s="20">
        <v>42655</v>
      </c>
      <c r="B10792" s="22">
        <v>0.42028935185185184</v>
      </c>
      <c r="C10792" s="19">
        <v>901.29399999999998</v>
      </c>
      <c r="D10792" s="19">
        <v>171846.77</v>
      </c>
      <c r="E10792" s="19">
        <v>434554.22</v>
      </c>
      <c r="F10792" s="19">
        <v>3.62</v>
      </c>
      <c r="G10792" s="19">
        <v>-0.28999999999999998</v>
      </c>
      <c r="H10792" s="13">
        <f t="shared" si="168"/>
        <v>3.91</v>
      </c>
    </row>
    <row r="10793" spans="1:8" ht="14.5">
      <c r="A10793" s="20">
        <v>42655</v>
      </c>
      <c r="B10793" s="22">
        <v>0.42030092592592588</v>
      </c>
      <c r="C10793" s="19">
        <v>901.298</v>
      </c>
      <c r="D10793" s="19">
        <v>171842.39</v>
      </c>
      <c r="E10793" s="19">
        <v>434554.62</v>
      </c>
      <c r="F10793" s="19">
        <v>3.57</v>
      </c>
      <c r="G10793" s="19">
        <v>-0.24</v>
      </c>
      <c r="H10793" s="13">
        <f t="shared" si="168"/>
        <v>3.8099999999999996</v>
      </c>
    </row>
    <row r="10794" spans="1:8" ht="14.5">
      <c r="A10794" s="20">
        <v>42655</v>
      </c>
      <c r="B10794" s="22">
        <v>0.42031250000000003</v>
      </c>
      <c r="C10794" s="19">
        <v>901.303</v>
      </c>
      <c r="D10794" s="19">
        <v>171838.06</v>
      </c>
      <c r="E10794" s="19">
        <v>434555.08</v>
      </c>
      <c r="F10794" s="19">
        <v>3.57</v>
      </c>
      <c r="G10794" s="19">
        <v>-0.3</v>
      </c>
      <c r="H10794" s="13">
        <f t="shared" si="168"/>
        <v>3.8699999999999997</v>
      </c>
    </row>
    <row r="10795" spans="1:8" ht="14.5">
      <c r="A10795" s="20">
        <v>42655</v>
      </c>
      <c r="B10795" s="22">
        <v>0.42032407407407407</v>
      </c>
      <c r="C10795" s="19">
        <v>901.30700000000002</v>
      </c>
      <c r="D10795" s="19">
        <v>171833.72</v>
      </c>
      <c r="E10795" s="19">
        <v>434555.55</v>
      </c>
      <c r="F10795" s="19">
        <v>3.65</v>
      </c>
      <c r="G10795" s="19">
        <v>-0.31</v>
      </c>
      <c r="H10795" s="13">
        <f t="shared" si="168"/>
        <v>3.96</v>
      </c>
    </row>
    <row r="10796" spans="1:8" ht="14.5">
      <c r="A10796" s="20">
        <v>42655</v>
      </c>
      <c r="B10796" s="22">
        <v>0.42033564814814817</v>
      </c>
      <c r="C10796" s="19">
        <v>901.31100000000004</v>
      </c>
      <c r="D10796" s="19">
        <v>171829.43</v>
      </c>
      <c r="E10796" s="19">
        <v>434556.03</v>
      </c>
      <c r="F10796" s="19">
        <v>3.55</v>
      </c>
      <c r="G10796" s="19">
        <v>-0.31</v>
      </c>
      <c r="H10796" s="13">
        <f t="shared" si="168"/>
        <v>3.86</v>
      </c>
    </row>
    <row r="10797" spans="1:8" ht="14.5">
      <c r="A10797" s="20">
        <v>42655</v>
      </c>
      <c r="B10797" s="22">
        <v>0.42034722222222221</v>
      </c>
      <c r="C10797" s="19">
        <v>901.31600000000003</v>
      </c>
      <c r="D10797" s="19">
        <v>171825.1</v>
      </c>
      <c r="E10797" s="19">
        <v>434556.4</v>
      </c>
      <c r="F10797" s="19">
        <v>3.66</v>
      </c>
      <c r="G10797" s="19">
        <v>-0.34</v>
      </c>
      <c r="H10797" s="13">
        <f t="shared" si="168"/>
        <v>4</v>
      </c>
    </row>
    <row r="10798" spans="1:8" ht="14.5">
      <c r="A10798" s="20">
        <v>42655</v>
      </c>
      <c r="B10798" s="22">
        <v>0.4203587962962963</v>
      </c>
      <c r="C10798" s="19">
        <v>901.32</v>
      </c>
      <c r="D10798" s="19">
        <v>171820.75</v>
      </c>
      <c r="E10798" s="19">
        <v>434556.57</v>
      </c>
      <c r="F10798" s="19">
        <v>3.56</v>
      </c>
      <c r="G10798" s="19">
        <v>-0.4</v>
      </c>
      <c r="H10798" s="13">
        <f t="shared" si="168"/>
        <v>3.96</v>
      </c>
    </row>
    <row r="10799" spans="1:8" ht="14.5">
      <c r="A10799" s="20">
        <v>42655</v>
      </c>
      <c r="B10799" s="22">
        <v>0.42037037037037034</v>
      </c>
      <c r="C10799" s="19">
        <v>901.32399999999996</v>
      </c>
      <c r="D10799" s="19">
        <v>171816.41</v>
      </c>
      <c r="E10799" s="19">
        <v>434556.63</v>
      </c>
      <c r="F10799" s="19">
        <v>3.62</v>
      </c>
      <c r="G10799" s="19">
        <v>-0.4</v>
      </c>
      <c r="H10799" s="13">
        <f t="shared" si="168"/>
        <v>4.0200000000000005</v>
      </c>
    </row>
    <row r="10800" spans="1:8" ht="14.5">
      <c r="A10800" s="20">
        <v>42655</v>
      </c>
      <c r="B10800" s="22">
        <v>0.42038194444444449</v>
      </c>
      <c r="C10800" s="19">
        <v>901.32899999999995</v>
      </c>
      <c r="D10800" s="19">
        <v>171812.04</v>
      </c>
      <c r="E10800" s="19">
        <v>434556.77</v>
      </c>
      <c r="F10800" s="19">
        <v>3.59</v>
      </c>
      <c r="G10800" s="19">
        <v>-0.43</v>
      </c>
      <c r="H10800" s="13">
        <f t="shared" si="168"/>
        <v>4.0199999999999996</v>
      </c>
    </row>
    <row r="10801" spans="1:8" ht="14.5">
      <c r="A10801" s="20">
        <v>42655</v>
      </c>
      <c r="B10801" s="22">
        <v>0.42039351851851853</v>
      </c>
      <c r="C10801" s="19">
        <v>901.33299999999997</v>
      </c>
      <c r="D10801" s="19">
        <v>171807.69</v>
      </c>
      <c r="E10801" s="19">
        <v>434557.05</v>
      </c>
      <c r="F10801" s="19">
        <v>3.59</v>
      </c>
      <c r="G10801" s="19">
        <v>-0.42</v>
      </c>
      <c r="H10801" s="13">
        <f t="shared" si="168"/>
        <v>4.01</v>
      </c>
    </row>
    <row r="10802" spans="1:8" ht="14.5">
      <c r="A10802" s="20">
        <v>42655</v>
      </c>
      <c r="B10802" s="22">
        <v>0.42040509259259262</v>
      </c>
      <c r="C10802" s="19">
        <v>901.33699999999999</v>
      </c>
      <c r="D10802" s="19">
        <v>171803.3</v>
      </c>
      <c r="E10802" s="19">
        <v>434557.36</v>
      </c>
      <c r="F10802" s="19">
        <v>3.63</v>
      </c>
      <c r="G10802" s="19">
        <v>-0.43</v>
      </c>
      <c r="H10802" s="13">
        <f t="shared" si="168"/>
        <v>4.0599999999999996</v>
      </c>
    </row>
    <row r="10803" spans="1:8" ht="14.5">
      <c r="A10803" s="20">
        <v>42655</v>
      </c>
      <c r="B10803" s="22">
        <v>0.42041666666666666</v>
      </c>
      <c r="C10803" s="19">
        <v>901.34199999999998</v>
      </c>
      <c r="D10803" s="19">
        <v>171798.92</v>
      </c>
      <c r="E10803" s="19">
        <v>434557.59</v>
      </c>
      <c r="F10803" s="19">
        <v>3.54</v>
      </c>
      <c r="G10803" s="19">
        <v>-0.33</v>
      </c>
      <c r="H10803" s="13">
        <f t="shared" si="168"/>
        <v>3.87</v>
      </c>
    </row>
    <row r="10804" spans="1:8" ht="14.5">
      <c r="A10804" s="20">
        <v>42655</v>
      </c>
      <c r="B10804" s="22">
        <v>0.42042824074074076</v>
      </c>
      <c r="C10804" s="19">
        <v>901.346</v>
      </c>
      <c r="D10804" s="19">
        <v>171794.58</v>
      </c>
      <c r="E10804" s="19">
        <v>434557.86</v>
      </c>
      <c r="F10804" s="19">
        <v>3.63</v>
      </c>
      <c r="G10804" s="19">
        <v>-0.25</v>
      </c>
      <c r="H10804" s="13">
        <f t="shared" si="168"/>
        <v>3.88</v>
      </c>
    </row>
    <row r="10805" spans="1:8" ht="14.5">
      <c r="A10805" s="20">
        <v>42655</v>
      </c>
      <c r="B10805" s="22">
        <v>0.42221064814814818</v>
      </c>
      <c r="C10805" s="19">
        <v>901.34900000000005</v>
      </c>
      <c r="D10805" s="19">
        <v>171792.03</v>
      </c>
      <c r="E10805" s="19">
        <v>434560.19</v>
      </c>
      <c r="F10805" s="19">
        <v>3.6</v>
      </c>
      <c r="G10805" s="19">
        <v>-0.37</v>
      </c>
      <c r="H10805" s="13">
        <f t="shared" si="168"/>
        <v>3.97</v>
      </c>
    </row>
    <row r="10806" spans="1:8" ht="14.5">
      <c r="A10806" s="20">
        <v>42655</v>
      </c>
      <c r="B10806" s="22">
        <v>0.42043981481481479</v>
      </c>
      <c r="C10806" s="19">
        <v>901.35</v>
      </c>
      <c r="D10806" s="19">
        <v>171790.45</v>
      </c>
      <c r="E10806" s="19">
        <v>434558.15</v>
      </c>
      <c r="F10806" s="19">
        <v>3.58</v>
      </c>
      <c r="G10806" s="19">
        <v>-0.23</v>
      </c>
      <c r="H10806" s="13">
        <f t="shared" si="168"/>
        <v>3.81</v>
      </c>
    </row>
    <row r="10807" spans="1:8" ht="14.5">
      <c r="A10807" s="20">
        <v>42655</v>
      </c>
      <c r="B10807" s="22">
        <v>0.42222222222222222</v>
      </c>
      <c r="C10807" s="19">
        <v>901.35299999999995</v>
      </c>
      <c r="D10807" s="19">
        <v>171788.22</v>
      </c>
      <c r="E10807" s="19">
        <v>434559.91</v>
      </c>
      <c r="F10807" s="19">
        <v>3.63</v>
      </c>
      <c r="G10807" s="19">
        <v>-0.28000000000000003</v>
      </c>
      <c r="H10807" s="13">
        <f t="shared" si="168"/>
        <v>3.91</v>
      </c>
    </row>
    <row r="10808" spans="1:8" ht="14.5">
      <c r="A10808" s="20">
        <v>42655</v>
      </c>
      <c r="B10808" s="22">
        <v>0.42045138888888894</v>
      </c>
      <c r="C10808" s="19">
        <v>901.35400000000004</v>
      </c>
      <c r="D10808" s="19">
        <v>171786.4</v>
      </c>
      <c r="E10808" s="19">
        <v>434558.47</v>
      </c>
      <c r="F10808" s="19">
        <v>3.62</v>
      </c>
      <c r="G10808" s="19">
        <v>-0.25</v>
      </c>
      <c r="H10808" s="13">
        <f t="shared" si="168"/>
        <v>3.87</v>
      </c>
    </row>
    <row r="10809" spans="1:8" ht="14.5">
      <c r="A10809" s="20">
        <v>42655</v>
      </c>
      <c r="B10809" s="22">
        <v>0.42223379629629632</v>
      </c>
      <c r="C10809" s="19">
        <v>901.35599999999999</v>
      </c>
      <c r="D10809" s="19">
        <v>171784.42</v>
      </c>
      <c r="E10809" s="19">
        <v>434559.56</v>
      </c>
      <c r="F10809" s="19">
        <v>3.52</v>
      </c>
      <c r="G10809" s="19">
        <v>-0.3</v>
      </c>
      <c r="H10809" s="13">
        <f t="shared" si="168"/>
        <v>3.82</v>
      </c>
    </row>
    <row r="10810" spans="1:8" ht="14.5">
      <c r="A10810" s="20">
        <v>42655</v>
      </c>
      <c r="B10810" s="22">
        <v>0.42046296296296298</v>
      </c>
      <c r="C10810" s="19">
        <v>901.35799999999995</v>
      </c>
      <c r="D10810" s="19">
        <v>171782.28</v>
      </c>
      <c r="E10810" s="19">
        <v>434558.78</v>
      </c>
      <c r="F10810" s="19">
        <v>3.6</v>
      </c>
      <c r="G10810" s="19">
        <v>-0.32</v>
      </c>
      <c r="H10810" s="13">
        <f t="shared" si="168"/>
        <v>3.92</v>
      </c>
    </row>
    <row r="10811" spans="1:8" ht="14.5">
      <c r="A10811" s="20">
        <v>42655</v>
      </c>
      <c r="B10811" s="22">
        <v>0.42224537037037035</v>
      </c>
      <c r="C10811" s="19">
        <v>901.36</v>
      </c>
      <c r="D10811" s="19">
        <v>171780.7</v>
      </c>
      <c r="E10811" s="19">
        <v>434559.13</v>
      </c>
      <c r="F10811" s="19">
        <v>3.6</v>
      </c>
      <c r="G10811" s="19">
        <v>-0.19</v>
      </c>
      <c r="H10811" s="13">
        <f t="shared" si="168"/>
        <v>3.79</v>
      </c>
    </row>
    <row r="10812" spans="1:8" ht="14.5">
      <c r="A10812" s="20">
        <v>42655</v>
      </c>
      <c r="B10812" s="22">
        <v>0.42047453703703702</v>
      </c>
      <c r="C10812" s="19">
        <v>901.36199999999997</v>
      </c>
      <c r="D10812" s="19">
        <v>171778.07</v>
      </c>
      <c r="E10812" s="19">
        <v>434559.08</v>
      </c>
      <c r="F10812" s="19">
        <v>3.58</v>
      </c>
      <c r="G10812" s="19">
        <v>-0.32</v>
      </c>
      <c r="H10812" s="13">
        <f t="shared" si="168"/>
        <v>3.9</v>
      </c>
    </row>
    <row r="10813" spans="1:8" ht="14.5">
      <c r="A10813" s="20">
        <v>42655</v>
      </c>
      <c r="B10813" s="22">
        <v>0.42225694444444445</v>
      </c>
      <c r="C10813" s="19">
        <v>901.36400000000003</v>
      </c>
      <c r="D10813" s="19">
        <v>171776.9</v>
      </c>
      <c r="E10813" s="19">
        <v>434558.67</v>
      </c>
      <c r="F10813" s="19">
        <v>3.6</v>
      </c>
      <c r="G10813" s="19">
        <v>-0.21</v>
      </c>
      <c r="H10813" s="13">
        <f t="shared" si="168"/>
        <v>3.81</v>
      </c>
    </row>
    <row r="10814" spans="1:8" ht="14.5">
      <c r="A10814" s="20">
        <v>42655</v>
      </c>
      <c r="B10814" s="22">
        <v>0.42226851851851849</v>
      </c>
      <c r="C10814" s="19">
        <v>901.36699999999996</v>
      </c>
      <c r="D10814" s="19">
        <v>171773.15</v>
      </c>
      <c r="E10814" s="19">
        <v>434558.16</v>
      </c>
      <c r="F10814" s="19">
        <v>3.53</v>
      </c>
      <c r="G10814" s="19">
        <v>-0.27</v>
      </c>
      <c r="H10814" s="13">
        <f t="shared" si="168"/>
        <v>3.8</v>
      </c>
    </row>
    <row r="10815" spans="1:8" ht="14.5">
      <c r="A10815" s="20">
        <v>42655</v>
      </c>
      <c r="B10815" s="22">
        <v>0.42048611111111112</v>
      </c>
      <c r="C10815" s="19">
        <v>901.36699999999996</v>
      </c>
      <c r="D10815" s="19">
        <v>171773.81</v>
      </c>
      <c r="E10815" s="19">
        <v>434559.36</v>
      </c>
      <c r="F10815" s="19">
        <v>3.64</v>
      </c>
      <c r="G10815" s="19">
        <v>-0.21</v>
      </c>
      <c r="H10815" s="13">
        <f t="shared" si="168"/>
        <v>3.85</v>
      </c>
    </row>
    <row r="10816" spans="1:8" ht="14.5">
      <c r="A10816" s="20">
        <v>42655</v>
      </c>
      <c r="B10816" s="22">
        <v>0.42049768518518515</v>
      </c>
      <c r="C10816" s="19">
        <v>901.37099999999998</v>
      </c>
      <c r="D10816" s="19">
        <v>171769.53</v>
      </c>
      <c r="E10816" s="19">
        <v>434559.58</v>
      </c>
      <c r="F10816" s="19">
        <v>3.61</v>
      </c>
      <c r="G10816" s="19">
        <v>-0.18</v>
      </c>
      <c r="H10816" s="13">
        <f t="shared" si="168"/>
        <v>3.79</v>
      </c>
    </row>
    <row r="10817" spans="1:8" ht="14.5">
      <c r="A10817" s="20">
        <v>42655</v>
      </c>
      <c r="B10817" s="22">
        <v>0.42228009259259264</v>
      </c>
      <c r="C10817" s="19">
        <v>901.37099999999998</v>
      </c>
      <c r="D10817" s="19">
        <v>171769.14</v>
      </c>
      <c r="E10817" s="19">
        <v>434557.64</v>
      </c>
      <c r="F10817" s="19">
        <v>3.6</v>
      </c>
      <c r="G10817" s="19">
        <v>-0.28000000000000003</v>
      </c>
      <c r="H10817" s="13">
        <f t="shared" si="168"/>
        <v>3.88</v>
      </c>
    </row>
    <row r="10818" spans="1:8" ht="14.5">
      <c r="A10818" s="20">
        <v>42655</v>
      </c>
      <c r="B10818" s="22">
        <v>0.42229166666666668</v>
      </c>
      <c r="C10818" s="19">
        <v>901.375</v>
      </c>
      <c r="D10818" s="19">
        <v>171765.08</v>
      </c>
      <c r="E10818" s="19">
        <v>434557.21</v>
      </c>
      <c r="F10818" s="19">
        <v>3.57</v>
      </c>
      <c r="G10818" s="19">
        <v>-0.12</v>
      </c>
      <c r="H10818" s="13">
        <f t="shared" ref="H10818:H10881" si="169">F10818-G10818</f>
        <v>3.69</v>
      </c>
    </row>
    <row r="10819" spans="1:8" ht="14.5">
      <c r="A10819" s="20">
        <v>42655</v>
      </c>
      <c r="B10819" s="22">
        <v>0.42050925925925925</v>
      </c>
      <c r="C10819" s="19">
        <v>901.375</v>
      </c>
      <c r="D10819" s="19">
        <v>171765.29</v>
      </c>
      <c r="E10819" s="19">
        <v>434559.79</v>
      </c>
      <c r="F10819" s="19">
        <v>3.56</v>
      </c>
      <c r="G10819" s="19">
        <v>-0.18</v>
      </c>
      <c r="H10819" s="13">
        <f t="shared" si="169"/>
        <v>3.74</v>
      </c>
    </row>
    <row r="10820" spans="1:8" ht="14.5">
      <c r="A10820" s="20">
        <v>42655</v>
      </c>
      <c r="B10820" s="22">
        <v>0.42230324074074077</v>
      </c>
      <c r="C10820" s="19">
        <v>901.37900000000002</v>
      </c>
      <c r="D10820" s="19">
        <v>171760.74</v>
      </c>
      <c r="E10820" s="19">
        <v>434556.85</v>
      </c>
      <c r="F10820" s="19">
        <v>3.58</v>
      </c>
      <c r="G10820" s="19">
        <v>-0.01</v>
      </c>
      <c r="H10820" s="13">
        <f t="shared" si="169"/>
        <v>3.59</v>
      </c>
    </row>
    <row r="10821" spans="1:8" ht="14.5">
      <c r="A10821" s="20">
        <v>42655</v>
      </c>
      <c r="B10821" s="22">
        <v>0.42052083333333329</v>
      </c>
      <c r="C10821" s="19">
        <v>901.37900000000002</v>
      </c>
      <c r="D10821" s="19">
        <v>171761</v>
      </c>
      <c r="E10821" s="19">
        <v>434559.96</v>
      </c>
      <c r="F10821" s="19">
        <v>3.65</v>
      </c>
      <c r="G10821" s="19">
        <v>-0.02</v>
      </c>
      <c r="H10821" s="13">
        <f t="shared" si="169"/>
        <v>3.67</v>
      </c>
    </row>
    <row r="10822" spans="1:8" ht="14.5">
      <c r="A10822" s="20">
        <v>42655</v>
      </c>
      <c r="B10822" s="22">
        <v>0.42053240740740744</v>
      </c>
      <c r="C10822" s="19">
        <v>901.38300000000004</v>
      </c>
      <c r="D10822" s="19">
        <v>171756.73</v>
      </c>
      <c r="E10822" s="19">
        <v>434560.06</v>
      </c>
      <c r="F10822" s="19">
        <v>3.54</v>
      </c>
      <c r="G10822" s="19">
        <v>-0.03</v>
      </c>
      <c r="H10822" s="13">
        <f t="shared" si="169"/>
        <v>3.57</v>
      </c>
    </row>
    <row r="10823" spans="1:8" ht="14.5">
      <c r="A10823" s="20">
        <v>42655</v>
      </c>
      <c r="B10823" s="22">
        <v>0.42231481481481481</v>
      </c>
      <c r="C10823" s="19">
        <v>901.38400000000001</v>
      </c>
      <c r="D10823" s="19">
        <v>171756.28</v>
      </c>
      <c r="E10823" s="19">
        <v>434556.59</v>
      </c>
      <c r="F10823" s="19">
        <v>3.58</v>
      </c>
      <c r="G10823" s="19">
        <v>0.01</v>
      </c>
      <c r="H10823" s="13">
        <f t="shared" si="169"/>
        <v>3.5700000000000003</v>
      </c>
    </row>
    <row r="10824" spans="1:8" ht="14.5">
      <c r="A10824" s="20">
        <v>42655</v>
      </c>
      <c r="B10824" s="22">
        <v>0.42054398148148148</v>
      </c>
      <c r="C10824" s="19">
        <v>901.38800000000003</v>
      </c>
      <c r="D10824" s="19">
        <v>171752.44</v>
      </c>
      <c r="E10824" s="19">
        <v>434560.19</v>
      </c>
      <c r="F10824" s="19">
        <v>3.59</v>
      </c>
      <c r="G10824" s="19">
        <v>-0.01</v>
      </c>
      <c r="H10824" s="13">
        <f t="shared" si="169"/>
        <v>3.5999999999999996</v>
      </c>
    </row>
    <row r="10825" spans="1:8" ht="14.5">
      <c r="A10825" s="20">
        <v>42655</v>
      </c>
      <c r="B10825" s="22">
        <v>0.4223263888888889</v>
      </c>
      <c r="C10825" s="19">
        <v>901.38800000000003</v>
      </c>
      <c r="D10825" s="19">
        <v>171751.71</v>
      </c>
      <c r="E10825" s="19">
        <v>434556.44</v>
      </c>
      <c r="F10825" s="19">
        <v>3.57</v>
      </c>
      <c r="G10825" s="19">
        <v>-0.19</v>
      </c>
      <c r="H10825" s="13">
        <f t="shared" si="169"/>
        <v>3.76</v>
      </c>
    </row>
    <row r="10826" spans="1:8" ht="14.5">
      <c r="A10826" s="20">
        <v>42655</v>
      </c>
      <c r="B10826" s="22">
        <v>0.42055555555555557</v>
      </c>
      <c r="C10826" s="19">
        <v>901.39200000000005</v>
      </c>
      <c r="D10826" s="19">
        <v>171748.13</v>
      </c>
      <c r="E10826" s="19">
        <v>434560.33</v>
      </c>
      <c r="F10826" s="19">
        <v>3.56</v>
      </c>
      <c r="G10826" s="19">
        <v>0.06</v>
      </c>
      <c r="H10826" s="13">
        <f t="shared" si="169"/>
        <v>3.5</v>
      </c>
    </row>
    <row r="10827" spans="1:8" ht="14.5">
      <c r="A10827" s="20">
        <v>42655</v>
      </c>
      <c r="B10827" s="22">
        <v>0.42233796296296294</v>
      </c>
      <c r="C10827" s="19">
        <v>901.39300000000003</v>
      </c>
      <c r="D10827" s="19">
        <v>171747.09</v>
      </c>
      <c r="E10827" s="19">
        <v>434556.53</v>
      </c>
      <c r="F10827" s="19">
        <v>3.62</v>
      </c>
      <c r="G10827" s="19">
        <v>-0.11</v>
      </c>
      <c r="H10827" s="13">
        <f t="shared" si="169"/>
        <v>3.73</v>
      </c>
    </row>
    <row r="10828" spans="1:8" ht="14.5">
      <c r="A10828" s="20">
        <v>42655</v>
      </c>
      <c r="B10828" s="22">
        <v>0.42056712962962961</v>
      </c>
      <c r="C10828" s="19">
        <v>901.39599999999996</v>
      </c>
      <c r="D10828" s="19">
        <v>171743.8</v>
      </c>
      <c r="E10828" s="19">
        <v>434560.54</v>
      </c>
      <c r="F10828" s="19">
        <v>3.55</v>
      </c>
      <c r="G10828" s="19">
        <v>-0.1</v>
      </c>
      <c r="H10828" s="13">
        <f t="shared" si="169"/>
        <v>3.65</v>
      </c>
    </row>
    <row r="10829" spans="1:8" ht="14.5">
      <c r="A10829" s="20">
        <v>42655</v>
      </c>
      <c r="B10829" s="22">
        <v>0.42234953703703698</v>
      </c>
      <c r="C10829" s="19">
        <v>901.39700000000005</v>
      </c>
      <c r="D10829" s="19">
        <v>171742.38</v>
      </c>
      <c r="E10829" s="19">
        <v>434556.73</v>
      </c>
      <c r="F10829" s="19">
        <v>3.56</v>
      </c>
      <c r="G10829" s="19">
        <v>0.09</v>
      </c>
      <c r="H10829" s="13">
        <f t="shared" si="169"/>
        <v>3.47</v>
      </c>
    </row>
    <row r="10830" spans="1:8" ht="14.5">
      <c r="A10830" s="20">
        <v>42655</v>
      </c>
      <c r="B10830" s="22">
        <v>0.4205787037037037</v>
      </c>
      <c r="C10830" s="19">
        <v>901.40099999999995</v>
      </c>
      <c r="D10830" s="19">
        <v>171739.47</v>
      </c>
      <c r="E10830" s="19">
        <v>434560.77</v>
      </c>
      <c r="F10830" s="19">
        <v>3.57</v>
      </c>
      <c r="G10830" s="19">
        <v>-0.01</v>
      </c>
      <c r="H10830" s="13">
        <f t="shared" si="169"/>
        <v>3.5799999999999996</v>
      </c>
    </row>
    <row r="10831" spans="1:8" ht="14.5">
      <c r="A10831" s="20">
        <v>42655</v>
      </c>
      <c r="B10831" s="22">
        <v>0.42236111111111113</v>
      </c>
      <c r="C10831" s="19">
        <v>901.40200000000004</v>
      </c>
      <c r="D10831" s="19">
        <v>171737.69</v>
      </c>
      <c r="E10831" s="19">
        <v>434557.02</v>
      </c>
      <c r="F10831" s="19">
        <v>3.53</v>
      </c>
      <c r="G10831" s="19">
        <v>0.18</v>
      </c>
      <c r="H10831" s="13">
        <f t="shared" si="169"/>
        <v>3.3499999999999996</v>
      </c>
    </row>
    <row r="10832" spans="1:8" ht="14.5">
      <c r="A10832" s="20">
        <v>42655</v>
      </c>
      <c r="B10832" s="22">
        <v>0.42059027777777774</v>
      </c>
      <c r="C10832" s="19">
        <v>901.40499999999997</v>
      </c>
      <c r="D10832" s="19">
        <v>171735.11</v>
      </c>
      <c r="E10832" s="19">
        <v>434561.01</v>
      </c>
      <c r="F10832" s="19">
        <v>3.58</v>
      </c>
      <c r="G10832" s="19">
        <v>-0.1</v>
      </c>
      <c r="H10832" s="13">
        <f t="shared" si="169"/>
        <v>3.68</v>
      </c>
    </row>
    <row r="10833" spans="1:8" ht="14.5">
      <c r="A10833" s="20">
        <v>42655</v>
      </c>
      <c r="B10833" s="22">
        <v>0.42237268518518517</v>
      </c>
      <c r="C10833" s="19">
        <v>901.40700000000004</v>
      </c>
      <c r="D10833" s="19">
        <v>171732.95</v>
      </c>
      <c r="E10833" s="19">
        <v>434557.29</v>
      </c>
      <c r="F10833" s="19">
        <v>3.62</v>
      </c>
      <c r="G10833" s="19">
        <v>0.26</v>
      </c>
      <c r="H10833" s="13">
        <f t="shared" si="169"/>
        <v>3.3600000000000003</v>
      </c>
    </row>
    <row r="10834" spans="1:8" ht="14.5">
      <c r="A10834" s="20">
        <v>42655</v>
      </c>
      <c r="B10834" s="22">
        <v>0.42060185185185189</v>
      </c>
      <c r="C10834" s="19">
        <v>901.40899999999999</v>
      </c>
      <c r="D10834" s="19">
        <v>171730.73</v>
      </c>
      <c r="E10834" s="19">
        <v>434561.23</v>
      </c>
      <c r="F10834" s="19">
        <v>3.6</v>
      </c>
      <c r="G10834" s="19">
        <v>0.1</v>
      </c>
      <c r="H10834" s="13">
        <f t="shared" si="169"/>
        <v>3.5</v>
      </c>
    </row>
    <row r="10835" spans="1:8" ht="14.5">
      <c r="A10835" s="20">
        <v>42655</v>
      </c>
      <c r="B10835" s="22">
        <v>0.42238425925925926</v>
      </c>
      <c r="C10835" s="19">
        <v>901.41099999999994</v>
      </c>
      <c r="D10835" s="19">
        <v>171728.2</v>
      </c>
      <c r="E10835" s="19">
        <v>434557.53</v>
      </c>
      <c r="F10835" s="19">
        <v>3.53</v>
      </c>
      <c r="G10835" s="19">
        <v>0.03</v>
      </c>
      <c r="H10835" s="13">
        <f t="shared" si="169"/>
        <v>3.5</v>
      </c>
    </row>
    <row r="10836" spans="1:8" ht="14.5">
      <c r="A10836" s="20">
        <v>42655</v>
      </c>
      <c r="B10836" s="22">
        <v>0.42061342592592593</v>
      </c>
      <c r="C10836" s="19">
        <v>901.41399999999999</v>
      </c>
      <c r="D10836" s="19">
        <v>171726.31</v>
      </c>
      <c r="E10836" s="19">
        <v>434561.37</v>
      </c>
      <c r="F10836" s="19">
        <v>3.58</v>
      </c>
      <c r="G10836" s="19">
        <v>0.31</v>
      </c>
      <c r="H10836" s="13">
        <f t="shared" si="169"/>
        <v>3.27</v>
      </c>
    </row>
    <row r="10837" spans="1:8" ht="14.5">
      <c r="A10837" s="20">
        <v>42655</v>
      </c>
      <c r="B10837" s="22">
        <v>0.4223958333333333</v>
      </c>
      <c r="C10837" s="19">
        <v>901.41600000000005</v>
      </c>
      <c r="D10837" s="19">
        <v>171723.43</v>
      </c>
      <c r="E10837" s="19">
        <v>434557.79</v>
      </c>
      <c r="F10837" s="19">
        <v>3.51</v>
      </c>
      <c r="G10837" s="19">
        <v>0.3</v>
      </c>
      <c r="H10837" s="13">
        <f t="shared" si="169"/>
        <v>3.21</v>
      </c>
    </row>
    <row r="10838" spans="1:8" ht="14.5">
      <c r="A10838" s="20">
        <v>42655</v>
      </c>
      <c r="B10838" s="22">
        <v>0.42062500000000003</v>
      </c>
      <c r="C10838" s="19">
        <v>901.41800000000001</v>
      </c>
      <c r="D10838" s="19">
        <v>171721.91</v>
      </c>
      <c r="E10838" s="19">
        <v>434561.45</v>
      </c>
      <c r="F10838" s="19">
        <v>3.59</v>
      </c>
      <c r="G10838" s="19">
        <v>0.46</v>
      </c>
      <c r="H10838" s="13">
        <f t="shared" si="169"/>
        <v>3.13</v>
      </c>
    </row>
    <row r="10839" spans="1:8" ht="14.5">
      <c r="A10839" s="20">
        <v>42655</v>
      </c>
      <c r="B10839" s="22">
        <v>0.4224074074074074</v>
      </c>
      <c r="C10839" s="19">
        <v>901.42100000000005</v>
      </c>
      <c r="D10839" s="19">
        <v>171718.62</v>
      </c>
      <c r="E10839" s="19">
        <v>434558.2</v>
      </c>
      <c r="F10839" s="19">
        <v>3.58</v>
      </c>
      <c r="G10839" s="19">
        <v>0.34</v>
      </c>
      <c r="H10839" s="13">
        <f t="shared" si="169"/>
        <v>3.24</v>
      </c>
    </row>
    <row r="10840" spans="1:8" ht="14.5">
      <c r="A10840" s="20">
        <v>42655</v>
      </c>
      <c r="B10840" s="22">
        <v>0.42063657407407407</v>
      </c>
      <c r="C10840" s="19">
        <v>901.42200000000003</v>
      </c>
      <c r="D10840" s="19">
        <v>171717.5</v>
      </c>
      <c r="E10840" s="19">
        <v>434561.57</v>
      </c>
      <c r="F10840" s="19">
        <v>3.58</v>
      </c>
      <c r="G10840" s="19">
        <v>0.42</v>
      </c>
      <c r="H10840" s="13">
        <f t="shared" si="169"/>
        <v>3.16</v>
      </c>
    </row>
    <row r="10841" spans="1:8" ht="14.5">
      <c r="A10841" s="20">
        <v>42655</v>
      </c>
      <c r="B10841" s="22">
        <v>0.42241898148148144</v>
      </c>
      <c r="C10841" s="19">
        <v>901.42600000000004</v>
      </c>
      <c r="D10841" s="19">
        <v>171713.77</v>
      </c>
      <c r="E10841" s="19">
        <v>434558.78</v>
      </c>
      <c r="F10841" s="19">
        <v>3.53</v>
      </c>
      <c r="G10841" s="19">
        <v>0.67</v>
      </c>
      <c r="H10841" s="13">
        <f t="shared" si="169"/>
        <v>2.86</v>
      </c>
    </row>
    <row r="10842" spans="1:8" ht="14.5">
      <c r="A10842" s="20">
        <v>42655</v>
      </c>
      <c r="B10842" s="22">
        <v>0.42064814814814816</v>
      </c>
      <c r="C10842" s="19">
        <v>901.42700000000002</v>
      </c>
      <c r="D10842" s="19">
        <v>171713.09</v>
      </c>
      <c r="E10842" s="19">
        <v>434561.74</v>
      </c>
      <c r="F10842" s="19">
        <v>3.53</v>
      </c>
      <c r="G10842" s="19">
        <v>0.67</v>
      </c>
      <c r="H10842" s="13">
        <f t="shared" si="169"/>
        <v>2.86</v>
      </c>
    </row>
    <row r="10843" spans="1:8" ht="14.5">
      <c r="A10843" s="20">
        <v>42655</v>
      </c>
      <c r="B10843" s="22">
        <v>0.42243055555555559</v>
      </c>
      <c r="C10843" s="19">
        <v>901.43100000000004</v>
      </c>
      <c r="D10843" s="19">
        <v>171708.9</v>
      </c>
      <c r="E10843" s="19">
        <v>434559.42</v>
      </c>
      <c r="F10843" s="19">
        <v>3.55</v>
      </c>
      <c r="G10843" s="19">
        <v>0.6</v>
      </c>
      <c r="H10843" s="13">
        <f t="shared" si="169"/>
        <v>2.9499999999999997</v>
      </c>
    </row>
    <row r="10844" spans="1:8" ht="14.5">
      <c r="A10844" s="20">
        <v>42655</v>
      </c>
      <c r="B10844" s="22">
        <v>0.4206597222222222</v>
      </c>
      <c r="C10844" s="19">
        <v>901.43100000000004</v>
      </c>
      <c r="D10844" s="19">
        <v>171708.68</v>
      </c>
      <c r="E10844" s="19">
        <v>434561.89</v>
      </c>
      <c r="F10844" s="19">
        <v>3.55</v>
      </c>
      <c r="G10844" s="19">
        <v>0.54</v>
      </c>
      <c r="H10844" s="13">
        <f t="shared" si="169"/>
        <v>3.01</v>
      </c>
    </row>
    <row r="10845" spans="1:8" ht="14.5">
      <c r="A10845" s="20">
        <v>42655</v>
      </c>
      <c r="B10845" s="22">
        <v>0.42244212962962963</v>
      </c>
      <c r="C10845" s="19">
        <v>901.43499999999995</v>
      </c>
      <c r="D10845" s="19">
        <v>171703.99</v>
      </c>
      <c r="E10845" s="19">
        <v>434560.04</v>
      </c>
      <c r="F10845" s="19">
        <v>3.55</v>
      </c>
      <c r="G10845" s="19">
        <v>0.55000000000000004</v>
      </c>
      <c r="H10845" s="13">
        <f t="shared" si="169"/>
        <v>3</v>
      </c>
    </row>
    <row r="10846" spans="1:8" ht="14.5">
      <c r="A10846" s="20">
        <v>42655</v>
      </c>
      <c r="B10846" s="22">
        <v>0.42067129629629635</v>
      </c>
      <c r="C10846" s="19">
        <v>901.43499999999995</v>
      </c>
      <c r="D10846" s="19">
        <v>171704.26</v>
      </c>
      <c r="E10846" s="19">
        <v>434561.94</v>
      </c>
      <c r="F10846" s="19">
        <v>3.57</v>
      </c>
      <c r="G10846" s="19">
        <v>0.51</v>
      </c>
      <c r="H10846" s="13">
        <f t="shared" si="169"/>
        <v>3.0599999999999996</v>
      </c>
    </row>
    <row r="10847" spans="1:8" ht="14.5">
      <c r="A10847" s="20">
        <v>42655</v>
      </c>
      <c r="B10847" s="22">
        <v>0.42068287037037039</v>
      </c>
      <c r="C10847" s="19">
        <v>901.44</v>
      </c>
      <c r="D10847" s="19">
        <v>171699.85</v>
      </c>
      <c r="E10847" s="19">
        <v>434561.96</v>
      </c>
      <c r="F10847" s="19">
        <v>3.53</v>
      </c>
      <c r="G10847" s="19">
        <v>0.62</v>
      </c>
      <c r="H10847" s="13">
        <f t="shared" si="169"/>
        <v>2.9099999999999997</v>
      </c>
    </row>
    <row r="10848" spans="1:8" ht="14.5">
      <c r="A10848" s="20">
        <v>42655</v>
      </c>
      <c r="B10848" s="22">
        <v>0.42245370370370372</v>
      </c>
      <c r="C10848" s="19">
        <v>901.44</v>
      </c>
      <c r="D10848" s="19">
        <v>171699.1</v>
      </c>
      <c r="E10848" s="19">
        <v>434560.71</v>
      </c>
      <c r="F10848" s="19">
        <v>3.54</v>
      </c>
      <c r="G10848" s="19">
        <v>0.47</v>
      </c>
      <c r="H10848" s="13">
        <f t="shared" si="169"/>
        <v>3.0700000000000003</v>
      </c>
    </row>
    <row r="10849" spans="1:8" ht="14.5">
      <c r="A10849" s="20">
        <v>42655</v>
      </c>
      <c r="B10849" s="22">
        <v>0.42069444444444443</v>
      </c>
      <c r="C10849" s="19">
        <v>901.44399999999996</v>
      </c>
      <c r="D10849" s="19">
        <v>171695.48</v>
      </c>
      <c r="E10849" s="19">
        <v>434562.04</v>
      </c>
      <c r="F10849" s="19">
        <v>3.59</v>
      </c>
      <c r="G10849" s="19">
        <v>0.63</v>
      </c>
      <c r="H10849" s="13">
        <f t="shared" si="169"/>
        <v>2.96</v>
      </c>
    </row>
    <row r="10850" spans="1:8" ht="14.5">
      <c r="A10850" s="20">
        <v>42655</v>
      </c>
      <c r="B10850" s="22">
        <v>0.42247685185185185</v>
      </c>
      <c r="C10850" s="19">
        <v>901.45</v>
      </c>
      <c r="D10850" s="19">
        <v>171689.44</v>
      </c>
      <c r="E10850" s="19">
        <v>434562.25</v>
      </c>
      <c r="F10850" s="19">
        <v>3.52</v>
      </c>
      <c r="G10850" s="19">
        <v>0.56000000000000005</v>
      </c>
      <c r="H10850" s="13">
        <f t="shared" si="169"/>
        <v>2.96</v>
      </c>
    </row>
    <row r="10851" spans="1:8" ht="14.5">
      <c r="A10851" s="20">
        <v>42655</v>
      </c>
      <c r="B10851" s="22">
        <v>0.42071759259259256</v>
      </c>
      <c r="C10851" s="19">
        <v>901.45299999999997</v>
      </c>
      <c r="D10851" s="19">
        <v>171686.94</v>
      </c>
      <c r="E10851" s="19">
        <v>434562.69</v>
      </c>
      <c r="F10851" s="19">
        <v>3.57</v>
      </c>
      <c r="G10851" s="19">
        <v>0.53</v>
      </c>
      <c r="H10851" s="13">
        <f t="shared" si="169"/>
        <v>3.04</v>
      </c>
    </row>
    <row r="10852" spans="1:8" ht="14.5">
      <c r="A10852" s="20">
        <v>42655</v>
      </c>
      <c r="B10852" s="22">
        <v>0.42248842592592589</v>
      </c>
      <c r="C10852" s="19">
        <v>901.45500000000004</v>
      </c>
      <c r="D10852" s="19">
        <v>171684.65</v>
      </c>
      <c r="E10852" s="19">
        <v>434562.78</v>
      </c>
      <c r="F10852" s="19">
        <v>3.55</v>
      </c>
      <c r="G10852" s="19">
        <v>0.79</v>
      </c>
      <c r="H10852" s="13">
        <f t="shared" si="169"/>
        <v>2.76</v>
      </c>
    </row>
    <row r="10853" spans="1:8" ht="14.5">
      <c r="A10853" s="20">
        <v>42655</v>
      </c>
      <c r="B10853" s="22">
        <v>0.42072916666666665</v>
      </c>
      <c r="C10853" s="19">
        <v>901.45699999999999</v>
      </c>
      <c r="D10853" s="19">
        <v>171682.69</v>
      </c>
      <c r="E10853" s="19">
        <v>434563.17</v>
      </c>
      <c r="F10853" s="19">
        <v>3.64</v>
      </c>
      <c r="G10853" s="19">
        <v>0.66</v>
      </c>
      <c r="H10853" s="13">
        <f t="shared" si="169"/>
        <v>2.98</v>
      </c>
    </row>
    <row r="10854" spans="1:8" ht="14.5">
      <c r="A10854" s="20">
        <v>42655</v>
      </c>
      <c r="B10854" s="22">
        <v>0.42250000000000004</v>
      </c>
      <c r="C10854" s="19">
        <v>901.46</v>
      </c>
      <c r="D10854" s="19">
        <v>171679.84</v>
      </c>
      <c r="E10854" s="19">
        <v>434563.1</v>
      </c>
      <c r="F10854" s="19">
        <v>3.47</v>
      </c>
      <c r="G10854" s="19">
        <v>0.64</v>
      </c>
      <c r="H10854" s="13">
        <f t="shared" si="169"/>
        <v>2.83</v>
      </c>
    </row>
    <row r="10855" spans="1:8" ht="14.5">
      <c r="A10855" s="20">
        <v>42655</v>
      </c>
      <c r="B10855" s="22">
        <v>0.42074074074074069</v>
      </c>
      <c r="C10855" s="19">
        <v>901.46100000000001</v>
      </c>
      <c r="D10855" s="19">
        <v>171678.41</v>
      </c>
      <c r="E10855" s="19">
        <v>434563.7</v>
      </c>
      <c r="F10855" s="19">
        <v>3.52</v>
      </c>
      <c r="G10855" s="19">
        <v>0.75</v>
      </c>
      <c r="H10855" s="13">
        <f t="shared" si="169"/>
        <v>2.77</v>
      </c>
    </row>
    <row r="10856" spans="1:8" ht="14.5">
      <c r="A10856" s="20">
        <v>42655</v>
      </c>
      <c r="B10856" s="22">
        <v>0.42251157407407408</v>
      </c>
      <c r="C10856" s="19">
        <v>901.46400000000006</v>
      </c>
      <c r="D10856" s="19">
        <v>171674.97</v>
      </c>
      <c r="E10856" s="19">
        <v>434563.33</v>
      </c>
      <c r="F10856" s="19">
        <v>3.48</v>
      </c>
      <c r="G10856" s="19">
        <v>0.7</v>
      </c>
      <c r="H10856" s="13">
        <f t="shared" si="169"/>
        <v>2.7800000000000002</v>
      </c>
    </row>
    <row r="10857" spans="1:8" ht="14.5">
      <c r="A10857" s="20">
        <v>42655</v>
      </c>
      <c r="B10857" s="22">
        <v>0.42075231481481484</v>
      </c>
      <c r="C10857" s="19">
        <v>901.46600000000001</v>
      </c>
      <c r="D10857" s="19">
        <v>171673.95</v>
      </c>
      <c r="E10857" s="19">
        <v>434564.14</v>
      </c>
      <c r="F10857" s="19">
        <v>3.52</v>
      </c>
      <c r="G10857" s="19">
        <v>0.56999999999999995</v>
      </c>
      <c r="H10857" s="13">
        <f t="shared" si="169"/>
        <v>2.95</v>
      </c>
    </row>
    <row r="10858" spans="1:8" ht="14.5">
      <c r="A10858" s="20">
        <v>42655</v>
      </c>
      <c r="B10858" s="22">
        <v>0.42252314814814818</v>
      </c>
      <c r="C10858" s="19">
        <v>901.46900000000005</v>
      </c>
      <c r="D10858" s="19">
        <v>171670.08</v>
      </c>
      <c r="E10858" s="19">
        <v>434563.53</v>
      </c>
      <c r="F10858" s="19">
        <v>3.56</v>
      </c>
      <c r="G10858" s="19">
        <v>0.72</v>
      </c>
      <c r="H10858" s="13">
        <f t="shared" si="169"/>
        <v>2.84</v>
      </c>
    </row>
    <row r="10859" spans="1:8" ht="14.5">
      <c r="A10859" s="20">
        <v>42655</v>
      </c>
      <c r="B10859" s="22">
        <v>0.42076388888888888</v>
      </c>
      <c r="C10859" s="19">
        <v>901.47</v>
      </c>
      <c r="D10859" s="19">
        <v>171669.26</v>
      </c>
      <c r="E10859" s="19">
        <v>434564.23</v>
      </c>
      <c r="F10859" s="19">
        <v>3.52</v>
      </c>
      <c r="G10859" s="19">
        <v>0.57999999999999996</v>
      </c>
      <c r="H10859" s="13">
        <f t="shared" si="169"/>
        <v>2.94</v>
      </c>
    </row>
    <row r="10860" spans="1:8" ht="14.5">
      <c r="A10860" s="20">
        <v>42655</v>
      </c>
      <c r="B10860" s="22">
        <v>0.42253472222222221</v>
      </c>
      <c r="C10860" s="19">
        <v>901.47400000000005</v>
      </c>
      <c r="D10860" s="19">
        <v>171665.17</v>
      </c>
      <c r="E10860" s="19">
        <v>434563.79</v>
      </c>
      <c r="F10860" s="19">
        <v>3.49</v>
      </c>
      <c r="G10860" s="19">
        <v>0.57999999999999996</v>
      </c>
      <c r="H10860" s="13">
        <f t="shared" si="169"/>
        <v>2.91</v>
      </c>
    </row>
    <row r="10861" spans="1:8" ht="14.5">
      <c r="A10861" s="20">
        <v>42655</v>
      </c>
      <c r="B10861" s="22">
        <v>0.42077546296296298</v>
      </c>
      <c r="C10861" s="19">
        <v>901.47500000000002</v>
      </c>
      <c r="D10861" s="19">
        <v>171664.56</v>
      </c>
      <c r="E10861" s="19">
        <v>434563.97</v>
      </c>
      <c r="F10861" s="19">
        <v>3.47</v>
      </c>
      <c r="G10861" s="19">
        <v>0.67</v>
      </c>
      <c r="H10861" s="13">
        <f t="shared" si="169"/>
        <v>2.8000000000000003</v>
      </c>
    </row>
    <row r="10862" spans="1:8" ht="14.5">
      <c r="A10862" s="20">
        <v>42655</v>
      </c>
      <c r="B10862" s="22">
        <v>0.42254629629629631</v>
      </c>
      <c r="C10862" s="19">
        <v>901.47900000000004</v>
      </c>
      <c r="D10862" s="19">
        <v>171660.26</v>
      </c>
      <c r="E10862" s="19">
        <v>434564.09</v>
      </c>
      <c r="F10862" s="19">
        <v>3.48</v>
      </c>
      <c r="G10862" s="19">
        <v>0.56999999999999995</v>
      </c>
      <c r="H10862" s="13">
        <f t="shared" si="169"/>
        <v>2.91</v>
      </c>
    </row>
    <row r="10863" spans="1:8" ht="14.5">
      <c r="A10863" s="20">
        <v>42655</v>
      </c>
      <c r="B10863" s="22">
        <v>0.42078703703703701</v>
      </c>
      <c r="C10863" s="19">
        <v>901.48</v>
      </c>
      <c r="D10863" s="19">
        <v>171659.88</v>
      </c>
      <c r="E10863" s="19">
        <v>434563.51</v>
      </c>
      <c r="F10863" s="19">
        <v>3.42</v>
      </c>
      <c r="G10863" s="19">
        <v>0.47</v>
      </c>
      <c r="H10863" s="13">
        <f t="shared" si="169"/>
        <v>2.95</v>
      </c>
    </row>
    <row r="10864" spans="1:8" ht="14.5">
      <c r="A10864" s="20">
        <v>42655</v>
      </c>
      <c r="B10864" s="22">
        <v>0.42079861111111111</v>
      </c>
      <c r="C10864" s="19">
        <v>901.48400000000004</v>
      </c>
      <c r="D10864" s="19">
        <v>171655.19</v>
      </c>
      <c r="E10864" s="19">
        <v>434563.09</v>
      </c>
      <c r="F10864" s="19">
        <v>3.48</v>
      </c>
      <c r="G10864" s="19">
        <v>0.46</v>
      </c>
      <c r="H10864" s="13">
        <f t="shared" si="169"/>
        <v>3.02</v>
      </c>
    </row>
    <row r="10865" spans="1:8" ht="14.5">
      <c r="A10865" s="20">
        <v>42655</v>
      </c>
      <c r="B10865" s="22">
        <v>0.42255787037037035</v>
      </c>
      <c r="C10865" s="19">
        <v>901.48400000000004</v>
      </c>
      <c r="D10865" s="19">
        <v>171655.3</v>
      </c>
      <c r="E10865" s="19">
        <v>434564.34</v>
      </c>
      <c r="F10865" s="19">
        <v>3.55</v>
      </c>
      <c r="G10865" s="19">
        <v>0.43</v>
      </c>
      <c r="H10865" s="13">
        <f t="shared" si="169"/>
        <v>3.1199999999999997</v>
      </c>
    </row>
    <row r="10866" spans="1:8" ht="14.5">
      <c r="A10866" s="20">
        <v>42655</v>
      </c>
      <c r="B10866" s="22">
        <v>0.42081018518518515</v>
      </c>
      <c r="C10866" s="19">
        <v>901.48900000000003</v>
      </c>
      <c r="D10866" s="19">
        <v>171650.52</v>
      </c>
      <c r="E10866" s="19">
        <v>434562.66</v>
      </c>
      <c r="F10866" s="19">
        <v>3.48</v>
      </c>
      <c r="G10866" s="19">
        <v>0.09</v>
      </c>
      <c r="H10866" s="13">
        <f t="shared" si="169"/>
        <v>3.39</v>
      </c>
    </row>
    <row r="10867" spans="1:8" ht="14.5">
      <c r="A10867" s="20">
        <v>42655</v>
      </c>
      <c r="B10867" s="22">
        <v>0.4225694444444445</v>
      </c>
      <c r="C10867" s="19">
        <v>901.48900000000003</v>
      </c>
      <c r="D10867" s="19">
        <v>171650.32</v>
      </c>
      <c r="E10867" s="19">
        <v>434564.51</v>
      </c>
      <c r="F10867" s="19">
        <v>3.56</v>
      </c>
      <c r="G10867" s="19">
        <v>0.06</v>
      </c>
      <c r="H10867" s="13">
        <f t="shared" si="169"/>
        <v>3.5</v>
      </c>
    </row>
    <row r="10868" spans="1:8" ht="14.5">
      <c r="A10868" s="20">
        <v>42655</v>
      </c>
      <c r="B10868" s="22">
        <v>0.4208217592592593</v>
      </c>
      <c r="C10868" s="19">
        <v>901.49300000000005</v>
      </c>
      <c r="D10868" s="19">
        <v>171645.93</v>
      </c>
      <c r="E10868" s="19">
        <v>434562.19</v>
      </c>
      <c r="F10868" s="19">
        <v>3.54</v>
      </c>
      <c r="G10868" s="19">
        <v>-0.28999999999999998</v>
      </c>
      <c r="H10868" s="13">
        <f t="shared" si="169"/>
        <v>3.83</v>
      </c>
    </row>
    <row r="10869" spans="1:8" ht="14.5">
      <c r="A10869" s="20">
        <v>42655</v>
      </c>
      <c r="B10869" s="22">
        <v>0.42258101851851854</v>
      </c>
      <c r="C10869" s="19">
        <v>901.49400000000003</v>
      </c>
      <c r="D10869" s="19">
        <v>171645.37</v>
      </c>
      <c r="E10869" s="19">
        <v>434564.65</v>
      </c>
      <c r="F10869" s="19">
        <v>3.51</v>
      </c>
      <c r="G10869" s="19">
        <v>-0.28999999999999998</v>
      </c>
      <c r="H10869" s="13">
        <f t="shared" si="169"/>
        <v>3.8</v>
      </c>
    </row>
    <row r="10870" spans="1:8" ht="14.5">
      <c r="A10870" s="20">
        <v>42655</v>
      </c>
      <c r="B10870" s="22">
        <v>0.42083333333333334</v>
      </c>
      <c r="C10870" s="19">
        <v>901.49800000000005</v>
      </c>
      <c r="D10870" s="19">
        <v>171641.45</v>
      </c>
      <c r="E10870" s="19">
        <v>434561.79</v>
      </c>
      <c r="F10870" s="19">
        <v>3.48</v>
      </c>
      <c r="G10870" s="19">
        <v>-0.33</v>
      </c>
      <c r="H10870" s="13">
        <f t="shared" si="169"/>
        <v>3.81</v>
      </c>
    </row>
    <row r="10871" spans="1:8" ht="14.5">
      <c r="A10871" s="20">
        <v>42655</v>
      </c>
      <c r="B10871" s="22">
        <v>0.42259259259259258</v>
      </c>
      <c r="C10871" s="19">
        <v>901.49900000000002</v>
      </c>
      <c r="D10871" s="19">
        <v>171640.41</v>
      </c>
      <c r="E10871" s="19">
        <v>434564.85</v>
      </c>
      <c r="F10871" s="19">
        <v>3.56</v>
      </c>
      <c r="G10871" s="19">
        <v>-0.31</v>
      </c>
      <c r="H10871" s="13">
        <f t="shared" si="169"/>
        <v>3.87</v>
      </c>
    </row>
    <row r="10872" spans="1:8" ht="14.5">
      <c r="A10872" s="20">
        <v>42655</v>
      </c>
      <c r="B10872" s="22">
        <v>0.42260416666666667</v>
      </c>
      <c r="C10872" s="19">
        <v>901.50400000000002</v>
      </c>
      <c r="D10872" s="19">
        <v>171635.47</v>
      </c>
      <c r="E10872" s="19">
        <v>434565.12</v>
      </c>
      <c r="F10872" s="19">
        <v>3.5</v>
      </c>
      <c r="G10872" s="19">
        <v>-0.28000000000000003</v>
      </c>
      <c r="H10872" s="13">
        <f t="shared" si="169"/>
        <v>3.7800000000000002</v>
      </c>
    </row>
    <row r="10873" spans="1:8" ht="14.5">
      <c r="A10873" s="20">
        <v>42655</v>
      </c>
      <c r="B10873" s="22">
        <v>0.42261574074074071</v>
      </c>
      <c r="C10873" s="19">
        <v>901.50800000000004</v>
      </c>
      <c r="D10873" s="19">
        <v>171630.57</v>
      </c>
      <c r="E10873" s="19">
        <v>434565.44</v>
      </c>
      <c r="F10873" s="19">
        <v>3.57</v>
      </c>
      <c r="G10873" s="19">
        <v>0</v>
      </c>
      <c r="H10873" s="13">
        <f t="shared" si="169"/>
        <v>3.57</v>
      </c>
    </row>
    <row r="10874" spans="1:8" ht="14.5">
      <c r="A10874" s="20">
        <v>42655</v>
      </c>
      <c r="B10874" s="22">
        <v>0.4226273148148148</v>
      </c>
      <c r="C10874" s="19">
        <v>901.51300000000003</v>
      </c>
      <c r="D10874" s="19">
        <v>171625.67</v>
      </c>
      <c r="E10874" s="19">
        <v>434565.81</v>
      </c>
      <c r="F10874" s="19">
        <v>3.54</v>
      </c>
      <c r="G10874" s="19">
        <v>-0.06</v>
      </c>
      <c r="H10874" s="13">
        <f t="shared" si="169"/>
        <v>3.6</v>
      </c>
    </row>
    <row r="10875" spans="1:8" ht="14.5">
      <c r="A10875" s="20">
        <v>42655</v>
      </c>
      <c r="B10875" s="22">
        <v>0.42263888888888884</v>
      </c>
      <c r="C10875" s="19">
        <v>901.51800000000003</v>
      </c>
      <c r="D10875" s="19">
        <v>171620.78</v>
      </c>
      <c r="E10875" s="19">
        <v>434566.16</v>
      </c>
      <c r="F10875" s="19">
        <v>3.52</v>
      </c>
      <c r="G10875" s="19">
        <v>-0.06</v>
      </c>
      <c r="H10875" s="13">
        <f t="shared" si="169"/>
        <v>3.58</v>
      </c>
    </row>
    <row r="10876" spans="1:8" ht="14.5">
      <c r="A10876" s="20">
        <v>42655</v>
      </c>
      <c r="B10876" s="22">
        <v>0.42265046296296299</v>
      </c>
      <c r="C10876" s="19">
        <v>901.52300000000002</v>
      </c>
      <c r="D10876" s="19">
        <v>171615.91</v>
      </c>
      <c r="E10876" s="19">
        <v>434566.42</v>
      </c>
      <c r="F10876" s="19">
        <v>3.57</v>
      </c>
      <c r="G10876" s="19">
        <v>-0.04</v>
      </c>
      <c r="H10876" s="13">
        <f t="shared" si="169"/>
        <v>3.61</v>
      </c>
    </row>
    <row r="10877" spans="1:8" ht="14.5">
      <c r="A10877" s="20">
        <v>42655</v>
      </c>
      <c r="B10877" s="22">
        <v>0.42266203703703703</v>
      </c>
      <c r="C10877" s="19">
        <v>901.52800000000002</v>
      </c>
      <c r="D10877" s="19">
        <v>171611.03</v>
      </c>
      <c r="E10877" s="19">
        <v>434566.54</v>
      </c>
      <c r="F10877" s="19">
        <v>3.52</v>
      </c>
      <c r="G10877" s="19">
        <v>0.06</v>
      </c>
      <c r="H10877" s="13">
        <f t="shared" si="169"/>
        <v>3.46</v>
      </c>
    </row>
    <row r="10878" spans="1:8" ht="14.5">
      <c r="A10878" s="20">
        <v>42655</v>
      </c>
      <c r="B10878" s="22">
        <v>0.42267361111111112</v>
      </c>
      <c r="C10878" s="19">
        <v>901.53300000000002</v>
      </c>
      <c r="D10878" s="19">
        <v>171606.2</v>
      </c>
      <c r="E10878" s="19">
        <v>434566.59</v>
      </c>
      <c r="F10878" s="19">
        <v>3.45</v>
      </c>
      <c r="G10878" s="19">
        <v>0.08</v>
      </c>
      <c r="H10878" s="13">
        <f t="shared" si="169"/>
        <v>3.37</v>
      </c>
    </row>
    <row r="10879" spans="1:8" ht="14.5">
      <c r="A10879" s="20">
        <v>42655</v>
      </c>
      <c r="B10879" s="22">
        <v>0.42268518518518516</v>
      </c>
      <c r="C10879" s="19">
        <v>901.53700000000003</v>
      </c>
      <c r="D10879" s="19">
        <v>171601.37</v>
      </c>
      <c r="E10879" s="19">
        <v>434566.57</v>
      </c>
      <c r="F10879" s="19">
        <v>3.58</v>
      </c>
      <c r="G10879" s="19">
        <v>0.21</v>
      </c>
      <c r="H10879" s="13">
        <f t="shared" si="169"/>
        <v>3.37</v>
      </c>
    </row>
    <row r="10880" spans="1:8" ht="14.5">
      <c r="A10880" s="20">
        <v>42655</v>
      </c>
      <c r="B10880" s="22">
        <v>0.42269675925925926</v>
      </c>
      <c r="C10880" s="19">
        <v>901.54200000000003</v>
      </c>
      <c r="D10880" s="19">
        <v>171596.52</v>
      </c>
      <c r="E10880" s="19">
        <v>434566.5</v>
      </c>
      <c r="F10880" s="19">
        <v>3.49</v>
      </c>
      <c r="G10880" s="19">
        <v>0.2</v>
      </c>
      <c r="H10880" s="13">
        <f t="shared" si="169"/>
        <v>3.29</v>
      </c>
    </row>
    <row r="10881" spans="1:8" ht="14.5">
      <c r="A10881" s="20">
        <v>42655</v>
      </c>
      <c r="B10881" s="22">
        <v>0.4227083333333333</v>
      </c>
      <c r="C10881" s="19">
        <v>901.54700000000003</v>
      </c>
      <c r="D10881" s="19">
        <v>171591.65</v>
      </c>
      <c r="E10881" s="19">
        <v>434566.40000000002</v>
      </c>
      <c r="F10881" s="19">
        <v>3.48</v>
      </c>
      <c r="G10881" s="19">
        <v>0.31</v>
      </c>
      <c r="H10881" s="13">
        <f t="shared" si="169"/>
        <v>3.17</v>
      </c>
    </row>
    <row r="10882" spans="1:8" ht="14.5">
      <c r="A10882" s="20">
        <v>42655</v>
      </c>
      <c r="B10882" s="22">
        <v>0.42271990740740745</v>
      </c>
      <c r="C10882" s="19">
        <v>901.55200000000002</v>
      </c>
      <c r="D10882" s="19">
        <v>171586.75</v>
      </c>
      <c r="E10882" s="19">
        <v>434566.29</v>
      </c>
      <c r="F10882" s="19">
        <v>3.56</v>
      </c>
      <c r="G10882" s="19">
        <v>0.06</v>
      </c>
      <c r="H10882" s="13">
        <f t="shared" ref="H10882:H10945" si="170">F10882-G10882</f>
        <v>3.5</v>
      </c>
    </row>
    <row r="10883" spans="1:8" ht="14.5">
      <c r="A10883" s="20">
        <v>42655</v>
      </c>
      <c r="B10883" s="22">
        <v>0.42273148148148149</v>
      </c>
      <c r="C10883" s="19">
        <v>901.55700000000002</v>
      </c>
      <c r="D10883" s="19">
        <v>171581.86</v>
      </c>
      <c r="E10883" s="19">
        <v>434566.2</v>
      </c>
      <c r="F10883" s="19">
        <v>3.5</v>
      </c>
      <c r="G10883" s="19">
        <v>-0.39</v>
      </c>
      <c r="H10883" s="13">
        <f t="shared" si="170"/>
        <v>3.89</v>
      </c>
    </row>
    <row r="10884" spans="1:8" ht="14.5">
      <c r="A10884" s="20">
        <v>42655</v>
      </c>
      <c r="B10884" s="22">
        <v>0.42274305555555558</v>
      </c>
      <c r="C10884" s="19">
        <v>901.56200000000001</v>
      </c>
      <c r="D10884" s="19">
        <v>171576.97</v>
      </c>
      <c r="E10884" s="19">
        <v>434566.12</v>
      </c>
      <c r="F10884" s="19">
        <v>3.56</v>
      </c>
      <c r="G10884" s="19">
        <v>-0.38</v>
      </c>
      <c r="H10884" s="13">
        <f t="shared" si="170"/>
        <v>3.94</v>
      </c>
    </row>
    <row r="10885" spans="1:8" ht="14.5">
      <c r="A10885" s="20">
        <v>42655</v>
      </c>
      <c r="B10885" s="22">
        <v>0.42275462962962962</v>
      </c>
      <c r="C10885" s="19">
        <v>901.56600000000003</v>
      </c>
      <c r="D10885" s="19">
        <v>171572.13</v>
      </c>
      <c r="E10885" s="19">
        <v>434566.14</v>
      </c>
      <c r="F10885" s="19">
        <v>3.53</v>
      </c>
      <c r="G10885" s="19">
        <v>-0.36</v>
      </c>
      <c r="H10885" s="13">
        <f t="shared" si="170"/>
        <v>3.8899999999999997</v>
      </c>
    </row>
    <row r="10886" spans="1:8" ht="14.5">
      <c r="A10886" s="20">
        <v>42655</v>
      </c>
      <c r="B10886" s="22">
        <v>0.42276620370370371</v>
      </c>
      <c r="C10886" s="19">
        <v>901.57100000000003</v>
      </c>
      <c r="D10886" s="19">
        <v>171567.31</v>
      </c>
      <c r="E10886" s="19">
        <v>434566.26</v>
      </c>
      <c r="F10886" s="19">
        <v>3.51</v>
      </c>
      <c r="G10886" s="19">
        <v>-0.36</v>
      </c>
      <c r="H10886" s="13">
        <f t="shared" si="170"/>
        <v>3.8699999999999997</v>
      </c>
    </row>
    <row r="10887" spans="1:8" ht="14.5">
      <c r="A10887" s="20">
        <v>42655</v>
      </c>
      <c r="B10887" s="22">
        <v>0.42277777777777775</v>
      </c>
      <c r="C10887" s="19">
        <v>901.57600000000002</v>
      </c>
      <c r="D10887" s="19">
        <v>171562.46</v>
      </c>
      <c r="E10887" s="19">
        <v>434566.56</v>
      </c>
      <c r="F10887" s="19">
        <v>3.54</v>
      </c>
      <c r="G10887" s="19">
        <v>-0.28000000000000003</v>
      </c>
      <c r="H10887" s="13">
        <f t="shared" si="170"/>
        <v>3.8200000000000003</v>
      </c>
    </row>
    <row r="10888" spans="1:8" ht="14.5">
      <c r="A10888" s="20">
        <v>42655</v>
      </c>
      <c r="B10888" s="22">
        <v>0.4227893518518519</v>
      </c>
      <c r="C10888" s="19">
        <v>901.58100000000002</v>
      </c>
      <c r="D10888" s="19">
        <v>171557.6</v>
      </c>
      <c r="E10888" s="19">
        <v>434566.88</v>
      </c>
      <c r="F10888" s="19">
        <v>3.51</v>
      </c>
      <c r="G10888" s="19">
        <v>-0.33</v>
      </c>
      <c r="H10888" s="13">
        <f t="shared" si="170"/>
        <v>3.84</v>
      </c>
    </row>
    <row r="10889" spans="1:8" ht="14.5">
      <c r="A10889" s="20">
        <v>42655</v>
      </c>
      <c r="B10889" s="22">
        <v>0.42280092592592594</v>
      </c>
      <c r="C10889" s="19">
        <v>901.58500000000004</v>
      </c>
      <c r="D10889" s="19">
        <v>171552.75</v>
      </c>
      <c r="E10889" s="19">
        <v>434567.19</v>
      </c>
      <c r="F10889" s="19">
        <v>3.56</v>
      </c>
      <c r="G10889" s="19">
        <v>-0.28000000000000003</v>
      </c>
      <c r="H10889" s="13">
        <f t="shared" si="170"/>
        <v>3.84</v>
      </c>
    </row>
    <row r="10890" spans="1:8" ht="14.5">
      <c r="A10890" s="20">
        <v>42655</v>
      </c>
      <c r="B10890" s="22">
        <v>0.42281250000000004</v>
      </c>
      <c r="C10890" s="19">
        <v>901.59</v>
      </c>
      <c r="D10890" s="19">
        <v>171547.92</v>
      </c>
      <c r="E10890" s="19">
        <v>434567.42</v>
      </c>
      <c r="F10890" s="19">
        <v>3.55</v>
      </c>
      <c r="G10890" s="19">
        <v>-0.23</v>
      </c>
      <c r="H10890" s="13">
        <f t="shared" si="170"/>
        <v>3.78</v>
      </c>
    </row>
    <row r="10891" spans="1:8" ht="14.5">
      <c r="A10891" s="20">
        <v>42655</v>
      </c>
      <c r="B10891" s="22">
        <v>0.42282407407407407</v>
      </c>
      <c r="C10891" s="19">
        <v>901.59500000000003</v>
      </c>
      <c r="D10891" s="19">
        <v>171543.12</v>
      </c>
      <c r="E10891" s="19">
        <v>434567.54</v>
      </c>
      <c r="F10891" s="19">
        <v>3.54</v>
      </c>
      <c r="G10891" s="19">
        <v>-0.36</v>
      </c>
      <c r="H10891" s="13">
        <f t="shared" si="170"/>
        <v>3.9</v>
      </c>
    </row>
    <row r="10892" spans="1:8" ht="14.5">
      <c r="A10892" s="20">
        <v>42655</v>
      </c>
      <c r="B10892" s="22">
        <v>0.42283564814814811</v>
      </c>
      <c r="C10892" s="19">
        <v>901.6</v>
      </c>
      <c r="D10892" s="19">
        <v>171538.35</v>
      </c>
      <c r="E10892" s="19">
        <v>434567.54</v>
      </c>
      <c r="F10892" s="19">
        <v>3.54</v>
      </c>
      <c r="G10892" s="19">
        <v>-0.34</v>
      </c>
      <c r="H10892" s="13">
        <f t="shared" si="170"/>
        <v>3.88</v>
      </c>
    </row>
    <row r="10893" spans="1:8" ht="14.5">
      <c r="A10893" s="20">
        <v>42655</v>
      </c>
      <c r="B10893" s="22">
        <v>0.42284722222222221</v>
      </c>
      <c r="C10893" s="19">
        <v>901.60400000000004</v>
      </c>
      <c r="D10893" s="19">
        <v>171533.6</v>
      </c>
      <c r="E10893" s="19">
        <v>434567.45</v>
      </c>
      <c r="F10893" s="19">
        <v>3.51</v>
      </c>
      <c r="G10893" s="19">
        <v>-0.53</v>
      </c>
      <c r="H10893" s="13">
        <f t="shared" si="170"/>
        <v>4.04</v>
      </c>
    </row>
    <row r="10894" spans="1:8" ht="14.5">
      <c r="A10894" s="20">
        <v>42655</v>
      </c>
      <c r="B10894" s="22">
        <v>0.42285879629629625</v>
      </c>
      <c r="C10894" s="19">
        <v>901.60900000000004</v>
      </c>
      <c r="D10894" s="19">
        <v>171528.86</v>
      </c>
      <c r="E10894" s="19">
        <v>434567.39</v>
      </c>
      <c r="F10894" s="19">
        <v>3.5</v>
      </c>
      <c r="G10894" s="19">
        <v>-0.5</v>
      </c>
      <c r="H10894" s="13">
        <f t="shared" si="170"/>
        <v>4</v>
      </c>
    </row>
    <row r="10895" spans="1:8" ht="14.5">
      <c r="A10895" s="20">
        <v>42655</v>
      </c>
      <c r="B10895" s="22">
        <v>0.4228703703703704</v>
      </c>
      <c r="C10895" s="19">
        <v>901.61400000000003</v>
      </c>
      <c r="D10895" s="19">
        <v>171524.09</v>
      </c>
      <c r="E10895" s="19">
        <v>434567.41</v>
      </c>
      <c r="F10895" s="19">
        <v>3.56</v>
      </c>
      <c r="G10895" s="19">
        <v>-0.49</v>
      </c>
      <c r="H10895" s="13">
        <f t="shared" si="170"/>
        <v>4.05</v>
      </c>
    </row>
    <row r="10896" spans="1:8" ht="14.5">
      <c r="A10896" s="20">
        <v>42655</v>
      </c>
      <c r="B10896" s="22">
        <v>0.42288194444444444</v>
      </c>
      <c r="C10896" s="19">
        <v>901.61900000000003</v>
      </c>
      <c r="D10896" s="19">
        <v>171519.3</v>
      </c>
      <c r="E10896" s="19">
        <v>434567.49</v>
      </c>
      <c r="F10896" s="19">
        <v>3.54</v>
      </c>
      <c r="G10896" s="19">
        <v>-0.35</v>
      </c>
      <c r="H10896" s="13">
        <f t="shared" si="170"/>
        <v>3.89</v>
      </c>
    </row>
    <row r="10897" spans="1:8" ht="14.5">
      <c r="A10897" s="20">
        <v>42655</v>
      </c>
      <c r="B10897" s="22">
        <v>0.42289351851851853</v>
      </c>
      <c r="C10897" s="19">
        <v>901.62300000000005</v>
      </c>
      <c r="D10897" s="19">
        <v>171514.48</v>
      </c>
      <c r="E10897" s="19">
        <v>434567.57</v>
      </c>
      <c r="F10897" s="19">
        <v>3.52</v>
      </c>
      <c r="G10897" s="19">
        <v>-0.24</v>
      </c>
      <c r="H10897" s="13">
        <f t="shared" si="170"/>
        <v>3.76</v>
      </c>
    </row>
    <row r="10898" spans="1:8" ht="14.5">
      <c r="A10898" s="20">
        <v>42655</v>
      </c>
      <c r="B10898" s="22">
        <v>0.42290509259259257</v>
      </c>
      <c r="C10898" s="19">
        <v>901.62800000000004</v>
      </c>
      <c r="D10898" s="19">
        <v>171509.67</v>
      </c>
      <c r="E10898" s="19">
        <v>434567.53</v>
      </c>
      <c r="F10898" s="19">
        <v>3.56</v>
      </c>
      <c r="G10898" s="19">
        <v>-0.45</v>
      </c>
      <c r="H10898" s="13">
        <f t="shared" si="170"/>
        <v>4.01</v>
      </c>
    </row>
    <row r="10899" spans="1:8" ht="14.5">
      <c r="A10899" s="20">
        <v>42655</v>
      </c>
      <c r="B10899" s="22">
        <v>0.42291666666666666</v>
      </c>
      <c r="C10899" s="19">
        <v>901.63300000000004</v>
      </c>
      <c r="D10899" s="19">
        <v>171504.87</v>
      </c>
      <c r="E10899" s="19">
        <v>434567.45</v>
      </c>
      <c r="F10899" s="19">
        <v>3.53</v>
      </c>
      <c r="G10899" s="19">
        <v>-0.38</v>
      </c>
      <c r="H10899" s="13">
        <f t="shared" si="170"/>
        <v>3.9099999999999997</v>
      </c>
    </row>
    <row r="10900" spans="1:8" ht="14.5">
      <c r="A10900" s="20">
        <v>42655</v>
      </c>
      <c r="B10900" s="22">
        <v>0.4229282407407407</v>
      </c>
      <c r="C10900" s="19">
        <v>901.63800000000003</v>
      </c>
      <c r="D10900" s="19">
        <v>171500.06</v>
      </c>
      <c r="E10900" s="19">
        <v>434567.52</v>
      </c>
      <c r="F10900" s="19">
        <v>3.53</v>
      </c>
      <c r="G10900" s="19">
        <v>-0.22</v>
      </c>
      <c r="H10900" s="13">
        <f t="shared" si="170"/>
        <v>3.75</v>
      </c>
    </row>
    <row r="10901" spans="1:8" ht="14.5">
      <c r="A10901" s="20">
        <v>42655</v>
      </c>
      <c r="B10901" s="22">
        <v>0.42293981481481485</v>
      </c>
      <c r="C10901" s="19">
        <v>901.64200000000005</v>
      </c>
      <c r="D10901" s="19">
        <v>171495.21</v>
      </c>
      <c r="E10901" s="19">
        <v>434567.64</v>
      </c>
      <c r="F10901" s="19">
        <v>3.54</v>
      </c>
      <c r="G10901" s="19">
        <v>-0.16</v>
      </c>
      <c r="H10901" s="13">
        <f t="shared" si="170"/>
        <v>3.7</v>
      </c>
    </row>
    <row r="10902" spans="1:8" ht="14.5">
      <c r="A10902" s="20">
        <v>42655</v>
      </c>
      <c r="B10902" s="22">
        <v>0.42295138888888889</v>
      </c>
      <c r="C10902" s="19">
        <v>901.64700000000005</v>
      </c>
      <c r="D10902" s="19">
        <v>171490.34</v>
      </c>
      <c r="E10902" s="19">
        <v>434567.7</v>
      </c>
      <c r="F10902" s="19">
        <v>3.51</v>
      </c>
      <c r="G10902" s="19">
        <v>-0.23</v>
      </c>
      <c r="H10902" s="13">
        <f t="shared" si="170"/>
        <v>3.7399999999999998</v>
      </c>
    </row>
    <row r="10903" spans="1:8" ht="14.5">
      <c r="A10903" s="20">
        <v>42655</v>
      </c>
      <c r="B10903" s="22">
        <v>0.42296296296296299</v>
      </c>
      <c r="C10903" s="19">
        <v>901.65200000000004</v>
      </c>
      <c r="D10903" s="19">
        <v>171485.44</v>
      </c>
      <c r="E10903" s="19">
        <v>434567.62</v>
      </c>
      <c r="F10903" s="19">
        <v>3.53</v>
      </c>
      <c r="G10903" s="19">
        <v>-0.16</v>
      </c>
      <c r="H10903" s="13">
        <f t="shared" si="170"/>
        <v>3.69</v>
      </c>
    </row>
    <row r="10904" spans="1:8" ht="14.5">
      <c r="A10904" s="20">
        <v>42655</v>
      </c>
      <c r="B10904" s="22">
        <v>0.42297453703703702</v>
      </c>
      <c r="C10904" s="19">
        <v>901.65700000000004</v>
      </c>
      <c r="D10904" s="19">
        <v>171480.52</v>
      </c>
      <c r="E10904" s="19">
        <v>434567.5</v>
      </c>
      <c r="F10904" s="19">
        <v>3.53</v>
      </c>
      <c r="G10904" s="19">
        <v>-0.04</v>
      </c>
      <c r="H10904" s="13">
        <f t="shared" si="170"/>
        <v>3.57</v>
      </c>
    </row>
    <row r="10905" spans="1:8" ht="14.5">
      <c r="A10905" s="20">
        <v>42655</v>
      </c>
      <c r="B10905" s="22">
        <v>0.42298611111111112</v>
      </c>
      <c r="C10905" s="19">
        <v>901.66200000000003</v>
      </c>
      <c r="D10905" s="19">
        <v>171475.6</v>
      </c>
      <c r="E10905" s="19">
        <v>434567.46</v>
      </c>
      <c r="F10905" s="19">
        <v>3.55</v>
      </c>
      <c r="G10905" s="19">
        <v>0.04</v>
      </c>
      <c r="H10905" s="13">
        <f t="shared" si="170"/>
        <v>3.51</v>
      </c>
    </row>
    <row r="10906" spans="1:8" ht="14.5">
      <c r="A10906" s="20">
        <v>42655</v>
      </c>
      <c r="B10906" s="22">
        <v>0.42299768518518516</v>
      </c>
      <c r="C10906" s="19">
        <v>901.66700000000003</v>
      </c>
      <c r="D10906" s="19">
        <v>171470.71</v>
      </c>
      <c r="E10906" s="19">
        <v>434567.43</v>
      </c>
      <c r="F10906" s="19">
        <v>3.52</v>
      </c>
      <c r="G10906" s="19">
        <v>-0.08</v>
      </c>
      <c r="H10906" s="13">
        <f t="shared" si="170"/>
        <v>3.6</v>
      </c>
    </row>
    <row r="10907" spans="1:8" ht="14.5">
      <c r="A10907" s="20">
        <v>42655</v>
      </c>
      <c r="B10907" s="22">
        <v>0.42300925925925931</v>
      </c>
      <c r="C10907" s="19">
        <v>901.67200000000003</v>
      </c>
      <c r="D10907" s="19">
        <v>171465.88</v>
      </c>
      <c r="E10907" s="19">
        <v>434567.44</v>
      </c>
      <c r="F10907" s="19">
        <v>3.54</v>
      </c>
      <c r="G10907" s="19">
        <v>-0.13</v>
      </c>
      <c r="H10907" s="13">
        <f t="shared" si="170"/>
        <v>3.67</v>
      </c>
    </row>
    <row r="10908" spans="1:8" ht="14.5">
      <c r="A10908" s="20">
        <v>42655</v>
      </c>
      <c r="B10908" s="22">
        <v>0.42302083333333335</v>
      </c>
      <c r="C10908" s="19">
        <v>901.67700000000002</v>
      </c>
      <c r="D10908" s="19">
        <v>171461.1</v>
      </c>
      <c r="E10908" s="19">
        <v>434567.5</v>
      </c>
      <c r="F10908" s="19">
        <v>3.53</v>
      </c>
      <c r="G10908" s="19">
        <v>-0.11</v>
      </c>
      <c r="H10908" s="13">
        <f t="shared" si="170"/>
        <v>3.6399999999999997</v>
      </c>
    </row>
    <row r="10909" spans="1:8" ht="14.5">
      <c r="A10909" s="20">
        <v>42655</v>
      </c>
      <c r="B10909" s="22">
        <v>0.42303240740740744</v>
      </c>
      <c r="C10909" s="19">
        <v>901.68200000000002</v>
      </c>
      <c r="D10909" s="19">
        <v>171456.35</v>
      </c>
      <c r="E10909" s="19">
        <v>434567.56</v>
      </c>
      <c r="F10909" s="19">
        <v>3.53</v>
      </c>
      <c r="G10909" s="19">
        <v>-0.04</v>
      </c>
      <c r="H10909" s="13">
        <f t="shared" si="170"/>
        <v>3.57</v>
      </c>
    </row>
    <row r="10910" spans="1:8" ht="14.5">
      <c r="A10910" s="20">
        <v>42655</v>
      </c>
      <c r="B10910" s="22">
        <v>0.42304398148148148</v>
      </c>
      <c r="C10910" s="19">
        <v>901.68700000000001</v>
      </c>
      <c r="D10910" s="19">
        <v>171451.58</v>
      </c>
      <c r="E10910" s="19">
        <v>434567.64</v>
      </c>
      <c r="F10910" s="19">
        <v>3.53</v>
      </c>
      <c r="G10910" s="19">
        <v>-0.02</v>
      </c>
      <c r="H10910" s="13">
        <f t="shared" si="170"/>
        <v>3.55</v>
      </c>
    </row>
    <row r="10911" spans="1:8" ht="14.5">
      <c r="A10911" s="20">
        <v>42655</v>
      </c>
      <c r="B10911" s="22">
        <v>0.42305555555555552</v>
      </c>
      <c r="C10911" s="19">
        <v>901.69200000000001</v>
      </c>
      <c r="D10911" s="19">
        <v>171446.78</v>
      </c>
      <c r="E10911" s="19">
        <v>434567.63</v>
      </c>
      <c r="F10911" s="19">
        <v>3.51</v>
      </c>
      <c r="G10911" s="19">
        <v>-0.02</v>
      </c>
      <c r="H10911" s="13">
        <f t="shared" si="170"/>
        <v>3.53</v>
      </c>
    </row>
    <row r="10912" spans="1:8" ht="14.5">
      <c r="A10912" s="20">
        <v>42655</v>
      </c>
      <c r="B10912" s="22">
        <v>0.42306712962962961</v>
      </c>
      <c r="C10912" s="19">
        <v>901.697</v>
      </c>
      <c r="D10912" s="19">
        <v>171441.92000000001</v>
      </c>
      <c r="E10912" s="19">
        <v>434567.45</v>
      </c>
      <c r="F10912" s="19">
        <v>3.52</v>
      </c>
      <c r="G10912" s="19">
        <v>-0.01</v>
      </c>
      <c r="H10912" s="13">
        <f t="shared" si="170"/>
        <v>3.53</v>
      </c>
    </row>
    <row r="10913" spans="1:8" ht="14.5">
      <c r="A10913" s="20">
        <v>42655</v>
      </c>
      <c r="B10913" s="22">
        <v>0.42307870370370365</v>
      </c>
      <c r="C10913" s="19">
        <v>901.70100000000002</v>
      </c>
      <c r="D10913" s="19">
        <v>171437.02</v>
      </c>
      <c r="E10913" s="19">
        <v>434567.17</v>
      </c>
      <c r="F10913" s="19">
        <v>3.5</v>
      </c>
      <c r="G10913" s="19">
        <v>0.03</v>
      </c>
      <c r="H10913" s="13">
        <f t="shared" si="170"/>
        <v>3.47</v>
      </c>
    </row>
    <row r="10914" spans="1:8" ht="14.5">
      <c r="A10914" s="20">
        <v>42655</v>
      </c>
      <c r="B10914" s="22">
        <v>0.4230902777777778</v>
      </c>
      <c r="C10914" s="19">
        <v>901.70600000000002</v>
      </c>
      <c r="D10914" s="19">
        <v>171432.12</v>
      </c>
      <c r="E10914" s="19">
        <v>434566.92</v>
      </c>
      <c r="F10914" s="19">
        <v>3.51</v>
      </c>
      <c r="G10914" s="19">
        <v>0.13</v>
      </c>
      <c r="H10914" s="13">
        <f t="shared" si="170"/>
        <v>3.38</v>
      </c>
    </row>
    <row r="10915" spans="1:8" ht="14.5">
      <c r="A10915" s="20">
        <v>42655</v>
      </c>
      <c r="B10915" s="22">
        <v>0.42310185185185184</v>
      </c>
      <c r="C10915" s="19">
        <v>901.71100000000001</v>
      </c>
      <c r="D10915" s="19">
        <v>171427.22</v>
      </c>
      <c r="E10915" s="19">
        <v>434566.82</v>
      </c>
      <c r="F10915" s="19">
        <v>3.5</v>
      </c>
      <c r="G10915" s="19">
        <v>0.27</v>
      </c>
      <c r="H10915" s="13">
        <f t="shared" si="170"/>
        <v>3.23</v>
      </c>
    </row>
    <row r="10916" spans="1:8" ht="14.5">
      <c r="A10916" s="20">
        <v>42655</v>
      </c>
      <c r="B10916" s="22">
        <v>0.42311342592592593</v>
      </c>
      <c r="C10916" s="19">
        <v>901.71600000000001</v>
      </c>
      <c r="D10916" s="19">
        <v>171422.3</v>
      </c>
      <c r="E10916" s="19">
        <v>434566.88</v>
      </c>
      <c r="F10916" s="19">
        <v>3.51</v>
      </c>
      <c r="G10916" s="19">
        <v>0.39</v>
      </c>
      <c r="H10916" s="13">
        <f t="shared" si="170"/>
        <v>3.1199999999999997</v>
      </c>
    </row>
    <row r="10917" spans="1:8" ht="14.5">
      <c r="A10917" s="20">
        <v>42655</v>
      </c>
      <c r="B10917" s="22">
        <v>0.42312499999999997</v>
      </c>
      <c r="C10917" s="19">
        <v>901.721</v>
      </c>
      <c r="D10917" s="19">
        <v>171417.34</v>
      </c>
      <c r="E10917" s="19">
        <v>434566.95</v>
      </c>
      <c r="F10917" s="19">
        <v>3.54</v>
      </c>
      <c r="G10917" s="19">
        <v>0.44</v>
      </c>
      <c r="H10917" s="13">
        <f t="shared" si="170"/>
        <v>3.1</v>
      </c>
    </row>
    <row r="10918" spans="1:8" ht="14.5">
      <c r="A10918" s="20">
        <v>42655</v>
      </c>
      <c r="B10918" s="22">
        <v>0.42313657407407407</v>
      </c>
      <c r="C10918" s="19">
        <v>901.726</v>
      </c>
      <c r="D10918" s="19">
        <v>171412.4</v>
      </c>
      <c r="E10918" s="19">
        <v>434566.98</v>
      </c>
      <c r="F10918" s="19">
        <v>3.51</v>
      </c>
      <c r="G10918" s="19">
        <v>0.36</v>
      </c>
      <c r="H10918" s="13">
        <f t="shared" si="170"/>
        <v>3.15</v>
      </c>
    </row>
    <row r="10919" spans="1:8" ht="14.5">
      <c r="A10919" s="20">
        <v>42655</v>
      </c>
      <c r="B10919" s="22">
        <v>0.42314814814814811</v>
      </c>
      <c r="C10919" s="19">
        <v>901.73099999999999</v>
      </c>
      <c r="D10919" s="19">
        <v>171407.49</v>
      </c>
      <c r="E10919" s="19">
        <v>434566.96</v>
      </c>
      <c r="F10919" s="19">
        <v>3.52</v>
      </c>
      <c r="G10919" s="19">
        <v>0.33</v>
      </c>
      <c r="H10919" s="13">
        <f t="shared" si="170"/>
        <v>3.19</v>
      </c>
    </row>
    <row r="10920" spans="1:8" ht="14.5">
      <c r="A10920" s="20">
        <v>42655</v>
      </c>
      <c r="B10920" s="22">
        <v>0.42315972222222226</v>
      </c>
      <c r="C10920" s="19">
        <v>901.73599999999999</v>
      </c>
      <c r="D10920" s="19">
        <v>171402.58</v>
      </c>
      <c r="E10920" s="19">
        <v>434566.94</v>
      </c>
      <c r="F10920" s="19">
        <v>3.51</v>
      </c>
      <c r="G10920" s="19">
        <v>0.08</v>
      </c>
      <c r="H10920" s="13">
        <f t="shared" si="170"/>
        <v>3.4299999999999997</v>
      </c>
    </row>
    <row r="10921" spans="1:8" ht="14.5">
      <c r="A10921" s="20">
        <v>42655</v>
      </c>
      <c r="B10921" s="22">
        <v>0.4231712962962963</v>
      </c>
      <c r="C10921" s="19">
        <v>901.74099999999999</v>
      </c>
      <c r="D10921" s="19">
        <v>171397.65</v>
      </c>
      <c r="E10921" s="19">
        <v>434567.03</v>
      </c>
      <c r="F10921" s="19">
        <v>3.5</v>
      </c>
      <c r="G10921" s="19">
        <v>-0.14000000000000001</v>
      </c>
      <c r="H10921" s="13">
        <f t="shared" si="170"/>
        <v>3.64</v>
      </c>
    </row>
    <row r="10922" spans="1:8" ht="14.5">
      <c r="A10922" s="20">
        <v>42655</v>
      </c>
      <c r="B10922" s="22">
        <v>0.42318287037037039</v>
      </c>
      <c r="C10922" s="19">
        <v>901.74599999999998</v>
      </c>
      <c r="D10922" s="19">
        <v>171392.74</v>
      </c>
      <c r="E10922" s="19">
        <v>434567.18</v>
      </c>
      <c r="F10922" s="19">
        <v>3.51</v>
      </c>
      <c r="G10922" s="19">
        <v>-0.35</v>
      </c>
      <c r="H10922" s="13">
        <f t="shared" si="170"/>
        <v>3.86</v>
      </c>
    </row>
    <row r="10923" spans="1:8" ht="14.5">
      <c r="A10923" s="20">
        <v>42655</v>
      </c>
      <c r="B10923" s="22">
        <v>0.42319444444444443</v>
      </c>
      <c r="C10923" s="19">
        <v>901.75099999999998</v>
      </c>
      <c r="D10923" s="19">
        <v>171387.83</v>
      </c>
      <c r="E10923" s="19">
        <v>434567.34</v>
      </c>
      <c r="F10923" s="19">
        <v>3.52</v>
      </c>
      <c r="G10923" s="19">
        <v>-0.52</v>
      </c>
      <c r="H10923" s="13">
        <f t="shared" si="170"/>
        <v>4.04</v>
      </c>
    </row>
    <row r="10924" spans="1:8" ht="14.5">
      <c r="A10924" s="20">
        <v>42655</v>
      </c>
      <c r="B10924" s="22">
        <v>0.42320601851851852</v>
      </c>
      <c r="C10924" s="19">
        <v>901.75599999999997</v>
      </c>
      <c r="D10924" s="19">
        <v>171382.96</v>
      </c>
      <c r="E10924" s="19">
        <v>434567.48</v>
      </c>
      <c r="F10924" s="19">
        <v>3.52</v>
      </c>
      <c r="G10924" s="19">
        <v>-0.45</v>
      </c>
      <c r="H10924" s="13">
        <f t="shared" si="170"/>
        <v>3.97</v>
      </c>
    </row>
    <row r="10925" spans="1:8" ht="14.5">
      <c r="A10925" s="20">
        <v>42655</v>
      </c>
      <c r="B10925" s="22">
        <v>0.42321759259259256</v>
      </c>
      <c r="C10925" s="19">
        <v>901.76099999999997</v>
      </c>
      <c r="D10925" s="19">
        <v>171378.14</v>
      </c>
      <c r="E10925" s="19">
        <v>434567.6</v>
      </c>
      <c r="F10925" s="19">
        <v>3.5</v>
      </c>
      <c r="G10925" s="19">
        <v>-0.34</v>
      </c>
      <c r="H10925" s="13">
        <f t="shared" si="170"/>
        <v>3.84</v>
      </c>
    </row>
    <row r="10926" spans="1:8" ht="14.5">
      <c r="A10926" s="20">
        <v>42655</v>
      </c>
      <c r="B10926" s="22">
        <v>0.42322916666666671</v>
      </c>
      <c r="C10926" s="19">
        <v>901.76599999999996</v>
      </c>
      <c r="D10926" s="19">
        <v>171373.35</v>
      </c>
      <c r="E10926" s="19">
        <v>434567.62</v>
      </c>
      <c r="F10926" s="19">
        <v>3.5</v>
      </c>
      <c r="G10926" s="19">
        <v>-0.36</v>
      </c>
      <c r="H10926" s="13">
        <f t="shared" si="170"/>
        <v>3.86</v>
      </c>
    </row>
    <row r="10927" spans="1:8" ht="14.5">
      <c r="A10927" s="20">
        <v>42655</v>
      </c>
      <c r="B10927" s="22">
        <v>0.42324074074074075</v>
      </c>
      <c r="C10927" s="19">
        <v>901.77099999999996</v>
      </c>
      <c r="D10927" s="19">
        <v>171368.53</v>
      </c>
      <c r="E10927" s="19">
        <v>434567.51</v>
      </c>
      <c r="F10927" s="19">
        <v>3.52</v>
      </c>
      <c r="G10927" s="19">
        <v>-0.14000000000000001</v>
      </c>
      <c r="H10927" s="13">
        <f t="shared" si="170"/>
        <v>3.66</v>
      </c>
    </row>
    <row r="10928" spans="1:8" ht="14.5">
      <c r="A10928" s="20">
        <v>42655</v>
      </c>
      <c r="B10928" s="22">
        <v>0.42325231481481485</v>
      </c>
      <c r="C10928" s="19">
        <v>901.77599999999995</v>
      </c>
      <c r="D10928" s="19">
        <v>171363.72</v>
      </c>
      <c r="E10928" s="19">
        <v>434567.32</v>
      </c>
      <c r="F10928" s="19">
        <v>3.5</v>
      </c>
      <c r="G10928" s="19">
        <v>-0.2</v>
      </c>
      <c r="H10928" s="13">
        <f t="shared" si="170"/>
        <v>3.7</v>
      </c>
    </row>
    <row r="10929" spans="1:8" ht="14.5">
      <c r="A10929" s="20">
        <v>42655</v>
      </c>
      <c r="B10929" s="22">
        <v>0.42326388888888888</v>
      </c>
      <c r="C10929" s="19">
        <v>901.78099999999995</v>
      </c>
      <c r="D10929" s="19">
        <v>171358.89</v>
      </c>
      <c r="E10929" s="19">
        <v>434567.15</v>
      </c>
      <c r="F10929" s="19">
        <v>3.52</v>
      </c>
      <c r="G10929" s="19">
        <v>-0.02</v>
      </c>
      <c r="H10929" s="13">
        <f t="shared" si="170"/>
        <v>3.54</v>
      </c>
    </row>
    <row r="10930" spans="1:8" ht="14.5">
      <c r="A10930" s="20">
        <v>42655</v>
      </c>
      <c r="B10930" s="22">
        <v>0.42327546296296298</v>
      </c>
      <c r="C10930" s="19">
        <v>901.78499999999997</v>
      </c>
      <c r="D10930" s="19">
        <v>171354.06</v>
      </c>
      <c r="E10930" s="19">
        <v>434567.01</v>
      </c>
      <c r="F10930" s="19">
        <v>3.5</v>
      </c>
      <c r="G10930" s="19">
        <v>0.04</v>
      </c>
      <c r="H10930" s="13">
        <f t="shared" si="170"/>
        <v>3.46</v>
      </c>
    </row>
    <row r="10931" spans="1:8" ht="14.5">
      <c r="A10931" s="20">
        <v>42655</v>
      </c>
      <c r="B10931" s="22">
        <v>0.42328703703703702</v>
      </c>
      <c r="C10931" s="19">
        <v>901.79</v>
      </c>
      <c r="D10931" s="19">
        <v>171349.22</v>
      </c>
      <c r="E10931" s="19">
        <v>434566.96</v>
      </c>
      <c r="F10931" s="19">
        <v>3.52</v>
      </c>
      <c r="G10931" s="19">
        <v>-0.19</v>
      </c>
      <c r="H10931" s="13">
        <f t="shared" si="170"/>
        <v>3.71</v>
      </c>
    </row>
    <row r="10932" spans="1:8" ht="14.5">
      <c r="A10932" s="20">
        <v>42655</v>
      </c>
      <c r="B10932" s="22">
        <v>0.42329861111111117</v>
      </c>
      <c r="C10932" s="19">
        <v>901.79499999999996</v>
      </c>
      <c r="D10932" s="19">
        <v>171344.39</v>
      </c>
      <c r="E10932" s="19">
        <v>434567.07</v>
      </c>
      <c r="F10932" s="19">
        <v>3.49</v>
      </c>
      <c r="G10932" s="19">
        <v>-0.2</v>
      </c>
      <c r="H10932" s="13">
        <f t="shared" si="170"/>
        <v>3.6900000000000004</v>
      </c>
    </row>
    <row r="10933" spans="1:8" ht="14.5">
      <c r="A10933" s="20">
        <v>42655</v>
      </c>
      <c r="B10933" s="22">
        <v>0.42331018518518521</v>
      </c>
      <c r="C10933" s="19">
        <v>901.8</v>
      </c>
      <c r="D10933" s="19">
        <v>171339.55</v>
      </c>
      <c r="E10933" s="19">
        <v>434567.3</v>
      </c>
      <c r="F10933" s="19">
        <v>3.51</v>
      </c>
      <c r="G10933" s="19">
        <v>-0.09</v>
      </c>
      <c r="H10933" s="13">
        <f t="shared" si="170"/>
        <v>3.5999999999999996</v>
      </c>
    </row>
    <row r="10934" spans="1:8" ht="14.5">
      <c r="A10934" s="20">
        <v>42655</v>
      </c>
      <c r="B10934" s="22">
        <v>0.42332175925925924</v>
      </c>
      <c r="C10934" s="19">
        <v>901.80499999999995</v>
      </c>
      <c r="D10934" s="19">
        <v>171334.77</v>
      </c>
      <c r="E10934" s="19">
        <v>434567.56</v>
      </c>
      <c r="F10934" s="19">
        <v>3.51</v>
      </c>
      <c r="G10934" s="19">
        <v>-0.08</v>
      </c>
      <c r="H10934" s="13">
        <f t="shared" si="170"/>
        <v>3.59</v>
      </c>
    </row>
    <row r="10935" spans="1:8" ht="14.5">
      <c r="A10935" s="20">
        <v>42655</v>
      </c>
      <c r="B10935" s="22">
        <v>0.42333333333333334</v>
      </c>
      <c r="C10935" s="19">
        <v>901.81</v>
      </c>
      <c r="D10935" s="19">
        <v>171330.06</v>
      </c>
      <c r="E10935" s="19">
        <v>434567.88</v>
      </c>
      <c r="F10935" s="19">
        <v>3.49</v>
      </c>
      <c r="G10935" s="19">
        <v>-0.13</v>
      </c>
      <c r="H10935" s="13">
        <f t="shared" si="170"/>
        <v>3.62</v>
      </c>
    </row>
    <row r="10936" spans="1:8" ht="14.5">
      <c r="A10936" s="20">
        <v>42655</v>
      </c>
      <c r="B10936" s="22">
        <v>0.42334490740740738</v>
      </c>
      <c r="C10936" s="19">
        <v>901.81399999999996</v>
      </c>
      <c r="D10936" s="19">
        <v>171325.4</v>
      </c>
      <c r="E10936" s="19">
        <v>434568.29</v>
      </c>
      <c r="F10936" s="19">
        <v>3.5</v>
      </c>
      <c r="G10936" s="19">
        <v>-0.28999999999999998</v>
      </c>
      <c r="H10936" s="13">
        <f t="shared" si="170"/>
        <v>3.79</v>
      </c>
    </row>
    <row r="10937" spans="1:8" ht="14.5">
      <c r="A10937" s="20">
        <v>42655</v>
      </c>
      <c r="B10937" s="22">
        <v>0.42335648148148147</v>
      </c>
      <c r="C10937" s="19">
        <v>901.81899999999996</v>
      </c>
      <c r="D10937" s="19">
        <v>171320.73</v>
      </c>
      <c r="E10937" s="19">
        <v>434568.7</v>
      </c>
      <c r="F10937" s="19">
        <v>3.51</v>
      </c>
      <c r="G10937" s="19">
        <v>-0.09</v>
      </c>
      <c r="H10937" s="13">
        <f t="shared" si="170"/>
        <v>3.5999999999999996</v>
      </c>
    </row>
    <row r="10938" spans="1:8" ht="14.5">
      <c r="A10938" s="20">
        <v>42655</v>
      </c>
      <c r="B10938" s="22">
        <v>0.42336805555555551</v>
      </c>
      <c r="C10938" s="19">
        <v>901.82399999999996</v>
      </c>
      <c r="D10938" s="19">
        <v>171316.04</v>
      </c>
      <c r="E10938" s="19">
        <v>434569.08</v>
      </c>
      <c r="F10938" s="19">
        <v>3.46</v>
      </c>
      <c r="G10938" s="19">
        <v>-0.13</v>
      </c>
      <c r="H10938" s="13">
        <f t="shared" si="170"/>
        <v>3.59</v>
      </c>
    </row>
    <row r="10939" spans="1:8" ht="14.5">
      <c r="A10939" s="20">
        <v>42655</v>
      </c>
      <c r="B10939" s="22">
        <v>0.42337962962962966</v>
      </c>
      <c r="C10939" s="19">
        <v>901.82899999999995</v>
      </c>
      <c r="D10939" s="19">
        <v>171311.31</v>
      </c>
      <c r="E10939" s="19">
        <v>434569.39</v>
      </c>
      <c r="F10939" s="19">
        <v>3.51</v>
      </c>
      <c r="G10939" s="19">
        <v>-0.12</v>
      </c>
      <c r="H10939" s="13">
        <f t="shared" si="170"/>
        <v>3.63</v>
      </c>
    </row>
    <row r="10940" spans="1:8" ht="14.5">
      <c r="A10940" s="20">
        <v>42655</v>
      </c>
      <c r="B10940" s="22">
        <v>0.4233912037037037</v>
      </c>
      <c r="C10940" s="19">
        <v>901.83399999999995</v>
      </c>
      <c r="D10940" s="19">
        <v>171306.58</v>
      </c>
      <c r="E10940" s="19">
        <v>434569.67</v>
      </c>
      <c r="F10940" s="19">
        <v>3.51</v>
      </c>
      <c r="G10940" s="19">
        <v>-0.18</v>
      </c>
      <c r="H10940" s="13">
        <f t="shared" si="170"/>
        <v>3.69</v>
      </c>
    </row>
    <row r="10941" spans="1:8" ht="14.5">
      <c r="A10941" s="20">
        <v>42655</v>
      </c>
      <c r="B10941" s="22">
        <v>0.42340277777777779</v>
      </c>
      <c r="C10941" s="19">
        <v>901.83799999999997</v>
      </c>
      <c r="D10941" s="19">
        <v>171301.87</v>
      </c>
      <c r="E10941" s="19">
        <v>434569.95</v>
      </c>
      <c r="F10941" s="19">
        <v>3.46</v>
      </c>
      <c r="G10941" s="19">
        <v>-0.02</v>
      </c>
      <c r="H10941" s="13">
        <f t="shared" si="170"/>
        <v>3.48</v>
      </c>
    </row>
    <row r="10942" spans="1:8" ht="14.5">
      <c r="A10942" s="20">
        <v>42655</v>
      </c>
      <c r="B10942" s="22">
        <v>0.42341435185185183</v>
      </c>
      <c r="C10942" s="19">
        <v>901.84299999999996</v>
      </c>
      <c r="D10942" s="19">
        <v>171297.14</v>
      </c>
      <c r="E10942" s="19">
        <v>434570.14</v>
      </c>
      <c r="F10942" s="19">
        <v>3.49</v>
      </c>
      <c r="G10942" s="19">
        <v>0.25</v>
      </c>
      <c r="H10942" s="13">
        <f t="shared" si="170"/>
        <v>3.24</v>
      </c>
    </row>
    <row r="10943" spans="1:8" ht="14.5">
      <c r="A10943" s="20">
        <v>42655</v>
      </c>
      <c r="B10943" s="22">
        <v>0.42342592592592593</v>
      </c>
      <c r="C10943" s="19">
        <v>901.84799999999996</v>
      </c>
      <c r="D10943" s="19">
        <v>171292.38</v>
      </c>
      <c r="E10943" s="19">
        <v>434570.23</v>
      </c>
      <c r="F10943" s="19">
        <v>3.47</v>
      </c>
      <c r="G10943" s="19">
        <v>0.26</v>
      </c>
      <c r="H10943" s="13">
        <f t="shared" si="170"/>
        <v>3.21</v>
      </c>
    </row>
    <row r="10944" spans="1:8" ht="14.5">
      <c r="A10944" s="20">
        <v>42655</v>
      </c>
      <c r="B10944" s="22">
        <v>0.42343749999999997</v>
      </c>
      <c r="C10944" s="19">
        <v>901.85299999999995</v>
      </c>
      <c r="D10944" s="19">
        <v>171287.58</v>
      </c>
      <c r="E10944" s="19">
        <v>434570.25</v>
      </c>
      <c r="F10944" s="19">
        <v>3.48</v>
      </c>
      <c r="G10944" s="19">
        <v>0.36</v>
      </c>
      <c r="H10944" s="13">
        <f t="shared" si="170"/>
        <v>3.12</v>
      </c>
    </row>
    <row r="10945" spans="1:8" ht="14.5">
      <c r="A10945" s="20">
        <v>42655</v>
      </c>
      <c r="B10945" s="22">
        <v>0.42344907407407412</v>
      </c>
      <c r="C10945" s="19">
        <v>901.85799999999995</v>
      </c>
      <c r="D10945" s="19">
        <v>171282.8</v>
      </c>
      <c r="E10945" s="19">
        <v>434570.22</v>
      </c>
      <c r="F10945" s="19">
        <v>3.52</v>
      </c>
      <c r="G10945" s="19">
        <v>0.23</v>
      </c>
      <c r="H10945" s="13">
        <f t="shared" si="170"/>
        <v>3.29</v>
      </c>
    </row>
    <row r="10946" spans="1:8" ht="14.5">
      <c r="A10946" s="20">
        <v>42655</v>
      </c>
      <c r="B10946" s="22">
        <v>0.42346064814814816</v>
      </c>
      <c r="C10946" s="19">
        <v>901.86300000000006</v>
      </c>
      <c r="D10946" s="19">
        <v>171278.07999999999</v>
      </c>
      <c r="E10946" s="19">
        <v>434570.1</v>
      </c>
      <c r="F10946" s="19">
        <v>3.47</v>
      </c>
      <c r="G10946" s="19">
        <v>0.39</v>
      </c>
      <c r="H10946" s="13">
        <f t="shared" ref="H10946:H11009" si="171">F10946-G10946</f>
        <v>3.08</v>
      </c>
    </row>
    <row r="10947" spans="1:8" ht="14.5">
      <c r="A10947" s="20">
        <v>42655</v>
      </c>
      <c r="B10947" s="22">
        <v>0.42347222222222225</v>
      </c>
      <c r="C10947" s="19">
        <v>901.86699999999996</v>
      </c>
      <c r="D10947" s="19">
        <v>171273.4</v>
      </c>
      <c r="E10947" s="19">
        <v>434569.88</v>
      </c>
      <c r="F10947" s="19">
        <v>3.5</v>
      </c>
      <c r="G10947" s="19">
        <v>0.31</v>
      </c>
      <c r="H10947" s="13">
        <f t="shared" si="171"/>
        <v>3.19</v>
      </c>
    </row>
    <row r="10948" spans="1:8" ht="14.5">
      <c r="A10948" s="20">
        <v>42655</v>
      </c>
      <c r="B10948" s="22">
        <v>0.42348379629629629</v>
      </c>
      <c r="C10948" s="19">
        <v>901.87199999999996</v>
      </c>
      <c r="D10948" s="19">
        <v>171268.69</v>
      </c>
      <c r="E10948" s="19">
        <v>434569.66</v>
      </c>
      <c r="F10948" s="19">
        <v>3.49</v>
      </c>
      <c r="G10948" s="19">
        <v>0.25</v>
      </c>
      <c r="H10948" s="13">
        <f t="shared" si="171"/>
        <v>3.24</v>
      </c>
    </row>
    <row r="10949" spans="1:8" ht="14.5">
      <c r="A10949" s="20">
        <v>42655</v>
      </c>
      <c r="B10949" s="22">
        <v>0.42349537037037038</v>
      </c>
      <c r="C10949" s="19">
        <v>901.87699999999995</v>
      </c>
      <c r="D10949" s="19">
        <v>171263.92</v>
      </c>
      <c r="E10949" s="19">
        <v>434569.47</v>
      </c>
      <c r="F10949" s="19">
        <v>3.48</v>
      </c>
      <c r="G10949" s="19">
        <v>0.33</v>
      </c>
      <c r="H10949" s="13">
        <f t="shared" si="171"/>
        <v>3.15</v>
      </c>
    </row>
    <row r="10950" spans="1:8" ht="14.5">
      <c r="A10950" s="20">
        <v>42655</v>
      </c>
      <c r="B10950" s="22">
        <v>0.42350694444444442</v>
      </c>
      <c r="C10950" s="19">
        <v>901.88199999999995</v>
      </c>
      <c r="D10950" s="19">
        <v>171259.09</v>
      </c>
      <c r="E10950" s="19">
        <v>434569.27</v>
      </c>
      <c r="F10950" s="19">
        <v>3.52</v>
      </c>
      <c r="G10950" s="19">
        <v>0.28999999999999998</v>
      </c>
      <c r="H10950" s="13">
        <f t="shared" si="171"/>
        <v>3.23</v>
      </c>
    </row>
    <row r="10951" spans="1:8" ht="14.5">
      <c r="A10951" s="20">
        <v>42655</v>
      </c>
      <c r="B10951" s="22">
        <v>0.42351851851851857</v>
      </c>
      <c r="C10951" s="19">
        <v>901.88699999999994</v>
      </c>
      <c r="D10951" s="19">
        <v>171254.23</v>
      </c>
      <c r="E10951" s="19">
        <v>434569.04</v>
      </c>
      <c r="F10951" s="19">
        <v>3.51</v>
      </c>
      <c r="G10951" s="19">
        <v>0.35</v>
      </c>
      <c r="H10951" s="13">
        <f t="shared" si="171"/>
        <v>3.1599999999999997</v>
      </c>
    </row>
    <row r="10952" spans="1:8" ht="14.5">
      <c r="A10952" s="20">
        <v>42655</v>
      </c>
      <c r="B10952" s="22">
        <v>0.42353009259259261</v>
      </c>
      <c r="C10952" s="19">
        <v>901.89200000000005</v>
      </c>
      <c r="D10952" s="19">
        <v>171249.4</v>
      </c>
      <c r="E10952" s="19">
        <v>434568.83</v>
      </c>
      <c r="F10952" s="19">
        <v>3.5</v>
      </c>
      <c r="G10952" s="19">
        <v>0.34</v>
      </c>
      <c r="H10952" s="13">
        <f t="shared" si="171"/>
        <v>3.16</v>
      </c>
    </row>
    <row r="10953" spans="1:8" ht="14.5">
      <c r="A10953" s="20">
        <v>42655</v>
      </c>
      <c r="B10953" s="22">
        <v>0.42354166666666665</v>
      </c>
      <c r="C10953" s="19">
        <v>901.89599999999996</v>
      </c>
      <c r="D10953" s="19">
        <v>171244.58</v>
      </c>
      <c r="E10953" s="19">
        <v>434568.6</v>
      </c>
      <c r="F10953" s="19">
        <v>3.5</v>
      </c>
      <c r="G10953" s="19">
        <v>0.27</v>
      </c>
      <c r="H10953" s="13">
        <f t="shared" si="171"/>
        <v>3.23</v>
      </c>
    </row>
    <row r="10954" spans="1:8" ht="14.5">
      <c r="A10954" s="20">
        <v>42655</v>
      </c>
      <c r="B10954" s="22">
        <v>0.42355324074074074</v>
      </c>
      <c r="C10954" s="19">
        <v>901.90099999999995</v>
      </c>
      <c r="D10954" s="19">
        <v>171239.77</v>
      </c>
      <c r="E10954" s="19">
        <v>434568.33</v>
      </c>
      <c r="F10954" s="19">
        <v>3.5</v>
      </c>
      <c r="G10954" s="19">
        <v>0.05</v>
      </c>
      <c r="H10954" s="13">
        <f t="shared" si="171"/>
        <v>3.45</v>
      </c>
    </row>
    <row r="10955" spans="1:8" ht="14.5">
      <c r="A10955" s="20">
        <v>42655</v>
      </c>
      <c r="B10955" s="22">
        <v>0.42356481481481478</v>
      </c>
      <c r="C10955" s="19">
        <v>901.90599999999995</v>
      </c>
      <c r="D10955" s="19">
        <v>171234.93</v>
      </c>
      <c r="E10955" s="19">
        <v>434568.1</v>
      </c>
      <c r="F10955" s="19">
        <v>3.51</v>
      </c>
      <c r="G10955" s="19">
        <v>0.14000000000000001</v>
      </c>
      <c r="H10955" s="13">
        <f t="shared" si="171"/>
        <v>3.3699999999999997</v>
      </c>
    </row>
    <row r="10956" spans="1:8" ht="14.5">
      <c r="A10956" s="20">
        <v>42655</v>
      </c>
      <c r="B10956" s="22">
        <v>0.42357638888888888</v>
      </c>
      <c r="C10956" s="19">
        <v>901.91099999999994</v>
      </c>
      <c r="D10956" s="19">
        <v>171230.09</v>
      </c>
      <c r="E10956" s="19">
        <v>434567.9</v>
      </c>
      <c r="F10956" s="19">
        <v>3.47</v>
      </c>
      <c r="G10956" s="19">
        <v>-0.04</v>
      </c>
      <c r="H10956" s="13">
        <f t="shared" si="171"/>
        <v>3.5100000000000002</v>
      </c>
    </row>
    <row r="10957" spans="1:8" ht="14.5">
      <c r="A10957" s="20">
        <v>42655</v>
      </c>
      <c r="B10957" s="22">
        <v>0.42358796296296292</v>
      </c>
      <c r="C10957" s="19">
        <v>901.91600000000005</v>
      </c>
      <c r="D10957" s="19">
        <v>171225.26</v>
      </c>
      <c r="E10957" s="19">
        <v>434567.72</v>
      </c>
      <c r="F10957" s="19">
        <v>3.53</v>
      </c>
      <c r="G10957" s="19">
        <v>-0.14000000000000001</v>
      </c>
      <c r="H10957" s="13">
        <f t="shared" si="171"/>
        <v>3.67</v>
      </c>
    </row>
    <row r="10958" spans="1:8" ht="14.5">
      <c r="A10958" s="20">
        <v>42655</v>
      </c>
      <c r="B10958" s="22">
        <v>0.42359953703703707</v>
      </c>
      <c r="C10958" s="19">
        <v>901.92100000000005</v>
      </c>
      <c r="D10958" s="19">
        <v>171220.42</v>
      </c>
      <c r="E10958" s="19">
        <v>434567.57</v>
      </c>
      <c r="F10958" s="19">
        <v>3.51</v>
      </c>
      <c r="G10958" s="19">
        <v>-0.35</v>
      </c>
      <c r="H10958" s="13">
        <f t="shared" si="171"/>
        <v>3.86</v>
      </c>
    </row>
    <row r="10959" spans="1:8" ht="14.5">
      <c r="A10959" s="20">
        <v>42655</v>
      </c>
      <c r="B10959" s="22">
        <v>0.4236111111111111</v>
      </c>
      <c r="C10959" s="19">
        <v>901.92600000000004</v>
      </c>
      <c r="D10959" s="19">
        <v>171215.59</v>
      </c>
      <c r="E10959" s="19">
        <v>434567.41</v>
      </c>
      <c r="F10959" s="19">
        <v>3.51</v>
      </c>
      <c r="G10959" s="19">
        <v>-0.26</v>
      </c>
      <c r="H10959" s="13">
        <f t="shared" si="171"/>
        <v>3.7699999999999996</v>
      </c>
    </row>
    <row r="10960" spans="1:8" ht="14.5">
      <c r="A10960" s="20">
        <v>42655</v>
      </c>
      <c r="B10960" s="22">
        <v>0.4236226851851852</v>
      </c>
      <c r="C10960" s="19">
        <v>901.93100000000004</v>
      </c>
      <c r="D10960" s="19">
        <v>171210.7</v>
      </c>
      <c r="E10960" s="19">
        <v>434567.16</v>
      </c>
      <c r="F10960" s="19">
        <v>3.54</v>
      </c>
      <c r="G10960" s="19">
        <v>-0.23</v>
      </c>
      <c r="H10960" s="13">
        <f t="shared" si="171"/>
        <v>3.77</v>
      </c>
    </row>
    <row r="10961" spans="1:8" ht="14.5">
      <c r="A10961" s="20">
        <v>42655</v>
      </c>
      <c r="B10961" s="22">
        <v>0.42363425925925924</v>
      </c>
      <c r="C10961" s="19">
        <v>901.93600000000004</v>
      </c>
      <c r="D10961" s="19">
        <v>171205.79</v>
      </c>
      <c r="E10961" s="19">
        <v>434566.92</v>
      </c>
      <c r="F10961" s="19">
        <v>3.49</v>
      </c>
      <c r="G10961" s="19">
        <v>-0.31</v>
      </c>
      <c r="H10961" s="13">
        <f t="shared" si="171"/>
        <v>3.8000000000000003</v>
      </c>
    </row>
    <row r="10962" spans="1:8" ht="14.5">
      <c r="A10962" s="20">
        <v>42655</v>
      </c>
      <c r="B10962" s="22">
        <v>0.42364583333333333</v>
      </c>
      <c r="C10962" s="19">
        <v>901.94100000000003</v>
      </c>
      <c r="D10962" s="19">
        <v>171200.84</v>
      </c>
      <c r="E10962" s="19">
        <v>434566.71</v>
      </c>
      <c r="F10962" s="19">
        <v>3.52</v>
      </c>
      <c r="G10962" s="19">
        <v>-0.25</v>
      </c>
      <c r="H10962" s="13">
        <f t="shared" si="171"/>
        <v>3.77</v>
      </c>
    </row>
    <row r="10963" spans="1:8" ht="14.5">
      <c r="A10963" s="20">
        <v>42655</v>
      </c>
      <c r="B10963" s="22">
        <v>0.42365740740740737</v>
      </c>
      <c r="C10963" s="19">
        <v>901.94600000000003</v>
      </c>
      <c r="D10963" s="19">
        <v>171195.85</v>
      </c>
      <c r="E10963" s="19">
        <v>434566.55</v>
      </c>
      <c r="F10963" s="19">
        <v>3.52</v>
      </c>
      <c r="G10963" s="19">
        <v>-0.15</v>
      </c>
      <c r="H10963" s="13">
        <f t="shared" si="171"/>
        <v>3.67</v>
      </c>
    </row>
    <row r="10964" spans="1:8" ht="14.5">
      <c r="A10964" s="20">
        <v>42655</v>
      </c>
      <c r="B10964" s="22">
        <v>0.42366898148148152</v>
      </c>
      <c r="C10964" s="19">
        <v>901.95100000000002</v>
      </c>
      <c r="D10964" s="19">
        <v>171190.85</v>
      </c>
      <c r="E10964" s="19">
        <v>434566.39</v>
      </c>
      <c r="F10964" s="19">
        <v>3.53</v>
      </c>
      <c r="G10964" s="19">
        <v>-0.1</v>
      </c>
      <c r="H10964" s="13">
        <f t="shared" si="171"/>
        <v>3.63</v>
      </c>
    </row>
    <row r="10965" spans="1:8" ht="14.5">
      <c r="A10965" s="20">
        <v>42655</v>
      </c>
      <c r="B10965" s="22">
        <v>0.42368055555555556</v>
      </c>
      <c r="C10965" s="19">
        <v>901.95600000000002</v>
      </c>
      <c r="D10965" s="19">
        <v>171185.88</v>
      </c>
      <c r="E10965" s="19">
        <v>434566.25</v>
      </c>
      <c r="F10965" s="19">
        <v>3.5</v>
      </c>
      <c r="G10965" s="19">
        <v>0.04</v>
      </c>
      <c r="H10965" s="13">
        <f t="shared" si="171"/>
        <v>3.46</v>
      </c>
    </row>
    <row r="10966" spans="1:8" ht="14.5">
      <c r="A10966" s="20">
        <v>42655</v>
      </c>
      <c r="B10966" s="22">
        <v>0.42369212962962965</v>
      </c>
      <c r="C10966" s="19">
        <v>901.96100000000001</v>
      </c>
      <c r="D10966" s="19">
        <v>171180.91</v>
      </c>
      <c r="E10966" s="19">
        <v>434566.22</v>
      </c>
      <c r="F10966" s="19">
        <v>3.49</v>
      </c>
      <c r="G10966" s="19">
        <v>-0.1</v>
      </c>
      <c r="H10966" s="13">
        <f t="shared" si="171"/>
        <v>3.5900000000000003</v>
      </c>
    </row>
    <row r="10967" spans="1:8" ht="14.5">
      <c r="A10967" s="20">
        <v>42655</v>
      </c>
      <c r="B10967" s="22">
        <v>0.42370370370370369</v>
      </c>
      <c r="C10967" s="19">
        <v>901.96600000000001</v>
      </c>
      <c r="D10967" s="19">
        <v>171175.95</v>
      </c>
      <c r="E10967" s="19">
        <v>434566.26</v>
      </c>
      <c r="F10967" s="19">
        <v>3.51</v>
      </c>
      <c r="G10967" s="19">
        <v>0.01</v>
      </c>
      <c r="H10967" s="13">
        <f t="shared" si="171"/>
        <v>3.5</v>
      </c>
    </row>
    <row r="10968" spans="1:8" ht="14.5">
      <c r="A10968" s="20">
        <v>42655</v>
      </c>
      <c r="B10968" s="22">
        <v>0.42371527777777779</v>
      </c>
      <c r="C10968" s="19">
        <v>901.971</v>
      </c>
      <c r="D10968" s="19">
        <v>171171</v>
      </c>
      <c r="E10968" s="19">
        <v>434566.29</v>
      </c>
      <c r="F10968" s="19">
        <v>3.49</v>
      </c>
      <c r="G10968" s="19">
        <v>0.16</v>
      </c>
      <c r="H10968" s="13">
        <f t="shared" si="171"/>
        <v>3.33</v>
      </c>
    </row>
    <row r="10969" spans="1:8" ht="14.5">
      <c r="A10969" s="20">
        <v>42655</v>
      </c>
      <c r="B10969" s="22">
        <v>0.42372685185185183</v>
      </c>
      <c r="C10969" s="19">
        <v>901.976</v>
      </c>
      <c r="D10969" s="19">
        <v>171166.05</v>
      </c>
      <c r="E10969" s="19">
        <v>434566.28</v>
      </c>
      <c r="F10969" s="19">
        <v>3.49</v>
      </c>
      <c r="G10969" s="19">
        <v>0.18</v>
      </c>
      <c r="H10969" s="13">
        <f t="shared" si="171"/>
        <v>3.31</v>
      </c>
    </row>
    <row r="10970" spans="1:8" ht="14.5">
      <c r="A10970" s="20">
        <v>42655</v>
      </c>
      <c r="B10970" s="22">
        <v>0.42373842592592598</v>
      </c>
      <c r="C10970" s="19">
        <v>901.98099999999999</v>
      </c>
      <c r="D10970" s="19">
        <v>171161.07</v>
      </c>
      <c r="E10970" s="19">
        <v>434566.25</v>
      </c>
      <c r="F10970" s="19">
        <v>3.47</v>
      </c>
      <c r="G10970" s="19">
        <v>0.25</v>
      </c>
      <c r="H10970" s="13">
        <f t="shared" si="171"/>
        <v>3.22</v>
      </c>
    </row>
    <row r="10971" spans="1:8" ht="14.5">
      <c r="A10971" s="20">
        <v>42655</v>
      </c>
      <c r="B10971" s="22">
        <v>0.42375000000000002</v>
      </c>
      <c r="C10971" s="19">
        <v>901.98599999999999</v>
      </c>
      <c r="D10971" s="19">
        <v>171156.12</v>
      </c>
      <c r="E10971" s="19">
        <v>434566.21</v>
      </c>
      <c r="F10971" s="19">
        <v>3.46</v>
      </c>
      <c r="G10971" s="19">
        <v>0.31</v>
      </c>
      <c r="H10971" s="13">
        <f t="shared" si="171"/>
        <v>3.15</v>
      </c>
    </row>
    <row r="10972" spans="1:8" ht="14.5">
      <c r="A10972" s="20">
        <v>42655</v>
      </c>
      <c r="B10972" s="22">
        <v>0.42376157407407411</v>
      </c>
      <c r="C10972" s="19">
        <v>901.99099999999999</v>
      </c>
      <c r="D10972" s="19">
        <v>171151.23</v>
      </c>
      <c r="E10972" s="19">
        <v>434566.15</v>
      </c>
      <c r="F10972" s="19">
        <v>3.46</v>
      </c>
      <c r="G10972" s="19">
        <v>0.36</v>
      </c>
      <c r="H10972" s="13">
        <f t="shared" si="171"/>
        <v>3.1</v>
      </c>
    </row>
    <row r="10973" spans="1:8" ht="14.5">
      <c r="A10973" s="20">
        <v>42655</v>
      </c>
      <c r="B10973" s="22">
        <v>0.42377314814814815</v>
      </c>
      <c r="C10973" s="19">
        <v>901.99599999999998</v>
      </c>
      <c r="D10973" s="19">
        <v>171146.47</v>
      </c>
      <c r="E10973" s="19">
        <v>434566.1</v>
      </c>
      <c r="F10973" s="19">
        <v>3.47</v>
      </c>
      <c r="G10973" s="19">
        <v>-0.24</v>
      </c>
      <c r="H10973" s="13">
        <f t="shared" si="171"/>
        <v>3.71</v>
      </c>
    </row>
    <row r="10974" spans="1:8" ht="14.5">
      <c r="A10974" s="20">
        <v>42655</v>
      </c>
      <c r="B10974" s="22">
        <v>0.42378472222222219</v>
      </c>
      <c r="C10974" s="19">
        <v>902.00099999999998</v>
      </c>
      <c r="D10974" s="19">
        <v>171141.76000000001</v>
      </c>
      <c r="E10974" s="19">
        <v>434566.08</v>
      </c>
      <c r="F10974" s="19">
        <v>3.5</v>
      </c>
      <c r="G10974" s="19">
        <v>-0.44</v>
      </c>
      <c r="H10974" s="13">
        <f t="shared" si="171"/>
        <v>3.94</v>
      </c>
    </row>
    <row r="10975" spans="1:8" ht="14.5">
      <c r="A10975" s="20">
        <v>42655</v>
      </c>
      <c r="B10975" s="22">
        <v>0.42379629629629628</v>
      </c>
      <c r="C10975" s="19">
        <v>902.005</v>
      </c>
      <c r="D10975" s="19">
        <v>171137.03</v>
      </c>
      <c r="E10975" s="19">
        <v>434566.12</v>
      </c>
      <c r="F10975" s="19">
        <v>3.48</v>
      </c>
      <c r="G10975" s="19">
        <v>-0.39</v>
      </c>
      <c r="H10975" s="13">
        <f t="shared" si="171"/>
        <v>3.87</v>
      </c>
    </row>
    <row r="10976" spans="1:8" ht="14.5">
      <c r="A10976" s="20">
        <v>42655</v>
      </c>
      <c r="B10976" s="22">
        <v>0.42380787037037032</v>
      </c>
      <c r="C10976" s="19">
        <v>902.01</v>
      </c>
      <c r="D10976" s="19">
        <v>171132.27</v>
      </c>
      <c r="E10976" s="19">
        <v>434566.17</v>
      </c>
      <c r="F10976" s="19">
        <v>3.47</v>
      </c>
      <c r="G10976" s="19">
        <v>-0.34</v>
      </c>
      <c r="H10976" s="13">
        <f t="shared" si="171"/>
        <v>3.81</v>
      </c>
    </row>
    <row r="10977" spans="1:8" ht="14.5">
      <c r="A10977" s="20">
        <v>42655</v>
      </c>
      <c r="B10977" s="22">
        <v>0.42381944444444447</v>
      </c>
      <c r="C10977" s="19">
        <v>902.01499999999999</v>
      </c>
      <c r="D10977" s="19">
        <v>171127.47</v>
      </c>
      <c r="E10977" s="19">
        <v>434566.18</v>
      </c>
      <c r="F10977" s="19">
        <v>3.51</v>
      </c>
      <c r="G10977" s="19">
        <v>-0.32</v>
      </c>
      <c r="H10977" s="13">
        <f t="shared" si="171"/>
        <v>3.8299999999999996</v>
      </c>
    </row>
    <row r="10978" spans="1:8" ht="14.5">
      <c r="A10978" s="20">
        <v>42655</v>
      </c>
      <c r="B10978" s="22">
        <v>0.42383101851851851</v>
      </c>
      <c r="C10978" s="19">
        <v>902.02</v>
      </c>
      <c r="D10978" s="19">
        <v>171122.58</v>
      </c>
      <c r="E10978" s="19">
        <v>434566.14</v>
      </c>
      <c r="F10978" s="19">
        <v>3.52</v>
      </c>
      <c r="G10978" s="19">
        <v>-0.3</v>
      </c>
      <c r="H10978" s="13">
        <f t="shared" si="171"/>
        <v>3.82</v>
      </c>
    </row>
    <row r="10979" spans="1:8" ht="14.5">
      <c r="A10979" s="20">
        <v>42655</v>
      </c>
      <c r="B10979" s="22">
        <v>0.4238425925925926</v>
      </c>
      <c r="C10979" s="19">
        <v>902.02499999999998</v>
      </c>
      <c r="D10979" s="19">
        <v>171117.68</v>
      </c>
      <c r="E10979" s="19">
        <v>434566.12</v>
      </c>
      <c r="F10979" s="19">
        <v>3.5</v>
      </c>
      <c r="G10979" s="19">
        <v>-0.31</v>
      </c>
      <c r="H10979" s="13">
        <f t="shared" si="171"/>
        <v>3.81</v>
      </c>
    </row>
    <row r="10980" spans="1:8" ht="14.5">
      <c r="A10980" s="20">
        <v>42655</v>
      </c>
      <c r="B10980" s="22">
        <v>0.42385416666666664</v>
      </c>
      <c r="C10980" s="19">
        <v>902.03</v>
      </c>
      <c r="D10980" s="19">
        <v>171112.75</v>
      </c>
      <c r="E10980" s="19">
        <v>434566.24</v>
      </c>
      <c r="F10980" s="19">
        <v>3.52</v>
      </c>
      <c r="G10980" s="19">
        <v>-0.19</v>
      </c>
      <c r="H10980" s="13">
        <f t="shared" si="171"/>
        <v>3.71</v>
      </c>
    </row>
    <row r="10981" spans="1:8" ht="14.5">
      <c r="A10981" s="20">
        <v>42655</v>
      </c>
      <c r="B10981" s="22">
        <v>0.42386574074074074</v>
      </c>
      <c r="C10981" s="19">
        <v>902.03499999999997</v>
      </c>
      <c r="D10981" s="19">
        <v>171107.85</v>
      </c>
      <c r="E10981" s="19">
        <v>434566.41</v>
      </c>
      <c r="F10981" s="19">
        <v>3.51</v>
      </c>
      <c r="G10981" s="19">
        <v>-0.28999999999999998</v>
      </c>
      <c r="H10981" s="13">
        <f t="shared" si="171"/>
        <v>3.8</v>
      </c>
    </row>
    <row r="10982" spans="1:8" ht="14.5">
      <c r="A10982" s="20">
        <v>42655</v>
      </c>
      <c r="B10982" s="22">
        <v>0.42387731481481478</v>
      </c>
      <c r="C10982" s="19">
        <v>902.04</v>
      </c>
      <c r="D10982" s="19">
        <v>171102.95</v>
      </c>
      <c r="E10982" s="19">
        <v>434566.58</v>
      </c>
      <c r="F10982" s="19">
        <v>3.49</v>
      </c>
      <c r="G10982" s="19">
        <v>-0.21</v>
      </c>
      <c r="H10982" s="13">
        <f t="shared" si="171"/>
        <v>3.7</v>
      </c>
    </row>
    <row r="10983" spans="1:8" ht="14.5">
      <c r="A10983" s="20">
        <v>42655</v>
      </c>
      <c r="B10983" s="22">
        <v>0.42388888888888893</v>
      </c>
      <c r="C10983" s="19">
        <v>902.04499999999996</v>
      </c>
      <c r="D10983" s="19">
        <v>171098.03</v>
      </c>
      <c r="E10983" s="19">
        <v>434566.73</v>
      </c>
      <c r="F10983" s="19">
        <v>3.5</v>
      </c>
      <c r="G10983" s="19">
        <v>-0.18</v>
      </c>
      <c r="H10983" s="13">
        <f t="shared" si="171"/>
        <v>3.68</v>
      </c>
    </row>
    <row r="10984" spans="1:8" ht="14.5">
      <c r="A10984" s="20">
        <v>42655</v>
      </c>
      <c r="B10984" s="22">
        <v>0.42390046296296297</v>
      </c>
      <c r="C10984" s="19">
        <v>902.05</v>
      </c>
      <c r="D10984" s="19">
        <v>171093.08</v>
      </c>
      <c r="E10984" s="19">
        <v>434566.81</v>
      </c>
      <c r="F10984" s="19">
        <v>3.51</v>
      </c>
      <c r="G10984" s="19">
        <v>-0.23</v>
      </c>
      <c r="H10984" s="13">
        <f t="shared" si="171"/>
        <v>3.7399999999999998</v>
      </c>
    </row>
    <row r="10985" spans="1:8" ht="14.5">
      <c r="A10985" s="20">
        <v>42655</v>
      </c>
      <c r="B10985" s="22">
        <v>0.42391203703703706</v>
      </c>
      <c r="C10985" s="19">
        <v>902.05499999999995</v>
      </c>
      <c r="D10985" s="19">
        <v>171088.16</v>
      </c>
      <c r="E10985" s="19">
        <v>434566.83</v>
      </c>
      <c r="F10985" s="19">
        <v>3.51</v>
      </c>
      <c r="G10985" s="19">
        <v>-0.15</v>
      </c>
      <c r="H10985" s="13">
        <f t="shared" si="171"/>
        <v>3.6599999999999997</v>
      </c>
    </row>
    <row r="10986" spans="1:8" ht="14.5">
      <c r="A10986" s="20">
        <v>42655</v>
      </c>
      <c r="B10986" s="22">
        <v>0.4239236111111111</v>
      </c>
      <c r="C10986" s="19">
        <v>902.06</v>
      </c>
      <c r="D10986" s="19">
        <v>171083.24</v>
      </c>
      <c r="E10986" s="19">
        <v>434566.8</v>
      </c>
      <c r="F10986" s="19">
        <v>3.49</v>
      </c>
      <c r="G10986" s="19">
        <v>-0.23</v>
      </c>
      <c r="H10986" s="13">
        <f t="shared" si="171"/>
        <v>3.72</v>
      </c>
    </row>
    <row r="10987" spans="1:8" ht="14.5">
      <c r="A10987" s="20">
        <v>42655</v>
      </c>
      <c r="B10987" s="22">
        <v>0.42393518518518519</v>
      </c>
      <c r="C10987" s="19">
        <v>902.06500000000005</v>
      </c>
      <c r="D10987" s="19">
        <v>171078.37</v>
      </c>
      <c r="E10987" s="19">
        <v>434566.79</v>
      </c>
      <c r="F10987" s="19">
        <v>3.5</v>
      </c>
      <c r="G10987" s="19">
        <v>-0.18</v>
      </c>
      <c r="H10987" s="13">
        <f t="shared" si="171"/>
        <v>3.68</v>
      </c>
    </row>
    <row r="10988" spans="1:8" ht="14.5">
      <c r="A10988" s="20">
        <v>42655</v>
      </c>
      <c r="B10988" s="22">
        <v>0.42394675925925923</v>
      </c>
      <c r="C10988" s="19">
        <v>902.07</v>
      </c>
      <c r="D10988" s="19">
        <v>171073.53</v>
      </c>
      <c r="E10988" s="19">
        <v>434566.87</v>
      </c>
      <c r="F10988" s="19">
        <v>3.5</v>
      </c>
      <c r="G10988" s="19">
        <v>-0.15</v>
      </c>
      <c r="H10988" s="13">
        <f t="shared" si="171"/>
        <v>3.65</v>
      </c>
    </row>
    <row r="10989" spans="1:8" ht="14.5">
      <c r="A10989" s="20">
        <v>42655</v>
      </c>
      <c r="B10989" s="22">
        <v>0.42395833333333338</v>
      </c>
      <c r="C10989" s="19">
        <v>902.07500000000005</v>
      </c>
      <c r="D10989" s="19">
        <v>171068.71</v>
      </c>
      <c r="E10989" s="19">
        <v>434567.04</v>
      </c>
      <c r="F10989" s="19">
        <v>3.49</v>
      </c>
      <c r="G10989" s="19">
        <v>-0.28999999999999998</v>
      </c>
      <c r="H10989" s="13">
        <f t="shared" si="171"/>
        <v>3.7800000000000002</v>
      </c>
    </row>
    <row r="10990" spans="1:8" ht="14.5">
      <c r="A10990" s="20">
        <v>42655</v>
      </c>
      <c r="B10990" s="22">
        <v>0.42396990740740742</v>
      </c>
      <c r="C10990" s="19">
        <v>902.07899999999995</v>
      </c>
      <c r="D10990" s="19">
        <v>171063.89</v>
      </c>
      <c r="E10990" s="19">
        <v>434567.22</v>
      </c>
      <c r="F10990" s="19">
        <v>3.47</v>
      </c>
      <c r="G10990" s="19">
        <v>-0.21</v>
      </c>
      <c r="H10990" s="13">
        <f t="shared" si="171"/>
        <v>3.68</v>
      </c>
    </row>
    <row r="10991" spans="1:8" ht="14.5">
      <c r="A10991" s="20">
        <v>42655</v>
      </c>
      <c r="B10991" s="22">
        <v>0.42398148148148151</v>
      </c>
      <c r="C10991" s="19">
        <v>902.08399999999995</v>
      </c>
      <c r="D10991" s="19">
        <v>171059.01</v>
      </c>
      <c r="E10991" s="19">
        <v>434567.35</v>
      </c>
      <c r="F10991" s="19">
        <v>3.5</v>
      </c>
      <c r="G10991" s="19">
        <v>-0.28999999999999998</v>
      </c>
      <c r="H10991" s="13">
        <f t="shared" si="171"/>
        <v>3.79</v>
      </c>
    </row>
    <row r="10992" spans="1:8" ht="14.5">
      <c r="A10992" s="20">
        <v>42655</v>
      </c>
      <c r="B10992" s="22">
        <v>0.42399305555555555</v>
      </c>
      <c r="C10992" s="19">
        <v>902.08900000000006</v>
      </c>
      <c r="D10992" s="19">
        <v>171054.07999999999</v>
      </c>
      <c r="E10992" s="19">
        <v>434567.47</v>
      </c>
      <c r="F10992" s="19">
        <v>3.48</v>
      </c>
      <c r="G10992" s="19">
        <v>-0.22</v>
      </c>
      <c r="H10992" s="13">
        <f t="shared" si="171"/>
        <v>3.7</v>
      </c>
    </row>
    <row r="10993" spans="1:8" ht="14.5">
      <c r="A10993" s="20">
        <v>42655</v>
      </c>
      <c r="B10993" s="22">
        <v>0.42400462962962965</v>
      </c>
      <c r="C10993" s="19">
        <v>902.09400000000005</v>
      </c>
      <c r="D10993" s="19">
        <v>171049.11</v>
      </c>
      <c r="E10993" s="19">
        <v>434567.54</v>
      </c>
      <c r="F10993" s="19">
        <v>3.51</v>
      </c>
      <c r="G10993" s="19">
        <v>-0.18</v>
      </c>
      <c r="H10993" s="13">
        <f t="shared" si="171"/>
        <v>3.69</v>
      </c>
    </row>
    <row r="10994" spans="1:8" ht="14.5">
      <c r="A10994" s="20">
        <v>42655</v>
      </c>
      <c r="B10994" s="22">
        <v>0.42401620370370369</v>
      </c>
      <c r="C10994" s="19">
        <v>902.1</v>
      </c>
      <c r="D10994" s="19">
        <v>171044.1</v>
      </c>
      <c r="E10994" s="19">
        <v>434567.5</v>
      </c>
      <c r="F10994" s="19">
        <v>3.49</v>
      </c>
      <c r="G10994" s="19">
        <v>-0.31</v>
      </c>
      <c r="H10994" s="13">
        <f t="shared" si="171"/>
        <v>3.8000000000000003</v>
      </c>
    </row>
    <row r="10995" spans="1:8" ht="14.5">
      <c r="A10995" s="20">
        <v>42655</v>
      </c>
      <c r="B10995" s="22">
        <v>0.42402777777777773</v>
      </c>
      <c r="C10995" s="19">
        <v>902.10500000000002</v>
      </c>
      <c r="D10995" s="19">
        <v>171039.09</v>
      </c>
      <c r="E10995" s="19">
        <v>434567.4</v>
      </c>
      <c r="F10995" s="19">
        <v>3.5</v>
      </c>
      <c r="G10995" s="19">
        <v>-0.12</v>
      </c>
      <c r="H10995" s="13">
        <f t="shared" si="171"/>
        <v>3.62</v>
      </c>
    </row>
    <row r="10996" spans="1:8" ht="14.5">
      <c r="A10996" s="20">
        <v>42655</v>
      </c>
      <c r="B10996" s="22">
        <v>0.42403935185185188</v>
      </c>
      <c r="C10996" s="19">
        <v>902.11</v>
      </c>
      <c r="D10996" s="19">
        <v>171034.09</v>
      </c>
      <c r="E10996" s="19">
        <v>434567.26</v>
      </c>
      <c r="F10996" s="19">
        <v>3.53</v>
      </c>
      <c r="G10996" s="19">
        <v>-0.27</v>
      </c>
      <c r="H10996" s="13">
        <f t="shared" si="171"/>
        <v>3.8</v>
      </c>
    </row>
    <row r="10997" spans="1:8" ht="14.5">
      <c r="A10997" s="20">
        <v>42655</v>
      </c>
      <c r="B10997" s="22">
        <v>0.42405092592592591</v>
      </c>
      <c r="C10997" s="19">
        <v>902.11500000000001</v>
      </c>
      <c r="D10997" s="19">
        <v>171029.1</v>
      </c>
      <c r="E10997" s="19">
        <v>434567.06</v>
      </c>
      <c r="F10997" s="19">
        <v>3.49</v>
      </c>
      <c r="G10997" s="19">
        <v>-0.21</v>
      </c>
      <c r="H10997" s="13">
        <f t="shared" si="171"/>
        <v>3.7</v>
      </c>
    </row>
    <row r="10998" spans="1:8" ht="14.5">
      <c r="A10998" s="20">
        <v>42655</v>
      </c>
      <c r="B10998" s="22">
        <v>0.42406250000000001</v>
      </c>
      <c r="C10998" s="19">
        <v>902.12</v>
      </c>
      <c r="D10998" s="19">
        <v>171024.12</v>
      </c>
      <c r="E10998" s="19">
        <v>434566.81</v>
      </c>
      <c r="F10998" s="19">
        <v>3.51</v>
      </c>
      <c r="G10998" s="19">
        <v>-0.22</v>
      </c>
      <c r="H10998" s="13">
        <f t="shared" si="171"/>
        <v>3.73</v>
      </c>
    </row>
    <row r="10999" spans="1:8" ht="14.5">
      <c r="A10999" s="20">
        <v>42655</v>
      </c>
      <c r="B10999" s="22">
        <v>0.42407407407407405</v>
      </c>
      <c r="C10999" s="19">
        <v>902.125</v>
      </c>
      <c r="D10999" s="19">
        <v>171019.15</v>
      </c>
      <c r="E10999" s="19">
        <v>434566.47</v>
      </c>
      <c r="F10999" s="19">
        <v>3.5</v>
      </c>
      <c r="G10999" s="19">
        <v>-7.0000000000000007E-2</v>
      </c>
      <c r="H10999" s="13">
        <f t="shared" si="171"/>
        <v>3.57</v>
      </c>
    </row>
    <row r="11000" spans="1:8" ht="14.5">
      <c r="A11000" s="20">
        <v>42655</v>
      </c>
      <c r="B11000" s="22">
        <v>0.42408564814814814</v>
      </c>
      <c r="C11000" s="19">
        <v>902.13</v>
      </c>
      <c r="D11000" s="19">
        <v>171014.18</v>
      </c>
      <c r="E11000" s="19">
        <v>434565.94</v>
      </c>
      <c r="F11000" s="19">
        <v>3.5</v>
      </c>
      <c r="G11000" s="19">
        <v>-0.32</v>
      </c>
      <c r="H11000" s="13">
        <f t="shared" si="171"/>
        <v>3.82</v>
      </c>
    </row>
    <row r="11001" spans="1:8" ht="14.5">
      <c r="A11001" s="20">
        <v>42655</v>
      </c>
      <c r="B11001" s="22">
        <v>0.42409722222222218</v>
      </c>
      <c r="C11001" s="19">
        <v>902.13499999999999</v>
      </c>
      <c r="D11001" s="19">
        <v>171009.24</v>
      </c>
      <c r="E11001" s="19">
        <v>434565.26</v>
      </c>
      <c r="F11001" s="19">
        <v>3.46</v>
      </c>
      <c r="G11001" s="19">
        <v>-0.55000000000000004</v>
      </c>
      <c r="H11001" s="13">
        <f t="shared" si="171"/>
        <v>4.01</v>
      </c>
    </row>
    <row r="11002" spans="1:8" ht="14.5">
      <c r="A11002" s="20">
        <v>42655</v>
      </c>
      <c r="B11002" s="22">
        <v>0.42410879629629633</v>
      </c>
      <c r="C11002" s="19">
        <v>902.14</v>
      </c>
      <c r="D11002" s="19">
        <v>171004.32</v>
      </c>
      <c r="E11002" s="19">
        <v>434564.44</v>
      </c>
      <c r="F11002" s="19">
        <v>3.45</v>
      </c>
      <c r="G11002" s="19">
        <v>-0.56000000000000005</v>
      </c>
      <c r="H11002" s="13">
        <f t="shared" si="171"/>
        <v>4.01</v>
      </c>
    </row>
    <row r="11003" spans="1:8" ht="14.5">
      <c r="A11003" s="20">
        <v>42655</v>
      </c>
      <c r="B11003" s="22">
        <v>0.42412037037037037</v>
      </c>
      <c r="C11003" s="19">
        <v>902.14499999999998</v>
      </c>
      <c r="D11003" s="19">
        <v>170999.41</v>
      </c>
      <c r="E11003" s="19">
        <v>434563.71</v>
      </c>
      <c r="F11003" s="19">
        <v>3.5</v>
      </c>
      <c r="G11003" s="19">
        <v>-0.52</v>
      </c>
      <c r="H11003" s="13">
        <f t="shared" si="171"/>
        <v>4.0199999999999996</v>
      </c>
    </row>
    <row r="11004" spans="1:8" ht="14.5">
      <c r="A11004" s="20">
        <v>42655</v>
      </c>
      <c r="B11004" s="22">
        <v>0.42413194444444446</v>
      </c>
      <c r="C11004" s="19">
        <v>902.15</v>
      </c>
      <c r="D11004" s="19">
        <v>170994.53</v>
      </c>
      <c r="E11004" s="19">
        <v>434563.23</v>
      </c>
      <c r="F11004" s="19">
        <v>3.49</v>
      </c>
      <c r="G11004" s="19">
        <v>-0.57999999999999996</v>
      </c>
      <c r="H11004" s="13">
        <f t="shared" si="171"/>
        <v>4.07</v>
      </c>
    </row>
    <row r="11005" spans="1:8" ht="14.5">
      <c r="A11005" s="20">
        <v>42655</v>
      </c>
      <c r="B11005" s="22">
        <v>0.4241435185185185</v>
      </c>
      <c r="C11005" s="19">
        <v>902.15499999999997</v>
      </c>
      <c r="D11005" s="19">
        <v>170989.63</v>
      </c>
      <c r="E11005" s="19">
        <v>434562.98</v>
      </c>
      <c r="F11005" s="19">
        <v>3.46</v>
      </c>
      <c r="G11005" s="19">
        <v>-0.68</v>
      </c>
      <c r="H11005" s="13">
        <f t="shared" si="171"/>
        <v>4.1399999999999997</v>
      </c>
    </row>
    <row r="11006" spans="1:8" ht="14.5">
      <c r="A11006" s="20">
        <v>42655</v>
      </c>
      <c r="B11006" s="22">
        <v>0.4241550925925926</v>
      </c>
      <c r="C11006" s="19">
        <v>902.16</v>
      </c>
      <c r="D11006" s="19">
        <v>170984.7</v>
      </c>
      <c r="E11006" s="19">
        <v>434562.91</v>
      </c>
      <c r="F11006" s="19">
        <v>3.54</v>
      </c>
      <c r="G11006" s="19">
        <v>-0.59</v>
      </c>
      <c r="H11006" s="13">
        <f t="shared" si="171"/>
        <v>4.13</v>
      </c>
    </row>
    <row r="11007" spans="1:8" ht="14.5">
      <c r="A11007" s="20">
        <v>42655</v>
      </c>
      <c r="B11007" s="22">
        <v>0.42416666666666664</v>
      </c>
      <c r="C11007" s="19">
        <v>902.16499999999996</v>
      </c>
      <c r="D11007" s="19">
        <v>170979.76</v>
      </c>
      <c r="E11007" s="19">
        <v>434562.98</v>
      </c>
      <c r="F11007" s="19">
        <v>3.49</v>
      </c>
      <c r="G11007" s="19">
        <v>-0.62</v>
      </c>
      <c r="H11007" s="13">
        <f t="shared" si="171"/>
        <v>4.1100000000000003</v>
      </c>
    </row>
    <row r="11008" spans="1:8" ht="14.5">
      <c r="A11008" s="20">
        <v>42655</v>
      </c>
      <c r="B11008" s="22">
        <v>0.42417824074074079</v>
      </c>
      <c r="C11008" s="19">
        <v>902.17</v>
      </c>
      <c r="D11008" s="19">
        <v>170974.81</v>
      </c>
      <c r="E11008" s="19">
        <v>434563.19</v>
      </c>
      <c r="F11008" s="19">
        <v>3.49</v>
      </c>
      <c r="G11008" s="19">
        <v>-0.47</v>
      </c>
      <c r="H11008" s="13">
        <f t="shared" si="171"/>
        <v>3.96</v>
      </c>
    </row>
    <row r="11009" spans="1:8" ht="14.5">
      <c r="A11009" s="20">
        <v>42655</v>
      </c>
      <c r="B11009" s="22">
        <v>0.42418981481481483</v>
      </c>
      <c r="C11009" s="19">
        <v>902.17499999999995</v>
      </c>
      <c r="D11009" s="19">
        <v>170969.85</v>
      </c>
      <c r="E11009" s="19">
        <v>434563.46</v>
      </c>
      <c r="F11009" s="19">
        <v>3.51</v>
      </c>
      <c r="G11009" s="19">
        <v>-0.32</v>
      </c>
      <c r="H11009" s="13">
        <f t="shared" si="171"/>
        <v>3.8299999999999996</v>
      </c>
    </row>
    <row r="11010" spans="1:8" ht="14.5">
      <c r="A11010" s="20">
        <v>42655</v>
      </c>
      <c r="B11010" s="22">
        <v>0.42420138888888892</v>
      </c>
      <c r="C11010" s="19">
        <v>902.18</v>
      </c>
      <c r="D11010" s="19">
        <v>170964.89</v>
      </c>
      <c r="E11010" s="19">
        <v>434563.72</v>
      </c>
      <c r="F11010" s="19">
        <v>3.47</v>
      </c>
      <c r="G11010" s="19">
        <v>-0.31</v>
      </c>
      <c r="H11010" s="13">
        <f t="shared" ref="H11010:H11073" si="172">F11010-G11010</f>
        <v>3.7800000000000002</v>
      </c>
    </row>
    <row r="11011" spans="1:8" ht="14.5">
      <c r="A11011" s="20">
        <v>42655</v>
      </c>
      <c r="B11011" s="22">
        <v>0.42421296296296296</v>
      </c>
      <c r="C11011" s="19">
        <v>902.18499999999995</v>
      </c>
      <c r="D11011" s="19">
        <v>170959.91</v>
      </c>
      <c r="E11011" s="19">
        <v>434563.96</v>
      </c>
      <c r="F11011" s="19">
        <v>3.49</v>
      </c>
      <c r="G11011" s="19">
        <v>-0.26</v>
      </c>
      <c r="H11011" s="13">
        <f t="shared" si="172"/>
        <v>3.75</v>
      </c>
    </row>
    <row r="11012" spans="1:8" ht="14.5">
      <c r="A11012" s="20">
        <v>42655</v>
      </c>
      <c r="B11012" s="22">
        <v>0.42422453703703705</v>
      </c>
      <c r="C11012" s="19">
        <v>902.19</v>
      </c>
      <c r="D11012" s="19">
        <v>170954.94</v>
      </c>
      <c r="E11012" s="19">
        <v>434564.11</v>
      </c>
      <c r="F11012" s="19">
        <v>3.49</v>
      </c>
      <c r="G11012" s="19">
        <v>-0.15</v>
      </c>
      <c r="H11012" s="13">
        <f t="shared" si="172"/>
        <v>3.64</v>
      </c>
    </row>
    <row r="11013" spans="1:8" ht="14.5">
      <c r="A11013" s="20">
        <v>42655</v>
      </c>
      <c r="B11013" s="22">
        <v>0.42423611111111109</v>
      </c>
      <c r="C11013" s="19">
        <v>902.19500000000005</v>
      </c>
      <c r="D11013" s="19">
        <v>170949.98</v>
      </c>
      <c r="E11013" s="19">
        <v>434564.18</v>
      </c>
      <c r="F11013" s="19">
        <v>3.46</v>
      </c>
      <c r="G11013" s="19">
        <v>-0.11</v>
      </c>
      <c r="H11013" s="13">
        <f t="shared" si="172"/>
        <v>3.57</v>
      </c>
    </row>
    <row r="11014" spans="1:8" ht="14.5">
      <c r="A11014" s="20">
        <v>42655</v>
      </c>
      <c r="B11014" s="22">
        <v>0.42424768518518513</v>
      </c>
      <c r="C11014" s="19">
        <v>902.2</v>
      </c>
      <c r="D11014" s="19">
        <v>170945.06</v>
      </c>
      <c r="E11014" s="19">
        <v>434564.18</v>
      </c>
      <c r="F11014" s="19">
        <v>3.51</v>
      </c>
      <c r="G11014" s="19">
        <v>-0.24</v>
      </c>
      <c r="H11014" s="13">
        <f t="shared" si="172"/>
        <v>3.75</v>
      </c>
    </row>
    <row r="11015" spans="1:8" ht="14.5">
      <c r="A11015" s="20">
        <v>42655</v>
      </c>
      <c r="B11015" s="22">
        <v>0.42425925925925928</v>
      </c>
      <c r="C11015" s="19">
        <v>902.20500000000004</v>
      </c>
      <c r="D11015" s="19">
        <v>170940.15</v>
      </c>
      <c r="E11015" s="19">
        <v>434564.02</v>
      </c>
      <c r="F11015" s="19">
        <v>3.51</v>
      </c>
      <c r="G11015" s="19">
        <v>-0.43</v>
      </c>
      <c r="H11015" s="13">
        <f t="shared" si="172"/>
        <v>3.94</v>
      </c>
    </row>
    <row r="11016" spans="1:8" ht="14.5">
      <c r="A11016" s="20">
        <v>42655</v>
      </c>
      <c r="B11016" s="22">
        <v>0.42427083333333332</v>
      </c>
      <c r="C11016" s="19">
        <v>902.21</v>
      </c>
      <c r="D11016" s="19">
        <v>170935.27</v>
      </c>
      <c r="E11016" s="19">
        <v>434563.85</v>
      </c>
      <c r="F11016" s="19">
        <v>3.49</v>
      </c>
      <c r="G11016" s="19">
        <v>-0.56999999999999995</v>
      </c>
      <c r="H11016" s="13">
        <f t="shared" si="172"/>
        <v>4.0600000000000005</v>
      </c>
    </row>
    <row r="11017" spans="1:8" ht="14.5">
      <c r="A11017" s="20">
        <v>42655</v>
      </c>
      <c r="B11017" s="22">
        <v>0.42428240740740741</v>
      </c>
      <c r="C11017" s="19">
        <v>902.21500000000003</v>
      </c>
      <c r="D11017" s="19">
        <v>170930.38</v>
      </c>
      <c r="E11017" s="19">
        <v>434563.9</v>
      </c>
      <c r="F11017" s="19">
        <v>3.51</v>
      </c>
      <c r="G11017" s="19">
        <v>-0.68</v>
      </c>
      <c r="H11017" s="13">
        <f t="shared" si="172"/>
        <v>4.1899999999999995</v>
      </c>
    </row>
    <row r="11018" spans="1:8" ht="14.5">
      <c r="A11018" s="20">
        <v>42655</v>
      </c>
      <c r="B11018" s="22">
        <v>0.42429398148148145</v>
      </c>
      <c r="C11018" s="19">
        <v>902.22</v>
      </c>
      <c r="D11018" s="19">
        <v>170925.48</v>
      </c>
      <c r="E11018" s="19">
        <v>434564.11</v>
      </c>
      <c r="F11018" s="19">
        <v>3.51</v>
      </c>
      <c r="G11018" s="19">
        <v>-0.67</v>
      </c>
      <c r="H11018" s="13">
        <f t="shared" si="172"/>
        <v>4.18</v>
      </c>
    </row>
    <row r="11019" spans="1:8" ht="14.5">
      <c r="A11019" s="20">
        <v>42655</v>
      </c>
      <c r="B11019" s="22">
        <v>0.42430555555555555</v>
      </c>
      <c r="C11019" s="19">
        <v>902.22500000000002</v>
      </c>
      <c r="D11019" s="19">
        <v>170920.58</v>
      </c>
      <c r="E11019" s="19">
        <v>434564.29</v>
      </c>
      <c r="F11019" s="19">
        <v>3.49</v>
      </c>
      <c r="G11019" s="19">
        <v>-0.67</v>
      </c>
      <c r="H11019" s="13">
        <f t="shared" si="172"/>
        <v>4.16</v>
      </c>
    </row>
    <row r="11020" spans="1:8" ht="14.5">
      <c r="A11020" s="20">
        <v>42655</v>
      </c>
      <c r="B11020" s="22">
        <v>0.42431712962962959</v>
      </c>
      <c r="C11020" s="19">
        <v>902.23</v>
      </c>
      <c r="D11020" s="19">
        <v>170915.69</v>
      </c>
      <c r="E11020" s="19">
        <v>434564.44</v>
      </c>
      <c r="F11020" s="19">
        <v>3.46</v>
      </c>
      <c r="G11020" s="19">
        <v>-0.61</v>
      </c>
      <c r="H11020" s="13">
        <f t="shared" si="172"/>
        <v>4.07</v>
      </c>
    </row>
    <row r="11021" spans="1:8" ht="14.5">
      <c r="A11021" s="20">
        <v>42655</v>
      </c>
      <c r="B11021" s="22">
        <v>0.42432870370370374</v>
      </c>
      <c r="C11021" s="19">
        <v>902.23500000000001</v>
      </c>
      <c r="D11021" s="19">
        <v>170910.79</v>
      </c>
      <c r="E11021" s="19">
        <v>434564.53</v>
      </c>
      <c r="F11021" s="19">
        <v>3.49</v>
      </c>
      <c r="G11021" s="19">
        <v>-0.5</v>
      </c>
      <c r="H11021" s="13">
        <f t="shared" si="172"/>
        <v>3.99</v>
      </c>
    </row>
    <row r="11022" spans="1:8" ht="14.5">
      <c r="A11022" s="20">
        <v>42655</v>
      </c>
      <c r="B11022" s="22">
        <v>0.42434027777777777</v>
      </c>
      <c r="C11022" s="19">
        <v>902.24</v>
      </c>
      <c r="D11022" s="19">
        <v>170905.88</v>
      </c>
      <c r="E11022" s="19">
        <v>434564.54</v>
      </c>
      <c r="F11022" s="19">
        <v>3.5</v>
      </c>
      <c r="G11022" s="19">
        <v>-0.36</v>
      </c>
      <c r="H11022" s="13">
        <f t="shared" si="172"/>
        <v>3.86</v>
      </c>
    </row>
    <row r="11023" spans="1:8" ht="14.5">
      <c r="A11023" s="20">
        <v>42655</v>
      </c>
      <c r="B11023" s="22">
        <v>0.42435185185185187</v>
      </c>
      <c r="C11023" s="19">
        <v>902.245</v>
      </c>
      <c r="D11023" s="19">
        <v>170900.98</v>
      </c>
      <c r="E11023" s="19">
        <v>434564.56</v>
      </c>
      <c r="F11023" s="19">
        <v>3.5</v>
      </c>
      <c r="G11023" s="19">
        <v>-0.19</v>
      </c>
      <c r="H11023" s="13">
        <f t="shared" si="172"/>
        <v>3.69</v>
      </c>
    </row>
    <row r="11024" spans="1:8" ht="14.5">
      <c r="A11024" s="20">
        <v>42655</v>
      </c>
      <c r="B11024" s="22">
        <v>0.42436342592592591</v>
      </c>
      <c r="C11024" s="19">
        <v>902.25</v>
      </c>
      <c r="D11024" s="19">
        <v>170896.09</v>
      </c>
      <c r="E11024" s="19">
        <v>434564.61</v>
      </c>
      <c r="F11024" s="19">
        <v>3.5</v>
      </c>
      <c r="G11024" s="19">
        <v>-0.09</v>
      </c>
      <c r="H11024" s="13">
        <f t="shared" si="172"/>
        <v>3.59</v>
      </c>
    </row>
    <row r="11025" spans="1:8" ht="14.5">
      <c r="A11025" s="20">
        <v>42655</v>
      </c>
      <c r="B11025" s="22">
        <v>0.424375</v>
      </c>
      <c r="C11025" s="19">
        <v>902.255</v>
      </c>
      <c r="D11025" s="19">
        <v>170891.23</v>
      </c>
      <c r="E11025" s="19">
        <v>434564.61</v>
      </c>
      <c r="F11025" s="19">
        <v>3.48</v>
      </c>
      <c r="G11025" s="19">
        <v>-0.03</v>
      </c>
      <c r="H11025" s="13">
        <f t="shared" si="172"/>
        <v>3.51</v>
      </c>
    </row>
    <row r="11026" spans="1:8" ht="14.5">
      <c r="A11026" s="20">
        <v>42655</v>
      </c>
      <c r="B11026" s="22">
        <v>0.42438657407407404</v>
      </c>
      <c r="C11026" s="19">
        <v>902.26</v>
      </c>
      <c r="D11026" s="19">
        <v>170886.37</v>
      </c>
      <c r="E11026" s="19">
        <v>434564.45</v>
      </c>
      <c r="F11026" s="19">
        <v>3.49</v>
      </c>
      <c r="G11026" s="19">
        <v>0.01</v>
      </c>
      <c r="H11026" s="13">
        <f t="shared" si="172"/>
        <v>3.4800000000000004</v>
      </c>
    </row>
    <row r="11027" spans="1:8" ht="14.5">
      <c r="A11027" s="20">
        <v>42655</v>
      </c>
      <c r="B11027" s="22">
        <v>0.42439814814814819</v>
      </c>
      <c r="C11027" s="19">
        <v>902.26400000000001</v>
      </c>
      <c r="D11027" s="19">
        <v>170881.5</v>
      </c>
      <c r="E11027" s="19">
        <v>434564.15</v>
      </c>
      <c r="F11027" s="19">
        <v>3.45</v>
      </c>
      <c r="G11027" s="19">
        <v>7.0000000000000007E-2</v>
      </c>
      <c r="H11027" s="13">
        <f t="shared" si="172"/>
        <v>3.3800000000000003</v>
      </c>
    </row>
    <row r="11028" spans="1:8" ht="14.5">
      <c r="A11028" s="20">
        <v>42655</v>
      </c>
      <c r="B11028" s="22">
        <v>0.42440972222222223</v>
      </c>
      <c r="C11028" s="19">
        <v>902.26900000000001</v>
      </c>
      <c r="D11028" s="19">
        <v>170876.64</v>
      </c>
      <c r="E11028" s="19">
        <v>434563.8</v>
      </c>
      <c r="F11028" s="19">
        <v>3.47</v>
      </c>
      <c r="G11028" s="19">
        <v>0.02</v>
      </c>
      <c r="H11028" s="13">
        <f t="shared" si="172"/>
        <v>3.45</v>
      </c>
    </row>
    <row r="11029" spans="1:8" ht="14.5">
      <c r="A11029" s="20">
        <v>42655</v>
      </c>
      <c r="B11029" s="22">
        <v>0.42442129629629632</v>
      </c>
      <c r="C11029" s="19">
        <v>902.274</v>
      </c>
      <c r="D11029" s="19">
        <v>170871.76</v>
      </c>
      <c r="E11029" s="19">
        <v>434563.49</v>
      </c>
      <c r="F11029" s="19">
        <v>3.48</v>
      </c>
      <c r="G11029" s="19">
        <v>-0.16</v>
      </c>
      <c r="H11029" s="13">
        <f t="shared" si="172"/>
        <v>3.64</v>
      </c>
    </row>
    <row r="11030" spans="1:8" ht="14.5">
      <c r="A11030" s="20">
        <v>42655</v>
      </c>
      <c r="B11030" s="22">
        <v>0.42443287037037036</v>
      </c>
      <c r="C11030" s="19">
        <v>902.279</v>
      </c>
      <c r="D11030" s="19">
        <v>170866.87</v>
      </c>
      <c r="E11030" s="19">
        <v>434563.26</v>
      </c>
      <c r="F11030" s="19">
        <v>3.47</v>
      </c>
      <c r="G11030" s="19">
        <v>-0.5</v>
      </c>
      <c r="H11030" s="13">
        <f t="shared" si="172"/>
        <v>3.97</v>
      </c>
    </row>
    <row r="11031" spans="1:8" ht="14.5">
      <c r="A11031" s="20">
        <v>42655</v>
      </c>
      <c r="B11031" s="22">
        <v>0.42444444444444446</v>
      </c>
      <c r="C11031" s="19">
        <v>902.28399999999999</v>
      </c>
      <c r="D11031" s="19">
        <v>170861.96</v>
      </c>
      <c r="E11031" s="19">
        <v>434563.13</v>
      </c>
      <c r="F11031" s="19">
        <v>3.48</v>
      </c>
      <c r="G11031" s="19">
        <v>-0.3</v>
      </c>
      <c r="H11031" s="13">
        <f t="shared" si="172"/>
        <v>3.78</v>
      </c>
    </row>
    <row r="11032" spans="1:8" ht="14.5">
      <c r="A11032" s="20">
        <v>42655</v>
      </c>
      <c r="B11032" s="22">
        <v>0.4244560185185185</v>
      </c>
      <c r="C11032" s="19">
        <v>902.28899999999999</v>
      </c>
      <c r="D11032" s="19">
        <v>170857.06</v>
      </c>
      <c r="E11032" s="19">
        <v>434563.04</v>
      </c>
      <c r="F11032" s="19">
        <v>3.46</v>
      </c>
      <c r="G11032" s="19">
        <v>-0.22</v>
      </c>
      <c r="H11032" s="13">
        <f t="shared" si="172"/>
        <v>3.68</v>
      </c>
    </row>
    <row r="11033" spans="1:8" ht="14.5">
      <c r="A11033" s="20">
        <v>42655</v>
      </c>
      <c r="B11033" s="22">
        <v>0.42446759259259265</v>
      </c>
      <c r="C11033" s="19">
        <v>902.29399999999998</v>
      </c>
      <c r="D11033" s="19">
        <v>170852.18</v>
      </c>
      <c r="E11033" s="19">
        <v>434562.92</v>
      </c>
      <c r="F11033" s="19">
        <v>3.44</v>
      </c>
      <c r="G11033" s="19">
        <v>0</v>
      </c>
      <c r="H11033" s="13">
        <f t="shared" si="172"/>
        <v>3.44</v>
      </c>
    </row>
    <row r="11034" spans="1:8" ht="14.5">
      <c r="A11034" s="20">
        <v>42655</v>
      </c>
      <c r="B11034" s="22">
        <v>0.42447916666666669</v>
      </c>
      <c r="C11034" s="19">
        <v>902.29899999999998</v>
      </c>
      <c r="D11034" s="19">
        <v>170847.29</v>
      </c>
      <c r="E11034" s="19">
        <v>434562.79</v>
      </c>
      <c r="F11034" s="19">
        <v>3.49</v>
      </c>
      <c r="G11034" s="19">
        <v>0.02</v>
      </c>
      <c r="H11034" s="13">
        <f t="shared" si="172"/>
        <v>3.47</v>
      </c>
    </row>
    <row r="11035" spans="1:8" ht="14.5">
      <c r="A11035" s="20">
        <v>42655</v>
      </c>
      <c r="B11035" s="22">
        <v>0.42449074074074072</v>
      </c>
      <c r="C11035" s="19">
        <v>902.30399999999997</v>
      </c>
      <c r="D11035" s="19">
        <v>170842.39</v>
      </c>
      <c r="E11035" s="19">
        <v>434562.61</v>
      </c>
      <c r="F11035" s="19">
        <v>3.47</v>
      </c>
      <c r="G11035" s="19">
        <v>0.01</v>
      </c>
      <c r="H11035" s="13">
        <f t="shared" si="172"/>
        <v>3.4600000000000004</v>
      </c>
    </row>
    <row r="11036" spans="1:8" ht="14.5">
      <c r="A11036" s="20">
        <v>42655</v>
      </c>
      <c r="B11036" s="22">
        <v>0.42450231481481482</v>
      </c>
      <c r="C11036" s="19">
        <v>902.30899999999997</v>
      </c>
      <c r="D11036" s="19">
        <v>170837.52</v>
      </c>
      <c r="E11036" s="19">
        <v>434562.44</v>
      </c>
      <c r="F11036" s="19">
        <v>3.44</v>
      </c>
      <c r="G11036" s="19">
        <v>0.01</v>
      </c>
      <c r="H11036" s="13">
        <f t="shared" si="172"/>
        <v>3.43</v>
      </c>
    </row>
    <row r="11037" spans="1:8" ht="14.5">
      <c r="A11037" s="20">
        <v>42655</v>
      </c>
      <c r="B11037" s="22">
        <v>0.42451388888888886</v>
      </c>
      <c r="C11037" s="19">
        <v>902.31399999999996</v>
      </c>
      <c r="D11037" s="19">
        <v>170832.67</v>
      </c>
      <c r="E11037" s="19">
        <v>434562.25</v>
      </c>
      <c r="F11037" s="19">
        <v>3.44</v>
      </c>
      <c r="G11037" s="19">
        <v>0.02</v>
      </c>
      <c r="H11037" s="13">
        <f t="shared" si="172"/>
        <v>3.42</v>
      </c>
    </row>
    <row r="11038" spans="1:8" ht="14.5">
      <c r="A11038" s="20">
        <v>42655</v>
      </c>
      <c r="B11038" s="22">
        <v>0.42452546296296295</v>
      </c>
      <c r="C11038" s="19">
        <v>902.31899999999996</v>
      </c>
      <c r="D11038" s="19">
        <v>170827.79</v>
      </c>
      <c r="E11038" s="19">
        <v>434562.03</v>
      </c>
      <c r="F11038" s="19">
        <v>3.43</v>
      </c>
      <c r="G11038" s="19">
        <v>-0.12</v>
      </c>
      <c r="H11038" s="13">
        <f t="shared" si="172"/>
        <v>3.5500000000000003</v>
      </c>
    </row>
    <row r="11039" spans="1:8" ht="14.5">
      <c r="A11039" s="20">
        <v>42655</v>
      </c>
      <c r="B11039" s="22">
        <v>0.42453703703703699</v>
      </c>
      <c r="C11039" s="19">
        <v>902.32399999999996</v>
      </c>
      <c r="D11039" s="19">
        <v>170822.9</v>
      </c>
      <c r="E11039" s="19">
        <v>434561.76</v>
      </c>
      <c r="F11039" s="19">
        <v>3.44</v>
      </c>
      <c r="G11039" s="19">
        <v>0.03</v>
      </c>
      <c r="H11039" s="13">
        <f t="shared" si="172"/>
        <v>3.41</v>
      </c>
    </row>
    <row r="11040" spans="1:8" ht="14.5">
      <c r="A11040" s="20">
        <v>42655</v>
      </c>
      <c r="B11040" s="22">
        <v>0.42454861111111114</v>
      </c>
      <c r="C11040" s="19">
        <v>902.32899999999995</v>
      </c>
      <c r="D11040" s="19">
        <v>170817.97</v>
      </c>
      <c r="E11040" s="19">
        <v>434561.54</v>
      </c>
      <c r="F11040" s="19">
        <v>3.45</v>
      </c>
      <c r="G11040" s="19">
        <v>-0.26</v>
      </c>
      <c r="H11040" s="13">
        <f t="shared" si="172"/>
        <v>3.71</v>
      </c>
    </row>
    <row r="11041" spans="1:8" ht="14.5">
      <c r="A11041" s="20">
        <v>42655</v>
      </c>
      <c r="B11041" s="22">
        <v>0.42456018518518518</v>
      </c>
      <c r="C11041" s="19">
        <v>902.33399999999995</v>
      </c>
      <c r="D11041" s="19">
        <v>170813.02</v>
      </c>
      <c r="E11041" s="19">
        <v>434561.38</v>
      </c>
      <c r="F11041" s="19">
        <v>3.46</v>
      </c>
      <c r="G11041" s="19">
        <v>-0.18</v>
      </c>
      <c r="H11041" s="13">
        <f t="shared" si="172"/>
        <v>3.64</v>
      </c>
    </row>
    <row r="11042" spans="1:8" ht="14.5">
      <c r="A11042" s="20">
        <v>42655</v>
      </c>
      <c r="B11042" s="22">
        <v>0.42457175925925927</v>
      </c>
      <c r="C11042" s="19">
        <v>902.33900000000006</v>
      </c>
      <c r="D11042" s="19">
        <v>170808.05</v>
      </c>
      <c r="E11042" s="19">
        <v>434561.31</v>
      </c>
      <c r="F11042" s="19">
        <v>3.52</v>
      </c>
      <c r="G11042" s="19">
        <v>-0.1</v>
      </c>
      <c r="H11042" s="13">
        <f t="shared" si="172"/>
        <v>3.62</v>
      </c>
    </row>
    <row r="11043" spans="1:8" ht="14.5">
      <c r="A11043" s="20">
        <v>42655</v>
      </c>
      <c r="B11043" s="22">
        <v>0.42458333333333331</v>
      </c>
      <c r="C11043" s="19">
        <v>902.34400000000005</v>
      </c>
      <c r="D11043" s="19">
        <v>170803.1</v>
      </c>
      <c r="E11043" s="19">
        <v>434561.28000000003</v>
      </c>
      <c r="F11043" s="19">
        <v>3.51</v>
      </c>
      <c r="G11043" s="19">
        <v>-0.01</v>
      </c>
      <c r="H11043" s="13">
        <f t="shared" si="172"/>
        <v>3.5199999999999996</v>
      </c>
    </row>
    <row r="11044" spans="1:8" ht="14.5">
      <c r="A11044" s="20">
        <v>42655</v>
      </c>
      <c r="B11044" s="22">
        <v>0.42459490740740741</v>
      </c>
      <c r="C11044" s="19">
        <v>902.34900000000005</v>
      </c>
      <c r="D11044" s="19">
        <v>170798.14</v>
      </c>
      <c r="E11044" s="19">
        <v>434561.18</v>
      </c>
      <c r="F11044" s="19">
        <v>3.49</v>
      </c>
      <c r="G11044" s="19">
        <v>-0.04</v>
      </c>
      <c r="H11044" s="13">
        <f t="shared" si="172"/>
        <v>3.5300000000000002</v>
      </c>
    </row>
    <row r="11045" spans="1:8" ht="14.5">
      <c r="A11045" s="20">
        <v>42655</v>
      </c>
      <c r="B11045" s="22">
        <v>0.42460648148148145</v>
      </c>
      <c r="C11045" s="19">
        <v>902.35400000000004</v>
      </c>
      <c r="D11045" s="19">
        <v>170793.18</v>
      </c>
      <c r="E11045" s="19">
        <v>434560.96</v>
      </c>
      <c r="F11045" s="19">
        <v>3.47</v>
      </c>
      <c r="G11045" s="19">
        <v>0.13</v>
      </c>
      <c r="H11045" s="13">
        <f t="shared" si="172"/>
        <v>3.3400000000000003</v>
      </c>
    </row>
    <row r="11046" spans="1:8" ht="14.5">
      <c r="A11046" s="20">
        <v>42655</v>
      </c>
      <c r="B11046" s="22">
        <v>0.4246180555555556</v>
      </c>
      <c r="C11046" s="19">
        <v>902.35900000000004</v>
      </c>
      <c r="D11046" s="19">
        <v>170788.21</v>
      </c>
      <c r="E11046" s="19">
        <v>434560.68</v>
      </c>
      <c r="F11046" s="19">
        <v>3.46</v>
      </c>
      <c r="G11046" s="19">
        <v>0.17</v>
      </c>
      <c r="H11046" s="13">
        <f t="shared" si="172"/>
        <v>3.29</v>
      </c>
    </row>
    <row r="11047" spans="1:8" ht="14.5">
      <c r="A11047" s="20">
        <v>42655</v>
      </c>
      <c r="B11047" s="22">
        <v>0.42462962962962963</v>
      </c>
      <c r="C11047" s="19">
        <v>902.36400000000003</v>
      </c>
      <c r="D11047" s="19">
        <v>170783.22</v>
      </c>
      <c r="E11047" s="19">
        <v>434560.39</v>
      </c>
      <c r="F11047" s="19">
        <v>3.44</v>
      </c>
      <c r="G11047" s="19">
        <v>0.36</v>
      </c>
      <c r="H11047" s="13">
        <f t="shared" si="172"/>
        <v>3.08</v>
      </c>
    </row>
    <row r="11048" spans="1:8" ht="14.5">
      <c r="A11048" s="20">
        <v>42655</v>
      </c>
      <c r="B11048" s="22">
        <v>0.42464120370370373</v>
      </c>
      <c r="C11048" s="19">
        <v>902.36900000000003</v>
      </c>
      <c r="D11048" s="19">
        <v>170778.23</v>
      </c>
      <c r="E11048" s="19">
        <v>434560.07</v>
      </c>
      <c r="F11048" s="19">
        <v>3.44</v>
      </c>
      <c r="G11048" s="19">
        <v>0.44</v>
      </c>
      <c r="H11048" s="13">
        <f t="shared" si="172"/>
        <v>3</v>
      </c>
    </row>
    <row r="11049" spans="1:8" ht="14.5">
      <c r="A11049" s="20">
        <v>42655</v>
      </c>
      <c r="B11049" s="22">
        <v>0.42465277777777777</v>
      </c>
      <c r="C11049" s="19">
        <v>902.37400000000002</v>
      </c>
      <c r="D11049" s="19">
        <v>170773.25</v>
      </c>
      <c r="E11049" s="19">
        <v>434559.76</v>
      </c>
      <c r="F11049" s="19">
        <v>3.47</v>
      </c>
      <c r="G11049" s="19">
        <v>0.5</v>
      </c>
      <c r="H11049" s="13">
        <f t="shared" si="172"/>
        <v>2.97</v>
      </c>
    </row>
    <row r="11050" spans="1:8" ht="14.5">
      <c r="A11050" s="20">
        <v>42655</v>
      </c>
      <c r="B11050" s="22">
        <v>0.42466435185185186</v>
      </c>
      <c r="C11050" s="19">
        <v>902.37900000000002</v>
      </c>
      <c r="D11050" s="19">
        <v>170768.31</v>
      </c>
      <c r="E11050" s="19">
        <v>434559.46</v>
      </c>
      <c r="F11050" s="19">
        <v>3.5</v>
      </c>
      <c r="G11050" s="19">
        <v>0.15</v>
      </c>
      <c r="H11050" s="13">
        <f t="shared" si="172"/>
        <v>3.35</v>
      </c>
    </row>
    <row r="11051" spans="1:8" ht="14.5">
      <c r="A11051" s="20">
        <v>42655</v>
      </c>
      <c r="B11051" s="22">
        <v>0.4246759259259259</v>
      </c>
      <c r="C11051" s="19">
        <v>902.38400000000001</v>
      </c>
      <c r="D11051" s="19">
        <v>170763.37</v>
      </c>
      <c r="E11051" s="19">
        <v>434559.21</v>
      </c>
      <c r="F11051" s="19">
        <v>3.44</v>
      </c>
      <c r="G11051" s="19">
        <v>-0.53</v>
      </c>
      <c r="H11051" s="13">
        <f t="shared" si="172"/>
        <v>3.9699999999999998</v>
      </c>
    </row>
    <row r="11052" spans="1:8" ht="14.5">
      <c r="A11052" s="20">
        <v>42655</v>
      </c>
      <c r="B11052" s="22">
        <v>0.42468750000000005</v>
      </c>
      <c r="C11052" s="19">
        <v>902.38900000000001</v>
      </c>
      <c r="D11052" s="19">
        <v>170758.37</v>
      </c>
      <c r="E11052" s="19">
        <v>434559.07</v>
      </c>
      <c r="F11052" s="19">
        <v>3.39</v>
      </c>
      <c r="G11052" s="19">
        <v>-0.48</v>
      </c>
      <c r="H11052" s="13">
        <f t="shared" si="172"/>
        <v>3.87</v>
      </c>
    </row>
    <row r="11053" spans="1:8" ht="14.5">
      <c r="A11053" s="20">
        <v>42655</v>
      </c>
      <c r="B11053" s="22">
        <v>0.42469907407407409</v>
      </c>
      <c r="C11053" s="19">
        <v>902.39400000000001</v>
      </c>
      <c r="D11053" s="19">
        <v>170753.3</v>
      </c>
      <c r="E11053" s="19">
        <v>434559.03</v>
      </c>
      <c r="F11053" s="19">
        <v>3.41</v>
      </c>
      <c r="G11053" s="19">
        <v>-0.51</v>
      </c>
      <c r="H11053" s="13">
        <f t="shared" si="172"/>
        <v>3.92</v>
      </c>
    </row>
    <row r="11054" spans="1:8" ht="14.5">
      <c r="A11054" s="20">
        <v>42655</v>
      </c>
      <c r="B11054" s="22">
        <v>0.42471064814814818</v>
      </c>
      <c r="C11054" s="19">
        <v>902.4</v>
      </c>
      <c r="D11054" s="19">
        <v>170748.15</v>
      </c>
      <c r="E11054" s="19">
        <v>434559.07</v>
      </c>
      <c r="F11054" s="19">
        <v>3.35</v>
      </c>
      <c r="G11054" s="19">
        <v>-0.56000000000000005</v>
      </c>
      <c r="H11054" s="13">
        <f t="shared" si="172"/>
        <v>3.91</v>
      </c>
    </row>
    <row r="11055" spans="1:8" ht="14.5">
      <c r="A11055" s="20">
        <v>42655</v>
      </c>
      <c r="B11055" s="22">
        <v>0.42472222222222222</v>
      </c>
      <c r="C11055" s="19">
        <v>902.40499999999997</v>
      </c>
      <c r="D11055" s="19">
        <v>170742.95</v>
      </c>
      <c r="E11055" s="19">
        <v>434559.15</v>
      </c>
      <c r="F11055" s="19">
        <v>3.35</v>
      </c>
      <c r="G11055" s="19">
        <v>-0.69</v>
      </c>
      <c r="H11055" s="13">
        <f t="shared" si="172"/>
        <v>4.04</v>
      </c>
    </row>
    <row r="11056" spans="1:8" ht="14.5">
      <c r="A11056" s="20">
        <v>42655</v>
      </c>
      <c r="B11056" s="22">
        <v>0.42473379629629626</v>
      </c>
      <c r="C11056" s="19">
        <v>902.41</v>
      </c>
      <c r="D11056" s="19">
        <v>170737.76</v>
      </c>
      <c r="E11056" s="19">
        <v>434559.2</v>
      </c>
      <c r="F11056" s="19">
        <v>3.43</v>
      </c>
      <c r="G11056" s="19">
        <v>-0.66</v>
      </c>
      <c r="H11056" s="13">
        <f t="shared" si="172"/>
        <v>4.09</v>
      </c>
    </row>
    <row r="11057" spans="1:8" ht="14.5">
      <c r="A11057" s="20">
        <v>42655</v>
      </c>
      <c r="B11057" s="22">
        <v>0.42474537037037036</v>
      </c>
      <c r="C11057" s="19">
        <v>902.41499999999996</v>
      </c>
      <c r="D11057" s="19">
        <v>170732.57</v>
      </c>
      <c r="E11057" s="19">
        <v>434559.13</v>
      </c>
      <c r="F11057" s="19">
        <v>3.36</v>
      </c>
      <c r="G11057" s="19">
        <v>-0.64</v>
      </c>
      <c r="H11057" s="13">
        <f t="shared" si="172"/>
        <v>4</v>
      </c>
    </row>
    <row r="11058" spans="1:8" ht="14.5">
      <c r="A11058" s="20">
        <v>42655</v>
      </c>
      <c r="B11058" s="22">
        <v>0.4247569444444444</v>
      </c>
      <c r="C11058" s="19">
        <v>902.42100000000005</v>
      </c>
      <c r="D11058" s="19">
        <v>170727.48</v>
      </c>
      <c r="E11058" s="19">
        <v>434558.92</v>
      </c>
      <c r="F11058" s="19">
        <v>3.48</v>
      </c>
      <c r="G11058" s="19">
        <v>-0.56999999999999995</v>
      </c>
      <c r="H11058" s="13">
        <f t="shared" si="172"/>
        <v>4.05</v>
      </c>
    </row>
    <row r="11059" spans="1:8" ht="14.5">
      <c r="A11059" s="20">
        <v>42655</v>
      </c>
      <c r="B11059" s="22">
        <v>0.42476851851851855</v>
      </c>
      <c r="C11059" s="19">
        <v>902.42600000000004</v>
      </c>
      <c r="D11059" s="19">
        <v>170722.4</v>
      </c>
      <c r="E11059" s="19">
        <v>434558.74</v>
      </c>
      <c r="F11059" s="19">
        <v>3.39</v>
      </c>
      <c r="G11059" s="19">
        <v>-0.54</v>
      </c>
      <c r="H11059" s="13">
        <f t="shared" si="172"/>
        <v>3.93</v>
      </c>
    </row>
    <row r="11060" spans="1:8" ht="14.5">
      <c r="A11060" s="20">
        <v>42655</v>
      </c>
      <c r="B11060" s="22">
        <v>0.42478009259259258</v>
      </c>
      <c r="C11060" s="19">
        <v>902.43100000000004</v>
      </c>
      <c r="D11060" s="19">
        <v>170717.48</v>
      </c>
      <c r="E11060" s="19">
        <v>434558.61</v>
      </c>
      <c r="F11060" s="19">
        <v>3.42</v>
      </c>
      <c r="G11060" s="19">
        <v>-0.56000000000000005</v>
      </c>
      <c r="H11060" s="13">
        <f t="shared" si="172"/>
        <v>3.98</v>
      </c>
    </row>
    <row r="11061" spans="1:8" ht="14.5">
      <c r="A11061" s="20">
        <v>42655</v>
      </c>
      <c r="B11061" s="22">
        <v>0.42479166666666668</v>
      </c>
      <c r="C11061" s="19">
        <v>902.43600000000004</v>
      </c>
      <c r="D11061" s="19">
        <v>170712.57</v>
      </c>
      <c r="E11061" s="19">
        <v>434558.49</v>
      </c>
      <c r="F11061" s="19">
        <v>3.56</v>
      </c>
      <c r="G11061" s="19">
        <v>-0.69</v>
      </c>
      <c r="H11061" s="13">
        <f t="shared" si="172"/>
        <v>4.25</v>
      </c>
    </row>
    <row r="11062" spans="1:8" ht="14.5">
      <c r="A11062" s="20">
        <v>42655</v>
      </c>
      <c r="B11062" s="22">
        <v>0.42480324074074072</v>
      </c>
      <c r="C11062" s="19">
        <v>902.44100000000003</v>
      </c>
      <c r="D11062" s="19">
        <v>170707.69</v>
      </c>
      <c r="E11062" s="19">
        <v>434558.42</v>
      </c>
      <c r="F11062" s="19">
        <v>3.34</v>
      </c>
      <c r="G11062" s="19">
        <v>-0.57999999999999996</v>
      </c>
      <c r="H11062" s="13">
        <f t="shared" si="172"/>
        <v>3.92</v>
      </c>
    </row>
    <row r="11063" spans="1:8" ht="14.5">
      <c r="A11063" s="20">
        <v>42655</v>
      </c>
      <c r="B11063" s="22">
        <v>0.42481481481481481</v>
      </c>
      <c r="C11063" s="19">
        <v>902.44600000000003</v>
      </c>
      <c r="D11063" s="19">
        <v>170702.82</v>
      </c>
      <c r="E11063" s="19">
        <v>434558.34</v>
      </c>
      <c r="F11063" s="19">
        <v>3.55</v>
      </c>
      <c r="G11063" s="19">
        <v>-0.44</v>
      </c>
      <c r="H11063" s="13">
        <f t="shared" si="172"/>
        <v>3.9899999999999998</v>
      </c>
    </row>
    <row r="11064" spans="1:8" ht="14.5">
      <c r="A11064" s="20">
        <v>42655</v>
      </c>
      <c r="B11064" s="22">
        <v>0.42482638888888885</v>
      </c>
      <c r="C11064" s="19">
        <v>902.45100000000002</v>
      </c>
      <c r="D11064" s="19">
        <v>170697.9</v>
      </c>
      <c r="E11064" s="19">
        <v>434558.26</v>
      </c>
      <c r="F11064" s="19">
        <v>3.41</v>
      </c>
      <c r="G11064" s="19">
        <v>-0.41</v>
      </c>
      <c r="H11064" s="13">
        <f t="shared" si="172"/>
        <v>3.8200000000000003</v>
      </c>
    </row>
    <row r="11065" spans="1:8" ht="14.5">
      <c r="A11065" s="20">
        <v>42655</v>
      </c>
      <c r="B11065" s="22">
        <v>0.424837962962963</v>
      </c>
      <c r="C11065" s="19">
        <v>902.45600000000002</v>
      </c>
      <c r="D11065" s="19">
        <v>170692.99</v>
      </c>
      <c r="E11065" s="19">
        <v>434558.16</v>
      </c>
      <c r="F11065" s="19">
        <v>3.45</v>
      </c>
      <c r="G11065" s="19">
        <v>-0.56000000000000005</v>
      </c>
      <c r="H11065" s="13">
        <f t="shared" si="172"/>
        <v>4.01</v>
      </c>
    </row>
    <row r="11066" spans="1:8" ht="14.5">
      <c r="A11066" s="20">
        <v>42655</v>
      </c>
      <c r="B11066" s="22">
        <v>0.42484953703703704</v>
      </c>
      <c r="C11066" s="19">
        <v>902.46100000000001</v>
      </c>
      <c r="D11066" s="19">
        <v>170688.01</v>
      </c>
      <c r="E11066" s="19">
        <v>434558.04</v>
      </c>
      <c r="F11066" s="19">
        <v>3.49</v>
      </c>
      <c r="G11066" s="19">
        <v>-0.37</v>
      </c>
      <c r="H11066" s="13">
        <f t="shared" si="172"/>
        <v>3.8600000000000003</v>
      </c>
    </row>
    <row r="11067" spans="1:8" ht="14.5">
      <c r="A11067" s="20">
        <v>42655</v>
      </c>
      <c r="B11067" s="22">
        <v>0.42486111111111113</v>
      </c>
      <c r="C11067" s="19">
        <v>902.46600000000001</v>
      </c>
      <c r="D11067" s="19">
        <v>170683.05</v>
      </c>
      <c r="E11067" s="19">
        <v>434557.97</v>
      </c>
      <c r="F11067" s="19">
        <v>3.37</v>
      </c>
      <c r="G11067" s="19">
        <v>-0.44</v>
      </c>
      <c r="H11067" s="13">
        <f t="shared" si="172"/>
        <v>3.81</v>
      </c>
    </row>
    <row r="11068" spans="1:8" ht="14.5">
      <c r="A11068" s="20">
        <v>42655</v>
      </c>
      <c r="B11068" s="22">
        <v>0.42487268518518517</v>
      </c>
      <c r="C11068" s="19">
        <v>902.471</v>
      </c>
      <c r="D11068" s="19">
        <v>170678.16</v>
      </c>
      <c r="E11068" s="19">
        <v>434558</v>
      </c>
      <c r="F11068" s="19">
        <v>3.41</v>
      </c>
      <c r="G11068" s="19">
        <v>-0.25</v>
      </c>
      <c r="H11068" s="13">
        <f t="shared" si="172"/>
        <v>3.66</v>
      </c>
    </row>
    <row r="11069" spans="1:8" ht="14.5">
      <c r="A11069" s="20">
        <v>42655</v>
      </c>
      <c r="B11069" s="22">
        <v>0.42488425925925927</v>
      </c>
      <c r="C11069" s="19">
        <v>902.47500000000002</v>
      </c>
      <c r="D11069" s="19">
        <v>170673.31</v>
      </c>
      <c r="E11069" s="19">
        <v>434558.13</v>
      </c>
      <c r="F11069" s="19">
        <v>3.51</v>
      </c>
      <c r="G11069" s="19">
        <v>-0.09</v>
      </c>
      <c r="H11069" s="13">
        <f t="shared" si="172"/>
        <v>3.5999999999999996</v>
      </c>
    </row>
    <row r="11070" spans="1:8" ht="14.5">
      <c r="A11070" s="20">
        <v>42655</v>
      </c>
      <c r="B11070" s="22">
        <v>0.42489583333333331</v>
      </c>
      <c r="C11070" s="19">
        <v>902.48</v>
      </c>
      <c r="D11070" s="19">
        <v>170668.44</v>
      </c>
      <c r="E11070" s="19">
        <v>434558.25</v>
      </c>
      <c r="F11070" s="19">
        <v>3.42</v>
      </c>
      <c r="G11070" s="19">
        <v>-0.12</v>
      </c>
      <c r="H11070" s="13">
        <f t="shared" si="172"/>
        <v>3.54</v>
      </c>
    </row>
    <row r="11071" spans="1:8" ht="14.5">
      <c r="A11071" s="20">
        <v>42655</v>
      </c>
      <c r="B11071" s="22">
        <v>0.42490740740740746</v>
      </c>
      <c r="C11071" s="19">
        <v>902.48500000000001</v>
      </c>
      <c r="D11071" s="19">
        <v>170663.55</v>
      </c>
      <c r="E11071" s="19">
        <v>434558.34</v>
      </c>
      <c r="F11071" s="19">
        <v>3.4</v>
      </c>
      <c r="G11071" s="19">
        <v>-0.08</v>
      </c>
      <c r="H11071" s="13">
        <f t="shared" si="172"/>
        <v>3.48</v>
      </c>
    </row>
    <row r="11072" spans="1:8" ht="14.5">
      <c r="A11072" s="20">
        <v>42655</v>
      </c>
      <c r="B11072" s="22">
        <v>0.42491898148148149</v>
      </c>
      <c r="C11072" s="19">
        <v>902.49</v>
      </c>
      <c r="D11072" s="19">
        <v>170658.62</v>
      </c>
      <c r="E11072" s="19">
        <v>434558.42</v>
      </c>
      <c r="F11072" s="19">
        <v>3.49</v>
      </c>
      <c r="G11072" s="19">
        <v>0.06</v>
      </c>
      <c r="H11072" s="13">
        <f t="shared" si="172"/>
        <v>3.43</v>
      </c>
    </row>
    <row r="11073" spans="1:8" ht="14.5">
      <c r="A11073" s="20">
        <v>42655</v>
      </c>
      <c r="B11073" s="22">
        <v>0.42493055555555559</v>
      </c>
      <c r="C11073" s="19">
        <v>902.495</v>
      </c>
      <c r="D11073" s="19">
        <v>170653.67</v>
      </c>
      <c r="E11073" s="19">
        <v>434558.41</v>
      </c>
      <c r="F11073" s="19">
        <v>3.44</v>
      </c>
      <c r="G11073" s="19">
        <v>0.25</v>
      </c>
      <c r="H11073" s="13">
        <f t="shared" si="172"/>
        <v>3.19</v>
      </c>
    </row>
    <row r="11074" spans="1:8" ht="14.5">
      <c r="A11074" s="20">
        <v>42655</v>
      </c>
      <c r="B11074" s="22">
        <v>0.42494212962962963</v>
      </c>
      <c r="C11074" s="19">
        <v>902.5</v>
      </c>
      <c r="D11074" s="19">
        <v>170648.71</v>
      </c>
      <c r="E11074" s="19">
        <v>434558.35</v>
      </c>
      <c r="F11074" s="19">
        <v>3.44</v>
      </c>
      <c r="G11074" s="19">
        <v>0.3</v>
      </c>
      <c r="H11074" s="13">
        <f t="shared" ref="H11074:H11137" si="173">F11074-G11074</f>
        <v>3.14</v>
      </c>
    </row>
    <row r="11075" spans="1:8" ht="14.5">
      <c r="A11075" s="20">
        <v>42655</v>
      </c>
      <c r="B11075" s="22">
        <v>0.42495370370370367</v>
      </c>
      <c r="C11075" s="19">
        <v>902.505</v>
      </c>
      <c r="D11075" s="19">
        <v>170643.72</v>
      </c>
      <c r="E11075" s="19">
        <v>434558.28</v>
      </c>
      <c r="F11075" s="19">
        <v>3.41</v>
      </c>
      <c r="G11075" s="19">
        <v>0.25</v>
      </c>
      <c r="H11075" s="13">
        <f t="shared" si="173"/>
        <v>3.16</v>
      </c>
    </row>
    <row r="11076" spans="1:8" ht="14.5">
      <c r="A11076" s="20">
        <v>42655</v>
      </c>
      <c r="B11076" s="22">
        <v>0.42496527777777776</v>
      </c>
      <c r="C11076" s="19">
        <v>902.51</v>
      </c>
      <c r="D11076" s="19">
        <v>170638.74</v>
      </c>
      <c r="E11076" s="19">
        <v>434558.18</v>
      </c>
      <c r="F11076" s="19">
        <v>3.42</v>
      </c>
      <c r="G11076" s="19">
        <v>0.34</v>
      </c>
      <c r="H11076" s="13">
        <f t="shared" si="173"/>
        <v>3.08</v>
      </c>
    </row>
    <row r="11077" spans="1:8" ht="14.5">
      <c r="A11077" s="20">
        <v>42655</v>
      </c>
      <c r="B11077" s="22">
        <v>0.4249768518518518</v>
      </c>
      <c r="C11077" s="19">
        <v>902.51599999999996</v>
      </c>
      <c r="D11077" s="19">
        <v>170633.77</v>
      </c>
      <c r="E11077" s="19">
        <v>434558.04</v>
      </c>
      <c r="F11077" s="19">
        <v>3.41</v>
      </c>
      <c r="G11077" s="19">
        <v>0.27</v>
      </c>
      <c r="H11077" s="13">
        <f t="shared" si="173"/>
        <v>3.14</v>
      </c>
    </row>
    <row r="11078" spans="1:8" ht="14.5">
      <c r="A11078" s="20">
        <v>42655</v>
      </c>
      <c r="B11078" s="22">
        <v>0.42498842592592595</v>
      </c>
      <c r="C11078" s="19">
        <v>902.52099999999996</v>
      </c>
      <c r="D11078" s="19">
        <v>170628.81</v>
      </c>
      <c r="E11078" s="19">
        <v>434557.81</v>
      </c>
      <c r="F11078" s="19">
        <v>3.42</v>
      </c>
      <c r="G11078" s="19">
        <v>0.38</v>
      </c>
      <c r="H11078" s="13">
        <f t="shared" si="173"/>
        <v>3.04</v>
      </c>
    </row>
    <row r="11079" spans="1:8" ht="14.5">
      <c r="A11079" s="20">
        <v>42655</v>
      </c>
      <c r="B11079" s="22">
        <v>0.42499999999999999</v>
      </c>
      <c r="C11079" s="19">
        <v>902.52599999999995</v>
      </c>
      <c r="D11079" s="19">
        <v>170623.89</v>
      </c>
      <c r="E11079" s="19">
        <v>434557.59</v>
      </c>
      <c r="F11079" s="19">
        <v>3.44</v>
      </c>
      <c r="G11079" s="19">
        <v>0.23</v>
      </c>
      <c r="H11079" s="13">
        <f t="shared" si="173"/>
        <v>3.21</v>
      </c>
    </row>
    <row r="11080" spans="1:8" ht="14.5">
      <c r="A11080" s="20">
        <v>42655</v>
      </c>
      <c r="B11080" s="22">
        <v>0.42501157407407408</v>
      </c>
      <c r="C11080" s="19">
        <v>902.53099999999995</v>
      </c>
      <c r="D11080" s="19">
        <v>170618.99</v>
      </c>
      <c r="E11080" s="19">
        <v>434557.36</v>
      </c>
      <c r="F11080" s="19">
        <v>3.44</v>
      </c>
      <c r="G11080" s="19">
        <v>0.16</v>
      </c>
      <c r="H11080" s="13">
        <f t="shared" si="173"/>
        <v>3.28</v>
      </c>
    </row>
    <row r="11081" spans="1:8" ht="14.5">
      <c r="A11081" s="20">
        <v>42655</v>
      </c>
      <c r="B11081" s="22">
        <v>0.42502314814814812</v>
      </c>
      <c r="C11081" s="19">
        <v>902.53599999999994</v>
      </c>
      <c r="D11081" s="19">
        <v>170614.1</v>
      </c>
      <c r="E11081" s="19">
        <v>434557.04</v>
      </c>
      <c r="F11081" s="19">
        <v>3.43</v>
      </c>
      <c r="G11081" s="19">
        <v>-0.08</v>
      </c>
      <c r="H11081" s="13">
        <f t="shared" si="173"/>
        <v>3.5100000000000002</v>
      </c>
    </row>
    <row r="11082" spans="1:8" ht="14.5">
      <c r="A11082" s="20">
        <v>42655</v>
      </c>
      <c r="B11082" s="22">
        <v>0.42503472222222222</v>
      </c>
      <c r="C11082" s="19">
        <v>902.54100000000005</v>
      </c>
      <c r="D11082" s="19">
        <v>170609.22</v>
      </c>
      <c r="E11082" s="19">
        <v>434556.61</v>
      </c>
      <c r="F11082" s="19">
        <v>3.47</v>
      </c>
      <c r="G11082" s="19">
        <v>-0.39</v>
      </c>
      <c r="H11082" s="13">
        <f t="shared" si="173"/>
        <v>3.8600000000000003</v>
      </c>
    </row>
    <row r="11083" spans="1:8" ht="14.5">
      <c r="A11083" s="20">
        <v>42655</v>
      </c>
      <c r="B11083" s="22">
        <v>0.42504629629629626</v>
      </c>
      <c r="C11083" s="19">
        <v>902.54499999999996</v>
      </c>
      <c r="D11083" s="19">
        <v>170604.35</v>
      </c>
      <c r="E11083" s="19">
        <v>434556.09</v>
      </c>
      <c r="F11083" s="19">
        <v>3.46</v>
      </c>
      <c r="G11083" s="19">
        <v>-0.63</v>
      </c>
      <c r="H11083" s="13">
        <f t="shared" si="173"/>
        <v>4.09</v>
      </c>
    </row>
    <row r="11084" spans="1:8" ht="14.5">
      <c r="A11084" s="20">
        <v>42655</v>
      </c>
      <c r="B11084" s="22">
        <v>0.42505787037037041</v>
      </c>
      <c r="C11084" s="19">
        <v>902.55</v>
      </c>
      <c r="D11084" s="19">
        <v>170599.47</v>
      </c>
      <c r="E11084" s="19">
        <v>434555.54</v>
      </c>
      <c r="F11084" s="19">
        <v>3.43</v>
      </c>
      <c r="G11084" s="19">
        <v>-0.52</v>
      </c>
      <c r="H11084" s="13">
        <f t="shared" si="173"/>
        <v>3.95</v>
      </c>
    </row>
    <row r="11085" spans="1:8" ht="14.5">
      <c r="A11085" s="20">
        <v>42655</v>
      </c>
      <c r="B11085" s="22">
        <v>0.42506944444444444</v>
      </c>
      <c r="C11085" s="19">
        <v>902.55499999999995</v>
      </c>
      <c r="D11085" s="19">
        <v>170594.59</v>
      </c>
      <c r="E11085" s="19">
        <v>434555.04</v>
      </c>
      <c r="F11085" s="19">
        <v>3.41</v>
      </c>
      <c r="G11085" s="19">
        <v>-0.4</v>
      </c>
      <c r="H11085" s="13">
        <f t="shared" si="173"/>
        <v>3.81</v>
      </c>
    </row>
    <row r="11086" spans="1:8" ht="14.5">
      <c r="A11086" s="20">
        <v>42655</v>
      </c>
      <c r="B11086" s="22">
        <v>0.42508101851851854</v>
      </c>
      <c r="C11086" s="19">
        <v>902.56</v>
      </c>
      <c r="D11086" s="19">
        <v>170589.7</v>
      </c>
      <c r="E11086" s="19">
        <v>434554.57</v>
      </c>
      <c r="F11086" s="19">
        <v>3.47</v>
      </c>
      <c r="G11086" s="19">
        <v>-0.35</v>
      </c>
      <c r="H11086" s="13">
        <f t="shared" si="173"/>
        <v>3.8200000000000003</v>
      </c>
    </row>
    <row r="11087" spans="1:8" ht="14.5">
      <c r="A11087" s="20">
        <v>42655</v>
      </c>
      <c r="B11087" s="22">
        <v>0.42509259259259258</v>
      </c>
      <c r="C11087" s="19">
        <v>902.56500000000005</v>
      </c>
      <c r="D11087" s="19">
        <v>170584.79</v>
      </c>
      <c r="E11087" s="19">
        <v>434554.14</v>
      </c>
      <c r="F11087" s="19">
        <v>3.46</v>
      </c>
      <c r="G11087" s="19">
        <v>-0.17</v>
      </c>
      <c r="H11087" s="13">
        <f t="shared" si="173"/>
        <v>3.63</v>
      </c>
    </row>
    <row r="11088" spans="1:8" ht="14.5">
      <c r="A11088" s="20">
        <v>42655</v>
      </c>
      <c r="B11088" s="22">
        <v>0.42510416666666667</v>
      </c>
      <c r="C11088" s="19">
        <v>902.57</v>
      </c>
      <c r="D11088" s="19">
        <v>170579.88</v>
      </c>
      <c r="E11088" s="19">
        <v>434553.73</v>
      </c>
      <c r="F11088" s="19">
        <v>3.43</v>
      </c>
      <c r="G11088" s="19">
        <v>-0.15</v>
      </c>
      <c r="H11088" s="13">
        <f t="shared" si="173"/>
        <v>3.58</v>
      </c>
    </row>
    <row r="11089" spans="1:8" ht="14.5">
      <c r="A11089" s="20">
        <v>42655</v>
      </c>
      <c r="B11089" s="22">
        <v>0.42511574074074071</v>
      </c>
      <c r="C11089" s="19">
        <v>902.57500000000005</v>
      </c>
      <c r="D11089" s="19">
        <v>170574.96</v>
      </c>
      <c r="E11089" s="19">
        <v>434553.37</v>
      </c>
      <c r="F11089" s="19">
        <v>3.43</v>
      </c>
      <c r="G11089" s="19">
        <v>-0.01</v>
      </c>
      <c r="H11089" s="13">
        <f t="shared" si="173"/>
        <v>3.44</v>
      </c>
    </row>
    <row r="11090" spans="1:8" ht="14.5">
      <c r="A11090" s="20">
        <v>42655</v>
      </c>
      <c r="B11090" s="22">
        <v>0.42512731481481486</v>
      </c>
      <c r="C11090" s="19">
        <v>902.58</v>
      </c>
      <c r="D11090" s="19">
        <v>170570.05</v>
      </c>
      <c r="E11090" s="19">
        <v>434553.12</v>
      </c>
      <c r="F11090" s="19">
        <v>3.46</v>
      </c>
      <c r="G11090" s="19">
        <v>-7.0000000000000007E-2</v>
      </c>
      <c r="H11090" s="13">
        <f t="shared" si="173"/>
        <v>3.53</v>
      </c>
    </row>
    <row r="11091" spans="1:8" ht="14.5">
      <c r="A11091" s="20">
        <v>42655</v>
      </c>
      <c r="B11091" s="22">
        <v>0.4251388888888889</v>
      </c>
      <c r="C11091" s="19">
        <v>902.58500000000004</v>
      </c>
      <c r="D11091" s="19">
        <v>170565.16</v>
      </c>
      <c r="E11091" s="19">
        <v>434553</v>
      </c>
      <c r="F11091" s="19">
        <v>3.46</v>
      </c>
      <c r="G11091" s="19">
        <v>7.0000000000000007E-2</v>
      </c>
      <c r="H11091" s="13">
        <f t="shared" si="173"/>
        <v>3.39</v>
      </c>
    </row>
    <row r="11092" spans="1:8" ht="14.5">
      <c r="A11092" s="20">
        <v>42655</v>
      </c>
      <c r="B11092" s="22">
        <v>0.42515046296296299</v>
      </c>
      <c r="C11092" s="19">
        <v>902.59</v>
      </c>
      <c r="D11092" s="19">
        <v>170560.25</v>
      </c>
      <c r="E11092" s="19">
        <v>434553</v>
      </c>
      <c r="F11092" s="19">
        <v>3.46</v>
      </c>
      <c r="G11092" s="19">
        <v>-0.01</v>
      </c>
      <c r="H11092" s="13">
        <f t="shared" si="173"/>
        <v>3.4699999999999998</v>
      </c>
    </row>
    <row r="11093" spans="1:8" ht="14.5">
      <c r="A11093" s="20">
        <v>42655</v>
      </c>
      <c r="B11093" s="22">
        <v>0.42516203703703703</v>
      </c>
      <c r="C11093" s="19">
        <v>902.59500000000003</v>
      </c>
      <c r="D11093" s="19">
        <v>170555.32</v>
      </c>
      <c r="E11093" s="19">
        <v>434553</v>
      </c>
      <c r="F11093" s="19">
        <v>3.45</v>
      </c>
      <c r="G11093" s="19">
        <v>0.04</v>
      </c>
      <c r="H11093" s="13">
        <f t="shared" si="173"/>
        <v>3.41</v>
      </c>
    </row>
    <row r="11094" spans="1:8" ht="14.5">
      <c r="A11094" s="20">
        <v>42655</v>
      </c>
      <c r="B11094" s="22">
        <v>0.42517361111111113</v>
      </c>
      <c r="C11094" s="19">
        <v>902.6</v>
      </c>
      <c r="D11094" s="19">
        <v>170550.39999999999</v>
      </c>
      <c r="E11094" s="19">
        <v>434553</v>
      </c>
      <c r="F11094" s="19">
        <v>3.46</v>
      </c>
      <c r="G11094" s="19">
        <v>0.13</v>
      </c>
      <c r="H11094" s="13">
        <f t="shared" si="173"/>
        <v>3.33</v>
      </c>
    </row>
    <row r="11095" spans="1:8" ht="14.5">
      <c r="A11095" s="20">
        <v>42655</v>
      </c>
      <c r="B11095" s="22">
        <v>0.42518518518518517</v>
      </c>
      <c r="C11095" s="19">
        <v>902.60500000000002</v>
      </c>
      <c r="D11095" s="19">
        <v>170545.51</v>
      </c>
      <c r="E11095" s="19">
        <v>434552.92</v>
      </c>
      <c r="F11095" s="19">
        <v>3.43</v>
      </c>
      <c r="G11095" s="19">
        <v>0.12</v>
      </c>
      <c r="H11095" s="13">
        <f t="shared" si="173"/>
        <v>3.31</v>
      </c>
    </row>
    <row r="11096" spans="1:8" ht="14.5">
      <c r="A11096" s="20">
        <v>42655</v>
      </c>
      <c r="B11096" s="22">
        <v>0.4251967592592592</v>
      </c>
      <c r="C11096" s="19">
        <v>902.61</v>
      </c>
      <c r="D11096" s="19">
        <v>170540.62</v>
      </c>
      <c r="E11096" s="19">
        <v>434552.76</v>
      </c>
      <c r="F11096" s="19">
        <v>3.44</v>
      </c>
      <c r="G11096" s="19">
        <v>0.09</v>
      </c>
      <c r="H11096" s="13">
        <f t="shared" si="173"/>
        <v>3.35</v>
      </c>
    </row>
    <row r="11097" spans="1:8" ht="14.5">
      <c r="A11097" s="20">
        <v>42655</v>
      </c>
      <c r="B11097" s="22">
        <v>0.42520833333333335</v>
      </c>
      <c r="C11097" s="19">
        <v>902.61500000000001</v>
      </c>
      <c r="D11097" s="19">
        <v>170535.69</v>
      </c>
      <c r="E11097" s="19">
        <v>434552.6</v>
      </c>
      <c r="F11097" s="19">
        <v>3.43</v>
      </c>
      <c r="G11097" s="19">
        <v>0.1</v>
      </c>
      <c r="H11097" s="13">
        <f t="shared" si="173"/>
        <v>3.33</v>
      </c>
    </row>
    <row r="11098" spans="1:8" ht="14.5">
      <c r="A11098" s="20">
        <v>42655</v>
      </c>
      <c r="B11098" s="22">
        <v>0.42521990740740739</v>
      </c>
      <c r="C11098" s="19">
        <v>902.62</v>
      </c>
      <c r="D11098" s="19">
        <v>170530.75</v>
      </c>
      <c r="E11098" s="19">
        <v>434552.37</v>
      </c>
      <c r="F11098" s="19">
        <v>3.43</v>
      </c>
      <c r="G11098" s="19">
        <v>0.13</v>
      </c>
      <c r="H11098" s="13">
        <f t="shared" si="173"/>
        <v>3.3000000000000003</v>
      </c>
    </row>
    <row r="11099" spans="1:8" ht="14.5">
      <c r="A11099" s="20">
        <v>42655</v>
      </c>
      <c r="B11099" s="22">
        <v>0.42523148148148149</v>
      </c>
      <c r="C11099" s="19">
        <v>902.625</v>
      </c>
      <c r="D11099" s="19">
        <v>170525.81</v>
      </c>
      <c r="E11099" s="19">
        <v>434552.1</v>
      </c>
      <c r="F11099" s="19">
        <v>3.45</v>
      </c>
      <c r="G11099" s="19">
        <v>-0.14000000000000001</v>
      </c>
      <c r="H11099" s="13">
        <f t="shared" si="173"/>
        <v>3.5900000000000003</v>
      </c>
    </row>
    <row r="11100" spans="1:8" ht="14.5">
      <c r="A11100" s="20">
        <v>42655</v>
      </c>
      <c r="B11100" s="22">
        <v>0.42524305555555553</v>
      </c>
      <c r="C11100" s="19">
        <v>902.63</v>
      </c>
      <c r="D11100" s="19">
        <v>170520.86</v>
      </c>
      <c r="E11100" s="19">
        <v>434551.83</v>
      </c>
      <c r="F11100" s="19">
        <v>3.41</v>
      </c>
      <c r="G11100" s="19">
        <v>-0.63</v>
      </c>
      <c r="H11100" s="13">
        <f t="shared" si="173"/>
        <v>4.04</v>
      </c>
    </row>
    <row r="11101" spans="1:8" ht="14.5">
      <c r="A11101" s="20">
        <v>42655</v>
      </c>
      <c r="B11101" s="22">
        <v>0.42525462962962962</v>
      </c>
      <c r="C11101" s="19">
        <v>902.63499999999999</v>
      </c>
      <c r="D11101" s="19">
        <v>170515.9</v>
      </c>
      <c r="E11101" s="19">
        <v>434551.53</v>
      </c>
      <c r="F11101" s="19">
        <v>3.43</v>
      </c>
      <c r="G11101" s="19">
        <v>-0.62</v>
      </c>
      <c r="H11101" s="13">
        <f t="shared" si="173"/>
        <v>4.05</v>
      </c>
    </row>
    <row r="11102" spans="1:8" ht="14.5">
      <c r="A11102" s="20">
        <v>42655</v>
      </c>
      <c r="B11102" s="22">
        <v>0.42526620370370366</v>
      </c>
      <c r="C11102" s="19">
        <v>902.64</v>
      </c>
      <c r="D11102" s="19">
        <v>170510.95</v>
      </c>
      <c r="E11102" s="19">
        <v>434551.22</v>
      </c>
      <c r="F11102" s="19">
        <v>3.44</v>
      </c>
      <c r="G11102" s="19">
        <v>-0.53</v>
      </c>
      <c r="H11102" s="13">
        <f t="shared" si="173"/>
        <v>3.9699999999999998</v>
      </c>
    </row>
    <row r="11103" spans="1:8" ht="14.5">
      <c r="A11103" s="20">
        <v>42655</v>
      </c>
      <c r="B11103" s="22">
        <v>0.42527777777777781</v>
      </c>
      <c r="C11103" s="19">
        <v>902.64499999999998</v>
      </c>
      <c r="D11103" s="19">
        <v>170506.04</v>
      </c>
      <c r="E11103" s="19">
        <v>434550.84</v>
      </c>
      <c r="F11103" s="19">
        <v>3.44</v>
      </c>
      <c r="G11103" s="19">
        <v>-0.47</v>
      </c>
      <c r="H11103" s="13">
        <f t="shared" si="173"/>
        <v>3.91</v>
      </c>
    </row>
    <row r="11104" spans="1:8" ht="14.5">
      <c r="A11104" s="20">
        <v>42655</v>
      </c>
      <c r="B11104" s="22">
        <v>0.42528935185185185</v>
      </c>
      <c r="C11104" s="19">
        <v>902.65</v>
      </c>
      <c r="D11104" s="19">
        <v>170501.13</v>
      </c>
      <c r="E11104" s="19">
        <v>434550.35</v>
      </c>
      <c r="F11104" s="19">
        <v>3.45</v>
      </c>
      <c r="G11104" s="19">
        <v>-0.42</v>
      </c>
      <c r="H11104" s="13">
        <f t="shared" si="173"/>
        <v>3.87</v>
      </c>
    </row>
    <row r="11105" spans="1:8" ht="14.5">
      <c r="A11105" s="20">
        <v>42655</v>
      </c>
      <c r="B11105" s="22">
        <v>0.42530092592592594</v>
      </c>
      <c r="C11105" s="19">
        <v>902.65499999999997</v>
      </c>
      <c r="D11105" s="19">
        <v>170496.26</v>
      </c>
      <c r="E11105" s="19">
        <v>434549.87</v>
      </c>
      <c r="F11105" s="19">
        <v>3.47</v>
      </c>
      <c r="G11105" s="19">
        <v>-0.44</v>
      </c>
      <c r="H11105" s="13">
        <f t="shared" si="173"/>
        <v>3.91</v>
      </c>
    </row>
    <row r="11106" spans="1:8" ht="14.5">
      <c r="A11106" s="20">
        <v>42655</v>
      </c>
      <c r="B11106" s="22">
        <v>0.42531249999999998</v>
      </c>
      <c r="C11106" s="19">
        <v>902.66</v>
      </c>
      <c r="D11106" s="19">
        <v>170491.41</v>
      </c>
      <c r="E11106" s="19">
        <v>434549.39</v>
      </c>
      <c r="F11106" s="19">
        <v>3.41</v>
      </c>
      <c r="G11106" s="19">
        <v>-0.45</v>
      </c>
      <c r="H11106" s="13">
        <f t="shared" si="173"/>
        <v>3.8600000000000003</v>
      </c>
    </row>
    <row r="11107" spans="1:8" ht="14.5">
      <c r="A11107" s="20">
        <v>42655</v>
      </c>
      <c r="B11107" s="22">
        <v>0.42532407407407408</v>
      </c>
      <c r="C11107" s="19">
        <v>902.66499999999996</v>
      </c>
      <c r="D11107" s="19">
        <v>170486.55</v>
      </c>
      <c r="E11107" s="19">
        <v>434549</v>
      </c>
      <c r="F11107" s="19">
        <v>3.44</v>
      </c>
      <c r="G11107" s="19">
        <v>-0.33</v>
      </c>
      <c r="H11107" s="13">
        <f t="shared" si="173"/>
        <v>3.77</v>
      </c>
    </row>
    <row r="11108" spans="1:8" ht="14.5">
      <c r="A11108" s="20">
        <v>42655</v>
      </c>
      <c r="B11108" s="22">
        <v>0.42533564814814812</v>
      </c>
      <c r="C11108" s="19">
        <v>902.67</v>
      </c>
      <c r="D11108" s="19">
        <v>170481.68</v>
      </c>
      <c r="E11108" s="19">
        <v>434548.62</v>
      </c>
      <c r="F11108" s="19">
        <v>3.47</v>
      </c>
      <c r="G11108" s="19">
        <v>-0.4</v>
      </c>
      <c r="H11108" s="13">
        <f t="shared" si="173"/>
        <v>3.87</v>
      </c>
    </row>
    <row r="11109" spans="1:8" ht="14.5">
      <c r="A11109" s="20">
        <v>42655</v>
      </c>
      <c r="B11109" s="22">
        <v>0.42534722222222227</v>
      </c>
      <c r="C11109" s="19">
        <v>902.67499999999995</v>
      </c>
      <c r="D11109" s="19">
        <v>170476.82</v>
      </c>
      <c r="E11109" s="19">
        <v>434548.37</v>
      </c>
      <c r="F11109" s="19">
        <v>3.41</v>
      </c>
      <c r="G11109" s="19">
        <v>-0.4</v>
      </c>
      <c r="H11109" s="13">
        <f t="shared" si="173"/>
        <v>3.81</v>
      </c>
    </row>
    <row r="11110" spans="1:8" ht="14.5">
      <c r="A11110" s="20">
        <v>42655</v>
      </c>
      <c r="B11110" s="22">
        <v>0.4253587962962963</v>
      </c>
      <c r="C11110" s="19">
        <v>902.68</v>
      </c>
      <c r="D11110" s="19">
        <v>170471.95</v>
      </c>
      <c r="E11110" s="19">
        <v>434548.12</v>
      </c>
      <c r="F11110" s="19">
        <v>3.49</v>
      </c>
      <c r="G11110" s="19">
        <v>-0.34</v>
      </c>
      <c r="H11110" s="13">
        <f t="shared" si="173"/>
        <v>3.83</v>
      </c>
    </row>
    <row r="11111" spans="1:8" ht="14.5">
      <c r="A11111" s="20">
        <v>42655</v>
      </c>
      <c r="B11111" s="22">
        <v>0.4253703703703704</v>
      </c>
      <c r="C11111" s="19">
        <v>902.68499999999995</v>
      </c>
      <c r="D11111" s="19">
        <v>170467.09</v>
      </c>
      <c r="E11111" s="19">
        <v>434547.9</v>
      </c>
      <c r="F11111" s="19">
        <v>3.44</v>
      </c>
      <c r="G11111" s="19">
        <v>-0.28000000000000003</v>
      </c>
      <c r="H11111" s="13">
        <f t="shared" si="173"/>
        <v>3.7199999999999998</v>
      </c>
    </row>
    <row r="11112" spans="1:8" ht="14.5">
      <c r="A11112" s="20">
        <v>42655</v>
      </c>
      <c r="B11112" s="22">
        <v>0.42538194444444444</v>
      </c>
      <c r="C11112" s="19">
        <v>902.69</v>
      </c>
      <c r="D11112" s="19">
        <v>170462.27</v>
      </c>
      <c r="E11112" s="19">
        <v>434547.76</v>
      </c>
      <c r="F11112" s="19">
        <v>3.42</v>
      </c>
      <c r="G11112" s="19">
        <v>-0.26</v>
      </c>
      <c r="H11112" s="13">
        <f t="shared" si="173"/>
        <v>3.6799999999999997</v>
      </c>
    </row>
    <row r="11113" spans="1:8" ht="14.5">
      <c r="A11113" s="20">
        <v>42655</v>
      </c>
      <c r="B11113" s="22">
        <v>0.42539351851851853</v>
      </c>
      <c r="C11113" s="19">
        <v>902.69399999999996</v>
      </c>
      <c r="D11113" s="19">
        <v>170457.49</v>
      </c>
      <c r="E11113" s="19">
        <v>434547.77</v>
      </c>
      <c r="F11113" s="19">
        <v>3.44</v>
      </c>
      <c r="G11113" s="19">
        <v>-0.01</v>
      </c>
      <c r="H11113" s="13">
        <f t="shared" si="173"/>
        <v>3.4499999999999997</v>
      </c>
    </row>
    <row r="11114" spans="1:8" ht="14.5">
      <c r="A11114" s="20">
        <v>42655</v>
      </c>
      <c r="B11114" s="22">
        <v>0.42540509259259257</v>
      </c>
      <c r="C11114" s="19">
        <v>902.69899999999996</v>
      </c>
      <c r="D11114" s="19">
        <v>170452.73</v>
      </c>
      <c r="E11114" s="19">
        <v>434547.84</v>
      </c>
      <c r="F11114" s="19">
        <v>3.43</v>
      </c>
      <c r="G11114" s="19">
        <v>-0.14000000000000001</v>
      </c>
      <c r="H11114" s="13">
        <f t="shared" si="173"/>
        <v>3.5700000000000003</v>
      </c>
    </row>
    <row r="11115" spans="1:8" ht="14.5">
      <c r="A11115" s="20">
        <v>42655</v>
      </c>
      <c r="B11115" s="22">
        <v>0.42541666666666672</v>
      </c>
      <c r="C11115" s="19">
        <v>902.70399999999995</v>
      </c>
      <c r="D11115" s="19">
        <v>170447.99</v>
      </c>
      <c r="E11115" s="19">
        <v>434547.9</v>
      </c>
      <c r="F11115" s="19">
        <v>3.4</v>
      </c>
      <c r="G11115" s="19">
        <v>-0.05</v>
      </c>
      <c r="H11115" s="13">
        <f t="shared" si="173"/>
        <v>3.4499999999999997</v>
      </c>
    </row>
    <row r="11116" spans="1:8" ht="14.5">
      <c r="A11116" s="20">
        <v>42655</v>
      </c>
      <c r="B11116" s="22">
        <v>0.42542824074074076</v>
      </c>
      <c r="C11116" s="19">
        <v>902.70899999999995</v>
      </c>
      <c r="D11116" s="19">
        <v>170443.28</v>
      </c>
      <c r="E11116" s="19">
        <v>434547.81</v>
      </c>
      <c r="F11116" s="19">
        <v>3.48</v>
      </c>
      <c r="G11116" s="19">
        <v>-0.1</v>
      </c>
      <c r="H11116" s="13">
        <f t="shared" si="173"/>
        <v>3.58</v>
      </c>
    </row>
    <row r="11117" spans="1:8" ht="14.5">
      <c r="A11117" s="20">
        <v>42655</v>
      </c>
      <c r="B11117" s="22">
        <v>0.4254398148148148</v>
      </c>
      <c r="C11117" s="19">
        <v>902.71400000000006</v>
      </c>
      <c r="D11117" s="19">
        <v>170438.55</v>
      </c>
      <c r="E11117" s="19">
        <v>434547.51</v>
      </c>
      <c r="F11117" s="19">
        <v>3.42</v>
      </c>
      <c r="G11117" s="19">
        <v>-0.4</v>
      </c>
      <c r="H11117" s="13">
        <f t="shared" si="173"/>
        <v>3.82</v>
      </c>
    </row>
    <row r="11118" spans="1:8" ht="14.5">
      <c r="A11118" s="20">
        <v>42655</v>
      </c>
      <c r="B11118" s="22">
        <v>0.42545138888888889</v>
      </c>
      <c r="C11118" s="19">
        <v>902.71799999999996</v>
      </c>
      <c r="D11118" s="19">
        <v>170433.84</v>
      </c>
      <c r="E11118" s="19">
        <v>434547.11</v>
      </c>
      <c r="F11118" s="19">
        <v>3.45</v>
      </c>
      <c r="G11118" s="19">
        <v>-0.65</v>
      </c>
      <c r="H11118" s="13">
        <f t="shared" si="173"/>
        <v>4.1000000000000005</v>
      </c>
    </row>
    <row r="11119" spans="1:8" ht="14.5">
      <c r="A11119" s="20">
        <v>42655</v>
      </c>
      <c r="B11119" s="22">
        <v>0.42546296296296293</v>
      </c>
      <c r="C11119" s="19">
        <v>902.72299999999996</v>
      </c>
      <c r="D11119" s="19">
        <v>170429.09</v>
      </c>
      <c r="E11119" s="19">
        <v>434546.71</v>
      </c>
      <c r="F11119" s="19">
        <v>3.46</v>
      </c>
      <c r="G11119" s="19">
        <v>-0.53</v>
      </c>
      <c r="H11119" s="13">
        <f t="shared" si="173"/>
        <v>3.99</v>
      </c>
    </row>
    <row r="11120" spans="1:8" ht="14.5">
      <c r="A11120" s="20">
        <v>42655</v>
      </c>
      <c r="B11120" s="22">
        <v>0.42547453703703703</v>
      </c>
      <c r="C11120" s="19">
        <v>902.72799999999995</v>
      </c>
      <c r="D11120" s="19">
        <v>170424.3</v>
      </c>
      <c r="E11120" s="19">
        <v>434546.32</v>
      </c>
      <c r="F11120" s="19">
        <v>3.45</v>
      </c>
      <c r="G11120" s="19">
        <v>-0.33</v>
      </c>
      <c r="H11120" s="13">
        <f t="shared" si="173"/>
        <v>3.7800000000000002</v>
      </c>
    </row>
    <row r="11121" spans="1:8" ht="14.5">
      <c r="A11121" s="20">
        <v>42655</v>
      </c>
      <c r="B11121" s="22">
        <v>0.42548611111111106</v>
      </c>
      <c r="C11121" s="19">
        <v>902.73299999999995</v>
      </c>
      <c r="D11121" s="19">
        <v>170419.44</v>
      </c>
      <c r="E11121" s="19">
        <v>434545.91999999998</v>
      </c>
      <c r="F11121" s="19">
        <v>3.44</v>
      </c>
      <c r="G11121" s="19">
        <v>-0.02</v>
      </c>
      <c r="H11121" s="13">
        <f t="shared" si="173"/>
        <v>3.46</v>
      </c>
    </row>
    <row r="11122" spans="1:8" ht="14.5">
      <c r="A11122" s="20">
        <v>42655</v>
      </c>
      <c r="B11122" s="22">
        <v>0.42549768518518521</v>
      </c>
      <c r="C11122" s="19">
        <v>902.73800000000006</v>
      </c>
      <c r="D11122" s="19">
        <v>170414.57</v>
      </c>
      <c r="E11122" s="19">
        <v>434545.46</v>
      </c>
      <c r="F11122" s="19">
        <v>3.43</v>
      </c>
      <c r="G11122" s="19">
        <v>-0.16</v>
      </c>
      <c r="H11122" s="13">
        <f t="shared" si="173"/>
        <v>3.5900000000000003</v>
      </c>
    </row>
    <row r="11123" spans="1:8" ht="14.5">
      <c r="A11123" s="20">
        <v>42655</v>
      </c>
      <c r="B11123" s="22">
        <v>0.42550925925925925</v>
      </c>
      <c r="C11123" s="19">
        <v>902.74300000000005</v>
      </c>
      <c r="D11123" s="19">
        <v>170409.72</v>
      </c>
      <c r="E11123" s="19">
        <v>434545.11</v>
      </c>
      <c r="F11123" s="19">
        <v>3.45</v>
      </c>
      <c r="G11123" s="19">
        <v>-0.02</v>
      </c>
      <c r="H11123" s="13">
        <f t="shared" si="173"/>
        <v>3.47</v>
      </c>
    </row>
    <row r="11124" spans="1:8" ht="14.5">
      <c r="A11124" s="20">
        <v>42655</v>
      </c>
      <c r="B11124" s="22">
        <v>0.42552083333333335</v>
      </c>
      <c r="C11124" s="19">
        <v>902.74800000000005</v>
      </c>
      <c r="D11124" s="19">
        <v>170404.87</v>
      </c>
      <c r="E11124" s="19">
        <v>434544.87</v>
      </c>
      <c r="F11124" s="19">
        <v>3.43</v>
      </c>
      <c r="G11124" s="19">
        <v>7.0000000000000007E-2</v>
      </c>
      <c r="H11124" s="13">
        <f t="shared" si="173"/>
        <v>3.3600000000000003</v>
      </c>
    </row>
    <row r="11125" spans="1:8" ht="14.5">
      <c r="A11125" s="20">
        <v>42655</v>
      </c>
      <c r="B11125" s="22">
        <v>0.42553240740740739</v>
      </c>
      <c r="C11125" s="19">
        <v>902.75300000000004</v>
      </c>
      <c r="D11125" s="19">
        <v>170400.08</v>
      </c>
      <c r="E11125" s="19">
        <v>434544.68</v>
      </c>
      <c r="F11125" s="19">
        <v>3.47</v>
      </c>
      <c r="G11125" s="19">
        <v>0.01</v>
      </c>
      <c r="H11125" s="13">
        <f t="shared" si="173"/>
        <v>3.4600000000000004</v>
      </c>
    </row>
    <row r="11126" spans="1:8" ht="14.5">
      <c r="A11126" s="20">
        <v>42655</v>
      </c>
      <c r="B11126" s="22">
        <v>0.42554398148148148</v>
      </c>
      <c r="C11126" s="19">
        <v>902.75800000000004</v>
      </c>
      <c r="D11126" s="19">
        <v>170395.28</v>
      </c>
      <c r="E11126" s="19">
        <v>434544.51</v>
      </c>
      <c r="F11126" s="19">
        <v>3.46</v>
      </c>
      <c r="G11126" s="19">
        <v>-0.26</v>
      </c>
      <c r="H11126" s="13">
        <f t="shared" si="173"/>
        <v>3.7199999999999998</v>
      </c>
    </row>
    <row r="11127" spans="1:8" ht="14.5">
      <c r="A11127" s="20">
        <v>42655</v>
      </c>
      <c r="B11127" s="22">
        <v>0.42555555555555552</v>
      </c>
      <c r="C11127" s="19">
        <v>902.76199999999994</v>
      </c>
      <c r="D11127" s="19">
        <v>170390.53</v>
      </c>
      <c r="E11127" s="19">
        <v>434544.32</v>
      </c>
      <c r="F11127" s="19">
        <v>3.41</v>
      </c>
      <c r="G11127" s="19">
        <v>-0.65</v>
      </c>
      <c r="H11127" s="13">
        <f t="shared" si="173"/>
        <v>4.0600000000000005</v>
      </c>
    </row>
    <row r="11128" spans="1:8" ht="14.5">
      <c r="A11128" s="20">
        <v>42655</v>
      </c>
      <c r="B11128" s="22">
        <v>0.42556712962962967</v>
      </c>
      <c r="C11128" s="19">
        <v>902.76700000000005</v>
      </c>
      <c r="D11128" s="19">
        <v>170385.78</v>
      </c>
      <c r="E11128" s="19">
        <v>434544.15</v>
      </c>
      <c r="F11128" s="19">
        <v>3.5</v>
      </c>
      <c r="G11128" s="19">
        <v>-0.64</v>
      </c>
      <c r="H11128" s="13">
        <f t="shared" si="173"/>
        <v>4.1399999999999997</v>
      </c>
    </row>
    <row r="11129" spans="1:8" ht="14.5">
      <c r="A11129" s="20">
        <v>42655</v>
      </c>
      <c r="B11129" s="22">
        <v>0.42557870370370371</v>
      </c>
      <c r="C11129" s="19">
        <v>902.77200000000005</v>
      </c>
      <c r="D11129" s="19">
        <v>170381.07</v>
      </c>
      <c r="E11129" s="19">
        <v>434543.96</v>
      </c>
      <c r="F11129" s="19">
        <v>3.44</v>
      </c>
      <c r="G11129" s="19">
        <v>-0.48</v>
      </c>
      <c r="H11129" s="13">
        <f t="shared" si="173"/>
        <v>3.92</v>
      </c>
    </row>
    <row r="11130" spans="1:8" ht="14.5">
      <c r="A11130" s="20">
        <v>42655</v>
      </c>
      <c r="B11130" s="22">
        <v>0.4255902777777778</v>
      </c>
      <c r="C11130" s="19">
        <v>902.77700000000004</v>
      </c>
      <c r="D11130" s="19">
        <v>170376.34</v>
      </c>
      <c r="E11130" s="19">
        <v>434543.76</v>
      </c>
      <c r="F11130" s="19">
        <v>3.46</v>
      </c>
      <c r="G11130" s="19">
        <v>-0.53</v>
      </c>
      <c r="H11130" s="13">
        <f t="shared" si="173"/>
        <v>3.99</v>
      </c>
    </row>
    <row r="11131" spans="1:8" ht="14.5">
      <c r="A11131" s="20">
        <v>42655</v>
      </c>
      <c r="B11131" s="22">
        <v>0.42560185185185184</v>
      </c>
      <c r="C11131" s="19">
        <v>902.78200000000004</v>
      </c>
      <c r="D11131" s="19">
        <v>170371.59</v>
      </c>
      <c r="E11131" s="19">
        <v>434543.54</v>
      </c>
      <c r="F11131" s="19">
        <v>3.44</v>
      </c>
      <c r="G11131" s="19">
        <v>-0.31</v>
      </c>
      <c r="H11131" s="13">
        <f t="shared" si="173"/>
        <v>3.75</v>
      </c>
    </row>
    <row r="11132" spans="1:8" ht="14.5">
      <c r="A11132" s="20">
        <v>42655</v>
      </c>
      <c r="B11132" s="22">
        <v>0.42561342592592594</v>
      </c>
      <c r="C11132" s="19">
        <v>902.78599999999994</v>
      </c>
      <c r="D11132" s="19">
        <v>170366.8</v>
      </c>
      <c r="E11132" s="19">
        <v>434543.32</v>
      </c>
      <c r="F11132" s="19">
        <v>3.4</v>
      </c>
      <c r="G11132" s="19">
        <v>-0.27</v>
      </c>
      <c r="H11132" s="13">
        <f t="shared" si="173"/>
        <v>3.67</v>
      </c>
    </row>
    <row r="11133" spans="1:8" ht="14.5">
      <c r="A11133" s="20">
        <v>42655</v>
      </c>
      <c r="B11133" s="22">
        <v>0.42562499999999998</v>
      </c>
      <c r="C11133" s="19">
        <v>902.79100000000005</v>
      </c>
      <c r="D11133" s="19">
        <v>170361.99</v>
      </c>
      <c r="E11133" s="19">
        <v>434543.11</v>
      </c>
      <c r="F11133" s="19">
        <v>3.42</v>
      </c>
      <c r="G11133" s="19">
        <v>-0.42</v>
      </c>
      <c r="H11133" s="13">
        <f t="shared" si="173"/>
        <v>3.84</v>
      </c>
    </row>
    <row r="11134" spans="1:8" ht="14.5">
      <c r="A11134" s="20">
        <v>42655</v>
      </c>
      <c r="B11134" s="22">
        <v>0.42563657407407413</v>
      </c>
      <c r="C11134" s="19">
        <v>902.79600000000005</v>
      </c>
      <c r="D11134" s="19">
        <v>170357.15</v>
      </c>
      <c r="E11134" s="19">
        <v>434542.95</v>
      </c>
      <c r="F11134" s="19">
        <v>3.5</v>
      </c>
      <c r="G11134" s="19">
        <v>-0.38</v>
      </c>
      <c r="H11134" s="13">
        <f t="shared" si="173"/>
        <v>3.88</v>
      </c>
    </row>
    <row r="11135" spans="1:8" ht="14.5">
      <c r="A11135" s="20">
        <v>42655</v>
      </c>
      <c r="B11135" s="22">
        <v>0.42564814814814816</v>
      </c>
      <c r="C11135" s="19">
        <v>902.80100000000004</v>
      </c>
      <c r="D11135" s="19">
        <v>170352.32</v>
      </c>
      <c r="E11135" s="19">
        <v>434542.83</v>
      </c>
      <c r="F11135" s="19">
        <v>3.45</v>
      </c>
      <c r="G11135" s="19">
        <v>-0.7</v>
      </c>
      <c r="H11135" s="13">
        <f t="shared" si="173"/>
        <v>4.1500000000000004</v>
      </c>
    </row>
    <row r="11136" spans="1:8" ht="14.5">
      <c r="A11136" s="20">
        <v>42655</v>
      </c>
      <c r="B11136" s="22">
        <v>0.4256597222222222</v>
      </c>
      <c r="C11136" s="19">
        <v>902.80600000000004</v>
      </c>
      <c r="D11136" s="19">
        <v>170347.48</v>
      </c>
      <c r="E11136" s="19">
        <v>434542.65</v>
      </c>
      <c r="F11136" s="19">
        <v>3.43</v>
      </c>
      <c r="G11136" s="19">
        <v>-0.75</v>
      </c>
      <c r="H11136" s="13">
        <f t="shared" si="173"/>
        <v>4.18</v>
      </c>
    </row>
    <row r="11137" spans="1:8" ht="14.5">
      <c r="A11137" s="20">
        <v>42655</v>
      </c>
      <c r="B11137" s="22">
        <v>0.4256712962962963</v>
      </c>
      <c r="C11137" s="19">
        <v>902.81100000000004</v>
      </c>
      <c r="D11137" s="19">
        <v>170342.63</v>
      </c>
      <c r="E11137" s="19">
        <v>434542.37</v>
      </c>
      <c r="F11137" s="19">
        <v>3.44</v>
      </c>
      <c r="G11137" s="19">
        <v>-0.8</v>
      </c>
      <c r="H11137" s="13">
        <f t="shared" si="173"/>
        <v>4.24</v>
      </c>
    </row>
    <row r="11138" spans="1:8" ht="14.5">
      <c r="A11138" s="20">
        <v>42655</v>
      </c>
      <c r="B11138" s="22">
        <v>0.42568287037037034</v>
      </c>
      <c r="C11138" s="19">
        <v>902.81600000000003</v>
      </c>
      <c r="D11138" s="19">
        <v>170337.83</v>
      </c>
      <c r="E11138" s="19">
        <v>434542.06</v>
      </c>
      <c r="F11138" s="19">
        <v>3.45</v>
      </c>
      <c r="G11138" s="19">
        <v>-0.8</v>
      </c>
      <c r="H11138" s="13">
        <f t="shared" ref="H11138:H11201" si="174">F11138-G11138</f>
        <v>4.25</v>
      </c>
    </row>
    <row r="11139" spans="1:8" ht="14.5">
      <c r="A11139" s="20">
        <v>42655</v>
      </c>
      <c r="B11139" s="22">
        <v>0.42569444444444443</v>
      </c>
      <c r="C11139" s="19">
        <v>902.82100000000003</v>
      </c>
      <c r="D11139" s="19">
        <v>170333.13</v>
      </c>
      <c r="E11139" s="19">
        <v>434541.84</v>
      </c>
      <c r="F11139" s="19">
        <v>3.52</v>
      </c>
      <c r="G11139" s="19">
        <v>-0.77</v>
      </c>
      <c r="H11139" s="13">
        <f t="shared" si="174"/>
        <v>4.29</v>
      </c>
    </row>
    <row r="11140" spans="1:8" ht="14.5">
      <c r="A11140" s="20">
        <v>42655</v>
      </c>
      <c r="B11140" s="22">
        <v>0.42570601851851847</v>
      </c>
      <c r="C11140" s="19">
        <v>902.82500000000005</v>
      </c>
      <c r="D11140" s="19">
        <v>170328.41</v>
      </c>
      <c r="E11140" s="19">
        <v>434541.76</v>
      </c>
      <c r="F11140" s="19">
        <v>3.52</v>
      </c>
      <c r="G11140" s="19">
        <v>-0.71</v>
      </c>
      <c r="H11140" s="13">
        <f t="shared" si="174"/>
        <v>4.2300000000000004</v>
      </c>
    </row>
    <row r="11141" spans="1:8" ht="14.5">
      <c r="A11141" s="20">
        <v>42655</v>
      </c>
      <c r="B11141" s="22">
        <v>0.42571759259259262</v>
      </c>
      <c r="C11141" s="19">
        <v>902.83</v>
      </c>
      <c r="D11141" s="19">
        <v>170323.67</v>
      </c>
      <c r="E11141" s="19">
        <v>434541.74</v>
      </c>
      <c r="F11141" s="19">
        <v>3.45</v>
      </c>
      <c r="G11141" s="19">
        <v>-0.7</v>
      </c>
      <c r="H11141" s="13">
        <f t="shared" si="174"/>
        <v>4.1500000000000004</v>
      </c>
    </row>
    <row r="11142" spans="1:8" ht="14.5">
      <c r="A11142" s="20">
        <v>42655</v>
      </c>
      <c r="B11142" s="22">
        <v>0.42572916666666666</v>
      </c>
      <c r="C11142" s="19">
        <v>902.83500000000004</v>
      </c>
      <c r="D11142" s="19">
        <v>170318.92</v>
      </c>
      <c r="E11142" s="19">
        <v>434541.68</v>
      </c>
      <c r="F11142" s="19">
        <v>3.42</v>
      </c>
      <c r="G11142" s="19">
        <v>-0.62</v>
      </c>
      <c r="H11142" s="13">
        <f t="shared" si="174"/>
        <v>4.04</v>
      </c>
    </row>
    <row r="11143" spans="1:8" ht="14.5">
      <c r="A11143" s="20">
        <v>42655</v>
      </c>
      <c r="B11143" s="22">
        <v>0.42574074074074075</v>
      </c>
      <c r="C11143" s="19">
        <v>902.84</v>
      </c>
      <c r="D11143" s="19">
        <v>170314.12</v>
      </c>
      <c r="E11143" s="19">
        <v>434541.55</v>
      </c>
      <c r="F11143" s="19">
        <v>3.41</v>
      </c>
      <c r="G11143" s="19">
        <v>-0.42</v>
      </c>
      <c r="H11143" s="13">
        <f t="shared" si="174"/>
        <v>3.83</v>
      </c>
    </row>
    <row r="11144" spans="1:8" ht="14.5">
      <c r="A11144" s="20">
        <v>42655</v>
      </c>
      <c r="B11144" s="22">
        <v>0.42575231481481479</v>
      </c>
      <c r="C11144" s="19">
        <v>902.84500000000003</v>
      </c>
      <c r="D11144" s="19">
        <v>170309.28</v>
      </c>
      <c r="E11144" s="19">
        <v>434541.37</v>
      </c>
      <c r="F11144" s="19">
        <v>3.33</v>
      </c>
      <c r="G11144" s="19">
        <v>-0.27</v>
      </c>
      <c r="H11144" s="13">
        <f t="shared" si="174"/>
        <v>3.6</v>
      </c>
    </row>
    <row r="11145" spans="1:8" ht="14.5">
      <c r="A11145" s="20">
        <v>42655</v>
      </c>
      <c r="B11145" s="22">
        <v>0.42576388888888889</v>
      </c>
      <c r="C11145" s="19">
        <v>902.85</v>
      </c>
      <c r="D11145" s="19">
        <v>170304.37</v>
      </c>
      <c r="E11145" s="19">
        <v>434541.1</v>
      </c>
      <c r="F11145" s="19">
        <v>3.32</v>
      </c>
      <c r="G11145" s="19">
        <v>-0.19</v>
      </c>
      <c r="H11145" s="13">
        <f t="shared" si="174"/>
        <v>3.51</v>
      </c>
    </row>
    <row r="11146" spans="1:8" ht="14.5">
      <c r="A11146" s="20">
        <v>42655</v>
      </c>
      <c r="B11146" s="22">
        <v>0.42577546296296293</v>
      </c>
      <c r="C11146" s="19">
        <v>902.85500000000002</v>
      </c>
      <c r="D11146" s="19">
        <v>170299.4</v>
      </c>
      <c r="E11146" s="19">
        <v>434540.72</v>
      </c>
      <c r="F11146" s="19">
        <v>3.3</v>
      </c>
      <c r="G11146" s="19">
        <v>-0.13</v>
      </c>
      <c r="H11146" s="13">
        <f t="shared" si="174"/>
        <v>3.4299999999999997</v>
      </c>
    </row>
    <row r="11147" spans="1:8" ht="14.5">
      <c r="A11147" s="20">
        <v>42655</v>
      </c>
      <c r="B11147" s="22">
        <v>0.42578703703703707</v>
      </c>
      <c r="C11147" s="19">
        <v>902.86</v>
      </c>
      <c r="D11147" s="19">
        <v>170294.38</v>
      </c>
      <c r="E11147" s="19">
        <v>434540.26</v>
      </c>
      <c r="F11147" s="19">
        <v>3.23</v>
      </c>
      <c r="G11147" s="19">
        <v>-0.16</v>
      </c>
      <c r="H11147" s="13">
        <f t="shared" si="174"/>
        <v>3.39</v>
      </c>
    </row>
    <row r="11148" spans="1:8" ht="14.5">
      <c r="A11148" s="20">
        <v>42655</v>
      </c>
      <c r="B11148" s="22">
        <v>0.42579861111111111</v>
      </c>
      <c r="C11148" s="19">
        <v>902.86500000000001</v>
      </c>
      <c r="D11148" s="19">
        <v>170289.3</v>
      </c>
      <c r="E11148" s="19">
        <v>434539.68</v>
      </c>
      <c r="F11148" s="19">
        <v>3.29</v>
      </c>
      <c r="G11148" s="19">
        <v>-0.21</v>
      </c>
      <c r="H11148" s="13">
        <f t="shared" si="174"/>
        <v>3.5</v>
      </c>
    </row>
    <row r="11149" spans="1:8" ht="14.5">
      <c r="A11149" s="20">
        <v>42655</v>
      </c>
      <c r="B11149" s="22">
        <v>0.42581018518518521</v>
      </c>
      <c r="C11149" s="19">
        <v>902.87</v>
      </c>
      <c r="D11149" s="19">
        <v>170284.22</v>
      </c>
      <c r="E11149" s="19">
        <v>434539.07</v>
      </c>
      <c r="F11149" s="19">
        <v>3.24</v>
      </c>
      <c r="G11149" s="19">
        <v>-0.17</v>
      </c>
      <c r="H11149" s="13">
        <f t="shared" si="174"/>
        <v>3.41</v>
      </c>
    </row>
    <row r="11150" spans="1:8" ht="14.5">
      <c r="A11150" s="20">
        <v>42655</v>
      </c>
      <c r="B11150" s="22">
        <v>0.42582175925925925</v>
      </c>
      <c r="C11150" s="19">
        <v>902.87599999999998</v>
      </c>
      <c r="D11150" s="19">
        <v>170279.04000000001</v>
      </c>
      <c r="E11150" s="19">
        <v>434538.57</v>
      </c>
      <c r="F11150" s="19">
        <v>3.22</v>
      </c>
      <c r="G11150" s="19">
        <v>-0.14000000000000001</v>
      </c>
      <c r="H11150" s="13">
        <f t="shared" si="174"/>
        <v>3.3600000000000003</v>
      </c>
    </row>
    <row r="11151" spans="1:8" ht="14.5">
      <c r="A11151" s="20">
        <v>42655</v>
      </c>
      <c r="B11151" s="22">
        <v>0.42583333333333334</v>
      </c>
      <c r="C11151" s="19">
        <v>902.88099999999997</v>
      </c>
      <c r="D11151" s="19">
        <v>170273.91</v>
      </c>
      <c r="E11151" s="19">
        <v>434538.23</v>
      </c>
      <c r="F11151" s="19">
        <v>3.27</v>
      </c>
      <c r="G11151" s="19">
        <v>-0.18</v>
      </c>
      <c r="H11151" s="13">
        <f t="shared" si="174"/>
        <v>3.45</v>
      </c>
    </row>
    <row r="11152" spans="1:8" ht="14.5">
      <c r="A11152" s="20">
        <v>42655</v>
      </c>
      <c r="B11152" s="22">
        <v>0.42584490740740738</v>
      </c>
      <c r="C11152" s="19">
        <v>902.88599999999997</v>
      </c>
      <c r="D11152" s="19">
        <v>170268.69</v>
      </c>
      <c r="E11152" s="19">
        <v>434537.95</v>
      </c>
      <c r="F11152" s="19">
        <v>3.22</v>
      </c>
      <c r="G11152" s="19">
        <v>-0.17</v>
      </c>
      <c r="H11152" s="13">
        <f t="shared" si="174"/>
        <v>3.39</v>
      </c>
    </row>
    <row r="11153" spans="1:8" ht="14.5">
      <c r="A11153" s="20">
        <v>42655</v>
      </c>
      <c r="B11153" s="22">
        <v>0.42585648148148153</v>
      </c>
      <c r="C11153" s="19">
        <v>902.89099999999996</v>
      </c>
      <c r="D11153" s="19">
        <v>170263.58</v>
      </c>
      <c r="E11153" s="19">
        <v>434537.68</v>
      </c>
      <c r="F11153" s="19">
        <v>3.22</v>
      </c>
      <c r="G11153" s="19">
        <v>-0.17</v>
      </c>
      <c r="H11153" s="13">
        <f t="shared" si="174"/>
        <v>3.39</v>
      </c>
    </row>
    <row r="11154" spans="1:8" ht="14.5">
      <c r="A11154" s="20">
        <v>42655</v>
      </c>
      <c r="B11154" s="22">
        <v>0.42586805555555557</v>
      </c>
      <c r="C11154" s="19">
        <v>902.89599999999996</v>
      </c>
      <c r="D11154" s="19">
        <v>170258.36</v>
      </c>
      <c r="E11154" s="19">
        <v>434537.38</v>
      </c>
      <c r="F11154" s="19">
        <v>3.25</v>
      </c>
      <c r="G11154" s="19">
        <v>-0.16</v>
      </c>
      <c r="H11154" s="13">
        <f t="shared" si="174"/>
        <v>3.41</v>
      </c>
    </row>
    <row r="11155" spans="1:8" ht="14.5">
      <c r="A11155" s="20">
        <v>42655</v>
      </c>
      <c r="B11155" s="22">
        <v>0.42587962962962966</v>
      </c>
      <c r="C11155" s="19">
        <v>902.90200000000004</v>
      </c>
      <c r="D11155" s="19">
        <v>170253.28</v>
      </c>
      <c r="E11155" s="19">
        <v>434537.05</v>
      </c>
      <c r="F11155" s="19">
        <v>3.22</v>
      </c>
      <c r="G11155" s="19">
        <v>-0.15</v>
      </c>
      <c r="H11155" s="13">
        <f t="shared" si="174"/>
        <v>3.37</v>
      </c>
    </row>
    <row r="11156" spans="1:8" ht="14.5">
      <c r="A11156" s="20">
        <v>42655</v>
      </c>
      <c r="B11156" s="22">
        <v>0.4258912037037037</v>
      </c>
      <c r="C11156" s="19">
        <v>902.90700000000004</v>
      </c>
      <c r="D11156" s="19">
        <v>170248.14</v>
      </c>
      <c r="E11156" s="19">
        <v>434536.68</v>
      </c>
      <c r="F11156" s="19">
        <v>3.31</v>
      </c>
      <c r="G11156" s="19">
        <v>-0.1</v>
      </c>
      <c r="H11156" s="13">
        <f t="shared" si="174"/>
        <v>3.41</v>
      </c>
    </row>
    <row r="11157" spans="1:8" ht="14.5">
      <c r="A11157" s="20">
        <v>42655</v>
      </c>
      <c r="B11157" s="22">
        <v>0.4259027777777778</v>
      </c>
      <c r="C11157" s="19">
        <v>902.91200000000003</v>
      </c>
      <c r="D11157" s="19">
        <v>170243.12</v>
      </c>
      <c r="E11157" s="19">
        <v>434536.31</v>
      </c>
      <c r="F11157" s="19">
        <v>3.33</v>
      </c>
      <c r="G11157" s="19">
        <v>-0.12</v>
      </c>
      <c r="H11157" s="13">
        <f t="shared" si="174"/>
        <v>3.45</v>
      </c>
    </row>
    <row r="11158" spans="1:8" ht="14.5">
      <c r="A11158" s="20">
        <v>42655</v>
      </c>
      <c r="B11158" s="22">
        <v>0.42591435185185184</v>
      </c>
      <c r="C11158" s="19">
        <v>902.91700000000003</v>
      </c>
      <c r="D11158" s="19">
        <v>170238.07</v>
      </c>
      <c r="E11158" s="19">
        <v>434536.02</v>
      </c>
      <c r="F11158" s="19">
        <v>3.41</v>
      </c>
      <c r="G11158" s="19">
        <v>-7.0000000000000007E-2</v>
      </c>
      <c r="H11158" s="13">
        <f t="shared" si="174"/>
        <v>3.48</v>
      </c>
    </row>
    <row r="11159" spans="1:8" ht="14.5">
      <c r="A11159" s="20">
        <v>42655</v>
      </c>
      <c r="B11159" s="22">
        <v>0.42592592592592587</v>
      </c>
      <c r="C11159" s="19">
        <v>902.92100000000005</v>
      </c>
      <c r="D11159" s="19">
        <v>170233.09</v>
      </c>
      <c r="E11159" s="19">
        <v>434535.93</v>
      </c>
      <c r="F11159" s="19">
        <v>3.37</v>
      </c>
      <c r="G11159" s="19">
        <v>-0.01</v>
      </c>
      <c r="H11159" s="13">
        <f t="shared" si="174"/>
        <v>3.38</v>
      </c>
    </row>
    <row r="11160" spans="1:8" ht="14.5">
      <c r="A11160" s="20">
        <v>42655</v>
      </c>
      <c r="B11160" s="22">
        <v>0.42593750000000002</v>
      </c>
      <c r="C11160" s="19">
        <v>902.92600000000004</v>
      </c>
      <c r="D11160" s="19">
        <v>170228.08</v>
      </c>
      <c r="E11160" s="19">
        <v>434536</v>
      </c>
      <c r="F11160" s="19">
        <v>3.33</v>
      </c>
      <c r="G11160" s="19">
        <v>0.01</v>
      </c>
      <c r="H11160" s="13">
        <f t="shared" si="174"/>
        <v>3.3200000000000003</v>
      </c>
    </row>
    <row r="11161" spans="1:8" ht="14.5">
      <c r="A11161" s="20">
        <v>42655</v>
      </c>
      <c r="B11161" s="22">
        <v>0.42594907407407406</v>
      </c>
      <c r="C11161" s="19">
        <v>902.93100000000004</v>
      </c>
      <c r="D11161" s="19">
        <v>170223.08</v>
      </c>
      <c r="E11161" s="19">
        <v>434536.11</v>
      </c>
      <c r="F11161" s="19">
        <v>3.36</v>
      </c>
      <c r="G11161" s="19">
        <v>0.01</v>
      </c>
      <c r="H11161" s="13">
        <f t="shared" si="174"/>
        <v>3.35</v>
      </c>
    </row>
    <row r="11162" spans="1:8" ht="14.5">
      <c r="A11162" s="20">
        <v>42655</v>
      </c>
      <c r="B11162" s="22">
        <v>0.42596064814814816</v>
      </c>
      <c r="C11162" s="19">
        <v>902.93600000000004</v>
      </c>
      <c r="D11162" s="19">
        <v>170218.07</v>
      </c>
      <c r="E11162" s="19">
        <v>434536.13</v>
      </c>
      <c r="F11162" s="19">
        <v>3.35</v>
      </c>
      <c r="G11162" s="19">
        <v>-0.01</v>
      </c>
      <c r="H11162" s="13">
        <f t="shared" si="174"/>
        <v>3.36</v>
      </c>
    </row>
    <row r="11163" spans="1:8" ht="14.5">
      <c r="A11163" s="20">
        <v>42655</v>
      </c>
      <c r="B11163" s="22">
        <v>0.4259722222222222</v>
      </c>
      <c r="C11163" s="19">
        <v>902.94100000000003</v>
      </c>
      <c r="D11163" s="19">
        <v>170213.07</v>
      </c>
      <c r="E11163" s="19">
        <v>434536.02</v>
      </c>
      <c r="F11163" s="19">
        <v>3.36</v>
      </c>
      <c r="G11163" s="19">
        <v>-0.1</v>
      </c>
      <c r="H11163" s="13">
        <f t="shared" si="174"/>
        <v>3.46</v>
      </c>
    </row>
    <row r="11164" spans="1:8" ht="14.5">
      <c r="A11164" s="20">
        <v>42655</v>
      </c>
      <c r="B11164" s="22">
        <v>0.42598379629629629</v>
      </c>
      <c r="C11164" s="19">
        <v>902.94600000000003</v>
      </c>
      <c r="D11164" s="19">
        <v>170208.11</v>
      </c>
      <c r="E11164" s="19">
        <v>434535.76</v>
      </c>
      <c r="F11164" s="19">
        <v>3.43</v>
      </c>
      <c r="G11164" s="19">
        <v>-0.46</v>
      </c>
      <c r="H11164" s="13">
        <f t="shared" si="174"/>
        <v>3.89</v>
      </c>
    </row>
    <row r="11165" spans="1:8" ht="14.5">
      <c r="A11165" s="20">
        <v>42655</v>
      </c>
      <c r="B11165" s="22">
        <v>0.42599537037037033</v>
      </c>
      <c r="C11165" s="19">
        <v>902.95100000000002</v>
      </c>
      <c r="D11165" s="19">
        <v>170203.19</v>
      </c>
      <c r="E11165" s="19">
        <v>434535.38</v>
      </c>
      <c r="F11165" s="19">
        <v>3.39</v>
      </c>
      <c r="G11165" s="19">
        <v>-0.44</v>
      </c>
      <c r="H11165" s="13">
        <f t="shared" si="174"/>
        <v>3.83</v>
      </c>
    </row>
    <row r="11166" spans="1:8" ht="14.5">
      <c r="A11166" s="20">
        <v>42655</v>
      </c>
      <c r="B11166" s="22">
        <v>0.42600694444444448</v>
      </c>
      <c r="C11166" s="19">
        <v>902.95600000000002</v>
      </c>
      <c r="D11166" s="19">
        <v>170198.32</v>
      </c>
      <c r="E11166" s="19">
        <v>434535.08</v>
      </c>
      <c r="F11166" s="19">
        <v>3.27</v>
      </c>
      <c r="G11166" s="19">
        <v>-0.31</v>
      </c>
      <c r="H11166" s="13">
        <f t="shared" si="174"/>
        <v>3.58</v>
      </c>
    </row>
    <row r="11167" spans="1:8" ht="14.5">
      <c r="A11167" s="20">
        <v>42655</v>
      </c>
      <c r="B11167" s="22">
        <v>0.42601851851851852</v>
      </c>
      <c r="C11167" s="19">
        <v>902.96100000000001</v>
      </c>
      <c r="D11167" s="19">
        <v>170193.49</v>
      </c>
      <c r="E11167" s="19">
        <v>434534.82</v>
      </c>
      <c r="F11167" s="19">
        <v>3.45</v>
      </c>
      <c r="G11167" s="19">
        <v>-0.12</v>
      </c>
      <c r="H11167" s="13">
        <f t="shared" si="174"/>
        <v>3.5700000000000003</v>
      </c>
    </row>
    <row r="11168" spans="1:8" ht="14.5">
      <c r="A11168" s="20">
        <v>42655</v>
      </c>
      <c r="B11168" s="22">
        <v>0.42603009259259261</v>
      </c>
      <c r="C11168" s="19">
        <v>902.96500000000003</v>
      </c>
      <c r="D11168" s="19">
        <v>170188.62</v>
      </c>
      <c r="E11168" s="19">
        <v>434534.54</v>
      </c>
      <c r="F11168" s="19">
        <v>3.38</v>
      </c>
      <c r="G11168" s="19">
        <v>0</v>
      </c>
      <c r="H11168" s="13">
        <f t="shared" si="174"/>
        <v>3.38</v>
      </c>
    </row>
    <row r="11169" spans="1:8" ht="14.5">
      <c r="A11169" s="20">
        <v>42655</v>
      </c>
      <c r="B11169" s="22">
        <v>0.42604166666666665</v>
      </c>
      <c r="C11169" s="19">
        <v>902.97</v>
      </c>
      <c r="D11169" s="19">
        <v>170183.69</v>
      </c>
      <c r="E11169" s="19">
        <v>434534.36</v>
      </c>
      <c r="F11169" s="19">
        <v>3.39</v>
      </c>
      <c r="G11169" s="19">
        <v>7.0000000000000007E-2</v>
      </c>
      <c r="H11169" s="13">
        <f t="shared" si="174"/>
        <v>3.3200000000000003</v>
      </c>
    </row>
    <row r="11170" spans="1:8" ht="14.5">
      <c r="A11170" s="20">
        <v>42655</v>
      </c>
      <c r="B11170" s="22">
        <v>0.42605324074074075</v>
      </c>
      <c r="C11170" s="19">
        <v>902.97500000000002</v>
      </c>
      <c r="D11170" s="19">
        <v>170178.66</v>
      </c>
      <c r="E11170" s="19">
        <v>434534.27</v>
      </c>
      <c r="F11170" s="19">
        <v>3.38</v>
      </c>
      <c r="G11170" s="19">
        <v>0.02</v>
      </c>
      <c r="H11170" s="13">
        <f t="shared" si="174"/>
        <v>3.36</v>
      </c>
    </row>
    <row r="11171" spans="1:8" ht="14.5">
      <c r="A11171" s="20">
        <v>42655</v>
      </c>
      <c r="B11171" s="22">
        <v>0.42606481481481479</v>
      </c>
      <c r="C11171" s="19">
        <v>902.98</v>
      </c>
      <c r="D11171" s="19">
        <v>170173.56</v>
      </c>
      <c r="E11171" s="19">
        <v>434534.23</v>
      </c>
      <c r="F11171" s="19">
        <v>3.39</v>
      </c>
      <c r="G11171" s="19">
        <v>0.19</v>
      </c>
      <c r="H11171" s="13">
        <f t="shared" si="174"/>
        <v>3.2</v>
      </c>
    </row>
    <row r="11172" spans="1:8" ht="14.5">
      <c r="A11172" s="20">
        <v>42655</v>
      </c>
      <c r="B11172" s="22">
        <v>0.42607638888888894</v>
      </c>
      <c r="C11172" s="19">
        <v>902.98500000000001</v>
      </c>
      <c r="D11172" s="19">
        <v>170168.41</v>
      </c>
      <c r="E11172" s="19">
        <v>434534.26</v>
      </c>
      <c r="F11172" s="19">
        <v>3.41</v>
      </c>
      <c r="G11172" s="19">
        <v>0.27</v>
      </c>
      <c r="H11172" s="13">
        <f t="shared" si="174"/>
        <v>3.14</v>
      </c>
    </row>
    <row r="11173" spans="1:8" ht="14.5">
      <c r="A11173" s="20">
        <v>42655</v>
      </c>
      <c r="B11173" s="22">
        <v>0.42608796296296297</v>
      </c>
      <c r="C11173" s="19">
        <v>902.99099999999999</v>
      </c>
      <c r="D11173" s="19">
        <v>170163.28</v>
      </c>
      <c r="E11173" s="19">
        <v>434534.17</v>
      </c>
      <c r="F11173" s="19">
        <v>3.41</v>
      </c>
      <c r="G11173" s="19">
        <v>0.26</v>
      </c>
      <c r="H11173" s="13">
        <f t="shared" si="174"/>
        <v>3.1500000000000004</v>
      </c>
    </row>
    <row r="11174" spans="1:8" ht="14.5">
      <c r="A11174" s="20">
        <v>42655</v>
      </c>
      <c r="B11174" s="22">
        <v>0.42609953703703707</v>
      </c>
      <c r="C11174" s="19">
        <v>902.99599999999998</v>
      </c>
      <c r="D11174" s="19">
        <v>170158.21</v>
      </c>
      <c r="E11174" s="19">
        <v>434534.03</v>
      </c>
      <c r="F11174" s="19">
        <v>3.34</v>
      </c>
      <c r="G11174" s="19">
        <v>0.41</v>
      </c>
      <c r="H11174" s="13">
        <f t="shared" si="174"/>
        <v>2.9299999999999997</v>
      </c>
    </row>
    <row r="11175" spans="1:8" ht="14.5">
      <c r="A11175" s="20">
        <v>42655</v>
      </c>
      <c r="B11175" s="22">
        <v>0.42611111111111111</v>
      </c>
      <c r="C11175" s="19">
        <v>903.00099999999998</v>
      </c>
      <c r="D11175" s="19">
        <v>170153.23</v>
      </c>
      <c r="E11175" s="19">
        <v>434533.87</v>
      </c>
      <c r="F11175" s="19">
        <v>3.43</v>
      </c>
      <c r="G11175" s="19">
        <v>0.43</v>
      </c>
      <c r="H11175" s="13">
        <f t="shared" si="174"/>
        <v>3</v>
      </c>
    </row>
    <row r="11176" spans="1:8" ht="14.5">
      <c r="A11176" s="20">
        <v>42655</v>
      </c>
      <c r="B11176" s="22">
        <v>0.4261226851851852</v>
      </c>
      <c r="C11176" s="19">
        <v>903.005</v>
      </c>
      <c r="D11176" s="19">
        <v>170148.33</v>
      </c>
      <c r="E11176" s="19">
        <v>434533.62</v>
      </c>
      <c r="F11176" s="19">
        <v>3.4</v>
      </c>
      <c r="G11176" s="19">
        <v>0.36</v>
      </c>
      <c r="H11176" s="13">
        <f t="shared" si="174"/>
        <v>3.04</v>
      </c>
    </row>
    <row r="11177" spans="1:8" ht="14.5">
      <c r="A11177" s="20">
        <v>42655</v>
      </c>
      <c r="B11177" s="22">
        <v>0.42613425925925924</v>
      </c>
      <c r="C11177" s="19">
        <v>903.01</v>
      </c>
      <c r="D11177" s="19">
        <v>170143.48</v>
      </c>
      <c r="E11177" s="19">
        <v>434533.31</v>
      </c>
      <c r="F11177" s="19">
        <v>3.36</v>
      </c>
      <c r="G11177" s="19">
        <v>0.27</v>
      </c>
      <c r="H11177" s="13">
        <f t="shared" si="174"/>
        <v>3.09</v>
      </c>
    </row>
    <row r="11178" spans="1:8" ht="14.5">
      <c r="A11178" s="20">
        <v>42655</v>
      </c>
      <c r="B11178" s="22">
        <v>0.42614583333333328</v>
      </c>
      <c r="C11178" s="19">
        <v>903.01499999999999</v>
      </c>
      <c r="D11178" s="19">
        <v>170138.61</v>
      </c>
      <c r="E11178" s="19">
        <v>434532.99</v>
      </c>
      <c r="F11178" s="19">
        <v>3.37</v>
      </c>
      <c r="G11178" s="19">
        <v>7.0000000000000007E-2</v>
      </c>
      <c r="H11178" s="13">
        <f t="shared" si="174"/>
        <v>3.3000000000000003</v>
      </c>
    </row>
    <row r="11179" spans="1:8" ht="14.5">
      <c r="A11179" s="20">
        <v>42655</v>
      </c>
      <c r="B11179" s="22">
        <v>0.42615740740740743</v>
      </c>
      <c r="C11179" s="19">
        <v>903.02</v>
      </c>
      <c r="D11179" s="19">
        <v>170133.72</v>
      </c>
      <c r="E11179" s="19">
        <v>434532.64</v>
      </c>
      <c r="F11179" s="19">
        <v>3.34</v>
      </c>
      <c r="G11179" s="19">
        <v>-0.22</v>
      </c>
      <c r="H11179" s="13">
        <f t="shared" si="174"/>
        <v>3.56</v>
      </c>
    </row>
    <row r="11180" spans="1:8" ht="14.5">
      <c r="A11180" s="20">
        <v>42655</v>
      </c>
      <c r="B11180" s="22">
        <v>0.42616898148148147</v>
      </c>
      <c r="C11180" s="19">
        <v>903.02499999999998</v>
      </c>
      <c r="D11180" s="19">
        <v>170128.77</v>
      </c>
      <c r="E11180" s="19">
        <v>434532.31</v>
      </c>
      <c r="F11180" s="19">
        <v>3.41</v>
      </c>
      <c r="G11180" s="19">
        <v>-0.53</v>
      </c>
      <c r="H11180" s="13">
        <f t="shared" si="174"/>
        <v>3.9400000000000004</v>
      </c>
    </row>
    <row r="11181" spans="1:8" ht="14.5">
      <c r="A11181" s="20">
        <v>42655</v>
      </c>
      <c r="B11181" s="22">
        <v>0.42618055555555556</v>
      </c>
      <c r="C11181" s="19">
        <v>903.03</v>
      </c>
      <c r="D11181" s="19">
        <v>170123.76</v>
      </c>
      <c r="E11181" s="19">
        <v>434532.05</v>
      </c>
      <c r="F11181" s="19">
        <v>3.37</v>
      </c>
      <c r="G11181" s="19">
        <v>-0.61</v>
      </c>
      <c r="H11181" s="13">
        <f t="shared" si="174"/>
        <v>3.98</v>
      </c>
    </row>
    <row r="11182" spans="1:8" ht="14.5">
      <c r="A11182" s="20">
        <v>42655</v>
      </c>
      <c r="B11182" s="22">
        <v>0.4261921296296296</v>
      </c>
      <c r="C11182" s="19">
        <v>903.03499999999997</v>
      </c>
      <c r="D11182" s="19">
        <v>170118.73</v>
      </c>
      <c r="E11182" s="19">
        <v>434531.75</v>
      </c>
      <c r="F11182" s="19">
        <v>3.4</v>
      </c>
      <c r="G11182" s="19">
        <v>-0.65</v>
      </c>
      <c r="H11182" s="13">
        <f t="shared" si="174"/>
        <v>4.05</v>
      </c>
    </row>
    <row r="11183" spans="1:8" ht="14.5">
      <c r="A11183" s="20">
        <v>42655</v>
      </c>
      <c r="B11183" s="22">
        <v>0.4262037037037037</v>
      </c>
      <c r="C11183" s="19">
        <v>903.04</v>
      </c>
      <c r="D11183" s="19">
        <v>170113.7</v>
      </c>
      <c r="E11183" s="19">
        <v>434531.38</v>
      </c>
      <c r="F11183" s="19">
        <v>3.41</v>
      </c>
      <c r="G11183" s="19">
        <v>-0.5</v>
      </c>
      <c r="H11183" s="13">
        <f t="shared" si="174"/>
        <v>3.91</v>
      </c>
    </row>
    <row r="11184" spans="1:8" ht="14.5">
      <c r="A11184" s="20">
        <v>42655</v>
      </c>
      <c r="B11184" s="22">
        <v>0.42621527777777773</v>
      </c>
      <c r="C11184" s="19">
        <v>903.04499999999996</v>
      </c>
      <c r="D11184" s="19">
        <v>170108.67</v>
      </c>
      <c r="E11184" s="19">
        <v>434530.95</v>
      </c>
      <c r="F11184" s="19">
        <v>3.36</v>
      </c>
      <c r="G11184" s="19">
        <v>-0.5</v>
      </c>
      <c r="H11184" s="13">
        <f t="shared" si="174"/>
        <v>3.86</v>
      </c>
    </row>
    <row r="11185" spans="1:8" ht="14.5">
      <c r="A11185" s="20">
        <v>42655</v>
      </c>
      <c r="B11185" s="22">
        <v>0.42622685185185188</v>
      </c>
      <c r="C11185" s="19">
        <v>903.05</v>
      </c>
      <c r="D11185" s="19">
        <v>170103.65</v>
      </c>
      <c r="E11185" s="19">
        <v>434530.44</v>
      </c>
      <c r="F11185" s="19">
        <v>3.42</v>
      </c>
      <c r="G11185" s="19">
        <v>-0.47</v>
      </c>
      <c r="H11185" s="13">
        <f t="shared" si="174"/>
        <v>3.8899999999999997</v>
      </c>
    </row>
    <row r="11186" spans="1:8" ht="14.5">
      <c r="A11186" s="20">
        <v>42655</v>
      </c>
      <c r="B11186" s="22">
        <v>0.42623842592592592</v>
      </c>
      <c r="C11186" s="19">
        <v>903.05499999999995</v>
      </c>
      <c r="D11186" s="19">
        <v>170098.67</v>
      </c>
      <c r="E11186" s="19">
        <v>434529.85</v>
      </c>
      <c r="F11186" s="19">
        <v>3.36</v>
      </c>
      <c r="G11186" s="19">
        <v>-0.37</v>
      </c>
      <c r="H11186" s="13">
        <f t="shared" si="174"/>
        <v>3.73</v>
      </c>
    </row>
    <row r="11187" spans="1:8" ht="14.5">
      <c r="A11187" s="20">
        <v>42655</v>
      </c>
      <c r="B11187" s="22">
        <v>0.42625000000000002</v>
      </c>
      <c r="C11187" s="19">
        <v>903.06</v>
      </c>
      <c r="D11187" s="19">
        <v>170093.73</v>
      </c>
      <c r="E11187" s="19">
        <v>434529.22</v>
      </c>
      <c r="F11187" s="19">
        <v>3.34</v>
      </c>
      <c r="G11187" s="19">
        <v>-0.4</v>
      </c>
      <c r="H11187" s="13">
        <f t="shared" si="174"/>
        <v>3.7399999999999998</v>
      </c>
    </row>
    <row r="11188" spans="1:8" ht="14.5">
      <c r="A11188" s="20">
        <v>42655</v>
      </c>
      <c r="B11188" s="22">
        <v>0.42626157407407406</v>
      </c>
      <c r="C11188" s="19">
        <v>903.06500000000005</v>
      </c>
      <c r="D11188" s="19">
        <v>170088.77</v>
      </c>
      <c r="E11188" s="19">
        <v>434528.49</v>
      </c>
      <c r="F11188" s="19">
        <v>3.42</v>
      </c>
      <c r="G11188" s="19">
        <v>-0.47</v>
      </c>
      <c r="H11188" s="13">
        <f t="shared" si="174"/>
        <v>3.8899999999999997</v>
      </c>
    </row>
    <row r="11189" spans="1:8" ht="14.5">
      <c r="A11189" s="20">
        <v>42655</v>
      </c>
      <c r="B11189" s="22">
        <v>0.42627314814814815</v>
      </c>
      <c r="C11189" s="19">
        <v>903.06899999999996</v>
      </c>
      <c r="D11189" s="19">
        <v>170083.8</v>
      </c>
      <c r="E11189" s="19">
        <v>434527.73</v>
      </c>
      <c r="F11189" s="19">
        <v>3.37</v>
      </c>
      <c r="G11189" s="19">
        <v>-0.74</v>
      </c>
      <c r="H11189" s="13">
        <f t="shared" si="174"/>
        <v>4.1100000000000003</v>
      </c>
    </row>
    <row r="11190" spans="1:8" ht="14.5">
      <c r="A11190" s="20">
        <v>42655</v>
      </c>
      <c r="B11190" s="22">
        <v>0.42628472222222219</v>
      </c>
      <c r="C11190" s="19">
        <v>903.07399999999996</v>
      </c>
      <c r="D11190" s="19">
        <v>170078.8</v>
      </c>
      <c r="E11190" s="19">
        <v>434527.21</v>
      </c>
      <c r="F11190" s="19">
        <v>3.4</v>
      </c>
      <c r="G11190" s="19">
        <v>-0.84</v>
      </c>
      <c r="H11190" s="13">
        <f t="shared" si="174"/>
        <v>4.24</v>
      </c>
    </row>
    <row r="11191" spans="1:8" ht="14.5">
      <c r="A11191" s="20">
        <v>42655</v>
      </c>
      <c r="B11191" s="22">
        <v>0.42629629629629634</v>
      </c>
      <c r="C11191" s="19">
        <v>903.07899999999995</v>
      </c>
      <c r="D11191" s="19">
        <v>170073.78</v>
      </c>
      <c r="E11191" s="19">
        <v>434526.99</v>
      </c>
      <c r="F11191" s="19">
        <v>3.37</v>
      </c>
      <c r="G11191" s="19">
        <v>-0.87</v>
      </c>
      <c r="H11191" s="13">
        <f t="shared" si="174"/>
        <v>4.24</v>
      </c>
    </row>
    <row r="11192" spans="1:8" ht="14.5">
      <c r="A11192" s="20">
        <v>42655</v>
      </c>
      <c r="B11192" s="22">
        <v>0.42630787037037038</v>
      </c>
      <c r="C11192" s="19">
        <v>903.08399999999995</v>
      </c>
      <c r="D11192" s="19">
        <v>170068.82</v>
      </c>
      <c r="E11192" s="19">
        <v>434527.03</v>
      </c>
      <c r="F11192" s="19">
        <v>3.43</v>
      </c>
      <c r="G11192" s="19">
        <v>-0.81</v>
      </c>
      <c r="H11192" s="13">
        <f t="shared" si="174"/>
        <v>4.24</v>
      </c>
    </row>
    <row r="11193" spans="1:8" ht="14.5">
      <c r="A11193" s="20">
        <v>42655</v>
      </c>
      <c r="B11193" s="22">
        <v>0.42631944444444447</v>
      </c>
      <c r="C11193" s="19">
        <v>903.08900000000006</v>
      </c>
      <c r="D11193" s="19">
        <v>170063.86</v>
      </c>
      <c r="E11193" s="19">
        <v>434527.22</v>
      </c>
      <c r="F11193" s="19">
        <v>3.41</v>
      </c>
      <c r="G11193" s="19">
        <v>-0.86</v>
      </c>
      <c r="H11193" s="13">
        <f t="shared" si="174"/>
        <v>4.2700000000000005</v>
      </c>
    </row>
    <row r="11194" spans="1:8" ht="14.5">
      <c r="A11194" s="20">
        <v>42655</v>
      </c>
      <c r="B11194" s="22">
        <v>0.42633101851851851</v>
      </c>
      <c r="C11194" s="19">
        <v>903.09400000000005</v>
      </c>
      <c r="D11194" s="19">
        <v>170058.98</v>
      </c>
      <c r="E11194" s="19">
        <v>434527.49</v>
      </c>
      <c r="F11194" s="19">
        <v>3.34</v>
      </c>
      <c r="G11194" s="19">
        <v>-0.8</v>
      </c>
      <c r="H11194" s="13">
        <f t="shared" si="174"/>
        <v>4.1399999999999997</v>
      </c>
    </row>
    <row r="11195" spans="1:8" ht="14.5">
      <c r="A11195" s="20">
        <v>42655</v>
      </c>
      <c r="B11195" s="22">
        <v>0.42634259259259261</v>
      </c>
      <c r="C11195" s="19">
        <v>903.09900000000005</v>
      </c>
      <c r="D11195" s="19">
        <v>170054.11</v>
      </c>
      <c r="E11195" s="19">
        <v>434527.77</v>
      </c>
      <c r="F11195" s="19">
        <v>3.48</v>
      </c>
      <c r="G11195" s="19">
        <v>-0.76</v>
      </c>
      <c r="H11195" s="13">
        <f t="shared" si="174"/>
        <v>4.24</v>
      </c>
    </row>
    <row r="11196" spans="1:8" ht="14.5">
      <c r="A11196" s="20">
        <v>42655</v>
      </c>
      <c r="B11196" s="22">
        <v>0.42635416666666665</v>
      </c>
      <c r="C11196" s="19">
        <v>903.10299999999995</v>
      </c>
      <c r="D11196" s="19">
        <v>170049.2</v>
      </c>
      <c r="E11196" s="19">
        <v>434527.97</v>
      </c>
      <c r="F11196" s="19">
        <v>3.33</v>
      </c>
      <c r="G11196" s="19">
        <v>-0.79</v>
      </c>
      <c r="H11196" s="13">
        <f t="shared" si="174"/>
        <v>4.12</v>
      </c>
    </row>
    <row r="11197" spans="1:8" ht="14.5">
      <c r="A11197" s="20">
        <v>42655</v>
      </c>
      <c r="B11197" s="22">
        <v>0.4263657407407408</v>
      </c>
      <c r="C11197" s="19">
        <v>903.10799999999995</v>
      </c>
      <c r="D11197" s="19">
        <v>170044.28</v>
      </c>
      <c r="E11197" s="19">
        <v>434528.13</v>
      </c>
      <c r="F11197" s="19">
        <v>3.41</v>
      </c>
      <c r="G11197" s="19">
        <v>-0.75</v>
      </c>
      <c r="H11197" s="13">
        <f t="shared" si="174"/>
        <v>4.16</v>
      </c>
    </row>
    <row r="11198" spans="1:8" ht="14.5">
      <c r="A11198" s="20">
        <v>42655</v>
      </c>
      <c r="B11198" s="22">
        <v>0.42637731481481483</v>
      </c>
      <c r="C11198" s="19">
        <v>903.11300000000006</v>
      </c>
      <c r="D11198" s="19">
        <v>170039.31</v>
      </c>
      <c r="E11198" s="19">
        <v>434528.23</v>
      </c>
      <c r="F11198" s="19">
        <v>3.39</v>
      </c>
      <c r="G11198" s="19">
        <v>-0.65</v>
      </c>
      <c r="H11198" s="13">
        <f t="shared" si="174"/>
        <v>4.04</v>
      </c>
    </row>
    <row r="11199" spans="1:8" ht="14.5">
      <c r="A11199" s="20">
        <v>42655</v>
      </c>
      <c r="B11199" s="22">
        <v>0.42638888888888887</v>
      </c>
      <c r="C11199" s="19">
        <v>903.11800000000005</v>
      </c>
      <c r="D11199" s="19">
        <v>170034.39</v>
      </c>
      <c r="E11199" s="19">
        <v>434528.33</v>
      </c>
      <c r="F11199" s="19">
        <v>3.36</v>
      </c>
      <c r="G11199" s="19">
        <v>-0.67</v>
      </c>
      <c r="H11199" s="13">
        <f t="shared" si="174"/>
        <v>4.03</v>
      </c>
    </row>
    <row r="11200" spans="1:8" ht="14.5">
      <c r="A11200" s="20">
        <v>42655</v>
      </c>
      <c r="B11200" s="22">
        <v>0.42640046296296297</v>
      </c>
      <c r="C11200" s="19">
        <v>903.12300000000005</v>
      </c>
      <c r="D11200" s="19">
        <v>170029.42</v>
      </c>
      <c r="E11200" s="19">
        <v>434528.44</v>
      </c>
      <c r="F11200" s="19">
        <v>3.43</v>
      </c>
      <c r="G11200" s="19">
        <v>-0.56999999999999995</v>
      </c>
      <c r="H11200" s="13">
        <f t="shared" si="174"/>
        <v>4</v>
      </c>
    </row>
    <row r="11201" spans="1:8" ht="14.5">
      <c r="A11201" s="20">
        <v>42655</v>
      </c>
      <c r="B11201" s="22">
        <v>0.42641203703703701</v>
      </c>
      <c r="C11201" s="19">
        <v>903.12800000000004</v>
      </c>
      <c r="D11201" s="19">
        <v>170024.46</v>
      </c>
      <c r="E11201" s="19">
        <v>434528.5</v>
      </c>
      <c r="F11201" s="19">
        <v>3.35</v>
      </c>
      <c r="G11201" s="19">
        <v>-0.5</v>
      </c>
      <c r="H11201" s="13">
        <f t="shared" si="174"/>
        <v>3.85</v>
      </c>
    </row>
    <row r="11202" spans="1:8" ht="14.5">
      <c r="A11202" s="20">
        <v>42655</v>
      </c>
      <c r="B11202" s="22">
        <v>0.4264236111111111</v>
      </c>
      <c r="C11202" s="19">
        <v>903.13300000000004</v>
      </c>
      <c r="D11202" s="19">
        <v>170019.49</v>
      </c>
      <c r="E11202" s="19">
        <v>434528.51</v>
      </c>
      <c r="F11202" s="19">
        <v>3.44</v>
      </c>
      <c r="G11202" s="19">
        <v>-0.51</v>
      </c>
      <c r="H11202" s="13">
        <f t="shared" ref="H11202:H11265" si="175">F11202-G11202</f>
        <v>3.95</v>
      </c>
    </row>
    <row r="11203" spans="1:8" ht="14.5">
      <c r="A11203" s="20">
        <v>42655</v>
      </c>
      <c r="B11203" s="22">
        <v>0.42643518518518514</v>
      </c>
      <c r="C11203" s="19">
        <v>903.13800000000003</v>
      </c>
      <c r="D11203" s="19">
        <v>170014.5</v>
      </c>
      <c r="E11203" s="19">
        <v>434528.49</v>
      </c>
      <c r="F11203" s="19">
        <v>3.41</v>
      </c>
      <c r="G11203" s="19">
        <v>-0.33</v>
      </c>
      <c r="H11203" s="13">
        <f t="shared" si="175"/>
        <v>3.74</v>
      </c>
    </row>
    <row r="11204" spans="1:8" ht="14.5">
      <c r="A11204" s="20">
        <v>42655</v>
      </c>
      <c r="B11204" s="22">
        <v>0.42644675925925929</v>
      </c>
      <c r="C11204" s="19">
        <v>903.14300000000003</v>
      </c>
      <c r="D11204" s="19">
        <v>170009.5</v>
      </c>
      <c r="E11204" s="19">
        <v>434528.45</v>
      </c>
      <c r="F11204" s="19">
        <v>3.36</v>
      </c>
      <c r="G11204" s="19">
        <v>-0.25</v>
      </c>
      <c r="H11204" s="13">
        <f t="shared" si="175"/>
        <v>3.61</v>
      </c>
    </row>
    <row r="11205" spans="1:8" ht="14.5">
      <c r="A11205" s="20">
        <v>42655</v>
      </c>
      <c r="B11205" s="22">
        <v>0.42645833333333333</v>
      </c>
      <c r="C11205" s="19">
        <v>903.14800000000002</v>
      </c>
      <c r="D11205" s="19">
        <v>170004.48000000001</v>
      </c>
      <c r="E11205" s="19">
        <v>434528.38</v>
      </c>
      <c r="F11205" s="19">
        <v>3.43</v>
      </c>
      <c r="G11205" s="19">
        <v>-0.17</v>
      </c>
      <c r="H11205" s="13">
        <f t="shared" si="175"/>
        <v>3.6</v>
      </c>
    </row>
    <row r="11206" spans="1:8" ht="14.5">
      <c r="A11206" s="20">
        <v>42655</v>
      </c>
      <c r="B11206" s="22">
        <v>0.42646990740740742</v>
      </c>
      <c r="C11206" s="19">
        <v>903.15300000000002</v>
      </c>
      <c r="D11206" s="19">
        <v>169999.48</v>
      </c>
      <c r="E11206" s="19">
        <v>434528.26</v>
      </c>
      <c r="F11206" s="19">
        <v>3.4</v>
      </c>
      <c r="G11206" s="19">
        <v>0.04</v>
      </c>
      <c r="H11206" s="13">
        <f t="shared" si="175"/>
        <v>3.36</v>
      </c>
    </row>
    <row r="11207" spans="1:8" ht="14.5">
      <c r="A11207" s="20">
        <v>42655</v>
      </c>
      <c r="B11207" s="22">
        <v>0.42648148148148146</v>
      </c>
      <c r="C11207" s="19">
        <v>903.15800000000002</v>
      </c>
      <c r="D11207" s="19">
        <v>169994.49</v>
      </c>
      <c r="E11207" s="19">
        <v>434528.13</v>
      </c>
      <c r="F11207" s="19">
        <v>3.37</v>
      </c>
      <c r="G11207" s="19">
        <v>0.1</v>
      </c>
      <c r="H11207" s="13">
        <f t="shared" si="175"/>
        <v>3.27</v>
      </c>
    </row>
    <row r="11208" spans="1:8" ht="14.5">
      <c r="A11208" s="20">
        <v>42655</v>
      </c>
      <c r="B11208" s="22">
        <v>0.42649305555555556</v>
      </c>
      <c r="C11208" s="19">
        <v>903.16300000000001</v>
      </c>
      <c r="D11208" s="19">
        <v>169989.53</v>
      </c>
      <c r="E11208" s="19">
        <v>434528.01</v>
      </c>
      <c r="F11208" s="19">
        <v>3.42</v>
      </c>
      <c r="G11208" s="19">
        <v>0.12</v>
      </c>
      <c r="H11208" s="13">
        <f t="shared" si="175"/>
        <v>3.3</v>
      </c>
    </row>
    <row r="11209" spans="1:8" ht="14.5">
      <c r="A11209" s="20">
        <v>42655</v>
      </c>
      <c r="B11209" s="22">
        <v>0.42650462962962959</v>
      </c>
      <c r="C11209" s="19">
        <v>903.16700000000003</v>
      </c>
      <c r="D11209" s="19">
        <v>169984.58</v>
      </c>
      <c r="E11209" s="19">
        <v>434527.83</v>
      </c>
      <c r="F11209" s="19">
        <v>3.37</v>
      </c>
      <c r="G11209" s="19">
        <v>0.18</v>
      </c>
      <c r="H11209" s="13">
        <f t="shared" si="175"/>
        <v>3.19</v>
      </c>
    </row>
    <row r="11210" spans="1:8" ht="14.5">
      <c r="A11210" s="20">
        <v>42655</v>
      </c>
      <c r="B11210" s="22">
        <v>0.42651620370370374</v>
      </c>
      <c r="C11210" s="19">
        <v>903.17200000000003</v>
      </c>
      <c r="D11210" s="19">
        <v>169979.63</v>
      </c>
      <c r="E11210" s="19">
        <v>434527.6</v>
      </c>
      <c r="F11210" s="19">
        <v>3.33</v>
      </c>
      <c r="G11210" s="19">
        <v>0.25</v>
      </c>
      <c r="H11210" s="13">
        <f t="shared" si="175"/>
        <v>3.08</v>
      </c>
    </row>
    <row r="11211" spans="1:8" ht="14.5">
      <c r="A11211" s="20">
        <v>42655</v>
      </c>
      <c r="B11211" s="22">
        <v>0.42652777777777778</v>
      </c>
      <c r="C11211" s="19">
        <v>903.17700000000002</v>
      </c>
      <c r="D11211" s="19">
        <v>169974.69</v>
      </c>
      <c r="E11211" s="19">
        <v>434527.44</v>
      </c>
      <c r="F11211" s="19">
        <v>3.39</v>
      </c>
      <c r="G11211" s="19">
        <v>-0.16</v>
      </c>
      <c r="H11211" s="13">
        <f t="shared" si="175"/>
        <v>3.5500000000000003</v>
      </c>
    </row>
    <row r="11212" spans="1:8" ht="14.5">
      <c r="A11212" s="20">
        <v>42655</v>
      </c>
      <c r="B11212" s="22">
        <v>0.42653935185185188</v>
      </c>
      <c r="C11212" s="19">
        <v>903.18200000000002</v>
      </c>
      <c r="D11212" s="19">
        <v>169969.75</v>
      </c>
      <c r="E11212" s="19">
        <v>434527.31</v>
      </c>
      <c r="F11212" s="19">
        <v>3.39</v>
      </c>
      <c r="G11212" s="19">
        <v>-0.86</v>
      </c>
      <c r="H11212" s="13">
        <f t="shared" si="175"/>
        <v>4.25</v>
      </c>
    </row>
    <row r="11213" spans="1:8" ht="14.5">
      <c r="A11213" s="20">
        <v>42655</v>
      </c>
      <c r="B11213" s="22">
        <v>0.42655092592592592</v>
      </c>
      <c r="C11213" s="19">
        <v>903.18700000000001</v>
      </c>
      <c r="D11213" s="19">
        <v>169964.82</v>
      </c>
      <c r="E11213" s="19">
        <v>434527.23</v>
      </c>
      <c r="F11213" s="19">
        <v>3.4</v>
      </c>
      <c r="G11213" s="19">
        <v>-0.73</v>
      </c>
      <c r="H11213" s="13">
        <f t="shared" si="175"/>
        <v>4.13</v>
      </c>
    </row>
    <row r="11214" spans="1:8" ht="14.5">
      <c r="A11214" s="20">
        <v>42655</v>
      </c>
      <c r="B11214" s="22">
        <v>0.42656250000000001</v>
      </c>
      <c r="C11214" s="19">
        <v>903.19200000000001</v>
      </c>
      <c r="D11214" s="19">
        <v>169959.91</v>
      </c>
      <c r="E11214" s="19">
        <v>434527.22</v>
      </c>
      <c r="F11214" s="19">
        <v>3.4</v>
      </c>
      <c r="G11214" s="19">
        <v>-0.8</v>
      </c>
      <c r="H11214" s="13">
        <f t="shared" si="175"/>
        <v>4.2</v>
      </c>
    </row>
    <row r="11215" spans="1:8" ht="14.5">
      <c r="A11215" s="20">
        <v>42655</v>
      </c>
      <c r="B11215" s="22">
        <v>0.42657407407407405</v>
      </c>
      <c r="C11215" s="19">
        <v>903.197</v>
      </c>
      <c r="D11215" s="19">
        <v>169955.03</v>
      </c>
      <c r="E11215" s="19">
        <v>434527.23</v>
      </c>
      <c r="F11215" s="19">
        <v>3.38</v>
      </c>
      <c r="G11215" s="19">
        <v>-0.79</v>
      </c>
      <c r="H11215" s="13">
        <f t="shared" si="175"/>
        <v>4.17</v>
      </c>
    </row>
    <row r="11216" spans="1:8" ht="14.5">
      <c r="A11216" s="20">
        <v>42655</v>
      </c>
      <c r="B11216" s="22">
        <v>0.4265856481481482</v>
      </c>
      <c r="C11216" s="19">
        <v>903.20100000000002</v>
      </c>
      <c r="D11216" s="19">
        <v>169950.21</v>
      </c>
      <c r="E11216" s="19">
        <v>434527.24</v>
      </c>
      <c r="F11216" s="19">
        <v>3.38</v>
      </c>
      <c r="G11216" s="19">
        <v>-0.76</v>
      </c>
      <c r="H11216" s="13">
        <f t="shared" si="175"/>
        <v>4.1399999999999997</v>
      </c>
    </row>
    <row r="11217" spans="1:8" ht="14.5">
      <c r="A11217" s="20">
        <v>42655</v>
      </c>
      <c r="B11217" s="22">
        <v>0.42659722222222224</v>
      </c>
      <c r="C11217" s="19">
        <v>903.20600000000002</v>
      </c>
      <c r="D11217" s="19">
        <v>169945.4</v>
      </c>
      <c r="E11217" s="19">
        <v>434527.21</v>
      </c>
      <c r="F11217" s="19">
        <v>3.36</v>
      </c>
      <c r="G11217" s="19">
        <v>-0.75</v>
      </c>
      <c r="H11217" s="13">
        <f t="shared" si="175"/>
        <v>4.1099999999999994</v>
      </c>
    </row>
    <row r="11218" spans="1:8" ht="14.5">
      <c r="A11218" s="20">
        <v>42655</v>
      </c>
      <c r="B11218" s="22">
        <v>0.42660879629629633</v>
      </c>
      <c r="C11218" s="19">
        <v>903.21100000000001</v>
      </c>
      <c r="D11218" s="19">
        <v>169940.61</v>
      </c>
      <c r="E11218" s="19">
        <v>434527.22</v>
      </c>
      <c r="F11218" s="19">
        <v>3.43</v>
      </c>
      <c r="G11218" s="19">
        <v>-0.69</v>
      </c>
      <c r="H11218" s="13">
        <f t="shared" si="175"/>
        <v>4.12</v>
      </c>
    </row>
    <row r="11219" spans="1:8" ht="14.5">
      <c r="A11219" s="20">
        <v>42655</v>
      </c>
      <c r="B11219" s="22">
        <v>0.42662037037037037</v>
      </c>
      <c r="C11219" s="19">
        <v>903.21600000000001</v>
      </c>
      <c r="D11219" s="19">
        <v>169935.81</v>
      </c>
      <c r="E11219" s="19">
        <v>434527.24</v>
      </c>
      <c r="F11219" s="19">
        <v>3.42</v>
      </c>
      <c r="G11219" s="19">
        <v>-0.67</v>
      </c>
      <c r="H11219" s="13">
        <f t="shared" si="175"/>
        <v>4.09</v>
      </c>
    </row>
    <row r="11220" spans="1:8" ht="14.5">
      <c r="A11220" s="20">
        <v>42655</v>
      </c>
      <c r="B11220" s="22">
        <v>0.42663194444444441</v>
      </c>
      <c r="C11220" s="19">
        <v>903.22</v>
      </c>
      <c r="D11220" s="19">
        <v>169931</v>
      </c>
      <c r="E11220" s="19">
        <v>434527.21</v>
      </c>
      <c r="F11220" s="19">
        <v>3.36</v>
      </c>
      <c r="G11220" s="19">
        <v>-0.7</v>
      </c>
      <c r="H11220" s="13">
        <f t="shared" si="175"/>
        <v>4.0599999999999996</v>
      </c>
    </row>
    <row r="11221" spans="1:8" ht="14.5">
      <c r="A11221" s="20">
        <v>42655</v>
      </c>
      <c r="B11221" s="22">
        <v>0.42664351851851851</v>
      </c>
      <c r="C11221" s="19">
        <v>903.22500000000002</v>
      </c>
      <c r="D11221" s="19">
        <v>169926.18</v>
      </c>
      <c r="E11221" s="19">
        <v>434527.04</v>
      </c>
      <c r="F11221" s="19">
        <v>3.43</v>
      </c>
      <c r="G11221" s="19">
        <v>-0.66</v>
      </c>
      <c r="H11221" s="13">
        <f t="shared" si="175"/>
        <v>4.09</v>
      </c>
    </row>
    <row r="11222" spans="1:8" ht="14.5">
      <c r="A11222" s="20">
        <v>42655</v>
      </c>
      <c r="B11222" s="22">
        <v>0.42665509259259254</v>
      </c>
      <c r="C11222" s="19">
        <v>903.23</v>
      </c>
      <c r="D11222" s="19">
        <v>169921.36</v>
      </c>
      <c r="E11222" s="19">
        <v>434526.75</v>
      </c>
      <c r="F11222" s="19">
        <v>3.36</v>
      </c>
      <c r="G11222" s="19">
        <v>-0.66</v>
      </c>
      <c r="H11222" s="13">
        <f t="shared" si="175"/>
        <v>4.0199999999999996</v>
      </c>
    </row>
    <row r="11223" spans="1:8" ht="14.5">
      <c r="A11223" s="20">
        <v>42655</v>
      </c>
      <c r="B11223" s="22">
        <v>0.42666666666666669</v>
      </c>
      <c r="C11223" s="19">
        <v>903.23500000000001</v>
      </c>
      <c r="D11223" s="19">
        <v>169916.53</v>
      </c>
      <c r="E11223" s="19">
        <v>434526.46</v>
      </c>
      <c r="F11223" s="19">
        <v>3.38</v>
      </c>
      <c r="G11223" s="19">
        <v>-0.68</v>
      </c>
      <c r="H11223" s="13">
        <f t="shared" si="175"/>
        <v>4.0599999999999996</v>
      </c>
    </row>
    <row r="11224" spans="1:8" ht="14.5">
      <c r="A11224" s="20">
        <v>42655</v>
      </c>
      <c r="B11224" s="22">
        <v>0.42667824074074073</v>
      </c>
      <c r="C11224" s="19">
        <v>903.23900000000003</v>
      </c>
      <c r="D11224" s="19">
        <v>169911.69</v>
      </c>
      <c r="E11224" s="19">
        <v>434526.36</v>
      </c>
      <c r="F11224" s="19">
        <v>3.44</v>
      </c>
      <c r="G11224" s="19">
        <v>-0.57999999999999996</v>
      </c>
      <c r="H11224" s="13">
        <f t="shared" si="175"/>
        <v>4.0199999999999996</v>
      </c>
    </row>
    <row r="11225" spans="1:8" ht="14.5">
      <c r="A11225" s="20">
        <v>42655</v>
      </c>
      <c r="B11225" s="22">
        <v>0.42668981481481483</v>
      </c>
      <c r="C11225" s="19">
        <v>903.24400000000003</v>
      </c>
      <c r="D11225" s="19">
        <v>169906.83</v>
      </c>
      <c r="E11225" s="19">
        <v>434526.36</v>
      </c>
      <c r="F11225" s="19">
        <v>3.37</v>
      </c>
      <c r="G11225" s="19">
        <v>-0.51</v>
      </c>
      <c r="H11225" s="13">
        <f t="shared" si="175"/>
        <v>3.88</v>
      </c>
    </row>
    <row r="11226" spans="1:8" ht="14.5">
      <c r="A11226" s="20">
        <v>42655</v>
      </c>
      <c r="B11226" s="22">
        <v>0.42670138888888887</v>
      </c>
      <c r="C11226" s="19">
        <v>903.24900000000002</v>
      </c>
      <c r="D11226" s="19">
        <v>169901.98</v>
      </c>
      <c r="E11226" s="19">
        <v>434526.39</v>
      </c>
      <c r="F11226" s="19">
        <v>3.39</v>
      </c>
      <c r="G11226" s="19">
        <v>-0.5</v>
      </c>
      <c r="H11226" s="13">
        <f t="shared" si="175"/>
        <v>3.89</v>
      </c>
    </row>
    <row r="11227" spans="1:8" ht="14.5">
      <c r="A11227" s="20">
        <v>42655</v>
      </c>
      <c r="B11227" s="22">
        <v>0.42671296296296296</v>
      </c>
      <c r="C11227" s="19">
        <v>903.25400000000002</v>
      </c>
      <c r="D11227" s="19">
        <v>169897.13</v>
      </c>
      <c r="E11227" s="19">
        <v>434526.23</v>
      </c>
      <c r="F11227" s="19">
        <v>3.4</v>
      </c>
      <c r="G11227" s="19">
        <v>-0.5</v>
      </c>
      <c r="H11227" s="13">
        <f t="shared" si="175"/>
        <v>3.9</v>
      </c>
    </row>
    <row r="11228" spans="1:8" ht="14.5">
      <c r="A11228" s="20">
        <v>42655</v>
      </c>
      <c r="B11228" s="22">
        <v>0.426724537037037</v>
      </c>
      <c r="C11228" s="19">
        <v>903.25900000000001</v>
      </c>
      <c r="D11228" s="19">
        <v>169892.29</v>
      </c>
      <c r="E11228" s="19">
        <v>434526</v>
      </c>
      <c r="F11228" s="19">
        <v>3.4</v>
      </c>
      <c r="G11228" s="19">
        <v>-0.45</v>
      </c>
      <c r="H11228" s="13">
        <f t="shared" si="175"/>
        <v>3.85</v>
      </c>
    </row>
    <row r="11229" spans="1:8" ht="14.5">
      <c r="A11229" s="20">
        <v>42655</v>
      </c>
      <c r="B11229" s="22">
        <v>0.42673611111111115</v>
      </c>
      <c r="C11229" s="19">
        <v>903.26400000000001</v>
      </c>
      <c r="D11229" s="19">
        <v>169887.42</v>
      </c>
      <c r="E11229" s="19">
        <v>434525.78</v>
      </c>
      <c r="F11229" s="19">
        <v>3.43</v>
      </c>
      <c r="G11229" s="19">
        <v>-0.35</v>
      </c>
      <c r="H11229" s="13">
        <f t="shared" si="175"/>
        <v>3.7800000000000002</v>
      </c>
    </row>
    <row r="11230" spans="1:8" ht="14.5">
      <c r="A11230" s="20">
        <v>42655</v>
      </c>
      <c r="B11230" s="22">
        <v>0.42674768518518519</v>
      </c>
      <c r="C11230" s="19">
        <v>903.26800000000003</v>
      </c>
      <c r="D11230" s="19">
        <v>169882.55</v>
      </c>
      <c r="E11230" s="19">
        <v>434525.65</v>
      </c>
      <c r="F11230" s="19">
        <v>3.39</v>
      </c>
      <c r="G11230" s="19">
        <v>-0.18</v>
      </c>
      <c r="H11230" s="13">
        <f t="shared" si="175"/>
        <v>3.5700000000000003</v>
      </c>
    </row>
    <row r="11231" spans="1:8" ht="14.5">
      <c r="A11231" s="20">
        <v>42655</v>
      </c>
      <c r="B11231" s="22">
        <v>0.42675925925925928</v>
      </c>
      <c r="C11231" s="19">
        <v>903.27300000000002</v>
      </c>
      <c r="D11231" s="19">
        <v>169877.71</v>
      </c>
      <c r="E11231" s="19">
        <v>434525.65</v>
      </c>
      <c r="F11231" s="19">
        <v>3.36</v>
      </c>
      <c r="G11231" s="19">
        <v>-7.0000000000000007E-2</v>
      </c>
      <c r="H11231" s="13">
        <f t="shared" si="175"/>
        <v>3.4299999999999997</v>
      </c>
    </row>
    <row r="11232" spans="1:8" ht="14.5">
      <c r="A11232" s="20">
        <v>42655</v>
      </c>
      <c r="B11232" s="22">
        <v>0.42677083333333332</v>
      </c>
      <c r="C11232" s="19">
        <v>903.27800000000002</v>
      </c>
      <c r="D11232" s="19">
        <v>169872.89</v>
      </c>
      <c r="E11232" s="19">
        <v>434525.73</v>
      </c>
      <c r="F11232" s="19">
        <v>3.43</v>
      </c>
      <c r="G11232" s="19">
        <v>0</v>
      </c>
      <c r="H11232" s="13">
        <f t="shared" si="175"/>
        <v>3.43</v>
      </c>
    </row>
    <row r="11233" spans="1:8" ht="14.5">
      <c r="A11233" s="20">
        <v>42655</v>
      </c>
      <c r="B11233" s="22">
        <v>0.42678240740740742</v>
      </c>
      <c r="C11233" s="19">
        <v>903.28300000000002</v>
      </c>
      <c r="D11233" s="19">
        <v>169868.08</v>
      </c>
      <c r="E11233" s="19">
        <v>434525.86</v>
      </c>
      <c r="F11233" s="19">
        <v>3.4</v>
      </c>
      <c r="G11233" s="19">
        <v>0.02</v>
      </c>
      <c r="H11233" s="13">
        <f t="shared" si="175"/>
        <v>3.38</v>
      </c>
    </row>
    <row r="11234" spans="1:8" ht="14.5">
      <c r="A11234" s="20">
        <v>42655</v>
      </c>
      <c r="B11234" s="22">
        <v>0.42679398148148145</v>
      </c>
      <c r="C11234" s="19">
        <v>903.28700000000003</v>
      </c>
      <c r="D11234" s="19">
        <v>169863.3</v>
      </c>
      <c r="E11234" s="19">
        <v>434526.07</v>
      </c>
      <c r="F11234" s="19">
        <v>3.39</v>
      </c>
      <c r="G11234" s="19">
        <v>0.03</v>
      </c>
      <c r="H11234" s="13">
        <f t="shared" si="175"/>
        <v>3.3600000000000003</v>
      </c>
    </row>
    <row r="11235" spans="1:8" ht="14.5">
      <c r="A11235" s="20">
        <v>42655</v>
      </c>
      <c r="B11235" s="22">
        <v>0.4268055555555556</v>
      </c>
      <c r="C11235" s="19">
        <v>903.29200000000003</v>
      </c>
      <c r="D11235" s="19">
        <v>169858.55</v>
      </c>
      <c r="E11235" s="19">
        <v>434526.34</v>
      </c>
      <c r="F11235" s="19">
        <v>3.44</v>
      </c>
      <c r="G11235" s="19">
        <v>0.06</v>
      </c>
      <c r="H11235" s="13">
        <f t="shared" si="175"/>
        <v>3.38</v>
      </c>
    </row>
    <row r="11236" spans="1:8" ht="14.5">
      <c r="A11236" s="20">
        <v>42655</v>
      </c>
      <c r="B11236" s="22">
        <v>0.42681712962962964</v>
      </c>
      <c r="C11236" s="19">
        <v>903.29700000000003</v>
      </c>
      <c r="D11236" s="19">
        <v>169853.81</v>
      </c>
      <c r="E11236" s="19">
        <v>434526.64</v>
      </c>
      <c r="F11236" s="19">
        <v>3.41</v>
      </c>
      <c r="G11236" s="19">
        <v>-0.06</v>
      </c>
      <c r="H11236" s="13">
        <f t="shared" si="175"/>
        <v>3.47</v>
      </c>
    </row>
    <row r="11237" spans="1:8" ht="14.5">
      <c r="A11237" s="20">
        <v>42655</v>
      </c>
      <c r="B11237" s="22">
        <v>0.42682870370370374</v>
      </c>
      <c r="C11237" s="19">
        <v>903.30100000000004</v>
      </c>
      <c r="D11237" s="19">
        <v>169849.15</v>
      </c>
      <c r="E11237" s="19">
        <v>434527.03</v>
      </c>
      <c r="F11237" s="19">
        <v>3.4</v>
      </c>
      <c r="G11237" s="19">
        <v>-0.21</v>
      </c>
      <c r="H11237" s="13">
        <f t="shared" si="175"/>
        <v>3.61</v>
      </c>
    </row>
    <row r="11238" spans="1:8" ht="14.5">
      <c r="A11238" s="20">
        <v>42655</v>
      </c>
      <c r="B11238" s="22">
        <v>0.42684027777777778</v>
      </c>
      <c r="C11238" s="19">
        <v>903.30600000000004</v>
      </c>
      <c r="D11238" s="19">
        <v>169844.48000000001</v>
      </c>
      <c r="E11238" s="19">
        <v>434527.5</v>
      </c>
      <c r="F11238" s="19">
        <v>3.44</v>
      </c>
      <c r="G11238" s="19">
        <v>-0.45</v>
      </c>
      <c r="H11238" s="13">
        <f t="shared" si="175"/>
        <v>3.89</v>
      </c>
    </row>
    <row r="11239" spans="1:8" ht="14.5">
      <c r="A11239" s="20">
        <v>42655</v>
      </c>
      <c r="B11239" s="22">
        <v>0.42685185185185182</v>
      </c>
      <c r="C11239" s="19">
        <v>903.31100000000004</v>
      </c>
      <c r="D11239" s="19">
        <v>169839.81</v>
      </c>
      <c r="E11239" s="19">
        <v>434527.96</v>
      </c>
      <c r="F11239" s="19">
        <v>3.41</v>
      </c>
      <c r="G11239" s="19">
        <v>-0.64</v>
      </c>
      <c r="H11239" s="13">
        <f t="shared" si="175"/>
        <v>4.05</v>
      </c>
    </row>
    <row r="11240" spans="1:8" ht="14.5">
      <c r="A11240" s="20">
        <v>42655</v>
      </c>
      <c r="B11240" s="22">
        <v>0.42686342592592591</v>
      </c>
      <c r="C11240" s="19">
        <v>903.31500000000005</v>
      </c>
      <c r="D11240" s="19">
        <v>169835.1</v>
      </c>
      <c r="E11240" s="19">
        <v>434528.42</v>
      </c>
      <c r="F11240" s="19">
        <v>3.47</v>
      </c>
      <c r="G11240" s="19">
        <v>-0.79</v>
      </c>
      <c r="H11240" s="13">
        <f t="shared" si="175"/>
        <v>4.26</v>
      </c>
    </row>
    <row r="11241" spans="1:8" ht="14.5">
      <c r="A11241" s="20">
        <v>42655</v>
      </c>
      <c r="B11241" s="22">
        <v>0.42687499999999995</v>
      </c>
      <c r="C11241" s="19">
        <v>903.32</v>
      </c>
      <c r="D11241" s="19">
        <v>169830.39</v>
      </c>
      <c r="E11241" s="19">
        <v>434528.86</v>
      </c>
      <c r="F11241" s="19">
        <v>3.4</v>
      </c>
      <c r="G11241" s="19">
        <v>-1.18</v>
      </c>
      <c r="H11241" s="13">
        <f t="shared" si="175"/>
        <v>4.58</v>
      </c>
    </row>
    <row r="11242" spans="1:8" ht="14.5">
      <c r="A11242" s="20">
        <v>42655</v>
      </c>
      <c r="B11242" s="22">
        <v>0.4268865740740741</v>
      </c>
      <c r="C11242" s="19">
        <v>903.32500000000005</v>
      </c>
      <c r="D11242" s="19">
        <v>169825.69</v>
      </c>
      <c r="E11242" s="19">
        <v>434529.25</v>
      </c>
      <c r="F11242" s="19">
        <v>3.42</v>
      </c>
      <c r="G11242" s="19">
        <v>-1.44</v>
      </c>
      <c r="H11242" s="13">
        <f t="shared" si="175"/>
        <v>4.8599999999999994</v>
      </c>
    </row>
    <row r="11243" spans="1:8" ht="14.5">
      <c r="A11243" s="20">
        <v>42655</v>
      </c>
      <c r="B11243" s="22">
        <v>0.42689814814814814</v>
      </c>
      <c r="C11243" s="19">
        <v>903.32899999999995</v>
      </c>
      <c r="D11243" s="19">
        <v>169820.97</v>
      </c>
      <c r="E11243" s="19">
        <v>434529.55</v>
      </c>
      <c r="F11243" s="19">
        <v>3.48</v>
      </c>
      <c r="G11243" s="19">
        <v>-1.35</v>
      </c>
      <c r="H11243" s="13">
        <f t="shared" si="175"/>
        <v>4.83</v>
      </c>
    </row>
    <row r="11244" spans="1:8" ht="14.5">
      <c r="A11244" s="20">
        <v>42655</v>
      </c>
      <c r="B11244" s="22">
        <v>0.42690972222222223</v>
      </c>
      <c r="C11244" s="19">
        <v>903.33399999999995</v>
      </c>
      <c r="D11244" s="19">
        <v>169816.3</v>
      </c>
      <c r="E11244" s="19">
        <v>434529.81</v>
      </c>
      <c r="F11244" s="19">
        <v>3.41</v>
      </c>
      <c r="G11244" s="19">
        <v>-1.17</v>
      </c>
      <c r="H11244" s="13">
        <f t="shared" si="175"/>
        <v>4.58</v>
      </c>
    </row>
    <row r="11245" spans="1:8" ht="14.5">
      <c r="A11245" s="20">
        <v>42655</v>
      </c>
      <c r="B11245" s="22">
        <v>0.42692129629629627</v>
      </c>
      <c r="C11245" s="19">
        <v>903.33799999999997</v>
      </c>
      <c r="D11245" s="19">
        <v>169811.64</v>
      </c>
      <c r="E11245" s="19">
        <v>434530.02</v>
      </c>
      <c r="F11245" s="19">
        <v>3.41</v>
      </c>
      <c r="G11245" s="19">
        <v>-0.94</v>
      </c>
      <c r="H11245" s="13">
        <f t="shared" si="175"/>
        <v>4.3499999999999996</v>
      </c>
    </row>
    <row r="11246" spans="1:8" ht="14.5">
      <c r="A11246" s="20">
        <v>42655</v>
      </c>
      <c r="B11246" s="22">
        <v>0.42693287037037037</v>
      </c>
      <c r="C11246" s="19">
        <v>903.34299999999996</v>
      </c>
      <c r="D11246" s="19">
        <v>169806.99</v>
      </c>
      <c r="E11246" s="19">
        <v>434530.15</v>
      </c>
      <c r="F11246" s="19">
        <v>3.44</v>
      </c>
      <c r="G11246" s="19">
        <v>-1.1599999999999999</v>
      </c>
      <c r="H11246" s="13">
        <f t="shared" si="175"/>
        <v>4.5999999999999996</v>
      </c>
    </row>
    <row r="11247" spans="1:8" ht="14.5">
      <c r="A11247" s="20">
        <v>42655</v>
      </c>
      <c r="B11247" s="22">
        <v>0.4269444444444444</v>
      </c>
      <c r="C11247" s="19">
        <v>903.34799999999996</v>
      </c>
      <c r="D11247" s="19">
        <v>169802.3</v>
      </c>
      <c r="E11247" s="19">
        <v>434530.27</v>
      </c>
      <c r="F11247" s="19">
        <v>3.41</v>
      </c>
      <c r="G11247" s="19">
        <v>-1.17</v>
      </c>
      <c r="H11247" s="13">
        <f t="shared" si="175"/>
        <v>4.58</v>
      </c>
    </row>
    <row r="11248" spans="1:8" ht="14.5">
      <c r="A11248" s="20">
        <v>42655</v>
      </c>
      <c r="B11248" s="22">
        <v>0.42695601851851855</v>
      </c>
      <c r="C11248" s="19">
        <v>903.35199999999998</v>
      </c>
      <c r="D11248" s="19">
        <v>169797.54</v>
      </c>
      <c r="E11248" s="19">
        <v>434530.37</v>
      </c>
      <c r="F11248" s="19">
        <v>3.42</v>
      </c>
      <c r="G11248" s="19">
        <v>-1.1100000000000001</v>
      </c>
      <c r="H11248" s="13">
        <f t="shared" si="175"/>
        <v>4.53</v>
      </c>
    </row>
    <row r="11249" spans="1:8" ht="14.5">
      <c r="A11249" s="20">
        <v>42655</v>
      </c>
      <c r="B11249" s="22">
        <v>0.42696759259259259</v>
      </c>
      <c r="C11249" s="19">
        <v>903.35699999999997</v>
      </c>
      <c r="D11249" s="19">
        <v>169792.76</v>
      </c>
      <c r="E11249" s="19">
        <v>434530.47</v>
      </c>
      <c r="F11249" s="19">
        <v>3.44</v>
      </c>
      <c r="G11249" s="19">
        <v>-1.23</v>
      </c>
      <c r="H11249" s="13">
        <f t="shared" si="175"/>
        <v>4.67</v>
      </c>
    </row>
    <row r="11250" spans="1:8" ht="14.5">
      <c r="A11250" s="20">
        <v>42655</v>
      </c>
      <c r="B11250" s="22">
        <v>0.42697916666666669</v>
      </c>
      <c r="C11250" s="19">
        <v>903.36199999999997</v>
      </c>
      <c r="D11250" s="19">
        <v>169787.95</v>
      </c>
      <c r="E11250" s="19">
        <v>434530.6</v>
      </c>
      <c r="F11250" s="19">
        <v>3.4</v>
      </c>
      <c r="G11250" s="19">
        <v>-1.23</v>
      </c>
      <c r="H11250" s="13">
        <f t="shared" si="175"/>
        <v>4.63</v>
      </c>
    </row>
    <row r="11251" spans="1:8" ht="14.5">
      <c r="A11251" s="20">
        <v>42655</v>
      </c>
      <c r="B11251" s="22">
        <v>0.42699074074074073</v>
      </c>
      <c r="C11251" s="19">
        <v>903.36699999999996</v>
      </c>
      <c r="D11251" s="19">
        <v>169783.17</v>
      </c>
      <c r="E11251" s="19">
        <v>434530.7</v>
      </c>
      <c r="F11251" s="19">
        <v>3.42</v>
      </c>
      <c r="G11251" s="19">
        <v>-1.18</v>
      </c>
      <c r="H11251" s="13">
        <f t="shared" si="175"/>
        <v>4.5999999999999996</v>
      </c>
    </row>
    <row r="11252" spans="1:8" ht="14.5">
      <c r="A11252" s="20">
        <v>42655</v>
      </c>
      <c r="B11252" s="22">
        <v>0.42700231481481482</v>
      </c>
      <c r="C11252" s="19">
        <v>903.37099999999998</v>
      </c>
      <c r="D11252" s="19">
        <v>169778.38</v>
      </c>
      <c r="E11252" s="19">
        <v>434530.8</v>
      </c>
      <c r="F11252" s="19">
        <v>3.44</v>
      </c>
      <c r="G11252" s="19">
        <v>-1.1399999999999999</v>
      </c>
      <c r="H11252" s="13">
        <f t="shared" si="175"/>
        <v>4.58</v>
      </c>
    </row>
    <row r="11253" spans="1:8" ht="14.5">
      <c r="A11253" s="20">
        <v>42655</v>
      </c>
      <c r="B11253" s="22">
        <v>0.42701388888888886</v>
      </c>
      <c r="C11253" s="19">
        <v>903.37599999999998</v>
      </c>
      <c r="D11253" s="19">
        <v>169773.61</v>
      </c>
      <c r="E11253" s="19">
        <v>434530.87</v>
      </c>
      <c r="F11253" s="19">
        <v>3.38</v>
      </c>
      <c r="G11253" s="19">
        <v>-1.08</v>
      </c>
      <c r="H11253" s="13">
        <f t="shared" si="175"/>
        <v>4.46</v>
      </c>
    </row>
    <row r="11254" spans="1:8" ht="14.5">
      <c r="A11254" s="20">
        <v>42655</v>
      </c>
      <c r="B11254" s="22">
        <v>0.42702546296296301</v>
      </c>
      <c r="C11254" s="19">
        <v>903.38099999999997</v>
      </c>
      <c r="D11254" s="19">
        <v>169768.81</v>
      </c>
      <c r="E11254" s="19">
        <v>434530.9</v>
      </c>
      <c r="F11254" s="19">
        <v>3.4</v>
      </c>
      <c r="G11254" s="19">
        <v>-1.01</v>
      </c>
      <c r="H11254" s="13">
        <f t="shared" si="175"/>
        <v>4.41</v>
      </c>
    </row>
    <row r="11255" spans="1:8" ht="14.5">
      <c r="A11255" s="20">
        <v>42655</v>
      </c>
      <c r="B11255" s="22">
        <v>0.42703703703703705</v>
      </c>
      <c r="C11255" s="19">
        <v>903.38599999999997</v>
      </c>
      <c r="D11255" s="19">
        <v>169763.97</v>
      </c>
      <c r="E11255" s="19">
        <v>434530.84</v>
      </c>
      <c r="F11255" s="19">
        <v>3.43</v>
      </c>
      <c r="G11255" s="19">
        <v>-0.96</v>
      </c>
      <c r="H11255" s="13">
        <f t="shared" si="175"/>
        <v>4.3900000000000006</v>
      </c>
    </row>
    <row r="11256" spans="1:8" ht="14.5">
      <c r="A11256" s="20">
        <v>42655</v>
      </c>
      <c r="B11256" s="22">
        <v>0.42704861111111114</v>
      </c>
      <c r="C11256" s="19">
        <v>903.39099999999996</v>
      </c>
      <c r="D11256" s="19">
        <v>169759.09</v>
      </c>
      <c r="E11256" s="19">
        <v>434530.62</v>
      </c>
      <c r="F11256" s="19">
        <v>3.42</v>
      </c>
      <c r="G11256" s="19">
        <v>-0.96</v>
      </c>
      <c r="H11256" s="13">
        <f t="shared" si="175"/>
        <v>4.38</v>
      </c>
    </row>
    <row r="11257" spans="1:8" ht="14.5">
      <c r="A11257" s="20">
        <v>42655</v>
      </c>
      <c r="B11257" s="22">
        <v>0.42706018518518518</v>
      </c>
      <c r="C11257" s="19">
        <v>903.39499999999998</v>
      </c>
      <c r="D11257" s="19">
        <v>169754.22</v>
      </c>
      <c r="E11257" s="19">
        <v>434530.25</v>
      </c>
      <c r="F11257" s="19">
        <v>3.36</v>
      </c>
      <c r="G11257" s="19">
        <v>-0.96</v>
      </c>
      <c r="H11257" s="13">
        <f t="shared" si="175"/>
        <v>4.32</v>
      </c>
    </row>
    <row r="11258" spans="1:8" ht="14.5">
      <c r="A11258" s="20">
        <v>42655</v>
      </c>
      <c r="B11258" s="22">
        <v>0.42707175925925928</v>
      </c>
      <c r="C11258" s="19">
        <v>903.4</v>
      </c>
      <c r="D11258" s="19">
        <v>169749.36</v>
      </c>
      <c r="E11258" s="19">
        <v>434529.78</v>
      </c>
      <c r="F11258" s="19">
        <v>3.39</v>
      </c>
      <c r="G11258" s="19">
        <v>-1.02</v>
      </c>
      <c r="H11258" s="13">
        <f t="shared" si="175"/>
        <v>4.41</v>
      </c>
    </row>
    <row r="11259" spans="1:8" ht="14.5">
      <c r="A11259" s="20">
        <v>42655</v>
      </c>
      <c r="B11259" s="22">
        <v>0.42708333333333331</v>
      </c>
      <c r="C11259" s="19">
        <v>903.40499999999997</v>
      </c>
      <c r="D11259" s="19">
        <v>169744.49</v>
      </c>
      <c r="E11259" s="19">
        <v>434529.36</v>
      </c>
      <c r="F11259" s="19">
        <v>3.43</v>
      </c>
      <c r="G11259" s="19">
        <v>-1.1000000000000001</v>
      </c>
      <c r="H11259" s="13">
        <f t="shared" si="175"/>
        <v>4.53</v>
      </c>
    </row>
    <row r="11260" spans="1:8" ht="14.5">
      <c r="A11260" s="20">
        <v>42655</v>
      </c>
      <c r="B11260" s="22">
        <v>0.42709490740740735</v>
      </c>
      <c r="C11260" s="19">
        <v>903.41</v>
      </c>
      <c r="D11260" s="19">
        <v>169739.63</v>
      </c>
      <c r="E11260" s="19">
        <v>434529.17</v>
      </c>
      <c r="F11260" s="19">
        <v>3.37</v>
      </c>
      <c r="G11260" s="19">
        <v>-1.1399999999999999</v>
      </c>
      <c r="H11260" s="13">
        <f t="shared" si="175"/>
        <v>4.51</v>
      </c>
    </row>
    <row r="11261" spans="1:8" ht="14.5">
      <c r="A11261" s="20">
        <v>42655</v>
      </c>
      <c r="B11261" s="22">
        <v>0.4271064814814815</v>
      </c>
      <c r="C11261" s="19">
        <v>903.41399999999999</v>
      </c>
      <c r="D11261" s="19">
        <v>169734.79</v>
      </c>
      <c r="E11261" s="19">
        <v>434529.24</v>
      </c>
      <c r="F11261" s="19">
        <v>3.4</v>
      </c>
      <c r="G11261" s="19">
        <v>-1.19</v>
      </c>
      <c r="H11261" s="13">
        <f t="shared" si="175"/>
        <v>4.59</v>
      </c>
    </row>
    <row r="11262" spans="1:8" ht="14.5">
      <c r="A11262" s="20">
        <v>42655</v>
      </c>
      <c r="B11262" s="22">
        <v>0.42711805555555554</v>
      </c>
      <c r="C11262" s="19">
        <v>903.41899999999998</v>
      </c>
      <c r="D11262" s="19">
        <v>169729.96</v>
      </c>
      <c r="E11262" s="19">
        <v>434529.4</v>
      </c>
      <c r="F11262" s="19">
        <v>3.39</v>
      </c>
      <c r="G11262" s="19">
        <v>-1.23</v>
      </c>
      <c r="H11262" s="13">
        <f t="shared" si="175"/>
        <v>4.62</v>
      </c>
    </row>
    <row r="11263" spans="1:8" ht="14.5">
      <c r="A11263" s="20">
        <v>42655</v>
      </c>
      <c r="B11263" s="22">
        <v>0.42712962962962964</v>
      </c>
      <c r="C11263" s="19">
        <v>903.42399999999998</v>
      </c>
      <c r="D11263" s="19">
        <v>169725.16</v>
      </c>
      <c r="E11263" s="19">
        <v>434529.58</v>
      </c>
      <c r="F11263" s="19">
        <v>3.41</v>
      </c>
      <c r="G11263" s="19">
        <v>-1.28</v>
      </c>
      <c r="H11263" s="13">
        <f t="shared" si="175"/>
        <v>4.6900000000000004</v>
      </c>
    </row>
    <row r="11264" spans="1:8" ht="14.5">
      <c r="A11264" s="20">
        <v>42655</v>
      </c>
      <c r="B11264" s="22">
        <v>0.42714120370370368</v>
      </c>
      <c r="C11264" s="19">
        <v>903.42899999999997</v>
      </c>
      <c r="D11264" s="19">
        <v>169720.37</v>
      </c>
      <c r="E11264" s="19">
        <v>434529.75</v>
      </c>
      <c r="F11264" s="19">
        <v>3.42</v>
      </c>
      <c r="G11264" s="19">
        <v>-1.32</v>
      </c>
      <c r="H11264" s="13">
        <f t="shared" si="175"/>
        <v>4.74</v>
      </c>
    </row>
    <row r="11265" spans="1:8" ht="14.5">
      <c r="A11265" s="20">
        <v>42655</v>
      </c>
      <c r="B11265" s="22">
        <v>0.42715277777777777</v>
      </c>
      <c r="C11265" s="19">
        <v>903.43299999999999</v>
      </c>
      <c r="D11265" s="19">
        <v>169715.62</v>
      </c>
      <c r="E11265" s="19">
        <v>434529.92</v>
      </c>
      <c r="F11265" s="19">
        <v>3.33</v>
      </c>
      <c r="G11265" s="19">
        <v>-1.35</v>
      </c>
      <c r="H11265" s="13">
        <f t="shared" si="175"/>
        <v>4.68</v>
      </c>
    </row>
    <row r="11266" spans="1:8" ht="14.5">
      <c r="A11266" s="20">
        <v>42655</v>
      </c>
      <c r="B11266" s="22">
        <v>0.42716435185185181</v>
      </c>
      <c r="C11266" s="19">
        <v>903.43799999999999</v>
      </c>
      <c r="D11266" s="19">
        <v>169710.83</v>
      </c>
      <c r="E11266" s="19">
        <v>434530.09</v>
      </c>
      <c r="F11266" s="19">
        <v>3.42</v>
      </c>
      <c r="G11266" s="19">
        <v>-1.36</v>
      </c>
      <c r="H11266" s="13">
        <f t="shared" ref="H11266:H11329" si="176">F11266-G11266</f>
        <v>4.78</v>
      </c>
    </row>
    <row r="11267" spans="1:8" ht="14.5">
      <c r="A11267" s="20">
        <v>42655</v>
      </c>
      <c r="B11267" s="22">
        <v>0.42717592592592596</v>
      </c>
      <c r="C11267" s="19">
        <v>903.44299999999998</v>
      </c>
      <c r="D11267" s="19">
        <v>169706.02</v>
      </c>
      <c r="E11267" s="19">
        <v>434530.27</v>
      </c>
      <c r="F11267" s="19">
        <v>3.38</v>
      </c>
      <c r="G11267" s="19">
        <v>-1.35</v>
      </c>
      <c r="H11267" s="13">
        <f t="shared" si="176"/>
        <v>4.7300000000000004</v>
      </c>
    </row>
    <row r="11268" spans="1:8" ht="14.5">
      <c r="A11268" s="20">
        <v>42655</v>
      </c>
      <c r="B11268" s="22">
        <v>0.4271875</v>
      </c>
      <c r="C11268" s="19">
        <v>903.44799999999998</v>
      </c>
      <c r="D11268" s="19">
        <v>169701.15</v>
      </c>
      <c r="E11268" s="19">
        <v>434530.48</v>
      </c>
      <c r="F11268" s="19">
        <v>3.41</v>
      </c>
      <c r="G11268" s="19">
        <v>-1.33</v>
      </c>
      <c r="H11268" s="13">
        <f t="shared" si="176"/>
        <v>4.74</v>
      </c>
    </row>
    <row r="11269" spans="1:8" ht="14.5">
      <c r="A11269" s="20">
        <v>42655</v>
      </c>
      <c r="B11269" s="22">
        <v>0.42719907407407409</v>
      </c>
      <c r="C11269" s="19">
        <v>903.45299999999997</v>
      </c>
      <c r="D11269" s="19">
        <v>169696.25</v>
      </c>
      <c r="E11269" s="19">
        <v>434530.7</v>
      </c>
      <c r="F11269" s="19">
        <v>3.38</v>
      </c>
      <c r="G11269" s="19">
        <v>-1.27</v>
      </c>
      <c r="H11269" s="13">
        <f t="shared" si="176"/>
        <v>4.6500000000000004</v>
      </c>
    </row>
    <row r="11270" spans="1:8" ht="14.5">
      <c r="A11270" s="20">
        <v>42655</v>
      </c>
      <c r="B11270" s="22">
        <v>0.42721064814814813</v>
      </c>
      <c r="C11270" s="19">
        <v>903.45699999999999</v>
      </c>
      <c r="D11270" s="19">
        <v>169691.36</v>
      </c>
      <c r="E11270" s="19">
        <v>434530.88</v>
      </c>
      <c r="F11270" s="19">
        <v>3.39</v>
      </c>
      <c r="G11270" s="19">
        <v>-1.21</v>
      </c>
      <c r="H11270" s="13">
        <f t="shared" si="176"/>
        <v>4.5999999999999996</v>
      </c>
    </row>
    <row r="11271" spans="1:8" ht="14.5">
      <c r="A11271" s="20">
        <v>42655</v>
      </c>
      <c r="B11271" s="22">
        <v>0.42722222222222223</v>
      </c>
      <c r="C11271" s="19">
        <v>903.46199999999999</v>
      </c>
      <c r="D11271" s="19">
        <v>169686.51</v>
      </c>
      <c r="E11271" s="19">
        <v>434530.98</v>
      </c>
      <c r="F11271" s="19">
        <v>3.39</v>
      </c>
      <c r="G11271" s="19">
        <v>-1.06</v>
      </c>
      <c r="H11271" s="13">
        <f t="shared" si="176"/>
        <v>4.45</v>
      </c>
    </row>
    <row r="11272" spans="1:8" ht="14.5">
      <c r="A11272" s="20">
        <v>42655</v>
      </c>
      <c r="B11272" s="22">
        <v>0.42723379629629626</v>
      </c>
      <c r="C11272" s="19">
        <v>903.46699999999998</v>
      </c>
      <c r="D11272" s="19">
        <v>169681.7</v>
      </c>
      <c r="E11272" s="19">
        <v>434530.94</v>
      </c>
      <c r="F11272" s="19">
        <v>3.4</v>
      </c>
      <c r="G11272" s="19">
        <v>-0.96</v>
      </c>
      <c r="H11272" s="13">
        <f t="shared" si="176"/>
        <v>4.3599999999999994</v>
      </c>
    </row>
    <row r="11273" spans="1:8" ht="14.5">
      <c r="A11273" s="20">
        <v>42655</v>
      </c>
      <c r="B11273" s="22">
        <v>0.42724537037037041</v>
      </c>
      <c r="C11273" s="19">
        <v>903.47199999999998</v>
      </c>
      <c r="D11273" s="19">
        <v>169676.92</v>
      </c>
      <c r="E11273" s="19">
        <v>434530.76</v>
      </c>
      <c r="F11273" s="19">
        <v>3.39</v>
      </c>
      <c r="G11273" s="19">
        <v>-1.07</v>
      </c>
      <c r="H11273" s="13">
        <f t="shared" si="176"/>
        <v>4.46</v>
      </c>
    </row>
    <row r="11274" spans="1:8" ht="14.5">
      <c r="A11274" s="20">
        <v>42655</v>
      </c>
      <c r="B11274" s="22">
        <v>0.42725694444444445</v>
      </c>
      <c r="C11274" s="19">
        <v>903.476</v>
      </c>
      <c r="D11274" s="19">
        <v>169672.15</v>
      </c>
      <c r="E11274" s="19">
        <v>434530.61</v>
      </c>
      <c r="F11274" s="19">
        <v>3.39</v>
      </c>
      <c r="G11274" s="19">
        <v>-1.1399999999999999</v>
      </c>
      <c r="H11274" s="13">
        <f t="shared" si="176"/>
        <v>4.53</v>
      </c>
    </row>
    <row r="11275" spans="1:8" ht="14.5">
      <c r="A11275" s="20">
        <v>42655</v>
      </c>
      <c r="B11275" s="22">
        <v>0.42726851851851855</v>
      </c>
      <c r="C11275" s="19">
        <v>903.48099999999999</v>
      </c>
      <c r="D11275" s="19">
        <v>169667.35</v>
      </c>
      <c r="E11275" s="19">
        <v>434530.59</v>
      </c>
      <c r="F11275" s="19">
        <v>3.42</v>
      </c>
      <c r="G11275" s="19">
        <v>-1.1299999999999999</v>
      </c>
      <c r="H11275" s="13">
        <f t="shared" si="176"/>
        <v>4.55</v>
      </c>
    </row>
    <row r="11276" spans="1:8" ht="14.5">
      <c r="A11276" s="20">
        <v>42655</v>
      </c>
      <c r="B11276" s="22">
        <v>0.42728009259259259</v>
      </c>
      <c r="C11276" s="19">
        <v>903.48599999999999</v>
      </c>
      <c r="D11276" s="19">
        <v>169662.52</v>
      </c>
      <c r="E11276" s="19">
        <v>434530.68</v>
      </c>
      <c r="F11276" s="19">
        <v>3.37</v>
      </c>
      <c r="G11276" s="19">
        <v>-1.17</v>
      </c>
      <c r="H11276" s="13">
        <f t="shared" si="176"/>
        <v>4.54</v>
      </c>
    </row>
    <row r="11277" spans="1:8" ht="14.5">
      <c r="A11277" s="20">
        <v>42655</v>
      </c>
      <c r="B11277" s="22">
        <v>0.42729166666666668</v>
      </c>
      <c r="C11277" s="19">
        <v>903.49099999999999</v>
      </c>
      <c r="D11277" s="19">
        <v>169657.71</v>
      </c>
      <c r="E11277" s="19">
        <v>434530.81</v>
      </c>
      <c r="F11277" s="19">
        <v>3.4</v>
      </c>
      <c r="G11277" s="19">
        <v>-1.17</v>
      </c>
      <c r="H11277" s="13">
        <f t="shared" si="176"/>
        <v>4.57</v>
      </c>
    </row>
    <row r="11278" spans="1:8" ht="14.5">
      <c r="A11278" s="20">
        <v>42655</v>
      </c>
      <c r="B11278" s="22">
        <v>0.42730324074074072</v>
      </c>
      <c r="C11278" s="19">
        <v>903.495</v>
      </c>
      <c r="D11278" s="19">
        <v>169652.91</v>
      </c>
      <c r="E11278" s="19">
        <v>434530.98</v>
      </c>
      <c r="F11278" s="19">
        <v>3.41</v>
      </c>
      <c r="G11278" s="19">
        <v>-1.1599999999999999</v>
      </c>
      <c r="H11278" s="13">
        <f t="shared" si="176"/>
        <v>4.57</v>
      </c>
    </row>
    <row r="11279" spans="1:8" ht="14.5">
      <c r="A11279" s="20">
        <v>42655</v>
      </c>
      <c r="B11279" s="22">
        <v>0.42731481481481487</v>
      </c>
      <c r="C11279" s="19">
        <v>903.5</v>
      </c>
      <c r="D11279" s="19">
        <v>169648.11</v>
      </c>
      <c r="E11279" s="19">
        <v>434531.16</v>
      </c>
      <c r="F11279" s="19">
        <v>3.37</v>
      </c>
      <c r="G11279" s="19">
        <v>-1.0900000000000001</v>
      </c>
      <c r="H11279" s="13">
        <f t="shared" si="176"/>
        <v>4.46</v>
      </c>
    </row>
    <row r="11280" spans="1:8" ht="14.5">
      <c r="A11280" s="20">
        <v>42655</v>
      </c>
      <c r="B11280" s="22">
        <v>0.42732638888888891</v>
      </c>
      <c r="C11280" s="19">
        <v>903.505</v>
      </c>
      <c r="D11280" s="19">
        <v>169643.28</v>
      </c>
      <c r="E11280" s="19">
        <v>434531.32</v>
      </c>
      <c r="F11280" s="19">
        <v>3.43</v>
      </c>
      <c r="G11280" s="19">
        <v>-1.06</v>
      </c>
      <c r="H11280" s="13">
        <f t="shared" si="176"/>
        <v>4.49</v>
      </c>
    </row>
    <row r="11281" spans="1:8" ht="14.5">
      <c r="A11281" s="20">
        <v>42655</v>
      </c>
      <c r="B11281" s="22">
        <v>0.42733796296296295</v>
      </c>
      <c r="C11281" s="19">
        <v>903.51</v>
      </c>
      <c r="D11281" s="19">
        <v>169638.46</v>
      </c>
      <c r="E11281" s="19">
        <v>434531.47</v>
      </c>
      <c r="F11281" s="19">
        <v>3.35</v>
      </c>
      <c r="G11281" s="19">
        <v>-1</v>
      </c>
      <c r="H11281" s="13">
        <f t="shared" si="176"/>
        <v>4.3499999999999996</v>
      </c>
    </row>
    <row r="11282" spans="1:8" ht="14.5">
      <c r="A11282" s="20">
        <v>42655</v>
      </c>
      <c r="B11282" s="22">
        <v>0.42734953703703704</v>
      </c>
      <c r="C11282" s="19">
        <v>903.51400000000001</v>
      </c>
      <c r="D11282" s="19">
        <v>169633.63</v>
      </c>
      <c r="E11282" s="19">
        <v>434531.71</v>
      </c>
      <c r="F11282" s="19">
        <v>3.39</v>
      </c>
      <c r="G11282" s="19">
        <v>-0.97</v>
      </c>
      <c r="H11282" s="13">
        <f t="shared" si="176"/>
        <v>4.3600000000000003</v>
      </c>
    </row>
    <row r="11283" spans="1:8" ht="14.5">
      <c r="A11283" s="20">
        <v>42655</v>
      </c>
      <c r="B11283" s="22">
        <v>0.42736111111111108</v>
      </c>
      <c r="C11283" s="19">
        <v>903.51900000000001</v>
      </c>
      <c r="D11283" s="19">
        <v>169628.79999999999</v>
      </c>
      <c r="E11283" s="19">
        <v>434532.01</v>
      </c>
      <c r="F11283" s="19">
        <v>3.37</v>
      </c>
      <c r="G11283" s="19">
        <v>-0.97</v>
      </c>
      <c r="H11283" s="13">
        <f t="shared" si="176"/>
        <v>4.34</v>
      </c>
    </row>
    <row r="11284" spans="1:8" ht="14.5">
      <c r="A11284" s="20">
        <v>42655</v>
      </c>
      <c r="B11284" s="22">
        <v>0.42737268518518517</v>
      </c>
      <c r="C11284" s="19">
        <v>903.524</v>
      </c>
      <c r="D11284" s="19">
        <v>169623.97</v>
      </c>
      <c r="E11284" s="19">
        <v>434532.28</v>
      </c>
      <c r="F11284" s="19">
        <v>3.37</v>
      </c>
      <c r="G11284" s="19">
        <v>-1.03</v>
      </c>
      <c r="H11284" s="13">
        <f t="shared" si="176"/>
        <v>4.4000000000000004</v>
      </c>
    </row>
    <row r="11285" spans="1:8" ht="14.5">
      <c r="A11285" s="20">
        <v>42655</v>
      </c>
      <c r="B11285" s="22">
        <v>0.42738425925925921</v>
      </c>
      <c r="C11285" s="19">
        <v>903.529</v>
      </c>
      <c r="D11285" s="19">
        <v>169619.09</v>
      </c>
      <c r="E11285" s="19">
        <v>434532.57</v>
      </c>
      <c r="F11285" s="19">
        <v>3.4</v>
      </c>
      <c r="G11285" s="19">
        <v>-1.03</v>
      </c>
      <c r="H11285" s="13">
        <f t="shared" si="176"/>
        <v>4.43</v>
      </c>
    </row>
    <row r="11286" spans="1:8" ht="14.5">
      <c r="A11286" s="20">
        <v>42655</v>
      </c>
      <c r="B11286" s="22">
        <v>0.42739583333333336</v>
      </c>
      <c r="C11286" s="19">
        <v>903.53399999999999</v>
      </c>
      <c r="D11286" s="19">
        <v>169614.17</v>
      </c>
      <c r="E11286" s="19">
        <v>434532.87</v>
      </c>
      <c r="F11286" s="19">
        <v>3.34</v>
      </c>
      <c r="G11286" s="19">
        <v>-1</v>
      </c>
      <c r="H11286" s="13">
        <f t="shared" si="176"/>
        <v>4.34</v>
      </c>
    </row>
    <row r="11287" spans="1:8" ht="14.5">
      <c r="A11287" s="20">
        <v>42655</v>
      </c>
      <c r="B11287" s="22">
        <v>0.4274074074074074</v>
      </c>
      <c r="C11287" s="19">
        <v>903.53899999999999</v>
      </c>
      <c r="D11287" s="19">
        <v>169609.2</v>
      </c>
      <c r="E11287" s="19">
        <v>434533.27</v>
      </c>
      <c r="F11287" s="19">
        <v>3.4</v>
      </c>
      <c r="G11287" s="19">
        <v>-1.02</v>
      </c>
      <c r="H11287" s="13">
        <f t="shared" si="176"/>
        <v>4.42</v>
      </c>
    </row>
    <row r="11288" spans="1:8" ht="14.5">
      <c r="A11288" s="20">
        <v>42655</v>
      </c>
      <c r="B11288" s="22">
        <v>0.4274189814814815</v>
      </c>
      <c r="C11288" s="19">
        <v>903.54399999999998</v>
      </c>
      <c r="D11288" s="19">
        <v>169604.23</v>
      </c>
      <c r="E11288" s="19">
        <v>434533.68</v>
      </c>
      <c r="F11288" s="19">
        <v>3.34</v>
      </c>
      <c r="G11288" s="19">
        <v>-1.04</v>
      </c>
      <c r="H11288" s="13">
        <f t="shared" si="176"/>
        <v>4.38</v>
      </c>
    </row>
    <row r="11289" spans="1:8" ht="14.5">
      <c r="A11289" s="20">
        <v>42655</v>
      </c>
      <c r="B11289" s="22">
        <v>0.42743055555555554</v>
      </c>
      <c r="C11289" s="19">
        <v>903.54899999999998</v>
      </c>
      <c r="D11289" s="19">
        <v>169599.25</v>
      </c>
      <c r="E11289" s="19">
        <v>434534.07</v>
      </c>
      <c r="F11289" s="19">
        <v>3.34</v>
      </c>
      <c r="G11289" s="19">
        <v>-0.97</v>
      </c>
      <c r="H11289" s="13">
        <f t="shared" si="176"/>
        <v>4.3099999999999996</v>
      </c>
    </row>
    <row r="11290" spans="1:8" ht="14.5">
      <c r="A11290" s="20">
        <v>42655</v>
      </c>
      <c r="B11290" s="22">
        <v>0.42744212962962963</v>
      </c>
      <c r="C11290" s="19">
        <v>903.553</v>
      </c>
      <c r="D11290" s="19">
        <v>169594.29</v>
      </c>
      <c r="E11290" s="19">
        <v>434534.41</v>
      </c>
      <c r="F11290" s="19">
        <v>3.39</v>
      </c>
      <c r="G11290" s="19">
        <v>-0.98</v>
      </c>
      <c r="H11290" s="13">
        <f t="shared" si="176"/>
        <v>4.37</v>
      </c>
    </row>
    <row r="11291" spans="1:8" ht="14.5">
      <c r="A11291" s="20">
        <v>42655</v>
      </c>
      <c r="B11291" s="22">
        <v>0.42745370370370367</v>
      </c>
      <c r="C11291" s="19">
        <v>903.55799999999999</v>
      </c>
      <c r="D11291" s="19">
        <v>169589.36</v>
      </c>
      <c r="E11291" s="19">
        <v>434534.78</v>
      </c>
      <c r="F11291" s="19">
        <v>3.36</v>
      </c>
      <c r="G11291" s="19">
        <v>-0.95</v>
      </c>
      <c r="H11291" s="13">
        <f t="shared" si="176"/>
        <v>4.3099999999999996</v>
      </c>
    </row>
    <row r="11292" spans="1:8" ht="14.5">
      <c r="A11292" s="20">
        <v>42655</v>
      </c>
      <c r="B11292" s="22">
        <v>0.42746527777777782</v>
      </c>
      <c r="C11292" s="19">
        <v>903.56299999999999</v>
      </c>
      <c r="D11292" s="19">
        <v>169584.46</v>
      </c>
      <c r="E11292" s="19">
        <v>434535.18</v>
      </c>
      <c r="F11292" s="19">
        <v>3.34</v>
      </c>
      <c r="G11292" s="19">
        <v>-0.93</v>
      </c>
      <c r="H11292" s="13">
        <f t="shared" si="176"/>
        <v>4.2699999999999996</v>
      </c>
    </row>
    <row r="11293" spans="1:8" ht="14.5">
      <c r="A11293" s="20">
        <v>42655</v>
      </c>
      <c r="B11293" s="22">
        <v>0.42747685185185186</v>
      </c>
      <c r="C11293" s="19">
        <v>903.56799999999998</v>
      </c>
      <c r="D11293" s="19">
        <v>169579.57</v>
      </c>
      <c r="E11293" s="19">
        <v>434535.54</v>
      </c>
      <c r="F11293" s="19">
        <v>3.34</v>
      </c>
      <c r="G11293" s="19">
        <v>-0.87</v>
      </c>
      <c r="H11293" s="13">
        <f t="shared" si="176"/>
        <v>4.21</v>
      </c>
    </row>
    <row r="11294" spans="1:8" ht="14.5">
      <c r="A11294" s="20">
        <v>42655</v>
      </c>
      <c r="B11294" s="22">
        <v>0.42748842592592595</v>
      </c>
      <c r="C11294" s="19">
        <v>903.57299999999998</v>
      </c>
      <c r="D11294" s="19">
        <v>169574.64</v>
      </c>
      <c r="E11294" s="19">
        <v>434535.89</v>
      </c>
      <c r="F11294" s="19">
        <v>3.37</v>
      </c>
      <c r="G11294" s="19">
        <v>-0.76</v>
      </c>
      <c r="H11294" s="13">
        <f t="shared" si="176"/>
        <v>4.13</v>
      </c>
    </row>
    <row r="11295" spans="1:8" ht="14.5">
      <c r="A11295" s="20">
        <v>42655</v>
      </c>
      <c r="B11295" s="22">
        <v>0.42749999999999999</v>
      </c>
      <c r="C11295" s="19">
        <v>903.57799999999997</v>
      </c>
      <c r="D11295" s="19">
        <v>169569.67</v>
      </c>
      <c r="E11295" s="19">
        <v>434536.16</v>
      </c>
      <c r="F11295" s="19">
        <v>3.34</v>
      </c>
      <c r="G11295" s="19">
        <v>-0.72</v>
      </c>
      <c r="H11295" s="13">
        <f t="shared" si="176"/>
        <v>4.0599999999999996</v>
      </c>
    </row>
    <row r="11296" spans="1:8" ht="14.5">
      <c r="A11296" s="20">
        <v>42655</v>
      </c>
      <c r="B11296" s="22">
        <v>0.42751157407407409</v>
      </c>
      <c r="C11296" s="19">
        <v>903.58299999999997</v>
      </c>
      <c r="D11296" s="19">
        <v>169564.66</v>
      </c>
      <c r="E11296" s="19">
        <v>434536.37</v>
      </c>
      <c r="F11296" s="19">
        <v>3.39</v>
      </c>
      <c r="G11296" s="19">
        <v>-0.78</v>
      </c>
      <c r="H11296" s="13">
        <f t="shared" si="176"/>
        <v>4.17</v>
      </c>
    </row>
    <row r="11297" spans="1:8" ht="14.5">
      <c r="A11297" s="20">
        <v>42655</v>
      </c>
      <c r="B11297" s="22">
        <v>0.42752314814814812</v>
      </c>
      <c r="C11297" s="19">
        <v>903.58799999999997</v>
      </c>
      <c r="D11297" s="19">
        <v>169559.66</v>
      </c>
      <c r="E11297" s="19">
        <v>434536.55</v>
      </c>
      <c r="F11297" s="19">
        <v>3.34</v>
      </c>
      <c r="G11297" s="19">
        <v>-0.77</v>
      </c>
      <c r="H11297" s="13">
        <f t="shared" si="176"/>
        <v>4.1099999999999994</v>
      </c>
    </row>
    <row r="11298" spans="1:8" ht="14.5">
      <c r="A11298" s="20">
        <v>42655</v>
      </c>
      <c r="B11298" s="22">
        <v>0.42753472222222227</v>
      </c>
      <c r="C11298" s="19">
        <v>903.59299999999996</v>
      </c>
      <c r="D11298" s="19">
        <v>169554.67</v>
      </c>
      <c r="E11298" s="19">
        <v>434536.8</v>
      </c>
      <c r="F11298" s="19">
        <v>3.35</v>
      </c>
      <c r="G11298" s="19">
        <v>-0.67</v>
      </c>
      <c r="H11298" s="13">
        <f t="shared" si="176"/>
        <v>4.0200000000000005</v>
      </c>
    </row>
    <row r="11299" spans="1:8" ht="14.5">
      <c r="A11299" s="20">
        <v>42655</v>
      </c>
      <c r="B11299" s="22">
        <v>0.42754629629629631</v>
      </c>
      <c r="C11299" s="19">
        <v>903.59799999999996</v>
      </c>
      <c r="D11299" s="19">
        <v>169549.69</v>
      </c>
      <c r="E11299" s="19">
        <v>434537.15</v>
      </c>
      <c r="F11299" s="19">
        <v>3.39</v>
      </c>
      <c r="G11299" s="19">
        <v>-0.41</v>
      </c>
      <c r="H11299" s="13">
        <f t="shared" si="176"/>
        <v>3.8000000000000003</v>
      </c>
    </row>
    <row r="11300" spans="1:8" ht="14.5">
      <c r="A11300" s="20">
        <v>42655</v>
      </c>
      <c r="B11300" s="22">
        <v>0.42755787037037035</v>
      </c>
      <c r="C11300" s="19">
        <v>903.60299999999995</v>
      </c>
      <c r="D11300" s="19">
        <v>169544.71</v>
      </c>
      <c r="E11300" s="19">
        <v>434537.62</v>
      </c>
      <c r="F11300" s="19">
        <v>3.37</v>
      </c>
      <c r="G11300" s="19">
        <v>-0.18</v>
      </c>
      <c r="H11300" s="13">
        <f t="shared" si="176"/>
        <v>3.5500000000000003</v>
      </c>
    </row>
    <row r="11301" spans="1:8" ht="14.5">
      <c r="A11301" s="20">
        <v>42655</v>
      </c>
      <c r="B11301" s="22">
        <v>0.42756944444444445</v>
      </c>
      <c r="C11301" s="19">
        <v>903.60799999999995</v>
      </c>
      <c r="D11301" s="19">
        <v>169539.74</v>
      </c>
      <c r="E11301" s="19">
        <v>434538.16</v>
      </c>
      <c r="F11301" s="19">
        <v>3.36</v>
      </c>
      <c r="G11301" s="19">
        <v>-7.0000000000000007E-2</v>
      </c>
      <c r="H11301" s="13">
        <f t="shared" si="176"/>
        <v>3.4299999999999997</v>
      </c>
    </row>
    <row r="11302" spans="1:8" ht="14.5">
      <c r="A11302" s="20">
        <v>42655</v>
      </c>
      <c r="B11302" s="22">
        <v>0.42758101851851849</v>
      </c>
      <c r="C11302" s="19">
        <v>903.61199999999997</v>
      </c>
      <c r="D11302" s="19">
        <v>169534.78</v>
      </c>
      <c r="E11302" s="19">
        <v>434538.58</v>
      </c>
      <c r="F11302" s="19">
        <v>3.39</v>
      </c>
      <c r="G11302" s="19">
        <v>-0.21</v>
      </c>
      <c r="H11302" s="13">
        <f t="shared" si="176"/>
        <v>3.6</v>
      </c>
    </row>
    <row r="11303" spans="1:8" ht="14.5">
      <c r="A11303" s="20">
        <v>42655</v>
      </c>
      <c r="B11303" s="22">
        <v>0.42759259259259258</v>
      </c>
      <c r="C11303" s="19">
        <v>903.61699999999996</v>
      </c>
      <c r="D11303" s="19">
        <v>169529.86</v>
      </c>
      <c r="E11303" s="19">
        <v>434538.91</v>
      </c>
      <c r="F11303" s="19">
        <v>3.36</v>
      </c>
      <c r="G11303" s="19">
        <v>-0.4</v>
      </c>
      <c r="H11303" s="13">
        <f t="shared" si="176"/>
        <v>3.76</v>
      </c>
    </row>
    <row r="11304" spans="1:8" ht="14.5">
      <c r="A11304" s="20">
        <v>42655</v>
      </c>
      <c r="B11304" s="22">
        <v>0.42760416666666662</v>
      </c>
      <c r="C11304" s="19">
        <v>903.62199999999996</v>
      </c>
      <c r="D11304" s="19">
        <v>169524.98</v>
      </c>
      <c r="E11304" s="19">
        <v>434539.27</v>
      </c>
      <c r="F11304" s="19">
        <v>3.37</v>
      </c>
      <c r="G11304" s="19">
        <v>-1.1000000000000001</v>
      </c>
      <c r="H11304" s="13">
        <f t="shared" si="176"/>
        <v>4.4700000000000006</v>
      </c>
    </row>
    <row r="11305" spans="1:8" ht="14.5">
      <c r="A11305" s="20">
        <v>42655</v>
      </c>
      <c r="B11305" s="22">
        <v>0.42761574074074077</v>
      </c>
      <c r="C11305" s="19">
        <v>903.62699999999995</v>
      </c>
      <c r="D11305" s="19">
        <v>169520.12</v>
      </c>
      <c r="E11305" s="19">
        <v>434539.75</v>
      </c>
      <c r="F11305" s="19">
        <v>3.38</v>
      </c>
      <c r="G11305" s="19">
        <v>-1.19</v>
      </c>
      <c r="H11305" s="13">
        <f t="shared" si="176"/>
        <v>4.57</v>
      </c>
    </row>
    <row r="11306" spans="1:8" ht="14.5">
      <c r="A11306" s="20">
        <v>42655</v>
      </c>
      <c r="B11306" s="22">
        <v>0.42762731481481481</v>
      </c>
      <c r="C11306" s="19">
        <v>903.63199999999995</v>
      </c>
      <c r="D11306" s="19">
        <v>169515.29</v>
      </c>
      <c r="E11306" s="19">
        <v>434540.2</v>
      </c>
      <c r="F11306" s="19">
        <v>3.37</v>
      </c>
      <c r="G11306" s="19">
        <v>-1.1100000000000001</v>
      </c>
      <c r="H11306" s="13">
        <f t="shared" si="176"/>
        <v>4.4800000000000004</v>
      </c>
    </row>
    <row r="11307" spans="1:8" ht="14.5">
      <c r="A11307" s="20">
        <v>42655</v>
      </c>
      <c r="B11307" s="22">
        <v>0.4276388888888889</v>
      </c>
      <c r="C11307" s="19">
        <v>903.63699999999994</v>
      </c>
      <c r="D11307" s="19">
        <v>169510.44</v>
      </c>
      <c r="E11307" s="19">
        <v>434540.53</v>
      </c>
      <c r="F11307" s="19">
        <v>3.41</v>
      </c>
      <c r="G11307" s="19">
        <v>-1.03</v>
      </c>
      <c r="H11307" s="13">
        <f t="shared" si="176"/>
        <v>4.4400000000000004</v>
      </c>
    </row>
    <row r="11308" spans="1:8" ht="14.5">
      <c r="A11308" s="20">
        <v>42655</v>
      </c>
      <c r="B11308" s="22">
        <v>0.42765046296296294</v>
      </c>
      <c r="C11308" s="19">
        <v>903.64099999999996</v>
      </c>
      <c r="D11308" s="19">
        <v>169505.57</v>
      </c>
      <c r="E11308" s="19">
        <v>434540.73</v>
      </c>
      <c r="F11308" s="19">
        <v>3.33</v>
      </c>
      <c r="G11308" s="19">
        <v>-0.67</v>
      </c>
      <c r="H11308" s="13">
        <f t="shared" si="176"/>
        <v>4</v>
      </c>
    </row>
    <row r="11309" spans="1:8" ht="14.5">
      <c r="A11309" s="20">
        <v>42655</v>
      </c>
      <c r="B11309" s="22">
        <v>0.42766203703703703</v>
      </c>
      <c r="C11309" s="19">
        <v>903.64599999999996</v>
      </c>
      <c r="D11309" s="19">
        <v>169500.67</v>
      </c>
      <c r="E11309" s="19">
        <v>434540.91</v>
      </c>
      <c r="F11309" s="19">
        <v>3.37</v>
      </c>
      <c r="G11309" s="19">
        <v>-0.52</v>
      </c>
      <c r="H11309" s="13">
        <f t="shared" si="176"/>
        <v>3.89</v>
      </c>
    </row>
    <row r="11310" spans="1:8" ht="14.5">
      <c r="A11310" s="20">
        <v>42655</v>
      </c>
      <c r="B11310" s="22">
        <v>0.42767361111111107</v>
      </c>
      <c r="C11310" s="19">
        <v>903.65099999999995</v>
      </c>
      <c r="D11310" s="19">
        <v>169495.77</v>
      </c>
      <c r="E11310" s="19">
        <v>434541.14</v>
      </c>
      <c r="F11310" s="19">
        <v>3.37</v>
      </c>
      <c r="G11310" s="19">
        <v>-0.44</v>
      </c>
      <c r="H11310" s="13">
        <f t="shared" si="176"/>
        <v>3.81</v>
      </c>
    </row>
    <row r="11311" spans="1:8" ht="14.5">
      <c r="A11311" s="20">
        <v>42655</v>
      </c>
      <c r="B11311" s="22">
        <v>0.42768518518518522</v>
      </c>
      <c r="C11311" s="19">
        <v>903.65599999999995</v>
      </c>
      <c r="D11311" s="19">
        <v>169490.88</v>
      </c>
      <c r="E11311" s="19">
        <v>434541.47</v>
      </c>
      <c r="F11311" s="19">
        <v>3.38</v>
      </c>
      <c r="G11311" s="19">
        <v>-0.59</v>
      </c>
      <c r="H11311" s="13">
        <f t="shared" si="176"/>
        <v>3.9699999999999998</v>
      </c>
    </row>
    <row r="11312" spans="1:8" ht="14.5">
      <c r="A11312" s="20">
        <v>42655</v>
      </c>
      <c r="B11312" s="22">
        <v>0.42769675925925926</v>
      </c>
      <c r="C11312" s="19">
        <v>903.66099999999994</v>
      </c>
      <c r="D11312" s="19">
        <v>169486.02</v>
      </c>
      <c r="E11312" s="19">
        <v>434542</v>
      </c>
      <c r="F11312" s="19">
        <v>3.41</v>
      </c>
      <c r="G11312" s="19">
        <v>-0.95</v>
      </c>
      <c r="H11312" s="13">
        <f t="shared" si="176"/>
        <v>4.3600000000000003</v>
      </c>
    </row>
    <row r="11313" spans="1:8" ht="14.5">
      <c r="A11313" s="20">
        <v>42655</v>
      </c>
      <c r="B11313" s="22">
        <v>0.42770833333333336</v>
      </c>
      <c r="C11313" s="19">
        <v>903.66600000000005</v>
      </c>
      <c r="D11313" s="19">
        <v>169481.2</v>
      </c>
      <c r="E11313" s="19">
        <v>434542.61</v>
      </c>
      <c r="F11313" s="19">
        <v>3.36</v>
      </c>
      <c r="G11313" s="19">
        <v>-1.1200000000000001</v>
      </c>
      <c r="H11313" s="13">
        <f t="shared" si="176"/>
        <v>4.4800000000000004</v>
      </c>
    </row>
    <row r="11314" spans="1:8" ht="14.5">
      <c r="A11314" s="20">
        <v>42655</v>
      </c>
      <c r="B11314" s="22">
        <v>0.4277199074074074</v>
      </c>
      <c r="C11314" s="19">
        <v>903.67</v>
      </c>
      <c r="D11314" s="19">
        <v>169476.41</v>
      </c>
      <c r="E11314" s="19">
        <v>434543.27</v>
      </c>
      <c r="F11314" s="19">
        <v>3.39</v>
      </c>
      <c r="G11314" s="19">
        <v>-1</v>
      </c>
      <c r="H11314" s="13">
        <f t="shared" si="176"/>
        <v>4.3900000000000006</v>
      </c>
    </row>
    <row r="11315" spans="1:8" ht="14.5">
      <c r="A11315" s="20">
        <v>42655</v>
      </c>
      <c r="B11315" s="22">
        <v>0.42773148148148149</v>
      </c>
      <c r="C11315" s="19">
        <v>903.67499999999995</v>
      </c>
      <c r="D11315" s="19">
        <v>169471.65</v>
      </c>
      <c r="E11315" s="19">
        <v>434543.96</v>
      </c>
      <c r="F11315" s="19">
        <v>3.42</v>
      </c>
      <c r="G11315" s="19">
        <v>-0.97</v>
      </c>
      <c r="H11315" s="13">
        <f t="shared" si="176"/>
        <v>4.3899999999999997</v>
      </c>
    </row>
    <row r="11316" spans="1:8" ht="14.5">
      <c r="A11316" s="20">
        <v>42655</v>
      </c>
      <c r="B11316" s="22">
        <v>0.42774305555555553</v>
      </c>
      <c r="C11316" s="19">
        <v>903.68</v>
      </c>
      <c r="D11316" s="19">
        <v>169466.87</v>
      </c>
      <c r="E11316" s="19">
        <v>434544.68</v>
      </c>
      <c r="F11316" s="19">
        <v>3.38</v>
      </c>
      <c r="G11316" s="19">
        <v>-0.91</v>
      </c>
      <c r="H11316" s="13">
        <f t="shared" si="176"/>
        <v>4.29</v>
      </c>
    </row>
    <row r="11317" spans="1:8" ht="14.5">
      <c r="A11317" s="20">
        <v>42655</v>
      </c>
      <c r="B11317" s="22">
        <v>0.42775462962962968</v>
      </c>
      <c r="C11317" s="19">
        <v>903.68499999999995</v>
      </c>
      <c r="D11317" s="19">
        <v>169462.06</v>
      </c>
      <c r="E11317" s="19">
        <v>434545.44</v>
      </c>
      <c r="F11317" s="19">
        <v>3.35</v>
      </c>
      <c r="G11317" s="19">
        <v>-0.89</v>
      </c>
      <c r="H11317" s="13">
        <f t="shared" si="176"/>
        <v>4.24</v>
      </c>
    </row>
    <row r="11318" spans="1:8" ht="14.5">
      <c r="A11318" s="20">
        <v>42655</v>
      </c>
      <c r="B11318" s="22">
        <v>0.42776620370370372</v>
      </c>
      <c r="C11318" s="19">
        <v>903.68899999999996</v>
      </c>
      <c r="D11318" s="19">
        <v>169457.21</v>
      </c>
      <c r="E11318" s="19">
        <v>434546.14</v>
      </c>
      <c r="F11318" s="19">
        <v>3.4</v>
      </c>
      <c r="G11318" s="19">
        <v>-0.85</v>
      </c>
      <c r="H11318" s="13">
        <f t="shared" si="176"/>
        <v>4.25</v>
      </c>
    </row>
    <row r="11319" spans="1:8" ht="14.5">
      <c r="A11319" s="20">
        <v>42655</v>
      </c>
      <c r="B11319" s="22">
        <v>0.42777777777777781</v>
      </c>
      <c r="C11319" s="19">
        <v>903.69399999999996</v>
      </c>
      <c r="D11319" s="19">
        <v>169452.31</v>
      </c>
      <c r="E11319" s="19">
        <v>434546.7</v>
      </c>
      <c r="F11319" s="19">
        <v>3.37</v>
      </c>
      <c r="G11319" s="19">
        <v>-0.8</v>
      </c>
      <c r="H11319" s="13">
        <f t="shared" si="176"/>
        <v>4.17</v>
      </c>
    </row>
    <row r="11320" spans="1:8" ht="14.5">
      <c r="A11320" s="20">
        <v>42655</v>
      </c>
      <c r="B11320" s="22">
        <v>0.42778935185185185</v>
      </c>
      <c r="C11320" s="19">
        <v>903.69899999999996</v>
      </c>
      <c r="D11320" s="19">
        <v>169447.41</v>
      </c>
      <c r="E11320" s="19">
        <v>434547.14</v>
      </c>
      <c r="F11320" s="19">
        <v>3.36</v>
      </c>
      <c r="G11320" s="19">
        <v>-0.81</v>
      </c>
      <c r="H11320" s="13">
        <f t="shared" si="176"/>
        <v>4.17</v>
      </c>
    </row>
    <row r="11321" spans="1:8" ht="14.5">
      <c r="A11321" s="20">
        <v>42655</v>
      </c>
      <c r="B11321" s="22">
        <v>0.42780092592592595</v>
      </c>
      <c r="C11321" s="19">
        <v>903.70399999999995</v>
      </c>
      <c r="D11321" s="19">
        <v>169442.49</v>
      </c>
      <c r="E11321" s="19">
        <v>434547.61</v>
      </c>
      <c r="F11321" s="19">
        <v>3.38</v>
      </c>
      <c r="G11321" s="19">
        <v>-0.8</v>
      </c>
      <c r="H11321" s="13">
        <f t="shared" si="176"/>
        <v>4.18</v>
      </c>
    </row>
    <row r="11322" spans="1:8" ht="14.5">
      <c r="A11322" s="20">
        <v>42655</v>
      </c>
      <c r="B11322" s="22">
        <v>0.42781249999999998</v>
      </c>
      <c r="C11322" s="19">
        <v>903.70899999999995</v>
      </c>
      <c r="D11322" s="19">
        <v>169437.61</v>
      </c>
      <c r="E11322" s="19">
        <v>434548.15</v>
      </c>
      <c r="F11322" s="19">
        <v>3.34</v>
      </c>
      <c r="G11322" s="19">
        <v>-0.81</v>
      </c>
      <c r="H11322" s="13">
        <f t="shared" si="176"/>
        <v>4.1500000000000004</v>
      </c>
    </row>
    <row r="11323" spans="1:8" ht="14.5">
      <c r="A11323" s="20">
        <v>42655</v>
      </c>
      <c r="B11323" s="22">
        <v>0.42782407407407402</v>
      </c>
      <c r="C11323" s="19">
        <v>903.71400000000006</v>
      </c>
      <c r="D11323" s="19">
        <v>169432.74</v>
      </c>
      <c r="E11323" s="19">
        <v>434548.71</v>
      </c>
      <c r="F11323" s="19">
        <v>3.38</v>
      </c>
      <c r="G11323" s="19">
        <v>-0.77</v>
      </c>
      <c r="H11323" s="13">
        <f t="shared" si="176"/>
        <v>4.1500000000000004</v>
      </c>
    </row>
    <row r="11324" spans="1:8" ht="14.5">
      <c r="A11324" s="20">
        <v>42655</v>
      </c>
      <c r="B11324" s="22">
        <v>0.42783564814814817</v>
      </c>
      <c r="C11324" s="19">
        <v>903.71900000000005</v>
      </c>
      <c r="D11324" s="19">
        <v>169427.87</v>
      </c>
      <c r="E11324" s="19">
        <v>434549.26</v>
      </c>
      <c r="F11324" s="19">
        <v>3.38</v>
      </c>
      <c r="G11324" s="19">
        <v>-0.76</v>
      </c>
      <c r="H11324" s="13">
        <f t="shared" si="176"/>
        <v>4.1399999999999997</v>
      </c>
    </row>
    <row r="11325" spans="1:8" ht="14.5">
      <c r="A11325" s="20">
        <v>42655</v>
      </c>
      <c r="B11325" s="22">
        <v>0.42784722222222221</v>
      </c>
      <c r="C11325" s="19">
        <v>903.72400000000005</v>
      </c>
      <c r="D11325" s="19">
        <v>169423.02</v>
      </c>
      <c r="E11325" s="19">
        <v>434549.76000000001</v>
      </c>
      <c r="F11325" s="19">
        <v>3.35</v>
      </c>
      <c r="G11325" s="19">
        <v>-0.74</v>
      </c>
      <c r="H11325" s="13">
        <f t="shared" si="176"/>
        <v>4.09</v>
      </c>
    </row>
    <row r="11326" spans="1:8" ht="14.5">
      <c r="A11326" s="20">
        <v>42655</v>
      </c>
      <c r="B11326" s="22">
        <v>0.42785879629629631</v>
      </c>
      <c r="C11326" s="19">
        <v>903.72799999999995</v>
      </c>
      <c r="D11326" s="19">
        <v>169418.16</v>
      </c>
      <c r="E11326" s="19">
        <v>434550.09</v>
      </c>
      <c r="F11326" s="19">
        <v>3.34</v>
      </c>
      <c r="G11326" s="19">
        <v>-0.78</v>
      </c>
      <c r="H11326" s="13">
        <f t="shared" si="176"/>
        <v>4.12</v>
      </c>
    </row>
    <row r="11327" spans="1:8" ht="14.5">
      <c r="A11327" s="20">
        <v>42655</v>
      </c>
      <c r="B11327" s="22">
        <v>0.42787037037037035</v>
      </c>
      <c r="C11327" s="19">
        <v>903.73299999999995</v>
      </c>
      <c r="D11327" s="19">
        <v>169413.3</v>
      </c>
      <c r="E11327" s="19">
        <v>434550.38</v>
      </c>
      <c r="F11327" s="19">
        <v>3.38</v>
      </c>
      <c r="G11327" s="19">
        <v>-0.77</v>
      </c>
      <c r="H11327" s="13">
        <f t="shared" si="176"/>
        <v>4.1500000000000004</v>
      </c>
    </row>
    <row r="11328" spans="1:8" ht="14.5">
      <c r="A11328" s="20">
        <v>42655</v>
      </c>
      <c r="B11328" s="22">
        <v>0.42788194444444444</v>
      </c>
      <c r="C11328" s="19">
        <v>903.73800000000006</v>
      </c>
      <c r="D11328" s="19">
        <v>169408.41</v>
      </c>
      <c r="E11328" s="19">
        <v>434550.68</v>
      </c>
      <c r="F11328" s="19">
        <v>3.34</v>
      </c>
      <c r="G11328" s="19">
        <v>-0.78</v>
      </c>
      <c r="H11328" s="13">
        <f t="shared" si="176"/>
        <v>4.12</v>
      </c>
    </row>
    <row r="11329" spans="1:8" ht="14.5">
      <c r="A11329" s="20">
        <v>42655</v>
      </c>
      <c r="B11329" s="22">
        <v>0.42789351851851848</v>
      </c>
      <c r="C11329" s="19">
        <v>903.74300000000005</v>
      </c>
      <c r="D11329" s="19">
        <v>169403.51999999999</v>
      </c>
      <c r="E11329" s="19">
        <v>434551</v>
      </c>
      <c r="F11329" s="19">
        <v>3.39</v>
      </c>
      <c r="G11329" s="19">
        <v>-0.75</v>
      </c>
      <c r="H11329" s="13">
        <f t="shared" si="176"/>
        <v>4.1400000000000006</v>
      </c>
    </row>
    <row r="11330" spans="1:8" ht="14.5">
      <c r="A11330" s="20">
        <v>42655</v>
      </c>
      <c r="B11330" s="22">
        <v>0.42790509259259263</v>
      </c>
      <c r="C11330" s="19">
        <v>903.74800000000005</v>
      </c>
      <c r="D11330" s="19">
        <v>169398.62</v>
      </c>
      <c r="E11330" s="19">
        <v>434551.37</v>
      </c>
      <c r="F11330" s="19">
        <v>3.36</v>
      </c>
      <c r="G11330" s="19">
        <v>-0.63</v>
      </c>
      <c r="H11330" s="13">
        <f t="shared" ref="H11330:H11393" si="177">F11330-G11330</f>
        <v>3.9899999999999998</v>
      </c>
    </row>
    <row r="11331" spans="1:8" ht="14.5">
      <c r="A11331" s="20">
        <v>42655</v>
      </c>
      <c r="B11331" s="22">
        <v>0.42791666666666667</v>
      </c>
      <c r="C11331" s="19">
        <v>903.75300000000004</v>
      </c>
      <c r="D11331" s="19">
        <v>169393.72</v>
      </c>
      <c r="E11331" s="19">
        <v>434551.82</v>
      </c>
      <c r="F11331" s="19">
        <v>3.34</v>
      </c>
      <c r="G11331" s="19">
        <v>-0.56999999999999995</v>
      </c>
      <c r="H11331" s="13">
        <f t="shared" si="177"/>
        <v>3.9099999999999997</v>
      </c>
    </row>
    <row r="11332" spans="1:8" ht="14.5">
      <c r="A11332" s="20">
        <v>42655</v>
      </c>
      <c r="B11332" s="22">
        <v>0.42792824074074076</v>
      </c>
      <c r="C11332" s="19">
        <v>903.75699999999995</v>
      </c>
      <c r="D11332" s="19">
        <v>169388.79999999999</v>
      </c>
      <c r="E11332" s="19">
        <v>434552.29</v>
      </c>
      <c r="F11332" s="19">
        <v>3.38</v>
      </c>
      <c r="G11332" s="19">
        <v>-0.6</v>
      </c>
      <c r="H11332" s="13">
        <f t="shared" si="177"/>
        <v>3.98</v>
      </c>
    </row>
    <row r="11333" spans="1:8" ht="14.5">
      <c r="A11333" s="20">
        <v>42655</v>
      </c>
      <c r="B11333" s="22">
        <v>0.4279398148148148</v>
      </c>
      <c r="C11333" s="19">
        <v>903.76199999999994</v>
      </c>
      <c r="D11333" s="19">
        <v>169383.91</v>
      </c>
      <c r="E11333" s="19">
        <v>434552.71</v>
      </c>
      <c r="F11333" s="19">
        <v>3.34</v>
      </c>
      <c r="G11333" s="19">
        <v>-0.59</v>
      </c>
      <c r="H11333" s="13">
        <f t="shared" si="177"/>
        <v>3.9299999999999997</v>
      </c>
    </row>
    <row r="11334" spans="1:8" ht="14.5">
      <c r="A11334" s="20">
        <v>42655</v>
      </c>
      <c r="B11334" s="22">
        <v>0.4279513888888889</v>
      </c>
      <c r="C11334" s="19">
        <v>903.76700000000005</v>
      </c>
      <c r="D11334" s="19">
        <v>169379.01</v>
      </c>
      <c r="E11334" s="19">
        <v>434553.18</v>
      </c>
      <c r="F11334" s="19">
        <v>3.39</v>
      </c>
      <c r="G11334" s="19">
        <v>-0.42</v>
      </c>
      <c r="H11334" s="13">
        <f t="shared" si="177"/>
        <v>3.81</v>
      </c>
    </row>
    <row r="11335" spans="1:8" ht="14.5">
      <c r="A11335" s="20">
        <v>42655</v>
      </c>
      <c r="B11335" s="22">
        <v>0.42796296296296293</v>
      </c>
      <c r="C11335" s="19">
        <v>903.77200000000005</v>
      </c>
      <c r="D11335" s="19">
        <v>169374.11</v>
      </c>
      <c r="E11335" s="19">
        <v>434553.68</v>
      </c>
      <c r="F11335" s="19">
        <v>3.32</v>
      </c>
      <c r="G11335" s="19">
        <v>-0.3</v>
      </c>
      <c r="H11335" s="13">
        <f t="shared" si="177"/>
        <v>3.6199999999999997</v>
      </c>
    </row>
    <row r="11336" spans="1:8" ht="14.5">
      <c r="A11336" s="20">
        <v>42655</v>
      </c>
      <c r="B11336" s="22">
        <v>0.42797453703703708</v>
      </c>
      <c r="C11336" s="19">
        <v>903.77700000000004</v>
      </c>
      <c r="D11336" s="19">
        <v>169369.22</v>
      </c>
      <c r="E11336" s="19">
        <v>434554.2</v>
      </c>
      <c r="F11336" s="19">
        <v>3.35</v>
      </c>
      <c r="G11336" s="19">
        <v>-0.38</v>
      </c>
      <c r="H11336" s="13">
        <f t="shared" si="177"/>
        <v>3.73</v>
      </c>
    </row>
    <row r="11337" spans="1:8" ht="14.5">
      <c r="A11337" s="20">
        <v>42655</v>
      </c>
      <c r="B11337" s="22">
        <v>0.42798611111111112</v>
      </c>
      <c r="C11337" s="19">
        <v>903.78200000000004</v>
      </c>
      <c r="D11337" s="19">
        <v>169364.33</v>
      </c>
      <c r="E11337" s="19">
        <v>434554.69</v>
      </c>
      <c r="F11337" s="19">
        <v>3.38</v>
      </c>
      <c r="G11337" s="19">
        <v>-0.24</v>
      </c>
      <c r="H11337" s="13">
        <f t="shared" si="177"/>
        <v>3.62</v>
      </c>
    </row>
    <row r="11338" spans="1:8" ht="14.5">
      <c r="A11338" s="20">
        <v>42655</v>
      </c>
      <c r="B11338" s="22">
        <v>0.42799768518518522</v>
      </c>
      <c r="C11338" s="19">
        <v>903.78700000000003</v>
      </c>
      <c r="D11338" s="19">
        <v>169359.44</v>
      </c>
      <c r="E11338" s="19">
        <v>434555.16</v>
      </c>
      <c r="F11338" s="19">
        <v>3.35</v>
      </c>
      <c r="G11338" s="19">
        <v>-0.3</v>
      </c>
      <c r="H11338" s="13">
        <f t="shared" si="177"/>
        <v>3.65</v>
      </c>
    </row>
    <row r="11339" spans="1:8" ht="14.5">
      <c r="A11339" s="20">
        <v>42655</v>
      </c>
      <c r="B11339" s="22">
        <v>0.42800925925925926</v>
      </c>
      <c r="C11339" s="19">
        <v>903.79200000000003</v>
      </c>
      <c r="D11339" s="19">
        <v>169354.53</v>
      </c>
      <c r="E11339" s="19">
        <v>434555.66</v>
      </c>
      <c r="F11339" s="19">
        <v>3.35</v>
      </c>
      <c r="G11339" s="19">
        <v>-0.21</v>
      </c>
      <c r="H11339" s="13">
        <f t="shared" si="177"/>
        <v>3.56</v>
      </c>
    </row>
    <row r="11340" spans="1:8" ht="14.5">
      <c r="A11340" s="20">
        <v>42655</v>
      </c>
      <c r="B11340" s="22">
        <v>0.42802083333333335</v>
      </c>
      <c r="C11340" s="19">
        <v>903.79600000000005</v>
      </c>
      <c r="D11340" s="19">
        <v>169349.65</v>
      </c>
      <c r="E11340" s="19">
        <v>434556.19</v>
      </c>
      <c r="F11340" s="19">
        <v>3.4</v>
      </c>
      <c r="G11340" s="19">
        <v>-0.12</v>
      </c>
      <c r="H11340" s="13">
        <f t="shared" si="177"/>
        <v>3.52</v>
      </c>
    </row>
    <row r="11341" spans="1:8" ht="14.5">
      <c r="A11341" s="20">
        <v>42655</v>
      </c>
      <c r="B11341" s="22">
        <v>0.42803240740740739</v>
      </c>
      <c r="C11341" s="19">
        <v>903.80100000000004</v>
      </c>
      <c r="D11341" s="19">
        <v>169344.77</v>
      </c>
      <c r="E11341" s="19">
        <v>434556.69</v>
      </c>
      <c r="F11341" s="19">
        <v>3.37</v>
      </c>
      <c r="G11341" s="19">
        <v>-0.11</v>
      </c>
      <c r="H11341" s="13">
        <f t="shared" si="177"/>
        <v>3.48</v>
      </c>
    </row>
    <row r="11342" spans="1:8" ht="14.5">
      <c r="A11342" s="20">
        <v>42655</v>
      </c>
      <c r="B11342" s="22">
        <v>0.42804398148148143</v>
      </c>
      <c r="C11342" s="19">
        <v>903.80600000000004</v>
      </c>
      <c r="D11342" s="19">
        <v>169339.88</v>
      </c>
      <c r="E11342" s="19">
        <v>434557.18</v>
      </c>
      <c r="F11342" s="19">
        <v>3.33</v>
      </c>
      <c r="G11342" s="19">
        <v>-0.09</v>
      </c>
      <c r="H11342" s="13">
        <f t="shared" si="177"/>
        <v>3.42</v>
      </c>
    </row>
    <row r="11343" spans="1:8" ht="14.5">
      <c r="A11343" s="20">
        <v>42655</v>
      </c>
      <c r="B11343" s="22">
        <v>0.42805555555555558</v>
      </c>
      <c r="C11343" s="19">
        <v>903.81100000000004</v>
      </c>
      <c r="D11343" s="19">
        <v>169334.95</v>
      </c>
      <c r="E11343" s="19">
        <v>434557.64</v>
      </c>
      <c r="F11343" s="19">
        <v>3.31</v>
      </c>
      <c r="G11343" s="19">
        <v>-0.03</v>
      </c>
      <c r="H11343" s="13">
        <f t="shared" si="177"/>
        <v>3.34</v>
      </c>
    </row>
    <row r="11344" spans="1:8" ht="14.5">
      <c r="A11344" s="20">
        <v>42655</v>
      </c>
      <c r="B11344" s="22">
        <v>0.42806712962962962</v>
      </c>
      <c r="C11344" s="19">
        <v>903.81600000000003</v>
      </c>
      <c r="D11344" s="19">
        <v>169329.99</v>
      </c>
      <c r="E11344" s="19">
        <v>434558.09</v>
      </c>
      <c r="F11344" s="19">
        <v>3.35</v>
      </c>
      <c r="G11344" s="19">
        <v>0.02</v>
      </c>
      <c r="H11344" s="13">
        <f t="shared" si="177"/>
        <v>3.33</v>
      </c>
    </row>
    <row r="11345" spans="1:8" ht="14.5">
      <c r="A11345" s="20">
        <v>42655</v>
      </c>
      <c r="B11345" s="22">
        <v>0.42807870370370371</v>
      </c>
      <c r="C11345" s="19">
        <v>903.82100000000003</v>
      </c>
      <c r="D11345" s="19">
        <v>169324.99</v>
      </c>
      <c r="E11345" s="19">
        <v>434558.54</v>
      </c>
      <c r="F11345" s="19">
        <v>3.34</v>
      </c>
      <c r="G11345" s="19">
        <v>-0.04</v>
      </c>
      <c r="H11345" s="13">
        <f t="shared" si="177"/>
        <v>3.38</v>
      </c>
    </row>
    <row r="11346" spans="1:8" ht="14.5">
      <c r="A11346" s="20">
        <v>42655</v>
      </c>
      <c r="B11346" s="22">
        <v>0.42809027777777775</v>
      </c>
      <c r="C11346" s="19">
        <v>903.82600000000002</v>
      </c>
      <c r="D11346" s="19">
        <v>169319.97</v>
      </c>
      <c r="E11346" s="19">
        <v>434559.02</v>
      </c>
      <c r="F11346" s="19">
        <v>3.32</v>
      </c>
      <c r="G11346" s="19">
        <v>0.12</v>
      </c>
      <c r="H11346" s="13">
        <f t="shared" si="177"/>
        <v>3.1999999999999997</v>
      </c>
    </row>
    <row r="11347" spans="1:8" ht="14.5">
      <c r="A11347" s="20">
        <v>42655</v>
      </c>
      <c r="B11347" s="22">
        <v>0.42810185185185184</v>
      </c>
      <c r="C11347" s="19">
        <v>903.83100000000002</v>
      </c>
      <c r="D11347" s="19">
        <v>169314.93</v>
      </c>
      <c r="E11347" s="19">
        <v>434559.52</v>
      </c>
      <c r="F11347" s="19">
        <v>3.33</v>
      </c>
      <c r="G11347" s="19">
        <v>0.14000000000000001</v>
      </c>
      <c r="H11347" s="13">
        <f t="shared" si="177"/>
        <v>3.19</v>
      </c>
    </row>
    <row r="11348" spans="1:8" ht="14.5">
      <c r="A11348" s="20">
        <v>42655</v>
      </c>
      <c r="B11348" s="22">
        <v>0.42811342592592588</v>
      </c>
      <c r="C11348" s="19">
        <v>903.83600000000001</v>
      </c>
      <c r="D11348" s="19">
        <v>169309.92</v>
      </c>
      <c r="E11348" s="19">
        <v>434560</v>
      </c>
      <c r="F11348" s="19">
        <v>3.31</v>
      </c>
      <c r="G11348" s="19">
        <v>0.1</v>
      </c>
      <c r="H11348" s="13">
        <f t="shared" si="177"/>
        <v>3.21</v>
      </c>
    </row>
    <row r="11349" spans="1:8" ht="14.5">
      <c r="A11349" s="20">
        <v>42655</v>
      </c>
      <c r="B11349" s="22">
        <v>0.42812500000000003</v>
      </c>
      <c r="C11349" s="19">
        <v>903.84100000000001</v>
      </c>
      <c r="D11349" s="19">
        <v>169304.9</v>
      </c>
      <c r="E11349" s="19">
        <v>434560.56</v>
      </c>
      <c r="F11349" s="19">
        <v>3.34</v>
      </c>
      <c r="G11349" s="19">
        <v>0.06</v>
      </c>
      <c r="H11349" s="13">
        <f t="shared" si="177"/>
        <v>3.28</v>
      </c>
    </row>
    <row r="11350" spans="1:8" ht="14.5">
      <c r="A11350" s="20">
        <v>42655</v>
      </c>
      <c r="B11350" s="22">
        <v>0.42813657407407407</v>
      </c>
      <c r="C11350" s="19">
        <v>903.846</v>
      </c>
      <c r="D11350" s="19">
        <v>169299.88</v>
      </c>
      <c r="E11350" s="19">
        <v>434561.17</v>
      </c>
      <c r="F11350" s="19">
        <v>3.3</v>
      </c>
      <c r="G11350" s="19">
        <v>-0.18</v>
      </c>
      <c r="H11350" s="13">
        <f t="shared" si="177"/>
        <v>3.48</v>
      </c>
    </row>
    <row r="11351" spans="1:8" ht="14.5">
      <c r="A11351" s="20">
        <v>42655</v>
      </c>
      <c r="B11351" s="22">
        <v>0.42814814814814817</v>
      </c>
      <c r="C11351" s="19">
        <v>903.851</v>
      </c>
      <c r="D11351" s="19">
        <v>169294.87</v>
      </c>
      <c r="E11351" s="19">
        <v>434561.8</v>
      </c>
      <c r="F11351" s="19">
        <v>3.27</v>
      </c>
      <c r="G11351" s="19">
        <v>-0.14000000000000001</v>
      </c>
      <c r="H11351" s="13">
        <f t="shared" si="177"/>
        <v>3.41</v>
      </c>
    </row>
    <row r="11352" spans="1:8" ht="14.5">
      <c r="A11352" s="20">
        <v>42655</v>
      </c>
      <c r="B11352" s="22">
        <v>0.42815972222222221</v>
      </c>
      <c r="C11352" s="19">
        <v>903.85599999999999</v>
      </c>
      <c r="D11352" s="19">
        <v>169289.8</v>
      </c>
      <c r="E11352" s="19">
        <v>434562.42</v>
      </c>
      <c r="F11352" s="19">
        <v>3.27</v>
      </c>
      <c r="G11352" s="19">
        <v>0.01</v>
      </c>
      <c r="H11352" s="13">
        <f t="shared" si="177"/>
        <v>3.2600000000000002</v>
      </c>
    </row>
    <row r="11353" spans="1:8" ht="14.5">
      <c r="A11353" s="20">
        <v>42655</v>
      </c>
      <c r="B11353" s="22">
        <v>0.4281712962962963</v>
      </c>
      <c r="C11353" s="19">
        <v>903.86099999999999</v>
      </c>
      <c r="D11353" s="19">
        <v>169284.69</v>
      </c>
      <c r="E11353" s="19">
        <v>434563.05</v>
      </c>
      <c r="F11353" s="19">
        <v>3.3</v>
      </c>
      <c r="G11353" s="19">
        <v>-0.43</v>
      </c>
      <c r="H11353" s="13">
        <f t="shared" si="177"/>
        <v>3.73</v>
      </c>
    </row>
    <row r="11354" spans="1:8" ht="14.5">
      <c r="A11354" s="20">
        <v>42655</v>
      </c>
      <c r="B11354" s="22">
        <v>0.42818287037037034</v>
      </c>
      <c r="C11354" s="19">
        <v>903.86599999999999</v>
      </c>
      <c r="D11354" s="19">
        <v>169279.56</v>
      </c>
      <c r="E11354" s="19">
        <v>434563.68</v>
      </c>
      <c r="F11354" s="19">
        <v>3.27</v>
      </c>
      <c r="G11354" s="19">
        <v>-0.64</v>
      </c>
      <c r="H11354" s="13">
        <f t="shared" si="177"/>
        <v>3.91</v>
      </c>
    </row>
    <row r="11355" spans="1:8" ht="14.5">
      <c r="A11355" s="20">
        <v>42655</v>
      </c>
      <c r="B11355" s="22">
        <v>0.42819444444444449</v>
      </c>
      <c r="C11355" s="19">
        <v>903.87099999999998</v>
      </c>
      <c r="D11355" s="19">
        <v>169274.43</v>
      </c>
      <c r="E11355" s="19">
        <v>434564.29</v>
      </c>
      <c r="F11355" s="19">
        <v>3.27</v>
      </c>
      <c r="G11355" s="19">
        <v>-0.47</v>
      </c>
      <c r="H11355" s="13">
        <f t="shared" si="177"/>
        <v>3.74</v>
      </c>
    </row>
    <row r="11356" spans="1:8" ht="14.5">
      <c r="A11356" s="20">
        <v>42655</v>
      </c>
      <c r="B11356" s="22">
        <v>0.42820601851851853</v>
      </c>
      <c r="C11356" s="19">
        <v>903.87599999999998</v>
      </c>
      <c r="D11356" s="19">
        <v>169269.29</v>
      </c>
      <c r="E11356" s="19">
        <v>434564.86</v>
      </c>
      <c r="F11356" s="19">
        <v>3.29</v>
      </c>
      <c r="G11356" s="19">
        <v>-0.4</v>
      </c>
      <c r="H11356" s="13">
        <f t="shared" si="177"/>
        <v>3.69</v>
      </c>
    </row>
    <row r="11357" spans="1:8" ht="14.5">
      <c r="A11357" s="20">
        <v>42655</v>
      </c>
      <c r="B11357" s="22">
        <v>0.42821759259259262</v>
      </c>
      <c r="C11357" s="19">
        <v>903.88199999999995</v>
      </c>
      <c r="D11357" s="19">
        <v>169264.15</v>
      </c>
      <c r="E11357" s="19">
        <v>434565.38</v>
      </c>
      <c r="F11357" s="19">
        <v>3.23</v>
      </c>
      <c r="G11357" s="19">
        <v>-0.62</v>
      </c>
      <c r="H11357" s="13">
        <f t="shared" si="177"/>
        <v>3.85</v>
      </c>
    </row>
    <row r="11358" spans="1:8" ht="14.5">
      <c r="A11358" s="20">
        <v>42655</v>
      </c>
      <c r="B11358" s="22">
        <v>0.42822916666666666</v>
      </c>
      <c r="C11358" s="19">
        <v>903.88699999999994</v>
      </c>
      <c r="D11358" s="19">
        <v>169259.03</v>
      </c>
      <c r="E11358" s="19">
        <v>434565.86</v>
      </c>
      <c r="F11358" s="19">
        <v>3.28</v>
      </c>
      <c r="G11358" s="19">
        <v>-0.93</v>
      </c>
      <c r="H11358" s="13">
        <f t="shared" si="177"/>
        <v>4.21</v>
      </c>
    </row>
    <row r="11359" spans="1:8" ht="14.5">
      <c r="A11359" s="20">
        <v>42655</v>
      </c>
      <c r="B11359" s="22">
        <v>0.42824074074074076</v>
      </c>
      <c r="C11359" s="19">
        <v>903.89200000000005</v>
      </c>
      <c r="D11359" s="19">
        <v>169253.89</v>
      </c>
      <c r="E11359" s="19">
        <v>434566.26</v>
      </c>
      <c r="F11359" s="19">
        <v>3.25</v>
      </c>
      <c r="G11359" s="19">
        <v>-0.62</v>
      </c>
      <c r="H11359" s="13">
        <f t="shared" si="177"/>
        <v>3.87</v>
      </c>
    </row>
    <row r="11360" spans="1:8" ht="14.5">
      <c r="A11360" s="20">
        <v>42655</v>
      </c>
      <c r="B11360" s="22">
        <v>0.42825231481481479</v>
      </c>
      <c r="C11360" s="19">
        <v>903.89700000000005</v>
      </c>
      <c r="D11360" s="19">
        <v>169248.76</v>
      </c>
      <c r="E11360" s="19">
        <v>434566.58</v>
      </c>
      <c r="F11360" s="19">
        <v>3.21</v>
      </c>
      <c r="G11360" s="19">
        <v>-0.56999999999999995</v>
      </c>
      <c r="H11360" s="13">
        <f t="shared" si="177"/>
        <v>3.78</v>
      </c>
    </row>
    <row r="11361" spans="1:8" ht="14.5">
      <c r="A11361" s="20">
        <v>42655</v>
      </c>
      <c r="B11361" s="22">
        <v>0.42826388888888883</v>
      </c>
      <c r="C11361" s="19">
        <v>903.90200000000004</v>
      </c>
      <c r="D11361" s="19">
        <v>169243.61</v>
      </c>
      <c r="E11361" s="19">
        <v>434566.85</v>
      </c>
      <c r="F11361" s="19">
        <v>3.27</v>
      </c>
      <c r="G11361" s="19">
        <v>-0.31</v>
      </c>
      <c r="H11361" s="13">
        <f t="shared" si="177"/>
        <v>3.58</v>
      </c>
    </row>
    <row r="11362" spans="1:8" ht="14.5">
      <c r="A11362" s="20">
        <v>42655</v>
      </c>
      <c r="B11362" s="22">
        <v>0.42827546296296298</v>
      </c>
      <c r="C11362" s="19">
        <v>903.90700000000004</v>
      </c>
      <c r="D11362" s="19">
        <v>169238.49</v>
      </c>
      <c r="E11362" s="19">
        <v>434567.2</v>
      </c>
      <c r="F11362" s="19">
        <v>3.28</v>
      </c>
      <c r="G11362" s="19">
        <v>-0.38</v>
      </c>
      <c r="H11362" s="13">
        <f t="shared" si="177"/>
        <v>3.6599999999999997</v>
      </c>
    </row>
    <row r="11363" spans="1:8" ht="14.5">
      <c r="A11363" s="20">
        <v>42655</v>
      </c>
      <c r="B11363" s="22">
        <v>0.42828703703703702</v>
      </c>
      <c r="C11363" s="19">
        <v>903.91200000000003</v>
      </c>
      <c r="D11363" s="19">
        <v>169233.39</v>
      </c>
      <c r="E11363" s="19">
        <v>434567.67</v>
      </c>
      <c r="F11363" s="19">
        <v>3.3</v>
      </c>
      <c r="G11363" s="19">
        <v>-0.34</v>
      </c>
      <c r="H11363" s="13">
        <f t="shared" si="177"/>
        <v>3.6399999999999997</v>
      </c>
    </row>
    <row r="11364" spans="1:8" ht="14.5">
      <c r="A11364" s="20">
        <v>42655</v>
      </c>
      <c r="B11364" s="22">
        <v>0.42829861111111112</v>
      </c>
      <c r="C11364" s="19">
        <v>903.91700000000003</v>
      </c>
      <c r="D11364" s="19">
        <v>169228.36</v>
      </c>
      <c r="E11364" s="19">
        <v>434568.23</v>
      </c>
      <c r="F11364" s="19">
        <v>3.31</v>
      </c>
      <c r="G11364" s="19">
        <v>-0.69</v>
      </c>
      <c r="H11364" s="13">
        <f t="shared" si="177"/>
        <v>4</v>
      </c>
    </row>
    <row r="11365" spans="1:8" ht="14.5">
      <c r="A11365" s="20">
        <v>42655</v>
      </c>
      <c r="B11365" s="22">
        <v>0.42831018518518515</v>
      </c>
      <c r="C11365" s="19">
        <v>903.92200000000003</v>
      </c>
      <c r="D11365" s="19">
        <v>169223.37</v>
      </c>
      <c r="E11365" s="19">
        <v>434568.83</v>
      </c>
      <c r="F11365" s="19">
        <v>3.33</v>
      </c>
      <c r="G11365" s="19">
        <v>-0.53</v>
      </c>
      <c r="H11365" s="13">
        <f t="shared" si="177"/>
        <v>3.8600000000000003</v>
      </c>
    </row>
    <row r="11366" spans="1:8" ht="14.5">
      <c r="A11366" s="20">
        <v>42655</v>
      </c>
      <c r="B11366" s="22">
        <v>0.42832175925925925</v>
      </c>
      <c r="C11366" s="19">
        <v>903.92700000000002</v>
      </c>
      <c r="D11366" s="19">
        <v>169218.4</v>
      </c>
      <c r="E11366" s="19">
        <v>434569.49</v>
      </c>
      <c r="F11366" s="19">
        <v>3.33</v>
      </c>
      <c r="G11366" s="19">
        <v>-0.33</v>
      </c>
      <c r="H11366" s="13">
        <f t="shared" si="177"/>
        <v>3.66</v>
      </c>
    </row>
    <row r="11367" spans="1:8" ht="14.5">
      <c r="A11367" s="20">
        <v>42655</v>
      </c>
      <c r="B11367" s="22">
        <v>0.42833333333333329</v>
      </c>
      <c r="C11367" s="19">
        <v>903.93200000000002</v>
      </c>
      <c r="D11367" s="19">
        <v>169213.43</v>
      </c>
      <c r="E11367" s="19">
        <v>434570.13</v>
      </c>
      <c r="F11367" s="19">
        <v>3.34</v>
      </c>
      <c r="G11367" s="19">
        <v>-0.35</v>
      </c>
      <c r="H11367" s="13">
        <f t="shared" si="177"/>
        <v>3.69</v>
      </c>
    </row>
    <row r="11368" spans="1:8" ht="14.5">
      <c r="A11368" s="20">
        <v>42655</v>
      </c>
      <c r="B11368" s="22">
        <v>0.42834490740740744</v>
      </c>
      <c r="C11368" s="19">
        <v>903.93700000000001</v>
      </c>
      <c r="D11368" s="19">
        <v>169208.49</v>
      </c>
      <c r="E11368" s="19">
        <v>434570.71</v>
      </c>
      <c r="F11368" s="19">
        <v>3.37</v>
      </c>
      <c r="G11368" s="19">
        <v>-0.47</v>
      </c>
      <c r="H11368" s="13">
        <f t="shared" si="177"/>
        <v>3.84</v>
      </c>
    </row>
    <row r="11369" spans="1:8" ht="14.5">
      <c r="A11369" s="20">
        <v>42655</v>
      </c>
      <c r="B11369" s="22">
        <v>0.42835648148148148</v>
      </c>
      <c r="C11369" s="19">
        <v>903.94200000000001</v>
      </c>
      <c r="D11369" s="19">
        <v>169203.58</v>
      </c>
      <c r="E11369" s="19">
        <v>434571.2</v>
      </c>
      <c r="F11369" s="19">
        <v>3.35</v>
      </c>
      <c r="G11369" s="19">
        <v>-0.59</v>
      </c>
      <c r="H11369" s="13">
        <f t="shared" si="177"/>
        <v>3.94</v>
      </c>
    </row>
    <row r="11370" spans="1:8" ht="14.5">
      <c r="A11370" s="20">
        <v>42655</v>
      </c>
      <c r="B11370" s="22">
        <v>0.42836805555555557</v>
      </c>
      <c r="C11370" s="19">
        <v>903.94600000000003</v>
      </c>
      <c r="D11370" s="19">
        <v>169198.72</v>
      </c>
      <c r="E11370" s="19">
        <v>434571.74</v>
      </c>
      <c r="F11370" s="19">
        <v>3.4</v>
      </c>
      <c r="G11370" s="19">
        <v>-0.71</v>
      </c>
      <c r="H11370" s="13">
        <f t="shared" si="177"/>
        <v>4.1099999999999994</v>
      </c>
    </row>
    <row r="11371" spans="1:8" ht="14.5">
      <c r="A11371" s="20">
        <v>42655</v>
      </c>
      <c r="B11371" s="22">
        <v>0.42837962962962961</v>
      </c>
      <c r="C11371" s="19">
        <v>903.95100000000002</v>
      </c>
      <c r="D11371" s="19">
        <v>169193.89</v>
      </c>
      <c r="E11371" s="19">
        <v>434572.34</v>
      </c>
      <c r="F11371" s="19">
        <v>3.34</v>
      </c>
      <c r="G11371" s="19">
        <v>-0.86</v>
      </c>
      <c r="H11371" s="13">
        <f t="shared" si="177"/>
        <v>4.2</v>
      </c>
    </row>
    <row r="11372" spans="1:8" ht="14.5">
      <c r="A11372" s="20">
        <v>42655</v>
      </c>
      <c r="B11372" s="22">
        <v>0.4283912037037037</v>
      </c>
      <c r="C11372" s="19">
        <v>903.95600000000002</v>
      </c>
      <c r="D11372" s="19">
        <v>169189.07</v>
      </c>
      <c r="E11372" s="19">
        <v>434572.97</v>
      </c>
      <c r="F11372" s="19">
        <v>3.43</v>
      </c>
      <c r="G11372" s="19">
        <v>-0.86</v>
      </c>
      <c r="H11372" s="13">
        <f t="shared" si="177"/>
        <v>4.29</v>
      </c>
    </row>
    <row r="11373" spans="1:8" ht="14.5">
      <c r="A11373" s="20">
        <v>42655</v>
      </c>
      <c r="B11373" s="22">
        <v>0.42840277777777774</v>
      </c>
      <c r="C11373" s="19">
        <v>903.96100000000001</v>
      </c>
      <c r="D11373" s="19">
        <v>169184.22</v>
      </c>
      <c r="E11373" s="19">
        <v>434573.52</v>
      </c>
      <c r="F11373" s="19">
        <v>3.34</v>
      </c>
      <c r="G11373" s="19">
        <v>-0.84</v>
      </c>
      <c r="H11373" s="13">
        <f t="shared" si="177"/>
        <v>4.18</v>
      </c>
    </row>
    <row r="11374" spans="1:8" ht="14.5">
      <c r="A11374" s="20">
        <v>42655</v>
      </c>
      <c r="B11374" s="22">
        <v>0.42841435185185189</v>
      </c>
      <c r="C11374" s="19">
        <v>903.96600000000001</v>
      </c>
      <c r="D11374" s="19">
        <v>169179.36</v>
      </c>
      <c r="E11374" s="19">
        <v>434574.03</v>
      </c>
      <c r="F11374" s="19">
        <v>3.31</v>
      </c>
      <c r="G11374" s="19">
        <v>-0.85</v>
      </c>
      <c r="H11374" s="13">
        <f t="shared" si="177"/>
        <v>4.16</v>
      </c>
    </row>
    <row r="11375" spans="1:8" ht="14.5">
      <c r="A11375" s="20">
        <v>42655</v>
      </c>
      <c r="B11375" s="22">
        <v>0.42842592592592593</v>
      </c>
      <c r="C11375" s="19">
        <v>903.971</v>
      </c>
      <c r="D11375" s="19">
        <v>169174.5</v>
      </c>
      <c r="E11375" s="19">
        <v>434574.55</v>
      </c>
      <c r="F11375" s="19">
        <v>3.38</v>
      </c>
      <c r="G11375" s="19">
        <v>-0.8</v>
      </c>
      <c r="H11375" s="13">
        <f t="shared" si="177"/>
        <v>4.18</v>
      </c>
    </row>
    <row r="11376" spans="1:8" ht="14.5">
      <c r="A11376" s="20">
        <v>42655</v>
      </c>
      <c r="B11376" s="22">
        <v>0.42843750000000003</v>
      </c>
      <c r="C11376" s="19">
        <v>903.976</v>
      </c>
      <c r="D11376" s="19">
        <v>169169.58</v>
      </c>
      <c r="E11376" s="19">
        <v>434575.1</v>
      </c>
      <c r="F11376" s="19">
        <v>3.33</v>
      </c>
      <c r="G11376" s="19">
        <v>-0.75</v>
      </c>
      <c r="H11376" s="13">
        <f t="shared" si="177"/>
        <v>4.08</v>
      </c>
    </row>
    <row r="11377" spans="1:8" ht="14.5">
      <c r="A11377" s="20">
        <v>42655</v>
      </c>
      <c r="B11377" s="22">
        <v>0.42844907407407407</v>
      </c>
      <c r="C11377" s="19">
        <v>903.98</v>
      </c>
      <c r="D11377" s="19">
        <v>169164.61</v>
      </c>
      <c r="E11377" s="19">
        <v>434575.69</v>
      </c>
      <c r="F11377" s="19">
        <v>3.25</v>
      </c>
      <c r="G11377" s="19">
        <v>-0.56999999999999995</v>
      </c>
      <c r="H11377" s="13">
        <f t="shared" si="177"/>
        <v>3.82</v>
      </c>
    </row>
    <row r="11378" spans="1:8" ht="14.5">
      <c r="A11378" s="20">
        <v>42655</v>
      </c>
      <c r="B11378" s="22">
        <v>0.42846064814814816</v>
      </c>
      <c r="C11378" s="19">
        <v>903.98599999999999</v>
      </c>
      <c r="D11378" s="19">
        <v>169159.55</v>
      </c>
      <c r="E11378" s="19">
        <v>434576.29</v>
      </c>
      <c r="F11378" s="19">
        <v>3.25</v>
      </c>
      <c r="G11378" s="19">
        <v>-0.43</v>
      </c>
      <c r="H11378" s="13">
        <f t="shared" si="177"/>
        <v>3.68</v>
      </c>
    </row>
    <row r="11379" spans="1:8" ht="14.5">
      <c r="A11379" s="20">
        <v>42655</v>
      </c>
      <c r="B11379" s="22">
        <v>0.4284722222222222</v>
      </c>
      <c r="C11379" s="19">
        <v>903.99099999999999</v>
      </c>
      <c r="D11379" s="19">
        <v>169154.47</v>
      </c>
      <c r="E11379" s="19">
        <v>434576.88</v>
      </c>
      <c r="F11379" s="19">
        <v>3.25</v>
      </c>
      <c r="G11379" s="19">
        <v>-0.36</v>
      </c>
      <c r="H11379" s="13">
        <f t="shared" si="177"/>
        <v>3.61</v>
      </c>
    </row>
    <row r="11380" spans="1:8" ht="14.5">
      <c r="A11380" s="20">
        <v>42655</v>
      </c>
      <c r="B11380" s="22">
        <v>0.42848379629629635</v>
      </c>
      <c r="C11380" s="19">
        <v>903.99599999999998</v>
      </c>
      <c r="D11380" s="19">
        <v>169149.41</v>
      </c>
      <c r="E11380" s="19">
        <v>434577.56</v>
      </c>
      <c r="F11380" s="19">
        <v>3.26</v>
      </c>
      <c r="G11380" s="19">
        <v>-0.28999999999999998</v>
      </c>
      <c r="H11380" s="13">
        <f t="shared" si="177"/>
        <v>3.55</v>
      </c>
    </row>
    <row r="11381" spans="1:8" ht="14.5">
      <c r="A11381" s="20">
        <v>42655</v>
      </c>
      <c r="B11381" s="22">
        <v>0.42849537037037039</v>
      </c>
      <c r="C11381" s="19">
        <v>904.00099999999998</v>
      </c>
      <c r="D11381" s="19">
        <v>169144.33</v>
      </c>
      <c r="E11381" s="19">
        <v>434578.32</v>
      </c>
      <c r="F11381" s="19">
        <v>3.23</v>
      </c>
      <c r="G11381" s="19">
        <v>-0.28999999999999998</v>
      </c>
      <c r="H11381" s="13">
        <f t="shared" si="177"/>
        <v>3.52</v>
      </c>
    </row>
    <row r="11382" spans="1:8" ht="14.5">
      <c r="A11382" s="20">
        <v>42655</v>
      </c>
      <c r="B11382" s="22">
        <v>0.42850694444444448</v>
      </c>
      <c r="C11382" s="19">
        <v>904.00599999999997</v>
      </c>
      <c r="D11382" s="19">
        <v>169139.19</v>
      </c>
      <c r="E11382" s="19">
        <v>434579.04</v>
      </c>
      <c r="F11382" s="19">
        <v>3.17</v>
      </c>
      <c r="G11382" s="19">
        <v>-0.27</v>
      </c>
      <c r="H11382" s="13">
        <f t="shared" si="177"/>
        <v>3.44</v>
      </c>
    </row>
    <row r="11383" spans="1:8" ht="14.5">
      <c r="A11383" s="20">
        <v>42655</v>
      </c>
      <c r="B11383" s="22">
        <v>0.42851851851851852</v>
      </c>
      <c r="C11383" s="19">
        <v>904.01099999999997</v>
      </c>
      <c r="D11383" s="19">
        <v>169134</v>
      </c>
      <c r="E11383" s="19">
        <v>434579.69</v>
      </c>
      <c r="F11383" s="19">
        <v>3.21</v>
      </c>
      <c r="G11383" s="19">
        <v>-0.23</v>
      </c>
      <c r="H11383" s="13">
        <f t="shared" si="177"/>
        <v>3.44</v>
      </c>
    </row>
    <row r="11384" spans="1:8" ht="14.5">
      <c r="A11384" s="20">
        <v>42655</v>
      </c>
      <c r="B11384" s="22">
        <v>0.42853009259259256</v>
      </c>
      <c r="C11384" s="19">
        <v>904.01599999999996</v>
      </c>
      <c r="D11384" s="19">
        <v>169128.83</v>
      </c>
      <c r="E11384" s="19">
        <v>434580.37</v>
      </c>
      <c r="F11384" s="19">
        <v>3.23</v>
      </c>
      <c r="G11384" s="19">
        <v>-0.24</v>
      </c>
      <c r="H11384" s="13">
        <f t="shared" si="177"/>
        <v>3.4699999999999998</v>
      </c>
    </row>
    <row r="11385" spans="1:8" ht="14.5">
      <c r="A11385" s="20">
        <v>42655</v>
      </c>
      <c r="B11385" s="22">
        <v>0.42854166666666665</v>
      </c>
      <c r="C11385" s="19">
        <v>904.02099999999996</v>
      </c>
      <c r="D11385" s="19">
        <v>169123.7</v>
      </c>
      <c r="E11385" s="19">
        <v>434581.19</v>
      </c>
      <c r="F11385" s="19">
        <v>3.29</v>
      </c>
      <c r="G11385" s="19">
        <v>-0.22</v>
      </c>
      <c r="H11385" s="13">
        <f t="shared" si="177"/>
        <v>3.5100000000000002</v>
      </c>
    </row>
    <row r="11386" spans="1:8" ht="14.5">
      <c r="A11386" s="20">
        <v>42655</v>
      </c>
      <c r="B11386" s="22">
        <v>0.42855324074074069</v>
      </c>
      <c r="C11386" s="19">
        <v>904.02599999999995</v>
      </c>
      <c r="D11386" s="19">
        <v>169118.69</v>
      </c>
      <c r="E11386" s="19">
        <v>434582.22</v>
      </c>
      <c r="F11386" s="19">
        <v>3.26</v>
      </c>
      <c r="G11386" s="19">
        <v>-0.22</v>
      </c>
      <c r="H11386" s="13">
        <f t="shared" si="177"/>
        <v>3.48</v>
      </c>
    </row>
    <row r="11387" spans="1:8" ht="14.5">
      <c r="A11387" s="20">
        <v>42655</v>
      </c>
      <c r="B11387" s="22">
        <v>0.42856481481481484</v>
      </c>
      <c r="C11387" s="19">
        <v>904.03099999999995</v>
      </c>
      <c r="D11387" s="19">
        <v>169113.74</v>
      </c>
      <c r="E11387" s="19">
        <v>434583.44</v>
      </c>
      <c r="F11387" s="19">
        <v>3.32</v>
      </c>
      <c r="G11387" s="19">
        <v>-0.18</v>
      </c>
      <c r="H11387" s="13">
        <f t="shared" si="177"/>
        <v>3.5</v>
      </c>
    </row>
    <row r="11388" spans="1:8" ht="14.5">
      <c r="A11388" s="20">
        <v>42655</v>
      </c>
      <c r="B11388" s="22">
        <v>0.42857638888888888</v>
      </c>
      <c r="C11388" s="19">
        <v>904.03599999999994</v>
      </c>
      <c r="D11388" s="19">
        <v>169108.84</v>
      </c>
      <c r="E11388" s="19">
        <v>434584.55</v>
      </c>
      <c r="F11388" s="19">
        <v>3.32</v>
      </c>
      <c r="G11388" s="19">
        <v>-0.1</v>
      </c>
      <c r="H11388" s="13">
        <f t="shared" si="177"/>
        <v>3.42</v>
      </c>
    </row>
    <row r="11389" spans="1:8" ht="14.5">
      <c r="A11389" s="20">
        <v>42655</v>
      </c>
      <c r="B11389" s="22">
        <v>0.42858796296296298</v>
      </c>
      <c r="C11389" s="19">
        <v>904.04100000000005</v>
      </c>
      <c r="D11389" s="19">
        <v>169103.89</v>
      </c>
      <c r="E11389" s="19">
        <v>434585.46</v>
      </c>
      <c r="F11389" s="19">
        <v>3.33</v>
      </c>
      <c r="G11389" s="19">
        <v>-0.11</v>
      </c>
      <c r="H11389" s="13">
        <f t="shared" si="177"/>
        <v>3.44</v>
      </c>
    </row>
    <row r="11390" spans="1:8" ht="14.5">
      <c r="A11390" s="20">
        <v>42655</v>
      </c>
      <c r="B11390" s="22">
        <v>0.42859953703703701</v>
      </c>
      <c r="C11390" s="19">
        <v>904.04600000000005</v>
      </c>
      <c r="D11390" s="19">
        <v>169098.93</v>
      </c>
      <c r="E11390" s="19">
        <v>434586.31</v>
      </c>
      <c r="F11390" s="19">
        <v>3.41</v>
      </c>
      <c r="G11390" s="19">
        <v>-0.11</v>
      </c>
      <c r="H11390" s="13">
        <f t="shared" si="177"/>
        <v>3.52</v>
      </c>
    </row>
    <row r="11391" spans="1:8" ht="14.5">
      <c r="A11391" s="20">
        <v>42655</v>
      </c>
      <c r="B11391" s="22">
        <v>0.42861111111111111</v>
      </c>
      <c r="C11391" s="19">
        <v>904.05100000000004</v>
      </c>
      <c r="D11391" s="19">
        <v>169093.98</v>
      </c>
      <c r="E11391" s="19">
        <v>434587.09</v>
      </c>
      <c r="F11391" s="19">
        <v>3.34</v>
      </c>
      <c r="G11391" s="19">
        <v>-0.25</v>
      </c>
      <c r="H11391" s="13">
        <f t="shared" si="177"/>
        <v>3.59</v>
      </c>
    </row>
    <row r="11392" spans="1:8" ht="14.5">
      <c r="A11392" s="20">
        <v>42655</v>
      </c>
      <c r="B11392" s="22">
        <v>0.42862268518518515</v>
      </c>
      <c r="C11392" s="19">
        <v>904.05600000000004</v>
      </c>
      <c r="D11392" s="19">
        <v>169089.06</v>
      </c>
      <c r="E11392" s="19">
        <v>434587.76</v>
      </c>
      <c r="F11392" s="19">
        <v>3.3</v>
      </c>
      <c r="G11392" s="19">
        <v>-0.24</v>
      </c>
      <c r="H11392" s="13">
        <f t="shared" si="177"/>
        <v>3.54</v>
      </c>
    </row>
    <row r="11393" spans="1:8" ht="14.5">
      <c r="A11393" s="20">
        <v>42655</v>
      </c>
      <c r="B11393" s="22">
        <v>0.4286342592592593</v>
      </c>
      <c r="C11393" s="19">
        <v>904.06100000000004</v>
      </c>
      <c r="D11393" s="19">
        <v>169084.11</v>
      </c>
      <c r="E11393" s="19">
        <v>434588.35</v>
      </c>
      <c r="F11393" s="19">
        <v>3.37</v>
      </c>
      <c r="G11393" s="19">
        <v>-0.34</v>
      </c>
      <c r="H11393" s="13">
        <f t="shared" si="177"/>
        <v>3.71</v>
      </c>
    </row>
    <row r="11394" spans="1:8" ht="14.5">
      <c r="A11394" s="20">
        <v>42655</v>
      </c>
      <c r="B11394" s="22">
        <v>0.42864583333333334</v>
      </c>
      <c r="C11394" s="19">
        <v>904.06600000000003</v>
      </c>
      <c r="D11394" s="19">
        <v>169079.17</v>
      </c>
      <c r="E11394" s="19">
        <v>434588.93</v>
      </c>
      <c r="F11394" s="19">
        <v>3.34</v>
      </c>
      <c r="G11394" s="19">
        <v>-0.36</v>
      </c>
      <c r="H11394" s="13">
        <f t="shared" ref="H11394:H11457" si="178">F11394-G11394</f>
        <v>3.6999999999999997</v>
      </c>
    </row>
    <row r="11395" spans="1:8" ht="14.5">
      <c r="A11395" s="20">
        <v>42655</v>
      </c>
      <c r="B11395" s="22">
        <v>0.42865740740740743</v>
      </c>
      <c r="C11395" s="19">
        <v>904.07100000000003</v>
      </c>
      <c r="D11395" s="19">
        <v>169074.2</v>
      </c>
      <c r="E11395" s="19">
        <v>434589.53</v>
      </c>
      <c r="F11395" s="19">
        <v>3.37</v>
      </c>
      <c r="G11395" s="19">
        <v>-0.53</v>
      </c>
      <c r="H11395" s="13">
        <f t="shared" si="178"/>
        <v>3.9000000000000004</v>
      </c>
    </row>
    <row r="11396" spans="1:8" ht="14.5">
      <c r="A11396" s="20">
        <v>42655</v>
      </c>
      <c r="B11396" s="22">
        <v>0.42866898148148147</v>
      </c>
      <c r="C11396" s="19">
        <v>904.07600000000002</v>
      </c>
      <c r="D11396" s="19">
        <v>169069.23</v>
      </c>
      <c r="E11396" s="19">
        <v>434590.13</v>
      </c>
      <c r="F11396" s="19">
        <v>3.31</v>
      </c>
      <c r="G11396" s="19">
        <v>-0.54</v>
      </c>
      <c r="H11396" s="13">
        <f t="shared" si="178"/>
        <v>3.85</v>
      </c>
    </row>
    <row r="11397" spans="1:8" ht="14.5">
      <c r="A11397" s="20">
        <v>42655</v>
      </c>
      <c r="B11397" s="22">
        <v>0.42868055555555556</v>
      </c>
      <c r="C11397" s="19">
        <v>904.08100000000002</v>
      </c>
      <c r="D11397" s="19">
        <v>169064.28</v>
      </c>
      <c r="E11397" s="19">
        <v>434590.77</v>
      </c>
      <c r="F11397" s="19">
        <v>3.33</v>
      </c>
      <c r="G11397" s="19">
        <v>-0.53</v>
      </c>
      <c r="H11397" s="13">
        <f t="shared" si="178"/>
        <v>3.8600000000000003</v>
      </c>
    </row>
    <row r="11398" spans="1:8" ht="14.5">
      <c r="A11398" s="20">
        <v>42655</v>
      </c>
      <c r="B11398" s="22">
        <v>0.4286921296296296</v>
      </c>
      <c r="C11398" s="19">
        <v>904.08600000000001</v>
      </c>
      <c r="D11398" s="19">
        <v>169059.34</v>
      </c>
      <c r="E11398" s="19">
        <v>434591.48</v>
      </c>
      <c r="F11398" s="19">
        <v>3.38</v>
      </c>
      <c r="G11398" s="19">
        <v>-0.55000000000000004</v>
      </c>
      <c r="H11398" s="13">
        <f t="shared" si="178"/>
        <v>3.9299999999999997</v>
      </c>
    </row>
    <row r="11399" spans="1:8" ht="14.5">
      <c r="A11399" s="20">
        <v>42655</v>
      </c>
      <c r="B11399" s="22">
        <v>0.42870370370370375</v>
      </c>
      <c r="C11399" s="19">
        <v>904.09100000000001</v>
      </c>
      <c r="D11399" s="19">
        <v>169054.45</v>
      </c>
      <c r="E11399" s="19">
        <v>434592.32</v>
      </c>
      <c r="F11399" s="19">
        <v>3.39</v>
      </c>
      <c r="G11399" s="19">
        <v>-0.53</v>
      </c>
      <c r="H11399" s="13">
        <f t="shared" si="178"/>
        <v>3.92</v>
      </c>
    </row>
    <row r="11400" spans="1:8" ht="14.5">
      <c r="A11400" s="20">
        <v>42655</v>
      </c>
      <c r="B11400" s="22">
        <v>0.42871527777777779</v>
      </c>
      <c r="C11400" s="19">
        <v>904.09500000000003</v>
      </c>
      <c r="D11400" s="19">
        <v>169049.59</v>
      </c>
      <c r="E11400" s="19">
        <v>434593.29</v>
      </c>
      <c r="F11400" s="19">
        <v>3.33</v>
      </c>
      <c r="G11400" s="19">
        <v>-0.51</v>
      </c>
      <c r="H11400" s="13">
        <f t="shared" si="178"/>
        <v>3.84</v>
      </c>
    </row>
    <row r="11401" spans="1:8" ht="14.5">
      <c r="A11401" s="20">
        <v>42655</v>
      </c>
      <c r="B11401" s="22">
        <v>0.42872685185185189</v>
      </c>
      <c r="C11401" s="19">
        <v>904.1</v>
      </c>
      <c r="D11401" s="19">
        <v>169044.73</v>
      </c>
      <c r="E11401" s="19">
        <v>434594.26</v>
      </c>
      <c r="F11401" s="19">
        <v>3.34</v>
      </c>
      <c r="G11401" s="19">
        <v>-0.4</v>
      </c>
      <c r="H11401" s="13">
        <f t="shared" si="178"/>
        <v>3.7399999999999998</v>
      </c>
    </row>
    <row r="11402" spans="1:8" ht="14.5">
      <c r="A11402" s="20">
        <v>42655</v>
      </c>
      <c r="B11402" s="22">
        <v>0.42873842592592593</v>
      </c>
      <c r="C11402" s="19">
        <v>904.10500000000002</v>
      </c>
      <c r="D11402" s="19">
        <v>169039.79</v>
      </c>
      <c r="E11402" s="19">
        <v>434595.06</v>
      </c>
      <c r="F11402" s="19">
        <v>3.35</v>
      </c>
      <c r="G11402" s="19">
        <v>-0.4</v>
      </c>
      <c r="H11402" s="13">
        <f t="shared" si="178"/>
        <v>3.75</v>
      </c>
    </row>
    <row r="11403" spans="1:8" ht="14.5">
      <c r="A11403" s="20">
        <v>42655</v>
      </c>
      <c r="B11403" s="22">
        <v>0.42874999999999996</v>
      </c>
      <c r="C11403" s="19">
        <v>904.11</v>
      </c>
      <c r="D11403" s="19">
        <v>169034.77</v>
      </c>
      <c r="E11403" s="19">
        <v>434595.62</v>
      </c>
      <c r="F11403" s="19">
        <v>3.31</v>
      </c>
      <c r="G11403" s="19">
        <v>-0.44</v>
      </c>
      <c r="H11403" s="13">
        <f t="shared" si="178"/>
        <v>3.75</v>
      </c>
    </row>
    <row r="11404" spans="1:8" ht="14.5">
      <c r="A11404" s="20">
        <v>42655</v>
      </c>
      <c r="B11404" s="22">
        <v>0.42876157407407406</v>
      </c>
      <c r="C11404" s="19">
        <v>904.11500000000001</v>
      </c>
      <c r="D11404" s="19">
        <v>169029.76000000001</v>
      </c>
      <c r="E11404" s="19">
        <v>434595.97</v>
      </c>
      <c r="F11404" s="19">
        <v>3.36</v>
      </c>
      <c r="G11404" s="19">
        <v>-0.55000000000000004</v>
      </c>
      <c r="H11404" s="13">
        <f t="shared" si="178"/>
        <v>3.91</v>
      </c>
    </row>
    <row r="11405" spans="1:8" ht="14.5">
      <c r="A11405" s="20">
        <v>42655</v>
      </c>
      <c r="B11405" s="22">
        <v>0.4287731481481481</v>
      </c>
      <c r="C11405" s="19">
        <v>904.12</v>
      </c>
      <c r="D11405" s="19">
        <v>169024.8</v>
      </c>
      <c r="E11405" s="19">
        <v>434596.26</v>
      </c>
      <c r="F11405" s="19">
        <v>3.32</v>
      </c>
      <c r="G11405" s="19">
        <v>-0.66</v>
      </c>
      <c r="H11405" s="13">
        <f t="shared" si="178"/>
        <v>3.98</v>
      </c>
    </row>
    <row r="11406" spans="1:8" ht="14.5">
      <c r="A11406" s="20">
        <v>42655</v>
      </c>
      <c r="B11406" s="22">
        <v>0.42878472222222225</v>
      </c>
      <c r="C11406" s="19">
        <v>904.125</v>
      </c>
      <c r="D11406" s="19">
        <v>169019.87</v>
      </c>
      <c r="E11406" s="19">
        <v>434596.61</v>
      </c>
      <c r="F11406" s="19">
        <v>3.29</v>
      </c>
      <c r="G11406" s="19">
        <v>-0.87</v>
      </c>
      <c r="H11406" s="13">
        <f t="shared" si="178"/>
        <v>4.16</v>
      </c>
    </row>
    <row r="11407" spans="1:8" ht="14.5">
      <c r="A11407" s="20">
        <v>42655</v>
      </c>
      <c r="B11407" s="22">
        <v>0.42879629629629629</v>
      </c>
      <c r="C11407" s="19">
        <v>904.13</v>
      </c>
      <c r="D11407" s="19">
        <v>169014.96</v>
      </c>
      <c r="E11407" s="19">
        <v>434597.09</v>
      </c>
      <c r="F11407" s="19">
        <v>3.29</v>
      </c>
      <c r="G11407" s="19">
        <v>-0.77</v>
      </c>
      <c r="H11407" s="13">
        <f t="shared" si="178"/>
        <v>4.0600000000000005</v>
      </c>
    </row>
    <row r="11408" spans="1:8" ht="14.5">
      <c r="A11408" s="20">
        <v>42655</v>
      </c>
      <c r="B11408" s="22">
        <v>0.42880787037037038</v>
      </c>
      <c r="C11408" s="19">
        <v>904.13499999999999</v>
      </c>
      <c r="D11408" s="19">
        <v>169010.02</v>
      </c>
      <c r="E11408" s="19">
        <v>434597.69</v>
      </c>
      <c r="F11408" s="19">
        <v>3.37</v>
      </c>
      <c r="G11408" s="19">
        <v>-0.81</v>
      </c>
      <c r="H11408" s="13">
        <f t="shared" si="178"/>
        <v>4.18</v>
      </c>
    </row>
    <row r="11409" spans="1:8" ht="14.5">
      <c r="A11409" s="20">
        <v>42655</v>
      </c>
      <c r="B11409" s="22">
        <v>0.42881944444444442</v>
      </c>
      <c r="C11409" s="19">
        <v>904.14</v>
      </c>
      <c r="D11409" s="19">
        <v>169005.08</v>
      </c>
      <c r="E11409" s="19">
        <v>434598.33</v>
      </c>
      <c r="F11409" s="19">
        <v>3.33</v>
      </c>
      <c r="G11409" s="19">
        <v>-0.84</v>
      </c>
      <c r="H11409" s="13">
        <f t="shared" si="178"/>
        <v>4.17</v>
      </c>
    </row>
    <row r="11410" spans="1:8" ht="14.5">
      <c r="A11410" s="20">
        <v>42655</v>
      </c>
      <c r="B11410" s="22">
        <v>0.42883101851851851</v>
      </c>
      <c r="C11410" s="19">
        <v>904.14499999999998</v>
      </c>
      <c r="D11410" s="19">
        <v>169000.14</v>
      </c>
      <c r="E11410" s="19">
        <v>434598.99</v>
      </c>
      <c r="F11410" s="19">
        <v>3.29</v>
      </c>
      <c r="G11410" s="19">
        <v>-0.84</v>
      </c>
      <c r="H11410" s="13">
        <f t="shared" si="178"/>
        <v>4.13</v>
      </c>
    </row>
    <row r="11411" spans="1:8" ht="14.5">
      <c r="A11411" s="20">
        <v>42655</v>
      </c>
      <c r="B11411" s="22">
        <v>0.42884259259259255</v>
      </c>
      <c r="C11411" s="19">
        <v>904.15</v>
      </c>
      <c r="D11411" s="19">
        <v>168995.23</v>
      </c>
      <c r="E11411" s="19">
        <v>434599.72</v>
      </c>
      <c r="F11411" s="19">
        <v>3.37</v>
      </c>
      <c r="G11411" s="19">
        <v>-0.84</v>
      </c>
      <c r="H11411" s="13">
        <f t="shared" si="178"/>
        <v>4.21</v>
      </c>
    </row>
    <row r="11412" spans="1:8" ht="14.5">
      <c r="A11412" s="20">
        <v>42655</v>
      </c>
      <c r="B11412" s="22">
        <v>0.4288541666666667</v>
      </c>
      <c r="C11412" s="19">
        <v>904.15499999999997</v>
      </c>
      <c r="D11412" s="19">
        <v>168990.34</v>
      </c>
      <c r="E11412" s="19">
        <v>434600.54</v>
      </c>
      <c r="F11412" s="19">
        <v>3.31</v>
      </c>
      <c r="G11412" s="19">
        <v>-0.82</v>
      </c>
      <c r="H11412" s="13">
        <f t="shared" si="178"/>
        <v>4.13</v>
      </c>
    </row>
    <row r="11413" spans="1:8" ht="14.5">
      <c r="A11413" s="20">
        <v>42655</v>
      </c>
      <c r="B11413" s="22">
        <v>0.42886574074074074</v>
      </c>
      <c r="C11413" s="19">
        <v>904.15899999999999</v>
      </c>
      <c r="D11413" s="19">
        <v>168985.47</v>
      </c>
      <c r="E11413" s="19">
        <v>434601.4</v>
      </c>
      <c r="F11413" s="19">
        <v>3.3</v>
      </c>
      <c r="G11413" s="19">
        <v>-0.78</v>
      </c>
      <c r="H11413" s="13">
        <f t="shared" si="178"/>
        <v>4.08</v>
      </c>
    </row>
    <row r="11414" spans="1:8" ht="14.5">
      <c r="A11414" s="20">
        <v>42655</v>
      </c>
      <c r="B11414" s="22">
        <v>0.42887731481481484</v>
      </c>
      <c r="C11414" s="19">
        <v>904.16399999999999</v>
      </c>
      <c r="D11414" s="19">
        <v>168980.55</v>
      </c>
      <c r="E11414" s="19">
        <v>434602.29</v>
      </c>
      <c r="F11414" s="19">
        <v>3.31</v>
      </c>
      <c r="G11414" s="19">
        <v>-0.79</v>
      </c>
      <c r="H11414" s="13">
        <f t="shared" si="178"/>
        <v>4.0999999999999996</v>
      </c>
    </row>
    <row r="11415" spans="1:8" ht="14.5">
      <c r="A11415" s="20">
        <v>42655</v>
      </c>
      <c r="B11415" s="22">
        <v>0.42888888888888888</v>
      </c>
      <c r="C11415" s="19">
        <v>904.16899999999998</v>
      </c>
      <c r="D11415" s="19">
        <v>168975.61</v>
      </c>
      <c r="E11415" s="19">
        <v>434603.16</v>
      </c>
      <c r="F11415" s="19">
        <v>3.3</v>
      </c>
      <c r="G11415" s="19">
        <v>-0.76</v>
      </c>
      <c r="H11415" s="13">
        <f t="shared" si="178"/>
        <v>4.0599999999999996</v>
      </c>
    </row>
    <row r="11416" spans="1:8" ht="14.5">
      <c r="A11416" s="20">
        <v>42655</v>
      </c>
      <c r="B11416" s="22">
        <v>0.42890046296296297</v>
      </c>
      <c r="C11416" s="19">
        <v>904.17399999999998</v>
      </c>
      <c r="D11416" s="19">
        <v>168970.66</v>
      </c>
      <c r="E11416" s="19">
        <v>434604.03</v>
      </c>
      <c r="F11416" s="19">
        <v>3.28</v>
      </c>
      <c r="G11416" s="19">
        <v>-0.7</v>
      </c>
      <c r="H11416" s="13">
        <f t="shared" si="178"/>
        <v>3.9799999999999995</v>
      </c>
    </row>
    <row r="11417" spans="1:8" ht="14.5">
      <c r="A11417" s="20">
        <v>42655</v>
      </c>
      <c r="B11417" s="22">
        <v>0.42891203703703701</v>
      </c>
      <c r="C11417" s="19">
        <v>904.17899999999997</v>
      </c>
      <c r="D11417" s="19">
        <v>168965.72</v>
      </c>
      <c r="E11417" s="19">
        <v>434604.85</v>
      </c>
      <c r="F11417" s="19">
        <v>3.34</v>
      </c>
      <c r="G11417" s="19">
        <v>-0.57999999999999996</v>
      </c>
      <c r="H11417" s="13">
        <f t="shared" si="178"/>
        <v>3.92</v>
      </c>
    </row>
    <row r="11418" spans="1:8" ht="14.5">
      <c r="A11418" s="20">
        <v>42655</v>
      </c>
      <c r="B11418" s="22">
        <v>0.42892361111111116</v>
      </c>
      <c r="C11418" s="19">
        <v>904.18399999999997</v>
      </c>
      <c r="D11418" s="19">
        <v>168960.76</v>
      </c>
      <c r="E11418" s="19">
        <v>434605.63</v>
      </c>
      <c r="F11418" s="19">
        <v>3.26</v>
      </c>
      <c r="G11418" s="19">
        <v>-0.42</v>
      </c>
      <c r="H11418" s="13">
        <f t="shared" si="178"/>
        <v>3.6799999999999997</v>
      </c>
    </row>
    <row r="11419" spans="1:8" ht="14.5">
      <c r="A11419" s="20">
        <v>42655</v>
      </c>
      <c r="B11419" s="22">
        <v>0.4289351851851852</v>
      </c>
      <c r="C11419" s="19">
        <v>904.18899999999996</v>
      </c>
      <c r="D11419" s="19">
        <v>168955.81</v>
      </c>
      <c r="E11419" s="19">
        <v>434606.41</v>
      </c>
      <c r="F11419" s="19">
        <v>3.29</v>
      </c>
      <c r="G11419" s="19">
        <v>-0.46</v>
      </c>
      <c r="H11419" s="13">
        <f t="shared" si="178"/>
        <v>3.75</v>
      </c>
    </row>
    <row r="11420" spans="1:8" ht="14.5">
      <c r="A11420" s="20">
        <v>42655</v>
      </c>
      <c r="B11420" s="22">
        <v>0.42894675925925929</v>
      </c>
      <c r="C11420" s="19">
        <v>904.19399999999996</v>
      </c>
      <c r="D11420" s="19">
        <v>168950.84</v>
      </c>
      <c r="E11420" s="19">
        <v>434607.16</v>
      </c>
      <c r="F11420" s="19">
        <v>3.31</v>
      </c>
      <c r="G11420" s="19">
        <v>-0.45</v>
      </c>
      <c r="H11420" s="13">
        <f t="shared" si="178"/>
        <v>3.7600000000000002</v>
      </c>
    </row>
    <row r="11421" spans="1:8" ht="14.5">
      <c r="A11421" s="20">
        <v>42655</v>
      </c>
      <c r="B11421" s="22">
        <v>0.42895833333333333</v>
      </c>
      <c r="C11421" s="19">
        <v>904.19899999999996</v>
      </c>
      <c r="D11421" s="19">
        <v>168945.87</v>
      </c>
      <c r="E11421" s="19">
        <v>434607.94</v>
      </c>
      <c r="F11421" s="19">
        <v>3.25</v>
      </c>
      <c r="G11421" s="19">
        <v>-0.43</v>
      </c>
      <c r="H11421" s="13">
        <f t="shared" si="178"/>
        <v>3.68</v>
      </c>
    </row>
    <row r="11422" spans="1:8" ht="14.5">
      <c r="A11422" s="20">
        <v>42655</v>
      </c>
      <c r="B11422" s="22">
        <v>0.42896990740740737</v>
      </c>
      <c r="C11422" s="19">
        <v>904.20399999999995</v>
      </c>
      <c r="D11422" s="19">
        <v>168940.94</v>
      </c>
      <c r="E11422" s="19">
        <v>434608.85</v>
      </c>
      <c r="F11422" s="19">
        <v>3.29</v>
      </c>
      <c r="G11422" s="19">
        <v>-0.42</v>
      </c>
      <c r="H11422" s="13">
        <f t="shared" si="178"/>
        <v>3.71</v>
      </c>
    </row>
    <row r="11423" spans="1:8" ht="14.5">
      <c r="A11423" s="20">
        <v>42655</v>
      </c>
      <c r="B11423" s="22">
        <v>0.42898148148148146</v>
      </c>
      <c r="C11423" s="19">
        <v>904.20899999999995</v>
      </c>
      <c r="D11423" s="19">
        <v>168936.02</v>
      </c>
      <c r="E11423" s="19">
        <v>434609.75</v>
      </c>
      <c r="F11423" s="19">
        <v>3.31</v>
      </c>
      <c r="G11423" s="19">
        <v>-0.45</v>
      </c>
      <c r="H11423" s="13">
        <f t="shared" si="178"/>
        <v>3.7600000000000002</v>
      </c>
    </row>
    <row r="11424" spans="1:8" ht="14.5">
      <c r="A11424" s="20">
        <v>42655</v>
      </c>
      <c r="B11424" s="22">
        <v>0.4289930555555555</v>
      </c>
      <c r="C11424" s="19">
        <v>904.21400000000006</v>
      </c>
      <c r="D11424" s="19">
        <v>168931.08</v>
      </c>
      <c r="E11424" s="19">
        <v>434610.64</v>
      </c>
      <c r="F11424" s="19">
        <v>3.28</v>
      </c>
      <c r="G11424" s="19">
        <v>-0.46</v>
      </c>
      <c r="H11424" s="13">
        <f t="shared" si="178"/>
        <v>3.7399999999999998</v>
      </c>
    </row>
    <row r="11425" spans="1:8" ht="14.5">
      <c r="A11425" s="20">
        <v>42655</v>
      </c>
      <c r="B11425" s="22">
        <v>0.42900462962962965</v>
      </c>
      <c r="C11425" s="19">
        <v>904.21900000000005</v>
      </c>
      <c r="D11425" s="19">
        <v>168926.18</v>
      </c>
      <c r="E11425" s="19">
        <v>434611.63</v>
      </c>
      <c r="F11425" s="19">
        <v>3.28</v>
      </c>
      <c r="G11425" s="19">
        <v>-0.44</v>
      </c>
      <c r="H11425" s="13">
        <f t="shared" si="178"/>
        <v>3.7199999999999998</v>
      </c>
    </row>
    <row r="11426" spans="1:8" ht="14.5">
      <c r="A11426" s="20">
        <v>42655</v>
      </c>
      <c r="B11426" s="22">
        <v>0.42901620370370369</v>
      </c>
      <c r="C11426" s="19">
        <v>904.22400000000005</v>
      </c>
      <c r="D11426" s="19">
        <v>168921.25</v>
      </c>
      <c r="E11426" s="19">
        <v>434612.68</v>
      </c>
      <c r="F11426" s="19">
        <v>3.35</v>
      </c>
      <c r="G11426" s="19">
        <v>-0.42</v>
      </c>
      <c r="H11426" s="13">
        <f t="shared" si="178"/>
        <v>3.77</v>
      </c>
    </row>
    <row r="11427" spans="1:8" ht="14.5">
      <c r="A11427" s="20">
        <v>42655</v>
      </c>
      <c r="B11427" s="22">
        <v>0.42902777777777779</v>
      </c>
      <c r="C11427" s="19">
        <v>904.22900000000004</v>
      </c>
      <c r="D11427" s="19">
        <v>168916.38</v>
      </c>
      <c r="E11427" s="19">
        <v>434613.67</v>
      </c>
      <c r="F11427" s="19">
        <v>3.23</v>
      </c>
      <c r="G11427" s="19">
        <v>-0.44</v>
      </c>
      <c r="H11427" s="13">
        <f t="shared" si="178"/>
        <v>3.67</v>
      </c>
    </row>
    <row r="11428" spans="1:8" ht="14.5">
      <c r="A11428" s="20">
        <v>42655</v>
      </c>
      <c r="B11428" s="22">
        <v>0.42903935185185182</v>
      </c>
      <c r="C11428" s="19">
        <v>904.23400000000004</v>
      </c>
      <c r="D11428" s="19">
        <v>168911.5</v>
      </c>
      <c r="E11428" s="19">
        <v>434614.61</v>
      </c>
      <c r="F11428" s="19">
        <v>3.3</v>
      </c>
      <c r="G11428" s="19">
        <v>-0.49</v>
      </c>
      <c r="H11428" s="13">
        <f t="shared" si="178"/>
        <v>3.79</v>
      </c>
    </row>
    <row r="11429" spans="1:8" ht="14.5">
      <c r="A11429" s="20">
        <v>42655</v>
      </c>
      <c r="B11429" s="22">
        <v>0.42905092592592592</v>
      </c>
      <c r="C11429" s="19">
        <v>904.23900000000003</v>
      </c>
      <c r="D11429" s="19">
        <v>168906.62</v>
      </c>
      <c r="E11429" s="19">
        <v>434615.53</v>
      </c>
      <c r="F11429" s="19">
        <v>3.27</v>
      </c>
      <c r="G11429" s="19">
        <v>-0.63</v>
      </c>
      <c r="H11429" s="13">
        <f t="shared" si="178"/>
        <v>3.9</v>
      </c>
    </row>
    <row r="11430" spans="1:8" ht="14.5">
      <c r="A11430" s="20">
        <v>42655</v>
      </c>
      <c r="B11430" s="22">
        <v>0.42906249999999996</v>
      </c>
      <c r="C11430" s="19">
        <v>904.24400000000003</v>
      </c>
      <c r="D11430" s="19">
        <v>168901.69</v>
      </c>
      <c r="E11430" s="19">
        <v>434616.38</v>
      </c>
      <c r="F11430" s="19">
        <v>3.32</v>
      </c>
      <c r="G11430" s="19">
        <v>-0.9</v>
      </c>
      <c r="H11430" s="13">
        <f t="shared" si="178"/>
        <v>4.22</v>
      </c>
    </row>
    <row r="11431" spans="1:8" ht="14.5">
      <c r="A11431" s="20">
        <v>42655</v>
      </c>
      <c r="B11431" s="22">
        <v>0.42907407407407411</v>
      </c>
      <c r="C11431" s="19">
        <v>904.24900000000002</v>
      </c>
      <c r="D11431" s="19">
        <v>168896.74</v>
      </c>
      <c r="E11431" s="19">
        <v>434617.21</v>
      </c>
      <c r="F11431" s="19">
        <v>3.3</v>
      </c>
      <c r="G11431" s="19">
        <v>-0.88</v>
      </c>
      <c r="H11431" s="13">
        <f t="shared" si="178"/>
        <v>4.18</v>
      </c>
    </row>
    <row r="11432" spans="1:8" ht="14.5">
      <c r="A11432" s="20">
        <v>42655</v>
      </c>
      <c r="B11432" s="22">
        <v>0.42908564814814815</v>
      </c>
      <c r="C11432" s="19">
        <v>904.25400000000002</v>
      </c>
      <c r="D11432" s="19">
        <v>168891.78</v>
      </c>
      <c r="E11432" s="19">
        <v>434618</v>
      </c>
      <c r="F11432" s="19">
        <v>3.31</v>
      </c>
      <c r="G11432" s="19">
        <v>-0.68</v>
      </c>
      <c r="H11432" s="13">
        <f t="shared" si="178"/>
        <v>3.99</v>
      </c>
    </row>
    <row r="11433" spans="1:8" ht="14.5">
      <c r="A11433" s="20">
        <v>42655</v>
      </c>
      <c r="B11433" s="22">
        <v>0.42909722222222224</v>
      </c>
      <c r="C11433" s="19">
        <v>904.25900000000001</v>
      </c>
      <c r="D11433" s="19">
        <v>168886.84</v>
      </c>
      <c r="E11433" s="19">
        <v>434618.75</v>
      </c>
      <c r="F11433" s="19">
        <v>3.26</v>
      </c>
      <c r="G11433" s="19">
        <v>-0.62</v>
      </c>
      <c r="H11433" s="13">
        <f t="shared" si="178"/>
        <v>3.88</v>
      </c>
    </row>
    <row r="11434" spans="1:8" ht="14.5">
      <c r="A11434" s="20">
        <v>42655</v>
      </c>
      <c r="B11434" s="22">
        <v>0.42910879629629628</v>
      </c>
      <c r="C11434" s="19">
        <v>904.26400000000001</v>
      </c>
      <c r="D11434" s="19">
        <v>168881.88</v>
      </c>
      <c r="E11434" s="19">
        <v>434619.41</v>
      </c>
      <c r="F11434" s="19">
        <v>3.34</v>
      </c>
      <c r="G11434" s="19">
        <v>-0.35</v>
      </c>
      <c r="H11434" s="13">
        <f t="shared" si="178"/>
        <v>3.69</v>
      </c>
    </row>
    <row r="11435" spans="1:8" ht="14.5">
      <c r="A11435" s="20">
        <v>42655</v>
      </c>
      <c r="B11435" s="22">
        <v>0.42912037037037037</v>
      </c>
      <c r="C11435" s="19">
        <v>904.26900000000001</v>
      </c>
      <c r="D11435" s="19">
        <v>168876.91</v>
      </c>
      <c r="E11435" s="19">
        <v>434619.95</v>
      </c>
      <c r="F11435" s="19">
        <v>3.22</v>
      </c>
      <c r="G11435" s="19">
        <v>-0.27</v>
      </c>
      <c r="H11435" s="13">
        <f t="shared" si="178"/>
        <v>3.49</v>
      </c>
    </row>
    <row r="11436" spans="1:8" ht="14.5">
      <c r="A11436" s="20">
        <v>42655</v>
      </c>
      <c r="B11436" s="22">
        <v>0.42913194444444441</v>
      </c>
      <c r="C11436" s="19">
        <v>904.27300000000002</v>
      </c>
      <c r="D11436" s="19">
        <v>168871.91</v>
      </c>
      <c r="E11436" s="19">
        <v>434620.41</v>
      </c>
      <c r="F11436" s="19">
        <v>3.29</v>
      </c>
      <c r="G11436" s="19">
        <v>-0.14000000000000001</v>
      </c>
      <c r="H11436" s="13">
        <f t="shared" si="178"/>
        <v>3.43</v>
      </c>
    </row>
    <row r="11437" spans="1:8" ht="14.5">
      <c r="A11437" s="20">
        <v>42655</v>
      </c>
      <c r="B11437" s="22">
        <v>0.42914351851851856</v>
      </c>
      <c r="C11437" s="19">
        <v>904.27800000000002</v>
      </c>
      <c r="D11437" s="19">
        <v>168866.88</v>
      </c>
      <c r="E11437" s="19">
        <v>434620.92</v>
      </c>
      <c r="F11437" s="19">
        <v>3.26</v>
      </c>
      <c r="G11437" s="19">
        <v>-0.25</v>
      </c>
      <c r="H11437" s="13">
        <f t="shared" si="178"/>
        <v>3.51</v>
      </c>
    </row>
    <row r="11438" spans="1:8" ht="14.5">
      <c r="A11438" s="20">
        <v>42655</v>
      </c>
      <c r="B11438" s="22">
        <v>0.4291550925925926</v>
      </c>
      <c r="C11438" s="19">
        <v>904.28300000000002</v>
      </c>
      <c r="D11438" s="19">
        <v>168861.84</v>
      </c>
      <c r="E11438" s="19">
        <v>434621.56</v>
      </c>
      <c r="F11438" s="19">
        <v>3.25</v>
      </c>
      <c r="G11438" s="19">
        <v>-0.43</v>
      </c>
      <c r="H11438" s="13">
        <f t="shared" si="178"/>
        <v>3.68</v>
      </c>
    </row>
    <row r="11439" spans="1:8" ht="14.5">
      <c r="A11439" s="20">
        <v>42655</v>
      </c>
      <c r="B11439" s="22">
        <v>0.4291666666666667</v>
      </c>
      <c r="C11439" s="19">
        <v>904.28800000000001</v>
      </c>
      <c r="D11439" s="19">
        <v>168856.81</v>
      </c>
      <c r="E11439" s="19">
        <v>434622.33</v>
      </c>
      <c r="F11439" s="19">
        <v>3.31</v>
      </c>
      <c r="G11439" s="19">
        <v>-0.68</v>
      </c>
      <c r="H11439" s="13">
        <f t="shared" si="178"/>
        <v>3.99</v>
      </c>
    </row>
    <row r="11440" spans="1:8" ht="14.5">
      <c r="A11440" s="20">
        <v>42655</v>
      </c>
      <c r="B11440" s="22">
        <v>0.42917824074074074</v>
      </c>
      <c r="C11440" s="19">
        <v>904.29300000000001</v>
      </c>
      <c r="D11440" s="19">
        <v>168851.79</v>
      </c>
      <c r="E11440" s="19">
        <v>434623.13</v>
      </c>
      <c r="F11440" s="19">
        <v>3.26</v>
      </c>
      <c r="G11440" s="19">
        <v>-0.49</v>
      </c>
      <c r="H11440" s="13">
        <f t="shared" si="178"/>
        <v>3.75</v>
      </c>
    </row>
    <row r="11441" spans="1:8" ht="14.5">
      <c r="A11441" s="20">
        <v>42655</v>
      </c>
      <c r="B11441" s="22">
        <v>0.42918981481481483</v>
      </c>
      <c r="C11441" s="19">
        <v>904.298</v>
      </c>
      <c r="D11441" s="19">
        <v>168846.82</v>
      </c>
      <c r="E11441" s="19">
        <v>434624.14</v>
      </c>
      <c r="F11441" s="19">
        <v>3.24</v>
      </c>
      <c r="G11441" s="19">
        <v>-0.42</v>
      </c>
      <c r="H11441" s="13">
        <f t="shared" si="178"/>
        <v>3.66</v>
      </c>
    </row>
    <row r="11442" spans="1:8" ht="14.5">
      <c r="A11442" s="20">
        <v>42655</v>
      </c>
      <c r="B11442" s="22">
        <v>0.42920138888888887</v>
      </c>
      <c r="C11442" s="19">
        <v>904.303</v>
      </c>
      <c r="D11442" s="19">
        <v>168841.9</v>
      </c>
      <c r="E11442" s="19">
        <v>434625.41</v>
      </c>
      <c r="F11442" s="19">
        <v>3.25</v>
      </c>
      <c r="G11442" s="19">
        <v>-0.28000000000000003</v>
      </c>
      <c r="H11442" s="13">
        <f t="shared" si="178"/>
        <v>3.5300000000000002</v>
      </c>
    </row>
    <row r="11443" spans="1:8" ht="14.5">
      <c r="A11443" s="20">
        <v>42655</v>
      </c>
      <c r="B11443" s="22">
        <v>0.42921296296296302</v>
      </c>
      <c r="C11443" s="19">
        <v>904.30799999999999</v>
      </c>
      <c r="D11443" s="19">
        <v>168837.08</v>
      </c>
      <c r="E11443" s="19">
        <v>434626.88</v>
      </c>
      <c r="F11443" s="19">
        <v>3.28</v>
      </c>
      <c r="G11443" s="19">
        <v>-0.14000000000000001</v>
      </c>
      <c r="H11443" s="13">
        <f t="shared" si="178"/>
        <v>3.42</v>
      </c>
    </row>
    <row r="11444" spans="1:8" ht="14.5">
      <c r="A11444" s="20">
        <v>42655</v>
      </c>
      <c r="B11444" s="22">
        <v>0.42922453703703706</v>
      </c>
      <c r="C11444" s="19">
        <v>904.31299999999999</v>
      </c>
      <c r="D11444" s="19">
        <v>168832.25</v>
      </c>
      <c r="E11444" s="19">
        <v>434628.37</v>
      </c>
      <c r="F11444" s="19">
        <v>3.28</v>
      </c>
      <c r="G11444" s="19">
        <v>-0.04</v>
      </c>
      <c r="H11444" s="13">
        <f t="shared" si="178"/>
        <v>3.32</v>
      </c>
    </row>
    <row r="11445" spans="1:8" ht="14.5">
      <c r="A11445" s="20">
        <v>42655</v>
      </c>
      <c r="B11445" s="22">
        <v>0.4292361111111111</v>
      </c>
      <c r="C11445" s="19">
        <v>904.31799999999998</v>
      </c>
      <c r="D11445" s="19">
        <v>168827.38</v>
      </c>
      <c r="E11445" s="19">
        <v>434629.69</v>
      </c>
      <c r="F11445" s="19">
        <v>3.25</v>
      </c>
      <c r="G11445" s="19">
        <v>0.04</v>
      </c>
      <c r="H11445" s="13">
        <f t="shared" si="178"/>
        <v>3.21</v>
      </c>
    </row>
    <row r="11446" spans="1:8" ht="14.5">
      <c r="A11446" s="20">
        <v>42655</v>
      </c>
      <c r="B11446" s="22">
        <v>0.42924768518518519</v>
      </c>
      <c r="C11446" s="19">
        <v>904.32299999999998</v>
      </c>
      <c r="D11446" s="19">
        <v>168822.43</v>
      </c>
      <c r="E11446" s="19">
        <v>434630.87</v>
      </c>
      <c r="F11446" s="19">
        <v>3.3</v>
      </c>
      <c r="G11446" s="19">
        <v>0.08</v>
      </c>
      <c r="H11446" s="13">
        <f t="shared" si="178"/>
        <v>3.2199999999999998</v>
      </c>
    </row>
    <row r="11447" spans="1:8" ht="14.5">
      <c r="A11447" s="20">
        <v>42655</v>
      </c>
      <c r="B11447" s="22">
        <v>0.42925925925925923</v>
      </c>
      <c r="C11447" s="19">
        <v>904.32799999999997</v>
      </c>
      <c r="D11447" s="19">
        <v>168817.48</v>
      </c>
      <c r="E11447" s="19">
        <v>434631.96</v>
      </c>
      <c r="F11447" s="19">
        <v>3.26</v>
      </c>
      <c r="G11447" s="19">
        <v>0</v>
      </c>
      <c r="H11447" s="13">
        <f t="shared" si="178"/>
        <v>3.26</v>
      </c>
    </row>
    <row r="11448" spans="1:8" ht="14.5">
      <c r="A11448" s="20">
        <v>42655</v>
      </c>
      <c r="B11448" s="22">
        <v>0.42927083333333332</v>
      </c>
      <c r="C11448" s="19">
        <v>904.33299999999997</v>
      </c>
      <c r="D11448" s="19">
        <v>168812.55</v>
      </c>
      <c r="E11448" s="19">
        <v>434632.99</v>
      </c>
      <c r="F11448" s="19">
        <v>3.17</v>
      </c>
      <c r="G11448" s="19">
        <v>-0.4</v>
      </c>
      <c r="H11448" s="13">
        <f t="shared" si="178"/>
        <v>3.57</v>
      </c>
    </row>
    <row r="11449" spans="1:8" ht="14.5">
      <c r="A11449" s="20">
        <v>42655</v>
      </c>
      <c r="B11449" s="22">
        <v>0.42928240740740736</v>
      </c>
      <c r="C11449" s="19">
        <v>904.33799999999997</v>
      </c>
      <c r="D11449" s="19">
        <v>168807.62</v>
      </c>
      <c r="E11449" s="19">
        <v>434633.9</v>
      </c>
      <c r="F11449" s="19">
        <v>3.28</v>
      </c>
      <c r="G11449" s="19">
        <v>-0.05</v>
      </c>
      <c r="H11449" s="13">
        <f t="shared" si="178"/>
        <v>3.3299999999999996</v>
      </c>
    </row>
    <row r="11450" spans="1:8" ht="14.5">
      <c r="A11450" s="20">
        <v>42655</v>
      </c>
      <c r="B11450" s="22">
        <v>0.42929398148148151</v>
      </c>
      <c r="C11450" s="19">
        <v>904.34299999999996</v>
      </c>
      <c r="D11450" s="19">
        <v>168802.63</v>
      </c>
      <c r="E11450" s="19">
        <v>434634.62</v>
      </c>
      <c r="F11450" s="19">
        <v>3.27</v>
      </c>
      <c r="G11450" s="19">
        <v>0.05</v>
      </c>
      <c r="H11450" s="13">
        <f t="shared" si="178"/>
        <v>3.22</v>
      </c>
    </row>
    <row r="11451" spans="1:8" ht="14.5">
      <c r="A11451" s="20">
        <v>42655</v>
      </c>
      <c r="B11451" s="22">
        <v>0.42930555555555555</v>
      </c>
      <c r="C11451" s="19">
        <v>904.34799999999996</v>
      </c>
      <c r="D11451" s="19">
        <v>168797.63</v>
      </c>
      <c r="E11451" s="19">
        <v>434635.39</v>
      </c>
      <c r="F11451" s="19">
        <v>3.19</v>
      </c>
      <c r="G11451" s="19">
        <v>0.02</v>
      </c>
      <c r="H11451" s="13">
        <f t="shared" si="178"/>
        <v>3.17</v>
      </c>
    </row>
    <row r="11452" spans="1:8" ht="14.5">
      <c r="A11452" s="20">
        <v>42655</v>
      </c>
      <c r="B11452" s="22">
        <v>0.42931712962962965</v>
      </c>
      <c r="C11452" s="19">
        <v>904.35299999999995</v>
      </c>
      <c r="D11452" s="19">
        <v>168792.64</v>
      </c>
      <c r="E11452" s="19">
        <v>434636.37</v>
      </c>
      <c r="F11452" s="19">
        <v>3.24</v>
      </c>
      <c r="G11452" s="19">
        <v>-7.0000000000000007E-2</v>
      </c>
      <c r="H11452" s="13">
        <f t="shared" si="178"/>
        <v>3.31</v>
      </c>
    </row>
    <row r="11453" spans="1:8" ht="14.5">
      <c r="A11453" s="20">
        <v>42655</v>
      </c>
      <c r="B11453" s="22">
        <v>0.42932870370370368</v>
      </c>
      <c r="C11453" s="19">
        <v>904.35799999999995</v>
      </c>
      <c r="D11453" s="19">
        <v>168787.65</v>
      </c>
      <c r="E11453" s="19">
        <v>434637.46</v>
      </c>
      <c r="F11453" s="19">
        <v>3.3</v>
      </c>
      <c r="G11453" s="19">
        <v>-0.13</v>
      </c>
      <c r="H11453" s="13">
        <f t="shared" si="178"/>
        <v>3.4299999999999997</v>
      </c>
    </row>
    <row r="11454" spans="1:8" ht="14.5">
      <c r="A11454" s="20">
        <v>42655</v>
      </c>
      <c r="B11454" s="22">
        <v>0.42934027777777778</v>
      </c>
      <c r="C11454" s="19">
        <v>904.36300000000006</v>
      </c>
      <c r="D11454" s="19">
        <v>168782.67</v>
      </c>
      <c r="E11454" s="19">
        <v>434638.51</v>
      </c>
      <c r="F11454" s="19">
        <v>3.24</v>
      </c>
      <c r="G11454" s="19">
        <v>-0.16</v>
      </c>
      <c r="H11454" s="13">
        <f t="shared" si="178"/>
        <v>3.4000000000000004</v>
      </c>
    </row>
    <row r="11455" spans="1:8" ht="14.5">
      <c r="A11455" s="20">
        <v>42655</v>
      </c>
      <c r="B11455" s="22">
        <v>0.42935185185185182</v>
      </c>
      <c r="C11455" s="19">
        <v>904.36800000000005</v>
      </c>
      <c r="D11455" s="19">
        <v>168777.68</v>
      </c>
      <c r="E11455" s="19">
        <v>434639.44</v>
      </c>
      <c r="F11455" s="19">
        <v>3.22</v>
      </c>
      <c r="G11455" s="19">
        <v>-0.2</v>
      </c>
      <c r="H11455" s="13">
        <f t="shared" si="178"/>
        <v>3.4200000000000004</v>
      </c>
    </row>
    <row r="11456" spans="1:8" ht="14.5">
      <c r="A11456" s="20">
        <v>42655</v>
      </c>
      <c r="B11456" s="22">
        <v>0.42936342592592597</v>
      </c>
      <c r="C11456" s="19">
        <v>904.37300000000005</v>
      </c>
      <c r="D11456" s="19">
        <v>168772.65</v>
      </c>
      <c r="E11456" s="19">
        <v>434640.4</v>
      </c>
      <c r="F11456" s="19">
        <v>3.28</v>
      </c>
      <c r="G11456" s="19">
        <v>-0.19</v>
      </c>
      <c r="H11456" s="13">
        <f t="shared" si="178"/>
        <v>3.4699999999999998</v>
      </c>
    </row>
    <row r="11457" spans="1:8" ht="14.5">
      <c r="A11457" s="20">
        <v>42655</v>
      </c>
      <c r="B11457" s="22">
        <v>0.42937500000000001</v>
      </c>
      <c r="C11457" s="19">
        <v>904.37900000000002</v>
      </c>
      <c r="D11457" s="19">
        <v>168767.61</v>
      </c>
      <c r="E11457" s="19">
        <v>434641.38</v>
      </c>
      <c r="F11457" s="19">
        <v>3.26</v>
      </c>
      <c r="G11457" s="19">
        <v>-0.37</v>
      </c>
      <c r="H11457" s="13">
        <f t="shared" si="178"/>
        <v>3.63</v>
      </c>
    </row>
    <row r="11458" spans="1:8" ht="14.5">
      <c r="A11458" s="20">
        <v>42655</v>
      </c>
      <c r="B11458" s="22">
        <v>0.4293865740740741</v>
      </c>
      <c r="C11458" s="19">
        <v>904.38400000000001</v>
      </c>
      <c r="D11458" s="19">
        <v>168762.57</v>
      </c>
      <c r="E11458" s="19">
        <v>434642.35</v>
      </c>
      <c r="F11458" s="19">
        <v>3.27</v>
      </c>
      <c r="G11458" s="19">
        <v>-0.8</v>
      </c>
      <c r="H11458" s="13">
        <f t="shared" ref="H11458:H11521" si="179">F11458-G11458</f>
        <v>4.07</v>
      </c>
    </row>
    <row r="11459" spans="1:8" ht="14.5">
      <c r="A11459" s="20">
        <v>42655</v>
      </c>
      <c r="B11459" s="22">
        <v>0.42939814814814814</v>
      </c>
      <c r="C11459" s="19">
        <v>904.38900000000001</v>
      </c>
      <c r="D11459" s="19">
        <v>168757.52</v>
      </c>
      <c r="E11459" s="19">
        <v>434643.22</v>
      </c>
      <c r="F11459" s="19">
        <v>3.28</v>
      </c>
      <c r="G11459" s="19">
        <v>-0.5</v>
      </c>
      <c r="H11459" s="13">
        <f t="shared" si="179"/>
        <v>3.78</v>
      </c>
    </row>
    <row r="11460" spans="1:8" ht="14.5">
      <c r="A11460" s="20">
        <v>42655</v>
      </c>
      <c r="B11460" s="22">
        <v>0.42940972222222223</v>
      </c>
      <c r="C11460" s="19">
        <v>904.39400000000001</v>
      </c>
      <c r="D11460" s="19">
        <v>168752.45</v>
      </c>
      <c r="E11460" s="19">
        <v>434644.06</v>
      </c>
      <c r="F11460" s="19">
        <v>3.27</v>
      </c>
      <c r="G11460" s="19">
        <v>-0.42</v>
      </c>
      <c r="H11460" s="13">
        <f t="shared" si="179"/>
        <v>3.69</v>
      </c>
    </row>
    <row r="11461" spans="1:8" ht="14.5">
      <c r="A11461" s="20">
        <v>42655</v>
      </c>
      <c r="B11461" s="22">
        <v>0.42942129629629627</v>
      </c>
      <c r="C11461" s="19">
        <v>904.399</v>
      </c>
      <c r="D11461" s="19">
        <v>168747.4</v>
      </c>
      <c r="E11461" s="19">
        <v>434644.86</v>
      </c>
      <c r="F11461" s="19">
        <v>3.29</v>
      </c>
      <c r="G11461" s="19">
        <v>-0.68</v>
      </c>
      <c r="H11461" s="13">
        <f t="shared" si="179"/>
        <v>3.97</v>
      </c>
    </row>
    <row r="11462" spans="1:8" ht="14.5">
      <c r="A11462" s="20">
        <v>42655</v>
      </c>
      <c r="B11462" s="22">
        <v>0.42943287037037042</v>
      </c>
      <c r="C11462" s="19">
        <v>904.404</v>
      </c>
      <c r="D11462" s="19">
        <v>168742.38</v>
      </c>
      <c r="E11462" s="19">
        <v>434645.7</v>
      </c>
      <c r="F11462" s="19">
        <v>3.28</v>
      </c>
      <c r="G11462" s="19">
        <v>-0.56999999999999995</v>
      </c>
      <c r="H11462" s="13">
        <f t="shared" si="179"/>
        <v>3.8499999999999996</v>
      </c>
    </row>
    <row r="11463" spans="1:8" ht="14.5">
      <c r="A11463" s="20">
        <v>42655</v>
      </c>
      <c r="B11463" s="22">
        <v>0.42944444444444446</v>
      </c>
      <c r="C11463" s="19">
        <v>904.40899999999999</v>
      </c>
      <c r="D11463" s="19">
        <v>168737.38</v>
      </c>
      <c r="E11463" s="19">
        <v>434646.52</v>
      </c>
      <c r="F11463" s="19">
        <v>3.25</v>
      </c>
      <c r="G11463" s="19">
        <v>-0.5</v>
      </c>
      <c r="H11463" s="13">
        <f t="shared" si="179"/>
        <v>3.75</v>
      </c>
    </row>
    <row r="11464" spans="1:8" ht="14.5">
      <c r="A11464" s="20">
        <v>42655</v>
      </c>
      <c r="B11464" s="22">
        <v>0.4294560185185185</v>
      </c>
      <c r="C11464" s="19">
        <v>904.41399999999999</v>
      </c>
      <c r="D11464" s="19">
        <v>168732.4</v>
      </c>
      <c r="E11464" s="19">
        <v>434647.39</v>
      </c>
      <c r="F11464" s="19">
        <v>3.34</v>
      </c>
      <c r="G11464" s="19">
        <v>-0.45</v>
      </c>
      <c r="H11464" s="13">
        <f t="shared" si="179"/>
        <v>3.79</v>
      </c>
    </row>
    <row r="11465" spans="1:8" ht="14.5">
      <c r="A11465" s="20">
        <v>42655</v>
      </c>
      <c r="B11465" s="22">
        <v>0.4294675925925926</v>
      </c>
      <c r="C11465" s="19">
        <v>904.41899999999998</v>
      </c>
      <c r="D11465" s="19">
        <v>168727.43</v>
      </c>
      <c r="E11465" s="19">
        <v>434648.23</v>
      </c>
      <c r="F11465" s="19">
        <v>3.26</v>
      </c>
      <c r="G11465" s="19">
        <v>-0.33</v>
      </c>
      <c r="H11465" s="13">
        <f t="shared" si="179"/>
        <v>3.59</v>
      </c>
    </row>
    <row r="11466" spans="1:8" ht="14.5">
      <c r="A11466" s="20">
        <v>42655</v>
      </c>
      <c r="B11466" s="22">
        <v>0.42947916666666663</v>
      </c>
      <c r="C11466" s="19">
        <v>904.42399999999998</v>
      </c>
      <c r="D11466" s="19">
        <v>168722.47</v>
      </c>
      <c r="E11466" s="19">
        <v>434649.06</v>
      </c>
      <c r="F11466" s="19">
        <v>3.24</v>
      </c>
      <c r="G11466" s="19">
        <v>-0.21</v>
      </c>
      <c r="H11466" s="13">
        <f t="shared" si="179"/>
        <v>3.45</v>
      </c>
    </row>
    <row r="11467" spans="1:8" ht="14.5">
      <c r="A11467" s="20">
        <v>42655</v>
      </c>
      <c r="B11467" s="22">
        <v>0.42949074074074073</v>
      </c>
      <c r="C11467" s="19">
        <v>904.42899999999997</v>
      </c>
      <c r="D11467" s="19">
        <v>168717.52</v>
      </c>
      <c r="E11467" s="19">
        <v>434649.96</v>
      </c>
      <c r="F11467" s="19">
        <v>3.24</v>
      </c>
      <c r="G11467" s="19">
        <v>-0.46</v>
      </c>
      <c r="H11467" s="13">
        <f t="shared" si="179"/>
        <v>3.7</v>
      </c>
    </row>
    <row r="11468" spans="1:8" ht="14.5">
      <c r="A11468" s="20">
        <v>42655</v>
      </c>
      <c r="B11468" s="22">
        <v>0.42950231481481477</v>
      </c>
      <c r="C11468" s="19">
        <v>904.43399999999997</v>
      </c>
      <c r="D11468" s="19">
        <v>168712.62</v>
      </c>
      <c r="E11468" s="19">
        <v>434651.04</v>
      </c>
      <c r="F11468" s="19">
        <v>3.31</v>
      </c>
      <c r="G11468" s="19">
        <v>-1.1399999999999999</v>
      </c>
      <c r="H11468" s="13">
        <f t="shared" si="179"/>
        <v>4.45</v>
      </c>
    </row>
    <row r="11469" spans="1:8" ht="14.5">
      <c r="A11469" s="20">
        <v>42655</v>
      </c>
      <c r="B11469" s="22">
        <v>0.42951388888888892</v>
      </c>
      <c r="C11469" s="19">
        <v>904.43899999999996</v>
      </c>
      <c r="D11469" s="19">
        <v>168707.73</v>
      </c>
      <c r="E11469" s="19">
        <v>434652.21</v>
      </c>
      <c r="F11469" s="19">
        <v>3.26</v>
      </c>
      <c r="G11469" s="19">
        <v>-0.68</v>
      </c>
      <c r="H11469" s="13">
        <f t="shared" si="179"/>
        <v>3.94</v>
      </c>
    </row>
    <row r="11470" spans="1:8" ht="14.5">
      <c r="A11470" s="20">
        <v>42655</v>
      </c>
      <c r="B11470" s="22">
        <v>0.42952546296296296</v>
      </c>
      <c r="C11470" s="19">
        <v>904.44399999999996</v>
      </c>
      <c r="D11470" s="19">
        <v>168702.79</v>
      </c>
      <c r="E11470" s="19">
        <v>434653.38</v>
      </c>
      <c r="F11470" s="19">
        <v>3.22</v>
      </c>
      <c r="G11470" s="19">
        <v>-0.51</v>
      </c>
      <c r="H11470" s="13">
        <f t="shared" si="179"/>
        <v>3.7300000000000004</v>
      </c>
    </row>
    <row r="11471" spans="1:8" ht="14.5">
      <c r="A11471" s="20">
        <v>42655</v>
      </c>
      <c r="B11471" s="22">
        <v>0.42953703703703705</v>
      </c>
      <c r="C11471" s="19">
        <v>904.44899999999996</v>
      </c>
      <c r="D11471" s="19">
        <v>168697.79</v>
      </c>
      <c r="E11471" s="19">
        <v>434654.57</v>
      </c>
      <c r="F11471" s="19">
        <v>3.31</v>
      </c>
      <c r="G11471" s="19">
        <v>-0.47</v>
      </c>
      <c r="H11471" s="13">
        <f t="shared" si="179"/>
        <v>3.7800000000000002</v>
      </c>
    </row>
    <row r="11472" spans="1:8" ht="14.5">
      <c r="A11472" s="20">
        <v>42655</v>
      </c>
      <c r="B11472" s="22">
        <v>0.42954861111111109</v>
      </c>
      <c r="C11472" s="19">
        <v>904.45399999999995</v>
      </c>
      <c r="D11472" s="19">
        <v>168692.79</v>
      </c>
      <c r="E11472" s="19">
        <v>434655.81</v>
      </c>
      <c r="F11472" s="19">
        <v>3.25</v>
      </c>
      <c r="G11472" s="19">
        <v>-0.47</v>
      </c>
      <c r="H11472" s="13">
        <f t="shared" si="179"/>
        <v>3.7199999999999998</v>
      </c>
    </row>
    <row r="11473" spans="1:8" ht="14.5">
      <c r="A11473" s="20">
        <v>42655</v>
      </c>
      <c r="B11473" s="22">
        <v>0.42956018518518518</v>
      </c>
      <c r="C11473" s="19">
        <v>904.45899999999995</v>
      </c>
      <c r="D11473" s="19">
        <v>168687.79</v>
      </c>
      <c r="E11473" s="19">
        <v>434657.1</v>
      </c>
      <c r="F11473" s="19">
        <v>3.26</v>
      </c>
      <c r="G11473" s="19">
        <v>-0.51</v>
      </c>
      <c r="H11473" s="13">
        <f t="shared" si="179"/>
        <v>3.7699999999999996</v>
      </c>
    </row>
    <row r="11474" spans="1:8" ht="14.5">
      <c r="A11474" s="20">
        <v>42655</v>
      </c>
      <c r="B11474" s="22">
        <v>0.42957175925925922</v>
      </c>
      <c r="C11474" s="19">
        <v>904.46400000000006</v>
      </c>
      <c r="D11474" s="19">
        <v>168682.74</v>
      </c>
      <c r="E11474" s="19">
        <v>434658.29</v>
      </c>
      <c r="F11474" s="19">
        <v>3.25</v>
      </c>
      <c r="G11474" s="19">
        <v>-0.55000000000000004</v>
      </c>
      <c r="H11474" s="13">
        <f t="shared" si="179"/>
        <v>3.8</v>
      </c>
    </row>
    <row r="11475" spans="1:8" ht="14.5">
      <c r="A11475" s="20">
        <v>42655</v>
      </c>
      <c r="B11475" s="22">
        <v>0.42958333333333337</v>
      </c>
      <c r="C11475" s="19">
        <v>904.46900000000005</v>
      </c>
      <c r="D11475" s="19">
        <v>168677.7</v>
      </c>
      <c r="E11475" s="19">
        <v>434659.44</v>
      </c>
      <c r="F11475" s="19">
        <v>3.27</v>
      </c>
      <c r="G11475" s="19">
        <v>-0.55000000000000004</v>
      </c>
      <c r="H11475" s="13">
        <f t="shared" si="179"/>
        <v>3.8200000000000003</v>
      </c>
    </row>
    <row r="11476" spans="1:8" ht="14.5">
      <c r="A11476" s="20">
        <v>42655</v>
      </c>
      <c r="B11476" s="22">
        <v>0.42959490740740741</v>
      </c>
      <c r="C11476" s="19">
        <v>904.47400000000005</v>
      </c>
      <c r="D11476" s="19">
        <v>168672.66</v>
      </c>
      <c r="E11476" s="19">
        <v>434660.52</v>
      </c>
      <c r="F11476" s="19">
        <v>3.3</v>
      </c>
      <c r="G11476" s="19">
        <v>-0.61</v>
      </c>
      <c r="H11476" s="13">
        <f t="shared" si="179"/>
        <v>3.9099999999999997</v>
      </c>
    </row>
    <row r="11477" spans="1:8" ht="14.5">
      <c r="A11477" s="20">
        <v>42655</v>
      </c>
      <c r="B11477" s="22">
        <v>0.42960648148148151</v>
      </c>
      <c r="C11477" s="19">
        <v>904.47900000000004</v>
      </c>
      <c r="D11477" s="19">
        <v>168667.65</v>
      </c>
      <c r="E11477" s="19">
        <v>434661.54</v>
      </c>
      <c r="F11477" s="19">
        <v>3.22</v>
      </c>
      <c r="G11477" s="19">
        <v>-0.57999999999999996</v>
      </c>
      <c r="H11477" s="13">
        <f t="shared" si="179"/>
        <v>3.8000000000000003</v>
      </c>
    </row>
    <row r="11478" spans="1:8" ht="14.5">
      <c r="A11478" s="20">
        <v>42655</v>
      </c>
      <c r="B11478" s="22">
        <v>0.42961805555555554</v>
      </c>
      <c r="C11478" s="19">
        <v>904.48400000000004</v>
      </c>
      <c r="D11478" s="19">
        <v>168662.68</v>
      </c>
      <c r="E11478" s="19">
        <v>434662.56</v>
      </c>
      <c r="F11478" s="19">
        <v>3.25</v>
      </c>
      <c r="G11478" s="19">
        <v>-0.65</v>
      </c>
      <c r="H11478" s="13">
        <f t="shared" si="179"/>
        <v>3.9</v>
      </c>
    </row>
    <row r="11479" spans="1:8" ht="14.5">
      <c r="A11479" s="20">
        <v>42655</v>
      </c>
      <c r="B11479" s="22">
        <v>0.42962962962962964</v>
      </c>
      <c r="C11479" s="19">
        <v>904.48900000000003</v>
      </c>
      <c r="D11479" s="19">
        <v>168657.74</v>
      </c>
      <c r="E11479" s="19">
        <v>434663.6</v>
      </c>
      <c r="F11479" s="19">
        <v>3.22</v>
      </c>
      <c r="G11479" s="19">
        <v>-0.89</v>
      </c>
      <c r="H11479" s="13">
        <f t="shared" si="179"/>
        <v>4.1100000000000003</v>
      </c>
    </row>
    <row r="11480" spans="1:8" ht="14.5">
      <c r="A11480" s="20">
        <v>42655</v>
      </c>
      <c r="B11480" s="22">
        <v>0.42964120370370368</v>
      </c>
      <c r="C11480" s="19">
        <v>904.49400000000003</v>
      </c>
      <c r="D11480" s="19">
        <v>168652.86</v>
      </c>
      <c r="E11480" s="19">
        <v>434664.65</v>
      </c>
      <c r="F11480" s="19">
        <v>3.23</v>
      </c>
      <c r="G11480" s="19">
        <v>-0.68</v>
      </c>
      <c r="H11480" s="13">
        <f t="shared" si="179"/>
        <v>3.91</v>
      </c>
    </row>
    <row r="11481" spans="1:8" ht="14.5">
      <c r="A11481" s="20">
        <v>42655</v>
      </c>
      <c r="B11481" s="22">
        <v>0.42965277777777783</v>
      </c>
      <c r="C11481" s="19">
        <v>904.49900000000002</v>
      </c>
      <c r="D11481" s="19">
        <v>168647.99</v>
      </c>
      <c r="E11481" s="19">
        <v>434665.69</v>
      </c>
      <c r="F11481" s="19">
        <v>3.22</v>
      </c>
      <c r="G11481" s="19">
        <v>-0.36</v>
      </c>
      <c r="H11481" s="13">
        <f t="shared" si="179"/>
        <v>3.58</v>
      </c>
    </row>
    <row r="11482" spans="1:8" ht="14.5">
      <c r="A11482" s="20">
        <v>42655</v>
      </c>
      <c r="B11482" s="22">
        <v>0.42966435185185187</v>
      </c>
      <c r="C11482" s="19">
        <v>904.50400000000002</v>
      </c>
      <c r="D11482" s="19">
        <v>168643.08</v>
      </c>
      <c r="E11482" s="19">
        <v>434666.64</v>
      </c>
      <c r="F11482" s="19">
        <v>3.27</v>
      </c>
      <c r="G11482" s="19">
        <v>-0.48</v>
      </c>
      <c r="H11482" s="13">
        <f t="shared" si="179"/>
        <v>3.75</v>
      </c>
    </row>
    <row r="11483" spans="1:8" ht="14.5">
      <c r="A11483" s="20">
        <v>42655</v>
      </c>
      <c r="B11483" s="22">
        <v>0.42967592592592596</v>
      </c>
      <c r="C11483" s="19">
        <v>904.50900000000001</v>
      </c>
      <c r="D11483" s="19">
        <v>168638.12</v>
      </c>
      <c r="E11483" s="19">
        <v>434667.48</v>
      </c>
      <c r="F11483" s="19">
        <v>3.21</v>
      </c>
      <c r="G11483" s="19">
        <v>-0.43</v>
      </c>
      <c r="H11483" s="13">
        <f t="shared" si="179"/>
        <v>3.64</v>
      </c>
    </row>
    <row r="11484" spans="1:8" ht="14.5">
      <c r="A11484" s="20">
        <v>42655</v>
      </c>
      <c r="B11484" s="22">
        <v>0.4296875</v>
      </c>
      <c r="C11484" s="19">
        <v>904.51400000000001</v>
      </c>
      <c r="D11484" s="19">
        <v>168633.15</v>
      </c>
      <c r="E11484" s="19">
        <v>434668.37</v>
      </c>
      <c r="F11484" s="19">
        <v>3.23</v>
      </c>
      <c r="G11484" s="19">
        <v>-0.45</v>
      </c>
      <c r="H11484" s="13">
        <f t="shared" si="179"/>
        <v>3.68</v>
      </c>
    </row>
    <row r="11485" spans="1:8" ht="14.5">
      <c r="A11485" s="20">
        <v>42655</v>
      </c>
      <c r="B11485" s="22">
        <v>0.42969907407407404</v>
      </c>
      <c r="C11485" s="19">
        <v>904.51900000000001</v>
      </c>
      <c r="D11485" s="19">
        <v>168628.18</v>
      </c>
      <c r="E11485" s="19">
        <v>434669.35</v>
      </c>
      <c r="F11485" s="19">
        <v>3.25</v>
      </c>
      <c r="G11485" s="19">
        <v>-0.47</v>
      </c>
      <c r="H11485" s="13">
        <f t="shared" si="179"/>
        <v>3.7199999999999998</v>
      </c>
    </row>
    <row r="11486" spans="1:8" ht="14.5">
      <c r="A11486" s="20">
        <v>42655</v>
      </c>
      <c r="B11486" s="22">
        <v>0.42971064814814813</v>
      </c>
      <c r="C11486" s="19">
        <v>904.524</v>
      </c>
      <c r="D11486" s="19">
        <v>168623.2</v>
      </c>
      <c r="E11486" s="19">
        <v>434670.38</v>
      </c>
      <c r="F11486" s="19">
        <v>3.25</v>
      </c>
      <c r="G11486" s="19">
        <v>-0.5</v>
      </c>
      <c r="H11486" s="13">
        <f t="shared" si="179"/>
        <v>3.75</v>
      </c>
    </row>
    <row r="11487" spans="1:8" ht="14.5">
      <c r="A11487" s="20">
        <v>42655</v>
      </c>
      <c r="B11487" s="22">
        <v>0.42972222222222217</v>
      </c>
      <c r="C11487" s="19">
        <v>904.529</v>
      </c>
      <c r="D11487" s="19">
        <v>168618.2</v>
      </c>
      <c r="E11487" s="19">
        <v>434671.43</v>
      </c>
      <c r="F11487" s="19">
        <v>3.22</v>
      </c>
      <c r="G11487" s="19">
        <v>-0.56999999999999995</v>
      </c>
      <c r="H11487" s="13">
        <f t="shared" si="179"/>
        <v>3.79</v>
      </c>
    </row>
    <row r="11488" spans="1:8" ht="14.5">
      <c r="A11488" s="20">
        <v>42655</v>
      </c>
      <c r="B11488" s="22">
        <v>0.42973379629629632</v>
      </c>
      <c r="C11488" s="19">
        <v>904.53399999999999</v>
      </c>
      <c r="D11488" s="19">
        <v>168613.22</v>
      </c>
      <c r="E11488" s="19">
        <v>434672.48</v>
      </c>
      <c r="F11488" s="19">
        <v>3.22</v>
      </c>
      <c r="G11488" s="19">
        <v>-0.55000000000000004</v>
      </c>
      <c r="H11488" s="13">
        <f t="shared" si="179"/>
        <v>3.7700000000000005</v>
      </c>
    </row>
    <row r="11489" spans="1:8" ht="14.5">
      <c r="A11489" s="20">
        <v>42655</v>
      </c>
      <c r="B11489" s="22">
        <v>0.42974537037037036</v>
      </c>
      <c r="C11489" s="19">
        <v>904.53899999999999</v>
      </c>
      <c r="D11489" s="19">
        <v>168608.21</v>
      </c>
      <c r="E11489" s="19">
        <v>434673.56</v>
      </c>
      <c r="F11489" s="19">
        <v>3.28</v>
      </c>
      <c r="G11489" s="19">
        <v>-0.46</v>
      </c>
      <c r="H11489" s="13">
        <f t="shared" si="179"/>
        <v>3.7399999999999998</v>
      </c>
    </row>
    <row r="11490" spans="1:8" ht="14.5">
      <c r="A11490" s="20">
        <v>42655</v>
      </c>
      <c r="B11490" s="22">
        <v>0.42975694444444446</v>
      </c>
      <c r="C11490" s="19">
        <v>904.54399999999998</v>
      </c>
      <c r="D11490" s="19">
        <v>168603.21</v>
      </c>
      <c r="E11490" s="19">
        <v>434674.63</v>
      </c>
      <c r="F11490" s="19">
        <v>3.2</v>
      </c>
      <c r="G11490" s="19">
        <v>-0.61</v>
      </c>
      <c r="H11490" s="13">
        <f t="shared" si="179"/>
        <v>3.81</v>
      </c>
    </row>
    <row r="11491" spans="1:8" ht="14.5">
      <c r="A11491" s="20">
        <v>42655</v>
      </c>
      <c r="B11491" s="22">
        <v>0.42976851851851849</v>
      </c>
      <c r="C11491" s="19">
        <v>904.55</v>
      </c>
      <c r="D11491" s="19">
        <v>168598.2</v>
      </c>
      <c r="E11491" s="19">
        <v>434675.68</v>
      </c>
      <c r="F11491" s="19">
        <v>3.24</v>
      </c>
      <c r="G11491" s="19">
        <v>-0.74</v>
      </c>
      <c r="H11491" s="13">
        <f t="shared" si="179"/>
        <v>3.9800000000000004</v>
      </c>
    </row>
    <row r="11492" spans="1:8" ht="14.5">
      <c r="A11492" s="20">
        <v>42655</v>
      </c>
      <c r="B11492" s="22">
        <v>0.42978009259259259</v>
      </c>
      <c r="C11492" s="19">
        <v>904.55499999999995</v>
      </c>
      <c r="D11492" s="19">
        <v>168593.22</v>
      </c>
      <c r="E11492" s="19">
        <v>434676.71</v>
      </c>
      <c r="F11492" s="19">
        <v>3.21</v>
      </c>
      <c r="G11492" s="19">
        <v>-0.95</v>
      </c>
      <c r="H11492" s="13">
        <f t="shared" si="179"/>
        <v>4.16</v>
      </c>
    </row>
    <row r="11493" spans="1:8" ht="14.5">
      <c r="A11493" s="20">
        <v>42655</v>
      </c>
      <c r="B11493" s="22">
        <v>0.42979166666666663</v>
      </c>
      <c r="C11493" s="19">
        <v>904.56</v>
      </c>
      <c r="D11493" s="19">
        <v>168588.27</v>
      </c>
      <c r="E11493" s="19">
        <v>434677.74</v>
      </c>
      <c r="F11493" s="19">
        <v>3.28</v>
      </c>
      <c r="G11493" s="19">
        <v>-1.02</v>
      </c>
      <c r="H11493" s="13">
        <f t="shared" si="179"/>
        <v>4.3</v>
      </c>
    </row>
    <row r="11494" spans="1:8" ht="14.5">
      <c r="A11494" s="20">
        <v>42655</v>
      </c>
      <c r="B11494" s="22">
        <v>0.42980324074074078</v>
      </c>
      <c r="C11494" s="19">
        <v>904.56399999999996</v>
      </c>
      <c r="D11494" s="19">
        <v>168583.38</v>
      </c>
      <c r="E11494" s="19">
        <v>434678.69</v>
      </c>
      <c r="F11494" s="19">
        <v>3.23</v>
      </c>
      <c r="G11494" s="19">
        <v>-0.76</v>
      </c>
      <c r="H11494" s="13">
        <f t="shared" si="179"/>
        <v>3.99</v>
      </c>
    </row>
    <row r="11495" spans="1:8" ht="14.5">
      <c r="A11495" s="20">
        <v>42655</v>
      </c>
      <c r="B11495" s="22">
        <v>0.42981481481481482</v>
      </c>
      <c r="C11495" s="19">
        <v>904.56899999999996</v>
      </c>
      <c r="D11495" s="19">
        <v>168578.51</v>
      </c>
      <c r="E11495" s="19">
        <v>434679.65</v>
      </c>
      <c r="F11495" s="19">
        <v>3.19</v>
      </c>
      <c r="G11495" s="19">
        <v>-0.63</v>
      </c>
      <c r="H11495" s="13">
        <f t="shared" si="179"/>
        <v>3.82</v>
      </c>
    </row>
    <row r="11496" spans="1:8" ht="14.5">
      <c r="A11496" s="20">
        <v>42655</v>
      </c>
      <c r="B11496" s="22">
        <v>0.42982638888888891</v>
      </c>
      <c r="C11496" s="19">
        <v>904.57399999999996</v>
      </c>
      <c r="D11496" s="19">
        <v>168573.66</v>
      </c>
      <c r="E11496" s="19">
        <v>434680.62</v>
      </c>
      <c r="F11496" s="19">
        <v>3.27</v>
      </c>
      <c r="G11496" s="19">
        <v>-0.39</v>
      </c>
      <c r="H11496" s="13">
        <f t="shared" si="179"/>
        <v>3.66</v>
      </c>
    </row>
    <row r="11497" spans="1:8" ht="14.5">
      <c r="A11497" s="20">
        <v>42655</v>
      </c>
      <c r="B11497" s="22">
        <v>0.42983796296296295</v>
      </c>
      <c r="C11497" s="19">
        <v>904.57899999999995</v>
      </c>
      <c r="D11497" s="19">
        <v>168568.79</v>
      </c>
      <c r="E11497" s="19">
        <v>434681.59</v>
      </c>
      <c r="F11497" s="19">
        <v>3.23</v>
      </c>
      <c r="G11497" s="19">
        <v>-0.28000000000000003</v>
      </c>
      <c r="H11497" s="13">
        <f t="shared" si="179"/>
        <v>3.51</v>
      </c>
    </row>
    <row r="11498" spans="1:8" ht="14.5">
      <c r="A11498" s="20">
        <v>42655</v>
      </c>
      <c r="B11498" s="22">
        <v>0.42984953703703704</v>
      </c>
      <c r="C11498" s="19">
        <v>904.58399999999995</v>
      </c>
      <c r="D11498" s="19">
        <v>168563.93</v>
      </c>
      <c r="E11498" s="19">
        <v>434682.67</v>
      </c>
      <c r="F11498" s="19">
        <v>3.21</v>
      </c>
      <c r="G11498" s="19">
        <v>-0.34</v>
      </c>
      <c r="H11498" s="13">
        <f t="shared" si="179"/>
        <v>3.55</v>
      </c>
    </row>
    <row r="11499" spans="1:8" ht="14.5">
      <c r="A11499" s="20">
        <v>42655</v>
      </c>
      <c r="B11499" s="22">
        <v>0.42986111111111108</v>
      </c>
      <c r="C11499" s="19">
        <v>904.58900000000006</v>
      </c>
      <c r="D11499" s="19">
        <v>168559.1</v>
      </c>
      <c r="E11499" s="19">
        <v>434683.99</v>
      </c>
      <c r="F11499" s="19">
        <v>3.3</v>
      </c>
      <c r="G11499" s="19">
        <v>-0.03</v>
      </c>
      <c r="H11499" s="13">
        <f t="shared" si="179"/>
        <v>3.3299999999999996</v>
      </c>
    </row>
    <row r="11500" spans="1:8" ht="14.5">
      <c r="A11500" s="20">
        <v>42655</v>
      </c>
      <c r="B11500" s="22">
        <v>0.42987268518518523</v>
      </c>
      <c r="C11500" s="19">
        <v>904.59400000000005</v>
      </c>
      <c r="D11500" s="19">
        <v>168554.3</v>
      </c>
      <c r="E11500" s="19">
        <v>434685.44</v>
      </c>
      <c r="F11500" s="19">
        <v>3.26</v>
      </c>
      <c r="G11500" s="19">
        <v>-0.09</v>
      </c>
      <c r="H11500" s="13">
        <f t="shared" si="179"/>
        <v>3.3499999999999996</v>
      </c>
    </row>
    <row r="11501" spans="1:8" ht="14.5">
      <c r="A11501" s="20">
        <v>42655</v>
      </c>
      <c r="B11501" s="22">
        <v>0.42988425925925927</v>
      </c>
      <c r="C11501" s="19">
        <v>904.59900000000005</v>
      </c>
      <c r="D11501" s="19">
        <v>168549.53</v>
      </c>
      <c r="E11501" s="19">
        <v>434687</v>
      </c>
      <c r="F11501" s="19">
        <v>3.27</v>
      </c>
      <c r="G11501" s="19">
        <v>0.02</v>
      </c>
      <c r="H11501" s="13">
        <f t="shared" si="179"/>
        <v>3.25</v>
      </c>
    </row>
    <row r="11502" spans="1:8" ht="14.5">
      <c r="A11502" s="20">
        <v>42655</v>
      </c>
      <c r="B11502" s="22">
        <v>0.42989583333333337</v>
      </c>
      <c r="C11502" s="19">
        <v>904.60400000000004</v>
      </c>
      <c r="D11502" s="19">
        <v>168544.76</v>
      </c>
      <c r="E11502" s="19">
        <v>434688.52</v>
      </c>
      <c r="F11502" s="19">
        <v>3.26</v>
      </c>
      <c r="G11502" s="19">
        <v>0.14000000000000001</v>
      </c>
      <c r="H11502" s="13">
        <f t="shared" si="179"/>
        <v>3.1199999999999997</v>
      </c>
    </row>
    <row r="11503" spans="1:8" ht="14.5">
      <c r="A11503" s="20">
        <v>42655</v>
      </c>
      <c r="B11503" s="22">
        <v>0.4299074074074074</v>
      </c>
      <c r="C11503" s="19">
        <v>904.60900000000004</v>
      </c>
      <c r="D11503" s="19">
        <v>168540.02</v>
      </c>
      <c r="E11503" s="19">
        <v>434689.97</v>
      </c>
      <c r="F11503" s="19">
        <v>3.21</v>
      </c>
      <c r="G11503" s="19">
        <v>0.08</v>
      </c>
      <c r="H11503" s="13">
        <f t="shared" si="179"/>
        <v>3.13</v>
      </c>
    </row>
    <row r="11504" spans="1:8" ht="14.5">
      <c r="A11504" s="20">
        <v>42655</v>
      </c>
      <c r="B11504" s="22">
        <v>0.4299189814814815</v>
      </c>
      <c r="C11504" s="19">
        <v>904.61400000000003</v>
      </c>
      <c r="D11504" s="19">
        <v>168535.26</v>
      </c>
      <c r="E11504" s="19">
        <v>434691.34</v>
      </c>
      <c r="F11504" s="19">
        <v>3.24</v>
      </c>
      <c r="G11504" s="19">
        <v>0.14000000000000001</v>
      </c>
      <c r="H11504" s="13">
        <f t="shared" si="179"/>
        <v>3.1</v>
      </c>
    </row>
    <row r="11505" spans="1:8" ht="14.5">
      <c r="A11505" s="20">
        <v>42655</v>
      </c>
      <c r="B11505" s="22">
        <v>0.42993055555555554</v>
      </c>
      <c r="C11505" s="19">
        <v>904.61900000000003</v>
      </c>
      <c r="D11505" s="19">
        <v>168530.48</v>
      </c>
      <c r="E11505" s="19">
        <v>434692.58</v>
      </c>
      <c r="F11505" s="19">
        <v>3.27</v>
      </c>
      <c r="G11505" s="19">
        <v>7.0000000000000007E-2</v>
      </c>
      <c r="H11505" s="13">
        <f t="shared" si="179"/>
        <v>3.2</v>
      </c>
    </row>
    <row r="11506" spans="1:8" ht="14.5">
      <c r="A11506" s="20">
        <v>42655</v>
      </c>
      <c r="B11506" s="22">
        <v>0.42994212962962958</v>
      </c>
      <c r="C11506" s="19">
        <v>904.62300000000005</v>
      </c>
      <c r="D11506" s="19">
        <v>168525.65</v>
      </c>
      <c r="E11506" s="19">
        <v>434693.65</v>
      </c>
      <c r="F11506" s="19">
        <v>3.29</v>
      </c>
      <c r="G11506" s="19">
        <v>-0.08</v>
      </c>
      <c r="H11506" s="13">
        <f t="shared" si="179"/>
        <v>3.37</v>
      </c>
    </row>
    <row r="11507" spans="1:8" ht="14.5">
      <c r="A11507" s="20">
        <v>42655</v>
      </c>
      <c r="B11507" s="22">
        <v>0.42995370370370373</v>
      </c>
      <c r="C11507" s="19">
        <v>904.62800000000004</v>
      </c>
      <c r="D11507" s="19">
        <v>168520.82</v>
      </c>
      <c r="E11507" s="19">
        <v>434694.7</v>
      </c>
      <c r="F11507" s="19">
        <v>3.21</v>
      </c>
      <c r="G11507" s="19">
        <v>-0.72</v>
      </c>
      <c r="H11507" s="13">
        <f t="shared" si="179"/>
        <v>3.9299999999999997</v>
      </c>
    </row>
    <row r="11508" spans="1:8" ht="14.5">
      <c r="A11508" s="20">
        <v>42655</v>
      </c>
      <c r="B11508" s="22">
        <v>0.42996527777777777</v>
      </c>
      <c r="C11508" s="19">
        <v>904.63300000000004</v>
      </c>
      <c r="D11508" s="19">
        <v>168515.97</v>
      </c>
      <c r="E11508" s="19">
        <v>434695.76</v>
      </c>
      <c r="F11508" s="19">
        <v>3.25</v>
      </c>
      <c r="G11508" s="19">
        <v>-0.66</v>
      </c>
      <c r="H11508" s="13">
        <f t="shared" si="179"/>
        <v>3.91</v>
      </c>
    </row>
    <row r="11509" spans="1:8" ht="14.5">
      <c r="A11509" s="20">
        <v>42655</v>
      </c>
      <c r="B11509" s="22">
        <v>0.42997685185185186</v>
      </c>
      <c r="C11509" s="19">
        <v>904.63800000000003</v>
      </c>
      <c r="D11509" s="19">
        <v>168511.11</v>
      </c>
      <c r="E11509" s="19">
        <v>434696.78</v>
      </c>
      <c r="F11509" s="19">
        <v>3.25</v>
      </c>
      <c r="G11509" s="19">
        <v>-0.6</v>
      </c>
      <c r="H11509" s="13">
        <f t="shared" si="179"/>
        <v>3.85</v>
      </c>
    </row>
    <row r="11510" spans="1:8" ht="14.5">
      <c r="A11510" s="20">
        <v>42655</v>
      </c>
      <c r="B11510" s="22">
        <v>0.4299884259259259</v>
      </c>
      <c r="C11510" s="19">
        <v>904.64300000000003</v>
      </c>
      <c r="D11510" s="19">
        <v>168506.21</v>
      </c>
      <c r="E11510" s="19">
        <v>434697.84</v>
      </c>
      <c r="F11510" s="19">
        <v>3.25</v>
      </c>
      <c r="G11510" s="19">
        <v>-0.56000000000000005</v>
      </c>
      <c r="H11510" s="13">
        <f t="shared" si="179"/>
        <v>3.81</v>
      </c>
    </row>
    <row r="11511" spans="1:8" ht="14.5">
      <c r="A11511" s="20">
        <v>42655</v>
      </c>
      <c r="B11511" s="22">
        <v>0.43</v>
      </c>
      <c r="C11511" s="19">
        <v>904.64800000000002</v>
      </c>
      <c r="D11511" s="19">
        <v>168501.29</v>
      </c>
      <c r="E11511" s="19">
        <v>434699.01</v>
      </c>
      <c r="F11511" s="19">
        <v>3.24</v>
      </c>
      <c r="G11511" s="19">
        <v>-0.41</v>
      </c>
      <c r="H11511" s="13">
        <f t="shared" si="179"/>
        <v>3.6500000000000004</v>
      </c>
    </row>
    <row r="11512" spans="1:8" ht="14.5">
      <c r="A11512" s="20">
        <v>42655</v>
      </c>
      <c r="B11512" s="22">
        <v>0.43001157407407403</v>
      </c>
      <c r="C11512" s="19">
        <v>904.65300000000002</v>
      </c>
      <c r="D11512" s="19">
        <v>168496.32</v>
      </c>
      <c r="E11512" s="19">
        <v>434700.22</v>
      </c>
      <c r="F11512" s="19">
        <v>3.22</v>
      </c>
      <c r="G11512" s="19">
        <v>-0.21</v>
      </c>
      <c r="H11512" s="13">
        <f t="shared" si="179"/>
        <v>3.43</v>
      </c>
    </row>
    <row r="11513" spans="1:8" ht="14.5">
      <c r="A11513" s="20">
        <v>42655</v>
      </c>
      <c r="B11513" s="22">
        <v>0.43002314814814818</v>
      </c>
      <c r="C11513" s="19">
        <v>904.65800000000002</v>
      </c>
      <c r="D11513" s="19">
        <v>168491.38</v>
      </c>
      <c r="E11513" s="19">
        <v>434701.47</v>
      </c>
      <c r="F11513" s="19">
        <v>3.25</v>
      </c>
      <c r="G11513" s="19">
        <v>-0.21</v>
      </c>
      <c r="H11513" s="13">
        <f t="shared" si="179"/>
        <v>3.46</v>
      </c>
    </row>
    <row r="11514" spans="1:8" ht="14.5">
      <c r="A11514" s="20">
        <v>42655</v>
      </c>
      <c r="B11514" s="22">
        <v>0.43003472222222222</v>
      </c>
      <c r="C11514" s="19">
        <v>904.66300000000001</v>
      </c>
      <c r="D11514" s="19">
        <v>168486.49</v>
      </c>
      <c r="E11514" s="19">
        <v>434702.78</v>
      </c>
      <c r="F11514" s="19">
        <v>3.25</v>
      </c>
      <c r="G11514" s="19">
        <v>-0.21</v>
      </c>
      <c r="H11514" s="13">
        <f t="shared" si="179"/>
        <v>3.46</v>
      </c>
    </row>
    <row r="11515" spans="1:8" ht="14.5">
      <c r="A11515" s="20">
        <v>42655</v>
      </c>
      <c r="B11515" s="22">
        <v>0.43004629629629632</v>
      </c>
      <c r="C11515" s="19">
        <v>904.66800000000001</v>
      </c>
      <c r="D11515" s="19">
        <v>168481.63</v>
      </c>
      <c r="E11515" s="19">
        <v>434704.08</v>
      </c>
      <c r="F11515" s="19">
        <v>3.23</v>
      </c>
      <c r="G11515" s="19">
        <v>0.03</v>
      </c>
      <c r="H11515" s="13">
        <f t="shared" si="179"/>
        <v>3.2</v>
      </c>
    </row>
    <row r="11516" spans="1:8" ht="14.5">
      <c r="A11516" s="20">
        <v>42655</v>
      </c>
      <c r="B11516" s="22">
        <v>0.43005787037037035</v>
      </c>
      <c r="C11516" s="19">
        <v>904.673</v>
      </c>
      <c r="D11516" s="19">
        <v>168476.79999999999</v>
      </c>
      <c r="E11516" s="19">
        <v>434705.39</v>
      </c>
      <c r="F11516" s="19">
        <v>3.22</v>
      </c>
      <c r="G11516" s="19">
        <v>0.08</v>
      </c>
      <c r="H11516" s="13">
        <f t="shared" si="179"/>
        <v>3.14</v>
      </c>
    </row>
    <row r="11517" spans="1:8" ht="14.5">
      <c r="A11517" s="20">
        <v>42655</v>
      </c>
      <c r="B11517" s="22">
        <v>0.43006944444444445</v>
      </c>
      <c r="C11517" s="19">
        <v>904.678</v>
      </c>
      <c r="D11517" s="19">
        <v>168471.95</v>
      </c>
      <c r="E11517" s="19">
        <v>434706.75</v>
      </c>
      <c r="F11517" s="19">
        <v>3.19</v>
      </c>
      <c r="G11517" s="19">
        <v>0.19</v>
      </c>
      <c r="H11517" s="13">
        <f t="shared" si="179"/>
        <v>3</v>
      </c>
    </row>
    <row r="11518" spans="1:8" ht="14.5">
      <c r="A11518" s="20">
        <v>42655</v>
      </c>
      <c r="B11518" s="22">
        <v>0.43008101851851849</v>
      </c>
      <c r="C11518" s="19">
        <v>904.68299999999999</v>
      </c>
      <c r="D11518" s="19">
        <v>168467.09</v>
      </c>
      <c r="E11518" s="19">
        <v>434708.1</v>
      </c>
      <c r="F11518" s="19">
        <v>3.23</v>
      </c>
      <c r="G11518" s="19">
        <v>0.14000000000000001</v>
      </c>
      <c r="H11518" s="13">
        <f t="shared" si="179"/>
        <v>3.09</v>
      </c>
    </row>
    <row r="11519" spans="1:8" ht="14.5">
      <c r="A11519" s="20">
        <v>42655</v>
      </c>
      <c r="B11519" s="22">
        <v>0.43009259259259264</v>
      </c>
      <c r="C11519" s="19">
        <v>904.68899999999996</v>
      </c>
      <c r="D11519" s="19">
        <v>168462.21</v>
      </c>
      <c r="E11519" s="19">
        <v>434709.41</v>
      </c>
      <c r="F11519" s="19">
        <v>3.21</v>
      </c>
      <c r="G11519" s="19">
        <v>0.11</v>
      </c>
      <c r="H11519" s="13">
        <f t="shared" si="179"/>
        <v>3.1</v>
      </c>
    </row>
    <row r="11520" spans="1:8" ht="14.5">
      <c r="A11520" s="20">
        <v>42655</v>
      </c>
      <c r="B11520" s="22">
        <v>0.43010416666666668</v>
      </c>
      <c r="C11520" s="19">
        <v>904.69399999999996</v>
      </c>
      <c r="D11520" s="19">
        <v>168457.38</v>
      </c>
      <c r="E11520" s="19">
        <v>434710.76</v>
      </c>
      <c r="F11520" s="19">
        <v>3.21</v>
      </c>
      <c r="G11520" s="19">
        <v>-7.0000000000000007E-2</v>
      </c>
      <c r="H11520" s="13">
        <f t="shared" si="179"/>
        <v>3.28</v>
      </c>
    </row>
    <row r="11521" spans="1:8" ht="14.5">
      <c r="A11521" s="20">
        <v>42655</v>
      </c>
      <c r="B11521" s="22">
        <v>0.43011574074074077</v>
      </c>
      <c r="C11521" s="19">
        <v>904.69899999999996</v>
      </c>
      <c r="D11521" s="19">
        <v>168452.54</v>
      </c>
      <c r="E11521" s="19">
        <v>434712.05</v>
      </c>
      <c r="F11521" s="19">
        <v>3.19</v>
      </c>
      <c r="G11521" s="19">
        <v>-0.08</v>
      </c>
      <c r="H11521" s="13">
        <f t="shared" si="179"/>
        <v>3.27</v>
      </c>
    </row>
    <row r="11522" spans="1:8" ht="14.5">
      <c r="A11522" s="20">
        <v>42655</v>
      </c>
      <c r="B11522" s="22">
        <v>0.43012731481481481</v>
      </c>
      <c r="C11522" s="19">
        <v>904.70399999999995</v>
      </c>
      <c r="D11522" s="19">
        <v>168447.66</v>
      </c>
      <c r="E11522" s="19">
        <v>434713.28</v>
      </c>
      <c r="F11522" s="19">
        <v>3.19</v>
      </c>
      <c r="G11522" s="19">
        <v>-0.36</v>
      </c>
      <c r="H11522" s="13">
        <f t="shared" ref="H11522:H11585" si="180">F11522-G11522</f>
        <v>3.55</v>
      </c>
    </row>
    <row r="11523" spans="1:8" ht="14.5">
      <c r="A11523" s="20">
        <v>42655</v>
      </c>
      <c r="B11523" s="22">
        <v>0.4301388888888889</v>
      </c>
      <c r="C11523" s="19">
        <v>904.70899999999995</v>
      </c>
      <c r="D11523" s="19">
        <v>168442.74</v>
      </c>
      <c r="E11523" s="19">
        <v>434714.47</v>
      </c>
      <c r="F11523" s="19">
        <v>3.21</v>
      </c>
      <c r="G11523" s="19">
        <v>-0.22</v>
      </c>
      <c r="H11523" s="13">
        <f t="shared" si="180"/>
        <v>3.43</v>
      </c>
    </row>
    <row r="11524" spans="1:8" ht="14.5">
      <c r="A11524" s="20">
        <v>42655</v>
      </c>
      <c r="B11524" s="22">
        <v>0.43015046296296294</v>
      </c>
      <c r="C11524" s="19">
        <v>904.71400000000006</v>
      </c>
      <c r="D11524" s="19">
        <v>168437.82</v>
      </c>
      <c r="E11524" s="19">
        <v>434715.65</v>
      </c>
      <c r="F11524" s="19">
        <v>3.18</v>
      </c>
      <c r="G11524" s="19">
        <v>-0.25</v>
      </c>
      <c r="H11524" s="13">
        <f t="shared" si="180"/>
        <v>3.43</v>
      </c>
    </row>
    <row r="11525" spans="1:8" ht="14.5">
      <c r="A11525" s="20">
        <v>42655</v>
      </c>
      <c r="B11525" s="22">
        <v>0.43016203703703698</v>
      </c>
      <c r="C11525" s="19">
        <v>904.71900000000005</v>
      </c>
      <c r="D11525" s="19">
        <v>168432.91</v>
      </c>
      <c r="E11525" s="19">
        <v>434716.83</v>
      </c>
      <c r="F11525" s="19">
        <v>3.17</v>
      </c>
      <c r="G11525" s="19">
        <v>-0.23</v>
      </c>
      <c r="H11525" s="13">
        <f t="shared" si="180"/>
        <v>3.4</v>
      </c>
    </row>
    <row r="11526" spans="1:8" ht="14.5">
      <c r="A11526" s="20">
        <v>42655</v>
      </c>
      <c r="B11526" s="22">
        <v>0.43017361111111113</v>
      </c>
      <c r="C11526" s="19">
        <v>904.72400000000005</v>
      </c>
      <c r="D11526" s="19">
        <v>168428.01</v>
      </c>
      <c r="E11526" s="19">
        <v>434717.99</v>
      </c>
      <c r="F11526" s="19">
        <v>3.25</v>
      </c>
      <c r="G11526" s="19">
        <v>-0.14000000000000001</v>
      </c>
      <c r="H11526" s="13">
        <f t="shared" si="180"/>
        <v>3.39</v>
      </c>
    </row>
    <row r="11527" spans="1:8" ht="14.5">
      <c r="A11527" s="20">
        <v>42655</v>
      </c>
      <c r="B11527" s="22">
        <v>0.43018518518518517</v>
      </c>
      <c r="C11527" s="19">
        <v>904.72900000000004</v>
      </c>
      <c r="D11527" s="19">
        <v>168423.1</v>
      </c>
      <c r="E11527" s="19">
        <v>434719.01</v>
      </c>
      <c r="F11527" s="19">
        <v>3.22</v>
      </c>
      <c r="G11527" s="19">
        <v>-0.22</v>
      </c>
      <c r="H11527" s="13">
        <f t="shared" si="180"/>
        <v>3.4400000000000004</v>
      </c>
    </row>
    <row r="11528" spans="1:8" ht="14.5">
      <c r="A11528" s="20">
        <v>42655</v>
      </c>
      <c r="B11528" s="22">
        <v>0.43019675925925926</v>
      </c>
      <c r="C11528" s="19">
        <v>904.73400000000004</v>
      </c>
      <c r="D11528" s="19">
        <v>168418.2</v>
      </c>
      <c r="E11528" s="19">
        <v>434719.89</v>
      </c>
      <c r="F11528" s="19">
        <v>3.19</v>
      </c>
      <c r="G11528" s="19">
        <v>-0.43</v>
      </c>
      <c r="H11528" s="13">
        <f t="shared" si="180"/>
        <v>3.62</v>
      </c>
    </row>
    <row r="11529" spans="1:8" ht="14.5">
      <c r="A11529" s="20">
        <v>42655</v>
      </c>
      <c r="B11529" s="22">
        <v>0.4302083333333333</v>
      </c>
      <c r="C11529" s="19">
        <v>904.73900000000003</v>
      </c>
      <c r="D11529" s="19">
        <v>168413.3</v>
      </c>
      <c r="E11529" s="19">
        <v>434720.78</v>
      </c>
      <c r="F11529" s="19">
        <v>3.2</v>
      </c>
      <c r="G11529" s="19">
        <v>-0.74</v>
      </c>
      <c r="H11529" s="13">
        <f t="shared" si="180"/>
        <v>3.9400000000000004</v>
      </c>
    </row>
    <row r="11530" spans="1:8" ht="14.5">
      <c r="A11530" s="20">
        <v>42655</v>
      </c>
      <c r="B11530" s="22">
        <v>0.4302199074074074</v>
      </c>
      <c r="C11530" s="19">
        <v>904.74400000000003</v>
      </c>
      <c r="D11530" s="19">
        <v>168408.37</v>
      </c>
      <c r="E11530" s="19">
        <v>434721.7</v>
      </c>
      <c r="F11530" s="19">
        <v>3.19</v>
      </c>
      <c r="G11530" s="19">
        <v>-0.9</v>
      </c>
      <c r="H11530" s="13">
        <f t="shared" si="180"/>
        <v>4.09</v>
      </c>
    </row>
    <row r="11531" spans="1:8" ht="14.5">
      <c r="A11531" s="20">
        <v>42655</v>
      </c>
      <c r="B11531" s="22">
        <v>0.43023148148148144</v>
      </c>
      <c r="C11531" s="19">
        <v>904.74900000000002</v>
      </c>
      <c r="D11531" s="19">
        <v>168403.44</v>
      </c>
      <c r="E11531" s="19">
        <v>434722.7</v>
      </c>
      <c r="F11531" s="19">
        <v>3.23</v>
      </c>
      <c r="G11531" s="19">
        <v>-0.88</v>
      </c>
      <c r="H11531" s="13">
        <f t="shared" si="180"/>
        <v>4.1100000000000003</v>
      </c>
    </row>
    <row r="11532" spans="1:8" ht="14.5">
      <c r="A11532" s="20">
        <v>42655</v>
      </c>
      <c r="B11532" s="22">
        <v>0.43024305555555559</v>
      </c>
      <c r="C11532" s="19">
        <v>904.75400000000002</v>
      </c>
      <c r="D11532" s="19">
        <v>168398.5</v>
      </c>
      <c r="E11532" s="19">
        <v>434723.75</v>
      </c>
      <c r="F11532" s="19">
        <v>3.22</v>
      </c>
      <c r="G11532" s="19">
        <v>-0.67</v>
      </c>
      <c r="H11532" s="13">
        <f t="shared" si="180"/>
        <v>3.89</v>
      </c>
    </row>
    <row r="11533" spans="1:8" ht="14.5">
      <c r="A11533" s="20">
        <v>42655</v>
      </c>
      <c r="B11533" s="22">
        <v>0.43025462962962963</v>
      </c>
      <c r="C11533" s="19">
        <v>904.75900000000001</v>
      </c>
      <c r="D11533" s="19">
        <v>168393.56</v>
      </c>
      <c r="E11533" s="19">
        <v>434724.8</v>
      </c>
      <c r="F11533" s="19">
        <v>3.22</v>
      </c>
      <c r="G11533" s="19">
        <v>-0.84</v>
      </c>
      <c r="H11533" s="13">
        <f t="shared" si="180"/>
        <v>4.0600000000000005</v>
      </c>
    </row>
    <row r="11534" spans="1:8" ht="14.5">
      <c r="A11534" s="20">
        <v>42655</v>
      </c>
      <c r="B11534" s="22">
        <v>0.43026620370370372</v>
      </c>
      <c r="C11534" s="19">
        <v>904.76400000000001</v>
      </c>
      <c r="D11534" s="19">
        <v>168388.65</v>
      </c>
      <c r="E11534" s="19">
        <v>434725.9</v>
      </c>
      <c r="F11534" s="19">
        <v>3.24</v>
      </c>
      <c r="G11534" s="19">
        <v>-0.72</v>
      </c>
      <c r="H11534" s="13">
        <f t="shared" si="180"/>
        <v>3.96</v>
      </c>
    </row>
    <row r="11535" spans="1:8" ht="14.5">
      <c r="A11535" s="20">
        <v>42655</v>
      </c>
      <c r="B11535" s="22">
        <v>0.43027777777777776</v>
      </c>
      <c r="C11535" s="19">
        <v>904.76900000000001</v>
      </c>
      <c r="D11535" s="19">
        <v>168383.74</v>
      </c>
      <c r="E11535" s="19">
        <v>434726.97</v>
      </c>
      <c r="F11535" s="19">
        <v>3.22</v>
      </c>
      <c r="G11535" s="19">
        <v>-0.61</v>
      </c>
      <c r="H11535" s="13">
        <f t="shared" si="180"/>
        <v>3.83</v>
      </c>
    </row>
    <row r="11536" spans="1:8" ht="14.5">
      <c r="A11536" s="20">
        <v>42655</v>
      </c>
      <c r="B11536" s="22">
        <v>0.43028935185185185</v>
      </c>
      <c r="C11536" s="19">
        <v>904.774</v>
      </c>
      <c r="D11536" s="19">
        <v>168378.79</v>
      </c>
      <c r="E11536" s="19">
        <v>434728.03</v>
      </c>
      <c r="F11536" s="19">
        <v>3.24</v>
      </c>
      <c r="G11536" s="19">
        <v>-0.56000000000000005</v>
      </c>
      <c r="H11536" s="13">
        <f t="shared" si="180"/>
        <v>3.8000000000000003</v>
      </c>
    </row>
    <row r="11537" spans="1:8" ht="14.5">
      <c r="A11537" s="20">
        <v>42655</v>
      </c>
      <c r="B11537" s="22">
        <v>0.43030092592592589</v>
      </c>
      <c r="C11537" s="19">
        <v>904.779</v>
      </c>
      <c r="D11537" s="19">
        <v>168373.83</v>
      </c>
      <c r="E11537" s="19">
        <v>434729.1</v>
      </c>
      <c r="F11537" s="19">
        <v>3.25</v>
      </c>
      <c r="G11537" s="19">
        <v>-0.39</v>
      </c>
      <c r="H11537" s="13">
        <f t="shared" si="180"/>
        <v>3.64</v>
      </c>
    </row>
    <row r="11538" spans="1:8" ht="14.5">
      <c r="A11538" s="20">
        <v>42655</v>
      </c>
      <c r="B11538" s="22">
        <v>0.43031250000000004</v>
      </c>
      <c r="C11538" s="19">
        <v>904.78399999999999</v>
      </c>
      <c r="D11538" s="19">
        <v>168368.89</v>
      </c>
      <c r="E11538" s="19">
        <v>434730.23</v>
      </c>
      <c r="F11538" s="19">
        <v>3.25</v>
      </c>
      <c r="G11538" s="19">
        <v>-0.46</v>
      </c>
      <c r="H11538" s="13">
        <f t="shared" si="180"/>
        <v>3.71</v>
      </c>
    </row>
    <row r="11539" spans="1:8" ht="14.5">
      <c r="A11539" s="20">
        <v>42655</v>
      </c>
      <c r="B11539" s="22">
        <v>0.43032407407407408</v>
      </c>
      <c r="C11539" s="19">
        <v>904.78899999999999</v>
      </c>
      <c r="D11539" s="19">
        <v>168364</v>
      </c>
      <c r="E11539" s="19">
        <v>434731.4</v>
      </c>
      <c r="F11539" s="19">
        <v>3.23</v>
      </c>
      <c r="G11539" s="19">
        <v>-0.44</v>
      </c>
      <c r="H11539" s="13">
        <f t="shared" si="180"/>
        <v>3.67</v>
      </c>
    </row>
    <row r="11540" spans="1:8" ht="14.5">
      <c r="A11540" s="20">
        <v>42655</v>
      </c>
      <c r="B11540" s="22">
        <v>0.43033564814814818</v>
      </c>
      <c r="C11540" s="19">
        <v>904.79499999999996</v>
      </c>
      <c r="D11540" s="19">
        <v>168359.13</v>
      </c>
      <c r="E11540" s="19">
        <v>434732.62</v>
      </c>
      <c r="F11540" s="19">
        <v>3.22</v>
      </c>
      <c r="G11540" s="19">
        <v>-0.44</v>
      </c>
      <c r="H11540" s="13">
        <f t="shared" si="180"/>
        <v>3.66</v>
      </c>
    </row>
    <row r="11541" spans="1:8" ht="14.5">
      <c r="A11541" s="20">
        <v>42655</v>
      </c>
      <c r="B11541" s="22">
        <v>0.43034722222222221</v>
      </c>
      <c r="C11541" s="19">
        <v>904.8</v>
      </c>
      <c r="D11541" s="19">
        <v>168354.26</v>
      </c>
      <c r="E11541" s="19">
        <v>434733.9</v>
      </c>
      <c r="F11541" s="19">
        <v>3.24</v>
      </c>
      <c r="G11541" s="19">
        <v>-0.41</v>
      </c>
      <c r="H11541" s="13">
        <f t="shared" si="180"/>
        <v>3.6500000000000004</v>
      </c>
    </row>
    <row r="11542" spans="1:8" ht="14.5">
      <c r="A11542" s="20">
        <v>42655</v>
      </c>
      <c r="B11542" s="22">
        <v>0.43035879629629631</v>
      </c>
      <c r="C11542" s="19">
        <v>904.80499999999995</v>
      </c>
      <c r="D11542" s="19">
        <v>168349.39</v>
      </c>
      <c r="E11542" s="19">
        <v>434735.23</v>
      </c>
      <c r="F11542" s="19">
        <v>3.24</v>
      </c>
      <c r="G11542" s="19">
        <v>-0.45</v>
      </c>
      <c r="H11542" s="13">
        <f t="shared" si="180"/>
        <v>3.6900000000000004</v>
      </c>
    </row>
    <row r="11543" spans="1:8" ht="14.5">
      <c r="A11543" s="20">
        <v>42655</v>
      </c>
      <c r="B11543" s="22">
        <v>0.43037037037037035</v>
      </c>
      <c r="C11543" s="19">
        <v>904.81</v>
      </c>
      <c r="D11543" s="19">
        <v>168344.52</v>
      </c>
      <c r="E11543" s="19">
        <v>434736.52</v>
      </c>
      <c r="F11543" s="19">
        <v>3.25</v>
      </c>
      <c r="G11543" s="19">
        <v>-0.64</v>
      </c>
      <c r="H11543" s="13">
        <f t="shared" si="180"/>
        <v>3.89</v>
      </c>
    </row>
    <row r="11544" spans="1:8" ht="14.5">
      <c r="A11544" s="20">
        <v>42655</v>
      </c>
      <c r="B11544" s="22">
        <v>0.4303819444444445</v>
      </c>
      <c r="C11544" s="19">
        <v>904.81500000000005</v>
      </c>
      <c r="D11544" s="19">
        <v>168339.63</v>
      </c>
      <c r="E11544" s="19">
        <v>434737.66</v>
      </c>
      <c r="F11544" s="19">
        <v>3.22</v>
      </c>
      <c r="G11544" s="19">
        <v>-0.86</v>
      </c>
      <c r="H11544" s="13">
        <f t="shared" si="180"/>
        <v>4.08</v>
      </c>
    </row>
    <row r="11545" spans="1:8" ht="14.5">
      <c r="A11545" s="20">
        <v>42655</v>
      </c>
      <c r="B11545" s="22">
        <v>0.43039351851851854</v>
      </c>
      <c r="C11545" s="19">
        <v>904.82</v>
      </c>
      <c r="D11545" s="19">
        <v>168334.72</v>
      </c>
      <c r="E11545" s="19">
        <v>434738.68</v>
      </c>
      <c r="F11545" s="19">
        <v>3.21</v>
      </c>
      <c r="G11545" s="19">
        <v>-0.91</v>
      </c>
      <c r="H11545" s="13">
        <f t="shared" si="180"/>
        <v>4.12</v>
      </c>
    </row>
    <row r="11546" spans="1:8" ht="14.5">
      <c r="A11546" s="20">
        <v>42655</v>
      </c>
      <c r="B11546" s="22">
        <v>0.43040509259259263</v>
      </c>
      <c r="C11546" s="19">
        <v>904.82500000000005</v>
      </c>
      <c r="D11546" s="19">
        <v>168329.8</v>
      </c>
      <c r="E11546" s="19">
        <v>434739.63</v>
      </c>
      <c r="F11546" s="19">
        <v>3.21</v>
      </c>
      <c r="G11546" s="19">
        <v>-0.91</v>
      </c>
      <c r="H11546" s="13">
        <f t="shared" si="180"/>
        <v>4.12</v>
      </c>
    </row>
    <row r="11547" spans="1:8" ht="14.5">
      <c r="A11547" s="20">
        <v>42655</v>
      </c>
      <c r="B11547" s="22">
        <v>0.43041666666666667</v>
      </c>
      <c r="C11547" s="19">
        <v>904.83</v>
      </c>
      <c r="D11547" s="19">
        <v>168324.87</v>
      </c>
      <c r="E11547" s="19">
        <v>434740.59</v>
      </c>
      <c r="F11547" s="19">
        <v>3.18</v>
      </c>
      <c r="G11547" s="19">
        <v>-0.9</v>
      </c>
      <c r="H11547" s="13">
        <f t="shared" si="180"/>
        <v>4.08</v>
      </c>
    </row>
    <row r="11548" spans="1:8" ht="14.5">
      <c r="A11548" s="20">
        <v>42655</v>
      </c>
      <c r="B11548" s="22">
        <v>0.43042824074074071</v>
      </c>
      <c r="C11548" s="19">
        <v>904.83500000000004</v>
      </c>
      <c r="D11548" s="19">
        <v>168319.96</v>
      </c>
      <c r="E11548" s="19">
        <v>434741.56</v>
      </c>
      <c r="F11548" s="19">
        <v>3.2</v>
      </c>
      <c r="G11548" s="19">
        <v>-0.95</v>
      </c>
      <c r="H11548" s="13">
        <f t="shared" si="180"/>
        <v>4.1500000000000004</v>
      </c>
    </row>
    <row r="11549" spans="1:8" ht="14.5">
      <c r="A11549" s="20">
        <v>42655</v>
      </c>
      <c r="B11549" s="22">
        <v>0.4304398148148148</v>
      </c>
      <c r="C11549" s="19">
        <v>904.84</v>
      </c>
      <c r="D11549" s="19">
        <v>168315.07</v>
      </c>
      <c r="E11549" s="19">
        <v>434742.6</v>
      </c>
      <c r="F11549" s="19">
        <v>3.23</v>
      </c>
      <c r="G11549" s="19">
        <v>-0.95</v>
      </c>
      <c r="H11549" s="13">
        <f t="shared" si="180"/>
        <v>4.18</v>
      </c>
    </row>
    <row r="11550" spans="1:8" ht="14.5">
      <c r="A11550" s="20">
        <v>42655</v>
      </c>
      <c r="B11550" s="22">
        <v>0.43045138888888884</v>
      </c>
      <c r="C11550" s="19">
        <v>904.84500000000003</v>
      </c>
      <c r="D11550" s="19">
        <v>168310.17</v>
      </c>
      <c r="E11550" s="19">
        <v>434743.65</v>
      </c>
      <c r="F11550" s="19">
        <v>3.21</v>
      </c>
      <c r="G11550" s="19">
        <v>-0.93</v>
      </c>
      <c r="H11550" s="13">
        <f t="shared" si="180"/>
        <v>4.1399999999999997</v>
      </c>
    </row>
    <row r="11551" spans="1:8" ht="14.5">
      <c r="A11551" s="20">
        <v>42655</v>
      </c>
      <c r="B11551" s="22">
        <v>0.43046296296296299</v>
      </c>
      <c r="C11551" s="19">
        <v>904.85</v>
      </c>
      <c r="D11551" s="19">
        <v>168305.28</v>
      </c>
      <c r="E11551" s="19">
        <v>434744.69</v>
      </c>
      <c r="F11551" s="19">
        <v>3.23</v>
      </c>
      <c r="G11551" s="19">
        <v>-0.97</v>
      </c>
      <c r="H11551" s="13">
        <f t="shared" si="180"/>
        <v>4.2</v>
      </c>
    </row>
    <row r="11552" spans="1:8" ht="14.5">
      <c r="A11552" s="20">
        <v>42655</v>
      </c>
      <c r="B11552" s="22">
        <v>0.43047453703703703</v>
      </c>
      <c r="C11552" s="19">
        <v>904.85500000000002</v>
      </c>
      <c r="D11552" s="19">
        <v>168300.43</v>
      </c>
      <c r="E11552" s="19">
        <v>434745.73</v>
      </c>
      <c r="F11552" s="19">
        <v>3.22</v>
      </c>
      <c r="G11552" s="19">
        <v>-0.97</v>
      </c>
      <c r="H11552" s="13">
        <f t="shared" si="180"/>
        <v>4.1900000000000004</v>
      </c>
    </row>
    <row r="11553" spans="1:8" ht="14.5">
      <c r="A11553" s="20">
        <v>42655</v>
      </c>
      <c r="B11553" s="22">
        <v>0.43048611111111112</v>
      </c>
      <c r="C11553" s="19">
        <v>904.86</v>
      </c>
      <c r="D11553" s="19">
        <v>168295.57</v>
      </c>
      <c r="E11553" s="19">
        <v>434746.76</v>
      </c>
      <c r="F11553" s="19">
        <v>3.16</v>
      </c>
      <c r="G11553" s="19">
        <v>-0.87</v>
      </c>
      <c r="H11553" s="13">
        <f t="shared" si="180"/>
        <v>4.03</v>
      </c>
    </row>
    <row r="11554" spans="1:8" ht="14.5">
      <c r="A11554" s="20">
        <v>42655</v>
      </c>
      <c r="B11554" s="22">
        <v>0.43049768518518516</v>
      </c>
      <c r="C11554" s="19">
        <v>904.86500000000001</v>
      </c>
      <c r="D11554" s="19">
        <v>168290.65</v>
      </c>
      <c r="E11554" s="19">
        <v>434747.66</v>
      </c>
      <c r="F11554" s="19">
        <v>3.23</v>
      </c>
      <c r="G11554" s="19">
        <v>-0.77</v>
      </c>
      <c r="H11554" s="13">
        <f t="shared" si="180"/>
        <v>4</v>
      </c>
    </row>
    <row r="11555" spans="1:8" ht="14.5">
      <c r="A11555" s="20">
        <v>42655</v>
      </c>
      <c r="B11555" s="22">
        <v>0.43050925925925926</v>
      </c>
      <c r="C11555" s="19">
        <v>904.87</v>
      </c>
      <c r="D11555" s="19">
        <v>168285.7</v>
      </c>
      <c r="E11555" s="19">
        <v>434748.52</v>
      </c>
      <c r="F11555" s="19">
        <v>3.21</v>
      </c>
      <c r="G11555" s="19">
        <v>-0.85</v>
      </c>
      <c r="H11555" s="13">
        <f t="shared" si="180"/>
        <v>4.0599999999999996</v>
      </c>
    </row>
    <row r="11556" spans="1:8" ht="14.5">
      <c r="A11556" s="20">
        <v>42655</v>
      </c>
      <c r="B11556" s="22">
        <v>0.4305208333333333</v>
      </c>
      <c r="C11556" s="19">
        <v>904.875</v>
      </c>
      <c r="D11556" s="19">
        <v>168280.73</v>
      </c>
      <c r="E11556" s="19">
        <v>434749.37</v>
      </c>
      <c r="F11556" s="19">
        <v>3.22</v>
      </c>
      <c r="G11556" s="19">
        <v>-0.86</v>
      </c>
      <c r="H11556" s="13">
        <f t="shared" si="180"/>
        <v>4.08</v>
      </c>
    </row>
    <row r="11557" spans="1:8" ht="14.5">
      <c r="A11557" s="20">
        <v>42655</v>
      </c>
      <c r="B11557" s="22">
        <v>0.43053240740740745</v>
      </c>
      <c r="C11557" s="19">
        <v>904.88</v>
      </c>
      <c r="D11557" s="19">
        <v>168275.74</v>
      </c>
      <c r="E11557" s="19">
        <v>434750.23</v>
      </c>
      <c r="F11557" s="19">
        <v>3.24</v>
      </c>
      <c r="G11557" s="19">
        <v>-0.8</v>
      </c>
      <c r="H11557" s="13">
        <f t="shared" si="180"/>
        <v>4.04</v>
      </c>
    </row>
    <row r="11558" spans="1:8" ht="14.5">
      <c r="A11558" s="20">
        <v>42655</v>
      </c>
      <c r="B11558" s="22">
        <v>0.43054398148148149</v>
      </c>
      <c r="C11558" s="19">
        <v>904.88499999999999</v>
      </c>
      <c r="D11558" s="19">
        <v>168270.75</v>
      </c>
      <c r="E11558" s="19">
        <v>434751.09</v>
      </c>
      <c r="F11558" s="19">
        <v>3.19</v>
      </c>
      <c r="G11558" s="19">
        <v>-0.78</v>
      </c>
      <c r="H11558" s="13">
        <f t="shared" si="180"/>
        <v>3.9699999999999998</v>
      </c>
    </row>
    <row r="11559" spans="1:8" ht="14.5">
      <c r="A11559" s="20">
        <v>42655</v>
      </c>
      <c r="B11559" s="22">
        <v>0.43055555555555558</v>
      </c>
      <c r="C11559" s="19">
        <v>904.89</v>
      </c>
      <c r="D11559" s="19">
        <v>168265.76</v>
      </c>
      <c r="E11559" s="19">
        <v>434751.98</v>
      </c>
      <c r="F11559" s="19">
        <v>3.23</v>
      </c>
      <c r="G11559" s="19">
        <v>-0.75</v>
      </c>
      <c r="H11559" s="13">
        <f t="shared" si="180"/>
        <v>3.98</v>
      </c>
    </row>
    <row r="11560" spans="1:8" ht="14.5">
      <c r="A11560" s="20">
        <v>42655</v>
      </c>
      <c r="B11560" s="22">
        <v>0.43056712962962962</v>
      </c>
      <c r="C11560" s="19">
        <v>904.89499999999998</v>
      </c>
      <c r="D11560" s="19">
        <v>168260.79</v>
      </c>
      <c r="E11560" s="19">
        <v>434752.9</v>
      </c>
      <c r="F11560" s="19">
        <v>3.21</v>
      </c>
      <c r="G11560" s="19">
        <v>-0.8</v>
      </c>
      <c r="H11560" s="13">
        <f t="shared" si="180"/>
        <v>4.01</v>
      </c>
    </row>
    <row r="11561" spans="1:8" ht="14.5">
      <c r="A11561" s="20">
        <v>42655</v>
      </c>
      <c r="B11561" s="22">
        <v>0.43057870370370371</v>
      </c>
      <c r="C11561" s="19">
        <v>904.9</v>
      </c>
      <c r="D11561" s="19">
        <v>168255.88</v>
      </c>
      <c r="E11561" s="19">
        <v>434753.89</v>
      </c>
      <c r="F11561" s="19">
        <v>3.22</v>
      </c>
      <c r="G11561" s="19">
        <v>-0.87</v>
      </c>
      <c r="H11561" s="13">
        <f t="shared" si="180"/>
        <v>4.09</v>
      </c>
    </row>
    <row r="11562" spans="1:8" ht="14.5">
      <c r="A11562" s="20">
        <v>42655</v>
      </c>
      <c r="B11562" s="22">
        <v>0.43059027777777775</v>
      </c>
      <c r="C11562" s="19">
        <v>904.90499999999997</v>
      </c>
      <c r="D11562" s="19">
        <v>168251</v>
      </c>
      <c r="E11562" s="19">
        <v>434754.93</v>
      </c>
      <c r="F11562" s="19">
        <v>3.23</v>
      </c>
      <c r="G11562" s="19">
        <v>-0.97</v>
      </c>
      <c r="H11562" s="13">
        <f t="shared" si="180"/>
        <v>4.2</v>
      </c>
    </row>
    <row r="11563" spans="1:8" ht="14.5">
      <c r="A11563" s="20">
        <v>42655</v>
      </c>
      <c r="B11563" s="22">
        <v>0.4306018518518519</v>
      </c>
      <c r="C11563" s="19">
        <v>904.91</v>
      </c>
      <c r="D11563" s="19">
        <v>168246.12</v>
      </c>
      <c r="E11563" s="19">
        <v>434755.83</v>
      </c>
      <c r="F11563" s="19">
        <v>3.21</v>
      </c>
      <c r="G11563" s="19">
        <v>-1.08</v>
      </c>
      <c r="H11563" s="13">
        <f t="shared" si="180"/>
        <v>4.29</v>
      </c>
    </row>
    <row r="11564" spans="1:8" ht="14.5">
      <c r="A11564" s="20">
        <v>42655</v>
      </c>
      <c r="B11564" s="22">
        <v>0.43061342592592594</v>
      </c>
      <c r="C11564" s="19">
        <v>904.91499999999996</v>
      </c>
      <c r="D11564" s="19">
        <v>168241.27</v>
      </c>
      <c r="E11564" s="19">
        <v>434756.51</v>
      </c>
      <c r="F11564" s="19">
        <v>3.21</v>
      </c>
      <c r="G11564" s="19">
        <v>-1.1399999999999999</v>
      </c>
      <c r="H11564" s="13">
        <f t="shared" si="180"/>
        <v>4.3499999999999996</v>
      </c>
    </row>
    <row r="11565" spans="1:8" ht="14.5">
      <c r="A11565" s="20">
        <v>42655</v>
      </c>
      <c r="B11565" s="22">
        <v>0.43062500000000004</v>
      </c>
      <c r="C11565" s="19">
        <v>904.92</v>
      </c>
      <c r="D11565" s="19">
        <v>168236.41</v>
      </c>
      <c r="E11565" s="19">
        <v>434756.96</v>
      </c>
      <c r="F11565" s="19">
        <v>3.24</v>
      </c>
      <c r="G11565" s="19">
        <v>-1.1499999999999999</v>
      </c>
      <c r="H11565" s="13">
        <f t="shared" si="180"/>
        <v>4.3900000000000006</v>
      </c>
    </row>
    <row r="11566" spans="1:8" ht="14.5">
      <c r="A11566" s="20">
        <v>42655</v>
      </c>
      <c r="B11566" s="22">
        <v>0.43063657407407407</v>
      </c>
      <c r="C11566" s="19">
        <v>904.92499999999995</v>
      </c>
      <c r="D11566" s="19">
        <v>168231.59</v>
      </c>
      <c r="E11566" s="19">
        <v>434757.3</v>
      </c>
      <c r="F11566" s="19">
        <v>3.2</v>
      </c>
      <c r="G11566" s="19">
        <v>-1.03</v>
      </c>
      <c r="H11566" s="13">
        <f t="shared" si="180"/>
        <v>4.2300000000000004</v>
      </c>
    </row>
    <row r="11567" spans="1:8" ht="14.5">
      <c r="A11567" s="20">
        <v>42655</v>
      </c>
      <c r="B11567" s="22">
        <v>0.43064814814814811</v>
      </c>
      <c r="C11567" s="19">
        <v>904.93</v>
      </c>
      <c r="D11567" s="19">
        <v>168226.72</v>
      </c>
      <c r="E11567" s="19">
        <v>434757.66</v>
      </c>
      <c r="F11567" s="19">
        <v>3.23</v>
      </c>
      <c r="G11567" s="19">
        <v>-1.01</v>
      </c>
      <c r="H11567" s="13">
        <f t="shared" si="180"/>
        <v>4.24</v>
      </c>
    </row>
    <row r="11568" spans="1:8" ht="14.5">
      <c r="A11568" s="20">
        <v>42655</v>
      </c>
      <c r="B11568" s="22">
        <v>0.43065972222222221</v>
      </c>
      <c r="C11568" s="19">
        <v>904.93499999999995</v>
      </c>
      <c r="D11568" s="19">
        <v>168221.81</v>
      </c>
      <c r="E11568" s="19">
        <v>434758.14</v>
      </c>
      <c r="F11568" s="19">
        <v>3.22</v>
      </c>
      <c r="G11568" s="19">
        <v>-1.02</v>
      </c>
      <c r="H11568" s="13">
        <f t="shared" si="180"/>
        <v>4.24</v>
      </c>
    </row>
    <row r="11569" spans="1:8" ht="14.5">
      <c r="A11569" s="20">
        <v>42655</v>
      </c>
      <c r="B11569" s="22">
        <v>0.43067129629629625</v>
      </c>
      <c r="C11569" s="19">
        <v>904.94</v>
      </c>
      <c r="D11569" s="19">
        <v>168216.88</v>
      </c>
      <c r="E11569" s="19">
        <v>434758.81</v>
      </c>
      <c r="F11569" s="19">
        <v>3.24</v>
      </c>
      <c r="G11569" s="19">
        <v>-0.82</v>
      </c>
      <c r="H11569" s="13">
        <f t="shared" si="180"/>
        <v>4.0600000000000005</v>
      </c>
    </row>
    <row r="11570" spans="1:8" ht="14.5">
      <c r="A11570" s="20">
        <v>42655</v>
      </c>
      <c r="B11570" s="22">
        <v>0.4306828703703704</v>
      </c>
      <c r="C11570" s="19">
        <v>904.94500000000005</v>
      </c>
      <c r="D11570" s="19">
        <v>168211.95</v>
      </c>
      <c r="E11570" s="19">
        <v>434759.6</v>
      </c>
      <c r="F11570" s="19">
        <v>3.23</v>
      </c>
      <c r="G11570" s="19">
        <v>-0.72</v>
      </c>
      <c r="H11570" s="13">
        <f t="shared" si="180"/>
        <v>3.95</v>
      </c>
    </row>
    <row r="11571" spans="1:8" ht="14.5">
      <c r="A11571" s="20">
        <v>42655</v>
      </c>
      <c r="B11571" s="22">
        <v>0.43069444444444444</v>
      </c>
      <c r="C11571" s="19">
        <v>904.95</v>
      </c>
      <c r="D11571" s="19">
        <v>168207.08</v>
      </c>
      <c r="E11571" s="19">
        <v>434760.57</v>
      </c>
      <c r="F11571" s="19">
        <v>3.2</v>
      </c>
      <c r="G11571" s="19">
        <v>-0.73</v>
      </c>
      <c r="H11571" s="13">
        <f t="shared" si="180"/>
        <v>3.93</v>
      </c>
    </row>
    <row r="11572" spans="1:8" ht="14.5">
      <c r="A11572" s="20">
        <v>42655</v>
      </c>
      <c r="B11572" s="22">
        <v>0.43070601851851853</v>
      </c>
      <c r="C11572" s="19">
        <v>904.95500000000004</v>
      </c>
      <c r="D11572" s="19">
        <v>168202.23</v>
      </c>
      <c r="E11572" s="19">
        <v>434761.62</v>
      </c>
      <c r="F11572" s="19">
        <v>3.22</v>
      </c>
      <c r="G11572" s="19">
        <v>-0.69</v>
      </c>
      <c r="H11572" s="13">
        <f t="shared" si="180"/>
        <v>3.91</v>
      </c>
    </row>
    <row r="11573" spans="1:8" ht="14.5">
      <c r="A11573" s="20">
        <v>42655</v>
      </c>
      <c r="B11573" s="22">
        <v>0.43071759259259257</v>
      </c>
      <c r="C11573" s="19">
        <v>904.96</v>
      </c>
      <c r="D11573" s="19">
        <v>168197.37</v>
      </c>
      <c r="E11573" s="19">
        <v>434762.69</v>
      </c>
      <c r="F11573" s="19">
        <v>3.19</v>
      </c>
      <c r="G11573" s="19">
        <v>-0.33</v>
      </c>
      <c r="H11573" s="13">
        <f t="shared" si="180"/>
        <v>3.52</v>
      </c>
    </row>
    <row r="11574" spans="1:8" ht="14.5">
      <c r="A11574" s="20">
        <v>42655</v>
      </c>
      <c r="B11574" s="22">
        <v>0.43072916666666666</v>
      </c>
      <c r="C11574" s="19">
        <v>904.96500000000003</v>
      </c>
      <c r="D11574" s="19">
        <v>168192.5</v>
      </c>
      <c r="E11574" s="19">
        <v>434763.77</v>
      </c>
      <c r="F11574" s="19">
        <v>3.19</v>
      </c>
      <c r="G11574" s="19">
        <v>-0.24</v>
      </c>
      <c r="H11574" s="13">
        <f t="shared" si="180"/>
        <v>3.4299999999999997</v>
      </c>
    </row>
    <row r="11575" spans="1:8" ht="14.5">
      <c r="A11575" s="20">
        <v>42655</v>
      </c>
      <c r="B11575" s="22">
        <v>0.4307407407407407</v>
      </c>
      <c r="C11575" s="19">
        <v>904.97</v>
      </c>
      <c r="D11575" s="19">
        <v>168187.61</v>
      </c>
      <c r="E11575" s="19">
        <v>434764.85</v>
      </c>
      <c r="F11575" s="19">
        <v>3.22</v>
      </c>
      <c r="G11575" s="19">
        <v>-0.27</v>
      </c>
      <c r="H11575" s="13">
        <f t="shared" si="180"/>
        <v>3.49</v>
      </c>
    </row>
    <row r="11576" spans="1:8" ht="14.5">
      <c r="A11576" s="20">
        <v>42655</v>
      </c>
      <c r="B11576" s="22">
        <v>0.43075231481481485</v>
      </c>
      <c r="C11576" s="19">
        <v>904.97500000000002</v>
      </c>
      <c r="D11576" s="19">
        <v>168182.73</v>
      </c>
      <c r="E11576" s="19">
        <v>434765.94</v>
      </c>
      <c r="F11576" s="19">
        <v>3.2</v>
      </c>
      <c r="G11576" s="19">
        <v>-0.26</v>
      </c>
      <c r="H11576" s="13">
        <f t="shared" si="180"/>
        <v>3.46</v>
      </c>
    </row>
    <row r="11577" spans="1:8" ht="14.5">
      <c r="A11577" s="20">
        <v>42655</v>
      </c>
      <c r="B11577" s="22">
        <v>0.43076388888888889</v>
      </c>
      <c r="C11577" s="19">
        <v>904.98</v>
      </c>
      <c r="D11577" s="19">
        <v>168177.87</v>
      </c>
      <c r="E11577" s="19">
        <v>434767.01</v>
      </c>
      <c r="F11577" s="19">
        <v>3.19</v>
      </c>
      <c r="G11577" s="19">
        <v>-0.85</v>
      </c>
      <c r="H11577" s="13">
        <f t="shared" si="180"/>
        <v>4.04</v>
      </c>
    </row>
    <row r="11578" spans="1:8" ht="14.5">
      <c r="A11578" s="20">
        <v>42655</v>
      </c>
      <c r="B11578" s="22">
        <v>0.43077546296296299</v>
      </c>
      <c r="C11578" s="19">
        <v>904.98500000000001</v>
      </c>
      <c r="D11578" s="19">
        <v>168173</v>
      </c>
      <c r="E11578" s="19">
        <v>434768.01</v>
      </c>
      <c r="F11578" s="19">
        <v>3.21</v>
      </c>
      <c r="G11578" s="19">
        <v>-0.98</v>
      </c>
      <c r="H11578" s="13">
        <f t="shared" si="180"/>
        <v>4.1899999999999995</v>
      </c>
    </row>
    <row r="11579" spans="1:8" ht="14.5">
      <c r="A11579" s="20">
        <v>42655</v>
      </c>
      <c r="B11579" s="22">
        <v>0.43078703703703702</v>
      </c>
      <c r="C11579" s="19">
        <v>904.99</v>
      </c>
      <c r="D11579" s="19">
        <v>168168.14</v>
      </c>
      <c r="E11579" s="19">
        <v>434768.81</v>
      </c>
      <c r="F11579" s="19">
        <v>3.2</v>
      </c>
      <c r="G11579" s="19">
        <v>-0.86</v>
      </c>
      <c r="H11579" s="13">
        <f t="shared" si="180"/>
        <v>4.0600000000000005</v>
      </c>
    </row>
    <row r="11580" spans="1:8" ht="14.5">
      <c r="A11580" s="20">
        <v>42655</v>
      </c>
      <c r="B11580" s="22">
        <v>0.43079861111111112</v>
      </c>
      <c r="C11580" s="19">
        <v>904.995</v>
      </c>
      <c r="D11580" s="19">
        <v>168163.26</v>
      </c>
      <c r="E11580" s="19">
        <v>434769.51</v>
      </c>
      <c r="F11580" s="19">
        <v>3.2</v>
      </c>
      <c r="G11580" s="19">
        <v>-0.62</v>
      </c>
      <c r="H11580" s="13">
        <f t="shared" si="180"/>
        <v>3.8200000000000003</v>
      </c>
    </row>
    <row r="11581" spans="1:8" ht="14.5">
      <c r="A11581" s="20">
        <v>42655</v>
      </c>
      <c r="B11581" s="22">
        <v>0.43081018518518516</v>
      </c>
      <c r="C11581" s="19">
        <v>905</v>
      </c>
      <c r="D11581" s="19">
        <v>168158.35</v>
      </c>
      <c r="E11581" s="19">
        <v>434770.17</v>
      </c>
      <c r="F11581" s="19">
        <v>3.18</v>
      </c>
      <c r="G11581" s="19">
        <v>-0.43</v>
      </c>
      <c r="H11581" s="13">
        <f t="shared" si="180"/>
        <v>3.6100000000000003</v>
      </c>
    </row>
    <row r="11582" spans="1:8" ht="14.5">
      <c r="A11582" s="20">
        <v>42655</v>
      </c>
      <c r="B11582" s="22">
        <v>0.43082175925925931</v>
      </c>
      <c r="C11582" s="19">
        <v>905.005</v>
      </c>
      <c r="D11582" s="19">
        <v>168153.42</v>
      </c>
      <c r="E11582" s="19">
        <v>434770.75</v>
      </c>
      <c r="F11582" s="19">
        <v>3.21</v>
      </c>
      <c r="G11582" s="19">
        <v>-0.39</v>
      </c>
      <c r="H11582" s="13">
        <f t="shared" si="180"/>
        <v>3.6</v>
      </c>
    </row>
    <row r="11583" spans="1:8" ht="14.5">
      <c r="A11583" s="20">
        <v>42655</v>
      </c>
      <c r="B11583" s="22">
        <v>0.43083333333333335</v>
      </c>
      <c r="C11583" s="19">
        <v>905.01</v>
      </c>
      <c r="D11583" s="19">
        <v>168148.51</v>
      </c>
      <c r="E11583" s="19">
        <v>434771.33</v>
      </c>
      <c r="F11583" s="19">
        <v>3.22</v>
      </c>
      <c r="G11583" s="19">
        <v>-0.35</v>
      </c>
      <c r="H11583" s="13">
        <f t="shared" si="180"/>
        <v>3.5700000000000003</v>
      </c>
    </row>
    <row r="11584" spans="1:8" ht="14.5">
      <c r="A11584" s="20">
        <v>42655</v>
      </c>
      <c r="B11584" s="22">
        <v>0.43084490740740744</v>
      </c>
      <c r="C11584" s="19">
        <v>905.01400000000001</v>
      </c>
      <c r="D11584" s="19">
        <v>168143.63</v>
      </c>
      <c r="E11584" s="19">
        <v>434771.93</v>
      </c>
      <c r="F11584" s="19">
        <v>3.22</v>
      </c>
      <c r="G11584" s="19">
        <v>-0.54</v>
      </c>
      <c r="H11584" s="13">
        <f t="shared" si="180"/>
        <v>3.7600000000000002</v>
      </c>
    </row>
    <row r="11585" spans="1:8" ht="14.5">
      <c r="A11585" s="20">
        <v>42655</v>
      </c>
      <c r="B11585" s="22">
        <v>0.43085648148148148</v>
      </c>
      <c r="C11585" s="19">
        <v>905.01900000000001</v>
      </c>
      <c r="D11585" s="19">
        <v>168138.76</v>
      </c>
      <c r="E11585" s="19">
        <v>434772.58</v>
      </c>
      <c r="F11585" s="19">
        <v>3.19</v>
      </c>
      <c r="G11585" s="19">
        <v>-1.01</v>
      </c>
      <c r="H11585" s="13">
        <f t="shared" si="180"/>
        <v>4.2</v>
      </c>
    </row>
    <row r="11586" spans="1:8" ht="14.5">
      <c r="A11586" s="20">
        <v>42655</v>
      </c>
      <c r="B11586" s="22">
        <v>0.43086805555555552</v>
      </c>
      <c r="C11586" s="19">
        <v>905.024</v>
      </c>
      <c r="D11586" s="19">
        <v>168133.91</v>
      </c>
      <c r="E11586" s="19">
        <v>434773.3</v>
      </c>
      <c r="F11586" s="19">
        <v>3.22</v>
      </c>
      <c r="G11586" s="19">
        <v>-0.94</v>
      </c>
      <c r="H11586" s="13">
        <f t="shared" ref="H11586:H11649" si="181">F11586-G11586</f>
        <v>4.16</v>
      </c>
    </row>
    <row r="11587" spans="1:8" ht="14.5">
      <c r="A11587" s="20">
        <v>42655</v>
      </c>
      <c r="B11587" s="22">
        <v>0.43087962962962961</v>
      </c>
      <c r="C11587" s="19">
        <v>905.029</v>
      </c>
      <c r="D11587" s="19">
        <v>168129.05</v>
      </c>
      <c r="E11587" s="19">
        <v>434774.1</v>
      </c>
      <c r="F11587" s="19">
        <v>3.2</v>
      </c>
      <c r="G11587" s="19">
        <v>-0.91</v>
      </c>
      <c r="H11587" s="13">
        <f t="shared" si="181"/>
        <v>4.1100000000000003</v>
      </c>
    </row>
    <row r="11588" spans="1:8" ht="14.5">
      <c r="A11588" s="20">
        <v>42655</v>
      </c>
      <c r="B11588" s="22">
        <v>0.43089120370370365</v>
      </c>
      <c r="C11588" s="19">
        <v>905.03399999999999</v>
      </c>
      <c r="D11588" s="19">
        <v>168124.21</v>
      </c>
      <c r="E11588" s="19">
        <v>434774.99</v>
      </c>
      <c r="F11588" s="19">
        <v>3.21</v>
      </c>
      <c r="G11588" s="19">
        <v>-0.91</v>
      </c>
      <c r="H11588" s="13">
        <f t="shared" si="181"/>
        <v>4.12</v>
      </c>
    </row>
    <row r="11589" spans="1:8" ht="14.5">
      <c r="A11589" s="20">
        <v>42655</v>
      </c>
      <c r="B11589" s="22">
        <v>0.4309027777777778</v>
      </c>
      <c r="C11589" s="19">
        <v>905.03899999999999</v>
      </c>
      <c r="D11589" s="19">
        <v>168119.38</v>
      </c>
      <c r="E11589" s="19">
        <v>434775.96</v>
      </c>
      <c r="F11589" s="19">
        <v>3.24</v>
      </c>
      <c r="G11589" s="19">
        <v>-0.85</v>
      </c>
      <c r="H11589" s="13">
        <f t="shared" si="181"/>
        <v>4.09</v>
      </c>
    </row>
    <row r="11590" spans="1:8" ht="14.5">
      <c r="A11590" s="20">
        <v>42655</v>
      </c>
      <c r="B11590" s="22">
        <v>0.43091435185185184</v>
      </c>
      <c r="C11590" s="19">
        <v>905.04399999999998</v>
      </c>
      <c r="D11590" s="19">
        <v>168114.53</v>
      </c>
      <c r="E11590" s="19">
        <v>434776.92</v>
      </c>
      <c r="F11590" s="19">
        <v>3.21</v>
      </c>
      <c r="G11590" s="19">
        <v>-0.82</v>
      </c>
      <c r="H11590" s="13">
        <f t="shared" si="181"/>
        <v>4.03</v>
      </c>
    </row>
    <row r="11591" spans="1:8" ht="14.5">
      <c r="A11591" s="20">
        <v>42655</v>
      </c>
      <c r="B11591" s="22">
        <v>0.43092592592592593</v>
      </c>
      <c r="C11591" s="19">
        <v>905.04899999999998</v>
      </c>
      <c r="D11591" s="19">
        <v>168109.64</v>
      </c>
      <c r="E11591" s="19">
        <v>434777.79</v>
      </c>
      <c r="F11591" s="19">
        <v>3.19</v>
      </c>
      <c r="G11591" s="19">
        <v>-0.68</v>
      </c>
      <c r="H11591" s="13">
        <f t="shared" si="181"/>
        <v>3.87</v>
      </c>
    </row>
    <row r="11592" spans="1:8" ht="14.5">
      <c r="A11592" s="20">
        <v>42655</v>
      </c>
      <c r="B11592" s="22">
        <v>0.43093749999999997</v>
      </c>
      <c r="C11592" s="19">
        <v>905.05399999999997</v>
      </c>
      <c r="D11592" s="19">
        <v>168104.72</v>
      </c>
      <c r="E11592" s="19">
        <v>434778.55</v>
      </c>
      <c r="F11592" s="19">
        <v>3.21</v>
      </c>
      <c r="G11592" s="19">
        <v>-0.64</v>
      </c>
      <c r="H11592" s="13">
        <f t="shared" si="181"/>
        <v>3.85</v>
      </c>
    </row>
    <row r="11593" spans="1:8" ht="14.5">
      <c r="A11593" s="20">
        <v>42655</v>
      </c>
      <c r="B11593" s="22">
        <v>0.43094907407407407</v>
      </c>
      <c r="C11593" s="19">
        <v>905.05899999999997</v>
      </c>
      <c r="D11593" s="19">
        <v>168099.79</v>
      </c>
      <c r="E11593" s="19">
        <v>434779.34</v>
      </c>
      <c r="F11593" s="19">
        <v>3.21</v>
      </c>
      <c r="G11593" s="19">
        <v>-0.67</v>
      </c>
      <c r="H11593" s="13">
        <f t="shared" si="181"/>
        <v>3.88</v>
      </c>
    </row>
    <row r="11594" spans="1:8" ht="14.5">
      <c r="A11594" s="20">
        <v>42655</v>
      </c>
      <c r="B11594" s="22">
        <v>0.43096064814814811</v>
      </c>
      <c r="C11594" s="19">
        <v>905.06399999999996</v>
      </c>
      <c r="D11594" s="19">
        <v>168094.87</v>
      </c>
      <c r="E11594" s="19">
        <v>434780.15999999997</v>
      </c>
      <c r="F11594" s="19">
        <v>3.21</v>
      </c>
      <c r="G11594" s="19">
        <v>-0.66</v>
      </c>
      <c r="H11594" s="13">
        <f t="shared" si="181"/>
        <v>3.87</v>
      </c>
    </row>
    <row r="11595" spans="1:8" ht="14.5">
      <c r="A11595" s="20">
        <v>42655</v>
      </c>
      <c r="B11595" s="22">
        <v>0.43097222222222226</v>
      </c>
      <c r="C11595" s="19">
        <v>905.06899999999996</v>
      </c>
      <c r="D11595" s="19">
        <v>168089.96</v>
      </c>
      <c r="E11595" s="19">
        <v>434780.98</v>
      </c>
      <c r="F11595" s="19">
        <v>3.22</v>
      </c>
      <c r="G11595" s="19">
        <v>-0.72</v>
      </c>
      <c r="H11595" s="13">
        <f t="shared" si="181"/>
        <v>3.9400000000000004</v>
      </c>
    </row>
    <row r="11596" spans="1:8" ht="14.5">
      <c r="A11596" s="20">
        <v>42655</v>
      </c>
      <c r="B11596" s="22">
        <v>0.4309837962962963</v>
      </c>
      <c r="C11596" s="19">
        <v>905.07399999999996</v>
      </c>
      <c r="D11596" s="19">
        <v>168085.03</v>
      </c>
      <c r="E11596" s="19">
        <v>434781.74</v>
      </c>
      <c r="F11596" s="19">
        <v>3.21</v>
      </c>
      <c r="G11596" s="19">
        <v>-0.78</v>
      </c>
      <c r="H11596" s="13">
        <f t="shared" si="181"/>
        <v>3.99</v>
      </c>
    </row>
    <row r="11597" spans="1:8" ht="14.5">
      <c r="A11597" s="20">
        <v>42655</v>
      </c>
      <c r="B11597" s="22">
        <v>0.43099537037037039</v>
      </c>
      <c r="C11597" s="19">
        <v>905.07899999999995</v>
      </c>
      <c r="D11597" s="19">
        <v>168080.1</v>
      </c>
      <c r="E11597" s="19">
        <v>434782.48</v>
      </c>
      <c r="F11597" s="19">
        <v>3.19</v>
      </c>
      <c r="G11597" s="19">
        <v>-0.88</v>
      </c>
      <c r="H11597" s="13">
        <f t="shared" si="181"/>
        <v>4.07</v>
      </c>
    </row>
    <row r="11598" spans="1:8" ht="14.5">
      <c r="A11598" s="20">
        <v>42655</v>
      </c>
      <c r="B11598" s="22">
        <v>0.43100694444444443</v>
      </c>
      <c r="C11598" s="19">
        <v>905.08399999999995</v>
      </c>
      <c r="D11598" s="19">
        <v>168075.17</v>
      </c>
      <c r="E11598" s="19">
        <v>434783.24</v>
      </c>
      <c r="F11598" s="19">
        <v>3.24</v>
      </c>
      <c r="G11598" s="19">
        <v>-0.9</v>
      </c>
      <c r="H11598" s="13">
        <f t="shared" si="181"/>
        <v>4.1400000000000006</v>
      </c>
    </row>
    <row r="11599" spans="1:8" ht="14.5">
      <c r="A11599" s="20">
        <v>42655</v>
      </c>
      <c r="B11599" s="22">
        <v>0.43101851851851852</v>
      </c>
      <c r="C11599" s="19">
        <v>905.08900000000006</v>
      </c>
      <c r="D11599" s="19">
        <v>168070.26</v>
      </c>
      <c r="E11599" s="19">
        <v>434784.02</v>
      </c>
      <c r="F11599" s="19">
        <v>3.22</v>
      </c>
      <c r="G11599" s="19">
        <v>-0.98</v>
      </c>
      <c r="H11599" s="13">
        <f t="shared" si="181"/>
        <v>4.2</v>
      </c>
    </row>
    <row r="11600" spans="1:8" ht="14.5">
      <c r="A11600" s="20">
        <v>42655</v>
      </c>
      <c r="B11600" s="22">
        <v>0.43103009259259256</v>
      </c>
      <c r="C11600" s="19">
        <v>905.09400000000005</v>
      </c>
      <c r="D11600" s="19">
        <v>168065.34</v>
      </c>
      <c r="E11600" s="19">
        <v>434784.71</v>
      </c>
      <c r="F11600" s="19">
        <v>3.23</v>
      </c>
      <c r="G11600" s="19">
        <v>-1.1100000000000001</v>
      </c>
      <c r="H11600" s="13">
        <f t="shared" si="181"/>
        <v>4.34</v>
      </c>
    </row>
    <row r="11601" spans="1:8" ht="14.5">
      <c r="A11601" s="20">
        <v>42655</v>
      </c>
      <c r="B11601" s="22">
        <v>0.43104166666666671</v>
      </c>
      <c r="C11601" s="19">
        <v>905.09900000000005</v>
      </c>
      <c r="D11601" s="19">
        <v>168060.4</v>
      </c>
      <c r="E11601" s="19">
        <v>434785.31</v>
      </c>
      <c r="F11601" s="19">
        <v>3.22</v>
      </c>
      <c r="G11601" s="19">
        <v>-1.1599999999999999</v>
      </c>
      <c r="H11601" s="13">
        <f t="shared" si="181"/>
        <v>4.38</v>
      </c>
    </row>
    <row r="11602" spans="1:8" ht="14.5">
      <c r="A11602" s="20">
        <v>42655</v>
      </c>
      <c r="B11602" s="22">
        <v>0.43105324074074075</v>
      </c>
      <c r="C11602" s="19">
        <v>905.10400000000004</v>
      </c>
      <c r="D11602" s="19">
        <v>168055.48</v>
      </c>
      <c r="E11602" s="19">
        <v>434785.91</v>
      </c>
      <c r="F11602" s="19">
        <v>3.23</v>
      </c>
      <c r="G11602" s="19">
        <v>-1.02</v>
      </c>
      <c r="H11602" s="13">
        <f t="shared" si="181"/>
        <v>4.25</v>
      </c>
    </row>
    <row r="11603" spans="1:8" ht="14.5">
      <c r="A11603" s="20">
        <v>42655</v>
      </c>
      <c r="B11603" s="22">
        <v>0.43106481481481485</v>
      </c>
      <c r="C11603" s="19">
        <v>905.10900000000004</v>
      </c>
      <c r="D11603" s="19">
        <v>168050.54</v>
      </c>
      <c r="E11603" s="19">
        <v>434786.53</v>
      </c>
      <c r="F11603" s="19">
        <v>3.23</v>
      </c>
      <c r="G11603" s="19">
        <v>-0.95</v>
      </c>
      <c r="H11603" s="13">
        <f t="shared" si="181"/>
        <v>4.18</v>
      </c>
    </row>
    <row r="11604" spans="1:8" ht="14.5">
      <c r="A11604" s="20">
        <v>42655</v>
      </c>
      <c r="B11604" s="22">
        <v>0.43107638888888888</v>
      </c>
      <c r="C11604" s="19">
        <v>905.11400000000003</v>
      </c>
      <c r="D11604" s="19">
        <v>168045.59</v>
      </c>
      <c r="E11604" s="19">
        <v>434787.17</v>
      </c>
      <c r="F11604" s="19">
        <v>3.22</v>
      </c>
      <c r="G11604" s="19">
        <v>-0.94</v>
      </c>
      <c r="H11604" s="13">
        <f t="shared" si="181"/>
        <v>4.16</v>
      </c>
    </row>
    <row r="11605" spans="1:8" ht="14.5">
      <c r="A11605" s="20">
        <v>42655</v>
      </c>
      <c r="B11605" s="22">
        <v>0.43108796296296298</v>
      </c>
      <c r="C11605" s="19">
        <v>905.11900000000003</v>
      </c>
      <c r="D11605" s="19">
        <v>168040.66</v>
      </c>
      <c r="E11605" s="19">
        <v>434787.81</v>
      </c>
      <c r="F11605" s="19">
        <v>3.23</v>
      </c>
      <c r="G11605" s="19">
        <v>-0.83</v>
      </c>
      <c r="H11605" s="13">
        <f t="shared" si="181"/>
        <v>4.0599999999999996</v>
      </c>
    </row>
    <row r="11606" spans="1:8" ht="14.5">
      <c r="A11606" s="20">
        <v>42655</v>
      </c>
      <c r="B11606" s="22">
        <v>0.43109953703703702</v>
      </c>
      <c r="C11606" s="19">
        <v>905.12400000000002</v>
      </c>
      <c r="D11606" s="19">
        <v>168035.7</v>
      </c>
      <c r="E11606" s="19">
        <v>434788.45</v>
      </c>
      <c r="F11606" s="19">
        <v>3.22</v>
      </c>
      <c r="G11606" s="19">
        <v>-0.79</v>
      </c>
      <c r="H11606" s="13">
        <f t="shared" si="181"/>
        <v>4.01</v>
      </c>
    </row>
    <row r="11607" spans="1:8" ht="14.5">
      <c r="A11607" s="20">
        <v>42655</v>
      </c>
      <c r="B11607" s="22">
        <v>0.43111111111111117</v>
      </c>
      <c r="C11607" s="19">
        <v>905.12900000000002</v>
      </c>
      <c r="D11607" s="19">
        <v>168030.75</v>
      </c>
      <c r="E11607" s="19">
        <v>434789.1</v>
      </c>
      <c r="F11607" s="19">
        <v>3.22</v>
      </c>
      <c r="G11607" s="19">
        <v>-0.71</v>
      </c>
      <c r="H11607" s="13">
        <f t="shared" si="181"/>
        <v>3.93</v>
      </c>
    </row>
    <row r="11608" spans="1:8" ht="14.5">
      <c r="A11608" s="20">
        <v>42655</v>
      </c>
      <c r="B11608" s="22">
        <v>0.43112268518518521</v>
      </c>
      <c r="C11608" s="19">
        <v>905.13400000000001</v>
      </c>
      <c r="D11608" s="19">
        <v>168025.8</v>
      </c>
      <c r="E11608" s="19">
        <v>434789.7</v>
      </c>
      <c r="F11608" s="19">
        <v>3.22</v>
      </c>
      <c r="G11608" s="19">
        <v>-0.78</v>
      </c>
      <c r="H11608" s="13">
        <f t="shared" si="181"/>
        <v>4</v>
      </c>
    </row>
    <row r="11609" spans="1:8" ht="14.5">
      <c r="A11609" s="20">
        <v>42655</v>
      </c>
      <c r="B11609" s="22">
        <v>0.43113425925925924</v>
      </c>
      <c r="C11609" s="19">
        <v>905.13900000000001</v>
      </c>
      <c r="D11609" s="19">
        <v>168020.83</v>
      </c>
      <c r="E11609" s="19">
        <v>434790.2</v>
      </c>
      <c r="F11609" s="19">
        <v>3.19</v>
      </c>
      <c r="G11609" s="19">
        <v>-0.71</v>
      </c>
      <c r="H11609" s="13">
        <f t="shared" si="181"/>
        <v>3.9</v>
      </c>
    </row>
    <row r="11610" spans="1:8" ht="14.5">
      <c r="A11610" s="20">
        <v>42655</v>
      </c>
      <c r="B11610" s="22">
        <v>0.43114583333333334</v>
      </c>
      <c r="C11610" s="19">
        <v>905.14400000000001</v>
      </c>
      <c r="D11610" s="19">
        <v>168015.84</v>
      </c>
      <c r="E11610" s="19">
        <v>434790.61</v>
      </c>
      <c r="F11610" s="19">
        <v>3.23</v>
      </c>
      <c r="G11610" s="19">
        <v>-0.69</v>
      </c>
      <c r="H11610" s="13">
        <f t="shared" si="181"/>
        <v>3.92</v>
      </c>
    </row>
    <row r="11611" spans="1:8" ht="14.5">
      <c r="A11611" s="20">
        <v>42655</v>
      </c>
      <c r="B11611" s="22">
        <v>0.43115740740740738</v>
      </c>
      <c r="C11611" s="19">
        <v>905.149</v>
      </c>
      <c r="D11611" s="19">
        <v>168010.85</v>
      </c>
      <c r="E11611" s="19">
        <v>434791.02</v>
      </c>
      <c r="F11611" s="19">
        <v>3.22</v>
      </c>
      <c r="G11611" s="19">
        <v>-0.6</v>
      </c>
      <c r="H11611" s="13">
        <f t="shared" si="181"/>
        <v>3.8200000000000003</v>
      </c>
    </row>
    <row r="11612" spans="1:8" ht="14.5">
      <c r="A11612" s="20">
        <v>42655</v>
      </c>
      <c r="B11612" s="22">
        <v>0.43116898148148147</v>
      </c>
      <c r="C11612" s="19">
        <v>905.154</v>
      </c>
      <c r="D11612" s="19">
        <v>168005.88</v>
      </c>
      <c r="E11612" s="19">
        <v>434791.49</v>
      </c>
      <c r="F11612" s="19">
        <v>3.18</v>
      </c>
      <c r="G11612" s="19">
        <v>-0.49</v>
      </c>
      <c r="H11612" s="13">
        <f t="shared" si="181"/>
        <v>3.67</v>
      </c>
    </row>
    <row r="11613" spans="1:8" ht="14.5">
      <c r="A11613" s="20">
        <v>42655</v>
      </c>
      <c r="B11613" s="22">
        <v>0.43118055555555551</v>
      </c>
      <c r="C11613" s="19">
        <v>905.15899999999999</v>
      </c>
      <c r="D11613" s="19">
        <v>168000.91</v>
      </c>
      <c r="E11613" s="19">
        <v>434792.08</v>
      </c>
      <c r="F11613" s="19">
        <v>3.21</v>
      </c>
      <c r="G11613" s="19">
        <v>-0.44</v>
      </c>
      <c r="H11613" s="13">
        <f t="shared" si="181"/>
        <v>3.65</v>
      </c>
    </row>
    <row r="11614" spans="1:8" ht="14.5">
      <c r="A11614" s="20">
        <v>42655</v>
      </c>
      <c r="B11614" s="22">
        <v>0.43119212962962966</v>
      </c>
      <c r="C11614" s="19">
        <v>905.16399999999999</v>
      </c>
      <c r="D11614" s="19">
        <v>167995.96</v>
      </c>
      <c r="E11614" s="19">
        <v>434792.72</v>
      </c>
      <c r="F11614" s="19">
        <v>3.22</v>
      </c>
      <c r="G11614" s="19">
        <v>-0.38</v>
      </c>
      <c r="H11614" s="13">
        <f t="shared" si="181"/>
        <v>3.6</v>
      </c>
    </row>
    <row r="11615" spans="1:8" ht="14.5">
      <c r="A11615" s="20">
        <v>42655</v>
      </c>
      <c r="B11615" s="22">
        <v>0.4312037037037037</v>
      </c>
      <c r="C11615" s="19">
        <v>905.16899999999998</v>
      </c>
      <c r="D11615" s="19">
        <v>167991.03</v>
      </c>
      <c r="E11615" s="19">
        <v>434793.38</v>
      </c>
      <c r="F11615" s="19">
        <v>3.2</v>
      </c>
      <c r="G11615" s="19">
        <v>-0.41</v>
      </c>
      <c r="H11615" s="13">
        <f t="shared" si="181"/>
        <v>3.6100000000000003</v>
      </c>
    </row>
    <row r="11616" spans="1:8" ht="14.5">
      <c r="A11616" s="20">
        <v>42655</v>
      </c>
      <c r="B11616" s="22">
        <v>0.43121527777777779</v>
      </c>
      <c r="C11616" s="19">
        <v>905.17399999999998</v>
      </c>
      <c r="D11616" s="19">
        <v>167986.1</v>
      </c>
      <c r="E11616" s="19">
        <v>434794.05</v>
      </c>
      <c r="F11616" s="19">
        <v>3.18</v>
      </c>
      <c r="G11616" s="19">
        <v>-0.49</v>
      </c>
      <c r="H11616" s="13">
        <f t="shared" si="181"/>
        <v>3.67</v>
      </c>
    </row>
    <row r="11617" spans="1:8" ht="14.5">
      <c r="A11617" s="20">
        <v>42655</v>
      </c>
      <c r="B11617" s="22">
        <v>0.43122685185185183</v>
      </c>
      <c r="C11617" s="19">
        <v>905.17899999999997</v>
      </c>
      <c r="D11617" s="19">
        <v>167981.21</v>
      </c>
      <c r="E11617" s="19">
        <v>434794.72</v>
      </c>
      <c r="F11617" s="19">
        <v>3.18</v>
      </c>
      <c r="G11617" s="19">
        <v>-0.36</v>
      </c>
      <c r="H11617" s="13">
        <f t="shared" si="181"/>
        <v>3.54</v>
      </c>
    </row>
    <row r="11618" spans="1:8" ht="14.5">
      <c r="A11618" s="20">
        <v>42655</v>
      </c>
      <c r="B11618" s="22">
        <v>0.43123842592592593</v>
      </c>
      <c r="C11618" s="19">
        <v>905.18399999999997</v>
      </c>
      <c r="D11618" s="19">
        <v>167976.34</v>
      </c>
      <c r="E11618" s="19">
        <v>434795.41</v>
      </c>
      <c r="F11618" s="19">
        <v>3.19</v>
      </c>
      <c r="G11618" s="19">
        <v>-0.28000000000000003</v>
      </c>
      <c r="H11618" s="13">
        <f t="shared" si="181"/>
        <v>3.4699999999999998</v>
      </c>
    </row>
    <row r="11619" spans="1:8" ht="14.5">
      <c r="A11619" s="20">
        <v>42655</v>
      </c>
      <c r="B11619" s="22">
        <v>0.43124999999999997</v>
      </c>
      <c r="C11619" s="19">
        <v>905.18899999999996</v>
      </c>
      <c r="D11619" s="19">
        <v>167971.47</v>
      </c>
      <c r="E11619" s="19">
        <v>434796.03</v>
      </c>
      <c r="F11619" s="19">
        <v>3.19</v>
      </c>
      <c r="G11619" s="19">
        <v>-0.28000000000000003</v>
      </c>
      <c r="H11619" s="13">
        <f t="shared" si="181"/>
        <v>3.4699999999999998</v>
      </c>
    </row>
    <row r="11620" spans="1:8" ht="14.5">
      <c r="A11620" s="20">
        <v>42655</v>
      </c>
      <c r="B11620" s="22">
        <v>0.43126157407407412</v>
      </c>
      <c r="C11620" s="19">
        <v>905.19399999999996</v>
      </c>
      <c r="D11620" s="19">
        <v>167966.53</v>
      </c>
      <c r="E11620" s="19">
        <v>434796.48</v>
      </c>
      <c r="F11620" s="19">
        <v>3.18</v>
      </c>
      <c r="G11620" s="19">
        <v>-0.18</v>
      </c>
      <c r="H11620" s="13">
        <f t="shared" si="181"/>
        <v>3.3600000000000003</v>
      </c>
    </row>
    <row r="11621" spans="1:8" ht="14.5">
      <c r="A11621" s="20">
        <v>42655</v>
      </c>
      <c r="B11621" s="22">
        <v>0.43127314814814816</v>
      </c>
      <c r="C11621" s="19">
        <v>905.19899999999996</v>
      </c>
      <c r="D11621" s="19">
        <v>167961.56</v>
      </c>
      <c r="E11621" s="19">
        <v>434796.73</v>
      </c>
      <c r="F11621" s="19">
        <v>3.16</v>
      </c>
      <c r="G11621" s="19">
        <v>-0.37</v>
      </c>
      <c r="H11621" s="13">
        <f t="shared" si="181"/>
        <v>3.5300000000000002</v>
      </c>
    </row>
    <row r="11622" spans="1:8" ht="14.5">
      <c r="A11622" s="20">
        <v>42655</v>
      </c>
      <c r="B11622" s="22">
        <v>0.43128472222222225</v>
      </c>
      <c r="C11622" s="19">
        <v>905.20399999999995</v>
      </c>
      <c r="D11622" s="19">
        <v>167956.58</v>
      </c>
      <c r="E11622" s="19">
        <v>434796.96</v>
      </c>
      <c r="F11622" s="19">
        <v>3.17</v>
      </c>
      <c r="G11622" s="19">
        <v>-0.35</v>
      </c>
      <c r="H11622" s="13">
        <f t="shared" si="181"/>
        <v>3.52</v>
      </c>
    </row>
    <row r="11623" spans="1:8" ht="14.5">
      <c r="A11623" s="20">
        <v>42655</v>
      </c>
      <c r="B11623" s="22">
        <v>0.43129629629629629</v>
      </c>
      <c r="C11623" s="19">
        <v>905.20899999999995</v>
      </c>
      <c r="D11623" s="19">
        <v>167951.64</v>
      </c>
      <c r="E11623" s="19">
        <v>434797.3</v>
      </c>
      <c r="F11623" s="19">
        <v>3.19</v>
      </c>
      <c r="G11623" s="19">
        <v>-0.54</v>
      </c>
      <c r="H11623" s="13">
        <f t="shared" si="181"/>
        <v>3.73</v>
      </c>
    </row>
    <row r="11624" spans="1:8" ht="14.5">
      <c r="A11624" s="20">
        <v>42655</v>
      </c>
      <c r="B11624" s="22">
        <v>0.43130787037037038</v>
      </c>
      <c r="C11624" s="19">
        <v>905.21400000000006</v>
      </c>
      <c r="D11624" s="19">
        <v>167946.78</v>
      </c>
      <c r="E11624" s="19">
        <v>434797.72</v>
      </c>
      <c r="F11624" s="19">
        <v>3.19</v>
      </c>
      <c r="G11624" s="19">
        <v>-0.76</v>
      </c>
      <c r="H11624" s="13">
        <f t="shared" si="181"/>
        <v>3.95</v>
      </c>
    </row>
    <row r="11625" spans="1:8" ht="14.5">
      <c r="A11625" s="20">
        <v>42655</v>
      </c>
      <c r="B11625" s="22">
        <v>0.43131944444444442</v>
      </c>
      <c r="C11625" s="19">
        <v>905.21900000000005</v>
      </c>
      <c r="D11625" s="19">
        <v>167941.96</v>
      </c>
      <c r="E11625" s="19">
        <v>434798.19</v>
      </c>
      <c r="F11625" s="19">
        <v>3.21</v>
      </c>
      <c r="G11625" s="19">
        <v>-0.83</v>
      </c>
      <c r="H11625" s="13">
        <f t="shared" si="181"/>
        <v>4.04</v>
      </c>
    </row>
    <row r="11626" spans="1:8" ht="14.5">
      <c r="A11626" s="20">
        <v>42655</v>
      </c>
      <c r="B11626" s="22">
        <v>0.43133101851851857</v>
      </c>
      <c r="C11626" s="19">
        <v>905.22299999999996</v>
      </c>
      <c r="D11626" s="19">
        <v>167937.17</v>
      </c>
      <c r="E11626" s="19">
        <v>434798.64</v>
      </c>
      <c r="F11626" s="19">
        <v>3.18</v>
      </c>
      <c r="G11626" s="19">
        <v>-0.71</v>
      </c>
      <c r="H11626" s="13">
        <f t="shared" si="181"/>
        <v>3.89</v>
      </c>
    </row>
    <row r="11627" spans="1:8" ht="14.5">
      <c r="A11627" s="20">
        <v>42655</v>
      </c>
      <c r="B11627" s="22">
        <v>0.43134259259259261</v>
      </c>
      <c r="C11627" s="19">
        <v>905.22799999999995</v>
      </c>
      <c r="D11627" s="19">
        <v>167932.39</v>
      </c>
      <c r="E11627" s="19">
        <v>434799.03</v>
      </c>
      <c r="F11627" s="19">
        <v>3.18</v>
      </c>
      <c r="G11627" s="19">
        <v>-0.8</v>
      </c>
      <c r="H11627" s="13">
        <f t="shared" si="181"/>
        <v>3.9800000000000004</v>
      </c>
    </row>
    <row r="11628" spans="1:8" ht="14.5">
      <c r="A11628" s="20">
        <v>42655</v>
      </c>
      <c r="B11628" s="22">
        <v>0.43135416666666665</v>
      </c>
      <c r="C11628" s="19">
        <v>905.23299999999995</v>
      </c>
      <c r="D11628" s="19">
        <v>167927.61</v>
      </c>
      <c r="E11628" s="19">
        <v>434799.38</v>
      </c>
      <c r="F11628" s="19">
        <v>3.17</v>
      </c>
      <c r="G11628" s="19">
        <v>-0.76</v>
      </c>
      <c r="H11628" s="13">
        <f t="shared" si="181"/>
        <v>3.9299999999999997</v>
      </c>
    </row>
    <row r="11629" spans="1:8" ht="14.5">
      <c r="A11629" s="20">
        <v>42655</v>
      </c>
      <c r="B11629" s="22">
        <v>0.43136574074074074</v>
      </c>
      <c r="C11629" s="19">
        <v>905.23800000000006</v>
      </c>
      <c r="D11629" s="19">
        <v>167922.85</v>
      </c>
      <c r="E11629" s="19">
        <v>434799.8</v>
      </c>
      <c r="F11629" s="19">
        <v>3.2</v>
      </c>
      <c r="G11629" s="19">
        <v>-0.84</v>
      </c>
      <c r="H11629" s="13">
        <f t="shared" si="181"/>
        <v>4.04</v>
      </c>
    </row>
    <row r="11630" spans="1:8" ht="14.5">
      <c r="A11630" s="20">
        <v>42655</v>
      </c>
      <c r="B11630" s="22">
        <v>0.43137731481481478</v>
      </c>
      <c r="C11630" s="19">
        <v>905.24300000000005</v>
      </c>
      <c r="D11630" s="19">
        <v>167918.09</v>
      </c>
      <c r="E11630" s="19">
        <v>434800.18</v>
      </c>
      <c r="F11630" s="19">
        <v>3.18</v>
      </c>
      <c r="G11630" s="19">
        <v>-0.91</v>
      </c>
      <c r="H11630" s="13">
        <f t="shared" si="181"/>
        <v>4.09</v>
      </c>
    </row>
    <row r="11631" spans="1:8" ht="14.5">
      <c r="A11631" s="20">
        <v>42655</v>
      </c>
      <c r="B11631" s="22">
        <v>0.43138888888888888</v>
      </c>
      <c r="C11631" s="19">
        <v>905.24699999999996</v>
      </c>
      <c r="D11631" s="19">
        <v>167913.36</v>
      </c>
      <c r="E11631" s="19">
        <v>434800.5</v>
      </c>
      <c r="F11631" s="19">
        <v>3.19</v>
      </c>
      <c r="G11631" s="19">
        <v>-1.0900000000000001</v>
      </c>
      <c r="H11631" s="13">
        <f t="shared" si="181"/>
        <v>4.28</v>
      </c>
    </row>
    <row r="11632" spans="1:8" ht="14.5">
      <c r="A11632" s="20">
        <v>42655</v>
      </c>
      <c r="B11632" s="22">
        <v>0.43140046296296292</v>
      </c>
      <c r="C11632" s="19">
        <v>905.25199999999995</v>
      </c>
      <c r="D11632" s="19">
        <v>167908.6</v>
      </c>
      <c r="E11632" s="19">
        <v>434800.99</v>
      </c>
      <c r="F11632" s="19">
        <v>3.21</v>
      </c>
      <c r="G11632" s="19">
        <v>-0.81</v>
      </c>
      <c r="H11632" s="13">
        <f t="shared" si="181"/>
        <v>4.0199999999999996</v>
      </c>
    </row>
    <row r="11633" spans="1:8" ht="14.5">
      <c r="A11633" s="20">
        <v>42655</v>
      </c>
      <c r="B11633" s="22">
        <v>0.43141203703703707</v>
      </c>
      <c r="C11633" s="19">
        <v>905.25699999999995</v>
      </c>
      <c r="D11633" s="19">
        <v>167903.85</v>
      </c>
      <c r="E11633" s="19">
        <v>434801.64</v>
      </c>
      <c r="F11633" s="19">
        <v>3.18</v>
      </c>
      <c r="G11633" s="19">
        <v>-0.76</v>
      </c>
      <c r="H11633" s="13">
        <f t="shared" si="181"/>
        <v>3.9400000000000004</v>
      </c>
    </row>
    <row r="11634" spans="1:8" ht="14.5">
      <c r="A11634" s="20">
        <v>42655</v>
      </c>
      <c r="B11634" s="22">
        <v>0.4314236111111111</v>
      </c>
      <c r="C11634" s="19">
        <v>905.26199999999994</v>
      </c>
      <c r="D11634" s="19">
        <v>167899.12</v>
      </c>
      <c r="E11634" s="19">
        <v>434802.36</v>
      </c>
      <c r="F11634" s="19">
        <v>3.18</v>
      </c>
      <c r="G11634" s="19">
        <v>-0.77</v>
      </c>
      <c r="H11634" s="13">
        <f t="shared" si="181"/>
        <v>3.95</v>
      </c>
    </row>
    <row r="11635" spans="1:8" ht="14.5">
      <c r="A11635" s="20">
        <v>42655</v>
      </c>
      <c r="B11635" s="22">
        <v>0.4314351851851852</v>
      </c>
      <c r="C11635" s="19">
        <v>905.26700000000005</v>
      </c>
      <c r="D11635" s="19">
        <v>167894.36</v>
      </c>
      <c r="E11635" s="19">
        <v>434803</v>
      </c>
      <c r="F11635" s="19">
        <v>3.16</v>
      </c>
      <c r="G11635" s="19">
        <v>-0.7</v>
      </c>
      <c r="H11635" s="13">
        <f t="shared" si="181"/>
        <v>3.8600000000000003</v>
      </c>
    </row>
    <row r="11636" spans="1:8" ht="14.5">
      <c r="A11636" s="20">
        <v>42655</v>
      </c>
      <c r="B11636" s="22">
        <v>0.43144675925925924</v>
      </c>
      <c r="C11636" s="19">
        <v>905.27099999999996</v>
      </c>
      <c r="D11636" s="19">
        <v>167889.59</v>
      </c>
      <c r="E11636" s="19">
        <v>434803.57</v>
      </c>
      <c r="F11636" s="19">
        <v>3.21</v>
      </c>
      <c r="G11636" s="19">
        <v>-0.63</v>
      </c>
      <c r="H11636" s="13">
        <f t="shared" si="181"/>
        <v>3.84</v>
      </c>
    </row>
    <row r="11637" spans="1:8" ht="14.5">
      <c r="A11637" s="20">
        <v>42655</v>
      </c>
      <c r="B11637" s="22">
        <v>0.43145833333333333</v>
      </c>
      <c r="C11637" s="19">
        <v>905.27599999999995</v>
      </c>
      <c r="D11637" s="19">
        <v>167884.78</v>
      </c>
      <c r="E11637" s="19">
        <v>434804.13</v>
      </c>
      <c r="F11637" s="19">
        <v>3.19</v>
      </c>
      <c r="G11637" s="19">
        <v>-0.7</v>
      </c>
      <c r="H11637" s="13">
        <f t="shared" si="181"/>
        <v>3.8899999999999997</v>
      </c>
    </row>
    <row r="11638" spans="1:8" ht="14.5">
      <c r="A11638" s="20">
        <v>42655</v>
      </c>
      <c r="B11638" s="22">
        <v>0.43146990740740737</v>
      </c>
      <c r="C11638" s="19">
        <v>905.28099999999995</v>
      </c>
      <c r="D11638" s="19">
        <v>167879.96</v>
      </c>
      <c r="E11638" s="19">
        <v>434804.61</v>
      </c>
      <c r="F11638" s="19">
        <v>3.14</v>
      </c>
      <c r="G11638" s="19">
        <v>-0.86</v>
      </c>
      <c r="H11638" s="13">
        <f t="shared" si="181"/>
        <v>4</v>
      </c>
    </row>
    <row r="11639" spans="1:8" ht="14.5">
      <c r="A11639" s="20">
        <v>42655</v>
      </c>
      <c r="B11639" s="22">
        <v>0.43148148148148152</v>
      </c>
      <c r="C11639" s="19">
        <v>905.28599999999994</v>
      </c>
      <c r="D11639" s="19">
        <v>167875.09</v>
      </c>
      <c r="E11639" s="19">
        <v>434805.08</v>
      </c>
      <c r="F11639" s="19">
        <v>3.18</v>
      </c>
      <c r="G11639" s="19">
        <v>-1.03</v>
      </c>
      <c r="H11639" s="13">
        <f t="shared" si="181"/>
        <v>4.21</v>
      </c>
    </row>
    <row r="11640" spans="1:8" ht="14.5">
      <c r="A11640" s="20">
        <v>42655</v>
      </c>
      <c r="B11640" s="22">
        <v>0.43149305555555556</v>
      </c>
      <c r="C11640" s="19">
        <v>905.29100000000005</v>
      </c>
      <c r="D11640" s="19">
        <v>167870.24</v>
      </c>
      <c r="E11640" s="19">
        <v>434805.59</v>
      </c>
      <c r="F11640" s="19">
        <v>3.17</v>
      </c>
      <c r="G11640" s="19">
        <v>-1.2</v>
      </c>
      <c r="H11640" s="13">
        <f t="shared" si="181"/>
        <v>4.37</v>
      </c>
    </row>
    <row r="11641" spans="1:8" ht="14.5">
      <c r="A11641" s="20">
        <v>42655</v>
      </c>
      <c r="B11641" s="22">
        <v>0.43150462962962965</v>
      </c>
      <c r="C11641" s="19">
        <v>905.29600000000005</v>
      </c>
      <c r="D11641" s="19">
        <v>167865.42</v>
      </c>
      <c r="E11641" s="19">
        <v>434806.13</v>
      </c>
      <c r="F11641" s="19">
        <v>3.15</v>
      </c>
      <c r="G11641" s="19">
        <v>-1.04</v>
      </c>
      <c r="H11641" s="13">
        <f t="shared" si="181"/>
        <v>4.1899999999999995</v>
      </c>
    </row>
    <row r="11642" spans="1:8" ht="14.5">
      <c r="A11642" s="20">
        <v>42655</v>
      </c>
      <c r="B11642" s="22">
        <v>0.43151620370370369</v>
      </c>
      <c r="C11642" s="19">
        <v>905.30100000000004</v>
      </c>
      <c r="D11642" s="19">
        <v>167860.61</v>
      </c>
      <c r="E11642" s="19">
        <v>434806.69</v>
      </c>
      <c r="F11642" s="19">
        <v>3.15</v>
      </c>
      <c r="G11642" s="19">
        <v>-0.82</v>
      </c>
      <c r="H11642" s="13">
        <f t="shared" si="181"/>
        <v>3.9699999999999998</v>
      </c>
    </row>
    <row r="11643" spans="1:8" ht="14.5">
      <c r="A11643" s="20">
        <v>42655</v>
      </c>
      <c r="B11643" s="22">
        <v>0.43152777777777779</v>
      </c>
      <c r="C11643" s="19">
        <v>905.30600000000004</v>
      </c>
      <c r="D11643" s="19">
        <v>167855.78</v>
      </c>
      <c r="E11643" s="19">
        <v>434807.24</v>
      </c>
      <c r="F11643" s="19">
        <v>3.15</v>
      </c>
      <c r="G11643" s="19">
        <v>-0.75</v>
      </c>
      <c r="H11643" s="13">
        <f t="shared" si="181"/>
        <v>3.9</v>
      </c>
    </row>
    <row r="11644" spans="1:8" ht="14.5">
      <c r="A11644" s="20">
        <v>42655</v>
      </c>
      <c r="B11644" s="22">
        <v>0.43153935185185183</v>
      </c>
      <c r="C11644" s="19">
        <v>905.31</v>
      </c>
      <c r="D11644" s="19">
        <v>167850.91</v>
      </c>
      <c r="E11644" s="19">
        <v>434807.74</v>
      </c>
      <c r="F11644" s="19">
        <v>3.17</v>
      </c>
      <c r="G11644" s="19">
        <v>-0.8</v>
      </c>
      <c r="H11644" s="13">
        <f t="shared" si="181"/>
        <v>3.9699999999999998</v>
      </c>
    </row>
    <row r="11645" spans="1:8" ht="14.5">
      <c r="A11645" s="20">
        <v>42655</v>
      </c>
      <c r="B11645" s="22">
        <v>0.43155092592592598</v>
      </c>
      <c r="C11645" s="19">
        <v>905.31500000000005</v>
      </c>
      <c r="D11645" s="19">
        <v>167846.03</v>
      </c>
      <c r="E11645" s="19">
        <v>434808.19</v>
      </c>
      <c r="F11645" s="19">
        <v>3.15</v>
      </c>
      <c r="G11645" s="19">
        <v>-0.63</v>
      </c>
      <c r="H11645" s="13">
        <f t="shared" si="181"/>
        <v>3.78</v>
      </c>
    </row>
    <row r="11646" spans="1:8" ht="14.5">
      <c r="A11646" s="20">
        <v>42655</v>
      </c>
      <c r="B11646" s="22">
        <v>0.43156250000000002</v>
      </c>
      <c r="C11646" s="19">
        <v>905.32</v>
      </c>
      <c r="D11646" s="19">
        <v>167841.15</v>
      </c>
      <c r="E11646" s="19">
        <v>434808.7</v>
      </c>
      <c r="F11646" s="19">
        <v>3.16</v>
      </c>
      <c r="G11646" s="19">
        <v>-0.62</v>
      </c>
      <c r="H11646" s="13">
        <f t="shared" si="181"/>
        <v>3.7800000000000002</v>
      </c>
    </row>
    <row r="11647" spans="1:8" ht="14.5">
      <c r="A11647" s="20">
        <v>42655</v>
      </c>
      <c r="B11647" s="22">
        <v>0.43157407407407405</v>
      </c>
      <c r="C11647" s="19">
        <v>905.32500000000005</v>
      </c>
      <c r="D11647" s="19">
        <v>167836.27</v>
      </c>
      <c r="E11647" s="19">
        <v>434809.25</v>
      </c>
      <c r="F11647" s="19">
        <v>3.16</v>
      </c>
      <c r="G11647" s="19">
        <v>-0.57999999999999996</v>
      </c>
      <c r="H11647" s="13">
        <f t="shared" si="181"/>
        <v>3.74</v>
      </c>
    </row>
    <row r="11648" spans="1:8" ht="14.5">
      <c r="A11648" s="20">
        <v>42655</v>
      </c>
      <c r="B11648" s="22">
        <v>0.43158564814814815</v>
      </c>
      <c r="C11648" s="19">
        <v>905.33</v>
      </c>
      <c r="D11648" s="19">
        <v>167831.4</v>
      </c>
      <c r="E11648" s="19">
        <v>434809.83</v>
      </c>
      <c r="F11648" s="19">
        <v>3.17</v>
      </c>
      <c r="G11648" s="19">
        <v>-0.67</v>
      </c>
      <c r="H11648" s="13">
        <f t="shared" si="181"/>
        <v>3.84</v>
      </c>
    </row>
    <row r="11649" spans="1:8" ht="14.5">
      <c r="A11649" s="20">
        <v>42655</v>
      </c>
      <c r="B11649" s="22">
        <v>0.43159722222222219</v>
      </c>
      <c r="C11649" s="19">
        <v>905.33500000000004</v>
      </c>
      <c r="D11649" s="19">
        <v>167826.53</v>
      </c>
      <c r="E11649" s="19">
        <v>434810.33</v>
      </c>
      <c r="F11649" s="19">
        <v>3.15</v>
      </c>
      <c r="G11649" s="19">
        <v>-0.62</v>
      </c>
      <c r="H11649" s="13">
        <f t="shared" si="181"/>
        <v>3.77</v>
      </c>
    </row>
    <row r="11650" spans="1:8" ht="14.5">
      <c r="A11650" s="20">
        <v>42655</v>
      </c>
      <c r="B11650" s="22">
        <v>0.43160879629629628</v>
      </c>
      <c r="C11650" s="19">
        <v>905.34</v>
      </c>
      <c r="D11650" s="19">
        <v>167821.64</v>
      </c>
      <c r="E11650" s="19">
        <v>434810.67</v>
      </c>
      <c r="F11650" s="19">
        <v>3.17</v>
      </c>
      <c r="G11650" s="19">
        <v>-0.7</v>
      </c>
      <c r="H11650" s="13">
        <f t="shared" ref="H11650:H11713" si="182">F11650-G11650</f>
        <v>3.87</v>
      </c>
    </row>
    <row r="11651" spans="1:8" ht="14.5">
      <c r="A11651" s="20">
        <v>42655</v>
      </c>
      <c r="B11651" s="22">
        <v>0.43162037037037032</v>
      </c>
      <c r="C11651" s="19">
        <v>905.34500000000003</v>
      </c>
      <c r="D11651" s="19">
        <v>167816.74</v>
      </c>
      <c r="E11651" s="19">
        <v>434810.97</v>
      </c>
      <c r="F11651" s="19">
        <v>3.16</v>
      </c>
      <c r="G11651" s="19">
        <v>-0.78</v>
      </c>
      <c r="H11651" s="13">
        <f t="shared" si="182"/>
        <v>3.9400000000000004</v>
      </c>
    </row>
    <row r="11652" spans="1:8" ht="14.5">
      <c r="A11652" s="20">
        <v>42655</v>
      </c>
      <c r="B11652" s="22">
        <v>0.43163194444444447</v>
      </c>
      <c r="C11652" s="19">
        <v>905.35</v>
      </c>
      <c r="D11652" s="19">
        <v>167811.82</v>
      </c>
      <c r="E11652" s="19">
        <v>434811.22</v>
      </c>
      <c r="F11652" s="19">
        <v>3.13</v>
      </c>
      <c r="G11652" s="19">
        <v>-0.73</v>
      </c>
      <c r="H11652" s="13">
        <f t="shared" si="182"/>
        <v>3.86</v>
      </c>
    </row>
    <row r="11653" spans="1:8" ht="14.5">
      <c r="A11653" s="20">
        <v>42655</v>
      </c>
      <c r="B11653" s="22">
        <v>0.43164351851851851</v>
      </c>
      <c r="C11653" s="19">
        <v>905.35500000000002</v>
      </c>
      <c r="D11653" s="19">
        <v>167806.91</v>
      </c>
      <c r="E11653" s="19">
        <v>434811.45</v>
      </c>
      <c r="F11653" s="19">
        <v>3.17</v>
      </c>
      <c r="G11653" s="19">
        <v>-0.66</v>
      </c>
      <c r="H11653" s="13">
        <f t="shared" si="182"/>
        <v>3.83</v>
      </c>
    </row>
    <row r="11654" spans="1:8" ht="14.5">
      <c r="A11654" s="20">
        <v>42655</v>
      </c>
      <c r="B11654" s="22">
        <v>0.4316550925925926</v>
      </c>
      <c r="C11654" s="19">
        <v>905.36</v>
      </c>
      <c r="D11654" s="19">
        <v>167802.02</v>
      </c>
      <c r="E11654" s="19">
        <v>434811.65</v>
      </c>
      <c r="F11654" s="19">
        <v>3.15</v>
      </c>
      <c r="G11654" s="19">
        <v>-0.69</v>
      </c>
      <c r="H11654" s="13">
        <f t="shared" si="182"/>
        <v>3.84</v>
      </c>
    </row>
    <row r="11655" spans="1:8" ht="14.5">
      <c r="A11655" s="20">
        <v>42655</v>
      </c>
      <c r="B11655" s="22">
        <v>0.43166666666666664</v>
      </c>
      <c r="C11655" s="19">
        <v>905.36500000000001</v>
      </c>
      <c r="D11655" s="19">
        <v>167797.16</v>
      </c>
      <c r="E11655" s="19">
        <v>434811.91</v>
      </c>
      <c r="F11655" s="19">
        <v>3.15</v>
      </c>
      <c r="G11655" s="19">
        <v>-0.65</v>
      </c>
      <c r="H11655" s="13">
        <f t="shared" si="182"/>
        <v>3.8</v>
      </c>
    </row>
    <row r="11656" spans="1:8" ht="14.5">
      <c r="A11656" s="20">
        <v>42655</v>
      </c>
      <c r="B11656" s="22">
        <v>0.43167824074074074</v>
      </c>
      <c r="C11656" s="19">
        <v>905.36900000000003</v>
      </c>
      <c r="D11656" s="19">
        <v>167792.32</v>
      </c>
      <c r="E11656" s="19">
        <v>434812.26</v>
      </c>
      <c r="F11656" s="19">
        <v>3.14</v>
      </c>
      <c r="G11656" s="19">
        <v>-0.78</v>
      </c>
      <c r="H11656" s="13">
        <f t="shared" si="182"/>
        <v>3.92</v>
      </c>
    </row>
    <row r="11657" spans="1:8" ht="14.5">
      <c r="A11657" s="20">
        <v>42655</v>
      </c>
      <c r="B11657" s="22">
        <v>0.43168981481481478</v>
      </c>
      <c r="C11657" s="19">
        <v>905.37400000000002</v>
      </c>
      <c r="D11657" s="19">
        <v>167787.49</v>
      </c>
      <c r="E11657" s="19">
        <v>434812.58</v>
      </c>
      <c r="F11657" s="19">
        <v>3.15</v>
      </c>
      <c r="G11657" s="19">
        <v>-0.77</v>
      </c>
      <c r="H11657" s="13">
        <f t="shared" si="182"/>
        <v>3.92</v>
      </c>
    </row>
    <row r="11658" spans="1:8" ht="14.5">
      <c r="A11658" s="20">
        <v>42655</v>
      </c>
      <c r="B11658" s="22">
        <v>0.43170138888888893</v>
      </c>
      <c r="C11658" s="19">
        <v>905.37900000000002</v>
      </c>
      <c r="D11658" s="19">
        <v>167782.65</v>
      </c>
      <c r="E11658" s="19">
        <v>434812.83</v>
      </c>
      <c r="F11658" s="19">
        <v>3.17</v>
      </c>
      <c r="G11658" s="19">
        <v>-0.89</v>
      </c>
      <c r="H11658" s="13">
        <f t="shared" si="182"/>
        <v>4.0599999999999996</v>
      </c>
    </row>
    <row r="11659" spans="1:8" ht="14.5">
      <c r="A11659" s="20">
        <v>42655</v>
      </c>
      <c r="B11659" s="22">
        <v>0.43171296296296297</v>
      </c>
      <c r="C11659" s="19">
        <v>905.38400000000001</v>
      </c>
      <c r="D11659" s="19">
        <v>167777.81</v>
      </c>
      <c r="E11659" s="19">
        <v>434813.1</v>
      </c>
      <c r="F11659" s="19">
        <v>3.17</v>
      </c>
      <c r="G11659" s="19">
        <v>-0.7</v>
      </c>
      <c r="H11659" s="13">
        <f t="shared" si="182"/>
        <v>3.87</v>
      </c>
    </row>
    <row r="11660" spans="1:8" ht="14.5">
      <c r="A11660" s="20">
        <v>42655</v>
      </c>
      <c r="B11660" s="22">
        <v>0.43172453703703706</v>
      </c>
      <c r="C11660" s="19">
        <v>905.38900000000001</v>
      </c>
      <c r="D11660" s="19">
        <v>167772.97</v>
      </c>
      <c r="E11660" s="19">
        <v>434813.4</v>
      </c>
      <c r="F11660" s="19">
        <v>3.17</v>
      </c>
      <c r="G11660" s="19">
        <v>-0.72</v>
      </c>
      <c r="H11660" s="13">
        <f t="shared" si="182"/>
        <v>3.8899999999999997</v>
      </c>
    </row>
    <row r="11661" spans="1:8" ht="14.5">
      <c r="A11661" s="20">
        <v>42655</v>
      </c>
      <c r="B11661" s="22">
        <v>0.4317361111111111</v>
      </c>
      <c r="C11661" s="19">
        <v>905.39400000000001</v>
      </c>
      <c r="D11661" s="19">
        <v>167768.12</v>
      </c>
      <c r="E11661" s="19">
        <v>434813.66</v>
      </c>
      <c r="F11661" s="19">
        <v>3.16</v>
      </c>
      <c r="G11661" s="19">
        <v>-0.67</v>
      </c>
      <c r="H11661" s="13">
        <f t="shared" si="182"/>
        <v>3.83</v>
      </c>
    </row>
    <row r="11662" spans="1:8" ht="14.5">
      <c r="A11662" s="20">
        <v>42655</v>
      </c>
      <c r="B11662" s="22">
        <v>0.43174768518518519</v>
      </c>
      <c r="C11662" s="19">
        <v>905.399</v>
      </c>
      <c r="D11662" s="19">
        <v>167763.26999999999</v>
      </c>
      <c r="E11662" s="19">
        <v>434813.87</v>
      </c>
      <c r="F11662" s="19">
        <v>3.18</v>
      </c>
      <c r="G11662" s="19">
        <v>-0.81</v>
      </c>
      <c r="H11662" s="13">
        <f t="shared" si="182"/>
        <v>3.99</v>
      </c>
    </row>
    <row r="11663" spans="1:8" ht="14.5">
      <c r="A11663" s="20">
        <v>42655</v>
      </c>
      <c r="B11663" s="22">
        <v>0.43175925925925923</v>
      </c>
      <c r="C11663" s="19">
        <v>905.40300000000002</v>
      </c>
      <c r="D11663" s="19">
        <v>167758.43</v>
      </c>
      <c r="E11663" s="19">
        <v>434814.12</v>
      </c>
      <c r="F11663" s="19">
        <v>3.17</v>
      </c>
      <c r="G11663" s="19">
        <v>-0.82</v>
      </c>
      <c r="H11663" s="13">
        <f t="shared" si="182"/>
        <v>3.9899999999999998</v>
      </c>
    </row>
    <row r="11664" spans="1:8" ht="14.5">
      <c r="A11664" s="20">
        <v>42655</v>
      </c>
      <c r="B11664" s="22">
        <v>0.43177083333333338</v>
      </c>
      <c r="C11664" s="19">
        <v>905.40800000000002</v>
      </c>
      <c r="D11664" s="19">
        <v>167753.60000000001</v>
      </c>
      <c r="E11664" s="19">
        <v>434814.43</v>
      </c>
      <c r="F11664" s="19">
        <v>3.16</v>
      </c>
      <c r="G11664" s="19">
        <v>-0.75</v>
      </c>
      <c r="H11664" s="13">
        <f t="shared" si="182"/>
        <v>3.91</v>
      </c>
    </row>
    <row r="11665" spans="1:8" ht="14.5">
      <c r="A11665" s="20">
        <v>42655</v>
      </c>
      <c r="B11665" s="22">
        <v>0.43178240740740742</v>
      </c>
      <c r="C11665" s="19">
        <v>905.41300000000001</v>
      </c>
      <c r="D11665" s="19">
        <v>167748.76999999999</v>
      </c>
      <c r="E11665" s="19">
        <v>434814.79</v>
      </c>
      <c r="F11665" s="19">
        <v>3.17</v>
      </c>
      <c r="G11665" s="19">
        <v>-0.88</v>
      </c>
      <c r="H11665" s="13">
        <f t="shared" si="182"/>
        <v>4.05</v>
      </c>
    </row>
    <row r="11666" spans="1:8" ht="14.5">
      <c r="A11666" s="20">
        <v>42655</v>
      </c>
      <c r="B11666" s="22">
        <v>0.43179398148148151</v>
      </c>
      <c r="C11666" s="19">
        <v>905.41800000000001</v>
      </c>
      <c r="D11666" s="19">
        <v>167743.96</v>
      </c>
      <c r="E11666" s="19">
        <v>434815.16</v>
      </c>
      <c r="F11666" s="19">
        <v>3.14</v>
      </c>
      <c r="G11666" s="19">
        <v>-0.79</v>
      </c>
      <c r="H11666" s="13">
        <f t="shared" si="182"/>
        <v>3.93</v>
      </c>
    </row>
    <row r="11667" spans="1:8" ht="14.5">
      <c r="A11667" s="20">
        <v>42655</v>
      </c>
      <c r="B11667" s="22">
        <v>0.43180555555555555</v>
      </c>
      <c r="C11667" s="19">
        <v>905.423</v>
      </c>
      <c r="D11667" s="19">
        <v>167739.20000000001</v>
      </c>
      <c r="E11667" s="19">
        <v>434815.53</v>
      </c>
      <c r="F11667" s="19">
        <v>3.16</v>
      </c>
      <c r="G11667" s="19">
        <v>-0.61</v>
      </c>
      <c r="H11667" s="13">
        <f t="shared" si="182"/>
        <v>3.77</v>
      </c>
    </row>
    <row r="11668" spans="1:8" ht="14.5">
      <c r="A11668" s="20">
        <v>42655</v>
      </c>
      <c r="B11668" s="22">
        <v>0.43181712962962965</v>
      </c>
      <c r="C11668" s="19">
        <v>905.428</v>
      </c>
      <c r="D11668" s="19">
        <v>167734.45000000001</v>
      </c>
      <c r="E11668" s="19">
        <v>434815.89</v>
      </c>
      <c r="F11668" s="19">
        <v>3.17</v>
      </c>
      <c r="G11668" s="19">
        <v>-0.57999999999999996</v>
      </c>
      <c r="H11668" s="13">
        <f t="shared" si="182"/>
        <v>3.75</v>
      </c>
    </row>
    <row r="11669" spans="1:8" ht="14.5">
      <c r="A11669" s="20">
        <v>42655</v>
      </c>
      <c r="B11669" s="22">
        <v>0.43182870370370369</v>
      </c>
      <c r="C11669" s="19">
        <v>905.43200000000002</v>
      </c>
      <c r="D11669" s="19">
        <v>167729.72</v>
      </c>
      <c r="E11669" s="19">
        <v>434816.22</v>
      </c>
      <c r="F11669" s="19">
        <v>3.15</v>
      </c>
      <c r="G11669" s="19">
        <v>-0.72</v>
      </c>
      <c r="H11669" s="13">
        <f t="shared" si="182"/>
        <v>3.87</v>
      </c>
    </row>
    <row r="11670" spans="1:8" ht="14.5">
      <c r="A11670" s="20">
        <v>42655</v>
      </c>
      <c r="B11670" s="22">
        <v>0.43184027777777773</v>
      </c>
      <c r="C11670" s="19">
        <v>905.43700000000001</v>
      </c>
      <c r="D11670" s="19">
        <v>167724.98000000001</v>
      </c>
      <c r="E11670" s="19">
        <v>434816.51</v>
      </c>
      <c r="F11670" s="19">
        <v>3.16</v>
      </c>
      <c r="G11670" s="19">
        <v>-0.45</v>
      </c>
      <c r="H11670" s="13">
        <f t="shared" si="182"/>
        <v>3.6100000000000003</v>
      </c>
    </row>
    <row r="11671" spans="1:8" ht="14.5">
      <c r="A11671" s="20">
        <v>42655</v>
      </c>
      <c r="B11671" s="22">
        <v>0.43185185185185188</v>
      </c>
      <c r="C11671" s="19">
        <v>905.44200000000001</v>
      </c>
      <c r="D11671" s="19">
        <v>167720.24</v>
      </c>
      <c r="E11671" s="19">
        <v>434816.73</v>
      </c>
      <c r="F11671" s="19">
        <v>3.17</v>
      </c>
      <c r="G11671" s="19">
        <v>-0.38</v>
      </c>
      <c r="H11671" s="13">
        <f t="shared" si="182"/>
        <v>3.55</v>
      </c>
    </row>
    <row r="11672" spans="1:8" ht="14.5">
      <c r="A11672" s="20">
        <v>42655</v>
      </c>
      <c r="B11672" s="22">
        <v>0.43186342592592591</v>
      </c>
      <c r="C11672" s="19">
        <v>905.447</v>
      </c>
      <c r="D11672" s="19">
        <v>167715.45000000001</v>
      </c>
      <c r="E11672" s="19">
        <v>434816.91</v>
      </c>
      <c r="F11672" s="19">
        <v>3.17</v>
      </c>
      <c r="G11672" s="19">
        <v>-0.46</v>
      </c>
      <c r="H11672" s="13">
        <f t="shared" si="182"/>
        <v>3.63</v>
      </c>
    </row>
    <row r="11673" spans="1:8" ht="14.5">
      <c r="A11673" s="20">
        <v>42655</v>
      </c>
      <c r="B11673" s="22">
        <v>0.43187500000000001</v>
      </c>
      <c r="C11673" s="19">
        <v>905.452</v>
      </c>
      <c r="D11673" s="19">
        <v>167710.62</v>
      </c>
      <c r="E11673" s="19">
        <v>434817.18</v>
      </c>
      <c r="F11673" s="19">
        <v>3.16</v>
      </c>
      <c r="G11673" s="19">
        <v>-0.7</v>
      </c>
      <c r="H11673" s="13">
        <f t="shared" si="182"/>
        <v>3.8600000000000003</v>
      </c>
    </row>
    <row r="11674" spans="1:8" ht="14.5">
      <c r="A11674" s="20">
        <v>42655</v>
      </c>
      <c r="B11674" s="22">
        <v>0.43188657407407405</v>
      </c>
      <c r="C11674" s="19">
        <v>905.45600000000002</v>
      </c>
      <c r="D11674" s="19">
        <v>167705.78</v>
      </c>
      <c r="E11674" s="19">
        <v>434817.59</v>
      </c>
      <c r="F11674" s="19">
        <v>3.15</v>
      </c>
      <c r="G11674" s="19">
        <v>-0.43</v>
      </c>
      <c r="H11674" s="13">
        <f t="shared" si="182"/>
        <v>3.58</v>
      </c>
    </row>
    <row r="11675" spans="1:8" ht="14.5">
      <c r="A11675" s="20">
        <v>42655</v>
      </c>
      <c r="B11675" s="22">
        <v>0.43189814814814814</v>
      </c>
      <c r="C11675" s="19">
        <v>905.46100000000001</v>
      </c>
      <c r="D11675" s="19">
        <v>167700.94</v>
      </c>
      <c r="E11675" s="19">
        <v>434818.02</v>
      </c>
      <c r="F11675" s="19">
        <v>3.15</v>
      </c>
      <c r="G11675" s="19">
        <v>-0.53</v>
      </c>
      <c r="H11675" s="13">
        <f t="shared" si="182"/>
        <v>3.6799999999999997</v>
      </c>
    </row>
    <row r="11676" spans="1:8" ht="14.5">
      <c r="A11676" s="20">
        <v>42655</v>
      </c>
      <c r="B11676" s="22">
        <v>0.43190972222222218</v>
      </c>
      <c r="C11676" s="19">
        <v>905.46600000000001</v>
      </c>
      <c r="D11676" s="19">
        <v>167696.1</v>
      </c>
      <c r="E11676" s="19">
        <v>434818.44</v>
      </c>
      <c r="F11676" s="19">
        <v>3.13</v>
      </c>
      <c r="G11676" s="19">
        <v>-0.65</v>
      </c>
      <c r="H11676" s="13">
        <f t="shared" si="182"/>
        <v>3.78</v>
      </c>
    </row>
    <row r="11677" spans="1:8" ht="14.5">
      <c r="A11677" s="20">
        <v>42655</v>
      </c>
      <c r="B11677" s="22">
        <v>0.43192129629629633</v>
      </c>
      <c r="C11677" s="19">
        <v>905.471</v>
      </c>
      <c r="D11677" s="19">
        <v>167691.22</v>
      </c>
      <c r="E11677" s="19">
        <v>434818.84</v>
      </c>
      <c r="F11677" s="19">
        <v>3.15</v>
      </c>
      <c r="G11677" s="19">
        <v>-0.62</v>
      </c>
      <c r="H11677" s="13">
        <f t="shared" si="182"/>
        <v>3.77</v>
      </c>
    </row>
    <row r="11678" spans="1:8" ht="14.5">
      <c r="A11678" s="20">
        <v>42655</v>
      </c>
      <c r="B11678" s="22">
        <v>0.43193287037037037</v>
      </c>
      <c r="C11678" s="19">
        <v>905.476</v>
      </c>
      <c r="D11678" s="19">
        <v>167686.35</v>
      </c>
      <c r="E11678" s="19">
        <v>434819.27</v>
      </c>
      <c r="F11678" s="19">
        <v>3.13</v>
      </c>
      <c r="G11678" s="19">
        <v>-0.62</v>
      </c>
      <c r="H11678" s="13">
        <f t="shared" si="182"/>
        <v>3.75</v>
      </c>
    </row>
    <row r="11679" spans="1:8" ht="14.5">
      <c r="A11679" s="20">
        <v>42655</v>
      </c>
      <c r="B11679" s="22">
        <v>0.43194444444444446</v>
      </c>
      <c r="C11679" s="19">
        <v>905.48099999999999</v>
      </c>
      <c r="D11679" s="19">
        <v>167681.47</v>
      </c>
      <c r="E11679" s="19">
        <v>434819.69</v>
      </c>
      <c r="F11679" s="19">
        <v>3.14</v>
      </c>
      <c r="G11679" s="19">
        <v>-0.53</v>
      </c>
      <c r="H11679" s="13">
        <f t="shared" si="182"/>
        <v>3.67</v>
      </c>
    </row>
    <row r="11680" spans="1:8" ht="14.5">
      <c r="A11680" s="20">
        <v>42655</v>
      </c>
      <c r="B11680" s="22">
        <v>0.4319560185185185</v>
      </c>
      <c r="C11680" s="19">
        <v>905.48599999999999</v>
      </c>
      <c r="D11680" s="19">
        <v>167676.6</v>
      </c>
      <c r="E11680" s="19">
        <v>434820.02</v>
      </c>
      <c r="F11680" s="19">
        <v>3.1</v>
      </c>
      <c r="G11680" s="19">
        <v>-0.51</v>
      </c>
      <c r="H11680" s="13">
        <f t="shared" si="182"/>
        <v>3.6100000000000003</v>
      </c>
    </row>
    <row r="11681" spans="1:8" ht="14.5">
      <c r="A11681" s="20">
        <v>42655</v>
      </c>
      <c r="B11681" s="22">
        <v>0.4319675925925926</v>
      </c>
      <c r="C11681" s="19">
        <v>905.49099999999999</v>
      </c>
      <c r="D11681" s="19">
        <v>167671.73000000001</v>
      </c>
      <c r="E11681" s="19">
        <v>434820.16</v>
      </c>
      <c r="F11681" s="19">
        <v>3.13</v>
      </c>
      <c r="G11681" s="19">
        <v>-0.21</v>
      </c>
      <c r="H11681" s="13">
        <f t="shared" si="182"/>
        <v>3.34</v>
      </c>
    </row>
    <row r="11682" spans="1:8" ht="14.5">
      <c r="A11682" s="20">
        <v>42655</v>
      </c>
      <c r="B11682" s="22">
        <v>0.43197916666666664</v>
      </c>
      <c r="C11682" s="19">
        <v>905.49599999999998</v>
      </c>
      <c r="D11682" s="19">
        <v>167666.88</v>
      </c>
      <c r="E11682" s="19">
        <v>434820.27</v>
      </c>
      <c r="F11682" s="19">
        <v>3.13</v>
      </c>
      <c r="G11682" s="19">
        <v>-0.13</v>
      </c>
      <c r="H11682" s="13">
        <f t="shared" si="182"/>
        <v>3.26</v>
      </c>
    </row>
    <row r="11683" spans="1:8" ht="14.5">
      <c r="A11683" s="20">
        <v>42655</v>
      </c>
      <c r="B11683" s="22">
        <v>0.43199074074074079</v>
      </c>
      <c r="C11683" s="19">
        <v>905.5</v>
      </c>
      <c r="D11683" s="19">
        <v>167662.07</v>
      </c>
      <c r="E11683" s="19">
        <v>434820.44</v>
      </c>
      <c r="F11683" s="19">
        <v>3.11</v>
      </c>
      <c r="G11683" s="19">
        <v>-0.19</v>
      </c>
      <c r="H11683" s="13">
        <f t="shared" si="182"/>
        <v>3.3</v>
      </c>
    </row>
    <row r="11684" spans="1:8" ht="14.5">
      <c r="A11684" s="20">
        <v>42655</v>
      </c>
      <c r="B11684" s="22">
        <v>0.43200231481481483</v>
      </c>
      <c r="C11684" s="19">
        <v>905.505</v>
      </c>
      <c r="D11684" s="19">
        <v>167657.29999999999</v>
      </c>
      <c r="E11684" s="19">
        <v>434820.51</v>
      </c>
      <c r="F11684" s="19">
        <v>3.13</v>
      </c>
      <c r="G11684" s="19">
        <v>-0.41</v>
      </c>
      <c r="H11684" s="13">
        <f t="shared" si="182"/>
        <v>3.54</v>
      </c>
    </row>
    <row r="11685" spans="1:8" ht="14.5">
      <c r="A11685" s="20">
        <v>42655</v>
      </c>
      <c r="B11685" s="22">
        <v>0.43201388888888892</v>
      </c>
      <c r="C11685" s="19">
        <v>905.51</v>
      </c>
      <c r="D11685" s="19">
        <v>167652.54</v>
      </c>
      <c r="E11685" s="19">
        <v>434820.48</v>
      </c>
      <c r="F11685" s="19">
        <v>3.15</v>
      </c>
      <c r="G11685" s="19">
        <v>-0.34</v>
      </c>
      <c r="H11685" s="13">
        <f t="shared" si="182"/>
        <v>3.4899999999999998</v>
      </c>
    </row>
    <row r="11686" spans="1:8" ht="14.5">
      <c r="A11686" s="20">
        <v>42655</v>
      </c>
      <c r="B11686" s="22">
        <v>0.43202546296296296</v>
      </c>
      <c r="C11686" s="19">
        <v>905.51499999999999</v>
      </c>
      <c r="D11686" s="19">
        <v>167647.79999999999</v>
      </c>
      <c r="E11686" s="19">
        <v>434820.45</v>
      </c>
      <c r="F11686" s="19">
        <v>3.14</v>
      </c>
      <c r="G11686" s="19">
        <v>-0.32</v>
      </c>
      <c r="H11686" s="13">
        <f t="shared" si="182"/>
        <v>3.46</v>
      </c>
    </row>
    <row r="11687" spans="1:8" ht="14.5">
      <c r="A11687" s="20">
        <v>42655</v>
      </c>
      <c r="B11687" s="22">
        <v>0.43203703703703705</v>
      </c>
      <c r="C11687" s="19">
        <v>905.51900000000001</v>
      </c>
      <c r="D11687" s="19">
        <v>167643.07</v>
      </c>
      <c r="E11687" s="19">
        <v>434820.51</v>
      </c>
      <c r="F11687" s="19">
        <v>3.12</v>
      </c>
      <c r="G11687" s="19">
        <v>-0.41</v>
      </c>
      <c r="H11687" s="13">
        <f t="shared" si="182"/>
        <v>3.5300000000000002</v>
      </c>
    </row>
    <row r="11688" spans="1:8" ht="14.5">
      <c r="A11688" s="20">
        <v>42655</v>
      </c>
      <c r="B11688" s="22">
        <v>0.43204861111111109</v>
      </c>
      <c r="C11688" s="19">
        <v>905.524</v>
      </c>
      <c r="D11688" s="19">
        <v>167638.34</v>
      </c>
      <c r="E11688" s="19">
        <v>434820.53</v>
      </c>
      <c r="F11688" s="19">
        <v>3.12</v>
      </c>
      <c r="G11688" s="19">
        <v>-0.32</v>
      </c>
      <c r="H11688" s="13">
        <f t="shared" si="182"/>
        <v>3.44</v>
      </c>
    </row>
    <row r="11689" spans="1:8" ht="14.5">
      <c r="A11689" s="20">
        <v>42655</v>
      </c>
      <c r="B11689" s="22">
        <v>0.43206018518518513</v>
      </c>
      <c r="C11689" s="19">
        <v>905.529</v>
      </c>
      <c r="D11689" s="19">
        <v>167633.60999999999</v>
      </c>
      <c r="E11689" s="19">
        <v>434820.53</v>
      </c>
      <c r="F11689" s="19">
        <v>3.13</v>
      </c>
      <c r="G11689" s="19">
        <v>-0.25</v>
      </c>
      <c r="H11689" s="13">
        <f t="shared" si="182"/>
        <v>3.38</v>
      </c>
    </row>
    <row r="11690" spans="1:8" ht="14.5">
      <c r="A11690" s="20">
        <v>42655</v>
      </c>
      <c r="B11690" s="22">
        <v>0.43207175925925928</v>
      </c>
      <c r="C11690" s="19">
        <v>905.53399999999999</v>
      </c>
      <c r="D11690" s="19">
        <v>167628.85</v>
      </c>
      <c r="E11690" s="19">
        <v>434820.62</v>
      </c>
      <c r="F11690" s="19">
        <v>3.14</v>
      </c>
      <c r="G11690" s="19">
        <v>-0.2</v>
      </c>
      <c r="H11690" s="13">
        <f t="shared" si="182"/>
        <v>3.3400000000000003</v>
      </c>
    </row>
    <row r="11691" spans="1:8" ht="14.5">
      <c r="A11691" s="20">
        <v>42655</v>
      </c>
      <c r="B11691" s="22">
        <v>0.43208333333333332</v>
      </c>
      <c r="C11691" s="19">
        <v>905.53800000000001</v>
      </c>
      <c r="D11691" s="19">
        <v>167624.07</v>
      </c>
      <c r="E11691" s="19">
        <v>434820.8</v>
      </c>
      <c r="F11691" s="19">
        <v>3.12</v>
      </c>
      <c r="G11691" s="19">
        <v>-0.27</v>
      </c>
      <c r="H11691" s="13">
        <f t="shared" si="182"/>
        <v>3.39</v>
      </c>
    </row>
    <row r="11692" spans="1:8" ht="14.5">
      <c r="A11692" s="20">
        <v>42655</v>
      </c>
      <c r="B11692" s="22">
        <v>0.43209490740740741</v>
      </c>
      <c r="C11692" s="19">
        <v>905.54300000000001</v>
      </c>
      <c r="D11692" s="19">
        <v>167619.29999999999</v>
      </c>
      <c r="E11692" s="19">
        <v>434821.02</v>
      </c>
      <c r="F11692" s="19">
        <v>3.14</v>
      </c>
      <c r="G11692" s="19">
        <v>-0.22</v>
      </c>
      <c r="H11692" s="13">
        <f t="shared" si="182"/>
        <v>3.3600000000000003</v>
      </c>
    </row>
    <row r="11693" spans="1:8" ht="14.5">
      <c r="A11693" s="20">
        <v>42655</v>
      </c>
      <c r="B11693" s="22">
        <v>0.43210648148148145</v>
      </c>
      <c r="C11693" s="19">
        <v>905.548</v>
      </c>
      <c r="D11693" s="19">
        <v>167614.5</v>
      </c>
      <c r="E11693" s="19">
        <v>434821.2</v>
      </c>
      <c r="F11693" s="19">
        <v>3.14</v>
      </c>
      <c r="G11693" s="19">
        <v>-0.19</v>
      </c>
      <c r="H11693" s="13">
        <f t="shared" si="182"/>
        <v>3.33</v>
      </c>
    </row>
    <row r="11694" spans="1:8" ht="14.5">
      <c r="A11694" s="20">
        <v>42655</v>
      </c>
      <c r="B11694" s="22">
        <v>0.43211805555555555</v>
      </c>
      <c r="C11694" s="19">
        <v>905.553</v>
      </c>
      <c r="D11694" s="19">
        <v>167609.68</v>
      </c>
      <c r="E11694" s="19">
        <v>434821.38</v>
      </c>
      <c r="F11694" s="19">
        <v>3.11</v>
      </c>
      <c r="G11694" s="19">
        <v>-0.11</v>
      </c>
      <c r="H11694" s="13">
        <f t="shared" si="182"/>
        <v>3.2199999999999998</v>
      </c>
    </row>
    <row r="11695" spans="1:8" ht="14.5">
      <c r="A11695" s="20">
        <v>42655</v>
      </c>
      <c r="B11695" s="22">
        <v>0.43212962962962959</v>
      </c>
      <c r="C11695" s="19">
        <v>905.55799999999999</v>
      </c>
      <c r="D11695" s="19">
        <v>167604.88</v>
      </c>
      <c r="E11695" s="19">
        <v>434821.53</v>
      </c>
      <c r="F11695" s="19">
        <v>3.11</v>
      </c>
      <c r="G11695" s="19">
        <v>-0.08</v>
      </c>
      <c r="H11695" s="13">
        <f t="shared" si="182"/>
        <v>3.19</v>
      </c>
    </row>
    <row r="11696" spans="1:8" ht="14.5">
      <c r="A11696" s="20">
        <v>42655</v>
      </c>
      <c r="B11696" s="22">
        <v>0.43214120370370374</v>
      </c>
      <c r="C11696" s="19">
        <v>905.56299999999999</v>
      </c>
      <c r="D11696" s="19">
        <v>167600.10999999999</v>
      </c>
      <c r="E11696" s="19">
        <v>434821.59</v>
      </c>
      <c r="F11696" s="19">
        <v>3.14</v>
      </c>
      <c r="G11696" s="19">
        <v>-0.08</v>
      </c>
      <c r="H11696" s="13">
        <f t="shared" si="182"/>
        <v>3.22</v>
      </c>
    </row>
    <row r="11697" spans="1:8" ht="14.5">
      <c r="A11697" s="20">
        <v>42655</v>
      </c>
      <c r="B11697" s="22">
        <v>0.43215277777777777</v>
      </c>
      <c r="C11697" s="19">
        <v>905.56700000000001</v>
      </c>
      <c r="D11697" s="19">
        <v>167595.35</v>
      </c>
      <c r="E11697" s="19">
        <v>434821.63</v>
      </c>
      <c r="F11697" s="19">
        <v>3.13</v>
      </c>
      <c r="G11697" s="19">
        <v>-0.01</v>
      </c>
      <c r="H11697" s="13">
        <f t="shared" si="182"/>
        <v>3.1399999999999997</v>
      </c>
    </row>
    <row r="11698" spans="1:8" ht="14.5">
      <c r="A11698" s="20">
        <v>42655</v>
      </c>
      <c r="B11698" s="22">
        <v>0.43216435185185187</v>
      </c>
      <c r="C11698" s="19">
        <v>905.572</v>
      </c>
      <c r="D11698" s="19">
        <v>167590.59</v>
      </c>
      <c r="E11698" s="19">
        <v>434821.68</v>
      </c>
      <c r="F11698" s="19">
        <v>3.12</v>
      </c>
      <c r="G11698" s="19">
        <v>0.06</v>
      </c>
      <c r="H11698" s="13">
        <f t="shared" si="182"/>
        <v>3.06</v>
      </c>
    </row>
    <row r="11699" spans="1:8" ht="14.5">
      <c r="A11699" s="20">
        <v>42655</v>
      </c>
      <c r="B11699" s="22">
        <v>0.43217592592592591</v>
      </c>
      <c r="C11699" s="19">
        <v>905.577</v>
      </c>
      <c r="D11699" s="19">
        <v>167585.84</v>
      </c>
      <c r="E11699" s="19">
        <v>434821.76</v>
      </c>
      <c r="F11699" s="19">
        <v>3.12</v>
      </c>
      <c r="G11699" s="19">
        <v>7.0000000000000007E-2</v>
      </c>
      <c r="H11699" s="13">
        <f t="shared" si="182"/>
        <v>3.0500000000000003</v>
      </c>
    </row>
    <row r="11700" spans="1:8" ht="14.5">
      <c r="A11700" s="20">
        <v>42655</v>
      </c>
      <c r="B11700" s="22">
        <v>0.4321875</v>
      </c>
      <c r="C11700" s="19">
        <v>905.58199999999999</v>
      </c>
      <c r="D11700" s="19">
        <v>167581.07</v>
      </c>
      <c r="E11700" s="19">
        <v>434821.88</v>
      </c>
      <c r="F11700" s="19">
        <v>3.12</v>
      </c>
      <c r="G11700" s="19">
        <v>0.04</v>
      </c>
      <c r="H11700" s="13">
        <f t="shared" si="182"/>
        <v>3.08</v>
      </c>
    </row>
    <row r="11701" spans="1:8" ht="14.5">
      <c r="A11701" s="20">
        <v>42655</v>
      </c>
      <c r="B11701" s="22">
        <v>0.43219907407407404</v>
      </c>
      <c r="C11701" s="19">
        <v>905.58600000000001</v>
      </c>
      <c r="D11701" s="19">
        <v>167576.26999999999</v>
      </c>
      <c r="E11701" s="19">
        <v>434822.02</v>
      </c>
      <c r="F11701" s="19">
        <v>3.12</v>
      </c>
      <c r="G11701" s="19">
        <v>0</v>
      </c>
      <c r="H11701" s="13">
        <f t="shared" si="182"/>
        <v>3.12</v>
      </c>
    </row>
    <row r="11702" spans="1:8" ht="14.5">
      <c r="A11702" s="20">
        <v>42655</v>
      </c>
      <c r="B11702" s="22">
        <v>0.43221064814814819</v>
      </c>
      <c r="C11702" s="19">
        <v>905.59100000000001</v>
      </c>
      <c r="D11702" s="19">
        <v>167571.4</v>
      </c>
      <c r="E11702" s="19">
        <v>434822.14</v>
      </c>
      <c r="F11702" s="19">
        <v>3.15</v>
      </c>
      <c r="G11702" s="19">
        <v>0.03</v>
      </c>
      <c r="H11702" s="13">
        <f t="shared" si="182"/>
        <v>3.12</v>
      </c>
    </row>
    <row r="11703" spans="1:8" ht="14.5">
      <c r="A11703" s="20">
        <v>42655</v>
      </c>
      <c r="B11703" s="22">
        <v>0.43222222222222223</v>
      </c>
      <c r="C11703" s="19">
        <v>905.596</v>
      </c>
      <c r="D11703" s="19">
        <v>167566.51</v>
      </c>
      <c r="E11703" s="19">
        <v>434822.24</v>
      </c>
      <c r="F11703" s="19">
        <v>3.13</v>
      </c>
      <c r="G11703" s="19">
        <v>-0.1</v>
      </c>
      <c r="H11703" s="13">
        <f t="shared" si="182"/>
        <v>3.23</v>
      </c>
    </row>
    <row r="11704" spans="1:8" ht="14.5">
      <c r="A11704" s="20">
        <v>42655</v>
      </c>
      <c r="B11704" s="22">
        <v>0.43223379629629632</v>
      </c>
      <c r="C11704" s="19">
        <v>905.601</v>
      </c>
      <c r="D11704" s="19">
        <v>167561.59</v>
      </c>
      <c r="E11704" s="19">
        <v>434822.36</v>
      </c>
      <c r="F11704" s="19">
        <v>3.09</v>
      </c>
      <c r="G11704" s="19">
        <v>-0.14000000000000001</v>
      </c>
      <c r="H11704" s="13">
        <f t="shared" si="182"/>
        <v>3.23</v>
      </c>
    </row>
    <row r="11705" spans="1:8" ht="14.5">
      <c r="A11705" s="20">
        <v>42655</v>
      </c>
      <c r="B11705" s="22">
        <v>0.43224537037037036</v>
      </c>
      <c r="C11705" s="19">
        <v>905.60599999999999</v>
      </c>
      <c r="D11705" s="19">
        <v>167556.65</v>
      </c>
      <c r="E11705" s="19">
        <v>434822.47</v>
      </c>
      <c r="F11705" s="19">
        <v>3.11</v>
      </c>
      <c r="G11705" s="19">
        <v>-0.44</v>
      </c>
      <c r="H11705" s="13">
        <f t="shared" si="182"/>
        <v>3.55</v>
      </c>
    </row>
    <row r="11706" spans="1:8" ht="14.5">
      <c r="A11706" s="20">
        <v>42655</v>
      </c>
      <c r="B11706" s="22">
        <v>0.43225694444444446</v>
      </c>
      <c r="C11706" s="19">
        <v>905.61099999999999</v>
      </c>
      <c r="D11706" s="19">
        <v>167551.76999999999</v>
      </c>
      <c r="E11706" s="19">
        <v>434822.56</v>
      </c>
      <c r="F11706" s="19">
        <v>3.14</v>
      </c>
      <c r="G11706" s="19">
        <v>-0.91</v>
      </c>
      <c r="H11706" s="13">
        <f t="shared" si="182"/>
        <v>4.05</v>
      </c>
    </row>
    <row r="11707" spans="1:8" ht="14.5">
      <c r="A11707" s="20">
        <v>42655</v>
      </c>
      <c r="B11707" s="22">
        <v>0.4322685185185185</v>
      </c>
      <c r="C11707" s="19">
        <v>905.61599999999999</v>
      </c>
      <c r="D11707" s="19">
        <v>167546.94</v>
      </c>
      <c r="E11707" s="19">
        <v>434822.66</v>
      </c>
      <c r="F11707" s="19">
        <v>3.15</v>
      </c>
      <c r="G11707" s="19">
        <v>-0.81</v>
      </c>
      <c r="H11707" s="13">
        <f t="shared" si="182"/>
        <v>3.96</v>
      </c>
    </row>
    <row r="11708" spans="1:8" ht="14.5">
      <c r="A11708" s="20">
        <v>42655</v>
      </c>
      <c r="B11708" s="22">
        <v>0.43228009259259265</v>
      </c>
      <c r="C11708" s="19">
        <v>905.62099999999998</v>
      </c>
      <c r="D11708" s="19">
        <v>167542.14000000001</v>
      </c>
      <c r="E11708" s="19">
        <v>434822.84</v>
      </c>
      <c r="F11708" s="19">
        <v>3.2</v>
      </c>
      <c r="G11708" s="19">
        <v>-0.8</v>
      </c>
      <c r="H11708" s="13">
        <f t="shared" si="182"/>
        <v>4</v>
      </c>
    </row>
    <row r="11709" spans="1:8" ht="14.5">
      <c r="A11709" s="20">
        <v>42655</v>
      </c>
      <c r="B11709" s="22">
        <v>0.43229166666666669</v>
      </c>
      <c r="C11709" s="19">
        <v>905.62599999999998</v>
      </c>
      <c r="D11709" s="19">
        <v>167537.34</v>
      </c>
      <c r="E11709" s="19">
        <v>434823.01</v>
      </c>
      <c r="F11709" s="19">
        <v>3.18</v>
      </c>
      <c r="G11709" s="19">
        <v>-0.68</v>
      </c>
      <c r="H11709" s="13">
        <f t="shared" si="182"/>
        <v>3.8600000000000003</v>
      </c>
    </row>
    <row r="11710" spans="1:8" ht="14.5">
      <c r="A11710" s="20">
        <v>42655</v>
      </c>
      <c r="B11710" s="22">
        <v>0.43230324074074072</v>
      </c>
      <c r="C11710" s="19">
        <v>905.63</v>
      </c>
      <c r="D11710" s="19">
        <v>167532.56</v>
      </c>
      <c r="E11710" s="19">
        <v>434823.16</v>
      </c>
      <c r="F11710" s="19">
        <v>3.15</v>
      </c>
      <c r="G11710" s="19">
        <v>-0.74</v>
      </c>
      <c r="H11710" s="13">
        <f t="shared" si="182"/>
        <v>3.8899999999999997</v>
      </c>
    </row>
    <row r="11711" spans="1:8" ht="14.5">
      <c r="A11711" s="20">
        <v>42655</v>
      </c>
      <c r="B11711" s="22">
        <v>0.43231481481481482</v>
      </c>
      <c r="C11711" s="19">
        <v>905.63499999999999</v>
      </c>
      <c r="D11711" s="19">
        <v>167527.74</v>
      </c>
      <c r="E11711" s="19">
        <v>434823.34</v>
      </c>
      <c r="F11711" s="19">
        <v>3.14</v>
      </c>
      <c r="G11711" s="19">
        <v>-0.74</v>
      </c>
      <c r="H11711" s="13">
        <f t="shared" si="182"/>
        <v>3.88</v>
      </c>
    </row>
    <row r="11712" spans="1:8" ht="14.5">
      <c r="A11712" s="20">
        <v>42655</v>
      </c>
      <c r="B11712" s="22">
        <v>0.43232638888888886</v>
      </c>
      <c r="C11712" s="19">
        <v>905.64</v>
      </c>
      <c r="D11712" s="19">
        <v>167522.93</v>
      </c>
      <c r="E11712" s="19">
        <v>434823.5</v>
      </c>
      <c r="F11712" s="19">
        <v>3.13</v>
      </c>
      <c r="G11712" s="19">
        <v>-0.54</v>
      </c>
      <c r="H11712" s="13">
        <f t="shared" si="182"/>
        <v>3.67</v>
      </c>
    </row>
    <row r="11713" spans="1:8" ht="14.5">
      <c r="A11713" s="20">
        <v>42655</v>
      </c>
      <c r="B11713" s="22">
        <v>0.43233796296296295</v>
      </c>
      <c r="C11713" s="19">
        <v>905.64499999999998</v>
      </c>
      <c r="D11713" s="19">
        <v>167518.1</v>
      </c>
      <c r="E11713" s="19">
        <v>434823.63</v>
      </c>
      <c r="F11713" s="19">
        <v>3.13</v>
      </c>
      <c r="G11713" s="19">
        <v>-0.56999999999999995</v>
      </c>
      <c r="H11713" s="13">
        <f t="shared" si="182"/>
        <v>3.6999999999999997</v>
      </c>
    </row>
    <row r="11714" spans="1:8" ht="14.5">
      <c r="A11714" s="20">
        <v>42655</v>
      </c>
      <c r="B11714" s="22">
        <v>0.43234953703703699</v>
      </c>
      <c r="C11714" s="19">
        <v>905.65</v>
      </c>
      <c r="D11714" s="19">
        <v>167513.26999999999</v>
      </c>
      <c r="E11714" s="19">
        <v>434823.76</v>
      </c>
      <c r="F11714" s="19">
        <v>3.16</v>
      </c>
      <c r="G11714" s="19">
        <v>-0.52</v>
      </c>
      <c r="H11714" s="13">
        <f t="shared" ref="H11714:H11777" si="183">F11714-G11714</f>
        <v>3.68</v>
      </c>
    </row>
    <row r="11715" spans="1:8" ht="14.5">
      <c r="A11715" s="20">
        <v>42655</v>
      </c>
      <c r="B11715" s="22">
        <v>0.43236111111111114</v>
      </c>
      <c r="C11715" s="19">
        <v>905.65499999999997</v>
      </c>
      <c r="D11715" s="19">
        <v>167508.47</v>
      </c>
      <c r="E11715" s="19">
        <v>434823.75</v>
      </c>
      <c r="F11715" s="19">
        <v>3.15</v>
      </c>
      <c r="G11715" s="19">
        <v>-0.5</v>
      </c>
      <c r="H11715" s="13">
        <f t="shared" si="183"/>
        <v>3.65</v>
      </c>
    </row>
    <row r="11716" spans="1:8" ht="14.5">
      <c r="A11716" s="20">
        <v>42655</v>
      </c>
      <c r="B11716" s="22">
        <v>0.43237268518518518</v>
      </c>
      <c r="C11716" s="19">
        <v>905.65899999999999</v>
      </c>
      <c r="D11716" s="19">
        <v>167503.72</v>
      </c>
      <c r="E11716" s="19">
        <v>434823.73</v>
      </c>
      <c r="F11716" s="19">
        <v>3.13</v>
      </c>
      <c r="G11716" s="19">
        <v>-0.65</v>
      </c>
      <c r="H11716" s="13">
        <f t="shared" si="183"/>
        <v>3.78</v>
      </c>
    </row>
    <row r="11717" spans="1:8" ht="14.5">
      <c r="A11717" s="20">
        <v>42655</v>
      </c>
      <c r="B11717" s="22">
        <v>0.43238425925925927</v>
      </c>
      <c r="C11717" s="19">
        <v>905.66399999999999</v>
      </c>
      <c r="D11717" s="19">
        <v>167498.99</v>
      </c>
      <c r="E11717" s="19">
        <v>434823.78</v>
      </c>
      <c r="F11717" s="19">
        <v>3.14</v>
      </c>
      <c r="G11717" s="19">
        <v>-0.82</v>
      </c>
      <c r="H11717" s="13">
        <f t="shared" si="183"/>
        <v>3.96</v>
      </c>
    </row>
    <row r="11718" spans="1:8" ht="14.5">
      <c r="A11718" s="20">
        <v>42655</v>
      </c>
      <c r="B11718" s="22">
        <v>0.43239583333333331</v>
      </c>
      <c r="C11718" s="19">
        <v>905.66899999999998</v>
      </c>
      <c r="D11718" s="19">
        <v>167494.26</v>
      </c>
      <c r="E11718" s="19">
        <v>434823.83</v>
      </c>
      <c r="F11718" s="19">
        <v>3.17</v>
      </c>
      <c r="G11718" s="19">
        <v>-0.89</v>
      </c>
      <c r="H11718" s="13">
        <f t="shared" si="183"/>
        <v>4.0599999999999996</v>
      </c>
    </row>
    <row r="11719" spans="1:8" ht="14.5">
      <c r="A11719" s="20">
        <v>42655</v>
      </c>
      <c r="B11719" s="22">
        <v>0.43240740740740741</v>
      </c>
      <c r="C11719" s="19">
        <v>905.67399999999998</v>
      </c>
      <c r="D11719" s="19">
        <v>167489.53</v>
      </c>
      <c r="E11719" s="19">
        <v>434823.83</v>
      </c>
      <c r="F11719" s="19">
        <v>3.17</v>
      </c>
      <c r="G11719" s="19">
        <v>-0.95</v>
      </c>
      <c r="H11719" s="13">
        <f t="shared" si="183"/>
        <v>4.12</v>
      </c>
    </row>
    <row r="11720" spans="1:8" ht="14.5">
      <c r="A11720" s="20">
        <v>42655</v>
      </c>
      <c r="B11720" s="22">
        <v>0.43241898148148145</v>
      </c>
      <c r="C11720" s="19">
        <v>905.678</v>
      </c>
      <c r="D11720" s="19">
        <v>167484.79999999999</v>
      </c>
      <c r="E11720" s="19">
        <v>434823.82</v>
      </c>
      <c r="F11720" s="19">
        <v>3.16</v>
      </c>
      <c r="G11720" s="19">
        <v>-0.9</v>
      </c>
      <c r="H11720" s="13">
        <f t="shared" si="183"/>
        <v>4.0600000000000005</v>
      </c>
    </row>
    <row r="11721" spans="1:8" ht="14.5">
      <c r="A11721" s="20">
        <v>42655</v>
      </c>
      <c r="B11721" s="22">
        <v>0.4324305555555556</v>
      </c>
      <c r="C11721" s="19">
        <v>905.68299999999999</v>
      </c>
      <c r="D11721" s="19">
        <v>167480.07999999999</v>
      </c>
      <c r="E11721" s="19">
        <v>434823.71</v>
      </c>
      <c r="F11721" s="19">
        <v>3.22</v>
      </c>
      <c r="G11721" s="19">
        <v>-0.75</v>
      </c>
      <c r="H11721" s="13">
        <f t="shared" si="183"/>
        <v>3.97</v>
      </c>
    </row>
    <row r="11722" spans="1:8" ht="14.5">
      <c r="A11722" s="20">
        <v>42655</v>
      </c>
      <c r="B11722" s="22">
        <v>0.43244212962962963</v>
      </c>
      <c r="C11722" s="19">
        <v>905.68799999999999</v>
      </c>
      <c r="D11722" s="19">
        <v>167475.32999999999</v>
      </c>
      <c r="E11722" s="19">
        <v>434823.43</v>
      </c>
      <c r="F11722" s="19">
        <v>3.15</v>
      </c>
      <c r="G11722" s="19">
        <v>-0.82</v>
      </c>
      <c r="H11722" s="13">
        <f t="shared" si="183"/>
        <v>3.9699999999999998</v>
      </c>
    </row>
    <row r="11723" spans="1:8" ht="14.5">
      <c r="A11723" s="20">
        <v>42655</v>
      </c>
      <c r="B11723" s="22">
        <v>0.43245370370370373</v>
      </c>
      <c r="C11723" s="19">
        <v>905.69299999999998</v>
      </c>
      <c r="D11723" s="19">
        <v>167470.45000000001</v>
      </c>
      <c r="E11723" s="19">
        <v>434823.25</v>
      </c>
      <c r="F11723" s="19">
        <v>3.03</v>
      </c>
      <c r="G11723" s="19">
        <v>-0.52</v>
      </c>
      <c r="H11723" s="13">
        <f t="shared" si="183"/>
        <v>3.55</v>
      </c>
    </row>
    <row r="11724" spans="1:8" ht="14.5">
      <c r="A11724" s="20">
        <v>42655</v>
      </c>
      <c r="B11724" s="22">
        <v>0.43246527777777777</v>
      </c>
      <c r="C11724" s="19">
        <v>905.69799999999998</v>
      </c>
      <c r="D11724" s="19">
        <v>167465.44</v>
      </c>
      <c r="E11724" s="19">
        <v>434823.28</v>
      </c>
      <c r="F11724" s="19">
        <v>3</v>
      </c>
      <c r="G11724" s="19">
        <v>-0.54</v>
      </c>
      <c r="H11724" s="13">
        <f t="shared" si="183"/>
        <v>3.54</v>
      </c>
    </row>
    <row r="11725" spans="1:8" ht="14.5">
      <c r="A11725" s="20">
        <v>42655</v>
      </c>
      <c r="B11725" s="22">
        <v>0.43247685185185186</v>
      </c>
      <c r="C11725" s="19">
        <v>905.70299999999997</v>
      </c>
      <c r="D11725" s="19">
        <v>167460.39000000001</v>
      </c>
      <c r="E11725" s="19">
        <v>434823.48</v>
      </c>
      <c r="F11725" s="19">
        <v>3.03</v>
      </c>
      <c r="G11725" s="19">
        <v>-0.37</v>
      </c>
      <c r="H11725" s="13">
        <f t="shared" si="183"/>
        <v>3.4</v>
      </c>
    </row>
    <row r="11726" spans="1:8" ht="14.5">
      <c r="A11726" s="20">
        <v>42655</v>
      </c>
      <c r="B11726" s="22">
        <v>0.4324884259259259</v>
      </c>
      <c r="C11726" s="19">
        <v>905.70799999999997</v>
      </c>
      <c r="D11726" s="19">
        <v>167455.26999999999</v>
      </c>
      <c r="E11726" s="19">
        <v>434823.73</v>
      </c>
      <c r="F11726" s="19">
        <v>2.97</v>
      </c>
      <c r="G11726" s="19">
        <v>-0.38</v>
      </c>
      <c r="H11726" s="13">
        <f t="shared" si="183"/>
        <v>3.35</v>
      </c>
    </row>
    <row r="11727" spans="1:8" ht="14.5">
      <c r="A11727" s="20">
        <v>42655</v>
      </c>
      <c r="B11727" s="22">
        <v>0.43250000000000005</v>
      </c>
      <c r="C11727" s="19">
        <v>905.71299999999997</v>
      </c>
      <c r="D11727" s="19">
        <v>167450.15</v>
      </c>
      <c r="E11727" s="19">
        <v>434823.98</v>
      </c>
      <c r="F11727" s="19">
        <v>2.97</v>
      </c>
      <c r="G11727" s="19">
        <v>-0.35</v>
      </c>
      <c r="H11727" s="13">
        <f t="shared" si="183"/>
        <v>3.3200000000000003</v>
      </c>
    </row>
    <row r="11728" spans="1:8" ht="14.5">
      <c r="A11728" s="20">
        <v>42655</v>
      </c>
      <c r="B11728" s="22">
        <v>0.43251157407407409</v>
      </c>
      <c r="C11728" s="19">
        <v>905.71799999999996</v>
      </c>
      <c r="D11728" s="19">
        <v>167445.03</v>
      </c>
      <c r="E11728" s="19">
        <v>434824.25</v>
      </c>
      <c r="F11728" s="19">
        <v>2.94</v>
      </c>
      <c r="G11728" s="19">
        <v>-0.46</v>
      </c>
      <c r="H11728" s="13">
        <f t="shared" si="183"/>
        <v>3.4</v>
      </c>
    </row>
    <row r="11729" spans="1:8" ht="14.5">
      <c r="A11729" s="20">
        <v>42655</v>
      </c>
      <c r="B11729" s="22">
        <v>0.43252314814814818</v>
      </c>
      <c r="C11729" s="19">
        <v>905.72299999999996</v>
      </c>
      <c r="D11729" s="19">
        <v>167440.01</v>
      </c>
      <c r="E11729" s="19">
        <v>434824.57</v>
      </c>
      <c r="F11729" s="19">
        <v>3.03</v>
      </c>
      <c r="G11729" s="19">
        <v>-0.63</v>
      </c>
      <c r="H11729" s="13">
        <f t="shared" si="183"/>
        <v>3.6599999999999997</v>
      </c>
    </row>
    <row r="11730" spans="1:8" ht="14.5">
      <c r="A11730" s="20">
        <v>42655</v>
      </c>
      <c r="B11730" s="22">
        <v>0.43253472222222222</v>
      </c>
      <c r="C11730" s="19">
        <v>905.72799999999995</v>
      </c>
      <c r="D11730" s="19">
        <v>167435.01</v>
      </c>
      <c r="E11730" s="19">
        <v>434824.95</v>
      </c>
      <c r="F11730" s="19">
        <v>3.11</v>
      </c>
      <c r="G11730" s="19">
        <v>-1.07</v>
      </c>
      <c r="H11730" s="13">
        <f t="shared" si="183"/>
        <v>4.18</v>
      </c>
    </row>
    <row r="11731" spans="1:8" ht="14.5">
      <c r="A11731" s="20">
        <v>42655</v>
      </c>
      <c r="B11731" s="22">
        <v>0.43254629629629626</v>
      </c>
      <c r="C11731" s="19">
        <v>905.73299999999995</v>
      </c>
      <c r="D11731" s="19">
        <v>167430.07</v>
      </c>
      <c r="E11731" s="19">
        <v>434825.28</v>
      </c>
      <c r="F11731" s="19">
        <v>2.94</v>
      </c>
      <c r="G11731" s="19">
        <v>-0.87</v>
      </c>
      <c r="H11731" s="13">
        <f t="shared" si="183"/>
        <v>3.81</v>
      </c>
    </row>
    <row r="11732" spans="1:8" ht="14.5">
      <c r="A11732" s="20">
        <v>42655</v>
      </c>
      <c r="B11732" s="22">
        <v>0.43255787037037036</v>
      </c>
      <c r="C11732" s="19">
        <v>905.73800000000006</v>
      </c>
      <c r="D11732" s="19">
        <v>167425.06</v>
      </c>
      <c r="E11732" s="19">
        <v>434825.59</v>
      </c>
      <c r="F11732" s="19">
        <v>2.97</v>
      </c>
      <c r="G11732" s="19">
        <v>-0.87</v>
      </c>
      <c r="H11732" s="13">
        <f t="shared" si="183"/>
        <v>3.8400000000000003</v>
      </c>
    </row>
    <row r="11733" spans="1:8" ht="14.5">
      <c r="A11733" s="20">
        <v>42655</v>
      </c>
      <c r="B11733" s="22">
        <v>0.4325694444444444</v>
      </c>
      <c r="C11733" s="19">
        <v>905.74300000000005</v>
      </c>
      <c r="D11733" s="19">
        <v>167420.09</v>
      </c>
      <c r="E11733" s="19">
        <v>434825.96</v>
      </c>
      <c r="F11733" s="19">
        <v>3.14</v>
      </c>
      <c r="G11733" s="19">
        <v>-0.96</v>
      </c>
      <c r="H11733" s="13">
        <f t="shared" si="183"/>
        <v>4.0999999999999996</v>
      </c>
    </row>
    <row r="11734" spans="1:8" ht="14.5">
      <c r="A11734" s="20">
        <v>42655</v>
      </c>
      <c r="B11734" s="22">
        <v>0.43258101851851855</v>
      </c>
      <c r="C11734" s="19">
        <v>905.74800000000005</v>
      </c>
      <c r="D11734" s="19">
        <v>167415.20000000001</v>
      </c>
      <c r="E11734" s="19">
        <v>434826.41</v>
      </c>
      <c r="F11734" s="19">
        <v>2.95</v>
      </c>
      <c r="G11734" s="19">
        <v>-0.73</v>
      </c>
      <c r="H11734" s="13">
        <f t="shared" si="183"/>
        <v>3.68</v>
      </c>
    </row>
    <row r="11735" spans="1:8" ht="14.5">
      <c r="A11735" s="20">
        <v>42655</v>
      </c>
      <c r="B11735" s="22">
        <v>0.43259259259259258</v>
      </c>
      <c r="C11735" s="19">
        <v>905.75300000000004</v>
      </c>
      <c r="D11735" s="19">
        <v>167410.42000000001</v>
      </c>
      <c r="E11735" s="19">
        <v>434826.82</v>
      </c>
      <c r="F11735" s="19">
        <v>3.21</v>
      </c>
      <c r="G11735" s="19">
        <v>-0.85</v>
      </c>
      <c r="H11735" s="13">
        <f t="shared" si="183"/>
        <v>4.0599999999999996</v>
      </c>
    </row>
    <row r="11736" spans="1:8" ht="14.5">
      <c r="A11736" s="20">
        <v>42655</v>
      </c>
      <c r="B11736" s="22">
        <v>0.43260416666666668</v>
      </c>
      <c r="C11736" s="19">
        <v>905.75800000000004</v>
      </c>
      <c r="D11736" s="19">
        <v>167405.70000000001</v>
      </c>
      <c r="E11736" s="19">
        <v>434826.99</v>
      </c>
      <c r="F11736" s="19">
        <v>3.22</v>
      </c>
      <c r="G11736" s="19">
        <v>-0.7</v>
      </c>
      <c r="H11736" s="13">
        <f t="shared" si="183"/>
        <v>3.92</v>
      </c>
    </row>
    <row r="11737" spans="1:8" ht="14.5">
      <c r="A11737" s="20">
        <v>42655</v>
      </c>
      <c r="B11737" s="22">
        <v>0.43261574074074072</v>
      </c>
      <c r="C11737" s="19">
        <v>905.76199999999994</v>
      </c>
      <c r="D11737" s="19">
        <v>167401.04</v>
      </c>
      <c r="E11737" s="19">
        <v>434826.81</v>
      </c>
      <c r="F11737" s="19">
        <v>3.13</v>
      </c>
      <c r="G11737" s="19">
        <v>-0.68</v>
      </c>
      <c r="H11737" s="13">
        <f t="shared" si="183"/>
        <v>3.81</v>
      </c>
    </row>
    <row r="11738" spans="1:8" ht="14.5">
      <c r="A11738" s="20">
        <v>42655</v>
      </c>
      <c r="B11738" s="22">
        <v>0.43262731481481481</v>
      </c>
      <c r="C11738" s="19">
        <v>905.76700000000005</v>
      </c>
      <c r="D11738" s="19">
        <v>167396.35999999999</v>
      </c>
      <c r="E11738" s="19">
        <v>434826.54</v>
      </c>
      <c r="F11738" s="19">
        <v>3.16</v>
      </c>
      <c r="G11738" s="19">
        <v>-0.69</v>
      </c>
      <c r="H11738" s="13">
        <f t="shared" si="183"/>
        <v>3.85</v>
      </c>
    </row>
    <row r="11739" spans="1:8" ht="14.5">
      <c r="A11739" s="20">
        <v>42655</v>
      </c>
      <c r="B11739" s="22">
        <v>0.43263888888888885</v>
      </c>
      <c r="C11739" s="19">
        <v>905.77200000000005</v>
      </c>
      <c r="D11739" s="19">
        <v>167391.65</v>
      </c>
      <c r="E11739" s="19">
        <v>434826.32</v>
      </c>
      <c r="F11739" s="19">
        <v>3.21</v>
      </c>
      <c r="G11739" s="19">
        <v>-0.69</v>
      </c>
      <c r="H11739" s="13">
        <f t="shared" si="183"/>
        <v>3.9</v>
      </c>
    </row>
    <row r="11740" spans="1:8" ht="14.5">
      <c r="A11740" s="20">
        <v>42655</v>
      </c>
      <c r="B11740" s="22">
        <v>0.432650462962963</v>
      </c>
      <c r="C11740" s="19">
        <v>905.77700000000004</v>
      </c>
      <c r="D11740" s="19">
        <v>167386.94</v>
      </c>
      <c r="E11740" s="19">
        <v>434826.15</v>
      </c>
      <c r="F11740" s="19">
        <v>3.1</v>
      </c>
      <c r="G11740" s="19">
        <v>-0.56999999999999995</v>
      </c>
      <c r="H11740" s="13">
        <f t="shared" si="183"/>
        <v>3.67</v>
      </c>
    </row>
    <row r="11741" spans="1:8" ht="14.5">
      <c r="A11741" s="20">
        <v>42655</v>
      </c>
      <c r="B11741" s="22">
        <v>0.43266203703703704</v>
      </c>
      <c r="C11741" s="19">
        <v>905.78099999999995</v>
      </c>
      <c r="D11741" s="19">
        <v>167382.25</v>
      </c>
      <c r="E11741" s="19">
        <v>434825.95</v>
      </c>
      <c r="F11741" s="19">
        <v>3.1</v>
      </c>
      <c r="G11741" s="19">
        <v>-0.46</v>
      </c>
      <c r="H11741" s="13">
        <f t="shared" si="183"/>
        <v>3.56</v>
      </c>
    </row>
    <row r="11742" spans="1:8" ht="14.5">
      <c r="A11742" s="20">
        <v>42655</v>
      </c>
      <c r="B11742" s="22">
        <v>0.43267361111111113</v>
      </c>
      <c r="C11742" s="19">
        <v>905.78599999999994</v>
      </c>
      <c r="D11742" s="19">
        <v>167377.49</v>
      </c>
      <c r="E11742" s="19">
        <v>434825.75</v>
      </c>
      <c r="F11742" s="19">
        <v>3.17</v>
      </c>
      <c r="G11742" s="19">
        <v>-0.47</v>
      </c>
      <c r="H11742" s="13">
        <f t="shared" si="183"/>
        <v>3.6399999999999997</v>
      </c>
    </row>
    <row r="11743" spans="1:8" ht="14.5">
      <c r="A11743" s="20">
        <v>42655</v>
      </c>
      <c r="B11743" s="22">
        <v>0.43268518518518517</v>
      </c>
      <c r="C11743" s="19">
        <v>905.79100000000005</v>
      </c>
      <c r="D11743" s="19">
        <v>167372.67000000001</v>
      </c>
      <c r="E11743" s="19">
        <v>434825.59</v>
      </c>
      <c r="F11743" s="19">
        <v>3.12</v>
      </c>
      <c r="G11743" s="19">
        <v>-0.68</v>
      </c>
      <c r="H11743" s="13">
        <f t="shared" si="183"/>
        <v>3.8000000000000003</v>
      </c>
    </row>
    <row r="11744" spans="1:8" ht="14.5">
      <c r="A11744" s="20">
        <v>42655</v>
      </c>
      <c r="B11744" s="22">
        <v>0.43269675925925927</v>
      </c>
      <c r="C11744" s="19">
        <v>905.79600000000005</v>
      </c>
      <c r="D11744" s="19">
        <v>167367.85999999999</v>
      </c>
      <c r="E11744" s="19">
        <v>434825.39</v>
      </c>
      <c r="F11744" s="19">
        <v>3.1</v>
      </c>
      <c r="G11744" s="19">
        <v>-0.7</v>
      </c>
      <c r="H11744" s="13">
        <f t="shared" si="183"/>
        <v>3.8</v>
      </c>
    </row>
    <row r="11745" spans="1:8" ht="14.5">
      <c r="A11745" s="20">
        <v>42655</v>
      </c>
      <c r="B11745" s="22">
        <v>0.43270833333333331</v>
      </c>
      <c r="C11745" s="19">
        <v>905.8</v>
      </c>
      <c r="D11745" s="19">
        <v>167363.01999999999</v>
      </c>
      <c r="E11745" s="19">
        <v>434825.19</v>
      </c>
      <c r="F11745" s="19">
        <v>3.13</v>
      </c>
      <c r="G11745" s="19">
        <v>-0.72</v>
      </c>
      <c r="H11745" s="13">
        <f t="shared" si="183"/>
        <v>3.8499999999999996</v>
      </c>
    </row>
    <row r="11746" spans="1:8" ht="14.5">
      <c r="A11746" s="20">
        <v>42655</v>
      </c>
      <c r="B11746" s="22">
        <v>0.43271990740740746</v>
      </c>
      <c r="C11746" s="19">
        <v>905.80499999999995</v>
      </c>
      <c r="D11746" s="19">
        <v>167358.19</v>
      </c>
      <c r="E11746" s="19">
        <v>434825.08</v>
      </c>
      <c r="F11746" s="19">
        <v>3.12</v>
      </c>
      <c r="G11746" s="19">
        <v>-0.87</v>
      </c>
      <c r="H11746" s="13">
        <f t="shared" si="183"/>
        <v>3.99</v>
      </c>
    </row>
    <row r="11747" spans="1:8" ht="14.5">
      <c r="A11747" s="20">
        <v>42655</v>
      </c>
      <c r="B11747" s="22">
        <v>0.43273148148148149</v>
      </c>
      <c r="C11747" s="19">
        <v>905.81</v>
      </c>
      <c r="D11747" s="19">
        <v>167353.4</v>
      </c>
      <c r="E11747" s="19">
        <v>434824.99</v>
      </c>
      <c r="F11747" s="19">
        <v>3.13</v>
      </c>
      <c r="G11747" s="19">
        <v>-1.1200000000000001</v>
      </c>
      <c r="H11747" s="13">
        <f t="shared" si="183"/>
        <v>4.25</v>
      </c>
    </row>
    <row r="11748" spans="1:8" ht="14.5">
      <c r="A11748" s="20">
        <v>42655</v>
      </c>
      <c r="B11748" s="22">
        <v>0.43274305555555559</v>
      </c>
      <c r="C11748" s="19">
        <v>905.81500000000005</v>
      </c>
      <c r="D11748" s="19">
        <v>167348.64000000001</v>
      </c>
      <c r="E11748" s="19">
        <v>434824.9</v>
      </c>
      <c r="F11748" s="19">
        <v>3.14</v>
      </c>
      <c r="G11748" s="19">
        <v>-1.05</v>
      </c>
      <c r="H11748" s="13">
        <f t="shared" si="183"/>
        <v>4.1900000000000004</v>
      </c>
    </row>
    <row r="11749" spans="1:8" ht="14.5">
      <c r="A11749" s="20">
        <v>42655</v>
      </c>
      <c r="B11749" s="22">
        <v>0.43275462962962963</v>
      </c>
      <c r="C11749" s="19">
        <v>905.82</v>
      </c>
      <c r="D11749" s="19">
        <v>167343.89000000001</v>
      </c>
      <c r="E11749" s="19">
        <v>434824.78</v>
      </c>
      <c r="F11749" s="19">
        <v>3.08</v>
      </c>
      <c r="G11749" s="19">
        <v>-0.72</v>
      </c>
      <c r="H11749" s="13">
        <f t="shared" si="183"/>
        <v>3.8</v>
      </c>
    </row>
    <row r="11750" spans="1:8" ht="14.5">
      <c r="A11750" s="20">
        <v>42655</v>
      </c>
      <c r="B11750" s="22">
        <v>0.43276620370370367</v>
      </c>
      <c r="C11750" s="19">
        <v>905.82399999999996</v>
      </c>
      <c r="D11750" s="19">
        <v>167339.15</v>
      </c>
      <c r="E11750" s="19">
        <v>434824.62</v>
      </c>
      <c r="F11750" s="19">
        <v>3.11</v>
      </c>
      <c r="G11750" s="19">
        <v>-0.73</v>
      </c>
      <c r="H11750" s="13">
        <f t="shared" si="183"/>
        <v>3.84</v>
      </c>
    </row>
    <row r="11751" spans="1:8" ht="14.5">
      <c r="A11751" s="20">
        <v>42655</v>
      </c>
      <c r="B11751" s="22">
        <v>0.43277777777777776</v>
      </c>
      <c r="C11751" s="19">
        <v>905.82899999999995</v>
      </c>
      <c r="D11751" s="19">
        <v>167334.39999999999</v>
      </c>
      <c r="E11751" s="19">
        <v>434824.46</v>
      </c>
      <c r="F11751" s="19">
        <v>3.15</v>
      </c>
      <c r="G11751" s="19">
        <v>-0.74</v>
      </c>
      <c r="H11751" s="13">
        <f t="shared" si="183"/>
        <v>3.8899999999999997</v>
      </c>
    </row>
    <row r="11752" spans="1:8" ht="14.5">
      <c r="A11752" s="20">
        <v>42655</v>
      </c>
      <c r="B11752" s="22">
        <v>0.4327893518518518</v>
      </c>
      <c r="C11752" s="19">
        <v>905.83399999999995</v>
      </c>
      <c r="D11752" s="19">
        <v>167329.65</v>
      </c>
      <c r="E11752" s="19">
        <v>434824.31</v>
      </c>
      <c r="F11752" s="19">
        <v>3.13</v>
      </c>
      <c r="G11752" s="19">
        <v>-0.48</v>
      </c>
      <c r="H11752" s="13">
        <f t="shared" si="183"/>
        <v>3.61</v>
      </c>
    </row>
    <row r="11753" spans="1:8" ht="14.5">
      <c r="A11753" s="20">
        <v>42655</v>
      </c>
      <c r="B11753" s="22">
        <v>0.43280092592592595</v>
      </c>
      <c r="C11753" s="19">
        <v>905.83900000000006</v>
      </c>
      <c r="D11753" s="19">
        <v>167324.87</v>
      </c>
      <c r="E11753" s="19">
        <v>434824.28</v>
      </c>
      <c r="F11753" s="19">
        <v>3.11</v>
      </c>
      <c r="G11753" s="19">
        <v>-0.48</v>
      </c>
      <c r="H11753" s="13">
        <f t="shared" si="183"/>
        <v>3.59</v>
      </c>
    </row>
    <row r="11754" spans="1:8" ht="14.5">
      <c r="A11754" s="20">
        <v>42655</v>
      </c>
      <c r="B11754" s="22">
        <v>0.43281249999999999</v>
      </c>
      <c r="C11754" s="19">
        <v>905.84400000000005</v>
      </c>
      <c r="D11754" s="19">
        <v>167320.03</v>
      </c>
      <c r="E11754" s="19">
        <v>434824.29</v>
      </c>
      <c r="F11754" s="19">
        <v>3.13</v>
      </c>
      <c r="G11754" s="19">
        <v>-0.31</v>
      </c>
      <c r="H11754" s="13">
        <f t="shared" si="183"/>
        <v>3.44</v>
      </c>
    </row>
    <row r="11755" spans="1:8" ht="14.5">
      <c r="A11755" s="20">
        <v>42655</v>
      </c>
      <c r="B11755" s="22">
        <v>0.43282407407407408</v>
      </c>
      <c r="C11755" s="19">
        <v>905.84799999999996</v>
      </c>
      <c r="D11755" s="19">
        <v>167315.20000000001</v>
      </c>
      <c r="E11755" s="19">
        <v>434824.28</v>
      </c>
      <c r="F11755" s="19">
        <v>3.13</v>
      </c>
      <c r="G11755" s="19">
        <v>-0.22</v>
      </c>
      <c r="H11755" s="13">
        <f t="shared" si="183"/>
        <v>3.35</v>
      </c>
    </row>
    <row r="11756" spans="1:8" ht="14.5">
      <c r="A11756" s="20">
        <v>42655</v>
      </c>
      <c r="B11756" s="22">
        <v>0.43283564814814812</v>
      </c>
      <c r="C11756" s="19">
        <v>905.85299999999995</v>
      </c>
      <c r="D11756" s="19">
        <v>167310.35999999999</v>
      </c>
      <c r="E11756" s="19">
        <v>434824.19</v>
      </c>
      <c r="F11756" s="19">
        <v>3.09</v>
      </c>
      <c r="G11756" s="19">
        <v>-0.32</v>
      </c>
      <c r="H11756" s="13">
        <f t="shared" si="183"/>
        <v>3.4099999999999997</v>
      </c>
    </row>
    <row r="11757" spans="1:8" ht="14.5">
      <c r="A11757" s="20">
        <v>42655</v>
      </c>
      <c r="B11757" s="22">
        <v>0.43284722222222222</v>
      </c>
      <c r="C11757" s="19">
        <v>905.85799999999995</v>
      </c>
      <c r="D11757" s="19">
        <v>167305.54</v>
      </c>
      <c r="E11757" s="19">
        <v>434824.01</v>
      </c>
      <c r="F11757" s="19">
        <v>3.11</v>
      </c>
      <c r="G11757" s="19">
        <v>-0.2</v>
      </c>
      <c r="H11757" s="13">
        <f t="shared" si="183"/>
        <v>3.31</v>
      </c>
    </row>
    <row r="11758" spans="1:8" ht="14.5">
      <c r="A11758" s="20">
        <v>42655</v>
      </c>
      <c r="B11758" s="22">
        <v>0.43285879629629626</v>
      </c>
      <c r="C11758" s="19">
        <v>905.86300000000006</v>
      </c>
      <c r="D11758" s="19">
        <v>167300.75</v>
      </c>
      <c r="E11758" s="19">
        <v>434823.78</v>
      </c>
      <c r="F11758" s="19">
        <v>3.13</v>
      </c>
      <c r="G11758" s="19">
        <v>-0.19</v>
      </c>
      <c r="H11758" s="13">
        <f t="shared" si="183"/>
        <v>3.32</v>
      </c>
    </row>
    <row r="11759" spans="1:8" ht="14.5">
      <c r="A11759" s="20">
        <v>42655</v>
      </c>
      <c r="B11759" s="22">
        <v>0.43287037037037041</v>
      </c>
      <c r="C11759" s="19">
        <v>905.86800000000005</v>
      </c>
      <c r="D11759" s="19">
        <v>167295.99</v>
      </c>
      <c r="E11759" s="19">
        <v>434823.46</v>
      </c>
      <c r="F11759" s="19">
        <v>3.13</v>
      </c>
      <c r="G11759" s="19">
        <v>-0.1</v>
      </c>
      <c r="H11759" s="13">
        <f t="shared" si="183"/>
        <v>3.23</v>
      </c>
    </row>
    <row r="11760" spans="1:8" ht="14.5">
      <c r="A11760" s="20">
        <v>42655</v>
      </c>
      <c r="B11760" s="22">
        <v>0.43288194444444444</v>
      </c>
      <c r="C11760" s="19">
        <v>905.87300000000005</v>
      </c>
      <c r="D11760" s="19">
        <v>167291.25</v>
      </c>
      <c r="E11760" s="19">
        <v>434823.07</v>
      </c>
      <c r="F11760" s="19">
        <v>3.1</v>
      </c>
      <c r="G11760" s="19">
        <v>0.04</v>
      </c>
      <c r="H11760" s="13">
        <f t="shared" si="183"/>
        <v>3.06</v>
      </c>
    </row>
    <row r="11761" spans="1:8" ht="14.5">
      <c r="A11761" s="20">
        <v>42655</v>
      </c>
      <c r="B11761" s="22">
        <v>0.43289351851851854</v>
      </c>
      <c r="C11761" s="19">
        <v>905.87699999999995</v>
      </c>
      <c r="D11761" s="19">
        <v>167286.5</v>
      </c>
      <c r="E11761" s="19">
        <v>434822.7</v>
      </c>
      <c r="F11761" s="19">
        <v>3.09</v>
      </c>
      <c r="G11761" s="19">
        <v>-0.05</v>
      </c>
      <c r="H11761" s="13">
        <f t="shared" si="183"/>
        <v>3.1399999999999997</v>
      </c>
    </row>
    <row r="11762" spans="1:8" ht="14.5">
      <c r="A11762" s="20">
        <v>42655</v>
      </c>
      <c r="B11762" s="22">
        <v>0.43290509259259258</v>
      </c>
      <c r="C11762" s="19">
        <v>905.88199999999995</v>
      </c>
      <c r="D11762" s="19">
        <v>167281.74</v>
      </c>
      <c r="E11762" s="19">
        <v>434822.38</v>
      </c>
      <c r="F11762" s="19">
        <v>3.1</v>
      </c>
      <c r="G11762" s="19">
        <v>-0.23</v>
      </c>
      <c r="H11762" s="13">
        <f t="shared" si="183"/>
        <v>3.33</v>
      </c>
    </row>
    <row r="11763" spans="1:8" ht="14.5">
      <c r="A11763" s="20">
        <v>42655</v>
      </c>
      <c r="B11763" s="22">
        <v>0.43291666666666667</v>
      </c>
      <c r="C11763" s="19">
        <v>905.88699999999994</v>
      </c>
      <c r="D11763" s="19">
        <v>167277</v>
      </c>
      <c r="E11763" s="19">
        <v>434822.13</v>
      </c>
      <c r="F11763" s="19">
        <v>3.13</v>
      </c>
      <c r="G11763" s="19">
        <v>-0.23</v>
      </c>
      <c r="H11763" s="13">
        <f t="shared" si="183"/>
        <v>3.36</v>
      </c>
    </row>
    <row r="11764" spans="1:8" ht="14.5">
      <c r="A11764" s="20">
        <v>42655</v>
      </c>
      <c r="B11764" s="22">
        <v>0.43292824074074071</v>
      </c>
      <c r="C11764" s="19">
        <v>905.89200000000005</v>
      </c>
      <c r="D11764" s="19">
        <v>167272.26999999999</v>
      </c>
      <c r="E11764" s="19">
        <v>434821.9</v>
      </c>
      <c r="F11764" s="19">
        <v>3.09</v>
      </c>
      <c r="G11764" s="19">
        <v>-0.37</v>
      </c>
      <c r="H11764" s="13">
        <f t="shared" si="183"/>
        <v>3.46</v>
      </c>
    </row>
    <row r="11765" spans="1:8" ht="14.5">
      <c r="A11765" s="20">
        <v>42655</v>
      </c>
      <c r="B11765" s="22">
        <v>0.43293981481481486</v>
      </c>
      <c r="C11765" s="19">
        <v>905.89599999999996</v>
      </c>
      <c r="D11765" s="19">
        <v>167267.53</v>
      </c>
      <c r="E11765" s="19">
        <v>434821.68</v>
      </c>
      <c r="F11765" s="19">
        <v>3.06</v>
      </c>
      <c r="G11765" s="19">
        <v>-1.05</v>
      </c>
      <c r="H11765" s="13">
        <f t="shared" si="183"/>
        <v>4.1100000000000003</v>
      </c>
    </row>
    <row r="11766" spans="1:8" ht="14.5">
      <c r="A11766" s="20">
        <v>42655</v>
      </c>
      <c r="B11766" s="22">
        <v>0.4329513888888889</v>
      </c>
      <c r="C11766" s="19">
        <v>905.90099999999995</v>
      </c>
      <c r="D11766" s="19">
        <v>167262.79</v>
      </c>
      <c r="E11766" s="19">
        <v>434821.44</v>
      </c>
      <c r="F11766" s="19">
        <v>3.11</v>
      </c>
      <c r="G11766" s="19">
        <v>-1.08</v>
      </c>
      <c r="H11766" s="13">
        <f t="shared" si="183"/>
        <v>4.1899999999999995</v>
      </c>
    </row>
    <row r="11767" spans="1:8" ht="14.5">
      <c r="A11767" s="20">
        <v>42655</v>
      </c>
      <c r="B11767" s="22">
        <v>0.43296296296296299</v>
      </c>
      <c r="C11767" s="19">
        <v>905.90599999999995</v>
      </c>
      <c r="D11767" s="19">
        <v>167258.04</v>
      </c>
      <c r="E11767" s="19">
        <v>434821.16</v>
      </c>
      <c r="F11767" s="19">
        <v>3.11</v>
      </c>
      <c r="G11767" s="19">
        <v>-1.1599999999999999</v>
      </c>
      <c r="H11767" s="13">
        <f t="shared" si="183"/>
        <v>4.2699999999999996</v>
      </c>
    </row>
    <row r="11768" spans="1:8" ht="14.5">
      <c r="A11768" s="20">
        <v>42655</v>
      </c>
      <c r="B11768" s="22">
        <v>0.43297453703703703</v>
      </c>
      <c r="C11768" s="19">
        <v>905.91099999999994</v>
      </c>
      <c r="D11768" s="19">
        <v>167253.26999999999</v>
      </c>
      <c r="E11768" s="19">
        <v>434820.88</v>
      </c>
      <c r="F11768" s="19">
        <v>3.1</v>
      </c>
      <c r="G11768" s="19">
        <v>-0.99</v>
      </c>
      <c r="H11768" s="13">
        <f t="shared" si="183"/>
        <v>4.09</v>
      </c>
    </row>
    <row r="11769" spans="1:8" ht="14.5">
      <c r="A11769" s="20">
        <v>42655</v>
      </c>
      <c r="B11769" s="22">
        <v>0.43298611111111113</v>
      </c>
      <c r="C11769" s="19">
        <v>905.91600000000005</v>
      </c>
      <c r="D11769" s="19">
        <v>167248.51</v>
      </c>
      <c r="E11769" s="19">
        <v>434820.51</v>
      </c>
      <c r="F11769" s="19">
        <v>3.11</v>
      </c>
      <c r="G11769" s="19">
        <v>-1.05</v>
      </c>
      <c r="H11769" s="13">
        <f t="shared" si="183"/>
        <v>4.16</v>
      </c>
    </row>
    <row r="11770" spans="1:8" ht="14.5">
      <c r="A11770" s="20">
        <v>42655</v>
      </c>
      <c r="B11770" s="22">
        <v>0.43299768518518517</v>
      </c>
      <c r="C11770" s="19">
        <v>905.92</v>
      </c>
      <c r="D11770" s="19">
        <v>167243.74</v>
      </c>
      <c r="E11770" s="19">
        <v>434820.08</v>
      </c>
      <c r="F11770" s="19">
        <v>3.13</v>
      </c>
      <c r="G11770" s="19">
        <v>-0.83</v>
      </c>
      <c r="H11770" s="13">
        <f t="shared" si="183"/>
        <v>3.96</v>
      </c>
    </row>
    <row r="11771" spans="1:8" ht="14.5">
      <c r="A11771" s="20">
        <v>42655</v>
      </c>
      <c r="B11771" s="22">
        <v>0.43300925925925932</v>
      </c>
      <c r="C11771" s="19">
        <v>905.92499999999995</v>
      </c>
      <c r="D11771" s="19">
        <v>167238.94</v>
      </c>
      <c r="E11771" s="19">
        <v>434819.68</v>
      </c>
      <c r="F11771" s="19">
        <v>3.11</v>
      </c>
      <c r="G11771" s="19">
        <v>-0.98</v>
      </c>
      <c r="H11771" s="13">
        <f t="shared" si="183"/>
        <v>4.09</v>
      </c>
    </row>
    <row r="11772" spans="1:8" ht="14.5">
      <c r="A11772" s="20">
        <v>42655</v>
      </c>
      <c r="B11772" s="22">
        <v>0.43302083333333335</v>
      </c>
      <c r="C11772" s="19">
        <v>905.93</v>
      </c>
      <c r="D11772" s="19">
        <v>167234.14000000001</v>
      </c>
      <c r="E11772" s="19">
        <v>434819.38</v>
      </c>
      <c r="F11772" s="19">
        <v>3.1</v>
      </c>
      <c r="G11772" s="19">
        <v>-0.86</v>
      </c>
      <c r="H11772" s="13">
        <f t="shared" si="183"/>
        <v>3.96</v>
      </c>
    </row>
    <row r="11773" spans="1:8" ht="14.5">
      <c r="A11773" s="20">
        <v>42655</v>
      </c>
      <c r="B11773" s="22">
        <v>0.43303240740740739</v>
      </c>
      <c r="C11773" s="19">
        <v>905.93499999999995</v>
      </c>
      <c r="D11773" s="19">
        <v>167229.34</v>
      </c>
      <c r="E11773" s="19">
        <v>434819.17</v>
      </c>
      <c r="F11773" s="19">
        <v>3.1</v>
      </c>
      <c r="G11773" s="19">
        <v>-0.87</v>
      </c>
      <c r="H11773" s="13">
        <f t="shared" si="183"/>
        <v>3.97</v>
      </c>
    </row>
    <row r="11774" spans="1:8" ht="14.5">
      <c r="A11774" s="20">
        <v>42655</v>
      </c>
      <c r="B11774" s="22">
        <v>0.43304398148148149</v>
      </c>
      <c r="C11774" s="19">
        <v>905.94</v>
      </c>
      <c r="D11774" s="19">
        <v>167224.57</v>
      </c>
      <c r="E11774" s="19">
        <v>434818.99</v>
      </c>
      <c r="F11774" s="19">
        <v>3.1</v>
      </c>
      <c r="G11774" s="19">
        <v>-0.8</v>
      </c>
      <c r="H11774" s="13">
        <f t="shared" si="183"/>
        <v>3.9000000000000004</v>
      </c>
    </row>
    <row r="11775" spans="1:8" ht="14.5">
      <c r="A11775" s="20">
        <v>42655</v>
      </c>
      <c r="B11775" s="22">
        <v>0.43305555555555553</v>
      </c>
      <c r="C11775" s="19">
        <v>905.94399999999996</v>
      </c>
      <c r="D11775" s="19">
        <v>167219.76</v>
      </c>
      <c r="E11775" s="19">
        <v>434818.76</v>
      </c>
      <c r="F11775" s="19">
        <v>3.1</v>
      </c>
      <c r="G11775" s="19">
        <v>-0.57999999999999996</v>
      </c>
      <c r="H11775" s="13">
        <f t="shared" si="183"/>
        <v>3.68</v>
      </c>
    </row>
    <row r="11776" spans="1:8" ht="14.5">
      <c r="A11776" s="20">
        <v>42655</v>
      </c>
      <c r="B11776" s="22">
        <v>0.43306712962962962</v>
      </c>
      <c r="C11776" s="19">
        <v>905.94899999999996</v>
      </c>
      <c r="D11776" s="19">
        <v>167214.93</v>
      </c>
      <c r="E11776" s="19">
        <v>434818.4</v>
      </c>
      <c r="F11776" s="19">
        <v>3.08</v>
      </c>
      <c r="G11776" s="19">
        <v>-0.44</v>
      </c>
      <c r="H11776" s="13">
        <f t="shared" si="183"/>
        <v>3.52</v>
      </c>
    </row>
    <row r="11777" spans="1:8" ht="14.5">
      <c r="A11777" s="20">
        <v>42655</v>
      </c>
      <c r="B11777" s="22">
        <v>0.43307870370370366</v>
      </c>
      <c r="C11777" s="19">
        <v>905.95399999999995</v>
      </c>
      <c r="D11777" s="19">
        <v>167210.1</v>
      </c>
      <c r="E11777" s="19">
        <v>434817.91</v>
      </c>
      <c r="F11777" s="19">
        <v>3.13</v>
      </c>
      <c r="G11777" s="19">
        <v>-0.44</v>
      </c>
      <c r="H11777" s="13">
        <f t="shared" si="183"/>
        <v>3.57</v>
      </c>
    </row>
    <row r="11778" spans="1:8" ht="14.5">
      <c r="A11778" s="20">
        <v>42655</v>
      </c>
      <c r="B11778" s="22">
        <v>0.43309027777777781</v>
      </c>
      <c r="C11778" s="19">
        <v>905.95899999999995</v>
      </c>
      <c r="D11778" s="19">
        <v>167205.28</v>
      </c>
      <c r="E11778" s="19">
        <v>434817.36</v>
      </c>
      <c r="F11778" s="19">
        <v>3.11</v>
      </c>
      <c r="G11778" s="19">
        <v>-0.32</v>
      </c>
      <c r="H11778" s="13">
        <f t="shared" ref="H11778:H11841" si="184">F11778-G11778</f>
        <v>3.4299999999999997</v>
      </c>
    </row>
    <row r="11779" spans="1:8" ht="14.5">
      <c r="A11779" s="20">
        <v>42655</v>
      </c>
      <c r="B11779" s="22">
        <v>0.43310185185185185</v>
      </c>
      <c r="C11779" s="19">
        <v>905.96400000000006</v>
      </c>
      <c r="D11779" s="19">
        <v>167200.45000000001</v>
      </c>
      <c r="E11779" s="19">
        <v>434816.89</v>
      </c>
      <c r="F11779" s="19">
        <v>3.08</v>
      </c>
      <c r="G11779" s="19">
        <v>-0.32</v>
      </c>
      <c r="H11779" s="13">
        <f t="shared" si="184"/>
        <v>3.4</v>
      </c>
    </row>
    <row r="11780" spans="1:8" ht="14.5">
      <c r="A11780" s="20">
        <v>42655</v>
      </c>
      <c r="B11780" s="22">
        <v>0.43311342592592594</v>
      </c>
      <c r="C11780" s="19">
        <v>905.96900000000005</v>
      </c>
      <c r="D11780" s="19">
        <v>167195.60999999999</v>
      </c>
      <c r="E11780" s="19">
        <v>434816.52</v>
      </c>
      <c r="F11780" s="19">
        <v>3.09</v>
      </c>
      <c r="G11780" s="19">
        <v>-0.21</v>
      </c>
      <c r="H11780" s="13">
        <f t="shared" si="184"/>
        <v>3.3</v>
      </c>
    </row>
    <row r="11781" spans="1:8" ht="14.5">
      <c r="A11781" s="20">
        <v>42655</v>
      </c>
      <c r="B11781" s="22">
        <v>0.43312499999999998</v>
      </c>
      <c r="C11781" s="19">
        <v>905.97400000000005</v>
      </c>
      <c r="D11781" s="19">
        <v>167190.81</v>
      </c>
      <c r="E11781" s="19">
        <v>434816.09</v>
      </c>
      <c r="F11781" s="19">
        <v>3.08</v>
      </c>
      <c r="G11781" s="19">
        <v>-0.18</v>
      </c>
      <c r="H11781" s="13">
        <f t="shared" si="184"/>
        <v>3.2600000000000002</v>
      </c>
    </row>
    <row r="11782" spans="1:8" ht="14.5">
      <c r="A11782" s="20">
        <v>42655</v>
      </c>
      <c r="B11782" s="22">
        <v>0.43313657407407408</v>
      </c>
      <c r="C11782" s="19">
        <v>905.97799999999995</v>
      </c>
      <c r="D11782" s="19">
        <v>167186.01</v>
      </c>
      <c r="E11782" s="19">
        <v>434815.64</v>
      </c>
      <c r="F11782" s="19">
        <v>3.1</v>
      </c>
      <c r="G11782" s="19">
        <v>-0.16</v>
      </c>
      <c r="H11782" s="13">
        <f t="shared" si="184"/>
        <v>3.2600000000000002</v>
      </c>
    </row>
    <row r="11783" spans="1:8" ht="14.5">
      <c r="A11783" s="20">
        <v>42655</v>
      </c>
      <c r="B11783" s="22">
        <v>0.43314814814814812</v>
      </c>
      <c r="C11783" s="19">
        <v>905.98299999999995</v>
      </c>
      <c r="D11783" s="19">
        <v>167181.19</v>
      </c>
      <c r="E11783" s="19">
        <v>434815.26</v>
      </c>
      <c r="F11783" s="19">
        <v>3.07</v>
      </c>
      <c r="G11783" s="19">
        <v>-0.32</v>
      </c>
      <c r="H11783" s="13">
        <f t="shared" si="184"/>
        <v>3.3899999999999997</v>
      </c>
    </row>
    <row r="11784" spans="1:8" ht="14.5">
      <c r="A11784" s="20">
        <v>42655</v>
      </c>
      <c r="B11784" s="22">
        <v>0.43315972222222227</v>
      </c>
      <c r="C11784" s="19">
        <v>905.98800000000006</v>
      </c>
      <c r="D11784" s="19">
        <v>167176.35999999999</v>
      </c>
      <c r="E11784" s="19">
        <v>434814.88</v>
      </c>
      <c r="F11784" s="19">
        <v>3.09</v>
      </c>
      <c r="G11784" s="19">
        <v>-0.21</v>
      </c>
      <c r="H11784" s="13">
        <f t="shared" si="184"/>
        <v>3.3</v>
      </c>
    </row>
    <row r="11785" spans="1:8" ht="14.5">
      <c r="A11785" s="20">
        <v>42655</v>
      </c>
      <c r="B11785" s="22">
        <v>0.4331712962962963</v>
      </c>
      <c r="C11785" s="19">
        <v>905.99300000000005</v>
      </c>
      <c r="D11785" s="19">
        <v>167171.54</v>
      </c>
      <c r="E11785" s="19">
        <v>434814.54</v>
      </c>
      <c r="F11785" s="19">
        <v>3.1</v>
      </c>
      <c r="G11785" s="19">
        <v>-0.36</v>
      </c>
      <c r="H11785" s="13">
        <f t="shared" si="184"/>
        <v>3.46</v>
      </c>
    </row>
    <row r="11786" spans="1:8" ht="14.5">
      <c r="A11786" s="20">
        <v>42655</v>
      </c>
      <c r="B11786" s="22">
        <v>0.4331828703703704</v>
      </c>
      <c r="C11786" s="19">
        <v>905.99800000000005</v>
      </c>
      <c r="D11786" s="19">
        <v>167166.71</v>
      </c>
      <c r="E11786" s="19">
        <v>434814.18</v>
      </c>
      <c r="F11786" s="19">
        <v>3.1</v>
      </c>
      <c r="G11786" s="19">
        <v>-0.17</v>
      </c>
      <c r="H11786" s="13">
        <f t="shared" si="184"/>
        <v>3.27</v>
      </c>
    </row>
    <row r="11787" spans="1:8" ht="14.5">
      <c r="A11787" s="20">
        <v>42655</v>
      </c>
      <c r="B11787" s="22">
        <v>0.43319444444444444</v>
      </c>
      <c r="C11787" s="19">
        <v>906.00300000000004</v>
      </c>
      <c r="D11787" s="19">
        <v>167161.87</v>
      </c>
      <c r="E11787" s="19">
        <v>434813.86</v>
      </c>
      <c r="F11787" s="19">
        <v>3.09</v>
      </c>
      <c r="G11787" s="19">
        <v>-7.0000000000000007E-2</v>
      </c>
      <c r="H11787" s="13">
        <f t="shared" si="184"/>
        <v>3.1599999999999997</v>
      </c>
    </row>
    <row r="11788" spans="1:8" ht="14.5">
      <c r="A11788" s="20">
        <v>42655</v>
      </c>
      <c r="B11788" s="22">
        <v>0.43320601851851853</v>
      </c>
      <c r="C11788" s="19">
        <v>906.00699999999995</v>
      </c>
      <c r="D11788" s="19">
        <v>167157.06</v>
      </c>
      <c r="E11788" s="19">
        <v>434813.55</v>
      </c>
      <c r="F11788" s="19">
        <v>3.09</v>
      </c>
      <c r="G11788" s="19">
        <v>0.01</v>
      </c>
      <c r="H11788" s="13">
        <f t="shared" si="184"/>
        <v>3.08</v>
      </c>
    </row>
    <row r="11789" spans="1:8" ht="14.5">
      <c r="A11789" s="20">
        <v>42655</v>
      </c>
      <c r="B11789" s="22">
        <v>0.43321759259259257</v>
      </c>
      <c r="C11789" s="19">
        <v>906.01199999999994</v>
      </c>
      <c r="D11789" s="19">
        <v>167152.26999999999</v>
      </c>
      <c r="E11789" s="19">
        <v>434813.31</v>
      </c>
      <c r="F11789" s="19">
        <v>3.11</v>
      </c>
      <c r="G11789" s="19">
        <v>-0.01</v>
      </c>
      <c r="H11789" s="13">
        <f t="shared" si="184"/>
        <v>3.1199999999999997</v>
      </c>
    </row>
    <row r="11790" spans="1:8" ht="14.5">
      <c r="A11790" s="20">
        <v>42655</v>
      </c>
      <c r="B11790" s="22">
        <v>0.43322916666666672</v>
      </c>
      <c r="C11790" s="19">
        <v>906.01700000000005</v>
      </c>
      <c r="D11790" s="19">
        <v>167147.49</v>
      </c>
      <c r="E11790" s="19">
        <v>434813.05</v>
      </c>
      <c r="F11790" s="19">
        <v>3.09</v>
      </c>
      <c r="G11790" s="19">
        <v>-0.14000000000000001</v>
      </c>
      <c r="H11790" s="13">
        <f t="shared" si="184"/>
        <v>3.23</v>
      </c>
    </row>
    <row r="11791" spans="1:8" ht="14.5">
      <c r="A11791" s="20">
        <v>42655</v>
      </c>
      <c r="B11791" s="22">
        <v>0.43324074074074076</v>
      </c>
      <c r="C11791" s="19">
        <v>906.02200000000005</v>
      </c>
      <c r="D11791" s="19">
        <v>167142.70000000001</v>
      </c>
      <c r="E11791" s="19">
        <v>434812.74</v>
      </c>
      <c r="F11791" s="19">
        <v>3.11</v>
      </c>
      <c r="G11791" s="19">
        <v>-0.38</v>
      </c>
      <c r="H11791" s="13">
        <f t="shared" si="184"/>
        <v>3.4899999999999998</v>
      </c>
    </row>
    <row r="11792" spans="1:8" ht="14.5">
      <c r="A11792" s="20">
        <v>42655</v>
      </c>
      <c r="B11792" s="22">
        <v>0.4332523148148148</v>
      </c>
      <c r="C11792" s="19">
        <v>906.02700000000004</v>
      </c>
      <c r="D11792" s="19">
        <v>167137.95000000001</v>
      </c>
      <c r="E11792" s="19">
        <v>434812.37</v>
      </c>
      <c r="F11792" s="19">
        <v>3.13</v>
      </c>
      <c r="G11792" s="19">
        <v>-0.69</v>
      </c>
      <c r="H11792" s="13">
        <f t="shared" si="184"/>
        <v>3.82</v>
      </c>
    </row>
    <row r="11793" spans="1:8" ht="14.5">
      <c r="A11793" s="20">
        <v>42655</v>
      </c>
      <c r="B11793" s="22">
        <v>0.43326388888888889</v>
      </c>
      <c r="C11793" s="19">
        <v>906.03200000000004</v>
      </c>
      <c r="D11793" s="19">
        <v>167133.19</v>
      </c>
      <c r="E11793" s="19">
        <v>434811.98</v>
      </c>
      <c r="F11793" s="19">
        <v>3.11</v>
      </c>
      <c r="G11793" s="19">
        <v>-1.1399999999999999</v>
      </c>
      <c r="H11793" s="13">
        <f t="shared" si="184"/>
        <v>4.25</v>
      </c>
    </row>
    <row r="11794" spans="1:8" ht="14.5">
      <c r="A11794" s="20">
        <v>42655</v>
      </c>
      <c r="B11794" s="22">
        <v>0.43327546296296293</v>
      </c>
      <c r="C11794" s="19">
        <v>906.03599999999994</v>
      </c>
      <c r="D11794" s="19">
        <v>167128.45000000001</v>
      </c>
      <c r="E11794" s="19">
        <v>434811.51</v>
      </c>
      <c r="F11794" s="19">
        <v>3.07</v>
      </c>
      <c r="G11794" s="19">
        <v>-1.05</v>
      </c>
      <c r="H11794" s="13">
        <f t="shared" si="184"/>
        <v>4.12</v>
      </c>
    </row>
    <row r="11795" spans="1:8" ht="14.5">
      <c r="A11795" s="20">
        <v>42655</v>
      </c>
      <c r="B11795" s="22">
        <v>0.43328703703703703</v>
      </c>
      <c r="C11795" s="19">
        <v>906.04100000000005</v>
      </c>
      <c r="D11795" s="19">
        <v>167123.71</v>
      </c>
      <c r="E11795" s="19">
        <v>434811.04</v>
      </c>
      <c r="F11795" s="19">
        <v>3.14</v>
      </c>
      <c r="G11795" s="19">
        <v>-0.9</v>
      </c>
      <c r="H11795" s="13">
        <f t="shared" si="184"/>
        <v>4.04</v>
      </c>
    </row>
    <row r="11796" spans="1:8" ht="14.5">
      <c r="A11796" s="20">
        <v>42655</v>
      </c>
      <c r="B11796" s="22">
        <v>0.43329861111111106</v>
      </c>
      <c r="C11796" s="19">
        <v>906.04600000000005</v>
      </c>
      <c r="D11796" s="19">
        <v>167118.95000000001</v>
      </c>
      <c r="E11796" s="19">
        <v>434810.59</v>
      </c>
      <c r="F11796" s="19">
        <v>3.15</v>
      </c>
      <c r="G11796" s="19">
        <v>-0.74</v>
      </c>
      <c r="H11796" s="13">
        <f t="shared" si="184"/>
        <v>3.8899999999999997</v>
      </c>
    </row>
    <row r="11797" spans="1:8" ht="14.5">
      <c r="A11797" s="20">
        <v>42655</v>
      </c>
      <c r="B11797" s="22">
        <v>0.43331018518518521</v>
      </c>
      <c r="C11797" s="19">
        <v>906.05100000000004</v>
      </c>
      <c r="D11797" s="19">
        <v>167114.20000000001</v>
      </c>
      <c r="E11797" s="19">
        <v>434810.1</v>
      </c>
      <c r="F11797" s="19">
        <v>3.09</v>
      </c>
      <c r="G11797" s="19">
        <v>-0.7</v>
      </c>
      <c r="H11797" s="13">
        <f t="shared" si="184"/>
        <v>3.79</v>
      </c>
    </row>
    <row r="11798" spans="1:8" ht="14.5">
      <c r="A11798" s="20">
        <v>42655</v>
      </c>
      <c r="B11798" s="22">
        <v>0.43332175925925925</v>
      </c>
      <c r="C11798" s="19">
        <v>906.05499999999995</v>
      </c>
      <c r="D11798" s="19">
        <v>167109.46</v>
      </c>
      <c r="E11798" s="19">
        <v>434809.58</v>
      </c>
      <c r="F11798" s="19">
        <v>3.11</v>
      </c>
      <c r="G11798" s="19">
        <v>-0.61</v>
      </c>
      <c r="H11798" s="13">
        <f t="shared" si="184"/>
        <v>3.7199999999999998</v>
      </c>
    </row>
    <row r="11799" spans="1:8" ht="14.5">
      <c r="A11799" s="20">
        <v>42655</v>
      </c>
      <c r="B11799" s="22">
        <v>0.43333333333333335</v>
      </c>
      <c r="C11799" s="19">
        <v>906.06</v>
      </c>
      <c r="D11799" s="19">
        <v>167104.71</v>
      </c>
      <c r="E11799" s="19">
        <v>434809.01</v>
      </c>
      <c r="F11799" s="19">
        <v>3.11</v>
      </c>
      <c r="G11799" s="19">
        <v>-0.74</v>
      </c>
      <c r="H11799" s="13">
        <f t="shared" si="184"/>
        <v>3.8499999999999996</v>
      </c>
    </row>
    <row r="11800" spans="1:8" ht="14.5">
      <c r="A11800" s="20">
        <v>42655</v>
      </c>
      <c r="B11800" s="22">
        <v>0.43334490740740739</v>
      </c>
      <c r="C11800" s="19">
        <v>906.06500000000005</v>
      </c>
      <c r="D11800" s="19">
        <v>167099.94</v>
      </c>
      <c r="E11800" s="19">
        <v>434808.43</v>
      </c>
      <c r="F11800" s="19">
        <v>3.08</v>
      </c>
      <c r="G11800" s="19">
        <v>-0.63</v>
      </c>
      <c r="H11800" s="13">
        <f t="shared" si="184"/>
        <v>3.71</v>
      </c>
    </row>
    <row r="11801" spans="1:8" ht="14.5">
      <c r="A11801" s="20">
        <v>42655</v>
      </c>
      <c r="B11801" s="22">
        <v>0.43335648148148148</v>
      </c>
      <c r="C11801" s="19">
        <v>906.07</v>
      </c>
      <c r="D11801" s="19">
        <v>167095.15</v>
      </c>
      <c r="E11801" s="19">
        <v>434807.87</v>
      </c>
      <c r="F11801" s="19">
        <v>3.11</v>
      </c>
      <c r="G11801" s="19">
        <v>-0.62</v>
      </c>
      <c r="H11801" s="13">
        <f t="shared" si="184"/>
        <v>3.73</v>
      </c>
    </row>
    <row r="11802" spans="1:8" ht="14.5">
      <c r="A11802" s="20">
        <v>42655</v>
      </c>
      <c r="B11802" s="22">
        <v>0.43336805555555552</v>
      </c>
      <c r="C11802" s="19">
        <v>906.07500000000005</v>
      </c>
      <c r="D11802" s="19">
        <v>167090.35999999999</v>
      </c>
      <c r="E11802" s="19">
        <v>434807.34</v>
      </c>
      <c r="F11802" s="19">
        <v>3.09</v>
      </c>
      <c r="G11802" s="19">
        <v>-0.54</v>
      </c>
      <c r="H11802" s="13">
        <f t="shared" si="184"/>
        <v>3.63</v>
      </c>
    </row>
    <row r="11803" spans="1:8" ht="14.5">
      <c r="A11803" s="20">
        <v>42655</v>
      </c>
      <c r="B11803" s="22">
        <v>0.43337962962962967</v>
      </c>
      <c r="C11803" s="19">
        <v>906.08</v>
      </c>
      <c r="D11803" s="19">
        <v>167085.54</v>
      </c>
      <c r="E11803" s="19">
        <v>434806.86</v>
      </c>
      <c r="F11803" s="19">
        <v>3.13</v>
      </c>
      <c r="G11803" s="19">
        <v>-0.42</v>
      </c>
      <c r="H11803" s="13">
        <f t="shared" si="184"/>
        <v>3.55</v>
      </c>
    </row>
    <row r="11804" spans="1:8" ht="14.5">
      <c r="A11804" s="20">
        <v>42655</v>
      </c>
      <c r="B11804" s="22">
        <v>0.43339120370370371</v>
      </c>
      <c r="C11804" s="19">
        <v>906.08399999999995</v>
      </c>
      <c r="D11804" s="19">
        <v>167080.68</v>
      </c>
      <c r="E11804" s="19">
        <v>434806.5</v>
      </c>
      <c r="F11804" s="19">
        <v>3.1</v>
      </c>
      <c r="G11804" s="19">
        <v>-0.31</v>
      </c>
      <c r="H11804" s="13">
        <f t="shared" si="184"/>
        <v>3.41</v>
      </c>
    </row>
    <row r="11805" spans="1:8" ht="14.5">
      <c r="A11805" s="20">
        <v>42655</v>
      </c>
      <c r="B11805" s="22">
        <v>0.4334027777777778</v>
      </c>
      <c r="C11805" s="19">
        <v>906.08900000000006</v>
      </c>
      <c r="D11805" s="19">
        <v>167075.78</v>
      </c>
      <c r="E11805" s="19">
        <v>434806.18</v>
      </c>
      <c r="F11805" s="19">
        <v>3.09</v>
      </c>
      <c r="G11805" s="19">
        <v>-0.35</v>
      </c>
      <c r="H11805" s="13">
        <f t="shared" si="184"/>
        <v>3.44</v>
      </c>
    </row>
    <row r="11806" spans="1:8" ht="14.5">
      <c r="A11806" s="20">
        <v>42655</v>
      </c>
      <c r="B11806" s="22">
        <v>0.43341435185185184</v>
      </c>
      <c r="C11806" s="19">
        <v>906.09400000000005</v>
      </c>
      <c r="D11806" s="19">
        <v>167070.9</v>
      </c>
      <c r="E11806" s="19">
        <v>434805.76000000001</v>
      </c>
      <c r="F11806" s="19">
        <v>3.11</v>
      </c>
      <c r="G11806" s="19">
        <v>-1.17</v>
      </c>
      <c r="H11806" s="13">
        <f t="shared" si="184"/>
        <v>4.2799999999999994</v>
      </c>
    </row>
    <row r="11807" spans="1:8" ht="14.5">
      <c r="A11807" s="20">
        <v>42655</v>
      </c>
      <c r="B11807" s="22">
        <v>0.43342592592592594</v>
      </c>
      <c r="C11807" s="19">
        <v>906.09900000000005</v>
      </c>
      <c r="D11807" s="19">
        <v>167066.07999999999</v>
      </c>
      <c r="E11807" s="19">
        <v>434805.27</v>
      </c>
      <c r="F11807" s="19">
        <v>3.11</v>
      </c>
      <c r="G11807" s="19">
        <v>-1.73</v>
      </c>
      <c r="H11807" s="13">
        <f t="shared" si="184"/>
        <v>4.84</v>
      </c>
    </row>
    <row r="11808" spans="1:8" ht="14.5">
      <c r="A11808" s="20">
        <v>42655</v>
      </c>
      <c r="B11808" s="22">
        <v>0.43343749999999998</v>
      </c>
      <c r="C11808" s="19">
        <v>906.10400000000004</v>
      </c>
      <c r="D11808" s="19">
        <v>167061.31</v>
      </c>
      <c r="E11808" s="19">
        <v>434804.74</v>
      </c>
      <c r="F11808" s="19">
        <v>3.13</v>
      </c>
      <c r="G11808" s="19">
        <v>-1.78</v>
      </c>
      <c r="H11808" s="13">
        <f t="shared" si="184"/>
        <v>4.91</v>
      </c>
    </row>
    <row r="11809" spans="1:8" ht="14.5">
      <c r="A11809" s="20">
        <v>42655</v>
      </c>
      <c r="B11809" s="22">
        <v>0.43353009259259262</v>
      </c>
      <c r="C11809" s="19">
        <v>906.14099999999996</v>
      </c>
      <c r="D11809" s="19">
        <v>167024.45000000001</v>
      </c>
      <c r="E11809" s="19">
        <v>434799.17</v>
      </c>
      <c r="F11809" s="19">
        <v>3.13</v>
      </c>
      <c r="G11809" s="19">
        <v>-1.76</v>
      </c>
      <c r="H11809" s="13">
        <f t="shared" si="184"/>
        <v>4.8899999999999997</v>
      </c>
    </row>
    <row r="11810" spans="1:8" ht="14.5">
      <c r="A11810" s="20">
        <v>42655</v>
      </c>
      <c r="B11810" s="22">
        <v>0.43354166666666666</v>
      </c>
      <c r="C11810" s="19">
        <v>906.14599999999996</v>
      </c>
      <c r="D11810" s="19">
        <v>167019.88</v>
      </c>
      <c r="E11810" s="19">
        <v>434798.53</v>
      </c>
      <c r="F11810" s="19">
        <v>3.14</v>
      </c>
      <c r="G11810" s="19">
        <v>-1.7</v>
      </c>
      <c r="H11810" s="13">
        <f t="shared" si="184"/>
        <v>4.84</v>
      </c>
    </row>
    <row r="11811" spans="1:8" ht="14.5">
      <c r="A11811" s="20">
        <v>42655</v>
      </c>
      <c r="B11811" s="22">
        <v>0.43355324074074075</v>
      </c>
      <c r="C11811" s="19">
        <v>906.15099999999995</v>
      </c>
      <c r="D11811" s="19">
        <v>167015.23000000001</v>
      </c>
      <c r="E11811" s="19">
        <v>434798.01</v>
      </c>
      <c r="F11811" s="19">
        <v>3.17</v>
      </c>
      <c r="G11811" s="19">
        <v>-1.69</v>
      </c>
      <c r="H11811" s="13">
        <f t="shared" si="184"/>
        <v>4.8599999999999994</v>
      </c>
    </row>
    <row r="11812" spans="1:8" ht="14.5">
      <c r="A11812" s="20">
        <v>42655</v>
      </c>
      <c r="B11812" s="22">
        <v>0.43356481481481479</v>
      </c>
      <c r="C11812" s="19">
        <v>906.15499999999997</v>
      </c>
      <c r="D11812" s="19">
        <v>167010.57</v>
      </c>
      <c r="E11812" s="19">
        <v>434797.58</v>
      </c>
      <c r="F11812" s="19">
        <v>3.16</v>
      </c>
      <c r="G11812" s="19">
        <v>-1.66</v>
      </c>
      <c r="H11812" s="13">
        <f t="shared" si="184"/>
        <v>4.82</v>
      </c>
    </row>
    <row r="11813" spans="1:8" ht="14.5">
      <c r="A11813" s="20">
        <v>42655</v>
      </c>
      <c r="B11813" s="22">
        <v>0.43357638888888889</v>
      </c>
      <c r="C11813" s="19">
        <v>906.16</v>
      </c>
      <c r="D11813" s="19">
        <v>167005.92000000001</v>
      </c>
      <c r="E11813" s="19">
        <v>434797.22</v>
      </c>
      <c r="F11813" s="19">
        <v>3.12</v>
      </c>
      <c r="G11813" s="19">
        <v>-1.64</v>
      </c>
      <c r="H11813" s="13">
        <f t="shared" si="184"/>
        <v>4.76</v>
      </c>
    </row>
    <row r="11814" spans="1:8" ht="14.5">
      <c r="A11814" s="20">
        <v>42655</v>
      </c>
      <c r="B11814" s="22">
        <v>0.43358796296296293</v>
      </c>
      <c r="C11814" s="19">
        <v>906.16499999999996</v>
      </c>
      <c r="D11814" s="19">
        <v>167001.37</v>
      </c>
      <c r="E11814" s="19">
        <v>434796.79999999999</v>
      </c>
      <c r="F11814" s="19">
        <v>3.15</v>
      </c>
      <c r="G11814" s="19">
        <v>-1.63</v>
      </c>
      <c r="H11814" s="13">
        <f t="shared" si="184"/>
        <v>4.7799999999999994</v>
      </c>
    </row>
    <row r="11815" spans="1:8" ht="14.5">
      <c r="A11815" s="20">
        <v>42655</v>
      </c>
      <c r="B11815" s="22">
        <v>0.43359953703703707</v>
      </c>
      <c r="C11815" s="19">
        <v>906.16899999999998</v>
      </c>
      <c r="D11815" s="19">
        <v>166996.85999999999</v>
      </c>
      <c r="E11815" s="19">
        <v>434796.34</v>
      </c>
      <c r="F11815" s="19">
        <v>3.14</v>
      </c>
      <c r="G11815" s="19">
        <v>-1.6</v>
      </c>
      <c r="H11815" s="13">
        <f t="shared" si="184"/>
        <v>4.74</v>
      </c>
    </row>
    <row r="11816" spans="1:8" ht="14.5">
      <c r="A11816" s="20">
        <v>42655</v>
      </c>
      <c r="B11816" s="22">
        <v>0.43361111111111111</v>
      </c>
      <c r="C11816" s="19">
        <v>906.17399999999998</v>
      </c>
      <c r="D11816" s="19">
        <v>166992.34</v>
      </c>
      <c r="E11816" s="19">
        <v>434795.82</v>
      </c>
      <c r="F11816" s="19">
        <v>3.12</v>
      </c>
      <c r="G11816" s="19">
        <v>-1.58</v>
      </c>
      <c r="H11816" s="13">
        <f t="shared" si="184"/>
        <v>4.7</v>
      </c>
    </row>
    <row r="11817" spans="1:8" ht="14.5">
      <c r="A11817" s="20">
        <v>42655</v>
      </c>
      <c r="B11817" s="22">
        <v>0.43362268518518521</v>
      </c>
      <c r="C11817" s="19">
        <v>906.178</v>
      </c>
      <c r="D11817" s="19">
        <v>166987.76999999999</v>
      </c>
      <c r="E11817" s="19">
        <v>434795.23</v>
      </c>
      <c r="F11817" s="19">
        <v>3.12</v>
      </c>
      <c r="G11817" s="19">
        <v>-1.49</v>
      </c>
      <c r="H11817" s="13">
        <f t="shared" si="184"/>
        <v>4.6100000000000003</v>
      </c>
    </row>
    <row r="11818" spans="1:8" ht="14.5">
      <c r="A11818" s="20">
        <v>42655</v>
      </c>
      <c r="B11818" s="22">
        <v>0.43363425925925925</v>
      </c>
      <c r="C11818" s="19">
        <v>906.18299999999999</v>
      </c>
      <c r="D11818" s="19">
        <v>166983.10999999999</v>
      </c>
      <c r="E11818" s="19">
        <v>434794.58</v>
      </c>
      <c r="F11818" s="19">
        <v>3.13</v>
      </c>
      <c r="G11818" s="19">
        <v>-1.52</v>
      </c>
      <c r="H11818" s="13">
        <f t="shared" si="184"/>
        <v>4.6500000000000004</v>
      </c>
    </row>
    <row r="11819" spans="1:8" ht="14.5">
      <c r="A11819" s="20">
        <v>42655</v>
      </c>
      <c r="B11819" s="22">
        <v>0.43364583333333334</v>
      </c>
      <c r="C11819" s="19">
        <v>906.18799999999999</v>
      </c>
      <c r="D11819" s="19">
        <v>166978.41</v>
      </c>
      <c r="E11819" s="19">
        <v>434793.89</v>
      </c>
      <c r="F11819" s="19">
        <v>3.12</v>
      </c>
      <c r="G11819" s="19">
        <v>-1.5</v>
      </c>
      <c r="H11819" s="13">
        <f t="shared" si="184"/>
        <v>4.62</v>
      </c>
    </row>
    <row r="11820" spans="1:8" ht="14.5">
      <c r="A11820" s="20">
        <v>42655</v>
      </c>
      <c r="B11820" s="22">
        <v>0.43365740740740738</v>
      </c>
      <c r="C11820" s="19">
        <v>906.19299999999998</v>
      </c>
      <c r="D11820" s="19">
        <v>166973.68</v>
      </c>
      <c r="E11820" s="19">
        <v>434793.22</v>
      </c>
      <c r="F11820" s="19">
        <v>3.14</v>
      </c>
      <c r="G11820" s="19">
        <v>-1.44</v>
      </c>
      <c r="H11820" s="13">
        <f t="shared" si="184"/>
        <v>4.58</v>
      </c>
    </row>
    <row r="11821" spans="1:8" ht="14.5">
      <c r="A11821" s="20">
        <v>42655</v>
      </c>
      <c r="B11821" s="22">
        <v>0.43366898148148153</v>
      </c>
      <c r="C11821" s="19">
        <v>906.19799999999998</v>
      </c>
      <c r="D11821" s="19">
        <v>166968.95000000001</v>
      </c>
      <c r="E11821" s="19">
        <v>434792.54</v>
      </c>
      <c r="F11821" s="19">
        <v>3.14</v>
      </c>
      <c r="G11821" s="19">
        <v>-1.42</v>
      </c>
      <c r="H11821" s="13">
        <f t="shared" si="184"/>
        <v>4.5600000000000005</v>
      </c>
    </row>
    <row r="11822" spans="1:8" ht="14.5">
      <c r="A11822" s="20">
        <v>42655</v>
      </c>
      <c r="B11822" s="22">
        <v>0.43368055555555557</v>
      </c>
      <c r="C11822" s="19">
        <v>906.202</v>
      </c>
      <c r="D11822" s="19">
        <v>166964.24</v>
      </c>
      <c r="E11822" s="19">
        <v>434791.83</v>
      </c>
      <c r="F11822" s="19">
        <v>3.1</v>
      </c>
      <c r="G11822" s="19">
        <v>-1.39</v>
      </c>
      <c r="H11822" s="13">
        <f t="shared" si="184"/>
        <v>4.49</v>
      </c>
    </row>
    <row r="11823" spans="1:8" ht="14.5">
      <c r="A11823" s="20">
        <v>42655</v>
      </c>
      <c r="B11823" s="22">
        <v>0.43369212962962966</v>
      </c>
      <c r="C11823" s="19">
        <v>906.20699999999999</v>
      </c>
      <c r="D11823" s="19">
        <v>166959.53</v>
      </c>
      <c r="E11823" s="19">
        <v>434791.11</v>
      </c>
      <c r="F11823" s="19">
        <v>3.14</v>
      </c>
      <c r="G11823" s="19">
        <v>-1.33</v>
      </c>
      <c r="H11823" s="13">
        <f t="shared" si="184"/>
        <v>4.4700000000000006</v>
      </c>
    </row>
    <row r="11824" spans="1:8" ht="14.5">
      <c r="A11824" s="20">
        <v>42655</v>
      </c>
      <c r="B11824" s="22">
        <v>0.4337037037037037</v>
      </c>
      <c r="C11824" s="19">
        <v>906.21199999999999</v>
      </c>
      <c r="D11824" s="19">
        <v>166954.85999999999</v>
      </c>
      <c r="E11824" s="19">
        <v>434790.40000000002</v>
      </c>
      <c r="F11824" s="19">
        <v>3.11</v>
      </c>
      <c r="G11824" s="19">
        <v>-1.29</v>
      </c>
      <c r="H11824" s="13">
        <f t="shared" si="184"/>
        <v>4.4000000000000004</v>
      </c>
    </row>
    <row r="11825" spans="1:8" ht="14.5">
      <c r="A11825" s="20">
        <v>42655</v>
      </c>
      <c r="B11825" s="22">
        <v>0.43480324074074073</v>
      </c>
      <c r="C11825" s="19">
        <v>906.21400000000006</v>
      </c>
      <c r="D11825" s="19">
        <v>166955.35999999999</v>
      </c>
      <c r="E11825" s="19">
        <v>434762.82</v>
      </c>
      <c r="F11825" s="19">
        <v>3.12</v>
      </c>
      <c r="G11825" s="19">
        <v>-1.42</v>
      </c>
      <c r="H11825" s="13">
        <f t="shared" si="184"/>
        <v>4.54</v>
      </c>
    </row>
    <row r="11826" spans="1:8" ht="14.5">
      <c r="A11826" s="20">
        <v>42655</v>
      </c>
      <c r="B11826" s="22">
        <v>0.4337152777777778</v>
      </c>
      <c r="C11826" s="19">
        <v>906.21699999999998</v>
      </c>
      <c r="D11826" s="19">
        <v>166950.21</v>
      </c>
      <c r="E11826" s="19">
        <v>434789.63</v>
      </c>
      <c r="F11826" s="19">
        <v>3.1</v>
      </c>
      <c r="G11826" s="19">
        <v>-1.3</v>
      </c>
      <c r="H11826" s="13">
        <f t="shared" si="184"/>
        <v>4.4000000000000004</v>
      </c>
    </row>
    <row r="11827" spans="1:8" ht="14.5">
      <c r="A11827" s="20">
        <v>42655</v>
      </c>
      <c r="B11827" s="22">
        <v>0.43481481481481482</v>
      </c>
      <c r="C11827" s="19">
        <v>906.21900000000005</v>
      </c>
      <c r="D11827" s="19">
        <v>166950.98000000001</v>
      </c>
      <c r="E11827" s="19">
        <v>434763.88</v>
      </c>
      <c r="F11827" s="19">
        <v>3.11</v>
      </c>
      <c r="G11827" s="19">
        <v>-1.71</v>
      </c>
      <c r="H11827" s="13">
        <f t="shared" si="184"/>
        <v>4.82</v>
      </c>
    </row>
    <row r="11828" spans="1:8" ht="14.5">
      <c r="A11828" s="20">
        <v>42655</v>
      </c>
      <c r="B11828" s="22">
        <v>0.43372685185185184</v>
      </c>
      <c r="C11828" s="19">
        <v>906.221</v>
      </c>
      <c r="D11828" s="19">
        <v>166945.54</v>
      </c>
      <c r="E11828" s="19">
        <v>434788.9</v>
      </c>
      <c r="F11828" s="19">
        <v>3.12</v>
      </c>
      <c r="G11828" s="19">
        <v>-1.27</v>
      </c>
      <c r="H11828" s="13">
        <f t="shared" si="184"/>
        <v>4.3900000000000006</v>
      </c>
    </row>
    <row r="11829" spans="1:8" ht="14.5">
      <c r="A11829" s="20">
        <v>42655</v>
      </c>
      <c r="B11829" s="22">
        <v>0.43482638888888886</v>
      </c>
      <c r="C11829" s="19">
        <v>906.221</v>
      </c>
      <c r="D11829" s="19">
        <v>166948.14000000001</v>
      </c>
      <c r="E11829" s="19">
        <v>434764.47</v>
      </c>
      <c r="F11829" s="19">
        <v>3.11</v>
      </c>
      <c r="G11829" s="19">
        <v>-1.71</v>
      </c>
      <c r="H11829" s="13">
        <f t="shared" si="184"/>
        <v>4.82</v>
      </c>
    </row>
    <row r="11830" spans="1:8" ht="14.5">
      <c r="A11830" s="20">
        <v>42655</v>
      </c>
      <c r="B11830" s="22">
        <v>0.43482638888888886</v>
      </c>
      <c r="C11830" s="19">
        <v>906.22299999999996</v>
      </c>
      <c r="D11830" s="19">
        <v>166946.78</v>
      </c>
      <c r="E11830" s="19">
        <v>434764.76</v>
      </c>
      <c r="F11830" s="19">
        <v>3.06</v>
      </c>
      <c r="G11830" s="19">
        <v>-1.7</v>
      </c>
      <c r="H11830" s="13">
        <f t="shared" si="184"/>
        <v>4.76</v>
      </c>
    </row>
    <row r="11831" spans="1:8" ht="14.5">
      <c r="A11831" s="20">
        <v>42655</v>
      </c>
      <c r="B11831" s="22">
        <v>0.43483796296296301</v>
      </c>
      <c r="C11831" s="19">
        <v>906.22500000000002</v>
      </c>
      <c r="D11831" s="19">
        <v>166943.95000000001</v>
      </c>
      <c r="E11831" s="19">
        <v>434765.27</v>
      </c>
      <c r="F11831" s="19">
        <v>3.04</v>
      </c>
      <c r="G11831" s="19">
        <v>-1.72</v>
      </c>
      <c r="H11831" s="13">
        <f t="shared" si="184"/>
        <v>4.76</v>
      </c>
    </row>
    <row r="11832" spans="1:8" ht="14.5">
      <c r="A11832" s="20">
        <v>42655</v>
      </c>
      <c r="B11832" s="22">
        <v>0.43373842592592587</v>
      </c>
      <c r="C11832" s="19">
        <v>906.226</v>
      </c>
      <c r="D11832" s="19">
        <v>166940.88</v>
      </c>
      <c r="E11832" s="19">
        <v>434788.19</v>
      </c>
      <c r="F11832" s="19">
        <v>3.11</v>
      </c>
      <c r="G11832" s="19">
        <v>-1.25</v>
      </c>
      <c r="H11832" s="13">
        <f t="shared" si="184"/>
        <v>4.3599999999999994</v>
      </c>
    </row>
    <row r="11833" spans="1:8" ht="14.5">
      <c r="A11833" s="20">
        <v>42655</v>
      </c>
      <c r="B11833" s="22">
        <v>0.43483796296296301</v>
      </c>
      <c r="C11833" s="19">
        <v>906.22699999999998</v>
      </c>
      <c r="D11833" s="19">
        <v>166942.51999999999</v>
      </c>
      <c r="E11833" s="19">
        <v>434765.5</v>
      </c>
      <c r="F11833" s="19">
        <v>3.04</v>
      </c>
      <c r="G11833" s="19">
        <v>-1.71</v>
      </c>
      <c r="H11833" s="13">
        <f t="shared" si="184"/>
        <v>4.75</v>
      </c>
    </row>
    <row r="11834" spans="1:8" ht="14.5">
      <c r="A11834" s="20">
        <v>42655</v>
      </c>
      <c r="B11834" s="22">
        <v>0.4365046296296296</v>
      </c>
      <c r="C11834" s="19">
        <v>906.22799999999995</v>
      </c>
      <c r="D11834" s="19">
        <v>166938.6</v>
      </c>
      <c r="E11834" s="19">
        <v>434784.85</v>
      </c>
      <c r="F11834" s="19">
        <v>3.07</v>
      </c>
      <c r="G11834" s="19">
        <v>-1.32</v>
      </c>
      <c r="H11834" s="13">
        <f t="shared" si="184"/>
        <v>4.3899999999999997</v>
      </c>
    </row>
    <row r="11835" spans="1:8" ht="14.5">
      <c r="A11835" s="20">
        <v>42655</v>
      </c>
      <c r="B11835" s="22">
        <v>0.43484953703703705</v>
      </c>
      <c r="C11835" s="19">
        <v>906.22900000000004</v>
      </c>
      <c r="D11835" s="19">
        <v>166940.41</v>
      </c>
      <c r="E11835" s="19">
        <v>434765.87</v>
      </c>
      <c r="F11835" s="19">
        <v>2.99</v>
      </c>
      <c r="G11835" s="19">
        <v>-1.71</v>
      </c>
      <c r="H11835" s="13">
        <f t="shared" si="184"/>
        <v>4.7</v>
      </c>
    </row>
    <row r="11836" spans="1:8" ht="14.5">
      <c r="A11836" s="20">
        <v>42655</v>
      </c>
      <c r="B11836" s="22">
        <v>0.43484953703703705</v>
      </c>
      <c r="C11836" s="19">
        <v>906.23</v>
      </c>
      <c r="D11836" s="19">
        <v>166939.01</v>
      </c>
      <c r="E11836" s="19">
        <v>434766.14</v>
      </c>
      <c r="F11836" s="19">
        <v>2.97</v>
      </c>
      <c r="G11836" s="19">
        <v>-1.72</v>
      </c>
      <c r="H11836" s="13">
        <f t="shared" si="184"/>
        <v>4.6900000000000004</v>
      </c>
    </row>
    <row r="11837" spans="1:8" ht="14.5">
      <c r="A11837" s="20">
        <v>42655</v>
      </c>
      <c r="B11837" s="22">
        <v>0.4365046296296296</v>
      </c>
      <c r="C11837" s="19">
        <v>906.23099999999999</v>
      </c>
      <c r="D11837" s="19">
        <v>166936.16</v>
      </c>
      <c r="E11837" s="19">
        <v>434785.78</v>
      </c>
      <c r="F11837" s="19">
        <v>3.09</v>
      </c>
      <c r="G11837" s="19">
        <v>-1.3</v>
      </c>
      <c r="H11837" s="13">
        <f t="shared" si="184"/>
        <v>4.3899999999999997</v>
      </c>
    </row>
    <row r="11838" spans="1:8" ht="14.5">
      <c r="A11838" s="20">
        <v>42655</v>
      </c>
      <c r="B11838" s="22">
        <v>0.43375000000000002</v>
      </c>
      <c r="C11838" s="19">
        <v>906.23099999999999</v>
      </c>
      <c r="D11838" s="19">
        <v>166936.18</v>
      </c>
      <c r="E11838" s="19">
        <v>434787.53</v>
      </c>
      <c r="F11838" s="19">
        <v>3.12</v>
      </c>
      <c r="G11838" s="19">
        <v>-1.27</v>
      </c>
      <c r="H11838" s="13">
        <f t="shared" si="184"/>
        <v>4.3900000000000006</v>
      </c>
    </row>
    <row r="11839" spans="1:8" ht="14.5">
      <c r="A11839" s="20">
        <v>42655</v>
      </c>
      <c r="B11839" s="22">
        <v>0.43486111111111114</v>
      </c>
      <c r="C11839" s="19">
        <v>906.23199999999997</v>
      </c>
      <c r="D11839" s="19">
        <v>166936.82999999999</v>
      </c>
      <c r="E11839" s="19">
        <v>434766.57</v>
      </c>
      <c r="F11839" s="19">
        <v>2.97</v>
      </c>
      <c r="G11839" s="19">
        <v>-1.71</v>
      </c>
      <c r="H11839" s="13">
        <f t="shared" si="184"/>
        <v>4.68</v>
      </c>
    </row>
    <row r="11840" spans="1:8" ht="14.5">
      <c r="A11840" s="20">
        <v>42655</v>
      </c>
      <c r="B11840" s="22">
        <v>0.43651620370370375</v>
      </c>
      <c r="C11840" s="19">
        <v>906.23299999999995</v>
      </c>
      <c r="D11840" s="19">
        <v>166933.73000000001</v>
      </c>
      <c r="E11840" s="19">
        <v>434786.71</v>
      </c>
      <c r="F11840" s="19">
        <v>3.08</v>
      </c>
      <c r="G11840" s="19">
        <v>-1.3</v>
      </c>
      <c r="H11840" s="13">
        <f t="shared" si="184"/>
        <v>4.38</v>
      </c>
    </row>
    <row r="11841" spans="1:8" ht="14.5">
      <c r="A11841" s="20">
        <v>42655</v>
      </c>
      <c r="B11841" s="22">
        <v>0.43486111111111114</v>
      </c>
      <c r="C11841" s="19">
        <v>906.23400000000004</v>
      </c>
      <c r="D11841" s="19">
        <v>166935.34</v>
      </c>
      <c r="E11841" s="19">
        <v>434766.86</v>
      </c>
      <c r="F11841" s="19">
        <v>2.96</v>
      </c>
      <c r="G11841" s="19">
        <v>-1.71</v>
      </c>
      <c r="H11841" s="13">
        <f t="shared" si="184"/>
        <v>4.67</v>
      </c>
    </row>
    <row r="11842" spans="1:8" ht="14.5">
      <c r="A11842" s="20">
        <v>42655</v>
      </c>
      <c r="B11842" s="22">
        <v>0.43652777777777779</v>
      </c>
      <c r="C11842" s="19">
        <v>906.23599999999999</v>
      </c>
      <c r="D11842" s="19">
        <v>166930.51999999999</v>
      </c>
      <c r="E11842" s="19">
        <v>434787.94</v>
      </c>
      <c r="F11842" s="19">
        <v>3.07</v>
      </c>
      <c r="G11842" s="19">
        <v>-1.31</v>
      </c>
      <c r="H11842" s="13">
        <f t="shared" ref="H11842:H11905" si="185">F11842-G11842</f>
        <v>4.38</v>
      </c>
    </row>
    <row r="11843" spans="1:8" ht="14.5">
      <c r="A11843" s="20">
        <v>42655</v>
      </c>
      <c r="B11843" s="22">
        <v>0.43376157407407406</v>
      </c>
      <c r="C11843" s="19">
        <v>906.23599999999999</v>
      </c>
      <c r="D11843" s="19">
        <v>166931.46</v>
      </c>
      <c r="E11843" s="19">
        <v>434786.9</v>
      </c>
      <c r="F11843" s="19">
        <v>3.13</v>
      </c>
      <c r="G11843" s="19">
        <v>-1.26</v>
      </c>
      <c r="H11843" s="13">
        <f t="shared" si="185"/>
        <v>4.3899999999999997</v>
      </c>
    </row>
    <row r="11844" spans="1:8" ht="14.5">
      <c r="A11844" s="20">
        <v>42655</v>
      </c>
      <c r="B11844" s="22">
        <v>0.43487268518518518</v>
      </c>
      <c r="C11844" s="19">
        <v>906.23599999999999</v>
      </c>
      <c r="D11844" s="19">
        <v>166933.04999999999</v>
      </c>
      <c r="E11844" s="19">
        <v>434767.35</v>
      </c>
      <c r="F11844" s="19">
        <v>2.96</v>
      </c>
      <c r="G11844" s="19">
        <v>-1.7</v>
      </c>
      <c r="H11844" s="13">
        <f t="shared" si="185"/>
        <v>4.66</v>
      </c>
    </row>
    <row r="11845" spans="1:8" ht="14.5">
      <c r="A11845" s="20">
        <v>42655</v>
      </c>
      <c r="B11845" s="22">
        <v>0.43652777777777779</v>
      </c>
      <c r="C11845" s="19">
        <v>906.23800000000006</v>
      </c>
      <c r="D11845" s="19">
        <v>166928.92000000001</v>
      </c>
      <c r="E11845" s="19">
        <v>434788.52</v>
      </c>
      <c r="F11845" s="19">
        <v>3.09</v>
      </c>
      <c r="G11845" s="19">
        <v>-1.27</v>
      </c>
      <c r="H11845" s="13">
        <f t="shared" si="185"/>
        <v>4.3599999999999994</v>
      </c>
    </row>
    <row r="11846" spans="1:8" ht="14.5">
      <c r="A11846" s="20">
        <v>42655</v>
      </c>
      <c r="B11846" s="22">
        <v>0.43487268518518518</v>
      </c>
      <c r="C11846" s="19">
        <v>906.23800000000006</v>
      </c>
      <c r="D11846" s="19">
        <v>166931.51</v>
      </c>
      <c r="E11846" s="19">
        <v>434767.72</v>
      </c>
      <c r="F11846" s="19">
        <v>2.98</v>
      </c>
      <c r="G11846" s="19">
        <v>-1.7</v>
      </c>
      <c r="H11846" s="13">
        <f t="shared" si="185"/>
        <v>4.68</v>
      </c>
    </row>
    <row r="11847" spans="1:8" ht="14.5">
      <c r="A11847" s="20">
        <v>42655</v>
      </c>
      <c r="B11847" s="22">
        <v>0.43488425925925928</v>
      </c>
      <c r="C11847" s="19">
        <v>906.23900000000003</v>
      </c>
      <c r="D11847" s="19">
        <v>166929.95000000001</v>
      </c>
      <c r="E11847" s="19">
        <v>434768.09</v>
      </c>
      <c r="F11847" s="19">
        <v>2.98</v>
      </c>
      <c r="G11847" s="19">
        <v>-1.67</v>
      </c>
      <c r="H11847" s="13">
        <f t="shared" si="185"/>
        <v>4.6500000000000004</v>
      </c>
    </row>
    <row r="11848" spans="1:8" ht="14.5">
      <c r="A11848" s="20">
        <v>42655</v>
      </c>
      <c r="B11848" s="22">
        <v>0.43653935185185189</v>
      </c>
      <c r="C11848" s="19">
        <v>906.24</v>
      </c>
      <c r="D11848" s="19">
        <v>166926.54</v>
      </c>
      <c r="E11848" s="19">
        <v>434789.3</v>
      </c>
      <c r="F11848" s="19">
        <v>3.07</v>
      </c>
      <c r="G11848" s="19">
        <v>-1.26</v>
      </c>
      <c r="H11848" s="13">
        <f t="shared" si="185"/>
        <v>4.33</v>
      </c>
    </row>
    <row r="11849" spans="1:8" ht="14.5">
      <c r="A11849" s="20">
        <v>42655</v>
      </c>
      <c r="B11849" s="22">
        <v>0.43377314814814816</v>
      </c>
      <c r="C11849" s="19">
        <v>906.24</v>
      </c>
      <c r="D11849" s="19">
        <v>166926.73000000001</v>
      </c>
      <c r="E11849" s="19">
        <v>434786.19</v>
      </c>
      <c r="F11849" s="19">
        <v>3.12</v>
      </c>
      <c r="G11849" s="19">
        <v>-1.32</v>
      </c>
      <c r="H11849" s="13">
        <f t="shared" si="185"/>
        <v>4.4400000000000004</v>
      </c>
    </row>
    <row r="11850" spans="1:8" ht="14.5">
      <c r="A11850" s="20">
        <v>42655</v>
      </c>
      <c r="B11850" s="22">
        <v>0.43653935185185189</v>
      </c>
      <c r="C11850" s="19">
        <v>906.24099999999999</v>
      </c>
      <c r="D11850" s="19">
        <v>166924.95000000001</v>
      </c>
      <c r="E11850" s="19">
        <v>434789.77</v>
      </c>
      <c r="F11850" s="19">
        <v>3.09</v>
      </c>
      <c r="G11850" s="19">
        <v>-1.27</v>
      </c>
      <c r="H11850" s="13">
        <f t="shared" si="185"/>
        <v>4.3599999999999994</v>
      </c>
    </row>
    <row r="11851" spans="1:8" ht="14.5">
      <c r="A11851" s="20">
        <v>42655</v>
      </c>
      <c r="B11851" s="22">
        <v>0.43488425925925928</v>
      </c>
      <c r="C11851" s="19">
        <v>906.24099999999999</v>
      </c>
      <c r="D11851" s="19">
        <v>166927.56</v>
      </c>
      <c r="E11851" s="19">
        <v>434768.67</v>
      </c>
      <c r="F11851" s="19">
        <v>2.98</v>
      </c>
      <c r="G11851" s="19">
        <v>-1.62</v>
      </c>
      <c r="H11851" s="13">
        <f t="shared" si="185"/>
        <v>4.5999999999999996</v>
      </c>
    </row>
    <row r="11852" spans="1:8" ht="14.5">
      <c r="A11852" s="20">
        <v>42655</v>
      </c>
      <c r="B11852" s="22">
        <v>0.43655092592592593</v>
      </c>
      <c r="C11852" s="19">
        <v>906.24400000000003</v>
      </c>
      <c r="D11852" s="19">
        <v>166922.57</v>
      </c>
      <c r="E11852" s="19">
        <v>434790.41</v>
      </c>
      <c r="F11852" s="19">
        <v>3.09</v>
      </c>
      <c r="G11852" s="19">
        <v>-1.25</v>
      </c>
      <c r="H11852" s="13">
        <f t="shared" si="185"/>
        <v>4.34</v>
      </c>
    </row>
    <row r="11853" spans="1:8" ht="14.5">
      <c r="A11853" s="20">
        <v>42655</v>
      </c>
      <c r="B11853" s="22">
        <v>0.43489583333333331</v>
      </c>
      <c r="C11853" s="19">
        <v>906.24400000000003</v>
      </c>
      <c r="D11853" s="19">
        <v>166925.12</v>
      </c>
      <c r="E11853" s="19">
        <v>434769.19</v>
      </c>
      <c r="F11853" s="19">
        <v>2.96</v>
      </c>
      <c r="G11853" s="19">
        <v>-1.62</v>
      </c>
      <c r="H11853" s="13">
        <f t="shared" si="185"/>
        <v>4.58</v>
      </c>
    </row>
    <row r="11854" spans="1:8" ht="14.5">
      <c r="A11854" s="20">
        <v>42655</v>
      </c>
      <c r="B11854" s="22">
        <v>0.43655092592592593</v>
      </c>
      <c r="C11854" s="19">
        <v>906.245</v>
      </c>
      <c r="D11854" s="19">
        <v>166921.01999999999</v>
      </c>
      <c r="E11854" s="19">
        <v>434790.8</v>
      </c>
      <c r="F11854" s="19">
        <v>3.08</v>
      </c>
      <c r="G11854" s="19">
        <v>-1.26</v>
      </c>
      <c r="H11854" s="13">
        <f t="shared" si="185"/>
        <v>4.34</v>
      </c>
    </row>
    <row r="11855" spans="1:8" ht="14.5">
      <c r="A11855" s="20">
        <v>42655</v>
      </c>
      <c r="B11855" s="22">
        <v>0.4337847222222222</v>
      </c>
      <c r="C11855" s="19">
        <v>906.245</v>
      </c>
      <c r="D11855" s="19">
        <v>166922.01</v>
      </c>
      <c r="E11855" s="19">
        <v>434785.47</v>
      </c>
      <c r="F11855" s="19">
        <v>3.09</v>
      </c>
      <c r="G11855" s="19">
        <v>-1.32</v>
      </c>
      <c r="H11855" s="13">
        <f t="shared" si="185"/>
        <v>4.41</v>
      </c>
    </row>
    <row r="11856" spans="1:8" ht="14.5">
      <c r="A11856" s="20">
        <v>42655</v>
      </c>
      <c r="B11856" s="22">
        <v>0.43489583333333331</v>
      </c>
      <c r="C11856" s="19">
        <v>906.245</v>
      </c>
      <c r="D11856" s="19">
        <v>166923.5</v>
      </c>
      <c r="E11856" s="19">
        <v>434769.51</v>
      </c>
      <c r="F11856" s="19">
        <v>2.95</v>
      </c>
      <c r="G11856" s="19">
        <v>-1.63</v>
      </c>
      <c r="H11856" s="13">
        <f t="shared" si="185"/>
        <v>4.58</v>
      </c>
    </row>
    <row r="11857" spans="1:8" ht="14.5">
      <c r="A11857" s="20">
        <v>42655</v>
      </c>
      <c r="B11857" s="22">
        <v>0.43656249999999996</v>
      </c>
      <c r="C11857" s="19">
        <v>906.24800000000005</v>
      </c>
      <c r="D11857" s="19">
        <v>166918.70000000001</v>
      </c>
      <c r="E11857" s="19">
        <v>434791.28</v>
      </c>
      <c r="F11857" s="19">
        <v>3.12</v>
      </c>
      <c r="G11857" s="19">
        <v>-1.23</v>
      </c>
      <c r="H11857" s="13">
        <f t="shared" si="185"/>
        <v>4.3499999999999996</v>
      </c>
    </row>
    <row r="11858" spans="1:8" ht="14.5">
      <c r="A11858" s="20">
        <v>42655</v>
      </c>
      <c r="B11858" s="22">
        <v>0.43490740740740735</v>
      </c>
      <c r="C11858" s="19">
        <v>906.24800000000005</v>
      </c>
      <c r="D11858" s="19">
        <v>166921.10999999999</v>
      </c>
      <c r="E11858" s="19">
        <v>434769.94</v>
      </c>
      <c r="F11858" s="19">
        <v>3.02</v>
      </c>
      <c r="G11858" s="19">
        <v>-1.63</v>
      </c>
      <c r="H11858" s="13">
        <f t="shared" si="185"/>
        <v>4.6500000000000004</v>
      </c>
    </row>
    <row r="11859" spans="1:8" ht="14.5">
      <c r="A11859" s="20">
        <v>42655</v>
      </c>
      <c r="B11859" s="22">
        <v>0.43656249999999996</v>
      </c>
      <c r="C11859" s="19">
        <v>906.24900000000002</v>
      </c>
      <c r="D11859" s="19">
        <v>166917.15</v>
      </c>
      <c r="E11859" s="19">
        <v>434791.55</v>
      </c>
      <c r="F11859" s="19">
        <v>3.1</v>
      </c>
      <c r="G11859" s="19">
        <v>-1.23</v>
      </c>
      <c r="H11859" s="13">
        <f t="shared" si="185"/>
        <v>4.33</v>
      </c>
    </row>
    <row r="11860" spans="1:8" ht="14.5">
      <c r="A11860" s="20">
        <v>42655</v>
      </c>
      <c r="B11860" s="22">
        <v>0.43490740740740735</v>
      </c>
      <c r="C11860" s="19">
        <v>906.24900000000002</v>
      </c>
      <c r="D11860" s="19">
        <v>166919.49</v>
      </c>
      <c r="E11860" s="19">
        <v>434770.18</v>
      </c>
      <c r="F11860" s="19">
        <v>2.98</v>
      </c>
      <c r="G11860" s="19">
        <v>-1.62</v>
      </c>
      <c r="H11860" s="13">
        <f t="shared" si="185"/>
        <v>4.5999999999999996</v>
      </c>
    </row>
    <row r="11861" spans="1:8" ht="14.5">
      <c r="A11861" s="20">
        <v>42655</v>
      </c>
      <c r="B11861" s="22">
        <v>0.43379629629629629</v>
      </c>
      <c r="C11861" s="19">
        <v>906.25</v>
      </c>
      <c r="D11861" s="19">
        <v>166917.31</v>
      </c>
      <c r="E11861" s="19">
        <v>434784.91</v>
      </c>
      <c r="F11861" s="19">
        <v>3.12</v>
      </c>
      <c r="G11861" s="19">
        <v>-1.34</v>
      </c>
      <c r="H11861" s="13">
        <f t="shared" si="185"/>
        <v>4.46</v>
      </c>
    </row>
    <row r="11862" spans="1:8" ht="14.5">
      <c r="A11862" s="20">
        <v>42655</v>
      </c>
      <c r="B11862" s="22">
        <v>0.43657407407407406</v>
      </c>
      <c r="C11862" s="19">
        <v>906.25099999999998</v>
      </c>
      <c r="D11862" s="19">
        <v>166914.81</v>
      </c>
      <c r="E11862" s="19">
        <v>434791.86</v>
      </c>
      <c r="F11862" s="19">
        <v>3.1</v>
      </c>
      <c r="G11862" s="19">
        <v>-1.22</v>
      </c>
      <c r="H11862" s="13">
        <f t="shared" si="185"/>
        <v>4.32</v>
      </c>
    </row>
    <row r="11863" spans="1:8" ht="14.5">
      <c r="A11863" s="20">
        <v>42655</v>
      </c>
      <c r="B11863" s="22">
        <v>0.43657407407407406</v>
      </c>
      <c r="C11863" s="19">
        <v>906.25300000000004</v>
      </c>
      <c r="D11863" s="19">
        <v>166913.22</v>
      </c>
      <c r="E11863" s="19">
        <v>434792</v>
      </c>
      <c r="F11863" s="19">
        <v>3.13</v>
      </c>
      <c r="G11863" s="19">
        <v>-1.24</v>
      </c>
      <c r="H11863" s="13">
        <f t="shared" si="185"/>
        <v>4.37</v>
      </c>
    </row>
    <row r="11864" spans="1:8" ht="14.5">
      <c r="A11864" s="20">
        <v>42655</v>
      </c>
      <c r="B11864" s="22">
        <v>0.4349189814814815</v>
      </c>
      <c r="C11864" s="19">
        <v>906.25300000000004</v>
      </c>
      <c r="D11864" s="19">
        <v>166915.32999999999</v>
      </c>
      <c r="E11864" s="19">
        <v>434770.82</v>
      </c>
      <c r="F11864" s="19">
        <v>3.1</v>
      </c>
      <c r="G11864" s="19">
        <v>-1.62</v>
      </c>
      <c r="H11864" s="13">
        <f t="shared" si="185"/>
        <v>4.7200000000000006</v>
      </c>
    </row>
    <row r="11865" spans="1:8" ht="14.5">
      <c r="A11865" s="20">
        <v>42655</v>
      </c>
      <c r="B11865" s="22">
        <v>0.4365856481481481</v>
      </c>
      <c r="C11865" s="19">
        <v>906.255</v>
      </c>
      <c r="D11865" s="19">
        <v>166910.82</v>
      </c>
      <c r="E11865" s="19">
        <v>434792.11</v>
      </c>
      <c r="F11865" s="19">
        <v>3.14</v>
      </c>
      <c r="G11865" s="19">
        <v>-1.21</v>
      </c>
      <c r="H11865" s="13">
        <f t="shared" si="185"/>
        <v>4.3499999999999996</v>
      </c>
    </row>
    <row r="11866" spans="1:8" ht="14.5">
      <c r="A11866" s="20">
        <v>42655</v>
      </c>
      <c r="B11866" s="22">
        <v>0.43380787037037033</v>
      </c>
      <c r="C11866" s="19">
        <v>906.255</v>
      </c>
      <c r="D11866" s="19">
        <v>166912.57999999999</v>
      </c>
      <c r="E11866" s="19">
        <v>434784.45</v>
      </c>
      <c r="F11866" s="19">
        <v>3.12</v>
      </c>
      <c r="G11866" s="19">
        <v>-1.41</v>
      </c>
      <c r="H11866" s="13">
        <f t="shared" si="185"/>
        <v>4.53</v>
      </c>
    </row>
    <row r="11867" spans="1:8" ht="14.5">
      <c r="A11867" s="20">
        <v>42655</v>
      </c>
      <c r="B11867" s="22">
        <v>0.43493055555555554</v>
      </c>
      <c r="C11867" s="19">
        <v>906.255</v>
      </c>
      <c r="D11867" s="19">
        <v>166913.69</v>
      </c>
      <c r="E11867" s="19">
        <v>434771.11</v>
      </c>
      <c r="F11867" s="19">
        <v>3.09</v>
      </c>
      <c r="G11867" s="19">
        <v>-1.62</v>
      </c>
      <c r="H11867" s="13">
        <f t="shared" si="185"/>
        <v>4.71</v>
      </c>
    </row>
    <row r="11868" spans="1:8" ht="14.5">
      <c r="A11868" s="20">
        <v>42655</v>
      </c>
      <c r="B11868" s="22">
        <v>0.4365856481481481</v>
      </c>
      <c r="C11868" s="19">
        <v>906.25699999999995</v>
      </c>
      <c r="D11868" s="19">
        <v>166909.21</v>
      </c>
      <c r="E11868" s="19">
        <v>434792.1</v>
      </c>
      <c r="F11868" s="19">
        <v>3.11</v>
      </c>
      <c r="G11868" s="19">
        <v>-1.21</v>
      </c>
      <c r="H11868" s="13">
        <f t="shared" si="185"/>
        <v>4.32</v>
      </c>
    </row>
    <row r="11869" spans="1:8" ht="14.5">
      <c r="A11869" s="20">
        <v>42655</v>
      </c>
      <c r="B11869" s="22">
        <v>0.43493055555555554</v>
      </c>
      <c r="C11869" s="19">
        <v>906.25699999999995</v>
      </c>
      <c r="D11869" s="19">
        <v>166911.26999999999</v>
      </c>
      <c r="E11869" s="19">
        <v>434771.65</v>
      </c>
      <c r="F11869" s="19">
        <v>3.05</v>
      </c>
      <c r="G11869" s="19">
        <v>-1.64</v>
      </c>
      <c r="H11869" s="13">
        <f t="shared" si="185"/>
        <v>4.6899999999999995</v>
      </c>
    </row>
    <row r="11870" spans="1:8" ht="14.5">
      <c r="A11870" s="20">
        <v>42655</v>
      </c>
      <c r="B11870" s="22">
        <v>0.43381944444444448</v>
      </c>
      <c r="C11870" s="19">
        <v>906.25900000000001</v>
      </c>
      <c r="D11870" s="19">
        <v>166907.87</v>
      </c>
      <c r="E11870" s="19">
        <v>434783.93</v>
      </c>
      <c r="F11870" s="19">
        <v>3.1</v>
      </c>
      <c r="G11870" s="19">
        <v>-1.45</v>
      </c>
      <c r="H11870" s="13">
        <f t="shared" si="185"/>
        <v>4.55</v>
      </c>
    </row>
    <row r="11871" spans="1:8" ht="14.5">
      <c r="A11871" s="20">
        <v>42655</v>
      </c>
      <c r="B11871" s="22">
        <v>0.43659722222222225</v>
      </c>
      <c r="C11871" s="19">
        <v>906.26</v>
      </c>
      <c r="D11871" s="19">
        <v>166906.79</v>
      </c>
      <c r="E11871" s="19">
        <v>434791.99</v>
      </c>
      <c r="F11871" s="19">
        <v>3.14</v>
      </c>
      <c r="G11871" s="19">
        <v>-1.21</v>
      </c>
      <c r="H11871" s="13">
        <f t="shared" si="185"/>
        <v>4.3499999999999996</v>
      </c>
    </row>
    <row r="11872" spans="1:8" ht="14.5">
      <c r="A11872" s="20">
        <v>42655</v>
      </c>
      <c r="B11872" s="22">
        <v>0.43494212962962964</v>
      </c>
      <c r="C11872" s="19">
        <v>906.26</v>
      </c>
      <c r="D11872" s="19">
        <v>166908.91</v>
      </c>
      <c r="E11872" s="19">
        <v>434772.32</v>
      </c>
      <c r="F11872" s="19">
        <v>3.07</v>
      </c>
      <c r="G11872" s="19">
        <v>-1.62</v>
      </c>
      <c r="H11872" s="13">
        <f t="shared" si="185"/>
        <v>4.6899999999999995</v>
      </c>
    </row>
    <row r="11873" spans="1:8" ht="14.5">
      <c r="A11873" s="20">
        <v>42655</v>
      </c>
      <c r="B11873" s="22">
        <v>0.43659722222222225</v>
      </c>
      <c r="C11873" s="19">
        <v>906.26099999999997</v>
      </c>
      <c r="D11873" s="19">
        <v>166905.19</v>
      </c>
      <c r="E11873" s="19">
        <v>434791.86</v>
      </c>
      <c r="F11873" s="19">
        <v>3.15</v>
      </c>
      <c r="G11873" s="19">
        <v>-1.19</v>
      </c>
      <c r="H11873" s="13">
        <f t="shared" si="185"/>
        <v>4.34</v>
      </c>
    </row>
    <row r="11874" spans="1:8" ht="14.5">
      <c r="A11874" s="20">
        <v>42655</v>
      </c>
      <c r="B11874" s="22">
        <v>0.43494212962962964</v>
      </c>
      <c r="C11874" s="19">
        <v>906.26099999999997</v>
      </c>
      <c r="D11874" s="19">
        <v>166907.37</v>
      </c>
      <c r="E11874" s="19">
        <v>434772.84</v>
      </c>
      <c r="F11874" s="19">
        <v>3.03</v>
      </c>
      <c r="G11874" s="19">
        <v>-1.62</v>
      </c>
      <c r="H11874" s="13">
        <f t="shared" si="185"/>
        <v>4.6500000000000004</v>
      </c>
    </row>
    <row r="11875" spans="1:8" ht="14.5">
      <c r="A11875" s="20">
        <v>42655</v>
      </c>
      <c r="B11875" s="22">
        <v>0.43495370370370368</v>
      </c>
      <c r="C11875" s="19">
        <v>906.26300000000003</v>
      </c>
      <c r="D11875" s="19">
        <v>166905.10999999999</v>
      </c>
      <c r="E11875" s="19">
        <v>434773.71</v>
      </c>
      <c r="F11875" s="19">
        <v>3.01</v>
      </c>
      <c r="G11875" s="19">
        <v>-1.64</v>
      </c>
      <c r="H11875" s="13">
        <f t="shared" si="185"/>
        <v>4.6499999999999995</v>
      </c>
    </row>
    <row r="11876" spans="1:8" ht="14.5">
      <c r="A11876" s="20">
        <v>42655</v>
      </c>
      <c r="B11876" s="22">
        <v>0.43660879629629629</v>
      </c>
      <c r="C11876" s="19">
        <v>906.26400000000001</v>
      </c>
      <c r="D11876" s="19">
        <v>166902.79999999999</v>
      </c>
      <c r="E11876" s="19">
        <v>434791.58</v>
      </c>
      <c r="F11876" s="19">
        <v>3.11</v>
      </c>
      <c r="G11876" s="19">
        <v>-1.19</v>
      </c>
      <c r="H11876" s="13">
        <f t="shared" si="185"/>
        <v>4.3</v>
      </c>
    </row>
    <row r="11877" spans="1:8" ht="14.5">
      <c r="A11877" s="20">
        <v>42655</v>
      </c>
      <c r="B11877" s="22">
        <v>0.43660879629629629</v>
      </c>
      <c r="C11877" s="19">
        <v>906.26499999999999</v>
      </c>
      <c r="D11877" s="19">
        <v>166901.19</v>
      </c>
      <c r="E11877" s="19">
        <v>434791.38</v>
      </c>
      <c r="F11877" s="19">
        <v>3.12</v>
      </c>
      <c r="G11877" s="19">
        <v>-1.23</v>
      </c>
      <c r="H11877" s="13">
        <f t="shared" si="185"/>
        <v>4.3499999999999996</v>
      </c>
    </row>
    <row r="11878" spans="1:8" ht="14.5">
      <c r="A11878" s="20">
        <v>42655</v>
      </c>
      <c r="B11878" s="22">
        <v>0.43495370370370368</v>
      </c>
      <c r="C11878" s="19">
        <v>906.26499999999999</v>
      </c>
      <c r="D11878" s="19">
        <v>166903.59</v>
      </c>
      <c r="E11878" s="19">
        <v>434774.35</v>
      </c>
      <c r="F11878" s="19">
        <v>3.04</v>
      </c>
      <c r="G11878" s="19">
        <v>-1.63</v>
      </c>
      <c r="H11878" s="13">
        <f t="shared" si="185"/>
        <v>4.67</v>
      </c>
    </row>
    <row r="11879" spans="1:8" ht="14.5">
      <c r="A11879" s="20">
        <v>42655</v>
      </c>
      <c r="B11879" s="22">
        <v>0.43496527777777777</v>
      </c>
      <c r="C11879" s="19">
        <v>906.26700000000005</v>
      </c>
      <c r="D11879" s="19">
        <v>166901.22</v>
      </c>
      <c r="E11879" s="19">
        <v>434775.37</v>
      </c>
      <c r="F11879" s="19">
        <v>3.18</v>
      </c>
      <c r="G11879" s="19">
        <v>-1.64</v>
      </c>
      <c r="H11879" s="13">
        <f t="shared" si="185"/>
        <v>4.82</v>
      </c>
    </row>
    <row r="11880" spans="1:8" ht="14.5">
      <c r="A11880" s="20">
        <v>42655</v>
      </c>
      <c r="B11880" s="22">
        <v>0.43662037037037038</v>
      </c>
      <c r="C11880" s="19">
        <v>906.26800000000003</v>
      </c>
      <c r="D11880" s="19">
        <v>166898.76999999999</v>
      </c>
      <c r="E11880" s="19">
        <v>434791.04</v>
      </c>
      <c r="F11880" s="19">
        <v>3.14</v>
      </c>
      <c r="G11880" s="19">
        <v>-1.24</v>
      </c>
      <c r="H11880" s="13">
        <f t="shared" si="185"/>
        <v>4.38</v>
      </c>
    </row>
    <row r="11881" spans="1:8" ht="14.5">
      <c r="A11881" s="20">
        <v>42655</v>
      </c>
      <c r="B11881" s="22">
        <v>0.43496527777777777</v>
      </c>
      <c r="C11881" s="19">
        <v>906.26800000000003</v>
      </c>
      <c r="D11881" s="19">
        <v>166899.6</v>
      </c>
      <c r="E11881" s="19">
        <v>434775.99</v>
      </c>
      <c r="F11881" s="19">
        <v>3.1</v>
      </c>
      <c r="G11881" s="19">
        <v>-1.61</v>
      </c>
      <c r="H11881" s="13">
        <f t="shared" si="185"/>
        <v>4.71</v>
      </c>
    </row>
    <row r="11882" spans="1:8" ht="14.5">
      <c r="A11882" s="20">
        <v>42655</v>
      </c>
      <c r="B11882" s="22">
        <v>0.43662037037037038</v>
      </c>
      <c r="C11882" s="19">
        <v>906.26900000000001</v>
      </c>
      <c r="D11882" s="19">
        <v>166897.15</v>
      </c>
      <c r="E11882" s="19">
        <v>434790.78</v>
      </c>
      <c r="F11882" s="19">
        <v>3.09</v>
      </c>
      <c r="G11882" s="19">
        <v>-1.22</v>
      </c>
      <c r="H11882" s="13">
        <f t="shared" si="185"/>
        <v>4.3099999999999996</v>
      </c>
    </row>
    <row r="11883" spans="1:8" ht="14.5">
      <c r="A11883" s="20">
        <v>42655</v>
      </c>
      <c r="B11883" s="22">
        <v>0.43497685185185181</v>
      </c>
      <c r="C11883" s="19">
        <v>906.27099999999996</v>
      </c>
      <c r="D11883" s="19">
        <v>166897.06</v>
      </c>
      <c r="E11883" s="19">
        <v>434776.67</v>
      </c>
      <c r="F11883" s="19">
        <v>3.08</v>
      </c>
      <c r="G11883" s="19">
        <v>-1.59</v>
      </c>
      <c r="H11883" s="13">
        <f t="shared" si="185"/>
        <v>4.67</v>
      </c>
    </row>
    <row r="11884" spans="1:8" ht="14.5">
      <c r="A11884" s="20">
        <v>42655</v>
      </c>
      <c r="B11884" s="22">
        <v>0.43663194444444442</v>
      </c>
      <c r="C11884" s="19">
        <v>906.27200000000005</v>
      </c>
      <c r="D11884" s="19">
        <v>166894.71</v>
      </c>
      <c r="E11884" s="19">
        <v>434790.31</v>
      </c>
      <c r="F11884" s="19">
        <v>3.11</v>
      </c>
      <c r="G11884" s="19">
        <v>-1.26</v>
      </c>
      <c r="H11884" s="13">
        <f t="shared" si="185"/>
        <v>4.37</v>
      </c>
    </row>
    <row r="11885" spans="1:8" ht="14.5">
      <c r="A11885" s="20">
        <v>42655</v>
      </c>
      <c r="B11885" s="22">
        <v>0.43497685185185181</v>
      </c>
      <c r="C11885" s="19">
        <v>906.27300000000002</v>
      </c>
      <c r="D11885" s="19">
        <v>166895.26</v>
      </c>
      <c r="E11885" s="19">
        <v>434776.94</v>
      </c>
      <c r="F11885" s="19">
        <v>3.1</v>
      </c>
      <c r="G11885" s="19">
        <v>-1.61</v>
      </c>
      <c r="H11885" s="13">
        <f t="shared" si="185"/>
        <v>4.71</v>
      </c>
    </row>
    <row r="11886" spans="1:8" ht="14.5">
      <c r="A11886" s="20">
        <v>42655</v>
      </c>
      <c r="B11886" s="22">
        <v>0.43663194444444442</v>
      </c>
      <c r="C11886" s="19">
        <v>906.274</v>
      </c>
      <c r="D11886" s="19">
        <v>166893.09</v>
      </c>
      <c r="E11886" s="19">
        <v>434789.97</v>
      </c>
      <c r="F11886" s="19">
        <v>3.15</v>
      </c>
      <c r="G11886" s="19">
        <v>-1.24</v>
      </c>
      <c r="H11886" s="13">
        <f t="shared" si="185"/>
        <v>4.3899999999999997</v>
      </c>
    </row>
    <row r="11887" spans="1:8" ht="14.5">
      <c r="A11887" s="20">
        <v>42655</v>
      </c>
      <c r="B11887" s="22">
        <v>0.43664351851851851</v>
      </c>
      <c r="C11887" s="19">
        <v>906.27599999999995</v>
      </c>
      <c r="D11887" s="19">
        <v>166890.68</v>
      </c>
      <c r="E11887" s="19">
        <v>434789.43</v>
      </c>
      <c r="F11887" s="19">
        <v>3.1</v>
      </c>
      <c r="G11887" s="19">
        <v>-1.25</v>
      </c>
      <c r="H11887" s="13">
        <f t="shared" si="185"/>
        <v>4.3499999999999996</v>
      </c>
    </row>
    <row r="11888" spans="1:8" ht="14.5">
      <c r="A11888" s="20">
        <v>42655</v>
      </c>
      <c r="B11888" s="22">
        <v>0.43498842592592596</v>
      </c>
      <c r="C11888" s="19">
        <v>906.27599999999995</v>
      </c>
      <c r="D11888" s="19">
        <v>166892.51</v>
      </c>
      <c r="E11888" s="19">
        <v>434777.01</v>
      </c>
      <c r="F11888" s="19">
        <v>3.18</v>
      </c>
      <c r="G11888" s="19">
        <v>-1.57</v>
      </c>
      <c r="H11888" s="13">
        <f t="shared" si="185"/>
        <v>4.75</v>
      </c>
    </row>
    <row r="11889" spans="1:8" ht="14.5">
      <c r="A11889" s="20">
        <v>42655</v>
      </c>
      <c r="B11889" s="22">
        <v>0.43664351851851851</v>
      </c>
      <c r="C11889" s="19">
        <v>906.27800000000002</v>
      </c>
      <c r="D11889" s="19">
        <v>166889.07999999999</v>
      </c>
      <c r="E11889" s="19">
        <v>434789.05</v>
      </c>
      <c r="F11889" s="19">
        <v>3.1</v>
      </c>
      <c r="G11889" s="19">
        <v>-1.25</v>
      </c>
      <c r="H11889" s="13">
        <f t="shared" si="185"/>
        <v>4.3499999999999996</v>
      </c>
    </row>
    <row r="11890" spans="1:8" ht="14.5">
      <c r="A11890" s="20">
        <v>42655</v>
      </c>
      <c r="B11890" s="22">
        <v>0.43498842592592596</v>
      </c>
      <c r="C11890" s="19">
        <v>906.27800000000002</v>
      </c>
      <c r="D11890" s="19">
        <v>166890.71</v>
      </c>
      <c r="E11890" s="19">
        <v>434776.9</v>
      </c>
      <c r="F11890" s="19">
        <v>3.09</v>
      </c>
      <c r="G11890" s="19">
        <v>-1.57</v>
      </c>
      <c r="H11890" s="13">
        <f t="shared" si="185"/>
        <v>4.66</v>
      </c>
    </row>
    <row r="11891" spans="1:8" ht="14.5">
      <c r="A11891" s="20">
        <v>42655</v>
      </c>
      <c r="B11891" s="22">
        <v>0.43665509259259255</v>
      </c>
      <c r="C11891" s="19">
        <v>906.28</v>
      </c>
      <c r="D11891" s="19">
        <v>166886.67000000001</v>
      </c>
      <c r="E11891" s="19">
        <v>434788.5</v>
      </c>
      <c r="F11891" s="19">
        <v>3.12</v>
      </c>
      <c r="G11891" s="19">
        <v>-1.25</v>
      </c>
      <c r="H11891" s="13">
        <f t="shared" si="185"/>
        <v>4.37</v>
      </c>
    </row>
    <row r="11892" spans="1:8" ht="14.5">
      <c r="A11892" s="20">
        <v>42655</v>
      </c>
      <c r="B11892" s="22">
        <v>0.43665509259259255</v>
      </c>
      <c r="C11892" s="19">
        <v>906.28200000000004</v>
      </c>
      <c r="D11892" s="19">
        <v>166885.06</v>
      </c>
      <c r="E11892" s="19">
        <v>434788.15</v>
      </c>
      <c r="F11892" s="19">
        <v>3.1</v>
      </c>
      <c r="G11892" s="19">
        <v>-1.26</v>
      </c>
      <c r="H11892" s="13">
        <f t="shared" si="185"/>
        <v>4.3600000000000003</v>
      </c>
    </row>
    <row r="11893" spans="1:8" ht="14.5">
      <c r="A11893" s="20">
        <v>42655</v>
      </c>
      <c r="B11893" s="22">
        <v>0.4366666666666667</v>
      </c>
      <c r="C11893" s="19">
        <v>906.28399999999999</v>
      </c>
      <c r="D11893" s="19">
        <v>166882.65</v>
      </c>
      <c r="E11893" s="19">
        <v>434787.67</v>
      </c>
      <c r="F11893" s="19">
        <v>3.12</v>
      </c>
      <c r="G11893" s="19">
        <v>-1.24</v>
      </c>
      <c r="H11893" s="13">
        <f t="shared" si="185"/>
        <v>4.3600000000000003</v>
      </c>
    </row>
    <row r="11894" spans="1:8" ht="14.5">
      <c r="A11894" s="20">
        <v>42655</v>
      </c>
      <c r="B11894" s="22">
        <v>0.4366666666666667</v>
      </c>
      <c r="C11894" s="19">
        <v>906.28599999999994</v>
      </c>
      <c r="D11894" s="19">
        <v>166881.03</v>
      </c>
      <c r="E11894" s="19">
        <v>434787.36</v>
      </c>
      <c r="F11894" s="19">
        <v>3.12</v>
      </c>
      <c r="G11894" s="19">
        <v>-1.29</v>
      </c>
      <c r="H11894" s="13">
        <f t="shared" si="185"/>
        <v>4.41</v>
      </c>
    </row>
    <row r="11895" spans="1:8" ht="14.5">
      <c r="A11895" s="20">
        <v>42655</v>
      </c>
      <c r="B11895" s="22">
        <v>0.43667824074074074</v>
      </c>
      <c r="C11895" s="19">
        <v>906.28800000000001</v>
      </c>
      <c r="D11895" s="19">
        <v>166878.59</v>
      </c>
      <c r="E11895" s="19">
        <v>434786.92</v>
      </c>
      <c r="F11895" s="19">
        <v>3.09</v>
      </c>
      <c r="G11895" s="19">
        <v>-1.26</v>
      </c>
      <c r="H11895" s="13">
        <f t="shared" si="185"/>
        <v>4.3499999999999996</v>
      </c>
    </row>
    <row r="11896" spans="1:8" ht="14.5">
      <c r="A11896" s="20">
        <v>42655</v>
      </c>
      <c r="B11896" s="22">
        <v>0.43667824074074074</v>
      </c>
      <c r="C11896" s="19">
        <v>906.29</v>
      </c>
      <c r="D11896" s="19">
        <v>166876.94</v>
      </c>
      <c r="E11896" s="19">
        <v>434786.66</v>
      </c>
      <c r="F11896" s="19">
        <v>3.14</v>
      </c>
      <c r="G11896" s="19">
        <v>-1.29</v>
      </c>
      <c r="H11896" s="13">
        <f t="shared" si="185"/>
        <v>4.43</v>
      </c>
    </row>
    <row r="11897" spans="1:8" ht="14.5">
      <c r="A11897" s="20">
        <v>42655</v>
      </c>
      <c r="B11897" s="22">
        <v>0.43668981481481484</v>
      </c>
      <c r="C11897" s="19">
        <v>906.29300000000001</v>
      </c>
      <c r="D11897" s="19">
        <v>166874.49</v>
      </c>
      <c r="E11897" s="19">
        <v>434786.26</v>
      </c>
      <c r="F11897" s="19">
        <v>3.11</v>
      </c>
      <c r="G11897" s="19">
        <v>-1.31</v>
      </c>
      <c r="H11897" s="13">
        <f t="shared" si="185"/>
        <v>4.42</v>
      </c>
    </row>
    <row r="11898" spans="1:8" ht="14.5">
      <c r="A11898" s="20">
        <v>42655</v>
      </c>
      <c r="B11898" s="22">
        <v>0.43668981481481484</v>
      </c>
      <c r="C11898" s="19">
        <v>906.29399999999998</v>
      </c>
      <c r="D11898" s="19">
        <v>166872.82999999999</v>
      </c>
      <c r="E11898" s="19">
        <v>434785.99</v>
      </c>
      <c r="F11898" s="19">
        <v>3.07</v>
      </c>
      <c r="G11898" s="19">
        <v>-1.33</v>
      </c>
      <c r="H11898" s="13">
        <f t="shared" si="185"/>
        <v>4.4000000000000004</v>
      </c>
    </row>
    <row r="11899" spans="1:8" ht="14.5">
      <c r="A11899" s="20">
        <v>42655</v>
      </c>
      <c r="B11899" s="22">
        <v>0.43670138888888888</v>
      </c>
      <c r="C11899" s="19">
        <v>906.29700000000003</v>
      </c>
      <c r="D11899" s="19">
        <v>166870.32999999999</v>
      </c>
      <c r="E11899" s="19">
        <v>434785.58</v>
      </c>
      <c r="F11899" s="19">
        <v>3.14</v>
      </c>
      <c r="G11899" s="19">
        <v>-1.29</v>
      </c>
      <c r="H11899" s="13">
        <f t="shared" si="185"/>
        <v>4.43</v>
      </c>
    </row>
    <row r="11900" spans="1:8" ht="14.5">
      <c r="A11900" s="20">
        <v>42655</v>
      </c>
      <c r="B11900" s="22">
        <v>0.43670138888888888</v>
      </c>
      <c r="C11900" s="19">
        <v>906.298</v>
      </c>
      <c r="D11900" s="19">
        <v>166868.69</v>
      </c>
      <c r="E11900" s="19">
        <v>434785.29</v>
      </c>
      <c r="F11900" s="19">
        <v>3.16</v>
      </c>
      <c r="G11900" s="19">
        <v>-1.27</v>
      </c>
      <c r="H11900" s="13">
        <f t="shared" si="185"/>
        <v>4.43</v>
      </c>
    </row>
    <row r="11901" spans="1:8" ht="14.5">
      <c r="A11901" s="20">
        <v>42655</v>
      </c>
      <c r="B11901" s="22">
        <v>0.43671296296296297</v>
      </c>
      <c r="C11901" s="19">
        <v>906.30100000000004</v>
      </c>
      <c r="D11901" s="19">
        <v>166866.22</v>
      </c>
      <c r="E11901" s="19">
        <v>434784.82</v>
      </c>
      <c r="F11901" s="19">
        <v>3.06</v>
      </c>
      <c r="G11901" s="19">
        <v>-1.26</v>
      </c>
      <c r="H11901" s="13">
        <f t="shared" si="185"/>
        <v>4.32</v>
      </c>
    </row>
    <row r="11902" spans="1:8" ht="14.5">
      <c r="A11902" s="20">
        <v>42655</v>
      </c>
      <c r="B11902" s="22">
        <v>0.43671296296296297</v>
      </c>
      <c r="C11902" s="19">
        <v>906.303</v>
      </c>
      <c r="D11902" s="19">
        <v>166864.56</v>
      </c>
      <c r="E11902" s="19">
        <v>434784.51</v>
      </c>
      <c r="F11902" s="19">
        <v>3.09</v>
      </c>
      <c r="G11902" s="19">
        <v>-1.22</v>
      </c>
      <c r="H11902" s="13">
        <f t="shared" si="185"/>
        <v>4.3099999999999996</v>
      </c>
    </row>
    <row r="11903" spans="1:8" ht="14.5">
      <c r="A11903" s="20">
        <v>42655</v>
      </c>
      <c r="B11903" s="22">
        <v>0.43672453703703701</v>
      </c>
      <c r="C11903" s="19">
        <v>906.30499999999995</v>
      </c>
      <c r="D11903" s="19">
        <v>166862.06</v>
      </c>
      <c r="E11903" s="19">
        <v>434784.02</v>
      </c>
      <c r="F11903" s="19">
        <v>3.13</v>
      </c>
      <c r="G11903" s="19">
        <v>-1.22</v>
      </c>
      <c r="H11903" s="13">
        <f t="shared" si="185"/>
        <v>4.3499999999999996</v>
      </c>
    </row>
    <row r="11904" spans="1:8" ht="14.5">
      <c r="A11904" s="20">
        <v>42655</v>
      </c>
      <c r="B11904" s="22">
        <v>0.43672453703703701</v>
      </c>
      <c r="C11904" s="19">
        <v>906.30700000000002</v>
      </c>
      <c r="D11904" s="19">
        <v>166860.41</v>
      </c>
      <c r="E11904" s="19">
        <v>434783.69</v>
      </c>
      <c r="F11904" s="19">
        <v>3.1</v>
      </c>
      <c r="G11904" s="19">
        <v>-1.17</v>
      </c>
      <c r="H11904" s="13">
        <f t="shared" si="185"/>
        <v>4.2699999999999996</v>
      </c>
    </row>
    <row r="11905" spans="1:8" ht="14.5">
      <c r="A11905" s="20">
        <v>42655</v>
      </c>
      <c r="B11905" s="22">
        <v>0.43673611111111116</v>
      </c>
      <c r="C11905" s="19">
        <v>906.30899999999997</v>
      </c>
      <c r="D11905" s="19">
        <v>166857.91</v>
      </c>
      <c r="E11905" s="19">
        <v>434783.17</v>
      </c>
      <c r="F11905" s="19">
        <v>3.08</v>
      </c>
      <c r="G11905" s="19">
        <v>-1.17</v>
      </c>
      <c r="H11905" s="13">
        <f t="shared" si="185"/>
        <v>4.25</v>
      </c>
    </row>
    <row r="11906" spans="1:8" ht="14.5">
      <c r="A11906" s="20">
        <v>42655</v>
      </c>
      <c r="B11906" s="22">
        <v>0.43673611111111116</v>
      </c>
      <c r="C11906" s="19">
        <v>906.31100000000004</v>
      </c>
      <c r="D11906" s="19">
        <v>166856.25</v>
      </c>
      <c r="E11906" s="19">
        <v>434782.82</v>
      </c>
      <c r="F11906" s="19">
        <v>3.11</v>
      </c>
      <c r="G11906" s="19">
        <v>-1.1200000000000001</v>
      </c>
      <c r="H11906" s="13">
        <f t="shared" ref="H11906:H11969" si="186">F11906-G11906</f>
        <v>4.2300000000000004</v>
      </c>
    </row>
    <row r="11907" spans="1:8" ht="14.5">
      <c r="A11907" s="20">
        <v>42655</v>
      </c>
      <c r="B11907" s="22">
        <v>0.4367476851851852</v>
      </c>
      <c r="C11907" s="19">
        <v>906.31399999999996</v>
      </c>
      <c r="D11907" s="19">
        <v>166853.78</v>
      </c>
      <c r="E11907" s="19">
        <v>434782.28</v>
      </c>
      <c r="F11907" s="19">
        <v>3.09</v>
      </c>
      <c r="G11907" s="19">
        <v>-1.08</v>
      </c>
      <c r="H11907" s="13">
        <f t="shared" si="186"/>
        <v>4.17</v>
      </c>
    </row>
    <row r="11908" spans="1:8" ht="14.5">
      <c r="A11908" s="20">
        <v>42655</v>
      </c>
      <c r="B11908" s="22">
        <v>0.4367476851851852</v>
      </c>
      <c r="C11908" s="19">
        <v>906.31500000000005</v>
      </c>
      <c r="D11908" s="19">
        <v>166852.10999999999</v>
      </c>
      <c r="E11908" s="19">
        <v>434781.91</v>
      </c>
      <c r="F11908" s="19">
        <v>3.08</v>
      </c>
      <c r="G11908" s="19">
        <v>-1.1100000000000001</v>
      </c>
      <c r="H11908" s="13">
        <f t="shared" si="186"/>
        <v>4.1900000000000004</v>
      </c>
    </row>
    <row r="11909" spans="1:8" ht="14.5">
      <c r="A11909" s="20">
        <v>42655</v>
      </c>
      <c r="B11909" s="22">
        <v>0.43675925925925929</v>
      </c>
      <c r="C11909" s="19">
        <v>906.31799999999998</v>
      </c>
      <c r="D11909" s="19">
        <v>166849.62</v>
      </c>
      <c r="E11909" s="19">
        <v>434781.36</v>
      </c>
      <c r="F11909" s="19">
        <v>3.12</v>
      </c>
      <c r="G11909" s="19">
        <v>-1.07</v>
      </c>
      <c r="H11909" s="13">
        <f t="shared" si="186"/>
        <v>4.1900000000000004</v>
      </c>
    </row>
    <row r="11910" spans="1:8" ht="14.5">
      <c r="A11910" s="20">
        <v>42655</v>
      </c>
      <c r="B11910" s="22">
        <v>0.43675925925925929</v>
      </c>
      <c r="C11910" s="19">
        <v>906.32</v>
      </c>
      <c r="D11910" s="19">
        <v>166847.97</v>
      </c>
      <c r="E11910" s="19">
        <v>434780.99</v>
      </c>
      <c r="F11910" s="19">
        <v>3.11</v>
      </c>
      <c r="G11910" s="19">
        <v>-1.0900000000000001</v>
      </c>
      <c r="H11910" s="13">
        <f t="shared" si="186"/>
        <v>4.2</v>
      </c>
    </row>
    <row r="11911" spans="1:8" ht="14.5">
      <c r="A11911" s="20">
        <v>42655</v>
      </c>
      <c r="B11911" s="22">
        <v>0.43677083333333333</v>
      </c>
      <c r="C11911" s="19">
        <v>906.322</v>
      </c>
      <c r="D11911" s="19">
        <v>166845.47</v>
      </c>
      <c r="E11911" s="19">
        <v>434780.44</v>
      </c>
      <c r="F11911" s="19">
        <v>3.05</v>
      </c>
      <c r="G11911" s="19">
        <v>-1.17</v>
      </c>
      <c r="H11911" s="13">
        <f t="shared" si="186"/>
        <v>4.22</v>
      </c>
    </row>
    <row r="11912" spans="1:8" ht="14.5">
      <c r="A11912" s="20">
        <v>42655</v>
      </c>
      <c r="B11912" s="22">
        <v>0.43677083333333333</v>
      </c>
      <c r="C11912" s="19">
        <v>906.32399999999996</v>
      </c>
      <c r="D11912" s="19">
        <v>166843.79999999999</v>
      </c>
      <c r="E11912" s="19">
        <v>434780.08</v>
      </c>
      <c r="F11912" s="19">
        <v>3.1</v>
      </c>
      <c r="G11912" s="19">
        <v>-1.1499999999999999</v>
      </c>
      <c r="H11912" s="13">
        <f t="shared" si="186"/>
        <v>4.25</v>
      </c>
    </row>
    <row r="11913" spans="1:8" ht="14.5">
      <c r="A11913" s="20">
        <v>42655</v>
      </c>
      <c r="B11913" s="22">
        <v>0.43678240740740737</v>
      </c>
      <c r="C11913" s="19">
        <v>906.32600000000002</v>
      </c>
      <c r="D11913" s="19">
        <v>166841.31</v>
      </c>
      <c r="E11913" s="19">
        <v>434779.56</v>
      </c>
      <c r="F11913" s="19">
        <v>3.11</v>
      </c>
      <c r="G11913" s="19">
        <v>-1.19</v>
      </c>
      <c r="H11913" s="13">
        <f t="shared" si="186"/>
        <v>4.3</v>
      </c>
    </row>
    <row r="11914" spans="1:8" ht="14.5">
      <c r="A11914" s="20">
        <v>42655</v>
      </c>
      <c r="B11914" s="22">
        <v>0.43678240740740737</v>
      </c>
      <c r="C11914" s="19">
        <v>906.32799999999997</v>
      </c>
      <c r="D11914" s="19">
        <v>166839.65</v>
      </c>
      <c r="E11914" s="19">
        <v>434779.23</v>
      </c>
      <c r="F11914" s="19">
        <v>3.09</v>
      </c>
      <c r="G11914" s="19">
        <v>-1.21</v>
      </c>
      <c r="H11914" s="13">
        <f t="shared" si="186"/>
        <v>4.3</v>
      </c>
    </row>
    <row r="11915" spans="1:8" ht="14.5">
      <c r="A11915" s="20">
        <v>42655</v>
      </c>
      <c r="B11915" s="22">
        <v>0.43679398148148146</v>
      </c>
      <c r="C11915" s="19">
        <v>906.33100000000002</v>
      </c>
      <c r="D11915" s="19">
        <v>166837.15</v>
      </c>
      <c r="E11915" s="19">
        <v>434778.75</v>
      </c>
      <c r="F11915" s="19">
        <v>3.09</v>
      </c>
      <c r="G11915" s="19">
        <v>-1.22</v>
      </c>
      <c r="H11915" s="13">
        <f t="shared" si="186"/>
        <v>4.3099999999999996</v>
      </c>
    </row>
    <row r="11916" spans="1:8" ht="14.5">
      <c r="A11916" s="20">
        <v>42655</v>
      </c>
      <c r="B11916" s="22">
        <v>0.43679398148148146</v>
      </c>
      <c r="C11916" s="19">
        <v>906.33199999999999</v>
      </c>
      <c r="D11916" s="19">
        <v>166835.48000000001</v>
      </c>
      <c r="E11916" s="19">
        <v>434778.45</v>
      </c>
      <c r="F11916" s="19">
        <v>3.09</v>
      </c>
      <c r="G11916" s="19">
        <v>-1.22</v>
      </c>
      <c r="H11916" s="13">
        <f t="shared" si="186"/>
        <v>4.3099999999999996</v>
      </c>
    </row>
    <row r="11917" spans="1:8" ht="14.5">
      <c r="A11917" s="20">
        <v>42655</v>
      </c>
      <c r="B11917" s="22">
        <v>0.4368055555555555</v>
      </c>
      <c r="C11917" s="19">
        <v>906.33500000000004</v>
      </c>
      <c r="D11917" s="19">
        <v>166832.95999999999</v>
      </c>
      <c r="E11917" s="19">
        <v>434778.07</v>
      </c>
      <c r="F11917" s="19">
        <v>3.1</v>
      </c>
      <c r="G11917" s="19">
        <v>-1.17</v>
      </c>
      <c r="H11917" s="13">
        <f t="shared" si="186"/>
        <v>4.2699999999999996</v>
      </c>
    </row>
    <row r="11918" spans="1:8" ht="14.5">
      <c r="A11918" s="20">
        <v>42655</v>
      </c>
      <c r="B11918" s="22">
        <v>0.4368055555555555</v>
      </c>
      <c r="C11918" s="19">
        <v>906.33699999999999</v>
      </c>
      <c r="D11918" s="19">
        <v>166831.26999999999</v>
      </c>
      <c r="E11918" s="19">
        <v>434777.83</v>
      </c>
      <c r="F11918" s="19">
        <v>3.1</v>
      </c>
      <c r="G11918" s="19">
        <v>-1.1299999999999999</v>
      </c>
      <c r="H11918" s="13">
        <f t="shared" si="186"/>
        <v>4.2300000000000004</v>
      </c>
    </row>
    <row r="11919" spans="1:8" ht="14.5">
      <c r="A11919" s="20">
        <v>42655</v>
      </c>
      <c r="B11919" s="22">
        <v>0.43681712962962965</v>
      </c>
      <c r="C11919" s="19">
        <v>906.33900000000006</v>
      </c>
      <c r="D11919" s="19">
        <v>166828.73000000001</v>
      </c>
      <c r="E11919" s="19">
        <v>434777.49</v>
      </c>
      <c r="F11919" s="19">
        <v>3.09</v>
      </c>
      <c r="G11919" s="19">
        <v>-1.1200000000000001</v>
      </c>
      <c r="H11919" s="13">
        <f t="shared" si="186"/>
        <v>4.21</v>
      </c>
    </row>
    <row r="11920" spans="1:8" ht="14.5">
      <c r="A11920" s="20">
        <v>42655</v>
      </c>
      <c r="B11920" s="22">
        <v>0.43681712962962965</v>
      </c>
      <c r="C11920" s="19">
        <v>906.34100000000001</v>
      </c>
      <c r="D11920" s="19">
        <v>166827.03</v>
      </c>
      <c r="E11920" s="19">
        <v>434777.28</v>
      </c>
      <c r="F11920" s="19">
        <v>3.11</v>
      </c>
      <c r="G11920" s="19">
        <v>-1.08</v>
      </c>
      <c r="H11920" s="13">
        <f t="shared" si="186"/>
        <v>4.1899999999999995</v>
      </c>
    </row>
    <row r="11921" spans="1:8" ht="14.5">
      <c r="A11921" s="20">
        <v>42655</v>
      </c>
      <c r="B11921" s="22">
        <v>0.43682870370370369</v>
      </c>
      <c r="C11921" s="19">
        <v>906.34299999999996</v>
      </c>
      <c r="D11921" s="19">
        <v>166824.51</v>
      </c>
      <c r="E11921" s="19">
        <v>434776.95</v>
      </c>
      <c r="F11921" s="19">
        <v>3.12</v>
      </c>
      <c r="G11921" s="19">
        <v>-1.08</v>
      </c>
      <c r="H11921" s="13">
        <f t="shared" si="186"/>
        <v>4.2</v>
      </c>
    </row>
    <row r="11922" spans="1:8" ht="14.5">
      <c r="A11922" s="20">
        <v>42655</v>
      </c>
      <c r="B11922" s="22">
        <v>0.43682870370370369</v>
      </c>
      <c r="C11922" s="19">
        <v>906.34500000000003</v>
      </c>
      <c r="D11922" s="19">
        <v>166822.82</v>
      </c>
      <c r="E11922" s="19">
        <v>434776.71</v>
      </c>
      <c r="F11922" s="19">
        <v>3.07</v>
      </c>
      <c r="G11922" s="19">
        <v>-1.05</v>
      </c>
      <c r="H11922" s="13">
        <f t="shared" si="186"/>
        <v>4.12</v>
      </c>
    </row>
    <row r="11923" spans="1:8" ht="14.5">
      <c r="A11923" s="20">
        <v>42655</v>
      </c>
      <c r="B11923" s="22">
        <v>0.43684027777777779</v>
      </c>
      <c r="C11923" s="19">
        <v>906.34799999999996</v>
      </c>
      <c r="D11923" s="19">
        <v>166820.26999999999</v>
      </c>
      <c r="E11923" s="19">
        <v>434776.34</v>
      </c>
      <c r="F11923" s="19">
        <v>3.11</v>
      </c>
      <c r="G11923" s="19">
        <v>-0.99</v>
      </c>
      <c r="H11923" s="13">
        <f t="shared" si="186"/>
        <v>4.0999999999999996</v>
      </c>
    </row>
    <row r="11924" spans="1:8" ht="14.5">
      <c r="A11924" s="20">
        <v>42655</v>
      </c>
      <c r="B11924" s="22">
        <v>0.43684027777777779</v>
      </c>
      <c r="C11924" s="19">
        <v>906.34900000000005</v>
      </c>
      <c r="D11924" s="19">
        <v>166818.59</v>
      </c>
      <c r="E11924" s="19">
        <v>434776.06</v>
      </c>
      <c r="F11924" s="19">
        <v>3.14</v>
      </c>
      <c r="G11924" s="19">
        <v>-0.99</v>
      </c>
      <c r="H11924" s="13">
        <f t="shared" si="186"/>
        <v>4.13</v>
      </c>
    </row>
    <row r="11925" spans="1:8" ht="14.5">
      <c r="A11925" s="20">
        <v>42655</v>
      </c>
      <c r="B11925" s="22">
        <v>0.43685185185185182</v>
      </c>
      <c r="C11925" s="19">
        <v>906.35199999999998</v>
      </c>
      <c r="D11925" s="19">
        <v>166816.06</v>
      </c>
      <c r="E11925" s="19">
        <v>434775.7</v>
      </c>
      <c r="F11925" s="19">
        <v>3.08</v>
      </c>
      <c r="G11925" s="19">
        <v>-0.99</v>
      </c>
      <c r="H11925" s="13">
        <f t="shared" si="186"/>
        <v>4.07</v>
      </c>
    </row>
    <row r="11926" spans="1:8" ht="14.5">
      <c r="A11926" s="20">
        <v>42655</v>
      </c>
      <c r="B11926" s="22">
        <v>0.43685185185185182</v>
      </c>
      <c r="C11926" s="19">
        <v>906.35400000000004</v>
      </c>
      <c r="D11926" s="19">
        <v>166814.35999999999</v>
      </c>
      <c r="E11926" s="19">
        <v>434775.48</v>
      </c>
      <c r="F11926" s="19">
        <v>3.11</v>
      </c>
      <c r="G11926" s="19">
        <v>-0.96</v>
      </c>
      <c r="H11926" s="13">
        <f t="shared" si="186"/>
        <v>4.07</v>
      </c>
    </row>
    <row r="11927" spans="1:8" ht="14.5">
      <c r="A11927" s="20">
        <v>42655</v>
      </c>
      <c r="B11927" s="22">
        <v>0.43686342592592592</v>
      </c>
      <c r="C11927" s="19">
        <v>906.35599999999999</v>
      </c>
      <c r="D11927" s="19">
        <v>166811.79999999999</v>
      </c>
      <c r="E11927" s="19">
        <v>434775.19</v>
      </c>
      <c r="F11927" s="19">
        <v>3.12</v>
      </c>
      <c r="G11927" s="19">
        <v>-0.95</v>
      </c>
      <c r="H11927" s="13">
        <f t="shared" si="186"/>
        <v>4.07</v>
      </c>
    </row>
    <row r="11928" spans="1:8" ht="14.5">
      <c r="A11928" s="20">
        <v>42655</v>
      </c>
      <c r="B11928" s="22">
        <v>0.43686342592592592</v>
      </c>
      <c r="C11928" s="19">
        <v>906.35799999999995</v>
      </c>
      <c r="D11928" s="19">
        <v>166810.1</v>
      </c>
      <c r="E11928" s="19">
        <v>434775</v>
      </c>
      <c r="F11928" s="19">
        <v>3.09</v>
      </c>
      <c r="G11928" s="19">
        <v>-0.96</v>
      </c>
      <c r="H11928" s="13">
        <f t="shared" si="186"/>
        <v>4.05</v>
      </c>
    </row>
    <row r="11929" spans="1:8" ht="14.5">
      <c r="A11929" s="20">
        <v>42655</v>
      </c>
      <c r="B11929" s="22">
        <v>0.43687499999999996</v>
      </c>
      <c r="C11929" s="19">
        <v>906.36</v>
      </c>
      <c r="D11929" s="19">
        <v>166807.56</v>
      </c>
      <c r="E11929" s="19">
        <v>434774.72</v>
      </c>
      <c r="F11929" s="19">
        <v>3.1</v>
      </c>
      <c r="G11929" s="19">
        <v>-0.97</v>
      </c>
      <c r="H11929" s="13">
        <f t="shared" si="186"/>
        <v>4.07</v>
      </c>
    </row>
    <row r="11930" spans="1:8" ht="14.5">
      <c r="A11930" s="20">
        <v>42655</v>
      </c>
      <c r="B11930" s="22">
        <v>0.43687499999999996</v>
      </c>
      <c r="C11930" s="19">
        <v>906.36199999999997</v>
      </c>
      <c r="D11930" s="19">
        <v>166805.87</v>
      </c>
      <c r="E11930" s="19">
        <v>434774.49</v>
      </c>
      <c r="F11930" s="19">
        <v>3.11</v>
      </c>
      <c r="G11930" s="19">
        <v>-0.93</v>
      </c>
      <c r="H11930" s="13">
        <f t="shared" si="186"/>
        <v>4.04</v>
      </c>
    </row>
    <row r="11931" spans="1:8" ht="14.5">
      <c r="A11931" s="20">
        <v>42655</v>
      </c>
      <c r="B11931" s="22">
        <v>0.43688657407407411</v>
      </c>
      <c r="C11931" s="19">
        <v>906.36500000000001</v>
      </c>
      <c r="D11931" s="19">
        <v>166803.32999999999</v>
      </c>
      <c r="E11931" s="19">
        <v>434774.17</v>
      </c>
      <c r="F11931" s="19">
        <v>3.1</v>
      </c>
      <c r="G11931" s="19">
        <v>-0.96</v>
      </c>
      <c r="H11931" s="13">
        <f t="shared" si="186"/>
        <v>4.0600000000000005</v>
      </c>
    </row>
    <row r="11932" spans="1:8" ht="14.5">
      <c r="A11932" s="20">
        <v>42655</v>
      </c>
      <c r="B11932" s="22">
        <v>0.43688657407407411</v>
      </c>
      <c r="C11932" s="19">
        <v>906.36599999999999</v>
      </c>
      <c r="D11932" s="19">
        <v>166801.64000000001</v>
      </c>
      <c r="E11932" s="19">
        <v>434773.96</v>
      </c>
      <c r="F11932" s="19">
        <v>3.12</v>
      </c>
      <c r="G11932" s="19">
        <v>-0.91</v>
      </c>
      <c r="H11932" s="13">
        <f t="shared" si="186"/>
        <v>4.03</v>
      </c>
    </row>
    <row r="11933" spans="1:8" ht="14.5">
      <c r="A11933" s="20">
        <v>42655</v>
      </c>
      <c r="B11933" s="22">
        <v>0.43689814814814815</v>
      </c>
      <c r="C11933" s="19">
        <v>906.36900000000003</v>
      </c>
      <c r="D11933" s="19">
        <v>166799.09</v>
      </c>
      <c r="E11933" s="19">
        <v>434773.63</v>
      </c>
      <c r="F11933" s="19">
        <v>3.1</v>
      </c>
      <c r="G11933" s="19">
        <v>-0.93</v>
      </c>
      <c r="H11933" s="13">
        <f t="shared" si="186"/>
        <v>4.03</v>
      </c>
    </row>
    <row r="11934" spans="1:8" ht="14.5">
      <c r="A11934" s="20">
        <v>42655</v>
      </c>
      <c r="B11934" s="22">
        <v>0.43689814814814815</v>
      </c>
      <c r="C11934" s="19">
        <v>906.37099999999998</v>
      </c>
      <c r="D11934" s="19">
        <v>166797.4</v>
      </c>
      <c r="E11934" s="19">
        <v>434773.41</v>
      </c>
      <c r="F11934" s="19">
        <v>3.12</v>
      </c>
      <c r="G11934" s="19">
        <v>-0.87</v>
      </c>
      <c r="H11934" s="13">
        <f t="shared" si="186"/>
        <v>3.99</v>
      </c>
    </row>
    <row r="11935" spans="1:8" ht="14.5">
      <c r="A11935" s="20">
        <v>42655</v>
      </c>
      <c r="B11935" s="22">
        <v>0.43690972222222224</v>
      </c>
      <c r="C11935" s="19">
        <v>906.37300000000005</v>
      </c>
      <c r="D11935" s="19">
        <v>166794.84</v>
      </c>
      <c r="E11935" s="19">
        <v>434773.06</v>
      </c>
      <c r="F11935" s="19">
        <v>3.12</v>
      </c>
      <c r="G11935" s="19">
        <v>-0.88</v>
      </c>
      <c r="H11935" s="13">
        <f t="shared" si="186"/>
        <v>4</v>
      </c>
    </row>
    <row r="11936" spans="1:8" ht="14.5">
      <c r="A11936" s="20">
        <v>42655</v>
      </c>
      <c r="B11936" s="22">
        <v>0.43690972222222224</v>
      </c>
      <c r="C11936" s="19">
        <v>906.375</v>
      </c>
      <c r="D11936" s="19">
        <v>166793.14000000001</v>
      </c>
      <c r="E11936" s="19">
        <v>434772.84</v>
      </c>
      <c r="F11936" s="19">
        <v>3.1</v>
      </c>
      <c r="G11936" s="19">
        <v>-0.97</v>
      </c>
      <c r="H11936" s="13">
        <f t="shared" si="186"/>
        <v>4.07</v>
      </c>
    </row>
    <row r="11937" spans="1:8" ht="14.5">
      <c r="A11937" s="20">
        <v>42655</v>
      </c>
      <c r="B11937" s="22">
        <v>0.43692129629629628</v>
      </c>
      <c r="C11937" s="19">
        <v>906.37800000000004</v>
      </c>
      <c r="D11937" s="19">
        <v>166790.56</v>
      </c>
      <c r="E11937" s="19">
        <v>434772.51</v>
      </c>
      <c r="F11937" s="19">
        <v>3.11</v>
      </c>
      <c r="G11937" s="19">
        <v>-0.93</v>
      </c>
      <c r="H11937" s="13">
        <f t="shared" si="186"/>
        <v>4.04</v>
      </c>
    </row>
    <row r="11938" spans="1:8" ht="14.5">
      <c r="A11938" s="20">
        <v>42655</v>
      </c>
      <c r="B11938" s="22">
        <v>0.43692129629629628</v>
      </c>
      <c r="C11938" s="19">
        <v>906.37900000000002</v>
      </c>
      <c r="D11938" s="19">
        <v>166788.87</v>
      </c>
      <c r="E11938" s="19">
        <v>434772.27</v>
      </c>
      <c r="F11938" s="19">
        <v>3.1</v>
      </c>
      <c r="G11938" s="19">
        <v>-0.85</v>
      </c>
      <c r="H11938" s="13">
        <f t="shared" si="186"/>
        <v>3.95</v>
      </c>
    </row>
    <row r="11939" spans="1:8" ht="14.5">
      <c r="A11939" s="20">
        <v>42655</v>
      </c>
      <c r="B11939" s="22">
        <v>0.43693287037037037</v>
      </c>
      <c r="C11939" s="19">
        <v>906.38199999999995</v>
      </c>
      <c r="D11939" s="19">
        <v>166786.34</v>
      </c>
      <c r="E11939" s="19">
        <v>434771.89</v>
      </c>
      <c r="F11939" s="19">
        <v>3.16</v>
      </c>
      <c r="G11939" s="19">
        <v>-1.01</v>
      </c>
      <c r="H11939" s="13">
        <f t="shared" si="186"/>
        <v>4.17</v>
      </c>
    </row>
    <row r="11940" spans="1:8" ht="14.5">
      <c r="A11940" s="20">
        <v>42655</v>
      </c>
      <c r="B11940" s="22">
        <v>0.43693287037037037</v>
      </c>
      <c r="C11940" s="19">
        <v>906.38400000000001</v>
      </c>
      <c r="D11940" s="19">
        <v>166784.66</v>
      </c>
      <c r="E11940" s="19">
        <v>434771.61</v>
      </c>
      <c r="F11940" s="19">
        <v>3.1</v>
      </c>
      <c r="G11940" s="19">
        <v>-0.81</v>
      </c>
      <c r="H11940" s="13">
        <f t="shared" si="186"/>
        <v>3.91</v>
      </c>
    </row>
    <row r="11941" spans="1:8" ht="14.5">
      <c r="A11941" s="20">
        <v>42655</v>
      </c>
      <c r="B11941" s="22">
        <v>0.43694444444444441</v>
      </c>
      <c r="C11941" s="19">
        <v>906.38599999999997</v>
      </c>
      <c r="D11941" s="19">
        <v>166782.10999999999</v>
      </c>
      <c r="E11941" s="19">
        <v>434771.20000000001</v>
      </c>
      <c r="F11941" s="19">
        <v>3.09</v>
      </c>
      <c r="G11941" s="19">
        <v>-0.86</v>
      </c>
      <c r="H11941" s="13">
        <f t="shared" si="186"/>
        <v>3.9499999999999997</v>
      </c>
    </row>
    <row r="11942" spans="1:8" ht="14.5">
      <c r="A11942" s="20">
        <v>42655</v>
      </c>
      <c r="B11942" s="22">
        <v>0.43694444444444441</v>
      </c>
      <c r="C11942" s="19">
        <v>906.38800000000003</v>
      </c>
      <c r="D11942" s="19">
        <v>166780.4</v>
      </c>
      <c r="E11942" s="19">
        <v>434770.94</v>
      </c>
      <c r="F11942" s="19">
        <v>3.13</v>
      </c>
      <c r="G11942" s="19">
        <v>-0.81</v>
      </c>
      <c r="H11942" s="13">
        <f t="shared" si="186"/>
        <v>3.94</v>
      </c>
    </row>
    <row r="11943" spans="1:8" ht="14.5">
      <c r="A11943" s="20">
        <v>42655</v>
      </c>
      <c r="B11943" s="22">
        <v>0.43695601851851856</v>
      </c>
      <c r="C11943" s="19">
        <v>906.39099999999996</v>
      </c>
      <c r="D11943" s="19">
        <v>166777.87</v>
      </c>
      <c r="E11943" s="19">
        <v>434770.5</v>
      </c>
      <c r="F11943" s="19">
        <v>3.13</v>
      </c>
      <c r="G11943" s="19">
        <v>-0.8</v>
      </c>
      <c r="H11943" s="13">
        <f t="shared" si="186"/>
        <v>3.9299999999999997</v>
      </c>
    </row>
    <row r="11944" spans="1:8" ht="14.5">
      <c r="A11944" s="20">
        <v>42655</v>
      </c>
      <c r="B11944" s="22">
        <v>0.43695601851851856</v>
      </c>
      <c r="C11944" s="19">
        <v>906.39200000000005</v>
      </c>
      <c r="D11944" s="19">
        <v>166776.19</v>
      </c>
      <c r="E11944" s="19">
        <v>434770.19</v>
      </c>
      <c r="F11944" s="19">
        <v>3.07</v>
      </c>
      <c r="G11944" s="19">
        <v>-0.7</v>
      </c>
      <c r="H11944" s="13">
        <f t="shared" si="186"/>
        <v>3.7699999999999996</v>
      </c>
    </row>
    <row r="11945" spans="1:8" ht="14.5">
      <c r="A11945" s="20">
        <v>42655</v>
      </c>
      <c r="B11945" s="22">
        <v>0.4369675925925926</v>
      </c>
      <c r="C11945" s="19">
        <v>906.39499999999998</v>
      </c>
      <c r="D11945" s="19">
        <v>166773.64000000001</v>
      </c>
      <c r="E11945" s="19">
        <v>434769.71</v>
      </c>
      <c r="F11945" s="19">
        <v>3.1</v>
      </c>
      <c r="G11945" s="19">
        <v>-0.69</v>
      </c>
      <c r="H11945" s="13">
        <f t="shared" si="186"/>
        <v>3.79</v>
      </c>
    </row>
    <row r="11946" spans="1:8" ht="14.5">
      <c r="A11946" s="20">
        <v>42655</v>
      </c>
      <c r="B11946" s="22">
        <v>0.4369675925925926</v>
      </c>
      <c r="C11946" s="19">
        <v>906.39700000000005</v>
      </c>
      <c r="D11946" s="19">
        <v>166771.96</v>
      </c>
      <c r="E11946" s="19">
        <v>434769.37</v>
      </c>
      <c r="F11946" s="19">
        <v>3.14</v>
      </c>
      <c r="G11946" s="19">
        <v>-0.63</v>
      </c>
      <c r="H11946" s="13">
        <f t="shared" si="186"/>
        <v>3.77</v>
      </c>
    </row>
    <row r="11947" spans="1:8" ht="14.5">
      <c r="A11947" s="20">
        <v>42655</v>
      </c>
      <c r="B11947" s="22">
        <v>0.4369791666666667</v>
      </c>
      <c r="C11947" s="19">
        <v>906.399</v>
      </c>
      <c r="D11947" s="19">
        <v>166769.44</v>
      </c>
      <c r="E11947" s="19">
        <v>434768.87</v>
      </c>
      <c r="F11947" s="19">
        <v>3.09</v>
      </c>
      <c r="G11947" s="19">
        <v>-0.71</v>
      </c>
      <c r="H11947" s="13">
        <f t="shared" si="186"/>
        <v>3.8</v>
      </c>
    </row>
    <row r="11948" spans="1:8" ht="14.5">
      <c r="A11948" s="20">
        <v>42655</v>
      </c>
      <c r="B11948" s="22">
        <v>0.4369791666666667</v>
      </c>
      <c r="C11948" s="19">
        <v>906.40099999999995</v>
      </c>
      <c r="D11948" s="19">
        <v>166767.75</v>
      </c>
      <c r="E11948" s="19">
        <v>434768.51</v>
      </c>
      <c r="F11948" s="19">
        <v>3.09</v>
      </c>
      <c r="G11948" s="19">
        <v>-0.62</v>
      </c>
      <c r="H11948" s="13">
        <f t="shared" si="186"/>
        <v>3.71</v>
      </c>
    </row>
    <row r="11949" spans="1:8" ht="14.5">
      <c r="A11949" s="20">
        <v>42655</v>
      </c>
      <c r="B11949" s="22">
        <v>0.43699074074074074</v>
      </c>
      <c r="C11949" s="19">
        <v>906.404</v>
      </c>
      <c r="D11949" s="19">
        <v>166765.20000000001</v>
      </c>
      <c r="E11949" s="19">
        <v>434767.96</v>
      </c>
      <c r="F11949" s="19">
        <v>3.09</v>
      </c>
      <c r="G11949" s="19">
        <v>-0.65</v>
      </c>
      <c r="H11949" s="13">
        <f t="shared" si="186"/>
        <v>3.7399999999999998</v>
      </c>
    </row>
    <row r="11950" spans="1:8" ht="14.5">
      <c r="A11950" s="20">
        <v>42655</v>
      </c>
      <c r="B11950" s="22">
        <v>0.43699074074074074</v>
      </c>
      <c r="C11950" s="19">
        <v>906.40499999999997</v>
      </c>
      <c r="D11950" s="19">
        <v>166763.51</v>
      </c>
      <c r="E11950" s="19">
        <v>434767.6</v>
      </c>
      <c r="F11950" s="19">
        <v>3.12</v>
      </c>
      <c r="G11950" s="19">
        <v>-0.73</v>
      </c>
      <c r="H11950" s="13">
        <f t="shared" si="186"/>
        <v>3.85</v>
      </c>
    </row>
    <row r="11951" spans="1:8" ht="14.5">
      <c r="A11951" s="20">
        <v>42655</v>
      </c>
      <c r="B11951" s="22">
        <v>0.43700231481481483</v>
      </c>
      <c r="C11951" s="19">
        <v>906.40800000000002</v>
      </c>
      <c r="D11951" s="19">
        <v>166761.01</v>
      </c>
      <c r="E11951" s="19">
        <v>434767.08</v>
      </c>
      <c r="F11951" s="19">
        <v>3.08</v>
      </c>
      <c r="G11951" s="19">
        <v>-0.73</v>
      </c>
      <c r="H11951" s="13">
        <f t="shared" si="186"/>
        <v>3.81</v>
      </c>
    </row>
    <row r="11952" spans="1:8" ht="14.5">
      <c r="A11952" s="20">
        <v>42655</v>
      </c>
      <c r="B11952" s="22">
        <v>0.43700231481481483</v>
      </c>
      <c r="C11952" s="19">
        <v>906.41</v>
      </c>
      <c r="D11952" s="19">
        <v>166759.29999999999</v>
      </c>
      <c r="E11952" s="19">
        <v>434766.75</v>
      </c>
      <c r="F11952" s="19">
        <v>3.07</v>
      </c>
      <c r="G11952" s="19">
        <v>-0.74</v>
      </c>
      <c r="H11952" s="13">
        <f t="shared" si="186"/>
        <v>3.8099999999999996</v>
      </c>
    </row>
    <row r="11953" spans="1:8" ht="14.5">
      <c r="A11953" s="20">
        <v>42655</v>
      </c>
      <c r="B11953" s="22">
        <v>0.43701388888888887</v>
      </c>
      <c r="C11953" s="19">
        <v>906.41200000000003</v>
      </c>
      <c r="D11953" s="19">
        <v>166756.75</v>
      </c>
      <c r="E11953" s="19">
        <v>434766.28</v>
      </c>
      <c r="F11953" s="19">
        <v>3.09</v>
      </c>
      <c r="G11953" s="19">
        <v>-0.82</v>
      </c>
      <c r="H11953" s="13">
        <f t="shared" si="186"/>
        <v>3.9099999999999997</v>
      </c>
    </row>
    <row r="11954" spans="1:8" ht="14.5">
      <c r="A11954" s="20">
        <v>42655</v>
      </c>
      <c r="B11954" s="22">
        <v>0.43701388888888887</v>
      </c>
      <c r="C11954" s="19">
        <v>906.41399999999999</v>
      </c>
      <c r="D11954" s="19">
        <v>166755.04999999999</v>
      </c>
      <c r="E11954" s="19">
        <v>434765.97</v>
      </c>
      <c r="F11954" s="19">
        <v>3.11</v>
      </c>
      <c r="G11954" s="19">
        <v>-0.87</v>
      </c>
      <c r="H11954" s="13">
        <f t="shared" si="186"/>
        <v>3.98</v>
      </c>
    </row>
    <row r="11955" spans="1:8" ht="14.5">
      <c r="A11955" s="20">
        <v>42655</v>
      </c>
      <c r="B11955" s="22">
        <v>0.43702546296296302</v>
      </c>
      <c r="C11955" s="19">
        <v>906.41700000000003</v>
      </c>
      <c r="D11955" s="19">
        <v>166752.51999999999</v>
      </c>
      <c r="E11955" s="19">
        <v>434765.51</v>
      </c>
      <c r="F11955" s="19">
        <v>3.07</v>
      </c>
      <c r="G11955" s="19">
        <v>-0.87</v>
      </c>
      <c r="H11955" s="13">
        <f t="shared" si="186"/>
        <v>3.94</v>
      </c>
    </row>
    <row r="11956" spans="1:8" ht="14.5">
      <c r="A11956" s="20">
        <v>42655</v>
      </c>
      <c r="B11956" s="22">
        <v>0.43702546296296302</v>
      </c>
      <c r="C11956" s="19">
        <v>906.41800000000001</v>
      </c>
      <c r="D11956" s="19">
        <v>166750.82999999999</v>
      </c>
      <c r="E11956" s="19">
        <v>434765.19</v>
      </c>
      <c r="F11956" s="19">
        <v>3.08</v>
      </c>
      <c r="G11956" s="19">
        <v>-0.85</v>
      </c>
      <c r="H11956" s="13">
        <f t="shared" si="186"/>
        <v>3.93</v>
      </c>
    </row>
    <row r="11957" spans="1:8" ht="14.5">
      <c r="A11957" s="20">
        <v>42655</v>
      </c>
      <c r="B11957" s="22">
        <v>0.43703703703703706</v>
      </c>
      <c r="C11957" s="19">
        <v>906.42100000000005</v>
      </c>
      <c r="D11957" s="19">
        <v>166748.26</v>
      </c>
      <c r="E11957" s="19">
        <v>434764.74</v>
      </c>
      <c r="F11957" s="19">
        <v>3.12</v>
      </c>
      <c r="G11957" s="19">
        <v>-0.86</v>
      </c>
      <c r="H11957" s="13">
        <f t="shared" si="186"/>
        <v>3.98</v>
      </c>
    </row>
    <row r="11958" spans="1:8" ht="14.5">
      <c r="A11958" s="20">
        <v>42655</v>
      </c>
      <c r="B11958" s="22">
        <v>0.43703703703703706</v>
      </c>
      <c r="C11958" s="19">
        <v>906.423</v>
      </c>
      <c r="D11958" s="19">
        <v>166746.56</v>
      </c>
      <c r="E11958" s="19">
        <v>434764.44</v>
      </c>
      <c r="F11958" s="19">
        <v>3.06</v>
      </c>
      <c r="G11958" s="19">
        <v>-0.88</v>
      </c>
      <c r="H11958" s="13">
        <f t="shared" si="186"/>
        <v>3.94</v>
      </c>
    </row>
    <row r="11959" spans="1:8" ht="14.5">
      <c r="A11959" s="20">
        <v>42655</v>
      </c>
      <c r="B11959" s="22">
        <v>0.4370486111111111</v>
      </c>
      <c r="C11959" s="19">
        <v>906.42499999999995</v>
      </c>
      <c r="D11959" s="19">
        <v>166744.01</v>
      </c>
      <c r="E11959" s="19">
        <v>434763.98</v>
      </c>
      <c r="F11959" s="19">
        <v>3.1</v>
      </c>
      <c r="G11959" s="19">
        <v>-0.83</v>
      </c>
      <c r="H11959" s="13">
        <f t="shared" si="186"/>
        <v>3.93</v>
      </c>
    </row>
    <row r="11960" spans="1:8" ht="14.5">
      <c r="A11960" s="20">
        <v>42655</v>
      </c>
      <c r="B11960" s="22">
        <v>0.4370486111111111</v>
      </c>
      <c r="C11960" s="19">
        <v>906.42700000000002</v>
      </c>
      <c r="D11960" s="19">
        <v>166742.32999999999</v>
      </c>
      <c r="E11960" s="19">
        <v>434763.69</v>
      </c>
      <c r="F11960" s="19">
        <v>3.11</v>
      </c>
      <c r="G11960" s="19">
        <v>-0.88</v>
      </c>
      <c r="H11960" s="13">
        <f t="shared" si="186"/>
        <v>3.9899999999999998</v>
      </c>
    </row>
    <row r="11961" spans="1:8" ht="14.5">
      <c r="A11961" s="20">
        <v>42655</v>
      </c>
      <c r="B11961" s="22">
        <v>0.43706018518518519</v>
      </c>
      <c r="C11961" s="19">
        <v>906.43</v>
      </c>
      <c r="D11961" s="19">
        <v>166739.79999999999</v>
      </c>
      <c r="E11961" s="19">
        <v>434763.25</v>
      </c>
      <c r="F11961" s="19">
        <v>3.1</v>
      </c>
      <c r="G11961" s="19">
        <v>-0.89</v>
      </c>
      <c r="H11961" s="13">
        <f t="shared" si="186"/>
        <v>3.99</v>
      </c>
    </row>
    <row r="11962" spans="1:8" ht="14.5">
      <c r="A11962" s="20">
        <v>42655</v>
      </c>
      <c r="B11962" s="22">
        <v>0.43706018518518519</v>
      </c>
      <c r="C11962" s="19">
        <v>906.43100000000004</v>
      </c>
      <c r="D11962" s="19">
        <v>166738.12</v>
      </c>
      <c r="E11962" s="19">
        <v>434762.96</v>
      </c>
      <c r="F11962" s="19">
        <v>3.09</v>
      </c>
      <c r="G11962" s="19">
        <v>-0.78</v>
      </c>
      <c r="H11962" s="13">
        <f t="shared" si="186"/>
        <v>3.87</v>
      </c>
    </row>
    <row r="11963" spans="1:8" ht="14.5">
      <c r="A11963" s="20">
        <v>42655</v>
      </c>
      <c r="B11963" s="22">
        <v>0.43707175925925923</v>
      </c>
      <c r="C11963" s="19">
        <v>906.43399999999997</v>
      </c>
      <c r="D11963" s="19">
        <v>166735.6</v>
      </c>
      <c r="E11963" s="19">
        <v>434762.52</v>
      </c>
      <c r="F11963" s="19">
        <v>3.08</v>
      </c>
      <c r="G11963" s="19">
        <v>-0.86</v>
      </c>
      <c r="H11963" s="13">
        <f t="shared" si="186"/>
        <v>3.94</v>
      </c>
    </row>
    <row r="11964" spans="1:8" ht="14.5">
      <c r="A11964" s="20">
        <v>42655</v>
      </c>
      <c r="B11964" s="22">
        <v>0.43707175925925923</v>
      </c>
      <c r="C11964" s="19">
        <v>906.43600000000004</v>
      </c>
      <c r="D11964" s="19">
        <v>166733.92000000001</v>
      </c>
      <c r="E11964" s="19">
        <v>434762.21</v>
      </c>
      <c r="F11964" s="19">
        <v>3.15</v>
      </c>
      <c r="G11964" s="19">
        <v>-0.95</v>
      </c>
      <c r="H11964" s="13">
        <f t="shared" si="186"/>
        <v>4.0999999999999996</v>
      </c>
    </row>
    <row r="11965" spans="1:8" ht="14.5">
      <c r="A11965" s="20">
        <v>42655</v>
      </c>
      <c r="B11965" s="22">
        <v>0.43708333333333332</v>
      </c>
      <c r="C11965" s="19">
        <v>906.43799999999999</v>
      </c>
      <c r="D11965" s="19">
        <v>166731.42000000001</v>
      </c>
      <c r="E11965" s="19">
        <v>434761.74</v>
      </c>
      <c r="F11965" s="19">
        <v>3.06</v>
      </c>
      <c r="G11965" s="19">
        <v>-0.87</v>
      </c>
      <c r="H11965" s="13">
        <f t="shared" si="186"/>
        <v>3.93</v>
      </c>
    </row>
    <row r="11966" spans="1:8" ht="14.5">
      <c r="A11966" s="20">
        <v>42655</v>
      </c>
      <c r="B11966" s="22">
        <v>0.43708333333333332</v>
      </c>
      <c r="C11966" s="19">
        <v>906.44</v>
      </c>
      <c r="D11966" s="19">
        <v>166729.72</v>
      </c>
      <c r="E11966" s="19">
        <v>434761.45</v>
      </c>
      <c r="F11966" s="19">
        <v>3.07</v>
      </c>
      <c r="G11966" s="19">
        <v>-0.96</v>
      </c>
      <c r="H11966" s="13">
        <f t="shared" si="186"/>
        <v>4.0299999999999994</v>
      </c>
    </row>
    <row r="11967" spans="1:8" ht="14.5">
      <c r="A11967" s="20">
        <v>42655</v>
      </c>
      <c r="B11967" s="22">
        <v>0.43709490740740736</v>
      </c>
      <c r="C11967" s="19">
        <v>906.44200000000001</v>
      </c>
      <c r="D11967" s="19">
        <v>166727.22</v>
      </c>
      <c r="E11967" s="19">
        <v>434761</v>
      </c>
      <c r="F11967" s="19">
        <v>3.09</v>
      </c>
      <c r="G11967" s="19">
        <v>-0.96</v>
      </c>
      <c r="H11967" s="13">
        <f t="shared" si="186"/>
        <v>4.05</v>
      </c>
    </row>
    <row r="11968" spans="1:8" ht="14.5">
      <c r="A11968" s="20">
        <v>42655</v>
      </c>
      <c r="B11968" s="22">
        <v>0.43709490740740736</v>
      </c>
      <c r="C11968" s="19">
        <v>906.44399999999996</v>
      </c>
      <c r="D11968" s="19">
        <v>166725.53</v>
      </c>
      <c r="E11968" s="19">
        <v>434760.71</v>
      </c>
      <c r="F11968" s="19">
        <v>3.09</v>
      </c>
      <c r="G11968" s="19">
        <v>-0.9</v>
      </c>
      <c r="H11968" s="13">
        <f t="shared" si="186"/>
        <v>3.9899999999999998</v>
      </c>
    </row>
    <row r="11969" spans="1:8" ht="14.5">
      <c r="A11969" s="20">
        <v>42655</v>
      </c>
      <c r="B11969" s="22">
        <v>0.43710648148148151</v>
      </c>
      <c r="C11969" s="19">
        <v>906.447</v>
      </c>
      <c r="D11969" s="19">
        <v>166723</v>
      </c>
      <c r="E11969" s="19">
        <v>434760.27</v>
      </c>
      <c r="F11969" s="19">
        <v>3.11</v>
      </c>
      <c r="G11969" s="19">
        <v>-1</v>
      </c>
      <c r="H11969" s="13">
        <f t="shared" si="186"/>
        <v>4.1099999999999994</v>
      </c>
    </row>
    <row r="11970" spans="1:8" ht="14.5">
      <c r="A11970" s="20">
        <v>42655</v>
      </c>
      <c r="B11970" s="22">
        <v>0.43710648148148151</v>
      </c>
      <c r="C11970" s="19">
        <v>906.44799999999998</v>
      </c>
      <c r="D11970" s="19">
        <v>166721.29999999999</v>
      </c>
      <c r="E11970" s="19">
        <v>434759.98</v>
      </c>
      <c r="F11970" s="19">
        <v>3.1</v>
      </c>
      <c r="G11970" s="19">
        <v>-1.1200000000000001</v>
      </c>
      <c r="H11970" s="13">
        <f t="shared" ref="H11970:H12033" si="187">F11970-G11970</f>
        <v>4.2200000000000006</v>
      </c>
    </row>
    <row r="11971" spans="1:8" ht="14.5">
      <c r="A11971" s="20">
        <v>42655</v>
      </c>
      <c r="B11971" s="22">
        <v>0.43711805555555555</v>
      </c>
      <c r="C11971" s="19">
        <v>906.45100000000002</v>
      </c>
      <c r="D11971" s="19">
        <v>166718.76999999999</v>
      </c>
      <c r="E11971" s="19">
        <v>434759.55</v>
      </c>
      <c r="F11971" s="19">
        <v>3.09</v>
      </c>
      <c r="G11971" s="19">
        <v>-1.27</v>
      </c>
      <c r="H11971" s="13">
        <f t="shared" si="187"/>
        <v>4.3599999999999994</v>
      </c>
    </row>
    <row r="11972" spans="1:8" ht="14.5">
      <c r="A11972" s="20">
        <v>42655</v>
      </c>
      <c r="B11972" s="22">
        <v>0.43711805555555555</v>
      </c>
      <c r="C11972" s="19">
        <v>906.45299999999997</v>
      </c>
      <c r="D11972" s="19">
        <v>166717.1</v>
      </c>
      <c r="E11972" s="19">
        <v>434759.27</v>
      </c>
      <c r="F11972" s="19">
        <v>3.13</v>
      </c>
      <c r="G11972" s="19">
        <v>-1.34</v>
      </c>
      <c r="H11972" s="13">
        <f t="shared" si="187"/>
        <v>4.47</v>
      </c>
    </row>
    <row r="11973" spans="1:8" ht="14.5">
      <c r="A11973" s="20">
        <v>42655</v>
      </c>
      <c r="B11973" s="22">
        <v>0.43712962962962965</v>
      </c>
      <c r="C11973" s="19">
        <v>906.45500000000004</v>
      </c>
      <c r="D11973" s="19">
        <v>166714.60999999999</v>
      </c>
      <c r="E11973" s="19">
        <v>434758.8</v>
      </c>
      <c r="F11973" s="19">
        <v>3.07</v>
      </c>
      <c r="G11973" s="19">
        <v>-1.45</v>
      </c>
      <c r="H11973" s="13">
        <f t="shared" si="187"/>
        <v>4.5199999999999996</v>
      </c>
    </row>
    <row r="11974" spans="1:8" ht="14.5">
      <c r="A11974" s="20">
        <v>42655</v>
      </c>
      <c r="B11974" s="22">
        <v>0.43712962962962965</v>
      </c>
      <c r="C11974" s="19">
        <v>906.45699999999999</v>
      </c>
      <c r="D11974" s="19">
        <v>166712.95000000001</v>
      </c>
      <c r="E11974" s="19">
        <v>434758.49</v>
      </c>
      <c r="F11974" s="19">
        <v>3.08</v>
      </c>
      <c r="G11974" s="19">
        <v>-1.44</v>
      </c>
      <c r="H11974" s="13">
        <f t="shared" si="187"/>
        <v>4.5199999999999996</v>
      </c>
    </row>
    <row r="11975" spans="1:8" ht="14.5">
      <c r="A11975" s="20">
        <v>42655</v>
      </c>
      <c r="B11975" s="22">
        <v>0.43714120370370368</v>
      </c>
      <c r="C11975" s="19">
        <v>906.45899999999995</v>
      </c>
      <c r="D11975" s="19">
        <v>166710.49</v>
      </c>
      <c r="E11975" s="19">
        <v>434757.96</v>
      </c>
      <c r="F11975" s="19">
        <v>3.12</v>
      </c>
      <c r="G11975" s="19">
        <v>-1.37</v>
      </c>
      <c r="H11975" s="13">
        <f t="shared" si="187"/>
        <v>4.49</v>
      </c>
    </row>
    <row r="11976" spans="1:8" ht="14.5">
      <c r="A11976" s="20">
        <v>42655</v>
      </c>
      <c r="B11976" s="22">
        <v>0.43714120370370368</v>
      </c>
      <c r="C11976" s="19">
        <v>906.46100000000001</v>
      </c>
      <c r="D11976" s="19">
        <v>166708.87</v>
      </c>
      <c r="E11976" s="19">
        <v>434757.6</v>
      </c>
      <c r="F11976" s="19">
        <v>3.08</v>
      </c>
      <c r="G11976" s="19">
        <v>-1.33</v>
      </c>
      <c r="H11976" s="13">
        <f t="shared" si="187"/>
        <v>4.41</v>
      </c>
    </row>
    <row r="11977" spans="1:8" ht="14.5">
      <c r="A11977" s="20">
        <v>42655</v>
      </c>
      <c r="B11977" s="22">
        <v>0.43715277777777778</v>
      </c>
      <c r="C11977" s="19">
        <v>906.46400000000006</v>
      </c>
      <c r="D11977" s="19">
        <v>166706.45000000001</v>
      </c>
      <c r="E11977" s="19">
        <v>434757.04</v>
      </c>
      <c r="F11977" s="19">
        <v>3.09</v>
      </c>
      <c r="G11977" s="19">
        <v>-1.36</v>
      </c>
      <c r="H11977" s="13">
        <f t="shared" si="187"/>
        <v>4.45</v>
      </c>
    </row>
    <row r="11978" spans="1:8" ht="14.5">
      <c r="A11978" s="20">
        <v>42655</v>
      </c>
      <c r="B11978" s="22">
        <v>0.43715277777777778</v>
      </c>
      <c r="C11978" s="19">
        <v>906.46500000000003</v>
      </c>
      <c r="D11978" s="19">
        <v>166704.82999999999</v>
      </c>
      <c r="E11978" s="19">
        <v>434756.7</v>
      </c>
      <c r="F11978" s="19">
        <v>3.1</v>
      </c>
      <c r="G11978" s="19">
        <v>-1.38</v>
      </c>
      <c r="H11978" s="13">
        <f t="shared" si="187"/>
        <v>4.4800000000000004</v>
      </c>
    </row>
    <row r="11979" spans="1:8" ht="14.5">
      <c r="A11979" s="20">
        <v>42655</v>
      </c>
      <c r="B11979" s="22">
        <v>0.43716435185185182</v>
      </c>
      <c r="C11979" s="19">
        <v>906.46799999999996</v>
      </c>
      <c r="D11979" s="19">
        <v>166702.41</v>
      </c>
      <c r="E11979" s="19">
        <v>434756.21</v>
      </c>
      <c r="F11979" s="19">
        <v>3.09</v>
      </c>
      <c r="G11979" s="19">
        <v>-1.41</v>
      </c>
      <c r="H11979" s="13">
        <f t="shared" si="187"/>
        <v>4.5</v>
      </c>
    </row>
    <row r="11980" spans="1:8" ht="14.5">
      <c r="A11980" s="20">
        <v>42655</v>
      </c>
      <c r="B11980" s="22">
        <v>0.43716435185185182</v>
      </c>
      <c r="C11980" s="19">
        <v>906.46900000000005</v>
      </c>
      <c r="D11980" s="19">
        <v>166700.79999999999</v>
      </c>
      <c r="E11980" s="19">
        <v>434755.88</v>
      </c>
      <c r="F11980" s="19">
        <v>3.1</v>
      </c>
      <c r="G11980" s="19">
        <v>-1.36</v>
      </c>
      <c r="H11980" s="13">
        <f t="shared" si="187"/>
        <v>4.46</v>
      </c>
    </row>
    <row r="11981" spans="1:8" ht="14.5">
      <c r="A11981" s="20">
        <v>42655</v>
      </c>
      <c r="B11981" s="22">
        <v>0.43717592592592597</v>
      </c>
      <c r="C11981" s="19">
        <v>906.47199999999998</v>
      </c>
      <c r="D11981" s="19">
        <v>166698.38</v>
      </c>
      <c r="E11981" s="19">
        <v>434755.38</v>
      </c>
      <c r="F11981" s="19">
        <v>3.06</v>
      </c>
      <c r="G11981" s="19">
        <v>-1.28</v>
      </c>
      <c r="H11981" s="13">
        <f t="shared" si="187"/>
        <v>4.34</v>
      </c>
    </row>
    <row r="11982" spans="1:8" ht="14.5">
      <c r="A11982" s="20">
        <v>42655</v>
      </c>
      <c r="B11982" s="22">
        <v>0.43717592592592597</v>
      </c>
      <c r="C11982" s="19">
        <v>906.47400000000005</v>
      </c>
      <c r="D11982" s="19">
        <v>166696.75</v>
      </c>
      <c r="E11982" s="19">
        <v>434755.05</v>
      </c>
      <c r="F11982" s="19">
        <v>3.07</v>
      </c>
      <c r="G11982" s="19">
        <v>-1.24</v>
      </c>
      <c r="H11982" s="13">
        <f t="shared" si="187"/>
        <v>4.3099999999999996</v>
      </c>
    </row>
    <row r="11983" spans="1:8" ht="14.5">
      <c r="A11983" s="20">
        <v>42655</v>
      </c>
      <c r="B11983" s="22">
        <v>0.43718750000000001</v>
      </c>
      <c r="C11983" s="19">
        <v>906.476</v>
      </c>
      <c r="D11983" s="19">
        <v>166694.32999999999</v>
      </c>
      <c r="E11983" s="19">
        <v>434754.54</v>
      </c>
      <c r="F11983" s="19">
        <v>3.12</v>
      </c>
      <c r="G11983" s="19">
        <v>-1.19</v>
      </c>
      <c r="H11983" s="13">
        <f t="shared" si="187"/>
        <v>4.3100000000000005</v>
      </c>
    </row>
    <row r="11984" spans="1:8" ht="14.5">
      <c r="A11984" s="20">
        <v>42655</v>
      </c>
      <c r="B11984" s="22">
        <v>0.43718750000000001</v>
      </c>
      <c r="C11984" s="19">
        <v>906.47799999999995</v>
      </c>
      <c r="D11984" s="19">
        <v>166692.71</v>
      </c>
      <c r="E11984" s="19">
        <v>434754.18</v>
      </c>
      <c r="F11984" s="19">
        <v>3.09</v>
      </c>
      <c r="G11984" s="19">
        <v>-1.2</v>
      </c>
      <c r="H11984" s="13">
        <f t="shared" si="187"/>
        <v>4.29</v>
      </c>
    </row>
    <row r="11985" spans="1:8" ht="14.5">
      <c r="A11985" s="20">
        <v>42655</v>
      </c>
      <c r="B11985" s="22">
        <v>0.4371990740740741</v>
      </c>
      <c r="C11985" s="19">
        <v>906.48</v>
      </c>
      <c r="D11985" s="19">
        <v>166690.26999999999</v>
      </c>
      <c r="E11985" s="19">
        <v>434753.62</v>
      </c>
      <c r="F11985" s="19">
        <v>3.04</v>
      </c>
      <c r="G11985" s="19">
        <v>-1.22</v>
      </c>
      <c r="H11985" s="13">
        <f t="shared" si="187"/>
        <v>4.26</v>
      </c>
    </row>
    <row r="11986" spans="1:8" ht="14.5">
      <c r="A11986" s="20">
        <v>42655</v>
      </c>
      <c r="B11986" s="22">
        <v>0.4371990740740741</v>
      </c>
      <c r="C11986" s="19">
        <v>906.48199999999997</v>
      </c>
      <c r="D11986" s="19">
        <v>166688.63</v>
      </c>
      <c r="E11986" s="19">
        <v>434753.25</v>
      </c>
      <c r="F11986" s="19">
        <v>3.09</v>
      </c>
      <c r="G11986" s="19">
        <v>-1.21</v>
      </c>
      <c r="H11986" s="13">
        <f t="shared" si="187"/>
        <v>4.3</v>
      </c>
    </row>
    <row r="11987" spans="1:8" ht="14.5">
      <c r="A11987" s="20">
        <v>42655</v>
      </c>
      <c r="B11987" s="22">
        <v>0.43721064814814814</v>
      </c>
      <c r="C11987" s="19">
        <v>906.48400000000004</v>
      </c>
      <c r="D11987" s="19">
        <v>166686.16</v>
      </c>
      <c r="E11987" s="19">
        <v>434752.69</v>
      </c>
      <c r="F11987" s="19">
        <v>3.11</v>
      </c>
      <c r="G11987" s="19">
        <v>-1.36</v>
      </c>
      <c r="H11987" s="13">
        <f t="shared" si="187"/>
        <v>4.47</v>
      </c>
    </row>
    <row r="11988" spans="1:8" ht="14.5">
      <c r="A11988" s="20">
        <v>42655</v>
      </c>
      <c r="B11988" s="22">
        <v>0.43721064814814814</v>
      </c>
      <c r="C11988" s="19">
        <v>906.48599999999999</v>
      </c>
      <c r="D11988" s="19">
        <v>166684.51</v>
      </c>
      <c r="E11988" s="19">
        <v>434752.33</v>
      </c>
      <c r="F11988" s="19">
        <v>3.06</v>
      </c>
      <c r="G11988" s="19">
        <v>-1.36</v>
      </c>
      <c r="H11988" s="13">
        <f t="shared" si="187"/>
        <v>4.42</v>
      </c>
    </row>
    <row r="11989" spans="1:8" ht="14.5">
      <c r="A11989" s="20">
        <v>42655</v>
      </c>
      <c r="B11989" s="22">
        <v>0.43722222222222223</v>
      </c>
      <c r="C11989" s="19">
        <v>906.48900000000003</v>
      </c>
      <c r="D11989" s="19">
        <v>166682.01</v>
      </c>
      <c r="E11989" s="19">
        <v>434751.81</v>
      </c>
      <c r="F11989" s="19">
        <v>3.09</v>
      </c>
      <c r="G11989" s="19">
        <v>-1.46</v>
      </c>
      <c r="H11989" s="13">
        <f t="shared" si="187"/>
        <v>4.55</v>
      </c>
    </row>
    <row r="11990" spans="1:8" ht="14.5">
      <c r="A11990" s="20">
        <v>42655</v>
      </c>
      <c r="B11990" s="22">
        <v>0.43722222222222223</v>
      </c>
      <c r="C11990" s="19">
        <v>906.49</v>
      </c>
      <c r="D11990" s="19">
        <v>166680.35</v>
      </c>
      <c r="E11990" s="19">
        <v>434751.47</v>
      </c>
      <c r="F11990" s="19">
        <v>3.11</v>
      </c>
      <c r="G11990" s="19">
        <v>-1.36</v>
      </c>
      <c r="H11990" s="13">
        <f t="shared" si="187"/>
        <v>4.47</v>
      </c>
    </row>
    <row r="11991" spans="1:8" ht="14.5">
      <c r="A11991" s="20">
        <v>42655</v>
      </c>
      <c r="B11991" s="22">
        <v>0.43723379629629627</v>
      </c>
      <c r="C11991" s="19">
        <v>906.49199999999996</v>
      </c>
      <c r="D11991" s="19">
        <v>166678.70000000001</v>
      </c>
      <c r="E11991" s="19">
        <v>434751.16</v>
      </c>
      <c r="F11991" s="19">
        <v>3.08</v>
      </c>
      <c r="G11991" s="19">
        <v>-1.42</v>
      </c>
      <c r="H11991" s="13">
        <f t="shared" si="187"/>
        <v>4.5</v>
      </c>
    </row>
    <row r="11992" spans="1:8" ht="14.5">
      <c r="A11992" s="20">
        <v>42655</v>
      </c>
      <c r="B11992" s="22">
        <v>0.43723379629629627</v>
      </c>
      <c r="C11992" s="19">
        <v>906.495</v>
      </c>
      <c r="D11992" s="19">
        <v>166676.18</v>
      </c>
      <c r="E11992" s="19">
        <v>434750.7</v>
      </c>
      <c r="F11992" s="19">
        <v>3.07</v>
      </c>
      <c r="G11992" s="19">
        <v>-1.36</v>
      </c>
      <c r="H11992" s="13">
        <f t="shared" si="187"/>
        <v>4.43</v>
      </c>
    </row>
    <row r="11993" spans="1:8" ht="14.5">
      <c r="A11993" s="20">
        <v>42655</v>
      </c>
      <c r="B11993" s="22">
        <v>0.43724537037037042</v>
      </c>
      <c r="C11993" s="19">
        <v>906.49699999999996</v>
      </c>
      <c r="D11993" s="19">
        <v>166673.66</v>
      </c>
      <c r="E11993" s="19">
        <v>434750.27</v>
      </c>
      <c r="F11993" s="19">
        <v>3.09</v>
      </c>
      <c r="G11993" s="19">
        <v>-1.34</v>
      </c>
      <c r="H11993" s="13">
        <f t="shared" si="187"/>
        <v>4.43</v>
      </c>
    </row>
    <row r="11994" spans="1:8" ht="14.5">
      <c r="A11994" s="20">
        <v>42655</v>
      </c>
      <c r="B11994" s="22">
        <v>0.43724537037037042</v>
      </c>
      <c r="C11994" s="19">
        <v>906.49900000000002</v>
      </c>
      <c r="D11994" s="19">
        <v>166671.98000000001</v>
      </c>
      <c r="E11994" s="19">
        <v>434749.99</v>
      </c>
      <c r="F11994" s="19">
        <v>3.1</v>
      </c>
      <c r="G11994" s="19">
        <v>-1.31</v>
      </c>
      <c r="H11994" s="13">
        <f t="shared" si="187"/>
        <v>4.41</v>
      </c>
    </row>
    <row r="11995" spans="1:8" ht="14.5">
      <c r="A11995" s="20">
        <v>42655</v>
      </c>
      <c r="B11995" s="22">
        <v>0.43725694444444446</v>
      </c>
      <c r="C11995" s="19">
        <v>906.50099999999998</v>
      </c>
      <c r="D11995" s="19">
        <v>166669.44</v>
      </c>
      <c r="E11995" s="19">
        <v>434749.6</v>
      </c>
      <c r="F11995" s="19">
        <v>3.09</v>
      </c>
      <c r="G11995" s="19">
        <v>-1.26</v>
      </c>
      <c r="H11995" s="13">
        <f t="shared" si="187"/>
        <v>4.3499999999999996</v>
      </c>
    </row>
    <row r="11996" spans="1:8" ht="14.5">
      <c r="A11996" s="20">
        <v>42655</v>
      </c>
      <c r="B11996" s="22">
        <v>0.43725694444444446</v>
      </c>
      <c r="C11996" s="19">
        <v>906.50300000000004</v>
      </c>
      <c r="D11996" s="19">
        <v>166667.74</v>
      </c>
      <c r="E11996" s="19">
        <v>434749.35</v>
      </c>
      <c r="F11996" s="19">
        <v>3.08</v>
      </c>
      <c r="G11996" s="19">
        <v>-1.22</v>
      </c>
      <c r="H11996" s="13">
        <f t="shared" si="187"/>
        <v>4.3</v>
      </c>
    </row>
    <row r="11997" spans="1:8" ht="14.5">
      <c r="A11997" s="20">
        <v>42655</v>
      </c>
      <c r="B11997" s="22">
        <v>0.4372685185185185</v>
      </c>
      <c r="C11997" s="19">
        <v>906.50599999999997</v>
      </c>
      <c r="D11997" s="19">
        <v>166665.18</v>
      </c>
      <c r="E11997" s="19">
        <v>434748.98</v>
      </c>
      <c r="F11997" s="19">
        <v>3.07</v>
      </c>
      <c r="G11997" s="19">
        <v>-1.1499999999999999</v>
      </c>
      <c r="H11997" s="13">
        <f t="shared" si="187"/>
        <v>4.22</v>
      </c>
    </row>
    <row r="11998" spans="1:8" ht="14.5">
      <c r="A11998" s="20">
        <v>42655</v>
      </c>
      <c r="B11998" s="22">
        <v>0.4372685185185185</v>
      </c>
      <c r="C11998" s="19">
        <v>906.50699999999995</v>
      </c>
      <c r="D11998" s="19">
        <v>166663.47</v>
      </c>
      <c r="E11998" s="19">
        <v>434748.73</v>
      </c>
      <c r="F11998" s="19">
        <v>3.11</v>
      </c>
      <c r="G11998" s="19">
        <v>-1.19</v>
      </c>
      <c r="H11998" s="13">
        <f t="shared" si="187"/>
        <v>4.3</v>
      </c>
    </row>
    <row r="11999" spans="1:8" ht="14.5">
      <c r="A11999" s="20">
        <v>42655</v>
      </c>
      <c r="B11999" s="22">
        <v>0.4372800925925926</v>
      </c>
      <c r="C11999" s="19">
        <v>906.50900000000001</v>
      </c>
      <c r="D11999" s="19">
        <v>166661.76000000001</v>
      </c>
      <c r="E11999" s="19">
        <v>434748.47</v>
      </c>
      <c r="F11999" s="19">
        <v>3.13</v>
      </c>
      <c r="G11999" s="19">
        <v>-1.06</v>
      </c>
      <c r="H11999" s="13">
        <f t="shared" si="187"/>
        <v>4.1899999999999995</v>
      </c>
    </row>
    <row r="12000" spans="1:8" ht="14.5">
      <c r="A12000" s="20">
        <v>42655</v>
      </c>
      <c r="B12000" s="22">
        <v>0.4372800925925926</v>
      </c>
      <c r="C12000" s="19">
        <v>906.51199999999994</v>
      </c>
      <c r="D12000" s="19">
        <v>166659.20000000001</v>
      </c>
      <c r="E12000" s="19">
        <v>434748.09</v>
      </c>
      <c r="F12000" s="19">
        <v>3.08</v>
      </c>
      <c r="G12000" s="19">
        <v>-1.0900000000000001</v>
      </c>
      <c r="H12000" s="13">
        <f t="shared" si="187"/>
        <v>4.17</v>
      </c>
    </row>
    <row r="12001" spans="1:8" ht="14.5">
      <c r="A12001" s="20">
        <v>42655</v>
      </c>
      <c r="B12001" s="22">
        <v>0.43729166666666663</v>
      </c>
      <c r="C12001" s="19">
        <v>906.51400000000001</v>
      </c>
      <c r="D12001" s="19">
        <v>166656.62</v>
      </c>
      <c r="E12001" s="19">
        <v>434747.7</v>
      </c>
      <c r="F12001" s="19">
        <v>3.13</v>
      </c>
      <c r="G12001" s="19">
        <v>-1.04</v>
      </c>
      <c r="H12001" s="13">
        <f t="shared" si="187"/>
        <v>4.17</v>
      </c>
    </row>
    <row r="12002" spans="1:8" ht="14.5">
      <c r="A12002" s="20">
        <v>42655</v>
      </c>
      <c r="B12002" s="22">
        <v>0.43729166666666663</v>
      </c>
      <c r="C12002" s="19">
        <v>906.51599999999996</v>
      </c>
      <c r="D12002" s="19">
        <v>166654.92000000001</v>
      </c>
      <c r="E12002" s="19">
        <v>434747.45</v>
      </c>
      <c r="F12002" s="19">
        <v>3.15</v>
      </c>
      <c r="G12002" s="19">
        <v>-1.04</v>
      </c>
      <c r="H12002" s="13">
        <f t="shared" si="187"/>
        <v>4.1899999999999995</v>
      </c>
    </row>
    <row r="12003" spans="1:8" ht="14.5">
      <c r="A12003" s="20">
        <v>42655</v>
      </c>
      <c r="B12003" s="22">
        <v>0.43730324074074073</v>
      </c>
      <c r="C12003" s="19">
        <v>906.51900000000001</v>
      </c>
      <c r="D12003" s="19">
        <v>166652.37</v>
      </c>
      <c r="E12003" s="19">
        <v>434747.05</v>
      </c>
      <c r="F12003" s="19">
        <v>3.07</v>
      </c>
      <c r="G12003" s="19">
        <v>-1</v>
      </c>
      <c r="H12003" s="13">
        <f t="shared" si="187"/>
        <v>4.07</v>
      </c>
    </row>
    <row r="12004" spans="1:8" ht="14.5">
      <c r="A12004" s="20">
        <v>42655</v>
      </c>
      <c r="B12004" s="22">
        <v>0.43730324074074073</v>
      </c>
      <c r="C12004" s="19">
        <v>906.52</v>
      </c>
      <c r="D12004" s="19">
        <v>166650.66</v>
      </c>
      <c r="E12004" s="19">
        <v>434746.79</v>
      </c>
      <c r="F12004" s="19">
        <v>3.09</v>
      </c>
      <c r="G12004" s="19">
        <v>-0.9</v>
      </c>
      <c r="H12004" s="13">
        <f t="shared" si="187"/>
        <v>3.9899999999999998</v>
      </c>
    </row>
    <row r="12005" spans="1:8" ht="14.5">
      <c r="A12005" s="20">
        <v>42655</v>
      </c>
      <c r="B12005" s="22">
        <v>0.43731481481481477</v>
      </c>
      <c r="C12005" s="19">
        <v>906.52300000000002</v>
      </c>
      <c r="D12005" s="19">
        <v>166648.13</v>
      </c>
      <c r="E12005" s="19">
        <v>434746.42</v>
      </c>
      <c r="F12005" s="19">
        <v>3.14</v>
      </c>
      <c r="G12005" s="19">
        <v>-0.95</v>
      </c>
      <c r="H12005" s="13">
        <f t="shared" si="187"/>
        <v>4.09</v>
      </c>
    </row>
    <row r="12006" spans="1:8" ht="14.5">
      <c r="A12006" s="20">
        <v>42655</v>
      </c>
      <c r="B12006" s="22">
        <v>0.43731481481481477</v>
      </c>
      <c r="C12006" s="19">
        <v>906.52499999999998</v>
      </c>
      <c r="D12006" s="19">
        <v>166646.45000000001</v>
      </c>
      <c r="E12006" s="19">
        <v>434746.2</v>
      </c>
      <c r="F12006" s="19">
        <v>3.09</v>
      </c>
      <c r="G12006" s="19">
        <v>-0.95</v>
      </c>
      <c r="H12006" s="13">
        <f t="shared" si="187"/>
        <v>4.04</v>
      </c>
    </row>
    <row r="12007" spans="1:8" ht="14.5">
      <c r="A12007" s="20">
        <v>42655</v>
      </c>
      <c r="B12007" s="22">
        <v>0.43732638888888892</v>
      </c>
      <c r="C12007" s="19">
        <v>906.52700000000004</v>
      </c>
      <c r="D12007" s="19">
        <v>166643.92000000001</v>
      </c>
      <c r="E12007" s="19">
        <v>434745.84</v>
      </c>
      <c r="F12007" s="19">
        <v>3.08</v>
      </c>
      <c r="G12007" s="19">
        <v>-1.07</v>
      </c>
      <c r="H12007" s="13">
        <f t="shared" si="187"/>
        <v>4.1500000000000004</v>
      </c>
    </row>
    <row r="12008" spans="1:8" ht="14.5">
      <c r="A12008" s="20">
        <v>42655</v>
      </c>
      <c r="B12008" s="22">
        <v>0.43732638888888892</v>
      </c>
      <c r="C12008" s="19">
        <v>906.529</v>
      </c>
      <c r="D12008" s="19">
        <v>166642.23000000001</v>
      </c>
      <c r="E12008" s="19">
        <v>434745.61</v>
      </c>
      <c r="F12008" s="19">
        <v>3.14</v>
      </c>
      <c r="G12008" s="19">
        <v>-0.86</v>
      </c>
      <c r="H12008" s="13">
        <f t="shared" si="187"/>
        <v>4</v>
      </c>
    </row>
    <row r="12009" spans="1:8" ht="14.5">
      <c r="A12009" s="20">
        <v>42655</v>
      </c>
      <c r="B12009" s="22">
        <v>0.43733796296296296</v>
      </c>
      <c r="C12009" s="19">
        <v>906.53200000000004</v>
      </c>
      <c r="D12009" s="19">
        <v>166639.72</v>
      </c>
      <c r="E12009" s="19">
        <v>434745.25</v>
      </c>
      <c r="F12009" s="19">
        <v>3.07</v>
      </c>
      <c r="G12009" s="19">
        <v>-0.86</v>
      </c>
      <c r="H12009" s="13">
        <f t="shared" si="187"/>
        <v>3.9299999999999997</v>
      </c>
    </row>
    <row r="12010" spans="1:8" ht="14.5">
      <c r="A12010" s="20">
        <v>42655</v>
      </c>
      <c r="B12010" s="22">
        <v>0.43733796296296296</v>
      </c>
      <c r="C12010" s="19">
        <v>906.53300000000002</v>
      </c>
      <c r="D12010" s="19">
        <v>166638.04</v>
      </c>
      <c r="E12010" s="19">
        <v>434744.98</v>
      </c>
      <c r="F12010" s="19">
        <v>3.07</v>
      </c>
      <c r="G12010" s="19">
        <v>-0.76</v>
      </c>
      <c r="H12010" s="13">
        <f t="shared" si="187"/>
        <v>3.83</v>
      </c>
    </row>
    <row r="12011" spans="1:8" ht="14.5">
      <c r="A12011" s="20">
        <v>42655</v>
      </c>
      <c r="B12011" s="22">
        <v>0.43734953703703705</v>
      </c>
      <c r="C12011" s="19">
        <v>906.53599999999994</v>
      </c>
      <c r="D12011" s="19">
        <v>166635.53</v>
      </c>
      <c r="E12011" s="19">
        <v>434744.6</v>
      </c>
      <c r="F12011" s="19">
        <v>3.12</v>
      </c>
      <c r="G12011" s="19">
        <v>-0.76</v>
      </c>
      <c r="H12011" s="13">
        <f t="shared" si="187"/>
        <v>3.88</v>
      </c>
    </row>
    <row r="12012" spans="1:8" ht="14.5">
      <c r="A12012" s="20">
        <v>42655</v>
      </c>
      <c r="B12012" s="22">
        <v>0.43734953703703705</v>
      </c>
      <c r="C12012" s="19">
        <v>906.53700000000003</v>
      </c>
      <c r="D12012" s="19">
        <v>166633.85999999999</v>
      </c>
      <c r="E12012" s="19">
        <v>434744.34</v>
      </c>
      <c r="F12012" s="19">
        <v>3.09</v>
      </c>
      <c r="G12012" s="19">
        <v>-0.89</v>
      </c>
      <c r="H12012" s="13">
        <f t="shared" si="187"/>
        <v>3.98</v>
      </c>
    </row>
    <row r="12013" spans="1:8" ht="14.5">
      <c r="A12013" s="20">
        <v>42655</v>
      </c>
      <c r="B12013" s="22">
        <v>0.43736111111111109</v>
      </c>
      <c r="C12013" s="19">
        <v>906.54</v>
      </c>
      <c r="D12013" s="19">
        <v>166631.37</v>
      </c>
      <c r="E12013" s="19">
        <v>434743.99</v>
      </c>
      <c r="F12013" s="19">
        <v>3.09</v>
      </c>
      <c r="G12013" s="19">
        <v>-0.73</v>
      </c>
      <c r="H12013" s="13">
        <f t="shared" si="187"/>
        <v>3.82</v>
      </c>
    </row>
    <row r="12014" spans="1:8" ht="14.5">
      <c r="A12014" s="20">
        <v>42655</v>
      </c>
      <c r="B12014" s="22">
        <v>0.43736111111111109</v>
      </c>
      <c r="C12014" s="19">
        <v>906.54200000000003</v>
      </c>
      <c r="D12014" s="19">
        <v>166629.71</v>
      </c>
      <c r="E12014" s="19">
        <v>434743.74</v>
      </c>
      <c r="F12014" s="19">
        <v>3.09</v>
      </c>
      <c r="G12014" s="19">
        <v>-0.74</v>
      </c>
      <c r="H12014" s="13">
        <f t="shared" si="187"/>
        <v>3.83</v>
      </c>
    </row>
    <row r="12015" spans="1:8" ht="14.5">
      <c r="A12015" s="20">
        <v>42655</v>
      </c>
      <c r="B12015" s="22">
        <v>0.43737268518518518</v>
      </c>
      <c r="C12015" s="19">
        <v>906.54399999999998</v>
      </c>
      <c r="D12015" s="19">
        <v>166627.22</v>
      </c>
      <c r="E12015" s="19">
        <v>434743.36</v>
      </c>
      <c r="F12015" s="19">
        <v>3.1</v>
      </c>
      <c r="G12015" s="19">
        <v>-0.79</v>
      </c>
      <c r="H12015" s="13">
        <f t="shared" si="187"/>
        <v>3.89</v>
      </c>
    </row>
    <row r="12016" spans="1:8" ht="14.5">
      <c r="A12016" s="20">
        <v>42655</v>
      </c>
      <c r="B12016" s="22">
        <v>0.43737268518518518</v>
      </c>
      <c r="C12016" s="19">
        <v>906.54600000000005</v>
      </c>
      <c r="D12016" s="19">
        <v>166625.56</v>
      </c>
      <c r="E12016" s="19">
        <v>434743.1</v>
      </c>
      <c r="F12016" s="19">
        <v>3.12</v>
      </c>
      <c r="G12016" s="19">
        <v>-0.66</v>
      </c>
      <c r="H12016" s="13">
        <f t="shared" si="187"/>
        <v>3.7800000000000002</v>
      </c>
    </row>
    <row r="12017" spans="1:8" ht="14.5">
      <c r="A12017" s="20">
        <v>42655</v>
      </c>
      <c r="B12017" s="22">
        <v>0.43738425925925922</v>
      </c>
      <c r="C12017" s="19">
        <v>906.548</v>
      </c>
      <c r="D12017" s="19">
        <v>166623.07999999999</v>
      </c>
      <c r="E12017" s="19">
        <v>434742.7</v>
      </c>
      <c r="F12017" s="19">
        <v>3.08</v>
      </c>
      <c r="G12017" s="19">
        <v>-0.72</v>
      </c>
      <c r="H12017" s="13">
        <f t="shared" si="187"/>
        <v>3.8</v>
      </c>
    </row>
    <row r="12018" spans="1:8" ht="14.5">
      <c r="A12018" s="20">
        <v>42655</v>
      </c>
      <c r="B12018" s="22">
        <v>0.43738425925925922</v>
      </c>
      <c r="C12018" s="19">
        <v>906.55</v>
      </c>
      <c r="D12018" s="19">
        <v>166621.43</v>
      </c>
      <c r="E12018" s="19">
        <v>434742.43</v>
      </c>
      <c r="F12018" s="19">
        <v>3.1</v>
      </c>
      <c r="G12018" s="19">
        <v>-0.73</v>
      </c>
      <c r="H12018" s="13">
        <f t="shared" si="187"/>
        <v>3.83</v>
      </c>
    </row>
    <row r="12019" spans="1:8" ht="14.5">
      <c r="A12019" s="20">
        <v>42655</v>
      </c>
      <c r="B12019" s="22">
        <v>0.43739583333333337</v>
      </c>
      <c r="C12019" s="19">
        <v>906.553</v>
      </c>
      <c r="D12019" s="19">
        <v>166618.94</v>
      </c>
      <c r="E12019" s="19">
        <v>434742.01</v>
      </c>
      <c r="F12019" s="19">
        <v>3.12</v>
      </c>
      <c r="G12019" s="19">
        <v>-0.56000000000000005</v>
      </c>
      <c r="H12019" s="13">
        <f t="shared" si="187"/>
        <v>3.68</v>
      </c>
    </row>
    <row r="12020" spans="1:8" ht="14.5">
      <c r="A12020" s="20">
        <v>42655</v>
      </c>
      <c r="B12020" s="22">
        <v>0.43739583333333337</v>
      </c>
      <c r="C12020" s="19">
        <v>906.55399999999997</v>
      </c>
      <c r="D12020" s="19">
        <v>166617.29</v>
      </c>
      <c r="E12020" s="19">
        <v>434741.71</v>
      </c>
      <c r="F12020" s="19">
        <v>3.08</v>
      </c>
      <c r="G12020" s="19">
        <v>-0.63</v>
      </c>
      <c r="H12020" s="13">
        <f t="shared" si="187"/>
        <v>3.71</v>
      </c>
    </row>
    <row r="12021" spans="1:8" ht="14.5">
      <c r="A12021" s="20">
        <v>42655</v>
      </c>
      <c r="B12021" s="22">
        <v>0.43740740740740741</v>
      </c>
      <c r="C12021" s="19">
        <v>906.55700000000002</v>
      </c>
      <c r="D12021" s="19">
        <v>166614.79999999999</v>
      </c>
      <c r="E12021" s="19">
        <v>434741.22</v>
      </c>
      <c r="F12021" s="19">
        <v>3.12</v>
      </c>
      <c r="G12021" s="19">
        <v>-0.61</v>
      </c>
      <c r="H12021" s="13">
        <f t="shared" si="187"/>
        <v>3.73</v>
      </c>
    </row>
    <row r="12022" spans="1:8" ht="14.5">
      <c r="A12022" s="20">
        <v>42655</v>
      </c>
      <c r="B12022" s="22">
        <v>0.43740740740740741</v>
      </c>
      <c r="C12022" s="19">
        <v>906.55899999999997</v>
      </c>
      <c r="D12022" s="19">
        <v>166613.14000000001</v>
      </c>
      <c r="E12022" s="19">
        <v>434740.88</v>
      </c>
      <c r="F12022" s="19">
        <v>3.11</v>
      </c>
      <c r="G12022" s="19">
        <v>-0.8</v>
      </c>
      <c r="H12022" s="13">
        <f t="shared" si="187"/>
        <v>3.91</v>
      </c>
    </row>
    <row r="12023" spans="1:8" ht="14.5">
      <c r="A12023" s="20">
        <v>42655</v>
      </c>
      <c r="B12023" s="22">
        <v>0.43741898148148151</v>
      </c>
      <c r="C12023" s="19">
        <v>906.56100000000004</v>
      </c>
      <c r="D12023" s="19">
        <v>166610.65</v>
      </c>
      <c r="E12023" s="19">
        <v>434740.34</v>
      </c>
      <c r="F12023" s="19">
        <v>3.09</v>
      </c>
      <c r="G12023" s="19">
        <v>-0.56000000000000005</v>
      </c>
      <c r="H12023" s="13">
        <f t="shared" si="187"/>
        <v>3.65</v>
      </c>
    </row>
    <row r="12024" spans="1:8" ht="14.5">
      <c r="A12024" s="20">
        <v>42655</v>
      </c>
      <c r="B12024" s="22">
        <v>0.43741898148148151</v>
      </c>
      <c r="C12024" s="19">
        <v>906.56299999999999</v>
      </c>
      <c r="D12024" s="19">
        <v>166608.97</v>
      </c>
      <c r="E12024" s="19">
        <v>434739.99</v>
      </c>
      <c r="F12024" s="19">
        <v>3.12</v>
      </c>
      <c r="G12024" s="19">
        <v>-0.64</v>
      </c>
      <c r="H12024" s="13">
        <f t="shared" si="187"/>
        <v>3.7600000000000002</v>
      </c>
    </row>
    <row r="12025" spans="1:8" ht="14.5">
      <c r="A12025" s="20">
        <v>42655</v>
      </c>
      <c r="B12025" s="22">
        <v>0.43743055555555554</v>
      </c>
      <c r="C12025" s="19">
        <v>906.56500000000005</v>
      </c>
      <c r="D12025" s="19">
        <v>166606.46</v>
      </c>
      <c r="E12025" s="19">
        <v>434739.5</v>
      </c>
      <c r="F12025" s="19">
        <v>3.09</v>
      </c>
      <c r="G12025" s="19">
        <v>-0.76</v>
      </c>
      <c r="H12025" s="13">
        <f t="shared" si="187"/>
        <v>3.8499999999999996</v>
      </c>
    </row>
    <row r="12026" spans="1:8" ht="14.5">
      <c r="A12026" s="20">
        <v>42655</v>
      </c>
      <c r="B12026" s="22">
        <v>0.43743055555555554</v>
      </c>
      <c r="C12026" s="19">
        <v>906.56700000000001</v>
      </c>
      <c r="D12026" s="19">
        <v>166604.76999999999</v>
      </c>
      <c r="E12026" s="19">
        <v>434739.20000000001</v>
      </c>
      <c r="F12026" s="19">
        <v>3.08</v>
      </c>
      <c r="G12026" s="19">
        <v>-0.6</v>
      </c>
      <c r="H12026" s="13">
        <f t="shared" si="187"/>
        <v>3.68</v>
      </c>
    </row>
    <row r="12027" spans="1:8" ht="14.5">
      <c r="A12027" s="20">
        <v>42655</v>
      </c>
      <c r="B12027" s="22">
        <v>0.43744212962962964</v>
      </c>
      <c r="C12027" s="19">
        <v>906.57</v>
      </c>
      <c r="D12027" s="19">
        <v>166602.25</v>
      </c>
      <c r="E12027" s="19">
        <v>434738.75</v>
      </c>
      <c r="F12027" s="19">
        <v>3.11</v>
      </c>
      <c r="G12027" s="19">
        <v>-0.89</v>
      </c>
      <c r="H12027" s="13">
        <f t="shared" si="187"/>
        <v>4</v>
      </c>
    </row>
    <row r="12028" spans="1:8" ht="14.5">
      <c r="A12028" s="20">
        <v>42655</v>
      </c>
      <c r="B12028" s="22">
        <v>0.43744212962962964</v>
      </c>
      <c r="C12028" s="19">
        <v>906.57100000000003</v>
      </c>
      <c r="D12028" s="19">
        <v>166600.57999999999</v>
      </c>
      <c r="E12028" s="19">
        <v>434738.45</v>
      </c>
      <c r="F12028" s="19">
        <v>3.08</v>
      </c>
      <c r="G12028" s="19">
        <v>-0.82</v>
      </c>
      <c r="H12028" s="13">
        <f t="shared" si="187"/>
        <v>3.9</v>
      </c>
    </row>
    <row r="12029" spans="1:8" ht="14.5">
      <c r="A12029" s="20">
        <v>42655</v>
      </c>
      <c r="B12029" s="22">
        <v>0.43745370370370368</v>
      </c>
      <c r="C12029" s="19">
        <v>906.57399999999996</v>
      </c>
      <c r="D12029" s="19">
        <v>166598.06</v>
      </c>
      <c r="E12029" s="19">
        <v>434738</v>
      </c>
      <c r="F12029" s="19">
        <v>3.09</v>
      </c>
      <c r="G12029" s="19">
        <v>-1.17</v>
      </c>
      <c r="H12029" s="13">
        <f t="shared" si="187"/>
        <v>4.26</v>
      </c>
    </row>
    <row r="12030" spans="1:8" ht="14.5">
      <c r="A12030" s="20">
        <v>42655</v>
      </c>
      <c r="B12030" s="22">
        <v>0.43745370370370368</v>
      </c>
      <c r="C12030" s="19">
        <v>906.57600000000002</v>
      </c>
      <c r="D12030" s="19">
        <v>166596.38</v>
      </c>
      <c r="E12030" s="19">
        <v>434737.71</v>
      </c>
      <c r="F12030" s="19">
        <v>3.12</v>
      </c>
      <c r="G12030" s="19">
        <v>-1.19</v>
      </c>
      <c r="H12030" s="13">
        <f t="shared" si="187"/>
        <v>4.3100000000000005</v>
      </c>
    </row>
    <row r="12031" spans="1:8" ht="14.5">
      <c r="A12031" s="20">
        <v>42655</v>
      </c>
      <c r="B12031" s="22">
        <v>0.43746527777777783</v>
      </c>
      <c r="C12031" s="19">
        <v>906.57799999999997</v>
      </c>
      <c r="D12031" s="19">
        <v>166593.85</v>
      </c>
      <c r="E12031" s="19">
        <v>434737.29</v>
      </c>
      <c r="F12031" s="19">
        <v>3.08</v>
      </c>
      <c r="G12031" s="19">
        <v>-1.1100000000000001</v>
      </c>
      <c r="H12031" s="13">
        <f t="shared" si="187"/>
        <v>4.1900000000000004</v>
      </c>
    </row>
    <row r="12032" spans="1:8" ht="14.5">
      <c r="A12032" s="20">
        <v>42655</v>
      </c>
      <c r="B12032" s="22">
        <v>0.43746527777777783</v>
      </c>
      <c r="C12032" s="19">
        <v>906.58</v>
      </c>
      <c r="D12032" s="19">
        <v>166592.17000000001</v>
      </c>
      <c r="E12032" s="19">
        <v>434737.02</v>
      </c>
      <c r="F12032" s="19">
        <v>3.09</v>
      </c>
      <c r="G12032" s="19">
        <v>-1.1100000000000001</v>
      </c>
      <c r="H12032" s="13">
        <f t="shared" si="187"/>
        <v>4.2</v>
      </c>
    </row>
    <row r="12033" spans="1:8" ht="14.5">
      <c r="A12033" s="20">
        <v>42655</v>
      </c>
      <c r="B12033" s="22">
        <v>0.43747685185185187</v>
      </c>
      <c r="C12033" s="19">
        <v>906.58299999999997</v>
      </c>
      <c r="D12033" s="19">
        <v>166589.64000000001</v>
      </c>
      <c r="E12033" s="19">
        <v>434736.59</v>
      </c>
      <c r="F12033" s="19">
        <v>3.11</v>
      </c>
      <c r="G12033" s="19">
        <v>-1.1000000000000001</v>
      </c>
      <c r="H12033" s="13">
        <f t="shared" si="187"/>
        <v>4.21</v>
      </c>
    </row>
    <row r="12034" spans="1:8" ht="14.5">
      <c r="A12034" s="20">
        <v>42655</v>
      </c>
      <c r="B12034" s="22">
        <v>0.43747685185185187</v>
      </c>
      <c r="C12034" s="19">
        <v>906.58399999999995</v>
      </c>
      <c r="D12034" s="19">
        <v>166587.97</v>
      </c>
      <c r="E12034" s="19">
        <v>434736.31</v>
      </c>
      <c r="F12034" s="19">
        <v>3.09</v>
      </c>
      <c r="G12034" s="19">
        <v>-1.1499999999999999</v>
      </c>
      <c r="H12034" s="13">
        <f t="shared" ref="H12034:H12097" si="188">F12034-G12034</f>
        <v>4.24</v>
      </c>
    </row>
    <row r="12035" spans="1:8" ht="14.5">
      <c r="A12035" s="20">
        <v>42655</v>
      </c>
      <c r="B12035" s="22">
        <v>0.43748842592592596</v>
      </c>
      <c r="C12035" s="19">
        <v>906.58699999999999</v>
      </c>
      <c r="D12035" s="19">
        <v>166585.45000000001</v>
      </c>
      <c r="E12035" s="19">
        <v>434735.88</v>
      </c>
      <c r="F12035" s="19">
        <v>3.07</v>
      </c>
      <c r="G12035" s="19">
        <v>-1.1599999999999999</v>
      </c>
      <c r="H12035" s="13">
        <f t="shared" si="188"/>
        <v>4.2299999999999995</v>
      </c>
    </row>
    <row r="12036" spans="1:8" ht="14.5">
      <c r="A12036" s="20">
        <v>42655</v>
      </c>
      <c r="B12036" s="22">
        <v>0.43748842592592596</v>
      </c>
      <c r="C12036" s="19">
        <v>906.58799999999997</v>
      </c>
      <c r="D12036" s="19">
        <v>166583.76</v>
      </c>
      <c r="E12036" s="19">
        <v>434735.59</v>
      </c>
      <c r="F12036" s="19">
        <v>3.12</v>
      </c>
      <c r="G12036" s="19">
        <v>-1.08</v>
      </c>
      <c r="H12036" s="13">
        <f t="shared" si="188"/>
        <v>4.2</v>
      </c>
    </row>
    <row r="12037" spans="1:8" ht="14.5">
      <c r="A12037" s="20">
        <v>42655</v>
      </c>
      <c r="B12037" s="22">
        <v>0.4375</v>
      </c>
      <c r="C12037" s="19">
        <v>906.59100000000001</v>
      </c>
      <c r="D12037" s="19">
        <v>166581.24</v>
      </c>
      <c r="E12037" s="19">
        <v>434735.18</v>
      </c>
      <c r="F12037" s="19">
        <v>3.08</v>
      </c>
      <c r="G12037" s="19">
        <v>-1.07</v>
      </c>
      <c r="H12037" s="13">
        <f t="shared" si="188"/>
        <v>4.1500000000000004</v>
      </c>
    </row>
    <row r="12038" spans="1:8" ht="14.5">
      <c r="A12038" s="20">
        <v>42655</v>
      </c>
      <c r="B12038" s="22">
        <v>0.4375</v>
      </c>
      <c r="C12038" s="19">
        <v>906.59299999999996</v>
      </c>
      <c r="D12038" s="19">
        <v>166579.54</v>
      </c>
      <c r="E12038" s="19">
        <v>434734.88</v>
      </c>
      <c r="F12038" s="19">
        <v>3.06</v>
      </c>
      <c r="G12038" s="19">
        <v>-1.1200000000000001</v>
      </c>
      <c r="H12038" s="13">
        <f t="shared" si="188"/>
        <v>4.18</v>
      </c>
    </row>
    <row r="12039" spans="1:8" ht="14.5">
      <c r="A12039" s="20">
        <v>42655</v>
      </c>
      <c r="B12039" s="22">
        <v>0.43751157407407404</v>
      </c>
      <c r="C12039" s="19">
        <v>906.59500000000003</v>
      </c>
      <c r="D12039" s="19">
        <v>166576.98000000001</v>
      </c>
      <c r="E12039" s="19">
        <v>434734.42</v>
      </c>
      <c r="F12039" s="19">
        <v>3.12</v>
      </c>
      <c r="G12039" s="19">
        <v>-1.1100000000000001</v>
      </c>
      <c r="H12039" s="13">
        <f t="shared" si="188"/>
        <v>4.2300000000000004</v>
      </c>
    </row>
    <row r="12040" spans="1:8" ht="14.5">
      <c r="A12040" s="20">
        <v>42655</v>
      </c>
      <c r="B12040" s="22">
        <v>0.43751157407407404</v>
      </c>
      <c r="C12040" s="19">
        <v>906.59699999999998</v>
      </c>
      <c r="D12040" s="19">
        <v>166575.26999999999</v>
      </c>
      <c r="E12040" s="19">
        <v>434734.11</v>
      </c>
      <c r="F12040" s="19">
        <v>3.11</v>
      </c>
      <c r="G12040" s="19">
        <v>-1.07</v>
      </c>
      <c r="H12040" s="13">
        <f t="shared" si="188"/>
        <v>4.18</v>
      </c>
    </row>
    <row r="12041" spans="1:8" ht="14.5">
      <c r="A12041" s="20">
        <v>42655</v>
      </c>
      <c r="B12041" s="22">
        <v>0.43752314814814813</v>
      </c>
      <c r="C12041" s="19">
        <v>906.6</v>
      </c>
      <c r="D12041" s="19">
        <v>166572.70000000001</v>
      </c>
      <c r="E12041" s="19">
        <v>434733.62</v>
      </c>
      <c r="F12041" s="19">
        <v>3.05</v>
      </c>
      <c r="G12041" s="19">
        <v>-1.07</v>
      </c>
      <c r="H12041" s="13">
        <f t="shared" si="188"/>
        <v>4.12</v>
      </c>
    </row>
    <row r="12042" spans="1:8" ht="14.5">
      <c r="A12042" s="20">
        <v>42655</v>
      </c>
      <c r="B12042" s="22">
        <v>0.43752314814814813</v>
      </c>
      <c r="C12042" s="19">
        <v>906.60199999999998</v>
      </c>
      <c r="D12042" s="19">
        <v>166570.98000000001</v>
      </c>
      <c r="E12042" s="19">
        <v>434733.29</v>
      </c>
      <c r="F12042" s="19">
        <v>3.09</v>
      </c>
      <c r="G12042" s="19">
        <v>-1.1100000000000001</v>
      </c>
      <c r="H12042" s="13">
        <f t="shared" si="188"/>
        <v>4.2</v>
      </c>
    </row>
    <row r="12043" spans="1:8" ht="14.5">
      <c r="A12043" s="20">
        <v>42655</v>
      </c>
      <c r="B12043" s="22">
        <v>0.43753472222222217</v>
      </c>
      <c r="C12043" s="19">
        <v>906.60400000000004</v>
      </c>
      <c r="D12043" s="19">
        <v>166568.41</v>
      </c>
      <c r="E12043" s="19">
        <v>434732.79999999999</v>
      </c>
      <c r="F12043" s="19">
        <v>3.09</v>
      </c>
      <c r="G12043" s="19">
        <v>-1.1100000000000001</v>
      </c>
      <c r="H12043" s="13">
        <f t="shared" si="188"/>
        <v>4.2</v>
      </c>
    </row>
    <row r="12044" spans="1:8" ht="14.5">
      <c r="A12044" s="20">
        <v>42655</v>
      </c>
      <c r="B12044" s="22">
        <v>0.43753472222222217</v>
      </c>
      <c r="C12044" s="19">
        <v>906.60599999999999</v>
      </c>
      <c r="D12044" s="19">
        <v>166566.70000000001</v>
      </c>
      <c r="E12044" s="19">
        <v>434732.46</v>
      </c>
      <c r="F12044" s="19">
        <v>3.05</v>
      </c>
      <c r="G12044" s="19">
        <v>-1.1200000000000001</v>
      </c>
      <c r="H12044" s="13">
        <f t="shared" si="188"/>
        <v>4.17</v>
      </c>
    </row>
    <row r="12045" spans="1:8" ht="14.5">
      <c r="A12045" s="20">
        <v>42655</v>
      </c>
      <c r="B12045" s="22">
        <v>0.43754629629629632</v>
      </c>
      <c r="C12045" s="19">
        <v>906.60900000000004</v>
      </c>
      <c r="D12045" s="19">
        <v>166564.15</v>
      </c>
      <c r="E12045" s="19">
        <v>434731.95</v>
      </c>
      <c r="F12045" s="19">
        <v>3.1</v>
      </c>
      <c r="G12045" s="19">
        <v>-1.22</v>
      </c>
      <c r="H12045" s="13">
        <f t="shared" si="188"/>
        <v>4.32</v>
      </c>
    </row>
    <row r="12046" spans="1:8" ht="14.5">
      <c r="A12046" s="20">
        <v>42655</v>
      </c>
      <c r="B12046" s="22">
        <v>0.43754629629629632</v>
      </c>
      <c r="C12046" s="19">
        <v>906.61</v>
      </c>
      <c r="D12046" s="19">
        <v>166562.47</v>
      </c>
      <c r="E12046" s="19">
        <v>434731.61</v>
      </c>
      <c r="F12046" s="19">
        <v>3.13</v>
      </c>
      <c r="G12046" s="19">
        <v>-1.19</v>
      </c>
      <c r="H12046" s="13">
        <f t="shared" si="188"/>
        <v>4.32</v>
      </c>
    </row>
    <row r="12047" spans="1:8" ht="14.5">
      <c r="A12047" s="20">
        <v>42655</v>
      </c>
      <c r="B12047" s="22">
        <v>0.43755787037037036</v>
      </c>
      <c r="C12047" s="19">
        <v>906.61300000000006</v>
      </c>
      <c r="D12047" s="19">
        <v>166559.95000000001</v>
      </c>
      <c r="E12047" s="19">
        <v>434731.09</v>
      </c>
      <c r="F12047" s="19">
        <v>3.07</v>
      </c>
      <c r="G12047" s="19">
        <v>-1.2</v>
      </c>
      <c r="H12047" s="13">
        <f t="shared" si="188"/>
        <v>4.2699999999999996</v>
      </c>
    </row>
    <row r="12048" spans="1:8" ht="14.5">
      <c r="A12048" s="20">
        <v>42655</v>
      </c>
      <c r="B12048" s="22">
        <v>0.43755787037037036</v>
      </c>
      <c r="C12048" s="19">
        <v>906.61500000000001</v>
      </c>
      <c r="D12048" s="19">
        <v>166558.26999999999</v>
      </c>
      <c r="E12048" s="19">
        <v>434730.74</v>
      </c>
      <c r="F12048" s="19">
        <v>3.09</v>
      </c>
      <c r="G12048" s="19">
        <v>-1.21</v>
      </c>
      <c r="H12048" s="13">
        <f t="shared" si="188"/>
        <v>4.3</v>
      </c>
    </row>
    <row r="12049" spans="1:8" ht="14.5">
      <c r="A12049" s="20">
        <v>42655</v>
      </c>
      <c r="B12049" s="22">
        <v>0.43756944444444446</v>
      </c>
      <c r="C12049" s="19">
        <v>906.61699999999996</v>
      </c>
      <c r="D12049" s="19">
        <v>166555.76</v>
      </c>
      <c r="E12049" s="19">
        <v>434730.23</v>
      </c>
      <c r="F12049" s="19">
        <v>3.1</v>
      </c>
      <c r="G12049" s="19">
        <v>-1.24</v>
      </c>
      <c r="H12049" s="13">
        <f t="shared" si="188"/>
        <v>4.34</v>
      </c>
    </row>
    <row r="12050" spans="1:8" ht="14.5">
      <c r="A12050" s="20">
        <v>42655</v>
      </c>
      <c r="B12050" s="22">
        <v>0.43756944444444446</v>
      </c>
      <c r="C12050" s="19">
        <v>906.61900000000003</v>
      </c>
      <c r="D12050" s="19">
        <v>166554.1</v>
      </c>
      <c r="E12050" s="19">
        <v>434729.9</v>
      </c>
      <c r="F12050" s="19">
        <v>3.08</v>
      </c>
      <c r="G12050" s="19">
        <v>-1.2</v>
      </c>
      <c r="H12050" s="13">
        <f t="shared" si="188"/>
        <v>4.28</v>
      </c>
    </row>
    <row r="12051" spans="1:8" ht="14.5">
      <c r="A12051" s="20">
        <v>42655</v>
      </c>
      <c r="B12051" s="22">
        <v>0.43758101851851849</v>
      </c>
      <c r="C12051" s="19">
        <v>906.62099999999998</v>
      </c>
      <c r="D12051" s="19">
        <v>166551.6</v>
      </c>
      <c r="E12051" s="19">
        <v>434729.43</v>
      </c>
      <c r="F12051" s="19">
        <v>3.07</v>
      </c>
      <c r="G12051" s="19">
        <v>-1.1599999999999999</v>
      </c>
      <c r="H12051" s="13">
        <f t="shared" si="188"/>
        <v>4.2299999999999995</v>
      </c>
    </row>
    <row r="12052" spans="1:8" ht="14.5">
      <c r="A12052" s="20">
        <v>42655</v>
      </c>
      <c r="B12052" s="22">
        <v>0.43758101851851849</v>
      </c>
      <c r="C12052" s="19">
        <v>906.62300000000005</v>
      </c>
      <c r="D12052" s="19">
        <v>166549.92000000001</v>
      </c>
      <c r="E12052" s="19">
        <v>434729.14</v>
      </c>
      <c r="F12052" s="19">
        <v>3.1</v>
      </c>
      <c r="G12052" s="19">
        <v>-1.1499999999999999</v>
      </c>
      <c r="H12052" s="13">
        <f t="shared" si="188"/>
        <v>4.25</v>
      </c>
    </row>
    <row r="12053" spans="1:8" ht="14.5">
      <c r="A12053" s="20">
        <v>42655</v>
      </c>
      <c r="B12053" s="22">
        <v>0.43759259259259259</v>
      </c>
      <c r="C12053" s="19">
        <v>906.62599999999998</v>
      </c>
      <c r="D12053" s="19">
        <v>166547.4</v>
      </c>
      <c r="E12053" s="19">
        <v>434728.71</v>
      </c>
      <c r="F12053" s="19">
        <v>3.09</v>
      </c>
      <c r="G12053" s="19">
        <v>-1.1399999999999999</v>
      </c>
      <c r="H12053" s="13">
        <f t="shared" si="188"/>
        <v>4.2299999999999995</v>
      </c>
    </row>
    <row r="12054" spans="1:8" ht="14.5">
      <c r="A12054" s="20">
        <v>42655</v>
      </c>
      <c r="B12054" s="22">
        <v>0.43759259259259259</v>
      </c>
      <c r="C12054" s="19">
        <v>906.62699999999995</v>
      </c>
      <c r="D12054" s="19">
        <v>166545.73000000001</v>
      </c>
      <c r="E12054" s="19">
        <v>434728.41</v>
      </c>
      <c r="F12054" s="19">
        <v>3.06</v>
      </c>
      <c r="G12054" s="19">
        <v>-1.1399999999999999</v>
      </c>
      <c r="H12054" s="13">
        <f t="shared" si="188"/>
        <v>4.2</v>
      </c>
    </row>
    <row r="12055" spans="1:8" ht="14.5">
      <c r="A12055" s="20">
        <v>42655</v>
      </c>
      <c r="B12055" s="22">
        <v>0.43760416666666663</v>
      </c>
      <c r="C12055" s="19">
        <v>906.63</v>
      </c>
      <c r="D12055" s="19">
        <v>166543.20000000001</v>
      </c>
      <c r="E12055" s="19">
        <v>434727.95</v>
      </c>
      <c r="F12055" s="19">
        <v>3.1</v>
      </c>
      <c r="G12055" s="19">
        <v>-1.1000000000000001</v>
      </c>
      <c r="H12055" s="13">
        <f t="shared" si="188"/>
        <v>4.2</v>
      </c>
    </row>
    <row r="12056" spans="1:8" ht="14.5">
      <c r="A12056" s="20">
        <v>42655</v>
      </c>
      <c r="B12056" s="22">
        <v>0.43760416666666663</v>
      </c>
      <c r="C12056" s="19">
        <v>906.63199999999995</v>
      </c>
      <c r="D12056" s="19">
        <v>166541.51</v>
      </c>
      <c r="E12056" s="19">
        <v>434727.64</v>
      </c>
      <c r="F12056" s="19">
        <v>3.1</v>
      </c>
      <c r="G12056" s="19">
        <v>-1.08</v>
      </c>
      <c r="H12056" s="13">
        <f t="shared" si="188"/>
        <v>4.18</v>
      </c>
    </row>
    <row r="12057" spans="1:8" ht="14.5">
      <c r="A12057" s="20">
        <v>42655</v>
      </c>
      <c r="B12057" s="22">
        <v>0.43761574074074078</v>
      </c>
      <c r="C12057" s="19">
        <v>906.63400000000001</v>
      </c>
      <c r="D12057" s="19">
        <v>166538.96</v>
      </c>
      <c r="E12057" s="19">
        <v>434727.13</v>
      </c>
      <c r="F12057" s="19">
        <v>3.09</v>
      </c>
      <c r="G12057" s="19">
        <v>-1.05</v>
      </c>
      <c r="H12057" s="13">
        <f t="shared" si="188"/>
        <v>4.1399999999999997</v>
      </c>
    </row>
    <row r="12058" spans="1:8" ht="14.5">
      <c r="A12058" s="20">
        <v>42655</v>
      </c>
      <c r="B12058" s="22">
        <v>0.43761574074074078</v>
      </c>
      <c r="C12058" s="19">
        <v>906.63499999999999</v>
      </c>
      <c r="D12058" s="19">
        <v>166538.10999999999</v>
      </c>
      <c r="E12058" s="19">
        <v>434726.95</v>
      </c>
      <c r="F12058" s="19">
        <v>3.1</v>
      </c>
      <c r="G12058" s="19">
        <v>-1.05</v>
      </c>
      <c r="H12058" s="13">
        <f t="shared" si="188"/>
        <v>4.1500000000000004</v>
      </c>
    </row>
    <row r="12059" spans="1:8" ht="14.5">
      <c r="A12059" s="20">
        <v>42655</v>
      </c>
      <c r="B12059" s="22">
        <v>0.43762731481481482</v>
      </c>
      <c r="C12059" s="19">
        <v>906.63900000000001</v>
      </c>
      <c r="D12059" s="19">
        <v>166534.71</v>
      </c>
      <c r="E12059" s="19">
        <v>434726.15</v>
      </c>
      <c r="F12059" s="19">
        <v>3.1</v>
      </c>
      <c r="G12059" s="19">
        <v>-0.9</v>
      </c>
      <c r="H12059" s="13">
        <f t="shared" si="188"/>
        <v>4</v>
      </c>
    </row>
    <row r="12060" spans="1:8" ht="14.5">
      <c r="A12060" s="20">
        <v>42655</v>
      </c>
      <c r="B12060" s="22">
        <v>0.43762731481481482</v>
      </c>
      <c r="C12060" s="19">
        <v>906.64</v>
      </c>
      <c r="D12060" s="19">
        <v>166533.01999999999</v>
      </c>
      <c r="E12060" s="19">
        <v>434725.73</v>
      </c>
      <c r="F12060" s="19">
        <v>3.12</v>
      </c>
      <c r="G12060" s="19">
        <v>-0.95</v>
      </c>
      <c r="H12060" s="13">
        <f t="shared" si="188"/>
        <v>4.07</v>
      </c>
    </row>
    <row r="12061" spans="1:8" ht="14.5">
      <c r="A12061" s="20">
        <v>42655</v>
      </c>
      <c r="B12061" s="22">
        <v>0.43763888888888891</v>
      </c>
      <c r="C12061" s="19">
        <v>906.64300000000003</v>
      </c>
      <c r="D12061" s="19">
        <v>166530.48000000001</v>
      </c>
      <c r="E12061" s="19">
        <v>434725.07</v>
      </c>
      <c r="F12061" s="19">
        <v>3.11</v>
      </c>
      <c r="G12061" s="19">
        <v>-0.93</v>
      </c>
      <c r="H12061" s="13">
        <f t="shared" si="188"/>
        <v>4.04</v>
      </c>
    </row>
    <row r="12062" spans="1:8" ht="14.5">
      <c r="A12062" s="20">
        <v>42655</v>
      </c>
      <c r="B12062" s="22">
        <v>0.43763888888888891</v>
      </c>
      <c r="C12062" s="19">
        <v>906.64499999999998</v>
      </c>
      <c r="D12062" s="19">
        <v>166528.79999999999</v>
      </c>
      <c r="E12062" s="19">
        <v>434724.65</v>
      </c>
      <c r="F12062" s="19">
        <v>3.1</v>
      </c>
      <c r="G12062" s="19">
        <v>-0.99</v>
      </c>
      <c r="H12062" s="13">
        <f t="shared" si="188"/>
        <v>4.09</v>
      </c>
    </row>
    <row r="12063" spans="1:8" ht="14.5">
      <c r="A12063" s="20">
        <v>42655</v>
      </c>
      <c r="B12063" s="22">
        <v>0.43765046296296295</v>
      </c>
      <c r="C12063" s="19">
        <v>906.64700000000005</v>
      </c>
      <c r="D12063" s="19">
        <v>166526.26</v>
      </c>
      <c r="E12063" s="19">
        <v>434724.04</v>
      </c>
      <c r="F12063" s="19">
        <v>3.14</v>
      </c>
      <c r="G12063" s="19">
        <v>-0.92</v>
      </c>
      <c r="H12063" s="13">
        <f t="shared" si="188"/>
        <v>4.0600000000000005</v>
      </c>
    </row>
    <row r="12064" spans="1:8" ht="14.5">
      <c r="A12064" s="20">
        <v>42655</v>
      </c>
      <c r="B12064" s="22">
        <v>0.43765046296296295</v>
      </c>
      <c r="C12064" s="19">
        <v>906.649</v>
      </c>
      <c r="D12064" s="19">
        <v>166524.57999999999</v>
      </c>
      <c r="E12064" s="19">
        <v>434723.67</v>
      </c>
      <c r="F12064" s="19">
        <v>3.12</v>
      </c>
      <c r="G12064" s="19">
        <v>-0.93</v>
      </c>
      <c r="H12064" s="13">
        <f t="shared" si="188"/>
        <v>4.05</v>
      </c>
    </row>
    <row r="12065" spans="1:8" ht="14.5">
      <c r="A12065" s="20">
        <v>42655</v>
      </c>
      <c r="B12065" s="22">
        <v>0.43766203703703704</v>
      </c>
      <c r="C12065" s="19">
        <v>906.65200000000004</v>
      </c>
      <c r="D12065" s="19">
        <v>166522.04</v>
      </c>
      <c r="E12065" s="19">
        <v>434723.13</v>
      </c>
      <c r="F12065" s="19">
        <v>3.13</v>
      </c>
      <c r="G12065" s="19">
        <v>-0.88</v>
      </c>
      <c r="H12065" s="13">
        <f t="shared" si="188"/>
        <v>4.01</v>
      </c>
    </row>
    <row r="12066" spans="1:8" ht="14.5">
      <c r="A12066" s="20">
        <v>42655</v>
      </c>
      <c r="B12066" s="22">
        <v>0.43766203703703704</v>
      </c>
      <c r="C12066" s="19">
        <v>906.65300000000002</v>
      </c>
      <c r="D12066" s="19">
        <v>166520.35999999999</v>
      </c>
      <c r="E12066" s="19">
        <v>434722.78</v>
      </c>
      <c r="F12066" s="19">
        <v>3.12</v>
      </c>
      <c r="G12066" s="19">
        <v>-0.83</v>
      </c>
      <c r="H12066" s="13">
        <f t="shared" si="188"/>
        <v>3.95</v>
      </c>
    </row>
    <row r="12067" spans="1:8" ht="14.5">
      <c r="A12067" s="20">
        <v>42655</v>
      </c>
      <c r="B12067" s="22">
        <v>0.43767361111111108</v>
      </c>
      <c r="C12067" s="19">
        <v>906.65599999999995</v>
      </c>
      <c r="D12067" s="19">
        <v>166517.82</v>
      </c>
      <c r="E12067" s="19">
        <v>434722.27</v>
      </c>
      <c r="F12067" s="19">
        <v>3.1</v>
      </c>
      <c r="G12067" s="19">
        <v>-0.89</v>
      </c>
      <c r="H12067" s="13">
        <f t="shared" si="188"/>
        <v>3.99</v>
      </c>
    </row>
    <row r="12068" spans="1:8" ht="14.5">
      <c r="A12068" s="20">
        <v>42655</v>
      </c>
      <c r="B12068" s="22">
        <v>0.43767361111111108</v>
      </c>
      <c r="C12068" s="19">
        <v>906.65800000000002</v>
      </c>
      <c r="D12068" s="19">
        <v>166516.13</v>
      </c>
      <c r="E12068" s="19">
        <v>434721.94</v>
      </c>
      <c r="F12068" s="19">
        <v>3.11</v>
      </c>
      <c r="G12068" s="19">
        <v>-0.84</v>
      </c>
      <c r="H12068" s="13">
        <f t="shared" si="188"/>
        <v>3.9499999999999997</v>
      </c>
    </row>
    <row r="12069" spans="1:8" ht="14.5">
      <c r="A12069" s="20">
        <v>42655</v>
      </c>
      <c r="B12069" s="22">
        <v>0.43768518518518523</v>
      </c>
      <c r="C12069" s="19">
        <v>906.66</v>
      </c>
      <c r="D12069" s="19">
        <v>166513.57999999999</v>
      </c>
      <c r="E12069" s="19">
        <v>434721.43</v>
      </c>
      <c r="F12069" s="19">
        <v>3.1</v>
      </c>
      <c r="G12069" s="19">
        <v>-0.87</v>
      </c>
      <c r="H12069" s="13">
        <f t="shared" si="188"/>
        <v>3.97</v>
      </c>
    </row>
    <row r="12070" spans="1:8" ht="14.5">
      <c r="A12070" s="20">
        <v>42655</v>
      </c>
      <c r="B12070" s="22">
        <v>0.43768518518518523</v>
      </c>
      <c r="C12070" s="19">
        <v>906.66200000000003</v>
      </c>
      <c r="D12070" s="19">
        <v>166511.88</v>
      </c>
      <c r="E12070" s="19">
        <v>434721.1</v>
      </c>
      <c r="F12070" s="19">
        <v>3.1</v>
      </c>
      <c r="G12070" s="19">
        <v>-0.83</v>
      </c>
      <c r="H12070" s="13">
        <f t="shared" si="188"/>
        <v>3.93</v>
      </c>
    </row>
    <row r="12071" spans="1:8" ht="14.5">
      <c r="A12071" s="20">
        <v>42655</v>
      </c>
      <c r="B12071" s="22">
        <v>0.43769675925925927</v>
      </c>
      <c r="C12071" s="19">
        <v>906.66499999999996</v>
      </c>
      <c r="D12071" s="19">
        <v>166509.34</v>
      </c>
      <c r="E12071" s="19">
        <v>434720.58</v>
      </c>
      <c r="F12071" s="19">
        <v>3.07</v>
      </c>
      <c r="G12071" s="19">
        <v>-0.91</v>
      </c>
      <c r="H12071" s="13">
        <f t="shared" si="188"/>
        <v>3.98</v>
      </c>
    </row>
    <row r="12072" spans="1:8" ht="14.5">
      <c r="A12072" s="20">
        <v>42655</v>
      </c>
      <c r="B12072" s="22">
        <v>0.43769675925925927</v>
      </c>
      <c r="C12072" s="19">
        <v>906.66600000000005</v>
      </c>
      <c r="D12072" s="19">
        <v>166507.64000000001</v>
      </c>
      <c r="E12072" s="19">
        <v>434720.22</v>
      </c>
      <c r="F12072" s="19">
        <v>3.08</v>
      </c>
      <c r="G12072" s="19">
        <v>-0.85</v>
      </c>
      <c r="H12072" s="13">
        <f t="shared" si="188"/>
        <v>3.93</v>
      </c>
    </row>
    <row r="12073" spans="1:8" ht="14.5">
      <c r="A12073" s="20">
        <v>42655</v>
      </c>
      <c r="B12073" s="22">
        <v>0.43770833333333337</v>
      </c>
      <c r="C12073" s="19">
        <v>906.66899999999998</v>
      </c>
      <c r="D12073" s="19">
        <v>166505.1</v>
      </c>
      <c r="E12073" s="19">
        <v>434719.7</v>
      </c>
      <c r="F12073" s="19">
        <v>3.11</v>
      </c>
      <c r="G12073" s="19">
        <v>-0.89</v>
      </c>
      <c r="H12073" s="13">
        <f t="shared" si="188"/>
        <v>4</v>
      </c>
    </row>
    <row r="12074" spans="1:8" ht="14.5">
      <c r="A12074" s="20">
        <v>42655</v>
      </c>
      <c r="B12074" s="22">
        <v>0.43770833333333337</v>
      </c>
      <c r="C12074" s="19">
        <v>906.67100000000005</v>
      </c>
      <c r="D12074" s="19">
        <v>166503.41</v>
      </c>
      <c r="E12074" s="19">
        <v>434719.36</v>
      </c>
      <c r="F12074" s="19">
        <v>3.07</v>
      </c>
      <c r="G12074" s="19">
        <v>-0.82</v>
      </c>
      <c r="H12074" s="13">
        <f t="shared" si="188"/>
        <v>3.8899999999999997</v>
      </c>
    </row>
    <row r="12075" spans="1:8" ht="14.5">
      <c r="A12075" s="20">
        <v>42655</v>
      </c>
      <c r="B12075" s="22">
        <v>0.4377199074074074</v>
      </c>
      <c r="C12075" s="19">
        <v>906.673</v>
      </c>
      <c r="D12075" s="19">
        <v>166500.85999999999</v>
      </c>
      <c r="E12075" s="19">
        <v>434718.86</v>
      </c>
      <c r="F12075" s="19">
        <v>3.09</v>
      </c>
      <c r="G12075" s="19">
        <v>-0.8</v>
      </c>
      <c r="H12075" s="13">
        <f t="shared" si="188"/>
        <v>3.8899999999999997</v>
      </c>
    </row>
    <row r="12076" spans="1:8" ht="14.5">
      <c r="A12076" s="20">
        <v>42655</v>
      </c>
      <c r="B12076" s="22">
        <v>0.4377199074074074</v>
      </c>
      <c r="C12076" s="19">
        <v>906.67499999999995</v>
      </c>
      <c r="D12076" s="19">
        <v>166499.17000000001</v>
      </c>
      <c r="E12076" s="19">
        <v>434718.53</v>
      </c>
      <c r="F12076" s="19">
        <v>3.14</v>
      </c>
      <c r="G12076" s="19">
        <v>-0.88</v>
      </c>
      <c r="H12076" s="13">
        <f t="shared" si="188"/>
        <v>4.0200000000000005</v>
      </c>
    </row>
    <row r="12077" spans="1:8" ht="14.5">
      <c r="A12077" s="20">
        <v>42655</v>
      </c>
      <c r="B12077" s="22">
        <v>0.4377314814814815</v>
      </c>
      <c r="C12077" s="19">
        <v>906.678</v>
      </c>
      <c r="D12077" s="19">
        <v>166496.63</v>
      </c>
      <c r="E12077" s="19">
        <v>434718.04</v>
      </c>
      <c r="F12077" s="19">
        <v>3.07</v>
      </c>
      <c r="G12077" s="19">
        <v>-0.91</v>
      </c>
      <c r="H12077" s="13">
        <f t="shared" si="188"/>
        <v>3.98</v>
      </c>
    </row>
    <row r="12078" spans="1:8" ht="14.5">
      <c r="A12078" s="20">
        <v>42655</v>
      </c>
      <c r="B12078" s="22">
        <v>0.4377314814814815</v>
      </c>
      <c r="C12078" s="19">
        <v>906.67899999999997</v>
      </c>
      <c r="D12078" s="19">
        <v>166494.94</v>
      </c>
      <c r="E12078" s="19">
        <v>434717.7</v>
      </c>
      <c r="F12078" s="19">
        <v>3.08</v>
      </c>
      <c r="G12078" s="19">
        <v>-0.74</v>
      </c>
      <c r="H12078" s="13">
        <f t="shared" si="188"/>
        <v>3.8200000000000003</v>
      </c>
    </row>
    <row r="12079" spans="1:8" ht="14.5">
      <c r="A12079" s="20">
        <v>42655</v>
      </c>
      <c r="B12079" s="22">
        <v>0.43774305555555554</v>
      </c>
      <c r="C12079" s="19">
        <v>906.68200000000002</v>
      </c>
      <c r="D12079" s="19">
        <v>166492.4</v>
      </c>
      <c r="E12079" s="19">
        <v>434717.16</v>
      </c>
      <c r="F12079" s="19">
        <v>3.14</v>
      </c>
      <c r="G12079" s="19">
        <v>-0.8</v>
      </c>
      <c r="H12079" s="13">
        <f t="shared" si="188"/>
        <v>3.9400000000000004</v>
      </c>
    </row>
    <row r="12080" spans="1:8" ht="14.5">
      <c r="A12080" s="20">
        <v>42655</v>
      </c>
      <c r="B12080" s="22">
        <v>0.43774305555555554</v>
      </c>
      <c r="C12080" s="19">
        <v>906.68399999999997</v>
      </c>
      <c r="D12080" s="19">
        <v>166490.73000000001</v>
      </c>
      <c r="E12080" s="19">
        <v>434716.78</v>
      </c>
      <c r="F12080" s="19">
        <v>3.09</v>
      </c>
      <c r="G12080" s="19">
        <v>-0.75</v>
      </c>
      <c r="H12080" s="13">
        <f t="shared" si="188"/>
        <v>3.84</v>
      </c>
    </row>
    <row r="12081" spans="1:8" ht="14.5">
      <c r="A12081" s="20">
        <v>42655</v>
      </c>
      <c r="B12081" s="22">
        <v>0.43775462962962958</v>
      </c>
      <c r="C12081" s="19">
        <v>906.68600000000004</v>
      </c>
      <c r="D12081" s="19">
        <v>166488.21</v>
      </c>
      <c r="E12081" s="19">
        <v>434716.15</v>
      </c>
      <c r="F12081" s="19">
        <v>3.09</v>
      </c>
      <c r="G12081" s="19">
        <v>-0.75</v>
      </c>
      <c r="H12081" s="13">
        <f t="shared" si="188"/>
        <v>3.84</v>
      </c>
    </row>
    <row r="12082" spans="1:8" ht="14.5">
      <c r="A12082" s="20">
        <v>42655</v>
      </c>
      <c r="B12082" s="22">
        <v>0.43775462962962958</v>
      </c>
      <c r="C12082" s="19">
        <v>906.68799999999999</v>
      </c>
      <c r="D12082" s="19">
        <v>166486.54</v>
      </c>
      <c r="E12082" s="19">
        <v>434715.7</v>
      </c>
      <c r="F12082" s="19">
        <v>3.13</v>
      </c>
      <c r="G12082" s="19">
        <v>-0.72</v>
      </c>
      <c r="H12082" s="13">
        <f t="shared" si="188"/>
        <v>3.8499999999999996</v>
      </c>
    </row>
    <row r="12083" spans="1:8" ht="14.5">
      <c r="A12083" s="20">
        <v>42655</v>
      </c>
      <c r="B12083" s="22">
        <v>0.43776620370370373</v>
      </c>
      <c r="C12083" s="19">
        <v>906.69100000000003</v>
      </c>
      <c r="D12083" s="19">
        <v>166484.03</v>
      </c>
      <c r="E12083" s="19">
        <v>434715.02</v>
      </c>
      <c r="F12083" s="19">
        <v>3.1</v>
      </c>
      <c r="G12083" s="19">
        <v>-0.66</v>
      </c>
      <c r="H12083" s="13">
        <f t="shared" si="188"/>
        <v>3.7600000000000002</v>
      </c>
    </row>
    <row r="12084" spans="1:8" ht="14.5">
      <c r="A12084" s="20">
        <v>42655</v>
      </c>
      <c r="B12084" s="22">
        <v>0.43776620370370373</v>
      </c>
      <c r="C12084" s="19">
        <v>906.69299999999998</v>
      </c>
      <c r="D12084" s="19">
        <v>166482.35999999999</v>
      </c>
      <c r="E12084" s="19">
        <v>434714.56</v>
      </c>
      <c r="F12084" s="19">
        <v>3.09</v>
      </c>
      <c r="G12084" s="19">
        <v>-0.61</v>
      </c>
      <c r="H12084" s="13">
        <f t="shared" si="188"/>
        <v>3.6999999999999997</v>
      </c>
    </row>
    <row r="12085" spans="1:8" ht="14.5">
      <c r="A12085" s="20">
        <v>42655</v>
      </c>
      <c r="B12085" s="22">
        <v>0.43777777777777777</v>
      </c>
      <c r="C12085" s="19">
        <v>906.69500000000005</v>
      </c>
      <c r="D12085" s="19">
        <v>166479.85999999999</v>
      </c>
      <c r="E12085" s="19">
        <v>434713.86</v>
      </c>
      <c r="F12085" s="19">
        <v>3.1</v>
      </c>
      <c r="G12085" s="19">
        <v>-0.71</v>
      </c>
      <c r="H12085" s="13">
        <f t="shared" si="188"/>
        <v>3.81</v>
      </c>
    </row>
    <row r="12086" spans="1:8" ht="14.5">
      <c r="A12086" s="20">
        <v>42655</v>
      </c>
      <c r="B12086" s="22">
        <v>0.43777777777777777</v>
      </c>
      <c r="C12086" s="19">
        <v>906.697</v>
      </c>
      <c r="D12086" s="19">
        <v>166478.19</v>
      </c>
      <c r="E12086" s="19">
        <v>434713.38</v>
      </c>
      <c r="F12086" s="19">
        <v>3.09</v>
      </c>
      <c r="G12086" s="19">
        <v>-0.65</v>
      </c>
      <c r="H12086" s="13">
        <f t="shared" si="188"/>
        <v>3.7399999999999998</v>
      </c>
    </row>
    <row r="12087" spans="1:8" ht="14.5">
      <c r="A12087" s="20">
        <v>42655</v>
      </c>
      <c r="B12087" s="22">
        <v>0.43778935185185186</v>
      </c>
      <c r="C12087" s="19">
        <v>906.69899999999996</v>
      </c>
      <c r="D12087" s="19">
        <v>166475.70000000001</v>
      </c>
      <c r="E12087" s="19">
        <v>434712.66</v>
      </c>
      <c r="F12087" s="19">
        <v>3.09</v>
      </c>
      <c r="G12087" s="19">
        <v>-0.69</v>
      </c>
      <c r="H12087" s="13">
        <f t="shared" si="188"/>
        <v>3.78</v>
      </c>
    </row>
    <row r="12088" spans="1:8" ht="14.5">
      <c r="A12088" s="20">
        <v>42655</v>
      </c>
      <c r="B12088" s="22">
        <v>0.43778935185185186</v>
      </c>
      <c r="C12088" s="19">
        <v>906.70100000000002</v>
      </c>
      <c r="D12088" s="19">
        <v>166474.01999999999</v>
      </c>
      <c r="E12088" s="19">
        <v>434712.18</v>
      </c>
      <c r="F12088" s="19">
        <v>3.07</v>
      </c>
      <c r="G12088" s="19">
        <v>-0.77</v>
      </c>
      <c r="H12088" s="13">
        <f t="shared" si="188"/>
        <v>3.84</v>
      </c>
    </row>
    <row r="12089" spans="1:8" ht="14.5">
      <c r="A12089" s="20">
        <v>42655</v>
      </c>
      <c r="B12089" s="22">
        <v>0.4378009259259259</v>
      </c>
      <c r="C12089" s="19">
        <v>906.70399999999995</v>
      </c>
      <c r="D12089" s="19">
        <v>166471.51</v>
      </c>
      <c r="E12089" s="19">
        <v>434711.43</v>
      </c>
      <c r="F12089" s="19">
        <v>3.11</v>
      </c>
      <c r="G12089" s="19">
        <v>-0.68</v>
      </c>
      <c r="H12089" s="13">
        <f t="shared" si="188"/>
        <v>3.79</v>
      </c>
    </row>
    <row r="12090" spans="1:8" ht="14.5">
      <c r="A12090" s="20">
        <v>42655</v>
      </c>
      <c r="B12090" s="22">
        <v>0.4378009259259259</v>
      </c>
      <c r="C12090" s="19">
        <v>906.70600000000002</v>
      </c>
      <c r="D12090" s="19">
        <v>166469.84</v>
      </c>
      <c r="E12090" s="19">
        <v>434710.95</v>
      </c>
      <c r="F12090" s="19">
        <v>3.1</v>
      </c>
      <c r="G12090" s="19">
        <v>-0.81</v>
      </c>
      <c r="H12090" s="13">
        <f t="shared" si="188"/>
        <v>3.91</v>
      </c>
    </row>
    <row r="12091" spans="1:8" ht="14.5">
      <c r="A12091" s="20">
        <v>42655</v>
      </c>
      <c r="B12091" s="22">
        <v>0.43781249999999999</v>
      </c>
      <c r="C12091" s="19">
        <v>906.70799999999997</v>
      </c>
      <c r="D12091" s="19">
        <v>166467.32999999999</v>
      </c>
      <c r="E12091" s="19">
        <v>434710.19</v>
      </c>
      <c r="F12091" s="19">
        <v>3.1</v>
      </c>
      <c r="G12091" s="19">
        <v>-0.89</v>
      </c>
      <c r="H12091" s="13">
        <f t="shared" si="188"/>
        <v>3.99</v>
      </c>
    </row>
    <row r="12092" spans="1:8" ht="14.5">
      <c r="A12092" s="20">
        <v>42655</v>
      </c>
      <c r="B12092" s="22">
        <v>0.43781249999999999</v>
      </c>
      <c r="C12092" s="19">
        <v>906.71</v>
      </c>
      <c r="D12092" s="19">
        <v>166465.65</v>
      </c>
      <c r="E12092" s="19">
        <v>434709.71</v>
      </c>
      <c r="F12092" s="19">
        <v>3.14</v>
      </c>
      <c r="G12092" s="19">
        <v>-1.06</v>
      </c>
      <c r="H12092" s="13">
        <f t="shared" si="188"/>
        <v>4.2</v>
      </c>
    </row>
    <row r="12093" spans="1:8" ht="14.5">
      <c r="A12093" s="20">
        <v>42655</v>
      </c>
      <c r="B12093" s="22">
        <v>0.43782407407407403</v>
      </c>
      <c r="C12093" s="19">
        <v>906.71299999999997</v>
      </c>
      <c r="D12093" s="19">
        <v>166463.13</v>
      </c>
      <c r="E12093" s="19">
        <v>434709.04</v>
      </c>
      <c r="F12093" s="19">
        <v>3.11</v>
      </c>
      <c r="G12093" s="19">
        <v>-1.1299999999999999</v>
      </c>
      <c r="H12093" s="13">
        <f t="shared" si="188"/>
        <v>4.24</v>
      </c>
    </row>
    <row r="12094" spans="1:8" ht="14.5">
      <c r="A12094" s="20">
        <v>42655</v>
      </c>
      <c r="B12094" s="22">
        <v>0.43782407407407403</v>
      </c>
      <c r="C12094" s="19">
        <v>906.71400000000006</v>
      </c>
      <c r="D12094" s="19">
        <v>166461.46</v>
      </c>
      <c r="E12094" s="19">
        <v>434708.6</v>
      </c>
      <c r="F12094" s="19">
        <v>3.12</v>
      </c>
      <c r="G12094" s="19">
        <v>-1.35</v>
      </c>
      <c r="H12094" s="13">
        <f t="shared" si="188"/>
        <v>4.4700000000000006</v>
      </c>
    </row>
    <row r="12095" spans="1:8" ht="14.5">
      <c r="A12095" s="20">
        <v>42655</v>
      </c>
      <c r="B12095" s="22">
        <v>0.43783564814814818</v>
      </c>
      <c r="C12095" s="19">
        <v>906.71699999999998</v>
      </c>
      <c r="D12095" s="19">
        <v>166458.95000000001</v>
      </c>
      <c r="E12095" s="19">
        <v>434707.99</v>
      </c>
      <c r="F12095" s="19">
        <v>3.15</v>
      </c>
      <c r="G12095" s="19">
        <v>-1.48</v>
      </c>
      <c r="H12095" s="13">
        <f t="shared" si="188"/>
        <v>4.63</v>
      </c>
    </row>
    <row r="12096" spans="1:8" ht="14.5">
      <c r="A12096" s="20">
        <v>42655</v>
      </c>
      <c r="B12096" s="22">
        <v>0.43783564814814818</v>
      </c>
      <c r="C12096" s="19">
        <v>906.71900000000005</v>
      </c>
      <c r="D12096" s="19">
        <v>166457.29</v>
      </c>
      <c r="E12096" s="19">
        <v>434707.58</v>
      </c>
      <c r="F12096" s="19">
        <v>3.12</v>
      </c>
      <c r="G12096" s="19">
        <v>-1.5</v>
      </c>
      <c r="H12096" s="13">
        <f t="shared" si="188"/>
        <v>4.62</v>
      </c>
    </row>
    <row r="12097" spans="1:8" ht="14.5">
      <c r="A12097" s="20">
        <v>42655</v>
      </c>
      <c r="B12097" s="22">
        <v>0.43784722222222222</v>
      </c>
      <c r="C12097" s="19">
        <v>906.721</v>
      </c>
      <c r="D12097" s="19">
        <v>166454.78</v>
      </c>
      <c r="E12097" s="19">
        <v>434706.98</v>
      </c>
      <c r="F12097" s="19">
        <v>3.14</v>
      </c>
      <c r="G12097" s="19">
        <v>-1.41</v>
      </c>
      <c r="H12097" s="13">
        <f t="shared" si="188"/>
        <v>4.55</v>
      </c>
    </row>
    <row r="12098" spans="1:8" ht="14.5">
      <c r="A12098" s="20">
        <v>42655</v>
      </c>
      <c r="B12098" s="22">
        <v>0.43784722222222222</v>
      </c>
      <c r="C12098" s="19">
        <v>906.72299999999996</v>
      </c>
      <c r="D12098" s="19">
        <v>166453.10999999999</v>
      </c>
      <c r="E12098" s="19">
        <v>434706.56</v>
      </c>
      <c r="F12098" s="19">
        <v>3.14</v>
      </c>
      <c r="G12098" s="19">
        <v>-1.38</v>
      </c>
      <c r="H12098" s="13">
        <f t="shared" ref="H12098:H12161" si="189">F12098-G12098</f>
        <v>4.5199999999999996</v>
      </c>
    </row>
    <row r="12099" spans="1:8" ht="14.5">
      <c r="A12099" s="20">
        <v>42655</v>
      </c>
      <c r="B12099" s="22">
        <v>0.43785879629629632</v>
      </c>
      <c r="C12099" s="19">
        <v>906.72500000000002</v>
      </c>
      <c r="D12099" s="19">
        <v>166450.60999999999</v>
      </c>
      <c r="E12099" s="19">
        <v>434705.9</v>
      </c>
      <c r="F12099" s="19">
        <v>3.1</v>
      </c>
      <c r="G12099" s="19">
        <v>-1.38</v>
      </c>
      <c r="H12099" s="13">
        <f t="shared" si="189"/>
        <v>4.4800000000000004</v>
      </c>
    </row>
    <row r="12100" spans="1:8" ht="14.5">
      <c r="A12100" s="20">
        <v>42655</v>
      </c>
      <c r="B12100" s="22">
        <v>0.43785879629629632</v>
      </c>
      <c r="C12100" s="19">
        <v>906.72699999999998</v>
      </c>
      <c r="D12100" s="19">
        <v>166448.94</v>
      </c>
      <c r="E12100" s="19">
        <v>434705.48</v>
      </c>
      <c r="F12100" s="19">
        <v>3.1</v>
      </c>
      <c r="G12100" s="19">
        <v>-1.35</v>
      </c>
      <c r="H12100" s="13">
        <f t="shared" si="189"/>
        <v>4.45</v>
      </c>
    </row>
    <row r="12101" spans="1:8" ht="14.5">
      <c r="A12101" s="20">
        <v>42655</v>
      </c>
      <c r="B12101" s="22">
        <v>0.43787037037037035</v>
      </c>
      <c r="C12101" s="19">
        <v>906.73</v>
      </c>
      <c r="D12101" s="19">
        <v>166446.45000000001</v>
      </c>
      <c r="E12101" s="19">
        <v>434704.82</v>
      </c>
      <c r="F12101" s="19">
        <v>3.12</v>
      </c>
      <c r="G12101" s="19">
        <v>-1.32</v>
      </c>
      <c r="H12101" s="13">
        <f t="shared" si="189"/>
        <v>4.4400000000000004</v>
      </c>
    </row>
    <row r="12102" spans="1:8" ht="14.5">
      <c r="A12102" s="20">
        <v>42655</v>
      </c>
      <c r="B12102" s="22">
        <v>0.43787037037037035</v>
      </c>
      <c r="C12102" s="19">
        <v>906.73199999999997</v>
      </c>
      <c r="D12102" s="19">
        <v>166444.79</v>
      </c>
      <c r="E12102" s="19">
        <v>434704.4</v>
      </c>
      <c r="F12102" s="19">
        <v>3.09</v>
      </c>
      <c r="G12102" s="19">
        <v>-1.28</v>
      </c>
      <c r="H12102" s="13">
        <f t="shared" si="189"/>
        <v>4.37</v>
      </c>
    </row>
    <row r="12103" spans="1:8" ht="14.5">
      <c r="A12103" s="20">
        <v>42655</v>
      </c>
      <c r="B12103" s="22">
        <v>0.43788194444444445</v>
      </c>
      <c r="C12103" s="19">
        <v>906.73400000000004</v>
      </c>
      <c r="D12103" s="19">
        <v>166442.31</v>
      </c>
      <c r="E12103" s="19">
        <v>434703.75</v>
      </c>
      <c r="F12103" s="19">
        <v>3.09</v>
      </c>
      <c r="G12103" s="19">
        <v>-1.29</v>
      </c>
      <c r="H12103" s="13">
        <f t="shared" si="189"/>
        <v>4.38</v>
      </c>
    </row>
    <row r="12104" spans="1:8" ht="14.5">
      <c r="A12104" s="20">
        <v>42655</v>
      </c>
      <c r="B12104" s="22">
        <v>0.43788194444444445</v>
      </c>
      <c r="C12104" s="19">
        <v>906.73599999999999</v>
      </c>
      <c r="D12104" s="19">
        <v>166440.68</v>
      </c>
      <c r="E12104" s="19">
        <v>434703.31</v>
      </c>
      <c r="F12104" s="19">
        <v>3.11</v>
      </c>
      <c r="G12104" s="19">
        <v>-1.28</v>
      </c>
      <c r="H12104" s="13">
        <f t="shared" si="189"/>
        <v>4.3899999999999997</v>
      </c>
    </row>
    <row r="12105" spans="1:8" ht="14.5">
      <c r="A12105" s="20">
        <v>42655</v>
      </c>
      <c r="B12105" s="22">
        <v>0.43789351851851849</v>
      </c>
      <c r="C12105" s="19">
        <v>906.73800000000006</v>
      </c>
      <c r="D12105" s="19">
        <v>166438.25</v>
      </c>
      <c r="E12105" s="19">
        <v>434702.65</v>
      </c>
      <c r="F12105" s="19">
        <v>3.11</v>
      </c>
      <c r="G12105" s="19">
        <v>-1.1599999999999999</v>
      </c>
      <c r="H12105" s="13">
        <f t="shared" si="189"/>
        <v>4.2699999999999996</v>
      </c>
    </row>
    <row r="12106" spans="1:8" ht="14.5">
      <c r="A12106" s="20">
        <v>42655</v>
      </c>
      <c r="B12106" s="22">
        <v>0.43789351851851849</v>
      </c>
      <c r="C12106" s="19">
        <v>906.74</v>
      </c>
      <c r="D12106" s="19">
        <v>166436.64000000001</v>
      </c>
      <c r="E12106" s="19">
        <v>434702.2</v>
      </c>
      <c r="F12106" s="19">
        <v>3.06</v>
      </c>
      <c r="G12106" s="19">
        <v>-1.1000000000000001</v>
      </c>
      <c r="H12106" s="13">
        <f t="shared" si="189"/>
        <v>4.16</v>
      </c>
    </row>
    <row r="12107" spans="1:8" ht="14.5">
      <c r="A12107" s="20">
        <v>42655</v>
      </c>
      <c r="B12107" s="22">
        <v>0.43790509259259264</v>
      </c>
      <c r="C12107" s="19">
        <v>906.74199999999996</v>
      </c>
      <c r="D12107" s="19">
        <v>166434.21</v>
      </c>
      <c r="E12107" s="19">
        <v>434701.52</v>
      </c>
      <c r="F12107" s="19">
        <v>3.11</v>
      </c>
      <c r="G12107" s="19">
        <v>-1.06</v>
      </c>
      <c r="H12107" s="13">
        <f t="shared" si="189"/>
        <v>4.17</v>
      </c>
    </row>
    <row r="12108" spans="1:8" ht="14.5">
      <c r="A12108" s="20">
        <v>42655</v>
      </c>
      <c r="B12108" s="22">
        <v>0.43790509259259264</v>
      </c>
      <c r="C12108" s="19">
        <v>906.74400000000003</v>
      </c>
      <c r="D12108" s="19">
        <v>166432.6</v>
      </c>
      <c r="E12108" s="19">
        <v>434701.08</v>
      </c>
      <c r="F12108" s="19">
        <v>3.12</v>
      </c>
      <c r="G12108" s="19">
        <v>-1.0900000000000001</v>
      </c>
      <c r="H12108" s="13">
        <f t="shared" si="189"/>
        <v>4.21</v>
      </c>
    </row>
    <row r="12109" spans="1:8" ht="14.5">
      <c r="A12109" s="20">
        <v>42655</v>
      </c>
      <c r="B12109" s="22">
        <v>0.43791666666666668</v>
      </c>
      <c r="C12109" s="19">
        <v>906.74699999999996</v>
      </c>
      <c r="D12109" s="19">
        <v>166430.17000000001</v>
      </c>
      <c r="E12109" s="19">
        <v>434700.43</v>
      </c>
      <c r="F12109" s="19">
        <v>3.07</v>
      </c>
      <c r="G12109" s="19">
        <v>-1.01</v>
      </c>
      <c r="H12109" s="13">
        <f t="shared" si="189"/>
        <v>4.08</v>
      </c>
    </row>
    <row r="12110" spans="1:8" ht="14.5">
      <c r="A12110" s="20">
        <v>42655</v>
      </c>
      <c r="B12110" s="22">
        <v>0.43791666666666668</v>
      </c>
      <c r="C12110" s="19">
        <v>906.74800000000005</v>
      </c>
      <c r="D12110" s="19">
        <v>166428.54</v>
      </c>
      <c r="E12110" s="19">
        <v>434700.03</v>
      </c>
      <c r="F12110" s="19">
        <v>3.08</v>
      </c>
      <c r="G12110" s="19">
        <v>-1.01</v>
      </c>
      <c r="H12110" s="13">
        <f t="shared" si="189"/>
        <v>4.09</v>
      </c>
    </row>
    <row r="12111" spans="1:8" ht="14.5">
      <c r="A12111" s="20">
        <v>42655</v>
      </c>
      <c r="B12111" s="22">
        <v>0.43792824074074077</v>
      </c>
      <c r="C12111" s="19">
        <v>906.75099999999998</v>
      </c>
      <c r="D12111" s="19">
        <v>166426.10999999999</v>
      </c>
      <c r="E12111" s="19">
        <v>434699.45</v>
      </c>
      <c r="F12111" s="19">
        <v>3.1</v>
      </c>
      <c r="G12111" s="19">
        <v>-0.89</v>
      </c>
      <c r="H12111" s="13">
        <f t="shared" si="189"/>
        <v>3.99</v>
      </c>
    </row>
    <row r="12112" spans="1:8" ht="14.5">
      <c r="A12112" s="20">
        <v>42655</v>
      </c>
      <c r="B12112" s="22">
        <v>0.43792824074074077</v>
      </c>
      <c r="C12112" s="19">
        <v>906.75300000000004</v>
      </c>
      <c r="D12112" s="19">
        <v>166424.49</v>
      </c>
      <c r="E12112" s="19">
        <v>434699.05</v>
      </c>
      <c r="F12112" s="19">
        <v>3.09</v>
      </c>
      <c r="G12112" s="19">
        <v>-0.89</v>
      </c>
      <c r="H12112" s="13">
        <f t="shared" si="189"/>
        <v>3.98</v>
      </c>
    </row>
    <row r="12113" spans="1:8" ht="14.5">
      <c r="A12113" s="20">
        <v>42655</v>
      </c>
      <c r="B12113" s="22">
        <v>0.43793981481481481</v>
      </c>
      <c r="C12113" s="19">
        <v>906.755</v>
      </c>
      <c r="D12113" s="19">
        <v>166422.07</v>
      </c>
      <c r="E12113" s="19">
        <v>434698.47</v>
      </c>
      <c r="F12113" s="19">
        <v>3.07</v>
      </c>
      <c r="G12113" s="19">
        <v>-0.77</v>
      </c>
      <c r="H12113" s="13">
        <f t="shared" si="189"/>
        <v>3.84</v>
      </c>
    </row>
    <row r="12114" spans="1:8" ht="14.5">
      <c r="A12114" s="20">
        <v>42655</v>
      </c>
      <c r="B12114" s="22">
        <v>0.43793981481481481</v>
      </c>
      <c r="C12114" s="19">
        <v>906.75699999999995</v>
      </c>
      <c r="D12114" s="19">
        <v>166420.46</v>
      </c>
      <c r="E12114" s="19">
        <v>434698.08</v>
      </c>
      <c r="F12114" s="19">
        <v>3.1</v>
      </c>
      <c r="G12114" s="19">
        <v>-0.91</v>
      </c>
      <c r="H12114" s="13">
        <f t="shared" si="189"/>
        <v>4.01</v>
      </c>
    </row>
    <row r="12115" spans="1:8" ht="14.5">
      <c r="A12115" s="20">
        <v>42655</v>
      </c>
      <c r="B12115" s="22">
        <v>0.4379513888888889</v>
      </c>
      <c r="C12115" s="19">
        <v>906.75900000000001</v>
      </c>
      <c r="D12115" s="19">
        <v>166418.03</v>
      </c>
      <c r="E12115" s="19">
        <v>434697.48</v>
      </c>
      <c r="F12115" s="19">
        <v>3.11</v>
      </c>
      <c r="G12115" s="19">
        <v>-0.84</v>
      </c>
      <c r="H12115" s="13">
        <f t="shared" si="189"/>
        <v>3.9499999999999997</v>
      </c>
    </row>
    <row r="12116" spans="1:8" ht="14.5">
      <c r="A12116" s="20">
        <v>42655</v>
      </c>
      <c r="B12116" s="22">
        <v>0.4379513888888889</v>
      </c>
      <c r="C12116" s="19">
        <v>906.76099999999997</v>
      </c>
      <c r="D12116" s="19">
        <v>166416.41</v>
      </c>
      <c r="E12116" s="19">
        <v>434697.07</v>
      </c>
      <c r="F12116" s="19">
        <v>3.1</v>
      </c>
      <c r="G12116" s="19">
        <v>-0.78</v>
      </c>
      <c r="H12116" s="13">
        <f t="shared" si="189"/>
        <v>3.88</v>
      </c>
    </row>
    <row r="12117" spans="1:8" ht="14.5">
      <c r="A12117" s="20">
        <v>42655</v>
      </c>
      <c r="B12117" s="22">
        <v>0.43796296296296294</v>
      </c>
      <c r="C12117" s="19">
        <v>906.76300000000003</v>
      </c>
      <c r="D12117" s="19">
        <v>166413.98000000001</v>
      </c>
      <c r="E12117" s="19">
        <v>434696.45</v>
      </c>
      <c r="F12117" s="19">
        <v>3.1</v>
      </c>
      <c r="G12117" s="19">
        <v>-0.83</v>
      </c>
      <c r="H12117" s="13">
        <f t="shared" si="189"/>
        <v>3.93</v>
      </c>
    </row>
    <row r="12118" spans="1:8" ht="14.5">
      <c r="A12118" s="20">
        <v>42655</v>
      </c>
      <c r="B12118" s="22">
        <v>0.43796296296296294</v>
      </c>
      <c r="C12118" s="19">
        <v>906.76499999999999</v>
      </c>
      <c r="D12118" s="19">
        <v>166412.35999999999</v>
      </c>
      <c r="E12118" s="19">
        <v>434696.04</v>
      </c>
      <c r="F12118" s="19">
        <v>3.08</v>
      </c>
      <c r="G12118" s="19">
        <v>-0.88</v>
      </c>
      <c r="H12118" s="13">
        <f t="shared" si="189"/>
        <v>3.96</v>
      </c>
    </row>
    <row r="12119" spans="1:8" ht="14.5">
      <c r="A12119" s="20">
        <v>42655</v>
      </c>
      <c r="B12119" s="22">
        <v>0.43797453703703698</v>
      </c>
      <c r="C12119" s="19">
        <v>906.76700000000005</v>
      </c>
      <c r="D12119" s="19">
        <v>166410.74</v>
      </c>
      <c r="E12119" s="19">
        <v>434695.61</v>
      </c>
      <c r="F12119" s="19">
        <v>3.07</v>
      </c>
      <c r="G12119" s="19">
        <v>-0.81</v>
      </c>
      <c r="H12119" s="13">
        <f t="shared" si="189"/>
        <v>3.88</v>
      </c>
    </row>
    <row r="12120" spans="1:8" ht="14.5">
      <c r="A12120" s="20">
        <v>42655</v>
      </c>
      <c r="B12120" s="22">
        <v>0.43797453703703698</v>
      </c>
      <c r="C12120" s="19">
        <v>906.76900000000001</v>
      </c>
      <c r="D12120" s="19">
        <v>166408.29999999999</v>
      </c>
      <c r="E12120" s="19">
        <v>434694.94</v>
      </c>
      <c r="F12120" s="19">
        <v>3.11</v>
      </c>
      <c r="G12120" s="19">
        <v>-0.84</v>
      </c>
      <c r="H12120" s="13">
        <f t="shared" si="189"/>
        <v>3.9499999999999997</v>
      </c>
    </row>
    <row r="12121" spans="1:8" ht="14.5">
      <c r="A12121" s="20">
        <v>42655</v>
      </c>
      <c r="B12121" s="22">
        <v>0.43798611111111113</v>
      </c>
      <c r="C12121" s="19">
        <v>906.77200000000005</v>
      </c>
      <c r="D12121" s="19">
        <v>166405.85999999999</v>
      </c>
      <c r="E12121" s="19">
        <v>434694.27</v>
      </c>
      <c r="F12121" s="19">
        <v>3.05</v>
      </c>
      <c r="G12121" s="19">
        <v>-0.85</v>
      </c>
      <c r="H12121" s="13">
        <f t="shared" si="189"/>
        <v>3.9</v>
      </c>
    </row>
    <row r="12122" spans="1:8" ht="14.5">
      <c r="A12122" s="20">
        <v>42655</v>
      </c>
      <c r="B12122" s="22">
        <v>0.43798611111111113</v>
      </c>
      <c r="C12122" s="19">
        <v>906.774</v>
      </c>
      <c r="D12122" s="19">
        <v>166404.22</v>
      </c>
      <c r="E12122" s="19">
        <v>434693.81</v>
      </c>
      <c r="F12122" s="19">
        <v>3.06</v>
      </c>
      <c r="G12122" s="19">
        <v>-0.9</v>
      </c>
      <c r="H12122" s="13">
        <f t="shared" si="189"/>
        <v>3.96</v>
      </c>
    </row>
    <row r="12123" spans="1:8" ht="14.5">
      <c r="A12123" s="20">
        <v>42655</v>
      </c>
      <c r="B12123" s="22">
        <v>0.43799768518518517</v>
      </c>
      <c r="C12123" s="19">
        <v>906.77599999999995</v>
      </c>
      <c r="D12123" s="19">
        <v>166401.76</v>
      </c>
      <c r="E12123" s="19">
        <v>434693.12</v>
      </c>
      <c r="F12123" s="19">
        <v>3.09</v>
      </c>
      <c r="G12123" s="19">
        <v>-0.97</v>
      </c>
      <c r="H12123" s="13">
        <f t="shared" si="189"/>
        <v>4.0599999999999996</v>
      </c>
    </row>
    <row r="12124" spans="1:8" ht="14.5">
      <c r="A12124" s="20">
        <v>42655</v>
      </c>
      <c r="B12124" s="22">
        <v>0.43799768518518517</v>
      </c>
      <c r="C12124" s="19">
        <v>906.77800000000002</v>
      </c>
      <c r="D12124" s="19">
        <v>166400.12</v>
      </c>
      <c r="E12124" s="19">
        <v>434692.65</v>
      </c>
      <c r="F12124" s="19">
        <v>3.05</v>
      </c>
      <c r="G12124" s="19">
        <v>-1.18</v>
      </c>
      <c r="H12124" s="13">
        <f t="shared" si="189"/>
        <v>4.2299999999999995</v>
      </c>
    </row>
    <row r="12125" spans="1:8" ht="14.5">
      <c r="A12125" s="20">
        <v>42655</v>
      </c>
      <c r="B12125" s="22">
        <v>0.43800925925925926</v>
      </c>
      <c r="C12125" s="19">
        <v>906.78</v>
      </c>
      <c r="D12125" s="19">
        <v>166397.66</v>
      </c>
      <c r="E12125" s="19">
        <v>434691.96</v>
      </c>
      <c r="F12125" s="19">
        <v>3.05</v>
      </c>
      <c r="G12125" s="19">
        <v>-1.27</v>
      </c>
      <c r="H12125" s="13">
        <f t="shared" si="189"/>
        <v>4.32</v>
      </c>
    </row>
    <row r="12126" spans="1:8" ht="14.5">
      <c r="A12126" s="20">
        <v>42655</v>
      </c>
      <c r="B12126" s="22">
        <v>0.43800925925925926</v>
      </c>
      <c r="C12126" s="19">
        <v>906.78200000000004</v>
      </c>
      <c r="D12126" s="19">
        <v>166396.01</v>
      </c>
      <c r="E12126" s="19">
        <v>434691.48</v>
      </c>
      <c r="F12126" s="19">
        <v>3.06</v>
      </c>
      <c r="G12126" s="19">
        <v>-1.39</v>
      </c>
      <c r="H12126" s="13">
        <f t="shared" si="189"/>
        <v>4.45</v>
      </c>
    </row>
    <row r="12127" spans="1:8" ht="14.5">
      <c r="A12127" s="20">
        <v>42655</v>
      </c>
      <c r="B12127" s="22">
        <v>0.4380208333333333</v>
      </c>
      <c r="C12127" s="19">
        <v>906.78499999999997</v>
      </c>
      <c r="D12127" s="19">
        <v>166393.54</v>
      </c>
      <c r="E12127" s="19">
        <v>434690.76</v>
      </c>
      <c r="F12127" s="19">
        <v>3.04</v>
      </c>
      <c r="G12127" s="19">
        <v>-1.29</v>
      </c>
      <c r="H12127" s="13">
        <f t="shared" si="189"/>
        <v>4.33</v>
      </c>
    </row>
    <row r="12128" spans="1:8" ht="14.5">
      <c r="A12128" s="20">
        <v>42655</v>
      </c>
      <c r="B12128" s="22">
        <v>0.4380208333333333</v>
      </c>
      <c r="C12128" s="19">
        <v>906.78599999999994</v>
      </c>
      <c r="D12128" s="19">
        <v>166391.9</v>
      </c>
      <c r="E12128" s="19">
        <v>434690.28</v>
      </c>
      <c r="F12128" s="19">
        <v>3.07</v>
      </c>
      <c r="G12128" s="19">
        <v>-1.1499999999999999</v>
      </c>
      <c r="H12128" s="13">
        <f t="shared" si="189"/>
        <v>4.22</v>
      </c>
    </row>
    <row r="12129" spans="1:8" ht="14.5">
      <c r="A12129" s="20">
        <v>42655</v>
      </c>
      <c r="B12129" s="22">
        <v>0.4380324074074074</v>
      </c>
      <c r="C12129" s="19">
        <v>906.78899999999999</v>
      </c>
      <c r="D12129" s="19">
        <v>166389.43</v>
      </c>
      <c r="E12129" s="19">
        <v>434689.56</v>
      </c>
      <c r="F12129" s="19">
        <v>3.09</v>
      </c>
      <c r="G12129" s="19">
        <v>-1.1499999999999999</v>
      </c>
      <c r="H12129" s="13">
        <f t="shared" si="189"/>
        <v>4.24</v>
      </c>
    </row>
    <row r="12130" spans="1:8" ht="14.5">
      <c r="A12130" s="20">
        <v>42655</v>
      </c>
      <c r="B12130" s="22">
        <v>0.4380324074074074</v>
      </c>
      <c r="C12130" s="19">
        <v>906.79100000000005</v>
      </c>
      <c r="D12130" s="19">
        <v>166387.78</v>
      </c>
      <c r="E12130" s="19">
        <v>434689.1</v>
      </c>
      <c r="F12130" s="19">
        <v>3.08</v>
      </c>
      <c r="G12130" s="19">
        <v>-1.1200000000000001</v>
      </c>
      <c r="H12130" s="13">
        <f t="shared" si="189"/>
        <v>4.2</v>
      </c>
    </row>
    <row r="12131" spans="1:8" ht="14.5">
      <c r="A12131" s="20">
        <v>42655</v>
      </c>
      <c r="B12131" s="22">
        <v>0.43804398148148144</v>
      </c>
      <c r="C12131" s="19">
        <v>906.79300000000001</v>
      </c>
      <c r="D12131" s="19">
        <v>166385.29</v>
      </c>
      <c r="E12131" s="19">
        <v>434688.41</v>
      </c>
      <c r="F12131" s="19">
        <v>3.14</v>
      </c>
      <c r="G12131" s="19">
        <v>-1.18</v>
      </c>
      <c r="H12131" s="13">
        <f t="shared" si="189"/>
        <v>4.32</v>
      </c>
    </row>
    <row r="12132" spans="1:8" ht="14.5">
      <c r="A12132" s="20">
        <v>42655</v>
      </c>
      <c r="B12132" s="22">
        <v>0.43804398148148144</v>
      </c>
      <c r="C12132" s="19">
        <v>906.79499999999996</v>
      </c>
      <c r="D12132" s="19">
        <v>166383.65</v>
      </c>
      <c r="E12132" s="19">
        <v>434687.95</v>
      </c>
      <c r="F12132" s="19">
        <v>3.15</v>
      </c>
      <c r="G12132" s="19">
        <v>-1.1599999999999999</v>
      </c>
      <c r="H12132" s="13">
        <f t="shared" si="189"/>
        <v>4.3099999999999996</v>
      </c>
    </row>
    <row r="12133" spans="1:8" ht="14.5">
      <c r="A12133" s="20">
        <v>42655</v>
      </c>
      <c r="B12133" s="22">
        <v>0.43805555555555559</v>
      </c>
      <c r="C12133" s="19">
        <v>906.798</v>
      </c>
      <c r="D12133" s="19">
        <v>166381.17000000001</v>
      </c>
      <c r="E12133" s="19">
        <v>434687.26</v>
      </c>
      <c r="F12133" s="19">
        <v>3.11</v>
      </c>
      <c r="G12133" s="19">
        <v>-1.1399999999999999</v>
      </c>
      <c r="H12133" s="13">
        <f t="shared" si="189"/>
        <v>4.25</v>
      </c>
    </row>
    <row r="12134" spans="1:8" ht="14.5">
      <c r="A12134" s="20">
        <v>42655</v>
      </c>
      <c r="B12134" s="22">
        <v>0.43805555555555559</v>
      </c>
      <c r="C12134" s="19">
        <v>906.79899999999998</v>
      </c>
      <c r="D12134" s="19">
        <v>166379.51</v>
      </c>
      <c r="E12134" s="19">
        <v>434686.81</v>
      </c>
      <c r="F12134" s="19">
        <v>3.14</v>
      </c>
      <c r="G12134" s="19">
        <v>-1.1200000000000001</v>
      </c>
      <c r="H12134" s="13">
        <f t="shared" si="189"/>
        <v>4.26</v>
      </c>
    </row>
    <row r="12135" spans="1:8" ht="14.5">
      <c r="A12135" s="20">
        <v>42655</v>
      </c>
      <c r="B12135" s="22">
        <v>0.43806712962962963</v>
      </c>
      <c r="C12135" s="19">
        <v>906.80200000000002</v>
      </c>
      <c r="D12135" s="19">
        <v>166377.01999999999</v>
      </c>
      <c r="E12135" s="19">
        <v>434686.15</v>
      </c>
      <c r="F12135" s="19">
        <v>3.11</v>
      </c>
      <c r="G12135" s="19">
        <v>-1.1599999999999999</v>
      </c>
      <c r="H12135" s="13">
        <f t="shared" si="189"/>
        <v>4.2699999999999996</v>
      </c>
    </row>
    <row r="12136" spans="1:8" ht="14.5">
      <c r="A12136" s="20">
        <v>42655</v>
      </c>
      <c r="B12136" s="22">
        <v>0.43806712962962963</v>
      </c>
      <c r="C12136" s="19">
        <v>906.80399999999997</v>
      </c>
      <c r="D12136" s="19">
        <v>166375.35999999999</v>
      </c>
      <c r="E12136" s="19">
        <v>434685.71</v>
      </c>
      <c r="F12136" s="19">
        <v>3.08</v>
      </c>
      <c r="G12136" s="19">
        <v>-1.1200000000000001</v>
      </c>
      <c r="H12136" s="13">
        <f t="shared" si="189"/>
        <v>4.2</v>
      </c>
    </row>
    <row r="12137" spans="1:8" ht="14.5">
      <c r="A12137" s="20">
        <v>42655</v>
      </c>
      <c r="B12137" s="22">
        <v>0.43807870370370372</v>
      </c>
      <c r="C12137" s="19">
        <v>906.80600000000004</v>
      </c>
      <c r="D12137" s="19">
        <v>166372.85999999999</v>
      </c>
      <c r="E12137" s="19">
        <v>434685.04</v>
      </c>
      <c r="F12137" s="19">
        <v>3.1</v>
      </c>
      <c r="G12137" s="19">
        <v>-1.0900000000000001</v>
      </c>
      <c r="H12137" s="13">
        <f t="shared" si="189"/>
        <v>4.1900000000000004</v>
      </c>
    </row>
    <row r="12138" spans="1:8" ht="14.5">
      <c r="A12138" s="20">
        <v>42655</v>
      </c>
      <c r="B12138" s="22">
        <v>0.43807870370370372</v>
      </c>
      <c r="C12138" s="19">
        <v>906.80799999999999</v>
      </c>
      <c r="D12138" s="19">
        <v>166371.20000000001</v>
      </c>
      <c r="E12138" s="19">
        <v>434684.59</v>
      </c>
      <c r="F12138" s="19">
        <v>3.07</v>
      </c>
      <c r="G12138" s="19">
        <v>-1.1599999999999999</v>
      </c>
      <c r="H12138" s="13">
        <f t="shared" si="189"/>
        <v>4.2299999999999995</v>
      </c>
    </row>
    <row r="12139" spans="1:8" ht="14.5">
      <c r="A12139" s="20">
        <v>42655</v>
      </c>
      <c r="B12139" s="22">
        <v>0.43809027777777776</v>
      </c>
      <c r="C12139" s="19">
        <v>906.81100000000004</v>
      </c>
      <c r="D12139" s="19">
        <v>166368.70000000001</v>
      </c>
      <c r="E12139" s="19">
        <v>434683.92</v>
      </c>
      <c r="F12139" s="19">
        <v>3.1</v>
      </c>
      <c r="G12139" s="19">
        <v>-1.1399999999999999</v>
      </c>
      <c r="H12139" s="13">
        <f t="shared" si="189"/>
        <v>4.24</v>
      </c>
    </row>
    <row r="12140" spans="1:8" ht="14.5">
      <c r="A12140" s="20">
        <v>42655</v>
      </c>
      <c r="B12140" s="22">
        <v>0.43809027777777776</v>
      </c>
      <c r="C12140" s="19">
        <v>906.81200000000001</v>
      </c>
      <c r="D12140" s="19">
        <v>166367.03</v>
      </c>
      <c r="E12140" s="19">
        <v>434683.49</v>
      </c>
      <c r="F12140" s="19">
        <v>3.11</v>
      </c>
      <c r="G12140" s="19">
        <v>-1.05</v>
      </c>
      <c r="H12140" s="13">
        <f t="shared" si="189"/>
        <v>4.16</v>
      </c>
    </row>
    <row r="12141" spans="1:8" ht="14.5">
      <c r="A12141" s="20">
        <v>42655</v>
      </c>
      <c r="B12141" s="22">
        <v>0.43810185185185185</v>
      </c>
      <c r="C12141" s="19">
        <v>906.81500000000005</v>
      </c>
      <c r="D12141" s="19">
        <v>166364.51</v>
      </c>
      <c r="E12141" s="19">
        <v>434682.86</v>
      </c>
      <c r="F12141" s="19">
        <v>3.07</v>
      </c>
      <c r="G12141" s="19">
        <v>-1.01</v>
      </c>
      <c r="H12141" s="13">
        <f t="shared" si="189"/>
        <v>4.08</v>
      </c>
    </row>
    <row r="12142" spans="1:8" ht="14.5">
      <c r="A12142" s="20">
        <v>42655</v>
      </c>
      <c r="B12142" s="22">
        <v>0.43810185185185185</v>
      </c>
      <c r="C12142" s="19">
        <v>906.81700000000001</v>
      </c>
      <c r="D12142" s="19">
        <v>166362.84</v>
      </c>
      <c r="E12142" s="19">
        <v>434682.46</v>
      </c>
      <c r="F12142" s="19">
        <v>3.1</v>
      </c>
      <c r="G12142" s="19">
        <v>-1.08</v>
      </c>
      <c r="H12142" s="13">
        <f t="shared" si="189"/>
        <v>4.18</v>
      </c>
    </row>
    <row r="12143" spans="1:8" ht="14.5">
      <c r="A12143" s="20">
        <v>42655</v>
      </c>
      <c r="B12143" s="22">
        <v>0.43811342592592589</v>
      </c>
      <c r="C12143" s="19">
        <v>906.81799999999998</v>
      </c>
      <c r="D12143" s="19">
        <v>166361.17000000001</v>
      </c>
      <c r="E12143" s="19">
        <v>434682.08</v>
      </c>
      <c r="F12143" s="19">
        <v>3.12</v>
      </c>
      <c r="G12143" s="19">
        <v>-0.99</v>
      </c>
      <c r="H12143" s="13">
        <f t="shared" si="189"/>
        <v>4.1100000000000003</v>
      </c>
    </row>
    <row r="12144" spans="1:8" ht="14.5">
      <c r="A12144" s="20">
        <v>42655</v>
      </c>
      <c r="B12144" s="22">
        <v>0.43811342592592589</v>
      </c>
      <c r="C12144" s="19">
        <v>906.82100000000003</v>
      </c>
      <c r="D12144" s="19">
        <v>166358.66</v>
      </c>
      <c r="E12144" s="19">
        <v>434681.51</v>
      </c>
      <c r="F12144" s="19">
        <v>3.05</v>
      </c>
      <c r="G12144" s="19">
        <v>-0.95</v>
      </c>
      <c r="H12144" s="13">
        <f t="shared" si="189"/>
        <v>4</v>
      </c>
    </row>
    <row r="12145" spans="1:8" ht="14.5">
      <c r="A12145" s="20">
        <v>42655</v>
      </c>
      <c r="B12145" s="22">
        <v>0.43812500000000004</v>
      </c>
      <c r="C12145" s="19">
        <v>906.82299999999998</v>
      </c>
      <c r="D12145" s="19">
        <v>166356.97</v>
      </c>
      <c r="E12145" s="19">
        <v>434681.14</v>
      </c>
      <c r="F12145" s="19">
        <v>3.08</v>
      </c>
      <c r="G12145" s="19">
        <v>-0.94</v>
      </c>
      <c r="H12145" s="13">
        <f t="shared" si="189"/>
        <v>4.0199999999999996</v>
      </c>
    </row>
    <row r="12146" spans="1:8" ht="14.5">
      <c r="A12146" s="20">
        <v>42655</v>
      </c>
      <c r="B12146" s="22">
        <v>0.43812500000000004</v>
      </c>
      <c r="C12146" s="19">
        <v>906.82500000000005</v>
      </c>
      <c r="D12146" s="19">
        <v>166354.45000000001</v>
      </c>
      <c r="E12146" s="19">
        <v>434680.57</v>
      </c>
      <c r="F12146" s="19">
        <v>3.08</v>
      </c>
      <c r="G12146" s="19">
        <v>-0.88</v>
      </c>
      <c r="H12146" s="13">
        <f t="shared" si="189"/>
        <v>3.96</v>
      </c>
    </row>
    <row r="12147" spans="1:8" ht="14.5">
      <c r="A12147" s="20">
        <v>42655</v>
      </c>
      <c r="B12147" s="22">
        <v>0.43813657407407408</v>
      </c>
      <c r="C12147" s="19">
        <v>906.827</v>
      </c>
      <c r="D12147" s="19">
        <v>166352.76</v>
      </c>
      <c r="E12147" s="19">
        <v>434680.16</v>
      </c>
      <c r="F12147" s="19">
        <v>3.03</v>
      </c>
      <c r="G12147" s="19">
        <v>-0.79</v>
      </c>
      <c r="H12147" s="13">
        <f t="shared" si="189"/>
        <v>3.82</v>
      </c>
    </row>
    <row r="12148" spans="1:8" ht="14.5">
      <c r="A12148" s="20">
        <v>42655</v>
      </c>
      <c r="B12148" s="22">
        <v>0.43813657407407408</v>
      </c>
      <c r="C12148" s="19">
        <v>906.83</v>
      </c>
      <c r="D12148" s="19">
        <v>166350.23000000001</v>
      </c>
      <c r="E12148" s="19">
        <v>434679.53</v>
      </c>
      <c r="F12148" s="19">
        <v>3.08</v>
      </c>
      <c r="G12148" s="19">
        <v>-0.86</v>
      </c>
      <c r="H12148" s="13">
        <f t="shared" si="189"/>
        <v>3.94</v>
      </c>
    </row>
    <row r="12149" spans="1:8" ht="14.5">
      <c r="A12149" s="20">
        <v>42655</v>
      </c>
      <c r="B12149" s="22">
        <v>0.43814814814814818</v>
      </c>
      <c r="C12149" s="19">
        <v>906.83199999999999</v>
      </c>
      <c r="D12149" s="19">
        <v>166347.71</v>
      </c>
      <c r="E12149" s="19">
        <v>434678.88</v>
      </c>
      <c r="F12149" s="19">
        <v>3.06</v>
      </c>
      <c r="G12149" s="19">
        <v>-0.68</v>
      </c>
      <c r="H12149" s="13">
        <f t="shared" si="189"/>
        <v>3.74</v>
      </c>
    </row>
    <row r="12150" spans="1:8" ht="14.5">
      <c r="A12150" s="20">
        <v>42655</v>
      </c>
      <c r="B12150" s="22">
        <v>0.43814814814814818</v>
      </c>
      <c r="C12150" s="19">
        <v>906.83399999999995</v>
      </c>
      <c r="D12150" s="19">
        <v>166346.03</v>
      </c>
      <c r="E12150" s="19">
        <v>434678.45</v>
      </c>
      <c r="F12150" s="19">
        <v>3.05</v>
      </c>
      <c r="G12150" s="19">
        <v>-0.56999999999999995</v>
      </c>
      <c r="H12150" s="13">
        <f t="shared" si="189"/>
        <v>3.6199999999999997</v>
      </c>
    </row>
    <row r="12151" spans="1:8" ht="14.5">
      <c r="A12151" s="20">
        <v>42655</v>
      </c>
      <c r="B12151" s="22">
        <v>0.43815972222222221</v>
      </c>
      <c r="C12151" s="19">
        <v>906.83699999999999</v>
      </c>
      <c r="D12151" s="19">
        <v>166343.49</v>
      </c>
      <c r="E12151" s="19">
        <v>434677.79</v>
      </c>
      <c r="F12151" s="19">
        <v>3.07</v>
      </c>
      <c r="G12151" s="19">
        <v>-0.56999999999999995</v>
      </c>
      <c r="H12151" s="13">
        <f t="shared" si="189"/>
        <v>3.6399999999999997</v>
      </c>
    </row>
    <row r="12152" spans="1:8" ht="14.5">
      <c r="A12152" s="20">
        <v>42655</v>
      </c>
      <c r="B12152" s="22">
        <v>0.43815972222222221</v>
      </c>
      <c r="C12152" s="19">
        <v>906.83799999999997</v>
      </c>
      <c r="D12152" s="19">
        <v>166341.79999999999</v>
      </c>
      <c r="E12152" s="19">
        <v>434677.34</v>
      </c>
      <c r="F12152" s="19">
        <v>3.05</v>
      </c>
      <c r="G12152" s="19">
        <v>-0.41</v>
      </c>
      <c r="H12152" s="13">
        <f t="shared" si="189"/>
        <v>3.46</v>
      </c>
    </row>
    <row r="12153" spans="1:8" ht="14.5">
      <c r="A12153" s="20">
        <v>42655</v>
      </c>
      <c r="B12153" s="22">
        <v>0.43817129629629631</v>
      </c>
      <c r="C12153" s="19">
        <v>906.84100000000001</v>
      </c>
      <c r="D12153" s="19">
        <v>166339.26</v>
      </c>
      <c r="E12153" s="19">
        <v>434676.65</v>
      </c>
      <c r="F12153" s="19">
        <v>3.07</v>
      </c>
      <c r="G12153" s="19">
        <v>-0.63</v>
      </c>
      <c r="H12153" s="13">
        <f t="shared" si="189"/>
        <v>3.6999999999999997</v>
      </c>
    </row>
    <row r="12154" spans="1:8" ht="14.5">
      <c r="A12154" s="20">
        <v>42655</v>
      </c>
      <c r="B12154" s="22">
        <v>0.43817129629629631</v>
      </c>
      <c r="C12154" s="19">
        <v>906.84299999999996</v>
      </c>
      <c r="D12154" s="19">
        <v>166337.59</v>
      </c>
      <c r="E12154" s="19">
        <v>434676.17</v>
      </c>
      <c r="F12154" s="19">
        <v>3.09</v>
      </c>
      <c r="G12154" s="19">
        <v>-0.42</v>
      </c>
      <c r="H12154" s="13">
        <f t="shared" si="189"/>
        <v>3.51</v>
      </c>
    </row>
    <row r="12155" spans="1:8" ht="14.5">
      <c r="A12155" s="20">
        <v>42655</v>
      </c>
      <c r="B12155" s="22">
        <v>0.43818287037037035</v>
      </c>
      <c r="C12155" s="19">
        <v>906.84500000000003</v>
      </c>
      <c r="D12155" s="19">
        <v>166335.10999999999</v>
      </c>
      <c r="E12155" s="19">
        <v>434675.37</v>
      </c>
      <c r="F12155" s="19">
        <v>3.08</v>
      </c>
      <c r="G12155" s="19">
        <v>-0.45</v>
      </c>
      <c r="H12155" s="13">
        <f t="shared" si="189"/>
        <v>3.5300000000000002</v>
      </c>
    </row>
    <row r="12156" spans="1:8" ht="14.5">
      <c r="A12156" s="20">
        <v>42655</v>
      </c>
      <c r="B12156" s="22">
        <v>0.43818287037037035</v>
      </c>
      <c r="C12156" s="19">
        <v>906.84699999999998</v>
      </c>
      <c r="D12156" s="19">
        <v>166333.46</v>
      </c>
      <c r="E12156" s="19">
        <v>434674.81</v>
      </c>
      <c r="F12156" s="19">
        <v>3.1</v>
      </c>
      <c r="G12156" s="19">
        <v>-0.33</v>
      </c>
      <c r="H12156" s="13">
        <f t="shared" si="189"/>
        <v>3.43</v>
      </c>
    </row>
    <row r="12157" spans="1:8" ht="14.5">
      <c r="A12157" s="20">
        <v>42655</v>
      </c>
      <c r="B12157" s="22">
        <v>0.4381944444444445</v>
      </c>
      <c r="C12157" s="19">
        <v>906.85</v>
      </c>
      <c r="D12157" s="19">
        <v>166330.99</v>
      </c>
      <c r="E12157" s="19">
        <v>434673.94</v>
      </c>
      <c r="F12157" s="19">
        <v>3.07</v>
      </c>
      <c r="G12157" s="19">
        <v>-0.34</v>
      </c>
      <c r="H12157" s="13">
        <f t="shared" si="189"/>
        <v>3.4099999999999997</v>
      </c>
    </row>
    <row r="12158" spans="1:8" ht="14.5">
      <c r="A12158" s="20">
        <v>42655</v>
      </c>
      <c r="B12158" s="22">
        <v>0.4381944444444445</v>
      </c>
      <c r="C12158" s="19">
        <v>906.851</v>
      </c>
      <c r="D12158" s="19">
        <v>166329.32999999999</v>
      </c>
      <c r="E12158" s="19">
        <v>434673.35</v>
      </c>
      <c r="F12158" s="19">
        <v>3.01</v>
      </c>
      <c r="G12158" s="19">
        <v>-0.25</v>
      </c>
      <c r="H12158" s="13">
        <f t="shared" si="189"/>
        <v>3.26</v>
      </c>
    </row>
    <row r="12159" spans="1:8" ht="14.5">
      <c r="A12159" s="20">
        <v>42655</v>
      </c>
      <c r="B12159" s="22">
        <v>0.43820601851851854</v>
      </c>
      <c r="C12159" s="19">
        <v>906.85400000000004</v>
      </c>
      <c r="D12159" s="19">
        <v>166326.78</v>
      </c>
      <c r="E12159" s="19">
        <v>434672.52</v>
      </c>
      <c r="F12159" s="19">
        <v>2.95</v>
      </c>
      <c r="G12159" s="19">
        <v>-0.21</v>
      </c>
      <c r="H12159" s="13">
        <f t="shared" si="189"/>
        <v>3.16</v>
      </c>
    </row>
    <row r="12160" spans="1:8" ht="14.5">
      <c r="A12160" s="20">
        <v>42655</v>
      </c>
      <c r="B12160" s="22">
        <v>0.43820601851851854</v>
      </c>
      <c r="C12160" s="19">
        <v>906.85599999999999</v>
      </c>
      <c r="D12160" s="19">
        <v>166325.04999999999</v>
      </c>
      <c r="E12160" s="19">
        <v>434671.98</v>
      </c>
      <c r="F12160" s="19">
        <v>2.9</v>
      </c>
      <c r="G12160" s="19">
        <v>-0.16</v>
      </c>
      <c r="H12160" s="13">
        <f t="shared" si="189"/>
        <v>3.06</v>
      </c>
    </row>
    <row r="12161" spans="1:8" ht="14.5">
      <c r="A12161" s="20">
        <v>42655</v>
      </c>
      <c r="B12161" s="22">
        <v>0.43821759259259263</v>
      </c>
      <c r="C12161" s="19">
        <v>906.85900000000004</v>
      </c>
      <c r="D12161" s="19">
        <v>166322.42000000001</v>
      </c>
      <c r="E12161" s="19">
        <v>434671.19</v>
      </c>
      <c r="F12161" s="19">
        <v>2.89</v>
      </c>
      <c r="G12161" s="19">
        <v>-0.17</v>
      </c>
      <c r="H12161" s="13">
        <f t="shared" si="189"/>
        <v>3.06</v>
      </c>
    </row>
    <row r="12162" spans="1:8" ht="14.5">
      <c r="A12162" s="20">
        <v>42655</v>
      </c>
      <c r="B12162" s="22">
        <v>0.43821759259259263</v>
      </c>
      <c r="C12162" s="19">
        <v>906.86099999999999</v>
      </c>
      <c r="D12162" s="19">
        <v>166320.66</v>
      </c>
      <c r="E12162" s="19">
        <v>434670.68</v>
      </c>
      <c r="F12162" s="19">
        <v>2.89</v>
      </c>
      <c r="G12162" s="19">
        <v>-0.09</v>
      </c>
      <c r="H12162" s="13">
        <f t="shared" ref="H12162:H12225" si="190">F12162-G12162</f>
        <v>2.98</v>
      </c>
    </row>
    <row r="12163" spans="1:8" ht="14.5">
      <c r="A12163" s="20">
        <v>42655</v>
      </c>
      <c r="B12163" s="22">
        <v>0.43822916666666667</v>
      </c>
      <c r="C12163" s="19">
        <v>906.86300000000006</v>
      </c>
      <c r="D12163" s="19">
        <v>166317.98000000001</v>
      </c>
      <c r="E12163" s="19">
        <v>434669.94</v>
      </c>
      <c r="F12163" s="19">
        <v>2.89</v>
      </c>
      <c r="G12163" s="19">
        <v>-0.04</v>
      </c>
      <c r="H12163" s="13">
        <f t="shared" si="190"/>
        <v>2.93</v>
      </c>
    </row>
    <row r="12164" spans="1:8" ht="14.5">
      <c r="A12164" s="20">
        <v>42655</v>
      </c>
      <c r="B12164" s="22">
        <v>0.43822916666666667</v>
      </c>
      <c r="C12164" s="19">
        <v>906.86500000000001</v>
      </c>
      <c r="D12164" s="19">
        <v>166316.17000000001</v>
      </c>
      <c r="E12164" s="19">
        <v>434669.46</v>
      </c>
      <c r="F12164" s="19">
        <v>2.87</v>
      </c>
      <c r="G12164" s="19">
        <v>-0.08</v>
      </c>
      <c r="H12164" s="13">
        <f t="shared" si="190"/>
        <v>2.95</v>
      </c>
    </row>
    <row r="12165" spans="1:8" ht="14.5">
      <c r="A12165" s="20">
        <v>42655</v>
      </c>
      <c r="B12165" s="22">
        <v>0.43824074074074071</v>
      </c>
      <c r="C12165" s="19">
        <v>906.86800000000005</v>
      </c>
      <c r="D12165" s="19">
        <v>166313.41</v>
      </c>
      <c r="E12165" s="19">
        <v>434668.77</v>
      </c>
      <c r="F12165" s="19">
        <v>2.9</v>
      </c>
      <c r="G12165" s="19">
        <v>-0.1</v>
      </c>
      <c r="H12165" s="13">
        <f t="shared" si="190"/>
        <v>3</v>
      </c>
    </row>
    <row r="12166" spans="1:8" ht="14.5">
      <c r="A12166" s="20">
        <v>42655</v>
      </c>
      <c r="B12166" s="22">
        <v>0.43824074074074071</v>
      </c>
      <c r="C12166" s="19">
        <v>906.87</v>
      </c>
      <c r="D12166" s="19">
        <v>166311.5</v>
      </c>
      <c r="E12166" s="19">
        <v>434668.31</v>
      </c>
      <c r="F12166" s="19">
        <v>2.89</v>
      </c>
      <c r="G12166" s="19">
        <v>-0.21</v>
      </c>
      <c r="H12166" s="13">
        <f t="shared" si="190"/>
        <v>3.1</v>
      </c>
    </row>
    <row r="12167" spans="1:8" ht="14.5">
      <c r="A12167" s="20">
        <v>42655</v>
      </c>
      <c r="B12167" s="22">
        <v>0.4382523148148148</v>
      </c>
      <c r="C12167" s="19">
        <v>906.87300000000005</v>
      </c>
      <c r="D12167" s="19">
        <v>166308.57999999999</v>
      </c>
      <c r="E12167" s="19">
        <v>434667.66</v>
      </c>
      <c r="F12167" s="19">
        <v>2.87</v>
      </c>
      <c r="G12167" s="19">
        <v>-0.22</v>
      </c>
      <c r="H12167" s="13">
        <f t="shared" si="190"/>
        <v>3.0900000000000003</v>
      </c>
    </row>
    <row r="12168" spans="1:8" ht="14.5">
      <c r="A12168" s="20">
        <v>42655</v>
      </c>
      <c r="B12168" s="22">
        <v>0.4382523148148148</v>
      </c>
      <c r="C12168" s="19">
        <v>906.875</v>
      </c>
      <c r="D12168" s="19">
        <v>166306.63</v>
      </c>
      <c r="E12168" s="19">
        <v>434667.25</v>
      </c>
      <c r="F12168" s="19">
        <v>2.9</v>
      </c>
      <c r="G12168" s="19">
        <v>-0.24</v>
      </c>
      <c r="H12168" s="13">
        <f t="shared" si="190"/>
        <v>3.1399999999999997</v>
      </c>
    </row>
    <row r="12169" spans="1:8" ht="14.5">
      <c r="A12169" s="20">
        <v>42655</v>
      </c>
      <c r="B12169" s="22">
        <v>0.43826388888888884</v>
      </c>
      <c r="C12169" s="19">
        <v>906.87800000000004</v>
      </c>
      <c r="D12169" s="19">
        <v>166303.73000000001</v>
      </c>
      <c r="E12169" s="19">
        <v>434666.71</v>
      </c>
      <c r="F12169" s="19">
        <v>2.97</v>
      </c>
      <c r="G12169" s="19">
        <v>-0.31</v>
      </c>
      <c r="H12169" s="13">
        <f t="shared" si="190"/>
        <v>3.2800000000000002</v>
      </c>
    </row>
    <row r="12170" spans="1:8" ht="14.5">
      <c r="A12170" s="20">
        <v>42655</v>
      </c>
      <c r="B12170" s="22">
        <v>0.43826388888888884</v>
      </c>
      <c r="C12170" s="19">
        <v>906.88</v>
      </c>
      <c r="D12170" s="19">
        <v>166301.79999999999</v>
      </c>
      <c r="E12170" s="19">
        <v>434666.36</v>
      </c>
      <c r="F12170" s="19">
        <v>2.99</v>
      </c>
      <c r="G12170" s="19">
        <v>-0.45</v>
      </c>
      <c r="H12170" s="13">
        <f t="shared" si="190"/>
        <v>3.4400000000000004</v>
      </c>
    </row>
    <row r="12171" spans="1:8" ht="14.5">
      <c r="A12171" s="20">
        <v>42655</v>
      </c>
      <c r="B12171" s="22">
        <v>0.43827546296296299</v>
      </c>
      <c r="C12171" s="19">
        <v>906.88300000000004</v>
      </c>
      <c r="D12171" s="19">
        <v>166298.9</v>
      </c>
      <c r="E12171" s="19">
        <v>434665.8</v>
      </c>
      <c r="F12171" s="19">
        <v>2.93</v>
      </c>
      <c r="G12171" s="19">
        <v>-0.39</v>
      </c>
      <c r="H12171" s="13">
        <f t="shared" si="190"/>
        <v>3.3200000000000003</v>
      </c>
    </row>
    <row r="12172" spans="1:8" ht="14.5">
      <c r="A12172" s="20">
        <v>42655</v>
      </c>
      <c r="B12172" s="22">
        <v>0.43827546296296299</v>
      </c>
      <c r="C12172" s="19">
        <v>906.88499999999999</v>
      </c>
      <c r="D12172" s="19">
        <v>166296.95000000001</v>
      </c>
      <c r="E12172" s="19">
        <v>434665.42</v>
      </c>
      <c r="F12172" s="19">
        <v>2.95</v>
      </c>
      <c r="G12172" s="19">
        <v>-0.41</v>
      </c>
      <c r="H12172" s="13">
        <f t="shared" si="190"/>
        <v>3.3600000000000003</v>
      </c>
    </row>
    <row r="12173" spans="1:8" ht="14.5">
      <c r="A12173" s="20">
        <v>42655</v>
      </c>
      <c r="B12173" s="22">
        <v>0.43828703703703703</v>
      </c>
      <c r="C12173" s="19">
        <v>906.88800000000003</v>
      </c>
      <c r="D12173" s="19">
        <v>166294.04</v>
      </c>
      <c r="E12173" s="19">
        <v>434664.8</v>
      </c>
      <c r="F12173" s="19">
        <v>3</v>
      </c>
      <c r="G12173" s="19">
        <v>-0.46</v>
      </c>
      <c r="H12173" s="13">
        <f t="shared" si="190"/>
        <v>3.46</v>
      </c>
    </row>
    <row r="12174" spans="1:8" ht="14.5">
      <c r="A12174" s="20">
        <v>42655</v>
      </c>
      <c r="B12174" s="22">
        <v>0.43828703703703703</v>
      </c>
      <c r="C12174" s="19">
        <v>906.89</v>
      </c>
      <c r="D12174" s="19">
        <v>166292.1</v>
      </c>
      <c r="E12174" s="19">
        <v>434664.38</v>
      </c>
      <c r="F12174" s="19">
        <v>2.95</v>
      </c>
      <c r="G12174" s="19">
        <v>-0.54</v>
      </c>
      <c r="H12174" s="13">
        <f t="shared" si="190"/>
        <v>3.49</v>
      </c>
    </row>
    <row r="12175" spans="1:8" ht="14.5">
      <c r="A12175" s="20">
        <v>42655</v>
      </c>
      <c r="B12175" s="22">
        <v>0.43829861111111112</v>
      </c>
      <c r="C12175" s="19">
        <v>906.89300000000003</v>
      </c>
      <c r="D12175" s="19">
        <v>166289.15</v>
      </c>
      <c r="E12175" s="19">
        <v>434663.75</v>
      </c>
      <c r="F12175" s="19">
        <v>2.91</v>
      </c>
      <c r="G12175" s="19">
        <v>-0.64</v>
      </c>
      <c r="H12175" s="13">
        <f t="shared" si="190"/>
        <v>3.5500000000000003</v>
      </c>
    </row>
    <row r="12176" spans="1:8" ht="14.5">
      <c r="A12176" s="20">
        <v>42655</v>
      </c>
      <c r="B12176" s="22">
        <v>0.43829861111111112</v>
      </c>
      <c r="C12176" s="19">
        <v>906.89499999999998</v>
      </c>
      <c r="D12176" s="19">
        <v>166287.19</v>
      </c>
      <c r="E12176" s="19">
        <v>434663.35</v>
      </c>
      <c r="F12176" s="19">
        <v>2.97</v>
      </c>
      <c r="G12176" s="19">
        <v>-0.71</v>
      </c>
      <c r="H12176" s="13">
        <f t="shared" si="190"/>
        <v>3.68</v>
      </c>
    </row>
    <row r="12177" spans="1:8" ht="14.5">
      <c r="A12177" s="20">
        <v>42655</v>
      </c>
      <c r="B12177" s="22">
        <v>0.43831018518518516</v>
      </c>
      <c r="C12177" s="19">
        <v>906.89800000000002</v>
      </c>
      <c r="D12177" s="19">
        <v>166284.32</v>
      </c>
      <c r="E12177" s="19">
        <v>434662.76</v>
      </c>
      <c r="F12177" s="19">
        <v>3.06</v>
      </c>
      <c r="G12177" s="19">
        <v>-0.72</v>
      </c>
      <c r="H12177" s="13">
        <f t="shared" si="190"/>
        <v>3.7800000000000002</v>
      </c>
    </row>
    <row r="12178" spans="1:8" ht="14.5">
      <c r="A12178" s="20">
        <v>42655</v>
      </c>
      <c r="B12178" s="22">
        <v>0.43831018518518516</v>
      </c>
      <c r="C12178" s="19">
        <v>906.9</v>
      </c>
      <c r="D12178" s="19">
        <v>166282.45000000001</v>
      </c>
      <c r="E12178" s="19">
        <v>434662.35</v>
      </c>
      <c r="F12178" s="19">
        <v>3.1</v>
      </c>
      <c r="G12178" s="19">
        <v>-0.69</v>
      </c>
      <c r="H12178" s="13">
        <f t="shared" si="190"/>
        <v>3.79</v>
      </c>
    </row>
    <row r="12179" spans="1:8" ht="14.5">
      <c r="A12179" s="20">
        <v>42655</v>
      </c>
      <c r="B12179" s="22">
        <v>0.43832175925925926</v>
      </c>
      <c r="C12179" s="19">
        <v>906.90300000000002</v>
      </c>
      <c r="D12179" s="19">
        <v>166279.65</v>
      </c>
      <c r="E12179" s="19">
        <v>434661.71</v>
      </c>
      <c r="F12179" s="19">
        <v>2.98</v>
      </c>
      <c r="G12179" s="19">
        <v>-0.96</v>
      </c>
      <c r="H12179" s="13">
        <f t="shared" si="190"/>
        <v>3.94</v>
      </c>
    </row>
    <row r="12180" spans="1:8" ht="14.5">
      <c r="A12180" s="20">
        <v>42655</v>
      </c>
      <c r="B12180" s="22">
        <v>0.43832175925925926</v>
      </c>
      <c r="C12180" s="19">
        <v>906.90499999999997</v>
      </c>
      <c r="D12180" s="19">
        <v>166276.9</v>
      </c>
      <c r="E12180" s="19">
        <v>434661.02</v>
      </c>
      <c r="F12180" s="19">
        <v>3.09</v>
      </c>
      <c r="G12180" s="19">
        <v>-1.1399999999999999</v>
      </c>
      <c r="H12180" s="13">
        <f t="shared" si="190"/>
        <v>4.2299999999999995</v>
      </c>
    </row>
    <row r="12181" spans="1:8" ht="14.5">
      <c r="A12181" s="20">
        <v>42655</v>
      </c>
      <c r="B12181" s="22">
        <v>0.4383333333333333</v>
      </c>
      <c r="C12181" s="19">
        <v>906.90800000000002</v>
      </c>
      <c r="D12181" s="19">
        <v>166274.26</v>
      </c>
      <c r="E12181" s="19">
        <v>434660.26</v>
      </c>
      <c r="F12181" s="19">
        <v>3.2</v>
      </c>
      <c r="G12181" s="19">
        <v>-0.91</v>
      </c>
      <c r="H12181" s="13">
        <f t="shared" si="190"/>
        <v>4.1100000000000003</v>
      </c>
    </row>
    <row r="12182" spans="1:8" ht="14.5">
      <c r="A12182" s="20">
        <v>42655</v>
      </c>
      <c r="B12182" s="22">
        <v>0.4383333333333333</v>
      </c>
      <c r="C12182" s="19">
        <v>906.91</v>
      </c>
      <c r="D12182" s="19">
        <v>166272.51</v>
      </c>
      <c r="E12182" s="19">
        <v>434659.77</v>
      </c>
      <c r="F12182" s="19">
        <v>3</v>
      </c>
      <c r="G12182" s="19">
        <v>-0.88</v>
      </c>
      <c r="H12182" s="13">
        <f t="shared" si="190"/>
        <v>3.88</v>
      </c>
    </row>
    <row r="12183" spans="1:8" ht="14.5">
      <c r="A12183" s="20">
        <v>42655</v>
      </c>
      <c r="B12183" s="22">
        <v>0.43834490740740745</v>
      </c>
      <c r="C12183" s="19">
        <v>906.91300000000001</v>
      </c>
      <c r="D12183" s="19">
        <v>166269.87</v>
      </c>
      <c r="E12183" s="19">
        <v>434659.01</v>
      </c>
      <c r="F12183" s="19">
        <v>3.08</v>
      </c>
      <c r="G12183" s="19">
        <v>-1.01</v>
      </c>
      <c r="H12183" s="13">
        <f t="shared" si="190"/>
        <v>4.09</v>
      </c>
    </row>
    <row r="12184" spans="1:8" ht="14.5">
      <c r="A12184" s="20">
        <v>42655</v>
      </c>
      <c r="B12184" s="22">
        <v>0.43834490740740745</v>
      </c>
      <c r="C12184" s="19">
        <v>906.91499999999996</v>
      </c>
      <c r="D12184" s="19">
        <v>166268.12</v>
      </c>
      <c r="E12184" s="19">
        <v>434658.5</v>
      </c>
      <c r="F12184" s="19">
        <v>3.23</v>
      </c>
      <c r="G12184" s="19">
        <v>-0.84</v>
      </c>
      <c r="H12184" s="13">
        <f t="shared" si="190"/>
        <v>4.07</v>
      </c>
    </row>
    <row r="12185" spans="1:8" ht="14.5">
      <c r="A12185" s="20">
        <v>42655</v>
      </c>
      <c r="B12185" s="22">
        <v>0.43835648148148149</v>
      </c>
      <c r="C12185" s="19">
        <v>906.91700000000003</v>
      </c>
      <c r="D12185" s="19">
        <v>166265.51</v>
      </c>
      <c r="E12185" s="19">
        <v>434657.72</v>
      </c>
      <c r="F12185" s="19">
        <v>3.1</v>
      </c>
      <c r="G12185" s="19">
        <v>-0.72</v>
      </c>
      <c r="H12185" s="13">
        <f t="shared" si="190"/>
        <v>3.8200000000000003</v>
      </c>
    </row>
    <row r="12186" spans="1:8" ht="14.5">
      <c r="A12186" s="20">
        <v>42655</v>
      </c>
      <c r="B12186" s="22">
        <v>0.43835648148148149</v>
      </c>
      <c r="C12186" s="19">
        <v>906.92</v>
      </c>
      <c r="D12186" s="19">
        <v>166262.85999999999</v>
      </c>
      <c r="E12186" s="19">
        <v>434656.9</v>
      </c>
      <c r="F12186" s="19">
        <v>3.09</v>
      </c>
      <c r="G12186" s="19">
        <v>-0.62</v>
      </c>
      <c r="H12186" s="13">
        <f t="shared" si="190"/>
        <v>3.71</v>
      </c>
    </row>
    <row r="12187" spans="1:8" ht="14.5">
      <c r="A12187" s="20">
        <v>42655</v>
      </c>
      <c r="B12187" s="22">
        <v>0.43836805555555558</v>
      </c>
      <c r="C12187" s="19">
        <v>906.92200000000003</v>
      </c>
      <c r="D12187" s="19">
        <v>166261.06</v>
      </c>
      <c r="E12187" s="19">
        <v>434656.35</v>
      </c>
      <c r="F12187" s="19">
        <v>3.1</v>
      </c>
      <c r="G12187" s="19">
        <v>-0.75</v>
      </c>
      <c r="H12187" s="13">
        <f t="shared" si="190"/>
        <v>3.85</v>
      </c>
    </row>
    <row r="12188" spans="1:8" ht="14.5">
      <c r="A12188" s="20">
        <v>42655</v>
      </c>
      <c r="B12188" s="22">
        <v>0.43836805555555558</v>
      </c>
      <c r="C12188" s="19">
        <v>906.92499999999995</v>
      </c>
      <c r="D12188" s="19">
        <v>166258.39000000001</v>
      </c>
      <c r="E12188" s="19">
        <v>434655.52</v>
      </c>
      <c r="F12188" s="19">
        <v>3.13</v>
      </c>
      <c r="G12188" s="19">
        <v>-0.51</v>
      </c>
      <c r="H12188" s="13">
        <f t="shared" si="190"/>
        <v>3.6399999999999997</v>
      </c>
    </row>
    <row r="12189" spans="1:8" ht="14.5">
      <c r="A12189" s="20">
        <v>42655</v>
      </c>
      <c r="B12189" s="22">
        <v>0.43837962962962962</v>
      </c>
      <c r="C12189" s="19">
        <v>906.92700000000002</v>
      </c>
      <c r="D12189" s="19">
        <v>166256.60999999999</v>
      </c>
      <c r="E12189" s="19">
        <v>434654.98</v>
      </c>
      <c r="F12189" s="19">
        <v>3.15</v>
      </c>
      <c r="G12189" s="19">
        <v>-0.56999999999999995</v>
      </c>
      <c r="H12189" s="13">
        <f t="shared" si="190"/>
        <v>3.7199999999999998</v>
      </c>
    </row>
    <row r="12190" spans="1:8" ht="14.5">
      <c r="A12190" s="20">
        <v>42655</v>
      </c>
      <c r="B12190" s="22">
        <v>0.43837962962962962</v>
      </c>
      <c r="C12190" s="19">
        <v>906.93</v>
      </c>
      <c r="D12190" s="19">
        <v>166253.91</v>
      </c>
      <c r="E12190" s="19">
        <v>434654.14</v>
      </c>
      <c r="F12190" s="19">
        <v>3.04</v>
      </c>
      <c r="G12190" s="19">
        <v>-0.47</v>
      </c>
      <c r="H12190" s="13">
        <f t="shared" si="190"/>
        <v>3.51</v>
      </c>
    </row>
    <row r="12191" spans="1:8" ht="14.5">
      <c r="A12191" s="20">
        <v>42655</v>
      </c>
      <c r="B12191" s="22">
        <v>0.43839120370370371</v>
      </c>
      <c r="C12191" s="19">
        <v>906.93100000000004</v>
      </c>
      <c r="D12191" s="19">
        <v>166252.07999999999</v>
      </c>
      <c r="E12191" s="19">
        <v>434653.61</v>
      </c>
      <c r="F12191" s="19">
        <v>3.04</v>
      </c>
      <c r="G12191" s="19">
        <v>-0.3</v>
      </c>
      <c r="H12191" s="13">
        <f t="shared" si="190"/>
        <v>3.34</v>
      </c>
    </row>
    <row r="12192" spans="1:8" ht="14.5">
      <c r="A12192" s="20">
        <v>42655</v>
      </c>
      <c r="B12192" s="22">
        <v>0.43839120370370371</v>
      </c>
      <c r="C12192" s="19">
        <v>906.93399999999997</v>
      </c>
      <c r="D12192" s="19">
        <v>166249.39000000001</v>
      </c>
      <c r="E12192" s="19">
        <v>434652.83</v>
      </c>
      <c r="F12192" s="19">
        <v>3.17</v>
      </c>
      <c r="G12192" s="19">
        <v>-0.4</v>
      </c>
      <c r="H12192" s="13">
        <f t="shared" si="190"/>
        <v>3.57</v>
      </c>
    </row>
    <row r="12193" spans="1:8" ht="14.5">
      <c r="A12193" s="20">
        <v>42655</v>
      </c>
      <c r="B12193" s="22">
        <v>0.43840277777777775</v>
      </c>
      <c r="C12193" s="19">
        <v>906.93600000000004</v>
      </c>
      <c r="D12193" s="19">
        <v>166247.6</v>
      </c>
      <c r="E12193" s="19">
        <v>434652.32</v>
      </c>
      <c r="F12193" s="19">
        <v>3.12</v>
      </c>
      <c r="G12193" s="19">
        <v>-0.3</v>
      </c>
      <c r="H12193" s="13">
        <f t="shared" si="190"/>
        <v>3.42</v>
      </c>
    </row>
    <row r="12194" spans="1:8" ht="14.5">
      <c r="A12194" s="20">
        <v>42655</v>
      </c>
      <c r="B12194" s="22">
        <v>0.43840277777777775</v>
      </c>
      <c r="C12194" s="19">
        <v>906.93899999999996</v>
      </c>
      <c r="D12194" s="19">
        <v>166244.88</v>
      </c>
      <c r="E12194" s="19">
        <v>434651.55</v>
      </c>
      <c r="F12194" s="19">
        <v>2.97</v>
      </c>
      <c r="G12194" s="19">
        <v>-0.25</v>
      </c>
      <c r="H12194" s="13">
        <f t="shared" si="190"/>
        <v>3.22</v>
      </c>
    </row>
    <row r="12195" spans="1:8" ht="14.5">
      <c r="A12195" s="20">
        <v>42655</v>
      </c>
      <c r="B12195" s="22">
        <v>0.4384143518518519</v>
      </c>
      <c r="C12195" s="19">
        <v>906.94100000000003</v>
      </c>
      <c r="D12195" s="19">
        <v>166243.06</v>
      </c>
      <c r="E12195" s="19">
        <v>434651.03</v>
      </c>
      <c r="F12195" s="19">
        <v>3.05</v>
      </c>
      <c r="G12195" s="19">
        <v>-0.26</v>
      </c>
      <c r="H12195" s="13">
        <f t="shared" si="190"/>
        <v>3.3099999999999996</v>
      </c>
    </row>
    <row r="12196" spans="1:8" ht="14.5">
      <c r="A12196" s="20">
        <v>42655</v>
      </c>
      <c r="B12196" s="22">
        <v>0.4384143518518519</v>
      </c>
      <c r="C12196" s="19">
        <v>906.94399999999996</v>
      </c>
      <c r="D12196" s="19">
        <v>166240.41</v>
      </c>
      <c r="E12196" s="19">
        <v>434650.21</v>
      </c>
      <c r="F12196" s="19">
        <v>3.14</v>
      </c>
      <c r="G12196" s="19">
        <v>-0.36</v>
      </c>
      <c r="H12196" s="13">
        <f t="shared" si="190"/>
        <v>3.5</v>
      </c>
    </row>
    <row r="12197" spans="1:8" ht="14.5">
      <c r="A12197" s="20">
        <v>42655</v>
      </c>
      <c r="B12197" s="22">
        <v>0.43842592592592594</v>
      </c>
      <c r="C12197" s="19">
        <v>906.94600000000003</v>
      </c>
      <c r="D12197" s="19">
        <v>166238.65</v>
      </c>
      <c r="E12197" s="19">
        <v>434649.68</v>
      </c>
      <c r="F12197" s="19">
        <v>3.06</v>
      </c>
      <c r="G12197" s="19">
        <v>-0.43</v>
      </c>
      <c r="H12197" s="13">
        <f t="shared" si="190"/>
        <v>3.49</v>
      </c>
    </row>
    <row r="12198" spans="1:8" ht="14.5">
      <c r="A12198" s="20">
        <v>42655</v>
      </c>
      <c r="B12198" s="22">
        <v>0.43842592592592594</v>
      </c>
      <c r="C12198" s="19">
        <v>906.94799999999998</v>
      </c>
      <c r="D12198" s="19">
        <v>166235.99</v>
      </c>
      <c r="E12198" s="19">
        <v>434648.85</v>
      </c>
      <c r="F12198" s="19">
        <v>3.03</v>
      </c>
      <c r="G12198" s="19">
        <v>-0.43</v>
      </c>
      <c r="H12198" s="13">
        <f t="shared" si="190"/>
        <v>3.46</v>
      </c>
    </row>
    <row r="12199" spans="1:8" ht="14.5">
      <c r="A12199" s="20">
        <v>42655</v>
      </c>
      <c r="B12199" s="22">
        <v>0.43843750000000004</v>
      </c>
      <c r="C12199" s="19">
        <v>906.95</v>
      </c>
      <c r="D12199" s="19">
        <v>166234.20000000001</v>
      </c>
      <c r="E12199" s="19">
        <v>434648.31</v>
      </c>
      <c r="F12199" s="19">
        <v>3.12</v>
      </c>
      <c r="G12199" s="19">
        <v>-0.49</v>
      </c>
      <c r="H12199" s="13">
        <f t="shared" si="190"/>
        <v>3.6100000000000003</v>
      </c>
    </row>
    <row r="12200" spans="1:8" ht="14.5">
      <c r="A12200" s="20">
        <v>42655</v>
      </c>
      <c r="B12200" s="22">
        <v>0.43843750000000004</v>
      </c>
      <c r="C12200" s="19">
        <v>906.95299999999997</v>
      </c>
      <c r="D12200" s="19">
        <v>166231.54</v>
      </c>
      <c r="E12200" s="19">
        <v>434647.54</v>
      </c>
      <c r="F12200" s="19">
        <v>3.1</v>
      </c>
      <c r="G12200" s="19">
        <v>-0.55000000000000004</v>
      </c>
      <c r="H12200" s="13">
        <f t="shared" si="190"/>
        <v>3.6500000000000004</v>
      </c>
    </row>
    <row r="12201" spans="1:8" ht="14.5">
      <c r="A12201" s="20">
        <v>42655</v>
      </c>
      <c r="B12201" s="22">
        <v>0.43844907407407407</v>
      </c>
      <c r="C12201" s="19">
        <v>906.95500000000004</v>
      </c>
      <c r="D12201" s="19">
        <v>166229.76000000001</v>
      </c>
      <c r="E12201" s="19">
        <v>434647.03</v>
      </c>
      <c r="F12201" s="19">
        <v>3.07</v>
      </c>
      <c r="G12201" s="19">
        <v>-0.57999999999999996</v>
      </c>
      <c r="H12201" s="13">
        <f t="shared" si="190"/>
        <v>3.65</v>
      </c>
    </row>
    <row r="12202" spans="1:8" ht="14.5">
      <c r="A12202" s="20">
        <v>42655</v>
      </c>
      <c r="B12202" s="22">
        <v>0.43844907407407407</v>
      </c>
      <c r="C12202" s="19">
        <v>906.95799999999997</v>
      </c>
      <c r="D12202" s="19">
        <v>166227.06</v>
      </c>
      <c r="E12202" s="19">
        <v>434646.3</v>
      </c>
      <c r="F12202" s="19">
        <v>3.03</v>
      </c>
      <c r="G12202" s="19">
        <v>-0.56000000000000005</v>
      </c>
      <c r="H12202" s="13">
        <f t="shared" si="190"/>
        <v>3.59</v>
      </c>
    </row>
    <row r="12203" spans="1:8" ht="14.5">
      <c r="A12203" s="20">
        <v>42655</v>
      </c>
      <c r="B12203" s="22">
        <v>0.43846064814814811</v>
      </c>
      <c r="C12203" s="19">
        <v>906.95899999999995</v>
      </c>
      <c r="D12203" s="19">
        <v>166225.24</v>
      </c>
      <c r="E12203" s="19">
        <v>434645.8</v>
      </c>
      <c r="F12203" s="19">
        <v>3.11</v>
      </c>
      <c r="G12203" s="19">
        <v>-0.48</v>
      </c>
      <c r="H12203" s="13">
        <f t="shared" si="190"/>
        <v>3.59</v>
      </c>
    </row>
    <row r="12204" spans="1:8" ht="14.5">
      <c r="A12204" s="20">
        <v>42655</v>
      </c>
      <c r="B12204" s="22">
        <v>0.43846064814814811</v>
      </c>
      <c r="C12204" s="19">
        <v>906.96199999999999</v>
      </c>
      <c r="D12204" s="19">
        <v>166222.53</v>
      </c>
      <c r="E12204" s="19">
        <v>434645.13</v>
      </c>
      <c r="F12204" s="19">
        <v>3.08</v>
      </c>
      <c r="G12204" s="19">
        <v>-0.52</v>
      </c>
      <c r="H12204" s="13">
        <f t="shared" si="190"/>
        <v>3.6</v>
      </c>
    </row>
    <row r="12205" spans="1:8" ht="14.5">
      <c r="A12205" s="20">
        <v>42655</v>
      </c>
      <c r="B12205" s="22">
        <v>0.43847222222222221</v>
      </c>
      <c r="C12205" s="19">
        <v>906.96400000000006</v>
      </c>
      <c r="D12205" s="19">
        <v>166220.71</v>
      </c>
      <c r="E12205" s="19">
        <v>434644.69</v>
      </c>
      <c r="F12205" s="19">
        <v>3.05</v>
      </c>
      <c r="G12205" s="19">
        <v>-0.68</v>
      </c>
      <c r="H12205" s="13">
        <f t="shared" si="190"/>
        <v>3.73</v>
      </c>
    </row>
    <row r="12206" spans="1:8" ht="14.5">
      <c r="A12206" s="20">
        <v>42655</v>
      </c>
      <c r="B12206" s="22">
        <v>0.43847222222222221</v>
      </c>
      <c r="C12206" s="19">
        <v>906.96699999999998</v>
      </c>
      <c r="D12206" s="19">
        <v>166217.98000000001</v>
      </c>
      <c r="E12206" s="19">
        <v>434644.06</v>
      </c>
      <c r="F12206" s="19">
        <v>3.15</v>
      </c>
      <c r="G12206" s="19">
        <v>-0.63</v>
      </c>
      <c r="H12206" s="13">
        <f t="shared" si="190"/>
        <v>3.78</v>
      </c>
    </row>
    <row r="12207" spans="1:8" ht="14.5">
      <c r="A12207" s="20">
        <v>42655</v>
      </c>
      <c r="B12207" s="22">
        <v>0.43848379629629625</v>
      </c>
      <c r="C12207" s="19">
        <v>906.96900000000005</v>
      </c>
      <c r="D12207" s="19">
        <v>166216.18</v>
      </c>
      <c r="E12207" s="19">
        <v>434643.65</v>
      </c>
      <c r="F12207" s="19">
        <v>3.14</v>
      </c>
      <c r="G12207" s="19">
        <v>-0.7</v>
      </c>
      <c r="H12207" s="13">
        <f t="shared" si="190"/>
        <v>3.84</v>
      </c>
    </row>
    <row r="12208" spans="1:8" ht="14.5">
      <c r="A12208" s="20">
        <v>42655</v>
      </c>
      <c r="B12208" s="22">
        <v>0.43848379629629625</v>
      </c>
      <c r="C12208" s="19">
        <v>906.97199999999998</v>
      </c>
      <c r="D12208" s="19">
        <v>166213.46</v>
      </c>
      <c r="E12208" s="19">
        <v>434643.03</v>
      </c>
      <c r="F12208" s="19">
        <v>3.07</v>
      </c>
      <c r="G12208" s="19">
        <v>-0.7</v>
      </c>
      <c r="H12208" s="13">
        <f t="shared" si="190"/>
        <v>3.7699999999999996</v>
      </c>
    </row>
    <row r="12209" spans="1:8" ht="14.5">
      <c r="A12209" s="20">
        <v>42655</v>
      </c>
      <c r="B12209" s="22">
        <v>0.4384953703703704</v>
      </c>
      <c r="C12209" s="19">
        <v>906.97299999999996</v>
      </c>
      <c r="D12209" s="19">
        <v>166211.62</v>
      </c>
      <c r="E12209" s="19">
        <v>434642.64</v>
      </c>
      <c r="F12209" s="19">
        <v>3.11</v>
      </c>
      <c r="G12209" s="19">
        <v>-0.57999999999999996</v>
      </c>
      <c r="H12209" s="13">
        <f t="shared" si="190"/>
        <v>3.69</v>
      </c>
    </row>
    <row r="12210" spans="1:8" ht="14.5">
      <c r="A12210" s="20">
        <v>42655</v>
      </c>
      <c r="B12210" s="22">
        <v>0.4384953703703704</v>
      </c>
      <c r="C12210" s="19">
        <v>906.976</v>
      </c>
      <c r="D12210" s="19">
        <v>166208.91</v>
      </c>
      <c r="E12210" s="19">
        <v>434642.02</v>
      </c>
      <c r="F12210" s="19">
        <v>3.13</v>
      </c>
      <c r="G12210" s="19">
        <v>-0.6</v>
      </c>
      <c r="H12210" s="13">
        <f t="shared" si="190"/>
        <v>3.73</v>
      </c>
    </row>
    <row r="12211" spans="1:8" ht="14.5">
      <c r="A12211" s="20">
        <v>42655</v>
      </c>
      <c r="B12211" s="22">
        <v>0.43850694444444444</v>
      </c>
      <c r="C12211" s="19">
        <v>906.97799999999995</v>
      </c>
      <c r="D12211" s="19">
        <v>166207.1</v>
      </c>
      <c r="E12211" s="19">
        <v>434641.58</v>
      </c>
      <c r="F12211" s="19">
        <v>3.09</v>
      </c>
      <c r="G12211" s="19">
        <v>-0.51</v>
      </c>
      <c r="H12211" s="13">
        <f t="shared" si="190"/>
        <v>3.5999999999999996</v>
      </c>
    </row>
    <row r="12212" spans="1:8" ht="14.5">
      <c r="A12212" s="20">
        <v>42655</v>
      </c>
      <c r="B12212" s="22">
        <v>0.43850694444444444</v>
      </c>
      <c r="C12212" s="19">
        <v>906.98099999999999</v>
      </c>
      <c r="D12212" s="19">
        <v>166204.39000000001</v>
      </c>
      <c r="E12212" s="19">
        <v>434640.87</v>
      </c>
      <c r="F12212" s="19">
        <v>3.06</v>
      </c>
      <c r="G12212" s="19">
        <v>-0.67</v>
      </c>
      <c r="H12212" s="13">
        <f t="shared" si="190"/>
        <v>3.73</v>
      </c>
    </row>
    <row r="12213" spans="1:8" ht="14.5">
      <c r="A12213" s="20">
        <v>42655</v>
      </c>
      <c r="B12213" s="22">
        <v>0.43851851851851853</v>
      </c>
      <c r="C12213" s="19">
        <v>906.98299999999995</v>
      </c>
      <c r="D12213" s="19">
        <v>166202.59</v>
      </c>
      <c r="E12213" s="19">
        <v>434640.36</v>
      </c>
      <c r="F12213" s="19">
        <v>3.09</v>
      </c>
      <c r="G12213" s="19">
        <v>-0.45</v>
      </c>
      <c r="H12213" s="13">
        <f t="shared" si="190"/>
        <v>3.54</v>
      </c>
    </row>
    <row r="12214" spans="1:8" ht="14.5">
      <c r="A12214" s="20">
        <v>42655</v>
      </c>
      <c r="B12214" s="22">
        <v>0.43851851851851853</v>
      </c>
      <c r="C12214" s="19">
        <v>906.98599999999999</v>
      </c>
      <c r="D12214" s="19">
        <v>166199.9</v>
      </c>
      <c r="E12214" s="19">
        <v>434639.57</v>
      </c>
      <c r="F12214" s="19">
        <v>3.1</v>
      </c>
      <c r="G12214" s="19">
        <v>-0.6</v>
      </c>
      <c r="H12214" s="13">
        <f t="shared" si="190"/>
        <v>3.7</v>
      </c>
    </row>
    <row r="12215" spans="1:8" ht="14.5">
      <c r="A12215" s="20">
        <v>42655</v>
      </c>
      <c r="B12215" s="22">
        <v>0.43853009259259257</v>
      </c>
      <c r="C12215" s="19">
        <v>906.98800000000006</v>
      </c>
      <c r="D12215" s="19">
        <v>166198.13</v>
      </c>
      <c r="E12215" s="19">
        <v>434639.01</v>
      </c>
      <c r="F12215" s="19">
        <v>3.03</v>
      </c>
      <c r="G12215" s="19">
        <v>-0.44</v>
      </c>
      <c r="H12215" s="13">
        <f t="shared" si="190"/>
        <v>3.4699999999999998</v>
      </c>
    </row>
    <row r="12216" spans="1:8" ht="14.5">
      <c r="A12216" s="20">
        <v>42655</v>
      </c>
      <c r="B12216" s="22">
        <v>0.43853009259259257</v>
      </c>
      <c r="C12216" s="19">
        <v>906.99</v>
      </c>
      <c r="D12216" s="19">
        <v>166195.42000000001</v>
      </c>
      <c r="E12216" s="19">
        <v>434638.13</v>
      </c>
      <c r="F12216" s="19">
        <v>3.05</v>
      </c>
      <c r="G12216" s="19">
        <v>-0.62</v>
      </c>
      <c r="H12216" s="13">
        <f t="shared" si="190"/>
        <v>3.67</v>
      </c>
    </row>
    <row r="12217" spans="1:8" ht="14.5">
      <c r="A12217" s="20">
        <v>42655</v>
      </c>
      <c r="B12217" s="22">
        <v>0.43854166666666666</v>
      </c>
      <c r="C12217" s="19">
        <v>906.99199999999996</v>
      </c>
      <c r="D12217" s="19">
        <v>166193.62</v>
      </c>
      <c r="E12217" s="19">
        <v>434637.52</v>
      </c>
      <c r="F12217" s="19">
        <v>3.06</v>
      </c>
      <c r="G12217" s="19">
        <v>-0.34</v>
      </c>
      <c r="H12217" s="13">
        <f t="shared" si="190"/>
        <v>3.4</v>
      </c>
    </row>
    <row r="12218" spans="1:8" ht="14.5">
      <c r="A12218" s="20">
        <v>42655</v>
      </c>
      <c r="B12218" s="22">
        <v>0.43854166666666666</v>
      </c>
      <c r="C12218" s="19">
        <v>906.995</v>
      </c>
      <c r="D12218" s="19">
        <v>166190.92000000001</v>
      </c>
      <c r="E12218" s="19">
        <v>434636.61</v>
      </c>
      <c r="F12218" s="19">
        <v>3.02</v>
      </c>
      <c r="G12218" s="19">
        <v>-0.44</v>
      </c>
      <c r="H12218" s="13">
        <f t="shared" si="190"/>
        <v>3.46</v>
      </c>
    </row>
    <row r="12219" spans="1:8" ht="14.5">
      <c r="A12219" s="20">
        <v>42655</v>
      </c>
      <c r="B12219" s="22">
        <v>0.4385532407407407</v>
      </c>
      <c r="C12219" s="19">
        <v>906.99699999999996</v>
      </c>
      <c r="D12219" s="19">
        <v>166189.10999999999</v>
      </c>
      <c r="E12219" s="19">
        <v>434636.02</v>
      </c>
      <c r="F12219" s="19">
        <v>2.99</v>
      </c>
      <c r="G12219" s="19">
        <v>-0.44</v>
      </c>
      <c r="H12219" s="13">
        <f t="shared" si="190"/>
        <v>3.43</v>
      </c>
    </row>
    <row r="12220" spans="1:8" ht="14.5">
      <c r="A12220" s="20">
        <v>42655</v>
      </c>
      <c r="B12220" s="22">
        <v>0.4385532407407407</v>
      </c>
      <c r="C12220" s="19">
        <v>907</v>
      </c>
      <c r="D12220" s="19">
        <v>166186.39000000001</v>
      </c>
      <c r="E12220" s="19">
        <v>434635.14</v>
      </c>
      <c r="F12220" s="19">
        <v>3.01</v>
      </c>
      <c r="G12220" s="19">
        <v>-0.46</v>
      </c>
      <c r="H12220" s="13">
        <f t="shared" si="190"/>
        <v>3.4699999999999998</v>
      </c>
    </row>
    <row r="12221" spans="1:8" ht="14.5">
      <c r="A12221" s="20">
        <v>42655</v>
      </c>
      <c r="B12221" s="22">
        <v>0.43856481481481485</v>
      </c>
      <c r="C12221" s="19">
        <v>907.00199999999995</v>
      </c>
      <c r="D12221" s="19">
        <v>166184.6</v>
      </c>
      <c r="E12221" s="19">
        <v>434634.56</v>
      </c>
      <c r="F12221" s="19">
        <v>3.07</v>
      </c>
      <c r="G12221" s="19">
        <v>-0.4</v>
      </c>
      <c r="H12221" s="13">
        <f t="shared" si="190"/>
        <v>3.4699999999999998</v>
      </c>
    </row>
    <row r="12222" spans="1:8" ht="14.5">
      <c r="A12222" s="20">
        <v>42655</v>
      </c>
      <c r="B12222" s="22">
        <v>0.43856481481481485</v>
      </c>
      <c r="C12222" s="19">
        <v>907.005</v>
      </c>
      <c r="D12222" s="19">
        <v>166181.96</v>
      </c>
      <c r="E12222" s="19">
        <v>434633.69</v>
      </c>
      <c r="F12222" s="19">
        <v>3.06</v>
      </c>
      <c r="G12222" s="19">
        <v>-0.4</v>
      </c>
      <c r="H12222" s="13">
        <f t="shared" si="190"/>
        <v>3.46</v>
      </c>
    </row>
    <row r="12223" spans="1:8" ht="14.5">
      <c r="A12223" s="20">
        <v>42655</v>
      </c>
      <c r="B12223" s="22">
        <v>0.43857638888888889</v>
      </c>
      <c r="C12223" s="19">
        <v>907.00599999999997</v>
      </c>
      <c r="D12223" s="19">
        <v>166180.21</v>
      </c>
      <c r="E12223" s="19">
        <v>434633.1</v>
      </c>
      <c r="F12223" s="19">
        <v>3.01</v>
      </c>
      <c r="G12223" s="19">
        <v>-0.56999999999999995</v>
      </c>
      <c r="H12223" s="13">
        <f t="shared" si="190"/>
        <v>3.5799999999999996</v>
      </c>
    </row>
    <row r="12224" spans="1:8" ht="14.5">
      <c r="A12224" s="20">
        <v>42655</v>
      </c>
      <c r="B12224" s="22">
        <v>0.43857638888888889</v>
      </c>
      <c r="C12224" s="19">
        <v>907.00900000000001</v>
      </c>
      <c r="D12224" s="19">
        <v>166177.57</v>
      </c>
      <c r="E12224" s="19">
        <v>434632.2</v>
      </c>
      <c r="F12224" s="19">
        <v>3.07</v>
      </c>
      <c r="G12224" s="19">
        <v>-0.48</v>
      </c>
      <c r="H12224" s="13">
        <f t="shared" si="190"/>
        <v>3.55</v>
      </c>
    </row>
    <row r="12225" spans="1:8" ht="14.5">
      <c r="A12225" s="20">
        <v>42655</v>
      </c>
      <c r="B12225" s="22">
        <v>0.43858796296296299</v>
      </c>
      <c r="C12225" s="19">
        <v>907.01099999999997</v>
      </c>
      <c r="D12225" s="19">
        <v>166175.82999999999</v>
      </c>
      <c r="E12225" s="19">
        <v>434631.58</v>
      </c>
      <c r="F12225" s="19">
        <v>3.08</v>
      </c>
      <c r="G12225" s="19">
        <v>-0.46</v>
      </c>
      <c r="H12225" s="13">
        <f t="shared" si="190"/>
        <v>3.54</v>
      </c>
    </row>
    <row r="12226" spans="1:8" ht="14.5">
      <c r="A12226" s="20">
        <v>42655</v>
      </c>
      <c r="B12226" s="22">
        <v>0.43858796296296299</v>
      </c>
      <c r="C12226" s="19">
        <v>907.01400000000001</v>
      </c>
      <c r="D12226" s="19">
        <v>166173.24</v>
      </c>
      <c r="E12226" s="19">
        <v>434630.64</v>
      </c>
      <c r="F12226" s="19">
        <v>3.07</v>
      </c>
      <c r="G12226" s="19">
        <v>-0.65</v>
      </c>
      <c r="H12226" s="13">
        <f t="shared" ref="H12226:H12289" si="191">F12226-G12226</f>
        <v>3.7199999999999998</v>
      </c>
    </row>
    <row r="12227" spans="1:8" ht="14.5">
      <c r="A12227" s="20">
        <v>42655</v>
      </c>
      <c r="B12227" s="22">
        <v>0.43859953703703702</v>
      </c>
      <c r="C12227" s="19">
        <v>907.01599999999996</v>
      </c>
      <c r="D12227" s="19">
        <v>166171.5</v>
      </c>
      <c r="E12227" s="19">
        <v>434630.01</v>
      </c>
      <c r="F12227" s="19">
        <v>3.09</v>
      </c>
      <c r="G12227" s="19">
        <v>-0.62</v>
      </c>
      <c r="H12227" s="13">
        <f t="shared" si="191"/>
        <v>3.71</v>
      </c>
    </row>
    <row r="12228" spans="1:8" ht="14.5">
      <c r="A12228" s="20">
        <v>42655</v>
      </c>
      <c r="B12228" s="22">
        <v>0.43859953703703702</v>
      </c>
      <c r="C12228" s="19">
        <v>907.01800000000003</v>
      </c>
      <c r="D12228" s="19">
        <v>166168.91</v>
      </c>
      <c r="E12228" s="19">
        <v>434629.05</v>
      </c>
      <c r="F12228" s="19">
        <v>3.1</v>
      </c>
      <c r="G12228" s="19">
        <v>-0.75</v>
      </c>
      <c r="H12228" s="13">
        <f t="shared" si="191"/>
        <v>3.85</v>
      </c>
    </row>
    <row r="12229" spans="1:8" ht="14.5">
      <c r="A12229" s="20">
        <v>42655</v>
      </c>
      <c r="B12229" s="22">
        <v>0.43861111111111112</v>
      </c>
      <c r="C12229" s="19">
        <v>907.02</v>
      </c>
      <c r="D12229" s="19">
        <v>166167.16</v>
      </c>
      <c r="E12229" s="19">
        <v>434628.41</v>
      </c>
      <c r="F12229" s="19">
        <v>3.09</v>
      </c>
      <c r="G12229" s="19">
        <v>-0.69</v>
      </c>
      <c r="H12229" s="13">
        <f t="shared" si="191"/>
        <v>3.78</v>
      </c>
    </row>
    <row r="12230" spans="1:8" ht="14.5">
      <c r="A12230" s="20">
        <v>42655</v>
      </c>
      <c r="B12230" s="22">
        <v>0.43861111111111112</v>
      </c>
      <c r="C12230" s="19">
        <v>907.02300000000002</v>
      </c>
      <c r="D12230" s="19">
        <v>166164.54</v>
      </c>
      <c r="E12230" s="19">
        <v>434627.49</v>
      </c>
      <c r="F12230" s="19">
        <v>3.05</v>
      </c>
      <c r="G12230" s="19">
        <v>-0.66</v>
      </c>
      <c r="H12230" s="13">
        <f t="shared" si="191"/>
        <v>3.71</v>
      </c>
    </row>
    <row r="12231" spans="1:8" ht="14.5">
      <c r="A12231" s="20">
        <v>42655</v>
      </c>
      <c r="B12231" s="22">
        <v>0.43862268518518516</v>
      </c>
      <c r="C12231" s="19">
        <v>907.02499999999998</v>
      </c>
      <c r="D12231" s="19">
        <v>166162.76999999999</v>
      </c>
      <c r="E12231" s="19">
        <v>434626.87</v>
      </c>
      <c r="F12231" s="19">
        <v>3.1</v>
      </c>
      <c r="G12231" s="19">
        <v>-0.66</v>
      </c>
      <c r="H12231" s="13">
        <f t="shared" si="191"/>
        <v>3.7600000000000002</v>
      </c>
    </row>
    <row r="12232" spans="1:8" ht="14.5">
      <c r="A12232" s="20">
        <v>42655</v>
      </c>
      <c r="B12232" s="22">
        <v>0.43862268518518516</v>
      </c>
      <c r="C12232" s="19">
        <v>907.02800000000002</v>
      </c>
      <c r="D12232" s="19">
        <v>166160.12</v>
      </c>
      <c r="E12232" s="19">
        <v>434625.96</v>
      </c>
      <c r="F12232" s="19">
        <v>3.05</v>
      </c>
      <c r="G12232" s="19">
        <v>-0.48</v>
      </c>
      <c r="H12232" s="13">
        <f t="shared" si="191"/>
        <v>3.53</v>
      </c>
    </row>
    <row r="12233" spans="1:8" ht="14.5">
      <c r="A12233" s="20">
        <v>42655</v>
      </c>
      <c r="B12233" s="22">
        <v>0.43863425925925931</v>
      </c>
      <c r="C12233" s="19">
        <v>907.03</v>
      </c>
      <c r="D12233" s="19">
        <v>166158.32999999999</v>
      </c>
      <c r="E12233" s="19">
        <v>434625.33</v>
      </c>
      <c r="F12233" s="19">
        <v>2.97</v>
      </c>
      <c r="G12233" s="19">
        <v>-0.38</v>
      </c>
      <c r="H12233" s="13">
        <f t="shared" si="191"/>
        <v>3.35</v>
      </c>
    </row>
    <row r="12234" spans="1:8" ht="14.5">
      <c r="A12234" s="20">
        <v>42655</v>
      </c>
      <c r="B12234" s="22">
        <v>0.43863425925925931</v>
      </c>
      <c r="C12234" s="19">
        <v>907.03300000000002</v>
      </c>
      <c r="D12234" s="19">
        <v>166155.57999999999</v>
      </c>
      <c r="E12234" s="19">
        <v>434624.37</v>
      </c>
      <c r="F12234" s="19">
        <v>2.95</v>
      </c>
      <c r="G12234" s="19">
        <v>-0.44</v>
      </c>
      <c r="H12234" s="13">
        <f t="shared" si="191"/>
        <v>3.39</v>
      </c>
    </row>
    <row r="12235" spans="1:8" ht="14.5">
      <c r="A12235" s="20">
        <v>42655</v>
      </c>
      <c r="B12235" s="22">
        <v>0.43864583333333335</v>
      </c>
      <c r="C12235" s="19">
        <v>907.03499999999997</v>
      </c>
      <c r="D12235" s="19">
        <v>166153.75</v>
      </c>
      <c r="E12235" s="19">
        <v>434623.73</v>
      </c>
      <c r="F12235" s="19">
        <v>2.96</v>
      </c>
      <c r="G12235" s="19">
        <v>-0.5</v>
      </c>
      <c r="H12235" s="13">
        <f t="shared" si="191"/>
        <v>3.46</v>
      </c>
    </row>
    <row r="12236" spans="1:8" ht="14.5">
      <c r="A12236" s="20">
        <v>42655</v>
      </c>
      <c r="B12236" s="22">
        <v>0.43864583333333335</v>
      </c>
      <c r="C12236" s="19">
        <v>907.03800000000001</v>
      </c>
      <c r="D12236" s="19">
        <v>166151.01</v>
      </c>
      <c r="E12236" s="19">
        <v>434622.74</v>
      </c>
      <c r="F12236" s="19">
        <v>2.96</v>
      </c>
      <c r="G12236" s="19">
        <v>-0.2</v>
      </c>
      <c r="H12236" s="13">
        <f t="shared" si="191"/>
        <v>3.16</v>
      </c>
    </row>
    <row r="12237" spans="1:8" ht="14.5">
      <c r="A12237" s="20">
        <v>42655</v>
      </c>
      <c r="B12237" s="22">
        <v>0.43865740740740744</v>
      </c>
      <c r="C12237" s="19">
        <v>907.03899999999999</v>
      </c>
      <c r="D12237" s="19">
        <v>166149.17000000001</v>
      </c>
      <c r="E12237" s="19">
        <v>434622.07</v>
      </c>
      <c r="F12237" s="19">
        <v>2.94</v>
      </c>
      <c r="G12237" s="19">
        <v>-0.28000000000000003</v>
      </c>
      <c r="H12237" s="13">
        <f t="shared" si="191"/>
        <v>3.2199999999999998</v>
      </c>
    </row>
    <row r="12238" spans="1:8" ht="14.5">
      <c r="A12238" s="20">
        <v>42655</v>
      </c>
      <c r="B12238" s="22">
        <v>0.43865740740740744</v>
      </c>
      <c r="C12238" s="19">
        <v>907.04200000000003</v>
      </c>
      <c r="D12238" s="19">
        <v>166146.35</v>
      </c>
      <c r="E12238" s="19">
        <v>434621.09</v>
      </c>
      <c r="F12238" s="19">
        <v>2.85</v>
      </c>
      <c r="G12238" s="19">
        <v>-0.27</v>
      </c>
      <c r="H12238" s="13">
        <f t="shared" si="191"/>
        <v>3.12</v>
      </c>
    </row>
    <row r="12239" spans="1:8" ht="14.5">
      <c r="A12239" s="20">
        <v>42655</v>
      </c>
      <c r="B12239" s="22">
        <v>0.43866898148148148</v>
      </c>
      <c r="C12239" s="19">
        <v>907.04399999999998</v>
      </c>
      <c r="D12239" s="19">
        <v>166144.44</v>
      </c>
      <c r="E12239" s="19">
        <v>434620.45</v>
      </c>
      <c r="F12239" s="19">
        <v>2.82</v>
      </c>
      <c r="G12239" s="19">
        <v>-0.28999999999999998</v>
      </c>
      <c r="H12239" s="13">
        <f t="shared" si="191"/>
        <v>3.11</v>
      </c>
    </row>
    <row r="12240" spans="1:8" ht="14.5">
      <c r="A12240" s="20">
        <v>42655</v>
      </c>
      <c r="B12240" s="22">
        <v>0.43866898148148148</v>
      </c>
      <c r="C12240" s="19">
        <v>907.04700000000003</v>
      </c>
      <c r="D12240" s="19">
        <v>166141.54999999999</v>
      </c>
      <c r="E12240" s="19">
        <v>434619.51</v>
      </c>
      <c r="F12240" s="19">
        <v>2.88</v>
      </c>
      <c r="G12240" s="19">
        <v>-0.12</v>
      </c>
      <c r="H12240" s="13">
        <f t="shared" si="191"/>
        <v>3</v>
      </c>
    </row>
    <row r="12241" spans="1:8" ht="14.5">
      <c r="A12241" s="20">
        <v>42655</v>
      </c>
      <c r="B12241" s="22">
        <v>0.43868055555555552</v>
      </c>
      <c r="C12241" s="19">
        <v>907.04899999999998</v>
      </c>
      <c r="D12241" s="19">
        <v>166139.63</v>
      </c>
      <c r="E12241" s="19">
        <v>434618.92</v>
      </c>
      <c r="F12241" s="19">
        <v>2.92</v>
      </c>
      <c r="G12241" s="19">
        <v>-0.21</v>
      </c>
      <c r="H12241" s="13">
        <f t="shared" si="191"/>
        <v>3.13</v>
      </c>
    </row>
    <row r="12242" spans="1:8" ht="14.5">
      <c r="A12242" s="20">
        <v>42655</v>
      </c>
      <c r="B12242" s="22">
        <v>0.43868055555555552</v>
      </c>
      <c r="C12242" s="19">
        <v>907.053</v>
      </c>
      <c r="D12242" s="19">
        <v>166136.76</v>
      </c>
      <c r="E12242" s="19">
        <v>434618.07</v>
      </c>
      <c r="F12242" s="19">
        <v>2.89</v>
      </c>
      <c r="G12242" s="19">
        <v>-0.32</v>
      </c>
      <c r="H12242" s="13">
        <f t="shared" si="191"/>
        <v>3.21</v>
      </c>
    </row>
    <row r="12243" spans="1:8" ht="14.5">
      <c r="A12243" s="20">
        <v>42655</v>
      </c>
      <c r="B12243" s="22">
        <v>0.43869212962962961</v>
      </c>
      <c r="C12243" s="19">
        <v>907.05499999999995</v>
      </c>
      <c r="D12243" s="19">
        <v>166134.82</v>
      </c>
      <c r="E12243" s="19">
        <v>434617.53</v>
      </c>
      <c r="F12243" s="19">
        <v>2.89</v>
      </c>
      <c r="G12243" s="19">
        <v>-0.13</v>
      </c>
      <c r="H12243" s="13">
        <f t="shared" si="191"/>
        <v>3.02</v>
      </c>
    </row>
    <row r="12244" spans="1:8" ht="14.5">
      <c r="A12244" s="20">
        <v>42655</v>
      </c>
      <c r="B12244" s="22">
        <v>0.43869212962962961</v>
      </c>
      <c r="C12244" s="19">
        <v>907.05799999999999</v>
      </c>
      <c r="D12244" s="19">
        <v>166131.92000000001</v>
      </c>
      <c r="E12244" s="19">
        <v>434616.7</v>
      </c>
      <c r="F12244" s="19">
        <v>2.88</v>
      </c>
      <c r="G12244" s="19">
        <v>-0.32</v>
      </c>
      <c r="H12244" s="13">
        <f t="shared" si="191"/>
        <v>3.1999999999999997</v>
      </c>
    </row>
    <row r="12245" spans="1:8" ht="14.5">
      <c r="A12245" s="20">
        <v>42655</v>
      </c>
      <c r="B12245" s="22">
        <v>0.43870370370370365</v>
      </c>
      <c r="C12245" s="19">
        <v>907.06</v>
      </c>
      <c r="D12245" s="19">
        <v>166129.98000000001</v>
      </c>
      <c r="E12245" s="19">
        <v>434616.2</v>
      </c>
      <c r="F12245" s="19">
        <v>2.85</v>
      </c>
      <c r="G12245" s="19">
        <v>-0.17</v>
      </c>
      <c r="H12245" s="13">
        <f t="shared" si="191"/>
        <v>3.02</v>
      </c>
    </row>
    <row r="12246" spans="1:8" ht="14.5">
      <c r="A12246" s="20">
        <v>42655</v>
      </c>
      <c r="B12246" s="22">
        <v>0.43870370370370365</v>
      </c>
      <c r="C12246" s="19">
        <v>907.06200000000001</v>
      </c>
      <c r="D12246" s="19">
        <v>166127.1</v>
      </c>
      <c r="E12246" s="19">
        <v>434615.47</v>
      </c>
      <c r="F12246" s="19">
        <v>2.96</v>
      </c>
      <c r="G12246" s="19">
        <v>-0.31</v>
      </c>
      <c r="H12246" s="13">
        <f t="shared" si="191"/>
        <v>3.27</v>
      </c>
    </row>
    <row r="12247" spans="1:8" ht="14.5">
      <c r="A12247" s="20">
        <v>42655</v>
      </c>
      <c r="B12247" s="22">
        <v>0.4387152777777778</v>
      </c>
      <c r="C12247" s="19">
        <v>907.06399999999996</v>
      </c>
      <c r="D12247" s="19">
        <v>166125.20000000001</v>
      </c>
      <c r="E12247" s="19">
        <v>434615.01</v>
      </c>
      <c r="F12247" s="19">
        <v>3</v>
      </c>
      <c r="G12247" s="19">
        <v>-0.25</v>
      </c>
      <c r="H12247" s="13">
        <f t="shared" si="191"/>
        <v>3.25</v>
      </c>
    </row>
    <row r="12248" spans="1:8" ht="14.5">
      <c r="A12248" s="20">
        <v>42655</v>
      </c>
      <c r="B12248" s="22">
        <v>0.4387152777777778</v>
      </c>
      <c r="C12248" s="19">
        <v>907.06700000000001</v>
      </c>
      <c r="D12248" s="19">
        <v>166122.35999999999</v>
      </c>
      <c r="E12248" s="19">
        <v>434614.34</v>
      </c>
      <c r="F12248" s="19">
        <v>2.91</v>
      </c>
      <c r="G12248" s="19">
        <v>-0.5</v>
      </c>
      <c r="H12248" s="13">
        <f t="shared" si="191"/>
        <v>3.41</v>
      </c>
    </row>
    <row r="12249" spans="1:8" ht="14.5">
      <c r="A12249" s="20">
        <v>42655</v>
      </c>
      <c r="B12249" s="22">
        <v>0.43872685185185184</v>
      </c>
      <c r="C12249" s="19">
        <v>907.06899999999996</v>
      </c>
      <c r="D12249" s="19">
        <v>166120.46</v>
      </c>
      <c r="E12249" s="19">
        <v>434613.89</v>
      </c>
      <c r="F12249" s="19">
        <v>2.95</v>
      </c>
      <c r="G12249" s="19">
        <v>-0.7</v>
      </c>
      <c r="H12249" s="13">
        <f t="shared" si="191"/>
        <v>3.6500000000000004</v>
      </c>
    </row>
    <row r="12250" spans="1:8" ht="14.5">
      <c r="A12250" s="20">
        <v>42655</v>
      </c>
      <c r="B12250" s="22">
        <v>0.43872685185185184</v>
      </c>
      <c r="C12250" s="19">
        <v>907.072</v>
      </c>
      <c r="D12250" s="19">
        <v>166117.64000000001</v>
      </c>
      <c r="E12250" s="19">
        <v>434613.24</v>
      </c>
      <c r="F12250" s="19">
        <v>3</v>
      </c>
      <c r="G12250" s="19">
        <v>-0.92</v>
      </c>
      <c r="H12250" s="13">
        <f t="shared" si="191"/>
        <v>3.92</v>
      </c>
    </row>
    <row r="12251" spans="1:8" ht="14.5">
      <c r="A12251" s="20">
        <v>42655</v>
      </c>
      <c r="B12251" s="22">
        <v>0.43873842592592593</v>
      </c>
      <c r="C12251" s="19">
        <v>907.07399999999996</v>
      </c>
      <c r="D12251" s="19">
        <v>166115.78</v>
      </c>
      <c r="E12251" s="19">
        <v>434612.83</v>
      </c>
      <c r="F12251" s="19">
        <v>2.98</v>
      </c>
      <c r="G12251" s="19">
        <v>-0.87</v>
      </c>
      <c r="H12251" s="13">
        <f t="shared" si="191"/>
        <v>3.85</v>
      </c>
    </row>
    <row r="12252" spans="1:8" ht="14.5">
      <c r="A12252" s="20">
        <v>42655</v>
      </c>
      <c r="B12252" s="22">
        <v>0.43873842592592593</v>
      </c>
      <c r="C12252" s="19">
        <v>907.07600000000002</v>
      </c>
      <c r="D12252" s="19">
        <v>166113.93</v>
      </c>
      <c r="E12252" s="19">
        <v>434612.38</v>
      </c>
      <c r="F12252" s="19">
        <v>2.98</v>
      </c>
      <c r="G12252" s="19">
        <v>-0.82</v>
      </c>
      <c r="H12252" s="13">
        <f t="shared" si="191"/>
        <v>3.8</v>
      </c>
    </row>
    <row r="12253" spans="1:8" ht="14.5">
      <c r="A12253" s="20">
        <v>42655</v>
      </c>
      <c r="B12253" s="22">
        <v>0.43874999999999997</v>
      </c>
      <c r="C12253" s="19">
        <v>907.07899999999995</v>
      </c>
      <c r="D12253" s="19">
        <v>166111.12</v>
      </c>
      <c r="E12253" s="19">
        <v>434611.67</v>
      </c>
      <c r="F12253" s="19">
        <v>2.92</v>
      </c>
      <c r="G12253" s="19">
        <v>-0.8</v>
      </c>
      <c r="H12253" s="13">
        <f t="shared" si="191"/>
        <v>3.7199999999999998</v>
      </c>
    </row>
    <row r="12254" spans="1:8" ht="14.5">
      <c r="A12254" s="20">
        <v>42655</v>
      </c>
      <c r="B12254" s="22">
        <v>0.43874999999999997</v>
      </c>
      <c r="C12254" s="19">
        <v>907.08199999999999</v>
      </c>
      <c r="D12254" s="19">
        <v>166108.28</v>
      </c>
      <c r="E12254" s="19">
        <v>434610.98</v>
      </c>
      <c r="F12254" s="19">
        <v>2.9</v>
      </c>
      <c r="G12254" s="19">
        <v>-0.79</v>
      </c>
      <c r="H12254" s="13">
        <f t="shared" si="191"/>
        <v>3.69</v>
      </c>
    </row>
    <row r="12255" spans="1:8" ht="14.5">
      <c r="A12255" s="20">
        <v>42655</v>
      </c>
      <c r="B12255" s="22">
        <v>0.43876157407407407</v>
      </c>
      <c r="C12255" s="19">
        <v>907.08399999999995</v>
      </c>
      <c r="D12255" s="19">
        <v>166106.43</v>
      </c>
      <c r="E12255" s="19">
        <v>434610.51</v>
      </c>
      <c r="F12255" s="19">
        <v>3.03</v>
      </c>
      <c r="G12255" s="19">
        <v>-0.78</v>
      </c>
      <c r="H12255" s="13">
        <f t="shared" si="191"/>
        <v>3.8099999999999996</v>
      </c>
    </row>
    <row r="12256" spans="1:8" ht="14.5">
      <c r="A12256" s="20">
        <v>42655</v>
      </c>
      <c r="B12256" s="22">
        <v>0.43876157407407407</v>
      </c>
      <c r="C12256" s="19">
        <v>907.08699999999999</v>
      </c>
      <c r="D12256" s="19">
        <v>166103.67000000001</v>
      </c>
      <c r="E12256" s="19">
        <v>434609.82</v>
      </c>
      <c r="F12256" s="19">
        <v>2.96</v>
      </c>
      <c r="G12256" s="19">
        <v>-0.65</v>
      </c>
      <c r="H12256" s="13">
        <f t="shared" si="191"/>
        <v>3.61</v>
      </c>
    </row>
    <row r="12257" spans="1:8" ht="14.5">
      <c r="A12257" s="20">
        <v>42655</v>
      </c>
      <c r="B12257" s="22">
        <v>0.43877314814814811</v>
      </c>
      <c r="C12257" s="19">
        <v>907.08900000000006</v>
      </c>
      <c r="D12257" s="19">
        <v>166101.79999999999</v>
      </c>
      <c r="E12257" s="19">
        <v>434609.37</v>
      </c>
      <c r="F12257" s="19">
        <v>2.85</v>
      </c>
      <c r="G12257" s="19">
        <v>-0.72</v>
      </c>
      <c r="H12257" s="13">
        <f t="shared" si="191"/>
        <v>3.5700000000000003</v>
      </c>
    </row>
    <row r="12258" spans="1:8" ht="14.5">
      <c r="A12258" s="20">
        <v>42655</v>
      </c>
      <c r="B12258" s="22">
        <v>0.43877314814814811</v>
      </c>
      <c r="C12258" s="19">
        <v>907.09100000000001</v>
      </c>
      <c r="D12258" s="19">
        <v>166099.01999999999</v>
      </c>
      <c r="E12258" s="19">
        <v>434608.71</v>
      </c>
      <c r="F12258" s="19">
        <v>3.02</v>
      </c>
      <c r="G12258" s="19">
        <v>-0.68</v>
      </c>
      <c r="H12258" s="13">
        <f t="shared" si="191"/>
        <v>3.7</v>
      </c>
    </row>
    <row r="12259" spans="1:8" ht="14.5">
      <c r="A12259" s="20">
        <v>42655</v>
      </c>
      <c r="B12259" s="22">
        <v>0.43878472222222226</v>
      </c>
      <c r="C12259" s="19">
        <v>907.09299999999996</v>
      </c>
      <c r="D12259" s="19">
        <v>166097.19</v>
      </c>
      <c r="E12259" s="19">
        <v>434608.28</v>
      </c>
      <c r="F12259" s="19">
        <v>3.03</v>
      </c>
      <c r="G12259" s="19">
        <v>-0.69</v>
      </c>
      <c r="H12259" s="13">
        <f t="shared" si="191"/>
        <v>3.7199999999999998</v>
      </c>
    </row>
    <row r="12260" spans="1:8" ht="14.5">
      <c r="A12260" s="20">
        <v>42655</v>
      </c>
      <c r="B12260" s="22">
        <v>0.43878472222222226</v>
      </c>
      <c r="C12260" s="19">
        <v>907.09500000000003</v>
      </c>
      <c r="D12260" s="19">
        <v>166095.41</v>
      </c>
      <c r="E12260" s="19">
        <v>434607.83</v>
      </c>
      <c r="F12260" s="19">
        <v>2.9</v>
      </c>
      <c r="G12260" s="19">
        <v>-0.64</v>
      </c>
      <c r="H12260" s="13">
        <f t="shared" si="191"/>
        <v>3.54</v>
      </c>
    </row>
    <row r="12261" spans="1:8" ht="14.5">
      <c r="A12261" s="20">
        <v>42655</v>
      </c>
      <c r="B12261" s="22">
        <v>0.4387962962962963</v>
      </c>
      <c r="C12261" s="19">
        <v>907.09799999999996</v>
      </c>
      <c r="D12261" s="19">
        <v>166092.68</v>
      </c>
      <c r="E12261" s="19">
        <v>434607.1</v>
      </c>
      <c r="F12261" s="19">
        <v>3.02</v>
      </c>
      <c r="G12261" s="19">
        <v>-0.6</v>
      </c>
      <c r="H12261" s="13">
        <f t="shared" si="191"/>
        <v>3.62</v>
      </c>
    </row>
    <row r="12262" spans="1:8" ht="14.5">
      <c r="A12262" s="20">
        <v>42655</v>
      </c>
      <c r="B12262" s="22">
        <v>0.4387962962962963</v>
      </c>
      <c r="C12262" s="19">
        <v>907.101</v>
      </c>
      <c r="D12262" s="19">
        <v>166089.98000000001</v>
      </c>
      <c r="E12262" s="19">
        <v>434606.37</v>
      </c>
      <c r="F12262" s="19">
        <v>2.96</v>
      </c>
      <c r="G12262" s="19">
        <v>-0.6</v>
      </c>
      <c r="H12262" s="13">
        <f t="shared" si="191"/>
        <v>3.56</v>
      </c>
    </row>
    <row r="12263" spans="1:8" ht="14.5">
      <c r="A12263" s="20">
        <v>42655</v>
      </c>
      <c r="B12263" s="22">
        <v>0.43880787037037039</v>
      </c>
      <c r="C12263" s="19">
        <v>907.10299999999995</v>
      </c>
      <c r="D12263" s="19">
        <v>166088.17000000001</v>
      </c>
      <c r="E12263" s="19">
        <v>434605.87</v>
      </c>
      <c r="F12263" s="19">
        <v>2.97</v>
      </c>
      <c r="G12263" s="19">
        <v>-0.49</v>
      </c>
      <c r="H12263" s="13">
        <f t="shared" si="191"/>
        <v>3.46</v>
      </c>
    </row>
    <row r="12264" spans="1:8" ht="14.5">
      <c r="A12264" s="20">
        <v>42655</v>
      </c>
      <c r="B12264" s="22">
        <v>0.43880787037037039</v>
      </c>
      <c r="C12264" s="19">
        <v>907.10599999999999</v>
      </c>
      <c r="D12264" s="19">
        <v>166085.43</v>
      </c>
      <c r="E12264" s="19">
        <v>434605.13</v>
      </c>
      <c r="F12264" s="19">
        <v>3.02</v>
      </c>
      <c r="G12264" s="19">
        <v>-0.5</v>
      </c>
      <c r="H12264" s="13">
        <f t="shared" si="191"/>
        <v>3.52</v>
      </c>
    </row>
    <row r="12265" spans="1:8" ht="14.5">
      <c r="A12265" s="20">
        <v>42655</v>
      </c>
      <c r="B12265" s="22">
        <v>0.43881944444444443</v>
      </c>
      <c r="C12265" s="19">
        <v>907.10699999999997</v>
      </c>
      <c r="D12265" s="19">
        <v>166083.62</v>
      </c>
      <c r="E12265" s="19">
        <v>434604.63</v>
      </c>
      <c r="F12265" s="19">
        <v>2.99</v>
      </c>
      <c r="G12265" s="19">
        <v>-0.55000000000000004</v>
      </c>
      <c r="H12265" s="13">
        <f t="shared" si="191"/>
        <v>3.54</v>
      </c>
    </row>
    <row r="12266" spans="1:8" ht="14.5">
      <c r="A12266" s="20">
        <v>42655</v>
      </c>
      <c r="B12266" s="22">
        <v>0.43881944444444443</v>
      </c>
      <c r="C12266" s="19">
        <v>907.11</v>
      </c>
      <c r="D12266" s="19">
        <v>166080.94</v>
      </c>
      <c r="E12266" s="19">
        <v>434603.85</v>
      </c>
      <c r="F12266" s="19">
        <v>3.07</v>
      </c>
      <c r="G12266" s="19">
        <v>-0.41</v>
      </c>
      <c r="H12266" s="13">
        <f t="shared" si="191"/>
        <v>3.48</v>
      </c>
    </row>
    <row r="12267" spans="1:8" ht="14.5">
      <c r="A12267" s="20">
        <v>42655</v>
      </c>
      <c r="B12267" s="22">
        <v>0.43883101851851852</v>
      </c>
      <c r="C12267" s="19">
        <v>907.11199999999997</v>
      </c>
      <c r="D12267" s="19">
        <v>166079.16</v>
      </c>
      <c r="E12267" s="19">
        <v>434603.34</v>
      </c>
      <c r="F12267" s="19">
        <v>3.04</v>
      </c>
      <c r="G12267" s="19">
        <v>-0.47</v>
      </c>
      <c r="H12267" s="13">
        <f t="shared" si="191"/>
        <v>3.51</v>
      </c>
    </row>
    <row r="12268" spans="1:8" ht="14.5">
      <c r="A12268" s="20">
        <v>42655</v>
      </c>
      <c r="B12268" s="22">
        <v>0.43883101851851852</v>
      </c>
      <c r="C12268" s="19">
        <v>907.11500000000001</v>
      </c>
      <c r="D12268" s="19">
        <v>166076.47</v>
      </c>
      <c r="E12268" s="19">
        <v>434602.55</v>
      </c>
      <c r="F12268" s="19">
        <v>3</v>
      </c>
      <c r="G12268" s="19">
        <v>-0.38</v>
      </c>
      <c r="H12268" s="13">
        <f t="shared" si="191"/>
        <v>3.38</v>
      </c>
    </row>
    <row r="12269" spans="1:8" ht="14.5">
      <c r="A12269" s="20">
        <v>42655</v>
      </c>
      <c r="B12269" s="22">
        <v>0.43884259259259256</v>
      </c>
      <c r="C12269" s="19">
        <v>907.11699999999996</v>
      </c>
      <c r="D12269" s="19">
        <v>166074.67000000001</v>
      </c>
      <c r="E12269" s="19">
        <v>434602.02</v>
      </c>
      <c r="F12269" s="19">
        <v>3.01</v>
      </c>
      <c r="G12269" s="19">
        <v>-0.43</v>
      </c>
      <c r="H12269" s="13">
        <f t="shared" si="191"/>
        <v>3.44</v>
      </c>
    </row>
    <row r="12270" spans="1:8" ht="14.5">
      <c r="A12270" s="20">
        <v>42655</v>
      </c>
      <c r="B12270" s="22">
        <v>0.43884259259259256</v>
      </c>
      <c r="C12270" s="19">
        <v>907.12</v>
      </c>
      <c r="D12270" s="19">
        <v>166071.98000000001</v>
      </c>
      <c r="E12270" s="19">
        <v>434601.22</v>
      </c>
      <c r="F12270" s="19">
        <v>3.02</v>
      </c>
      <c r="G12270" s="19">
        <v>-0.41</v>
      </c>
      <c r="H12270" s="13">
        <f t="shared" si="191"/>
        <v>3.43</v>
      </c>
    </row>
    <row r="12271" spans="1:8" ht="14.5">
      <c r="A12271" s="20">
        <v>42655</v>
      </c>
      <c r="B12271" s="22">
        <v>0.43885416666666671</v>
      </c>
      <c r="C12271" s="19">
        <v>907.12099999999998</v>
      </c>
      <c r="D12271" s="19">
        <v>166070.20000000001</v>
      </c>
      <c r="E12271" s="19">
        <v>434600.69</v>
      </c>
      <c r="F12271" s="19">
        <v>2.97</v>
      </c>
      <c r="G12271" s="19">
        <v>-0.32</v>
      </c>
      <c r="H12271" s="13">
        <f t="shared" si="191"/>
        <v>3.29</v>
      </c>
    </row>
    <row r="12272" spans="1:8" ht="14.5">
      <c r="A12272" s="20">
        <v>42655</v>
      </c>
      <c r="B12272" s="22">
        <v>0.43885416666666671</v>
      </c>
      <c r="C12272" s="19">
        <v>907.12400000000002</v>
      </c>
      <c r="D12272" s="19">
        <v>166067.51999999999</v>
      </c>
      <c r="E12272" s="19">
        <v>434599.87</v>
      </c>
      <c r="F12272" s="19">
        <v>2.99</v>
      </c>
      <c r="G12272" s="19">
        <v>-0.49</v>
      </c>
      <c r="H12272" s="13">
        <f t="shared" si="191"/>
        <v>3.4800000000000004</v>
      </c>
    </row>
    <row r="12273" spans="1:8" ht="14.5">
      <c r="A12273" s="20">
        <v>42655</v>
      </c>
      <c r="B12273" s="22">
        <v>0.43886574074074075</v>
      </c>
      <c r="C12273" s="19">
        <v>907.12599999999998</v>
      </c>
      <c r="D12273" s="19">
        <v>166065.76</v>
      </c>
      <c r="E12273" s="19">
        <v>434599.32</v>
      </c>
      <c r="F12273" s="19">
        <v>3.09</v>
      </c>
      <c r="G12273" s="19">
        <v>-0.36</v>
      </c>
      <c r="H12273" s="13">
        <f t="shared" si="191"/>
        <v>3.4499999999999997</v>
      </c>
    </row>
    <row r="12274" spans="1:8" ht="14.5">
      <c r="A12274" s="20">
        <v>42655</v>
      </c>
      <c r="B12274" s="22">
        <v>0.43886574074074075</v>
      </c>
      <c r="C12274" s="19">
        <v>907.12900000000002</v>
      </c>
      <c r="D12274" s="19">
        <v>166063.13</v>
      </c>
      <c r="E12274" s="19">
        <v>434598.47</v>
      </c>
      <c r="F12274" s="19">
        <v>3</v>
      </c>
      <c r="G12274" s="19">
        <v>-0.31</v>
      </c>
      <c r="H12274" s="13">
        <f t="shared" si="191"/>
        <v>3.31</v>
      </c>
    </row>
    <row r="12275" spans="1:8" ht="14.5">
      <c r="A12275" s="20">
        <v>42655</v>
      </c>
      <c r="B12275" s="22">
        <v>0.43887731481481485</v>
      </c>
      <c r="C12275" s="19">
        <v>907.13099999999997</v>
      </c>
      <c r="D12275" s="19">
        <v>166061.35</v>
      </c>
      <c r="E12275" s="19">
        <v>434597.89</v>
      </c>
      <c r="F12275" s="19">
        <v>2.93</v>
      </c>
      <c r="G12275" s="19">
        <v>-0.46</v>
      </c>
      <c r="H12275" s="13">
        <f t="shared" si="191"/>
        <v>3.39</v>
      </c>
    </row>
    <row r="12276" spans="1:8" ht="14.5">
      <c r="A12276" s="20">
        <v>42655</v>
      </c>
      <c r="B12276" s="22">
        <v>0.43887731481481485</v>
      </c>
      <c r="C12276" s="19">
        <v>907.13400000000001</v>
      </c>
      <c r="D12276" s="19">
        <v>166058.67000000001</v>
      </c>
      <c r="E12276" s="19">
        <v>434597.05</v>
      </c>
      <c r="F12276" s="19">
        <v>3.07</v>
      </c>
      <c r="G12276" s="19">
        <v>-0.32</v>
      </c>
      <c r="H12276" s="13">
        <f t="shared" si="191"/>
        <v>3.3899999999999997</v>
      </c>
    </row>
    <row r="12277" spans="1:8" ht="14.5">
      <c r="A12277" s="20">
        <v>42655</v>
      </c>
      <c r="B12277" s="22">
        <v>0.43888888888888888</v>
      </c>
      <c r="C12277" s="19">
        <v>907.13499999999999</v>
      </c>
      <c r="D12277" s="19">
        <v>166056.9</v>
      </c>
      <c r="E12277" s="19">
        <v>434596.5</v>
      </c>
      <c r="F12277" s="19">
        <v>3.06</v>
      </c>
      <c r="G12277" s="19">
        <v>-0.28000000000000003</v>
      </c>
      <c r="H12277" s="13">
        <f t="shared" si="191"/>
        <v>3.34</v>
      </c>
    </row>
    <row r="12278" spans="1:8" ht="14.5">
      <c r="A12278" s="20">
        <v>42655</v>
      </c>
      <c r="B12278" s="22">
        <v>0.43888888888888888</v>
      </c>
      <c r="C12278" s="19">
        <v>907.13800000000003</v>
      </c>
      <c r="D12278" s="19">
        <v>166054.26</v>
      </c>
      <c r="E12278" s="19">
        <v>434595.66</v>
      </c>
      <c r="F12278" s="19">
        <v>2.96</v>
      </c>
      <c r="G12278" s="19">
        <v>-0.36</v>
      </c>
      <c r="H12278" s="13">
        <f t="shared" si="191"/>
        <v>3.32</v>
      </c>
    </row>
    <row r="12279" spans="1:8" ht="14.5">
      <c r="A12279" s="20">
        <v>42655</v>
      </c>
      <c r="B12279" s="22">
        <v>0.43890046296296298</v>
      </c>
      <c r="C12279" s="19">
        <v>907.14</v>
      </c>
      <c r="D12279" s="19">
        <v>166052.5</v>
      </c>
      <c r="E12279" s="19">
        <v>434595.07</v>
      </c>
      <c r="F12279" s="19">
        <v>3.02</v>
      </c>
      <c r="G12279" s="19">
        <v>-0.37</v>
      </c>
      <c r="H12279" s="13">
        <f t="shared" si="191"/>
        <v>3.39</v>
      </c>
    </row>
    <row r="12280" spans="1:8" ht="14.5">
      <c r="A12280" s="20">
        <v>42655</v>
      </c>
      <c r="B12280" s="22">
        <v>0.43890046296296298</v>
      </c>
      <c r="C12280" s="19">
        <v>907.14300000000003</v>
      </c>
      <c r="D12280" s="19">
        <v>166049.85999999999</v>
      </c>
      <c r="E12280" s="19">
        <v>434594.19</v>
      </c>
      <c r="F12280" s="19">
        <v>3.1</v>
      </c>
      <c r="G12280" s="19">
        <v>-0.47</v>
      </c>
      <c r="H12280" s="13">
        <f t="shared" si="191"/>
        <v>3.5700000000000003</v>
      </c>
    </row>
    <row r="12281" spans="1:8" ht="14.5">
      <c r="A12281" s="20">
        <v>42655</v>
      </c>
      <c r="B12281" s="22">
        <v>0.43891203703703702</v>
      </c>
      <c r="C12281" s="19">
        <v>907.14499999999998</v>
      </c>
      <c r="D12281" s="19">
        <v>166048.1</v>
      </c>
      <c r="E12281" s="19">
        <v>434593.58</v>
      </c>
      <c r="F12281" s="19">
        <v>2.94</v>
      </c>
      <c r="G12281" s="19">
        <v>-0.31</v>
      </c>
      <c r="H12281" s="13">
        <f t="shared" si="191"/>
        <v>3.25</v>
      </c>
    </row>
    <row r="12282" spans="1:8" ht="14.5">
      <c r="A12282" s="20">
        <v>42655</v>
      </c>
      <c r="B12282" s="22">
        <v>0.43891203703703702</v>
      </c>
      <c r="C12282" s="19">
        <v>907.14800000000002</v>
      </c>
      <c r="D12282" s="19">
        <v>166045.44</v>
      </c>
      <c r="E12282" s="19">
        <v>434592.68</v>
      </c>
      <c r="F12282" s="19">
        <v>2.96</v>
      </c>
      <c r="G12282" s="19">
        <v>-0.39</v>
      </c>
      <c r="H12282" s="13">
        <f t="shared" si="191"/>
        <v>3.35</v>
      </c>
    </row>
    <row r="12283" spans="1:8" ht="14.5">
      <c r="A12283" s="20">
        <v>42655</v>
      </c>
      <c r="B12283" s="22">
        <v>0.43892361111111106</v>
      </c>
      <c r="C12283" s="19">
        <v>907.149</v>
      </c>
      <c r="D12283" s="19">
        <v>166043.68</v>
      </c>
      <c r="E12283" s="19">
        <v>434592.06</v>
      </c>
      <c r="F12283" s="19">
        <v>3.17</v>
      </c>
      <c r="G12283" s="19">
        <v>-0.34</v>
      </c>
      <c r="H12283" s="13">
        <f t="shared" si="191"/>
        <v>3.51</v>
      </c>
    </row>
    <row r="12284" spans="1:8" ht="14.5">
      <c r="A12284" s="20">
        <v>42655</v>
      </c>
      <c r="B12284" s="22">
        <v>0.43892361111111106</v>
      </c>
      <c r="C12284" s="19">
        <v>907.15200000000004</v>
      </c>
      <c r="D12284" s="19">
        <v>166041.09</v>
      </c>
      <c r="E12284" s="19">
        <v>434591.15</v>
      </c>
      <c r="F12284" s="19">
        <v>3</v>
      </c>
      <c r="G12284" s="19">
        <v>-0.5</v>
      </c>
      <c r="H12284" s="13">
        <f t="shared" si="191"/>
        <v>3.5</v>
      </c>
    </row>
    <row r="12285" spans="1:8" ht="14.5">
      <c r="A12285" s="20">
        <v>42655</v>
      </c>
      <c r="B12285" s="22">
        <v>0.43893518518518521</v>
      </c>
      <c r="C12285" s="19">
        <v>907.154</v>
      </c>
      <c r="D12285" s="19">
        <v>166039.32999999999</v>
      </c>
      <c r="E12285" s="19">
        <v>434590.56</v>
      </c>
      <c r="F12285" s="19">
        <v>2.92</v>
      </c>
      <c r="G12285" s="19">
        <v>-0.47</v>
      </c>
      <c r="H12285" s="13">
        <f t="shared" si="191"/>
        <v>3.3899999999999997</v>
      </c>
    </row>
    <row r="12286" spans="1:8" ht="14.5">
      <c r="A12286" s="20">
        <v>42655</v>
      </c>
      <c r="B12286" s="22">
        <v>0.43893518518518521</v>
      </c>
      <c r="C12286" s="19">
        <v>907.15700000000004</v>
      </c>
      <c r="D12286" s="19">
        <v>166036.62</v>
      </c>
      <c r="E12286" s="19">
        <v>434589.64</v>
      </c>
      <c r="F12286" s="19">
        <v>3.06</v>
      </c>
      <c r="G12286" s="19">
        <v>-0.53</v>
      </c>
      <c r="H12286" s="13">
        <f t="shared" si="191"/>
        <v>3.59</v>
      </c>
    </row>
    <row r="12287" spans="1:8" ht="14.5">
      <c r="A12287" s="20">
        <v>42655</v>
      </c>
      <c r="B12287" s="22">
        <v>0.43894675925925924</v>
      </c>
      <c r="C12287" s="19">
        <v>907.15899999999999</v>
      </c>
      <c r="D12287" s="19">
        <v>166034.84</v>
      </c>
      <c r="E12287" s="19">
        <v>434589.02</v>
      </c>
      <c r="F12287" s="19">
        <v>3.05</v>
      </c>
      <c r="G12287" s="19">
        <v>-0.87</v>
      </c>
      <c r="H12287" s="13">
        <f t="shared" si="191"/>
        <v>3.92</v>
      </c>
    </row>
    <row r="12288" spans="1:8" ht="14.5">
      <c r="A12288" s="20">
        <v>42655</v>
      </c>
      <c r="B12288" s="22">
        <v>0.43894675925925924</v>
      </c>
      <c r="C12288" s="19">
        <v>907.16200000000003</v>
      </c>
      <c r="D12288" s="19">
        <v>166032.17000000001</v>
      </c>
      <c r="E12288" s="19">
        <v>434588.14</v>
      </c>
      <c r="F12288" s="19">
        <v>3.08</v>
      </c>
      <c r="G12288" s="19">
        <v>-0.75</v>
      </c>
      <c r="H12288" s="13">
        <f t="shared" si="191"/>
        <v>3.83</v>
      </c>
    </row>
    <row r="12289" spans="1:8" ht="14.5">
      <c r="A12289" s="20">
        <v>42655</v>
      </c>
      <c r="B12289" s="22">
        <v>0.43895833333333334</v>
      </c>
      <c r="C12289" s="19">
        <v>907.16300000000001</v>
      </c>
      <c r="D12289" s="19">
        <v>166030.41</v>
      </c>
      <c r="E12289" s="19">
        <v>434587.57</v>
      </c>
      <c r="F12289" s="19">
        <v>3.07</v>
      </c>
      <c r="G12289" s="19">
        <v>-1</v>
      </c>
      <c r="H12289" s="13">
        <f t="shared" si="191"/>
        <v>4.07</v>
      </c>
    </row>
    <row r="12290" spans="1:8" ht="14.5">
      <c r="A12290" s="20">
        <v>42655</v>
      </c>
      <c r="B12290" s="22">
        <v>0.43895833333333334</v>
      </c>
      <c r="C12290" s="19">
        <v>907.16600000000005</v>
      </c>
      <c r="D12290" s="19">
        <v>166027.68</v>
      </c>
      <c r="E12290" s="19">
        <v>434586.67</v>
      </c>
      <c r="F12290" s="19">
        <v>2.99</v>
      </c>
      <c r="G12290" s="19">
        <v>-1.1100000000000001</v>
      </c>
      <c r="H12290" s="13">
        <f t="shared" ref="H12290:H12353" si="192">F12290-G12290</f>
        <v>4.1000000000000005</v>
      </c>
    </row>
    <row r="12291" spans="1:8" ht="14.5">
      <c r="A12291" s="20">
        <v>42655</v>
      </c>
      <c r="B12291" s="22">
        <v>0.43896990740740738</v>
      </c>
      <c r="C12291" s="19">
        <v>907.16800000000001</v>
      </c>
      <c r="D12291" s="19">
        <v>166025.87</v>
      </c>
      <c r="E12291" s="19">
        <v>434586.09</v>
      </c>
      <c r="F12291" s="19">
        <v>3.03</v>
      </c>
      <c r="G12291" s="19">
        <v>-1.22</v>
      </c>
      <c r="H12291" s="13">
        <f t="shared" si="192"/>
        <v>4.25</v>
      </c>
    </row>
    <row r="12292" spans="1:8" ht="14.5">
      <c r="A12292" s="20">
        <v>42655</v>
      </c>
      <c r="B12292" s="22">
        <v>0.43896990740740738</v>
      </c>
      <c r="C12292" s="19">
        <v>907.17100000000005</v>
      </c>
      <c r="D12292" s="19">
        <v>166023.18</v>
      </c>
      <c r="E12292" s="19">
        <v>434585.23</v>
      </c>
      <c r="F12292" s="19">
        <v>3.08</v>
      </c>
      <c r="G12292" s="19">
        <v>-1.21</v>
      </c>
      <c r="H12292" s="13">
        <f t="shared" si="192"/>
        <v>4.29</v>
      </c>
    </row>
    <row r="12293" spans="1:8" ht="14.5">
      <c r="A12293" s="20">
        <v>42655</v>
      </c>
      <c r="B12293" s="22">
        <v>0.43898148148148147</v>
      </c>
      <c r="C12293" s="19">
        <v>907.173</v>
      </c>
      <c r="D12293" s="19">
        <v>166021.41</v>
      </c>
      <c r="E12293" s="19">
        <v>434584.62</v>
      </c>
      <c r="F12293" s="19">
        <v>3.06</v>
      </c>
      <c r="G12293" s="19">
        <v>-1.22</v>
      </c>
      <c r="H12293" s="13">
        <f t="shared" si="192"/>
        <v>4.28</v>
      </c>
    </row>
    <row r="12294" spans="1:8" ht="14.5">
      <c r="A12294" s="20">
        <v>42655</v>
      </c>
      <c r="B12294" s="22">
        <v>0.43898148148148147</v>
      </c>
      <c r="C12294" s="19">
        <v>907.17600000000004</v>
      </c>
      <c r="D12294" s="19">
        <v>166018.76</v>
      </c>
      <c r="E12294" s="19">
        <v>434583.59</v>
      </c>
      <c r="F12294" s="19">
        <v>3.01</v>
      </c>
      <c r="G12294" s="19">
        <v>-1.1200000000000001</v>
      </c>
      <c r="H12294" s="13">
        <f t="shared" si="192"/>
        <v>4.13</v>
      </c>
    </row>
    <row r="12295" spans="1:8" ht="14.5">
      <c r="A12295" s="20">
        <v>42655</v>
      </c>
      <c r="B12295" s="22">
        <v>0.43899305555555551</v>
      </c>
      <c r="C12295" s="19">
        <v>907.178</v>
      </c>
      <c r="D12295" s="19">
        <v>166017.01</v>
      </c>
      <c r="E12295" s="19">
        <v>434582.87</v>
      </c>
      <c r="F12295" s="19">
        <v>3.04</v>
      </c>
      <c r="G12295" s="19">
        <v>-1.27</v>
      </c>
      <c r="H12295" s="13">
        <f t="shared" si="192"/>
        <v>4.3100000000000005</v>
      </c>
    </row>
    <row r="12296" spans="1:8" ht="14.5">
      <c r="A12296" s="20">
        <v>42655</v>
      </c>
      <c r="B12296" s="22">
        <v>0.43899305555555551</v>
      </c>
      <c r="C12296" s="19">
        <v>907.18100000000004</v>
      </c>
      <c r="D12296" s="19">
        <v>166014.44</v>
      </c>
      <c r="E12296" s="19">
        <v>434581.69</v>
      </c>
      <c r="F12296" s="19">
        <v>3.05</v>
      </c>
      <c r="G12296" s="19">
        <v>-1.1599999999999999</v>
      </c>
      <c r="H12296" s="13">
        <f t="shared" si="192"/>
        <v>4.21</v>
      </c>
    </row>
    <row r="12297" spans="1:8" ht="14.5">
      <c r="A12297" s="20">
        <v>42655</v>
      </c>
      <c r="B12297" s="22">
        <v>0.43900462962962966</v>
      </c>
      <c r="C12297" s="19">
        <v>907.18299999999999</v>
      </c>
      <c r="D12297" s="19">
        <v>166012.76999999999</v>
      </c>
      <c r="E12297" s="19">
        <v>434580.86</v>
      </c>
      <c r="F12297" s="19">
        <v>3.02</v>
      </c>
      <c r="G12297" s="19">
        <v>-1.1200000000000001</v>
      </c>
      <c r="H12297" s="13">
        <f t="shared" si="192"/>
        <v>4.1400000000000006</v>
      </c>
    </row>
    <row r="12298" spans="1:8" ht="14.5">
      <c r="A12298" s="20">
        <v>42655</v>
      </c>
      <c r="B12298" s="22">
        <v>0.43900462962962966</v>
      </c>
      <c r="C12298" s="19">
        <v>907.18499999999995</v>
      </c>
      <c r="D12298" s="19">
        <v>166010.26</v>
      </c>
      <c r="E12298" s="19">
        <v>434579.56</v>
      </c>
      <c r="F12298" s="19">
        <v>3.04</v>
      </c>
      <c r="G12298" s="19">
        <v>-1.2</v>
      </c>
      <c r="H12298" s="13">
        <f t="shared" si="192"/>
        <v>4.24</v>
      </c>
    </row>
    <row r="12299" spans="1:8" ht="14.5">
      <c r="A12299" s="20">
        <v>42655</v>
      </c>
      <c r="B12299" s="22">
        <v>0.4390162037037037</v>
      </c>
      <c r="C12299" s="19">
        <v>907.18700000000001</v>
      </c>
      <c r="D12299" s="19">
        <v>166008.57999999999</v>
      </c>
      <c r="E12299" s="19">
        <v>434578.69</v>
      </c>
      <c r="F12299" s="19">
        <v>3.01</v>
      </c>
      <c r="G12299" s="19">
        <v>-1</v>
      </c>
      <c r="H12299" s="13">
        <f t="shared" si="192"/>
        <v>4.01</v>
      </c>
    </row>
    <row r="12300" spans="1:8" ht="14.5">
      <c r="A12300" s="20">
        <v>42655</v>
      </c>
      <c r="B12300" s="22">
        <v>0.4390162037037037</v>
      </c>
      <c r="C12300" s="19">
        <v>907.19</v>
      </c>
      <c r="D12300" s="19">
        <v>166006.07</v>
      </c>
      <c r="E12300" s="19">
        <v>434577.42</v>
      </c>
      <c r="F12300" s="19">
        <v>3.04</v>
      </c>
      <c r="G12300" s="19">
        <v>-1.17</v>
      </c>
      <c r="H12300" s="13">
        <f t="shared" si="192"/>
        <v>4.21</v>
      </c>
    </row>
    <row r="12301" spans="1:8" ht="14.5">
      <c r="A12301" s="20">
        <v>42655</v>
      </c>
      <c r="B12301" s="22">
        <v>0.43902777777777779</v>
      </c>
      <c r="C12301" s="19">
        <v>907.19200000000001</v>
      </c>
      <c r="D12301" s="19">
        <v>166004.35999999999</v>
      </c>
      <c r="E12301" s="19">
        <v>434576.59</v>
      </c>
      <c r="F12301" s="19">
        <v>3.03</v>
      </c>
      <c r="G12301" s="19">
        <v>-1.06</v>
      </c>
      <c r="H12301" s="13">
        <f t="shared" si="192"/>
        <v>4.09</v>
      </c>
    </row>
    <row r="12302" spans="1:8" ht="14.5">
      <c r="A12302" s="20">
        <v>42655</v>
      </c>
      <c r="B12302" s="22">
        <v>0.43902777777777779</v>
      </c>
      <c r="C12302" s="19">
        <v>907.19500000000005</v>
      </c>
      <c r="D12302" s="19">
        <v>166001.78</v>
      </c>
      <c r="E12302" s="19">
        <v>434575.37</v>
      </c>
      <c r="F12302" s="19">
        <v>2.97</v>
      </c>
      <c r="G12302" s="19">
        <v>-1.1100000000000001</v>
      </c>
      <c r="H12302" s="13">
        <f t="shared" si="192"/>
        <v>4.08</v>
      </c>
    </row>
    <row r="12303" spans="1:8" ht="14.5">
      <c r="A12303" s="20">
        <v>42655</v>
      </c>
      <c r="B12303" s="22">
        <v>0.43903935185185183</v>
      </c>
      <c r="C12303" s="19">
        <v>907.197</v>
      </c>
      <c r="D12303" s="19">
        <v>166000.07</v>
      </c>
      <c r="E12303" s="19">
        <v>434574.57</v>
      </c>
      <c r="F12303" s="19">
        <v>3.05</v>
      </c>
      <c r="G12303" s="19">
        <v>-0.94</v>
      </c>
      <c r="H12303" s="13">
        <f t="shared" si="192"/>
        <v>3.9899999999999998</v>
      </c>
    </row>
    <row r="12304" spans="1:8" ht="14.5">
      <c r="A12304" s="20">
        <v>42655</v>
      </c>
      <c r="B12304" s="22">
        <v>0.43903935185185183</v>
      </c>
      <c r="C12304" s="19">
        <v>907.19899999999996</v>
      </c>
      <c r="D12304" s="19">
        <v>165997.51</v>
      </c>
      <c r="E12304" s="19">
        <v>434573.37</v>
      </c>
      <c r="F12304" s="19">
        <v>3.06</v>
      </c>
      <c r="G12304" s="19">
        <v>-0.98</v>
      </c>
      <c r="H12304" s="13">
        <f t="shared" si="192"/>
        <v>4.04</v>
      </c>
    </row>
    <row r="12305" spans="1:8" ht="14.5">
      <c r="A12305" s="20">
        <v>42655</v>
      </c>
      <c r="B12305" s="22">
        <v>0.43905092592592593</v>
      </c>
      <c r="C12305" s="19">
        <v>907.20100000000002</v>
      </c>
      <c r="D12305" s="19">
        <v>165995.79</v>
      </c>
      <c r="E12305" s="19">
        <v>434572.59</v>
      </c>
      <c r="F12305" s="19">
        <v>2.93</v>
      </c>
      <c r="G12305" s="19">
        <v>-0.95</v>
      </c>
      <c r="H12305" s="13">
        <f t="shared" si="192"/>
        <v>3.88</v>
      </c>
    </row>
    <row r="12306" spans="1:8" ht="14.5">
      <c r="A12306" s="20">
        <v>42655</v>
      </c>
      <c r="B12306" s="22">
        <v>0.43905092592592593</v>
      </c>
      <c r="C12306" s="19">
        <v>907.20399999999995</v>
      </c>
      <c r="D12306" s="19">
        <v>165993.16</v>
      </c>
      <c r="E12306" s="19">
        <v>434571.49</v>
      </c>
      <c r="F12306" s="19">
        <v>2.99</v>
      </c>
      <c r="G12306" s="19">
        <v>-0.85</v>
      </c>
      <c r="H12306" s="13">
        <f t="shared" si="192"/>
        <v>3.8400000000000003</v>
      </c>
    </row>
    <row r="12307" spans="1:8" ht="14.5">
      <c r="A12307" s="20">
        <v>42655</v>
      </c>
      <c r="B12307" s="22">
        <v>0.43906249999999997</v>
      </c>
      <c r="C12307" s="19">
        <v>907.20600000000002</v>
      </c>
      <c r="D12307" s="19">
        <v>165991.42000000001</v>
      </c>
      <c r="E12307" s="19">
        <v>434570.79</v>
      </c>
      <c r="F12307" s="19">
        <v>3.09</v>
      </c>
      <c r="G12307" s="19">
        <v>-0.8</v>
      </c>
      <c r="H12307" s="13">
        <f t="shared" si="192"/>
        <v>3.8899999999999997</v>
      </c>
    </row>
    <row r="12308" spans="1:8" ht="14.5">
      <c r="A12308" s="20">
        <v>42655</v>
      </c>
      <c r="B12308" s="22">
        <v>0.43906249999999997</v>
      </c>
      <c r="C12308" s="19">
        <v>907.20899999999995</v>
      </c>
      <c r="D12308" s="19">
        <v>165988.82999999999</v>
      </c>
      <c r="E12308" s="19">
        <v>434569.77</v>
      </c>
      <c r="F12308" s="19">
        <v>2.99</v>
      </c>
      <c r="G12308" s="19">
        <v>-0.75</v>
      </c>
      <c r="H12308" s="13">
        <f t="shared" si="192"/>
        <v>3.74</v>
      </c>
    </row>
    <row r="12309" spans="1:8" ht="14.5">
      <c r="A12309" s="20">
        <v>42655</v>
      </c>
      <c r="B12309" s="22">
        <v>0.43907407407407412</v>
      </c>
      <c r="C12309" s="19">
        <v>907.21100000000001</v>
      </c>
      <c r="D12309" s="19">
        <v>165987.06</v>
      </c>
      <c r="E12309" s="19">
        <v>434569.1</v>
      </c>
      <c r="F12309" s="19">
        <v>2.93</v>
      </c>
      <c r="G12309" s="19">
        <v>-0.9</v>
      </c>
      <c r="H12309" s="13">
        <f t="shared" si="192"/>
        <v>3.83</v>
      </c>
    </row>
    <row r="12310" spans="1:8" ht="14.5">
      <c r="A12310" s="20">
        <v>42655</v>
      </c>
      <c r="B12310" s="22">
        <v>0.43907407407407412</v>
      </c>
      <c r="C12310" s="19">
        <v>907.21400000000006</v>
      </c>
      <c r="D12310" s="19">
        <v>165984.41</v>
      </c>
      <c r="E12310" s="19">
        <v>434568.05</v>
      </c>
      <c r="F12310" s="19">
        <v>3.01</v>
      </c>
      <c r="G12310" s="19">
        <v>-0.7</v>
      </c>
      <c r="H12310" s="13">
        <f t="shared" si="192"/>
        <v>3.71</v>
      </c>
    </row>
    <row r="12311" spans="1:8" ht="14.5">
      <c r="A12311" s="20">
        <v>42655</v>
      </c>
      <c r="B12311" s="22">
        <v>0.43908564814814816</v>
      </c>
      <c r="C12311" s="19">
        <v>907.21500000000003</v>
      </c>
      <c r="D12311" s="19">
        <v>165982.68</v>
      </c>
      <c r="E12311" s="19">
        <v>434567.34</v>
      </c>
      <c r="F12311" s="19">
        <v>3.08</v>
      </c>
      <c r="G12311" s="19">
        <v>-0.97</v>
      </c>
      <c r="H12311" s="13">
        <f t="shared" si="192"/>
        <v>4.05</v>
      </c>
    </row>
    <row r="12312" spans="1:8" ht="14.5">
      <c r="A12312" s="20">
        <v>42655</v>
      </c>
      <c r="B12312" s="22">
        <v>0.43908564814814816</v>
      </c>
      <c r="C12312" s="19">
        <v>907.21799999999996</v>
      </c>
      <c r="D12312" s="19">
        <v>165980.09</v>
      </c>
      <c r="E12312" s="19">
        <v>434566.29</v>
      </c>
      <c r="F12312" s="19">
        <v>2.97</v>
      </c>
      <c r="G12312" s="19">
        <v>-0.79</v>
      </c>
      <c r="H12312" s="13">
        <f t="shared" si="192"/>
        <v>3.7600000000000002</v>
      </c>
    </row>
    <row r="12313" spans="1:8" ht="14.5">
      <c r="A12313" s="20">
        <v>42655</v>
      </c>
      <c r="B12313" s="22">
        <v>0.43909722222222225</v>
      </c>
      <c r="C12313" s="19">
        <v>907.22</v>
      </c>
      <c r="D12313" s="19">
        <v>165978.32999999999</v>
      </c>
      <c r="E12313" s="19">
        <v>434565.58</v>
      </c>
      <c r="F12313" s="19">
        <v>2.92</v>
      </c>
      <c r="G12313" s="19">
        <v>-0.79</v>
      </c>
      <c r="H12313" s="13">
        <f t="shared" si="192"/>
        <v>3.71</v>
      </c>
    </row>
    <row r="12314" spans="1:8" ht="14.5">
      <c r="A12314" s="20">
        <v>42655</v>
      </c>
      <c r="B12314" s="22">
        <v>0.43909722222222225</v>
      </c>
      <c r="C12314" s="19">
        <v>907.22299999999996</v>
      </c>
      <c r="D12314" s="19">
        <v>165975.67000000001</v>
      </c>
      <c r="E12314" s="19">
        <v>434564.51</v>
      </c>
      <c r="F12314" s="19">
        <v>3.07</v>
      </c>
      <c r="G12314" s="19">
        <v>-0.76</v>
      </c>
      <c r="H12314" s="13">
        <f t="shared" si="192"/>
        <v>3.83</v>
      </c>
    </row>
    <row r="12315" spans="1:8" ht="14.5">
      <c r="A12315" s="20">
        <v>42655</v>
      </c>
      <c r="B12315" s="22">
        <v>0.43910879629629629</v>
      </c>
      <c r="C12315" s="19">
        <v>907.22500000000002</v>
      </c>
      <c r="D12315" s="19">
        <v>165973.93</v>
      </c>
      <c r="E12315" s="19">
        <v>434563.82</v>
      </c>
      <c r="F12315" s="19">
        <v>3.05</v>
      </c>
      <c r="G12315" s="19">
        <v>-0.96</v>
      </c>
      <c r="H12315" s="13">
        <f t="shared" si="192"/>
        <v>4.01</v>
      </c>
    </row>
    <row r="12316" spans="1:8" ht="14.5">
      <c r="A12316" s="20">
        <v>42655</v>
      </c>
      <c r="B12316" s="22">
        <v>0.43910879629629629</v>
      </c>
      <c r="C12316" s="19">
        <v>907.22799999999995</v>
      </c>
      <c r="D12316" s="19">
        <v>165971.25</v>
      </c>
      <c r="E12316" s="19">
        <v>434562.79</v>
      </c>
      <c r="F12316" s="19">
        <v>2.97</v>
      </c>
      <c r="G12316" s="19">
        <v>-0.66</v>
      </c>
      <c r="H12316" s="13">
        <f t="shared" si="192"/>
        <v>3.6300000000000003</v>
      </c>
    </row>
    <row r="12317" spans="1:8" ht="14.5">
      <c r="A12317" s="20">
        <v>42655</v>
      </c>
      <c r="B12317" s="22">
        <v>0.43912037037037038</v>
      </c>
      <c r="C12317" s="19">
        <v>907.23</v>
      </c>
      <c r="D12317" s="19">
        <v>165969.43</v>
      </c>
      <c r="E12317" s="19">
        <v>434562.12</v>
      </c>
      <c r="F12317" s="19">
        <v>3.02</v>
      </c>
      <c r="G12317" s="19">
        <v>-0.73</v>
      </c>
      <c r="H12317" s="13">
        <f t="shared" si="192"/>
        <v>3.75</v>
      </c>
    </row>
    <row r="12318" spans="1:8" ht="14.5">
      <c r="A12318" s="20">
        <v>42655</v>
      </c>
      <c r="B12318" s="22">
        <v>0.43912037037037038</v>
      </c>
      <c r="C12318" s="19">
        <v>907.23299999999995</v>
      </c>
      <c r="D12318" s="19">
        <v>165966.71</v>
      </c>
      <c r="E12318" s="19">
        <v>434561.11</v>
      </c>
      <c r="F12318" s="19">
        <v>3.03</v>
      </c>
      <c r="G12318" s="19">
        <v>-0.55000000000000004</v>
      </c>
      <c r="H12318" s="13">
        <f t="shared" si="192"/>
        <v>3.58</v>
      </c>
    </row>
    <row r="12319" spans="1:8" ht="14.5">
      <c r="A12319" s="20">
        <v>42655</v>
      </c>
      <c r="B12319" s="22">
        <v>0.43913194444444442</v>
      </c>
      <c r="C12319" s="19">
        <v>907.23400000000004</v>
      </c>
      <c r="D12319" s="19">
        <v>165964.89000000001</v>
      </c>
      <c r="E12319" s="19">
        <v>434560.46</v>
      </c>
      <c r="F12319" s="19">
        <v>2.97</v>
      </c>
      <c r="G12319" s="19">
        <v>-0.68</v>
      </c>
      <c r="H12319" s="13">
        <f t="shared" si="192"/>
        <v>3.6500000000000004</v>
      </c>
    </row>
    <row r="12320" spans="1:8" ht="14.5">
      <c r="A12320" s="20">
        <v>42655</v>
      </c>
      <c r="B12320" s="22">
        <v>0.43913194444444442</v>
      </c>
      <c r="C12320" s="19">
        <v>907.23699999999997</v>
      </c>
      <c r="D12320" s="19">
        <v>165962.16</v>
      </c>
      <c r="E12320" s="19">
        <v>434559.52</v>
      </c>
      <c r="F12320" s="19">
        <v>3</v>
      </c>
      <c r="G12320" s="19">
        <v>-0.65</v>
      </c>
      <c r="H12320" s="13">
        <f t="shared" si="192"/>
        <v>3.65</v>
      </c>
    </row>
    <row r="12321" spans="1:8" ht="14.5">
      <c r="A12321" s="20">
        <v>42655</v>
      </c>
      <c r="B12321" s="22">
        <v>0.43914351851851857</v>
      </c>
      <c r="C12321" s="19">
        <v>907.23900000000003</v>
      </c>
      <c r="D12321" s="19">
        <v>165960.35</v>
      </c>
      <c r="E12321" s="19">
        <v>434558.9</v>
      </c>
      <c r="F12321" s="19">
        <v>3.04</v>
      </c>
      <c r="G12321" s="19">
        <v>-0.56999999999999995</v>
      </c>
      <c r="H12321" s="13">
        <f t="shared" si="192"/>
        <v>3.61</v>
      </c>
    </row>
    <row r="12322" spans="1:8" ht="14.5">
      <c r="A12322" s="20">
        <v>42655</v>
      </c>
      <c r="B12322" s="22">
        <v>0.43914351851851857</v>
      </c>
      <c r="C12322" s="19">
        <v>907.24199999999996</v>
      </c>
      <c r="D12322" s="19">
        <v>165957.65</v>
      </c>
      <c r="E12322" s="19">
        <v>434557.98</v>
      </c>
      <c r="F12322" s="19">
        <v>2.93</v>
      </c>
      <c r="G12322" s="19">
        <v>-0.53</v>
      </c>
      <c r="H12322" s="13">
        <f t="shared" si="192"/>
        <v>3.46</v>
      </c>
    </row>
    <row r="12323" spans="1:8" ht="14.5">
      <c r="A12323" s="20">
        <v>42655</v>
      </c>
      <c r="B12323" s="22">
        <v>0.43915509259259261</v>
      </c>
      <c r="C12323" s="19">
        <v>907.24400000000003</v>
      </c>
      <c r="D12323" s="19">
        <v>165955.85</v>
      </c>
      <c r="E12323" s="19">
        <v>434557.34</v>
      </c>
      <c r="F12323" s="19">
        <v>2.98</v>
      </c>
      <c r="G12323" s="19">
        <v>-0.56000000000000005</v>
      </c>
      <c r="H12323" s="13">
        <f t="shared" si="192"/>
        <v>3.54</v>
      </c>
    </row>
    <row r="12324" spans="1:8" ht="14.5">
      <c r="A12324" s="20">
        <v>42655</v>
      </c>
      <c r="B12324" s="22">
        <v>0.43915509259259261</v>
      </c>
      <c r="C12324" s="19">
        <v>907.24699999999996</v>
      </c>
      <c r="D12324" s="19">
        <v>165953.16</v>
      </c>
      <c r="E12324" s="19">
        <v>434556.36</v>
      </c>
      <c r="F12324" s="19">
        <v>3.06</v>
      </c>
      <c r="G12324" s="19">
        <v>-0.56999999999999995</v>
      </c>
      <c r="H12324" s="13">
        <f t="shared" si="192"/>
        <v>3.63</v>
      </c>
    </row>
    <row r="12325" spans="1:8" ht="14.5">
      <c r="A12325" s="20">
        <v>42655</v>
      </c>
      <c r="B12325" s="22">
        <v>0.43916666666666665</v>
      </c>
      <c r="C12325" s="19">
        <v>907.24900000000002</v>
      </c>
      <c r="D12325" s="19">
        <v>165951.39000000001</v>
      </c>
      <c r="E12325" s="19">
        <v>434555.69</v>
      </c>
      <c r="F12325" s="19">
        <v>2.95</v>
      </c>
      <c r="G12325" s="19">
        <v>-0.32</v>
      </c>
      <c r="H12325" s="13">
        <f t="shared" si="192"/>
        <v>3.27</v>
      </c>
    </row>
    <row r="12326" spans="1:8" ht="14.5">
      <c r="A12326" s="20">
        <v>42655</v>
      </c>
      <c r="B12326" s="22">
        <v>0.43916666666666665</v>
      </c>
      <c r="C12326" s="19">
        <v>907.25199999999995</v>
      </c>
      <c r="D12326" s="19">
        <v>165948.70000000001</v>
      </c>
      <c r="E12326" s="19">
        <v>434554.71</v>
      </c>
      <c r="F12326" s="19">
        <v>2.96</v>
      </c>
      <c r="G12326" s="19">
        <v>-0.59</v>
      </c>
      <c r="H12326" s="13">
        <f t="shared" si="192"/>
        <v>3.55</v>
      </c>
    </row>
    <row r="12327" spans="1:8" ht="14.5">
      <c r="A12327" s="20">
        <v>42655</v>
      </c>
      <c r="B12327" s="22">
        <v>0.43917824074074074</v>
      </c>
      <c r="C12327" s="19">
        <v>907.25400000000002</v>
      </c>
      <c r="D12327" s="19">
        <v>165946.92000000001</v>
      </c>
      <c r="E12327" s="19">
        <v>434554.04</v>
      </c>
      <c r="F12327" s="19">
        <v>3.02</v>
      </c>
      <c r="G12327" s="19">
        <v>-0.47</v>
      </c>
      <c r="H12327" s="13">
        <f t="shared" si="192"/>
        <v>3.49</v>
      </c>
    </row>
    <row r="12328" spans="1:8" ht="14.5">
      <c r="A12328" s="20">
        <v>42655</v>
      </c>
      <c r="B12328" s="22">
        <v>0.43917824074074074</v>
      </c>
      <c r="C12328" s="19">
        <v>907.25699999999995</v>
      </c>
      <c r="D12328" s="19">
        <v>165944.26</v>
      </c>
      <c r="E12328" s="19">
        <v>434553</v>
      </c>
      <c r="F12328" s="19">
        <v>2.99</v>
      </c>
      <c r="G12328" s="19">
        <v>-0.32</v>
      </c>
      <c r="H12328" s="13">
        <f t="shared" si="192"/>
        <v>3.31</v>
      </c>
    </row>
    <row r="12329" spans="1:8" ht="14.5">
      <c r="A12329" s="20">
        <v>42655</v>
      </c>
      <c r="B12329" s="22">
        <v>0.43918981481481478</v>
      </c>
      <c r="C12329" s="19">
        <v>907.25800000000004</v>
      </c>
      <c r="D12329" s="19">
        <v>165942.5</v>
      </c>
      <c r="E12329" s="19">
        <v>434552.28</v>
      </c>
      <c r="F12329" s="19">
        <v>2.96</v>
      </c>
      <c r="G12329" s="19">
        <v>-0.31</v>
      </c>
      <c r="H12329" s="13">
        <f t="shared" si="192"/>
        <v>3.27</v>
      </c>
    </row>
    <row r="12330" spans="1:8" ht="14.5">
      <c r="A12330" s="20">
        <v>42655</v>
      </c>
      <c r="B12330" s="22">
        <v>0.43918981481481478</v>
      </c>
      <c r="C12330" s="19">
        <v>907.26099999999997</v>
      </c>
      <c r="D12330" s="19">
        <v>165939.84</v>
      </c>
      <c r="E12330" s="19">
        <v>434551.19</v>
      </c>
      <c r="F12330" s="19">
        <v>3.02</v>
      </c>
      <c r="G12330" s="19">
        <v>-0.43</v>
      </c>
      <c r="H12330" s="13">
        <f t="shared" si="192"/>
        <v>3.45</v>
      </c>
    </row>
    <row r="12331" spans="1:8" ht="14.5">
      <c r="A12331" s="20">
        <v>42655</v>
      </c>
      <c r="B12331" s="22">
        <v>0.43920138888888888</v>
      </c>
      <c r="C12331" s="19">
        <v>907.26300000000003</v>
      </c>
      <c r="D12331" s="19">
        <v>165938.06</v>
      </c>
      <c r="E12331" s="19">
        <v>434550.51</v>
      </c>
      <c r="F12331" s="19">
        <v>2.97</v>
      </c>
      <c r="G12331" s="19">
        <v>-0.36</v>
      </c>
      <c r="H12331" s="13">
        <f t="shared" si="192"/>
        <v>3.33</v>
      </c>
    </row>
    <row r="12332" spans="1:8" ht="14.5">
      <c r="A12332" s="20">
        <v>42655</v>
      </c>
      <c r="B12332" s="22">
        <v>0.43920138888888888</v>
      </c>
      <c r="C12332" s="19">
        <v>907.26599999999996</v>
      </c>
      <c r="D12332" s="19">
        <v>165935.38</v>
      </c>
      <c r="E12332" s="19">
        <v>434549.46</v>
      </c>
      <c r="F12332" s="19">
        <v>2.96</v>
      </c>
      <c r="G12332" s="19">
        <v>-0.28999999999999998</v>
      </c>
      <c r="H12332" s="13">
        <f t="shared" si="192"/>
        <v>3.25</v>
      </c>
    </row>
    <row r="12333" spans="1:8" ht="14.5">
      <c r="A12333" s="20">
        <v>42655</v>
      </c>
      <c r="B12333" s="22">
        <v>0.43921296296296292</v>
      </c>
      <c r="C12333" s="19">
        <v>907.26800000000003</v>
      </c>
      <c r="D12333" s="19">
        <v>165933.59</v>
      </c>
      <c r="E12333" s="19">
        <v>434548.79</v>
      </c>
      <c r="F12333" s="19">
        <v>3.03</v>
      </c>
      <c r="G12333" s="19">
        <v>-0.22</v>
      </c>
      <c r="H12333" s="13">
        <f t="shared" si="192"/>
        <v>3.25</v>
      </c>
    </row>
    <row r="12334" spans="1:8" ht="14.5">
      <c r="A12334" s="20">
        <v>42655</v>
      </c>
      <c r="B12334" s="22">
        <v>0.43921296296296292</v>
      </c>
      <c r="C12334" s="19">
        <v>907.27099999999996</v>
      </c>
      <c r="D12334" s="19">
        <v>165930.91</v>
      </c>
      <c r="E12334" s="19">
        <v>434547.78</v>
      </c>
      <c r="F12334" s="19">
        <v>2.95</v>
      </c>
      <c r="G12334" s="19">
        <v>-0.28000000000000003</v>
      </c>
      <c r="H12334" s="13">
        <f t="shared" si="192"/>
        <v>3.2300000000000004</v>
      </c>
    </row>
    <row r="12335" spans="1:8" ht="14.5">
      <c r="A12335" s="20">
        <v>42655</v>
      </c>
      <c r="B12335" s="22">
        <v>0.43922453703703707</v>
      </c>
      <c r="C12335" s="19">
        <v>907.27300000000002</v>
      </c>
      <c r="D12335" s="19">
        <v>165929.10999999999</v>
      </c>
      <c r="E12335" s="19">
        <v>434547.09</v>
      </c>
      <c r="F12335" s="19">
        <v>2.97</v>
      </c>
      <c r="G12335" s="19">
        <v>-0.26</v>
      </c>
      <c r="H12335" s="13">
        <f t="shared" si="192"/>
        <v>3.2300000000000004</v>
      </c>
    </row>
    <row r="12336" spans="1:8" ht="14.5">
      <c r="A12336" s="20">
        <v>42655</v>
      </c>
      <c r="B12336" s="22">
        <v>0.43922453703703707</v>
      </c>
      <c r="C12336" s="19">
        <v>907.27599999999995</v>
      </c>
      <c r="D12336" s="19">
        <v>165926.38</v>
      </c>
      <c r="E12336" s="19">
        <v>434546.07</v>
      </c>
      <c r="F12336" s="19">
        <v>2.97</v>
      </c>
      <c r="G12336" s="19">
        <v>-0.18</v>
      </c>
      <c r="H12336" s="13">
        <f t="shared" si="192"/>
        <v>3.1500000000000004</v>
      </c>
    </row>
    <row r="12337" spans="1:8" ht="14.5">
      <c r="A12337" s="20">
        <v>42655</v>
      </c>
      <c r="B12337" s="22">
        <v>0.4392361111111111</v>
      </c>
      <c r="C12337" s="19">
        <v>907.27800000000002</v>
      </c>
      <c r="D12337" s="19">
        <v>165924.59</v>
      </c>
      <c r="E12337" s="19">
        <v>434545.4</v>
      </c>
      <c r="F12337" s="19">
        <v>2.96</v>
      </c>
      <c r="G12337" s="19">
        <v>-0.33</v>
      </c>
      <c r="H12337" s="13">
        <f t="shared" si="192"/>
        <v>3.29</v>
      </c>
    </row>
    <row r="12338" spans="1:8" ht="14.5">
      <c r="A12338" s="20">
        <v>42655</v>
      </c>
      <c r="B12338" s="22">
        <v>0.4392361111111111</v>
      </c>
      <c r="C12338" s="19">
        <v>907.28099999999995</v>
      </c>
      <c r="D12338" s="19">
        <v>165921.92000000001</v>
      </c>
      <c r="E12338" s="19">
        <v>434544.34</v>
      </c>
      <c r="F12338" s="19">
        <v>3.02</v>
      </c>
      <c r="G12338" s="19">
        <v>-0.3</v>
      </c>
      <c r="H12338" s="13">
        <f t="shared" si="192"/>
        <v>3.32</v>
      </c>
    </row>
    <row r="12339" spans="1:8" ht="14.5">
      <c r="A12339" s="20">
        <v>42655</v>
      </c>
      <c r="B12339" s="22">
        <v>0.4392476851851852</v>
      </c>
      <c r="C12339" s="19">
        <v>907.28300000000002</v>
      </c>
      <c r="D12339" s="19">
        <v>165920.14000000001</v>
      </c>
      <c r="E12339" s="19">
        <v>434543.62</v>
      </c>
      <c r="F12339" s="19">
        <v>2.92</v>
      </c>
      <c r="G12339" s="19">
        <v>-0.41</v>
      </c>
      <c r="H12339" s="13">
        <f t="shared" si="192"/>
        <v>3.33</v>
      </c>
    </row>
    <row r="12340" spans="1:8" ht="14.5">
      <c r="A12340" s="20">
        <v>42655</v>
      </c>
      <c r="B12340" s="22">
        <v>0.4392476851851852</v>
      </c>
      <c r="C12340" s="19">
        <v>907.28499999999997</v>
      </c>
      <c r="D12340" s="19">
        <v>165917.42000000001</v>
      </c>
      <c r="E12340" s="19">
        <v>434542.57</v>
      </c>
      <c r="F12340" s="19">
        <v>2.95</v>
      </c>
      <c r="G12340" s="19">
        <v>-0.51</v>
      </c>
      <c r="H12340" s="13">
        <f t="shared" si="192"/>
        <v>3.46</v>
      </c>
    </row>
    <row r="12341" spans="1:8" ht="14.5">
      <c r="A12341" s="20">
        <v>42655</v>
      </c>
      <c r="B12341" s="22">
        <v>0.43925925925925924</v>
      </c>
      <c r="C12341" s="19">
        <v>907.28700000000003</v>
      </c>
      <c r="D12341" s="19">
        <v>165915.63</v>
      </c>
      <c r="E12341" s="19">
        <v>434541.89</v>
      </c>
      <c r="F12341" s="19">
        <v>3.02</v>
      </c>
      <c r="G12341" s="19">
        <v>-0.68</v>
      </c>
      <c r="H12341" s="13">
        <f t="shared" si="192"/>
        <v>3.7</v>
      </c>
    </row>
    <row r="12342" spans="1:8" ht="14.5">
      <c r="A12342" s="20">
        <v>42655</v>
      </c>
      <c r="B12342" s="22">
        <v>0.43925925925925924</v>
      </c>
      <c r="C12342" s="19">
        <v>907.29</v>
      </c>
      <c r="D12342" s="19">
        <v>165912.95000000001</v>
      </c>
      <c r="E12342" s="19">
        <v>434540.84</v>
      </c>
      <c r="F12342" s="19">
        <v>2.98</v>
      </c>
      <c r="G12342" s="19">
        <v>-0.76</v>
      </c>
      <c r="H12342" s="13">
        <f t="shared" si="192"/>
        <v>3.74</v>
      </c>
    </row>
    <row r="12343" spans="1:8" ht="14.5">
      <c r="A12343" s="20">
        <v>42655</v>
      </c>
      <c r="B12343" s="22">
        <v>0.43927083333333333</v>
      </c>
      <c r="C12343" s="19">
        <v>907.29200000000003</v>
      </c>
      <c r="D12343" s="19">
        <v>165911.13</v>
      </c>
      <c r="E12343" s="19">
        <v>434540.14</v>
      </c>
      <c r="F12343" s="19">
        <v>2.94</v>
      </c>
      <c r="G12343" s="19">
        <v>-0.64</v>
      </c>
      <c r="H12343" s="13">
        <f t="shared" si="192"/>
        <v>3.58</v>
      </c>
    </row>
    <row r="12344" spans="1:8" ht="14.5">
      <c r="A12344" s="20">
        <v>42655</v>
      </c>
      <c r="B12344" s="22">
        <v>0.43927083333333333</v>
      </c>
      <c r="C12344" s="19">
        <v>907.29499999999996</v>
      </c>
      <c r="D12344" s="19">
        <v>165908.39000000001</v>
      </c>
      <c r="E12344" s="19">
        <v>434539.06</v>
      </c>
      <c r="F12344" s="19">
        <v>2.98</v>
      </c>
      <c r="G12344" s="19">
        <v>-0.76</v>
      </c>
      <c r="H12344" s="13">
        <f t="shared" si="192"/>
        <v>3.74</v>
      </c>
    </row>
    <row r="12345" spans="1:8" ht="14.5">
      <c r="A12345" s="20">
        <v>42655</v>
      </c>
      <c r="B12345" s="22">
        <v>0.43928240740740737</v>
      </c>
      <c r="C12345" s="19">
        <v>907.29700000000003</v>
      </c>
      <c r="D12345" s="19">
        <v>165906.59</v>
      </c>
      <c r="E12345" s="19">
        <v>434538.35</v>
      </c>
      <c r="F12345" s="19">
        <v>3.02</v>
      </c>
      <c r="G12345" s="19">
        <v>-0.63</v>
      </c>
      <c r="H12345" s="13">
        <f t="shared" si="192"/>
        <v>3.65</v>
      </c>
    </row>
    <row r="12346" spans="1:8" ht="14.5">
      <c r="A12346" s="20">
        <v>42655</v>
      </c>
      <c r="B12346" s="22">
        <v>0.43928240740740737</v>
      </c>
      <c r="C12346" s="19">
        <v>907.3</v>
      </c>
      <c r="D12346" s="19">
        <v>165903.91</v>
      </c>
      <c r="E12346" s="19">
        <v>434537.28</v>
      </c>
      <c r="F12346" s="19">
        <v>2.97</v>
      </c>
      <c r="G12346" s="19">
        <v>-0.62</v>
      </c>
      <c r="H12346" s="13">
        <f t="shared" si="192"/>
        <v>3.5900000000000003</v>
      </c>
    </row>
    <row r="12347" spans="1:8" ht="14.5">
      <c r="A12347" s="20">
        <v>42655</v>
      </c>
      <c r="B12347" s="22">
        <v>0.43929398148148152</v>
      </c>
      <c r="C12347" s="19">
        <v>907.30200000000002</v>
      </c>
      <c r="D12347" s="19">
        <v>165902.09</v>
      </c>
      <c r="E12347" s="19">
        <v>434536.53</v>
      </c>
      <c r="F12347" s="19">
        <v>2.93</v>
      </c>
      <c r="G12347" s="19">
        <v>-0.46</v>
      </c>
      <c r="H12347" s="13">
        <f t="shared" si="192"/>
        <v>3.39</v>
      </c>
    </row>
    <row r="12348" spans="1:8" ht="14.5">
      <c r="A12348" s="20">
        <v>42655</v>
      </c>
      <c r="B12348" s="22">
        <v>0.43929398148148152</v>
      </c>
      <c r="C12348" s="19">
        <v>907.30499999999995</v>
      </c>
      <c r="D12348" s="19">
        <v>165899.39000000001</v>
      </c>
      <c r="E12348" s="19">
        <v>434535.42</v>
      </c>
      <c r="F12348" s="19">
        <v>2.98</v>
      </c>
      <c r="G12348" s="19">
        <v>-0.66</v>
      </c>
      <c r="H12348" s="13">
        <f t="shared" si="192"/>
        <v>3.64</v>
      </c>
    </row>
    <row r="12349" spans="1:8" ht="14.5">
      <c r="A12349" s="20">
        <v>42655</v>
      </c>
      <c r="B12349" s="22">
        <v>0.43930555555555556</v>
      </c>
      <c r="C12349" s="19">
        <v>907.30700000000002</v>
      </c>
      <c r="D12349" s="19">
        <v>165897.57</v>
      </c>
      <c r="E12349" s="19">
        <v>434534.71</v>
      </c>
      <c r="F12349" s="19">
        <v>3.06</v>
      </c>
      <c r="G12349" s="19">
        <v>-0.47</v>
      </c>
      <c r="H12349" s="13">
        <f t="shared" si="192"/>
        <v>3.5300000000000002</v>
      </c>
    </row>
    <row r="12350" spans="1:8" ht="14.5">
      <c r="A12350" s="20">
        <v>42655</v>
      </c>
      <c r="B12350" s="22">
        <v>0.43930555555555556</v>
      </c>
      <c r="C12350" s="19">
        <v>907.31</v>
      </c>
      <c r="D12350" s="19">
        <v>165894.85</v>
      </c>
      <c r="E12350" s="19">
        <v>434533.66</v>
      </c>
      <c r="F12350" s="19">
        <v>2.91</v>
      </c>
      <c r="G12350" s="19">
        <v>-0.28999999999999998</v>
      </c>
      <c r="H12350" s="13">
        <f t="shared" si="192"/>
        <v>3.2</v>
      </c>
    </row>
    <row r="12351" spans="1:8" ht="14.5">
      <c r="A12351" s="20">
        <v>42655</v>
      </c>
      <c r="B12351" s="22">
        <v>0.43931712962962965</v>
      </c>
      <c r="C12351" s="19">
        <v>907.31200000000001</v>
      </c>
      <c r="D12351" s="19">
        <v>165893</v>
      </c>
      <c r="E12351" s="19">
        <v>434532.97</v>
      </c>
      <c r="F12351" s="19">
        <v>2.94</v>
      </c>
      <c r="G12351" s="19">
        <v>-0.54</v>
      </c>
      <c r="H12351" s="13">
        <f t="shared" si="192"/>
        <v>3.48</v>
      </c>
    </row>
    <row r="12352" spans="1:8" ht="14.5">
      <c r="A12352" s="20">
        <v>42655</v>
      </c>
      <c r="B12352" s="22">
        <v>0.43931712962962965</v>
      </c>
      <c r="C12352" s="19">
        <v>907.31500000000005</v>
      </c>
      <c r="D12352" s="19">
        <v>165890.23999999999</v>
      </c>
      <c r="E12352" s="19">
        <v>434531.96</v>
      </c>
      <c r="F12352" s="19">
        <v>2.99</v>
      </c>
      <c r="G12352" s="19">
        <v>-0.36</v>
      </c>
      <c r="H12352" s="13">
        <f t="shared" si="192"/>
        <v>3.35</v>
      </c>
    </row>
    <row r="12353" spans="1:8" ht="14.5">
      <c r="A12353" s="20">
        <v>42655</v>
      </c>
      <c r="B12353" s="22">
        <v>0.43932870370370369</v>
      </c>
      <c r="C12353" s="19">
        <v>907.31700000000001</v>
      </c>
      <c r="D12353" s="19">
        <v>165888.42000000001</v>
      </c>
      <c r="E12353" s="19">
        <v>434531.29</v>
      </c>
      <c r="F12353" s="19">
        <v>2.91</v>
      </c>
      <c r="G12353" s="19">
        <v>-0.5</v>
      </c>
      <c r="H12353" s="13">
        <f t="shared" si="192"/>
        <v>3.41</v>
      </c>
    </row>
    <row r="12354" spans="1:8" ht="14.5">
      <c r="A12354" s="20">
        <v>42655</v>
      </c>
      <c r="B12354" s="22">
        <v>0.43932870370370369</v>
      </c>
      <c r="C12354" s="19">
        <v>907.31899999999996</v>
      </c>
      <c r="D12354" s="19">
        <v>165885.68</v>
      </c>
      <c r="E12354" s="19">
        <v>434530.3</v>
      </c>
      <c r="F12354" s="19">
        <v>2.98</v>
      </c>
      <c r="G12354" s="19">
        <v>-0.4</v>
      </c>
      <c r="H12354" s="13">
        <f t="shared" ref="H12354:H12417" si="193">F12354-G12354</f>
        <v>3.38</v>
      </c>
    </row>
    <row r="12355" spans="1:8" ht="14.5">
      <c r="A12355" s="20">
        <v>42655</v>
      </c>
      <c r="B12355" s="22">
        <v>0.43934027777777779</v>
      </c>
      <c r="C12355" s="19">
        <v>907.32100000000003</v>
      </c>
      <c r="D12355" s="19">
        <v>165883.88</v>
      </c>
      <c r="E12355" s="19">
        <v>434529.67</v>
      </c>
      <c r="F12355" s="19">
        <v>3.01</v>
      </c>
      <c r="G12355" s="19">
        <v>-0.68</v>
      </c>
      <c r="H12355" s="13">
        <f t="shared" si="193"/>
        <v>3.69</v>
      </c>
    </row>
    <row r="12356" spans="1:8" ht="14.5">
      <c r="A12356" s="20">
        <v>42655</v>
      </c>
      <c r="B12356" s="22">
        <v>0.43934027777777779</v>
      </c>
      <c r="C12356" s="19">
        <v>907.32399999999996</v>
      </c>
      <c r="D12356" s="19">
        <v>165881.18</v>
      </c>
      <c r="E12356" s="19">
        <v>434528.75</v>
      </c>
      <c r="F12356" s="19">
        <v>2.91</v>
      </c>
      <c r="G12356" s="19">
        <v>-0.88</v>
      </c>
      <c r="H12356" s="13">
        <f t="shared" si="193"/>
        <v>3.79</v>
      </c>
    </row>
    <row r="12357" spans="1:8" ht="14.5">
      <c r="A12357" s="20">
        <v>42655</v>
      </c>
      <c r="B12357" s="22">
        <v>0.43935185185185183</v>
      </c>
      <c r="C12357" s="19">
        <v>907.32600000000002</v>
      </c>
      <c r="D12357" s="19">
        <v>165879.37</v>
      </c>
      <c r="E12357" s="19">
        <v>434528.15</v>
      </c>
      <c r="F12357" s="19">
        <v>2.92</v>
      </c>
      <c r="G12357" s="19">
        <v>-1.05</v>
      </c>
      <c r="H12357" s="13">
        <f t="shared" si="193"/>
        <v>3.9699999999999998</v>
      </c>
    </row>
    <row r="12358" spans="1:8" ht="14.5">
      <c r="A12358" s="20">
        <v>42655</v>
      </c>
      <c r="B12358" s="22">
        <v>0.43935185185185183</v>
      </c>
      <c r="C12358" s="19">
        <v>907.32899999999995</v>
      </c>
      <c r="D12358" s="19">
        <v>165876.65</v>
      </c>
      <c r="E12358" s="19">
        <v>434527.26</v>
      </c>
      <c r="F12358" s="19">
        <v>3.02</v>
      </c>
      <c r="G12358" s="19">
        <v>-0.93</v>
      </c>
      <c r="H12358" s="13">
        <f t="shared" si="193"/>
        <v>3.95</v>
      </c>
    </row>
    <row r="12359" spans="1:8" ht="14.5">
      <c r="A12359" s="20">
        <v>42655</v>
      </c>
      <c r="B12359" s="22">
        <v>0.43936342592592598</v>
      </c>
      <c r="C12359" s="19">
        <v>907.33100000000002</v>
      </c>
      <c r="D12359" s="19">
        <v>165874.88</v>
      </c>
      <c r="E12359" s="19">
        <v>434526.64</v>
      </c>
      <c r="F12359" s="19">
        <v>2.96</v>
      </c>
      <c r="G12359" s="19">
        <v>-0.87</v>
      </c>
      <c r="H12359" s="13">
        <f t="shared" si="193"/>
        <v>3.83</v>
      </c>
    </row>
    <row r="12360" spans="1:8" ht="14.5">
      <c r="A12360" s="20">
        <v>42655</v>
      </c>
      <c r="B12360" s="22">
        <v>0.43936342592592598</v>
      </c>
      <c r="C12360" s="19">
        <v>907.33399999999995</v>
      </c>
      <c r="D12360" s="19">
        <v>165872.21</v>
      </c>
      <c r="E12360" s="19">
        <v>434525.68</v>
      </c>
      <c r="F12360" s="19">
        <v>2.99</v>
      </c>
      <c r="G12360" s="19">
        <v>-0.89</v>
      </c>
      <c r="H12360" s="13">
        <f t="shared" si="193"/>
        <v>3.8800000000000003</v>
      </c>
    </row>
    <row r="12361" spans="1:8" ht="14.5">
      <c r="A12361" s="20">
        <v>42655</v>
      </c>
      <c r="B12361" s="22">
        <v>0.43937500000000002</v>
      </c>
      <c r="C12361" s="19">
        <v>907.33600000000001</v>
      </c>
      <c r="D12361" s="19">
        <v>165870.44</v>
      </c>
      <c r="E12361" s="19">
        <v>434525.02</v>
      </c>
      <c r="F12361" s="19">
        <v>3.01</v>
      </c>
      <c r="G12361" s="19">
        <v>-0.77</v>
      </c>
      <c r="H12361" s="13">
        <f t="shared" si="193"/>
        <v>3.78</v>
      </c>
    </row>
    <row r="12362" spans="1:8" ht="14.5">
      <c r="A12362" s="20">
        <v>42655</v>
      </c>
      <c r="B12362" s="22">
        <v>0.43937500000000002</v>
      </c>
      <c r="C12362" s="19">
        <v>907.33900000000006</v>
      </c>
      <c r="D12362" s="19">
        <v>165867.82999999999</v>
      </c>
      <c r="E12362" s="19">
        <v>434523.95</v>
      </c>
      <c r="F12362" s="19">
        <v>2.91</v>
      </c>
      <c r="G12362" s="19">
        <v>-0.8</v>
      </c>
      <c r="H12362" s="13">
        <f t="shared" si="193"/>
        <v>3.71</v>
      </c>
    </row>
    <row r="12363" spans="1:8" ht="14.5">
      <c r="A12363" s="20">
        <v>42655</v>
      </c>
      <c r="B12363" s="22">
        <v>0.43938657407407411</v>
      </c>
      <c r="C12363" s="19">
        <v>907.34</v>
      </c>
      <c r="D12363" s="19">
        <v>165866.12</v>
      </c>
      <c r="E12363" s="19">
        <v>434523.21</v>
      </c>
      <c r="F12363" s="19">
        <v>3</v>
      </c>
      <c r="G12363" s="19">
        <v>-0.77</v>
      </c>
      <c r="H12363" s="13">
        <f t="shared" si="193"/>
        <v>3.77</v>
      </c>
    </row>
    <row r="12364" spans="1:8" ht="14.5">
      <c r="A12364" s="20">
        <v>42655</v>
      </c>
      <c r="B12364" s="22">
        <v>0.43938657407407411</v>
      </c>
      <c r="C12364" s="19">
        <v>907.34299999999996</v>
      </c>
      <c r="D12364" s="19">
        <v>165863.57999999999</v>
      </c>
      <c r="E12364" s="19">
        <v>434522.1</v>
      </c>
      <c r="F12364" s="19">
        <v>3.07</v>
      </c>
      <c r="G12364" s="19">
        <v>-0.78</v>
      </c>
      <c r="H12364" s="13">
        <f t="shared" si="193"/>
        <v>3.8499999999999996</v>
      </c>
    </row>
    <row r="12365" spans="1:8" ht="14.5">
      <c r="A12365" s="20">
        <v>42655</v>
      </c>
      <c r="B12365" s="22">
        <v>0.43939814814814815</v>
      </c>
      <c r="C12365" s="19">
        <v>907.34500000000003</v>
      </c>
      <c r="D12365" s="19">
        <v>165861.89000000001</v>
      </c>
      <c r="E12365" s="19">
        <v>434521.34</v>
      </c>
      <c r="F12365" s="19">
        <v>2.89</v>
      </c>
      <c r="G12365" s="19">
        <v>-0.82</v>
      </c>
      <c r="H12365" s="13">
        <f t="shared" si="193"/>
        <v>3.71</v>
      </c>
    </row>
    <row r="12366" spans="1:8" ht="14.5">
      <c r="A12366" s="20">
        <v>42655</v>
      </c>
      <c r="B12366" s="22">
        <v>0.43939814814814815</v>
      </c>
      <c r="C12366" s="19">
        <v>907.34799999999996</v>
      </c>
      <c r="D12366" s="19">
        <v>165859.38</v>
      </c>
      <c r="E12366" s="19">
        <v>434520.18</v>
      </c>
      <c r="F12366" s="19">
        <v>2.97</v>
      </c>
      <c r="G12366" s="19">
        <v>-0.8</v>
      </c>
      <c r="H12366" s="13">
        <f t="shared" si="193"/>
        <v>3.7700000000000005</v>
      </c>
    </row>
    <row r="12367" spans="1:8" ht="14.5">
      <c r="A12367" s="20">
        <v>42655</v>
      </c>
      <c r="B12367" s="22">
        <v>0.43940972222222219</v>
      </c>
      <c r="C12367" s="19">
        <v>907.35</v>
      </c>
      <c r="D12367" s="19">
        <v>165857.72</v>
      </c>
      <c r="E12367" s="19">
        <v>434519.41</v>
      </c>
      <c r="F12367" s="19">
        <v>3.14</v>
      </c>
      <c r="G12367" s="19">
        <v>-0.84</v>
      </c>
      <c r="H12367" s="13">
        <f t="shared" si="193"/>
        <v>3.98</v>
      </c>
    </row>
    <row r="12368" spans="1:8" ht="14.5">
      <c r="A12368" s="20">
        <v>42655</v>
      </c>
      <c r="B12368" s="22">
        <v>0.43940972222222219</v>
      </c>
      <c r="C12368" s="19">
        <v>907.35199999999998</v>
      </c>
      <c r="D12368" s="19">
        <v>165855.26</v>
      </c>
      <c r="E12368" s="19">
        <v>434518.23</v>
      </c>
      <c r="F12368" s="19">
        <v>2.93</v>
      </c>
      <c r="G12368" s="19">
        <v>-0.9</v>
      </c>
      <c r="H12368" s="13">
        <f t="shared" si="193"/>
        <v>3.83</v>
      </c>
    </row>
    <row r="12369" spans="1:8" ht="14.5">
      <c r="A12369" s="20">
        <v>42655</v>
      </c>
      <c r="B12369" s="22">
        <v>0.43942129629629628</v>
      </c>
      <c r="C12369" s="19">
        <v>907.35400000000004</v>
      </c>
      <c r="D12369" s="19">
        <v>165853.57</v>
      </c>
      <c r="E12369" s="19">
        <v>434517.47</v>
      </c>
      <c r="F12369" s="19">
        <v>2.91</v>
      </c>
      <c r="G12369" s="19">
        <v>-1</v>
      </c>
      <c r="H12369" s="13">
        <f t="shared" si="193"/>
        <v>3.91</v>
      </c>
    </row>
    <row r="12370" spans="1:8" ht="14.5">
      <c r="A12370" s="20">
        <v>42655</v>
      </c>
      <c r="B12370" s="22">
        <v>0.43942129629629628</v>
      </c>
      <c r="C12370" s="19">
        <v>907.35699999999997</v>
      </c>
      <c r="D12370" s="19">
        <v>165851.03</v>
      </c>
      <c r="E12370" s="19">
        <v>434516.38</v>
      </c>
      <c r="F12370" s="19">
        <v>3.11</v>
      </c>
      <c r="G12370" s="19">
        <v>-0.96</v>
      </c>
      <c r="H12370" s="13">
        <f t="shared" si="193"/>
        <v>4.07</v>
      </c>
    </row>
    <row r="12371" spans="1:8" ht="14.5">
      <c r="A12371" s="20">
        <v>42655</v>
      </c>
      <c r="B12371" s="22">
        <v>0.43943287037037032</v>
      </c>
      <c r="C12371" s="19">
        <v>907.35900000000004</v>
      </c>
      <c r="D12371" s="19">
        <v>165849.34</v>
      </c>
      <c r="E12371" s="19">
        <v>434515.69</v>
      </c>
      <c r="F12371" s="19">
        <v>3.03</v>
      </c>
      <c r="G12371" s="19">
        <v>-0.83</v>
      </c>
      <c r="H12371" s="13">
        <f t="shared" si="193"/>
        <v>3.86</v>
      </c>
    </row>
    <row r="12372" spans="1:8" ht="14.5">
      <c r="A12372" s="20">
        <v>42655</v>
      </c>
      <c r="B12372" s="22">
        <v>0.43943287037037032</v>
      </c>
      <c r="C12372" s="19">
        <v>907.36199999999997</v>
      </c>
      <c r="D12372" s="19">
        <v>165846.74</v>
      </c>
      <c r="E12372" s="19">
        <v>434514.67</v>
      </c>
      <c r="F12372" s="19">
        <v>2.99</v>
      </c>
      <c r="G12372" s="19">
        <v>-0.89</v>
      </c>
      <c r="H12372" s="13">
        <f t="shared" si="193"/>
        <v>3.8800000000000003</v>
      </c>
    </row>
    <row r="12373" spans="1:8" ht="14.5">
      <c r="A12373" s="20">
        <v>42655</v>
      </c>
      <c r="B12373" s="22">
        <v>0.43944444444444447</v>
      </c>
      <c r="C12373" s="19">
        <v>907.36400000000003</v>
      </c>
      <c r="D12373" s="19">
        <v>165844.97</v>
      </c>
      <c r="E12373" s="19">
        <v>434513.99</v>
      </c>
      <c r="F12373" s="19">
        <v>3.04</v>
      </c>
      <c r="G12373" s="19">
        <v>-0.8</v>
      </c>
      <c r="H12373" s="13">
        <f t="shared" si="193"/>
        <v>3.84</v>
      </c>
    </row>
    <row r="12374" spans="1:8" ht="14.5">
      <c r="A12374" s="20">
        <v>42655</v>
      </c>
      <c r="B12374" s="22">
        <v>0.43944444444444447</v>
      </c>
      <c r="C12374" s="19">
        <v>907.36599999999999</v>
      </c>
      <c r="D12374" s="19">
        <v>165842.32999999999</v>
      </c>
      <c r="E12374" s="19">
        <v>434512.98</v>
      </c>
      <c r="F12374" s="19">
        <v>2.95</v>
      </c>
      <c r="G12374" s="19">
        <v>-0.87</v>
      </c>
      <c r="H12374" s="13">
        <f t="shared" si="193"/>
        <v>3.8200000000000003</v>
      </c>
    </row>
    <row r="12375" spans="1:8" ht="14.5">
      <c r="A12375" s="20">
        <v>42655</v>
      </c>
      <c r="B12375" s="22">
        <v>0.43945601851851851</v>
      </c>
      <c r="C12375" s="19">
        <v>907.36800000000005</v>
      </c>
      <c r="D12375" s="19">
        <v>165840.56</v>
      </c>
      <c r="E12375" s="19">
        <v>434512.29</v>
      </c>
      <c r="F12375" s="19">
        <v>2.99</v>
      </c>
      <c r="G12375" s="19">
        <v>-0.91</v>
      </c>
      <c r="H12375" s="13">
        <f t="shared" si="193"/>
        <v>3.9000000000000004</v>
      </c>
    </row>
    <row r="12376" spans="1:8" ht="14.5">
      <c r="A12376" s="20">
        <v>42655</v>
      </c>
      <c r="B12376" s="22">
        <v>0.43945601851851851</v>
      </c>
      <c r="C12376" s="19">
        <v>907.37099999999998</v>
      </c>
      <c r="D12376" s="19">
        <v>165837.92000000001</v>
      </c>
      <c r="E12376" s="19">
        <v>434511.24</v>
      </c>
      <c r="F12376" s="19">
        <v>3.06</v>
      </c>
      <c r="G12376" s="19">
        <v>-0.91</v>
      </c>
      <c r="H12376" s="13">
        <f t="shared" si="193"/>
        <v>3.97</v>
      </c>
    </row>
    <row r="12377" spans="1:8" ht="14.5">
      <c r="A12377" s="20">
        <v>42655</v>
      </c>
      <c r="B12377" s="22">
        <v>0.4394675925925926</v>
      </c>
      <c r="C12377" s="19">
        <v>907.37300000000005</v>
      </c>
      <c r="D12377" s="19">
        <v>165836.14000000001</v>
      </c>
      <c r="E12377" s="19">
        <v>434510.52</v>
      </c>
      <c r="F12377" s="19">
        <v>2.99</v>
      </c>
      <c r="G12377" s="19">
        <v>-0.83</v>
      </c>
      <c r="H12377" s="13">
        <f t="shared" si="193"/>
        <v>3.8200000000000003</v>
      </c>
    </row>
    <row r="12378" spans="1:8" ht="14.5">
      <c r="A12378" s="20">
        <v>42655</v>
      </c>
      <c r="B12378" s="22">
        <v>0.4394675925925926</v>
      </c>
      <c r="C12378" s="19">
        <v>907.37599999999998</v>
      </c>
      <c r="D12378" s="19">
        <v>165833.44</v>
      </c>
      <c r="E12378" s="19">
        <v>434509.46</v>
      </c>
      <c r="F12378" s="19">
        <v>2.92</v>
      </c>
      <c r="G12378" s="19">
        <v>-0.92</v>
      </c>
      <c r="H12378" s="13">
        <f t="shared" si="193"/>
        <v>3.84</v>
      </c>
    </row>
    <row r="12379" spans="1:8" ht="14.5">
      <c r="A12379" s="20">
        <v>42655</v>
      </c>
      <c r="B12379" s="22">
        <v>0.43947916666666664</v>
      </c>
      <c r="C12379" s="19">
        <v>907.37800000000004</v>
      </c>
      <c r="D12379" s="19">
        <v>165831.64000000001</v>
      </c>
      <c r="E12379" s="19">
        <v>434508.75</v>
      </c>
      <c r="F12379" s="19">
        <v>3.03</v>
      </c>
      <c r="G12379" s="19">
        <v>-0.92</v>
      </c>
      <c r="H12379" s="13">
        <f t="shared" si="193"/>
        <v>3.9499999999999997</v>
      </c>
    </row>
    <row r="12380" spans="1:8" ht="14.5">
      <c r="A12380" s="20">
        <v>42655</v>
      </c>
      <c r="B12380" s="22">
        <v>0.43947916666666664</v>
      </c>
      <c r="C12380" s="19">
        <v>907.38099999999997</v>
      </c>
      <c r="D12380" s="19">
        <v>165828.97</v>
      </c>
      <c r="E12380" s="19">
        <v>434507.72</v>
      </c>
      <c r="F12380" s="19">
        <v>3.07</v>
      </c>
      <c r="G12380" s="19">
        <v>-0.91</v>
      </c>
      <c r="H12380" s="13">
        <f t="shared" si="193"/>
        <v>3.98</v>
      </c>
    </row>
    <row r="12381" spans="1:8" ht="14.5">
      <c r="A12381" s="20">
        <v>42655</v>
      </c>
      <c r="B12381" s="22">
        <v>0.43949074074074074</v>
      </c>
      <c r="C12381" s="19">
        <v>907.38300000000004</v>
      </c>
      <c r="D12381" s="19">
        <v>165827.19</v>
      </c>
      <c r="E12381" s="19">
        <v>434507.02</v>
      </c>
      <c r="F12381" s="19">
        <v>2.95</v>
      </c>
      <c r="G12381" s="19">
        <v>-1.04</v>
      </c>
      <c r="H12381" s="13">
        <f t="shared" si="193"/>
        <v>3.99</v>
      </c>
    </row>
    <row r="12382" spans="1:8" ht="14.5">
      <c r="A12382" s="20">
        <v>42655</v>
      </c>
      <c r="B12382" s="22">
        <v>0.43949074074074074</v>
      </c>
      <c r="C12382" s="19">
        <v>907.38599999999997</v>
      </c>
      <c r="D12382" s="19">
        <v>165824.47</v>
      </c>
      <c r="E12382" s="19">
        <v>434506</v>
      </c>
      <c r="F12382" s="19">
        <v>2.97</v>
      </c>
      <c r="G12382" s="19">
        <v>-1.06</v>
      </c>
      <c r="H12382" s="13">
        <f t="shared" si="193"/>
        <v>4.03</v>
      </c>
    </row>
    <row r="12383" spans="1:8" ht="14.5">
      <c r="A12383" s="20">
        <v>42655</v>
      </c>
      <c r="B12383" s="22">
        <v>0.43950231481481478</v>
      </c>
      <c r="C12383" s="19">
        <v>907.38800000000003</v>
      </c>
      <c r="D12383" s="19">
        <v>165822.69</v>
      </c>
      <c r="E12383" s="19">
        <v>434505.29</v>
      </c>
      <c r="F12383" s="19">
        <v>3.09</v>
      </c>
      <c r="G12383" s="19">
        <v>-1.17</v>
      </c>
      <c r="H12383" s="13">
        <f t="shared" si="193"/>
        <v>4.26</v>
      </c>
    </row>
    <row r="12384" spans="1:8" ht="14.5">
      <c r="A12384" s="20">
        <v>42655</v>
      </c>
      <c r="B12384" s="22">
        <v>0.43950231481481478</v>
      </c>
      <c r="C12384" s="19">
        <v>907.39</v>
      </c>
      <c r="D12384" s="19">
        <v>165820.07</v>
      </c>
      <c r="E12384" s="19">
        <v>434504.26</v>
      </c>
      <c r="F12384" s="19">
        <v>2.99</v>
      </c>
      <c r="G12384" s="19">
        <v>-1.08</v>
      </c>
      <c r="H12384" s="13">
        <f t="shared" si="193"/>
        <v>4.07</v>
      </c>
    </row>
    <row r="12385" spans="1:8" ht="14.5">
      <c r="A12385" s="20">
        <v>42655</v>
      </c>
      <c r="B12385" s="22">
        <v>0.43951388888888893</v>
      </c>
      <c r="C12385" s="19">
        <v>907.39200000000005</v>
      </c>
      <c r="D12385" s="19">
        <v>165818.31</v>
      </c>
      <c r="E12385" s="19">
        <v>434503.55</v>
      </c>
      <c r="F12385" s="19">
        <v>2.94</v>
      </c>
      <c r="G12385" s="19">
        <v>-1.27</v>
      </c>
      <c r="H12385" s="13">
        <f t="shared" si="193"/>
        <v>4.21</v>
      </c>
    </row>
    <row r="12386" spans="1:8" ht="14.5">
      <c r="A12386" s="20">
        <v>42655</v>
      </c>
      <c r="B12386" s="22">
        <v>0.43951388888888893</v>
      </c>
      <c r="C12386" s="19">
        <v>907.39499999999998</v>
      </c>
      <c r="D12386" s="19">
        <v>165815.63</v>
      </c>
      <c r="E12386" s="19">
        <v>434502.48</v>
      </c>
      <c r="F12386" s="19">
        <v>3.02</v>
      </c>
      <c r="G12386" s="19">
        <v>-1.28</v>
      </c>
      <c r="H12386" s="13">
        <f t="shared" si="193"/>
        <v>4.3</v>
      </c>
    </row>
    <row r="12387" spans="1:8" ht="14.5">
      <c r="A12387" s="20">
        <v>42655</v>
      </c>
      <c r="B12387" s="22">
        <v>0.43952546296296297</v>
      </c>
      <c r="C12387" s="19">
        <v>907.39700000000005</v>
      </c>
      <c r="D12387" s="19">
        <v>165813.88</v>
      </c>
      <c r="E12387" s="19">
        <v>434501.77</v>
      </c>
      <c r="F12387" s="19">
        <v>3.05</v>
      </c>
      <c r="G12387" s="19">
        <v>-1.27</v>
      </c>
      <c r="H12387" s="13">
        <f t="shared" si="193"/>
        <v>4.32</v>
      </c>
    </row>
    <row r="12388" spans="1:8" ht="14.5">
      <c r="A12388" s="20">
        <v>42655</v>
      </c>
      <c r="B12388" s="22">
        <v>0.43952546296296297</v>
      </c>
      <c r="C12388" s="19">
        <v>907.4</v>
      </c>
      <c r="D12388" s="19">
        <v>165811.25</v>
      </c>
      <c r="E12388" s="19">
        <v>434500.72</v>
      </c>
      <c r="F12388" s="19">
        <v>2.96</v>
      </c>
      <c r="G12388" s="19">
        <v>-1.39</v>
      </c>
      <c r="H12388" s="13">
        <f t="shared" si="193"/>
        <v>4.3499999999999996</v>
      </c>
    </row>
    <row r="12389" spans="1:8" ht="14.5">
      <c r="A12389" s="20">
        <v>42655</v>
      </c>
      <c r="B12389" s="22">
        <v>0.43953703703703706</v>
      </c>
      <c r="C12389" s="19">
        <v>907.40200000000004</v>
      </c>
      <c r="D12389" s="19">
        <v>165809.47</v>
      </c>
      <c r="E12389" s="19">
        <v>434500.02</v>
      </c>
      <c r="F12389" s="19">
        <v>2.98</v>
      </c>
      <c r="G12389" s="19">
        <v>-1.35</v>
      </c>
      <c r="H12389" s="13">
        <f t="shared" si="193"/>
        <v>4.33</v>
      </c>
    </row>
    <row r="12390" spans="1:8" ht="14.5">
      <c r="A12390" s="20">
        <v>42655</v>
      </c>
      <c r="B12390" s="22">
        <v>0.43953703703703706</v>
      </c>
      <c r="C12390" s="19">
        <v>907.40499999999997</v>
      </c>
      <c r="D12390" s="19">
        <v>165806.79</v>
      </c>
      <c r="E12390" s="19">
        <v>434499</v>
      </c>
      <c r="F12390" s="19">
        <v>3.03</v>
      </c>
      <c r="G12390" s="19">
        <v>-1.4</v>
      </c>
      <c r="H12390" s="13">
        <f t="shared" si="193"/>
        <v>4.43</v>
      </c>
    </row>
    <row r="12391" spans="1:8" ht="14.5">
      <c r="A12391" s="20">
        <v>42655</v>
      </c>
      <c r="B12391" s="22">
        <v>0.4395486111111111</v>
      </c>
      <c r="C12391" s="19">
        <v>907.40700000000004</v>
      </c>
      <c r="D12391" s="19">
        <v>165805</v>
      </c>
      <c r="E12391" s="19">
        <v>434498.35</v>
      </c>
      <c r="F12391" s="19">
        <v>2.98</v>
      </c>
      <c r="G12391" s="19">
        <v>-1.42</v>
      </c>
      <c r="H12391" s="13">
        <f t="shared" si="193"/>
        <v>4.4000000000000004</v>
      </c>
    </row>
    <row r="12392" spans="1:8" ht="14.5">
      <c r="A12392" s="20">
        <v>42655</v>
      </c>
      <c r="B12392" s="22">
        <v>0.4395486111111111</v>
      </c>
      <c r="C12392" s="19">
        <v>907.40899999999999</v>
      </c>
      <c r="D12392" s="19">
        <v>165802.26</v>
      </c>
      <c r="E12392" s="19">
        <v>434497.41</v>
      </c>
      <c r="F12392" s="19">
        <v>3.02</v>
      </c>
      <c r="G12392" s="19">
        <v>-1.43</v>
      </c>
      <c r="H12392" s="13">
        <f t="shared" si="193"/>
        <v>4.45</v>
      </c>
    </row>
    <row r="12393" spans="1:8" ht="14.5">
      <c r="A12393" s="20">
        <v>42655</v>
      </c>
      <c r="B12393" s="22">
        <v>0.43956018518518519</v>
      </c>
      <c r="C12393" s="19">
        <v>907.41099999999994</v>
      </c>
      <c r="D12393" s="19">
        <v>165800.44</v>
      </c>
      <c r="E12393" s="19">
        <v>434496.77</v>
      </c>
      <c r="F12393" s="19">
        <v>2.99</v>
      </c>
      <c r="G12393" s="19">
        <v>-1.41</v>
      </c>
      <c r="H12393" s="13">
        <f t="shared" si="193"/>
        <v>4.4000000000000004</v>
      </c>
    </row>
    <row r="12394" spans="1:8" ht="14.5">
      <c r="A12394" s="20">
        <v>42655</v>
      </c>
      <c r="B12394" s="22">
        <v>0.43956018518518519</v>
      </c>
      <c r="C12394" s="19">
        <v>907.41399999999999</v>
      </c>
      <c r="D12394" s="19">
        <v>165797.72</v>
      </c>
      <c r="E12394" s="19">
        <v>434495.82</v>
      </c>
      <c r="F12394" s="19">
        <v>2.99</v>
      </c>
      <c r="G12394" s="19">
        <v>-1.27</v>
      </c>
      <c r="H12394" s="13">
        <f t="shared" si="193"/>
        <v>4.26</v>
      </c>
    </row>
    <row r="12395" spans="1:8" ht="14.5">
      <c r="A12395" s="20">
        <v>42655</v>
      </c>
      <c r="B12395" s="22">
        <v>0.43957175925925923</v>
      </c>
      <c r="C12395" s="19">
        <v>907.41600000000005</v>
      </c>
      <c r="D12395" s="19">
        <v>165795.92000000001</v>
      </c>
      <c r="E12395" s="19">
        <v>434495.17</v>
      </c>
      <c r="F12395" s="19">
        <v>3.02</v>
      </c>
      <c r="G12395" s="19">
        <v>-1.2</v>
      </c>
      <c r="H12395" s="13">
        <f t="shared" si="193"/>
        <v>4.22</v>
      </c>
    </row>
    <row r="12396" spans="1:8" ht="14.5">
      <c r="A12396" s="20">
        <v>42655</v>
      </c>
      <c r="B12396" s="22">
        <v>0.43957175925925923</v>
      </c>
      <c r="C12396" s="19">
        <v>907.41899999999998</v>
      </c>
      <c r="D12396" s="19">
        <v>165793.24</v>
      </c>
      <c r="E12396" s="19">
        <v>434494.19</v>
      </c>
      <c r="F12396" s="19">
        <v>2.99</v>
      </c>
      <c r="G12396" s="19">
        <v>-1.1399999999999999</v>
      </c>
      <c r="H12396" s="13">
        <f t="shared" si="193"/>
        <v>4.13</v>
      </c>
    </row>
    <row r="12397" spans="1:8" ht="14.5">
      <c r="A12397" s="20">
        <v>42655</v>
      </c>
      <c r="B12397" s="22">
        <v>0.43958333333333338</v>
      </c>
      <c r="C12397" s="19">
        <v>907.42100000000005</v>
      </c>
      <c r="D12397" s="19">
        <v>165791.46</v>
      </c>
      <c r="E12397" s="19">
        <v>434493.52</v>
      </c>
      <c r="F12397" s="19">
        <v>3</v>
      </c>
      <c r="G12397" s="19">
        <v>-1.1100000000000001</v>
      </c>
      <c r="H12397" s="13">
        <f t="shared" si="193"/>
        <v>4.1100000000000003</v>
      </c>
    </row>
    <row r="12398" spans="1:8" ht="14.5">
      <c r="A12398" s="20">
        <v>42655</v>
      </c>
      <c r="B12398" s="22">
        <v>0.43958333333333338</v>
      </c>
      <c r="C12398" s="19">
        <v>907.42399999999998</v>
      </c>
      <c r="D12398" s="19">
        <v>165788.81</v>
      </c>
      <c r="E12398" s="19">
        <v>434492.46</v>
      </c>
      <c r="F12398" s="19">
        <v>2.99</v>
      </c>
      <c r="G12398" s="19">
        <v>-1.1299999999999999</v>
      </c>
      <c r="H12398" s="13">
        <f t="shared" si="193"/>
        <v>4.12</v>
      </c>
    </row>
    <row r="12399" spans="1:8" ht="14.5">
      <c r="A12399" s="20">
        <v>42655</v>
      </c>
      <c r="B12399" s="22">
        <v>0.43959490740740742</v>
      </c>
      <c r="C12399" s="19">
        <v>907.42600000000004</v>
      </c>
      <c r="D12399" s="19">
        <v>165787.04999999999</v>
      </c>
      <c r="E12399" s="19">
        <v>434491.76</v>
      </c>
      <c r="F12399" s="19">
        <v>2.99</v>
      </c>
      <c r="G12399" s="19">
        <v>-1.08</v>
      </c>
      <c r="H12399" s="13">
        <f t="shared" si="193"/>
        <v>4.07</v>
      </c>
    </row>
    <row r="12400" spans="1:8" ht="14.5">
      <c r="A12400" s="20">
        <v>42655</v>
      </c>
      <c r="B12400" s="22">
        <v>0.43959490740740742</v>
      </c>
      <c r="C12400" s="19">
        <v>907.42899999999997</v>
      </c>
      <c r="D12400" s="19">
        <v>165784.45000000001</v>
      </c>
      <c r="E12400" s="19">
        <v>434490.72</v>
      </c>
      <c r="F12400" s="19">
        <v>3.03</v>
      </c>
      <c r="G12400" s="19">
        <v>-1.1100000000000001</v>
      </c>
      <c r="H12400" s="13">
        <f t="shared" si="193"/>
        <v>4.1399999999999997</v>
      </c>
    </row>
    <row r="12401" spans="1:8" ht="14.5">
      <c r="A12401" s="20">
        <v>42655</v>
      </c>
      <c r="B12401" s="22">
        <v>0.43960648148148151</v>
      </c>
      <c r="C12401" s="19">
        <v>907.43100000000004</v>
      </c>
      <c r="D12401" s="19">
        <v>165782.71</v>
      </c>
      <c r="E12401" s="19">
        <v>434490</v>
      </c>
      <c r="F12401" s="19">
        <v>3</v>
      </c>
      <c r="G12401" s="19">
        <v>-1.01</v>
      </c>
      <c r="H12401" s="13">
        <f t="shared" si="193"/>
        <v>4.01</v>
      </c>
    </row>
    <row r="12402" spans="1:8" ht="14.5">
      <c r="A12402" s="20">
        <v>42655</v>
      </c>
      <c r="B12402" s="22">
        <v>0.43960648148148151</v>
      </c>
      <c r="C12402" s="19">
        <v>907.43299999999999</v>
      </c>
      <c r="D12402" s="19">
        <v>165780.1</v>
      </c>
      <c r="E12402" s="19">
        <v>434488.91</v>
      </c>
      <c r="F12402" s="19">
        <v>3</v>
      </c>
      <c r="G12402" s="19">
        <v>-1</v>
      </c>
      <c r="H12402" s="13">
        <f t="shared" si="193"/>
        <v>4</v>
      </c>
    </row>
    <row r="12403" spans="1:8" ht="14.5">
      <c r="A12403" s="20">
        <v>42655</v>
      </c>
      <c r="B12403" s="22">
        <v>0.43961805555555555</v>
      </c>
      <c r="C12403" s="19">
        <v>907.43499999999995</v>
      </c>
      <c r="D12403" s="19">
        <v>165778.35999999999</v>
      </c>
      <c r="E12403" s="19">
        <v>434488.2</v>
      </c>
      <c r="F12403" s="19">
        <v>3.04</v>
      </c>
      <c r="G12403" s="19">
        <v>-1</v>
      </c>
      <c r="H12403" s="13">
        <f t="shared" si="193"/>
        <v>4.04</v>
      </c>
    </row>
    <row r="12404" spans="1:8" ht="14.5">
      <c r="A12404" s="20">
        <v>42655</v>
      </c>
      <c r="B12404" s="22">
        <v>0.43961805555555555</v>
      </c>
      <c r="C12404" s="19">
        <v>907.43799999999999</v>
      </c>
      <c r="D12404" s="19">
        <v>165775.76</v>
      </c>
      <c r="E12404" s="19">
        <v>434487.12</v>
      </c>
      <c r="F12404" s="19">
        <v>2.97</v>
      </c>
      <c r="G12404" s="19">
        <v>-0.96</v>
      </c>
      <c r="H12404" s="13">
        <f t="shared" si="193"/>
        <v>3.93</v>
      </c>
    </row>
    <row r="12405" spans="1:8" ht="14.5">
      <c r="A12405" s="20">
        <v>42655</v>
      </c>
      <c r="B12405" s="22">
        <v>0.43962962962962965</v>
      </c>
      <c r="C12405" s="19">
        <v>907.44</v>
      </c>
      <c r="D12405" s="19">
        <v>165773.99</v>
      </c>
      <c r="E12405" s="19">
        <v>434486.42</v>
      </c>
      <c r="F12405" s="19">
        <v>2.96</v>
      </c>
      <c r="G12405" s="19">
        <v>-0.96</v>
      </c>
      <c r="H12405" s="13">
        <f t="shared" si="193"/>
        <v>3.92</v>
      </c>
    </row>
    <row r="12406" spans="1:8" ht="14.5">
      <c r="A12406" s="20">
        <v>42655</v>
      </c>
      <c r="B12406" s="22">
        <v>0.43962962962962965</v>
      </c>
      <c r="C12406" s="19">
        <v>907.44299999999998</v>
      </c>
      <c r="D12406" s="19">
        <v>165771.31</v>
      </c>
      <c r="E12406" s="19">
        <v>434485.39</v>
      </c>
      <c r="F12406" s="19">
        <v>3.01</v>
      </c>
      <c r="G12406" s="19">
        <v>-0.95</v>
      </c>
      <c r="H12406" s="13">
        <f t="shared" si="193"/>
        <v>3.96</v>
      </c>
    </row>
    <row r="12407" spans="1:8" ht="14.5">
      <c r="A12407" s="20">
        <v>42655</v>
      </c>
      <c r="B12407" s="22">
        <v>0.43964120370370369</v>
      </c>
      <c r="C12407" s="19">
        <v>907.44500000000005</v>
      </c>
      <c r="D12407" s="19">
        <v>165769.53</v>
      </c>
      <c r="E12407" s="19">
        <v>434484.71</v>
      </c>
      <c r="F12407" s="19">
        <v>3.01</v>
      </c>
      <c r="G12407" s="19">
        <v>-0.92</v>
      </c>
      <c r="H12407" s="13">
        <f t="shared" si="193"/>
        <v>3.9299999999999997</v>
      </c>
    </row>
    <row r="12408" spans="1:8" ht="14.5">
      <c r="A12408" s="20">
        <v>42655</v>
      </c>
      <c r="B12408" s="22">
        <v>0.43964120370370369</v>
      </c>
      <c r="C12408" s="19">
        <v>907.44799999999998</v>
      </c>
      <c r="D12408" s="19">
        <v>165766.85</v>
      </c>
      <c r="E12408" s="19">
        <v>434483.72</v>
      </c>
      <c r="F12408" s="19">
        <v>3.01</v>
      </c>
      <c r="G12408" s="19">
        <v>-0.88</v>
      </c>
      <c r="H12408" s="13">
        <f t="shared" si="193"/>
        <v>3.8899999999999997</v>
      </c>
    </row>
    <row r="12409" spans="1:8" ht="14.5">
      <c r="A12409" s="20">
        <v>42655</v>
      </c>
      <c r="B12409" s="22">
        <v>0.43965277777777773</v>
      </c>
      <c r="C12409" s="19">
        <v>907.44899999999996</v>
      </c>
      <c r="D12409" s="19">
        <v>165765.04999999999</v>
      </c>
      <c r="E12409" s="19">
        <v>434483.07</v>
      </c>
      <c r="F12409" s="19">
        <v>2.97</v>
      </c>
      <c r="G12409" s="19">
        <v>-0.9</v>
      </c>
      <c r="H12409" s="13">
        <f t="shared" si="193"/>
        <v>3.87</v>
      </c>
    </row>
    <row r="12410" spans="1:8" ht="14.5">
      <c r="A12410" s="20">
        <v>42655</v>
      </c>
      <c r="B12410" s="22">
        <v>0.43965277777777773</v>
      </c>
      <c r="C12410" s="19">
        <v>907.452</v>
      </c>
      <c r="D12410" s="19">
        <v>165762.32999999999</v>
      </c>
      <c r="E12410" s="19">
        <v>434482.12</v>
      </c>
      <c r="F12410" s="19">
        <v>3.01</v>
      </c>
      <c r="G12410" s="19">
        <v>-0.81</v>
      </c>
      <c r="H12410" s="13">
        <f t="shared" si="193"/>
        <v>3.82</v>
      </c>
    </row>
    <row r="12411" spans="1:8" ht="14.5">
      <c r="A12411" s="20">
        <v>42655</v>
      </c>
      <c r="B12411" s="22">
        <v>0.43966435185185188</v>
      </c>
      <c r="C12411" s="19">
        <v>907.45399999999995</v>
      </c>
      <c r="D12411" s="19">
        <v>165760.54</v>
      </c>
      <c r="E12411" s="19">
        <v>434481.49</v>
      </c>
      <c r="F12411" s="19">
        <v>3.02</v>
      </c>
      <c r="G12411" s="19">
        <v>-0.77</v>
      </c>
      <c r="H12411" s="13">
        <f t="shared" si="193"/>
        <v>3.79</v>
      </c>
    </row>
    <row r="12412" spans="1:8" ht="14.5">
      <c r="A12412" s="20">
        <v>42655</v>
      </c>
      <c r="B12412" s="22">
        <v>0.43966435185185188</v>
      </c>
      <c r="C12412" s="19">
        <v>907.45699999999999</v>
      </c>
      <c r="D12412" s="19">
        <v>165757.85999999999</v>
      </c>
      <c r="E12412" s="19">
        <v>434480.52</v>
      </c>
      <c r="F12412" s="19">
        <v>2.96</v>
      </c>
      <c r="G12412" s="19">
        <v>-0.75</v>
      </c>
      <c r="H12412" s="13">
        <f t="shared" si="193"/>
        <v>3.71</v>
      </c>
    </row>
    <row r="12413" spans="1:8" ht="14.5">
      <c r="A12413" s="20">
        <v>42655</v>
      </c>
      <c r="B12413" s="22">
        <v>0.43967592592592591</v>
      </c>
      <c r="C12413" s="19">
        <v>907.45899999999995</v>
      </c>
      <c r="D12413" s="19">
        <v>165756.07</v>
      </c>
      <c r="E12413" s="19">
        <v>434479.86</v>
      </c>
      <c r="F12413" s="19">
        <v>2.95</v>
      </c>
      <c r="G12413" s="19">
        <v>-0.71</v>
      </c>
      <c r="H12413" s="13">
        <f t="shared" si="193"/>
        <v>3.66</v>
      </c>
    </row>
    <row r="12414" spans="1:8" ht="14.5">
      <c r="A12414" s="20">
        <v>42655</v>
      </c>
      <c r="B12414" s="22">
        <v>0.43967592592592591</v>
      </c>
      <c r="C12414" s="19">
        <v>907.46199999999999</v>
      </c>
      <c r="D12414" s="19">
        <v>165753.42000000001</v>
      </c>
      <c r="E12414" s="19">
        <v>434478.81</v>
      </c>
      <c r="F12414" s="19">
        <v>2.96</v>
      </c>
      <c r="G12414" s="19">
        <v>-0.69</v>
      </c>
      <c r="H12414" s="13">
        <f t="shared" si="193"/>
        <v>3.65</v>
      </c>
    </row>
    <row r="12415" spans="1:8" ht="14.5">
      <c r="A12415" s="20">
        <v>42655</v>
      </c>
      <c r="B12415" s="22">
        <v>0.43968750000000001</v>
      </c>
      <c r="C12415" s="19">
        <v>907.46400000000006</v>
      </c>
      <c r="D12415" s="19">
        <v>165751.66</v>
      </c>
      <c r="E12415" s="19">
        <v>434478.11</v>
      </c>
      <c r="F12415" s="19">
        <v>2.98</v>
      </c>
      <c r="G12415" s="19">
        <v>-0.53</v>
      </c>
      <c r="H12415" s="13">
        <f t="shared" si="193"/>
        <v>3.51</v>
      </c>
    </row>
    <row r="12416" spans="1:8" ht="14.5">
      <c r="A12416" s="20">
        <v>42655</v>
      </c>
      <c r="B12416" s="22">
        <v>0.43968750000000001</v>
      </c>
      <c r="C12416" s="19">
        <v>907.46699999999998</v>
      </c>
      <c r="D12416" s="19">
        <v>165749.01</v>
      </c>
      <c r="E12416" s="19">
        <v>434477.05</v>
      </c>
      <c r="F12416" s="19">
        <v>3</v>
      </c>
      <c r="G12416" s="19">
        <v>-0.53</v>
      </c>
      <c r="H12416" s="13">
        <f t="shared" si="193"/>
        <v>3.5300000000000002</v>
      </c>
    </row>
    <row r="12417" spans="1:8" ht="14.5">
      <c r="A12417" s="20">
        <v>42655</v>
      </c>
      <c r="B12417" s="22">
        <v>0.43969907407407405</v>
      </c>
      <c r="C12417" s="19">
        <v>907.46900000000005</v>
      </c>
      <c r="D12417" s="19">
        <v>165747.23000000001</v>
      </c>
      <c r="E12417" s="19">
        <v>434476.35</v>
      </c>
      <c r="F12417" s="19">
        <v>2.94</v>
      </c>
      <c r="G12417" s="19">
        <v>-0.69</v>
      </c>
      <c r="H12417" s="13">
        <f t="shared" si="193"/>
        <v>3.63</v>
      </c>
    </row>
    <row r="12418" spans="1:8" ht="14.5">
      <c r="A12418" s="20">
        <v>42655</v>
      </c>
      <c r="B12418" s="22">
        <v>0.43969907407407405</v>
      </c>
      <c r="C12418" s="19">
        <v>907.471</v>
      </c>
      <c r="D12418" s="19">
        <v>165744.56</v>
      </c>
      <c r="E12418" s="19">
        <v>434475.32</v>
      </c>
      <c r="F12418" s="19">
        <v>3.01</v>
      </c>
      <c r="G12418" s="19">
        <v>-0.41</v>
      </c>
      <c r="H12418" s="13">
        <f t="shared" ref="H12418:H12481" si="194">F12418-G12418</f>
        <v>3.42</v>
      </c>
    </row>
    <row r="12419" spans="1:8" ht="14.5">
      <c r="A12419" s="20">
        <v>42655</v>
      </c>
      <c r="B12419" s="22">
        <v>0.43971064814814814</v>
      </c>
      <c r="C12419" s="19">
        <v>907.47299999999996</v>
      </c>
      <c r="D12419" s="19">
        <v>165742.79999999999</v>
      </c>
      <c r="E12419" s="19">
        <v>434474.64</v>
      </c>
      <c r="F12419" s="19">
        <v>3.05</v>
      </c>
      <c r="G12419" s="19">
        <v>-0.65</v>
      </c>
      <c r="H12419" s="13">
        <f t="shared" si="194"/>
        <v>3.6999999999999997</v>
      </c>
    </row>
    <row r="12420" spans="1:8" ht="14.5">
      <c r="A12420" s="20">
        <v>42655</v>
      </c>
      <c r="B12420" s="22">
        <v>0.43971064814814814</v>
      </c>
      <c r="C12420" s="19">
        <v>907.476</v>
      </c>
      <c r="D12420" s="19">
        <v>165740.16</v>
      </c>
      <c r="E12420" s="19">
        <v>434473.57</v>
      </c>
      <c r="F12420" s="19">
        <v>2.95</v>
      </c>
      <c r="G12420" s="19">
        <v>-0.48</v>
      </c>
      <c r="H12420" s="13">
        <f t="shared" si="194"/>
        <v>3.43</v>
      </c>
    </row>
    <row r="12421" spans="1:8" ht="14.5">
      <c r="A12421" s="20">
        <v>42655</v>
      </c>
      <c r="B12421" s="22">
        <v>0.43972222222222218</v>
      </c>
      <c r="C12421" s="19">
        <v>907.47799999999995</v>
      </c>
      <c r="D12421" s="19">
        <v>165738.4</v>
      </c>
      <c r="E12421" s="19">
        <v>434472.84</v>
      </c>
      <c r="F12421" s="19">
        <v>2.94</v>
      </c>
      <c r="G12421" s="19">
        <v>-0.53</v>
      </c>
      <c r="H12421" s="13">
        <f t="shared" si="194"/>
        <v>3.4699999999999998</v>
      </c>
    </row>
    <row r="12422" spans="1:8" ht="14.5">
      <c r="A12422" s="20">
        <v>42655</v>
      </c>
      <c r="B12422" s="22">
        <v>0.43972222222222218</v>
      </c>
      <c r="C12422" s="19">
        <v>907.48099999999999</v>
      </c>
      <c r="D12422" s="19">
        <v>165735.79</v>
      </c>
      <c r="E12422" s="19">
        <v>434471.67999999999</v>
      </c>
      <c r="F12422" s="19">
        <v>3</v>
      </c>
      <c r="G12422" s="19">
        <v>-0.43</v>
      </c>
      <c r="H12422" s="13">
        <f t="shared" si="194"/>
        <v>3.43</v>
      </c>
    </row>
    <row r="12423" spans="1:8" ht="14.5">
      <c r="A12423" s="20">
        <v>42655</v>
      </c>
      <c r="B12423" s="22">
        <v>0.43973379629629633</v>
      </c>
      <c r="C12423" s="19">
        <v>907.48299999999995</v>
      </c>
      <c r="D12423" s="19">
        <v>165734.07999999999</v>
      </c>
      <c r="E12423" s="19">
        <v>434470.89</v>
      </c>
      <c r="F12423" s="19">
        <v>3</v>
      </c>
      <c r="G12423" s="19">
        <v>-0.47</v>
      </c>
      <c r="H12423" s="13">
        <f t="shared" si="194"/>
        <v>3.4699999999999998</v>
      </c>
    </row>
    <row r="12424" spans="1:8" ht="14.5">
      <c r="A12424" s="20">
        <v>42655</v>
      </c>
      <c r="B12424" s="22">
        <v>0.43973379629629633</v>
      </c>
      <c r="C12424" s="19">
        <v>907.48599999999999</v>
      </c>
      <c r="D12424" s="19">
        <v>165731.51999999999</v>
      </c>
      <c r="E12424" s="19">
        <v>434469.68</v>
      </c>
      <c r="F12424" s="19">
        <v>2.9</v>
      </c>
      <c r="G12424" s="19">
        <v>-0.6</v>
      </c>
      <c r="H12424" s="13">
        <f t="shared" si="194"/>
        <v>3.5</v>
      </c>
    </row>
    <row r="12425" spans="1:8" ht="14.5">
      <c r="A12425" s="20">
        <v>42655</v>
      </c>
      <c r="B12425" s="22">
        <v>0.43974537037037037</v>
      </c>
      <c r="C12425" s="19">
        <v>907.48800000000006</v>
      </c>
      <c r="D12425" s="19">
        <v>165729.79999999999</v>
      </c>
      <c r="E12425" s="19">
        <v>434468.87</v>
      </c>
      <c r="F12425" s="19">
        <v>2.94</v>
      </c>
      <c r="G12425" s="19">
        <v>-0.31</v>
      </c>
      <c r="H12425" s="13">
        <f t="shared" si="194"/>
        <v>3.25</v>
      </c>
    </row>
    <row r="12426" spans="1:8" ht="14.5">
      <c r="A12426" s="20">
        <v>42655</v>
      </c>
      <c r="B12426" s="22">
        <v>0.43974537037037037</v>
      </c>
      <c r="C12426" s="19">
        <v>907.49099999999999</v>
      </c>
      <c r="D12426" s="19">
        <v>165727.24</v>
      </c>
      <c r="E12426" s="19">
        <v>434467.63</v>
      </c>
      <c r="F12426" s="19">
        <v>2.97</v>
      </c>
      <c r="G12426" s="19">
        <v>-0.37</v>
      </c>
      <c r="H12426" s="13">
        <f t="shared" si="194"/>
        <v>3.3400000000000003</v>
      </c>
    </row>
    <row r="12427" spans="1:8" ht="14.5">
      <c r="A12427" s="20">
        <v>42655</v>
      </c>
      <c r="B12427" s="22">
        <v>0.43975694444444446</v>
      </c>
      <c r="C12427" s="19">
        <v>907.49199999999996</v>
      </c>
      <c r="D12427" s="19">
        <v>165725.51</v>
      </c>
      <c r="E12427" s="19">
        <v>434466.81</v>
      </c>
      <c r="F12427" s="19">
        <v>2.87</v>
      </c>
      <c r="G12427" s="19">
        <v>-0.28999999999999998</v>
      </c>
      <c r="H12427" s="13">
        <f t="shared" si="194"/>
        <v>3.16</v>
      </c>
    </row>
    <row r="12428" spans="1:8" ht="14.5">
      <c r="A12428" s="20">
        <v>42655</v>
      </c>
      <c r="B12428" s="22">
        <v>0.43975694444444446</v>
      </c>
      <c r="C12428" s="19">
        <v>907.495</v>
      </c>
      <c r="D12428" s="19">
        <v>165722.85999999999</v>
      </c>
      <c r="E12428" s="19">
        <v>434465.57</v>
      </c>
      <c r="F12428" s="19">
        <v>2.89</v>
      </c>
      <c r="G12428" s="19">
        <v>-0.27</v>
      </c>
      <c r="H12428" s="13">
        <f t="shared" si="194"/>
        <v>3.16</v>
      </c>
    </row>
    <row r="12429" spans="1:8" ht="14.5">
      <c r="A12429" s="20">
        <v>42655</v>
      </c>
      <c r="B12429" s="22">
        <v>0.4397685185185185</v>
      </c>
      <c r="C12429" s="19">
        <v>907.49699999999996</v>
      </c>
      <c r="D12429" s="19">
        <v>165721.07</v>
      </c>
      <c r="E12429" s="19">
        <v>434464.74</v>
      </c>
      <c r="F12429" s="19">
        <v>2.94</v>
      </c>
      <c r="G12429" s="19">
        <v>-0.26</v>
      </c>
      <c r="H12429" s="13">
        <f t="shared" si="194"/>
        <v>3.2</v>
      </c>
    </row>
    <row r="12430" spans="1:8" ht="14.5">
      <c r="A12430" s="20">
        <v>42655</v>
      </c>
      <c r="B12430" s="22">
        <v>0.4397685185185185</v>
      </c>
      <c r="C12430" s="19">
        <v>907.5</v>
      </c>
      <c r="D12430" s="19">
        <v>165718.35999999999</v>
      </c>
      <c r="E12430" s="19">
        <v>434463.49</v>
      </c>
      <c r="F12430" s="19">
        <v>2.83</v>
      </c>
      <c r="G12430" s="19">
        <v>-0.32</v>
      </c>
      <c r="H12430" s="13">
        <f t="shared" si="194"/>
        <v>3.15</v>
      </c>
    </row>
    <row r="12431" spans="1:8" ht="14.5">
      <c r="A12431" s="20">
        <v>42655</v>
      </c>
      <c r="B12431" s="22">
        <v>0.4397800925925926</v>
      </c>
      <c r="C12431" s="19">
        <v>907.50199999999995</v>
      </c>
      <c r="D12431" s="19">
        <v>165716.53</v>
      </c>
      <c r="E12431" s="19">
        <v>434462.64</v>
      </c>
      <c r="F12431" s="19">
        <v>2.81</v>
      </c>
      <c r="G12431" s="19">
        <v>-0.34</v>
      </c>
      <c r="H12431" s="13">
        <f t="shared" si="194"/>
        <v>3.15</v>
      </c>
    </row>
    <row r="12432" spans="1:8" ht="14.5">
      <c r="A12432" s="20">
        <v>42655</v>
      </c>
      <c r="B12432" s="22">
        <v>0.4397800925925926</v>
      </c>
      <c r="C12432" s="19">
        <v>907.505</v>
      </c>
      <c r="D12432" s="19">
        <v>165713.74</v>
      </c>
      <c r="E12432" s="19">
        <v>434461.38</v>
      </c>
      <c r="F12432" s="19">
        <v>2.83</v>
      </c>
      <c r="G12432" s="19">
        <v>-0.09</v>
      </c>
      <c r="H12432" s="13">
        <f t="shared" si="194"/>
        <v>2.92</v>
      </c>
    </row>
    <row r="12433" spans="1:8" ht="14.5">
      <c r="A12433" s="20">
        <v>42655</v>
      </c>
      <c r="B12433" s="22">
        <v>0.43979166666666664</v>
      </c>
      <c r="C12433" s="19">
        <v>907.50699999999995</v>
      </c>
      <c r="D12433" s="19">
        <v>165711.88</v>
      </c>
      <c r="E12433" s="19">
        <v>434460.57</v>
      </c>
      <c r="F12433" s="19">
        <v>2.84</v>
      </c>
      <c r="G12433" s="19">
        <v>-0.35</v>
      </c>
      <c r="H12433" s="13">
        <f t="shared" si="194"/>
        <v>3.19</v>
      </c>
    </row>
    <row r="12434" spans="1:8" ht="14.5">
      <c r="A12434" s="20">
        <v>42655</v>
      </c>
      <c r="B12434" s="22">
        <v>0.43979166666666664</v>
      </c>
      <c r="C12434" s="19">
        <v>907.51099999999997</v>
      </c>
      <c r="D12434" s="19">
        <v>165709.07</v>
      </c>
      <c r="E12434" s="19">
        <v>434459.36</v>
      </c>
      <c r="F12434" s="19">
        <v>2.8</v>
      </c>
      <c r="G12434" s="19">
        <v>-0.12</v>
      </c>
      <c r="H12434" s="13">
        <f t="shared" si="194"/>
        <v>2.92</v>
      </c>
    </row>
    <row r="12435" spans="1:8" ht="14.5">
      <c r="A12435" s="20">
        <v>42655</v>
      </c>
      <c r="B12435" s="22">
        <v>0.43980324074074079</v>
      </c>
      <c r="C12435" s="19">
        <v>907.51300000000003</v>
      </c>
      <c r="D12435" s="19">
        <v>165707.21</v>
      </c>
      <c r="E12435" s="19">
        <v>434458.55</v>
      </c>
      <c r="F12435" s="19">
        <v>2.87</v>
      </c>
      <c r="G12435" s="19">
        <v>-0.24</v>
      </c>
      <c r="H12435" s="13">
        <f t="shared" si="194"/>
        <v>3.1100000000000003</v>
      </c>
    </row>
    <row r="12436" spans="1:8" ht="14.5">
      <c r="A12436" s="20">
        <v>42655</v>
      </c>
      <c r="B12436" s="22">
        <v>0.43980324074074079</v>
      </c>
      <c r="C12436" s="19">
        <v>907.51599999999996</v>
      </c>
      <c r="D12436" s="19">
        <v>165704.43</v>
      </c>
      <c r="E12436" s="19">
        <v>434457.38</v>
      </c>
      <c r="F12436" s="19">
        <v>2.91</v>
      </c>
      <c r="G12436" s="19">
        <v>-0.17</v>
      </c>
      <c r="H12436" s="13">
        <f t="shared" si="194"/>
        <v>3.08</v>
      </c>
    </row>
    <row r="12437" spans="1:8" ht="14.5">
      <c r="A12437" s="20">
        <v>42655</v>
      </c>
      <c r="B12437" s="22">
        <v>0.43981481481481483</v>
      </c>
      <c r="C12437" s="19">
        <v>907.51800000000003</v>
      </c>
      <c r="D12437" s="19">
        <v>165702.56</v>
      </c>
      <c r="E12437" s="19">
        <v>434456.6</v>
      </c>
      <c r="F12437" s="19">
        <v>2.82</v>
      </c>
      <c r="G12437" s="19">
        <v>-0.28999999999999998</v>
      </c>
      <c r="H12437" s="13">
        <f t="shared" si="194"/>
        <v>3.11</v>
      </c>
    </row>
    <row r="12438" spans="1:8" ht="14.5">
      <c r="A12438" s="20">
        <v>42655</v>
      </c>
      <c r="B12438" s="22">
        <v>0.43981481481481483</v>
      </c>
      <c r="C12438" s="19">
        <v>907.52099999999996</v>
      </c>
      <c r="D12438" s="19">
        <v>165699.75</v>
      </c>
      <c r="E12438" s="19">
        <v>434455.46</v>
      </c>
      <c r="F12438" s="19">
        <v>2.89</v>
      </c>
      <c r="G12438" s="19">
        <v>-0.98</v>
      </c>
      <c r="H12438" s="13">
        <f t="shared" si="194"/>
        <v>3.87</v>
      </c>
    </row>
    <row r="12439" spans="1:8" ht="14.5">
      <c r="A12439" s="20">
        <v>42655</v>
      </c>
      <c r="B12439" s="22">
        <v>0.43982638888888892</v>
      </c>
      <c r="C12439" s="19">
        <v>907.52300000000002</v>
      </c>
      <c r="D12439" s="19">
        <v>165697.92000000001</v>
      </c>
      <c r="E12439" s="19">
        <v>434454.68</v>
      </c>
      <c r="F12439" s="19">
        <v>2.99</v>
      </c>
      <c r="G12439" s="19">
        <v>-1.45</v>
      </c>
      <c r="H12439" s="13">
        <f t="shared" si="194"/>
        <v>4.4400000000000004</v>
      </c>
    </row>
    <row r="12440" spans="1:8" ht="14.5">
      <c r="A12440" s="20">
        <v>42655</v>
      </c>
      <c r="B12440" s="22">
        <v>0.43982638888888892</v>
      </c>
      <c r="C12440" s="19">
        <v>907.52599999999995</v>
      </c>
      <c r="D12440" s="19">
        <v>165695.23000000001</v>
      </c>
      <c r="E12440" s="19">
        <v>434453.47</v>
      </c>
      <c r="F12440" s="19">
        <v>2.9</v>
      </c>
      <c r="G12440" s="19">
        <v>-1.41</v>
      </c>
      <c r="H12440" s="13">
        <f t="shared" si="194"/>
        <v>4.3099999999999996</v>
      </c>
    </row>
    <row r="12441" spans="1:8" ht="14.5">
      <c r="A12441" s="20">
        <v>42655</v>
      </c>
      <c r="B12441" s="22">
        <v>0.43983796296296296</v>
      </c>
      <c r="C12441" s="19">
        <v>907.52800000000002</v>
      </c>
      <c r="D12441" s="19">
        <v>165693.44</v>
      </c>
      <c r="E12441" s="19">
        <v>434452.61</v>
      </c>
      <c r="F12441" s="19">
        <v>2.84</v>
      </c>
      <c r="G12441" s="19">
        <v>-1.39</v>
      </c>
      <c r="H12441" s="13">
        <f t="shared" si="194"/>
        <v>4.2299999999999995</v>
      </c>
    </row>
    <row r="12442" spans="1:8" ht="14.5">
      <c r="A12442" s="20">
        <v>42655</v>
      </c>
      <c r="B12442" s="22">
        <v>0.43983796296296296</v>
      </c>
      <c r="C12442" s="19">
        <v>907.53099999999995</v>
      </c>
      <c r="D12442" s="19">
        <v>165690.78</v>
      </c>
      <c r="E12442" s="19">
        <v>434451.28</v>
      </c>
      <c r="F12442" s="19">
        <v>2.93</v>
      </c>
      <c r="G12442" s="19">
        <v>-1.4</v>
      </c>
      <c r="H12442" s="13">
        <f t="shared" si="194"/>
        <v>4.33</v>
      </c>
    </row>
    <row r="12443" spans="1:8" ht="14.5">
      <c r="A12443" s="20">
        <v>42655</v>
      </c>
      <c r="B12443" s="22">
        <v>0.43984953703703705</v>
      </c>
      <c r="C12443" s="19">
        <v>907.53300000000002</v>
      </c>
      <c r="D12443" s="19">
        <v>165689.03</v>
      </c>
      <c r="E12443" s="19">
        <v>434450.4</v>
      </c>
      <c r="F12443" s="19">
        <v>2.98</v>
      </c>
      <c r="G12443" s="19">
        <v>-1.4</v>
      </c>
      <c r="H12443" s="13">
        <f t="shared" si="194"/>
        <v>4.38</v>
      </c>
    </row>
    <row r="12444" spans="1:8" ht="14.5">
      <c r="A12444" s="20">
        <v>42655</v>
      </c>
      <c r="B12444" s="22">
        <v>0.43984953703703705</v>
      </c>
      <c r="C12444" s="19">
        <v>907.53599999999994</v>
      </c>
      <c r="D12444" s="19">
        <v>165686.42000000001</v>
      </c>
      <c r="E12444" s="19">
        <v>434449.11</v>
      </c>
      <c r="F12444" s="19">
        <v>2.86</v>
      </c>
      <c r="G12444" s="19">
        <v>-1.36</v>
      </c>
      <c r="H12444" s="13">
        <f t="shared" si="194"/>
        <v>4.22</v>
      </c>
    </row>
    <row r="12445" spans="1:8" ht="14.5">
      <c r="A12445" s="20">
        <v>42655</v>
      </c>
      <c r="B12445" s="22">
        <v>0.43986111111111109</v>
      </c>
      <c r="C12445" s="19">
        <v>907.53700000000003</v>
      </c>
      <c r="D12445" s="19">
        <v>165684.63</v>
      </c>
      <c r="E12445" s="19">
        <v>434448.27</v>
      </c>
      <c r="F12445" s="19">
        <v>2.89</v>
      </c>
      <c r="G12445" s="19">
        <v>-1.3</v>
      </c>
      <c r="H12445" s="13">
        <f t="shared" si="194"/>
        <v>4.1900000000000004</v>
      </c>
    </row>
    <row r="12446" spans="1:8" ht="14.5">
      <c r="A12446" s="20">
        <v>42655</v>
      </c>
      <c r="B12446" s="22">
        <v>0.43986111111111109</v>
      </c>
      <c r="C12446" s="19">
        <v>907.54</v>
      </c>
      <c r="D12446" s="19">
        <v>165681.95000000001</v>
      </c>
      <c r="E12446" s="19">
        <v>434447.03</v>
      </c>
      <c r="F12446" s="19">
        <v>2.9</v>
      </c>
      <c r="G12446" s="19">
        <v>-1.28</v>
      </c>
      <c r="H12446" s="13">
        <f t="shared" si="194"/>
        <v>4.18</v>
      </c>
    </row>
    <row r="12447" spans="1:8" ht="14.5">
      <c r="A12447" s="20">
        <v>42655</v>
      </c>
      <c r="B12447" s="22">
        <v>0.43987268518518513</v>
      </c>
      <c r="C12447" s="19">
        <v>907.54300000000001</v>
      </c>
      <c r="D12447" s="19">
        <v>165679.25</v>
      </c>
      <c r="E12447" s="19">
        <v>434445.85</v>
      </c>
      <c r="F12447" s="19">
        <v>2.89</v>
      </c>
      <c r="G12447" s="19">
        <v>-1.23</v>
      </c>
      <c r="H12447" s="13">
        <f t="shared" si="194"/>
        <v>4.12</v>
      </c>
    </row>
    <row r="12448" spans="1:8" ht="14.5">
      <c r="A12448" s="20">
        <v>42655</v>
      </c>
      <c r="B12448" s="22">
        <v>0.43987268518518513</v>
      </c>
      <c r="C12448" s="19">
        <v>907.54499999999996</v>
      </c>
      <c r="D12448" s="19">
        <v>165677.44</v>
      </c>
      <c r="E12448" s="19">
        <v>434445.09</v>
      </c>
      <c r="F12448" s="19">
        <v>2.91</v>
      </c>
      <c r="G12448" s="19">
        <v>-1.22</v>
      </c>
      <c r="H12448" s="13">
        <f t="shared" si="194"/>
        <v>4.13</v>
      </c>
    </row>
    <row r="12449" spans="1:8" ht="14.5">
      <c r="A12449" s="20">
        <v>42655</v>
      </c>
      <c r="B12449" s="22">
        <v>0.43988425925925928</v>
      </c>
      <c r="C12449" s="19">
        <v>907.548</v>
      </c>
      <c r="D12449" s="19">
        <v>165674.69</v>
      </c>
      <c r="E12449" s="19">
        <v>434443.99</v>
      </c>
      <c r="F12449" s="19">
        <v>2.84</v>
      </c>
      <c r="G12449" s="19">
        <v>-1.25</v>
      </c>
      <c r="H12449" s="13">
        <f t="shared" si="194"/>
        <v>4.09</v>
      </c>
    </row>
    <row r="12450" spans="1:8" ht="14.5">
      <c r="A12450" s="20">
        <v>42655</v>
      </c>
      <c r="B12450" s="22">
        <v>0.43988425925925928</v>
      </c>
      <c r="C12450" s="19">
        <v>907.55</v>
      </c>
      <c r="D12450" s="19">
        <v>165672.87</v>
      </c>
      <c r="E12450" s="19">
        <v>434443.27</v>
      </c>
      <c r="F12450" s="19">
        <v>2.88</v>
      </c>
      <c r="G12450" s="19">
        <v>-1.22</v>
      </c>
      <c r="H12450" s="13">
        <f t="shared" si="194"/>
        <v>4.0999999999999996</v>
      </c>
    </row>
    <row r="12451" spans="1:8" ht="14.5">
      <c r="A12451" s="20">
        <v>42655</v>
      </c>
      <c r="B12451" s="22">
        <v>0.43989583333333332</v>
      </c>
      <c r="C12451" s="19">
        <v>907.553</v>
      </c>
      <c r="D12451" s="19">
        <v>165670.18</v>
      </c>
      <c r="E12451" s="19">
        <v>434442.22</v>
      </c>
      <c r="F12451" s="19">
        <v>3.02</v>
      </c>
      <c r="G12451" s="19">
        <v>-1.19</v>
      </c>
      <c r="H12451" s="13">
        <f t="shared" si="194"/>
        <v>4.21</v>
      </c>
    </row>
    <row r="12452" spans="1:8" ht="14.5">
      <c r="A12452" s="20">
        <v>42655</v>
      </c>
      <c r="B12452" s="22">
        <v>0.43990740740740741</v>
      </c>
      <c r="C12452" s="19">
        <v>907.55600000000004</v>
      </c>
      <c r="D12452" s="19">
        <v>165667.53</v>
      </c>
      <c r="E12452" s="19">
        <v>434441.17</v>
      </c>
      <c r="F12452" s="19">
        <v>2.87</v>
      </c>
      <c r="G12452" s="19">
        <v>-1.1599999999999999</v>
      </c>
      <c r="H12452" s="13">
        <f t="shared" si="194"/>
        <v>4.03</v>
      </c>
    </row>
    <row r="12453" spans="1:8" ht="14.5">
      <c r="A12453" s="20">
        <v>42655</v>
      </c>
      <c r="B12453" s="22">
        <v>0.43990740740740741</v>
      </c>
      <c r="C12453" s="19">
        <v>907.55899999999997</v>
      </c>
      <c r="D12453" s="19">
        <v>165664.89000000001</v>
      </c>
      <c r="E12453" s="19">
        <v>434440.07</v>
      </c>
      <c r="F12453" s="19">
        <v>3.02</v>
      </c>
      <c r="G12453" s="19">
        <v>-1.1499999999999999</v>
      </c>
      <c r="H12453" s="13">
        <f t="shared" si="194"/>
        <v>4.17</v>
      </c>
    </row>
    <row r="12454" spans="1:8" ht="14.5">
      <c r="A12454" s="20">
        <v>42655</v>
      </c>
      <c r="B12454" s="22">
        <v>0.43991898148148145</v>
      </c>
      <c r="C12454" s="19">
        <v>907.56100000000004</v>
      </c>
      <c r="D12454" s="19">
        <v>165663.17000000001</v>
      </c>
      <c r="E12454" s="19">
        <v>434439.33</v>
      </c>
      <c r="F12454" s="19">
        <v>3.01</v>
      </c>
      <c r="G12454" s="19">
        <v>-1.1200000000000001</v>
      </c>
      <c r="H12454" s="13">
        <f t="shared" si="194"/>
        <v>4.13</v>
      </c>
    </row>
    <row r="12455" spans="1:8" ht="14.5">
      <c r="A12455" s="20">
        <v>42655</v>
      </c>
      <c r="B12455" s="22">
        <v>0.43991898148148145</v>
      </c>
      <c r="C12455" s="19">
        <v>907.56399999999996</v>
      </c>
      <c r="D12455" s="19">
        <v>165660.63</v>
      </c>
      <c r="E12455" s="19">
        <v>434438.11</v>
      </c>
      <c r="F12455" s="19">
        <v>2.89</v>
      </c>
      <c r="G12455" s="19">
        <v>-1.1200000000000001</v>
      </c>
      <c r="H12455" s="13">
        <f t="shared" si="194"/>
        <v>4.01</v>
      </c>
    </row>
    <row r="12456" spans="1:8" ht="14.5">
      <c r="A12456" s="20">
        <v>42655</v>
      </c>
      <c r="B12456" s="22">
        <v>0.43993055555555555</v>
      </c>
      <c r="C12456" s="19">
        <v>907.56600000000003</v>
      </c>
      <c r="D12456" s="19">
        <v>165658.07999999999</v>
      </c>
      <c r="E12456" s="19">
        <v>434436.87</v>
      </c>
      <c r="F12456" s="19">
        <v>2.99</v>
      </c>
      <c r="G12456" s="19">
        <v>-1.1000000000000001</v>
      </c>
      <c r="H12456" s="13">
        <f t="shared" si="194"/>
        <v>4.09</v>
      </c>
    </row>
    <row r="12457" spans="1:8" ht="14.5">
      <c r="A12457" s="20">
        <v>42655</v>
      </c>
      <c r="B12457" s="22">
        <v>0.43993055555555555</v>
      </c>
      <c r="C12457" s="19">
        <v>907.56799999999998</v>
      </c>
      <c r="D12457" s="19">
        <v>165656.39000000001</v>
      </c>
      <c r="E12457" s="19">
        <v>434436.02</v>
      </c>
      <c r="F12457" s="19">
        <v>3.01</v>
      </c>
      <c r="G12457" s="19">
        <v>-1.1000000000000001</v>
      </c>
      <c r="H12457" s="13">
        <f t="shared" si="194"/>
        <v>4.1099999999999994</v>
      </c>
    </row>
    <row r="12458" spans="1:8" ht="14.5">
      <c r="A12458" s="20">
        <v>42655</v>
      </c>
      <c r="B12458" s="22">
        <v>0.43994212962962959</v>
      </c>
      <c r="C12458" s="19">
        <v>907.57</v>
      </c>
      <c r="D12458" s="19">
        <v>165654.69</v>
      </c>
      <c r="E12458" s="19">
        <v>434435.19</v>
      </c>
      <c r="F12458" s="19">
        <v>2.96</v>
      </c>
      <c r="G12458" s="19">
        <v>-1.07</v>
      </c>
      <c r="H12458" s="13">
        <f t="shared" si="194"/>
        <v>4.03</v>
      </c>
    </row>
    <row r="12459" spans="1:8" ht="14.5">
      <c r="A12459" s="20">
        <v>42655</v>
      </c>
      <c r="B12459" s="22">
        <v>0.43994212962962959</v>
      </c>
      <c r="C12459" s="19">
        <v>907.57299999999998</v>
      </c>
      <c r="D12459" s="19">
        <v>165652.09</v>
      </c>
      <c r="E12459" s="19">
        <v>434433.92</v>
      </c>
      <c r="F12459" s="19">
        <v>2.96</v>
      </c>
      <c r="G12459" s="19">
        <v>-1.07</v>
      </c>
      <c r="H12459" s="13">
        <f t="shared" si="194"/>
        <v>4.03</v>
      </c>
    </row>
    <row r="12460" spans="1:8" ht="14.5">
      <c r="A12460" s="20">
        <v>42655</v>
      </c>
      <c r="B12460" s="22">
        <v>0.43995370370370374</v>
      </c>
      <c r="C12460" s="19">
        <v>907.57600000000002</v>
      </c>
      <c r="D12460" s="19">
        <v>165649.5</v>
      </c>
      <c r="E12460" s="19">
        <v>434432.66</v>
      </c>
      <c r="F12460" s="19">
        <v>2.98</v>
      </c>
      <c r="G12460" s="19">
        <v>-1.0900000000000001</v>
      </c>
      <c r="H12460" s="13">
        <f t="shared" si="194"/>
        <v>4.07</v>
      </c>
    </row>
    <row r="12461" spans="1:8" ht="14.5">
      <c r="A12461" s="20">
        <v>42655</v>
      </c>
      <c r="B12461" s="22">
        <v>0.43995370370370374</v>
      </c>
      <c r="C12461" s="19">
        <v>907.57799999999997</v>
      </c>
      <c r="D12461" s="19">
        <v>165647.76</v>
      </c>
      <c r="E12461" s="19">
        <v>434431.83</v>
      </c>
      <c r="F12461" s="19">
        <v>2.99</v>
      </c>
      <c r="G12461" s="19">
        <v>-1.1000000000000001</v>
      </c>
      <c r="H12461" s="13">
        <f t="shared" si="194"/>
        <v>4.09</v>
      </c>
    </row>
    <row r="12462" spans="1:8" ht="14.5">
      <c r="A12462" s="20">
        <v>42655</v>
      </c>
      <c r="B12462" s="22">
        <v>0.43996527777777777</v>
      </c>
      <c r="C12462" s="19">
        <v>907.58</v>
      </c>
      <c r="D12462" s="19">
        <v>165646.01999999999</v>
      </c>
      <c r="E12462" s="19">
        <v>434431.01</v>
      </c>
      <c r="F12462" s="19">
        <v>2.93</v>
      </c>
      <c r="G12462" s="19">
        <v>-1.1000000000000001</v>
      </c>
      <c r="H12462" s="13">
        <f t="shared" si="194"/>
        <v>4.03</v>
      </c>
    </row>
    <row r="12463" spans="1:8" ht="14.5">
      <c r="A12463" s="20">
        <v>42655</v>
      </c>
      <c r="B12463" s="22">
        <v>0.43996527777777777</v>
      </c>
      <c r="C12463" s="19">
        <v>907.58299999999997</v>
      </c>
      <c r="D12463" s="19">
        <v>165643.43</v>
      </c>
      <c r="E12463" s="19">
        <v>434429.76</v>
      </c>
      <c r="F12463" s="19">
        <v>2.97</v>
      </c>
      <c r="G12463" s="19">
        <v>-1.1000000000000001</v>
      </c>
      <c r="H12463" s="13">
        <f t="shared" si="194"/>
        <v>4.07</v>
      </c>
    </row>
    <row r="12464" spans="1:8" ht="14.5">
      <c r="A12464" s="20">
        <v>42655</v>
      </c>
      <c r="B12464" s="22">
        <v>0.43997685185185187</v>
      </c>
      <c r="C12464" s="19">
        <v>907.58600000000001</v>
      </c>
      <c r="D12464" s="19">
        <v>165640.88</v>
      </c>
      <c r="E12464" s="19">
        <v>434428.54</v>
      </c>
      <c r="F12464" s="19">
        <v>3.01</v>
      </c>
      <c r="G12464" s="19">
        <v>-1.1399999999999999</v>
      </c>
      <c r="H12464" s="13">
        <f t="shared" si="194"/>
        <v>4.1499999999999995</v>
      </c>
    </row>
    <row r="12465" spans="1:8" ht="14.5">
      <c r="A12465" s="20">
        <v>42655</v>
      </c>
      <c r="B12465" s="22">
        <v>0.43997685185185187</v>
      </c>
      <c r="C12465" s="19">
        <v>907.58799999999997</v>
      </c>
      <c r="D12465" s="19">
        <v>165639.20000000001</v>
      </c>
      <c r="E12465" s="19">
        <v>434427.72</v>
      </c>
      <c r="F12465" s="19">
        <v>2.92</v>
      </c>
      <c r="G12465" s="19">
        <v>-1.17</v>
      </c>
      <c r="H12465" s="13">
        <f t="shared" si="194"/>
        <v>4.09</v>
      </c>
    </row>
    <row r="12466" spans="1:8" ht="14.5">
      <c r="A12466" s="20">
        <v>42655</v>
      </c>
      <c r="B12466" s="22">
        <v>0.43998842592592591</v>
      </c>
      <c r="C12466" s="19">
        <v>907.59</v>
      </c>
      <c r="D12466" s="19">
        <v>165636.66</v>
      </c>
      <c r="E12466" s="19">
        <v>434426.44</v>
      </c>
      <c r="F12466" s="19">
        <v>2.97</v>
      </c>
      <c r="G12466" s="19">
        <v>-1.19</v>
      </c>
      <c r="H12466" s="13">
        <f t="shared" si="194"/>
        <v>4.16</v>
      </c>
    </row>
    <row r="12467" spans="1:8" ht="14.5">
      <c r="A12467" s="20">
        <v>42655</v>
      </c>
      <c r="B12467" s="22">
        <v>0.43998842592592591</v>
      </c>
      <c r="C12467" s="19">
        <v>907.59199999999998</v>
      </c>
      <c r="D12467" s="19">
        <v>165634.99</v>
      </c>
      <c r="E12467" s="19">
        <v>434425.57</v>
      </c>
      <c r="F12467" s="19">
        <v>3.01</v>
      </c>
      <c r="G12467" s="19">
        <v>-1.21</v>
      </c>
      <c r="H12467" s="13">
        <f t="shared" si="194"/>
        <v>4.22</v>
      </c>
    </row>
    <row r="12468" spans="1:8" ht="14.5">
      <c r="A12468" s="20">
        <v>42655</v>
      </c>
      <c r="B12468" s="22">
        <v>0.44</v>
      </c>
      <c r="C12468" s="19">
        <v>907.59500000000003</v>
      </c>
      <c r="D12468" s="19">
        <v>165632.5</v>
      </c>
      <c r="E12468" s="19">
        <v>434424.24</v>
      </c>
      <c r="F12468" s="19">
        <v>2.93</v>
      </c>
      <c r="G12468" s="19">
        <v>-1.26</v>
      </c>
      <c r="H12468" s="13">
        <f t="shared" si="194"/>
        <v>4.1900000000000004</v>
      </c>
    </row>
    <row r="12469" spans="1:8" ht="14.5">
      <c r="A12469" s="20">
        <v>42655</v>
      </c>
      <c r="B12469" s="22">
        <v>0.44</v>
      </c>
      <c r="C12469" s="19">
        <v>907.59699999999998</v>
      </c>
      <c r="D12469" s="19">
        <v>165630.82999999999</v>
      </c>
      <c r="E12469" s="19">
        <v>434423.34</v>
      </c>
      <c r="F12469" s="19">
        <v>2.97</v>
      </c>
      <c r="G12469" s="19">
        <v>-1.26</v>
      </c>
      <c r="H12469" s="13">
        <f t="shared" si="194"/>
        <v>4.2300000000000004</v>
      </c>
    </row>
    <row r="12470" spans="1:8" ht="14.5">
      <c r="A12470" s="20">
        <v>42655</v>
      </c>
      <c r="B12470" s="22">
        <v>0.44001157407407404</v>
      </c>
      <c r="C12470" s="19">
        <v>907.6</v>
      </c>
      <c r="D12470" s="19">
        <v>165628.32</v>
      </c>
      <c r="E12470" s="19">
        <v>434422.02</v>
      </c>
      <c r="F12470" s="19">
        <v>3</v>
      </c>
      <c r="G12470" s="19">
        <v>-1.3</v>
      </c>
      <c r="H12470" s="13">
        <f t="shared" si="194"/>
        <v>4.3</v>
      </c>
    </row>
    <row r="12471" spans="1:8" ht="14.5">
      <c r="A12471" s="20">
        <v>42655</v>
      </c>
      <c r="B12471" s="22">
        <v>0.44001157407407404</v>
      </c>
      <c r="C12471" s="19">
        <v>907.60199999999998</v>
      </c>
      <c r="D12471" s="19">
        <v>165626.63</v>
      </c>
      <c r="E12471" s="19">
        <v>434421.16</v>
      </c>
      <c r="F12471" s="19">
        <v>2.94</v>
      </c>
      <c r="G12471" s="19">
        <v>-1.29</v>
      </c>
      <c r="H12471" s="13">
        <f t="shared" si="194"/>
        <v>4.2300000000000004</v>
      </c>
    </row>
    <row r="12472" spans="1:8" ht="14.5">
      <c r="A12472" s="20">
        <v>42655</v>
      </c>
      <c r="B12472" s="22">
        <v>0.44002314814814819</v>
      </c>
      <c r="C12472" s="19">
        <v>907.60500000000002</v>
      </c>
      <c r="D12472" s="19">
        <v>165624.07999999999</v>
      </c>
      <c r="E12472" s="19">
        <v>434419.93</v>
      </c>
      <c r="F12472" s="19">
        <v>2.97</v>
      </c>
      <c r="G12472" s="19">
        <v>-1.29</v>
      </c>
      <c r="H12472" s="13">
        <f t="shared" si="194"/>
        <v>4.26</v>
      </c>
    </row>
    <row r="12473" spans="1:8" ht="14.5">
      <c r="A12473" s="20">
        <v>42655</v>
      </c>
      <c r="B12473" s="22">
        <v>0.44002314814814819</v>
      </c>
      <c r="C12473" s="19">
        <v>907.60599999999999</v>
      </c>
      <c r="D12473" s="19">
        <v>165622.37</v>
      </c>
      <c r="E12473" s="19">
        <v>434419.14</v>
      </c>
      <c r="F12473" s="19">
        <v>3.03</v>
      </c>
      <c r="G12473" s="19">
        <v>-1.26</v>
      </c>
      <c r="H12473" s="13">
        <f t="shared" si="194"/>
        <v>4.29</v>
      </c>
    </row>
    <row r="12474" spans="1:8" ht="14.5">
      <c r="A12474" s="20">
        <v>42655</v>
      </c>
      <c r="B12474" s="22">
        <v>0.44003472222222223</v>
      </c>
      <c r="C12474" s="19">
        <v>907.60900000000004</v>
      </c>
      <c r="D12474" s="19">
        <v>165619.82</v>
      </c>
      <c r="E12474" s="19">
        <v>434417.95</v>
      </c>
      <c r="F12474" s="19">
        <v>2.96</v>
      </c>
      <c r="G12474" s="19">
        <v>-1.21</v>
      </c>
      <c r="H12474" s="13">
        <f t="shared" si="194"/>
        <v>4.17</v>
      </c>
    </row>
    <row r="12475" spans="1:8" ht="14.5">
      <c r="A12475" s="20">
        <v>42655</v>
      </c>
      <c r="B12475" s="22">
        <v>0.44003472222222223</v>
      </c>
      <c r="C12475" s="19">
        <v>907.61099999999999</v>
      </c>
      <c r="D12475" s="19">
        <v>165618.10999999999</v>
      </c>
      <c r="E12475" s="19">
        <v>434417.17</v>
      </c>
      <c r="F12475" s="19">
        <v>2.94</v>
      </c>
      <c r="G12475" s="19">
        <v>-1.19</v>
      </c>
      <c r="H12475" s="13">
        <f t="shared" si="194"/>
        <v>4.13</v>
      </c>
    </row>
    <row r="12476" spans="1:8" ht="14.5">
      <c r="A12476" s="20">
        <v>42655</v>
      </c>
      <c r="B12476" s="22">
        <v>0.44004629629629632</v>
      </c>
      <c r="C12476" s="19">
        <v>907.61400000000003</v>
      </c>
      <c r="D12476" s="19">
        <v>165615.6</v>
      </c>
      <c r="E12476" s="19">
        <v>434415.96</v>
      </c>
      <c r="F12476" s="19">
        <v>3.03</v>
      </c>
      <c r="G12476" s="19">
        <v>-1.18</v>
      </c>
      <c r="H12476" s="13">
        <f t="shared" si="194"/>
        <v>4.21</v>
      </c>
    </row>
    <row r="12477" spans="1:8" ht="14.5">
      <c r="A12477" s="20">
        <v>42655</v>
      </c>
      <c r="B12477" s="22">
        <v>0.44004629629629632</v>
      </c>
      <c r="C12477" s="19">
        <v>907.61599999999999</v>
      </c>
      <c r="D12477" s="19">
        <v>165613.95000000001</v>
      </c>
      <c r="E12477" s="19">
        <v>434415.13</v>
      </c>
      <c r="F12477" s="19">
        <v>2.98</v>
      </c>
      <c r="G12477" s="19">
        <v>-1.1499999999999999</v>
      </c>
      <c r="H12477" s="13">
        <f t="shared" si="194"/>
        <v>4.13</v>
      </c>
    </row>
    <row r="12478" spans="1:8" ht="14.5">
      <c r="A12478" s="20">
        <v>42655</v>
      </c>
      <c r="B12478" s="22">
        <v>0.44005787037037036</v>
      </c>
      <c r="C12478" s="19">
        <v>907.61900000000003</v>
      </c>
      <c r="D12478" s="19">
        <v>165611.5</v>
      </c>
      <c r="E12478" s="19">
        <v>434413.89</v>
      </c>
      <c r="F12478" s="19">
        <v>2.93</v>
      </c>
      <c r="G12478" s="19">
        <v>-1.1499999999999999</v>
      </c>
      <c r="H12478" s="13">
        <f t="shared" si="194"/>
        <v>4.08</v>
      </c>
    </row>
    <row r="12479" spans="1:8" ht="14.5">
      <c r="A12479" s="20">
        <v>42655</v>
      </c>
      <c r="B12479" s="22">
        <v>0.44005787037037036</v>
      </c>
      <c r="C12479" s="19">
        <v>907.62</v>
      </c>
      <c r="D12479" s="19">
        <v>165609.87</v>
      </c>
      <c r="E12479" s="19">
        <v>434413.02</v>
      </c>
      <c r="F12479" s="19">
        <v>3.03</v>
      </c>
      <c r="G12479" s="19">
        <v>-1.1200000000000001</v>
      </c>
      <c r="H12479" s="13">
        <f t="shared" si="194"/>
        <v>4.1500000000000004</v>
      </c>
    </row>
    <row r="12480" spans="1:8" ht="14.5">
      <c r="A12480" s="20">
        <v>42655</v>
      </c>
      <c r="B12480" s="22">
        <v>0.44006944444444446</v>
      </c>
      <c r="C12480" s="19">
        <v>907.62300000000005</v>
      </c>
      <c r="D12480" s="19">
        <v>165607.47</v>
      </c>
      <c r="E12480" s="19">
        <v>434411.72</v>
      </c>
      <c r="F12480" s="19">
        <v>2.98</v>
      </c>
      <c r="G12480" s="19">
        <v>-1.08</v>
      </c>
      <c r="H12480" s="13">
        <f t="shared" si="194"/>
        <v>4.0600000000000005</v>
      </c>
    </row>
    <row r="12481" spans="1:8" ht="14.5">
      <c r="A12481" s="20">
        <v>42655</v>
      </c>
      <c r="B12481" s="22">
        <v>0.44006944444444446</v>
      </c>
      <c r="C12481" s="19">
        <v>907.625</v>
      </c>
      <c r="D12481" s="19">
        <v>165605.85</v>
      </c>
      <c r="E12481" s="19">
        <v>434410.85</v>
      </c>
      <c r="F12481" s="19">
        <v>2.91</v>
      </c>
      <c r="G12481" s="19">
        <v>-1.08</v>
      </c>
      <c r="H12481" s="13">
        <f t="shared" si="194"/>
        <v>3.99</v>
      </c>
    </row>
    <row r="12482" spans="1:8" ht="14.5">
      <c r="A12482" s="20">
        <v>42655</v>
      </c>
      <c r="B12482" s="22">
        <v>0.4400810185185185</v>
      </c>
      <c r="C12482" s="19">
        <v>907.62800000000004</v>
      </c>
      <c r="D12482" s="19">
        <v>165603.42000000001</v>
      </c>
      <c r="E12482" s="19">
        <v>434409.52</v>
      </c>
      <c r="F12482" s="19">
        <v>3.01</v>
      </c>
      <c r="G12482" s="19">
        <v>-1.05</v>
      </c>
      <c r="H12482" s="13">
        <f t="shared" ref="H12482:H12545" si="195">F12482-G12482</f>
        <v>4.0599999999999996</v>
      </c>
    </row>
    <row r="12483" spans="1:8" ht="14.5">
      <c r="A12483" s="20">
        <v>42655</v>
      </c>
      <c r="B12483" s="22">
        <v>0.4400810185185185</v>
      </c>
      <c r="C12483" s="19">
        <v>907.63</v>
      </c>
      <c r="D12483" s="19">
        <v>165601.79999999999</v>
      </c>
      <c r="E12483" s="19">
        <v>434408.64</v>
      </c>
      <c r="F12483" s="19">
        <v>3.01</v>
      </c>
      <c r="G12483" s="19">
        <v>-1.04</v>
      </c>
      <c r="H12483" s="13">
        <f t="shared" si="195"/>
        <v>4.05</v>
      </c>
    </row>
    <row r="12484" spans="1:8" ht="14.5">
      <c r="A12484" s="20">
        <v>42655</v>
      </c>
      <c r="B12484" s="22">
        <v>0.44009259259259265</v>
      </c>
      <c r="C12484" s="19">
        <v>907.63199999999995</v>
      </c>
      <c r="D12484" s="19">
        <v>165599.35999999999</v>
      </c>
      <c r="E12484" s="19">
        <v>434407.34</v>
      </c>
      <c r="F12484" s="19">
        <v>2.95</v>
      </c>
      <c r="G12484" s="19">
        <v>-1.05</v>
      </c>
      <c r="H12484" s="13">
        <f t="shared" si="195"/>
        <v>4</v>
      </c>
    </row>
    <row r="12485" spans="1:8" ht="14.5">
      <c r="A12485" s="20">
        <v>42655</v>
      </c>
      <c r="B12485" s="22">
        <v>0.44009259259259265</v>
      </c>
      <c r="C12485" s="19">
        <v>907.63400000000001</v>
      </c>
      <c r="D12485" s="19">
        <v>165597.70000000001</v>
      </c>
      <c r="E12485" s="19">
        <v>434406.47</v>
      </c>
      <c r="F12485" s="19">
        <v>3.01</v>
      </c>
      <c r="G12485" s="19">
        <v>-1.06</v>
      </c>
      <c r="H12485" s="13">
        <f t="shared" si="195"/>
        <v>4.07</v>
      </c>
    </row>
    <row r="12486" spans="1:8" ht="14.5">
      <c r="A12486" s="20">
        <v>42655</v>
      </c>
      <c r="B12486" s="22">
        <v>0.44010416666666669</v>
      </c>
      <c r="C12486" s="19">
        <v>907.63699999999994</v>
      </c>
      <c r="D12486" s="19">
        <v>165595.23000000001</v>
      </c>
      <c r="E12486" s="19">
        <v>434405.17</v>
      </c>
      <c r="F12486" s="19">
        <v>3.01</v>
      </c>
      <c r="G12486" s="19">
        <v>-1.0900000000000001</v>
      </c>
      <c r="H12486" s="13">
        <f t="shared" si="195"/>
        <v>4.0999999999999996</v>
      </c>
    </row>
    <row r="12487" spans="1:8" ht="14.5">
      <c r="A12487" s="20">
        <v>42655</v>
      </c>
      <c r="B12487" s="22">
        <v>0.44010416666666669</v>
      </c>
      <c r="C12487" s="19">
        <v>907.63900000000001</v>
      </c>
      <c r="D12487" s="19">
        <v>165593.57</v>
      </c>
      <c r="E12487" s="19">
        <v>434404.33</v>
      </c>
      <c r="F12487" s="19">
        <v>2.97</v>
      </c>
      <c r="G12487" s="19">
        <v>-1.1000000000000001</v>
      </c>
      <c r="H12487" s="13">
        <f t="shared" si="195"/>
        <v>4.07</v>
      </c>
    </row>
    <row r="12488" spans="1:8" ht="14.5">
      <c r="A12488" s="20">
        <v>42655</v>
      </c>
      <c r="B12488" s="22">
        <v>0.44011574074074072</v>
      </c>
      <c r="C12488" s="19">
        <v>907.64200000000005</v>
      </c>
      <c r="D12488" s="19">
        <v>165591.04000000001</v>
      </c>
      <c r="E12488" s="19">
        <v>434403.09</v>
      </c>
      <c r="F12488" s="19">
        <v>2.99</v>
      </c>
      <c r="G12488" s="19">
        <v>-1.05</v>
      </c>
      <c r="H12488" s="13">
        <f t="shared" si="195"/>
        <v>4.04</v>
      </c>
    </row>
    <row r="12489" spans="1:8" ht="14.5">
      <c r="A12489" s="20">
        <v>42655</v>
      </c>
      <c r="B12489" s="22">
        <v>0.44011574074074072</v>
      </c>
      <c r="C12489" s="19">
        <v>907.64400000000001</v>
      </c>
      <c r="D12489" s="19">
        <v>165589.37</v>
      </c>
      <c r="E12489" s="19">
        <v>434402.24</v>
      </c>
      <c r="F12489" s="19">
        <v>3</v>
      </c>
      <c r="G12489" s="19">
        <v>-1.05</v>
      </c>
      <c r="H12489" s="13">
        <f t="shared" si="195"/>
        <v>4.05</v>
      </c>
    </row>
    <row r="12490" spans="1:8" ht="14.5">
      <c r="A12490" s="20">
        <v>42655</v>
      </c>
      <c r="B12490" s="22">
        <v>0.44012731481481482</v>
      </c>
      <c r="C12490" s="19">
        <v>907.64599999999996</v>
      </c>
      <c r="D12490" s="19">
        <v>165586.88</v>
      </c>
      <c r="E12490" s="19">
        <v>434400.98</v>
      </c>
      <c r="F12490" s="19">
        <v>3.02</v>
      </c>
      <c r="G12490" s="19">
        <v>-1.04</v>
      </c>
      <c r="H12490" s="13">
        <f t="shared" si="195"/>
        <v>4.0600000000000005</v>
      </c>
    </row>
    <row r="12491" spans="1:8" ht="14.5">
      <c r="A12491" s="20">
        <v>42655</v>
      </c>
      <c r="B12491" s="22">
        <v>0.44012731481481482</v>
      </c>
      <c r="C12491" s="19">
        <v>907.64800000000002</v>
      </c>
      <c r="D12491" s="19">
        <v>165585.23000000001</v>
      </c>
      <c r="E12491" s="19">
        <v>434400.15</v>
      </c>
      <c r="F12491" s="19">
        <v>3</v>
      </c>
      <c r="G12491" s="19">
        <v>-1.04</v>
      </c>
      <c r="H12491" s="13">
        <f t="shared" si="195"/>
        <v>4.04</v>
      </c>
    </row>
    <row r="12492" spans="1:8" ht="14.5">
      <c r="A12492" s="20">
        <v>42655</v>
      </c>
      <c r="B12492" s="22">
        <v>0.44013888888888886</v>
      </c>
      <c r="C12492" s="19">
        <v>907.65099999999995</v>
      </c>
      <c r="D12492" s="19">
        <v>165582.74</v>
      </c>
      <c r="E12492" s="19">
        <v>434398.86</v>
      </c>
      <c r="F12492" s="19">
        <v>2.96</v>
      </c>
      <c r="G12492" s="19">
        <v>-1.03</v>
      </c>
      <c r="H12492" s="13">
        <f t="shared" si="195"/>
        <v>3.99</v>
      </c>
    </row>
    <row r="12493" spans="1:8" ht="14.5">
      <c r="A12493" s="20">
        <v>42655</v>
      </c>
      <c r="B12493" s="22">
        <v>0.44013888888888886</v>
      </c>
      <c r="C12493" s="19">
        <v>907.65300000000002</v>
      </c>
      <c r="D12493" s="19">
        <v>165581.09</v>
      </c>
      <c r="E12493" s="19">
        <v>434398.01</v>
      </c>
      <c r="F12493" s="19">
        <v>3.04</v>
      </c>
      <c r="G12493" s="19">
        <v>-1.01</v>
      </c>
      <c r="H12493" s="13">
        <f t="shared" si="195"/>
        <v>4.05</v>
      </c>
    </row>
    <row r="12494" spans="1:8" ht="14.5">
      <c r="A12494" s="20">
        <v>42655</v>
      </c>
      <c r="B12494" s="22">
        <v>0.44015046296296295</v>
      </c>
      <c r="C12494" s="19">
        <v>907.65599999999995</v>
      </c>
      <c r="D12494" s="19">
        <v>165578.62</v>
      </c>
      <c r="E12494" s="19">
        <v>434396.75</v>
      </c>
      <c r="F12494" s="19">
        <v>3.01</v>
      </c>
      <c r="G12494" s="19">
        <v>-0.99</v>
      </c>
      <c r="H12494" s="13">
        <f t="shared" si="195"/>
        <v>4</v>
      </c>
    </row>
    <row r="12495" spans="1:8" ht="14.5">
      <c r="A12495" s="20">
        <v>42655</v>
      </c>
      <c r="B12495" s="22">
        <v>0.44015046296296295</v>
      </c>
      <c r="C12495" s="19">
        <v>907.65800000000002</v>
      </c>
      <c r="D12495" s="19">
        <v>165576.95999999999</v>
      </c>
      <c r="E12495" s="19">
        <v>434395.91</v>
      </c>
      <c r="F12495" s="19">
        <v>2.94</v>
      </c>
      <c r="G12495" s="19">
        <v>-0.99</v>
      </c>
      <c r="H12495" s="13">
        <f t="shared" si="195"/>
        <v>3.9299999999999997</v>
      </c>
    </row>
    <row r="12496" spans="1:8" ht="14.5">
      <c r="A12496" s="20">
        <v>42655</v>
      </c>
      <c r="B12496" s="22">
        <v>0.44016203703703699</v>
      </c>
      <c r="C12496" s="19">
        <v>907.66</v>
      </c>
      <c r="D12496" s="19">
        <v>165574.47</v>
      </c>
      <c r="E12496" s="19">
        <v>434394.68</v>
      </c>
      <c r="F12496" s="19">
        <v>3.03</v>
      </c>
      <c r="G12496" s="19">
        <v>-0.97</v>
      </c>
      <c r="H12496" s="13">
        <f t="shared" si="195"/>
        <v>4</v>
      </c>
    </row>
    <row r="12497" spans="1:8" ht="14.5">
      <c r="A12497" s="20">
        <v>42655</v>
      </c>
      <c r="B12497" s="22">
        <v>0.44016203703703699</v>
      </c>
      <c r="C12497" s="19">
        <v>907.66200000000003</v>
      </c>
      <c r="D12497" s="19">
        <v>165572.82999999999</v>
      </c>
      <c r="E12497" s="19">
        <v>434393.85</v>
      </c>
      <c r="F12497" s="19">
        <v>3.03</v>
      </c>
      <c r="G12497" s="19">
        <v>-0.92</v>
      </c>
      <c r="H12497" s="13">
        <f t="shared" si="195"/>
        <v>3.9499999999999997</v>
      </c>
    </row>
    <row r="12498" spans="1:8" ht="14.5">
      <c r="A12498" s="20">
        <v>42655</v>
      </c>
      <c r="B12498" s="22">
        <v>0.44017361111111114</v>
      </c>
      <c r="C12498" s="19">
        <v>907.66499999999996</v>
      </c>
      <c r="D12498" s="19">
        <v>165570.38</v>
      </c>
      <c r="E12498" s="19">
        <v>434392.62</v>
      </c>
      <c r="F12498" s="19">
        <v>2.94</v>
      </c>
      <c r="G12498" s="19">
        <v>-0.89</v>
      </c>
      <c r="H12498" s="13">
        <f t="shared" si="195"/>
        <v>3.83</v>
      </c>
    </row>
    <row r="12499" spans="1:8" ht="14.5">
      <c r="A12499" s="20">
        <v>42655</v>
      </c>
      <c r="B12499" s="22">
        <v>0.44017361111111114</v>
      </c>
      <c r="C12499" s="19">
        <v>907.66700000000003</v>
      </c>
      <c r="D12499" s="19">
        <v>165568.73000000001</v>
      </c>
      <c r="E12499" s="19">
        <v>434391.79</v>
      </c>
      <c r="F12499" s="19">
        <v>3</v>
      </c>
      <c r="G12499" s="19">
        <v>-0.9</v>
      </c>
      <c r="H12499" s="13">
        <f t="shared" si="195"/>
        <v>3.9</v>
      </c>
    </row>
    <row r="12500" spans="1:8" ht="14.5">
      <c r="A12500" s="20">
        <v>42655</v>
      </c>
      <c r="B12500" s="22">
        <v>0.44018518518518518</v>
      </c>
      <c r="C12500" s="19">
        <v>907.67</v>
      </c>
      <c r="D12500" s="19">
        <v>165566.26999999999</v>
      </c>
      <c r="E12500" s="19">
        <v>434390.58</v>
      </c>
      <c r="F12500" s="19">
        <v>3.02</v>
      </c>
      <c r="G12500" s="19">
        <v>-0.86</v>
      </c>
      <c r="H12500" s="13">
        <f t="shared" si="195"/>
        <v>3.88</v>
      </c>
    </row>
    <row r="12501" spans="1:8" ht="14.5">
      <c r="A12501" s="20">
        <v>42655</v>
      </c>
      <c r="B12501" s="22">
        <v>0.44018518518518518</v>
      </c>
      <c r="C12501" s="19">
        <v>907.67100000000005</v>
      </c>
      <c r="D12501" s="19">
        <v>165564.60999999999</v>
      </c>
      <c r="E12501" s="19">
        <v>434389.8</v>
      </c>
      <c r="F12501" s="19">
        <v>2.95</v>
      </c>
      <c r="G12501" s="19">
        <v>-0.89</v>
      </c>
      <c r="H12501" s="13">
        <f t="shared" si="195"/>
        <v>3.8400000000000003</v>
      </c>
    </row>
    <row r="12502" spans="1:8" ht="14.5">
      <c r="A12502" s="20">
        <v>42655</v>
      </c>
      <c r="B12502" s="22">
        <v>0.44019675925925927</v>
      </c>
      <c r="C12502" s="19">
        <v>907.67399999999998</v>
      </c>
      <c r="D12502" s="19">
        <v>165562.09</v>
      </c>
      <c r="E12502" s="19">
        <v>434388.64</v>
      </c>
      <c r="F12502" s="19">
        <v>3.03</v>
      </c>
      <c r="G12502" s="19">
        <v>-0.87</v>
      </c>
      <c r="H12502" s="13">
        <f t="shared" si="195"/>
        <v>3.9</v>
      </c>
    </row>
    <row r="12503" spans="1:8" ht="14.5">
      <c r="A12503" s="20">
        <v>42655</v>
      </c>
      <c r="B12503" s="22">
        <v>0.44019675925925927</v>
      </c>
      <c r="C12503" s="19">
        <v>907.67600000000004</v>
      </c>
      <c r="D12503" s="19">
        <v>165560.4</v>
      </c>
      <c r="E12503" s="19">
        <v>434387.92</v>
      </c>
      <c r="F12503" s="19">
        <v>3.03</v>
      </c>
      <c r="G12503" s="19">
        <v>-0.89</v>
      </c>
      <c r="H12503" s="13">
        <f t="shared" si="195"/>
        <v>3.92</v>
      </c>
    </row>
    <row r="12504" spans="1:8" ht="14.5">
      <c r="A12504" s="20">
        <v>42655</v>
      </c>
      <c r="B12504" s="22">
        <v>0.44020833333333331</v>
      </c>
      <c r="C12504" s="19">
        <v>907.67899999999997</v>
      </c>
      <c r="D12504" s="19">
        <v>165557.84</v>
      </c>
      <c r="E12504" s="19">
        <v>434386.85</v>
      </c>
      <c r="F12504" s="19">
        <v>2.95</v>
      </c>
      <c r="G12504" s="19">
        <v>-0.85</v>
      </c>
      <c r="H12504" s="13">
        <f t="shared" si="195"/>
        <v>3.8000000000000003</v>
      </c>
    </row>
    <row r="12505" spans="1:8" ht="14.5">
      <c r="A12505" s="20">
        <v>42655</v>
      </c>
      <c r="B12505" s="22">
        <v>0.44020833333333331</v>
      </c>
      <c r="C12505" s="19">
        <v>907.68100000000004</v>
      </c>
      <c r="D12505" s="19">
        <v>165556.14000000001</v>
      </c>
      <c r="E12505" s="19">
        <v>434386.11</v>
      </c>
      <c r="F12505" s="19">
        <v>3.01</v>
      </c>
      <c r="G12505" s="19">
        <v>-0.9</v>
      </c>
      <c r="H12505" s="13">
        <f t="shared" si="195"/>
        <v>3.9099999999999997</v>
      </c>
    </row>
    <row r="12506" spans="1:8" ht="14.5">
      <c r="A12506" s="20">
        <v>42655</v>
      </c>
      <c r="B12506" s="22">
        <v>0.44021990740740741</v>
      </c>
      <c r="C12506" s="19">
        <v>907.68299999999999</v>
      </c>
      <c r="D12506" s="19">
        <v>165553.57999999999</v>
      </c>
      <c r="E12506" s="19">
        <v>434385</v>
      </c>
      <c r="F12506" s="19">
        <v>3.02</v>
      </c>
      <c r="G12506" s="19">
        <v>-0.9</v>
      </c>
      <c r="H12506" s="13">
        <f t="shared" si="195"/>
        <v>3.92</v>
      </c>
    </row>
    <row r="12507" spans="1:8" ht="14.5">
      <c r="A12507" s="20">
        <v>42655</v>
      </c>
      <c r="B12507" s="22">
        <v>0.44021990740740741</v>
      </c>
      <c r="C12507" s="19">
        <v>907.68499999999995</v>
      </c>
      <c r="D12507" s="19">
        <v>165551.88</v>
      </c>
      <c r="E12507" s="19">
        <v>434384.28</v>
      </c>
      <c r="F12507" s="19">
        <v>2.93</v>
      </c>
      <c r="G12507" s="19">
        <v>-0.89</v>
      </c>
      <c r="H12507" s="13">
        <f t="shared" si="195"/>
        <v>3.8200000000000003</v>
      </c>
    </row>
    <row r="12508" spans="1:8" ht="14.5">
      <c r="A12508" s="20">
        <v>42655</v>
      </c>
      <c r="B12508" s="22">
        <v>0.44023148148148145</v>
      </c>
      <c r="C12508" s="19">
        <v>907.68799999999999</v>
      </c>
      <c r="D12508" s="19">
        <v>165549.31</v>
      </c>
      <c r="E12508" s="19">
        <v>434383.16</v>
      </c>
      <c r="F12508" s="19">
        <v>3.03</v>
      </c>
      <c r="G12508" s="19">
        <v>-0.85</v>
      </c>
      <c r="H12508" s="13">
        <f t="shared" si="195"/>
        <v>3.88</v>
      </c>
    </row>
    <row r="12509" spans="1:8" ht="14.5">
      <c r="A12509" s="20">
        <v>42655</v>
      </c>
      <c r="B12509" s="22">
        <v>0.44023148148148145</v>
      </c>
      <c r="C12509" s="19">
        <v>907.69</v>
      </c>
      <c r="D12509" s="19">
        <v>165547.60999999999</v>
      </c>
      <c r="E12509" s="19">
        <v>434382.39</v>
      </c>
      <c r="F12509" s="19">
        <v>3.05</v>
      </c>
      <c r="G12509" s="19">
        <v>-0.84</v>
      </c>
      <c r="H12509" s="13">
        <f t="shared" si="195"/>
        <v>3.8899999999999997</v>
      </c>
    </row>
    <row r="12510" spans="1:8" ht="14.5">
      <c r="A12510" s="20">
        <v>42655</v>
      </c>
      <c r="B12510" s="22">
        <v>0.4402430555555556</v>
      </c>
      <c r="C12510" s="19">
        <v>907.69299999999998</v>
      </c>
      <c r="D12510" s="19">
        <v>165545.04999999999</v>
      </c>
      <c r="E12510" s="19">
        <v>434381.24</v>
      </c>
      <c r="F12510" s="19">
        <v>2.92</v>
      </c>
      <c r="G12510" s="19">
        <v>-0.79</v>
      </c>
      <c r="H12510" s="13">
        <f t="shared" si="195"/>
        <v>3.71</v>
      </c>
    </row>
    <row r="12511" spans="1:8" ht="14.5">
      <c r="A12511" s="20">
        <v>42655</v>
      </c>
      <c r="B12511" s="22">
        <v>0.4402430555555556</v>
      </c>
      <c r="C12511" s="19">
        <v>907.69500000000005</v>
      </c>
      <c r="D12511" s="19">
        <v>165543.32999999999</v>
      </c>
      <c r="E12511" s="19">
        <v>434380.43</v>
      </c>
      <c r="F12511" s="19">
        <v>3</v>
      </c>
      <c r="G12511" s="19">
        <v>-0.75</v>
      </c>
      <c r="H12511" s="13">
        <f t="shared" si="195"/>
        <v>3.75</v>
      </c>
    </row>
    <row r="12512" spans="1:8" ht="14.5">
      <c r="A12512" s="20">
        <v>42655</v>
      </c>
      <c r="B12512" s="22">
        <v>0.44025462962962963</v>
      </c>
      <c r="C12512" s="19">
        <v>907.69799999999998</v>
      </c>
      <c r="D12512" s="19">
        <v>165540.75</v>
      </c>
      <c r="E12512" s="19">
        <v>434379.21</v>
      </c>
      <c r="F12512" s="19">
        <v>3.01</v>
      </c>
      <c r="G12512" s="19">
        <v>-0.73</v>
      </c>
      <c r="H12512" s="13">
        <f t="shared" si="195"/>
        <v>3.7399999999999998</v>
      </c>
    </row>
    <row r="12513" spans="1:8" ht="14.5">
      <c r="A12513" s="20">
        <v>42655</v>
      </c>
      <c r="B12513" s="22">
        <v>0.44025462962962963</v>
      </c>
      <c r="C12513" s="19">
        <v>907.69899999999996</v>
      </c>
      <c r="D12513" s="19">
        <v>165539.03</v>
      </c>
      <c r="E12513" s="19">
        <v>434378.39</v>
      </c>
      <c r="F12513" s="19">
        <v>2.98</v>
      </c>
      <c r="G12513" s="19">
        <v>-0.73</v>
      </c>
      <c r="H12513" s="13">
        <f t="shared" si="195"/>
        <v>3.71</v>
      </c>
    </row>
    <row r="12514" spans="1:8" ht="14.5">
      <c r="A12514" s="20">
        <v>42655</v>
      </c>
      <c r="B12514" s="22">
        <v>0.44026620370370373</v>
      </c>
      <c r="C12514" s="19">
        <v>907.702</v>
      </c>
      <c r="D12514" s="19">
        <v>165536.44</v>
      </c>
      <c r="E12514" s="19">
        <v>434377.18</v>
      </c>
      <c r="F12514" s="19">
        <v>3</v>
      </c>
      <c r="G12514" s="19">
        <v>-0.56000000000000005</v>
      </c>
      <c r="H12514" s="13">
        <f t="shared" si="195"/>
        <v>3.56</v>
      </c>
    </row>
    <row r="12515" spans="1:8" ht="14.5">
      <c r="A12515" s="20">
        <v>42655</v>
      </c>
      <c r="B12515" s="22">
        <v>0.44026620370370373</v>
      </c>
      <c r="C12515" s="19">
        <v>907.70399999999995</v>
      </c>
      <c r="D12515" s="19">
        <v>165534.71</v>
      </c>
      <c r="E12515" s="19">
        <v>434376.38</v>
      </c>
      <c r="F12515" s="19">
        <v>2.99</v>
      </c>
      <c r="G12515" s="19">
        <v>-0.62</v>
      </c>
      <c r="H12515" s="13">
        <f t="shared" si="195"/>
        <v>3.6100000000000003</v>
      </c>
    </row>
    <row r="12516" spans="1:8" ht="14.5">
      <c r="A12516" s="20">
        <v>42655</v>
      </c>
      <c r="B12516" s="22">
        <v>0.44027777777777777</v>
      </c>
      <c r="C12516" s="19">
        <v>907.70699999999999</v>
      </c>
      <c r="D12516" s="19">
        <v>165532.13</v>
      </c>
      <c r="E12516" s="19">
        <v>434375.18</v>
      </c>
      <c r="F12516" s="19">
        <v>2.99</v>
      </c>
      <c r="G12516" s="19">
        <v>-0.56000000000000005</v>
      </c>
      <c r="H12516" s="13">
        <f t="shared" si="195"/>
        <v>3.5500000000000003</v>
      </c>
    </row>
    <row r="12517" spans="1:8" ht="14.5">
      <c r="A12517" s="20">
        <v>42655</v>
      </c>
      <c r="B12517" s="22">
        <v>0.44027777777777777</v>
      </c>
      <c r="C12517" s="19">
        <v>907.70899999999995</v>
      </c>
      <c r="D12517" s="19">
        <v>165530.4</v>
      </c>
      <c r="E12517" s="19">
        <v>434374.38</v>
      </c>
      <c r="F12517" s="19">
        <v>2.97</v>
      </c>
      <c r="G12517" s="19">
        <v>-0.49</v>
      </c>
      <c r="H12517" s="13">
        <f t="shared" si="195"/>
        <v>3.46</v>
      </c>
    </row>
    <row r="12518" spans="1:8" ht="14.5">
      <c r="A12518" s="20">
        <v>42655</v>
      </c>
      <c r="B12518" s="22">
        <v>0.44028935185185186</v>
      </c>
      <c r="C12518" s="19">
        <v>907.71199999999999</v>
      </c>
      <c r="D12518" s="19">
        <v>165527.82</v>
      </c>
      <c r="E12518" s="19">
        <v>434373.18</v>
      </c>
      <c r="F12518" s="19">
        <v>3.04</v>
      </c>
      <c r="G12518" s="19">
        <v>-0.4</v>
      </c>
      <c r="H12518" s="13">
        <f t="shared" si="195"/>
        <v>3.44</v>
      </c>
    </row>
    <row r="12519" spans="1:8" ht="14.5">
      <c r="A12519" s="20">
        <v>42655</v>
      </c>
      <c r="B12519" s="22">
        <v>0.44028935185185186</v>
      </c>
      <c r="C12519" s="19">
        <v>907.71400000000006</v>
      </c>
      <c r="D12519" s="19">
        <v>165526.10999999999</v>
      </c>
      <c r="E12519" s="19">
        <v>434372.38</v>
      </c>
      <c r="F12519" s="19">
        <v>3.04</v>
      </c>
      <c r="G12519" s="19">
        <v>-0.55000000000000004</v>
      </c>
      <c r="H12519" s="13">
        <f t="shared" si="195"/>
        <v>3.59</v>
      </c>
    </row>
    <row r="12520" spans="1:8" ht="14.5">
      <c r="A12520" s="20">
        <v>42655</v>
      </c>
      <c r="B12520" s="22">
        <v>0.4403009259259259</v>
      </c>
      <c r="C12520" s="19">
        <v>907.71699999999998</v>
      </c>
      <c r="D12520" s="19">
        <v>165523.54</v>
      </c>
      <c r="E12520" s="19">
        <v>434371.18</v>
      </c>
      <c r="F12520" s="19">
        <v>2.94</v>
      </c>
      <c r="G12520" s="19">
        <v>-0.43</v>
      </c>
      <c r="H12520" s="13">
        <f t="shared" si="195"/>
        <v>3.37</v>
      </c>
    </row>
    <row r="12521" spans="1:8" ht="14.5">
      <c r="A12521" s="20">
        <v>42655</v>
      </c>
      <c r="B12521" s="22">
        <v>0.4403009259259259</v>
      </c>
      <c r="C12521" s="19">
        <v>907.71799999999996</v>
      </c>
      <c r="D12521" s="19">
        <v>165521.82</v>
      </c>
      <c r="E12521" s="19">
        <v>434370.38</v>
      </c>
      <c r="F12521" s="19">
        <v>3</v>
      </c>
      <c r="G12521" s="19">
        <v>-0.53</v>
      </c>
      <c r="H12521" s="13">
        <f t="shared" si="195"/>
        <v>3.5300000000000002</v>
      </c>
    </row>
    <row r="12522" spans="1:8" ht="14.5">
      <c r="A12522" s="20">
        <v>42655</v>
      </c>
      <c r="B12522" s="22">
        <v>0.44031250000000005</v>
      </c>
      <c r="C12522" s="19">
        <v>907.721</v>
      </c>
      <c r="D12522" s="19">
        <v>165519.26999999999</v>
      </c>
      <c r="E12522" s="19">
        <v>434369.17</v>
      </c>
      <c r="F12522" s="19">
        <v>3</v>
      </c>
      <c r="G12522" s="19">
        <v>-0.56999999999999995</v>
      </c>
      <c r="H12522" s="13">
        <f t="shared" si="195"/>
        <v>3.57</v>
      </c>
    </row>
    <row r="12523" spans="1:8" ht="14.5">
      <c r="A12523" s="20">
        <v>42655</v>
      </c>
      <c r="B12523" s="22">
        <v>0.44031250000000005</v>
      </c>
      <c r="C12523" s="19">
        <v>907.72299999999996</v>
      </c>
      <c r="D12523" s="19">
        <v>165517.57999999999</v>
      </c>
      <c r="E12523" s="19">
        <v>434368.37</v>
      </c>
      <c r="F12523" s="19">
        <v>2.94</v>
      </c>
      <c r="G12523" s="19">
        <v>-0.49</v>
      </c>
      <c r="H12523" s="13">
        <f t="shared" si="195"/>
        <v>3.4299999999999997</v>
      </c>
    </row>
    <row r="12524" spans="1:8" ht="14.5">
      <c r="A12524" s="20">
        <v>42655</v>
      </c>
      <c r="B12524" s="22">
        <v>0.44032407407407409</v>
      </c>
      <c r="C12524" s="19">
        <v>907.726</v>
      </c>
      <c r="D12524" s="19">
        <v>165515.03</v>
      </c>
      <c r="E12524" s="19">
        <v>434367.13</v>
      </c>
      <c r="F12524" s="19">
        <v>2.98</v>
      </c>
      <c r="G12524" s="19">
        <v>-0.56000000000000005</v>
      </c>
      <c r="H12524" s="13">
        <f t="shared" si="195"/>
        <v>3.54</v>
      </c>
    </row>
    <row r="12525" spans="1:8" ht="14.5">
      <c r="A12525" s="20">
        <v>42655</v>
      </c>
      <c r="B12525" s="22">
        <v>0.44032407407407409</v>
      </c>
      <c r="C12525" s="19">
        <v>907.72799999999995</v>
      </c>
      <c r="D12525" s="19">
        <v>165513.35999999999</v>
      </c>
      <c r="E12525" s="19">
        <v>434366.3</v>
      </c>
      <c r="F12525" s="19">
        <v>2.95</v>
      </c>
      <c r="G12525" s="19">
        <v>-0.57999999999999996</v>
      </c>
      <c r="H12525" s="13">
        <f t="shared" si="195"/>
        <v>3.5300000000000002</v>
      </c>
    </row>
    <row r="12526" spans="1:8" ht="14.5">
      <c r="A12526" s="20">
        <v>42655</v>
      </c>
      <c r="B12526" s="22">
        <v>0.44033564814814818</v>
      </c>
      <c r="C12526" s="19">
        <v>907.73099999999999</v>
      </c>
      <c r="D12526" s="19">
        <v>165510.87</v>
      </c>
      <c r="E12526" s="19">
        <v>434365.03</v>
      </c>
      <c r="F12526" s="19">
        <v>2.97</v>
      </c>
      <c r="G12526" s="19">
        <v>-0.7</v>
      </c>
      <c r="H12526" s="13">
        <f t="shared" si="195"/>
        <v>3.67</v>
      </c>
    </row>
    <row r="12527" spans="1:8" ht="14.5">
      <c r="A12527" s="20">
        <v>42655</v>
      </c>
      <c r="B12527" s="22">
        <v>0.44033564814814818</v>
      </c>
      <c r="C12527" s="19">
        <v>907.73299999999995</v>
      </c>
      <c r="D12527" s="19">
        <v>165509.21</v>
      </c>
      <c r="E12527" s="19">
        <v>434364.18</v>
      </c>
      <c r="F12527" s="19">
        <v>2.97</v>
      </c>
      <c r="G12527" s="19">
        <v>-0.75</v>
      </c>
      <c r="H12527" s="13">
        <f t="shared" si="195"/>
        <v>3.72</v>
      </c>
    </row>
    <row r="12528" spans="1:8" ht="14.5">
      <c r="A12528" s="20">
        <v>42655</v>
      </c>
      <c r="B12528" s="22">
        <v>0.44034722222222222</v>
      </c>
      <c r="C12528" s="19">
        <v>907.73500000000001</v>
      </c>
      <c r="D12528" s="19">
        <v>165506.71</v>
      </c>
      <c r="E12528" s="19">
        <v>434362.89</v>
      </c>
      <c r="F12528" s="19">
        <v>2.95</v>
      </c>
      <c r="G12528" s="19">
        <v>-0.78</v>
      </c>
      <c r="H12528" s="13">
        <f t="shared" si="195"/>
        <v>3.7300000000000004</v>
      </c>
    </row>
    <row r="12529" spans="1:8" ht="14.5">
      <c r="A12529" s="20">
        <v>42655</v>
      </c>
      <c r="B12529" s="22">
        <v>0.44034722222222222</v>
      </c>
      <c r="C12529" s="19">
        <v>907.73699999999997</v>
      </c>
      <c r="D12529" s="19">
        <v>165505.04</v>
      </c>
      <c r="E12529" s="19">
        <v>434362.04</v>
      </c>
      <c r="F12529" s="19">
        <v>3</v>
      </c>
      <c r="G12529" s="19">
        <v>-0.64</v>
      </c>
      <c r="H12529" s="13">
        <f t="shared" si="195"/>
        <v>3.64</v>
      </c>
    </row>
    <row r="12530" spans="1:8" ht="14.5">
      <c r="A12530" s="20">
        <v>42655</v>
      </c>
      <c r="B12530" s="22">
        <v>0.44035879629629626</v>
      </c>
      <c r="C12530" s="19">
        <v>907.74</v>
      </c>
      <c r="D12530" s="19">
        <v>165502.51999999999</v>
      </c>
      <c r="E12530" s="19">
        <v>434360.76</v>
      </c>
      <c r="F12530" s="19">
        <v>2.93</v>
      </c>
      <c r="G12530" s="19">
        <v>-0.71</v>
      </c>
      <c r="H12530" s="13">
        <f t="shared" si="195"/>
        <v>3.64</v>
      </c>
    </row>
    <row r="12531" spans="1:8" ht="14.5">
      <c r="A12531" s="20">
        <v>42655</v>
      </c>
      <c r="B12531" s="22">
        <v>0.44035879629629626</v>
      </c>
      <c r="C12531" s="19">
        <v>907.74199999999996</v>
      </c>
      <c r="D12531" s="19">
        <v>165500.82999999999</v>
      </c>
      <c r="E12531" s="19">
        <v>434359.88</v>
      </c>
      <c r="F12531" s="19">
        <v>2.96</v>
      </c>
      <c r="G12531" s="19">
        <v>-0.71</v>
      </c>
      <c r="H12531" s="13">
        <f t="shared" si="195"/>
        <v>3.67</v>
      </c>
    </row>
    <row r="12532" spans="1:8" ht="14.5">
      <c r="A12532" s="20">
        <v>42655</v>
      </c>
      <c r="B12532" s="22">
        <v>0.44037037037037036</v>
      </c>
      <c r="C12532" s="19">
        <v>907.745</v>
      </c>
      <c r="D12532" s="19">
        <v>165498.31</v>
      </c>
      <c r="E12532" s="19">
        <v>434358.52</v>
      </c>
      <c r="F12532" s="19">
        <v>3.02</v>
      </c>
      <c r="G12532" s="19">
        <v>-0.8</v>
      </c>
      <c r="H12532" s="13">
        <f t="shared" si="195"/>
        <v>3.8200000000000003</v>
      </c>
    </row>
    <row r="12533" spans="1:8" ht="14.5">
      <c r="A12533" s="20">
        <v>42655</v>
      </c>
      <c r="B12533" s="22">
        <v>0.44037037037037036</v>
      </c>
      <c r="C12533" s="19">
        <v>907.74699999999996</v>
      </c>
      <c r="D12533" s="19">
        <v>165496.64000000001</v>
      </c>
      <c r="E12533" s="19">
        <v>434357.6</v>
      </c>
      <c r="F12533" s="19">
        <v>2.92</v>
      </c>
      <c r="G12533" s="19">
        <v>-0.72</v>
      </c>
      <c r="H12533" s="13">
        <f t="shared" si="195"/>
        <v>3.6399999999999997</v>
      </c>
    </row>
    <row r="12534" spans="1:8" ht="14.5">
      <c r="A12534" s="20">
        <v>42655</v>
      </c>
      <c r="B12534" s="22">
        <v>0.4403819444444444</v>
      </c>
      <c r="C12534" s="19">
        <v>907.75</v>
      </c>
      <c r="D12534" s="19">
        <v>165494.15</v>
      </c>
      <c r="E12534" s="19">
        <v>434356.19</v>
      </c>
      <c r="F12534" s="19">
        <v>2.95</v>
      </c>
      <c r="G12534" s="19">
        <v>-0.8</v>
      </c>
      <c r="H12534" s="13">
        <f t="shared" si="195"/>
        <v>3.75</v>
      </c>
    </row>
    <row r="12535" spans="1:8" ht="14.5">
      <c r="A12535" s="20">
        <v>42655</v>
      </c>
      <c r="B12535" s="22">
        <v>0.4403819444444444</v>
      </c>
      <c r="C12535" s="19">
        <v>907.75199999999995</v>
      </c>
      <c r="D12535" s="19">
        <v>165492.49</v>
      </c>
      <c r="E12535" s="19">
        <v>434355.26</v>
      </c>
      <c r="F12535" s="19">
        <v>3.03</v>
      </c>
      <c r="G12535" s="19">
        <v>-0.73</v>
      </c>
      <c r="H12535" s="13">
        <f t="shared" si="195"/>
        <v>3.76</v>
      </c>
    </row>
    <row r="12536" spans="1:8" ht="14.5">
      <c r="A12536" s="20">
        <v>42655</v>
      </c>
      <c r="B12536" s="22">
        <v>0.44039351851851855</v>
      </c>
      <c r="C12536" s="19">
        <v>907.755</v>
      </c>
      <c r="D12536" s="19">
        <v>165490</v>
      </c>
      <c r="E12536" s="19">
        <v>434353.88</v>
      </c>
      <c r="F12536" s="19">
        <v>2.9</v>
      </c>
      <c r="G12536" s="19">
        <v>-0.67</v>
      </c>
      <c r="H12536" s="13">
        <f t="shared" si="195"/>
        <v>3.57</v>
      </c>
    </row>
    <row r="12537" spans="1:8" ht="14.5">
      <c r="A12537" s="20">
        <v>42655</v>
      </c>
      <c r="B12537" s="22">
        <v>0.44039351851851855</v>
      </c>
      <c r="C12537" s="19">
        <v>907.75599999999997</v>
      </c>
      <c r="D12537" s="19">
        <v>165488.31</v>
      </c>
      <c r="E12537" s="19">
        <v>434352.95</v>
      </c>
      <c r="F12537" s="19">
        <v>2.93</v>
      </c>
      <c r="G12537" s="19">
        <v>-0.67</v>
      </c>
      <c r="H12537" s="13">
        <f t="shared" si="195"/>
        <v>3.6</v>
      </c>
    </row>
    <row r="12538" spans="1:8" ht="14.5">
      <c r="A12538" s="20">
        <v>42655</v>
      </c>
      <c r="B12538" s="22">
        <v>0.44040509259259258</v>
      </c>
      <c r="C12538" s="19">
        <v>907.75900000000001</v>
      </c>
      <c r="D12538" s="19">
        <v>165485.76000000001</v>
      </c>
      <c r="E12538" s="19">
        <v>434351.59</v>
      </c>
      <c r="F12538" s="19">
        <v>2.99</v>
      </c>
      <c r="G12538" s="19">
        <v>-0.83</v>
      </c>
      <c r="H12538" s="13">
        <f t="shared" si="195"/>
        <v>3.8200000000000003</v>
      </c>
    </row>
    <row r="12539" spans="1:8" ht="14.5">
      <c r="A12539" s="20">
        <v>42655</v>
      </c>
      <c r="B12539" s="22">
        <v>0.44040509259259258</v>
      </c>
      <c r="C12539" s="19">
        <v>907.76099999999997</v>
      </c>
      <c r="D12539" s="19">
        <v>165484.04999999999</v>
      </c>
      <c r="E12539" s="19">
        <v>434350.69</v>
      </c>
      <c r="F12539" s="19">
        <v>2.95</v>
      </c>
      <c r="G12539" s="19">
        <v>-0.62</v>
      </c>
      <c r="H12539" s="13">
        <f t="shared" si="195"/>
        <v>3.5700000000000003</v>
      </c>
    </row>
    <row r="12540" spans="1:8" ht="14.5">
      <c r="A12540" s="20">
        <v>42655</v>
      </c>
      <c r="B12540" s="22">
        <v>0.44041666666666668</v>
      </c>
      <c r="C12540" s="19">
        <v>907.76400000000001</v>
      </c>
      <c r="D12540" s="19">
        <v>165481.45000000001</v>
      </c>
      <c r="E12540" s="19">
        <v>434349.34</v>
      </c>
      <c r="F12540" s="19">
        <v>2.95</v>
      </c>
      <c r="G12540" s="19">
        <v>-0.87</v>
      </c>
      <c r="H12540" s="13">
        <f t="shared" si="195"/>
        <v>3.8200000000000003</v>
      </c>
    </row>
    <row r="12541" spans="1:8" ht="14.5">
      <c r="A12541" s="20">
        <v>42655</v>
      </c>
      <c r="B12541" s="22">
        <v>0.44041666666666668</v>
      </c>
      <c r="C12541" s="19">
        <v>907.76599999999996</v>
      </c>
      <c r="D12541" s="19">
        <v>165479.73000000001</v>
      </c>
      <c r="E12541" s="19">
        <v>434348.44</v>
      </c>
      <c r="F12541" s="19">
        <v>2.95</v>
      </c>
      <c r="G12541" s="19">
        <v>-1.05</v>
      </c>
      <c r="H12541" s="13">
        <f t="shared" si="195"/>
        <v>4</v>
      </c>
    </row>
    <row r="12542" spans="1:8" ht="14.5">
      <c r="A12542" s="20">
        <v>42655</v>
      </c>
      <c r="B12542" s="22">
        <v>0.44042824074074072</v>
      </c>
      <c r="C12542" s="19">
        <v>907.76900000000001</v>
      </c>
      <c r="D12542" s="19">
        <v>165477.14000000001</v>
      </c>
      <c r="E12542" s="19">
        <v>434347.12</v>
      </c>
      <c r="F12542" s="19">
        <v>2.98</v>
      </c>
      <c r="G12542" s="19">
        <v>-1.18</v>
      </c>
      <c r="H12542" s="13">
        <f t="shared" si="195"/>
        <v>4.16</v>
      </c>
    </row>
    <row r="12543" spans="1:8" ht="14.5">
      <c r="A12543" s="20">
        <v>42655</v>
      </c>
      <c r="B12543" s="22">
        <v>0.44042824074074072</v>
      </c>
      <c r="C12543" s="19">
        <v>907.77099999999996</v>
      </c>
      <c r="D12543" s="19">
        <v>165475.43</v>
      </c>
      <c r="E12543" s="19">
        <v>434346.25</v>
      </c>
      <c r="F12543" s="19">
        <v>2.96</v>
      </c>
      <c r="G12543" s="19">
        <v>-1.17</v>
      </c>
      <c r="H12543" s="13">
        <f t="shared" si="195"/>
        <v>4.13</v>
      </c>
    </row>
    <row r="12544" spans="1:8" ht="14.5">
      <c r="A12544" s="20">
        <v>42655</v>
      </c>
      <c r="B12544" s="22">
        <v>0.44043981481481481</v>
      </c>
      <c r="C12544" s="19">
        <v>907.774</v>
      </c>
      <c r="D12544" s="19">
        <v>165472.89000000001</v>
      </c>
      <c r="E12544" s="19">
        <v>434344.91</v>
      </c>
      <c r="F12544" s="19">
        <v>2.93</v>
      </c>
      <c r="G12544" s="19">
        <v>-0.93</v>
      </c>
      <c r="H12544" s="13">
        <f t="shared" si="195"/>
        <v>3.8600000000000003</v>
      </c>
    </row>
    <row r="12545" spans="1:8" ht="14.5">
      <c r="A12545" s="20">
        <v>42655</v>
      </c>
      <c r="B12545" s="22">
        <v>0.44043981481481481</v>
      </c>
      <c r="C12545" s="19">
        <v>907.77599999999995</v>
      </c>
      <c r="D12545" s="19">
        <v>165471.21</v>
      </c>
      <c r="E12545" s="19">
        <v>434344.02</v>
      </c>
      <c r="F12545" s="19">
        <v>2.98</v>
      </c>
      <c r="G12545" s="19">
        <v>-1.02</v>
      </c>
      <c r="H12545" s="13">
        <f t="shared" si="195"/>
        <v>4</v>
      </c>
    </row>
    <row r="12546" spans="1:8" ht="14.5">
      <c r="A12546" s="20">
        <v>42655</v>
      </c>
      <c r="B12546" s="22">
        <v>0.44045138888888885</v>
      </c>
      <c r="C12546" s="19">
        <v>907.779</v>
      </c>
      <c r="D12546" s="19">
        <v>165468.73000000001</v>
      </c>
      <c r="E12546" s="19">
        <v>434342.65</v>
      </c>
      <c r="F12546" s="19">
        <v>2.95</v>
      </c>
      <c r="G12546" s="19">
        <v>-1.04</v>
      </c>
      <c r="H12546" s="13">
        <f t="shared" ref="H12546:H12609" si="196">F12546-G12546</f>
        <v>3.99</v>
      </c>
    </row>
    <row r="12547" spans="1:8" ht="14.5">
      <c r="A12547" s="20">
        <v>42655</v>
      </c>
      <c r="B12547" s="22">
        <v>0.44267361111111114</v>
      </c>
      <c r="C12547" s="19">
        <v>907.78099999999995</v>
      </c>
      <c r="D12547" s="19">
        <v>165470.21</v>
      </c>
      <c r="E12547" s="19">
        <v>434335.08</v>
      </c>
      <c r="F12547" s="19">
        <v>2.89</v>
      </c>
      <c r="G12547" s="19">
        <v>-1.08</v>
      </c>
      <c r="H12547" s="13">
        <f t="shared" si="196"/>
        <v>3.97</v>
      </c>
    </row>
    <row r="12548" spans="1:8" ht="14.5">
      <c r="A12548" s="20">
        <v>42655</v>
      </c>
      <c r="B12548" s="22">
        <v>0.44045138888888885</v>
      </c>
      <c r="C12548" s="19">
        <v>907.78099999999995</v>
      </c>
      <c r="D12548" s="19">
        <v>165467.06</v>
      </c>
      <c r="E12548" s="19">
        <v>434341.75</v>
      </c>
      <c r="F12548" s="19">
        <v>2.91</v>
      </c>
      <c r="G12548" s="19">
        <v>-1.1299999999999999</v>
      </c>
      <c r="H12548" s="13">
        <f t="shared" si="196"/>
        <v>4.04</v>
      </c>
    </row>
    <row r="12549" spans="1:8" ht="14.5">
      <c r="A12549" s="20">
        <v>42655</v>
      </c>
      <c r="B12549" s="22">
        <v>0.44268518518518518</v>
      </c>
      <c r="C12549" s="19">
        <v>907.78300000000002</v>
      </c>
      <c r="D12549" s="19">
        <v>165467.07</v>
      </c>
      <c r="E12549" s="19">
        <v>434334.95</v>
      </c>
      <c r="F12549" s="19">
        <v>2.89</v>
      </c>
      <c r="G12549" s="19">
        <v>-1.1000000000000001</v>
      </c>
      <c r="H12549" s="13">
        <f t="shared" si="196"/>
        <v>3.99</v>
      </c>
    </row>
    <row r="12550" spans="1:8" ht="14.5">
      <c r="A12550" s="20">
        <v>42655</v>
      </c>
      <c r="B12550" s="22">
        <v>0.440462962962963</v>
      </c>
      <c r="C12550" s="19">
        <v>907.78300000000002</v>
      </c>
      <c r="D12550" s="19">
        <v>165464.56</v>
      </c>
      <c r="E12550" s="19">
        <v>434340.41</v>
      </c>
      <c r="F12550" s="19">
        <v>2.99</v>
      </c>
      <c r="G12550" s="19">
        <v>-1.08</v>
      </c>
      <c r="H12550" s="13">
        <f t="shared" si="196"/>
        <v>4.07</v>
      </c>
    </row>
    <row r="12551" spans="1:8" ht="14.5">
      <c r="A12551" s="20">
        <v>42655</v>
      </c>
      <c r="B12551" s="22">
        <v>0.440462962962963</v>
      </c>
      <c r="C12551" s="19">
        <v>907.78499999999997</v>
      </c>
      <c r="D12551" s="19">
        <v>165462.89000000001</v>
      </c>
      <c r="E12551" s="19">
        <v>434339.54</v>
      </c>
      <c r="F12551" s="19">
        <v>3</v>
      </c>
      <c r="G12551" s="19">
        <v>-1.07</v>
      </c>
      <c r="H12551" s="13">
        <f t="shared" si="196"/>
        <v>4.07</v>
      </c>
    </row>
    <row r="12552" spans="1:8" ht="14.5">
      <c r="A12552" s="20">
        <v>42655</v>
      </c>
      <c r="B12552" s="22">
        <v>0.44269675925925928</v>
      </c>
      <c r="C12552" s="19">
        <v>907.78599999999994</v>
      </c>
      <c r="D12552" s="19">
        <v>165464.04</v>
      </c>
      <c r="E12552" s="19">
        <v>434334.78</v>
      </c>
      <c r="F12552" s="19">
        <v>2.89</v>
      </c>
      <c r="G12552" s="19">
        <v>-0.99</v>
      </c>
      <c r="H12552" s="13">
        <f t="shared" si="196"/>
        <v>3.88</v>
      </c>
    </row>
    <row r="12553" spans="1:8" ht="14.5">
      <c r="A12553" s="20">
        <v>42655</v>
      </c>
      <c r="B12553" s="22">
        <v>0.44047453703703704</v>
      </c>
      <c r="C12553" s="19">
        <v>907.78800000000001</v>
      </c>
      <c r="D12553" s="19">
        <v>165460.37</v>
      </c>
      <c r="E12553" s="19">
        <v>434338.24</v>
      </c>
      <c r="F12553" s="19">
        <v>2.94</v>
      </c>
      <c r="G12553" s="19">
        <v>-1.07</v>
      </c>
      <c r="H12553" s="13">
        <f t="shared" si="196"/>
        <v>4.01</v>
      </c>
    </row>
    <row r="12554" spans="1:8" ht="14.5">
      <c r="A12554" s="20">
        <v>42655</v>
      </c>
      <c r="B12554" s="22">
        <v>0.44269675925925928</v>
      </c>
      <c r="C12554" s="19">
        <v>907.78899999999999</v>
      </c>
      <c r="D12554" s="19">
        <v>165461.12</v>
      </c>
      <c r="E12554" s="19">
        <v>434334.55</v>
      </c>
      <c r="F12554" s="19">
        <v>3.03</v>
      </c>
      <c r="G12554" s="19">
        <v>-0.88</v>
      </c>
      <c r="H12554" s="13">
        <f t="shared" si="196"/>
        <v>3.9099999999999997</v>
      </c>
    </row>
    <row r="12555" spans="1:8" ht="14.5">
      <c r="A12555" s="20">
        <v>42655</v>
      </c>
      <c r="B12555" s="22">
        <v>0.44047453703703704</v>
      </c>
      <c r="C12555" s="19">
        <v>907.79</v>
      </c>
      <c r="D12555" s="19">
        <v>165458.70000000001</v>
      </c>
      <c r="E12555" s="19">
        <v>434337.32</v>
      </c>
      <c r="F12555" s="19">
        <v>2.96</v>
      </c>
      <c r="G12555" s="19">
        <v>-1.07</v>
      </c>
      <c r="H12555" s="13">
        <f t="shared" si="196"/>
        <v>4.03</v>
      </c>
    </row>
    <row r="12556" spans="1:8" ht="14.5">
      <c r="A12556" s="20">
        <v>42655</v>
      </c>
      <c r="B12556" s="22">
        <v>0.44270833333333331</v>
      </c>
      <c r="C12556" s="19">
        <v>907.79200000000003</v>
      </c>
      <c r="D12556" s="19">
        <v>165458.31</v>
      </c>
      <c r="E12556" s="19">
        <v>434334.21</v>
      </c>
      <c r="F12556" s="19">
        <v>3.03</v>
      </c>
      <c r="G12556" s="19">
        <v>-0.96</v>
      </c>
      <c r="H12556" s="13">
        <f t="shared" si="196"/>
        <v>3.9899999999999998</v>
      </c>
    </row>
    <row r="12557" spans="1:8" ht="14.5">
      <c r="A12557" s="20">
        <v>42655</v>
      </c>
      <c r="B12557" s="22">
        <v>0.44270833333333331</v>
      </c>
      <c r="C12557" s="19">
        <v>907.79300000000001</v>
      </c>
      <c r="D12557" s="19">
        <v>165456.45000000001</v>
      </c>
      <c r="E12557" s="19">
        <v>434333.88</v>
      </c>
      <c r="F12557" s="19">
        <v>2.99</v>
      </c>
      <c r="G12557" s="19">
        <v>-0.96</v>
      </c>
      <c r="H12557" s="13">
        <f t="shared" si="196"/>
        <v>3.95</v>
      </c>
    </row>
    <row r="12558" spans="1:8" ht="14.5">
      <c r="A12558" s="20">
        <v>42655</v>
      </c>
      <c r="B12558" s="22">
        <v>0.44048611111111113</v>
      </c>
      <c r="C12558" s="19">
        <v>907.79300000000001</v>
      </c>
      <c r="D12558" s="19">
        <v>165456.21</v>
      </c>
      <c r="E12558" s="19">
        <v>434335.93</v>
      </c>
      <c r="F12558" s="19">
        <v>2.98</v>
      </c>
      <c r="G12558" s="19">
        <v>-1.18</v>
      </c>
      <c r="H12558" s="13">
        <f t="shared" si="196"/>
        <v>4.16</v>
      </c>
    </row>
    <row r="12559" spans="1:8" ht="14.5">
      <c r="A12559" s="20">
        <v>42655</v>
      </c>
      <c r="B12559" s="22">
        <v>0.44048611111111113</v>
      </c>
      <c r="C12559" s="19">
        <v>907.79499999999996</v>
      </c>
      <c r="D12559" s="19">
        <v>165454.56</v>
      </c>
      <c r="E12559" s="19">
        <v>434335</v>
      </c>
      <c r="F12559" s="19">
        <v>2.97</v>
      </c>
      <c r="G12559" s="19">
        <v>-1.19</v>
      </c>
      <c r="H12559" s="13">
        <f t="shared" si="196"/>
        <v>4.16</v>
      </c>
    </row>
    <row r="12560" spans="1:8" ht="14.5">
      <c r="A12560" s="20">
        <v>42655</v>
      </c>
      <c r="B12560" s="22">
        <v>0.44271990740740735</v>
      </c>
      <c r="C12560" s="19">
        <v>907.79600000000005</v>
      </c>
      <c r="D12560" s="19">
        <v>165453.73000000001</v>
      </c>
      <c r="E12560" s="19">
        <v>434333.21</v>
      </c>
      <c r="F12560" s="19">
        <v>3.06</v>
      </c>
      <c r="G12560" s="19">
        <v>-1.17</v>
      </c>
      <c r="H12560" s="13">
        <f t="shared" si="196"/>
        <v>4.2300000000000004</v>
      </c>
    </row>
    <row r="12561" spans="1:8" ht="14.5">
      <c r="A12561" s="20">
        <v>42655</v>
      </c>
      <c r="B12561" s="22">
        <v>0.44049768518518517</v>
      </c>
      <c r="C12561" s="19">
        <v>907.798</v>
      </c>
      <c r="D12561" s="19">
        <v>165452.07999999999</v>
      </c>
      <c r="E12561" s="19">
        <v>434333.6</v>
      </c>
      <c r="F12561" s="19">
        <v>2.95</v>
      </c>
      <c r="G12561" s="19">
        <v>-1.24</v>
      </c>
      <c r="H12561" s="13">
        <f t="shared" si="196"/>
        <v>4.1900000000000004</v>
      </c>
    </row>
    <row r="12562" spans="1:8" ht="14.5">
      <c r="A12562" s="20">
        <v>42655</v>
      </c>
      <c r="B12562" s="22">
        <v>0.44271990740740735</v>
      </c>
      <c r="C12562" s="19">
        <v>907.798</v>
      </c>
      <c r="D12562" s="19">
        <v>165451.98000000001</v>
      </c>
      <c r="E12562" s="19">
        <v>434332.64</v>
      </c>
      <c r="F12562" s="19">
        <v>3.07</v>
      </c>
      <c r="G12562" s="19">
        <v>-1.2</v>
      </c>
      <c r="H12562" s="13">
        <f t="shared" si="196"/>
        <v>4.2699999999999996</v>
      </c>
    </row>
    <row r="12563" spans="1:8" ht="14.5">
      <c r="A12563" s="20">
        <v>42655</v>
      </c>
      <c r="B12563" s="22">
        <v>0.44049768518518517</v>
      </c>
      <c r="C12563" s="19">
        <v>907.8</v>
      </c>
      <c r="D12563" s="19">
        <v>165450.4</v>
      </c>
      <c r="E12563" s="19">
        <v>434332.66</v>
      </c>
      <c r="F12563" s="19">
        <v>2.97</v>
      </c>
      <c r="G12563" s="19">
        <v>-1.2</v>
      </c>
      <c r="H12563" s="13">
        <f t="shared" si="196"/>
        <v>4.17</v>
      </c>
    </row>
    <row r="12564" spans="1:8" ht="14.5">
      <c r="A12564" s="20">
        <v>42655</v>
      </c>
      <c r="B12564" s="22">
        <v>0.4427314814814815</v>
      </c>
      <c r="C12564" s="19">
        <v>907.80100000000004</v>
      </c>
      <c r="D12564" s="19">
        <v>165449.43</v>
      </c>
      <c r="E12564" s="19">
        <v>434331.57</v>
      </c>
      <c r="F12564" s="19">
        <v>3</v>
      </c>
      <c r="G12564" s="19">
        <v>-1.1100000000000001</v>
      </c>
      <c r="H12564" s="13">
        <f t="shared" si="196"/>
        <v>4.1100000000000003</v>
      </c>
    </row>
    <row r="12565" spans="1:8" ht="14.5">
      <c r="A12565" s="20">
        <v>42655</v>
      </c>
      <c r="B12565" s="22">
        <v>0.44050925925925927</v>
      </c>
      <c r="C12565" s="19">
        <v>907.80200000000002</v>
      </c>
      <c r="D12565" s="19">
        <v>165447.85999999999</v>
      </c>
      <c r="E12565" s="19">
        <v>434331.3</v>
      </c>
      <c r="F12565" s="19">
        <v>2.96</v>
      </c>
      <c r="G12565" s="19">
        <v>-1.19</v>
      </c>
      <c r="H12565" s="13">
        <f t="shared" si="196"/>
        <v>4.1500000000000004</v>
      </c>
    </row>
    <row r="12566" spans="1:8" ht="14.5">
      <c r="A12566" s="20">
        <v>42655</v>
      </c>
      <c r="B12566" s="22">
        <v>0.4427314814814815</v>
      </c>
      <c r="C12566" s="19">
        <v>907.803</v>
      </c>
      <c r="D12566" s="19">
        <v>165447.76</v>
      </c>
      <c r="E12566" s="19">
        <v>434330.75</v>
      </c>
      <c r="F12566" s="19">
        <v>3.02</v>
      </c>
      <c r="G12566" s="19">
        <v>-1.19</v>
      </c>
      <c r="H12566" s="13">
        <f t="shared" si="196"/>
        <v>4.21</v>
      </c>
    </row>
    <row r="12567" spans="1:8" ht="14.5">
      <c r="A12567" s="20">
        <v>42655</v>
      </c>
      <c r="B12567" s="22">
        <v>0.44050925925925927</v>
      </c>
      <c r="C12567" s="19">
        <v>907.80399999999997</v>
      </c>
      <c r="D12567" s="19">
        <v>165446.17000000001</v>
      </c>
      <c r="E12567" s="19">
        <v>434330.41</v>
      </c>
      <c r="F12567" s="19">
        <v>2.99</v>
      </c>
      <c r="G12567" s="19">
        <v>-1.1000000000000001</v>
      </c>
      <c r="H12567" s="13">
        <f t="shared" si="196"/>
        <v>4.09</v>
      </c>
    </row>
    <row r="12568" spans="1:8" ht="14.5">
      <c r="A12568" s="20">
        <v>42655</v>
      </c>
      <c r="B12568" s="22">
        <v>0.44274305555555554</v>
      </c>
      <c r="C12568" s="19">
        <v>907.80600000000004</v>
      </c>
      <c r="D12568" s="19">
        <v>165445.26</v>
      </c>
      <c r="E12568" s="19">
        <v>434329.48</v>
      </c>
      <c r="F12568" s="19">
        <v>3.03</v>
      </c>
      <c r="G12568" s="19">
        <v>-1.18</v>
      </c>
      <c r="H12568" s="13">
        <f t="shared" si="196"/>
        <v>4.21</v>
      </c>
    </row>
    <row r="12569" spans="1:8" ht="14.5">
      <c r="A12569" s="20">
        <v>42655</v>
      </c>
      <c r="B12569" s="22">
        <v>0.44052083333333331</v>
      </c>
      <c r="C12569" s="19">
        <v>907.80700000000002</v>
      </c>
      <c r="D12569" s="19">
        <v>165443.64000000001</v>
      </c>
      <c r="E12569" s="19">
        <v>434329.1</v>
      </c>
      <c r="F12569" s="19">
        <v>2.92</v>
      </c>
      <c r="G12569" s="19">
        <v>-1.1000000000000001</v>
      </c>
      <c r="H12569" s="13">
        <f t="shared" si="196"/>
        <v>4.0199999999999996</v>
      </c>
    </row>
    <row r="12570" spans="1:8" ht="14.5">
      <c r="A12570" s="20">
        <v>42655</v>
      </c>
      <c r="B12570" s="22">
        <v>0.44274305555555554</v>
      </c>
      <c r="C12570" s="19">
        <v>907.80799999999999</v>
      </c>
      <c r="D12570" s="19">
        <v>165443.63</v>
      </c>
      <c r="E12570" s="19">
        <v>434328.63</v>
      </c>
      <c r="F12570" s="19">
        <v>3.03</v>
      </c>
      <c r="G12570" s="19">
        <v>-1.1000000000000001</v>
      </c>
      <c r="H12570" s="13">
        <f t="shared" si="196"/>
        <v>4.13</v>
      </c>
    </row>
    <row r="12571" spans="1:8" ht="14.5">
      <c r="A12571" s="20">
        <v>42655</v>
      </c>
      <c r="B12571" s="22">
        <v>0.44052083333333331</v>
      </c>
      <c r="C12571" s="19">
        <v>907.80899999999997</v>
      </c>
      <c r="D12571" s="19">
        <v>165441.95000000001</v>
      </c>
      <c r="E12571" s="19">
        <v>434328.2</v>
      </c>
      <c r="F12571" s="19">
        <v>2.95</v>
      </c>
      <c r="G12571" s="19">
        <v>-1.08</v>
      </c>
      <c r="H12571" s="13">
        <f t="shared" si="196"/>
        <v>4.03</v>
      </c>
    </row>
    <row r="12572" spans="1:8" ht="14.5">
      <c r="A12572" s="20">
        <v>42655</v>
      </c>
      <c r="B12572" s="22">
        <v>0.44275462962962964</v>
      </c>
      <c r="C12572" s="19">
        <v>907.81</v>
      </c>
      <c r="D12572" s="19">
        <v>165441.23000000001</v>
      </c>
      <c r="E12572" s="19">
        <v>434327.32</v>
      </c>
      <c r="F12572" s="19">
        <v>3.03</v>
      </c>
      <c r="G12572" s="19">
        <v>-1.01</v>
      </c>
      <c r="H12572" s="13">
        <f t="shared" si="196"/>
        <v>4.04</v>
      </c>
    </row>
    <row r="12573" spans="1:8" ht="14.5">
      <c r="A12573" s="20">
        <v>42655</v>
      </c>
      <c r="B12573" s="22">
        <v>0.44275462962962964</v>
      </c>
      <c r="C12573" s="19">
        <v>907.81200000000001</v>
      </c>
      <c r="D12573" s="19">
        <v>165439.64000000001</v>
      </c>
      <c r="E12573" s="19">
        <v>434326.41</v>
      </c>
      <c r="F12573" s="19">
        <v>3.01</v>
      </c>
      <c r="G12573" s="19">
        <v>-0.92</v>
      </c>
      <c r="H12573" s="13">
        <f t="shared" si="196"/>
        <v>3.9299999999999997</v>
      </c>
    </row>
    <row r="12574" spans="1:8" ht="14.5">
      <c r="A12574" s="20">
        <v>42655</v>
      </c>
      <c r="B12574" s="22">
        <v>0.44053240740740746</v>
      </c>
      <c r="C12574" s="19">
        <v>907.81200000000001</v>
      </c>
      <c r="D12574" s="19">
        <v>165439.45000000001</v>
      </c>
      <c r="E12574" s="19">
        <v>434326.83</v>
      </c>
      <c r="F12574" s="19">
        <v>2.97</v>
      </c>
      <c r="G12574" s="19">
        <v>-0.97</v>
      </c>
      <c r="H12574" s="13">
        <f t="shared" si="196"/>
        <v>3.9400000000000004</v>
      </c>
    </row>
    <row r="12575" spans="1:8" ht="14.5">
      <c r="A12575" s="20">
        <v>42655</v>
      </c>
      <c r="B12575" s="22">
        <v>0.44053240740740746</v>
      </c>
      <c r="C12575" s="19">
        <v>907.81399999999996</v>
      </c>
      <c r="D12575" s="19">
        <v>165437.79999999999</v>
      </c>
      <c r="E12575" s="19">
        <v>434325.9</v>
      </c>
      <c r="F12575" s="19">
        <v>2.97</v>
      </c>
      <c r="G12575" s="19">
        <v>-0.97</v>
      </c>
      <c r="H12575" s="13">
        <f t="shared" si="196"/>
        <v>3.9400000000000004</v>
      </c>
    </row>
    <row r="12576" spans="1:8" ht="14.5">
      <c r="A12576" s="20">
        <v>42655</v>
      </c>
      <c r="B12576" s="22">
        <v>0.44276620370370368</v>
      </c>
      <c r="C12576" s="19">
        <v>907.81500000000005</v>
      </c>
      <c r="D12576" s="19">
        <v>165437.29999999999</v>
      </c>
      <c r="E12576" s="19">
        <v>434325.01</v>
      </c>
      <c r="F12576" s="19">
        <v>3.05</v>
      </c>
      <c r="G12576" s="19">
        <v>-0.87</v>
      </c>
      <c r="H12576" s="13">
        <f t="shared" si="196"/>
        <v>3.92</v>
      </c>
    </row>
    <row r="12577" spans="1:8" ht="14.5">
      <c r="A12577" s="20">
        <v>42655</v>
      </c>
      <c r="B12577" s="22">
        <v>0.44054398148148149</v>
      </c>
      <c r="C12577" s="19">
        <v>907.81700000000001</v>
      </c>
      <c r="D12577" s="19">
        <v>165435.42000000001</v>
      </c>
      <c r="E12577" s="19">
        <v>434324.42</v>
      </c>
      <c r="F12577" s="19">
        <v>2.95</v>
      </c>
      <c r="G12577" s="19">
        <v>-0.93</v>
      </c>
      <c r="H12577" s="13">
        <f t="shared" si="196"/>
        <v>3.8800000000000003</v>
      </c>
    </row>
    <row r="12578" spans="1:8" ht="14.5">
      <c r="A12578" s="20">
        <v>42655</v>
      </c>
      <c r="B12578" s="22">
        <v>0.44276620370370368</v>
      </c>
      <c r="C12578" s="19">
        <v>907.81700000000001</v>
      </c>
      <c r="D12578" s="19">
        <v>165435.76</v>
      </c>
      <c r="E12578" s="19">
        <v>434324.06</v>
      </c>
      <c r="F12578" s="19">
        <v>2.98</v>
      </c>
      <c r="G12578" s="19">
        <v>-1.08</v>
      </c>
      <c r="H12578" s="13">
        <f t="shared" si="196"/>
        <v>4.0600000000000005</v>
      </c>
    </row>
    <row r="12579" spans="1:8" ht="14.5">
      <c r="A12579" s="20">
        <v>42655</v>
      </c>
      <c r="B12579" s="22">
        <v>0.44054398148148149</v>
      </c>
      <c r="C12579" s="19">
        <v>907.81899999999996</v>
      </c>
      <c r="D12579" s="19">
        <v>165433.87</v>
      </c>
      <c r="E12579" s="19">
        <v>434323.39</v>
      </c>
      <c r="F12579" s="19">
        <v>2.92</v>
      </c>
      <c r="G12579" s="19">
        <v>-0.86</v>
      </c>
      <c r="H12579" s="13">
        <f t="shared" si="196"/>
        <v>3.78</v>
      </c>
    </row>
    <row r="12580" spans="1:8" ht="14.5">
      <c r="A12580" s="20">
        <v>42655</v>
      </c>
      <c r="B12580" s="22">
        <v>0.44277777777777777</v>
      </c>
      <c r="C12580" s="19">
        <v>907.81899999999996</v>
      </c>
      <c r="D12580" s="19">
        <v>165433.48000000001</v>
      </c>
      <c r="E12580" s="19">
        <v>434322.6</v>
      </c>
      <c r="F12580" s="19">
        <v>2.98</v>
      </c>
      <c r="G12580" s="19">
        <v>-0.88</v>
      </c>
      <c r="H12580" s="13">
        <f t="shared" si="196"/>
        <v>3.86</v>
      </c>
    </row>
    <row r="12581" spans="1:8" ht="14.5">
      <c r="A12581" s="20">
        <v>42655</v>
      </c>
      <c r="B12581" s="22">
        <v>0.44277777777777777</v>
      </c>
      <c r="C12581" s="19">
        <v>907.82100000000003</v>
      </c>
      <c r="D12581" s="19">
        <v>165431.96</v>
      </c>
      <c r="E12581" s="19">
        <v>434321.65</v>
      </c>
      <c r="F12581" s="19">
        <v>3.03</v>
      </c>
      <c r="G12581" s="19">
        <v>-0.94</v>
      </c>
      <c r="H12581" s="13">
        <f t="shared" si="196"/>
        <v>3.9699999999999998</v>
      </c>
    </row>
    <row r="12582" spans="1:8" ht="14.5">
      <c r="A12582" s="20">
        <v>42655</v>
      </c>
      <c r="B12582" s="22">
        <v>0.44055555555555559</v>
      </c>
      <c r="C12582" s="19">
        <v>907.822</v>
      </c>
      <c r="D12582" s="19">
        <v>165431.65</v>
      </c>
      <c r="E12582" s="19">
        <v>434321.74</v>
      </c>
      <c r="F12582" s="19">
        <v>2.98</v>
      </c>
      <c r="G12582" s="19">
        <v>-1.03</v>
      </c>
      <c r="H12582" s="13">
        <f t="shared" si="196"/>
        <v>4.01</v>
      </c>
    </row>
    <row r="12583" spans="1:8" ht="14.5">
      <c r="A12583" s="20">
        <v>42655</v>
      </c>
      <c r="B12583" s="22">
        <v>0.44055555555555559</v>
      </c>
      <c r="C12583" s="19">
        <v>907.82399999999996</v>
      </c>
      <c r="D12583" s="19">
        <v>165430.25</v>
      </c>
      <c r="E12583" s="19">
        <v>434320.6</v>
      </c>
      <c r="F12583" s="19">
        <v>2.92</v>
      </c>
      <c r="G12583" s="19">
        <v>-0.98</v>
      </c>
      <c r="H12583" s="13">
        <f t="shared" si="196"/>
        <v>3.9</v>
      </c>
    </row>
    <row r="12584" spans="1:8" ht="14.5">
      <c r="A12584" s="20">
        <v>42655</v>
      </c>
      <c r="B12584" s="22">
        <v>0.44278935185185181</v>
      </c>
      <c r="C12584" s="19">
        <v>907.82399999999996</v>
      </c>
      <c r="D12584" s="19">
        <v>165429.62</v>
      </c>
      <c r="E12584" s="19">
        <v>434320.27</v>
      </c>
      <c r="F12584" s="19">
        <v>2.95</v>
      </c>
      <c r="G12584" s="19">
        <v>-0.96</v>
      </c>
      <c r="H12584" s="13">
        <f t="shared" si="196"/>
        <v>3.91</v>
      </c>
    </row>
    <row r="12585" spans="1:8" ht="14.5">
      <c r="A12585" s="20">
        <v>42655</v>
      </c>
      <c r="B12585" s="22">
        <v>0.44278935185185181</v>
      </c>
      <c r="C12585" s="19">
        <v>907.82600000000002</v>
      </c>
      <c r="D12585" s="19">
        <v>165428.03</v>
      </c>
      <c r="E12585" s="19">
        <v>434319.39</v>
      </c>
      <c r="F12585" s="19">
        <v>2.98</v>
      </c>
      <c r="G12585" s="19">
        <v>-1.1000000000000001</v>
      </c>
      <c r="H12585" s="13">
        <f t="shared" si="196"/>
        <v>4.08</v>
      </c>
    </row>
    <row r="12586" spans="1:8" ht="14.5">
      <c r="A12586" s="20">
        <v>42655</v>
      </c>
      <c r="B12586" s="22">
        <v>0.44280092592592596</v>
      </c>
      <c r="C12586" s="19">
        <v>907.82799999999997</v>
      </c>
      <c r="D12586" s="19">
        <v>165425.59</v>
      </c>
      <c r="E12586" s="19">
        <v>434318.12</v>
      </c>
      <c r="F12586" s="19">
        <v>2.99</v>
      </c>
      <c r="G12586" s="19">
        <v>-0.95</v>
      </c>
      <c r="H12586" s="13">
        <f t="shared" si="196"/>
        <v>3.9400000000000004</v>
      </c>
    </row>
    <row r="12587" spans="1:8" ht="14.5">
      <c r="A12587" s="20">
        <v>42655</v>
      </c>
      <c r="B12587" s="22">
        <v>0.44280092592592596</v>
      </c>
      <c r="C12587" s="19">
        <v>907.83</v>
      </c>
      <c r="D12587" s="19">
        <v>165423.93</v>
      </c>
      <c r="E12587" s="19">
        <v>434317.27</v>
      </c>
      <c r="F12587" s="19">
        <v>2.97</v>
      </c>
      <c r="G12587" s="19">
        <v>-0.93</v>
      </c>
      <c r="H12587" s="13">
        <f t="shared" si="196"/>
        <v>3.9000000000000004</v>
      </c>
    </row>
    <row r="12588" spans="1:8" ht="14.5">
      <c r="A12588" s="20">
        <v>42655</v>
      </c>
      <c r="B12588" s="22">
        <v>0.4428125</v>
      </c>
      <c r="C12588" s="19">
        <v>907.83299999999997</v>
      </c>
      <c r="D12588" s="19">
        <v>165421.41</v>
      </c>
      <c r="E12588" s="19">
        <v>434316.02</v>
      </c>
      <c r="F12588" s="19">
        <v>2.99</v>
      </c>
      <c r="G12588" s="19">
        <v>-0.7</v>
      </c>
      <c r="H12588" s="13">
        <f t="shared" si="196"/>
        <v>3.6900000000000004</v>
      </c>
    </row>
    <row r="12589" spans="1:8" ht="14.5">
      <c r="A12589" s="20">
        <v>42655</v>
      </c>
      <c r="B12589" s="22">
        <v>0.4428125</v>
      </c>
      <c r="C12589" s="19">
        <v>907.83500000000004</v>
      </c>
      <c r="D12589" s="19">
        <v>165419.75</v>
      </c>
      <c r="E12589" s="19">
        <v>434315.15</v>
      </c>
      <c r="F12589" s="19">
        <v>3.01</v>
      </c>
      <c r="G12589" s="19">
        <v>-0.98</v>
      </c>
      <c r="H12589" s="13">
        <f t="shared" si="196"/>
        <v>3.9899999999999998</v>
      </c>
    </row>
    <row r="12590" spans="1:8" ht="14.5">
      <c r="A12590" s="20">
        <v>42655</v>
      </c>
      <c r="B12590" s="22">
        <v>0.44282407407407409</v>
      </c>
      <c r="C12590" s="19">
        <v>907.83799999999997</v>
      </c>
      <c r="D12590" s="19">
        <v>165417.28</v>
      </c>
      <c r="E12590" s="19">
        <v>434313.76</v>
      </c>
      <c r="F12590" s="19">
        <v>2.95</v>
      </c>
      <c r="G12590" s="19">
        <v>-0.89</v>
      </c>
      <c r="H12590" s="13">
        <f t="shared" si="196"/>
        <v>3.8400000000000003</v>
      </c>
    </row>
    <row r="12591" spans="1:8" ht="14.5">
      <c r="A12591" s="20">
        <v>42655</v>
      </c>
      <c r="B12591" s="22">
        <v>0.44282407407407409</v>
      </c>
      <c r="C12591" s="19">
        <v>907.84</v>
      </c>
      <c r="D12591" s="19">
        <v>165415.66</v>
      </c>
      <c r="E12591" s="19">
        <v>434312.79</v>
      </c>
      <c r="F12591" s="19">
        <v>2.98</v>
      </c>
      <c r="G12591" s="19">
        <v>-0.93</v>
      </c>
      <c r="H12591" s="13">
        <f t="shared" si="196"/>
        <v>3.91</v>
      </c>
    </row>
    <row r="12592" spans="1:8" ht="14.5">
      <c r="A12592" s="20">
        <v>42655</v>
      </c>
      <c r="B12592" s="22">
        <v>0.44283564814814813</v>
      </c>
      <c r="C12592" s="19">
        <v>907.84299999999996</v>
      </c>
      <c r="D12592" s="19">
        <v>165413.24</v>
      </c>
      <c r="E12592" s="19">
        <v>434311.29</v>
      </c>
      <c r="F12592" s="19">
        <v>3.02</v>
      </c>
      <c r="G12592" s="19">
        <v>-0.83</v>
      </c>
      <c r="H12592" s="13">
        <f t="shared" si="196"/>
        <v>3.85</v>
      </c>
    </row>
    <row r="12593" spans="1:8" ht="14.5">
      <c r="A12593" s="20">
        <v>42655</v>
      </c>
      <c r="B12593" s="22">
        <v>0.44283564814814813</v>
      </c>
      <c r="C12593" s="19">
        <v>907.84400000000005</v>
      </c>
      <c r="D12593" s="19">
        <v>165411.67000000001</v>
      </c>
      <c r="E12593" s="19">
        <v>434310.29</v>
      </c>
      <c r="F12593" s="19">
        <v>2.9</v>
      </c>
      <c r="G12593" s="19">
        <v>-0.89</v>
      </c>
      <c r="H12593" s="13">
        <f t="shared" si="196"/>
        <v>3.79</v>
      </c>
    </row>
    <row r="12594" spans="1:8" ht="14.5">
      <c r="A12594" s="20">
        <v>42655</v>
      </c>
      <c r="B12594" s="22">
        <v>0.44284722222222223</v>
      </c>
      <c r="C12594" s="19">
        <v>907.84699999999998</v>
      </c>
      <c r="D12594" s="19">
        <v>165409.28</v>
      </c>
      <c r="E12594" s="19">
        <v>434308.83</v>
      </c>
      <c r="F12594" s="19">
        <v>3.03</v>
      </c>
      <c r="G12594" s="19">
        <v>-0.72</v>
      </c>
      <c r="H12594" s="13">
        <f t="shared" si="196"/>
        <v>3.75</v>
      </c>
    </row>
    <row r="12595" spans="1:8" ht="14.5">
      <c r="A12595" s="20">
        <v>42655</v>
      </c>
      <c r="B12595" s="22">
        <v>0.44284722222222223</v>
      </c>
      <c r="C12595" s="19">
        <v>907.84900000000005</v>
      </c>
      <c r="D12595" s="19">
        <v>165407.67000000001</v>
      </c>
      <c r="E12595" s="19">
        <v>434307.88</v>
      </c>
      <c r="F12595" s="19">
        <v>3.02</v>
      </c>
      <c r="G12595" s="19">
        <v>-0.8</v>
      </c>
      <c r="H12595" s="13">
        <f t="shared" si="196"/>
        <v>3.8200000000000003</v>
      </c>
    </row>
    <row r="12596" spans="1:8" ht="14.5">
      <c r="A12596" s="20">
        <v>42655</v>
      </c>
      <c r="B12596" s="22">
        <v>0.44285879629629626</v>
      </c>
      <c r="C12596" s="19">
        <v>907.85199999999998</v>
      </c>
      <c r="D12596" s="19">
        <v>165405.23000000001</v>
      </c>
      <c r="E12596" s="19">
        <v>434306.52</v>
      </c>
      <c r="F12596" s="19">
        <v>2.9</v>
      </c>
      <c r="G12596" s="19">
        <v>-0.8</v>
      </c>
      <c r="H12596" s="13">
        <f t="shared" si="196"/>
        <v>3.7</v>
      </c>
    </row>
    <row r="12597" spans="1:8" ht="14.5">
      <c r="A12597" s="20">
        <v>42655</v>
      </c>
      <c r="B12597" s="22">
        <v>0.44285879629629626</v>
      </c>
      <c r="C12597" s="19">
        <v>907.85400000000004</v>
      </c>
      <c r="D12597" s="19">
        <v>165403.59</v>
      </c>
      <c r="E12597" s="19">
        <v>434305.66</v>
      </c>
      <c r="F12597" s="19">
        <v>3.02</v>
      </c>
      <c r="G12597" s="19">
        <v>-0.56000000000000005</v>
      </c>
      <c r="H12597" s="13">
        <f t="shared" si="196"/>
        <v>3.58</v>
      </c>
    </row>
    <row r="12598" spans="1:8" ht="14.5">
      <c r="A12598" s="20">
        <v>42655</v>
      </c>
      <c r="B12598" s="22">
        <v>0.44287037037037041</v>
      </c>
      <c r="C12598" s="19">
        <v>907.85699999999997</v>
      </c>
      <c r="D12598" s="19">
        <v>165401.13</v>
      </c>
      <c r="E12598" s="19">
        <v>434304.41</v>
      </c>
      <c r="F12598" s="19">
        <v>2.93</v>
      </c>
      <c r="G12598" s="19">
        <v>-0.76</v>
      </c>
      <c r="H12598" s="13">
        <f t="shared" si="196"/>
        <v>3.6900000000000004</v>
      </c>
    </row>
    <row r="12599" spans="1:8" ht="14.5">
      <c r="A12599" s="20">
        <v>42655</v>
      </c>
      <c r="B12599" s="22">
        <v>0.44287037037037041</v>
      </c>
      <c r="C12599" s="19">
        <v>907.85799999999995</v>
      </c>
      <c r="D12599" s="19">
        <v>165399.47</v>
      </c>
      <c r="E12599" s="19">
        <v>434303.54</v>
      </c>
      <c r="F12599" s="19">
        <v>2.91</v>
      </c>
      <c r="G12599" s="19">
        <v>-0.59</v>
      </c>
      <c r="H12599" s="13">
        <f t="shared" si="196"/>
        <v>3.5</v>
      </c>
    </row>
    <row r="12600" spans="1:8" ht="14.5">
      <c r="A12600" s="20">
        <v>42655</v>
      </c>
      <c r="B12600" s="22">
        <v>0.44288194444444445</v>
      </c>
      <c r="C12600" s="19">
        <v>907.86099999999999</v>
      </c>
      <c r="D12600" s="19">
        <v>165396.97</v>
      </c>
      <c r="E12600" s="19">
        <v>434302.18</v>
      </c>
      <c r="F12600" s="19">
        <v>3.09</v>
      </c>
      <c r="G12600" s="19">
        <v>-0.79</v>
      </c>
      <c r="H12600" s="13">
        <f t="shared" si="196"/>
        <v>3.88</v>
      </c>
    </row>
    <row r="12601" spans="1:8" ht="14.5">
      <c r="A12601" s="20">
        <v>42655</v>
      </c>
      <c r="B12601" s="22">
        <v>0.44288194444444445</v>
      </c>
      <c r="C12601" s="19">
        <v>907.86300000000006</v>
      </c>
      <c r="D12601" s="19">
        <v>165395.34</v>
      </c>
      <c r="E12601" s="19">
        <v>434301.24</v>
      </c>
      <c r="F12601" s="19">
        <v>2.97</v>
      </c>
      <c r="G12601" s="19">
        <v>-0.69</v>
      </c>
      <c r="H12601" s="13">
        <f t="shared" si="196"/>
        <v>3.66</v>
      </c>
    </row>
    <row r="12602" spans="1:8" ht="14.5">
      <c r="A12602" s="20">
        <v>42655</v>
      </c>
      <c r="B12602" s="22">
        <v>0.44289351851851855</v>
      </c>
      <c r="C12602" s="19">
        <v>907.86599999999999</v>
      </c>
      <c r="D12602" s="19">
        <v>165392.82999999999</v>
      </c>
      <c r="E12602" s="19">
        <v>434299.84</v>
      </c>
      <c r="F12602" s="19">
        <v>2.91</v>
      </c>
      <c r="G12602" s="19">
        <v>-0.74</v>
      </c>
      <c r="H12602" s="13">
        <f t="shared" si="196"/>
        <v>3.6500000000000004</v>
      </c>
    </row>
    <row r="12603" spans="1:8" ht="14.5">
      <c r="A12603" s="20">
        <v>42655</v>
      </c>
      <c r="B12603" s="22">
        <v>0.44289351851851855</v>
      </c>
      <c r="C12603" s="19">
        <v>907.86800000000005</v>
      </c>
      <c r="D12603" s="19">
        <v>165391.14000000001</v>
      </c>
      <c r="E12603" s="19">
        <v>434298.89</v>
      </c>
      <c r="F12603" s="19">
        <v>3.08</v>
      </c>
      <c r="G12603" s="19">
        <v>-0.64</v>
      </c>
      <c r="H12603" s="13">
        <f t="shared" si="196"/>
        <v>3.72</v>
      </c>
    </row>
    <row r="12604" spans="1:8" ht="14.5">
      <c r="A12604" s="20">
        <v>42655</v>
      </c>
      <c r="B12604" s="22">
        <v>0.44290509259259259</v>
      </c>
      <c r="C12604" s="19">
        <v>907.87099999999998</v>
      </c>
      <c r="D12604" s="19">
        <v>165388.66</v>
      </c>
      <c r="E12604" s="19">
        <v>434297.49</v>
      </c>
      <c r="F12604" s="19">
        <v>2.97</v>
      </c>
      <c r="G12604" s="19">
        <v>-0.6</v>
      </c>
      <c r="H12604" s="13">
        <f t="shared" si="196"/>
        <v>3.5700000000000003</v>
      </c>
    </row>
    <row r="12605" spans="1:8" ht="14.5">
      <c r="A12605" s="20">
        <v>42655</v>
      </c>
      <c r="B12605" s="22">
        <v>0.44290509259259259</v>
      </c>
      <c r="C12605" s="19">
        <v>907.87300000000005</v>
      </c>
      <c r="D12605" s="19">
        <v>165386.98000000001</v>
      </c>
      <c r="E12605" s="19">
        <v>434296.6</v>
      </c>
      <c r="F12605" s="19">
        <v>2.92</v>
      </c>
      <c r="G12605" s="19">
        <v>-0.56999999999999995</v>
      </c>
      <c r="H12605" s="13">
        <f t="shared" si="196"/>
        <v>3.4899999999999998</v>
      </c>
    </row>
    <row r="12606" spans="1:8" ht="14.5">
      <c r="A12606" s="20">
        <v>42655</v>
      </c>
      <c r="B12606" s="22">
        <v>0.44291666666666668</v>
      </c>
      <c r="C12606" s="19">
        <v>907.87599999999998</v>
      </c>
      <c r="D12606" s="19">
        <v>165384.41</v>
      </c>
      <c r="E12606" s="19">
        <v>434295.27</v>
      </c>
      <c r="F12606" s="19">
        <v>3.09</v>
      </c>
      <c r="G12606" s="19">
        <v>-0.59</v>
      </c>
      <c r="H12606" s="13">
        <f t="shared" si="196"/>
        <v>3.6799999999999997</v>
      </c>
    </row>
    <row r="12607" spans="1:8" ht="14.5">
      <c r="A12607" s="20">
        <v>42655</v>
      </c>
      <c r="B12607" s="22">
        <v>0.44291666666666668</v>
      </c>
      <c r="C12607" s="19">
        <v>907.87800000000004</v>
      </c>
      <c r="D12607" s="19">
        <v>165382.70000000001</v>
      </c>
      <c r="E12607" s="19">
        <v>434294.4</v>
      </c>
      <c r="F12607" s="19">
        <v>2.97</v>
      </c>
      <c r="G12607" s="19">
        <v>-0.4</v>
      </c>
      <c r="H12607" s="13">
        <f t="shared" si="196"/>
        <v>3.37</v>
      </c>
    </row>
    <row r="12608" spans="1:8" ht="14.5">
      <c r="A12608" s="20">
        <v>42655</v>
      </c>
      <c r="B12608" s="22">
        <v>0.44292824074074072</v>
      </c>
      <c r="C12608" s="19">
        <v>907.88</v>
      </c>
      <c r="D12608" s="19">
        <v>165380.09</v>
      </c>
      <c r="E12608" s="19">
        <v>434293.08</v>
      </c>
      <c r="F12608" s="19">
        <v>2.95</v>
      </c>
      <c r="G12608" s="19">
        <v>-0.41</v>
      </c>
      <c r="H12608" s="13">
        <f t="shared" si="196"/>
        <v>3.3600000000000003</v>
      </c>
    </row>
    <row r="12609" spans="1:8" ht="14.5">
      <c r="A12609" s="20">
        <v>42655</v>
      </c>
      <c r="B12609" s="22">
        <v>0.44292824074074072</v>
      </c>
      <c r="C12609" s="19">
        <v>907.88199999999995</v>
      </c>
      <c r="D12609" s="19">
        <v>165378.34</v>
      </c>
      <c r="E12609" s="19">
        <v>434292.18</v>
      </c>
      <c r="F12609" s="19">
        <v>3.1</v>
      </c>
      <c r="G12609" s="19">
        <v>-0.3</v>
      </c>
      <c r="H12609" s="13">
        <f t="shared" si="196"/>
        <v>3.4</v>
      </c>
    </row>
    <row r="12610" spans="1:8" ht="14.5">
      <c r="A12610" s="20">
        <v>42655</v>
      </c>
      <c r="B12610" s="22">
        <v>0.44293981481481487</v>
      </c>
      <c r="C12610" s="19">
        <v>907.88499999999999</v>
      </c>
      <c r="D12610" s="19">
        <v>165375.74</v>
      </c>
      <c r="E12610" s="19">
        <v>434290.76</v>
      </c>
      <c r="F12610" s="19">
        <v>2.91</v>
      </c>
      <c r="G12610" s="19">
        <v>-0.4</v>
      </c>
      <c r="H12610" s="13">
        <f t="shared" ref="H12610:H12673" si="197">F12610-G12610</f>
        <v>3.31</v>
      </c>
    </row>
    <row r="12611" spans="1:8" ht="14.5">
      <c r="A12611" s="20">
        <v>42655</v>
      </c>
      <c r="B12611" s="22">
        <v>0.44293981481481487</v>
      </c>
      <c r="C12611" s="19">
        <v>907.88699999999994</v>
      </c>
      <c r="D12611" s="19">
        <v>165373.96</v>
      </c>
      <c r="E12611" s="19">
        <v>434289.8</v>
      </c>
      <c r="F12611" s="19">
        <v>2.93</v>
      </c>
      <c r="G12611" s="19">
        <v>-0.28999999999999998</v>
      </c>
      <c r="H12611" s="13">
        <f t="shared" si="197"/>
        <v>3.22</v>
      </c>
    </row>
    <row r="12612" spans="1:8" ht="14.5">
      <c r="A12612" s="20">
        <v>42655</v>
      </c>
      <c r="B12612" s="22">
        <v>0.44295138888888891</v>
      </c>
      <c r="C12612" s="19">
        <v>907.89</v>
      </c>
      <c r="D12612" s="19">
        <v>165371.31</v>
      </c>
      <c r="E12612" s="19">
        <v>434288.41</v>
      </c>
      <c r="F12612" s="19">
        <v>3.06</v>
      </c>
      <c r="G12612" s="19">
        <v>-0.5</v>
      </c>
      <c r="H12612" s="13">
        <f t="shared" si="197"/>
        <v>3.56</v>
      </c>
    </row>
    <row r="12613" spans="1:8" ht="14.5">
      <c r="A12613" s="20">
        <v>42655</v>
      </c>
      <c r="B12613" s="22">
        <v>0.44295138888888891</v>
      </c>
      <c r="C12613" s="19">
        <v>907.89200000000005</v>
      </c>
      <c r="D12613" s="19">
        <v>165369.51999999999</v>
      </c>
      <c r="E12613" s="19">
        <v>434287.55</v>
      </c>
      <c r="F12613" s="19">
        <v>2.96</v>
      </c>
      <c r="G12613" s="19">
        <v>-0.34</v>
      </c>
      <c r="H12613" s="13">
        <f t="shared" si="197"/>
        <v>3.3</v>
      </c>
    </row>
    <row r="12614" spans="1:8" ht="14.5">
      <c r="A12614" s="20">
        <v>42655</v>
      </c>
      <c r="B12614" s="22">
        <v>0.44296296296296295</v>
      </c>
      <c r="C12614" s="19">
        <v>907.89499999999998</v>
      </c>
      <c r="D12614" s="19">
        <v>165366.78</v>
      </c>
      <c r="E12614" s="19">
        <v>434286.29</v>
      </c>
      <c r="F12614" s="19">
        <v>2.95</v>
      </c>
      <c r="G12614" s="19">
        <v>-0.41</v>
      </c>
      <c r="H12614" s="13">
        <f t="shared" si="197"/>
        <v>3.3600000000000003</v>
      </c>
    </row>
    <row r="12615" spans="1:8" ht="14.5">
      <c r="A12615" s="20">
        <v>42655</v>
      </c>
      <c r="B12615" s="22">
        <v>0.44296296296296295</v>
      </c>
      <c r="C12615" s="19">
        <v>907.89700000000005</v>
      </c>
      <c r="D12615" s="19">
        <v>165364.93</v>
      </c>
      <c r="E12615" s="19">
        <v>434285.51</v>
      </c>
      <c r="F12615" s="19">
        <v>3.05</v>
      </c>
      <c r="G12615" s="19">
        <v>-0.32</v>
      </c>
      <c r="H12615" s="13">
        <f t="shared" si="197"/>
        <v>3.3699999999999997</v>
      </c>
    </row>
    <row r="12616" spans="1:8" ht="14.5">
      <c r="A12616" s="20">
        <v>42655</v>
      </c>
      <c r="B12616" s="22">
        <v>0.44297453703703704</v>
      </c>
      <c r="C12616" s="19">
        <v>907.9</v>
      </c>
      <c r="D12616" s="19">
        <v>165362.14000000001</v>
      </c>
      <c r="E12616" s="19">
        <v>434284.4</v>
      </c>
      <c r="F12616" s="19">
        <v>2.94</v>
      </c>
      <c r="G12616" s="19">
        <v>-0.44</v>
      </c>
      <c r="H12616" s="13">
        <f t="shared" si="197"/>
        <v>3.38</v>
      </c>
    </row>
    <row r="12617" spans="1:8" ht="14.5">
      <c r="A12617" s="20">
        <v>42655</v>
      </c>
      <c r="B12617" s="22">
        <v>0.44297453703703704</v>
      </c>
      <c r="C12617" s="19">
        <v>907.90200000000004</v>
      </c>
      <c r="D12617" s="19">
        <v>165360.25</v>
      </c>
      <c r="E12617" s="19">
        <v>434283.64</v>
      </c>
      <c r="F12617" s="19">
        <v>2.93</v>
      </c>
      <c r="G12617" s="19">
        <v>-0.4</v>
      </c>
      <c r="H12617" s="13">
        <f t="shared" si="197"/>
        <v>3.33</v>
      </c>
    </row>
    <row r="12618" spans="1:8" ht="14.5">
      <c r="A12618" s="20">
        <v>42655</v>
      </c>
      <c r="B12618" s="22">
        <v>0.44298611111111108</v>
      </c>
      <c r="C12618" s="19">
        <v>907.90499999999997</v>
      </c>
      <c r="D12618" s="19">
        <v>165357.43</v>
      </c>
      <c r="E12618" s="19">
        <v>434282.61</v>
      </c>
      <c r="F12618" s="19">
        <v>3.03</v>
      </c>
      <c r="G12618" s="19">
        <v>-0.33</v>
      </c>
      <c r="H12618" s="13">
        <f t="shared" si="197"/>
        <v>3.36</v>
      </c>
    </row>
    <row r="12619" spans="1:8" ht="14.5">
      <c r="A12619" s="20">
        <v>42655</v>
      </c>
      <c r="B12619" s="22">
        <v>0.44298611111111108</v>
      </c>
      <c r="C12619" s="19">
        <v>907.90700000000004</v>
      </c>
      <c r="D12619" s="19">
        <v>165355.57999999999</v>
      </c>
      <c r="E12619" s="19">
        <v>434281.92</v>
      </c>
      <c r="F12619" s="19">
        <v>2.92</v>
      </c>
      <c r="G12619" s="19">
        <v>-0.51</v>
      </c>
      <c r="H12619" s="13">
        <f t="shared" si="197"/>
        <v>3.4299999999999997</v>
      </c>
    </row>
    <row r="12620" spans="1:8" ht="14.5">
      <c r="A12620" s="20">
        <v>42655</v>
      </c>
      <c r="B12620" s="22">
        <v>0.44299768518518517</v>
      </c>
      <c r="C12620" s="19">
        <v>907.91</v>
      </c>
      <c r="D12620" s="19">
        <v>165352.81</v>
      </c>
      <c r="E12620" s="19">
        <v>434280.87</v>
      </c>
      <c r="F12620" s="19">
        <v>2.92</v>
      </c>
      <c r="G12620" s="19">
        <v>-0.44</v>
      </c>
      <c r="H12620" s="13">
        <f t="shared" si="197"/>
        <v>3.36</v>
      </c>
    </row>
    <row r="12621" spans="1:8" ht="14.5">
      <c r="A12621" s="20">
        <v>42655</v>
      </c>
      <c r="B12621" s="22">
        <v>0.44299768518518517</v>
      </c>
      <c r="C12621" s="19">
        <v>907.91200000000003</v>
      </c>
      <c r="D12621" s="19">
        <v>165351.01999999999</v>
      </c>
      <c r="E12621" s="19">
        <v>434280.17</v>
      </c>
      <c r="F12621" s="19">
        <v>3.06</v>
      </c>
      <c r="G12621" s="19">
        <v>-0.54</v>
      </c>
      <c r="H12621" s="13">
        <f t="shared" si="197"/>
        <v>3.6</v>
      </c>
    </row>
    <row r="12622" spans="1:8" ht="14.5">
      <c r="A12622" s="20">
        <v>42655</v>
      </c>
      <c r="B12622" s="22">
        <v>0.44300925925925921</v>
      </c>
      <c r="C12622" s="19">
        <v>907.91499999999996</v>
      </c>
      <c r="D12622" s="19">
        <v>165348.37</v>
      </c>
      <c r="E12622" s="19">
        <v>434279.06</v>
      </c>
      <c r="F12622" s="19">
        <v>2.87</v>
      </c>
      <c r="G12622" s="19">
        <v>-0.54</v>
      </c>
      <c r="H12622" s="13">
        <f t="shared" si="197"/>
        <v>3.41</v>
      </c>
    </row>
    <row r="12623" spans="1:8" ht="14.5">
      <c r="A12623" s="20">
        <v>42655</v>
      </c>
      <c r="B12623" s="22">
        <v>0.44300925925925921</v>
      </c>
      <c r="C12623" s="19">
        <v>907.91700000000003</v>
      </c>
      <c r="D12623" s="19">
        <v>165346.60999999999</v>
      </c>
      <c r="E12623" s="19">
        <v>434278.23</v>
      </c>
      <c r="F12623" s="19">
        <v>2.83</v>
      </c>
      <c r="G12623" s="19">
        <v>-0.56000000000000005</v>
      </c>
      <c r="H12623" s="13">
        <f t="shared" si="197"/>
        <v>3.39</v>
      </c>
    </row>
    <row r="12624" spans="1:8" ht="14.5">
      <c r="A12624" s="20">
        <v>42655</v>
      </c>
      <c r="B12624" s="22">
        <v>0.44302083333333336</v>
      </c>
      <c r="C12624" s="19">
        <v>907.92</v>
      </c>
      <c r="D12624" s="19">
        <v>165344.07</v>
      </c>
      <c r="E12624" s="19">
        <v>434276.91</v>
      </c>
      <c r="F12624" s="19">
        <v>3.09</v>
      </c>
      <c r="G12624" s="19">
        <v>-0.84</v>
      </c>
      <c r="H12624" s="13">
        <f t="shared" si="197"/>
        <v>3.9299999999999997</v>
      </c>
    </row>
    <row r="12625" spans="1:8" ht="14.5">
      <c r="A12625" s="20">
        <v>42655</v>
      </c>
      <c r="B12625" s="22">
        <v>0.44302083333333336</v>
      </c>
      <c r="C12625" s="19">
        <v>907.92200000000003</v>
      </c>
      <c r="D12625" s="19">
        <v>165342.39000000001</v>
      </c>
      <c r="E12625" s="19">
        <v>434276.01</v>
      </c>
      <c r="F12625" s="19">
        <v>2.96</v>
      </c>
      <c r="G12625" s="19">
        <v>-0.64</v>
      </c>
      <c r="H12625" s="13">
        <f t="shared" si="197"/>
        <v>3.6</v>
      </c>
    </row>
    <row r="12626" spans="1:8" ht="14.5">
      <c r="A12626" s="20">
        <v>42655</v>
      </c>
      <c r="B12626" s="22">
        <v>0.4430324074074074</v>
      </c>
      <c r="C12626" s="19">
        <v>907.92499999999995</v>
      </c>
      <c r="D12626" s="19">
        <v>165339.88</v>
      </c>
      <c r="E12626" s="19">
        <v>434274.54</v>
      </c>
      <c r="F12626" s="19">
        <v>2.9</v>
      </c>
      <c r="G12626" s="19">
        <v>-0.84</v>
      </c>
      <c r="H12626" s="13">
        <f t="shared" si="197"/>
        <v>3.7399999999999998</v>
      </c>
    </row>
    <row r="12627" spans="1:8" ht="14.5">
      <c r="A12627" s="20">
        <v>42655</v>
      </c>
      <c r="B12627" s="22">
        <v>0.4430324074074074</v>
      </c>
      <c r="C12627" s="19">
        <v>907.92700000000002</v>
      </c>
      <c r="D12627" s="19">
        <v>165338.23999999999</v>
      </c>
      <c r="E12627" s="19">
        <v>434273.47</v>
      </c>
      <c r="F12627" s="19">
        <v>3.08</v>
      </c>
      <c r="G12627" s="19">
        <v>-1.03</v>
      </c>
      <c r="H12627" s="13">
        <f t="shared" si="197"/>
        <v>4.1100000000000003</v>
      </c>
    </row>
    <row r="12628" spans="1:8" ht="14.5">
      <c r="A12628" s="20">
        <v>42655</v>
      </c>
      <c r="B12628" s="22">
        <v>0.4430439814814815</v>
      </c>
      <c r="C12628" s="19">
        <v>907.93</v>
      </c>
      <c r="D12628" s="19">
        <v>165335.82999999999</v>
      </c>
      <c r="E12628" s="19">
        <v>434271.82</v>
      </c>
      <c r="F12628" s="19">
        <v>2.97</v>
      </c>
      <c r="G12628" s="19">
        <v>-1.06</v>
      </c>
      <c r="H12628" s="13">
        <f t="shared" si="197"/>
        <v>4.03</v>
      </c>
    </row>
    <row r="12629" spans="1:8" ht="14.5">
      <c r="A12629" s="20">
        <v>42655</v>
      </c>
      <c r="B12629" s="22">
        <v>0.4430439814814815</v>
      </c>
      <c r="C12629" s="19">
        <v>907.93200000000002</v>
      </c>
      <c r="D12629" s="19">
        <v>165334.20000000001</v>
      </c>
      <c r="E12629" s="19">
        <v>434270.68</v>
      </c>
      <c r="F12629" s="19">
        <v>2.9</v>
      </c>
      <c r="G12629" s="19">
        <v>-0.97</v>
      </c>
      <c r="H12629" s="13">
        <f t="shared" si="197"/>
        <v>3.87</v>
      </c>
    </row>
    <row r="12630" spans="1:8" ht="14.5">
      <c r="A12630" s="20">
        <v>42655</v>
      </c>
      <c r="B12630" s="22">
        <v>0.44305555555555554</v>
      </c>
      <c r="C12630" s="19">
        <v>907.93499999999995</v>
      </c>
      <c r="D12630" s="19">
        <v>165331.76999999999</v>
      </c>
      <c r="E12630" s="19">
        <v>434268.89</v>
      </c>
      <c r="F12630" s="19">
        <v>3.04</v>
      </c>
      <c r="G12630" s="19">
        <v>-0.96</v>
      </c>
      <c r="H12630" s="13">
        <f t="shared" si="197"/>
        <v>4</v>
      </c>
    </row>
    <row r="12631" spans="1:8" ht="14.5">
      <c r="A12631" s="20">
        <v>42655</v>
      </c>
      <c r="B12631" s="22">
        <v>0.44305555555555554</v>
      </c>
      <c r="C12631" s="19">
        <v>907.93700000000001</v>
      </c>
      <c r="D12631" s="19">
        <v>165330.16</v>
      </c>
      <c r="E12631" s="19">
        <v>434267.68</v>
      </c>
      <c r="F12631" s="19">
        <v>3.03</v>
      </c>
      <c r="G12631" s="19">
        <v>-0.85</v>
      </c>
      <c r="H12631" s="13">
        <f t="shared" si="197"/>
        <v>3.88</v>
      </c>
    </row>
    <row r="12632" spans="1:8" ht="14.5">
      <c r="A12632" s="20">
        <v>42655</v>
      </c>
      <c r="B12632" s="22">
        <v>0.44306712962962963</v>
      </c>
      <c r="C12632" s="19">
        <v>907.94</v>
      </c>
      <c r="D12632" s="19">
        <v>165327.72</v>
      </c>
      <c r="E12632" s="19">
        <v>434265.91</v>
      </c>
      <c r="F12632" s="19">
        <v>2.93</v>
      </c>
      <c r="G12632" s="19">
        <v>-0.95</v>
      </c>
      <c r="H12632" s="13">
        <f t="shared" si="197"/>
        <v>3.88</v>
      </c>
    </row>
    <row r="12633" spans="1:8" ht="14.5">
      <c r="A12633" s="20">
        <v>42655</v>
      </c>
      <c r="B12633" s="22">
        <v>0.44306712962962963</v>
      </c>
      <c r="C12633" s="19">
        <v>907.94200000000001</v>
      </c>
      <c r="D12633" s="19">
        <v>165326.03</v>
      </c>
      <c r="E12633" s="19">
        <v>434264.77</v>
      </c>
      <c r="F12633" s="19">
        <v>2.94</v>
      </c>
      <c r="G12633" s="19">
        <v>-0.79</v>
      </c>
      <c r="H12633" s="13">
        <f t="shared" si="197"/>
        <v>3.73</v>
      </c>
    </row>
    <row r="12634" spans="1:8" ht="14.5">
      <c r="A12634" s="20">
        <v>42655</v>
      </c>
      <c r="B12634" s="22">
        <v>0.44307870370370367</v>
      </c>
      <c r="C12634" s="19">
        <v>907.94500000000005</v>
      </c>
      <c r="D12634" s="19">
        <v>165323.46</v>
      </c>
      <c r="E12634" s="19">
        <v>434263.2</v>
      </c>
      <c r="F12634" s="19">
        <v>2.96</v>
      </c>
      <c r="G12634" s="19">
        <v>-0.85</v>
      </c>
      <c r="H12634" s="13">
        <f t="shared" si="197"/>
        <v>3.81</v>
      </c>
    </row>
    <row r="12635" spans="1:8" ht="14.5">
      <c r="A12635" s="20">
        <v>42655</v>
      </c>
      <c r="B12635" s="22">
        <v>0.44307870370370367</v>
      </c>
      <c r="C12635" s="19">
        <v>907.947</v>
      </c>
      <c r="D12635" s="19">
        <v>165321.72</v>
      </c>
      <c r="E12635" s="19">
        <v>434262.23</v>
      </c>
      <c r="F12635" s="19">
        <v>2.95</v>
      </c>
      <c r="G12635" s="19">
        <v>-0.74</v>
      </c>
      <c r="H12635" s="13">
        <f t="shared" si="197"/>
        <v>3.6900000000000004</v>
      </c>
    </row>
    <row r="12636" spans="1:8" ht="14.5">
      <c r="A12636" s="20">
        <v>42655</v>
      </c>
      <c r="B12636" s="22">
        <v>0.44309027777777782</v>
      </c>
      <c r="C12636" s="19">
        <v>907.94899999999996</v>
      </c>
      <c r="D12636" s="19">
        <v>165319.97</v>
      </c>
      <c r="E12636" s="19">
        <v>434261.32</v>
      </c>
      <c r="F12636" s="19">
        <v>2.99</v>
      </c>
      <c r="G12636" s="19">
        <v>-0.73</v>
      </c>
      <c r="H12636" s="13">
        <f t="shared" si="197"/>
        <v>3.72</v>
      </c>
    </row>
    <row r="12637" spans="1:8" ht="14.5">
      <c r="A12637" s="20">
        <v>42655</v>
      </c>
      <c r="B12637" s="22">
        <v>0.44309027777777782</v>
      </c>
      <c r="C12637" s="19">
        <v>907.952</v>
      </c>
      <c r="D12637" s="19">
        <v>165317.29</v>
      </c>
      <c r="E12637" s="19">
        <v>434260.11</v>
      </c>
      <c r="F12637" s="19">
        <v>2.92</v>
      </c>
      <c r="G12637" s="19">
        <v>-0.78</v>
      </c>
      <c r="H12637" s="13">
        <f t="shared" si="197"/>
        <v>3.7</v>
      </c>
    </row>
    <row r="12638" spans="1:8" ht="14.5">
      <c r="A12638" s="20">
        <v>42655</v>
      </c>
      <c r="B12638" s="22">
        <v>0.44310185185185186</v>
      </c>
      <c r="C12638" s="19">
        <v>907.95399999999995</v>
      </c>
      <c r="D12638" s="19">
        <v>165314.62</v>
      </c>
      <c r="E12638" s="19">
        <v>434258.99</v>
      </c>
      <c r="F12638" s="19">
        <v>2.9</v>
      </c>
      <c r="G12638" s="19">
        <v>-0.63</v>
      </c>
      <c r="H12638" s="13">
        <f t="shared" si="197"/>
        <v>3.53</v>
      </c>
    </row>
    <row r="12639" spans="1:8" ht="14.5">
      <c r="A12639" s="20">
        <v>42655</v>
      </c>
      <c r="B12639" s="22">
        <v>0.44310185185185186</v>
      </c>
      <c r="C12639" s="19">
        <v>907.95600000000002</v>
      </c>
      <c r="D12639" s="19">
        <v>165312.84</v>
      </c>
      <c r="E12639" s="19">
        <v>434258.29</v>
      </c>
      <c r="F12639" s="19">
        <v>2.98</v>
      </c>
      <c r="G12639" s="19">
        <v>-0.73</v>
      </c>
      <c r="H12639" s="13">
        <f t="shared" si="197"/>
        <v>3.71</v>
      </c>
    </row>
    <row r="12640" spans="1:8" ht="14.5">
      <c r="A12640" s="20">
        <v>42655</v>
      </c>
      <c r="B12640" s="22">
        <v>0.44311342592592595</v>
      </c>
      <c r="C12640" s="19">
        <v>907.95899999999995</v>
      </c>
      <c r="D12640" s="19">
        <v>165310.20000000001</v>
      </c>
      <c r="E12640" s="19">
        <v>434257.31</v>
      </c>
      <c r="F12640" s="19">
        <v>2.91</v>
      </c>
      <c r="G12640" s="19">
        <v>-0.64</v>
      </c>
      <c r="H12640" s="13">
        <f t="shared" si="197"/>
        <v>3.5500000000000003</v>
      </c>
    </row>
    <row r="12641" spans="1:8" ht="14.5">
      <c r="A12641" s="20">
        <v>42655</v>
      </c>
      <c r="B12641" s="22">
        <v>0.44311342592592595</v>
      </c>
      <c r="C12641" s="19">
        <v>907.96100000000001</v>
      </c>
      <c r="D12641" s="19">
        <v>165308.42000000001</v>
      </c>
      <c r="E12641" s="19">
        <v>434256.69</v>
      </c>
      <c r="F12641" s="19">
        <v>2.9</v>
      </c>
      <c r="G12641" s="19">
        <v>-0.73</v>
      </c>
      <c r="H12641" s="13">
        <f t="shared" si="197"/>
        <v>3.63</v>
      </c>
    </row>
    <row r="12642" spans="1:8" ht="14.5">
      <c r="A12642" s="20">
        <v>42655</v>
      </c>
      <c r="B12642" s="22">
        <v>0.44312499999999999</v>
      </c>
      <c r="C12642" s="19">
        <v>907.96400000000006</v>
      </c>
      <c r="D12642" s="19">
        <v>165305.72</v>
      </c>
      <c r="E12642" s="19">
        <v>434255.8</v>
      </c>
      <c r="F12642" s="19">
        <v>2.97</v>
      </c>
      <c r="G12642" s="19">
        <v>-0.81</v>
      </c>
      <c r="H12642" s="13">
        <f t="shared" si="197"/>
        <v>3.7800000000000002</v>
      </c>
    </row>
    <row r="12643" spans="1:8" ht="14.5">
      <c r="A12643" s="20">
        <v>42655</v>
      </c>
      <c r="B12643" s="22">
        <v>0.44312499999999999</v>
      </c>
      <c r="C12643" s="19">
        <v>907.96600000000001</v>
      </c>
      <c r="D12643" s="19">
        <v>165303.94</v>
      </c>
      <c r="E12643" s="19">
        <v>434255.21</v>
      </c>
      <c r="F12643" s="19">
        <v>2.94</v>
      </c>
      <c r="G12643" s="19">
        <v>-0.67</v>
      </c>
      <c r="H12643" s="13">
        <f t="shared" si="197"/>
        <v>3.61</v>
      </c>
    </row>
    <row r="12644" spans="1:8" ht="14.5">
      <c r="A12644" s="20">
        <v>42655</v>
      </c>
      <c r="B12644" s="22">
        <v>0.44313657407407409</v>
      </c>
      <c r="C12644" s="19">
        <v>907.96900000000005</v>
      </c>
      <c r="D12644" s="19">
        <v>165301.26</v>
      </c>
      <c r="E12644" s="19">
        <v>434254.28</v>
      </c>
      <c r="F12644" s="19">
        <v>2.93</v>
      </c>
      <c r="G12644" s="19">
        <v>-0.7</v>
      </c>
      <c r="H12644" s="13">
        <f t="shared" si="197"/>
        <v>3.63</v>
      </c>
    </row>
    <row r="12645" spans="1:8" ht="14.5">
      <c r="A12645" s="20">
        <v>42655</v>
      </c>
      <c r="B12645" s="22">
        <v>0.44313657407407409</v>
      </c>
      <c r="C12645" s="19">
        <v>907.97</v>
      </c>
      <c r="D12645" s="19">
        <v>165299.49</v>
      </c>
      <c r="E12645" s="19">
        <v>434253.64</v>
      </c>
      <c r="F12645" s="19">
        <v>2.94</v>
      </c>
      <c r="G12645" s="19">
        <v>-0.63</v>
      </c>
      <c r="H12645" s="13">
        <f t="shared" si="197"/>
        <v>3.57</v>
      </c>
    </row>
    <row r="12646" spans="1:8" ht="14.5">
      <c r="A12646" s="20">
        <v>42655</v>
      </c>
      <c r="B12646" s="22">
        <v>0.44314814814814812</v>
      </c>
      <c r="C12646" s="19">
        <v>907.97199999999998</v>
      </c>
      <c r="D12646" s="19">
        <v>165297.72</v>
      </c>
      <c r="E12646" s="19">
        <v>434252.93</v>
      </c>
      <c r="F12646" s="19">
        <v>2.92</v>
      </c>
      <c r="G12646" s="19">
        <v>-0.68</v>
      </c>
      <c r="H12646" s="13">
        <f t="shared" si="197"/>
        <v>3.6</v>
      </c>
    </row>
    <row r="12647" spans="1:8" ht="14.5">
      <c r="A12647" s="20">
        <v>42655</v>
      </c>
      <c r="B12647" s="22">
        <v>0.44314814814814812</v>
      </c>
      <c r="C12647" s="19">
        <v>907.97500000000002</v>
      </c>
      <c r="D12647" s="19">
        <v>165295.12</v>
      </c>
      <c r="E12647" s="19">
        <v>434251.81</v>
      </c>
      <c r="F12647" s="19">
        <v>2.93</v>
      </c>
      <c r="G12647" s="19">
        <v>-0.65</v>
      </c>
      <c r="H12647" s="13">
        <f t="shared" si="197"/>
        <v>3.58</v>
      </c>
    </row>
    <row r="12648" spans="1:8" ht="14.5">
      <c r="A12648" s="20">
        <v>42655</v>
      </c>
      <c r="B12648" s="22">
        <v>0.44315972222222227</v>
      </c>
      <c r="C12648" s="19">
        <v>907.97799999999995</v>
      </c>
      <c r="D12648" s="19">
        <v>165292.60999999999</v>
      </c>
      <c r="E12648" s="19">
        <v>434250.53</v>
      </c>
      <c r="F12648" s="19">
        <v>2.97</v>
      </c>
      <c r="G12648" s="19">
        <v>-0.57999999999999996</v>
      </c>
      <c r="H12648" s="13">
        <f t="shared" si="197"/>
        <v>3.5500000000000003</v>
      </c>
    </row>
    <row r="12649" spans="1:8" ht="14.5">
      <c r="A12649" s="20">
        <v>42655</v>
      </c>
      <c r="B12649" s="22">
        <v>0.44315972222222227</v>
      </c>
      <c r="C12649" s="19">
        <v>907.98</v>
      </c>
      <c r="D12649" s="19">
        <v>165290.97</v>
      </c>
      <c r="E12649" s="19">
        <v>434249.6</v>
      </c>
      <c r="F12649" s="19">
        <v>2.92</v>
      </c>
      <c r="G12649" s="19">
        <v>-0.38</v>
      </c>
      <c r="H12649" s="13">
        <f t="shared" si="197"/>
        <v>3.3</v>
      </c>
    </row>
    <row r="12650" spans="1:8" ht="14.5">
      <c r="A12650" s="20">
        <v>42655</v>
      </c>
      <c r="B12650" s="22">
        <v>0.44317129629629631</v>
      </c>
      <c r="C12650" s="19">
        <v>907.98299999999995</v>
      </c>
      <c r="D12650" s="19">
        <v>165288.54999999999</v>
      </c>
      <c r="E12650" s="19">
        <v>434248.13</v>
      </c>
      <c r="F12650" s="19">
        <v>2.93</v>
      </c>
      <c r="G12650" s="19">
        <v>-0.39</v>
      </c>
      <c r="H12650" s="13">
        <f t="shared" si="197"/>
        <v>3.3200000000000003</v>
      </c>
    </row>
    <row r="12651" spans="1:8" ht="14.5">
      <c r="A12651" s="20">
        <v>42655</v>
      </c>
      <c r="B12651" s="22">
        <v>0.44317129629629631</v>
      </c>
      <c r="C12651" s="19">
        <v>907.98500000000001</v>
      </c>
      <c r="D12651" s="19">
        <v>165286.94</v>
      </c>
      <c r="E12651" s="19">
        <v>434247.13</v>
      </c>
      <c r="F12651" s="19">
        <v>3</v>
      </c>
      <c r="G12651" s="19">
        <v>-0.5</v>
      </c>
      <c r="H12651" s="13">
        <f t="shared" si="197"/>
        <v>3.5</v>
      </c>
    </row>
    <row r="12652" spans="1:8" ht="14.5">
      <c r="A12652" s="20">
        <v>42655</v>
      </c>
      <c r="B12652" s="22">
        <v>0.44318287037037035</v>
      </c>
      <c r="C12652" s="19">
        <v>907.98800000000006</v>
      </c>
      <c r="D12652" s="19">
        <v>165284.54</v>
      </c>
      <c r="E12652" s="19">
        <v>434245.62</v>
      </c>
      <c r="F12652" s="19">
        <v>2.97</v>
      </c>
      <c r="G12652" s="19">
        <v>-0.28000000000000003</v>
      </c>
      <c r="H12652" s="13">
        <f t="shared" si="197"/>
        <v>3.25</v>
      </c>
    </row>
    <row r="12653" spans="1:8" ht="14.5">
      <c r="A12653" s="20">
        <v>42655</v>
      </c>
      <c r="B12653" s="22">
        <v>0.44318287037037035</v>
      </c>
      <c r="C12653" s="19">
        <v>907.99</v>
      </c>
      <c r="D12653" s="19">
        <v>165282.93</v>
      </c>
      <c r="E12653" s="19">
        <v>434244.6</v>
      </c>
      <c r="F12653" s="19">
        <v>2.9</v>
      </c>
      <c r="G12653" s="19">
        <v>-0.21</v>
      </c>
      <c r="H12653" s="13">
        <f t="shared" si="197"/>
        <v>3.11</v>
      </c>
    </row>
    <row r="12654" spans="1:8" ht="14.5">
      <c r="A12654" s="20">
        <v>42655</v>
      </c>
      <c r="B12654" s="22">
        <v>0.44319444444444445</v>
      </c>
      <c r="C12654" s="19">
        <v>907.99199999999996</v>
      </c>
      <c r="D12654" s="19">
        <v>165280.5</v>
      </c>
      <c r="E12654" s="19">
        <v>434243.08</v>
      </c>
      <c r="F12654" s="19">
        <v>2.93</v>
      </c>
      <c r="G12654" s="19">
        <v>-0.26</v>
      </c>
      <c r="H12654" s="13">
        <f t="shared" si="197"/>
        <v>3.1900000000000004</v>
      </c>
    </row>
    <row r="12655" spans="1:8" ht="14.5">
      <c r="A12655" s="20">
        <v>42655</v>
      </c>
      <c r="B12655" s="22">
        <v>0.44319444444444445</v>
      </c>
      <c r="C12655" s="19">
        <v>907.99400000000003</v>
      </c>
      <c r="D12655" s="19">
        <v>165278.9</v>
      </c>
      <c r="E12655" s="19">
        <v>434242.05</v>
      </c>
      <c r="F12655" s="19">
        <v>3.01</v>
      </c>
      <c r="G12655" s="19">
        <v>-0.35</v>
      </c>
      <c r="H12655" s="13">
        <f t="shared" si="197"/>
        <v>3.36</v>
      </c>
    </row>
    <row r="12656" spans="1:8" ht="14.5">
      <c r="A12656" s="20">
        <v>42655</v>
      </c>
      <c r="B12656" s="22">
        <v>0.44320601851851849</v>
      </c>
      <c r="C12656" s="19">
        <v>907.99699999999996</v>
      </c>
      <c r="D12656" s="19">
        <v>165276.54999999999</v>
      </c>
      <c r="E12656" s="19">
        <v>434240.5</v>
      </c>
      <c r="F12656" s="19">
        <v>2.94</v>
      </c>
      <c r="G12656" s="19">
        <v>-0.28000000000000003</v>
      </c>
      <c r="H12656" s="13">
        <f t="shared" si="197"/>
        <v>3.2199999999999998</v>
      </c>
    </row>
    <row r="12657" spans="1:8" ht="14.5">
      <c r="A12657" s="20">
        <v>42655</v>
      </c>
      <c r="B12657" s="22">
        <v>0.44320601851851849</v>
      </c>
      <c r="C12657" s="19">
        <v>907.99900000000002</v>
      </c>
      <c r="D12657" s="19">
        <v>165275</v>
      </c>
      <c r="E12657" s="19">
        <v>434239.44</v>
      </c>
      <c r="F12657" s="19">
        <v>2.88</v>
      </c>
      <c r="G12657" s="19">
        <v>-0.22</v>
      </c>
      <c r="H12657" s="13">
        <f t="shared" si="197"/>
        <v>3.1</v>
      </c>
    </row>
    <row r="12658" spans="1:8" ht="14.5">
      <c r="A12658" s="20">
        <v>42655</v>
      </c>
      <c r="B12658" s="22">
        <v>0.44321759259259258</v>
      </c>
      <c r="C12658" s="19">
        <v>908.00199999999995</v>
      </c>
      <c r="D12658" s="19">
        <v>165272.70000000001</v>
      </c>
      <c r="E12658" s="19">
        <v>434237.83</v>
      </c>
      <c r="F12658" s="19">
        <v>2.97</v>
      </c>
      <c r="G12658" s="19">
        <v>-0.23</v>
      </c>
      <c r="H12658" s="13">
        <f t="shared" si="197"/>
        <v>3.2</v>
      </c>
    </row>
    <row r="12659" spans="1:8" ht="14.5">
      <c r="A12659" s="20">
        <v>42655</v>
      </c>
      <c r="B12659" s="22">
        <v>0.44321759259259258</v>
      </c>
      <c r="C12659" s="19">
        <v>908.00400000000002</v>
      </c>
      <c r="D12659" s="19">
        <v>165271.19</v>
      </c>
      <c r="E12659" s="19">
        <v>434236.77</v>
      </c>
      <c r="F12659" s="19">
        <v>2.96</v>
      </c>
      <c r="G12659" s="19">
        <v>-0.34</v>
      </c>
      <c r="H12659" s="13">
        <f t="shared" si="197"/>
        <v>3.3</v>
      </c>
    </row>
    <row r="12660" spans="1:8" ht="14.5">
      <c r="A12660" s="20">
        <v>42655</v>
      </c>
      <c r="B12660" s="22">
        <v>0.44322916666666662</v>
      </c>
      <c r="C12660" s="19">
        <v>908.00599999999997</v>
      </c>
      <c r="D12660" s="19">
        <v>165268.92000000001</v>
      </c>
      <c r="E12660" s="19">
        <v>434235.18</v>
      </c>
      <c r="F12660" s="19">
        <v>2.92</v>
      </c>
      <c r="G12660" s="19">
        <v>-0.22</v>
      </c>
      <c r="H12660" s="13">
        <f t="shared" si="197"/>
        <v>3.14</v>
      </c>
    </row>
    <row r="12661" spans="1:8" ht="14.5">
      <c r="A12661" s="20">
        <v>42655</v>
      </c>
      <c r="B12661" s="22">
        <v>0.44322916666666662</v>
      </c>
      <c r="C12661" s="19">
        <v>908.00800000000004</v>
      </c>
      <c r="D12661" s="19">
        <v>165267.4</v>
      </c>
      <c r="E12661" s="19">
        <v>434234.14</v>
      </c>
      <c r="F12661" s="19">
        <v>2.97</v>
      </c>
      <c r="G12661" s="19">
        <v>-0.25</v>
      </c>
      <c r="H12661" s="13">
        <f t="shared" si="197"/>
        <v>3.22</v>
      </c>
    </row>
    <row r="12662" spans="1:8" ht="14.5">
      <c r="A12662" s="20">
        <v>42655</v>
      </c>
      <c r="B12662" s="22">
        <v>0.44324074074074077</v>
      </c>
      <c r="C12662" s="19">
        <v>908.01099999999997</v>
      </c>
      <c r="D12662" s="19">
        <v>165265.09</v>
      </c>
      <c r="E12662" s="19">
        <v>434232.61</v>
      </c>
      <c r="F12662" s="19">
        <v>2.9</v>
      </c>
      <c r="G12662" s="19">
        <v>-0.48</v>
      </c>
      <c r="H12662" s="13">
        <f t="shared" si="197"/>
        <v>3.38</v>
      </c>
    </row>
    <row r="12663" spans="1:8" ht="14.5">
      <c r="A12663" s="20">
        <v>42655</v>
      </c>
      <c r="B12663" s="22">
        <v>0.44324074074074077</v>
      </c>
      <c r="C12663" s="19">
        <v>908.01300000000003</v>
      </c>
      <c r="D12663" s="19">
        <v>165263.54</v>
      </c>
      <c r="E12663" s="19">
        <v>434231.61</v>
      </c>
      <c r="F12663" s="19">
        <v>2.92</v>
      </c>
      <c r="G12663" s="19">
        <v>-0.28999999999999998</v>
      </c>
      <c r="H12663" s="13">
        <f t="shared" si="197"/>
        <v>3.21</v>
      </c>
    </row>
    <row r="12664" spans="1:8" ht="14.5">
      <c r="A12664" s="20">
        <v>42655</v>
      </c>
      <c r="B12664" s="22">
        <v>0.44325231481481481</v>
      </c>
      <c r="C12664" s="19">
        <v>908.01599999999996</v>
      </c>
      <c r="D12664" s="19">
        <v>165261.18</v>
      </c>
      <c r="E12664" s="19">
        <v>434230.17</v>
      </c>
      <c r="F12664" s="19">
        <v>3.01</v>
      </c>
      <c r="G12664" s="19">
        <v>-0.4</v>
      </c>
      <c r="H12664" s="13">
        <f t="shared" si="197"/>
        <v>3.4099999999999997</v>
      </c>
    </row>
    <row r="12665" spans="1:8" ht="14.5">
      <c r="A12665" s="20">
        <v>42655</v>
      </c>
      <c r="B12665" s="22">
        <v>0.44325231481481481</v>
      </c>
      <c r="C12665" s="19">
        <v>908.01700000000005</v>
      </c>
      <c r="D12665" s="19">
        <v>165259.57999999999</v>
      </c>
      <c r="E12665" s="19">
        <v>434229.24</v>
      </c>
      <c r="F12665" s="19">
        <v>2.94</v>
      </c>
      <c r="G12665" s="19">
        <v>-0.28000000000000003</v>
      </c>
      <c r="H12665" s="13">
        <f t="shared" si="197"/>
        <v>3.2199999999999998</v>
      </c>
    </row>
    <row r="12666" spans="1:8" ht="14.5">
      <c r="A12666" s="20">
        <v>42655</v>
      </c>
      <c r="B12666" s="22">
        <v>0.4432638888888889</v>
      </c>
      <c r="C12666" s="19">
        <v>908.02</v>
      </c>
      <c r="D12666" s="19">
        <v>165257.10999999999</v>
      </c>
      <c r="E12666" s="19">
        <v>434227.9</v>
      </c>
      <c r="F12666" s="19">
        <v>2.94</v>
      </c>
      <c r="G12666" s="19">
        <v>-0.35</v>
      </c>
      <c r="H12666" s="13">
        <f t="shared" si="197"/>
        <v>3.29</v>
      </c>
    </row>
    <row r="12667" spans="1:8" ht="14.5">
      <c r="A12667" s="20">
        <v>42655</v>
      </c>
      <c r="B12667" s="22">
        <v>0.4432638888888889</v>
      </c>
      <c r="C12667" s="19">
        <v>908.02200000000005</v>
      </c>
      <c r="D12667" s="19">
        <v>165255.44</v>
      </c>
      <c r="E12667" s="19">
        <v>434227.02</v>
      </c>
      <c r="F12667" s="19">
        <v>2.98</v>
      </c>
      <c r="G12667" s="19">
        <v>-0.5</v>
      </c>
      <c r="H12667" s="13">
        <f t="shared" si="197"/>
        <v>3.48</v>
      </c>
    </row>
    <row r="12668" spans="1:8" ht="14.5">
      <c r="A12668" s="20">
        <v>42655</v>
      </c>
      <c r="B12668" s="22">
        <v>0.44327546296296294</v>
      </c>
      <c r="C12668" s="19">
        <v>908.02499999999998</v>
      </c>
      <c r="D12668" s="19">
        <v>165252.94</v>
      </c>
      <c r="E12668" s="19">
        <v>434225.72</v>
      </c>
      <c r="F12668" s="19">
        <v>2.98</v>
      </c>
      <c r="G12668" s="19">
        <v>-0.59</v>
      </c>
      <c r="H12668" s="13">
        <f t="shared" si="197"/>
        <v>3.57</v>
      </c>
    </row>
    <row r="12669" spans="1:8" ht="14.5">
      <c r="A12669" s="20">
        <v>42655</v>
      </c>
      <c r="B12669" s="22">
        <v>0.44327546296296294</v>
      </c>
      <c r="C12669" s="19">
        <v>908.02700000000004</v>
      </c>
      <c r="D12669" s="19">
        <v>165251.26</v>
      </c>
      <c r="E12669" s="19">
        <v>434224.85</v>
      </c>
      <c r="F12669" s="19">
        <v>2.97</v>
      </c>
      <c r="G12669" s="19">
        <v>-0.66</v>
      </c>
      <c r="H12669" s="13">
        <f t="shared" si="197"/>
        <v>3.6300000000000003</v>
      </c>
    </row>
    <row r="12670" spans="1:8" ht="14.5">
      <c r="A12670" s="20">
        <v>42655</v>
      </c>
      <c r="B12670" s="22">
        <v>0.44328703703703703</v>
      </c>
      <c r="C12670" s="19">
        <v>908.03</v>
      </c>
      <c r="D12670" s="19">
        <v>165248.72</v>
      </c>
      <c r="E12670" s="19">
        <v>434223.55</v>
      </c>
      <c r="F12670" s="19">
        <v>2.96</v>
      </c>
      <c r="G12670" s="19">
        <v>-0.56000000000000005</v>
      </c>
      <c r="H12670" s="13">
        <f t="shared" si="197"/>
        <v>3.52</v>
      </c>
    </row>
    <row r="12671" spans="1:8" ht="14.5">
      <c r="A12671" s="20">
        <v>42655</v>
      </c>
      <c r="B12671" s="22">
        <v>0.44328703703703703</v>
      </c>
      <c r="C12671" s="19">
        <v>908.03200000000004</v>
      </c>
      <c r="D12671" s="19">
        <v>165247.03</v>
      </c>
      <c r="E12671" s="19">
        <v>434222.67</v>
      </c>
      <c r="F12671" s="19">
        <v>2.96</v>
      </c>
      <c r="G12671" s="19">
        <v>-0.82</v>
      </c>
      <c r="H12671" s="13">
        <f t="shared" si="197"/>
        <v>3.78</v>
      </c>
    </row>
    <row r="12672" spans="1:8" ht="14.5">
      <c r="A12672" s="20">
        <v>42655</v>
      </c>
      <c r="B12672" s="22">
        <v>0.44329861111111107</v>
      </c>
      <c r="C12672" s="19">
        <v>908.03399999999999</v>
      </c>
      <c r="D12672" s="19">
        <v>165244.51</v>
      </c>
      <c r="E12672" s="19">
        <v>434221.31</v>
      </c>
      <c r="F12672" s="19">
        <v>2.94</v>
      </c>
      <c r="G12672" s="19">
        <v>-0.92</v>
      </c>
      <c r="H12672" s="13">
        <f t="shared" si="197"/>
        <v>3.86</v>
      </c>
    </row>
    <row r="12673" spans="1:8" ht="14.5">
      <c r="A12673" s="20">
        <v>42655</v>
      </c>
      <c r="B12673" s="22">
        <v>0.44329861111111107</v>
      </c>
      <c r="C12673" s="19">
        <v>908.03599999999994</v>
      </c>
      <c r="D12673" s="19">
        <v>165242.85</v>
      </c>
      <c r="E12673" s="19">
        <v>434220.38</v>
      </c>
      <c r="F12673" s="19">
        <v>2.96</v>
      </c>
      <c r="G12673" s="19">
        <v>-0.83</v>
      </c>
      <c r="H12673" s="13">
        <f t="shared" si="197"/>
        <v>3.79</v>
      </c>
    </row>
    <row r="12674" spans="1:8" ht="14.5">
      <c r="A12674" s="20">
        <v>42655</v>
      </c>
      <c r="B12674" s="22">
        <v>0.44331018518518522</v>
      </c>
      <c r="C12674" s="19">
        <v>908.03899999999999</v>
      </c>
      <c r="D12674" s="19">
        <v>165240.41</v>
      </c>
      <c r="E12674" s="19">
        <v>434218.93</v>
      </c>
      <c r="F12674" s="19">
        <v>2.98</v>
      </c>
      <c r="G12674" s="19">
        <v>-0.99</v>
      </c>
      <c r="H12674" s="13">
        <f t="shared" ref="H12674:H12737" si="198">F12674-G12674</f>
        <v>3.9699999999999998</v>
      </c>
    </row>
    <row r="12675" spans="1:8" ht="14.5">
      <c r="A12675" s="20">
        <v>42655</v>
      </c>
      <c r="B12675" s="22">
        <v>0.44331018518518522</v>
      </c>
      <c r="C12675" s="19">
        <v>908.04100000000005</v>
      </c>
      <c r="D12675" s="19">
        <v>165238.79</v>
      </c>
      <c r="E12675" s="19">
        <v>434217.93</v>
      </c>
      <c r="F12675" s="19">
        <v>2.94</v>
      </c>
      <c r="G12675" s="19">
        <v>-0.99</v>
      </c>
      <c r="H12675" s="13">
        <f t="shared" si="198"/>
        <v>3.9299999999999997</v>
      </c>
    </row>
    <row r="12676" spans="1:8" ht="14.5">
      <c r="A12676" s="20">
        <v>42655</v>
      </c>
      <c r="B12676" s="22">
        <v>0.44332175925925926</v>
      </c>
      <c r="C12676" s="19">
        <v>908.04399999999998</v>
      </c>
      <c r="D12676" s="19">
        <v>165236.39000000001</v>
      </c>
      <c r="E12676" s="19">
        <v>434216.4</v>
      </c>
      <c r="F12676" s="19">
        <v>2.92</v>
      </c>
      <c r="G12676" s="19">
        <v>-0.99</v>
      </c>
      <c r="H12676" s="13">
        <f t="shared" si="198"/>
        <v>3.91</v>
      </c>
    </row>
    <row r="12677" spans="1:8" ht="14.5">
      <c r="A12677" s="20">
        <v>42655</v>
      </c>
      <c r="B12677" s="22">
        <v>0.44332175925925926</v>
      </c>
      <c r="C12677" s="19">
        <v>908.04600000000005</v>
      </c>
      <c r="D12677" s="19">
        <v>165234.82</v>
      </c>
      <c r="E12677" s="19">
        <v>434215.35</v>
      </c>
      <c r="F12677" s="19">
        <v>2.96</v>
      </c>
      <c r="G12677" s="19">
        <v>-1.08</v>
      </c>
      <c r="H12677" s="13">
        <f t="shared" si="198"/>
        <v>4.04</v>
      </c>
    </row>
    <row r="12678" spans="1:8" ht="14.5">
      <c r="A12678" s="20">
        <v>42655</v>
      </c>
      <c r="B12678" s="22">
        <v>0.44333333333333336</v>
      </c>
      <c r="C12678" s="19">
        <v>908.04899999999998</v>
      </c>
      <c r="D12678" s="19">
        <v>165232.48000000001</v>
      </c>
      <c r="E12678" s="19">
        <v>434213.77</v>
      </c>
      <c r="F12678" s="19">
        <v>2.93</v>
      </c>
      <c r="G12678" s="19">
        <v>-1</v>
      </c>
      <c r="H12678" s="13">
        <f t="shared" si="198"/>
        <v>3.93</v>
      </c>
    </row>
    <row r="12679" spans="1:8" ht="14.5">
      <c r="A12679" s="20">
        <v>42655</v>
      </c>
      <c r="B12679" s="22">
        <v>0.44333333333333336</v>
      </c>
      <c r="C12679" s="19">
        <v>908.05100000000004</v>
      </c>
      <c r="D12679" s="19">
        <v>165230.92000000001</v>
      </c>
      <c r="E12679" s="19">
        <v>434212.73</v>
      </c>
      <c r="F12679" s="19">
        <v>2.91</v>
      </c>
      <c r="G12679" s="19">
        <v>-0.91</v>
      </c>
      <c r="H12679" s="13">
        <f t="shared" si="198"/>
        <v>3.8200000000000003</v>
      </c>
    </row>
    <row r="12680" spans="1:8" ht="14.5">
      <c r="A12680" s="20">
        <v>42655</v>
      </c>
      <c r="B12680" s="22">
        <v>0.4433449074074074</v>
      </c>
      <c r="C12680" s="19">
        <v>908.05399999999997</v>
      </c>
      <c r="D12680" s="19">
        <v>165228.54999999999</v>
      </c>
      <c r="E12680" s="19">
        <v>434211.16</v>
      </c>
      <c r="F12680" s="19">
        <v>2.94</v>
      </c>
      <c r="G12680" s="19">
        <v>-0.97</v>
      </c>
      <c r="H12680" s="13">
        <f t="shared" si="198"/>
        <v>3.91</v>
      </c>
    </row>
    <row r="12681" spans="1:8" ht="14.5">
      <c r="A12681" s="20">
        <v>42655</v>
      </c>
      <c r="B12681" s="22">
        <v>0.4433449074074074</v>
      </c>
      <c r="C12681" s="19">
        <v>908.05499999999995</v>
      </c>
      <c r="D12681" s="19">
        <v>165226.95000000001</v>
      </c>
      <c r="E12681" s="19">
        <v>434210.13</v>
      </c>
      <c r="F12681" s="19">
        <v>2.92</v>
      </c>
      <c r="G12681" s="19">
        <v>-1.1200000000000001</v>
      </c>
      <c r="H12681" s="13">
        <f t="shared" si="198"/>
        <v>4.04</v>
      </c>
    </row>
    <row r="12682" spans="1:8" ht="14.5">
      <c r="A12682" s="20">
        <v>42655</v>
      </c>
      <c r="B12682" s="22">
        <v>0.44335648148148149</v>
      </c>
      <c r="C12682" s="19">
        <v>908.05799999999999</v>
      </c>
      <c r="D12682" s="19">
        <v>165224.5</v>
      </c>
      <c r="E12682" s="19">
        <v>434208.62</v>
      </c>
      <c r="F12682" s="19">
        <v>2.92</v>
      </c>
      <c r="G12682" s="19">
        <v>-1.01</v>
      </c>
      <c r="H12682" s="13">
        <f t="shared" si="198"/>
        <v>3.9299999999999997</v>
      </c>
    </row>
    <row r="12683" spans="1:8" ht="14.5">
      <c r="A12683" s="20">
        <v>42655</v>
      </c>
      <c r="B12683" s="22">
        <v>0.44335648148148149</v>
      </c>
      <c r="C12683" s="19">
        <v>908.06</v>
      </c>
      <c r="D12683" s="19">
        <v>165222.85</v>
      </c>
      <c r="E12683" s="19">
        <v>434207.62</v>
      </c>
      <c r="F12683" s="19">
        <v>2.92</v>
      </c>
      <c r="G12683" s="19">
        <v>-1</v>
      </c>
      <c r="H12683" s="13">
        <f t="shared" si="198"/>
        <v>3.92</v>
      </c>
    </row>
    <row r="12684" spans="1:8" ht="14.5">
      <c r="A12684" s="20">
        <v>42655</v>
      </c>
      <c r="B12684" s="22">
        <v>0.44336805555555553</v>
      </c>
      <c r="C12684" s="19">
        <v>908.06299999999999</v>
      </c>
      <c r="D12684" s="19">
        <v>165220.31</v>
      </c>
      <c r="E12684" s="19">
        <v>434206.18</v>
      </c>
      <c r="F12684" s="19">
        <v>2.93</v>
      </c>
      <c r="G12684" s="19">
        <v>-0.95</v>
      </c>
      <c r="H12684" s="13">
        <f t="shared" si="198"/>
        <v>3.88</v>
      </c>
    </row>
    <row r="12685" spans="1:8" ht="14.5">
      <c r="A12685" s="20">
        <v>42655</v>
      </c>
      <c r="B12685" s="22">
        <v>0.44336805555555553</v>
      </c>
      <c r="C12685" s="19">
        <v>908.06500000000005</v>
      </c>
      <c r="D12685" s="19">
        <v>165218.60999999999</v>
      </c>
      <c r="E12685" s="19">
        <v>434205.23</v>
      </c>
      <c r="F12685" s="19">
        <v>2.96</v>
      </c>
      <c r="G12685" s="19">
        <v>-0.94</v>
      </c>
      <c r="H12685" s="13">
        <f t="shared" si="198"/>
        <v>3.9</v>
      </c>
    </row>
    <row r="12686" spans="1:8" ht="14.5">
      <c r="A12686" s="20">
        <v>42655</v>
      </c>
      <c r="B12686" s="22">
        <v>0.44337962962962968</v>
      </c>
      <c r="C12686" s="19">
        <v>908.06799999999998</v>
      </c>
      <c r="D12686" s="19">
        <v>165216.03</v>
      </c>
      <c r="E12686" s="19">
        <v>434203.86</v>
      </c>
      <c r="F12686" s="19">
        <v>2.94</v>
      </c>
      <c r="G12686" s="19">
        <v>-0.92</v>
      </c>
      <c r="H12686" s="13">
        <f t="shared" si="198"/>
        <v>3.86</v>
      </c>
    </row>
    <row r="12687" spans="1:8" ht="14.5">
      <c r="A12687" s="20">
        <v>42655</v>
      </c>
      <c r="B12687" s="22">
        <v>0.44337962962962968</v>
      </c>
      <c r="C12687" s="19">
        <v>908.07</v>
      </c>
      <c r="D12687" s="19">
        <v>165214.29999999999</v>
      </c>
      <c r="E12687" s="19">
        <v>434202.95</v>
      </c>
      <c r="F12687" s="19">
        <v>2.9</v>
      </c>
      <c r="G12687" s="19">
        <v>-0.91</v>
      </c>
      <c r="H12687" s="13">
        <f t="shared" si="198"/>
        <v>3.81</v>
      </c>
    </row>
    <row r="12688" spans="1:8" ht="14.5">
      <c r="A12688" s="20">
        <v>42655</v>
      </c>
      <c r="B12688" s="22">
        <v>0.44339120370370372</v>
      </c>
      <c r="C12688" s="19">
        <v>908.07299999999998</v>
      </c>
      <c r="D12688" s="19">
        <v>165211.70000000001</v>
      </c>
      <c r="E12688" s="19">
        <v>434201.61</v>
      </c>
      <c r="F12688" s="19">
        <v>2.96</v>
      </c>
      <c r="G12688" s="19">
        <v>-0.87</v>
      </c>
      <c r="H12688" s="13">
        <f t="shared" si="198"/>
        <v>3.83</v>
      </c>
    </row>
    <row r="12689" spans="1:8" ht="14.5">
      <c r="A12689" s="20">
        <v>42655</v>
      </c>
      <c r="B12689" s="22">
        <v>0.44339120370370372</v>
      </c>
      <c r="C12689" s="19">
        <v>908.07500000000005</v>
      </c>
      <c r="D12689" s="19">
        <v>165209.98000000001</v>
      </c>
      <c r="E12689" s="19">
        <v>434200.74</v>
      </c>
      <c r="F12689" s="19">
        <v>3</v>
      </c>
      <c r="G12689" s="19">
        <v>-1</v>
      </c>
      <c r="H12689" s="13">
        <f t="shared" si="198"/>
        <v>4</v>
      </c>
    </row>
    <row r="12690" spans="1:8" ht="14.5">
      <c r="A12690" s="20">
        <v>42655</v>
      </c>
      <c r="B12690" s="22">
        <v>0.44340277777777781</v>
      </c>
      <c r="C12690" s="19">
        <v>908.07799999999997</v>
      </c>
      <c r="D12690" s="19">
        <v>165207.4</v>
      </c>
      <c r="E12690" s="19">
        <v>434199.42</v>
      </c>
      <c r="F12690" s="19">
        <v>2.91</v>
      </c>
      <c r="G12690" s="19">
        <v>-0.99</v>
      </c>
      <c r="H12690" s="13">
        <f t="shared" si="198"/>
        <v>3.9000000000000004</v>
      </c>
    </row>
    <row r="12691" spans="1:8" ht="14.5">
      <c r="A12691" s="20">
        <v>42655</v>
      </c>
      <c r="B12691" s="22">
        <v>0.44340277777777781</v>
      </c>
      <c r="C12691" s="19">
        <v>908.08</v>
      </c>
      <c r="D12691" s="19">
        <v>165205.69</v>
      </c>
      <c r="E12691" s="19">
        <v>434198.55</v>
      </c>
      <c r="F12691" s="19">
        <v>2.94</v>
      </c>
      <c r="G12691" s="19">
        <v>-1.04</v>
      </c>
      <c r="H12691" s="13">
        <f t="shared" si="198"/>
        <v>3.98</v>
      </c>
    </row>
    <row r="12692" spans="1:8" ht="14.5">
      <c r="A12692" s="20">
        <v>42655</v>
      </c>
      <c r="B12692" s="22">
        <v>0.44341435185185185</v>
      </c>
      <c r="C12692" s="19">
        <v>908.08199999999999</v>
      </c>
      <c r="D12692" s="19">
        <v>165203.16</v>
      </c>
      <c r="E12692" s="19">
        <v>434197.23</v>
      </c>
      <c r="F12692" s="19">
        <v>3.01</v>
      </c>
      <c r="G12692" s="19">
        <v>-1.0900000000000001</v>
      </c>
      <c r="H12692" s="13">
        <f t="shared" si="198"/>
        <v>4.0999999999999996</v>
      </c>
    </row>
    <row r="12693" spans="1:8" ht="14.5">
      <c r="A12693" s="20">
        <v>42655</v>
      </c>
      <c r="B12693" s="22">
        <v>0.44341435185185185</v>
      </c>
      <c r="C12693" s="19">
        <v>908.08399999999995</v>
      </c>
      <c r="D12693" s="19">
        <v>165201.48000000001</v>
      </c>
      <c r="E12693" s="19">
        <v>434196.34</v>
      </c>
      <c r="F12693" s="19">
        <v>2.91</v>
      </c>
      <c r="G12693" s="19">
        <v>-1.1100000000000001</v>
      </c>
      <c r="H12693" s="13">
        <f t="shared" si="198"/>
        <v>4.0200000000000005</v>
      </c>
    </row>
    <row r="12694" spans="1:8" ht="14.5">
      <c r="A12694" s="20">
        <v>42655</v>
      </c>
      <c r="B12694" s="22">
        <v>0.44342592592592589</v>
      </c>
      <c r="C12694" s="19">
        <v>908.08699999999999</v>
      </c>
      <c r="D12694" s="19">
        <v>165198.99</v>
      </c>
      <c r="E12694" s="19">
        <v>434194.98</v>
      </c>
      <c r="F12694" s="19">
        <v>2.94</v>
      </c>
      <c r="G12694" s="19">
        <v>-1.18</v>
      </c>
      <c r="H12694" s="13">
        <f t="shared" si="198"/>
        <v>4.12</v>
      </c>
    </row>
    <row r="12695" spans="1:8" ht="14.5">
      <c r="A12695" s="20">
        <v>42655</v>
      </c>
      <c r="B12695" s="22">
        <v>0.44342592592592589</v>
      </c>
      <c r="C12695" s="19">
        <v>908.08900000000006</v>
      </c>
      <c r="D12695" s="19">
        <v>165197.34</v>
      </c>
      <c r="E12695" s="19">
        <v>434194.04</v>
      </c>
      <c r="F12695" s="19">
        <v>3.01</v>
      </c>
      <c r="G12695" s="19">
        <v>-1.1399999999999999</v>
      </c>
      <c r="H12695" s="13">
        <f t="shared" si="198"/>
        <v>4.1499999999999995</v>
      </c>
    </row>
    <row r="12696" spans="1:8" ht="14.5">
      <c r="A12696" s="20">
        <v>42655</v>
      </c>
      <c r="B12696" s="22">
        <v>0.44343749999999998</v>
      </c>
      <c r="C12696" s="19">
        <v>908.09199999999998</v>
      </c>
      <c r="D12696" s="19">
        <v>165194.87</v>
      </c>
      <c r="E12696" s="19">
        <v>434192.62</v>
      </c>
      <c r="F12696" s="19">
        <v>2.9</v>
      </c>
      <c r="G12696" s="19">
        <v>-1.1299999999999999</v>
      </c>
      <c r="H12696" s="13">
        <f t="shared" si="198"/>
        <v>4.0299999999999994</v>
      </c>
    </row>
    <row r="12697" spans="1:8" ht="14.5">
      <c r="A12697" s="20">
        <v>42655</v>
      </c>
      <c r="B12697" s="22">
        <v>0.44343749999999998</v>
      </c>
      <c r="C12697" s="19">
        <v>908.09400000000005</v>
      </c>
      <c r="D12697" s="19">
        <v>165193.21</v>
      </c>
      <c r="E12697" s="19">
        <v>434191.67</v>
      </c>
      <c r="F12697" s="19">
        <v>2.93</v>
      </c>
      <c r="G12697" s="19">
        <v>-1.08</v>
      </c>
      <c r="H12697" s="13">
        <f t="shared" si="198"/>
        <v>4.01</v>
      </c>
    </row>
    <row r="12698" spans="1:8" ht="14.5">
      <c r="A12698" s="20">
        <v>42655</v>
      </c>
      <c r="B12698" s="22">
        <v>0.44344907407407402</v>
      </c>
      <c r="C12698" s="19">
        <v>908.09699999999998</v>
      </c>
      <c r="D12698" s="19">
        <v>165190.72</v>
      </c>
      <c r="E12698" s="19">
        <v>434190.23</v>
      </c>
      <c r="F12698" s="19">
        <v>2.97</v>
      </c>
      <c r="G12698" s="19">
        <v>-1.02</v>
      </c>
      <c r="H12698" s="13">
        <f t="shared" si="198"/>
        <v>3.99</v>
      </c>
    </row>
    <row r="12699" spans="1:8" ht="14.5">
      <c r="A12699" s="20">
        <v>42655</v>
      </c>
      <c r="B12699" s="22">
        <v>0.44344907407407402</v>
      </c>
      <c r="C12699" s="19">
        <v>908.09900000000005</v>
      </c>
      <c r="D12699" s="19">
        <v>165189.06</v>
      </c>
      <c r="E12699" s="19">
        <v>434189.29</v>
      </c>
      <c r="F12699" s="19">
        <v>2.92</v>
      </c>
      <c r="G12699" s="19">
        <v>-1.05</v>
      </c>
      <c r="H12699" s="13">
        <f t="shared" si="198"/>
        <v>3.9699999999999998</v>
      </c>
    </row>
    <row r="12700" spans="1:8" ht="14.5">
      <c r="A12700" s="20">
        <v>42655</v>
      </c>
      <c r="B12700" s="22">
        <v>0.44346064814814817</v>
      </c>
      <c r="C12700" s="19">
        <v>908.10199999999998</v>
      </c>
      <c r="D12700" s="19">
        <v>165186.6</v>
      </c>
      <c r="E12700" s="19">
        <v>434187.83</v>
      </c>
      <c r="F12700" s="19">
        <v>2.98</v>
      </c>
      <c r="G12700" s="19">
        <v>-1.02</v>
      </c>
      <c r="H12700" s="13">
        <f t="shared" si="198"/>
        <v>4</v>
      </c>
    </row>
    <row r="12701" spans="1:8" ht="14.5">
      <c r="A12701" s="20">
        <v>42655</v>
      </c>
      <c r="B12701" s="22">
        <v>0.44346064814814817</v>
      </c>
      <c r="C12701" s="19">
        <v>908.10400000000004</v>
      </c>
      <c r="D12701" s="19">
        <v>165184.98000000001</v>
      </c>
      <c r="E12701" s="19">
        <v>434186.85</v>
      </c>
      <c r="F12701" s="19">
        <v>2.93</v>
      </c>
      <c r="G12701" s="19">
        <v>-0.97</v>
      </c>
      <c r="H12701" s="13">
        <f t="shared" si="198"/>
        <v>3.9000000000000004</v>
      </c>
    </row>
    <row r="12702" spans="1:8" ht="14.5">
      <c r="A12702" s="20">
        <v>42655</v>
      </c>
      <c r="B12702" s="22">
        <v>0.44347222222222221</v>
      </c>
      <c r="C12702" s="19">
        <v>908.10599999999999</v>
      </c>
      <c r="D12702" s="19">
        <v>165182.54</v>
      </c>
      <c r="E12702" s="19">
        <v>434185.39</v>
      </c>
      <c r="F12702" s="19">
        <v>2.9</v>
      </c>
      <c r="G12702" s="19">
        <v>-0.92</v>
      </c>
      <c r="H12702" s="13">
        <f t="shared" si="198"/>
        <v>3.82</v>
      </c>
    </row>
    <row r="12703" spans="1:8" ht="14.5">
      <c r="A12703" s="20">
        <v>42655</v>
      </c>
      <c r="B12703" s="22">
        <v>0.44347222222222221</v>
      </c>
      <c r="C12703" s="19">
        <v>908.10799999999995</v>
      </c>
      <c r="D12703" s="19">
        <v>165180.94</v>
      </c>
      <c r="E12703" s="19">
        <v>434184.4</v>
      </c>
      <c r="F12703" s="19">
        <v>2.98</v>
      </c>
      <c r="G12703" s="19">
        <v>-0.79</v>
      </c>
      <c r="H12703" s="13">
        <f t="shared" si="198"/>
        <v>3.77</v>
      </c>
    </row>
    <row r="12704" spans="1:8" ht="14.5">
      <c r="A12704" s="20">
        <v>42655</v>
      </c>
      <c r="B12704" s="22">
        <v>0.44348379629629631</v>
      </c>
      <c r="C12704" s="19">
        <v>908.11099999999999</v>
      </c>
      <c r="D12704" s="19">
        <v>165178.54</v>
      </c>
      <c r="E12704" s="19">
        <v>434182.92</v>
      </c>
      <c r="F12704" s="19">
        <v>2.9</v>
      </c>
      <c r="G12704" s="19">
        <v>-0.85</v>
      </c>
      <c r="H12704" s="13">
        <f t="shared" si="198"/>
        <v>3.75</v>
      </c>
    </row>
    <row r="12705" spans="1:8" ht="14.5">
      <c r="A12705" s="20">
        <v>42655</v>
      </c>
      <c r="B12705" s="22">
        <v>0.44348379629629631</v>
      </c>
      <c r="C12705" s="19">
        <v>908.11300000000006</v>
      </c>
      <c r="D12705" s="19">
        <v>165176.92000000001</v>
      </c>
      <c r="E12705" s="19">
        <v>434181.95</v>
      </c>
      <c r="F12705" s="19">
        <v>2.86</v>
      </c>
      <c r="G12705" s="19">
        <v>-0.78</v>
      </c>
      <c r="H12705" s="13">
        <f t="shared" si="198"/>
        <v>3.6399999999999997</v>
      </c>
    </row>
    <row r="12706" spans="1:8" ht="14.5">
      <c r="A12706" s="20">
        <v>42655</v>
      </c>
      <c r="B12706" s="22">
        <v>0.44349537037037035</v>
      </c>
      <c r="C12706" s="19">
        <v>908.11599999999999</v>
      </c>
      <c r="D12706" s="19">
        <v>165174.48000000001</v>
      </c>
      <c r="E12706" s="19">
        <v>434180.51</v>
      </c>
      <c r="F12706" s="19">
        <v>2.99</v>
      </c>
      <c r="G12706" s="19">
        <v>-0.72</v>
      </c>
      <c r="H12706" s="13">
        <f t="shared" si="198"/>
        <v>3.71</v>
      </c>
    </row>
    <row r="12707" spans="1:8" ht="14.5">
      <c r="A12707" s="20">
        <v>42655</v>
      </c>
      <c r="B12707" s="22">
        <v>0.44349537037037035</v>
      </c>
      <c r="C12707" s="19">
        <v>908.11800000000005</v>
      </c>
      <c r="D12707" s="19">
        <v>165172.84</v>
      </c>
      <c r="E12707" s="19">
        <v>434179.58</v>
      </c>
      <c r="F12707" s="19">
        <v>2.92</v>
      </c>
      <c r="G12707" s="19">
        <v>-0.68</v>
      </c>
      <c r="H12707" s="13">
        <f t="shared" si="198"/>
        <v>3.6</v>
      </c>
    </row>
    <row r="12708" spans="1:8" ht="14.5">
      <c r="A12708" s="20">
        <v>42655</v>
      </c>
      <c r="B12708" s="22">
        <v>0.44350694444444444</v>
      </c>
      <c r="C12708" s="19">
        <v>908.12099999999998</v>
      </c>
      <c r="D12708" s="19">
        <v>165170.35999999999</v>
      </c>
      <c r="E12708" s="19">
        <v>434178.2</v>
      </c>
      <c r="F12708" s="19">
        <v>2.91</v>
      </c>
      <c r="G12708" s="19">
        <v>-0.72</v>
      </c>
      <c r="H12708" s="13">
        <f t="shared" si="198"/>
        <v>3.63</v>
      </c>
    </row>
    <row r="12709" spans="1:8" ht="14.5">
      <c r="A12709" s="20">
        <v>42655</v>
      </c>
      <c r="B12709" s="22">
        <v>0.44350694444444444</v>
      </c>
      <c r="C12709" s="19">
        <v>908.12199999999996</v>
      </c>
      <c r="D12709" s="19">
        <v>165168.69</v>
      </c>
      <c r="E12709" s="19">
        <v>434177.26</v>
      </c>
      <c r="F12709" s="19">
        <v>2.98</v>
      </c>
      <c r="G12709" s="19">
        <v>-0.54</v>
      </c>
      <c r="H12709" s="13">
        <f t="shared" si="198"/>
        <v>3.52</v>
      </c>
    </row>
    <row r="12710" spans="1:8" ht="14.5">
      <c r="A12710" s="20">
        <v>42655</v>
      </c>
      <c r="B12710" s="22">
        <v>0.44351851851851848</v>
      </c>
      <c r="C12710" s="19">
        <v>908.125</v>
      </c>
      <c r="D12710" s="19">
        <v>165166.16</v>
      </c>
      <c r="E12710" s="19">
        <v>434175.88</v>
      </c>
      <c r="F12710" s="19">
        <v>2.9</v>
      </c>
      <c r="G12710" s="19">
        <v>-0.68</v>
      </c>
      <c r="H12710" s="13">
        <f t="shared" si="198"/>
        <v>3.58</v>
      </c>
    </row>
    <row r="12711" spans="1:8" ht="14.5">
      <c r="A12711" s="20">
        <v>42655</v>
      </c>
      <c r="B12711" s="22">
        <v>0.44351851851851848</v>
      </c>
      <c r="C12711" s="19">
        <v>908.12699999999995</v>
      </c>
      <c r="D12711" s="19">
        <v>165164.47</v>
      </c>
      <c r="E12711" s="19">
        <v>434174.95</v>
      </c>
      <c r="F12711" s="19">
        <v>2.92</v>
      </c>
      <c r="G12711" s="19">
        <v>-0.44</v>
      </c>
      <c r="H12711" s="13">
        <f t="shared" si="198"/>
        <v>3.36</v>
      </c>
    </row>
    <row r="12712" spans="1:8" ht="14.5">
      <c r="A12712" s="20">
        <v>42655</v>
      </c>
      <c r="B12712" s="22">
        <v>0.44353009259259263</v>
      </c>
      <c r="C12712" s="19">
        <v>908.13</v>
      </c>
      <c r="D12712" s="19">
        <v>165161.92000000001</v>
      </c>
      <c r="E12712" s="19">
        <v>434173.57</v>
      </c>
      <c r="F12712" s="19">
        <v>2.95</v>
      </c>
      <c r="G12712" s="19">
        <v>-0.62</v>
      </c>
      <c r="H12712" s="13">
        <f t="shared" si="198"/>
        <v>3.5700000000000003</v>
      </c>
    </row>
    <row r="12713" spans="1:8" ht="14.5">
      <c r="A12713" s="20">
        <v>42655</v>
      </c>
      <c r="B12713" s="22">
        <v>0.44353009259259263</v>
      </c>
      <c r="C12713" s="19">
        <v>908.13199999999995</v>
      </c>
      <c r="D12713" s="19">
        <v>165160.23000000001</v>
      </c>
      <c r="E12713" s="19">
        <v>434172.64</v>
      </c>
      <c r="F12713" s="19">
        <v>2.93</v>
      </c>
      <c r="G12713" s="19">
        <v>-0.38</v>
      </c>
      <c r="H12713" s="13">
        <f t="shared" si="198"/>
        <v>3.31</v>
      </c>
    </row>
    <row r="12714" spans="1:8" ht="14.5">
      <c r="A12714" s="20">
        <v>42655</v>
      </c>
      <c r="B12714" s="22">
        <v>0.44354166666666667</v>
      </c>
      <c r="C12714" s="19">
        <v>908.13499999999999</v>
      </c>
      <c r="D12714" s="19">
        <v>165157.70000000001</v>
      </c>
      <c r="E12714" s="19">
        <v>434171.22</v>
      </c>
      <c r="F12714" s="19">
        <v>2.93</v>
      </c>
      <c r="G12714" s="19">
        <v>-0.62</v>
      </c>
      <c r="H12714" s="13">
        <f t="shared" si="198"/>
        <v>3.5500000000000003</v>
      </c>
    </row>
    <row r="12715" spans="1:8" ht="14.5">
      <c r="A12715" s="20">
        <v>42655</v>
      </c>
      <c r="B12715" s="22">
        <v>0.44354166666666667</v>
      </c>
      <c r="C12715" s="19">
        <v>908.13699999999994</v>
      </c>
      <c r="D12715" s="19">
        <v>165156.01999999999</v>
      </c>
      <c r="E12715" s="19">
        <v>434170.28</v>
      </c>
      <c r="F12715" s="19">
        <v>2.91</v>
      </c>
      <c r="G12715" s="19">
        <v>-0.39</v>
      </c>
      <c r="H12715" s="13">
        <f t="shared" si="198"/>
        <v>3.3000000000000003</v>
      </c>
    </row>
    <row r="12716" spans="1:8" ht="14.5">
      <c r="A12716" s="20">
        <v>42655</v>
      </c>
      <c r="B12716" s="22">
        <v>0.44355324074074076</v>
      </c>
      <c r="C12716" s="19">
        <v>908.14</v>
      </c>
      <c r="D12716" s="19">
        <v>165153.54999999999</v>
      </c>
      <c r="E12716" s="19">
        <v>434168.83</v>
      </c>
      <c r="F12716" s="19">
        <v>2.98</v>
      </c>
      <c r="G12716" s="19">
        <v>-0.55000000000000004</v>
      </c>
      <c r="H12716" s="13">
        <f t="shared" si="198"/>
        <v>3.5300000000000002</v>
      </c>
    </row>
    <row r="12717" spans="1:8" ht="14.5">
      <c r="A12717" s="20">
        <v>42655</v>
      </c>
      <c r="B12717" s="22">
        <v>0.44355324074074076</v>
      </c>
      <c r="C12717" s="19">
        <v>908.14200000000005</v>
      </c>
      <c r="D12717" s="19">
        <v>165151.93</v>
      </c>
      <c r="E12717" s="19">
        <v>434167.84</v>
      </c>
      <c r="F12717" s="19">
        <v>2.95</v>
      </c>
      <c r="G12717" s="19">
        <v>-0.41</v>
      </c>
      <c r="H12717" s="13">
        <f t="shared" si="198"/>
        <v>3.3600000000000003</v>
      </c>
    </row>
    <row r="12718" spans="1:8" ht="14.5">
      <c r="A12718" s="20">
        <v>42655</v>
      </c>
      <c r="B12718" s="22">
        <v>0.4435648148148148</v>
      </c>
      <c r="C12718" s="19">
        <v>908.14499999999998</v>
      </c>
      <c r="D12718" s="19">
        <v>165149.49</v>
      </c>
      <c r="E12718" s="19">
        <v>434166.35</v>
      </c>
      <c r="F12718" s="19">
        <v>2.9</v>
      </c>
      <c r="G12718" s="19">
        <v>-0.46</v>
      </c>
      <c r="H12718" s="13">
        <f t="shared" si="198"/>
        <v>3.36</v>
      </c>
    </row>
    <row r="12719" spans="1:8" ht="14.5">
      <c r="A12719" s="20">
        <v>42655</v>
      </c>
      <c r="B12719" s="22">
        <v>0.4435648148148148</v>
      </c>
      <c r="C12719" s="19">
        <v>908.14700000000005</v>
      </c>
      <c r="D12719" s="19">
        <v>165147.88</v>
      </c>
      <c r="E12719" s="19">
        <v>434165.35</v>
      </c>
      <c r="F12719" s="19">
        <v>2.98</v>
      </c>
      <c r="G12719" s="19">
        <v>-0.54</v>
      </c>
      <c r="H12719" s="13">
        <f t="shared" si="198"/>
        <v>3.52</v>
      </c>
    </row>
    <row r="12720" spans="1:8" ht="14.5">
      <c r="A12720" s="20">
        <v>42655</v>
      </c>
      <c r="B12720" s="22">
        <v>0.4435763888888889</v>
      </c>
      <c r="C12720" s="19">
        <v>908.149</v>
      </c>
      <c r="D12720" s="19">
        <v>165145.53</v>
      </c>
      <c r="E12720" s="19">
        <v>434163.84</v>
      </c>
      <c r="F12720" s="19">
        <v>2.92</v>
      </c>
      <c r="G12720" s="19">
        <v>-0.65</v>
      </c>
      <c r="H12720" s="13">
        <f t="shared" si="198"/>
        <v>3.57</v>
      </c>
    </row>
    <row r="12721" spans="1:8" ht="14.5">
      <c r="A12721" s="20">
        <v>42655</v>
      </c>
      <c r="B12721" s="22">
        <v>0.4435763888888889</v>
      </c>
      <c r="C12721" s="19">
        <v>908.15099999999995</v>
      </c>
      <c r="D12721" s="19">
        <v>165143.97</v>
      </c>
      <c r="E12721" s="19">
        <v>434162.83</v>
      </c>
      <c r="F12721" s="19">
        <v>2.87</v>
      </c>
      <c r="G12721" s="19">
        <v>-0.78</v>
      </c>
      <c r="H12721" s="13">
        <f t="shared" si="198"/>
        <v>3.6500000000000004</v>
      </c>
    </row>
    <row r="12722" spans="1:8" ht="14.5">
      <c r="A12722" s="20">
        <v>42655</v>
      </c>
      <c r="B12722" s="22">
        <v>0.44358796296296293</v>
      </c>
      <c r="C12722" s="19">
        <v>908.154</v>
      </c>
      <c r="D12722" s="19">
        <v>165141.66</v>
      </c>
      <c r="E12722" s="19">
        <v>434161.29</v>
      </c>
      <c r="F12722" s="19">
        <v>2.98</v>
      </c>
      <c r="G12722" s="19">
        <v>-0.81</v>
      </c>
      <c r="H12722" s="13">
        <f t="shared" si="198"/>
        <v>3.79</v>
      </c>
    </row>
    <row r="12723" spans="1:8" ht="14.5">
      <c r="A12723" s="20">
        <v>42655</v>
      </c>
      <c r="B12723" s="22">
        <v>0.44358796296296293</v>
      </c>
      <c r="C12723" s="19">
        <v>908.15599999999995</v>
      </c>
      <c r="D12723" s="19">
        <v>165140.14000000001</v>
      </c>
      <c r="E12723" s="19">
        <v>434160.26</v>
      </c>
      <c r="F12723" s="19">
        <v>2.97</v>
      </c>
      <c r="G12723" s="19">
        <v>-0.64</v>
      </c>
      <c r="H12723" s="13">
        <f t="shared" si="198"/>
        <v>3.6100000000000003</v>
      </c>
    </row>
    <row r="12724" spans="1:8" ht="14.5">
      <c r="A12724" s="20">
        <v>42655</v>
      </c>
      <c r="B12724" s="22">
        <v>0.44359953703703708</v>
      </c>
      <c r="C12724" s="19">
        <v>908.15899999999999</v>
      </c>
      <c r="D12724" s="19">
        <v>165137.85</v>
      </c>
      <c r="E12724" s="19">
        <v>434158.7</v>
      </c>
      <c r="F12724" s="19">
        <v>2.89</v>
      </c>
      <c r="G12724" s="19">
        <v>-0.65</v>
      </c>
      <c r="H12724" s="13">
        <f t="shared" si="198"/>
        <v>3.54</v>
      </c>
    </row>
    <row r="12725" spans="1:8" ht="14.5">
      <c r="A12725" s="20">
        <v>42655</v>
      </c>
      <c r="B12725" s="22">
        <v>0.44359953703703708</v>
      </c>
      <c r="C12725" s="19">
        <v>908.16</v>
      </c>
      <c r="D12725" s="19">
        <v>165136.32999999999</v>
      </c>
      <c r="E12725" s="19">
        <v>434157.66</v>
      </c>
      <c r="F12725" s="19">
        <v>2.92</v>
      </c>
      <c r="G12725" s="19">
        <v>-0.28000000000000003</v>
      </c>
      <c r="H12725" s="13">
        <f t="shared" si="198"/>
        <v>3.2</v>
      </c>
    </row>
    <row r="12726" spans="1:8" ht="14.5">
      <c r="A12726" s="20">
        <v>42655</v>
      </c>
      <c r="B12726" s="22">
        <v>0.44361111111111112</v>
      </c>
      <c r="C12726" s="19">
        <v>908.16300000000001</v>
      </c>
      <c r="D12726" s="19">
        <v>165134.06</v>
      </c>
      <c r="E12726" s="19">
        <v>434156.08</v>
      </c>
      <c r="F12726" s="19">
        <v>2.97</v>
      </c>
      <c r="G12726" s="19">
        <v>-0.55000000000000004</v>
      </c>
      <c r="H12726" s="13">
        <f t="shared" si="198"/>
        <v>3.5200000000000005</v>
      </c>
    </row>
    <row r="12727" spans="1:8" ht="14.5">
      <c r="A12727" s="20">
        <v>42655</v>
      </c>
      <c r="B12727" s="22">
        <v>0.44361111111111112</v>
      </c>
      <c r="C12727" s="19">
        <v>908.16499999999996</v>
      </c>
      <c r="D12727" s="19">
        <v>165132.57</v>
      </c>
      <c r="E12727" s="19">
        <v>434155.02</v>
      </c>
      <c r="F12727" s="19">
        <v>2.95</v>
      </c>
      <c r="G12727" s="19">
        <v>-0.46</v>
      </c>
      <c r="H12727" s="13">
        <f t="shared" si="198"/>
        <v>3.41</v>
      </c>
    </row>
    <row r="12728" spans="1:8" ht="14.5">
      <c r="A12728" s="20">
        <v>42655</v>
      </c>
      <c r="B12728" s="22">
        <v>0.44362268518518522</v>
      </c>
      <c r="C12728" s="19">
        <v>908.16800000000001</v>
      </c>
      <c r="D12728" s="19">
        <v>165130.35999999999</v>
      </c>
      <c r="E12728" s="19">
        <v>434153.42</v>
      </c>
      <c r="F12728" s="19">
        <v>2.92</v>
      </c>
      <c r="G12728" s="19">
        <v>-0.71</v>
      </c>
      <c r="H12728" s="13">
        <f t="shared" si="198"/>
        <v>3.63</v>
      </c>
    </row>
    <row r="12729" spans="1:8" ht="14.5">
      <c r="A12729" s="20">
        <v>42655</v>
      </c>
      <c r="B12729" s="22">
        <v>0.44362268518518522</v>
      </c>
      <c r="C12729" s="19">
        <v>908.16899999999998</v>
      </c>
      <c r="D12729" s="19">
        <v>165128.88</v>
      </c>
      <c r="E12729" s="19">
        <v>434152.37</v>
      </c>
      <c r="F12729" s="19">
        <v>2.95</v>
      </c>
      <c r="G12729" s="19">
        <v>-1.1100000000000001</v>
      </c>
      <c r="H12729" s="13">
        <f t="shared" si="198"/>
        <v>4.0600000000000005</v>
      </c>
    </row>
    <row r="12730" spans="1:8" ht="14.5">
      <c r="A12730" s="20">
        <v>42655</v>
      </c>
      <c r="B12730" s="22">
        <v>0.44363425925925926</v>
      </c>
      <c r="C12730" s="19">
        <v>908.17200000000003</v>
      </c>
      <c r="D12730" s="19">
        <v>165126.64000000001</v>
      </c>
      <c r="E12730" s="19">
        <v>434150.82</v>
      </c>
      <c r="F12730" s="19">
        <v>2.95</v>
      </c>
      <c r="G12730" s="19">
        <v>-1.03</v>
      </c>
      <c r="H12730" s="13">
        <f t="shared" si="198"/>
        <v>3.9800000000000004</v>
      </c>
    </row>
    <row r="12731" spans="1:8" ht="14.5">
      <c r="A12731" s="20">
        <v>42655</v>
      </c>
      <c r="B12731" s="22">
        <v>0.44363425925925926</v>
      </c>
      <c r="C12731" s="19">
        <v>908.17399999999998</v>
      </c>
      <c r="D12731" s="19">
        <v>165125.13</v>
      </c>
      <c r="E12731" s="19">
        <v>434149.78</v>
      </c>
      <c r="F12731" s="19">
        <v>2.91</v>
      </c>
      <c r="G12731" s="19">
        <v>-0.96</v>
      </c>
      <c r="H12731" s="13">
        <f t="shared" si="198"/>
        <v>3.87</v>
      </c>
    </row>
    <row r="12732" spans="1:8" ht="14.5">
      <c r="A12732" s="20">
        <v>42655</v>
      </c>
      <c r="B12732" s="22">
        <v>0.44364583333333335</v>
      </c>
      <c r="C12732" s="19">
        <v>908.17700000000002</v>
      </c>
      <c r="D12732" s="19">
        <v>165122.85999999999</v>
      </c>
      <c r="E12732" s="19">
        <v>434148.25</v>
      </c>
      <c r="F12732" s="19">
        <v>2.93</v>
      </c>
      <c r="G12732" s="19">
        <v>-0.93</v>
      </c>
      <c r="H12732" s="13">
        <f t="shared" si="198"/>
        <v>3.8600000000000003</v>
      </c>
    </row>
    <row r="12733" spans="1:8" ht="14.5">
      <c r="A12733" s="20">
        <v>42655</v>
      </c>
      <c r="B12733" s="22">
        <v>0.44364583333333335</v>
      </c>
      <c r="C12733" s="19">
        <v>908.178</v>
      </c>
      <c r="D12733" s="19">
        <v>165121.34</v>
      </c>
      <c r="E12733" s="19">
        <v>434147.24</v>
      </c>
      <c r="F12733" s="19">
        <v>2.96</v>
      </c>
      <c r="G12733" s="19">
        <v>-0.93</v>
      </c>
      <c r="H12733" s="13">
        <f t="shared" si="198"/>
        <v>3.89</v>
      </c>
    </row>
    <row r="12734" spans="1:8" ht="14.5">
      <c r="A12734" s="20">
        <v>42655</v>
      </c>
      <c r="B12734" s="22">
        <v>0.44365740740740739</v>
      </c>
      <c r="C12734" s="19">
        <v>908.18100000000004</v>
      </c>
      <c r="D12734" s="19">
        <v>165119.04999999999</v>
      </c>
      <c r="E12734" s="19">
        <v>434145.76</v>
      </c>
      <c r="F12734" s="19">
        <v>2.92</v>
      </c>
      <c r="G12734" s="19">
        <v>-0.88</v>
      </c>
      <c r="H12734" s="13">
        <f t="shared" si="198"/>
        <v>3.8</v>
      </c>
    </row>
    <row r="12735" spans="1:8" ht="14.5">
      <c r="A12735" s="20">
        <v>42655</v>
      </c>
      <c r="B12735" s="22">
        <v>0.44365740740740739</v>
      </c>
      <c r="C12735" s="19">
        <v>908.18299999999999</v>
      </c>
      <c r="D12735" s="19">
        <v>165117.51</v>
      </c>
      <c r="E12735" s="19">
        <v>434144.77</v>
      </c>
      <c r="F12735" s="19">
        <v>2.91</v>
      </c>
      <c r="G12735" s="19">
        <v>-0.87</v>
      </c>
      <c r="H12735" s="13">
        <f t="shared" si="198"/>
        <v>3.7800000000000002</v>
      </c>
    </row>
    <row r="12736" spans="1:8" ht="14.5">
      <c r="A12736" s="20">
        <v>42655</v>
      </c>
      <c r="B12736" s="22">
        <v>0.44366898148148143</v>
      </c>
      <c r="C12736" s="19">
        <v>908.18600000000004</v>
      </c>
      <c r="D12736" s="19">
        <v>165115.19</v>
      </c>
      <c r="E12736" s="19">
        <v>434143.3</v>
      </c>
      <c r="F12736" s="19">
        <v>2.97</v>
      </c>
      <c r="G12736" s="19">
        <v>-0.88</v>
      </c>
      <c r="H12736" s="13">
        <f t="shared" si="198"/>
        <v>3.85</v>
      </c>
    </row>
    <row r="12737" spans="1:8" ht="14.5">
      <c r="A12737" s="20">
        <v>42655</v>
      </c>
      <c r="B12737" s="22">
        <v>0.44366898148148143</v>
      </c>
      <c r="C12737" s="19">
        <v>908.18799999999999</v>
      </c>
      <c r="D12737" s="19">
        <v>165113.63</v>
      </c>
      <c r="E12737" s="19">
        <v>434142.34</v>
      </c>
      <c r="F12737" s="19">
        <v>2.95</v>
      </c>
      <c r="G12737" s="19">
        <v>-0.9</v>
      </c>
      <c r="H12737" s="13">
        <f t="shared" si="198"/>
        <v>3.85</v>
      </c>
    </row>
    <row r="12738" spans="1:8" ht="14.5">
      <c r="A12738" s="20">
        <v>42655</v>
      </c>
      <c r="B12738" s="22">
        <v>0.44368055555555558</v>
      </c>
      <c r="C12738" s="19">
        <v>908.19</v>
      </c>
      <c r="D12738" s="19">
        <v>165111.29999999999</v>
      </c>
      <c r="E12738" s="19">
        <v>434140.86</v>
      </c>
      <c r="F12738" s="19">
        <v>2.9</v>
      </c>
      <c r="G12738" s="19">
        <v>-0.89</v>
      </c>
      <c r="H12738" s="13">
        <f t="shared" ref="H12738:H12801" si="199">F12738-G12738</f>
        <v>3.79</v>
      </c>
    </row>
    <row r="12739" spans="1:8" ht="14.5">
      <c r="A12739" s="20">
        <v>42655</v>
      </c>
      <c r="B12739" s="22">
        <v>0.44368055555555558</v>
      </c>
      <c r="C12739" s="19">
        <v>908.19200000000001</v>
      </c>
      <c r="D12739" s="19">
        <v>165109.73000000001</v>
      </c>
      <c r="E12739" s="19">
        <v>434139.88</v>
      </c>
      <c r="F12739" s="19">
        <v>2.97</v>
      </c>
      <c r="G12739" s="19">
        <v>-0.87</v>
      </c>
      <c r="H12739" s="13">
        <f t="shared" si="199"/>
        <v>3.8400000000000003</v>
      </c>
    </row>
    <row r="12740" spans="1:8" ht="14.5">
      <c r="A12740" s="20">
        <v>42655</v>
      </c>
      <c r="B12740" s="22">
        <v>0.44369212962962962</v>
      </c>
      <c r="C12740" s="19">
        <v>908.19500000000005</v>
      </c>
      <c r="D12740" s="19">
        <v>165107.41</v>
      </c>
      <c r="E12740" s="19">
        <v>434138.39</v>
      </c>
      <c r="F12740" s="19">
        <v>2.94</v>
      </c>
      <c r="G12740" s="19">
        <v>-0.9</v>
      </c>
      <c r="H12740" s="13">
        <f t="shared" si="199"/>
        <v>3.84</v>
      </c>
    </row>
    <row r="12741" spans="1:8" ht="14.5">
      <c r="A12741" s="20">
        <v>42655</v>
      </c>
      <c r="B12741" s="22">
        <v>0.44369212962962962</v>
      </c>
      <c r="C12741" s="19">
        <v>908.197</v>
      </c>
      <c r="D12741" s="19">
        <v>165105.87</v>
      </c>
      <c r="E12741" s="19">
        <v>434137.39</v>
      </c>
      <c r="F12741" s="19">
        <v>2.91</v>
      </c>
      <c r="G12741" s="19">
        <v>-0.93</v>
      </c>
      <c r="H12741" s="13">
        <f t="shared" si="199"/>
        <v>3.8400000000000003</v>
      </c>
    </row>
    <row r="12742" spans="1:8" ht="14.5">
      <c r="A12742" s="20">
        <v>42655</v>
      </c>
      <c r="B12742" s="22">
        <v>0.44370370370370371</v>
      </c>
      <c r="C12742" s="19">
        <v>908.19899999999996</v>
      </c>
      <c r="D12742" s="19">
        <v>165103.54</v>
      </c>
      <c r="E12742" s="19">
        <v>434135.9</v>
      </c>
      <c r="F12742" s="19">
        <v>2.94</v>
      </c>
      <c r="G12742" s="19">
        <v>-0.96</v>
      </c>
      <c r="H12742" s="13">
        <f t="shared" si="199"/>
        <v>3.9</v>
      </c>
    </row>
    <row r="12743" spans="1:8" ht="14.5">
      <c r="A12743" s="20">
        <v>42655</v>
      </c>
      <c r="B12743" s="22">
        <v>0.44370370370370371</v>
      </c>
      <c r="C12743" s="19">
        <v>908.20100000000002</v>
      </c>
      <c r="D12743" s="19">
        <v>165102</v>
      </c>
      <c r="E12743" s="19">
        <v>434134.93</v>
      </c>
      <c r="F12743" s="19">
        <v>2.95</v>
      </c>
      <c r="G12743" s="19">
        <v>-1.01</v>
      </c>
      <c r="H12743" s="13">
        <f t="shared" si="199"/>
        <v>3.96</v>
      </c>
    </row>
    <row r="12744" spans="1:8" ht="14.5">
      <c r="A12744" s="20">
        <v>42655</v>
      </c>
      <c r="B12744" s="22">
        <v>0.44371527777777775</v>
      </c>
      <c r="C12744" s="19">
        <v>908.20399999999995</v>
      </c>
      <c r="D12744" s="19">
        <v>165099.69</v>
      </c>
      <c r="E12744" s="19">
        <v>434133.49</v>
      </c>
      <c r="F12744" s="19">
        <v>2.91</v>
      </c>
      <c r="G12744" s="19">
        <v>-1.04</v>
      </c>
      <c r="H12744" s="13">
        <f t="shared" si="199"/>
        <v>3.95</v>
      </c>
    </row>
    <row r="12745" spans="1:8" ht="14.5">
      <c r="A12745" s="20">
        <v>42655</v>
      </c>
      <c r="B12745" s="22">
        <v>0.44371527777777775</v>
      </c>
      <c r="C12745" s="19">
        <v>908.20600000000002</v>
      </c>
      <c r="D12745" s="19">
        <v>165098.13</v>
      </c>
      <c r="E12745" s="19">
        <v>434132.57</v>
      </c>
      <c r="F12745" s="19">
        <v>2.9</v>
      </c>
      <c r="G12745" s="19">
        <v>-1.07</v>
      </c>
      <c r="H12745" s="13">
        <f t="shared" si="199"/>
        <v>3.9699999999999998</v>
      </c>
    </row>
    <row r="12746" spans="1:8" ht="14.5">
      <c r="A12746" s="20">
        <v>42655</v>
      </c>
      <c r="B12746" s="22">
        <v>0.44372685185185184</v>
      </c>
      <c r="C12746" s="19">
        <v>908.20799999999997</v>
      </c>
      <c r="D12746" s="19">
        <v>165095.76999999999</v>
      </c>
      <c r="E12746" s="19">
        <v>434131.21</v>
      </c>
      <c r="F12746" s="19">
        <v>2.97</v>
      </c>
      <c r="G12746" s="19">
        <v>-1.0900000000000001</v>
      </c>
      <c r="H12746" s="13">
        <f t="shared" si="199"/>
        <v>4.0600000000000005</v>
      </c>
    </row>
    <row r="12747" spans="1:8" ht="14.5">
      <c r="A12747" s="20">
        <v>42655</v>
      </c>
      <c r="B12747" s="22">
        <v>0.44372685185185184</v>
      </c>
      <c r="C12747" s="19">
        <v>908.21</v>
      </c>
      <c r="D12747" s="19">
        <v>165094.20000000001</v>
      </c>
      <c r="E12747" s="19">
        <v>434130.31</v>
      </c>
      <c r="F12747" s="19">
        <v>2.94</v>
      </c>
      <c r="G12747" s="19">
        <v>-1.05</v>
      </c>
      <c r="H12747" s="13">
        <f t="shared" si="199"/>
        <v>3.99</v>
      </c>
    </row>
    <row r="12748" spans="1:8" ht="14.5">
      <c r="A12748" s="20">
        <v>42655</v>
      </c>
      <c r="B12748" s="22">
        <v>0.44373842592592588</v>
      </c>
      <c r="C12748" s="19">
        <v>908.21299999999997</v>
      </c>
      <c r="D12748" s="19">
        <v>165091.82999999999</v>
      </c>
      <c r="E12748" s="19">
        <v>434128.98</v>
      </c>
      <c r="F12748" s="19">
        <v>2.92</v>
      </c>
      <c r="G12748" s="19">
        <v>-1.04</v>
      </c>
      <c r="H12748" s="13">
        <f t="shared" si="199"/>
        <v>3.96</v>
      </c>
    </row>
    <row r="12749" spans="1:8" ht="14.5">
      <c r="A12749" s="20">
        <v>42655</v>
      </c>
      <c r="B12749" s="22">
        <v>0.44373842592592588</v>
      </c>
      <c r="C12749" s="19">
        <v>908.21500000000003</v>
      </c>
      <c r="D12749" s="19">
        <v>165090.25</v>
      </c>
      <c r="E12749" s="19">
        <v>434128.08</v>
      </c>
      <c r="F12749" s="19">
        <v>2.93</v>
      </c>
      <c r="G12749" s="19">
        <v>-1.01</v>
      </c>
      <c r="H12749" s="13">
        <f t="shared" si="199"/>
        <v>3.9400000000000004</v>
      </c>
    </row>
    <row r="12750" spans="1:8" ht="14.5">
      <c r="A12750" s="20">
        <v>42655</v>
      </c>
      <c r="B12750" s="22">
        <v>0.44375000000000003</v>
      </c>
      <c r="C12750" s="19">
        <v>908.21799999999996</v>
      </c>
      <c r="D12750" s="19">
        <v>165087.9</v>
      </c>
      <c r="E12750" s="19">
        <v>434126.67</v>
      </c>
      <c r="F12750" s="19">
        <v>2.93</v>
      </c>
      <c r="G12750" s="19">
        <v>-1</v>
      </c>
      <c r="H12750" s="13">
        <f t="shared" si="199"/>
        <v>3.93</v>
      </c>
    </row>
    <row r="12751" spans="1:8" ht="14.5">
      <c r="A12751" s="20">
        <v>42655</v>
      </c>
      <c r="B12751" s="22">
        <v>0.44375000000000003</v>
      </c>
      <c r="C12751" s="19">
        <v>908.21900000000005</v>
      </c>
      <c r="D12751" s="19">
        <v>165086.35999999999</v>
      </c>
      <c r="E12751" s="19">
        <v>434125.7</v>
      </c>
      <c r="F12751" s="19">
        <v>2.92</v>
      </c>
      <c r="G12751" s="19">
        <v>-1</v>
      </c>
      <c r="H12751" s="13">
        <f t="shared" si="199"/>
        <v>3.92</v>
      </c>
    </row>
    <row r="12752" spans="1:8" ht="14.5">
      <c r="A12752" s="20">
        <v>42655</v>
      </c>
      <c r="B12752" s="22">
        <v>0.44376157407407407</v>
      </c>
      <c r="C12752" s="19">
        <v>908.22199999999998</v>
      </c>
      <c r="D12752" s="19">
        <v>165084.07</v>
      </c>
      <c r="E12752" s="19">
        <v>434124.2</v>
      </c>
      <c r="F12752" s="19">
        <v>2.96</v>
      </c>
      <c r="G12752" s="19">
        <v>-1.01</v>
      </c>
      <c r="H12752" s="13">
        <f t="shared" si="199"/>
        <v>3.9699999999999998</v>
      </c>
    </row>
    <row r="12753" spans="1:8" ht="14.5">
      <c r="A12753" s="20">
        <v>42655</v>
      </c>
      <c r="B12753" s="22">
        <v>0.44376157407407407</v>
      </c>
      <c r="C12753" s="19">
        <v>908.22400000000005</v>
      </c>
      <c r="D12753" s="19">
        <v>165082.54</v>
      </c>
      <c r="E12753" s="19">
        <v>434123.17</v>
      </c>
      <c r="F12753" s="19">
        <v>2.93</v>
      </c>
      <c r="G12753" s="19">
        <v>-1</v>
      </c>
      <c r="H12753" s="13">
        <f t="shared" si="199"/>
        <v>3.93</v>
      </c>
    </row>
    <row r="12754" spans="1:8" ht="14.5">
      <c r="A12754" s="20">
        <v>42655</v>
      </c>
      <c r="B12754" s="22">
        <v>0.44377314814814817</v>
      </c>
      <c r="C12754" s="19">
        <v>908.22699999999998</v>
      </c>
      <c r="D12754" s="19">
        <v>165080.24</v>
      </c>
      <c r="E12754" s="19">
        <v>434121.6</v>
      </c>
      <c r="F12754" s="19">
        <v>2.88</v>
      </c>
      <c r="G12754" s="19">
        <v>-0.98</v>
      </c>
      <c r="H12754" s="13">
        <f t="shared" si="199"/>
        <v>3.86</v>
      </c>
    </row>
    <row r="12755" spans="1:8" ht="14.5">
      <c r="A12755" s="20">
        <v>42655</v>
      </c>
      <c r="B12755" s="22">
        <v>0.44377314814814817</v>
      </c>
      <c r="C12755" s="19">
        <v>908.22900000000004</v>
      </c>
      <c r="D12755" s="19">
        <v>165078.72</v>
      </c>
      <c r="E12755" s="19">
        <v>434120.52</v>
      </c>
      <c r="F12755" s="19">
        <v>2.97</v>
      </c>
      <c r="G12755" s="19">
        <v>-1</v>
      </c>
      <c r="H12755" s="13">
        <f t="shared" si="199"/>
        <v>3.97</v>
      </c>
    </row>
    <row r="12756" spans="1:8" ht="14.5">
      <c r="A12756" s="20">
        <v>42655</v>
      </c>
      <c r="B12756" s="22">
        <v>0.44378472222222221</v>
      </c>
      <c r="C12756" s="19">
        <v>908.23099999999999</v>
      </c>
      <c r="D12756" s="19">
        <v>165076.45000000001</v>
      </c>
      <c r="E12756" s="19">
        <v>434118.89</v>
      </c>
      <c r="F12756" s="19">
        <v>2.93</v>
      </c>
      <c r="G12756" s="19">
        <v>-0.99</v>
      </c>
      <c r="H12756" s="13">
        <f t="shared" si="199"/>
        <v>3.92</v>
      </c>
    </row>
    <row r="12757" spans="1:8" ht="14.5">
      <c r="A12757" s="20">
        <v>42655</v>
      </c>
      <c r="B12757" s="22">
        <v>0.44378472222222221</v>
      </c>
      <c r="C12757" s="19">
        <v>908.23299999999995</v>
      </c>
      <c r="D12757" s="19">
        <v>165074.92000000001</v>
      </c>
      <c r="E12757" s="19">
        <v>434117.81</v>
      </c>
      <c r="F12757" s="19">
        <v>2.87</v>
      </c>
      <c r="G12757" s="19">
        <v>-0.84</v>
      </c>
      <c r="H12757" s="13">
        <f t="shared" si="199"/>
        <v>3.71</v>
      </c>
    </row>
    <row r="12758" spans="1:8" ht="14.5">
      <c r="A12758" s="20">
        <v>42655</v>
      </c>
      <c r="B12758" s="22">
        <v>0.4437962962962963</v>
      </c>
      <c r="C12758" s="19">
        <v>908.23599999999999</v>
      </c>
      <c r="D12758" s="19">
        <v>165072.54999999999</v>
      </c>
      <c r="E12758" s="19">
        <v>434116.2</v>
      </c>
      <c r="F12758" s="19">
        <v>2.95</v>
      </c>
      <c r="G12758" s="19">
        <v>-0.86</v>
      </c>
      <c r="H12758" s="13">
        <f t="shared" si="199"/>
        <v>3.81</v>
      </c>
    </row>
    <row r="12759" spans="1:8" ht="14.5">
      <c r="A12759" s="20">
        <v>42655</v>
      </c>
      <c r="B12759" s="22">
        <v>0.4437962962962963</v>
      </c>
      <c r="C12759" s="19">
        <v>908.23800000000006</v>
      </c>
      <c r="D12759" s="19">
        <v>165070.96</v>
      </c>
      <c r="E12759" s="19">
        <v>434115.12</v>
      </c>
      <c r="F12759" s="19">
        <v>2.97</v>
      </c>
      <c r="G12759" s="19">
        <v>-0.7</v>
      </c>
      <c r="H12759" s="13">
        <f t="shared" si="199"/>
        <v>3.67</v>
      </c>
    </row>
    <row r="12760" spans="1:8" ht="14.5">
      <c r="A12760" s="20">
        <v>42655</v>
      </c>
      <c r="B12760" s="22">
        <v>0.44380787037037034</v>
      </c>
      <c r="C12760" s="19">
        <v>908.24099999999999</v>
      </c>
      <c r="D12760" s="19">
        <v>165068.56</v>
      </c>
      <c r="E12760" s="19">
        <v>434113.51</v>
      </c>
      <c r="F12760" s="19">
        <v>2.91</v>
      </c>
      <c r="G12760" s="19">
        <v>-0.65</v>
      </c>
      <c r="H12760" s="13">
        <f t="shared" si="199"/>
        <v>3.56</v>
      </c>
    </row>
    <row r="12761" spans="1:8" ht="14.5">
      <c r="A12761" s="20">
        <v>42655</v>
      </c>
      <c r="B12761" s="22">
        <v>0.44380787037037034</v>
      </c>
      <c r="C12761" s="19">
        <v>908.24300000000005</v>
      </c>
      <c r="D12761" s="19">
        <v>165066.91</v>
      </c>
      <c r="E12761" s="19">
        <v>434112.46</v>
      </c>
      <c r="F12761" s="19">
        <v>2.9</v>
      </c>
      <c r="G12761" s="19">
        <v>-0.6</v>
      </c>
      <c r="H12761" s="13">
        <f t="shared" si="199"/>
        <v>3.5</v>
      </c>
    </row>
    <row r="12762" spans="1:8" ht="14.5">
      <c r="A12762" s="20">
        <v>42655</v>
      </c>
      <c r="B12762" s="22">
        <v>0.44381944444444449</v>
      </c>
      <c r="C12762" s="19">
        <v>908.24599999999998</v>
      </c>
      <c r="D12762" s="19">
        <v>165064.42000000001</v>
      </c>
      <c r="E12762" s="19">
        <v>434110.9</v>
      </c>
      <c r="F12762" s="19">
        <v>2.95</v>
      </c>
      <c r="G12762" s="19">
        <v>-0.66</v>
      </c>
      <c r="H12762" s="13">
        <f t="shared" si="199"/>
        <v>3.6100000000000003</v>
      </c>
    </row>
    <row r="12763" spans="1:8" ht="14.5">
      <c r="A12763" s="20">
        <v>42655</v>
      </c>
      <c r="B12763" s="22">
        <v>0.44381944444444449</v>
      </c>
      <c r="C12763" s="19">
        <v>908.24800000000005</v>
      </c>
      <c r="D12763" s="19">
        <v>165062.76</v>
      </c>
      <c r="E12763" s="19">
        <v>434109.88</v>
      </c>
      <c r="F12763" s="19">
        <v>2.93</v>
      </c>
      <c r="G12763" s="19">
        <v>-0.6</v>
      </c>
      <c r="H12763" s="13">
        <f t="shared" si="199"/>
        <v>3.5300000000000002</v>
      </c>
    </row>
    <row r="12764" spans="1:8" ht="14.5">
      <c r="A12764" s="20">
        <v>42655</v>
      </c>
      <c r="B12764" s="22">
        <v>0.44383101851851853</v>
      </c>
      <c r="C12764" s="19">
        <v>908.25099999999998</v>
      </c>
      <c r="D12764" s="19">
        <v>165060.25</v>
      </c>
      <c r="E12764" s="19">
        <v>434108.37</v>
      </c>
      <c r="F12764" s="19">
        <v>2.91</v>
      </c>
      <c r="G12764" s="19">
        <v>-0.65</v>
      </c>
      <c r="H12764" s="13">
        <f t="shared" si="199"/>
        <v>3.56</v>
      </c>
    </row>
    <row r="12765" spans="1:8" ht="14.5">
      <c r="A12765" s="20">
        <v>42655</v>
      </c>
      <c r="B12765" s="22">
        <v>0.44383101851851853</v>
      </c>
      <c r="C12765" s="19">
        <v>908.25300000000004</v>
      </c>
      <c r="D12765" s="19">
        <v>165058.57999999999</v>
      </c>
      <c r="E12765" s="19">
        <v>434107.34</v>
      </c>
      <c r="F12765" s="19">
        <v>2.92</v>
      </c>
      <c r="G12765" s="19">
        <v>-0.65</v>
      </c>
      <c r="H12765" s="13">
        <f t="shared" si="199"/>
        <v>3.57</v>
      </c>
    </row>
    <row r="12766" spans="1:8" ht="14.5">
      <c r="A12766" s="20">
        <v>42655</v>
      </c>
      <c r="B12766" s="22">
        <v>0.44384259259259262</v>
      </c>
      <c r="C12766" s="19">
        <v>908.255</v>
      </c>
      <c r="D12766" s="19">
        <v>165056.07</v>
      </c>
      <c r="E12766" s="19">
        <v>434105.8</v>
      </c>
      <c r="F12766" s="19">
        <v>2.92</v>
      </c>
      <c r="G12766" s="19">
        <v>-0.71</v>
      </c>
      <c r="H12766" s="13">
        <f t="shared" si="199"/>
        <v>3.63</v>
      </c>
    </row>
    <row r="12767" spans="1:8" ht="14.5">
      <c r="A12767" s="20">
        <v>42655</v>
      </c>
      <c r="B12767" s="22">
        <v>0.44384259259259262</v>
      </c>
      <c r="C12767" s="19">
        <v>908.25699999999995</v>
      </c>
      <c r="D12767" s="19">
        <v>165054.41</v>
      </c>
      <c r="E12767" s="19">
        <v>434104.76</v>
      </c>
      <c r="F12767" s="19">
        <v>2.94</v>
      </c>
      <c r="G12767" s="19">
        <v>-0.72</v>
      </c>
      <c r="H12767" s="13">
        <f t="shared" si="199"/>
        <v>3.66</v>
      </c>
    </row>
    <row r="12768" spans="1:8" ht="14.5">
      <c r="A12768" s="20">
        <v>42655</v>
      </c>
      <c r="B12768" s="22">
        <v>0.44385416666666666</v>
      </c>
      <c r="C12768" s="19">
        <v>908.26</v>
      </c>
      <c r="D12768" s="19">
        <v>165051.92000000001</v>
      </c>
      <c r="E12768" s="19">
        <v>434103.21</v>
      </c>
      <c r="F12768" s="19">
        <v>2.88</v>
      </c>
      <c r="G12768" s="19">
        <v>-0.69</v>
      </c>
      <c r="H12768" s="13">
        <f t="shared" si="199"/>
        <v>3.57</v>
      </c>
    </row>
    <row r="12769" spans="1:8" ht="14.5">
      <c r="A12769" s="20">
        <v>42655</v>
      </c>
      <c r="B12769" s="22">
        <v>0.44385416666666666</v>
      </c>
      <c r="C12769" s="19">
        <v>908.26199999999994</v>
      </c>
      <c r="D12769" s="19">
        <v>165050.26</v>
      </c>
      <c r="E12769" s="19">
        <v>434102.21</v>
      </c>
      <c r="F12769" s="19">
        <v>2.89</v>
      </c>
      <c r="G12769" s="19">
        <v>-0.76</v>
      </c>
      <c r="H12769" s="13">
        <f t="shared" si="199"/>
        <v>3.6500000000000004</v>
      </c>
    </row>
    <row r="12770" spans="1:8" ht="14.5">
      <c r="A12770" s="20">
        <v>42655</v>
      </c>
      <c r="B12770" s="22">
        <v>0.44386574074074076</v>
      </c>
      <c r="C12770" s="19">
        <v>908.26499999999999</v>
      </c>
      <c r="D12770" s="19">
        <v>165047.79</v>
      </c>
      <c r="E12770" s="19">
        <v>434100.73</v>
      </c>
      <c r="F12770" s="19">
        <v>2.94</v>
      </c>
      <c r="G12770" s="19">
        <v>-0.81</v>
      </c>
      <c r="H12770" s="13">
        <f t="shared" si="199"/>
        <v>3.75</v>
      </c>
    </row>
    <row r="12771" spans="1:8" ht="14.5">
      <c r="A12771" s="20">
        <v>42655</v>
      </c>
      <c r="B12771" s="22">
        <v>0.44386574074074076</v>
      </c>
      <c r="C12771" s="19">
        <v>908.26700000000005</v>
      </c>
      <c r="D12771" s="19">
        <v>165046.14000000001</v>
      </c>
      <c r="E12771" s="19">
        <v>434099.77</v>
      </c>
      <c r="F12771" s="19">
        <v>2.9</v>
      </c>
      <c r="G12771" s="19">
        <v>-0.77</v>
      </c>
      <c r="H12771" s="13">
        <f t="shared" si="199"/>
        <v>3.67</v>
      </c>
    </row>
    <row r="12772" spans="1:8" ht="14.5">
      <c r="A12772" s="20">
        <v>42655</v>
      </c>
      <c r="B12772" s="22">
        <v>0.44387731481481479</v>
      </c>
      <c r="C12772" s="19">
        <v>908.27</v>
      </c>
      <c r="D12772" s="19">
        <v>165043.65</v>
      </c>
      <c r="E12772" s="19">
        <v>434098.36</v>
      </c>
      <c r="F12772" s="19">
        <v>2.89</v>
      </c>
      <c r="G12772" s="19">
        <v>-0.87</v>
      </c>
      <c r="H12772" s="13">
        <f t="shared" si="199"/>
        <v>3.7600000000000002</v>
      </c>
    </row>
    <row r="12773" spans="1:8" ht="14.5">
      <c r="A12773" s="20">
        <v>42655</v>
      </c>
      <c r="B12773" s="22">
        <v>0.44387731481481479</v>
      </c>
      <c r="C12773" s="19">
        <v>908.27200000000005</v>
      </c>
      <c r="D12773" s="19">
        <v>165041.97</v>
      </c>
      <c r="E12773" s="19">
        <v>434097.44</v>
      </c>
      <c r="F12773" s="19">
        <v>2.93</v>
      </c>
      <c r="G12773" s="19">
        <v>-0.79</v>
      </c>
      <c r="H12773" s="13">
        <f t="shared" si="199"/>
        <v>3.72</v>
      </c>
    </row>
    <row r="12774" spans="1:8" ht="14.5">
      <c r="A12774" s="20">
        <v>42655</v>
      </c>
      <c r="B12774" s="22">
        <v>0.44388888888888894</v>
      </c>
      <c r="C12774" s="19">
        <v>908.27499999999998</v>
      </c>
      <c r="D12774" s="19">
        <v>165039.45000000001</v>
      </c>
      <c r="E12774" s="19">
        <v>434096.07</v>
      </c>
      <c r="F12774" s="19">
        <v>2.95</v>
      </c>
      <c r="G12774" s="19">
        <v>-0.81</v>
      </c>
      <c r="H12774" s="13">
        <f t="shared" si="199"/>
        <v>3.7600000000000002</v>
      </c>
    </row>
    <row r="12775" spans="1:8" ht="14.5">
      <c r="A12775" s="20">
        <v>42655</v>
      </c>
      <c r="B12775" s="22">
        <v>0.44388888888888894</v>
      </c>
      <c r="C12775" s="19">
        <v>908.27599999999995</v>
      </c>
      <c r="D12775" s="19">
        <v>165037.76000000001</v>
      </c>
      <c r="E12775" s="19">
        <v>434095.17</v>
      </c>
      <c r="F12775" s="19">
        <v>2.9</v>
      </c>
      <c r="G12775" s="19">
        <v>-0.72</v>
      </c>
      <c r="H12775" s="13">
        <f t="shared" si="199"/>
        <v>3.62</v>
      </c>
    </row>
    <row r="12776" spans="1:8" ht="14.5">
      <c r="A12776" s="20">
        <v>42655</v>
      </c>
      <c r="B12776" s="22">
        <v>0.44390046296296298</v>
      </c>
      <c r="C12776" s="19">
        <v>908.279</v>
      </c>
      <c r="D12776" s="19">
        <v>165035.22</v>
      </c>
      <c r="E12776" s="19">
        <v>434093.79</v>
      </c>
      <c r="F12776" s="19">
        <v>2.93</v>
      </c>
      <c r="G12776" s="19">
        <v>-0.65</v>
      </c>
      <c r="H12776" s="13">
        <f t="shared" si="199"/>
        <v>3.58</v>
      </c>
    </row>
    <row r="12777" spans="1:8" ht="14.5">
      <c r="A12777" s="20">
        <v>42655</v>
      </c>
      <c r="B12777" s="22">
        <v>0.44390046296296298</v>
      </c>
      <c r="C12777" s="19">
        <v>908.28099999999995</v>
      </c>
      <c r="D12777" s="19">
        <v>165033.54</v>
      </c>
      <c r="E12777" s="19">
        <v>434092.86</v>
      </c>
      <c r="F12777" s="19">
        <v>2.98</v>
      </c>
      <c r="G12777" s="19">
        <v>-0.42</v>
      </c>
      <c r="H12777" s="13">
        <f t="shared" si="199"/>
        <v>3.4</v>
      </c>
    </row>
    <row r="12778" spans="1:8" ht="14.5">
      <c r="A12778" s="20">
        <v>42655</v>
      </c>
      <c r="B12778" s="22">
        <v>0.44391203703703702</v>
      </c>
      <c r="C12778" s="19">
        <v>908.28300000000002</v>
      </c>
      <c r="D12778" s="19">
        <v>165031.87</v>
      </c>
      <c r="E12778" s="19">
        <v>434091.91</v>
      </c>
      <c r="F12778" s="19">
        <v>2.93</v>
      </c>
      <c r="G12778" s="19">
        <v>-0.64</v>
      </c>
      <c r="H12778" s="13">
        <f t="shared" si="199"/>
        <v>3.5700000000000003</v>
      </c>
    </row>
    <row r="12779" spans="1:8" ht="14.5">
      <c r="A12779" s="20">
        <v>42655</v>
      </c>
      <c r="B12779" s="22">
        <v>0.44391203703703702</v>
      </c>
      <c r="C12779" s="19">
        <v>908.28599999999994</v>
      </c>
      <c r="D12779" s="19">
        <v>165029.41</v>
      </c>
      <c r="E12779" s="19">
        <v>434090.43</v>
      </c>
      <c r="F12779" s="19">
        <v>2.91</v>
      </c>
      <c r="G12779" s="19">
        <v>-0.35</v>
      </c>
      <c r="H12779" s="13">
        <f t="shared" si="199"/>
        <v>3.2600000000000002</v>
      </c>
    </row>
    <row r="12780" spans="1:8" ht="14.5">
      <c r="A12780" s="20">
        <v>42655</v>
      </c>
      <c r="B12780" s="22">
        <v>0.44392361111111112</v>
      </c>
      <c r="C12780" s="19">
        <v>908.28899999999999</v>
      </c>
      <c r="D12780" s="19">
        <v>165026.98000000001</v>
      </c>
      <c r="E12780" s="19">
        <v>434088.9</v>
      </c>
      <c r="F12780" s="19">
        <v>2.98</v>
      </c>
      <c r="G12780" s="19">
        <v>-0.53</v>
      </c>
      <c r="H12780" s="13">
        <f t="shared" si="199"/>
        <v>3.51</v>
      </c>
    </row>
    <row r="12781" spans="1:8" ht="14.5">
      <c r="A12781" s="20">
        <v>42655</v>
      </c>
      <c r="B12781" s="22">
        <v>0.44392361111111112</v>
      </c>
      <c r="C12781" s="19">
        <v>908.29100000000005</v>
      </c>
      <c r="D12781" s="19">
        <v>165025.37</v>
      </c>
      <c r="E12781" s="19">
        <v>434087.87</v>
      </c>
      <c r="F12781" s="19">
        <v>2.89</v>
      </c>
      <c r="G12781" s="19">
        <v>-0.28000000000000003</v>
      </c>
      <c r="H12781" s="13">
        <f t="shared" si="199"/>
        <v>3.17</v>
      </c>
    </row>
    <row r="12782" spans="1:8" ht="14.5">
      <c r="A12782" s="20">
        <v>42655</v>
      </c>
      <c r="B12782" s="22">
        <v>0.44393518518518515</v>
      </c>
      <c r="C12782" s="19">
        <v>908.29399999999998</v>
      </c>
      <c r="D12782" s="19">
        <v>165022.95000000001</v>
      </c>
      <c r="E12782" s="19">
        <v>434086.33</v>
      </c>
      <c r="F12782" s="19">
        <v>2.91</v>
      </c>
      <c r="G12782" s="19">
        <v>-0.46</v>
      </c>
      <c r="H12782" s="13">
        <f t="shared" si="199"/>
        <v>3.37</v>
      </c>
    </row>
    <row r="12783" spans="1:8" ht="14.5">
      <c r="A12783" s="20">
        <v>42655</v>
      </c>
      <c r="B12783" s="22">
        <v>0.44393518518518515</v>
      </c>
      <c r="C12783" s="19">
        <v>908.29600000000005</v>
      </c>
      <c r="D12783" s="19">
        <v>165021.32999999999</v>
      </c>
      <c r="E12783" s="19">
        <v>434085.3</v>
      </c>
      <c r="F12783" s="19">
        <v>2.97</v>
      </c>
      <c r="G12783" s="19">
        <v>-0.27</v>
      </c>
      <c r="H12783" s="13">
        <f t="shared" si="199"/>
        <v>3.24</v>
      </c>
    </row>
    <row r="12784" spans="1:8" ht="14.5">
      <c r="A12784" s="20">
        <v>42655</v>
      </c>
      <c r="B12784" s="22">
        <v>0.44394675925925925</v>
      </c>
      <c r="C12784" s="19">
        <v>908.298</v>
      </c>
      <c r="D12784" s="19">
        <v>165018.91</v>
      </c>
      <c r="E12784" s="19">
        <v>434083.74</v>
      </c>
      <c r="F12784" s="19">
        <v>2.86</v>
      </c>
      <c r="G12784" s="19">
        <v>-0.4</v>
      </c>
      <c r="H12784" s="13">
        <f t="shared" si="199"/>
        <v>3.26</v>
      </c>
    </row>
    <row r="12785" spans="1:8" ht="14.5">
      <c r="A12785" s="20">
        <v>42655</v>
      </c>
      <c r="B12785" s="22">
        <v>0.44394675925925925</v>
      </c>
      <c r="C12785" s="19">
        <v>908.3</v>
      </c>
      <c r="D12785" s="19">
        <v>165017.29999999999</v>
      </c>
      <c r="E12785" s="19">
        <v>434082.69</v>
      </c>
      <c r="F12785" s="19">
        <v>2.9</v>
      </c>
      <c r="G12785" s="19">
        <v>-0.21</v>
      </c>
      <c r="H12785" s="13">
        <f t="shared" si="199"/>
        <v>3.11</v>
      </c>
    </row>
    <row r="12786" spans="1:8" ht="14.5">
      <c r="A12786" s="20">
        <v>42655</v>
      </c>
      <c r="B12786" s="22">
        <v>0.44395833333333329</v>
      </c>
      <c r="C12786" s="19">
        <v>908.303</v>
      </c>
      <c r="D12786" s="19">
        <v>165014.85999999999</v>
      </c>
      <c r="E12786" s="19">
        <v>434081.17</v>
      </c>
      <c r="F12786" s="19">
        <v>2.92</v>
      </c>
      <c r="G12786" s="19">
        <v>-0.32</v>
      </c>
      <c r="H12786" s="13">
        <f t="shared" si="199"/>
        <v>3.2399999999999998</v>
      </c>
    </row>
    <row r="12787" spans="1:8" ht="14.5">
      <c r="A12787" s="20">
        <v>42655</v>
      </c>
      <c r="B12787" s="22">
        <v>0.44395833333333329</v>
      </c>
      <c r="C12787" s="19">
        <v>908.30499999999995</v>
      </c>
      <c r="D12787" s="19">
        <v>165013.21</v>
      </c>
      <c r="E12787" s="19">
        <v>434080.16</v>
      </c>
      <c r="F12787" s="19">
        <v>2.88</v>
      </c>
      <c r="G12787" s="19">
        <v>-0.17</v>
      </c>
      <c r="H12787" s="13">
        <f t="shared" si="199"/>
        <v>3.05</v>
      </c>
    </row>
    <row r="12788" spans="1:8" ht="14.5">
      <c r="A12788" s="20">
        <v>42655</v>
      </c>
      <c r="B12788" s="22">
        <v>0.44396990740740744</v>
      </c>
      <c r="C12788" s="19">
        <v>908.30799999999999</v>
      </c>
      <c r="D12788" s="19">
        <v>165010.69</v>
      </c>
      <c r="E12788" s="19">
        <v>434078.71</v>
      </c>
      <c r="F12788" s="19">
        <v>2.93</v>
      </c>
      <c r="G12788" s="19">
        <v>-0.15</v>
      </c>
      <c r="H12788" s="13">
        <f t="shared" si="199"/>
        <v>3.08</v>
      </c>
    </row>
    <row r="12789" spans="1:8" ht="14.5">
      <c r="A12789" s="20">
        <v>42655</v>
      </c>
      <c r="B12789" s="22">
        <v>0.44396990740740744</v>
      </c>
      <c r="C12789" s="19">
        <v>908.31</v>
      </c>
      <c r="D12789" s="19">
        <v>165009.01</v>
      </c>
      <c r="E12789" s="19">
        <v>434077.76</v>
      </c>
      <c r="F12789" s="19">
        <v>2.94</v>
      </c>
      <c r="G12789" s="19">
        <v>-0.23</v>
      </c>
      <c r="H12789" s="13">
        <f t="shared" si="199"/>
        <v>3.17</v>
      </c>
    </row>
    <row r="12790" spans="1:8" ht="14.5">
      <c r="A12790" s="20">
        <v>42655</v>
      </c>
      <c r="B12790" s="22">
        <v>0.44398148148148148</v>
      </c>
      <c r="C12790" s="19">
        <v>908.31299999999999</v>
      </c>
      <c r="D12790" s="19">
        <v>165006.46</v>
      </c>
      <c r="E12790" s="19">
        <v>434076.36</v>
      </c>
      <c r="F12790" s="19">
        <v>2.87</v>
      </c>
      <c r="G12790" s="19">
        <v>-0.26</v>
      </c>
      <c r="H12790" s="13">
        <f t="shared" si="199"/>
        <v>3.13</v>
      </c>
    </row>
    <row r="12791" spans="1:8" ht="14.5">
      <c r="A12791" s="20">
        <v>42655</v>
      </c>
      <c r="B12791" s="22">
        <v>0.44398148148148148</v>
      </c>
      <c r="C12791" s="19">
        <v>908.31500000000005</v>
      </c>
      <c r="D12791" s="19">
        <v>165004.75</v>
      </c>
      <c r="E12791" s="19">
        <v>434075.45</v>
      </c>
      <c r="F12791" s="19">
        <v>2.91</v>
      </c>
      <c r="G12791" s="19">
        <v>-0.04</v>
      </c>
      <c r="H12791" s="13">
        <f t="shared" si="199"/>
        <v>2.95</v>
      </c>
    </row>
    <row r="12792" spans="1:8" ht="14.5">
      <c r="A12792" s="20">
        <v>42655</v>
      </c>
      <c r="B12792" s="22">
        <v>0.44399305555555557</v>
      </c>
      <c r="C12792" s="19">
        <v>908.31799999999998</v>
      </c>
      <c r="D12792" s="19">
        <v>165002.19</v>
      </c>
      <c r="E12792" s="19">
        <v>434074.11</v>
      </c>
      <c r="F12792" s="19">
        <v>2.92</v>
      </c>
      <c r="G12792" s="19">
        <v>-0.1</v>
      </c>
      <c r="H12792" s="13">
        <f t="shared" si="199"/>
        <v>3.02</v>
      </c>
    </row>
    <row r="12793" spans="1:8" ht="14.5">
      <c r="A12793" s="20">
        <v>42655</v>
      </c>
      <c r="B12793" s="22">
        <v>0.44399305555555557</v>
      </c>
      <c r="C12793" s="19">
        <v>908.31899999999996</v>
      </c>
      <c r="D12793" s="19">
        <v>165000.49</v>
      </c>
      <c r="E12793" s="19">
        <v>434073.21</v>
      </c>
      <c r="F12793" s="19">
        <v>2.87</v>
      </c>
      <c r="G12793" s="19">
        <v>-0.05</v>
      </c>
      <c r="H12793" s="13">
        <f t="shared" si="199"/>
        <v>2.92</v>
      </c>
    </row>
    <row r="12794" spans="1:8" ht="14.5">
      <c r="A12794" s="20">
        <v>42655</v>
      </c>
      <c r="B12794" s="22">
        <v>0.44400462962962961</v>
      </c>
      <c r="C12794" s="19">
        <v>908.322</v>
      </c>
      <c r="D12794" s="19">
        <v>164997.93</v>
      </c>
      <c r="E12794" s="19">
        <v>434071.85</v>
      </c>
      <c r="F12794" s="19">
        <v>2.95</v>
      </c>
      <c r="G12794" s="19">
        <v>-0.05</v>
      </c>
      <c r="H12794" s="13">
        <f t="shared" si="199"/>
        <v>3</v>
      </c>
    </row>
    <row r="12795" spans="1:8" ht="14.5">
      <c r="A12795" s="20">
        <v>42655</v>
      </c>
      <c r="B12795" s="22">
        <v>0.44400462962962961</v>
      </c>
      <c r="C12795" s="19">
        <v>908.32399999999996</v>
      </c>
      <c r="D12795" s="19">
        <v>164996.23000000001</v>
      </c>
      <c r="E12795" s="19">
        <v>434070.93</v>
      </c>
      <c r="F12795" s="19">
        <v>2.95</v>
      </c>
      <c r="G12795" s="19">
        <v>-0.21</v>
      </c>
      <c r="H12795" s="13">
        <f t="shared" si="199"/>
        <v>3.16</v>
      </c>
    </row>
    <row r="12796" spans="1:8" ht="14.5">
      <c r="A12796" s="20">
        <v>42655</v>
      </c>
      <c r="B12796" s="22">
        <v>0.4440162037037037</v>
      </c>
      <c r="C12796" s="19">
        <v>908.327</v>
      </c>
      <c r="D12796" s="19">
        <v>164993.67000000001</v>
      </c>
      <c r="E12796" s="19">
        <v>434069.54</v>
      </c>
      <c r="F12796" s="19">
        <v>2.9</v>
      </c>
      <c r="G12796" s="19">
        <v>-0.18</v>
      </c>
      <c r="H12796" s="13">
        <f t="shared" si="199"/>
        <v>3.08</v>
      </c>
    </row>
    <row r="12797" spans="1:8" ht="14.5">
      <c r="A12797" s="20">
        <v>42655</v>
      </c>
      <c r="B12797" s="22">
        <v>0.4440162037037037</v>
      </c>
      <c r="C12797" s="19">
        <v>908.32899999999995</v>
      </c>
      <c r="D12797" s="19">
        <v>164991.97</v>
      </c>
      <c r="E12797" s="19">
        <v>434068.63</v>
      </c>
      <c r="F12797" s="19">
        <v>2.93</v>
      </c>
      <c r="G12797" s="19">
        <v>-0.25</v>
      </c>
      <c r="H12797" s="13">
        <f t="shared" si="199"/>
        <v>3.18</v>
      </c>
    </row>
    <row r="12798" spans="1:8" ht="14.5">
      <c r="A12798" s="20">
        <v>42655</v>
      </c>
      <c r="B12798" s="22">
        <v>0.44402777777777774</v>
      </c>
      <c r="C12798" s="19">
        <v>908.33199999999999</v>
      </c>
      <c r="D12798" s="19">
        <v>164989.44</v>
      </c>
      <c r="E12798" s="19">
        <v>434067.25</v>
      </c>
      <c r="F12798" s="19">
        <v>2.93</v>
      </c>
      <c r="G12798" s="19">
        <v>-0.37</v>
      </c>
      <c r="H12798" s="13">
        <f t="shared" si="199"/>
        <v>3.3000000000000003</v>
      </c>
    </row>
    <row r="12799" spans="1:8" ht="14.5">
      <c r="A12799" s="20">
        <v>42655</v>
      </c>
      <c r="B12799" s="22">
        <v>0.44402777777777774</v>
      </c>
      <c r="C12799" s="19">
        <v>908.33399999999995</v>
      </c>
      <c r="D12799" s="19">
        <v>164987.76999999999</v>
      </c>
      <c r="E12799" s="19">
        <v>434066.32</v>
      </c>
      <c r="F12799" s="19">
        <v>2.92</v>
      </c>
      <c r="G12799" s="19">
        <v>-0.63</v>
      </c>
      <c r="H12799" s="13">
        <f t="shared" si="199"/>
        <v>3.55</v>
      </c>
    </row>
    <row r="12800" spans="1:8" ht="14.5">
      <c r="A12800" s="20">
        <v>42655</v>
      </c>
      <c r="B12800" s="22">
        <v>0.44403935185185189</v>
      </c>
      <c r="C12800" s="19">
        <v>908.33699999999999</v>
      </c>
      <c r="D12800" s="19">
        <v>164985.26</v>
      </c>
      <c r="E12800" s="19">
        <v>434064.91</v>
      </c>
      <c r="F12800" s="19">
        <v>2.93</v>
      </c>
      <c r="G12800" s="19">
        <v>-1.23</v>
      </c>
      <c r="H12800" s="13">
        <f t="shared" si="199"/>
        <v>4.16</v>
      </c>
    </row>
    <row r="12801" spans="1:8" ht="14.5">
      <c r="A12801" s="20">
        <v>42655</v>
      </c>
      <c r="B12801" s="22">
        <v>0.44403935185185189</v>
      </c>
      <c r="C12801" s="19">
        <v>908.33900000000006</v>
      </c>
      <c r="D12801" s="19">
        <v>164983.59</v>
      </c>
      <c r="E12801" s="19">
        <v>434063.99</v>
      </c>
      <c r="F12801" s="19">
        <v>2.93</v>
      </c>
      <c r="G12801" s="19">
        <v>-1.24</v>
      </c>
      <c r="H12801" s="13">
        <f t="shared" si="199"/>
        <v>4.17</v>
      </c>
    </row>
    <row r="12802" spans="1:8" ht="14.5">
      <c r="A12802" s="20">
        <v>42655</v>
      </c>
      <c r="B12802" s="22">
        <v>0.44405092592592593</v>
      </c>
      <c r="C12802" s="19">
        <v>908.34199999999998</v>
      </c>
      <c r="D12802" s="19">
        <v>164981.07</v>
      </c>
      <c r="E12802" s="19">
        <v>434062.6</v>
      </c>
      <c r="F12802" s="19">
        <v>2.93</v>
      </c>
      <c r="G12802" s="19">
        <v>-1.26</v>
      </c>
      <c r="H12802" s="13">
        <f t="shared" ref="H12802:H12865" si="200">F12802-G12802</f>
        <v>4.1900000000000004</v>
      </c>
    </row>
    <row r="12803" spans="1:8" ht="14.5">
      <c r="A12803" s="20">
        <v>42655</v>
      </c>
      <c r="B12803" s="22">
        <v>0.44405092592592593</v>
      </c>
      <c r="C12803" s="19">
        <v>908.34299999999996</v>
      </c>
      <c r="D12803" s="19">
        <v>164979.4</v>
      </c>
      <c r="E12803" s="19">
        <v>434061.65</v>
      </c>
      <c r="F12803" s="19">
        <v>2.92</v>
      </c>
      <c r="G12803" s="19">
        <v>-1.24</v>
      </c>
      <c r="H12803" s="13">
        <f t="shared" si="200"/>
        <v>4.16</v>
      </c>
    </row>
    <row r="12804" spans="1:8" ht="14.5">
      <c r="A12804" s="20">
        <v>42655</v>
      </c>
      <c r="B12804" s="22">
        <v>0.44406250000000003</v>
      </c>
      <c r="C12804" s="19">
        <v>908.346</v>
      </c>
      <c r="D12804" s="19">
        <v>164976.88</v>
      </c>
      <c r="E12804" s="19">
        <v>434060.23</v>
      </c>
      <c r="F12804" s="19">
        <v>2.9</v>
      </c>
      <c r="G12804" s="19">
        <v>-1.2</v>
      </c>
      <c r="H12804" s="13">
        <f t="shared" si="200"/>
        <v>4.0999999999999996</v>
      </c>
    </row>
    <row r="12805" spans="1:8" ht="14.5">
      <c r="A12805" s="20">
        <v>42655</v>
      </c>
      <c r="B12805" s="22">
        <v>0.44406250000000003</v>
      </c>
      <c r="C12805" s="19">
        <v>908.34799999999996</v>
      </c>
      <c r="D12805" s="19">
        <v>164975.21</v>
      </c>
      <c r="E12805" s="19">
        <v>434059.26</v>
      </c>
      <c r="F12805" s="19">
        <v>2.94</v>
      </c>
      <c r="G12805" s="19">
        <v>-1.17</v>
      </c>
      <c r="H12805" s="13">
        <f t="shared" si="200"/>
        <v>4.1099999999999994</v>
      </c>
    </row>
    <row r="12806" spans="1:8" ht="14.5">
      <c r="A12806" s="20">
        <v>42655</v>
      </c>
      <c r="B12806" s="22">
        <v>0.44407407407407407</v>
      </c>
      <c r="C12806" s="19">
        <v>908.351</v>
      </c>
      <c r="D12806" s="19">
        <v>164972.72</v>
      </c>
      <c r="E12806" s="19">
        <v>434057.77</v>
      </c>
      <c r="F12806" s="19">
        <v>2.92</v>
      </c>
      <c r="G12806" s="19">
        <v>-1.17</v>
      </c>
      <c r="H12806" s="13">
        <f t="shared" si="200"/>
        <v>4.09</v>
      </c>
    </row>
    <row r="12807" spans="1:8" ht="14.5">
      <c r="A12807" s="20">
        <v>42655</v>
      </c>
      <c r="B12807" s="22">
        <v>0.44407407407407407</v>
      </c>
      <c r="C12807" s="19">
        <v>908.35299999999995</v>
      </c>
      <c r="D12807" s="19">
        <v>164971.07999999999</v>
      </c>
      <c r="E12807" s="19">
        <v>434056.75</v>
      </c>
      <c r="F12807" s="19">
        <v>2.88</v>
      </c>
      <c r="G12807" s="19">
        <v>-1.17</v>
      </c>
      <c r="H12807" s="13">
        <f t="shared" si="200"/>
        <v>4.05</v>
      </c>
    </row>
    <row r="12808" spans="1:8" ht="14.5">
      <c r="A12808" s="20">
        <v>42655</v>
      </c>
      <c r="B12808" s="22">
        <v>0.44408564814814816</v>
      </c>
      <c r="C12808" s="19">
        <v>908.35599999999999</v>
      </c>
      <c r="D12808" s="19">
        <v>164968.60999999999</v>
      </c>
      <c r="E12808" s="19">
        <v>434055.23</v>
      </c>
      <c r="F12808" s="19">
        <v>2.96</v>
      </c>
      <c r="G12808" s="19">
        <v>-1.01</v>
      </c>
      <c r="H12808" s="13">
        <f t="shared" si="200"/>
        <v>3.9699999999999998</v>
      </c>
    </row>
    <row r="12809" spans="1:8" ht="14.5">
      <c r="A12809" s="20">
        <v>42655</v>
      </c>
      <c r="B12809" s="22">
        <v>0.44408564814814816</v>
      </c>
      <c r="C12809" s="19">
        <v>908.35799999999995</v>
      </c>
      <c r="D12809" s="19">
        <v>164966.97</v>
      </c>
      <c r="E12809" s="19">
        <v>434054.2</v>
      </c>
      <c r="F12809" s="19">
        <v>2.94</v>
      </c>
      <c r="G12809" s="19">
        <v>-1</v>
      </c>
      <c r="H12809" s="13">
        <f t="shared" si="200"/>
        <v>3.94</v>
      </c>
    </row>
    <row r="12810" spans="1:8" ht="14.5">
      <c r="A12810" s="20">
        <v>42655</v>
      </c>
      <c r="B12810" s="22">
        <v>0.4440972222222222</v>
      </c>
      <c r="C12810" s="19">
        <v>908.36099999999999</v>
      </c>
      <c r="D12810" s="19">
        <v>164964.49</v>
      </c>
      <c r="E12810" s="19">
        <v>434052.68</v>
      </c>
      <c r="F12810" s="19">
        <v>2.87</v>
      </c>
      <c r="G12810" s="19">
        <v>-1.02</v>
      </c>
      <c r="H12810" s="13">
        <f t="shared" si="200"/>
        <v>3.89</v>
      </c>
    </row>
    <row r="12811" spans="1:8" ht="14.5">
      <c r="A12811" s="20">
        <v>42655</v>
      </c>
      <c r="B12811" s="22">
        <v>0.4440972222222222</v>
      </c>
      <c r="C12811" s="19">
        <v>908.36300000000006</v>
      </c>
      <c r="D12811" s="19">
        <v>164962.82</v>
      </c>
      <c r="E12811" s="19">
        <v>434051.66</v>
      </c>
      <c r="F12811" s="19">
        <v>2.93</v>
      </c>
      <c r="G12811" s="19">
        <v>-1.03</v>
      </c>
      <c r="H12811" s="13">
        <f t="shared" si="200"/>
        <v>3.96</v>
      </c>
    </row>
    <row r="12812" spans="1:8" ht="14.5">
      <c r="A12812" s="20">
        <v>42655</v>
      </c>
      <c r="B12812" s="22">
        <v>0.44410879629629635</v>
      </c>
      <c r="C12812" s="19">
        <v>908.36599999999999</v>
      </c>
      <c r="D12812" s="19">
        <v>164960.31</v>
      </c>
      <c r="E12812" s="19">
        <v>434050.19</v>
      </c>
      <c r="F12812" s="19">
        <v>2.93</v>
      </c>
      <c r="G12812" s="19">
        <v>-0.95</v>
      </c>
      <c r="H12812" s="13">
        <f t="shared" si="200"/>
        <v>3.88</v>
      </c>
    </row>
    <row r="12813" spans="1:8" ht="14.5">
      <c r="A12813" s="20">
        <v>42655</v>
      </c>
      <c r="B12813" s="22">
        <v>0.44410879629629635</v>
      </c>
      <c r="C12813" s="19">
        <v>908.36800000000005</v>
      </c>
      <c r="D12813" s="19">
        <v>164958.62</v>
      </c>
      <c r="E12813" s="19">
        <v>434049.22</v>
      </c>
      <c r="F12813" s="19">
        <v>2.91</v>
      </c>
      <c r="G12813" s="19">
        <v>-0.91</v>
      </c>
      <c r="H12813" s="13">
        <f t="shared" si="200"/>
        <v>3.8200000000000003</v>
      </c>
    </row>
    <row r="12814" spans="1:8" ht="14.5">
      <c r="A12814" s="20">
        <v>42655</v>
      </c>
      <c r="B12814" s="22">
        <v>0.44412037037037039</v>
      </c>
      <c r="C12814" s="19">
        <v>908.37</v>
      </c>
      <c r="D12814" s="19">
        <v>164956.04</v>
      </c>
      <c r="E12814" s="19">
        <v>434047.82</v>
      </c>
      <c r="F12814" s="19">
        <v>2.9</v>
      </c>
      <c r="G12814" s="19">
        <v>-0.91</v>
      </c>
      <c r="H12814" s="13">
        <f t="shared" si="200"/>
        <v>3.81</v>
      </c>
    </row>
    <row r="12815" spans="1:8" ht="14.5">
      <c r="A12815" s="20">
        <v>42655</v>
      </c>
      <c r="B12815" s="22">
        <v>0.44412037037037039</v>
      </c>
      <c r="C12815" s="19">
        <v>908.37199999999996</v>
      </c>
      <c r="D12815" s="19">
        <v>164954.29999999999</v>
      </c>
      <c r="E12815" s="19">
        <v>434046.91</v>
      </c>
      <c r="F12815" s="19">
        <v>2.93</v>
      </c>
      <c r="G12815" s="19">
        <v>-0.92</v>
      </c>
      <c r="H12815" s="13">
        <f t="shared" si="200"/>
        <v>3.85</v>
      </c>
    </row>
    <row r="12816" spans="1:8" ht="14.5">
      <c r="A12816" s="20">
        <v>42655</v>
      </c>
      <c r="B12816" s="22">
        <v>0.44413194444444443</v>
      </c>
      <c r="C12816" s="19">
        <v>908.375</v>
      </c>
      <c r="D12816" s="19">
        <v>164951.72</v>
      </c>
      <c r="E12816" s="19">
        <v>434045.55</v>
      </c>
      <c r="F12816" s="19">
        <v>2.93</v>
      </c>
      <c r="G12816" s="19">
        <v>-0.78</v>
      </c>
      <c r="H12816" s="13">
        <f t="shared" si="200"/>
        <v>3.71</v>
      </c>
    </row>
    <row r="12817" spans="1:8" ht="14.5">
      <c r="A12817" s="20">
        <v>42655</v>
      </c>
      <c r="B12817" s="22">
        <v>0.44413194444444443</v>
      </c>
      <c r="C12817" s="19">
        <v>908.37699999999995</v>
      </c>
      <c r="D12817" s="19">
        <v>164950</v>
      </c>
      <c r="E12817" s="19">
        <v>434044.64</v>
      </c>
      <c r="F12817" s="19">
        <v>2.91</v>
      </c>
      <c r="G12817" s="19">
        <v>-0.86</v>
      </c>
      <c r="H12817" s="13">
        <f t="shared" si="200"/>
        <v>3.77</v>
      </c>
    </row>
    <row r="12818" spans="1:8" ht="14.5">
      <c r="A12818" s="20">
        <v>42655</v>
      </c>
      <c r="B12818" s="22">
        <v>0.44414351851851852</v>
      </c>
      <c r="C12818" s="19">
        <v>908.38</v>
      </c>
      <c r="D12818" s="19">
        <v>164947.4</v>
      </c>
      <c r="E12818" s="19">
        <v>434043.24</v>
      </c>
      <c r="F12818" s="19">
        <v>2.92</v>
      </c>
      <c r="G12818" s="19">
        <v>-0.77</v>
      </c>
      <c r="H12818" s="13">
        <f t="shared" si="200"/>
        <v>3.69</v>
      </c>
    </row>
    <row r="12819" spans="1:8" ht="14.5">
      <c r="A12819" s="20">
        <v>42655</v>
      </c>
      <c r="B12819" s="22">
        <v>0.44414351851851852</v>
      </c>
      <c r="C12819" s="19">
        <v>908.38199999999995</v>
      </c>
      <c r="D12819" s="19">
        <v>164945.69</v>
      </c>
      <c r="E12819" s="19">
        <v>434042.28</v>
      </c>
      <c r="F12819" s="19">
        <v>2.92</v>
      </c>
      <c r="G12819" s="19">
        <v>-0.74</v>
      </c>
      <c r="H12819" s="13">
        <f t="shared" si="200"/>
        <v>3.66</v>
      </c>
    </row>
    <row r="12820" spans="1:8" ht="14.5">
      <c r="A12820" s="20">
        <v>42655</v>
      </c>
      <c r="B12820" s="22">
        <v>0.44415509259259256</v>
      </c>
      <c r="C12820" s="19">
        <v>908.38499999999999</v>
      </c>
      <c r="D12820" s="19">
        <v>164943.17000000001</v>
      </c>
      <c r="E12820" s="19">
        <v>434040.78</v>
      </c>
      <c r="F12820" s="19">
        <v>2.96</v>
      </c>
      <c r="G12820" s="19">
        <v>-0.69</v>
      </c>
      <c r="H12820" s="13">
        <f t="shared" si="200"/>
        <v>3.65</v>
      </c>
    </row>
    <row r="12821" spans="1:8" ht="14.5">
      <c r="A12821" s="20">
        <v>42655</v>
      </c>
      <c r="B12821" s="22">
        <v>0.44415509259259256</v>
      </c>
      <c r="C12821" s="19">
        <v>908.38699999999994</v>
      </c>
      <c r="D12821" s="19">
        <v>164941.5</v>
      </c>
      <c r="E12821" s="19">
        <v>434039.77</v>
      </c>
      <c r="F12821" s="19">
        <v>2.9</v>
      </c>
      <c r="G12821" s="19">
        <v>-0.61</v>
      </c>
      <c r="H12821" s="13">
        <f t="shared" si="200"/>
        <v>3.51</v>
      </c>
    </row>
    <row r="12822" spans="1:8" ht="14.5">
      <c r="A12822" s="20">
        <v>42655</v>
      </c>
      <c r="B12822" s="22">
        <v>0.44416666666666665</v>
      </c>
      <c r="C12822" s="19">
        <v>908.39</v>
      </c>
      <c r="D12822" s="19">
        <v>164938.97</v>
      </c>
      <c r="E12822" s="19">
        <v>434038.23</v>
      </c>
      <c r="F12822" s="19">
        <v>2.91</v>
      </c>
      <c r="G12822" s="19">
        <v>-0.6</v>
      </c>
      <c r="H12822" s="13">
        <f t="shared" si="200"/>
        <v>3.5100000000000002</v>
      </c>
    </row>
    <row r="12823" spans="1:8" ht="14.5">
      <c r="A12823" s="20">
        <v>42655</v>
      </c>
      <c r="B12823" s="22">
        <v>0.44416666666666665</v>
      </c>
      <c r="C12823" s="19">
        <v>908.39200000000005</v>
      </c>
      <c r="D12823" s="19">
        <v>164937.28</v>
      </c>
      <c r="E12823" s="19">
        <v>434037.23</v>
      </c>
      <c r="F12823" s="19">
        <v>2.95</v>
      </c>
      <c r="G12823" s="19">
        <v>-0.6</v>
      </c>
      <c r="H12823" s="13">
        <f t="shared" si="200"/>
        <v>3.5500000000000003</v>
      </c>
    </row>
    <row r="12824" spans="1:8" ht="14.5">
      <c r="A12824" s="20">
        <v>42655</v>
      </c>
      <c r="B12824" s="22">
        <v>0.44417824074074069</v>
      </c>
      <c r="C12824" s="19">
        <v>908.39499999999998</v>
      </c>
      <c r="D12824" s="19">
        <v>164934.75</v>
      </c>
      <c r="E12824" s="19">
        <v>434035.73</v>
      </c>
      <c r="F12824" s="19">
        <v>2.89</v>
      </c>
      <c r="G12824" s="19">
        <v>-0.55000000000000004</v>
      </c>
      <c r="H12824" s="13">
        <f t="shared" si="200"/>
        <v>3.4400000000000004</v>
      </c>
    </row>
    <row r="12825" spans="1:8" ht="14.5">
      <c r="A12825" s="20">
        <v>42655</v>
      </c>
      <c r="B12825" s="22">
        <v>0.44417824074074069</v>
      </c>
      <c r="C12825" s="19">
        <v>908.39700000000005</v>
      </c>
      <c r="D12825" s="19">
        <v>164933.04999999999</v>
      </c>
      <c r="E12825" s="19">
        <v>434034.73</v>
      </c>
      <c r="F12825" s="19">
        <v>2.88</v>
      </c>
      <c r="G12825" s="19">
        <v>-0.55000000000000004</v>
      </c>
      <c r="H12825" s="13">
        <f t="shared" si="200"/>
        <v>3.4299999999999997</v>
      </c>
    </row>
    <row r="12826" spans="1:8" ht="14.5">
      <c r="A12826" s="20">
        <v>42655</v>
      </c>
      <c r="B12826" s="22">
        <v>0.44418981481481484</v>
      </c>
      <c r="C12826" s="19">
        <v>908.4</v>
      </c>
      <c r="D12826" s="19">
        <v>164930.5</v>
      </c>
      <c r="E12826" s="19">
        <v>434033.25</v>
      </c>
      <c r="F12826" s="19">
        <v>2.95</v>
      </c>
      <c r="G12826" s="19">
        <v>-0.55000000000000004</v>
      </c>
      <c r="H12826" s="13">
        <f t="shared" si="200"/>
        <v>3.5</v>
      </c>
    </row>
    <row r="12827" spans="1:8" ht="14.5">
      <c r="A12827" s="20">
        <v>42655</v>
      </c>
      <c r="B12827" s="22">
        <v>0.44418981481481484</v>
      </c>
      <c r="C12827" s="19">
        <v>908.40200000000004</v>
      </c>
      <c r="D12827" s="19">
        <v>164928.81</v>
      </c>
      <c r="E12827" s="19">
        <v>434032.25</v>
      </c>
      <c r="F12827" s="19">
        <v>2.9</v>
      </c>
      <c r="G12827" s="19">
        <v>-0.52</v>
      </c>
      <c r="H12827" s="13">
        <f t="shared" si="200"/>
        <v>3.42</v>
      </c>
    </row>
    <row r="12828" spans="1:8" ht="14.5">
      <c r="A12828" s="20">
        <v>42655</v>
      </c>
      <c r="B12828" s="22">
        <v>0.44420138888888888</v>
      </c>
      <c r="C12828" s="19">
        <v>908.40499999999997</v>
      </c>
      <c r="D12828" s="19">
        <v>164926.25</v>
      </c>
      <c r="E12828" s="19">
        <v>434030.76</v>
      </c>
      <c r="F12828" s="19">
        <v>2.86</v>
      </c>
      <c r="G12828" s="19">
        <v>-0.54</v>
      </c>
      <c r="H12828" s="13">
        <f t="shared" si="200"/>
        <v>3.4</v>
      </c>
    </row>
    <row r="12829" spans="1:8" ht="14.5">
      <c r="A12829" s="20">
        <v>42655</v>
      </c>
      <c r="B12829" s="22">
        <v>0.44420138888888888</v>
      </c>
      <c r="C12829" s="19">
        <v>908.40700000000004</v>
      </c>
      <c r="D12829" s="19">
        <v>164924.53</v>
      </c>
      <c r="E12829" s="19">
        <v>434029.77</v>
      </c>
      <c r="F12829" s="19">
        <v>2.93</v>
      </c>
      <c r="G12829" s="19">
        <v>-0.5</v>
      </c>
      <c r="H12829" s="13">
        <f t="shared" si="200"/>
        <v>3.43</v>
      </c>
    </row>
    <row r="12830" spans="1:8" ht="14.5">
      <c r="A12830" s="20">
        <v>42655</v>
      </c>
      <c r="B12830" s="22">
        <v>0.44421296296296298</v>
      </c>
      <c r="C12830" s="19">
        <v>908.41</v>
      </c>
      <c r="D12830" s="19">
        <v>164921.95000000001</v>
      </c>
      <c r="E12830" s="19">
        <v>434028.29</v>
      </c>
      <c r="F12830" s="19">
        <v>2.87</v>
      </c>
      <c r="G12830" s="19">
        <v>-0.52</v>
      </c>
      <c r="H12830" s="13">
        <f t="shared" si="200"/>
        <v>3.39</v>
      </c>
    </row>
    <row r="12831" spans="1:8" ht="14.5">
      <c r="A12831" s="20">
        <v>42655</v>
      </c>
      <c r="B12831" s="22">
        <v>0.44421296296296298</v>
      </c>
      <c r="C12831" s="19">
        <v>908.41200000000003</v>
      </c>
      <c r="D12831" s="19">
        <v>164920.22</v>
      </c>
      <c r="E12831" s="19">
        <v>434027.32</v>
      </c>
      <c r="F12831" s="19">
        <v>2.86</v>
      </c>
      <c r="G12831" s="19">
        <v>-0.51</v>
      </c>
      <c r="H12831" s="13">
        <f t="shared" si="200"/>
        <v>3.37</v>
      </c>
    </row>
    <row r="12832" spans="1:8" ht="14.5">
      <c r="A12832" s="20">
        <v>42655</v>
      </c>
      <c r="B12832" s="22">
        <v>0.44422453703703701</v>
      </c>
      <c r="C12832" s="19">
        <v>908.41399999999999</v>
      </c>
      <c r="D12832" s="19">
        <v>164917.62</v>
      </c>
      <c r="E12832" s="19">
        <v>434025.86</v>
      </c>
      <c r="F12832" s="19">
        <v>2.95</v>
      </c>
      <c r="G12832" s="19">
        <v>-0.5</v>
      </c>
      <c r="H12832" s="13">
        <f t="shared" si="200"/>
        <v>3.45</v>
      </c>
    </row>
    <row r="12833" spans="1:8" ht="14.5">
      <c r="A12833" s="20">
        <v>42655</v>
      </c>
      <c r="B12833" s="22">
        <v>0.44422453703703701</v>
      </c>
      <c r="C12833" s="19">
        <v>908.41600000000005</v>
      </c>
      <c r="D12833" s="19">
        <v>164915.89000000001</v>
      </c>
      <c r="E12833" s="19">
        <v>434024.9</v>
      </c>
      <c r="F12833" s="19">
        <v>2.89</v>
      </c>
      <c r="G12833" s="19">
        <v>-0.5</v>
      </c>
      <c r="H12833" s="13">
        <f t="shared" si="200"/>
        <v>3.39</v>
      </c>
    </row>
    <row r="12834" spans="1:8" ht="14.5">
      <c r="A12834" s="20">
        <v>42655</v>
      </c>
      <c r="B12834" s="22">
        <v>0.44423611111111111</v>
      </c>
      <c r="C12834" s="19">
        <v>908.41899999999998</v>
      </c>
      <c r="D12834" s="19">
        <v>164913.26999999999</v>
      </c>
      <c r="E12834" s="19">
        <v>434023.45</v>
      </c>
      <c r="F12834" s="19">
        <v>2.88</v>
      </c>
      <c r="G12834" s="19">
        <v>-0.55000000000000004</v>
      </c>
      <c r="H12834" s="13">
        <f t="shared" si="200"/>
        <v>3.4299999999999997</v>
      </c>
    </row>
    <row r="12835" spans="1:8" ht="14.5">
      <c r="A12835" s="20">
        <v>42655</v>
      </c>
      <c r="B12835" s="22">
        <v>0.44423611111111111</v>
      </c>
      <c r="C12835" s="19">
        <v>908.42100000000005</v>
      </c>
      <c r="D12835" s="19">
        <v>164911.54</v>
      </c>
      <c r="E12835" s="19">
        <v>434022.49</v>
      </c>
      <c r="F12835" s="19">
        <v>2.91</v>
      </c>
      <c r="G12835" s="19">
        <v>-0.53</v>
      </c>
      <c r="H12835" s="13">
        <f t="shared" si="200"/>
        <v>3.4400000000000004</v>
      </c>
    </row>
    <row r="12836" spans="1:8" ht="14.5">
      <c r="A12836" s="20">
        <v>42655</v>
      </c>
      <c r="B12836" s="22">
        <v>0.44424768518518515</v>
      </c>
      <c r="C12836" s="19">
        <v>908.42399999999998</v>
      </c>
      <c r="D12836" s="19">
        <v>164908.96</v>
      </c>
      <c r="E12836" s="19">
        <v>434021.05</v>
      </c>
      <c r="F12836" s="19">
        <v>2.88</v>
      </c>
      <c r="G12836" s="19">
        <v>-0.54</v>
      </c>
      <c r="H12836" s="13">
        <f t="shared" si="200"/>
        <v>3.42</v>
      </c>
    </row>
    <row r="12837" spans="1:8" ht="14.5">
      <c r="A12837" s="20">
        <v>42655</v>
      </c>
      <c r="B12837" s="22">
        <v>0.44424768518518515</v>
      </c>
      <c r="C12837" s="19">
        <v>908.42600000000004</v>
      </c>
      <c r="D12837" s="19">
        <v>164907.23000000001</v>
      </c>
      <c r="E12837" s="19">
        <v>434020.07</v>
      </c>
      <c r="F12837" s="19">
        <v>2.87</v>
      </c>
      <c r="G12837" s="19">
        <v>-0.6</v>
      </c>
      <c r="H12837" s="13">
        <f t="shared" si="200"/>
        <v>3.47</v>
      </c>
    </row>
    <row r="12838" spans="1:8" ht="14.5">
      <c r="A12838" s="20">
        <v>42655</v>
      </c>
      <c r="B12838" s="22">
        <v>0.4442592592592593</v>
      </c>
      <c r="C12838" s="19">
        <v>908.42899999999997</v>
      </c>
      <c r="D12838" s="19">
        <v>164904.64000000001</v>
      </c>
      <c r="E12838" s="19">
        <v>434018.65</v>
      </c>
      <c r="F12838" s="19">
        <v>2.9</v>
      </c>
      <c r="G12838" s="19">
        <v>-0.62</v>
      </c>
      <c r="H12838" s="13">
        <f t="shared" si="200"/>
        <v>3.52</v>
      </c>
    </row>
    <row r="12839" spans="1:8" ht="14.5">
      <c r="A12839" s="20">
        <v>42655</v>
      </c>
      <c r="B12839" s="22">
        <v>0.4442592592592593</v>
      </c>
      <c r="C12839" s="19">
        <v>908.43100000000004</v>
      </c>
      <c r="D12839" s="19">
        <v>164902.92000000001</v>
      </c>
      <c r="E12839" s="19">
        <v>434017.71</v>
      </c>
      <c r="F12839" s="19">
        <v>2.89</v>
      </c>
      <c r="G12839" s="19">
        <v>-0.66</v>
      </c>
      <c r="H12839" s="13">
        <f t="shared" si="200"/>
        <v>3.5500000000000003</v>
      </c>
    </row>
    <row r="12840" spans="1:8" ht="14.5">
      <c r="A12840" s="20">
        <v>42655</v>
      </c>
      <c r="B12840" s="22">
        <v>0.44427083333333334</v>
      </c>
      <c r="C12840" s="19">
        <v>908.43399999999997</v>
      </c>
      <c r="D12840" s="19">
        <v>164900.31</v>
      </c>
      <c r="E12840" s="19">
        <v>434016.34</v>
      </c>
      <c r="F12840" s="19">
        <v>2.88</v>
      </c>
      <c r="G12840" s="19">
        <v>-0.73</v>
      </c>
      <c r="H12840" s="13">
        <f t="shared" si="200"/>
        <v>3.61</v>
      </c>
    </row>
    <row r="12841" spans="1:8" ht="14.5">
      <c r="A12841" s="20">
        <v>42655</v>
      </c>
      <c r="B12841" s="22">
        <v>0.44427083333333334</v>
      </c>
      <c r="C12841" s="19">
        <v>908.43600000000004</v>
      </c>
      <c r="D12841" s="19">
        <v>164898.56</v>
      </c>
      <c r="E12841" s="19">
        <v>434015.44</v>
      </c>
      <c r="F12841" s="19">
        <v>2.94</v>
      </c>
      <c r="G12841" s="19">
        <v>-0.79</v>
      </c>
      <c r="H12841" s="13">
        <f t="shared" si="200"/>
        <v>3.73</v>
      </c>
    </row>
    <row r="12842" spans="1:8" ht="14.5">
      <c r="A12842" s="20">
        <v>42655</v>
      </c>
      <c r="B12842" s="22">
        <v>0.44428240740740743</v>
      </c>
      <c r="C12842" s="19">
        <v>908.43899999999996</v>
      </c>
      <c r="D12842" s="19">
        <v>164895.9</v>
      </c>
      <c r="E12842" s="19">
        <v>434014.16</v>
      </c>
      <c r="F12842" s="19">
        <v>2.9</v>
      </c>
      <c r="G12842" s="19">
        <v>-0.93</v>
      </c>
      <c r="H12842" s="13">
        <f t="shared" si="200"/>
        <v>3.83</v>
      </c>
    </row>
    <row r="12843" spans="1:8" ht="14.5">
      <c r="A12843" s="20">
        <v>42655</v>
      </c>
      <c r="B12843" s="22">
        <v>0.44428240740740743</v>
      </c>
      <c r="C12843" s="19">
        <v>908.44100000000003</v>
      </c>
      <c r="D12843" s="19">
        <v>164894.10999999999</v>
      </c>
      <c r="E12843" s="19">
        <v>434013.32</v>
      </c>
      <c r="F12843" s="19">
        <v>2.9</v>
      </c>
      <c r="G12843" s="19">
        <v>-1.05</v>
      </c>
      <c r="H12843" s="13">
        <f t="shared" si="200"/>
        <v>3.95</v>
      </c>
    </row>
    <row r="12844" spans="1:8" ht="14.5">
      <c r="A12844" s="20">
        <v>42655</v>
      </c>
      <c r="B12844" s="22">
        <v>0.44429398148148147</v>
      </c>
      <c r="C12844" s="19">
        <v>908.44399999999996</v>
      </c>
      <c r="D12844" s="19">
        <v>164891.43</v>
      </c>
      <c r="E12844" s="19">
        <v>434012.08</v>
      </c>
      <c r="F12844" s="19">
        <v>2.95</v>
      </c>
      <c r="G12844" s="19">
        <v>-1.1299999999999999</v>
      </c>
      <c r="H12844" s="13">
        <f t="shared" si="200"/>
        <v>4.08</v>
      </c>
    </row>
    <row r="12845" spans="1:8" ht="14.5">
      <c r="A12845" s="20">
        <v>42655</v>
      </c>
      <c r="B12845" s="22">
        <v>0.44429398148148147</v>
      </c>
      <c r="C12845" s="19">
        <v>908.44600000000003</v>
      </c>
      <c r="D12845" s="19">
        <v>164889.65</v>
      </c>
      <c r="E12845" s="19">
        <v>434011.24</v>
      </c>
      <c r="F12845" s="19">
        <v>2.91</v>
      </c>
      <c r="G12845" s="19">
        <v>-1.1399999999999999</v>
      </c>
      <c r="H12845" s="13">
        <f t="shared" si="200"/>
        <v>4.05</v>
      </c>
    </row>
    <row r="12846" spans="1:8" ht="14.5">
      <c r="A12846" s="20">
        <v>42655</v>
      </c>
      <c r="B12846" s="22">
        <v>0.44430555555555556</v>
      </c>
      <c r="C12846" s="19">
        <v>908.44899999999996</v>
      </c>
      <c r="D12846" s="19">
        <v>164886.98000000001</v>
      </c>
      <c r="E12846" s="19">
        <v>434009.95</v>
      </c>
      <c r="F12846" s="19">
        <v>2.91</v>
      </c>
      <c r="G12846" s="19">
        <v>-1.19</v>
      </c>
      <c r="H12846" s="13">
        <f t="shared" si="200"/>
        <v>4.0999999999999996</v>
      </c>
    </row>
    <row r="12847" spans="1:8" ht="14.5">
      <c r="A12847" s="20">
        <v>42655</v>
      </c>
      <c r="B12847" s="22">
        <v>0.44430555555555556</v>
      </c>
      <c r="C12847" s="19">
        <v>908.45100000000002</v>
      </c>
      <c r="D12847" s="19">
        <v>164885.23000000001</v>
      </c>
      <c r="E12847" s="19">
        <v>434009.07</v>
      </c>
      <c r="F12847" s="19">
        <v>2.97</v>
      </c>
      <c r="G12847" s="19">
        <v>-1.19</v>
      </c>
      <c r="H12847" s="13">
        <f t="shared" si="200"/>
        <v>4.16</v>
      </c>
    </row>
    <row r="12848" spans="1:8" ht="14.5">
      <c r="A12848" s="20">
        <v>42655</v>
      </c>
      <c r="B12848" s="22">
        <v>0.4443171296296296</v>
      </c>
      <c r="C12848" s="19">
        <v>908.45399999999995</v>
      </c>
      <c r="D12848" s="19">
        <v>164882.63</v>
      </c>
      <c r="E12848" s="19">
        <v>434007.7</v>
      </c>
      <c r="F12848" s="19">
        <v>2.92</v>
      </c>
      <c r="G12848" s="19">
        <v>-1.18</v>
      </c>
      <c r="H12848" s="13">
        <f t="shared" si="200"/>
        <v>4.0999999999999996</v>
      </c>
    </row>
    <row r="12849" spans="1:8" ht="14.5">
      <c r="A12849" s="20">
        <v>42655</v>
      </c>
      <c r="B12849" s="22">
        <v>0.4443171296296296</v>
      </c>
      <c r="C12849" s="19">
        <v>908.45600000000002</v>
      </c>
      <c r="D12849" s="19">
        <v>164880.91</v>
      </c>
      <c r="E12849" s="19">
        <v>434006.77</v>
      </c>
      <c r="F12849" s="19">
        <v>2.9</v>
      </c>
      <c r="G12849" s="19">
        <v>-1.19</v>
      </c>
      <c r="H12849" s="13">
        <f t="shared" si="200"/>
        <v>4.09</v>
      </c>
    </row>
    <row r="12850" spans="1:8" ht="14.5">
      <c r="A12850" s="20">
        <v>42655</v>
      </c>
      <c r="B12850" s="22">
        <v>0.44432870370370375</v>
      </c>
      <c r="C12850" s="19">
        <v>908.45899999999995</v>
      </c>
      <c r="D12850" s="19">
        <v>164878.34</v>
      </c>
      <c r="E12850" s="19">
        <v>434005.36</v>
      </c>
      <c r="F12850" s="19">
        <v>2.96</v>
      </c>
      <c r="G12850" s="19">
        <v>-1.1499999999999999</v>
      </c>
      <c r="H12850" s="13">
        <f t="shared" si="200"/>
        <v>4.1099999999999994</v>
      </c>
    </row>
    <row r="12851" spans="1:8" ht="14.5">
      <c r="A12851" s="20">
        <v>42655</v>
      </c>
      <c r="B12851" s="22">
        <v>0.44432870370370375</v>
      </c>
      <c r="C12851" s="19">
        <v>908.46100000000001</v>
      </c>
      <c r="D12851" s="19">
        <v>164876.63</v>
      </c>
      <c r="E12851" s="19">
        <v>434004.42</v>
      </c>
      <c r="F12851" s="19">
        <v>2.95</v>
      </c>
      <c r="G12851" s="19">
        <v>-1.17</v>
      </c>
      <c r="H12851" s="13">
        <f t="shared" si="200"/>
        <v>4.12</v>
      </c>
    </row>
    <row r="12852" spans="1:8" ht="14.5">
      <c r="A12852" s="20">
        <v>42655</v>
      </c>
      <c r="B12852" s="22">
        <v>0.44434027777777779</v>
      </c>
      <c r="C12852" s="19">
        <v>908.46299999999997</v>
      </c>
      <c r="D12852" s="19">
        <v>164874.07999999999</v>
      </c>
      <c r="E12852" s="19">
        <v>434003</v>
      </c>
      <c r="F12852" s="19">
        <v>2.9</v>
      </c>
      <c r="G12852" s="19">
        <v>-1.17</v>
      </c>
      <c r="H12852" s="13">
        <f t="shared" si="200"/>
        <v>4.07</v>
      </c>
    </row>
    <row r="12853" spans="1:8" ht="14.5">
      <c r="A12853" s="20">
        <v>42655</v>
      </c>
      <c r="B12853" s="22">
        <v>0.44434027777777779</v>
      </c>
      <c r="C12853" s="19">
        <v>908.46500000000003</v>
      </c>
      <c r="D12853" s="19">
        <v>164872.37</v>
      </c>
      <c r="E12853" s="19">
        <v>434002.05</v>
      </c>
      <c r="F12853" s="19">
        <v>2.95</v>
      </c>
      <c r="G12853" s="19">
        <v>-1.1599999999999999</v>
      </c>
      <c r="H12853" s="13">
        <f t="shared" si="200"/>
        <v>4.1100000000000003</v>
      </c>
    </row>
    <row r="12854" spans="1:8" ht="14.5">
      <c r="A12854" s="20">
        <v>42655</v>
      </c>
      <c r="B12854" s="22">
        <v>0.44435185185185189</v>
      </c>
      <c r="C12854" s="19">
        <v>908.46799999999996</v>
      </c>
      <c r="D12854" s="19">
        <v>164869.82</v>
      </c>
      <c r="E12854" s="19">
        <v>434000.63</v>
      </c>
      <c r="F12854" s="19">
        <v>2.92</v>
      </c>
      <c r="G12854" s="19">
        <v>-1.1399999999999999</v>
      </c>
      <c r="H12854" s="13">
        <f t="shared" si="200"/>
        <v>4.0599999999999996</v>
      </c>
    </row>
    <row r="12855" spans="1:8" ht="14.5">
      <c r="A12855" s="20">
        <v>42655</v>
      </c>
      <c r="B12855" s="22">
        <v>0.44435185185185189</v>
      </c>
      <c r="C12855" s="19">
        <v>908.47</v>
      </c>
      <c r="D12855" s="19">
        <v>164868.14000000001</v>
      </c>
      <c r="E12855" s="19">
        <v>433999.68</v>
      </c>
      <c r="F12855" s="19">
        <v>2.92</v>
      </c>
      <c r="G12855" s="19">
        <v>-1.1299999999999999</v>
      </c>
      <c r="H12855" s="13">
        <f t="shared" si="200"/>
        <v>4.05</v>
      </c>
    </row>
    <row r="12856" spans="1:8" ht="14.5">
      <c r="A12856" s="20">
        <v>42655</v>
      </c>
      <c r="B12856" s="22">
        <v>0.44436342592592593</v>
      </c>
      <c r="C12856" s="19">
        <v>908.47299999999996</v>
      </c>
      <c r="D12856" s="19">
        <v>164865.63</v>
      </c>
      <c r="E12856" s="19">
        <v>433998.24</v>
      </c>
      <c r="F12856" s="19">
        <v>2.96</v>
      </c>
      <c r="G12856" s="19">
        <v>-1.1000000000000001</v>
      </c>
      <c r="H12856" s="13">
        <f t="shared" si="200"/>
        <v>4.0600000000000005</v>
      </c>
    </row>
    <row r="12857" spans="1:8" ht="14.5">
      <c r="A12857" s="20">
        <v>42655</v>
      </c>
      <c r="B12857" s="22">
        <v>0.44436342592592593</v>
      </c>
      <c r="C12857" s="19">
        <v>908.47500000000002</v>
      </c>
      <c r="D12857" s="19">
        <v>164863.96</v>
      </c>
      <c r="E12857" s="19">
        <v>433997.29</v>
      </c>
      <c r="F12857" s="19">
        <v>2.94</v>
      </c>
      <c r="G12857" s="19">
        <v>-1.08</v>
      </c>
      <c r="H12857" s="13">
        <f t="shared" si="200"/>
        <v>4.0199999999999996</v>
      </c>
    </row>
    <row r="12858" spans="1:8" ht="14.5">
      <c r="A12858" s="20">
        <v>42655</v>
      </c>
      <c r="B12858" s="22">
        <v>0.44437499999999996</v>
      </c>
      <c r="C12858" s="19">
        <v>908.47799999999995</v>
      </c>
      <c r="D12858" s="19">
        <v>164861.46</v>
      </c>
      <c r="E12858" s="19">
        <v>433995.87</v>
      </c>
      <c r="F12858" s="19">
        <v>2.94</v>
      </c>
      <c r="G12858" s="19">
        <v>-1.07</v>
      </c>
      <c r="H12858" s="13">
        <f t="shared" si="200"/>
        <v>4.01</v>
      </c>
    </row>
    <row r="12859" spans="1:8" ht="14.5">
      <c r="A12859" s="20">
        <v>42655</v>
      </c>
      <c r="B12859" s="22">
        <v>0.44437499999999996</v>
      </c>
      <c r="C12859" s="19">
        <v>908.48</v>
      </c>
      <c r="D12859" s="19">
        <v>164859.79</v>
      </c>
      <c r="E12859" s="19">
        <v>433994.94</v>
      </c>
      <c r="F12859" s="19">
        <v>2.96</v>
      </c>
      <c r="G12859" s="19">
        <v>-1.05</v>
      </c>
      <c r="H12859" s="13">
        <f t="shared" si="200"/>
        <v>4.01</v>
      </c>
    </row>
    <row r="12860" spans="1:8" ht="14.5">
      <c r="A12860" s="20">
        <v>42655</v>
      </c>
      <c r="B12860" s="22">
        <v>0.44438657407407406</v>
      </c>
      <c r="C12860" s="19">
        <v>908.48299999999995</v>
      </c>
      <c r="D12860" s="19">
        <v>164857.29999999999</v>
      </c>
      <c r="E12860" s="19">
        <v>433993.53</v>
      </c>
      <c r="F12860" s="19">
        <v>2.94</v>
      </c>
      <c r="G12860" s="19">
        <v>-1.03</v>
      </c>
      <c r="H12860" s="13">
        <f t="shared" si="200"/>
        <v>3.9699999999999998</v>
      </c>
    </row>
    <row r="12861" spans="1:8" ht="14.5">
      <c r="A12861" s="20">
        <v>42655</v>
      </c>
      <c r="B12861" s="22">
        <v>0.44438657407407406</v>
      </c>
      <c r="C12861" s="19">
        <v>908.48400000000004</v>
      </c>
      <c r="D12861" s="19">
        <v>164855.63</v>
      </c>
      <c r="E12861" s="19">
        <v>433992.6</v>
      </c>
      <c r="F12861" s="19">
        <v>2.92</v>
      </c>
      <c r="G12861" s="19">
        <v>-1.03</v>
      </c>
      <c r="H12861" s="13">
        <f t="shared" si="200"/>
        <v>3.95</v>
      </c>
    </row>
    <row r="12862" spans="1:8" ht="14.5">
      <c r="A12862" s="20">
        <v>42655</v>
      </c>
      <c r="B12862" s="22">
        <v>0.4443981481481481</v>
      </c>
      <c r="C12862" s="19">
        <v>908.48699999999997</v>
      </c>
      <c r="D12862" s="19">
        <v>164853.1</v>
      </c>
      <c r="E12862" s="19">
        <v>433991.21</v>
      </c>
      <c r="F12862" s="19">
        <v>2.97</v>
      </c>
      <c r="G12862" s="19">
        <v>-1.04</v>
      </c>
      <c r="H12862" s="13">
        <f t="shared" si="200"/>
        <v>4.01</v>
      </c>
    </row>
    <row r="12863" spans="1:8" ht="14.5">
      <c r="A12863" s="20">
        <v>42655</v>
      </c>
      <c r="B12863" s="22">
        <v>0.4443981481481481</v>
      </c>
      <c r="C12863" s="19">
        <v>908.48900000000003</v>
      </c>
      <c r="D12863" s="19">
        <v>164851.4</v>
      </c>
      <c r="E12863" s="19">
        <v>433990.3</v>
      </c>
      <c r="F12863" s="19">
        <v>2.95</v>
      </c>
      <c r="G12863" s="19">
        <v>-1.03</v>
      </c>
      <c r="H12863" s="13">
        <f t="shared" si="200"/>
        <v>3.9800000000000004</v>
      </c>
    </row>
    <row r="12864" spans="1:8" ht="14.5">
      <c r="A12864" s="20">
        <v>42655</v>
      </c>
      <c r="B12864" s="22">
        <v>0.44440972222222225</v>
      </c>
      <c r="C12864" s="19">
        <v>908.49199999999996</v>
      </c>
      <c r="D12864" s="19">
        <v>164848.85</v>
      </c>
      <c r="E12864" s="19">
        <v>433988.91</v>
      </c>
      <c r="F12864" s="19">
        <v>2.89</v>
      </c>
      <c r="G12864" s="19">
        <v>-1.02</v>
      </c>
      <c r="H12864" s="13">
        <f t="shared" si="200"/>
        <v>3.91</v>
      </c>
    </row>
    <row r="12865" spans="1:8" ht="14.5">
      <c r="A12865" s="20">
        <v>42655</v>
      </c>
      <c r="B12865" s="22">
        <v>0.44440972222222225</v>
      </c>
      <c r="C12865" s="19">
        <v>908.49400000000003</v>
      </c>
      <c r="D12865" s="19">
        <v>164847.12</v>
      </c>
      <c r="E12865" s="19">
        <v>433988.01</v>
      </c>
      <c r="F12865" s="19">
        <v>2.94</v>
      </c>
      <c r="G12865" s="19">
        <v>-0.99</v>
      </c>
      <c r="H12865" s="13">
        <f t="shared" si="200"/>
        <v>3.9299999999999997</v>
      </c>
    </row>
    <row r="12866" spans="1:8" ht="14.5">
      <c r="A12866" s="20">
        <v>42655</v>
      </c>
      <c r="B12866" s="22">
        <v>0.44442129629629629</v>
      </c>
      <c r="C12866" s="19">
        <v>908.49699999999996</v>
      </c>
      <c r="D12866" s="19">
        <v>164844.54</v>
      </c>
      <c r="E12866" s="19">
        <v>433986.66</v>
      </c>
      <c r="F12866" s="19">
        <v>2.96</v>
      </c>
      <c r="G12866" s="19">
        <v>-0.97</v>
      </c>
      <c r="H12866" s="13">
        <f t="shared" ref="H12866:H12929" si="201">F12866-G12866</f>
        <v>3.9299999999999997</v>
      </c>
    </row>
    <row r="12867" spans="1:8" ht="14.5">
      <c r="A12867" s="20">
        <v>42655</v>
      </c>
      <c r="B12867" s="22">
        <v>0.44442129629629629</v>
      </c>
      <c r="C12867" s="19">
        <v>908.49900000000002</v>
      </c>
      <c r="D12867" s="19">
        <v>164842.81</v>
      </c>
      <c r="E12867" s="19">
        <v>433985.77</v>
      </c>
      <c r="F12867" s="19">
        <v>2.89</v>
      </c>
      <c r="G12867" s="19">
        <v>-0.94</v>
      </c>
      <c r="H12867" s="13">
        <f t="shared" si="201"/>
        <v>3.83</v>
      </c>
    </row>
    <row r="12868" spans="1:8" ht="14.5">
      <c r="A12868" s="20">
        <v>42655</v>
      </c>
      <c r="B12868" s="22">
        <v>0.44443287037037038</v>
      </c>
      <c r="C12868" s="19">
        <v>908.50199999999995</v>
      </c>
      <c r="D12868" s="19">
        <v>164840.17000000001</v>
      </c>
      <c r="E12868" s="19">
        <v>433984.5</v>
      </c>
      <c r="F12868" s="19">
        <v>2.94</v>
      </c>
      <c r="G12868" s="19">
        <v>-0.88</v>
      </c>
      <c r="H12868" s="13">
        <f t="shared" si="201"/>
        <v>3.82</v>
      </c>
    </row>
    <row r="12869" spans="1:8" ht="14.5">
      <c r="A12869" s="20">
        <v>42655</v>
      </c>
      <c r="B12869" s="22">
        <v>0.44443287037037038</v>
      </c>
      <c r="C12869" s="19">
        <v>908.50400000000002</v>
      </c>
      <c r="D12869" s="19">
        <v>164838.39999999999</v>
      </c>
      <c r="E12869" s="19">
        <v>433983.67</v>
      </c>
      <c r="F12869" s="19">
        <v>2.96</v>
      </c>
      <c r="G12869" s="19">
        <v>-0.84</v>
      </c>
      <c r="H12869" s="13">
        <f t="shared" si="201"/>
        <v>3.8</v>
      </c>
    </row>
    <row r="12870" spans="1:8" ht="14.5">
      <c r="A12870" s="20">
        <v>42655</v>
      </c>
      <c r="B12870" s="22">
        <v>0.44444444444444442</v>
      </c>
      <c r="C12870" s="19">
        <v>908.50699999999995</v>
      </c>
      <c r="D12870" s="19">
        <v>164835.73000000001</v>
      </c>
      <c r="E12870" s="19">
        <v>433982.46</v>
      </c>
      <c r="F12870" s="19">
        <v>2.88</v>
      </c>
      <c r="G12870" s="19">
        <v>-0.83</v>
      </c>
      <c r="H12870" s="13">
        <f t="shared" si="201"/>
        <v>3.71</v>
      </c>
    </row>
    <row r="12871" spans="1:8" ht="14.5">
      <c r="A12871" s="20">
        <v>42655</v>
      </c>
      <c r="B12871" s="22">
        <v>0.44444444444444442</v>
      </c>
      <c r="C12871" s="19">
        <v>908.50900000000001</v>
      </c>
      <c r="D12871" s="19">
        <v>164833.94</v>
      </c>
      <c r="E12871" s="19">
        <v>433981.67</v>
      </c>
      <c r="F12871" s="19">
        <v>2.93</v>
      </c>
      <c r="G12871" s="19">
        <v>-0.75</v>
      </c>
      <c r="H12871" s="13">
        <f t="shared" si="201"/>
        <v>3.68</v>
      </c>
    </row>
    <row r="12872" spans="1:8" ht="14.5">
      <c r="A12872" s="20">
        <v>42655</v>
      </c>
      <c r="B12872" s="22">
        <v>0.44445601851851851</v>
      </c>
      <c r="C12872" s="19">
        <v>908.51099999999997</v>
      </c>
      <c r="D12872" s="19">
        <v>164831.26</v>
      </c>
      <c r="E12872" s="19">
        <v>433980.46</v>
      </c>
      <c r="F12872" s="19">
        <v>2.95</v>
      </c>
      <c r="G12872" s="19">
        <v>-0.66</v>
      </c>
      <c r="H12872" s="13">
        <f t="shared" si="201"/>
        <v>3.6100000000000003</v>
      </c>
    </row>
    <row r="12873" spans="1:8" ht="14.5">
      <c r="A12873" s="20">
        <v>42655</v>
      </c>
      <c r="B12873" s="22">
        <v>0.44445601851851851</v>
      </c>
      <c r="C12873" s="19">
        <v>908.51300000000003</v>
      </c>
      <c r="D12873" s="19">
        <v>164829.48000000001</v>
      </c>
      <c r="E12873" s="19">
        <v>433979.67</v>
      </c>
      <c r="F12873" s="19">
        <v>2.89</v>
      </c>
      <c r="G12873" s="19">
        <v>-0.6</v>
      </c>
      <c r="H12873" s="13">
        <f t="shared" si="201"/>
        <v>3.49</v>
      </c>
    </row>
    <row r="12874" spans="1:8" ht="14.5">
      <c r="A12874" s="20">
        <v>42655</v>
      </c>
      <c r="B12874" s="22">
        <v>0.44446759259259255</v>
      </c>
      <c r="C12874" s="19">
        <v>908.51599999999996</v>
      </c>
      <c r="D12874" s="19">
        <v>164826.79999999999</v>
      </c>
      <c r="E12874" s="19">
        <v>433978.49</v>
      </c>
      <c r="F12874" s="19">
        <v>2.93</v>
      </c>
      <c r="G12874" s="19">
        <v>-0.6</v>
      </c>
      <c r="H12874" s="13">
        <f t="shared" si="201"/>
        <v>3.5300000000000002</v>
      </c>
    </row>
    <row r="12875" spans="1:8" ht="14.5">
      <c r="A12875" s="20">
        <v>42655</v>
      </c>
      <c r="B12875" s="22">
        <v>0.44446759259259255</v>
      </c>
      <c r="C12875" s="19">
        <v>908.51800000000003</v>
      </c>
      <c r="D12875" s="19">
        <v>164825.01999999999</v>
      </c>
      <c r="E12875" s="19">
        <v>433977.71</v>
      </c>
      <c r="F12875" s="19">
        <v>2.94</v>
      </c>
      <c r="G12875" s="19">
        <v>-0.43</v>
      </c>
      <c r="H12875" s="13">
        <f t="shared" si="201"/>
        <v>3.37</v>
      </c>
    </row>
    <row r="12876" spans="1:8" ht="14.5">
      <c r="A12876" s="20">
        <v>42655</v>
      </c>
      <c r="B12876" s="22">
        <v>0.4444791666666667</v>
      </c>
      <c r="C12876" s="19">
        <v>908.52099999999996</v>
      </c>
      <c r="D12876" s="19">
        <v>164822.34</v>
      </c>
      <c r="E12876" s="19">
        <v>433976.56</v>
      </c>
      <c r="F12876" s="19">
        <v>2.89</v>
      </c>
      <c r="G12876" s="19">
        <v>-0.33</v>
      </c>
      <c r="H12876" s="13">
        <f t="shared" si="201"/>
        <v>3.22</v>
      </c>
    </row>
    <row r="12877" spans="1:8" ht="14.5">
      <c r="A12877" s="20">
        <v>42655</v>
      </c>
      <c r="B12877" s="22">
        <v>0.4444791666666667</v>
      </c>
      <c r="C12877" s="19">
        <v>908.52300000000002</v>
      </c>
      <c r="D12877" s="19">
        <v>164820.54999999999</v>
      </c>
      <c r="E12877" s="19">
        <v>433975.79</v>
      </c>
      <c r="F12877" s="19">
        <v>2.92</v>
      </c>
      <c r="G12877" s="19">
        <v>-0.5</v>
      </c>
      <c r="H12877" s="13">
        <f t="shared" si="201"/>
        <v>3.42</v>
      </c>
    </row>
    <row r="12878" spans="1:8" ht="14.5">
      <c r="A12878" s="20">
        <v>42655</v>
      </c>
      <c r="B12878" s="22">
        <v>0.44449074074074074</v>
      </c>
      <c r="C12878" s="19">
        <v>908.52599999999995</v>
      </c>
      <c r="D12878" s="19">
        <v>164817.87</v>
      </c>
      <c r="E12878" s="19">
        <v>433974.62</v>
      </c>
      <c r="F12878" s="19">
        <v>2.93</v>
      </c>
      <c r="G12878" s="19">
        <v>-0.52</v>
      </c>
      <c r="H12878" s="13">
        <f t="shared" si="201"/>
        <v>3.45</v>
      </c>
    </row>
    <row r="12879" spans="1:8" ht="14.5">
      <c r="A12879" s="20">
        <v>42655</v>
      </c>
      <c r="B12879" s="22">
        <v>0.44449074074074074</v>
      </c>
      <c r="C12879" s="19">
        <v>908.52800000000002</v>
      </c>
      <c r="D12879" s="19">
        <v>164816.09</v>
      </c>
      <c r="E12879" s="19">
        <v>433973.82</v>
      </c>
      <c r="F12879" s="19">
        <v>2.92</v>
      </c>
      <c r="G12879" s="19">
        <v>-1.07</v>
      </c>
      <c r="H12879" s="13">
        <f t="shared" si="201"/>
        <v>3.99</v>
      </c>
    </row>
    <row r="12880" spans="1:8" ht="14.5">
      <c r="A12880" s="20">
        <v>42655</v>
      </c>
      <c r="B12880" s="22">
        <v>0.44450231481481484</v>
      </c>
      <c r="C12880" s="19">
        <v>908.53099999999995</v>
      </c>
      <c r="D12880" s="19">
        <v>164813.43</v>
      </c>
      <c r="E12880" s="19">
        <v>433972.58</v>
      </c>
      <c r="F12880" s="19">
        <v>2.94</v>
      </c>
      <c r="G12880" s="19">
        <v>-1.1399999999999999</v>
      </c>
      <c r="H12880" s="13">
        <f t="shared" si="201"/>
        <v>4.08</v>
      </c>
    </row>
    <row r="12881" spans="1:8" ht="14.5">
      <c r="A12881" s="20">
        <v>42655</v>
      </c>
      <c r="B12881" s="22">
        <v>0.44450231481481484</v>
      </c>
      <c r="C12881" s="19">
        <v>908.53300000000002</v>
      </c>
      <c r="D12881" s="19">
        <v>164811.66</v>
      </c>
      <c r="E12881" s="19">
        <v>433971.73</v>
      </c>
      <c r="F12881" s="19">
        <v>2.94</v>
      </c>
      <c r="G12881" s="19">
        <v>-1.1100000000000001</v>
      </c>
      <c r="H12881" s="13">
        <f t="shared" si="201"/>
        <v>4.05</v>
      </c>
    </row>
    <row r="12882" spans="1:8" ht="14.5">
      <c r="A12882" s="20">
        <v>42655</v>
      </c>
      <c r="B12882" s="22">
        <v>0.44451388888888888</v>
      </c>
      <c r="C12882" s="19">
        <v>908.53599999999994</v>
      </c>
      <c r="D12882" s="19">
        <v>164809.03</v>
      </c>
      <c r="E12882" s="19">
        <v>433970.41</v>
      </c>
      <c r="F12882" s="19">
        <v>2.92</v>
      </c>
      <c r="G12882" s="19">
        <v>-1.1299999999999999</v>
      </c>
      <c r="H12882" s="13">
        <f t="shared" si="201"/>
        <v>4.05</v>
      </c>
    </row>
    <row r="12883" spans="1:8" ht="14.5">
      <c r="A12883" s="20">
        <v>42655</v>
      </c>
      <c r="B12883" s="22">
        <v>0.44451388888888888</v>
      </c>
      <c r="C12883" s="19">
        <v>908.53800000000001</v>
      </c>
      <c r="D12883" s="19">
        <v>164807.26999999999</v>
      </c>
      <c r="E12883" s="19">
        <v>433969.53</v>
      </c>
      <c r="F12883" s="19">
        <v>2.93</v>
      </c>
      <c r="G12883" s="19">
        <v>-1.1200000000000001</v>
      </c>
      <c r="H12883" s="13">
        <f t="shared" si="201"/>
        <v>4.0500000000000007</v>
      </c>
    </row>
    <row r="12884" spans="1:8" ht="14.5">
      <c r="A12884" s="20">
        <v>42655</v>
      </c>
      <c r="B12884" s="22">
        <v>0.44452546296296297</v>
      </c>
      <c r="C12884" s="19">
        <v>908.54100000000005</v>
      </c>
      <c r="D12884" s="19">
        <v>164804.63</v>
      </c>
      <c r="E12884" s="19">
        <v>433968.18</v>
      </c>
      <c r="F12884" s="19">
        <v>2.92</v>
      </c>
      <c r="G12884" s="19">
        <v>-1.1399999999999999</v>
      </c>
      <c r="H12884" s="13">
        <f t="shared" si="201"/>
        <v>4.0599999999999996</v>
      </c>
    </row>
    <row r="12885" spans="1:8" ht="14.5">
      <c r="A12885" s="20">
        <v>42655</v>
      </c>
      <c r="B12885" s="22">
        <v>0.44452546296296297</v>
      </c>
      <c r="C12885" s="19">
        <v>908.54300000000001</v>
      </c>
      <c r="D12885" s="19">
        <v>164802.85999999999</v>
      </c>
      <c r="E12885" s="19">
        <v>433967.3</v>
      </c>
      <c r="F12885" s="19">
        <v>2.92</v>
      </c>
      <c r="G12885" s="19">
        <v>-1.1499999999999999</v>
      </c>
      <c r="H12885" s="13">
        <f t="shared" si="201"/>
        <v>4.07</v>
      </c>
    </row>
    <row r="12886" spans="1:8" ht="14.5">
      <c r="A12886" s="20">
        <v>42655</v>
      </c>
      <c r="B12886" s="22">
        <v>0.44453703703703701</v>
      </c>
      <c r="C12886" s="19">
        <v>908.54600000000005</v>
      </c>
      <c r="D12886" s="19">
        <v>164800.20000000001</v>
      </c>
      <c r="E12886" s="19">
        <v>433965.97</v>
      </c>
      <c r="F12886" s="19">
        <v>2.92</v>
      </c>
      <c r="G12886" s="19">
        <v>-1.1299999999999999</v>
      </c>
      <c r="H12886" s="13">
        <f t="shared" si="201"/>
        <v>4.05</v>
      </c>
    </row>
    <row r="12887" spans="1:8" ht="14.5">
      <c r="A12887" s="20">
        <v>42655</v>
      </c>
      <c r="B12887" s="22">
        <v>0.44453703703703701</v>
      </c>
      <c r="C12887" s="19">
        <v>908.548</v>
      </c>
      <c r="D12887" s="19">
        <v>164798.42000000001</v>
      </c>
      <c r="E12887" s="19">
        <v>433965.09</v>
      </c>
      <c r="F12887" s="19">
        <v>2.92</v>
      </c>
      <c r="G12887" s="19">
        <v>-1.1499999999999999</v>
      </c>
      <c r="H12887" s="13">
        <f t="shared" si="201"/>
        <v>4.07</v>
      </c>
    </row>
    <row r="12888" spans="1:8" ht="14.5">
      <c r="A12888" s="20">
        <v>42655</v>
      </c>
      <c r="B12888" s="22">
        <v>0.44454861111111116</v>
      </c>
      <c r="C12888" s="19">
        <v>908.55100000000004</v>
      </c>
      <c r="D12888" s="19">
        <v>164795.78</v>
      </c>
      <c r="E12888" s="19">
        <v>433963.77</v>
      </c>
      <c r="F12888" s="19">
        <v>2.92</v>
      </c>
      <c r="G12888" s="19">
        <v>-1.1599999999999999</v>
      </c>
      <c r="H12888" s="13">
        <f t="shared" si="201"/>
        <v>4.08</v>
      </c>
    </row>
    <row r="12889" spans="1:8" ht="14.5">
      <c r="A12889" s="20">
        <v>42655</v>
      </c>
      <c r="B12889" s="22">
        <v>0.44454861111111116</v>
      </c>
      <c r="C12889" s="19">
        <v>908.553</v>
      </c>
      <c r="D12889" s="19">
        <v>164794.04</v>
      </c>
      <c r="E12889" s="19">
        <v>433962.88</v>
      </c>
      <c r="F12889" s="19">
        <v>2.92</v>
      </c>
      <c r="G12889" s="19">
        <v>-1.1499999999999999</v>
      </c>
      <c r="H12889" s="13">
        <f t="shared" si="201"/>
        <v>4.07</v>
      </c>
    </row>
    <row r="12890" spans="1:8" ht="14.5">
      <c r="A12890" s="20">
        <v>42655</v>
      </c>
      <c r="B12890" s="22">
        <v>0.4445601851851852</v>
      </c>
      <c r="C12890" s="19">
        <v>908.55499999999995</v>
      </c>
      <c r="D12890" s="19">
        <v>164791.43</v>
      </c>
      <c r="E12890" s="19">
        <v>433961.55</v>
      </c>
      <c r="F12890" s="19">
        <v>2.9</v>
      </c>
      <c r="G12890" s="19">
        <v>-0.83</v>
      </c>
      <c r="H12890" s="13">
        <f t="shared" si="201"/>
        <v>3.73</v>
      </c>
    </row>
    <row r="12891" spans="1:8" ht="14.5">
      <c r="A12891" s="20">
        <v>42655</v>
      </c>
      <c r="B12891" s="22">
        <v>0.4445601851851852</v>
      </c>
      <c r="C12891" s="19">
        <v>908.55700000000002</v>
      </c>
      <c r="D12891" s="19">
        <v>164789.71</v>
      </c>
      <c r="E12891" s="19">
        <v>433960.65</v>
      </c>
      <c r="F12891" s="19">
        <v>2.9</v>
      </c>
      <c r="G12891" s="19">
        <v>-0.78</v>
      </c>
      <c r="H12891" s="13">
        <f t="shared" si="201"/>
        <v>3.6799999999999997</v>
      </c>
    </row>
    <row r="12892" spans="1:8" ht="14.5">
      <c r="A12892" s="20">
        <v>42655</v>
      </c>
      <c r="B12892" s="22">
        <v>0.44457175925925929</v>
      </c>
      <c r="C12892" s="19">
        <v>908.56</v>
      </c>
      <c r="D12892" s="19">
        <v>164787.13</v>
      </c>
      <c r="E12892" s="19">
        <v>433959.29</v>
      </c>
      <c r="F12892" s="19">
        <v>2.91</v>
      </c>
      <c r="G12892" s="19">
        <v>-0.56999999999999995</v>
      </c>
      <c r="H12892" s="13">
        <f t="shared" si="201"/>
        <v>3.48</v>
      </c>
    </row>
    <row r="12893" spans="1:8" ht="14.5">
      <c r="A12893" s="20">
        <v>42655</v>
      </c>
      <c r="B12893" s="22">
        <v>0.44457175925925929</v>
      </c>
      <c r="C12893" s="19">
        <v>908.56200000000001</v>
      </c>
      <c r="D12893" s="19">
        <v>164785.43</v>
      </c>
      <c r="E12893" s="19">
        <v>433958.36</v>
      </c>
      <c r="F12893" s="19">
        <v>2.89</v>
      </c>
      <c r="G12893" s="19">
        <v>-0.56999999999999995</v>
      </c>
      <c r="H12893" s="13">
        <f t="shared" si="201"/>
        <v>3.46</v>
      </c>
    </row>
    <row r="12894" spans="1:8" ht="14.5">
      <c r="A12894" s="20">
        <v>42655</v>
      </c>
      <c r="B12894" s="22">
        <v>0.44458333333333333</v>
      </c>
      <c r="C12894" s="19">
        <v>908.56500000000005</v>
      </c>
      <c r="D12894" s="19">
        <v>164782.87</v>
      </c>
      <c r="E12894" s="19">
        <v>433956.97</v>
      </c>
      <c r="F12894" s="19">
        <v>2.91</v>
      </c>
      <c r="G12894" s="19">
        <v>-0.71</v>
      </c>
      <c r="H12894" s="13">
        <f t="shared" si="201"/>
        <v>3.62</v>
      </c>
    </row>
    <row r="12895" spans="1:8" ht="14.5">
      <c r="A12895" s="20">
        <v>42655</v>
      </c>
      <c r="B12895" s="22">
        <v>0.44458333333333333</v>
      </c>
      <c r="C12895" s="19">
        <v>908.56700000000001</v>
      </c>
      <c r="D12895" s="19">
        <v>164781.16</v>
      </c>
      <c r="E12895" s="19">
        <v>433956.02</v>
      </c>
      <c r="F12895" s="19">
        <v>2.88</v>
      </c>
      <c r="G12895" s="19">
        <v>-0.75</v>
      </c>
      <c r="H12895" s="13">
        <f t="shared" si="201"/>
        <v>3.63</v>
      </c>
    </row>
    <row r="12896" spans="1:8" ht="14.5">
      <c r="A12896" s="20">
        <v>42655</v>
      </c>
      <c r="B12896" s="22">
        <v>0.44459490740740742</v>
      </c>
      <c r="C12896" s="19">
        <v>908.57</v>
      </c>
      <c r="D12896" s="19">
        <v>164778.6</v>
      </c>
      <c r="E12896" s="19">
        <v>433954.59</v>
      </c>
      <c r="F12896" s="19">
        <v>2.9</v>
      </c>
      <c r="G12896" s="19">
        <v>-0.75</v>
      </c>
      <c r="H12896" s="13">
        <f t="shared" si="201"/>
        <v>3.65</v>
      </c>
    </row>
    <row r="12897" spans="1:8" ht="14.5">
      <c r="A12897" s="20">
        <v>42655</v>
      </c>
      <c r="B12897" s="22">
        <v>0.44459490740740742</v>
      </c>
      <c r="C12897" s="19">
        <v>908.572</v>
      </c>
      <c r="D12897" s="19">
        <v>164776.89000000001</v>
      </c>
      <c r="E12897" s="19">
        <v>433953.63</v>
      </c>
      <c r="F12897" s="19">
        <v>2.91</v>
      </c>
      <c r="G12897" s="19">
        <v>-0.71</v>
      </c>
      <c r="H12897" s="13">
        <f t="shared" si="201"/>
        <v>3.62</v>
      </c>
    </row>
    <row r="12898" spans="1:8" ht="14.5">
      <c r="A12898" s="20">
        <v>42655</v>
      </c>
      <c r="B12898" s="22">
        <v>0.44460648148148146</v>
      </c>
      <c r="C12898" s="19">
        <v>908.57500000000005</v>
      </c>
      <c r="D12898" s="19">
        <v>164774.32999999999</v>
      </c>
      <c r="E12898" s="19">
        <v>433952.18</v>
      </c>
      <c r="F12898" s="19">
        <v>2.87</v>
      </c>
      <c r="G12898" s="19">
        <v>-0.62</v>
      </c>
      <c r="H12898" s="13">
        <f t="shared" si="201"/>
        <v>3.49</v>
      </c>
    </row>
    <row r="12899" spans="1:8" ht="14.5">
      <c r="A12899" s="20">
        <v>42655</v>
      </c>
      <c r="B12899" s="22">
        <v>0.44460648148148146</v>
      </c>
      <c r="C12899" s="19">
        <v>908.577</v>
      </c>
      <c r="D12899" s="19">
        <v>164772.62</v>
      </c>
      <c r="E12899" s="19">
        <v>433951.18</v>
      </c>
      <c r="F12899" s="19">
        <v>2.88</v>
      </c>
      <c r="G12899" s="19">
        <v>-0.62</v>
      </c>
      <c r="H12899" s="13">
        <f t="shared" si="201"/>
        <v>3.5</v>
      </c>
    </row>
    <row r="12900" spans="1:8" ht="14.5">
      <c r="A12900" s="20">
        <v>42655</v>
      </c>
      <c r="B12900" s="22">
        <v>0.4446180555555555</v>
      </c>
      <c r="C12900" s="19">
        <v>908.58</v>
      </c>
      <c r="D12900" s="19">
        <v>164770.07</v>
      </c>
      <c r="E12900" s="19">
        <v>433949.68</v>
      </c>
      <c r="F12900" s="19">
        <v>2.9</v>
      </c>
      <c r="G12900" s="19">
        <v>-0.61</v>
      </c>
      <c r="H12900" s="13">
        <f t="shared" si="201"/>
        <v>3.51</v>
      </c>
    </row>
    <row r="12901" spans="1:8" ht="14.5">
      <c r="A12901" s="20">
        <v>42655</v>
      </c>
      <c r="B12901" s="22">
        <v>0.4446180555555555</v>
      </c>
      <c r="C12901" s="19">
        <v>908.58199999999999</v>
      </c>
      <c r="D12901" s="19">
        <v>164768.37</v>
      </c>
      <c r="E12901" s="19">
        <v>433948.67</v>
      </c>
      <c r="F12901" s="19">
        <v>2.88</v>
      </c>
      <c r="G12901" s="19">
        <v>-0.55000000000000004</v>
      </c>
      <c r="H12901" s="13">
        <f t="shared" si="201"/>
        <v>3.4299999999999997</v>
      </c>
    </row>
    <row r="12902" spans="1:8" ht="14.5">
      <c r="A12902" s="20">
        <v>42655</v>
      </c>
      <c r="B12902" s="22">
        <v>0.44462962962962965</v>
      </c>
      <c r="C12902" s="19">
        <v>908.58500000000004</v>
      </c>
      <c r="D12902" s="19">
        <v>164765.79999999999</v>
      </c>
      <c r="E12902" s="19">
        <v>433947.16</v>
      </c>
      <c r="F12902" s="19">
        <v>2.89</v>
      </c>
      <c r="G12902" s="19">
        <v>-0.55000000000000004</v>
      </c>
      <c r="H12902" s="13">
        <f t="shared" si="201"/>
        <v>3.4400000000000004</v>
      </c>
    </row>
    <row r="12903" spans="1:8" ht="14.5">
      <c r="A12903" s="20">
        <v>42655</v>
      </c>
      <c r="B12903" s="22">
        <v>0.44462962962962965</v>
      </c>
      <c r="C12903" s="19">
        <v>908.58699999999999</v>
      </c>
      <c r="D12903" s="19">
        <v>164764.09</v>
      </c>
      <c r="E12903" s="19">
        <v>433946.15</v>
      </c>
      <c r="F12903" s="19">
        <v>2.9</v>
      </c>
      <c r="G12903" s="19">
        <v>-0.54</v>
      </c>
      <c r="H12903" s="13">
        <f t="shared" si="201"/>
        <v>3.44</v>
      </c>
    </row>
    <row r="12904" spans="1:8" ht="14.5">
      <c r="A12904" s="20">
        <v>42655</v>
      </c>
      <c r="B12904" s="22">
        <v>0.44464120370370369</v>
      </c>
      <c r="C12904" s="19">
        <v>908.59</v>
      </c>
      <c r="D12904" s="19">
        <v>164761.51</v>
      </c>
      <c r="E12904" s="19">
        <v>433944.65</v>
      </c>
      <c r="F12904" s="19">
        <v>2.86</v>
      </c>
      <c r="G12904" s="19">
        <v>-0.5</v>
      </c>
      <c r="H12904" s="13">
        <f t="shared" si="201"/>
        <v>3.36</v>
      </c>
    </row>
    <row r="12905" spans="1:8" ht="14.5">
      <c r="A12905" s="20">
        <v>42655</v>
      </c>
      <c r="B12905" s="22">
        <v>0.44464120370370369</v>
      </c>
      <c r="C12905" s="19">
        <v>908.59199999999998</v>
      </c>
      <c r="D12905" s="19">
        <v>164759.79</v>
      </c>
      <c r="E12905" s="19">
        <v>433943.66</v>
      </c>
      <c r="F12905" s="19">
        <v>2.89</v>
      </c>
      <c r="G12905" s="19">
        <v>-0.48</v>
      </c>
      <c r="H12905" s="13">
        <f t="shared" si="201"/>
        <v>3.37</v>
      </c>
    </row>
    <row r="12906" spans="1:8" ht="14.5">
      <c r="A12906" s="20">
        <v>42655</v>
      </c>
      <c r="B12906" s="22">
        <v>0.44465277777777779</v>
      </c>
      <c r="C12906" s="19">
        <v>908.59500000000003</v>
      </c>
      <c r="D12906" s="19">
        <v>164757.18</v>
      </c>
      <c r="E12906" s="19">
        <v>433942.22</v>
      </c>
      <c r="F12906" s="19">
        <v>2.9</v>
      </c>
      <c r="G12906" s="19">
        <v>-0.46</v>
      </c>
      <c r="H12906" s="13">
        <f t="shared" si="201"/>
        <v>3.36</v>
      </c>
    </row>
    <row r="12907" spans="1:8" ht="14.5">
      <c r="A12907" s="20">
        <v>42655</v>
      </c>
      <c r="B12907" s="22">
        <v>0.44465277777777779</v>
      </c>
      <c r="C12907" s="19">
        <v>908.596</v>
      </c>
      <c r="D12907" s="19">
        <v>164755.43</v>
      </c>
      <c r="E12907" s="19">
        <v>433941.27</v>
      </c>
      <c r="F12907" s="19">
        <v>2.88</v>
      </c>
      <c r="G12907" s="19">
        <v>-0.5</v>
      </c>
      <c r="H12907" s="13">
        <f t="shared" si="201"/>
        <v>3.38</v>
      </c>
    </row>
    <row r="12908" spans="1:8" ht="14.5">
      <c r="A12908" s="20">
        <v>42655</v>
      </c>
      <c r="B12908" s="22">
        <v>0.44466435185185182</v>
      </c>
      <c r="C12908" s="19">
        <v>908.59900000000005</v>
      </c>
      <c r="D12908" s="19">
        <v>164752.76999999999</v>
      </c>
      <c r="E12908" s="19">
        <v>433939.92</v>
      </c>
      <c r="F12908" s="19">
        <v>2.91</v>
      </c>
      <c r="G12908" s="19">
        <v>-0.56000000000000005</v>
      </c>
      <c r="H12908" s="13">
        <f t="shared" si="201"/>
        <v>3.47</v>
      </c>
    </row>
    <row r="12909" spans="1:8" ht="14.5">
      <c r="A12909" s="20">
        <v>42655</v>
      </c>
      <c r="B12909" s="22">
        <v>0.44466435185185182</v>
      </c>
      <c r="C12909" s="19">
        <v>908.601</v>
      </c>
      <c r="D12909" s="19">
        <v>164750.98000000001</v>
      </c>
      <c r="E12909" s="19">
        <v>433939.05</v>
      </c>
      <c r="F12909" s="19">
        <v>2.91</v>
      </c>
      <c r="G12909" s="19">
        <v>-0.55000000000000004</v>
      </c>
      <c r="H12909" s="13">
        <f t="shared" si="201"/>
        <v>3.46</v>
      </c>
    </row>
    <row r="12910" spans="1:8" ht="14.5">
      <c r="A12910" s="20">
        <v>42655</v>
      </c>
      <c r="B12910" s="22">
        <v>0.44467592592592592</v>
      </c>
      <c r="C12910" s="19">
        <v>908.60400000000004</v>
      </c>
      <c r="D12910" s="19">
        <v>164748.28</v>
      </c>
      <c r="E12910" s="19">
        <v>433937.74</v>
      </c>
      <c r="F12910" s="19">
        <v>2.88</v>
      </c>
      <c r="G12910" s="19">
        <v>-0.48</v>
      </c>
      <c r="H12910" s="13">
        <f t="shared" si="201"/>
        <v>3.36</v>
      </c>
    </row>
    <row r="12911" spans="1:8" ht="14.5">
      <c r="A12911" s="20">
        <v>42655</v>
      </c>
      <c r="B12911" s="22">
        <v>0.44467592592592592</v>
      </c>
      <c r="C12911" s="19">
        <v>908.60599999999999</v>
      </c>
      <c r="D12911" s="19">
        <v>164746.47</v>
      </c>
      <c r="E12911" s="19">
        <v>433936.87</v>
      </c>
      <c r="F12911" s="19">
        <v>2.9</v>
      </c>
      <c r="G12911" s="19">
        <v>-0.43</v>
      </c>
      <c r="H12911" s="13">
        <f t="shared" si="201"/>
        <v>3.33</v>
      </c>
    </row>
    <row r="12912" spans="1:8" ht="14.5">
      <c r="A12912" s="20">
        <v>42655</v>
      </c>
      <c r="B12912" s="22">
        <v>0.44468749999999996</v>
      </c>
      <c r="C12912" s="19">
        <v>908.60900000000004</v>
      </c>
      <c r="D12912" s="19">
        <v>164743.76999999999</v>
      </c>
      <c r="E12912" s="19">
        <v>433935.58</v>
      </c>
      <c r="F12912" s="19">
        <v>2.91</v>
      </c>
      <c r="G12912" s="19">
        <v>-0.46</v>
      </c>
      <c r="H12912" s="13">
        <f t="shared" si="201"/>
        <v>3.37</v>
      </c>
    </row>
    <row r="12913" spans="1:8" ht="14.5">
      <c r="A12913" s="20">
        <v>42655</v>
      </c>
      <c r="B12913" s="22">
        <v>0.44468749999999996</v>
      </c>
      <c r="C12913" s="19">
        <v>908.61099999999999</v>
      </c>
      <c r="D12913" s="19">
        <v>164741.98000000001</v>
      </c>
      <c r="E12913" s="19">
        <v>433934.72</v>
      </c>
      <c r="F12913" s="19">
        <v>2.88</v>
      </c>
      <c r="G12913" s="19">
        <v>-0.52</v>
      </c>
      <c r="H12913" s="13">
        <f t="shared" si="201"/>
        <v>3.4</v>
      </c>
    </row>
    <row r="12914" spans="1:8" ht="14.5">
      <c r="A12914" s="20">
        <v>42655</v>
      </c>
      <c r="B12914" s="22">
        <v>0.44469907407407411</v>
      </c>
      <c r="C12914" s="19">
        <v>908.61400000000003</v>
      </c>
      <c r="D12914" s="19">
        <v>164739.29</v>
      </c>
      <c r="E12914" s="19">
        <v>433933.42</v>
      </c>
      <c r="F12914" s="19">
        <v>2.9</v>
      </c>
      <c r="G12914" s="19">
        <v>-0.49</v>
      </c>
      <c r="H12914" s="13">
        <f t="shared" si="201"/>
        <v>3.3899999999999997</v>
      </c>
    </row>
    <row r="12915" spans="1:8" ht="14.5">
      <c r="A12915" s="20">
        <v>42655</v>
      </c>
      <c r="B12915" s="22">
        <v>0.44469907407407411</v>
      </c>
      <c r="C12915" s="19">
        <v>908.61599999999999</v>
      </c>
      <c r="D12915" s="19">
        <v>164737.5</v>
      </c>
      <c r="E12915" s="19">
        <v>433932.57</v>
      </c>
      <c r="F12915" s="19">
        <v>2.92</v>
      </c>
      <c r="G12915" s="19">
        <v>-0.51</v>
      </c>
      <c r="H12915" s="13">
        <f t="shared" si="201"/>
        <v>3.4299999999999997</v>
      </c>
    </row>
    <row r="12916" spans="1:8" ht="14.5">
      <c r="A12916" s="20">
        <v>42655</v>
      </c>
      <c r="B12916" s="22">
        <v>0.44471064814814815</v>
      </c>
      <c r="C12916" s="19">
        <v>908.61900000000003</v>
      </c>
      <c r="D12916" s="19">
        <v>164734.82</v>
      </c>
      <c r="E12916" s="19">
        <v>433931.26</v>
      </c>
      <c r="F12916" s="19">
        <v>2.88</v>
      </c>
      <c r="G12916" s="19">
        <v>-0.56999999999999995</v>
      </c>
      <c r="H12916" s="13">
        <f t="shared" si="201"/>
        <v>3.4499999999999997</v>
      </c>
    </row>
    <row r="12917" spans="1:8" ht="14.5">
      <c r="A12917" s="20">
        <v>42655</v>
      </c>
      <c r="B12917" s="22">
        <v>0.44471064814814815</v>
      </c>
      <c r="C12917" s="19">
        <v>908.62099999999998</v>
      </c>
      <c r="D12917" s="19">
        <v>164733.03</v>
      </c>
      <c r="E12917" s="19">
        <v>433930.39</v>
      </c>
      <c r="F12917" s="19">
        <v>2.88</v>
      </c>
      <c r="G12917" s="19">
        <v>-0.56000000000000005</v>
      </c>
      <c r="H12917" s="13">
        <f t="shared" si="201"/>
        <v>3.44</v>
      </c>
    </row>
    <row r="12918" spans="1:8" ht="14.5">
      <c r="A12918" s="20">
        <v>42655</v>
      </c>
      <c r="B12918" s="22">
        <v>0.44472222222222224</v>
      </c>
      <c r="C12918" s="19">
        <v>908.62400000000002</v>
      </c>
      <c r="D12918" s="19">
        <v>164730.35</v>
      </c>
      <c r="E12918" s="19">
        <v>433929.12</v>
      </c>
      <c r="F12918" s="19">
        <v>2.91</v>
      </c>
      <c r="G12918" s="19">
        <v>-0.59</v>
      </c>
      <c r="H12918" s="13">
        <f t="shared" si="201"/>
        <v>3.5</v>
      </c>
    </row>
    <row r="12919" spans="1:8" ht="14.5">
      <c r="A12919" s="20">
        <v>42655</v>
      </c>
      <c r="B12919" s="22">
        <v>0.44472222222222224</v>
      </c>
      <c r="C12919" s="19">
        <v>908.62599999999998</v>
      </c>
      <c r="D12919" s="19">
        <v>164728.56</v>
      </c>
      <c r="E12919" s="19">
        <v>433928.27</v>
      </c>
      <c r="F12919" s="19">
        <v>2.9</v>
      </c>
      <c r="G12919" s="19">
        <v>-0.56000000000000005</v>
      </c>
      <c r="H12919" s="13">
        <f t="shared" si="201"/>
        <v>3.46</v>
      </c>
    </row>
    <row r="12920" spans="1:8" ht="14.5">
      <c r="A12920" s="20">
        <v>42655</v>
      </c>
      <c r="B12920" s="22">
        <v>0.44473379629629628</v>
      </c>
      <c r="C12920" s="19">
        <v>908.62900000000002</v>
      </c>
      <c r="D12920" s="19">
        <v>164725.88</v>
      </c>
      <c r="E12920" s="19">
        <v>433926.98</v>
      </c>
      <c r="F12920" s="19">
        <v>2.87</v>
      </c>
      <c r="G12920" s="19">
        <v>-0.55000000000000004</v>
      </c>
      <c r="H12920" s="13">
        <f t="shared" si="201"/>
        <v>3.42</v>
      </c>
    </row>
    <row r="12921" spans="1:8" ht="14.5">
      <c r="A12921" s="20">
        <v>42655</v>
      </c>
      <c r="B12921" s="22">
        <v>0.44473379629629628</v>
      </c>
      <c r="C12921" s="19">
        <v>908.63099999999997</v>
      </c>
      <c r="D12921" s="19">
        <v>164724.09</v>
      </c>
      <c r="E12921" s="19">
        <v>433926.13</v>
      </c>
      <c r="F12921" s="19">
        <v>2.92</v>
      </c>
      <c r="G12921" s="19">
        <v>-0.54</v>
      </c>
      <c r="H12921" s="13">
        <f t="shared" si="201"/>
        <v>3.46</v>
      </c>
    </row>
    <row r="12922" spans="1:8" ht="14.5">
      <c r="A12922" s="20">
        <v>42655</v>
      </c>
      <c r="B12922" s="22">
        <v>0.44474537037037037</v>
      </c>
      <c r="C12922" s="19">
        <v>908.63400000000001</v>
      </c>
      <c r="D12922" s="19">
        <v>164721.4</v>
      </c>
      <c r="E12922" s="19">
        <v>433924.85</v>
      </c>
      <c r="F12922" s="19">
        <v>2.9</v>
      </c>
      <c r="G12922" s="19">
        <v>-0.49</v>
      </c>
      <c r="H12922" s="13">
        <f t="shared" si="201"/>
        <v>3.3899999999999997</v>
      </c>
    </row>
    <row r="12923" spans="1:8" ht="14.5">
      <c r="A12923" s="20">
        <v>42655</v>
      </c>
      <c r="B12923" s="22">
        <v>0.44474537037037037</v>
      </c>
      <c r="C12923" s="19">
        <v>908.63599999999997</v>
      </c>
      <c r="D12923" s="19">
        <v>164719.62</v>
      </c>
      <c r="E12923" s="19">
        <v>433924</v>
      </c>
      <c r="F12923" s="19">
        <v>2.89</v>
      </c>
      <c r="G12923" s="19">
        <v>-0.54</v>
      </c>
      <c r="H12923" s="13">
        <f t="shared" si="201"/>
        <v>3.43</v>
      </c>
    </row>
    <row r="12924" spans="1:8" ht="14.5">
      <c r="A12924" s="20">
        <v>42655</v>
      </c>
      <c r="B12924" s="22">
        <v>0.44475694444444441</v>
      </c>
      <c r="C12924" s="19">
        <v>908.63900000000001</v>
      </c>
      <c r="D12924" s="19">
        <v>164716.95000000001</v>
      </c>
      <c r="E12924" s="19">
        <v>433922.7</v>
      </c>
      <c r="F12924" s="19">
        <v>2.92</v>
      </c>
      <c r="G12924" s="19">
        <v>-0.59</v>
      </c>
      <c r="H12924" s="13">
        <f t="shared" si="201"/>
        <v>3.51</v>
      </c>
    </row>
    <row r="12925" spans="1:8" ht="14.5">
      <c r="A12925" s="20">
        <v>42655</v>
      </c>
      <c r="B12925" s="22">
        <v>0.44475694444444441</v>
      </c>
      <c r="C12925" s="19">
        <v>908.64099999999996</v>
      </c>
      <c r="D12925" s="19">
        <v>164715.18</v>
      </c>
      <c r="E12925" s="19">
        <v>433921.83</v>
      </c>
      <c r="F12925" s="19">
        <v>2.91</v>
      </c>
      <c r="G12925" s="19">
        <v>-0.77</v>
      </c>
      <c r="H12925" s="13">
        <f t="shared" si="201"/>
        <v>3.68</v>
      </c>
    </row>
    <row r="12926" spans="1:8" ht="14.5">
      <c r="A12926" s="20">
        <v>42655</v>
      </c>
      <c r="B12926" s="22">
        <v>0.44476851851851856</v>
      </c>
      <c r="C12926" s="19">
        <v>908.64400000000001</v>
      </c>
      <c r="D12926" s="19">
        <v>164712.51999999999</v>
      </c>
      <c r="E12926" s="19">
        <v>433920.51</v>
      </c>
      <c r="F12926" s="19">
        <v>2.89</v>
      </c>
      <c r="G12926" s="19">
        <v>-0.77</v>
      </c>
      <c r="H12926" s="13">
        <f t="shared" si="201"/>
        <v>3.66</v>
      </c>
    </row>
    <row r="12927" spans="1:8" ht="14.5">
      <c r="A12927" s="20">
        <v>42655</v>
      </c>
      <c r="B12927" s="22">
        <v>0.44476851851851856</v>
      </c>
      <c r="C12927" s="19">
        <v>908.64599999999996</v>
      </c>
      <c r="D12927" s="19">
        <v>164710.76</v>
      </c>
      <c r="E12927" s="19">
        <v>433919.63</v>
      </c>
      <c r="F12927" s="19">
        <v>2.92</v>
      </c>
      <c r="G12927" s="19">
        <v>-0.74</v>
      </c>
      <c r="H12927" s="13">
        <f t="shared" si="201"/>
        <v>3.66</v>
      </c>
    </row>
    <row r="12928" spans="1:8" ht="14.5">
      <c r="A12928" s="20">
        <v>42655</v>
      </c>
      <c r="B12928" s="22">
        <v>0.4447800925925926</v>
      </c>
      <c r="C12928" s="19">
        <v>908.649</v>
      </c>
      <c r="D12928" s="19">
        <v>164708.12</v>
      </c>
      <c r="E12928" s="19">
        <v>433918.31</v>
      </c>
      <c r="F12928" s="19">
        <v>2.9</v>
      </c>
      <c r="G12928" s="19">
        <v>-0.78</v>
      </c>
      <c r="H12928" s="13">
        <f t="shared" si="201"/>
        <v>3.6799999999999997</v>
      </c>
    </row>
    <row r="12929" spans="1:8" ht="14.5">
      <c r="A12929" s="20">
        <v>42655</v>
      </c>
      <c r="B12929" s="22">
        <v>0.4447800925925926</v>
      </c>
      <c r="C12929" s="19">
        <v>908.65099999999995</v>
      </c>
      <c r="D12929" s="19">
        <v>164706.35</v>
      </c>
      <c r="E12929" s="19">
        <v>433917.44</v>
      </c>
      <c r="F12929" s="19">
        <v>2.88</v>
      </c>
      <c r="G12929" s="19">
        <v>-0.8</v>
      </c>
      <c r="H12929" s="13">
        <f t="shared" si="201"/>
        <v>3.6799999999999997</v>
      </c>
    </row>
    <row r="12930" spans="1:8" ht="14.5">
      <c r="A12930" s="20">
        <v>42655</v>
      </c>
      <c r="B12930" s="22">
        <v>0.4447916666666667</v>
      </c>
      <c r="C12930" s="19">
        <v>908.654</v>
      </c>
      <c r="D12930" s="19">
        <v>164703.67999999999</v>
      </c>
      <c r="E12930" s="19">
        <v>433916.15</v>
      </c>
      <c r="F12930" s="19">
        <v>2.91</v>
      </c>
      <c r="G12930" s="19">
        <v>-0.75</v>
      </c>
      <c r="H12930" s="13">
        <f t="shared" ref="H12930:H12993" si="202">F12930-G12930</f>
        <v>3.66</v>
      </c>
    </row>
    <row r="12931" spans="1:8" ht="14.5">
      <c r="A12931" s="20">
        <v>42655</v>
      </c>
      <c r="B12931" s="22">
        <v>0.4447916666666667</v>
      </c>
      <c r="C12931" s="19">
        <v>908.65599999999995</v>
      </c>
      <c r="D12931" s="19">
        <v>164701.9</v>
      </c>
      <c r="E12931" s="19">
        <v>433915.3</v>
      </c>
      <c r="F12931" s="19">
        <v>2.9</v>
      </c>
      <c r="G12931" s="19">
        <v>-0.75</v>
      </c>
      <c r="H12931" s="13">
        <f t="shared" si="202"/>
        <v>3.65</v>
      </c>
    </row>
    <row r="12932" spans="1:8" ht="14.5">
      <c r="A12932" s="20">
        <v>42655</v>
      </c>
      <c r="B12932" s="22">
        <v>0.44480324074074074</v>
      </c>
      <c r="C12932" s="19">
        <v>908.65899999999999</v>
      </c>
      <c r="D12932" s="19">
        <v>164699.22</v>
      </c>
      <c r="E12932" s="19">
        <v>433914.02</v>
      </c>
      <c r="F12932" s="19">
        <v>2.89</v>
      </c>
      <c r="G12932" s="19">
        <v>-0.75</v>
      </c>
      <c r="H12932" s="13">
        <f t="shared" si="202"/>
        <v>3.64</v>
      </c>
    </row>
    <row r="12933" spans="1:8" ht="14.5">
      <c r="A12933" s="20">
        <v>42655</v>
      </c>
      <c r="B12933" s="22">
        <v>0.44480324074074074</v>
      </c>
      <c r="C12933" s="19">
        <v>908.66099999999994</v>
      </c>
      <c r="D12933" s="19">
        <v>164697.43</v>
      </c>
      <c r="E12933" s="19">
        <v>433913.15</v>
      </c>
      <c r="F12933" s="19">
        <v>2.88</v>
      </c>
      <c r="G12933" s="19">
        <v>-0.73</v>
      </c>
      <c r="H12933" s="13">
        <f t="shared" si="202"/>
        <v>3.61</v>
      </c>
    </row>
    <row r="12934" spans="1:8" ht="14.5">
      <c r="A12934" s="20">
        <v>42655</v>
      </c>
      <c r="B12934" s="22">
        <v>0.44481481481481483</v>
      </c>
      <c r="C12934" s="19">
        <v>908.66399999999999</v>
      </c>
      <c r="D12934" s="19">
        <v>164694.76</v>
      </c>
      <c r="E12934" s="19">
        <v>433911.86</v>
      </c>
      <c r="F12934" s="19">
        <v>2.91</v>
      </c>
      <c r="G12934" s="19">
        <v>-0.7</v>
      </c>
      <c r="H12934" s="13">
        <f t="shared" si="202"/>
        <v>3.6100000000000003</v>
      </c>
    </row>
    <row r="12935" spans="1:8" ht="14.5">
      <c r="A12935" s="20">
        <v>42655</v>
      </c>
      <c r="B12935" s="22">
        <v>0.44481481481481483</v>
      </c>
      <c r="C12935" s="19">
        <v>908.66600000000005</v>
      </c>
      <c r="D12935" s="19">
        <v>164692.97</v>
      </c>
      <c r="E12935" s="19">
        <v>433910.99</v>
      </c>
      <c r="F12935" s="19">
        <v>2.9</v>
      </c>
      <c r="G12935" s="19">
        <v>-0.67</v>
      </c>
      <c r="H12935" s="13">
        <f t="shared" si="202"/>
        <v>3.57</v>
      </c>
    </row>
    <row r="12936" spans="1:8" ht="14.5">
      <c r="A12936" s="20">
        <v>42655</v>
      </c>
      <c r="B12936" s="22">
        <v>0.44482638888888887</v>
      </c>
      <c r="C12936" s="19">
        <v>908.66899999999998</v>
      </c>
      <c r="D12936" s="19">
        <v>164690.28</v>
      </c>
      <c r="E12936" s="19">
        <v>433909.69</v>
      </c>
      <c r="F12936" s="19">
        <v>2.89</v>
      </c>
      <c r="G12936" s="19">
        <v>-0.61</v>
      </c>
      <c r="H12936" s="13">
        <f t="shared" si="202"/>
        <v>3.5</v>
      </c>
    </row>
    <row r="12937" spans="1:8" ht="14.5">
      <c r="A12937" s="20">
        <v>42655</v>
      </c>
      <c r="B12937" s="22">
        <v>0.44482638888888887</v>
      </c>
      <c r="C12937" s="19">
        <v>908.67100000000005</v>
      </c>
      <c r="D12937" s="19">
        <v>164688.47</v>
      </c>
      <c r="E12937" s="19">
        <v>433908.82</v>
      </c>
      <c r="F12937" s="19">
        <v>2.91</v>
      </c>
      <c r="G12937" s="19">
        <v>-0.61</v>
      </c>
      <c r="H12937" s="13">
        <f t="shared" si="202"/>
        <v>3.52</v>
      </c>
    </row>
    <row r="12938" spans="1:8" ht="14.5">
      <c r="A12938" s="20">
        <v>42655</v>
      </c>
      <c r="B12938" s="22">
        <v>0.44483796296296302</v>
      </c>
      <c r="C12938" s="19">
        <v>908.67399999999998</v>
      </c>
      <c r="D12938" s="19">
        <v>164685.76999999999</v>
      </c>
      <c r="E12938" s="19">
        <v>433907.51</v>
      </c>
      <c r="F12938" s="19">
        <v>2.9</v>
      </c>
      <c r="G12938" s="19">
        <v>-0.46</v>
      </c>
      <c r="H12938" s="13">
        <f t="shared" si="202"/>
        <v>3.36</v>
      </c>
    </row>
    <row r="12939" spans="1:8" ht="14.5">
      <c r="A12939" s="20">
        <v>42655</v>
      </c>
      <c r="B12939" s="22">
        <v>0.44483796296296302</v>
      </c>
      <c r="C12939" s="19">
        <v>908.67600000000004</v>
      </c>
      <c r="D12939" s="19">
        <v>164683.95000000001</v>
      </c>
      <c r="E12939" s="19">
        <v>433906.63</v>
      </c>
      <c r="F12939" s="19">
        <v>2.89</v>
      </c>
      <c r="G12939" s="19">
        <v>-0.33</v>
      </c>
      <c r="H12939" s="13">
        <f t="shared" si="202"/>
        <v>3.22</v>
      </c>
    </row>
    <row r="12940" spans="1:8" ht="14.5">
      <c r="A12940" s="20">
        <v>42655</v>
      </c>
      <c r="B12940" s="22">
        <v>0.44484953703703706</v>
      </c>
      <c r="C12940" s="19">
        <v>908.67899999999997</v>
      </c>
      <c r="D12940" s="19">
        <v>164681.23000000001</v>
      </c>
      <c r="E12940" s="19">
        <v>433905.31</v>
      </c>
      <c r="F12940" s="19">
        <v>2.89</v>
      </c>
      <c r="G12940" s="19">
        <v>-0.36</v>
      </c>
      <c r="H12940" s="13">
        <f t="shared" si="202"/>
        <v>3.25</v>
      </c>
    </row>
    <row r="12941" spans="1:8" ht="14.5">
      <c r="A12941" s="20">
        <v>42655</v>
      </c>
      <c r="B12941" s="22">
        <v>0.44484953703703706</v>
      </c>
      <c r="C12941" s="19">
        <v>908.68100000000004</v>
      </c>
      <c r="D12941" s="19">
        <v>164679.43</v>
      </c>
      <c r="E12941" s="19">
        <v>433904.42</v>
      </c>
      <c r="F12941" s="19">
        <v>2.9</v>
      </c>
      <c r="G12941" s="19">
        <v>-0.33</v>
      </c>
      <c r="H12941" s="13">
        <f t="shared" si="202"/>
        <v>3.23</v>
      </c>
    </row>
    <row r="12942" spans="1:8" ht="14.5">
      <c r="A12942" s="20">
        <v>42655</v>
      </c>
      <c r="B12942" s="22">
        <v>0.4448611111111111</v>
      </c>
      <c r="C12942" s="19">
        <v>908.68399999999997</v>
      </c>
      <c r="D12942" s="19">
        <v>164676.72</v>
      </c>
      <c r="E12942" s="19">
        <v>433903.08</v>
      </c>
      <c r="F12942" s="19">
        <v>2.9</v>
      </c>
      <c r="G12942" s="19">
        <v>-0.43</v>
      </c>
      <c r="H12942" s="13">
        <f t="shared" si="202"/>
        <v>3.33</v>
      </c>
    </row>
    <row r="12943" spans="1:8" ht="14.5">
      <c r="A12943" s="20">
        <v>42655</v>
      </c>
      <c r="B12943" s="22">
        <v>0.4448611111111111</v>
      </c>
      <c r="C12943" s="19">
        <v>908.68600000000004</v>
      </c>
      <c r="D12943" s="19">
        <v>164674.92000000001</v>
      </c>
      <c r="E12943" s="19">
        <v>433902.18</v>
      </c>
      <c r="F12943" s="19">
        <v>2.88</v>
      </c>
      <c r="G12943" s="19">
        <v>-0.48</v>
      </c>
      <c r="H12943" s="13">
        <f t="shared" si="202"/>
        <v>3.36</v>
      </c>
    </row>
    <row r="12944" spans="1:8" ht="14.5">
      <c r="A12944" s="20">
        <v>42655</v>
      </c>
      <c r="B12944" s="22">
        <v>0.44487268518518519</v>
      </c>
      <c r="C12944" s="19">
        <v>908.68899999999996</v>
      </c>
      <c r="D12944" s="19">
        <v>164672.23000000001</v>
      </c>
      <c r="E12944" s="19">
        <v>433900.81</v>
      </c>
      <c r="F12944" s="19">
        <v>2.91</v>
      </c>
      <c r="G12944" s="19">
        <v>-0.47</v>
      </c>
      <c r="H12944" s="13">
        <f t="shared" si="202"/>
        <v>3.38</v>
      </c>
    </row>
    <row r="12945" spans="1:8" ht="14.5">
      <c r="A12945" s="20">
        <v>42655</v>
      </c>
      <c r="B12945" s="22">
        <v>0.44487268518518519</v>
      </c>
      <c r="C12945" s="19">
        <v>908.69100000000003</v>
      </c>
      <c r="D12945" s="19">
        <v>164670.44</v>
      </c>
      <c r="E12945" s="19">
        <v>433899.9</v>
      </c>
      <c r="F12945" s="19">
        <v>2.9</v>
      </c>
      <c r="G12945" s="19">
        <v>-0.41</v>
      </c>
      <c r="H12945" s="13">
        <f t="shared" si="202"/>
        <v>3.31</v>
      </c>
    </row>
    <row r="12946" spans="1:8" ht="14.5">
      <c r="A12946" s="20">
        <v>42655</v>
      </c>
      <c r="B12946" s="22">
        <v>0.44488425925925923</v>
      </c>
      <c r="C12946" s="19">
        <v>908.69399999999996</v>
      </c>
      <c r="D12946" s="19">
        <v>164667.76999999999</v>
      </c>
      <c r="E12946" s="19">
        <v>433898.54</v>
      </c>
      <c r="F12946" s="19">
        <v>2.87</v>
      </c>
      <c r="G12946" s="19">
        <v>-0.52</v>
      </c>
      <c r="H12946" s="13">
        <f t="shared" si="202"/>
        <v>3.39</v>
      </c>
    </row>
    <row r="12947" spans="1:8" ht="14.5">
      <c r="A12947" s="20">
        <v>42655</v>
      </c>
      <c r="B12947" s="22">
        <v>0.44488425925925923</v>
      </c>
      <c r="C12947" s="19">
        <v>908.69600000000003</v>
      </c>
      <c r="D12947" s="19">
        <v>164666</v>
      </c>
      <c r="E12947" s="19">
        <v>433897.63</v>
      </c>
      <c r="F12947" s="19">
        <v>2.9</v>
      </c>
      <c r="G12947" s="19">
        <v>-0.46</v>
      </c>
      <c r="H12947" s="13">
        <f t="shared" si="202"/>
        <v>3.36</v>
      </c>
    </row>
    <row r="12948" spans="1:8" ht="14.5">
      <c r="A12948" s="20">
        <v>42655</v>
      </c>
      <c r="B12948" s="22">
        <v>0.44489583333333332</v>
      </c>
      <c r="C12948" s="19">
        <v>908.69899999999996</v>
      </c>
      <c r="D12948" s="19">
        <v>164663.35</v>
      </c>
      <c r="E12948" s="19">
        <v>433896.27</v>
      </c>
      <c r="F12948" s="19">
        <v>2.88</v>
      </c>
      <c r="G12948" s="19">
        <v>-0.48</v>
      </c>
      <c r="H12948" s="13">
        <f t="shared" si="202"/>
        <v>3.36</v>
      </c>
    </row>
    <row r="12949" spans="1:8" ht="14.5">
      <c r="A12949" s="20">
        <v>42655</v>
      </c>
      <c r="B12949" s="22">
        <v>0.44489583333333332</v>
      </c>
      <c r="C12949" s="19">
        <v>908.70100000000002</v>
      </c>
      <c r="D12949" s="19">
        <v>164661.57999999999</v>
      </c>
      <c r="E12949" s="19">
        <v>433895.38</v>
      </c>
      <c r="F12949" s="19">
        <v>2.88</v>
      </c>
      <c r="G12949" s="19">
        <v>-0.53</v>
      </c>
      <c r="H12949" s="13">
        <f t="shared" si="202"/>
        <v>3.41</v>
      </c>
    </row>
    <row r="12950" spans="1:8" ht="14.5">
      <c r="A12950" s="20">
        <v>42655</v>
      </c>
      <c r="B12950" s="22">
        <v>0.44490740740740736</v>
      </c>
      <c r="C12950" s="19">
        <v>908.70299999999997</v>
      </c>
      <c r="D12950" s="19">
        <v>164658.92000000001</v>
      </c>
      <c r="E12950" s="19">
        <v>433894.03</v>
      </c>
      <c r="F12950" s="19">
        <v>2.89</v>
      </c>
      <c r="G12950" s="19">
        <v>-0.6</v>
      </c>
      <c r="H12950" s="13">
        <f t="shared" si="202"/>
        <v>3.49</v>
      </c>
    </row>
    <row r="12951" spans="1:8" ht="14.5">
      <c r="A12951" s="20">
        <v>42655</v>
      </c>
      <c r="B12951" s="22">
        <v>0.44490740740740736</v>
      </c>
      <c r="C12951" s="19">
        <v>908.70500000000004</v>
      </c>
      <c r="D12951" s="19">
        <v>164657.16</v>
      </c>
      <c r="E12951" s="19">
        <v>433893.12</v>
      </c>
      <c r="F12951" s="19">
        <v>2.89</v>
      </c>
      <c r="G12951" s="19">
        <v>-0.72</v>
      </c>
      <c r="H12951" s="13">
        <f t="shared" si="202"/>
        <v>3.6100000000000003</v>
      </c>
    </row>
    <row r="12952" spans="1:8" ht="14.5">
      <c r="A12952" s="20">
        <v>42655</v>
      </c>
      <c r="B12952" s="22">
        <v>0.44491898148148151</v>
      </c>
      <c r="C12952" s="19">
        <v>908.70799999999997</v>
      </c>
      <c r="D12952" s="19">
        <v>164654.5</v>
      </c>
      <c r="E12952" s="19">
        <v>433891.77</v>
      </c>
      <c r="F12952" s="19">
        <v>2.88</v>
      </c>
      <c r="G12952" s="19">
        <v>-0.83</v>
      </c>
      <c r="H12952" s="13">
        <f t="shared" si="202"/>
        <v>3.71</v>
      </c>
    </row>
    <row r="12953" spans="1:8" ht="14.5">
      <c r="A12953" s="20">
        <v>42655</v>
      </c>
      <c r="B12953" s="22">
        <v>0.44491898148148151</v>
      </c>
      <c r="C12953" s="19">
        <v>908.71</v>
      </c>
      <c r="D12953" s="19">
        <v>164652.73000000001</v>
      </c>
      <c r="E12953" s="19">
        <v>433890.86</v>
      </c>
      <c r="F12953" s="19">
        <v>2.87</v>
      </c>
      <c r="G12953" s="19">
        <v>-0.91</v>
      </c>
      <c r="H12953" s="13">
        <f t="shared" si="202"/>
        <v>3.7800000000000002</v>
      </c>
    </row>
    <row r="12954" spans="1:8" ht="14.5">
      <c r="A12954" s="20">
        <v>42655</v>
      </c>
      <c r="B12954" s="22">
        <v>0.44493055555555555</v>
      </c>
      <c r="C12954" s="19">
        <v>908.71299999999997</v>
      </c>
      <c r="D12954" s="19">
        <v>164650.06</v>
      </c>
      <c r="E12954" s="19">
        <v>433889.52</v>
      </c>
      <c r="F12954" s="19">
        <v>2.9</v>
      </c>
      <c r="G12954" s="19">
        <v>-1.06</v>
      </c>
      <c r="H12954" s="13">
        <f t="shared" si="202"/>
        <v>3.96</v>
      </c>
    </row>
    <row r="12955" spans="1:8" ht="14.5">
      <c r="A12955" s="20">
        <v>42655</v>
      </c>
      <c r="B12955" s="22">
        <v>0.44493055555555555</v>
      </c>
      <c r="C12955" s="19">
        <v>908.71500000000003</v>
      </c>
      <c r="D12955" s="19">
        <v>164648.29999999999</v>
      </c>
      <c r="E12955" s="19">
        <v>433888.62</v>
      </c>
      <c r="F12955" s="19">
        <v>2.88</v>
      </c>
      <c r="G12955" s="19">
        <v>-1.1299999999999999</v>
      </c>
      <c r="H12955" s="13">
        <f t="shared" si="202"/>
        <v>4.01</v>
      </c>
    </row>
    <row r="12956" spans="1:8" ht="14.5">
      <c r="A12956" s="20">
        <v>42655</v>
      </c>
      <c r="B12956" s="22">
        <v>0.44494212962962965</v>
      </c>
      <c r="C12956" s="19">
        <v>908.71799999999996</v>
      </c>
      <c r="D12956" s="19">
        <v>164645.64000000001</v>
      </c>
      <c r="E12956" s="19">
        <v>433887.29</v>
      </c>
      <c r="F12956" s="19">
        <v>2.87</v>
      </c>
      <c r="G12956" s="19">
        <v>-1.1299999999999999</v>
      </c>
      <c r="H12956" s="13">
        <f t="shared" si="202"/>
        <v>4</v>
      </c>
    </row>
    <row r="12957" spans="1:8" ht="14.5">
      <c r="A12957" s="20">
        <v>42655</v>
      </c>
      <c r="B12957" s="22">
        <v>0.44494212962962965</v>
      </c>
      <c r="C12957" s="19">
        <v>908.72</v>
      </c>
      <c r="D12957" s="19">
        <v>164643.85999999999</v>
      </c>
      <c r="E12957" s="19">
        <v>433886.42</v>
      </c>
      <c r="F12957" s="19">
        <v>2.9</v>
      </c>
      <c r="G12957" s="19">
        <v>-1.1499999999999999</v>
      </c>
      <c r="H12957" s="13">
        <f t="shared" si="202"/>
        <v>4.05</v>
      </c>
    </row>
    <row r="12958" spans="1:8" ht="14.5">
      <c r="A12958" s="20">
        <v>42655</v>
      </c>
      <c r="B12958" s="22">
        <v>0.44495370370370368</v>
      </c>
      <c r="C12958" s="19">
        <v>908.72299999999996</v>
      </c>
      <c r="D12958" s="19">
        <v>164641.18</v>
      </c>
      <c r="E12958" s="19">
        <v>433885.15</v>
      </c>
      <c r="F12958" s="19">
        <v>2.88</v>
      </c>
      <c r="G12958" s="19">
        <v>-1.17</v>
      </c>
      <c r="H12958" s="13">
        <f t="shared" si="202"/>
        <v>4.05</v>
      </c>
    </row>
    <row r="12959" spans="1:8" ht="14.5">
      <c r="A12959" s="20">
        <v>42655</v>
      </c>
      <c r="B12959" s="22">
        <v>0.44495370370370368</v>
      </c>
      <c r="C12959" s="19">
        <v>908.72500000000002</v>
      </c>
      <c r="D12959" s="19">
        <v>164639.39000000001</v>
      </c>
      <c r="E12959" s="19">
        <v>433884.31</v>
      </c>
      <c r="F12959" s="19">
        <v>2.87</v>
      </c>
      <c r="G12959" s="19">
        <v>-1.18</v>
      </c>
      <c r="H12959" s="13">
        <f t="shared" si="202"/>
        <v>4.05</v>
      </c>
    </row>
    <row r="12960" spans="1:8" ht="14.5">
      <c r="A12960" s="20">
        <v>42655</v>
      </c>
      <c r="B12960" s="22">
        <v>0.44496527777777778</v>
      </c>
      <c r="C12960" s="19">
        <v>908.72799999999995</v>
      </c>
      <c r="D12960" s="19">
        <v>164636.70000000001</v>
      </c>
      <c r="E12960" s="19">
        <v>433883.06</v>
      </c>
      <c r="F12960" s="19">
        <v>2.9</v>
      </c>
      <c r="G12960" s="19">
        <v>-1.21</v>
      </c>
      <c r="H12960" s="13">
        <f t="shared" si="202"/>
        <v>4.1099999999999994</v>
      </c>
    </row>
    <row r="12961" spans="1:8" ht="14.5">
      <c r="A12961" s="20">
        <v>42655</v>
      </c>
      <c r="B12961" s="22">
        <v>0.44496527777777778</v>
      </c>
      <c r="C12961" s="19">
        <v>908.73</v>
      </c>
      <c r="D12961" s="19">
        <v>164634.91</v>
      </c>
      <c r="E12961" s="19">
        <v>433882.23</v>
      </c>
      <c r="F12961" s="19">
        <v>2.9</v>
      </c>
      <c r="G12961" s="19">
        <v>-1.21</v>
      </c>
      <c r="H12961" s="13">
        <f t="shared" si="202"/>
        <v>4.1099999999999994</v>
      </c>
    </row>
    <row r="12962" spans="1:8" ht="14.5">
      <c r="A12962" s="20">
        <v>42655</v>
      </c>
      <c r="B12962" s="22">
        <v>0.44497685185185182</v>
      </c>
      <c r="C12962" s="19">
        <v>908.73299999999995</v>
      </c>
      <c r="D12962" s="19">
        <v>164632.24</v>
      </c>
      <c r="E12962" s="19">
        <v>433880.95</v>
      </c>
      <c r="F12962" s="19">
        <v>2.87</v>
      </c>
      <c r="G12962" s="19">
        <v>-1.24</v>
      </c>
      <c r="H12962" s="13">
        <f t="shared" si="202"/>
        <v>4.1100000000000003</v>
      </c>
    </row>
    <row r="12963" spans="1:8" ht="14.5">
      <c r="A12963" s="20">
        <v>42655</v>
      </c>
      <c r="B12963" s="22">
        <v>0.44497685185185182</v>
      </c>
      <c r="C12963" s="19">
        <v>908.73500000000001</v>
      </c>
      <c r="D12963" s="19">
        <v>164630.45000000001</v>
      </c>
      <c r="E12963" s="19">
        <v>433880.11</v>
      </c>
      <c r="F12963" s="19">
        <v>2.87</v>
      </c>
      <c r="G12963" s="19">
        <v>-1.24</v>
      </c>
      <c r="H12963" s="13">
        <f t="shared" si="202"/>
        <v>4.1100000000000003</v>
      </c>
    </row>
    <row r="12964" spans="1:8" ht="14.5">
      <c r="A12964" s="20">
        <v>42655</v>
      </c>
      <c r="B12964" s="22">
        <v>0.44498842592592597</v>
      </c>
      <c r="C12964" s="19">
        <v>908.73800000000006</v>
      </c>
      <c r="D12964" s="19">
        <v>164627.76999999999</v>
      </c>
      <c r="E12964" s="19">
        <v>433878.85</v>
      </c>
      <c r="F12964" s="19">
        <v>2.91</v>
      </c>
      <c r="G12964" s="19">
        <v>-1.21</v>
      </c>
      <c r="H12964" s="13">
        <f t="shared" si="202"/>
        <v>4.12</v>
      </c>
    </row>
    <row r="12965" spans="1:8" ht="14.5">
      <c r="A12965" s="20">
        <v>42655</v>
      </c>
      <c r="B12965" s="22">
        <v>0.44498842592592597</v>
      </c>
      <c r="C12965" s="19">
        <v>908.74</v>
      </c>
      <c r="D12965" s="19">
        <v>164625.99</v>
      </c>
      <c r="E12965" s="19">
        <v>433878.02</v>
      </c>
      <c r="F12965" s="19">
        <v>2.93</v>
      </c>
      <c r="G12965" s="19">
        <v>-1.22</v>
      </c>
      <c r="H12965" s="13">
        <f t="shared" si="202"/>
        <v>4.1500000000000004</v>
      </c>
    </row>
    <row r="12966" spans="1:8" ht="14.5">
      <c r="A12966" s="20">
        <v>42655</v>
      </c>
      <c r="B12966" s="22">
        <v>0.44500000000000001</v>
      </c>
      <c r="C12966" s="19">
        <v>908.74300000000005</v>
      </c>
      <c r="D12966" s="19">
        <v>164623.32</v>
      </c>
      <c r="E12966" s="19">
        <v>433876.78</v>
      </c>
      <c r="F12966" s="19">
        <v>2.86</v>
      </c>
      <c r="G12966" s="19">
        <v>-1.21</v>
      </c>
      <c r="H12966" s="13">
        <f t="shared" si="202"/>
        <v>4.07</v>
      </c>
    </row>
    <row r="12967" spans="1:8" ht="14.5">
      <c r="A12967" s="20">
        <v>42655</v>
      </c>
      <c r="B12967" s="22">
        <v>0.44500000000000001</v>
      </c>
      <c r="C12967" s="19">
        <v>908.745</v>
      </c>
      <c r="D12967" s="19">
        <v>164621.53</v>
      </c>
      <c r="E12967" s="19">
        <v>433875.96</v>
      </c>
      <c r="F12967" s="19">
        <v>2.89</v>
      </c>
      <c r="G12967" s="19">
        <v>-1.19</v>
      </c>
      <c r="H12967" s="13">
        <f t="shared" si="202"/>
        <v>4.08</v>
      </c>
    </row>
    <row r="12968" spans="1:8" ht="14.5">
      <c r="A12968" s="20">
        <v>42655</v>
      </c>
      <c r="B12968" s="22">
        <v>0.4450115740740741</v>
      </c>
      <c r="C12968" s="19">
        <v>908.74800000000005</v>
      </c>
      <c r="D12968" s="19">
        <v>164618.85</v>
      </c>
      <c r="E12968" s="19">
        <v>433874.75</v>
      </c>
      <c r="F12968" s="19">
        <v>2.91</v>
      </c>
      <c r="G12968" s="19">
        <v>-1.21</v>
      </c>
      <c r="H12968" s="13">
        <f t="shared" si="202"/>
        <v>4.12</v>
      </c>
    </row>
    <row r="12969" spans="1:8" ht="14.5">
      <c r="A12969" s="20">
        <v>42655</v>
      </c>
      <c r="B12969" s="22">
        <v>0.4450115740740741</v>
      </c>
      <c r="C12969" s="19">
        <v>908.75</v>
      </c>
      <c r="D12969" s="19">
        <v>164617.06</v>
      </c>
      <c r="E12969" s="19">
        <v>433873.94</v>
      </c>
      <c r="F12969" s="19">
        <v>2.88</v>
      </c>
      <c r="G12969" s="19">
        <v>-1.2</v>
      </c>
      <c r="H12969" s="13">
        <f t="shared" si="202"/>
        <v>4.08</v>
      </c>
    </row>
    <row r="12970" spans="1:8" ht="14.5">
      <c r="A12970" s="20">
        <v>42655</v>
      </c>
      <c r="B12970" s="22">
        <v>0.44502314814814814</v>
      </c>
      <c r="C12970" s="19">
        <v>908.75300000000004</v>
      </c>
      <c r="D12970" s="19">
        <v>164614.35999999999</v>
      </c>
      <c r="E12970" s="19">
        <v>433872.73</v>
      </c>
      <c r="F12970" s="19">
        <v>2.88</v>
      </c>
      <c r="G12970" s="19">
        <v>-1.21</v>
      </c>
      <c r="H12970" s="13">
        <f t="shared" si="202"/>
        <v>4.09</v>
      </c>
    </row>
    <row r="12971" spans="1:8" ht="14.5">
      <c r="A12971" s="20">
        <v>42655</v>
      </c>
      <c r="B12971" s="22">
        <v>0.44502314814814814</v>
      </c>
      <c r="C12971" s="19">
        <v>908.755</v>
      </c>
      <c r="D12971" s="19">
        <v>164612.54999999999</v>
      </c>
      <c r="E12971" s="19">
        <v>433871.93</v>
      </c>
      <c r="F12971" s="19">
        <v>2.9</v>
      </c>
      <c r="G12971" s="19">
        <v>-1.19</v>
      </c>
      <c r="H12971" s="13">
        <f t="shared" si="202"/>
        <v>4.09</v>
      </c>
    </row>
    <row r="12972" spans="1:8" ht="14.5">
      <c r="A12972" s="20">
        <v>42655</v>
      </c>
      <c r="B12972" s="22">
        <v>0.44503472222222223</v>
      </c>
      <c r="C12972" s="19">
        <v>908.75800000000004</v>
      </c>
      <c r="D12972" s="19">
        <v>164609.85</v>
      </c>
      <c r="E12972" s="19">
        <v>433870.72</v>
      </c>
      <c r="F12972" s="19">
        <v>2.89</v>
      </c>
      <c r="G12972" s="19">
        <v>-1.2</v>
      </c>
      <c r="H12972" s="13">
        <f t="shared" si="202"/>
        <v>4.09</v>
      </c>
    </row>
    <row r="12973" spans="1:8" ht="14.5">
      <c r="A12973" s="20">
        <v>42655</v>
      </c>
      <c r="B12973" s="22">
        <v>0.44503472222222223</v>
      </c>
      <c r="C12973" s="19">
        <v>908.75900000000001</v>
      </c>
      <c r="D12973" s="19">
        <v>164608.04999999999</v>
      </c>
      <c r="E12973" s="19">
        <v>433869.91</v>
      </c>
      <c r="F12973" s="19">
        <v>2.87</v>
      </c>
      <c r="G12973" s="19">
        <v>-1.19</v>
      </c>
      <c r="H12973" s="13">
        <f t="shared" si="202"/>
        <v>4.0600000000000005</v>
      </c>
    </row>
    <row r="12974" spans="1:8" ht="14.5">
      <c r="A12974" s="20">
        <v>42655</v>
      </c>
      <c r="B12974" s="22">
        <v>0.44504629629629627</v>
      </c>
      <c r="C12974" s="19">
        <v>908.76199999999994</v>
      </c>
      <c r="D12974" s="19">
        <v>164605.35999999999</v>
      </c>
      <c r="E12974" s="19">
        <v>433868.65</v>
      </c>
      <c r="F12974" s="19">
        <v>2.9</v>
      </c>
      <c r="G12974" s="19">
        <v>-1.21</v>
      </c>
      <c r="H12974" s="13">
        <f t="shared" si="202"/>
        <v>4.1099999999999994</v>
      </c>
    </row>
    <row r="12975" spans="1:8" ht="14.5">
      <c r="A12975" s="20">
        <v>42655</v>
      </c>
      <c r="B12975" s="22">
        <v>0.44504629629629627</v>
      </c>
      <c r="C12975" s="19">
        <v>908.76400000000001</v>
      </c>
      <c r="D12975" s="19">
        <v>164603.57</v>
      </c>
      <c r="E12975" s="19">
        <v>433867.82</v>
      </c>
      <c r="F12975" s="19">
        <v>2.89</v>
      </c>
      <c r="G12975" s="19">
        <v>-1.19</v>
      </c>
      <c r="H12975" s="13">
        <f t="shared" si="202"/>
        <v>4.08</v>
      </c>
    </row>
    <row r="12976" spans="1:8" ht="14.5">
      <c r="A12976" s="20">
        <v>42655</v>
      </c>
      <c r="B12976" s="22">
        <v>0.44505787037037042</v>
      </c>
      <c r="C12976" s="19">
        <v>908.76700000000005</v>
      </c>
      <c r="D12976" s="19">
        <v>164600.9</v>
      </c>
      <c r="E12976" s="19">
        <v>433866.54</v>
      </c>
      <c r="F12976" s="19">
        <v>2.87</v>
      </c>
      <c r="G12976" s="19">
        <v>-1.19</v>
      </c>
      <c r="H12976" s="13">
        <f t="shared" si="202"/>
        <v>4.0600000000000005</v>
      </c>
    </row>
    <row r="12977" spans="1:8" ht="14.5">
      <c r="A12977" s="20">
        <v>42655</v>
      </c>
      <c r="B12977" s="22">
        <v>0.44505787037037042</v>
      </c>
      <c r="C12977" s="19">
        <v>908.76900000000001</v>
      </c>
      <c r="D12977" s="19">
        <v>164599.14000000001</v>
      </c>
      <c r="E12977" s="19">
        <v>433865.67</v>
      </c>
      <c r="F12977" s="19">
        <v>2.87</v>
      </c>
      <c r="G12977" s="19">
        <v>-1.2</v>
      </c>
      <c r="H12977" s="13">
        <f t="shared" si="202"/>
        <v>4.07</v>
      </c>
    </row>
    <row r="12978" spans="1:8" ht="14.5">
      <c r="A12978" s="20">
        <v>42655</v>
      </c>
      <c r="B12978" s="22">
        <v>0.44506944444444446</v>
      </c>
      <c r="C12978" s="19">
        <v>908.77200000000005</v>
      </c>
      <c r="D12978" s="19">
        <v>164596.51999999999</v>
      </c>
      <c r="E12978" s="19">
        <v>433864.33</v>
      </c>
      <c r="F12978" s="19">
        <v>2.9</v>
      </c>
      <c r="G12978" s="19">
        <v>-1.2</v>
      </c>
      <c r="H12978" s="13">
        <f t="shared" si="202"/>
        <v>4.0999999999999996</v>
      </c>
    </row>
    <row r="12979" spans="1:8" ht="14.5">
      <c r="A12979" s="20">
        <v>42655</v>
      </c>
      <c r="B12979" s="22">
        <v>0.44506944444444446</v>
      </c>
      <c r="C12979" s="19">
        <v>908.774</v>
      </c>
      <c r="D12979" s="19">
        <v>164594.79999999999</v>
      </c>
      <c r="E12979" s="19">
        <v>433863.41</v>
      </c>
      <c r="F12979" s="19">
        <v>2.86</v>
      </c>
      <c r="G12979" s="19">
        <v>-1.19</v>
      </c>
      <c r="H12979" s="13">
        <f t="shared" si="202"/>
        <v>4.05</v>
      </c>
    </row>
    <row r="12980" spans="1:8" ht="14.5">
      <c r="A12980" s="20">
        <v>42655</v>
      </c>
      <c r="B12980" s="22">
        <v>0.4450810185185185</v>
      </c>
      <c r="C12980" s="19">
        <v>908.77700000000004</v>
      </c>
      <c r="D12980" s="19">
        <v>164592.21</v>
      </c>
      <c r="E12980" s="19">
        <v>433862.03</v>
      </c>
      <c r="F12980" s="19">
        <v>2.88</v>
      </c>
      <c r="G12980" s="19">
        <v>-1.1000000000000001</v>
      </c>
      <c r="H12980" s="13">
        <f t="shared" si="202"/>
        <v>3.98</v>
      </c>
    </row>
    <row r="12981" spans="1:8" ht="14.5">
      <c r="A12981" s="20">
        <v>42655</v>
      </c>
      <c r="B12981" s="22">
        <v>0.4450810185185185</v>
      </c>
      <c r="C12981" s="19">
        <v>908.779</v>
      </c>
      <c r="D12981" s="19">
        <v>164590.49</v>
      </c>
      <c r="E12981" s="19">
        <v>433861.11</v>
      </c>
      <c r="F12981" s="19">
        <v>2.9</v>
      </c>
      <c r="G12981" s="19">
        <v>-1.06</v>
      </c>
      <c r="H12981" s="13">
        <f t="shared" si="202"/>
        <v>3.96</v>
      </c>
    </row>
    <row r="12982" spans="1:8" ht="14.5">
      <c r="A12982" s="20">
        <v>42655</v>
      </c>
      <c r="B12982" s="22">
        <v>0.4450925925925926</v>
      </c>
      <c r="C12982" s="19">
        <v>908.78200000000004</v>
      </c>
      <c r="D12982" s="19">
        <v>164587.89000000001</v>
      </c>
      <c r="E12982" s="19">
        <v>433859.76</v>
      </c>
      <c r="F12982" s="19">
        <v>2.84</v>
      </c>
      <c r="G12982" s="19">
        <v>-0.9</v>
      </c>
      <c r="H12982" s="13">
        <f t="shared" si="202"/>
        <v>3.7399999999999998</v>
      </c>
    </row>
    <row r="12983" spans="1:8" ht="14.5">
      <c r="A12983" s="20">
        <v>42655</v>
      </c>
      <c r="B12983" s="22">
        <v>0.4450925925925926</v>
      </c>
      <c r="C12983" s="19">
        <v>908.78399999999999</v>
      </c>
      <c r="D12983" s="19">
        <v>164586.13</v>
      </c>
      <c r="E12983" s="19">
        <v>433858.88</v>
      </c>
      <c r="F12983" s="19">
        <v>2.84</v>
      </c>
      <c r="G12983" s="19">
        <v>-0.86</v>
      </c>
      <c r="H12983" s="13">
        <f t="shared" si="202"/>
        <v>3.6999999999999997</v>
      </c>
    </row>
    <row r="12984" spans="1:8" ht="14.5">
      <c r="A12984" s="20">
        <v>42655</v>
      </c>
      <c r="B12984" s="22">
        <v>0.44510416666666663</v>
      </c>
      <c r="C12984" s="19">
        <v>908.78700000000003</v>
      </c>
      <c r="D12984" s="19">
        <v>164583.48000000001</v>
      </c>
      <c r="E12984" s="19">
        <v>433857.58</v>
      </c>
      <c r="F12984" s="19">
        <v>2.89</v>
      </c>
      <c r="G12984" s="19">
        <v>-0.71</v>
      </c>
      <c r="H12984" s="13">
        <f t="shared" si="202"/>
        <v>3.6</v>
      </c>
    </row>
    <row r="12985" spans="1:8" ht="14.5">
      <c r="A12985" s="20">
        <v>42655</v>
      </c>
      <c r="B12985" s="22">
        <v>0.44510416666666663</v>
      </c>
      <c r="C12985" s="19">
        <v>908.78899999999999</v>
      </c>
      <c r="D12985" s="19">
        <v>164581.70000000001</v>
      </c>
      <c r="E12985" s="19">
        <v>433856.71</v>
      </c>
      <c r="F12985" s="19">
        <v>2.86</v>
      </c>
      <c r="G12985" s="19">
        <v>-0.64</v>
      </c>
      <c r="H12985" s="13">
        <f t="shared" si="202"/>
        <v>3.5</v>
      </c>
    </row>
    <row r="12986" spans="1:8" ht="14.5">
      <c r="A12986" s="20">
        <v>42655</v>
      </c>
      <c r="B12986" s="22">
        <v>0.44511574074074073</v>
      </c>
      <c r="C12986" s="19">
        <v>908.79200000000003</v>
      </c>
      <c r="D12986" s="19">
        <v>164579.03</v>
      </c>
      <c r="E12986" s="19">
        <v>433855.37</v>
      </c>
      <c r="F12986" s="19">
        <v>2.85</v>
      </c>
      <c r="G12986" s="19">
        <v>-0.51</v>
      </c>
      <c r="H12986" s="13">
        <f t="shared" si="202"/>
        <v>3.3600000000000003</v>
      </c>
    </row>
    <row r="12987" spans="1:8" ht="14.5">
      <c r="A12987" s="20">
        <v>42655</v>
      </c>
      <c r="B12987" s="22">
        <v>0.44511574074074073</v>
      </c>
      <c r="C12987" s="19">
        <v>908.79399999999998</v>
      </c>
      <c r="D12987" s="19">
        <v>164577.25</v>
      </c>
      <c r="E12987" s="19">
        <v>433854.46</v>
      </c>
      <c r="F12987" s="19">
        <v>2.9</v>
      </c>
      <c r="G12987" s="19">
        <v>-0.45</v>
      </c>
      <c r="H12987" s="13">
        <f t="shared" si="202"/>
        <v>3.35</v>
      </c>
    </row>
    <row r="12988" spans="1:8" ht="14.5">
      <c r="A12988" s="20">
        <v>42655</v>
      </c>
      <c r="B12988" s="22">
        <v>0.44512731481481477</v>
      </c>
      <c r="C12988" s="19">
        <v>908.79700000000003</v>
      </c>
      <c r="D12988" s="19">
        <v>164574.57999999999</v>
      </c>
      <c r="E12988" s="19">
        <v>433853.07</v>
      </c>
      <c r="F12988" s="19">
        <v>2.85</v>
      </c>
      <c r="G12988" s="19">
        <v>-0.41</v>
      </c>
      <c r="H12988" s="13">
        <f t="shared" si="202"/>
        <v>3.2600000000000002</v>
      </c>
    </row>
    <row r="12989" spans="1:8" ht="14.5">
      <c r="A12989" s="20">
        <v>42655</v>
      </c>
      <c r="B12989" s="22">
        <v>0.44512731481481477</v>
      </c>
      <c r="C12989" s="19">
        <v>908.79899999999998</v>
      </c>
      <c r="D12989" s="19">
        <v>164572.79</v>
      </c>
      <c r="E12989" s="19">
        <v>433852.12</v>
      </c>
      <c r="F12989" s="19">
        <v>2.87</v>
      </c>
      <c r="G12989" s="19">
        <v>-0.44</v>
      </c>
      <c r="H12989" s="13">
        <f t="shared" si="202"/>
        <v>3.31</v>
      </c>
    </row>
    <row r="12990" spans="1:8" ht="14.5">
      <c r="A12990" s="20">
        <v>42655</v>
      </c>
      <c r="B12990" s="22">
        <v>0.44513888888888892</v>
      </c>
      <c r="C12990" s="19">
        <v>908.80200000000002</v>
      </c>
      <c r="D12990" s="19">
        <v>164570.12</v>
      </c>
      <c r="E12990" s="19">
        <v>433850.73</v>
      </c>
      <c r="F12990" s="19">
        <v>2.9</v>
      </c>
      <c r="G12990" s="19">
        <v>-0.65</v>
      </c>
      <c r="H12990" s="13">
        <f t="shared" si="202"/>
        <v>3.55</v>
      </c>
    </row>
    <row r="12991" spans="1:8" ht="14.5">
      <c r="A12991" s="20">
        <v>42655</v>
      </c>
      <c r="B12991" s="22">
        <v>0.44513888888888892</v>
      </c>
      <c r="C12991" s="19">
        <v>908.80399999999997</v>
      </c>
      <c r="D12991" s="19">
        <v>164568.32999999999</v>
      </c>
      <c r="E12991" s="19">
        <v>433849.82</v>
      </c>
      <c r="F12991" s="19">
        <v>2.86</v>
      </c>
      <c r="G12991" s="19">
        <v>-0.95</v>
      </c>
      <c r="H12991" s="13">
        <f t="shared" si="202"/>
        <v>3.8099999999999996</v>
      </c>
    </row>
    <row r="12992" spans="1:8" ht="14.5">
      <c r="A12992" s="20">
        <v>42655</v>
      </c>
      <c r="B12992" s="22">
        <v>0.44515046296296296</v>
      </c>
      <c r="C12992" s="19">
        <v>908.80700000000002</v>
      </c>
      <c r="D12992" s="19">
        <v>164565.63</v>
      </c>
      <c r="E12992" s="19">
        <v>433848.5</v>
      </c>
      <c r="F12992" s="19">
        <v>2.87</v>
      </c>
      <c r="G12992" s="19">
        <v>-0.87</v>
      </c>
      <c r="H12992" s="13">
        <f t="shared" si="202"/>
        <v>3.74</v>
      </c>
    </row>
    <row r="12993" spans="1:8" ht="14.5">
      <c r="A12993" s="20">
        <v>42655</v>
      </c>
      <c r="B12993" s="22">
        <v>0.44515046296296296</v>
      </c>
      <c r="C12993" s="19">
        <v>908.80899999999997</v>
      </c>
      <c r="D12993" s="19">
        <v>164563.82</v>
      </c>
      <c r="E12993" s="19">
        <v>433847.64</v>
      </c>
      <c r="F12993" s="19">
        <v>2.88</v>
      </c>
      <c r="G12993" s="19">
        <v>-0.79</v>
      </c>
      <c r="H12993" s="13">
        <f t="shared" si="202"/>
        <v>3.67</v>
      </c>
    </row>
    <row r="12994" spans="1:8" ht="14.5">
      <c r="A12994" s="20">
        <v>42655</v>
      </c>
      <c r="B12994" s="22">
        <v>0.44516203703703705</v>
      </c>
      <c r="C12994" s="19">
        <v>908.81200000000001</v>
      </c>
      <c r="D12994" s="19">
        <v>164561.10999999999</v>
      </c>
      <c r="E12994" s="19">
        <v>433846.38</v>
      </c>
      <c r="F12994" s="19">
        <v>2.87</v>
      </c>
      <c r="G12994" s="19">
        <v>-0.66</v>
      </c>
      <c r="H12994" s="13">
        <f t="shared" ref="H12994:H13057" si="203">F12994-G12994</f>
        <v>3.5300000000000002</v>
      </c>
    </row>
    <row r="12995" spans="1:8" ht="14.5">
      <c r="A12995" s="20">
        <v>42655</v>
      </c>
      <c r="B12995" s="22">
        <v>0.44516203703703705</v>
      </c>
      <c r="C12995" s="19">
        <v>908.81399999999996</v>
      </c>
      <c r="D12995" s="19">
        <v>164559.29999999999</v>
      </c>
      <c r="E12995" s="19">
        <v>433845.53</v>
      </c>
      <c r="F12995" s="19">
        <v>2.85</v>
      </c>
      <c r="G12995" s="19">
        <v>-0.6</v>
      </c>
      <c r="H12995" s="13">
        <f t="shared" si="203"/>
        <v>3.45</v>
      </c>
    </row>
    <row r="12996" spans="1:8" ht="14.5">
      <c r="A12996" s="20">
        <v>42655</v>
      </c>
      <c r="B12996" s="22">
        <v>0.44517361111111109</v>
      </c>
      <c r="C12996" s="19">
        <v>908.81700000000001</v>
      </c>
      <c r="D12996" s="19">
        <v>164556.54999999999</v>
      </c>
      <c r="E12996" s="19">
        <v>433844.3</v>
      </c>
      <c r="F12996" s="19">
        <v>2.86</v>
      </c>
      <c r="G12996" s="19">
        <v>-0.52</v>
      </c>
      <c r="H12996" s="13">
        <f t="shared" si="203"/>
        <v>3.38</v>
      </c>
    </row>
    <row r="12997" spans="1:8" ht="14.5">
      <c r="A12997" s="20">
        <v>42655</v>
      </c>
      <c r="B12997" s="22">
        <v>0.44517361111111109</v>
      </c>
      <c r="C12997" s="19">
        <v>908.81899999999996</v>
      </c>
      <c r="D12997" s="19">
        <v>164554.72</v>
      </c>
      <c r="E12997" s="19">
        <v>433843.49</v>
      </c>
      <c r="F12997" s="19">
        <v>2.89</v>
      </c>
      <c r="G12997" s="19">
        <v>-0.45</v>
      </c>
      <c r="H12997" s="13">
        <f t="shared" si="203"/>
        <v>3.3400000000000003</v>
      </c>
    </row>
    <row r="12998" spans="1:8" ht="14.5">
      <c r="A12998" s="20">
        <v>42655</v>
      </c>
      <c r="B12998" s="22">
        <v>0.44518518518518518</v>
      </c>
      <c r="C12998" s="19">
        <v>908.822</v>
      </c>
      <c r="D12998" s="19">
        <v>164551.96</v>
      </c>
      <c r="E12998" s="19">
        <v>433842.26</v>
      </c>
      <c r="F12998" s="19">
        <v>2.84</v>
      </c>
      <c r="G12998" s="19">
        <v>-0.42</v>
      </c>
      <c r="H12998" s="13">
        <f t="shared" si="203"/>
        <v>3.26</v>
      </c>
    </row>
    <row r="12999" spans="1:8" ht="14.5">
      <c r="A12999" s="20">
        <v>42655</v>
      </c>
      <c r="B12999" s="22">
        <v>0.44518518518518518</v>
      </c>
      <c r="C12999" s="19">
        <v>908.82399999999996</v>
      </c>
      <c r="D12999" s="19">
        <v>164550.12</v>
      </c>
      <c r="E12999" s="19">
        <v>433841.45</v>
      </c>
      <c r="F12999" s="19">
        <v>2.84</v>
      </c>
      <c r="G12999" s="19">
        <v>-0.31</v>
      </c>
      <c r="H12999" s="13">
        <f t="shared" si="203"/>
        <v>3.15</v>
      </c>
    </row>
    <row r="13000" spans="1:8" ht="14.5">
      <c r="A13000" s="20">
        <v>42655</v>
      </c>
      <c r="B13000" s="22">
        <v>0.44519675925925922</v>
      </c>
      <c r="C13000" s="19">
        <v>908.827</v>
      </c>
      <c r="D13000" s="19">
        <v>164547.35</v>
      </c>
      <c r="E13000" s="19">
        <v>433840.24</v>
      </c>
      <c r="F13000" s="19">
        <v>2.86</v>
      </c>
      <c r="G13000" s="19">
        <v>-0.38</v>
      </c>
      <c r="H13000" s="13">
        <f t="shared" si="203"/>
        <v>3.2399999999999998</v>
      </c>
    </row>
    <row r="13001" spans="1:8" ht="14.5">
      <c r="A13001" s="20">
        <v>42655</v>
      </c>
      <c r="B13001" s="22">
        <v>0.44519675925925922</v>
      </c>
      <c r="C13001" s="19">
        <v>908.82899999999995</v>
      </c>
      <c r="D13001" s="19">
        <v>164545.51</v>
      </c>
      <c r="E13001" s="19">
        <v>433839.42</v>
      </c>
      <c r="F13001" s="19">
        <v>2.86</v>
      </c>
      <c r="G13001" s="19">
        <v>-0.44</v>
      </c>
      <c r="H13001" s="13">
        <f t="shared" si="203"/>
        <v>3.3</v>
      </c>
    </row>
    <row r="13002" spans="1:8" ht="14.5">
      <c r="A13002" s="20">
        <v>42655</v>
      </c>
      <c r="B13002" s="22">
        <v>0.44520833333333337</v>
      </c>
      <c r="C13002" s="19">
        <v>908.83199999999999</v>
      </c>
      <c r="D13002" s="19">
        <v>164542.76</v>
      </c>
      <c r="E13002" s="19">
        <v>433838.2</v>
      </c>
      <c r="F13002" s="19">
        <v>2.84</v>
      </c>
      <c r="G13002" s="19">
        <v>-0.41</v>
      </c>
      <c r="H13002" s="13">
        <f t="shared" si="203"/>
        <v>3.25</v>
      </c>
    </row>
    <row r="13003" spans="1:8" ht="14.5">
      <c r="A13003" s="20">
        <v>42655</v>
      </c>
      <c r="B13003" s="22">
        <v>0.44520833333333337</v>
      </c>
      <c r="C13003" s="19">
        <v>908.83399999999995</v>
      </c>
      <c r="D13003" s="19">
        <v>164540.91</v>
      </c>
      <c r="E13003" s="19">
        <v>433837.38</v>
      </c>
      <c r="F13003" s="19">
        <v>2.84</v>
      </c>
      <c r="G13003" s="19">
        <v>-0.46</v>
      </c>
      <c r="H13003" s="13">
        <f t="shared" si="203"/>
        <v>3.3</v>
      </c>
    </row>
    <row r="13004" spans="1:8" ht="14.5">
      <c r="A13004" s="20">
        <v>42655</v>
      </c>
      <c r="B13004" s="22">
        <v>0.44521990740740741</v>
      </c>
      <c r="C13004" s="19">
        <v>908.83699999999999</v>
      </c>
      <c r="D13004" s="19">
        <v>164538.15</v>
      </c>
      <c r="E13004" s="19">
        <v>433836.19</v>
      </c>
      <c r="F13004" s="19">
        <v>2.86</v>
      </c>
      <c r="G13004" s="19">
        <v>-0.47</v>
      </c>
      <c r="H13004" s="13">
        <f t="shared" si="203"/>
        <v>3.33</v>
      </c>
    </row>
    <row r="13005" spans="1:8" ht="14.5">
      <c r="A13005" s="20">
        <v>42655</v>
      </c>
      <c r="B13005" s="22">
        <v>0.44521990740740741</v>
      </c>
      <c r="C13005" s="19">
        <v>908.83900000000006</v>
      </c>
      <c r="D13005" s="19">
        <v>164536.31</v>
      </c>
      <c r="E13005" s="19">
        <v>433835.42</v>
      </c>
      <c r="F13005" s="19">
        <v>2.83</v>
      </c>
      <c r="G13005" s="19">
        <v>-0.47</v>
      </c>
      <c r="H13005" s="13">
        <f t="shared" si="203"/>
        <v>3.3</v>
      </c>
    </row>
    <row r="13006" spans="1:8" ht="14.5">
      <c r="A13006" s="20">
        <v>42655</v>
      </c>
      <c r="B13006" s="22">
        <v>0.44523148148148151</v>
      </c>
      <c r="C13006" s="19">
        <v>908.84199999999998</v>
      </c>
      <c r="D13006" s="19">
        <v>164533.53</v>
      </c>
      <c r="E13006" s="19">
        <v>433834.29</v>
      </c>
      <c r="F13006" s="19">
        <v>2.82</v>
      </c>
      <c r="G13006" s="19">
        <v>-0.35</v>
      </c>
      <c r="H13006" s="13">
        <f t="shared" si="203"/>
        <v>3.17</v>
      </c>
    </row>
    <row r="13007" spans="1:8" ht="14.5">
      <c r="A13007" s="20">
        <v>42655</v>
      </c>
      <c r="B13007" s="22">
        <v>0.44523148148148151</v>
      </c>
      <c r="C13007" s="19">
        <v>908.84400000000005</v>
      </c>
      <c r="D13007" s="19">
        <v>164531.67000000001</v>
      </c>
      <c r="E13007" s="19">
        <v>433833.57</v>
      </c>
      <c r="F13007" s="19">
        <v>2.83</v>
      </c>
      <c r="G13007" s="19">
        <v>-0.36</v>
      </c>
      <c r="H13007" s="13">
        <f t="shared" si="203"/>
        <v>3.19</v>
      </c>
    </row>
    <row r="13008" spans="1:8" ht="14.5">
      <c r="A13008" s="20">
        <v>42655</v>
      </c>
      <c r="B13008" s="22">
        <v>0.44524305555555554</v>
      </c>
      <c r="C13008" s="19">
        <v>908.846</v>
      </c>
      <c r="D13008" s="19">
        <v>164528.88</v>
      </c>
      <c r="E13008" s="19">
        <v>433832.5</v>
      </c>
      <c r="F13008" s="19">
        <v>2.8</v>
      </c>
      <c r="G13008" s="19">
        <v>-0.27</v>
      </c>
      <c r="H13008" s="13">
        <f t="shared" si="203"/>
        <v>3.07</v>
      </c>
    </row>
    <row r="13009" spans="1:8" ht="14.5">
      <c r="A13009" s="20">
        <v>42655</v>
      </c>
      <c r="B13009" s="22">
        <v>0.44524305555555554</v>
      </c>
      <c r="C13009" s="19">
        <v>908.84799999999996</v>
      </c>
      <c r="D13009" s="19">
        <v>164527.01999999999</v>
      </c>
      <c r="E13009" s="19">
        <v>433831.78</v>
      </c>
      <c r="F13009" s="19">
        <v>2.81</v>
      </c>
      <c r="G13009" s="19">
        <v>-0.31</v>
      </c>
      <c r="H13009" s="13">
        <f t="shared" si="203"/>
        <v>3.12</v>
      </c>
    </row>
    <row r="13010" spans="1:8" ht="14.5">
      <c r="A13010" s="20">
        <v>42655</v>
      </c>
      <c r="B13010" s="22">
        <v>0.44525462962962964</v>
      </c>
      <c r="C13010" s="19">
        <v>908.851</v>
      </c>
      <c r="D13010" s="19">
        <v>164524.22</v>
      </c>
      <c r="E13010" s="19">
        <v>433830.7</v>
      </c>
      <c r="F13010" s="19">
        <v>2.82</v>
      </c>
      <c r="G13010" s="19">
        <v>-0.35</v>
      </c>
      <c r="H13010" s="13">
        <f t="shared" si="203"/>
        <v>3.17</v>
      </c>
    </row>
    <row r="13011" spans="1:8" ht="14.5">
      <c r="A13011" s="20">
        <v>42655</v>
      </c>
      <c r="B13011" s="22">
        <v>0.44525462962962964</v>
      </c>
      <c r="C13011" s="19">
        <v>908.85299999999995</v>
      </c>
      <c r="D13011" s="19">
        <v>164522.37</v>
      </c>
      <c r="E13011" s="19">
        <v>433829.97</v>
      </c>
      <c r="F13011" s="19">
        <v>2.82</v>
      </c>
      <c r="G13011" s="19">
        <v>-0.23</v>
      </c>
      <c r="H13011" s="13">
        <f t="shared" si="203"/>
        <v>3.05</v>
      </c>
    </row>
    <row r="13012" spans="1:8" ht="14.5">
      <c r="A13012" s="20">
        <v>42655</v>
      </c>
      <c r="B13012" s="22">
        <v>0.44526620370370368</v>
      </c>
      <c r="C13012" s="19">
        <v>908.85599999999999</v>
      </c>
      <c r="D13012" s="19">
        <v>164519.57999999999</v>
      </c>
      <c r="E13012" s="19">
        <v>433828.84</v>
      </c>
      <c r="F13012" s="19">
        <v>2.81</v>
      </c>
      <c r="G13012" s="19">
        <v>-0.25</v>
      </c>
      <c r="H13012" s="13">
        <f t="shared" si="203"/>
        <v>3.06</v>
      </c>
    </row>
    <row r="13013" spans="1:8" ht="14.5">
      <c r="A13013" s="20">
        <v>42655</v>
      </c>
      <c r="B13013" s="22">
        <v>0.44526620370370368</v>
      </c>
      <c r="C13013" s="19">
        <v>908.85799999999995</v>
      </c>
      <c r="D13013" s="19">
        <v>164517.73000000001</v>
      </c>
      <c r="E13013" s="19">
        <v>433828.07</v>
      </c>
      <c r="F13013" s="19">
        <v>2.82</v>
      </c>
      <c r="G13013" s="19">
        <v>-0.38</v>
      </c>
      <c r="H13013" s="13">
        <f t="shared" si="203"/>
        <v>3.1999999999999997</v>
      </c>
    </row>
    <row r="13014" spans="1:8" ht="14.5">
      <c r="A13014" s="20">
        <v>42655</v>
      </c>
      <c r="B13014" s="22">
        <v>0.44527777777777783</v>
      </c>
      <c r="C13014" s="19">
        <v>908.86099999999999</v>
      </c>
      <c r="D13014" s="19">
        <v>164514.94</v>
      </c>
      <c r="E13014" s="19">
        <v>433826.91</v>
      </c>
      <c r="F13014" s="19">
        <v>2.84</v>
      </c>
      <c r="G13014" s="19">
        <v>-0.35</v>
      </c>
      <c r="H13014" s="13">
        <f t="shared" si="203"/>
        <v>3.19</v>
      </c>
    </row>
    <row r="13015" spans="1:8" ht="14.5">
      <c r="A13015" s="20">
        <v>42655</v>
      </c>
      <c r="B13015" s="22">
        <v>0.44527777777777783</v>
      </c>
      <c r="C13015" s="19">
        <v>908.86300000000006</v>
      </c>
      <c r="D13015" s="19">
        <v>164513.09</v>
      </c>
      <c r="E13015" s="19">
        <v>433826.12</v>
      </c>
      <c r="F13015" s="19">
        <v>2.81</v>
      </c>
      <c r="G13015" s="19">
        <v>-0.21</v>
      </c>
      <c r="H13015" s="13">
        <f t="shared" si="203"/>
        <v>3.02</v>
      </c>
    </row>
    <row r="13016" spans="1:8" ht="14.5">
      <c r="A13016" s="20">
        <v>42655</v>
      </c>
      <c r="B13016" s="22">
        <v>0.44528935185185187</v>
      </c>
      <c r="C13016" s="19">
        <v>908.86599999999999</v>
      </c>
      <c r="D13016" s="19">
        <v>164510.29999999999</v>
      </c>
      <c r="E13016" s="19">
        <v>433824.95</v>
      </c>
      <c r="F13016" s="19">
        <v>2.84</v>
      </c>
      <c r="G13016" s="19">
        <v>-0.41</v>
      </c>
      <c r="H13016" s="13">
        <f t="shared" si="203"/>
        <v>3.25</v>
      </c>
    </row>
    <row r="13017" spans="1:8" ht="14.5">
      <c r="A13017" s="20">
        <v>42655</v>
      </c>
      <c r="B13017" s="22">
        <v>0.44528935185185187</v>
      </c>
      <c r="C13017" s="19">
        <v>908.86800000000005</v>
      </c>
      <c r="D13017" s="19">
        <v>164508.44</v>
      </c>
      <c r="E13017" s="19">
        <v>433824.19</v>
      </c>
      <c r="F13017" s="19">
        <v>2.84</v>
      </c>
      <c r="G13017" s="19">
        <v>-0.41</v>
      </c>
      <c r="H13017" s="13">
        <f t="shared" si="203"/>
        <v>3.25</v>
      </c>
    </row>
    <row r="13018" spans="1:8" ht="14.5">
      <c r="A13018" s="20">
        <v>42655</v>
      </c>
      <c r="B13018" s="22">
        <v>0.44530092592592596</v>
      </c>
      <c r="C13018" s="19">
        <v>908.87099999999998</v>
      </c>
      <c r="D13018" s="19">
        <v>164505.65</v>
      </c>
      <c r="E13018" s="19">
        <v>433823.11</v>
      </c>
      <c r="F13018" s="19">
        <v>2.82</v>
      </c>
      <c r="G13018" s="19">
        <v>-0.48</v>
      </c>
      <c r="H13018" s="13">
        <f t="shared" si="203"/>
        <v>3.3</v>
      </c>
    </row>
    <row r="13019" spans="1:8" ht="14.5">
      <c r="A13019" s="20">
        <v>42655</v>
      </c>
      <c r="B13019" s="22">
        <v>0.44530092592592596</v>
      </c>
      <c r="C13019" s="19">
        <v>908.87300000000005</v>
      </c>
      <c r="D13019" s="19">
        <v>164503.79</v>
      </c>
      <c r="E13019" s="19">
        <v>433822.41</v>
      </c>
      <c r="F13019" s="19">
        <v>2.84</v>
      </c>
      <c r="G13019" s="19">
        <v>-0.59</v>
      </c>
      <c r="H13019" s="13">
        <f t="shared" si="203"/>
        <v>3.4299999999999997</v>
      </c>
    </row>
    <row r="13020" spans="1:8" ht="14.5">
      <c r="A13020" s="20">
        <v>42655</v>
      </c>
      <c r="B13020" s="22">
        <v>0.4453125</v>
      </c>
      <c r="C13020" s="19">
        <v>908.87599999999998</v>
      </c>
      <c r="D13020" s="19">
        <v>164501.01999999999</v>
      </c>
      <c r="E13020" s="19">
        <v>433821.39</v>
      </c>
      <c r="F13020" s="19">
        <v>2.81</v>
      </c>
      <c r="G13020" s="19">
        <v>-0.56000000000000005</v>
      </c>
      <c r="H13020" s="13">
        <f t="shared" si="203"/>
        <v>3.37</v>
      </c>
    </row>
    <row r="13021" spans="1:8" ht="14.5">
      <c r="A13021" s="20">
        <v>42655</v>
      </c>
      <c r="B13021" s="22">
        <v>0.4453125</v>
      </c>
      <c r="C13021" s="19">
        <v>908.87800000000004</v>
      </c>
      <c r="D13021" s="19">
        <v>164499.18</v>
      </c>
      <c r="E13021" s="19">
        <v>433820.69</v>
      </c>
      <c r="F13021" s="19">
        <v>2.82</v>
      </c>
      <c r="G13021" s="19">
        <v>-0.79</v>
      </c>
      <c r="H13021" s="13">
        <f t="shared" si="203"/>
        <v>3.61</v>
      </c>
    </row>
    <row r="13022" spans="1:8" ht="14.5">
      <c r="A13022" s="20">
        <v>42655</v>
      </c>
      <c r="B13022" s="22">
        <v>0.44532407407407404</v>
      </c>
      <c r="C13022" s="19">
        <v>908.88099999999997</v>
      </c>
      <c r="D13022" s="19">
        <v>164496.44</v>
      </c>
      <c r="E13022" s="19">
        <v>433819.62</v>
      </c>
      <c r="F13022" s="19">
        <v>2.84</v>
      </c>
      <c r="G13022" s="19">
        <v>-0.65</v>
      </c>
      <c r="H13022" s="13">
        <f t="shared" si="203"/>
        <v>3.4899999999999998</v>
      </c>
    </row>
    <row r="13023" spans="1:8" ht="14.5">
      <c r="A13023" s="20">
        <v>42655</v>
      </c>
      <c r="B13023" s="22">
        <v>0.44532407407407404</v>
      </c>
      <c r="C13023" s="19">
        <v>908.88300000000004</v>
      </c>
      <c r="D13023" s="19">
        <v>164494.63</v>
      </c>
      <c r="E13023" s="19">
        <v>433818.89</v>
      </c>
      <c r="F13023" s="19">
        <v>2.83</v>
      </c>
      <c r="G13023" s="19">
        <v>-0.74</v>
      </c>
      <c r="H13023" s="13">
        <f t="shared" si="203"/>
        <v>3.5700000000000003</v>
      </c>
    </row>
    <row r="13024" spans="1:8" ht="14.5">
      <c r="A13024" s="20">
        <v>42655</v>
      </c>
      <c r="B13024" s="22">
        <v>0.44533564814814813</v>
      </c>
      <c r="C13024" s="19">
        <v>908.88599999999997</v>
      </c>
      <c r="D13024" s="19">
        <v>164491.92000000001</v>
      </c>
      <c r="E13024" s="19">
        <v>433817.79</v>
      </c>
      <c r="F13024" s="19">
        <v>2.83</v>
      </c>
      <c r="G13024" s="19">
        <v>-0.73</v>
      </c>
      <c r="H13024" s="13">
        <f t="shared" si="203"/>
        <v>3.56</v>
      </c>
    </row>
    <row r="13025" spans="1:8" ht="14.5">
      <c r="A13025" s="20">
        <v>42655</v>
      </c>
      <c r="B13025" s="22">
        <v>0.44533564814814813</v>
      </c>
      <c r="C13025" s="19">
        <v>908.88800000000003</v>
      </c>
      <c r="D13025" s="19">
        <v>164490.10999999999</v>
      </c>
      <c r="E13025" s="19">
        <v>433817.06</v>
      </c>
      <c r="F13025" s="19">
        <v>2.85</v>
      </c>
      <c r="G13025" s="19">
        <v>-0.75</v>
      </c>
      <c r="H13025" s="13">
        <f t="shared" si="203"/>
        <v>3.6</v>
      </c>
    </row>
    <row r="13026" spans="1:8" ht="14.5">
      <c r="A13026" s="20">
        <v>42655</v>
      </c>
      <c r="B13026" s="22">
        <v>0.44534722222222217</v>
      </c>
      <c r="C13026" s="19">
        <v>908.89099999999996</v>
      </c>
      <c r="D13026" s="19">
        <v>164487.37</v>
      </c>
      <c r="E13026" s="19">
        <v>433816.02</v>
      </c>
      <c r="F13026" s="19">
        <v>2.84</v>
      </c>
      <c r="G13026" s="19">
        <v>-0.83</v>
      </c>
      <c r="H13026" s="13">
        <f t="shared" si="203"/>
        <v>3.67</v>
      </c>
    </row>
    <row r="13027" spans="1:8" ht="14.5">
      <c r="A13027" s="20">
        <v>42655</v>
      </c>
      <c r="B13027" s="22">
        <v>0.44534722222222217</v>
      </c>
      <c r="C13027" s="19">
        <v>908.89300000000003</v>
      </c>
      <c r="D13027" s="19">
        <v>164485.53</v>
      </c>
      <c r="E13027" s="19">
        <v>433815.35</v>
      </c>
      <c r="F13027" s="19">
        <v>2.86</v>
      </c>
      <c r="G13027" s="19">
        <v>-0.94</v>
      </c>
      <c r="H13027" s="13">
        <f t="shared" si="203"/>
        <v>3.8</v>
      </c>
    </row>
    <row r="13028" spans="1:8" ht="14.5">
      <c r="A13028" s="20">
        <v>42655</v>
      </c>
      <c r="B13028" s="22">
        <v>0.44535879629629632</v>
      </c>
      <c r="C13028" s="19">
        <v>908.89599999999996</v>
      </c>
      <c r="D13028" s="19">
        <v>164482.78</v>
      </c>
      <c r="E13028" s="19">
        <v>433814.34</v>
      </c>
      <c r="F13028" s="19">
        <v>2.83</v>
      </c>
      <c r="G13028" s="19">
        <v>-1.25</v>
      </c>
      <c r="H13028" s="13">
        <f t="shared" si="203"/>
        <v>4.08</v>
      </c>
    </row>
    <row r="13029" spans="1:8" ht="14.5">
      <c r="A13029" s="20">
        <v>42655</v>
      </c>
      <c r="B13029" s="22">
        <v>0.44535879629629632</v>
      </c>
      <c r="C13029" s="19">
        <v>908.89800000000002</v>
      </c>
      <c r="D13029" s="19">
        <v>164480.94</v>
      </c>
      <c r="E13029" s="19">
        <v>433813.65</v>
      </c>
      <c r="F13029" s="19">
        <v>2.83</v>
      </c>
      <c r="G13029" s="19">
        <v>-1.22</v>
      </c>
      <c r="H13029" s="13">
        <f t="shared" si="203"/>
        <v>4.05</v>
      </c>
    </row>
    <row r="13030" spans="1:8" ht="14.5">
      <c r="A13030" s="20">
        <v>42655</v>
      </c>
      <c r="B13030" s="22">
        <v>0.44537037037037036</v>
      </c>
      <c r="C13030" s="19">
        <v>908.90099999999995</v>
      </c>
      <c r="D13030" s="19">
        <v>164478.20000000001</v>
      </c>
      <c r="E13030" s="19">
        <v>433812.61</v>
      </c>
      <c r="F13030" s="19">
        <v>2.84</v>
      </c>
      <c r="G13030" s="19">
        <v>-1.27</v>
      </c>
      <c r="H13030" s="13">
        <f t="shared" si="203"/>
        <v>4.1099999999999994</v>
      </c>
    </row>
    <row r="13031" spans="1:8" ht="14.5">
      <c r="A13031" s="20">
        <v>42655</v>
      </c>
      <c r="B13031" s="22">
        <v>0.44537037037037036</v>
      </c>
      <c r="C13031" s="19">
        <v>908.90300000000002</v>
      </c>
      <c r="D13031" s="19">
        <v>164476.37</v>
      </c>
      <c r="E13031" s="19">
        <v>433811.88</v>
      </c>
      <c r="F13031" s="19">
        <v>2.85</v>
      </c>
      <c r="G13031" s="19">
        <v>-1.27</v>
      </c>
      <c r="H13031" s="13">
        <f t="shared" si="203"/>
        <v>4.12</v>
      </c>
    </row>
    <row r="13032" spans="1:8" ht="14.5">
      <c r="A13032" s="20">
        <v>42655</v>
      </c>
      <c r="B13032" s="22">
        <v>0.44538194444444446</v>
      </c>
      <c r="C13032" s="19">
        <v>908.90599999999995</v>
      </c>
      <c r="D13032" s="19">
        <v>164473.65</v>
      </c>
      <c r="E13032" s="19">
        <v>433810.78</v>
      </c>
      <c r="F13032" s="19">
        <v>2.84</v>
      </c>
      <c r="G13032" s="19">
        <v>-1.25</v>
      </c>
      <c r="H13032" s="13">
        <f t="shared" si="203"/>
        <v>4.09</v>
      </c>
    </row>
    <row r="13033" spans="1:8" ht="14.5">
      <c r="A13033" s="20">
        <v>42655</v>
      </c>
      <c r="B13033" s="22">
        <v>0.44538194444444446</v>
      </c>
      <c r="C13033" s="19">
        <v>908.90800000000002</v>
      </c>
      <c r="D13033" s="19">
        <v>164471.84</v>
      </c>
      <c r="E13033" s="19">
        <v>433810.03</v>
      </c>
      <c r="F13033" s="19">
        <v>2.84</v>
      </c>
      <c r="G13033" s="19">
        <v>-1.28</v>
      </c>
      <c r="H13033" s="13">
        <f t="shared" si="203"/>
        <v>4.12</v>
      </c>
    </row>
    <row r="13034" spans="1:8" ht="14.5">
      <c r="A13034" s="20">
        <v>42655</v>
      </c>
      <c r="B13034" s="22">
        <v>0.44539351851851849</v>
      </c>
      <c r="C13034" s="19">
        <v>908.91</v>
      </c>
      <c r="D13034" s="19">
        <v>164469.13</v>
      </c>
      <c r="E13034" s="19">
        <v>433808.9</v>
      </c>
      <c r="F13034" s="19">
        <v>2.88</v>
      </c>
      <c r="G13034" s="19">
        <v>-1.28</v>
      </c>
      <c r="H13034" s="13">
        <f t="shared" si="203"/>
        <v>4.16</v>
      </c>
    </row>
    <row r="13035" spans="1:8" ht="14.5">
      <c r="A13035" s="20">
        <v>42655</v>
      </c>
      <c r="B13035" s="22">
        <v>0.44539351851851849</v>
      </c>
      <c r="C13035" s="19">
        <v>908.91200000000003</v>
      </c>
      <c r="D13035" s="19">
        <v>164467.32999999999</v>
      </c>
      <c r="E13035" s="19">
        <v>433808.14</v>
      </c>
      <c r="F13035" s="19">
        <v>2.86</v>
      </c>
      <c r="G13035" s="19">
        <v>-1.28</v>
      </c>
      <c r="H13035" s="13">
        <f t="shared" si="203"/>
        <v>4.1399999999999997</v>
      </c>
    </row>
    <row r="13036" spans="1:8" ht="14.5">
      <c r="A13036" s="20">
        <v>42655</v>
      </c>
      <c r="B13036" s="22">
        <v>0.44540509259259259</v>
      </c>
      <c r="C13036" s="19">
        <v>908.91499999999996</v>
      </c>
      <c r="D13036" s="19">
        <v>164464.64000000001</v>
      </c>
      <c r="E13036" s="19">
        <v>433806.95</v>
      </c>
      <c r="F13036" s="19">
        <v>2.85</v>
      </c>
      <c r="G13036" s="19">
        <v>-1.3</v>
      </c>
      <c r="H13036" s="13">
        <f t="shared" si="203"/>
        <v>4.1500000000000004</v>
      </c>
    </row>
    <row r="13037" spans="1:8" ht="14.5">
      <c r="A13037" s="20">
        <v>42655</v>
      </c>
      <c r="B13037" s="22">
        <v>0.44540509259259259</v>
      </c>
      <c r="C13037" s="19">
        <v>908.91700000000003</v>
      </c>
      <c r="D13037" s="19">
        <v>164462.84</v>
      </c>
      <c r="E13037" s="19">
        <v>433806.16</v>
      </c>
      <c r="F13037" s="19">
        <v>2.87</v>
      </c>
      <c r="G13037" s="19">
        <v>-1.32</v>
      </c>
      <c r="H13037" s="13">
        <f t="shared" si="203"/>
        <v>4.1900000000000004</v>
      </c>
    </row>
    <row r="13038" spans="1:8" ht="14.5">
      <c r="A13038" s="20">
        <v>42655</v>
      </c>
      <c r="B13038" s="22">
        <v>0.44541666666666663</v>
      </c>
      <c r="C13038" s="19">
        <v>908.92</v>
      </c>
      <c r="D13038" s="19">
        <v>164460.16</v>
      </c>
      <c r="E13038" s="19">
        <v>433804.94</v>
      </c>
      <c r="F13038" s="19">
        <v>2.85</v>
      </c>
      <c r="G13038" s="19">
        <v>-1.33</v>
      </c>
      <c r="H13038" s="13">
        <f t="shared" si="203"/>
        <v>4.18</v>
      </c>
    </row>
    <row r="13039" spans="1:8" ht="14.5">
      <c r="A13039" s="20">
        <v>42655</v>
      </c>
      <c r="B13039" s="22">
        <v>0.44541666666666663</v>
      </c>
      <c r="C13039" s="19">
        <v>908.92200000000003</v>
      </c>
      <c r="D13039" s="19">
        <v>164458.35999999999</v>
      </c>
      <c r="E13039" s="19">
        <v>433804.14</v>
      </c>
      <c r="F13039" s="19">
        <v>2.84</v>
      </c>
      <c r="G13039" s="19">
        <v>-1.32</v>
      </c>
      <c r="H13039" s="13">
        <f t="shared" si="203"/>
        <v>4.16</v>
      </c>
    </row>
    <row r="13040" spans="1:8" ht="14.5">
      <c r="A13040" s="20">
        <v>42655</v>
      </c>
      <c r="B13040" s="22">
        <v>0.44542824074074078</v>
      </c>
      <c r="C13040" s="19">
        <v>908.92499999999995</v>
      </c>
      <c r="D13040" s="19">
        <v>164455.66</v>
      </c>
      <c r="E13040" s="19">
        <v>433802.96</v>
      </c>
      <c r="F13040" s="19">
        <v>2.87</v>
      </c>
      <c r="G13040" s="19">
        <v>-1.32</v>
      </c>
      <c r="H13040" s="13">
        <f t="shared" si="203"/>
        <v>4.1900000000000004</v>
      </c>
    </row>
    <row r="13041" spans="1:8" ht="14.5">
      <c r="A13041" s="20">
        <v>42655</v>
      </c>
      <c r="B13041" s="22">
        <v>0.44542824074074078</v>
      </c>
      <c r="C13041" s="19">
        <v>908.92700000000002</v>
      </c>
      <c r="D13041" s="19">
        <v>164453.85999999999</v>
      </c>
      <c r="E13041" s="19">
        <v>433802.18</v>
      </c>
      <c r="F13041" s="19">
        <v>2.86</v>
      </c>
      <c r="G13041" s="19">
        <v>-1.31</v>
      </c>
      <c r="H13041" s="13">
        <f t="shared" si="203"/>
        <v>4.17</v>
      </c>
    </row>
    <row r="13042" spans="1:8" ht="14.5">
      <c r="A13042" s="20">
        <v>42655</v>
      </c>
      <c r="B13042" s="22">
        <v>0.44543981481481482</v>
      </c>
      <c r="C13042" s="19">
        <v>908.93</v>
      </c>
      <c r="D13042" s="19">
        <v>164451.15</v>
      </c>
      <c r="E13042" s="19">
        <v>433801.01</v>
      </c>
      <c r="F13042" s="19">
        <v>2.82</v>
      </c>
      <c r="G13042" s="19">
        <v>-1.31</v>
      </c>
      <c r="H13042" s="13">
        <f t="shared" si="203"/>
        <v>4.13</v>
      </c>
    </row>
    <row r="13043" spans="1:8" ht="14.5">
      <c r="A13043" s="20">
        <v>42655</v>
      </c>
      <c r="B13043" s="22">
        <v>0.44543981481481482</v>
      </c>
      <c r="C13043" s="19">
        <v>908.93200000000002</v>
      </c>
      <c r="D13043" s="19">
        <v>164449.34</v>
      </c>
      <c r="E13043" s="19">
        <v>433800.25</v>
      </c>
      <c r="F13043" s="19">
        <v>2.85</v>
      </c>
      <c r="G13043" s="19">
        <v>-1.32</v>
      </c>
      <c r="H13043" s="13">
        <f t="shared" si="203"/>
        <v>4.17</v>
      </c>
    </row>
    <row r="13044" spans="1:8" ht="14.5">
      <c r="A13044" s="20">
        <v>42655</v>
      </c>
      <c r="B13044" s="22">
        <v>0.44545138888888891</v>
      </c>
      <c r="C13044" s="19">
        <v>908.93499999999995</v>
      </c>
      <c r="D13044" s="19">
        <v>164446.6</v>
      </c>
      <c r="E13044" s="19">
        <v>433799.14</v>
      </c>
      <c r="F13044" s="19">
        <v>2.84</v>
      </c>
      <c r="G13044" s="19">
        <v>-1.31</v>
      </c>
      <c r="H13044" s="13">
        <f t="shared" si="203"/>
        <v>4.1500000000000004</v>
      </c>
    </row>
    <row r="13045" spans="1:8" ht="14.5">
      <c r="A13045" s="20">
        <v>42655</v>
      </c>
      <c r="B13045" s="22">
        <v>0.44545138888888891</v>
      </c>
      <c r="C13045" s="19">
        <v>908.93700000000001</v>
      </c>
      <c r="D13045" s="19">
        <v>164444.78</v>
      </c>
      <c r="E13045" s="19">
        <v>433798.41</v>
      </c>
      <c r="F13045" s="19">
        <v>2.82</v>
      </c>
      <c r="G13045" s="19">
        <v>-1.3</v>
      </c>
      <c r="H13045" s="13">
        <f t="shared" si="203"/>
        <v>4.12</v>
      </c>
    </row>
    <row r="13046" spans="1:8" ht="14.5">
      <c r="A13046" s="20">
        <v>42655</v>
      </c>
      <c r="B13046" s="22">
        <v>0.44546296296296295</v>
      </c>
      <c r="C13046" s="19">
        <v>908.94</v>
      </c>
      <c r="D13046" s="19">
        <v>164442.01999999999</v>
      </c>
      <c r="E13046" s="19">
        <v>433797.29</v>
      </c>
      <c r="F13046" s="19">
        <v>2.83</v>
      </c>
      <c r="G13046" s="19">
        <v>-1.28</v>
      </c>
      <c r="H13046" s="13">
        <f t="shared" si="203"/>
        <v>4.1100000000000003</v>
      </c>
    </row>
    <row r="13047" spans="1:8" ht="14.5">
      <c r="A13047" s="20">
        <v>42655</v>
      </c>
      <c r="B13047" s="22">
        <v>0.44546296296296295</v>
      </c>
      <c r="C13047" s="19">
        <v>908.94200000000001</v>
      </c>
      <c r="D13047" s="19">
        <v>164440.18</v>
      </c>
      <c r="E13047" s="19">
        <v>433796.54</v>
      </c>
      <c r="F13047" s="19">
        <v>2.82</v>
      </c>
      <c r="G13047" s="19">
        <v>-1.25</v>
      </c>
      <c r="H13047" s="13">
        <f t="shared" si="203"/>
        <v>4.07</v>
      </c>
    </row>
    <row r="13048" spans="1:8" ht="14.5">
      <c r="A13048" s="20">
        <v>42655</v>
      </c>
      <c r="B13048" s="22">
        <v>0.44547453703703704</v>
      </c>
      <c r="C13048" s="19">
        <v>908.94500000000005</v>
      </c>
      <c r="D13048" s="19">
        <v>164437.41</v>
      </c>
      <c r="E13048" s="19">
        <v>433795.37</v>
      </c>
      <c r="F13048" s="19">
        <v>2.82</v>
      </c>
      <c r="G13048" s="19">
        <v>-1.28</v>
      </c>
      <c r="H13048" s="13">
        <f t="shared" si="203"/>
        <v>4.0999999999999996</v>
      </c>
    </row>
    <row r="13049" spans="1:8" ht="14.5">
      <c r="A13049" s="20">
        <v>42655</v>
      </c>
      <c r="B13049" s="22">
        <v>0.44547453703703704</v>
      </c>
      <c r="C13049" s="19">
        <v>908.947</v>
      </c>
      <c r="D13049" s="19">
        <v>164435.57</v>
      </c>
      <c r="E13049" s="19">
        <v>433794.57</v>
      </c>
      <c r="F13049" s="19">
        <v>2.83</v>
      </c>
      <c r="G13049" s="19">
        <v>-1.32</v>
      </c>
      <c r="H13049" s="13">
        <f t="shared" si="203"/>
        <v>4.1500000000000004</v>
      </c>
    </row>
    <row r="13050" spans="1:8" ht="14.5">
      <c r="A13050" s="20">
        <v>42655</v>
      </c>
      <c r="B13050" s="22">
        <v>0.44548611111111108</v>
      </c>
      <c r="C13050" s="19">
        <v>908.95</v>
      </c>
      <c r="D13050" s="19">
        <v>164432.79999999999</v>
      </c>
      <c r="E13050" s="19">
        <v>433793.35</v>
      </c>
      <c r="F13050" s="19">
        <v>2.82</v>
      </c>
      <c r="G13050" s="19">
        <v>-1.3</v>
      </c>
      <c r="H13050" s="13">
        <f t="shared" si="203"/>
        <v>4.12</v>
      </c>
    </row>
    <row r="13051" spans="1:8" ht="14.5">
      <c r="A13051" s="20">
        <v>42655</v>
      </c>
      <c r="B13051" s="22">
        <v>0.44548611111111108</v>
      </c>
      <c r="C13051" s="19">
        <v>908.952</v>
      </c>
      <c r="D13051" s="19">
        <v>164430.95000000001</v>
      </c>
      <c r="E13051" s="19">
        <v>433792.54</v>
      </c>
      <c r="F13051" s="19">
        <v>2.83</v>
      </c>
      <c r="G13051" s="19">
        <v>-1.27</v>
      </c>
      <c r="H13051" s="13">
        <f t="shared" si="203"/>
        <v>4.0999999999999996</v>
      </c>
    </row>
    <row r="13052" spans="1:8" ht="14.5">
      <c r="A13052" s="20">
        <v>42655</v>
      </c>
      <c r="B13052" s="22">
        <v>0.44549768518518523</v>
      </c>
      <c r="C13052" s="19">
        <v>908.95500000000004</v>
      </c>
      <c r="D13052" s="19">
        <v>164428.16</v>
      </c>
      <c r="E13052" s="19">
        <v>433791.33</v>
      </c>
      <c r="F13052" s="19">
        <v>2.83</v>
      </c>
      <c r="G13052" s="19">
        <v>-1.07</v>
      </c>
      <c r="H13052" s="13">
        <f t="shared" si="203"/>
        <v>3.9000000000000004</v>
      </c>
    </row>
    <row r="13053" spans="1:8" ht="14.5">
      <c r="A13053" s="20">
        <v>42655</v>
      </c>
      <c r="B13053" s="22">
        <v>0.44549768518518523</v>
      </c>
      <c r="C13053" s="19">
        <v>908.95699999999999</v>
      </c>
      <c r="D13053" s="19">
        <v>164426.29</v>
      </c>
      <c r="E13053" s="19">
        <v>433790.57</v>
      </c>
      <c r="F13053" s="19">
        <v>2.82</v>
      </c>
      <c r="G13053" s="19">
        <v>-1.07</v>
      </c>
      <c r="H13053" s="13">
        <f t="shared" si="203"/>
        <v>3.8899999999999997</v>
      </c>
    </row>
    <row r="13054" spans="1:8" ht="14.5">
      <c r="A13054" s="20">
        <v>42655</v>
      </c>
      <c r="B13054" s="22">
        <v>0.44550925925925927</v>
      </c>
      <c r="C13054" s="19">
        <v>908.96</v>
      </c>
      <c r="D13054" s="19">
        <v>164423.48000000001</v>
      </c>
      <c r="E13054" s="19">
        <v>433789.44</v>
      </c>
      <c r="F13054" s="19">
        <v>2.84</v>
      </c>
      <c r="G13054" s="19">
        <v>-1.1599999999999999</v>
      </c>
      <c r="H13054" s="13">
        <f t="shared" si="203"/>
        <v>4</v>
      </c>
    </row>
    <row r="13055" spans="1:8" ht="14.5">
      <c r="A13055" s="20">
        <v>42655</v>
      </c>
      <c r="B13055" s="22">
        <v>0.44550925925925927</v>
      </c>
      <c r="C13055" s="19">
        <v>908.96199999999999</v>
      </c>
      <c r="D13055" s="19">
        <v>164421.6</v>
      </c>
      <c r="E13055" s="19">
        <v>433788.7</v>
      </c>
      <c r="F13055" s="19">
        <v>2.85</v>
      </c>
      <c r="G13055" s="19">
        <v>-1.22</v>
      </c>
      <c r="H13055" s="13">
        <f t="shared" si="203"/>
        <v>4.07</v>
      </c>
    </row>
    <row r="13056" spans="1:8" ht="14.5">
      <c r="A13056" s="20">
        <v>42655</v>
      </c>
      <c r="B13056" s="22">
        <v>0.44552083333333337</v>
      </c>
      <c r="C13056" s="19">
        <v>908.96500000000003</v>
      </c>
      <c r="D13056" s="19">
        <v>164418.76</v>
      </c>
      <c r="E13056" s="19">
        <v>433787.6</v>
      </c>
      <c r="F13056" s="19">
        <v>2.81</v>
      </c>
      <c r="G13056" s="19">
        <v>-1.05</v>
      </c>
      <c r="H13056" s="13">
        <f t="shared" si="203"/>
        <v>3.8600000000000003</v>
      </c>
    </row>
    <row r="13057" spans="1:8" ht="14.5">
      <c r="A13057" s="20">
        <v>42655</v>
      </c>
      <c r="B13057" s="22">
        <v>0.44552083333333337</v>
      </c>
      <c r="C13057" s="19">
        <v>908.96699999999998</v>
      </c>
      <c r="D13057" s="19">
        <v>164416.88</v>
      </c>
      <c r="E13057" s="19">
        <v>433786.88</v>
      </c>
      <c r="F13057" s="19">
        <v>2.83</v>
      </c>
      <c r="G13057" s="19">
        <v>-1</v>
      </c>
      <c r="H13057" s="13">
        <f t="shared" si="203"/>
        <v>3.83</v>
      </c>
    </row>
    <row r="13058" spans="1:8" ht="14.5">
      <c r="A13058" s="20">
        <v>42655</v>
      </c>
      <c r="B13058" s="22">
        <v>0.4455324074074074</v>
      </c>
      <c r="C13058" s="19">
        <v>908.97</v>
      </c>
      <c r="D13058" s="19">
        <v>164414.04999999999</v>
      </c>
      <c r="E13058" s="19">
        <v>433785.81</v>
      </c>
      <c r="F13058" s="19">
        <v>2.83</v>
      </c>
      <c r="G13058" s="19">
        <v>-0.92</v>
      </c>
      <c r="H13058" s="13">
        <f t="shared" ref="H13058:H13121" si="204">F13058-G13058</f>
        <v>3.75</v>
      </c>
    </row>
    <row r="13059" spans="1:8" ht="14.5">
      <c r="A13059" s="20">
        <v>42655</v>
      </c>
      <c r="B13059" s="22">
        <v>0.4455324074074074</v>
      </c>
      <c r="C13059" s="19">
        <v>908.97199999999998</v>
      </c>
      <c r="D13059" s="19">
        <v>164412.18</v>
      </c>
      <c r="E13059" s="19">
        <v>433785.08</v>
      </c>
      <c r="F13059" s="19">
        <v>2.8</v>
      </c>
      <c r="G13059" s="19">
        <v>-0.77</v>
      </c>
      <c r="H13059" s="13">
        <f t="shared" si="204"/>
        <v>3.57</v>
      </c>
    </row>
    <row r="13060" spans="1:8" ht="14.5">
      <c r="A13060" s="20">
        <v>42655</v>
      </c>
      <c r="B13060" s="22">
        <v>0.4455439814814815</v>
      </c>
      <c r="C13060" s="19">
        <v>908.97500000000002</v>
      </c>
      <c r="D13060" s="19">
        <v>164409.4</v>
      </c>
      <c r="E13060" s="19">
        <v>433783.95</v>
      </c>
      <c r="F13060" s="19">
        <v>2.83</v>
      </c>
      <c r="G13060" s="19">
        <v>-0.85</v>
      </c>
      <c r="H13060" s="13">
        <f t="shared" si="204"/>
        <v>3.68</v>
      </c>
    </row>
    <row r="13061" spans="1:8" ht="14.5">
      <c r="A13061" s="20">
        <v>42655</v>
      </c>
      <c r="B13061" s="22">
        <v>0.4455439814814815</v>
      </c>
      <c r="C13061" s="19">
        <v>908.97699999999998</v>
      </c>
      <c r="D13061" s="19">
        <v>164407.54999999999</v>
      </c>
      <c r="E13061" s="19">
        <v>433783.19</v>
      </c>
      <c r="F13061" s="19">
        <v>2.83</v>
      </c>
      <c r="G13061" s="19">
        <v>-0.84</v>
      </c>
      <c r="H13061" s="13">
        <f t="shared" si="204"/>
        <v>3.67</v>
      </c>
    </row>
    <row r="13062" spans="1:8" ht="14.5">
      <c r="A13062" s="20">
        <v>42655</v>
      </c>
      <c r="B13062" s="22">
        <v>0.44555555555555554</v>
      </c>
      <c r="C13062" s="19">
        <v>908.98</v>
      </c>
      <c r="D13062" s="19">
        <v>164404.78</v>
      </c>
      <c r="E13062" s="19">
        <v>433782.04</v>
      </c>
      <c r="F13062" s="19">
        <v>2.81</v>
      </c>
      <c r="G13062" s="19">
        <v>-0.83</v>
      </c>
      <c r="H13062" s="13">
        <f t="shared" si="204"/>
        <v>3.64</v>
      </c>
    </row>
    <row r="13063" spans="1:8" ht="14.5">
      <c r="A13063" s="20">
        <v>42655</v>
      </c>
      <c r="B13063" s="22">
        <v>0.44555555555555554</v>
      </c>
      <c r="C13063" s="19">
        <v>908.98199999999997</v>
      </c>
      <c r="D13063" s="19">
        <v>164402.93</v>
      </c>
      <c r="E13063" s="19">
        <v>433781.29</v>
      </c>
      <c r="F13063" s="19">
        <v>2.82</v>
      </c>
      <c r="G13063" s="19">
        <v>-0.84</v>
      </c>
      <c r="H13063" s="13">
        <f t="shared" si="204"/>
        <v>3.6599999999999997</v>
      </c>
    </row>
    <row r="13064" spans="1:8" ht="14.5">
      <c r="A13064" s="20">
        <v>42655</v>
      </c>
      <c r="B13064" s="22">
        <v>0.44556712962962958</v>
      </c>
      <c r="C13064" s="19">
        <v>908.98500000000001</v>
      </c>
      <c r="D13064" s="19">
        <v>164400.15</v>
      </c>
      <c r="E13064" s="19">
        <v>433780.19</v>
      </c>
      <c r="F13064" s="19">
        <v>2.83</v>
      </c>
      <c r="G13064" s="19">
        <v>-0.92</v>
      </c>
      <c r="H13064" s="13">
        <f t="shared" si="204"/>
        <v>3.75</v>
      </c>
    </row>
    <row r="13065" spans="1:8" ht="14.5">
      <c r="A13065" s="20">
        <v>42655</v>
      </c>
      <c r="B13065" s="22">
        <v>0.44556712962962958</v>
      </c>
      <c r="C13065" s="19">
        <v>908.98699999999997</v>
      </c>
      <c r="D13065" s="19">
        <v>164398.29</v>
      </c>
      <c r="E13065" s="19">
        <v>433779.46</v>
      </c>
      <c r="F13065" s="19">
        <v>2.82</v>
      </c>
      <c r="G13065" s="19">
        <v>-0.96</v>
      </c>
      <c r="H13065" s="13">
        <f t="shared" si="204"/>
        <v>3.78</v>
      </c>
    </row>
    <row r="13066" spans="1:8" ht="14.5">
      <c r="A13066" s="20">
        <v>42655</v>
      </c>
      <c r="B13066" s="22">
        <v>0.44557870370370373</v>
      </c>
      <c r="C13066" s="19">
        <v>908.99</v>
      </c>
      <c r="D13066" s="19">
        <v>164395.47</v>
      </c>
      <c r="E13066" s="19">
        <v>433778.41</v>
      </c>
      <c r="F13066" s="19">
        <v>2.82</v>
      </c>
      <c r="G13066" s="19">
        <v>-1.1399999999999999</v>
      </c>
      <c r="H13066" s="13">
        <f t="shared" si="204"/>
        <v>3.96</v>
      </c>
    </row>
    <row r="13067" spans="1:8" ht="14.5">
      <c r="A13067" s="20">
        <v>42655</v>
      </c>
      <c r="B13067" s="22">
        <v>0.44557870370370373</v>
      </c>
      <c r="C13067" s="19">
        <v>908.99199999999996</v>
      </c>
      <c r="D13067" s="19">
        <v>164393.57999999999</v>
      </c>
      <c r="E13067" s="19">
        <v>433777.74</v>
      </c>
      <c r="F13067" s="19">
        <v>2.83</v>
      </c>
      <c r="G13067" s="19">
        <v>-1.27</v>
      </c>
      <c r="H13067" s="13">
        <f t="shared" si="204"/>
        <v>4.0999999999999996</v>
      </c>
    </row>
    <row r="13068" spans="1:8" ht="14.5">
      <c r="A13068" s="20">
        <v>42655</v>
      </c>
      <c r="B13068" s="22">
        <v>0.44559027777777777</v>
      </c>
      <c r="C13068" s="19">
        <v>908.995</v>
      </c>
      <c r="D13068" s="19">
        <v>164390.76</v>
      </c>
      <c r="E13068" s="19">
        <v>433776.78</v>
      </c>
      <c r="F13068" s="19">
        <v>2.83</v>
      </c>
      <c r="G13068" s="19">
        <v>-1.34</v>
      </c>
      <c r="H13068" s="13">
        <f t="shared" si="204"/>
        <v>4.17</v>
      </c>
    </row>
    <row r="13069" spans="1:8" ht="14.5">
      <c r="A13069" s="20">
        <v>42655</v>
      </c>
      <c r="B13069" s="22">
        <v>0.44559027777777777</v>
      </c>
      <c r="C13069" s="19">
        <v>908.99699999999996</v>
      </c>
      <c r="D13069" s="19">
        <v>164388.87</v>
      </c>
      <c r="E13069" s="19">
        <v>433776.15</v>
      </c>
      <c r="F13069" s="19">
        <v>2.82</v>
      </c>
      <c r="G13069" s="19">
        <v>-1.35</v>
      </c>
      <c r="H13069" s="13">
        <f t="shared" si="204"/>
        <v>4.17</v>
      </c>
    </row>
    <row r="13070" spans="1:8" ht="14.5">
      <c r="A13070" s="20">
        <v>42655</v>
      </c>
      <c r="B13070" s="22">
        <v>0.44560185185185186</v>
      </c>
      <c r="C13070" s="19">
        <v>909</v>
      </c>
      <c r="D13070" s="19">
        <v>164386.04999999999</v>
      </c>
      <c r="E13070" s="19">
        <v>433775.25</v>
      </c>
      <c r="F13070" s="19">
        <v>2.83</v>
      </c>
      <c r="G13070" s="19">
        <v>-1.34</v>
      </c>
      <c r="H13070" s="13">
        <f t="shared" si="204"/>
        <v>4.17</v>
      </c>
    </row>
    <row r="13071" spans="1:8" ht="14.5">
      <c r="A13071" s="20">
        <v>42655</v>
      </c>
      <c r="B13071" s="22">
        <v>0.44560185185185186</v>
      </c>
      <c r="C13071" s="19">
        <v>909.00199999999995</v>
      </c>
      <c r="D13071" s="19">
        <v>164384.18</v>
      </c>
      <c r="E13071" s="19">
        <v>433774.63</v>
      </c>
      <c r="F13071" s="19">
        <v>2.84</v>
      </c>
      <c r="G13071" s="19">
        <v>-1.32</v>
      </c>
      <c r="H13071" s="13">
        <f t="shared" si="204"/>
        <v>4.16</v>
      </c>
    </row>
    <row r="13072" spans="1:8" ht="14.5">
      <c r="A13072" s="20">
        <v>42655</v>
      </c>
      <c r="B13072" s="22">
        <v>0.4456134259259259</v>
      </c>
      <c r="C13072" s="19">
        <v>909.005</v>
      </c>
      <c r="D13072" s="19">
        <v>164381.39000000001</v>
      </c>
      <c r="E13072" s="19">
        <v>433773.67</v>
      </c>
      <c r="F13072" s="19">
        <v>2.82</v>
      </c>
      <c r="G13072" s="19">
        <v>-1.31</v>
      </c>
      <c r="H13072" s="13">
        <f t="shared" si="204"/>
        <v>4.13</v>
      </c>
    </row>
    <row r="13073" spans="1:8" ht="14.5">
      <c r="A13073" s="20">
        <v>42655</v>
      </c>
      <c r="B13073" s="22">
        <v>0.4456134259259259</v>
      </c>
      <c r="C13073" s="19">
        <v>909.00699999999995</v>
      </c>
      <c r="D13073" s="19">
        <v>164379.54</v>
      </c>
      <c r="E13073" s="19">
        <v>433773.01</v>
      </c>
      <c r="F13073" s="19">
        <v>2.82</v>
      </c>
      <c r="G13073" s="19">
        <v>-1.24</v>
      </c>
      <c r="H13073" s="13">
        <f t="shared" si="204"/>
        <v>4.0599999999999996</v>
      </c>
    </row>
    <row r="13074" spans="1:8" ht="14.5">
      <c r="A13074" s="20">
        <v>42655</v>
      </c>
      <c r="B13074" s="22">
        <v>0.44562499999999999</v>
      </c>
      <c r="C13074" s="19">
        <v>909.01</v>
      </c>
      <c r="D13074" s="19">
        <v>164376.76999999999</v>
      </c>
      <c r="E13074" s="19">
        <v>433771.96</v>
      </c>
      <c r="F13074" s="19">
        <v>2.83</v>
      </c>
      <c r="G13074" s="19">
        <v>-1.05</v>
      </c>
      <c r="H13074" s="13">
        <f t="shared" si="204"/>
        <v>3.88</v>
      </c>
    </row>
    <row r="13075" spans="1:8" ht="14.5">
      <c r="A13075" s="20">
        <v>42655</v>
      </c>
      <c r="B13075" s="22">
        <v>0.44562499999999999</v>
      </c>
      <c r="C13075" s="19">
        <v>909.01199999999994</v>
      </c>
      <c r="D13075" s="19">
        <v>164374.93</v>
      </c>
      <c r="E13075" s="19">
        <v>433771.23</v>
      </c>
      <c r="F13075" s="19">
        <v>2.82</v>
      </c>
      <c r="G13075" s="19">
        <v>-0.87</v>
      </c>
      <c r="H13075" s="13">
        <f t="shared" si="204"/>
        <v>3.69</v>
      </c>
    </row>
    <row r="13076" spans="1:8" ht="14.5">
      <c r="A13076" s="20">
        <v>42655</v>
      </c>
      <c r="B13076" s="22">
        <v>0.44563657407407403</v>
      </c>
      <c r="C13076" s="19">
        <v>909.01400000000001</v>
      </c>
      <c r="D13076" s="19">
        <v>164373.1</v>
      </c>
      <c r="E13076" s="19">
        <v>433770.47</v>
      </c>
      <c r="F13076" s="19">
        <v>2.82</v>
      </c>
      <c r="G13076" s="19">
        <v>-0.72</v>
      </c>
      <c r="H13076" s="13">
        <f t="shared" si="204"/>
        <v>3.54</v>
      </c>
    </row>
    <row r="13077" spans="1:8" ht="14.5">
      <c r="A13077" s="20">
        <v>42655</v>
      </c>
      <c r="B13077" s="22">
        <v>0.44563657407407403</v>
      </c>
      <c r="C13077" s="19">
        <v>909.01599999999996</v>
      </c>
      <c r="D13077" s="19">
        <v>164370.38</v>
      </c>
      <c r="E13077" s="19">
        <v>433769.26</v>
      </c>
      <c r="F13077" s="19">
        <v>2.82</v>
      </c>
      <c r="G13077" s="19">
        <v>-0.6</v>
      </c>
      <c r="H13077" s="13">
        <f t="shared" si="204"/>
        <v>3.42</v>
      </c>
    </row>
    <row r="13078" spans="1:8" ht="14.5">
      <c r="A13078" s="20">
        <v>42655</v>
      </c>
      <c r="B13078" s="22">
        <v>0.44564814814814818</v>
      </c>
      <c r="C13078" s="19">
        <v>909.01900000000001</v>
      </c>
      <c r="D13078" s="19">
        <v>164367.69</v>
      </c>
      <c r="E13078" s="19">
        <v>433767.99</v>
      </c>
      <c r="F13078" s="19">
        <v>2.82</v>
      </c>
      <c r="G13078" s="19">
        <v>-0.42</v>
      </c>
      <c r="H13078" s="13">
        <f t="shared" si="204"/>
        <v>3.2399999999999998</v>
      </c>
    </row>
    <row r="13079" spans="1:8" ht="14.5">
      <c r="A13079" s="20">
        <v>42655</v>
      </c>
      <c r="B13079" s="22">
        <v>0.44564814814814818</v>
      </c>
      <c r="C13079" s="19">
        <v>909.02099999999996</v>
      </c>
      <c r="D13079" s="19">
        <v>164365.92000000001</v>
      </c>
      <c r="E13079" s="19">
        <v>433767.11</v>
      </c>
      <c r="F13079" s="19">
        <v>2.82</v>
      </c>
      <c r="G13079" s="19">
        <v>-0.33</v>
      </c>
      <c r="H13079" s="13">
        <f t="shared" si="204"/>
        <v>3.15</v>
      </c>
    </row>
    <row r="13080" spans="1:8" ht="14.5">
      <c r="A13080" s="20">
        <v>42655</v>
      </c>
      <c r="B13080" s="22">
        <v>0.44565972222222222</v>
      </c>
      <c r="C13080" s="19">
        <v>909.024</v>
      </c>
      <c r="D13080" s="19">
        <v>164363.26999999999</v>
      </c>
      <c r="E13080" s="19">
        <v>433765.77</v>
      </c>
      <c r="F13080" s="19">
        <v>2.82</v>
      </c>
      <c r="G13080" s="19">
        <v>-0.44</v>
      </c>
      <c r="H13080" s="13">
        <f t="shared" si="204"/>
        <v>3.26</v>
      </c>
    </row>
    <row r="13081" spans="1:8" ht="14.5">
      <c r="A13081" s="20">
        <v>42655</v>
      </c>
      <c r="B13081" s="22">
        <v>0.44565972222222222</v>
      </c>
      <c r="C13081" s="19">
        <v>909.02599999999995</v>
      </c>
      <c r="D13081" s="19">
        <v>164361.5</v>
      </c>
      <c r="E13081" s="19">
        <v>433764.86</v>
      </c>
      <c r="F13081" s="19">
        <v>2.82</v>
      </c>
      <c r="G13081" s="19">
        <v>-0.35</v>
      </c>
      <c r="H13081" s="13">
        <f t="shared" si="204"/>
        <v>3.17</v>
      </c>
    </row>
    <row r="13082" spans="1:8" ht="14.5">
      <c r="A13082" s="20">
        <v>42655</v>
      </c>
      <c r="B13082" s="22">
        <v>0.44567129629629632</v>
      </c>
      <c r="C13082" s="19">
        <v>909.029</v>
      </c>
      <c r="D13082" s="19">
        <v>164358.82999999999</v>
      </c>
      <c r="E13082" s="19">
        <v>433763.53</v>
      </c>
      <c r="F13082" s="19">
        <v>2.82</v>
      </c>
      <c r="G13082" s="19">
        <v>-0.55000000000000004</v>
      </c>
      <c r="H13082" s="13">
        <f t="shared" si="204"/>
        <v>3.37</v>
      </c>
    </row>
    <row r="13083" spans="1:8" ht="14.5">
      <c r="A13083" s="20">
        <v>42655</v>
      </c>
      <c r="B13083" s="22">
        <v>0.44567129629629632</v>
      </c>
      <c r="C13083" s="19">
        <v>909.03099999999995</v>
      </c>
      <c r="D13083" s="19">
        <v>164357.04999999999</v>
      </c>
      <c r="E13083" s="19">
        <v>433762.64</v>
      </c>
      <c r="F13083" s="19">
        <v>2.83</v>
      </c>
      <c r="G13083" s="19">
        <v>-0.53</v>
      </c>
      <c r="H13083" s="13">
        <f t="shared" si="204"/>
        <v>3.3600000000000003</v>
      </c>
    </row>
    <row r="13084" spans="1:8" ht="14.5">
      <c r="A13084" s="20">
        <v>42655</v>
      </c>
      <c r="B13084" s="22">
        <v>0.44568287037037035</v>
      </c>
      <c r="C13084" s="19">
        <v>909.03399999999999</v>
      </c>
      <c r="D13084" s="19">
        <v>164354.38</v>
      </c>
      <c r="E13084" s="19">
        <v>433761.33</v>
      </c>
      <c r="F13084" s="19">
        <v>2.83</v>
      </c>
      <c r="G13084" s="19">
        <v>-0.72</v>
      </c>
      <c r="H13084" s="13">
        <f t="shared" si="204"/>
        <v>3.55</v>
      </c>
    </row>
    <row r="13085" spans="1:8" ht="14.5">
      <c r="A13085" s="20">
        <v>42655</v>
      </c>
      <c r="B13085" s="22">
        <v>0.44568287037037035</v>
      </c>
      <c r="C13085" s="19">
        <v>909.03599999999994</v>
      </c>
      <c r="D13085" s="19">
        <v>164352.57999999999</v>
      </c>
      <c r="E13085" s="19">
        <v>433760.46</v>
      </c>
      <c r="F13085" s="19">
        <v>2.83</v>
      </c>
      <c r="G13085" s="19">
        <v>-0.93</v>
      </c>
      <c r="H13085" s="13">
        <f t="shared" si="204"/>
        <v>3.7600000000000002</v>
      </c>
    </row>
    <row r="13086" spans="1:8" ht="14.5">
      <c r="A13086" s="20">
        <v>42655</v>
      </c>
      <c r="B13086" s="22">
        <v>0.44569444444444445</v>
      </c>
      <c r="C13086" s="19">
        <v>909.03899999999999</v>
      </c>
      <c r="D13086" s="19">
        <v>164349.88</v>
      </c>
      <c r="E13086" s="19">
        <v>433759.17</v>
      </c>
      <c r="F13086" s="19">
        <v>2.83</v>
      </c>
      <c r="G13086" s="19">
        <v>-1.02</v>
      </c>
      <c r="H13086" s="13">
        <f t="shared" si="204"/>
        <v>3.85</v>
      </c>
    </row>
    <row r="13087" spans="1:8" ht="14.5">
      <c r="A13087" s="20">
        <v>42655</v>
      </c>
      <c r="B13087" s="22">
        <v>0.44569444444444445</v>
      </c>
      <c r="C13087" s="19">
        <v>909.04100000000005</v>
      </c>
      <c r="D13087" s="19">
        <v>164348.07999999999</v>
      </c>
      <c r="E13087" s="19">
        <v>433758.32</v>
      </c>
      <c r="F13087" s="19">
        <v>2.84</v>
      </c>
      <c r="G13087" s="19">
        <v>-1.01</v>
      </c>
      <c r="H13087" s="13">
        <f t="shared" si="204"/>
        <v>3.8499999999999996</v>
      </c>
    </row>
    <row r="13088" spans="1:8" ht="14.5">
      <c r="A13088" s="20">
        <v>42655</v>
      </c>
      <c r="B13088" s="22">
        <v>0.44570601851851849</v>
      </c>
      <c r="C13088" s="19">
        <v>909.04399999999998</v>
      </c>
      <c r="D13088" s="19">
        <v>164345.37</v>
      </c>
      <c r="E13088" s="19">
        <v>433757.04</v>
      </c>
      <c r="F13088" s="19">
        <v>2.81</v>
      </c>
      <c r="G13088" s="19">
        <v>-0.97</v>
      </c>
      <c r="H13088" s="13">
        <f t="shared" si="204"/>
        <v>3.7800000000000002</v>
      </c>
    </row>
    <row r="13089" spans="1:8" ht="14.5">
      <c r="A13089" s="20">
        <v>42655</v>
      </c>
      <c r="B13089" s="22">
        <v>0.44570601851851849</v>
      </c>
      <c r="C13089" s="19">
        <v>909.04600000000005</v>
      </c>
      <c r="D13089" s="19">
        <v>164343.54999999999</v>
      </c>
      <c r="E13089" s="19">
        <v>433756.2</v>
      </c>
      <c r="F13089" s="19">
        <v>2.83</v>
      </c>
      <c r="G13089" s="19">
        <v>-1.3</v>
      </c>
      <c r="H13089" s="13">
        <f t="shared" si="204"/>
        <v>4.13</v>
      </c>
    </row>
    <row r="13090" spans="1:8" ht="14.5">
      <c r="A13090" s="20">
        <v>42655</v>
      </c>
      <c r="B13090" s="22">
        <v>0.44571759259259264</v>
      </c>
      <c r="C13090" s="19">
        <v>909.04899999999998</v>
      </c>
      <c r="D13090" s="19">
        <v>164340.82999999999</v>
      </c>
      <c r="E13090" s="19">
        <v>433754.97</v>
      </c>
      <c r="F13090" s="19">
        <v>2.83</v>
      </c>
      <c r="G13090" s="19">
        <v>-1.02</v>
      </c>
      <c r="H13090" s="13">
        <f t="shared" si="204"/>
        <v>3.85</v>
      </c>
    </row>
    <row r="13091" spans="1:8" ht="14.5">
      <c r="A13091" s="20">
        <v>42655</v>
      </c>
      <c r="B13091" s="22">
        <v>0.44571759259259264</v>
      </c>
      <c r="C13091" s="19">
        <v>909.05100000000004</v>
      </c>
      <c r="D13091" s="19">
        <v>164339</v>
      </c>
      <c r="E13091" s="19">
        <v>433754.17</v>
      </c>
      <c r="F13091" s="19">
        <v>2.82</v>
      </c>
      <c r="G13091" s="19">
        <v>-1.01</v>
      </c>
      <c r="H13091" s="13">
        <f t="shared" si="204"/>
        <v>3.83</v>
      </c>
    </row>
    <row r="13092" spans="1:8" ht="14.5">
      <c r="A13092" s="20">
        <v>42655</v>
      </c>
      <c r="B13092" s="22">
        <v>0.44572916666666668</v>
      </c>
      <c r="C13092" s="19">
        <v>909.05399999999997</v>
      </c>
      <c r="D13092" s="19">
        <v>164336.26</v>
      </c>
      <c r="E13092" s="19">
        <v>433752.98</v>
      </c>
      <c r="F13092" s="19">
        <v>2.82</v>
      </c>
      <c r="G13092" s="19">
        <v>-0.97</v>
      </c>
      <c r="H13092" s="13">
        <f t="shared" si="204"/>
        <v>3.79</v>
      </c>
    </row>
    <row r="13093" spans="1:8" ht="14.5">
      <c r="A13093" s="20">
        <v>42655</v>
      </c>
      <c r="B13093" s="22">
        <v>0.44572916666666668</v>
      </c>
      <c r="C13093" s="19">
        <v>909.05600000000004</v>
      </c>
      <c r="D13093" s="19">
        <v>164334.42000000001</v>
      </c>
      <c r="E13093" s="19">
        <v>433752.21</v>
      </c>
      <c r="F13093" s="19">
        <v>2.81</v>
      </c>
      <c r="G13093" s="19">
        <v>-0.94</v>
      </c>
      <c r="H13093" s="13">
        <f t="shared" si="204"/>
        <v>3.75</v>
      </c>
    </row>
    <row r="13094" spans="1:8" ht="14.5">
      <c r="A13094" s="20">
        <v>42655</v>
      </c>
      <c r="B13094" s="22">
        <v>0.44574074074074077</v>
      </c>
      <c r="C13094" s="19">
        <v>909.05899999999997</v>
      </c>
      <c r="D13094" s="19">
        <v>164331.67000000001</v>
      </c>
      <c r="E13094" s="19">
        <v>433751.08</v>
      </c>
      <c r="F13094" s="19">
        <v>2.79</v>
      </c>
      <c r="G13094" s="19">
        <v>-0.89</v>
      </c>
      <c r="H13094" s="13">
        <f t="shared" si="204"/>
        <v>3.68</v>
      </c>
    </row>
    <row r="13095" spans="1:8" ht="14.5">
      <c r="A13095" s="20">
        <v>42655</v>
      </c>
      <c r="B13095" s="22">
        <v>0.44574074074074077</v>
      </c>
      <c r="C13095" s="19">
        <v>909.06100000000004</v>
      </c>
      <c r="D13095" s="19">
        <v>164329.82999999999</v>
      </c>
      <c r="E13095" s="19">
        <v>433750.32</v>
      </c>
      <c r="F13095" s="19">
        <v>2.81</v>
      </c>
      <c r="G13095" s="19">
        <v>-0.93</v>
      </c>
      <c r="H13095" s="13">
        <f t="shared" si="204"/>
        <v>3.74</v>
      </c>
    </row>
    <row r="13096" spans="1:8" ht="14.5">
      <c r="A13096" s="20">
        <v>42655</v>
      </c>
      <c r="B13096" s="22">
        <v>0.44575231481481481</v>
      </c>
      <c r="C13096" s="19">
        <v>909.06399999999996</v>
      </c>
      <c r="D13096" s="19">
        <v>164327.07999999999</v>
      </c>
      <c r="E13096" s="19">
        <v>433749.18</v>
      </c>
      <c r="F13096" s="19">
        <v>2.8</v>
      </c>
      <c r="G13096" s="19">
        <v>-0.94</v>
      </c>
      <c r="H13096" s="13">
        <f t="shared" si="204"/>
        <v>3.7399999999999998</v>
      </c>
    </row>
    <row r="13097" spans="1:8" ht="14.5">
      <c r="A13097" s="20">
        <v>42655</v>
      </c>
      <c r="B13097" s="22">
        <v>0.44575231481481481</v>
      </c>
      <c r="C13097" s="19">
        <v>909.06600000000003</v>
      </c>
      <c r="D13097" s="19">
        <v>164325.24</v>
      </c>
      <c r="E13097" s="19">
        <v>433748.43</v>
      </c>
      <c r="F13097" s="19">
        <v>2.79</v>
      </c>
      <c r="G13097" s="19">
        <v>-1</v>
      </c>
      <c r="H13097" s="13">
        <f t="shared" si="204"/>
        <v>3.79</v>
      </c>
    </row>
    <row r="13098" spans="1:8" ht="14.5">
      <c r="A13098" s="20">
        <v>42655</v>
      </c>
      <c r="B13098" s="22">
        <v>0.4457638888888889</v>
      </c>
      <c r="C13098" s="19">
        <v>909.06899999999996</v>
      </c>
      <c r="D13098" s="19">
        <v>164322.47</v>
      </c>
      <c r="E13098" s="19">
        <v>433747.3</v>
      </c>
      <c r="F13098" s="19">
        <v>2.82</v>
      </c>
      <c r="G13098" s="19">
        <v>-1.01</v>
      </c>
      <c r="H13098" s="13">
        <f t="shared" si="204"/>
        <v>3.83</v>
      </c>
    </row>
    <row r="13099" spans="1:8" ht="14.5">
      <c r="A13099" s="20">
        <v>42655</v>
      </c>
      <c r="B13099" s="22">
        <v>0.4457638888888889</v>
      </c>
      <c r="C13099" s="19">
        <v>909.07100000000003</v>
      </c>
      <c r="D13099" s="19">
        <v>164320.63</v>
      </c>
      <c r="E13099" s="19">
        <v>433746.55</v>
      </c>
      <c r="F13099" s="19">
        <v>2.79</v>
      </c>
      <c r="G13099" s="19">
        <v>-1.06</v>
      </c>
      <c r="H13099" s="13">
        <f t="shared" si="204"/>
        <v>3.85</v>
      </c>
    </row>
    <row r="13100" spans="1:8" ht="14.5">
      <c r="A13100" s="20">
        <v>42655</v>
      </c>
      <c r="B13100" s="22">
        <v>0.44577546296296294</v>
      </c>
      <c r="C13100" s="19">
        <v>909.07399999999996</v>
      </c>
      <c r="D13100" s="19">
        <v>164317.85999999999</v>
      </c>
      <c r="E13100" s="19">
        <v>433745.44</v>
      </c>
      <c r="F13100" s="19">
        <v>2.79</v>
      </c>
      <c r="G13100" s="19">
        <v>-1.1200000000000001</v>
      </c>
      <c r="H13100" s="13">
        <f t="shared" si="204"/>
        <v>3.91</v>
      </c>
    </row>
    <row r="13101" spans="1:8" ht="14.5">
      <c r="A13101" s="20">
        <v>42655</v>
      </c>
      <c r="B13101" s="22">
        <v>0.44577546296296294</v>
      </c>
      <c r="C13101" s="19">
        <v>909.07600000000002</v>
      </c>
      <c r="D13101" s="19">
        <v>164316.01</v>
      </c>
      <c r="E13101" s="19">
        <v>433744.72</v>
      </c>
      <c r="F13101" s="19">
        <v>2.81</v>
      </c>
      <c r="G13101" s="19">
        <v>-1.1599999999999999</v>
      </c>
      <c r="H13101" s="13">
        <f t="shared" si="204"/>
        <v>3.9699999999999998</v>
      </c>
    </row>
    <row r="13102" spans="1:8" ht="14.5">
      <c r="A13102" s="20">
        <v>42655</v>
      </c>
      <c r="B13102" s="22">
        <v>0.44578703703703698</v>
      </c>
      <c r="C13102" s="19">
        <v>909.07899999999995</v>
      </c>
      <c r="D13102" s="19">
        <v>164313.21</v>
      </c>
      <c r="E13102" s="19">
        <v>433743.67</v>
      </c>
      <c r="F13102" s="19">
        <v>2.79</v>
      </c>
      <c r="G13102" s="19">
        <v>-1.2</v>
      </c>
      <c r="H13102" s="13">
        <f t="shared" si="204"/>
        <v>3.99</v>
      </c>
    </row>
    <row r="13103" spans="1:8" ht="14.5">
      <c r="A13103" s="20">
        <v>42655</v>
      </c>
      <c r="B13103" s="22">
        <v>0.44578703703703698</v>
      </c>
      <c r="C13103" s="19">
        <v>909.08199999999999</v>
      </c>
      <c r="D13103" s="19">
        <v>164310.39000000001</v>
      </c>
      <c r="E13103" s="19">
        <v>433742.63</v>
      </c>
      <c r="F13103" s="19">
        <v>2.8</v>
      </c>
      <c r="G13103" s="19">
        <v>-1.19</v>
      </c>
      <c r="H13103" s="13">
        <f t="shared" si="204"/>
        <v>3.9899999999999998</v>
      </c>
    </row>
    <row r="13104" spans="1:8" ht="14.5">
      <c r="A13104" s="20">
        <v>42655</v>
      </c>
      <c r="B13104" s="22">
        <v>0.44579861111111113</v>
      </c>
      <c r="C13104" s="19">
        <v>909.08399999999995</v>
      </c>
      <c r="D13104" s="19">
        <v>164308.5</v>
      </c>
      <c r="E13104" s="19">
        <v>433741.96</v>
      </c>
      <c r="F13104" s="19">
        <v>2.81</v>
      </c>
      <c r="G13104" s="19">
        <v>-1.19</v>
      </c>
      <c r="H13104" s="13">
        <f t="shared" si="204"/>
        <v>4</v>
      </c>
    </row>
    <row r="13105" spans="1:8" ht="14.5">
      <c r="A13105" s="20">
        <v>42655</v>
      </c>
      <c r="B13105" s="22">
        <v>0.44579861111111113</v>
      </c>
      <c r="C13105" s="19">
        <v>909.08699999999999</v>
      </c>
      <c r="D13105" s="19">
        <v>164305.63</v>
      </c>
      <c r="E13105" s="19">
        <v>433740.99</v>
      </c>
      <c r="F13105" s="19">
        <v>2.79</v>
      </c>
      <c r="G13105" s="19">
        <v>-1.19</v>
      </c>
      <c r="H13105" s="13">
        <f t="shared" si="204"/>
        <v>3.98</v>
      </c>
    </row>
    <row r="13106" spans="1:8" ht="14.5">
      <c r="A13106" s="20">
        <v>42655</v>
      </c>
      <c r="B13106" s="22">
        <v>0.44581018518518517</v>
      </c>
      <c r="C13106" s="19">
        <v>909.08900000000006</v>
      </c>
      <c r="D13106" s="19">
        <v>164303.71</v>
      </c>
      <c r="E13106" s="19">
        <v>433740.35</v>
      </c>
      <c r="F13106" s="19">
        <v>2.81</v>
      </c>
      <c r="G13106" s="19">
        <v>-1.23</v>
      </c>
      <c r="H13106" s="13">
        <f t="shared" si="204"/>
        <v>4.04</v>
      </c>
    </row>
    <row r="13107" spans="1:8" ht="14.5">
      <c r="A13107" s="20">
        <v>42655</v>
      </c>
      <c r="B13107" s="22">
        <v>0.44581018518518517</v>
      </c>
      <c r="C13107" s="19">
        <v>909.09199999999998</v>
      </c>
      <c r="D13107" s="19">
        <v>164300.82999999999</v>
      </c>
      <c r="E13107" s="19">
        <v>433739.4</v>
      </c>
      <c r="F13107" s="19">
        <v>2.8</v>
      </c>
      <c r="G13107" s="19">
        <v>-1.1200000000000001</v>
      </c>
      <c r="H13107" s="13">
        <f t="shared" si="204"/>
        <v>3.92</v>
      </c>
    </row>
    <row r="13108" spans="1:8" ht="14.5">
      <c r="A13108" s="20">
        <v>42655</v>
      </c>
      <c r="B13108" s="22">
        <v>0.44582175925925926</v>
      </c>
      <c r="C13108" s="19">
        <v>909.09400000000005</v>
      </c>
      <c r="D13108" s="19">
        <v>164298.93</v>
      </c>
      <c r="E13108" s="19">
        <v>433738.75</v>
      </c>
      <c r="F13108" s="19">
        <v>2.79</v>
      </c>
      <c r="G13108" s="19">
        <v>-1.02</v>
      </c>
      <c r="H13108" s="13">
        <f t="shared" si="204"/>
        <v>3.81</v>
      </c>
    </row>
    <row r="13109" spans="1:8" ht="14.5">
      <c r="A13109" s="20">
        <v>42655</v>
      </c>
      <c r="B13109" s="22">
        <v>0.44582175925925926</v>
      </c>
      <c r="C13109" s="19">
        <v>909.09699999999998</v>
      </c>
      <c r="D13109" s="19">
        <v>164296.07999999999</v>
      </c>
      <c r="E13109" s="19">
        <v>433737.75</v>
      </c>
      <c r="F13109" s="19">
        <v>2.82</v>
      </c>
      <c r="G13109" s="19">
        <v>-1.04</v>
      </c>
      <c r="H13109" s="13">
        <f t="shared" si="204"/>
        <v>3.86</v>
      </c>
    </row>
    <row r="13110" spans="1:8" ht="14.5">
      <c r="A13110" s="20">
        <v>42655</v>
      </c>
      <c r="B13110" s="22">
        <v>0.4458333333333333</v>
      </c>
      <c r="C13110" s="19">
        <v>909.09900000000005</v>
      </c>
      <c r="D13110" s="19">
        <v>164294.19</v>
      </c>
      <c r="E13110" s="19">
        <v>433737.06</v>
      </c>
      <c r="F13110" s="19">
        <v>2.81</v>
      </c>
      <c r="G13110" s="19">
        <v>-0.95</v>
      </c>
      <c r="H13110" s="13">
        <f t="shared" si="204"/>
        <v>3.76</v>
      </c>
    </row>
    <row r="13111" spans="1:8" ht="14.5">
      <c r="A13111" s="20">
        <v>42655</v>
      </c>
      <c r="B13111" s="22">
        <v>0.4458333333333333</v>
      </c>
      <c r="C13111" s="19">
        <v>909.10199999999998</v>
      </c>
      <c r="D13111" s="19">
        <v>164291.37</v>
      </c>
      <c r="E13111" s="19">
        <v>433736.03</v>
      </c>
      <c r="F13111" s="19">
        <v>2.79</v>
      </c>
      <c r="G13111" s="19">
        <v>-0.89</v>
      </c>
      <c r="H13111" s="13">
        <f t="shared" si="204"/>
        <v>3.68</v>
      </c>
    </row>
    <row r="13112" spans="1:8" ht="14.5">
      <c r="A13112" s="20">
        <v>42655</v>
      </c>
      <c r="B13112" s="22">
        <v>0.4458449074074074</v>
      </c>
      <c r="C13112" s="19">
        <v>909.10400000000004</v>
      </c>
      <c r="D13112" s="19">
        <v>164289.47</v>
      </c>
      <c r="E13112" s="19">
        <v>433735.33</v>
      </c>
      <c r="F13112" s="19">
        <v>2.81</v>
      </c>
      <c r="G13112" s="19">
        <v>-0.88</v>
      </c>
      <c r="H13112" s="13">
        <f t="shared" si="204"/>
        <v>3.69</v>
      </c>
    </row>
    <row r="13113" spans="1:8" ht="14.5">
      <c r="A13113" s="20">
        <v>42655</v>
      </c>
      <c r="B13113" s="22">
        <v>0.4458449074074074</v>
      </c>
      <c r="C13113" s="19">
        <v>909.10699999999997</v>
      </c>
      <c r="D13113" s="19">
        <v>164286.65</v>
      </c>
      <c r="E13113" s="19">
        <v>433734.27</v>
      </c>
      <c r="F13113" s="19">
        <v>2.79</v>
      </c>
      <c r="G13113" s="19">
        <v>-0.84</v>
      </c>
      <c r="H13113" s="13">
        <f t="shared" si="204"/>
        <v>3.63</v>
      </c>
    </row>
    <row r="13114" spans="1:8" ht="14.5">
      <c r="A13114" s="20">
        <v>42655</v>
      </c>
      <c r="B13114" s="22">
        <v>0.44585648148148144</v>
      </c>
      <c r="C13114" s="19">
        <v>909.10900000000004</v>
      </c>
      <c r="D13114" s="19">
        <v>164284.76</v>
      </c>
      <c r="E13114" s="19">
        <v>433733.55</v>
      </c>
      <c r="F13114" s="19">
        <v>2.8</v>
      </c>
      <c r="G13114" s="19">
        <v>-0.7</v>
      </c>
      <c r="H13114" s="13">
        <f t="shared" si="204"/>
        <v>3.5</v>
      </c>
    </row>
    <row r="13115" spans="1:8" ht="14.5">
      <c r="A13115" s="20">
        <v>42655</v>
      </c>
      <c r="B13115" s="22">
        <v>0.44585648148148144</v>
      </c>
      <c r="C13115" s="19">
        <v>909.11199999999997</v>
      </c>
      <c r="D13115" s="19">
        <v>164281.96</v>
      </c>
      <c r="E13115" s="19">
        <v>433732.44</v>
      </c>
      <c r="F13115" s="19">
        <v>2.83</v>
      </c>
      <c r="G13115" s="19">
        <v>-0.66</v>
      </c>
      <c r="H13115" s="13">
        <f t="shared" si="204"/>
        <v>3.49</v>
      </c>
    </row>
    <row r="13116" spans="1:8" ht="14.5">
      <c r="A13116" s="20">
        <v>42655</v>
      </c>
      <c r="B13116" s="22">
        <v>0.44586805555555559</v>
      </c>
      <c r="C13116" s="19">
        <v>909.11400000000003</v>
      </c>
      <c r="D13116" s="19">
        <v>164280.1</v>
      </c>
      <c r="E13116" s="19">
        <v>433731.68</v>
      </c>
      <c r="F13116" s="19">
        <v>2.8</v>
      </c>
      <c r="G13116" s="19">
        <v>-0.46</v>
      </c>
      <c r="H13116" s="13">
        <f t="shared" si="204"/>
        <v>3.26</v>
      </c>
    </row>
    <row r="13117" spans="1:8" ht="14.5">
      <c r="A13117" s="20">
        <v>42655</v>
      </c>
      <c r="B13117" s="22">
        <v>0.44586805555555559</v>
      </c>
      <c r="C13117" s="19">
        <v>909.11699999999996</v>
      </c>
      <c r="D13117" s="19">
        <v>164277.29999999999</v>
      </c>
      <c r="E13117" s="19">
        <v>433730.55</v>
      </c>
      <c r="F13117" s="19">
        <v>2.82</v>
      </c>
      <c r="G13117" s="19">
        <v>-0.65</v>
      </c>
      <c r="H13117" s="13">
        <f t="shared" si="204"/>
        <v>3.4699999999999998</v>
      </c>
    </row>
    <row r="13118" spans="1:8" ht="14.5">
      <c r="A13118" s="20">
        <v>42655</v>
      </c>
      <c r="B13118" s="22">
        <v>0.44587962962962963</v>
      </c>
      <c r="C13118" s="19">
        <v>909.11900000000003</v>
      </c>
      <c r="D13118" s="19">
        <v>164275.44</v>
      </c>
      <c r="E13118" s="19">
        <v>433729.8</v>
      </c>
      <c r="F13118" s="19">
        <v>2.82</v>
      </c>
      <c r="G13118" s="19">
        <v>-0.54</v>
      </c>
      <c r="H13118" s="13">
        <f t="shared" si="204"/>
        <v>3.36</v>
      </c>
    </row>
    <row r="13119" spans="1:8" ht="14.5">
      <c r="A13119" s="20">
        <v>42655</v>
      </c>
      <c r="B13119" s="22">
        <v>0.44587962962962963</v>
      </c>
      <c r="C13119" s="19">
        <v>909.12199999999996</v>
      </c>
      <c r="D13119" s="19">
        <v>164272.65</v>
      </c>
      <c r="E13119" s="19">
        <v>433728.71</v>
      </c>
      <c r="F13119" s="19">
        <v>2.81</v>
      </c>
      <c r="G13119" s="19">
        <v>-0.68</v>
      </c>
      <c r="H13119" s="13">
        <f t="shared" si="204"/>
        <v>3.49</v>
      </c>
    </row>
    <row r="13120" spans="1:8" ht="14.5">
      <c r="A13120" s="20">
        <v>42655</v>
      </c>
      <c r="B13120" s="22">
        <v>0.44589120370370372</v>
      </c>
      <c r="C13120" s="19">
        <v>909.12400000000002</v>
      </c>
      <c r="D13120" s="19">
        <v>164270.79999999999</v>
      </c>
      <c r="E13120" s="19">
        <v>433728</v>
      </c>
      <c r="F13120" s="19">
        <v>2.82</v>
      </c>
      <c r="G13120" s="19">
        <v>-0.66</v>
      </c>
      <c r="H13120" s="13">
        <f t="shared" si="204"/>
        <v>3.48</v>
      </c>
    </row>
    <row r="13121" spans="1:8" ht="14.5">
      <c r="A13121" s="20">
        <v>42655</v>
      </c>
      <c r="B13121" s="22">
        <v>0.44589120370370372</v>
      </c>
      <c r="C13121" s="19">
        <v>909.12699999999995</v>
      </c>
      <c r="D13121" s="19">
        <v>164267.99</v>
      </c>
      <c r="E13121" s="19">
        <v>433726.96</v>
      </c>
      <c r="F13121" s="19">
        <v>2.82</v>
      </c>
      <c r="G13121" s="19">
        <v>-0.66</v>
      </c>
      <c r="H13121" s="13">
        <f t="shared" si="204"/>
        <v>3.48</v>
      </c>
    </row>
    <row r="13122" spans="1:8" ht="14.5">
      <c r="A13122" s="20">
        <v>42655</v>
      </c>
      <c r="B13122" s="22">
        <v>0.44590277777777776</v>
      </c>
      <c r="C13122" s="19">
        <v>909.12900000000002</v>
      </c>
      <c r="D13122" s="19">
        <v>164266.12</v>
      </c>
      <c r="E13122" s="19">
        <v>433726.3</v>
      </c>
      <c r="F13122" s="19">
        <v>2.81</v>
      </c>
      <c r="G13122" s="19">
        <v>-0.53</v>
      </c>
      <c r="H13122" s="13">
        <f t="shared" ref="H13122:H13185" si="205">F13122-G13122</f>
        <v>3.34</v>
      </c>
    </row>
    <row r="13123" spans="1:8" ht="14.5">
      <c r="A13123" s="20">
        <v>42655</v>
      </c>
      <c r="B13123" s="22">
        <v>0.44590277777777776</v>
      </c>
      <c r="C13123" s="19">
        <v>909.13199999999995</v>
      </c>
      <c r="D13123" s="19">
        <v>164263.32</v>
      </c>
      <c r="E13123" s="19">
        <v>433725.3</v>
      </c>
      <c r="F13123" s="19">
        <v>2.81</v>
      </c>
      <c r="G13123" s="19">
        <v>-0.62</v>
      </c>
      <c r="H13123" s="13">
        <f t="shared" si="205"/>
        <v>3.43</v>
      </c>
    </row>
    <row r="13124" spans="1:8" ht="14.5">
      <c r="A13124" s="20">
        <v>42655</v>
      </c>
      <c r="B13124" s="22">
        <v>0.44591435185185185</v>
      </c>
      <c r="C13124" s="19">
        <v>909.13400000000001</v>
      </c>
      <c r="D13124" s="19">
        <v>164261.45000000001</v>
      </c>
      <c r="E13124" s="19">
        <v>433724.62</v>
      </c>
      <c r="F13124" s="19">
        <v>2.81</v>
      </c>
      <c r="G13124" s="19">
        <v>-0.62</v>
      </c>
      <c r="H13124" s="13">
        <f t="shared" si="205"/>
        <v>3.43</v>
      </c>
    </row>
    <row r="13125" spans="1:8" ht="14.5">
      <c r="A13125" s="20">
        <v>42655</v>
      </c>
      <c r="B13125" s="22">
        <v>0.44591435185185185</v>
      </c>
      <c r="C13125" s="19">
        <v>909.13699999999994</v>
      </c>
      <c r="D13125" s="19">
        <v>164258.67000000001</v>
      </c>
      <c r="E13125" s="19">
        <v>433723.57</v>
      </c>
      <c r="F13125" s="19">
        <v>2.81</v>
      </c>
      <c r="G13125" s="19">
        <v>-0.62</v>
      </c>
      <c r="H13125" s="13">
        <f t="shared" si="205"/>
        <v>3.43</v>
      </c>
    </row>
    <row r="13126" spans="1:8" ht="14.5">
      <c r="A13126" s="20">
        <v>42655</v>
      </c>
      <c r="B13126" s="22">
        <v>0.44592592592592589</v>
      </c>
      <c r="C13126" s="19">
        <v>909.13900000000001</v>
      </c>
      <c r="D13126" s="19">
        <v>164256.81</v>
      </c>
      <c r="E13126" s="19">
        <v>433722.85</v>
      </c>
      <c r="F13126" s="19">
        <v>2.8</v>
      </c>
      <c r="G13126" s="19">
        <v>-0.67</v>
      </c>
      <c r="H13126" s="13">
        <f t="shared" si="205"/>
        <v>3.4699999999999998</v>
      </c>
    </row>
    <row r="13127" spans="1:8" ht="14.5">
      <c r="A13127" s="20">
        <v>42655</v>
      </c>
      <c r="B13127" s="22">
        <v>0.44592592592592589</v>
      </c>
      <c r="C13127" s="19">
        <v>909.14099999999996</v>
      </c>
      <c r="D13127" s="19">
        <v>164254.03</v>
      </c>
      <c r="E13127" s="19">
        <v>433721.77</v>
      </c>
      <c r="F13127" s="19">
        <v>2.8</v>
      </c>
      <c r="G13127" s="19">
        <v>-0.59</v>
      </c>
      <c r="H13127" s="13">
        <f t="shared" si="205"/>
        <v>3.3899999999999997</v>
      </c>
    </row>
    <row r="13128" spans="1:8" ht="14.5">
      <c r="A13128" s="20">
        <v>42655</v>
      </c>
      <c r="B13128" s="22">
        <v>0.44593750000000004</v>
      </c>
      <c r="C13128" s="19">
        <v>909.14300000000003</v>
      </c>
      <c r="D13128" s="19">
        <v>164252.18</v>
      </c>
      <c r="E13128" s="19">
        <v>433721.06</v>
      </c>
      <c r="F13128" s="19">
        <v>2.79</v>
      </c>
      <c r="G13128" s="19">
        <v>-0.56999999999999995</v>
      </c>
      <c r="H13128" s="13">
        <f t="shared" si="205"/>
        <v>3.36</v>
      </c>
    </row>
    <row r="13129" spans="1:8" ht="14.5">
      <c r="A13129" s="20">
        <v>42655</v>
      </c>
      <c r="B13129" s="22">
        <v>0.44593750000000004</v>
      </c>
      <c r="C13129" s="19">
        <v>909.14599999999996</v>
      </c>
      <c r="D13129" s="19">
        <v>164249.41</v>
      </c>
      <c r="E13129" s="19">
        <v>433720</v>
      </c>
      <c r="F13129" s="19">
        <v>2.81</v>
      </c>
      <c r="G13129" s="19">
        <v>-0.61</v>
      </c>
      <c r="H13129" s="13">
        <f t="shared" si="205"/>
        <v>3.42</v>
      </c>
    </row>
    <row r="13130" spans="1:8" ht="14.5">
      <c r="A13130" s="20">
        <v>42655</v>
      </c>
      <c r="B13130" s="22">
        <v>0.44594907407407408</v>
      </c>
      <c r="C13130" s="19">
        <v>909.14800000000002</v>
      </c>
      <c r="D13130" s="19">
        <v>164247.56</v>
      </c>
      <c r="E13130" s="19">
        <v>433719.31</v>
      </c>
      <c r="F13130" s="19">
        <v>2.81</v>
      </c>
      <c r="G13130" s="19">
        <v>-0.47</v>
      </c>
      <c r="H13130" s="13">
        <f t="shared" si="205"/>
        <v>3.2800000000000002</v>
      </c>
    </row>
    <row r="13131" spans="1:8" ht="14.5">
      <c r="A13131" s="20">
        <v>42655</v>
      </c>
      <c r="B13131" s="22">
        <v>0.44594907407407408</v>
      </c>
      <c r="C13131" s="19">
        <v>909.15099999999995</v>
      </c>
      <c r="D13131" s="19">
        <v>164244.76999999999</v>
      </c>
      <c r="E13131" s="19">
        <v>433718.27</v>
      </c>
      <c r="F13131" s="19">
        <v>2.8</v>
      </c>
      <c r="G13131" s="19">
        <v>-0.45</v>
      </c>
      <c r="H13131" s="13">
        <f t="shared" si="205"/>
        <v>3.25</v>
      </c>
    </row>
    <row r="13132" spans="1:8" ht="14.5">
      <c r="A13132" s="20">
        <v>42655</v>
      </c>
      <c r="B13132" s="22">
        <v>0.44596064814814818</v>
      </c>
      <c r="C13132" s="19">
        <v>909.15300000000002</v>
      </c>
      <c r="D13132" s="19">
        <v>164242.92000000001</v>
      </c>
      <c r="E13132" s="19">
        <v>433717.58</v>
      </c>
      <c r="F13132" s="19">
        <v>2.8</v>
      </c>
      <c r="G13132" s="19">
        <v>-0.49</v>
      </c>
      <c r="H13132" s="13">
        <f t="shared" si="205"/>
        <v>3.29</v>
      </c>
    </row>
    <row r="13133" spans="1:8" ht="14.5">
      <c r="A13133" s="20">
        <v>42655</v>
      </c>
      <c r="B13133" s="22">
        <v>0.44596064814814818</v>
      </c>
      <c r="C13133" s="19">
        <v>909.15599999999995</v>
      </c>
      <c r="D13133" s="19">
        <v>164240.15</v>
      </c>
      <c r="E13133" s="19">
        <v>433716.51</v>
      </c>
      <c r="F13133" s="19">
        <v>2.8</v>
      </c>
      <c r="G13133" s="19">
        <v>-0.42</v>
      </c>
      <c r="H13133" s="13">
        <f t="shared" si="205"/>
        <v>3.2199999999999998</v>
      </c>
    </row>
    <row r="13134" spans="1:8" ht="14.5">
      <c r="A13134" s="20">
        <v>42655</v>
      </c>
      <c r="B13134" s="22">
        <v>0.44597222222222221</v>
      </c>
      <c r="C13134" s="19">
        <v>909.15800000000002</v>
      </c>
      <c r="D13134" s="19">
        <v>164238.31</v>
      </c>
      <c r="E13134" s="19">
        <v>433715.8</v>
      </c>
      <c r="F13134" s="19">
        <v>2.79</v>
      </c>
      <c r="G13134" s="19">
        <v>-0.52</v>
      </c>
      <c r="H13134" s="13">
        <f t="shared" si="205"/>
        <v>3.31</v>
      </c>
    </row>
    <row r="13135" spans="1:8" ht="14.5">
      <c r="A13135" s="20">
        <v>42655</v>
      </c>
      <c r="B13135" s="22">
        <v>0.44597222222222221</v>
      </c>
      <c r="C13135" s="19">
        <v>909.16099999999994</v>
      </c>
      <c r="D13135" s="19">
        <v>164235.53</v>
      </c>
      <c r="E13135" s="19">
        <v>433714.71</v>
      </c>
      <c r="F13135" s="19">
        <v>2.81</v>
      </c>
      <c r="G13135" s="19">
        <v>-0.37</v>
      </c>
      <c r="H13135" s="13">
        <f t="shared" si="205"/>
        <v>3.18</v>
      </c>
    </row>
    <row r="13136" spans="1:8" ht="14.5">
      <c r="A13136" s="20">
        <v>42655</v>
      </c>
      <c r="B13136" s="22">
        <v>0.44598379629629631</v>
      </c>
      <c r="C13136" s="19">
        <v>909.16300000000001</v>
      </c>
      <c r="D13136" s="19">
        <v>164233.68</v>
      </c>
      <c r="E13136" s="19">
        <v>433713.99</v>
      </c>
      <c r="F13136" s="19">
        <v>2.8</v>
      </c>
      <c r="G13136" s="19">
        <v>-0.18</v>
      </c>
      <c r="H13136" s="13">
        <f t="shared" si="205"/>
        <v>2.98</v>
      </c>
    </row>
    <row r="13137" spans="1:8" ht="14.5">
      <c r="A13137" s="20">
        <v>42655</v>
      </c>
      <c r="B13137" s="22">
        <v>0.44598379629629631</v>
      </c>
      <c r="C13137" s="19">
        <v>909.16600000000005</v>
      </c>
      <c r="D13137" s="19">
        <v>164230.88</v>
      </c>
      <c r="E13137" s="19">
        <v>433712.89</v>
      </c>
      <c r="F13137" s="19">
        <v>2.82</v>
      </c>
      <c r="G13137" s="19">
        <v>-0.33</v>
      </c>
      <c r="H13137" s="13">
        <f t="shared" si="205"/>
        <v>3.15</v>
      </c>
    </row>
    <row r="13138" spans="1:8" ht="14.5">
      <c r="A13138" s="20">
        <v>42655</v>
      </c>
      <c r="B13138" s="22">
        <v>0.44599537037037035</v>
      </c>
      <c r="C13138" s="19">
        <v>909.16800000000001</v>
      </c>
      <c r="D13138" s="19">
        <v>164229</v>
      </c>
      <c r="E13138" s="19">
        <v>433712.15</v>
      </c>
      <c r="F13138" s="19">
        <v>2.81</v>
      </c>
      <c r="G13138" s="19">
        <v>-0.16</v>
      </c>
      <c r="H13138" s="13">
        <f t="shared" si="205"/>
        <v>2.97</v>
      </c>
    </row>
    <row r="13139" spans="1:8" ht="14.5">
      <c r="A13139" s="20">
        <v>42655</v>
      </c>
      <c r="B13139" s="22">
        <v>0.44599537037037035</v>
      </c>
      <c r="C13139" s="19">
        <v>909.17100000000005</v>
      </c>
      <c r="D13139" s="19">
        <v>164226.13</v>
      </c>
      <c r="E13139" s="19">
        <v>433711.05</v>
      </c>
      <c r="F13139" s="19">
        <v>2.81</v>
      </c>
      <c r="G13139" s="19">
        <v>-0.23</v>
      </c>
      <c r="H13139" s="13">
        <f t="shared" si="205"/>
        <v>3.04</v>
      </c>
    </row>
    <row r="13140" spans="1:8" ht="14.5">
      <c r="A13140" s="20">
        <v>42655</v>
      </c>
      <c r="B13140" s="22">
        <v>0.4460069444444445</v>
      </c>
      <c r="C13140" s="19">
        <v>909.173</v>
      </c>
      <c r="D13140" s="19">
        <v>164224.20000000001</v>
      </c>
      <c r="E13140" s="19">
        <v>433710.34</v>
      </c>
      <c r="F13140" s="19">
        <v>2.81</v>
      </c>
      <c r="G13140" s="19">
        <v>-0.21</v>
      </c>
      <c r="H13140" s="13">
        <f t="shared" si="205"/>
        <v>3.02</v>
      </c>
    </row>
    <row r="13141" spans="1:8" ht="14.5">
      <c r="A13141" s="20">
        <v>42655</v>
      </c>
      <c r="B13141" s="22">
        <v>0.4460069444444445</v>
      </c>
      <c r="C13141" s="19">
        <v>909.17600000000004</v>
      </c>
      <c r="D13141" s="19">
        <v>164221.25</v>
      </c>
      <c r="E13141" s="19">
        <v>433709.33</v>
      </c>
      <c r="F13141" s="19">
        <v>2.82</v>
      </c>
      <c r="G13141" s="19">
        <v>-0.38</v>
      </c>
      <c r="H13141" s="13">
        <f t="shared" si="205"/>
        <v>3.1999999999999997</v>
      </c>
    </row>
    <row r="13142" spans="1:8" ht="14.5">
      <c r="A13142" s="20">
        <v>42655</v>
      </c>
      <c r="B13142" s="22">
        <v>0.44601851851851854</v>
      </c>
      <c r="C13142" s="19">
        <v>909.178</v>
      </c>
      <c r="D13142" s="19">
        <v>164219.28</v>
      </c>
      <c r="E13142" s="19">
        <v>433708.67</v>
      </c>
      <c r="F13142" s="19">
        <v>2.82</v>
      </c>
      <c r="G13142" s="19">
        <v>-0.28999999999999998</v>
      </c>
      <c r="H13142" s="13">
        <f t="shared" si="205"/>
        <v>3.11</v>
      </c>
    </row>
    <row r="13143" spans="1:8" ht="14.5">
      <c r="A13143" s="20">
        <v>42655</v>
      </c>
      <c r="B13143" s="22">
        <v>0.44601851851851854</v>
      </c>
      <c r="C13143" s="19">
        <v>909.18100000000004</v>
      </c>
      <c r="D13143" s="19">
        <v>164216.32999999999</v>
      </c>
      <c r="E13143" s="19">
        <v>433707.73</v>
      </c>
      <c r="F13143" s="19">
        <v>2.8</v>
      </c>
      <c r="G13143" s="19">
        <v>-0.75</v>
      </c>
      <c r="H13143" s="13">
        <f t="shared" si="205"/>
        <v>3.55</v>
      </c>
    </row>
    <row r="13144" spans="1:8" ht="14.5">
      <c r="A13144" s="20">
        <v>42655</v>
      </c>
      <c r="B13144" s="22">
        <v>0.44603009259259258</v>
      </c>
      <c r="C13144" s="19">
        <v>909.18399999999997</v>
      </c>
      <c r="D13144" s="19">
        <v>164214.35</v>
      </c>
      <c r="E13144" s="19">
        <v>433707.12</v>
      </c>
      <c r="F13144" s="19">
        <v>2.8</v>
      </c>
      <c r="G13144" s="19">
        <v>-0.94</v>
      </c>
      <c r="H13144" s="13">
        <f t="shared" si="205"/>
        <v>3.7399999999999998</v>
      </c>
    </row>
    <row r="13145" spans="1:8" ht="14.5">
      <c r="A13145" s="20">
        <v>42655</v>
      </c>
      <c r="B13145" s="22">
        <v>0.44603009259259258</v>
      </c>
      <c r="C13145" s="19">
        <v>909.18700000000001</v>
      </c>
      <c r="D13145" s="19">
        <v>164211.41</v>
      </c>
      <c r="E13145" s="19">
        <v>433706.18</v>
      </c>
      <c r="F13145" s="19">
        <v>2.8</v>
      </c>
      <c r="G13145" s="19">
        <v>-1.1200000000000001</v>
      </c>
      <c r="H13145" s="13">
        <f t="shared" si="205"/>
        <v>3.92</v>
      </c>
    </row>
    <row r="13146" spans="1:8" ht="14.5">
      <c r="A13146" s="20">
        <v>42655</v>
      </c>
      <c r="B13146" s="22">
        <v>0.44604166666666667</v>
      </c>
      <c r="C13146" s="19">
        <v>909.18899999999996</v>
      </c>
      <c r="D13146" s="19">
        <v>164209.46</v>
      </c>
      <c r="E13146" s="19">
        <v>433705.55</v>
      </c>
      <c r="F13146" s="19">
        <v>2.79</v>
      </c>
      <c r="G13146" s="19">
        <v>-1.21</v>
      </c>
      <c r="H13146" s="13">
        <f t="shared" si="205"/>
        <v>4</v>
      </c>
    </row>
    <row r="13147" spans="1:8" ht="14.5">
      <c r="A13147" s="20">
        <v>42655</v>
      </c>
      <c r="B13147" s="22">
        <v>0.44604166666666667</v>
      </c>
      <c r="C13147" s="19">
        <v>909.19200000000001</v>
      </c>
      <c r="D13147" s="19">
        <v>164206.54</v>
      </c>
      <c r="E13147" s="19">
        <v>433704.59</v>
      </c>
      <c r="F13147" s="19">
        <v>2.79</v>
      </c>
      <c r="G13147" s="19">
        <v>-1.19</v>
      </c>
      <c r="H13147" s="13">
        <f t="shared" si="205"/>
        <v>3.98</v>
      </c>
    </row>
    <row r="13148" spans="1:8" ht="14.5">
      <c r="A13148" s="20">
        <v>42655</v>
      </c>
      <c r="B13148" s="22">
        <v>0.44605324074074071</v>
      </c>
      <c r="C13148" s="19">
        <v>909.19399999999996</v>
      </c>
      <c r="D13148" s="19">
        <v>164204.6</v>
      </c>
      <c r="E13148" s="19">
        <v>433703.93</v>
      </c>
      <c r="F13148" s="19">
        <v>2.79</v>
      </c>
      <c r="G13148" s="19">
        <v>-1.22</v>
      </c>
      <c r="H13148" s="13">
        <f t="shared" si="205"/>
        <v>4.01</v>
      </c>
    </row>
    <row r="13149" spans="1:8" ht="14.5">
      <c r="A13149" s="20">
        <v>42655</v>
      </c>
      <c r="B13149" s="22">
        <v>0.44605324074074071</v>
      </c>
      <c r="C13149" s="19">
        <v>909.197</v>
      </c>
      <c r="D13149" s="19">
        <v>164201.69</v>
      </c>
      <c r="E13149" s="19">
        <v>433702.98</v>
      </c>
      <c r="F13149" s="19">
        <v>2.79</v>
      </c>
      <c r="G13149" s="19">
        <v>-1.1499999999999999</v>
      </c>
      <c r="H13149" s="13">
        <f t="shared" si="205"/>
        <v>3.94</v>
      </c>
    </row>
    <row r="13150" spans="1:8" ht="14.5">
      <c r="A13150" s="20">
        <v>42655</v>
      </c>
      <c r="B13150" s="22">
        <v>0.4460648148148148</v>
      </c>
      <c r="C13150" s="19">
        <v>909.19899999999996</v>
      </c>
      <c r="D13150" s="19">
        <v>164199.74</v>
      </c>
      <c r="E13150" s="19">
        <v>433702.34</v>
      </c>
      <c r="F13150" s="19">
        <v>2.8</v>
      </c>
      <c r="G13150" s="19">
        <v>-1.04</v>
      </c>
      <c r="H13150" s="13">
        <f t="shared" si="205"/>
        <v>3.84</v>
      </c>
    </row>
    <row r="13151" spans="1:8" ht="14.5">
      <c r="A13151" s="20">
        <v>42655</v>
      </c>
      <c r="B13151" s="22">
        <v>0.4460648148148148</v>
      </c>
      <c r="C13151" s="19">
        <v>909.202</v>
      </c>
      <c r="D13151" s="19">
        <v>164196.82</v>
      </c>
      <c r="E13151" s="19">
        <v>433701.42</v>
      </c>
      <c r="F13151" s="19">
        <v>2.79</v>
      </c>
      <c r="G13151" s="19">
        <v>-1.01</v>
      </c>
      <c r="H13151" s="13">
        <f t="shared" si="205"/>
        <v>3.8</v>
      </c>
    </row>
    <row r="13152" spans="1:8" ht="14.5">
      <c r="A13152" s="20">
        <v>42655</v>
      </c>
      <c r="B13152" s="22">
        <v>0.44607638888888884</v>
      </c>
      <c r="C13152" s="19">
        <v>909.20399999999995</v>
      </c>
      <c r="D13152" s="19">
        <v>164194.87</v>
      </c>
      <c r="E13152" s="19">
        <v>433700.82</v>
      </c>
      <c r="F13152" s="19">
        <v>2.8</v>
      </c>
      <c r="G13152" s="19">
        <v>-1.05</v>
      </c>
      <c r="H13152" s="13">
        <f t="shared" si="205"/>
        <v>3.8499999999999996</v>
      </c>
    </row>
    <row r="13153" spans="1:8" ht="14.5">
      <c r="A13153" s="20">
        <v>42655</v>
      </c>
      <c r="B13153" s="22">
        <v>0.44607638888888884</v>
      </c>
      <c r="C13153" s="19">
        <v>909.20699999999999</v>
      </c>
      <c r="D13153" s="19">
        <v>164191.93</v>
      </c>
      <c r="E13153" s="19">
        <v>433699.95</v>
      </c>
      <c r="F13153" s="19">
        <v>2.81</v>
      </c>
      <c r="G13153" s="19">
        <v>-1.1100000000000001</v>
      </c>
      <c r="H13153" s="13">
        <f t="shared" si="205"/>
        <v>3.92</v>
      </c>
    </row>
    <row r="13154" spans="1:8" ht="14.5">
      <c r="A13154" s="20">
        <v>42655</v>
      </c>
      <c r="B13154" s="22">
        <v>0.44608796296296299</v>
      </c>
      <c r="C13154" s="19">
        <v>909.20899999999995</v>
      </c>
      <c r="D13154" s="19">
        <v>164189.98000000001</v>
      </c>
      <c r="E13154" s="19">
        <v>433699.37</v>
      </c>
      <c r="F13154" s="19">
        <v>2.81</v>
      </c>
      <c r="G13154" s="19">
        <v>-1.1599999999999999</v>
      </c>
      <c r="H13154" s="13">
        <f t="shared" si="205"/>
        <v>3.9699999999999998</v>
      </c>
    </row>
    <row r="13155" spans="1:8" ht="14.5">
      <c r="A13155" s="20">
        <v>42655</v>
      </c>
      <c r="B13155" s="22">
        <v>0.44608796296296299</v>
      </c>
      <c r="C13155" s="19">
        <v>909.21199999999999</v>
      </c>
      <c r="D13155" s="19">
        <v>164187.04</v>
      </c>
      <c r="E13155" s="19">
        <v>433698.48</v>
      </c>
      <c r="F13155" s="19">
        <v>2.81</v>
      </c>
      <c r="G13155" s="19">
        <v>-1.1599999999999999</v>
      </c>
      <c r="H13155" s="13">
        <f t="shared" si="205"/>
        <v>3.9699999999999998</v>
      </c>
    </row>
    <row r="13156" spans="1:8" ht="14.5">
      <c r="A13156" s="20">
        <v>42655</v>
      </c>
      <c r="B13156" s="22">
        <v>0.44609953703703703</v>
      </c>
      <c r="C13156" s="19">
        <v>909.21400000000006</v>
      </c>
      <c r="D13156" s="19">
        <v>164185.1</v>
      </c>
      <c r="E13156" s="19">
        <v>433697.87</v>
      </c>
      <c r="F13156" s="19">
        <v>2.81</v>
      </c>
      <c r="G13156" s="19">
        <v>-1.17</v>
      </c>
      <c r="H13156" s="13">
        <f t="shared" si="205"/>
        <v>3.98</v>
      </c>
    </row>
    <row r="13157" spans="1:8" ht="14.5">
      <c r="A13157" s="20">
        <v>42655</v>
      </c>
      <c r="B13157" s="22">
        <v>0.44609953703703703</v>
      </c>
      <c r="C13157" s="19">
        <v>909.21699999999998</v>
      </c>
      <c r="D13157" s="19">
        <v>164182.19</v>
      </c>
      <c r="E13157" s="19">
        <v>433696.9</v>
      </c>
      <c r="F13157" s="19">
        <v>2.82</v>
      </c>
      <c r="G13157" s="19">
        <v>-1.1499999999999999</v>
      </c>
      <c r="H13157" s="13">
        <f t="shared" si="205"/>
        <v>3.9699999999999998</v>
      </c>
    </row>
    <row r="13158" spans="1:8" ht="14.5">
      <c r="A13158" s="20">
        <v>42655</v>
      </c>
      <c r="B13158" s="22">
        <v>0.44611111111111112</v>
      </c>
      <c r="C13158" s="19">
        <v>909.21900000000005</v>
      </c>
      <c r="D13158" s="19">
        <v>164180.25</v>
      </c>
      <c r="E13158" s="19">
        <v>433696.24</v>
      </c>
      <c r="F13158" s="19">
        <v>2.81</v>
      </c>
      <c r="G13158" s="19">
        <v>-1.21</v>
      </c>
      <c r="H13158" s="13">
        <f t="shared" si="205"/>
        <v>4.0199999999999996</v>
      </c>
    </row>
    <row r="13159" spans="1:8" ht="14.5">
      <c r="A13159" s="20">
        <v>42655</v>
      </c>
      <c r="B13159" s="22">
        <v>0.44611111111111112</v>
      </c>
      <c r="C13159" s="19">
        <v>909.22199999999998</v>
      </c>
      <c r="D13159" s="19">
        <v>164177.35</v>
      </c>
      <c r="E13159" s="19">
        <v>433695.25</v>
      </c>
      <c r="F13159" s="19">
        <v>2.8</v>
      </c>
      <c r="G13159" s="19">
        <v>-1.22</v>
      </c>
      <c r="H13159" s="13">
        <f t="shared" si="205"/>
        <v>4.0199999999999996</v>
      </c>
    </row>
    <row r="13160" spans="1:8" ht="14.5">
      <c r="A13160" s="20">
        <v>42655</v>
      </c>
      <c r="B13160" s="22">
        <v>0.44612268518518516</v>
      </c>
      <c r="C13160" s="19">
        <v>909.22400000000005</v>
      </c>
      <c r="D13160" s="19">
        <v>164175.42000000001</v>
      </c>
      <c r="E13160" s="19">
        <v>433694.58</v>
      </c>
      <c r="F13160" s="19">
        <v>2.81</v>
      </c>
      <c r="G13160" s="19">
        <v>-1.21</v>
      </c>
      <c r="H13160" s="13">
        <f t="shared" si="205"/>
        <v>4.0199999999999996</v>
      </c>
    </row>
    <row r="13161" spans="1:8" ht="14.5">
      <c r="A13161" s="20">
        <v>42655</v>
      </c>
      <c r="B13161" s="22">
        <v>0.44612268518518516</v>
      </c>
      <c r="C13161" s="19">
        <v>909.22699999999998</v>
      </c>
      <c r="D13161" s="19">
        <v>164172.51999999999</v>
      </c>
      <c r="E13161" s="19">
        <v>433693.59</v>
      </c>
      <c r="F13161" s="19">
        <v>2.79</v>
      </c>
      <c r="G13161" s="19">
        <v>-1.19</v>
      </c>
      <c r="H13161" s="13">
        <f t="shared" si="205"/>
        <v>3.98</v>
      </c>
    </row>
    <row r="13162" spans="1:8" ht="14.5">
      <c r="A13162" s="20">
        <v>42655</v>
      </c>
      <c r="B13162" s="22">
        <v>0.44613425925925926</v>
      </c>
      <c r="C13162" s="19">
        <v>909.22900000000004</v>
      </c>
      <c r="D13162" s="19">
        <v>164170.57</v>
      </c>
      <c r="E13162" s="19">
        <v>433692.94</v>
      </c>
      <c r="F13162" s="19">
        <v>2.79</v>
      </c>
      <c r="G13162" s="19">
        <v>-1.21</v>
      </c>
      <c r="H13162" s="13">
        <f t="shared" si="205"/>
        <v>4</v>
      </c>
    </row>
    <row r="13163" spans="1:8" ht="14.5">
      <c r="A13163" s="20">
        <v>42655</v>
      </c>
      <c r="B13163" s="22">
        <v>0.44613425925925926</v>
      </c>
      <c r="C13163" s="19">
        <v>909.23199999999997</v>
      </c>
      <c r="D13163" s="19">
        <v>164167.66</v>
      </c>
      <c r="E13163" s="19">
        <v>433691.97</v>
      </c>
      <c r="F13163" s="19">
        <v>2.8</v>
      </c>
      <c r="G13163" s="19">
        <v>-1.18</v>
      </c>
      <c r="H13163" s="13">
        <f t="shared" si="205"/>
        <v>3.9799999999999995</v>
      </c>
    </row>
    <row r="13164" spans="1:8" ht="14.5">
      <c r="A13164" s="20">
        <v>42655</v>
      </c>
      <c r="B13164" s="22">
        <v>0.4461458333333333</v>
      </c>
      <c r="C13164" s="19">
        <v>909.23400000000004</v>
      </c>
      <c r="D13164" s="19">
        <v>164165.72</v>
      </c>
      <c r="E13164" s="19">
        <v>433691.32</v>
      </c>
      <c r="F13164" s="19">
        <v>2.79</v>
      </c>
      <c r="G13164" s="19">
        <v>-1.2</v>
      </c>
      <c r="H13164" s="13">
        <f t="shared" si="205"/>
        <v>3.99</v>
      </c>
    </row>
    <row r="13165" spans="1:8" ht="14.5">
      <c r="A13165" s="20">
        <v>42655</v>
      </c>
      <c r="B13165" s="22">
        <v>0.4461458333333333</v>
      </c>
      <c r="C13165" s="19">
        <v>909.23800000000006</v>
      </c>
      <c r="D13165" s="19">
        <v>164162.82999999999</v>
      </c>
      <c r="E13165" s="19">
        <v>433690.29</v>
      </c>
      <c r="F13165" s="19">
        <v>2.79</v>
      </c>
      <c r="G13165" s="19">
        <v>-1.18</v>
      </c>
      <c r="H13165" s="13">
        <f t="shared" si="205"/>
        <v>3.9699999999999998</v>
      </c>
    </row>
    <row r="13166" spans="1:8" ht="14.5">
      <c r="A13166" s="20">
        <v>42655</v>
      </c>
      <c r="B13166" s="22">
        <v>0.44615740740740745</v>
      </c>
      <c r="C13166" s="19">
        <v>909.24</v>
      </c>
      <c r="D13166" s="19">
        <v>164160.92000000001</v>
      </c>
      <c r="E13166" s="19">
        <v>433689.59999999998</v>
      </c>
      <c r="F13166" s="19">
        <v>2.8</v>
      </c>
      <c r="G13166" s="19">
        <v>-1.19</v>
      </c>
      <c r="H13166" s="13">
        <f t="shared" si="205"/>
        <v>3.9899999999999998</v>
      </c>
    </row>
    <row r="13167" spans="1:8" ht="14.5">
      <c r="A13167" s="20">
        <v>42655</v>
      </c>
      <c r="B13167" s="22">
        <v>0.44615740740740745</v>
      </c>
      <c r="C13167" s="19">
        <v>909.24300000000005</v>
      </c>
      <c r="D13167" s="19">
        <v>164158.07999999999</v>
      </c>
      <c r="E13167" s="19">
        <v>433688.5</v>
      </c>
      <c r="F13167" s="19">
        <v>2.81</v>
      </c>
      <c r="G13167" s="19">
        <v>-1.17</v>
      </c>
      <c r="H13167" s="13">
        <f t="shared" si="205"/>
        <v>3.98</v>
      </c>
    </row>
    <row r="13168" spans="1:8" ht="14.5">
      <c r="A13168" s="20">
        <v>42655</v>
      </c>
      <c r="B13168" s="22">
        <v>0.44616898148148149</v>
      </c>
      <c r="C13168" s="19">
        <v>909.245</v>
      </c>
      <c r="D13168" s="19">
        <v>164156.20000000001</v>
      </c>
      <c r="E13168" s="19">
        <v>433687.74</v>
      </c>
      <c r="F13168" s="19">
        <v>2.77</v>
      </c>
      <c r="G13168" s="19">
        <v>-1.1499999999999999</v>
      </c>
      <c r="H13168" s="13">
        <f t="shared" si="205"/>
        <v>3.92</v>
      </c>
    </row>
    <row r="13169" spans="1:8" ht="14.5">
      <c r="A13169" s="20">
        <v>42655</v>
      </c>
      <c r="B13169" s="22">
        <v>0.44616898148148149</v>
      </c>
      <c r="C13169" s="19">
        <v>909.24800000000005</v>
      </c>
      <c r="D13169" s="19">
        <v>164153.38</v>
      </c>
      <c r="E13169" s="19">
        <v>433686.61</v>
      </c>
      <c r="F13169" s="19">
        <v>2.82</v>
      </c>
      <c r="G13169" s="19">
        <v>-1.1399999999999999</v>
      </c>
      <c r="H13169" s="13">
        <f t="shared" si="205"/>
        <v>3.96</v>
      </c>
    </row>
    <row r="13170" spans="1:8" ht="14.5">
      <c r="A13170" s="20">
        <v>42655</v>
      </c>
      <c r="B13170" s="22">
        <v>0.44618055555555558</v>
      </c>
      <c r="C13170" s="19">
        <v>909.25</v>
      </c>
      <c r="D13170" s="19">
        <v>164151.51</v>
      </c>
      <c r="E13170" s="19">
        <v>433685.86</v>
      </c>
      <c r="F13170" s="19">
        <v>2.82</v>
      </c>
      <c r="G13170" s="19">
        <v>-1.1499999999999999</v>
      </c>
      <c r="H13170" s="13">
        <f t="shared" si="205"/>
        <v>3.9699999999999998</v>
      </c>
    </row>
    <row r="13171" spans="1:8" ht="14.5">
      <c r="A13171" s="20">
        <v>42655</v>
      </c>
      <c r="B13171" s="22">
        <v>0.44618055555555558</v>
      </c>
      <c r="C13171" s="19">
        <v>909.25300000000004</v>
      </c>
      <c r="D13171" s="19">
        <v>164148.70000000001</v>
      </c>
      <c r="E13171" s="19">
        <v>433684.71</v>
      </c>
      <c r="F13171" s="19">
        <v>2.79</v>
      </c>
      <c r="G13171" s="19">
        <v>-1.1000000000000001</v>
      </c>
      <c r="H13171" s="13">
        <f t="shared" si="205"/>
        <v>3.89</v>
      </c>
    </row>
    <row r="13172" spans="1:8" ht="14.5">
      <c r="A13172" s="20">
        <v>42655</v>
      </c>
      <c r="B13172" s="22">
        <v>0.44619212962962962</v>
      </c>
      <c r="C13172" s="19">
        <v>909.255</v>
      </c>
      <c r="D13172" s="19">
        <v>164146.82</v>
      </c>
      <c r="E13172" s="19">
        <v>433683.93</v>
      </c>
      <c r="F13172" s="19">
        <v>2.81</v>
      </c>
      <c r="G13172" s="19">
        <v>-1.08</v>
      </c>
      <c r="H13172" s="13">
        <f t="shared" si="205"/>
        <v>3.89</v>
      </c>
    </row>
    <row r="13173" spans="1:8" ht="14.5">
      <c r="A13173" s="20">
        <v>42655</v>
      </c>
      <c r="B13173" s="22">
        <v>0.44619212962962962</v>
      </c>
      <c r="C13173" s="19">
        <v>909.25800000000004</v>
      </c>
      <c r="D13173" s="19">
        <v>164144.01</v>
      </c>
      <c r="E13173" s="19">
        <v>433682.76</v>
      </c>
      <c r="F13173" s="19">
        <v>2.79</v>
      </c>
      <c r="G13173" s="19">
        <v>-1</v>
      </c>
      <c r="H13173" s="13">
        <f t="shared" si="205"/>
        <v>3.79</v>
      </c>
    </row>
    <row r="13174" spans="1:8" ht="14.5">
      <c r="A13174" s="20">
        <v>42655</v>
      </c>
      <c r="B13174" s="22">
        <v>0.44620370370370371</v>
      </c>
      <c r="C13174" s="19">
        <v>909.26</v>
      </c>
      <c r="D13174" s="19">
        <v>164142.13</v>
      </c>
      <c r="E13174" s="19">
        <v>433681.99</v>
      </c>
      <c r="F13174" s="19">
        <v>2.81</v>
      </c>
      <c r="G13174" s="19">
        <v>-1.05</v>
      </c>
      <c r="H13174" s="13">
        <f t="shared" si="205"/>
        <v>3.8600000000000003</v>
      </c>
    </row>
    <row r="13175" spans="1:8" ht="14.5">
      <c r="A13175" s="20">
        <v>42655</v>
      </c>
      <c r="B13175" s="22">
        <v>0.44620370370370371</v>
      </c>
      <c r="C13175" s="19">
        <v>909.26300000000003</v>
      </c>
      <c r="D13175" s="19">
        <v>164139.29</v>
      </c>
      <c r="E13175" s="19">
        <v>433680.86</v>
      </c>
      <c r="F13175" s="19">
        <v>2.8</v>
      </c>
      <c r="G13175" s="19">
        <v>-0.94</v>
      </c>
      <c r="H13175" s="13">
        <f t="shared" si="205"/>
        <v>3.7399999999999998</v>
      </c>
    </row>
    <row r="13176" spans="1:8" ht="14.5">
      <c r="A13176" s="20">
        <v>42655</v>
      </c>
      <c r="B13176" s="22">
        <v>0.44621527777777775</v>
      </c>
      <c r="C13176" s="19">
        <v>909.26499999999999</v>
      </c>
      <c r="D13176" s="19">
        <v>164137.39000000001</v>
      </c>
      <c r="E13176" s="19">
        <v>433680.13</v>
      </c>
      <c r="F13176" s="19">
        <v>2.79</v>
      </c>
      <c r="G13176" s="19">
        <v>-0.98</v>
      </c>
      <c r="H13176" s="13">
        <f t="shared" si="205"/>
        <v>3.77</v>
      </c>
    </row>
    <row r="13177" spans="1:8" ht="14.5">
      <c r="A13177" s="20">
        <v>42655</v>
      </c>
      <c r="B13177" s="22">
        <v>0.44621527777777775</v>
      </c>
      <c r="C13177" s="19">
        <v>909.26800000000003</v>
      </c>
      <c r="D13177" s="19">
        <v>164134.53</v>
      </c>
      <c r="E13177" s="19">
        <v>433679.04</v>
      </c>
      <c r="F13177" s="19">
        <v>2.81</v>
      </c>
      <c r="G13177" s="19">
        <v>-0.97</v>
      </c>
      <c r="H13177" s="13">
        <f t="shared" si="205"/>
        <v>3.7800000000000002</v>
      </c>
    </row>
    <row r="13178" spans="1:8" ht="14.5">
      <c r="A13178" s="20">
        <v>42655</v>
      </c>
      <c r="B13178" s="22">
        <v>0.4462268518518519</v>
      </c>
      <c r="C13178" s="19">
        <v>909.27</v>
      </c>
      <c r="D13178" s="19">
        <v>164132.60999999999</v>
      </c>
      <c r="E13178" s="19">
        <v>433678.31</v>
      </c>
      <c r="F13178" s="19">
        <v>2.81</v>
      </c>
      <c r="G13178" s="19">
        <v>-0.97</v>
      </c>
      <c r="H13178" s="13">
        <f t="shared" si="205"/>
        <v>3.7800000000000002</v>
      </c>
    </row>
    <row r="13179" spans="1:8" ht="14.5">
      <c r="A13179" s="20">
        <v>42655</v>
      </c>
      <c r="B13179" s="22">
        <v>0.4462268518518519</v>
      </c>
      <c r="C13179" s="19">
        <v>909.27300000000002</v>
      </c>
      <c r="D13179" s="19">
        <v>164129.75</v>
      </c>
      <c r="E13179" s="19">
        <v>433677.22</v>
      </c>
      <c r="F13179" s="19">
        <v>2.79</v>
      </c>
      <c r="G13179" s="19">
        <v>-0.97</v>
      </c>
      <c r="H13179" s="13">
        <f t="shared" si="205"/>
        <v>3.76</v>
      </c>
    </row>
    <row r="13180" spans="1:8" ht="14.5">
      <c r="A13180" s="20">
        <v>42655</v>
      </c>
      <c r="B13180" s="22">
        <v>0.44623842592592594</v>
      </c>
      <c r="C13180" s="19">
        <v>909.27499999999998</v>
      </c>
      <c r="D13180" s="19">
        <v>164127.84</v>
      </c>
      <c r="E13180" s="19">
        <v>433676.5</v>
      </c>
      <c r="F13180" s="19">
        <v>2.8</v>
      </c>
      <c r="G13180" s="19">
        <v>-1</v>
      </c>
      <c r="H13180" s="13">
        <f t="shared" si="205"/>
        <v>3.8</v>
      </c>
    </row>
    <row r="13181" spans="1:8" ht="14.5">
      <c r="A13181" s="20">
        <v>42655</v>
      </c>
      <c r="B13181" s="22">
        <v>0.44623842592592594</v>
      </c>
      <c r="C13181" s="19">
        <v>909.27800000000002</v>
      </c>
      <c r="D13181" s="19">
        <v>164124.97</v>
      </c>
      <c r="E13181" s="19">
        <v>433675.45</v>
      </c>
      <c r="F13181" s="19">
        <v>2.8</v>
      </c>
      <c r="G13181" s="19">
        <v>-0.98</v>
      </c>
      <c r="H13181" s="13">
        <f t="shared" si="205"/>
        <v>3.78</v>
      </c>
    </row>
    <row r="13182" spans="1:8" ht="14.5">
      <c r="A13182" s="20">
        <v>42655</v>
      </c>
      <c r="B13182" s="22">
        <v>0.44625000000000004</v>
      </c>
      <c r="C13182" s="19">
        <v>909.28</v>
      </c>
      <c r="D13182" s="19">
        <v>164123.06</v>
      </c>
      <c r="E13182" s="19">
        <v>433674.75</v>
      </c>
      <c r="F13182" s="19">
        <v>2.79</v>
      </c>
      <c r="G13182" s="19">
        <v>-0.93</v>
      </c>
      <c r="H13182" s="13">
        <f t="shared" si="205"/>
        <v>3.72</v>
      </c>
    </row>
    <row r="13183" spans="1:8" ht="14.5">
      <c r="A13183" s="20">
        <v>42655</v>
      </c>
      <c r="B13183" s="22">
        <v>0.44625000000000004</v>
      </c>
      <c r="C13183" s="19">
        <v>909.28300000000002</v>
      </c>
      <c r="D13183" s="19">
        <v>164120.19</v>
      </c>
      <c r="E13183" s="19">
        <v>433673.7</v>
      </c>
      <c r="F13183" s="19">
        <v>2.82</v>
      </c>
      <c r="G13183" s="19">
        <v>-0.98</v>
      </c>
      <c r="H13183" s="13">
        <f t="shared" si="205"/>
        <v>3.8</v>
      </c>
    </row>
    <row r="13184" spans="1:8" ht="14.5">
      <c r="A13184" s="20">
        <v>42655</v>
      </c>
      <c r="B13184" s="22">
        <v>0.44626157407407407</v>
      </c>
      <c r="C13184" s="19">
        <v>909.28499999999997</v>
      </c>
      <c r="D13184" s="19">
        <v>164118.29</v>
      </c>
      <c r="E13184" s="19">
        <v>433672.99</v>
      </c>
      <c r="F13184" s="19">
        <v>2.81</v>
      </c>
      <c r="G13184" s="19">
        <v>-0.88</v>
      </c>
      <c r="H13184" s="13">
        <f t="shared" si="205"/>
        <v>3.69</v>
      </c>
    </row>
    <row r="13185" spans="1:8" ht="14.5">
      <c r="A13185" s="20">
        <v>42655</v>
      </c>
      <c r="B13185" s="22">
        <v>0.44626157407407407</v>
      </c>
      <c r="C13185" s="19">
        <v>909.28800000000001</v>
      </c>
      <c r="D13185" s="19">
        <v>164115.43</v>
      </c>
      <c r="E13185" s="19">
        <v>433671.91</v>
      </c>
      <c r="F13185" s="19">
        <v>2.81</v>
      </c>
      <c r="G13185" s="19">
        <v>-0.91</v>
      </c>
      <c r="H13185" s="13">
        <f t="shared" si="205"/>
        <v>3.72</v>
      </c>
    </row>
    <row r="13186" spans="1:8" ht="14.5">
      <c r="A13186" s="20">
        <v>42655</v>
      </c>
      <c r="B13186" s="22">
        <v>0.44627314814814811</v>
      </c>
      <c r="C13186" s="19">
        <v>909.29</v>
      </c>
      <c r="D13186" s="19">
        <v>164113.54</v>
      </c>
      <c r="E13186" s="19">
        <v>433671.2</v>
      </c>
      <c r="F13186" s="19">
        <v>2.81</v>
      </c>
      <c r="G13186" s="19">
        <v>-1</v>
      </c>
      <c r="H13186" s="13">
        <f t="shared" ref="H13186:H13249" si="206">F13186-G13186</f>
        <v>3.81</v>
      </c>
    </row>
    <row r="13187" spans="1:8" ht="14.5">
      <c r="A13187" s="20">
        <v>42655</v>
      </c>
      <c r="B13187" s="22">
        <v>0.44627314814814811</v>
      </c>
      <c r="C13187" s="19">
        <v>909.29300000000001</v>
      </c>
      <c r="D13187" s="19">
        <v>164110.69</v>
      </c>
      <c r="E13187" s="19">
        <v>433670.13</v>
      </c>
      <c r="F13187" s="19">
        <v>2.8</v>
      </c>
      <c r="G13187" s="19">
        <v>-0.95</v>
      </c>
      <c r="H13187" s="13">
        <f t="shared" si="206"/>
        <v>3.75</v>
      </c>
    </row>
    <row r="13188" spans="1:8" ht="14.5">
      <c r="A13188" s="20">
        <v>42655</v>
      </c>
      <c r="B13188" s="22">
        <v>0.44628472222222221</v>
      </c>
      <c r="C13188" s="19">
        <v>909.29499999999996</v>
      </c>
      <c r="D13188" s="19">
        <v>164108.79999999999</v>
      </c>
      <c r="E13188" s="19">
        <v>433669.43</v>
      </c>
      <c r="F13188" s="19">
        <v>2.8</v>
      </c>
      <c r="G13188" s="19">
        <v>-0.94</v>
      </c>
      <c r="H13188" s="13">
        <f t="shared" si="206"/>
        <v>3.7399999999999998</v>
      </c>
    </row>
    <row r="13189" spans="1:8" ht="14.5">
      <c r="A13189" s="20">
        <v>42655</v>
      </c>
      <c r="B13189" s="22">
        <v>0.44628472222222221</v>
      </c>
      <c r="C13189" s="19">
        <v>909.298</v>
      </c>
      <c r="D13189" s="19">
        <v>164105.96</v>
      </c>
      <c r="E13189" s="19">
        <v>433668.39</v>
      </c>
      <c r="F13189" s="19">
        <v>2.79</v>
      </c>
      <c r="G13189" s="19">
        <v>-0.83</v>
      </c>
      <c r="H13189" s="13">
        <f t="shared" si="206"/>
        <v>3.62</v>
      </c>
    </row>
    <row r="13190" spans="1:8" ht="14.5">
      <c r="A13190" s="20">
        <v>42655</v>
      </c>
      <c r="B13190" s="22">
        <v>0.44629629629629625</v>
      </c>
      <c r="C13190" s="19">
        <v>909.3</v>
      </c>
      <c r="D13190" s="19">
        <v>164104.04999999999</v>
      </c>
      <c r="E13190" s="19">
        <v>433667.72</v>
      </c>
      <c r="F13190" s="19">
        <v>2.8</v>
      </c>
      <c r="G13190" s="19">
        <v>-0.99</v>
      </c>
      <c r="H13190" s="13">
        <f t="shared" si="206"/>
        <v>3.79</v>
      </c>
    </row>
    <row r="13191" spans="1:8" ht="14.5">
      <c r="A13191" s="20">
        <v>42655</v>
      </c>
      <c r="B13191" s="22">
        <v>0.44629629629629625</v>
      </c>
      <c r="C13191" s="19">
        <v>909.303</v>
      </c>
      <c r="D13191" s="19">
        <v>164101.16</v>
      </c>
      <c r="E13191" s="19">
        <v>433666.75</v>
      </c>
      <c r="F13191" s="19">
        <v>2.8</v>
      </c>
      <c r="G13191" s="19">
        <v>-0.95</v>
      </c>
      <c r="H13191" s="13">
        <f t="shared" si="206"/>
        <v>3.75</v>
      </c>
    </row>
    <row r="13192" spans="1:8" ht="14.5">
      <c r="A13192" s="20">
        <v>42655</v>
      </c>
      <c r="B13192" s="22">
        <v>0.4463078703703704</v>
      </c>
      <c r="C13192" s="19">
        <v>909.30499999999995</v>
      </c>
      <c r="D13192" s="19">
        <v>164099.23000000001</v>
      </c>
      <c r="E13192" s="19">
        <v>433666.12</v>
      </c>
      <c r="F13192" s="19">
        <v>2.8</v>
      </c>
      <c r="G13192" s="19">
        <v>-0.96</v>
      </c>
      <c r="H13192" s="13">
        <f t="shared" si="206"/>
        <v>3.76</v>
      </c>
    </row>
    <row r="13193" spans="1:8" ht="14.5">
      <c r="A13193" s="20">
        <v>42655</v>
      </c>
      <c r="B13193" s="22">
        <v>0.4463078703703704</v>
      </c>
      <c r="C13193" s="19">
        <v>909.30799999999999</v>
      </c>
      <c r="D13193" s="19">
        <v>164096.34</v>
      </c>
      <c r="E13193" s="19">
        <v>433665.17</v>
      </c>
      <c r="F13193" s="19">
        <v>2.82</v>
      </c>
      <c r="G13193" s="19">
        <v>-0.99</v>
      </c>
      <c r="H13193" s="13">
        <f t="shared" si="206"/>
        <v>3.8099999999999996</v>
      </c>
    </row>
    <row r="13194" spans="1:8" ht="14.5">
      <c r="A13194" s="20">
        <v>42655</v>
      </c>
      <c r="B13194" s="22">
        <v>0.44631944444444444</v>
      </c>
      <c r="C13194" s="19">
        <v>909.31</v>
      </c>
      <c r="D13194" s="19">
        <v>164094.41</v>
      </c>
      <c r="E13194" s="19">
        <v>433664.52</v>
      </c>
      <c r="F13194" s="19">
        <v>2.82</v>
      </c>
      <c r="G13194" s="19">
        <v>-1.01</v>
      </c>
      <c r="H13194" s="13">
        <f t="shared" si="206"/>
        <v>3.83</v>
      </c>
    </row>
    <row r="13195" spans="1:8" ht="14.5">
      <c r="A13195" s="20">
        <v>42655</v>
      </c>
      <c r="B13195" s="22">
        <v>0.44631944444444444</v>
      </c>
      <c r="C13195" s="19">
        <v>909.31299999999999</v>
      </c>
      <c r="D13195" s="19">
        <v>164091.51</v>
      </c>
      <c r="E13195" s="19">
        <v>433663.56</v>
      </c>
      <c r="F13195" s="19">
        <v>2.81</v>
      </c>
      <c r="G13195" s="19">
        <v>-1.06</v>
      </c>
      <c r="H13195" s="13">
        <f t="shared" si="206"/>
        <v>3.87</v>
      </c>
    </row>
    <row r="13196" spans="1:8" ht="14.5">
      <c r="A13196" s="20">
        <v>42655</v>
      </c>
      <c r="B13196" s="22">
        <v>0.44633101851851853</v>
      </c>
      <c r="C13196" s="19">
        <v>909.31500000000005</v>
      </c>
      <c r="D13196" s="19">
        <v>164089.57999999999</v>
      </c>
      <c r="E13196" s="19">
        <v>433662.93</v>
      </c>
      <c r="F13196" s="19">
        <v>2.82</v>
      </c>
      <c r="G13196" s="19">
        <v>-1.21</v>
      </c>
      <c r="H13196" s="13">
        <f t="shared" si="206"/>
        <v>4.0299999999999994</v>
      </c>
    </row>
    <row r="13197" spans="1:8" ht="14.5">
      <c r="A13197" s="20">
        <v>42655</v>
      </c>
      <c r="B13197" s="22">
        <v>0.44633101851851853</v>
      </c>
      <c r="C13197" s="19">
        <v>909.31799999999998</v>
      </c>
      <c r="D13197" s="19">
        <v>164086.67000000001</v>
      </c>
      <c r="E13197" s="19">
        <v>433661.99</v>
      </c>
      <c r="F13197" s="19">
        <v>2.82</v>
      </c>
      <c r="G13197" s="19">
        <v>-1.28</v>
      </c>
      <c r="H13197" s="13">
        <f t="shared" si="206"/>
        <v>4.0999999999999996</v>
      </c>
    </row>
    <row r="13198" spans="1:8" ht="14.5">
      <c r="A13198" s="20">
        <v>42655</v>
      </c>
      <c r="B13198" s="22">
        <v>0.44634259259259257</v>
      </c>
      <c r="C13198" s="19">
        <v>909.32</v>
      </c>
      <c r="D13198" s="19">
        <v>164084.73000000001</v>
      </c>
      <c r="E13198" s="19">
        <v>433661.39</v>
      </c>
      <c r="F13198" s="19">
        <v>2.82</v>
      </c>
      <c r="G13198" s="19">
        <v>-1.26</v>
      </c>
      <c r="H13198" s="13">
        <f t="shared" si="206"/>
        <v>4.08</v>
      </c>
    </row>
    <row r="13199" spans="1:8" ht="14.5">
      <c r="A13199" s="20">
        <v>42655</v>
      </c>
      <c r="B13199" s="22">
        <v>0.44634259259259257</v>
      </c>
      <c r="C13199" s="19">
        <v>909.32299999999998</v>
      </c>
      <c r="D13199" s="19">
        <v>164081.79999999999</v>
      </c>
      <c r="E13199" s="19">
        <v>433660.52</v>
      </c>
      <c r="F13199" s="19">
        <v>2.81</v>
      </c>
      <c r="G13199" s="19">
        <v>-1.1599999999999999</v>
      </c>
      <c r="H13199" s="13">
        <f t="shared" si="206"/>
        <v>3.9699999999999998</v>
      </c>
    </row>
    <row r="13200" spans="1:8" ht="14.5">
      <c r="A13200" s="20">
        <v>42655</v>
      </c>
      <c r="B13200" s="22">
        <v>0.44635416666666666</v>
      </c>
      <c r="C13200" s="19">
        <v>909.32500000000005</v>
      </c>
      <c r="D13200" s="19">
        <v>164079.85</v>
      </c>
      <c r="E13200" s="19">
        <v>433659.95</v>
      </c>
      <c r="F13200" s="19">
        <v>2.81</v>
      </c>
      <c r="G13200" s="19">
        <v>-1.26</v>
      </c>
      <c r="H13200" s="13">
        <f t="shared" si="206"/>
        <v>4.07</v>
      </c>
    </row>
    <row r="13201" spans="1:8" ht="14.5">
      <c r="A13201" s="20">
        <v>42655</v>
      </c>
      <c r="B13201" s="22">
        <v>0.44635416666666666</v>
      </c>
      <c r="C13201" s="19">
        <v>909.32799999999997</v>
      </c>
      <c r="D13201" s="19">
        <v>164076.92000000001</v>
      </c>
      <c r="E13201" s="19">
        <v>433659.11</v>
      </c>
      <c r="F13201" s="19">
        <v>2.83</v>
      </c>
      <c r="G13201" s="19">
        <v>-1.22</v>
      </c>
      <c r="H13201" s="13">
        <f t="shared" si="206"/>
        <v>4.05</v>
      </c>
    </row>
    <row r="13202" spans="1:8" ht="14.5">
      <c r="A13202" s="20">
        <v>42655</v>
      </c>
      <c r="B13202" s="22">
        <v>0.4463657407407407</v>
      </c>
      <c r="C13202" s="19">
        <v>909.33</v>
      </c>
      <c r="D13202" s="19">
        <v>164074.97</v>
      </c>
      <c r="E13202" s="19">
        <v>433658.56</v>
      </c>
      <c r="F13202" s="19">
        <v>2.82</v>
      </c>
      <c r="G13202" s="19">
        <v>-1.18</v>
      </c>
      <c r="H13202" s="13">
        <f t="shared" si="206"/>
        <v>4</v>
      </c>
    </row>
    <row r="13203" spans="1:8" ht="14.5">
      <c r="A13203" s="20">
        <v>42655</v>
      </c>
      <c r="B13203" s="22">
        <v>0.4463657407407407</v>
      </c>
      <c r="C13203" s="19">
        <v>909.33299999999997</v>
      </c>
      <c r="D13203" s="19">
        <v>164072.04999999999</v>
      </c>
      <c r="E13203" s="19">
        <v>433657.71</v>
      </c>
      <c r="F13203" s="19">
        <v>2.82</v>
      </c>
      <c r="G13203" s="19">
        <v>-1.23</v>
      </c>
      <c r="H13203" s="13">
        <f t="shared" si="206"/>
        <v>4.05</v>
      </c>
    </row>
    <row r="13204" spans="1:8" ht="14.5">
      <c r="A13204" s="20">
        <v>42655</v>
      </c>
      <c r="B13204" s="22">
        <v>0.44637731481481485</v>
      </c>
      <c r="C13204" s="19">
        <v>909.33500000000004</v>
      </c>
      <c r="D13204" s="19">
        <v>164070.1</v>
      </c>
      <c r="E13204" s="19">
        <v>433657.15</v>
      </c>
      <c r="F13204" s="19">
        <v>2.83</v>
      </c>
      <c r="G13204" s="19">
        <v>-1.21</v>
      </c>
      <c r="H13204" s="13">
        <f t="shared" si="206"/>
        <v>4.04</v>
      </c>
    </row>
    <row r="13205" spans="1:8" ht="14.5">
      <c r="A13205" s="20">
        <v>42655</v>
      </c>
      <c r="B13205" s="22">
        <v>0.44637731481481485</v>
      </c>
      <c r="C13205" s="19">
        <v>909.33799999999997</v>
      </c>
      <c r="D13205" s="19">
        <v>164067.19</v>
      </c>
      <c r="E13205" s="19">
        <v>433656.3</v>
      </c>
      <c r="F13205" s="19">
        <v>2.83</v>
      </c>
      <c r="G13205" s="19">
        <v>-1.21</v>
      </c>
      <c r="H13205" s="13">
        <f t="shared" si="206"/>
        <v>4.04</v>
      </c>
    </row>
    <row r="13206" spans="1:8" ht="14.5">
      <c r="A13206" s="20">
        <v>42655</v>
      </c>
      <c r="B13206" s="22">
        <v>0.44638888888888889</v>
      </c>
      <c r="C13206" s="19">
        <v>909.34100000000001</v>
      </c>
      <c r="D13206" s="19">
        <v>164065.25</v>
      </c>
      <c r="E13206" s="19">
        <v>433655.74</v>
      </c>
      <c r="F13206" s="19">
        <v>2.83</v>
      </c>
      <c r="G13206" s="19">
        <v>-1.1399999999999999</v>
      </c>
      <c r="H13206" s="13">
        <f t="shared" si="206"/>
        <v>3.9699999999999998</v>
      </c>
    </row>
    <row r="13207" spans="1:8" ht="14.5">
      <c r="A13207" s="20">
        <v>42655</v>
      </c>
      <c r="B13207" s="22">
        <v>0.44638888888888889</v>
      </c>
      <c r="C13207" s="19">
        <v>909.34299999999996</v>
      </c>
      <c r="D13207" s="19">
        <v>164062.38</v>
      </c>
      <c r="E13207" s="19">
        <v>433654.87</v>
      </c>
      <c r="F13207" s="19">
        <v>2.84</v>
      </c>
      <c r="G13207" s="19">
        <v>-1.1299999999999999</v>
      </c>
      <c r="H13207" s="13">
        <f t="shared" si="206"/>
        <v>3.9699999999999998</v>
      </c>
    </row>
    <row r="13208" spans="1:8" ht="14.5">
      <c r="A13208" s="20">
        <v>42655</v>
      </c>
      <c r="B13208" s="22">
        <v>0.44640046296296299</v>
      </c>
      <c r="C13208" s="19">
        <v>909.34500000000003</v>
      </c>
      <c r="D13208" s="19">
        <v>164060.47</v>
      </c>
      <c r="E13208" s="19">
        <v>433654.29</v>
      </c>
      <c r="F13208" s="19">
        <v>2.84</v>
      </c>
      <c r="G13208" s="19">
        <v>-1.18</v>
      </c>
      <c r="H13208" s="13">
        <f t="shared" si="206"/>
        <v>4.0199999999999996</v>
      </c>
    </row>
    <row r="13209" spans="1:8" ht="14.5">
      <c r="A13209" s="20">
        <v>42655</v>
      </c>
      <c r="B13209" s="22">
        <v>0.44640046296296299</v>
      </c>
      <c r="C13209" s="19">
        <v>909.34799999999996</v>
      </c>
      <c r="D13209" s="19">
        <v>164057.63</v>
      </c>
      <c r="E13209" s="19">
        <v>433653.37</v>
      </c>
      <c r="F13209" s="19">
        <v>2.82</v>
      </c>
      <c r="G13209" s="19">
        <v>-1.1399999999999999</v>
      </c>
      <c r="H13209" s="13">
        <f t="shared" si="206"/>
        <v>3.96</v>
      </c>
    </row>
    <row r="13210" spans="1:8" ht="14.5">
      <c r="A13210" s="20">
        <v>42655</v>
      </c>
      <c r="B13210" s="22">
        <v>0.44641203703703702</v>
      </c>
      <c r="C13210" s="19">
        <v>909.35</v>
      </c>
      <c r="D13210" s="19">
        <v>164055.74</v>
      </c>
      <c r="E13210" s="19">
        <v>433652.76</v>
      </c>
      <c r="F13210" s="19">
        <v>2.84</v>
      </c>
      <c r="G13210" s="19">
        <v>-1.22</v>
      </c>
      <c r="H13210" s="13">
        <f t="shared" si="206"/>
        <v>4.0599999999999996</v>
      </c>
    </row>
    <row r="13211" spans="1:8" ht="14.5">
      <c r="A13211" s="20">
        <v>42655</v>
      </c>
      <c r="B13211" s="22">
        <v>0.44641203703703702</v>
      </c>
      <c r="C13211" s="19">
        <v>909.35299999999995</v>
      </c>
      <c r="D13211" s="19">
        <v>164052.9</v>
      </c>
      <c r="E13211" s="19">
        <v>433651.87</v>
      </c>
      <c r="F13211" s="19">
        <v>2.83</v>
      </c>
      <c r="G13211" s="19">
        <v>-1.31</v>
      </c>
      <c r="H13211" s="13">
        <f t="shared" si="206"/>
        <v>4.1400000000000006</v>
      </c>
    </row>
    <row r="13212" spans="1:8" ht="14.5">
      <c r="A13212" s="20">
        <v>42655</v>
      </c>
      <c r="B13212" s="22">
        <v>0.44642361111111112</v>
      </c>
      <c r="C13212" s="19">
        <v>909.35500000000002</v>
      </c>
      <c r="D13212" s="19">
        <v>164051</v>
      </c>
      <c r="E13212" s="19">
        <v>433651.27</v>
      </c>
      <c r="F13212" s="19">
        <v>2.83</v>
      </c>
      <c r="G13212" s="19">
        <v>-1.26</v>
      </c>
      <c r="H13212" s="13">
        <f t="shared" si="206"/>
        <v>4.09</v>
      </c>
    </row>
    <row r="13213" spans="1:8" ht="14.5">
      <c r="A13213" s="20">
        <v>42655</v>
      </c>
      <c r="B13213" s="22">
        <v>0.44642361111111112</v>
      </c>
      <c r="C13213" s="19">
        <v>909.35799999999995</v>
      </c>
      <c r="D13213" s="19">
        <v>164048.14000000001</v>
      </c>
      <c r="E13213" s="19">
        <v>433650.38</v>
      </c>
      <c r="F13213" s="19">
        <v>2.82</v>
      </c>
      <c r="G13213" s="19">
        <v>-1.36</v>
      </c>
      <c r="H13213" s="13">
        <f t="shared" si="206"/>
        <v>4.18</v>
      </c>
    </row>
    <row r="13214" spans="1:8" ht="14.5">
      <c r="A13214" s="20">
        <v>42655</v>
      </c>
      <c r="B13214" s="22">
        <v>0.44643518518518516</v>
      </c>
      <c r="C13214" s="19">
        <v>909.36</v>
      </c>
      <c r="D13214" s="19">
        <v>164046.23000000001</v>
      </c>
      <c r="E13214" s="19">
        <v>433649.78</v>
      </c>
      <c r="F13214" s="19">
        <v>2.84</v>
      </c>
      <c r="G13214" s="19">
        <v>-1.35</v>
      </c>
      <c r="H13214" s="13">
        <f t="shared" si="206"/>
        <v>4.1899999999999995</v>
      </c>
    </row>
    <row r="13215" spans="1:8" ht="14.5">
      <c r="A13215" s="20">
        <v>42655</v>
      </c>
      <c r="B13215" s="22">
        <v>0.44643518518518516</v>
      </c>
      <c r="C13215" s="19">
        <v>909.36300000000006</v>
      </c>
      <c r="D13215" s="19">
        <v>164043.38</v>
      </c>
      <c r="E13215" s="19">
        <v>433648.85</v>
      </c>
      <c r="F13215" s="19">
        <v>2.8</v>
      </c>
      <c r="G13215" s="19">
        <v>-1.48</v>
      </c>
      <c r="H13215" s="13">
        <f t="shared" si="206"/>
        <v>4.2799999999999994</v>
      </c>
    </row>
    <row r="13216" spans="1:8" ht="14.5">
      <c r="A13216" s="20">
        <v>42655</v>
      </c>
      <c r="B13216" s="22">
        <v>0.44644675925925931</v>
      </c>
      <c r="C13216" s="19">
        <v>909.36500000000001</v>
      </c>
      <c r="D13216" s="19">
        <v>164041.48000000001</v>
      </c>
      <c r="E13216" s="19">
        <v>433648.22</v>
      </c>
      <c r="F13216" s="19">
        <v>2.81</v>
      </c>
      <c r="G13216" s="19">
        <v>-1.48</v>
      </c>
      <c r="H13216" s="13">
        <f t="shared" si="206"/>
        <v>4.29</v>
      </c>
    </row>
    <row r="13217" spans="1:8" ht="14.5">
      <c r="A13217" s="20">
        <v>42655</v>
      </c>
      <c r="B13217" s="22">
        <v>0.44644675925925931</v>
      </c>
      <c r="C13217" s="19">
        <v>909.36800000000005</v>
      </c>
      <c r="D13217" s="19">
        <v>164038.66</v>
      </c>
      <c r="E13217" s="19">
        <v>433647.27</v>
      </c>
      <c r="F13217" s="19">
        <v>2.81</v>
      </c>
      <c r="G13217" s="19">
        <v>-1.44</v>
      </c>
      <c r="H13217" s="13">
        <f t="shared" si="206"/>
        <v>4.25</v>
      </c>
    </row>
    <row r="13218" spans="1:8" ht="14.5">
      <c r="A13218" s="20">
        <v>42655</v>
      </c>
      <c r="B13218" s="22">
        <v>0.44645833333333335</v>
      </c>
      <c r="C13218" s="19">
        <v>909.37</v>
      </c>
      <c r="D13218" s="19">
        <v>164036.78</v>
      </c>
      <c r="E13218" s="19">
        <v>433646.67</v>
      </c>
      <c r="F13218" s="19">
        <v>2.8</v>
      </c>
      <c r="G13218" s="19">
        <v>-1.49</v>
      </c>
      <c r="H13218" s="13">
        <f t="shared" si="206"/>
        <v>4.29</v>
      </c>
    </row>
    <row r="13219" spans="1:8" ht="14.5">
      <c r="A13219" s="20">
        <v>42655</v>
      </c>
      <c r="B13219" s="22">
        <v>0.44645833333333335</v>
      </c>
      <c r="C13219" s="19">
        <v>909.37300000000005</v>
      </c>
      <c r="D13219" s="19">
        <v>164033.95000000001</v>
      </c>
      <c r="E13219" s="19">
        <v>433645.77</v>
      </c>
      <c r="F13219" s="19">
        <v>2.8</v>
      </c>
      <c r="G13219" s="19">
        <v>-1.42</v>
      </c>
      <c r="H13219" s="13">
        <f t="shared" si="206"/>
        <v>4.22</v>
      </c>
    </row>
    <row r="13220" spans="1:8" ht="14.5">
      <c r="A13220" s="20">
        <v>42655</v>
      </c>
      <c r="B13220" s="22">
        <v>0.44646990740740744</v>
      </c>
      <c r="C13220" s="19">
        <v>909.375</v>
      </c>
      <c r="D13220" s="19">
        <v>164032.07</v>
      </c>
      <c r="E13220" s="19">
        <v>433645.15</v>
      </c>
      <c r="F13220" s="19">
        <v>2.81</v>
      </c>
      <c r="G13220" s="19">
        <v>-1.47</v>
      </c>
      <c r="H13220" s="13">
        <f t="shared" si="206"/>
        <v>4.28</v>
      </c>
    </row>
    <row r="13221" spans="1:8" ht="14.5">
      <c r="A13221" s="20">
        <v>42655</v>
      </c>
      <c r="B13221" s="22">
        <v>0.44646990740740744</v>
      </c>
      <c r="C13221" s="19">
        <v>909.37800000000004</v>
      </c>
      <c r="D13221" s="19">
        <v>164029.26999999999</v>
      </c>
      <c r="E13221" s="19">
        <v>433644.23</v>
      </c>
      <c r="F13221" s="19">
        <v>2.8</v>
      </c>
      <c r="G13221" s="19">
        <v>-1.41</v>
      </c>
      <c r="H13221" s="13">
        <f t="shared" si="206"/>
        <v>4.21</v>
      </c>
    </row>
    <row r="13222" spans="1:8" ht="14.5">
      <c r="A13222" s="20">
        <v>42655</v>
      </c>
      <c r="B13222" s="22">
        <v>0.44648148148148148</v>
      </c>
      <c r="C13222" s="19">
        <v>909.38</v>
      </c>
      <c r="D13222" s="19">
        <v>164027.42000000001</v>
      </c>
      <c r="E13222" s="19">
        <v>433643.62</v>
      </c>
      <c r="F13222" s="19">
        <v>2.8</v>
      </c>
      <c r="G13222" s="19">
        <v>-1.21</v>
      </c>
      <c r="H13222" s="13">
        <f t="shared" si="206"/>
        <v>4.01</v>
      </c>
    </row>
    <row r="13223" spans="1:8" ht="14.5">
      <c r="A13223" s="20">
        <v>42655</v>
      </c>
      <c r="B13223" s="22">
        <v>0.44648148148148148</v>
      </c>
      <c r="C13223" s="19">
        <v>909.38300000000004</v>
      </c>
      <c r="D13223" s="19">
        <v>164024.63</v>
      </c>
      <c r="E13223" s="19">
        <v>433642.72</v>
      </c>
      <c r="F13223" s="19">
        <v>2.82</v>
      </c>
      <c r="G13223" s="19">
        <v>-1.18</v>
      </c>
      <c r="H13223" s="13">
        <f t="shared" si="206"/>
        <v>4</v>
      </c>
    </row>
    <row r="13224" spans="1:8" ht="14.5">
      <c r="A13224" s="20">
        <v>42655</v>
      </c>
      <c r="B13224" s="22">
        <v>0.44649305555555557</v>
      </c>
      <c r="C13224" s="19">
        <v>909.38499999999999</v>
      </c>
      <c r="D13224" s="19">
        <v>164022.76</v>
      </c>
      <c r="E13224" s="19">
        <v>433642.13</v>
      </c>
      <c r="F13224" s="19">
        <v>2.8</v>
      </c>
      <c r="G13224" s="19">
        <v>-1.2</v>
      </c>
      <c r="H13224" s="13">
        <f t="shared" si="206"/>
        <v>4</v>
      </c>
    </row>
    <row r="13225" spans="1:8" ht="14.5">
      <c r="A13225" s="20">
        <v>42655</v>
      </c>
      <c r="B13225" s="22">
        <v>0.44649305555555557</v>
      </c>
      <c r="C13225" s="19">
        <v>909.38800000000003</v>
      </c>
      <c r="D13225" s="19">
        <v>164019.94</v>
      </c>
      <c r="E13225" s="19">
        <v>433641.28</v>
      </c>
      <c r="F13225" s="19">
        <v>2.81</v>
      </c>
      <c r="G13225" s="19">
        <v>-1.19</v>
      </c>
      <c r="H13225" s="13">
        <f t="shared" si="206"/>
        <v>4</v>
      </c>
    </row>
    <row r="13226" spans="1:8" ht="14.5">
      <c r="A13226" s="20">
        <v>42655</v>
      </c>
      <c r="B13226" s="22">
        <v>0.44650462962962961</v>
      </c>
      <c r="C13226" s="19">
        <v>909.39</v>
      </c>
      <c r="D13226" s="19">
        <v>164018.04999999999</v>
      </c>
      <c r="E13226" s="19">
        <v>433640.7</v>
      </c>
      <c r="F13226" s="19">
        <v>2.81</v>
      </c>
      <c r="G13226" s="19">
        <v>-1</v>
      </c>
      <c r="H13226" s="13">
        <f t="shared" si="206"/>
        <v>3.81</v>
      </c>
    </row>
    <row r="13227" spans="1:8" ht="14.5">
      <c r="A13227" s="20">
        <v>42655</v>
      </c>
      <c r="B13227" s="22">
        <v>0.44650462962962961</v>
      </c>
      <c r="C13227" s="19">
        <v>909.39300000000003</v>
      </c>
      <c r="D13227" s="19">
        <v>164015.21</v>
      </c>
      <c r="E13227" s="19">
        <v>433639.81</v>
      </c>
      <c r="F13227" s="19">
        <v>2.81</v>
      </c>
      <c r="G13227" s="19">
        <v>-1.17</v>
      </c>
      <c r="H13227" s="13">
        <f t="shared" si="206"/>
        <v>3.98</v>
      </c>
    </row>
    <row r="13228" spans="1:8" ht="14.5">
      <c r="A13228" s="20">
        <v>42655</v>
      </c>
      <c r="B13228" s="22">
        <v>0.44651620370370365</v>
      </c>
      <c r="C13228" s="19">
        <v>909.39499999999998</v>
      </c>
      <c r="D13228" s="19">
        <v>164013.31</v>
      </c>
      <c r="E13228" s="19">
        <v>433639.19</v>
      </c>
      <c r="F13228" s="19">
        <v>2.81</v>
      </c>
      <c r="G13228" s="19">
        <v>-0.99</v>
      </c>
      <c r="H13228" s="13">
        <f t="shared" si="206"/>
        <v>3.8</v>
      </c>
    </row>
    <row r="13229" spans="1:8" ht="14.5">
      <c r="A13229" s="20">
        <v>42655</v>
      </c>
      <c r="B13229" s="22">
        <v>0.44651620370370365</v>
      </c>
      <c r="C13229" s="19">
        <v>909.39800000000002</v>
      </c>
      <c r="D13229" s="19">
        <v>164010.45000000001</v>
      </c>
      <c r="E13229" s="19">
        <v>433638.24</v>
      </c>
      <c r="F13229" s="19">
        <v>2.8</v>
      </c>
      <c r="G13229" s="19">
        <v>-1.03</v>
      </c>
      <c r="H13229" s="13">
        <f t="shared" si="206"/>
        <v>3.83</v>
      </c>
    </row>
    <row r="13230" spans="1:8" ht="14.5">
      <c r="A13230" s="20">
        <v>42655</v>
      </c>
      <c r="B13230" s="22">
        <v>0.4465277777777778</v>
      </c>
      <c r="C13230" s="19">
        <v>909.4</v>
      </c>
      <c r="D13230" s="19">
        <v>164008.54</v>
      </c>
      <c r="E13230" s="19">
        <v>433637.61</v>
      </c>
      <c r="F13230" s="19">
        <v>2.8</v>
      </c>
      <c r="G13230" s="19">
        <v>-0.89</v>
      </c>
      <c r="H13230" s="13">
        <f t="shared" si="206"/>
        <v>3.69</v>
      </c>
    </row>
    <row r="13231" spans="1:8" ht="14.5">
      <c r="A13231" s="20">
        <v>42655</v>
      </c>
      <c r="B13231" s="22">
        <v>0.4465277777777778</v>
      </c>
      <c r="C13231" s="19">
        <v>909.40300000000002</v>
      </c>
      <c r="D13231" s="19">
        <v>164005.65</v>
      </c>
      <c r="E13231" s="19">
        <v>433636.68</v>
      </c>
      <c r="F13231" s="19">
        <v>2.79</v>
      </c>
      <c r="G13231" s="19">
        <v>-0.85</v>
      </c>
      <c r="H13231" s="13">
        <f t="shared" si="206"/>
        <v>3.64</v>
      </c>
    </row>
    <row r="13232" spans="1:8" ht="14.5">
      <c r="A13232" s="20">
        <v>42655</v>
      </c>
      <c r="B13232" s="22">
        <v>0.44653935185185184</v>
      </c>
      <c r="C13232" s="19">
        <v>909.40499999999997</v>
      </c>
      <c r="D13232" s="19">
        <v>164003.71</v>
      </c>
      <c r="E13232" s="19">
        <v>433636.09</v>
      </c>
      <c r="F13232" s="19">
        <v>2.79</v>
      </c>
      <c r="G13232" s="19">
        <v>-1.05</v>
      </c>
      <c r="H13232" s="13">
        <f t="shared" si="206"/>
        <v>3.84</v>
      </c>
    </row>
    <row r="13233" spans="1:8" ht="14.5">
      <c r="A13233" s="20">
        <v>42655</v>
      </c>
      <c r="B13233" s="22">
        <v>0.44653935185185184</v>
      </c>
      <c r="C13233" s="19">
        <v>909.40800000000002</v>
      </c>
      <c r="D13233" s="19">
        <v>164000.79</v>
      </c>
      <c r="E13233" s="19">
        <v>433635.19</v>
      </c>
      <c r="F13233" s="19">
        <v>2.78</v>
      </c>
      <c r="G13233" s="19">
        <v>-0.81</v>
      </c>
      <c r="H13233" s="13">
        <f t="shared" si="206"/>
        <v>3.59</v>
      </c>
    </row>
    <row r="13234" spans="1:8" ht="14.5">
      <c r="A13234" s="20">
        <v>42655</v>
      </c>
      <c r="B13234" s="22">
        <v>0.44655092592592593</v>
      </c>
      <c r="C13234" s="19">
        <v>909.41</v>
      </c>
      <c r="D13234" s="19">
        <v>163998.82999999999</v>
      </c>
      <c r="E13234" s="19">
        <v>433634.59</v>
      </c>
      <c r="F13234" s="19">
        <v>2.78</v>
      </c>
      <c r="G13234" s="19">
        <v>-0.98</v>
      </c>
      <c r="H13234" s="13">
        <f t="shared" si="206"/>
        <v>3.76</v>
      </c>
    </row>
    <row r="13235" spans="1:8" ht="14.5">
      <c r="A13235" s="20">
        <v>42655</v>
      </c>
      <c r="B13235" s="22">
        <v>0.44655092592592593</v>
      </c>
      <c r="C13235" s="19">
        <v>909.41300000000001</v>
      </c>
      <c r="D13235" s="19">
        <v>163995.91</v>
      </c>
      <c r="E13235" s="19">
        <v>433633.7</v>
      </c>
      <c r="F13235" s="19">
        <v>2.76</v>
      </c>
      <c r="G13235" s="19">
        <v>-0.83</v>
      </c>
      <c r="H13235" s="13">
        <f t="shared" si="206"/>
        <v>3.59</v>
      </c>
    </row>
    <row r="13236" spans="1:8" ht="14.5">
      <c r="A13236" s="20">
        <v>42655</v>
      </c>
      <c r="B13236" s="22">
        <v>0.44656249999999997</v>
      </c>
      <c r="C13236" s="19">
        <v>909.41499999999996</v>
      </c>
      <c r="D13236" s="19">
        <v>163993.94</v>
      </c>
      <c r="E13236" s="19">
        <v>433633.12</v>
      </c>
      <c r="F13236" s="19">
        <v>2.75</v>
      </c>
      <c r="G13236" s="19">
        <v>-0.91</v>
      </c>
      <c r="H13236" s="13">
        <f t="shared" si="206"/>
        <v>3.66</v>
      </c>
    </row>
    <row r="13237" spans="1:8" ht="14.5">
      <c r="A13237" s="20">
        <v>42655</v>
      </c>
      <c r="B13237" s="22">
        <v>0.44656249999999997</v>
      </c>
      <c r="C13237" s="19">
        <v>909.41800000000001</v>
      </c>
      <c r="D13237" s="19">
        <v>163990.98000000001</v>
      </c>
      <c r="E13237" s="19">
        <v>433632.25</v>
      </c>
      <c r="F13237" s="19">
        <v>2.74</v>
      </c>
      <c r="G13237" s="19">
        <v>-0.69</v>
      </c>
      <c r="H13237" s="13">
        <f t="shared" si="206"/>
        <v>3.43</v>
      </c>
    </row>
    <row r="13238" spans="1:8" ht="14.5">
      <c r="A13238" s="20">
        <v>42655</v>
      </c>
      <c r="B13238" s="22">
        <v>0.44657407407407407</v>
      </c>
      <c r="C13238" s="19">
        <v>909.42</v>
      </c>
      <c r="D13238" s="19">
        <v>163989</v>
      </c>
      <c r="E13238" s="19">
        <v>433631.68</v>
      </c>
      <c r="F13238" s="19">
        <v>2.73</v>
      </c>
      <c r="G13238" s="19">
        <v>-0.79</v>
      </c>
      <c r="H13238" s="13">
        <f t="shared" si="206"/>
        <v>3.52</v>
      </c>
    </row>
    <row r="13239" spans="1:8" ht="14.5">
      <c r="A13239" s="20">
        <v>42655</v>
      </c>
      <c r="B13239" s="22">
        <v>0.44657407407407407</v>
      </c>
      <c r="C13239" s="19">
        <v>909.423</v>
      </c>
      <c r="D13239" s="19">
        <v>163986.01</v>
      </c>
      <c r="E13239" s="19">
        <v>433630.82</v>
      </c>
      <c r="F13239" s="19">
        <v>2.72</v>
      </c>
      <c r="G13239" s="19">
        <v>-0.77</v>
      </c>
      <c r="H13239" s="13">
        <f t="shared" si="206"/>
        <v>3.49</v>
      </c>
    </row>
    <row r="13240" spans="1:8" ht="14.5">
      <c r="A13240" s="20">
        <v>42655</v>
      </c>
      <c r="B13240" s="22">
        <v>0.44658564814814811</v>
      </c>
      <c r="C13240" s="19">
        <v>909.42499999999995</v>
      </c>
      <c r="D13240" s="19">
        <v>163984</v>
      </c>
      <c r="E13240" s="19">
        <v>433630.25</v>
      </c>
      <c r="F13240" s="19">
        <v>2.71</v>
      </c>
      <c r="G13240" s="19">
        <v>-0.71</v>
      </c>
      <c r="H13240" s="13">
        <f t="shared" si="206"/>
        <v>3.42</v>
      </c>
    </row>
    <row r="13241" spans="1:8" ht="14.5">
      <c r="A13241" s="20">
        <v>42655</v>
      </c>
      <c r="B13241" s="22">
        <v>0.44658564814814811</v>
      </c>
      <c r="C13241" s="19">
        <v>909.428</v>
      </c>
      <c r="D13241" s="19">
        <v>163981</v>
      </c>
      <c r="E13241" s="19">
        <v>433629.37</v>
      </c>
      <c r="F13241" s="19">
        <v>2.7</v>
      </c>
      <c r="G13241" s="19">
        <v>-0.78</v>
      </c>
      <c r="H13241" s="13">
        <f t="shared" si="206"/>
        <v>3.4800000000000004</v>
      </c>
    </row>
    <row r="13242" spans="1:8" ht="14.5">
      <c r="A13242" s="20">
        <v>42655</v>
      </c>
      <c r="B13242" s="22">
        <v>0.44659722222222226</v>
      </c>
      <c r="C13242" s="19">
        <v>909.43100000000004</v>
      </c>
      <c r="D13242" s="19">
        <v>163978.98000000001</v>
      </c>
      <c r="E13242" s="19">
        <v>433628.76</v>
      </c>
      <c r="F13242" s="19">
        <v>2.69</v>
      </c>
      <c r="G13242" s="19">
        <v>-0.76</v>
      </c>
      <c r="H13242" s="13">
        <f t="shared" si="206"/>
        <v>3.45</v>
      </c>
    </row>
    <row r="13243" spans="1:8" ht="14.5">
      <c r="A13243" s="20">
        <v>42655</v>
      </c>
      <c r="B13243" s="22">
        <v>0.44659722222222226</v>
      </c>
      <c r="C13243" s="19">
        <v>909.43399999999997</v>
      </c>
      <c r="D13243" s="19">
        <v>163975.96</v>
      </c>
      <c r="E13243" s="19">
        <v>433627.82</v>
      </c>
      <c r="F13243" s="19">
        <v>2.68</v>
      </c>
      <c r="G13243" s="19">
        <v>-0.69</v>
      </c>
      <c r="H13243" s="13">
        <f t="shared" si="206"/>
        <v>3.37</v>
      </c>
    </row>
    <row r="13244" spans="1:8" ht="14.5">
      <c r="A13244" s="20">
        <v>42655</v>
      </c>
      <c r="B13244" s="22">
        <v>0.4466087962962963</v>
      </c>
      <c r="C13244" s="19">
        <v>909.43600000000004</v>
      </c>
      <c r="D13244" s="19">
        <v>163973.94</v>
      </c>
      <c r="E13244" s="19">
        <v>433627.18</v>
      </c>
      <c r="F13244" s="19">
        <v>2.66</v>
      </c>
      <c r="G13244" s="19">
        <v>-0.6</v>
      </c>
      <c r="H13244" s="13">
        <f t="shared" si="206"/>
        <v>3.2600000000000002</v>
      </c>
    </row>
    <row r="13245" spans="1:8" ht="14.5">
      <c r="A13245" s="20">
        <v>42655</v>
      </c>
      <c r="B13245" s="22">
        <v>0.4466087962962963</v>
      </c>
      <c r="C13245" s="19">
        <v>909.43899999999996</v>
      </c>
      <c r="D13245" s="19">
        <v>163970.88</v>
      </c>
      <c r="E13245" s="19">
        <v>433626.22</v>
      </c>
      <c r="F13245" s="19">
        <v>2.69</v>
      </c>
      <c r="G13245" s="19">
        <v>-0.41</v>
      </c>
      <c r="H13245" s="13">
        <f t="shared" si="206"/>
        <v>3.1</v>
      </c>
    </row>
    <row r="13246" spans="1:8" ht="14.5">
      <c r="A13246" s="20">
        <v>42655</v>
      </c>
      <c r="B13246" s="22">
        <v>0.44662037037037039</v>
      </c>
      <c r="C13246" s="19">
        <v>909.44100000000003</v>
      </c>
      <c r="D13246" s="19">
        <v>163968.84</v>
      </c>
      <c r="E13246" s="19">
        <v>433625.55</v>
      </c>
      <c r="F13246" s="19">
        <v>2.67</v>
      </c>
      <c r="G13246" s="19">
        <v>-0.57999999999999996</v>
      </c>
      <c r="H13246" s="13">
        <f t="shared" si="206"/>
        <v>3.25</v>
      </c>
    </row>
    <row r="13247" spans="1:8" ht="14.5">
      <c r="A13247" s="20">
        <v>42655</v>
      </c>
      <c r="B13247" s="22">
        <v>0.44662037037037039</v>
      </c>
      <c r="C13247" s="19">
        <v>909.44399999999996</v>
      </c>
      <c r="D13247" s="19">
        <v>163965.76999999999</v>
      </c>
      <c r="E13247" s="19">
        <v>433624.54</v>
      </c>
      <c r="F13247" s="19">
        <v>2.64</v>
      </c>
      <c r="G13247" s="19">
        <v>-0.5</v>
      </c>
      <c r="H13247" s="13">
        <f t="shared" si="206"/>
        <v>3.14</v>
      </c>
    </row>
    <row r="13248" spans="1:8" ht="14.5">
      <c r="A13248" s="20">
        <v>42655</v>
      </c>
      <c r="B13248" s="22">
        <v>0.44663194444444443</v>
      </c>
      <c r="C13248" s="19">
        <v>909.447</v>
      </c>
      <c r="D13248" s="19">
        <v>163963.71</v>
      </c>
      <c r="E13248" s="19">
        <v>433623.85</v>
      </c>
      <c r="F13248" s="19">
        <v>2.66</v>
      </c>
      <c r="G13248" s="19">
        <v>-0.49</v>
      </c>
      <c r="H13248" s="13">
        <f t="shared" si="206"/>
        <v>3.1500000000000004</v>
      </c>
    </row>
    <row r="13249" spans="1:8" ht="14.5">
      <c r="A13249" s="20">
        <v>42655</v>
      </c>
      <c r="B13249" s="22">
        <v>0.44663194444444443</v>
      </c>
      <c r="C13249" s="19">
        <v>909.45</v>
      </c>
      <c r="D13249" s="19">
        <v>163960.60999999999</v>
      </c>
      <c r="E13249" s="19">
        <v>433622.82</v>
      </c>
      <c r="F13249" s="19">
        <v>2.65</v>
      </c>
      <c r="G13249" s="19">
        <v>-0.3</v>
      </c>
      <c r="H13249" s="13">
        <f t="shared" si="206"/>
        <v>2.9499999999999997</v>
      </c>
    </row>
    <row r="13250" spans="1:8" ht="14.5">
      <c r="A13250" s="20">
        <v>42655</v>
      </c>
      <c r="B13250" s="22">
        <v>0.44664351851851852</v>
      </c>
      <c r="C13250" s="19">
        <v>909.452</v>
      </c>
      <c r="D13250" s="19">
        <v>163958.53</v>
      </c>
      <c r="E13250" s="19">
        <v>433622.13</v>
      </c>
      <c r="F13250" s="19">
        <v>2.64</v>
      </c>
      <c r="G13250" s="19">
        <v>-0.48</v>
      </c>
      <c r="H13250" s="13">
        <f t="shared" ref="H13250:H13313" si="207">F13250-G13250</f>
        <v>3.12</v>
      </c>
    </row>
    <row r="13251" spans="1:8" ht="14.5">
      <c r="A13251" s="20">
        <v>42655</v>
      </c>
      <c r="B13251" s="22">
        <v>0.44664351851851852</v>
      </c>
      <c r="C13251" s="19">
        <v>909.45500000000004</v>
      </c>
      <c r="D13251" s="19">
        <v>163955.4</v>
      </c>
      <c r="E13251" s="19">
        <v>433621.11</v>
      </c>
      <c r="F13251" s="19">
        <v>2.64</v>
      </c>
      <c r="G13251" s="19">
        <v>-0.42</v>
      </c>
      <c r="H13251" s="13">
        <f t="shared" si="207"/>
        <v>3.06</v>
      </c>
    </row>
    <row r="13252" spans="1:8" ht="14.5">
      <c r="A13252" s="20">
        <v>42655</v>
      </c>
      <c r="B13252" s="22">
        <v>0.44665509259259256</v>
      </c>
      <c r="C13252" s="19">
        <v>909.45699999999999</v>
      </c>
      <c r="D13252" s="19">
        <v>163953.31</v>
      </c>
      <c r="E13252" s="19">
        <v>433620.43</v>
      </c>
      <c r="F13252" s="19">
        <v>2.64</v>
      </c>
      <c r="G13252" s="19">
        <v>-0.26</v>
      </c>
      <c r="H13252" s="13">
        <f t="shared" si="207"/>
        <v>2.9000000000000004</v>
      </c>
    </row>
    <row r="13253" spans="1:8" ht="14.5">
      <c r="A13253" s="20">
        <v>42655</v>
      </c>
      <c r="B13253" s="22">
        <v>0.44665509259259256</v>
      </c>
      <c r="C13253" s="19">
        <v>909.46100000000001</v>
      </c>
      <c r="D13253" s="19">
        <v>163950.18</v>
      </c>
      <c r="E13253" s="19">
        <v>433619.41</v>
      </c>
      <c r="F13253" s="19">
        <v>2.61</v>
      </c>
      <c r="G13253" s="19">
        <v>-0.05</v>
      </c>
      <c r="H13253" s="13">
        <f t="shared" si="207"/>
        <v>2.6599999999999997</v>
      </c>
    </row>
    <row r="13254" spans="1:8" ht="14.5">
      <c r="A13254" s="20">
        <v>42655</v>
      </c>
      <c r="B13254" s="22">
        <v>0.44666666666666671</v>
      </c>
      <c r="C13254" s="19">
        <v>909.46299999999997</v>
      </c>
      <c r="D13254" s="19">
        <v>163948.09</v>
      </c>
      <c r="E13254" s="19">
        <v>433618.72</v>
      </c>
      <c r="F13254" s="19">
        <v>2.63</v>
      </c>
      <c r="G13254" s="19">
        <v>-0.26</v>
      </c>
      <c r="H13254" s="13">
        <f t="shared" si="207"/>
        <v>2.8899999999999997</v>
      </c>
    </row>
    <row r="13255" spans="1:8" ht="14.5">
      <c r="A13255" s="20">
        <v>42655</v>
      </c>
      <c r="B13255" s="22">
        <v>0.44666666666666671</v>
      </c>
      <c r="C13255" s="19">
        <v>909.46600000000001</v>
      </c>
      <c r="D13255" s="19">
        <v>163944.98000000001</v>
      </c>
      <c r="E13255" s="19">
        <v>433617.72</v>
      </c>
      <c r="F13255" s="19">
        <v>2.61</v>
      </c>
      <c r="G13255" s="19">
        <v>-0.28999999999999998</v>
      </c>
      <c r="H13255" s="13">
        <f t="shared" si="207"/>
        <v>2.9</v>
      </c>
    </row>
    <row r="13256" spans="1:8" ht="14.5">
      <c r="A13256" s="20">
        <v>42655</v>
      </c>
      <c r="B13256" s="22">
        <v>0.44667824074074075</v>
      </c>
      <c r="C13256" s="19">
        <v>909.46799999999996</v>
      </c>
      <c r="D13256" s="19">
        <v>163942.92000000001</v>
      </c>
      <c r="E13256" s="19">
        <v>433617.05</v>
      </c>
      <c r="F13256" s="19">
        <v>2.6</v>
      </c>
      <c r="G13256" s="19">
        <v>-0.17</v>
      </c>
      <c r="H13256" s="13">
        <f t="shared" si="207"/>
        <v>2.77</v>
      </c>
    </row>
    <row r="13257" spans="1:8" ht="14.5">
      <c r="A13257" s="20">
        <v>42655</v>
      </c>
      <c r="B13257" s="22">
        <v>0.44667824074074075</v>
      </c>
      <c r="C13257" s="19">
        <v>909.47199999999998</v>
      </c>
      <c r="D13257" s="19">
        <v>163939.82999999999</v>
      </c>
      <c r="E13257" s="19">
        <v>433616.03</v>
      </c>
      <c r="F13257" s="19">
        <v>2.63</v>
      </c>
      <c r="G13257" s="19">
        <v>-0.13</v>
      </c>
      <c r="H13257" s="13">
        <f t="shared" si="207"/>
        <v>2.76</v>
      </c>
    </row>
    <row r="13258" spans="1:8" ht="14.5">
      <c r="A13258" s="20">
        <v>42655</v>
      </c>
      <c r="B13258" s="22">
        <v>0.44668981481481485</v>
      </c>
      <c r="C13258" s="19">
        <v>909.47400000000005</v>
      </c>
      <c r="D13258" s="19">
        <v>163937.79</v>
      </c>
      <c r="E13258" s="19">
        <v>433615.35</v>
      </c>
      <c r="F13258" s="19">
        <v>2.62</v>
      </c>
      <c r="G13258" s="19">
        <v>-0.19</v>
      </c>
      <c r="H13258" s="13">
        <f t="shared" si="207"/>
        <v>2.81</v>
      </c>
    </row>
    <row r="13259" spans="1:8" ht="14.5">
      <c r="A13259" s="20">
        <v>42655</v>
      </c>
      <c r="B13259" s="22">
        <v>0.44668981481481485</v>
      </c>
      <c r="C13259" s="19">
        <v>909.47699999999998</v>
      </c>
      <c r="D13259" s="19">
        <v>163934.75</v>
      </c>
      <c r="E13259" s="19">
        <v>433614.32</v>
      </c>
      <c r="F13259" s="19">
        <v>2.62</v>
      </c>
      <c r="G13259" s="19">
        <v>-0.1</v>
      </c>
      <c r="H13259" s="13">
        <f t="shared" si="207"/>
        <v>2.72</v>
      </c>
    </row>
    <row r="13260" spans="1:8" ht="14.5">
      <c r="A13260" s="20">
        <v>42655</v>
      </c>
      <c r="B13260" s="22">
        <v>0.44670138888888888</v>
      </c>
      <c r="C13260" s="19">
        <v>909.47900000000004</v>
      </c>
      <c r="D13260" s="19">
        <v>163932.73000000001</v>
      </c>
      <c r="E13260" s="19">
        <v>433613.62</v>
      </c>
      <c r="F13260" s="19">
        <v>2.65</v>
      </c>
      <c r="G13260" s="19">
        <v>-0.11</v>
      </c>
      <c r="H13260" s="13">
        <f t="shared" si="207"/>
        <v>2.76</v>
      </c>
    </row>
    <row r="13261" spans="1:8" ht="14.5">
      <c r="A13261" s="20">
        <v>42655</v>
      </c>
      <c r="B13261" s="22">
        <v>0.44670138888888888</v>
      </c>
      <c r="C13261" s="19">
        <v>909.48199999999997</v>
      </c>
      <c r="D13261" s="19">
        <v>163929.73000000001</v>
      </c>
      <c r="E13261" s="19">
        <v>433612.57</v>
      </c>
      <c r="F13261" s="19">
        <v>2.65</v>
      </c>
      <c r="G13261" s="19">
        <v>-0.25</v>
      </c>
      <c r="H13261" s="13">
        <f t="shared" si="207"/>
        <v>2.9</v>
      </c>
    </row>
    <row r="13262" spans="1:8" ht="14.5">
      <c r="A13262" s="20">
        <v>42655</v>
      </c>
      <c r="B13262" s="22">
        <v>0.44671296296296298</v>
      </c>
      <c r="C13262" s="19">
        <v>909.48400000000004</v>
      </c>
      <c r="D13262" s="19">
        <v>163927.73000000001</v>
      </c>
      <c r="E13262" s="19">
        <v>433611.86</v>
      </c>
      <c r="F13262" s="19">
        <v>2.65</v>
      </c>
      <c r="G13262" s="19">
        <v>-0.14000000000000001</v>
      </c>
      <c r="H13262" s="13">
        <f t="shared" si="207"/>
        <v>2.79</v>
      </c>
    </row>
    <row r="13263" spans="1:8" ht="14.5">
      <c r="A13263" s="20">
        <v>42655</v>
      </c>
      <c r="B13263" s="22">
        <v>0.44671296296296298</v>
      </c>
      <c r="C13263" s="19">
        <v>909.48699999999997</v>
      </c>
      <c r="D13263" s="19">
        <v>163924.74</v>
      </c>
      <c r="E13263" s="19">
        <v>433610.8</v>
      </c>
      <c r="F13263" s="19">
        <v>2.67</v>
      </c>
      <c r="G13263" s="19">
        <v>-0.25</v>
      </c>
      <c r="H13263" s="13">
        <f t="shared" si="207"/>
        <v>2.92</v>
      </c>
    </row>
    <row r="13264" spans="1:8" ht="14.5">
      <c r="A13264" s="20">
        <v>42655</v>
      </c>
      <c r="B13264" s="22">
        <v>0.44672453703703702</v>
      </c>
      <c r="C13264" s="19">
        <v>909.48900000000003</v>
      </c>
      <c r="D13264" s="19">
        <v>163922.76999999999</v>
      </c>
      <c r="E13264" s="19">
        <v>433610.1</v>
      </c>
      <c r="F13264" s="19">
        <v>2.68</v>
      </c>
      <c r="G13264" s="19">
        <v>-0.32</v>
      </c>
      <c r="H13264" s="13">
        <f t="shared" si="207"/>
        <v>3</v>
      </c>
    </row>
    <row r="13265" spans="1:8" ht="14.5">
      <c r="A13265" s="20">
        <v>42655</v>
      </c>
      <c r="B13265" s="22">
        <v>0.44672453703703702</v>
      </c>
      <c r="C13265" s="19">
        <v>909.49300000000005</v>
      </c>
      <c r="D13265" s="19">
        <v>163919.82</v>
      </c>
      <c r="E13265" s="19">
        <v>433609.04</v>
      </c>
      <c r="F13265" s="19">
        <v>2.7</v>
      </c>
      <c r="G13265" s="19">
        <v>-0.7</v>
      </c>
      <c r="H13265" s="13">
        <f t="shared" si="207"/>
        <v>3.4000000000000004</v>
      </c>
    </row>
    <row r="13266" spans="1:8" ht="14.5">
      <c r="A13266" s="20">
        <v>42655</v>
      </c>
      <c r="B13266" s="22">
        <v>0.44673611111111106</v>
      </c>
      <c r="C13266" s="19">
        <v>909.495</v>
      </c>
      <c r="D13266" s="19">
        <v>163917.85999999999</v>
      </c>
      <c r="E13266" s="19">
        <v>433608.32</v>
      </c>
      <c r="F13266" s="19">
        <v>2.7</v>
      </c>
      <c r="G13266" s="19">
        <v>-0.64</v>
      </c>
      <c r="H13266" s="13">
        <f t="shared" si="207"/>
        <v>3.3400000000000003</v>
      </c>
    </row>
    <row r="13267" spans="1:8" ht="14.5">
      <c r="A13267" s="20">
        <v>42655</v>
      </c>
      <c r="B13267" s="22">
        <v>0.44673611111111106</v>
      </c>
      <c r="C13267" s="19">
        <v>909.49800000000005</v>
      </c>
      <c r="D13267" s="19">
        <v>163914.92000000001</v>
      </c>
      <c r="E13267" s="19">
        <v>433607.25</v>
      </c>
      <c r="F13267" s="19">
        <v>2.7</v>
      </c>
      <c r="G13267" s="19">
        <v>-0.49</v>
      </c>
      <c r="H13267" s="13">
        <f t="shared" si="207"/>
        <v>3.1900000000000004</v>
      </c>
    </row>
    <row r="13268" spans="1:8" ht="14.5">
      <c r="A13268" s="20">
        <v>42655</v>
      </c>
      <c r="B13268" s="22">
        <v>0.44674768518518521</v>
      </c>
      <c r="C13268" s="19">
        <v>909.5</v>
      </c>
      <c r="D13268" s="19">
        <v>163912.95000000001</v>
      </c>
      <c r="E13268" s="19">
        <v>433606.54</v>
      </c>
      <c r="F13268" s="19">
        <v>2.72</v>
      </c>
      <c r="G13268" s="19">
        <v>-0.52</v>
      </c>
      <c r="H13268" s="13">
        <f t="shared" si="207"/>
        <v>3.24</v>
      </c>
    </row>
    <row r="13269" spans="1:8" ht="14.5">
      <c r="A13269" s="20">
        <v>42655</v>
      </c>
      <c r="B13269" s="22">
        <v>0.44674768518518521</v>
      </c>
      <c r="C13269" s="19">
        <v>909.50300000000004</v>
      </c>
      <c r="D13269" s="19">
        <v>163909.99</v>
      </c>
      <c r="E13269" s="19">
        <v>433605.52</v>
      </c>
      <c r="F13269" s="19">
        <v>2.73</v>
      </c>
      <c r="G13269" s="19">
        <v>-0.66</v>
      </c>
      <c r="H13269" s="13">
        <f t="shared" si="207"/>
        <v>3.39</v>
      </c>
    </row>
    <row r="13270" spans="1:8" ht="14.5">
      <c r="A13270" s="20">
        <v>42655</v>
      </c>
      <c r="B13270" s="22">
        <v>0.44675925925925924</v>
      </c>
      <c r="C13270" s="19">
        <v>909.505</v>
      </c>
      <c r="D13270" s="19">
        <v>163908</v>
      </c>
      <c r="E13270" s="19">
        <v>433604.85</v>
      </c>
      <c r="F13270" s="19">
        <v>2.72</v>
      </c>
      <c r="G13270" s="19">
        <v>-0.41</v>
      </c>
      <c r="H13270" s="13">
        <f t="shared" si="207"/>
        <v>3.1300000000000003</v>
      </c>
    </row>
    <row r="13271" spans="1:8" ht="14.5">
      <c r="A13271" s="20">
        <v>42655</v>
      </c>
      <c r="B13271" s="22">
        <v>0.44675925925925924</v>
      </c>
      <c r="C13271" s="19">
        <v>909.50800000000004</v>
      </c>
      <c r="D13271" s="19">
        <v>163905.01</v>
      </c>
      <c r="E13271" s="19">
        <v>433603.87</v>
      </c>
      <c r="F13271" s="19">
        <v>2.75</v>
      </c>
      <c r="G13271" s="19">
        <v>-0.69</v>
      </c>
      <c r="H13271" s="13">
        <f t="shared" si="207"/>
        <v>3.44</v>
      </c>
    </row>
    <row r="13272" spans="1:8" ht="14.5">
      <c r="A13272" s="20">
        <v>42655</v>
      </c>
      <c r="B13272" s="22">
        <v>0.44677083333333334</v>
      </c>
      <c r="C13272" s="19">
        <v>909.51</v>
      </c>
      <c r="D13272" s="19">
        <v>163903.01999999999</v>
      </c>
      <c r="E13272" s="19">
        <v>433603.21</v>
      </c>
      <c r="F13272" s="19">
        <v>2.75</v>
      </c>
      <c r="G13272" s="19">
        <v>-0.72</v>
      </c>
      <c r="H13272" s="13">
        <f t="shared" si="207"/>
        <v>3.4699999999999998</v>
      </c>
    </row>
    <row r="13273" spans="1:8" ht="14.5">
      <c r="A13273" s="20">
        <v>42655</v>
      </c>
      <c r="B13273" s="22">
        <v>0.44677083333333334</v>
      </c>
      <c r="C13273" s="19">
        <v>909.51300000000003</v>
      </c>
      <c r="D13273" s="19">
        <v>163900.03</v>
      </c>
      <c r="E13273" s="19">
        <v>433602.21</v>
      </c>
      <c r="F13273" s="19">
        <v>2.73</v>
      </c>
      <c r="G13273" s="19">
        <v>-0.73</v>
      </c>
      <c r="H13273" s="13">
        <f t="shared" si="207"/>
        <v>3.46</v>
      </c>
    </row>
    <row r="13274" spans="1:8" ht="14.5">
      <c r="A13274" s="20">
        <v>42655</v>
      </c>
      <c r="B13274" s="22">
        <v>0.44678240740740738</v>
      </c>
      <c r="C13274" s="19">
        <v>909.51499999999999</v>
      </c>
      <c r="D13274" s="19">
        <v>163898.03</v>
      </c>
      <c r="E13274" s="19">
        <v>433601.58</v>
      </c>
      <c r="F13274" s="19">
        <v>2.77</v>
      </c>
      <c r="G13274" s="19">
        <v>-0.49</v>
      </c>
      <c r="H13274" s="13">
        <f t="shared" si="207"/>
        <v>3.26</v>
      </c>
    </row>
    <row r="13275" spans="1:8" ht="14.5">
      <c r="A13275" s="20">
        <v>42655</v>
      </c>
      <c r="B13275" s="22">
        <v>0.44678240740740738</v>
      </c>
      <c r="C13275" s="19">
        <v>909.51900000000001</v>
      </c>
      <c r="D13275" s="19">
        <v>163895.01</v>
      </c>
      <c r="E13275" s="19">
        <v>433600.67</v>
      </c>
      <c r="F13275" s="19">
        <v>2.76</v>
      </c>
      <c r="G13275" s="19">
        <v>-0.93</v>
      </c>
      <c r="H13275" s="13">
        <f t="shared" si="207"/>
        <v>3.69</v>
      </c>
    </row>
    <row r="13276" spans="1:8" ht="14.5">
      <c r="A13276" s="20">
        <v>42655</v>
      </c>
      <c r="B13276" s="22">
        <v>0.44679398148148147</v>
      </c>
      <c r="C13276" s="19">
        <v>909.52099999999996</v>
      </c>
      <c r="D13276" s="19">
        <v>163892.99</v>
      </c>
      <c r="E13276" s="19">
        <v>433600.11</v>
      </c>
      <c r="F13276" s="19">
        <v>2.76</v>
      </c>
      <c r="G13276" s="19">
        <v>-0.91</v>
      </c>
      <c r="H13276" s="13">
        <f t="shared" si="207"/>
        <v>3.67</v>
      </c>
    </row>
    <row r="13277" spans="1:8" ht="14.5">
      <c r="A13277" s="20">
        <v>42655</v>
      </c>
      <c r="B13277" s="22">
        <v>0.44679398148148147</v>
      </c>
      <c r="C13277" s="19">
        <v>909.524</v>
      </c>
      <c r="D13277" s="19">
        <v>163889.94</v>
      </c>
      <c r="E13277" s="19">
        <v>433599.31</v>
      </c>
      <c r="F13277" s="19">
        <v>2.77</v>
      </c>
      <c r="G13277" s="19">
        <v>-0.9</v>
      </c>
      <c r="H13277" s="13">
        <f t="shared" si="207"/>
        <v>3.67</v>
      </c>
    </row>
    <row r="13278" spans="1:8" ht="14.5">
      <c r="A13278" s="20">
        <v>42655</v>
      </c>
      <c r="B13278" s="22">
        <v>0.44680555555555551</v>
      </c>
      <c r="C13278" s="19">
        <v>909.52599999999995</v>
      </c>
      <c r="D13278" s="19">
        <v>163887.91</v>
      </c>
      <c r="E13278" s="19">
        <v>433598.77</v>
      </c>
      <c r="F13278" s="19">
        <v>2.76</v>
      </c>
      <c r="G13278" s="19">
        <v>-0.9</v>
      </c>
      <c r="H13278" s="13">
        <f t="shared" si="207"/>
        <v>3.6599999999999997</v>
      </c>
    </row>
    <row r="13279" spans="1:8" ht="14.5">
      <c r="A13279" s="20">
        <v>42655</v>
      </c>
      <c r="B13279" s="22">
        <v>0.44680555555555551</v>
      </c>
      <c r="C13279" s="19">
        <v>909.529</v>
      </c>
      <c r="D13279" s="19">
        <v>163884.84</v>
      </c>
      <c r="E13279" s="19">
        <v>433597.97</v>
      </c>
      <c r="F13279" s="19">
        <v>2.78</v>
      </c>
      <c r="G13279" s="19">
        <v>-1.0900000000000001</v>
      </c>
      <c r="H13279" s="13">
        <f t="shared" si="207"/>
        <v>3.87</v>
      </c>
    </row>
    <row r="13280" spans="1:8" ht="14.5">
      <c r="A13280" s="20">
        <v>42655</v>
      </c>
      <c r="B13280" s="22">
        <v>0.44681712962962966</v>
      </c>
      <c r="C13280" s="19">
        <v>909.53099999999995</v>
      </c>
      <c r="D13280" s="19">
        <v>163882.79999999999</v>
      </c>
      <c r="E13280" s="19">
        <v>433597.42</v>
      </c>
      <c r="F13280" s="19">
        <v>2.76</v>
      </c>
      <c r="G13280" s="19">
        <v>-1.0900000000000001</v>
      </c>
      <c r="H13280" s="13">
        <f t="shared" si="207"/>
        <v>3.8499999999999996</v>
      </c>
    </row>
    <row r="13281" spans="1:8" ht="14.5">
      <c r="A13281" s="20">
        <v>42655</v>
      </c>
      <c r="B13281" s="22">
        <v>0.44681712962962966</v>
      </c>
      <c r="C13281" s="19">
        <v>909.53399999999999</v>
      </c>
      <c r="D13281" s="19">
        <v>163879.69</v>
      </c>
      <c r="E13281" s="19">
        <v>433596.61</v>
      </c>
      <c r="F13281" s="19">
        <v>2.82</v>
      </c>
      <c r="G13281" s="19">
        <v>-1.26</v>
      </c>
      <c r="H13281" s="13">
        <f t="shared" si="207"/>
        <v>4.08</v>
      </c>
    </row>
    <row r="13282" spans="1:8" ht="14.5">
      <c r="A13282" s="20">
        <v>42655</v>
      </c>
      <c r="B13282" s="22">
        <v>0.4468287037037037</v>
      </c>
      <c r="C13282" s="19">
        <v>909.53599999999994</v>
      </c>
      <c r="D13282" s="19">
        <v>163877.64000000001</v>
      </c>
      <c r="E13282" s="19">
        <v>433596.06</v>
      </c>
      <c r="F13282" s="19">
        <v>2.78</v>
      </c>
      <c r="G13282" s="19">
        <v>-1.33</v>
      </c>
      <c r="H13282" s="13">
        <f t="shared" si="207"/>
        <v>4.1099999999999994</v>
      </c>
    </row>
    <row r="13283" spans="1:8" ht="14.5">
      <c r="A13283" s="20">
        <v>42655</v>
      </c>
      <c r="B13283" s="22">
        <v>0.4468287037037037</v>
      </c>
      <c r="C13283" s="19">
        <v>909.54</v>
      </c>
      <c r="D13283" s="19">
        <v>163874.53</v>
      </c>
      <c r="E13283" s="19">
        <v>433595.25</v>
      </c>
      <c r="F13283" s="19">
        <v>2.81</v>
      </c>
      <c r="G13283" s="19">
        <v>-1.4</v>
      </c>
      <c r="H13283" s="13">
        <f t="shared" si="207"/>
        <v>4.21</v>
      </c>
    </row>
    <row r="13284" spans="1:8" ht="14.5">
      <c r="A13284" s="20">
        <v>42655</v>
      </c>
      <c r="B13284" s="22">
        <v>0.44684027777777779</v>
      </c>
      <c r="C13284" s="19">
        <v>909.54200000000003</v>
      </c>
      <c r="D13284" s="19">
        <v>163872.47</v>
      </c>
      <c r="E13284" s="19">
        <v>433594.7</v>
      </c>
      <c r="F13284" s="19">
        <v>2.79</v>
      </c>
      <c r="G13284" s="19">
        <v>-1.38</v>
      </c>
      <c r="H13284" s="13">
        <f t="shared" si="207"/>
        <v>4.17</v>
      </c>
    </row>
    <row r="13285" spans="1:8" ht="14.5">
      <c r="A13285" s="20">
        <v>42655</v>
      </c>
      <c r="B13285" s="22">
        <v>0.44684027777777779</v>
      </c>
      <c r="C13285" s="19">
        <v>909.54499999999996</v>
      </c>
      <c r="D13285" s="19">
        <v>163869.38</v>
      </c>
      <c r="E13285" s="19">
        <v>433593.9</v>
      </c>
      <c r="F13285" s="19">
        <v>2.78</v>
      </c>
      <c r="G13285" s="19">
        <v>-1.38</v>
      </c>
      <c r="H13285" s="13">
        <f t="shared" si="207"/>
        <v>4.16</v>
      </c>
    </row>
    <row r="13286" spans="1:8" ht="14.5">
      <c r="A13286" s="20">
        <v>42655</v>
      </c>
      <c r="B13286" s="22">
        <v>0.44685185185185183</v>
      </c>
      <c r="C13286" s="19">
        <v>909.54700000000003</v>
      </c>
      <c r="D13286" s="19">
        <v>163867.32</v>
      </c>
      <c r="E13286" s="19">
        <v>433593.37</v>
      </c>
      <c r="F13286" s="19">
        <v>2.81</v>
      </c>
      <c r="G13286" s="19">
        <v>-1.43</v>
      </c>
      <c r="H13286" s="13">
        <f t="shared" si="207"/>
        <v>4.24</v>
      </c>
    </row>
    <row r="13287" spans="1:8" ht="14.5">
      <c r="A13287" s="20">
        <v>42655</v>
      </c>
      <c r="B13287" s="22">
        <v>0.44685185185185183</v>
      </c>
      <c r="C13287" s="19">
        <v>909.55</v>
      </c>
      <c r="D13287" s="19">
        <v>163864.25</v>
      </c>
      <c r="E13287" s="19">
        <v>433592.6</v>
      </c>
      <c r="F13287" s="19">
        <v>2.78</v>
      </c>
      <c r="G13287" s="19">
        <v>-1.41</v>
      </c>
      <c r="H13287" s="13">
        <f t="shared" si="207"/>
        <v>4.1899999999999995</v>
      </c>
    </row>
    <row r="13288" spans="1:8" ht="14.5">
      <c r="A13288" s="20">
        <v>42655</v>
      </c>
      <c r="B13288" s="22">
        <v>0.44686342592592593</v>
      </c>
      <c r="C13288" s="19">
        <v>909.55200000000002</v>
      </c>
      <c r="D13288" s="19">
        <v>163862.21</v>
      </c>
      <c r="E13288" s="19">
        <v>433592.11</v>
      </c>
      <c r="F13288" s="19">
        <v>2.79</v>
      </c>
      <c r="G13288" s="19">
        <v>-1.41</v>
      </c>
      <c r="H13288" s="13">
        <f t="shared" si="207"/>
        <v>4.2</v>
      </c>
    </row>
    <row r="13289" spans="1:8" ht="14.5">
      <c r="A13289" s="20">
        <v>42655</v>
      </c>
      <c r="B13289" s="22">
        <v>0.44686342592592593</v>
      </c>
      <c r="C13289" s="19">
        <v>909.55499999999995</v>
      </c>
      <c r="D13289" s="19">
        <v>163859.18</v>
      </c>
      <c r="E13289" s="19">
        <v>433591.4</v>
      </c>
      <c r="F13289" s="19">
        <v>2.8</v>
      </c>
      <c r="G13289" s="19">
        <v>-1.36</v>
      </c>
      <c r="H13289" s="13">
        <f t="shared" si="207"/>
        <v>4.16</v>
      </c>
    </row>
    <row r="13290" spans="1:8" ht="14.5">
      <c r="A13290" s="20">
        <v>42655</v>
      </c>
      <c r="B13290" s="22">
        <v>0.44687499999999997</v>
      </c>
      <c r="C13290" s="19">
        <v>909.55700000000002</v>
      </c>
      <c r="D13290" s="19">
        <v>163857.18</v>
      </c>
      <c r="E13290" s="19">
        <v>433590.92</v>
      </c>
      <c r="F13290" s="19">
        <v>2.77</v>
      </c>
      <c r="G13290" s="19">
        <v>-1.32</v>
      </c>
      <c r="H13290" s="13">
        <f t="shared" si="207"/>
        <v>4.09</v>
      </c>
    </row>
    <row r="13291" spans="1:8" ht="14.5">
      <c r="A13291" s="20">
        <v>42655</v>
      </c>
      <c r="B13291" s="22">
        <v>0.44687499999999997</v>
      </c>
      <c r="C13291" s="19">
        <v>909.56100000000004</v>
      </c>
      <c r="D13291" s="19">
        <v>163854.19</v>
      </c>
      <c r="E13291" s="19">
        <v>433590.16</v>
      </c>
      <c r="F13291" s="19">
        <v>2.8</v>
      </c>
      <c r="G13291" s="19">
        <v>-1.17</v>
      </c>
      <c r="H13291" s="13">
        <f t="shared" si="207"/>
        <v>3.9699999999999998</v>
      </c>
    </row>
    <row r="13292" spans="1:8" ht="14.5">
      <c r="A13292" s="20">
        <v>42655</v>
      </c>
      <c r="B13292" s="22">
        <v>0.44688657407407412</v>
      </c>
      <c r="C13292" s="19">
        <v>909.56299999999999</v>
      </c>
      <c r="D13292" s="19">
        <v>163852.21</v>
      </c>
      <c r="E13292" s="19">
        <v>433589.65</v>
      </c>
      <c r="F13292" s="19">
        <v>2.82</v>
      </c>
      <c r="G13292" s="19">
        <v>-1.1100000000000001</v>
      </c>
      <c r="H13292" s="13">
        <f t="shared" si="207"/>
        <v>3.9299999999999997</v>
      </c>
    </row>
    <row r="13293" spans="1:8" ht="14.5">
      <c r="A13293" s="20">
        <v>42655</v>
      </c>
      <c r="B13293" s="22">
        <v>0.44688657407407412</v>
      </c>
      <c r="C13293" s="19">
        <v>909.56600000000003</v>
      </c>
      <c r="D13293" s="19">
        <v>163849.24</v>
      </c>
      <c r="E13293" s="19">
        <v>433588.87</v>
      </c>
      <c r="F13293" s="19">
        <v>2.77</v>
      </c>
      <c r="G13293" s="19">
        <v>-1.1200000000000001</v>
      </c>
      <c r="H13293" s="13">
        <f t="shared" si="207"/>
        <v>3.89</v>
      </c>
    </row>
    <row r="13294" spans="1:8" ht="14.5">
      <c r="A13294" s="20">
        <v>42655</v>
      </c>
      <c r="B13294" s="22">
        <v>0.44689814814814816</v>
      </c>
      <c r="C13294" s="19">
        <v>909.56799999999998</v>
      </c>
      <c r="D13294" s="19">
        <v>163847.26</v>
      </c>
      <c r="E13294" s="19">
        <v>433588.38</v>
      </c>
      <c r="F13294" s="19">
        <v>2.8</v>
      </c>
      <c r="G13294" s="19">
        <v>-1.0900000000000001</v>
      </c>
      <c r="H13294" s="13">
        <f t="shared" si="207"/>
        <v>3.8899999999999997</v>
      </c>
    </row>
    <row r="13295" spans="1:8" ht="14.5">
      <c r="A13295" s="20">
        <v>42655</v>
      </c>
      <c r="B13295" s="22">
        <v>0.44689814814814816</v>
      </c>
      <c r="C13295" s="19">
        <v>909.57100000000003</v>
      </c>
      <c r="D13295" s="19">
        <v>163844.32</v>
      </c>
      <c r="E13295" s="19">
        <v>433587.69</v>
      </c>
      <c r="F13295" s="19">
        <v>2.8</v>
      </c>
      <c r="G13295" s="19">
        <v>-1.1100000000000001</v>
      </c>
      <c r="H13295" s="13">
        <f t="shared" si="207"/>
        <v>3.91</v>
      </c>
    </row>
    <row r="13296" spans="1:8" ht="14.5">
      <c r="A13296" s="20">
        <v>42655</v>
      </c>
      <c r="B13296" s="22">
        <v>0.44690972222222225</v>
      </c>
      <c r="C13296" s="19">
        <v>909.57299999999998</v>
      </c>
      <c r="D13296" s="19">
        <v>163842.35999999999</v>
      </c>
      <c r="E13296" s="19">
        <v>433587.22</v>
      </c>
      <c r="F13296" s="19">
        <v>2.75</v>
      </c>
      <c r="G13296" s="19">
        <v>-1.1200000000000001</v>
      </c>
      <c r="H13296" s="13">
        <f t="shared" si="207"/>
        <v>3.87</v>
      </c>
    </row>
    <row r="13297" spans="1:8" ht="14.5">
      <c r="A13297" s="20">
        <v>42655</v>
      </c>
      <c r="B13297" s="22">
        <v>0.44690972222222225</v>
      </c>
      <c r="C13297" s="19">
        <v>909.57600000000002</v>
      </c>
      <c r="D13297" s="19">
        <v>163839.42000000001</v>
      </c>
      <c r="E13297" s="19">
        <v>433586.49</v>
      </c>
      <c r="F13297" s="19">
        <v>2.8</v>
      </c>
      <c r="G13297" s="19">
        <v>-1.1299999999999999</v>
      </c>
      <c r="H13297" s="13">
        <f t="shared" si="207"/>
        <v>3.9299999999999997</v>
      </c>
    </row>
    <row r="13298" spans="1:8" ht="14.5">
      <c r="A13298" s="20">
        <v>42655</v>
      </c>
      <c r="B13298" s="22">
        <v>0.44692129629629629</v>
      </c>
      <c r="C13298" s="19">
        <v>909.57799999999997</v>
      </c>
      <c r="D13298" s="19">
        <v>163837.48000000001</v>
      </c>
      <c r="E13298" s="19">
        <v>433585.99</v>
      </c>
      <c r="F13298" s="19">
        <v>2.78</v>
      </c>
      <c r="G13298" s="19">
        <v>-1.1200000000000001</v>
      </c>
      <c r="H13298" s="13">
        <f t="shared" si="207"/>
        <v>3.9</v>
      </c>
    </row>
    <row r="13299" spans="1:8" ht="14.5">
      <c r="A13299" s="20">
        <v>42655</v>
      </c>
      <c r="B13299" s="22">
        <v>0.44692129629629629</v>
      </c>
      <c r="C13299" s="19">
        <v>909.58100000000002</v>
      </c>
      <c r="D13299" s="19">
        <v>163834.53</v>
      </c>
      <c r="E13299" s="19">
        <v>433585.24</v>
      </c>
      <c r="F13299" s="19">
        <v>2.74</v>
      </c>
      <c r="G13299" s="19">
        <v>-1.1200000000000001</v>
      </c>
      <c r="H13299" s="13">
        <f t="shared" si="207"/>
        <v>3.8600000000000003</v>
      </c>
    </row>
    <row r="13300" spans="1:8" ht="14.5">
      <c r="A13300" s="20">
        <v>42655</v>
      </c>
      <c r="B13300" s="22">
        <v>0.44693287037037038</v>
      </c>
      <c r="C13300" s="19">
        <v>909.58299999999997</v>
      </c>
      <c r="D13300" s="19">
        <v>163832.56</v>
      </c>
      <c r="E13300" s="19">
        <v>433584.73</v>
      </c>
      <c r="F13300" s="19">
        <v>2.77</v>
      </c>
      <c r="G13300" s="19">
        <v>-1.1000000000000001</v>
      </c>
      <c r="H13300" s="13">
        <f t="shared" si="207"/>
        <v>3.87</v>
      </c>
    </row>
    <row r="13301" spans="1:8" ht="14.5">
      <c r="A13301" s="20">
        <v>42655</v>
      </c>
      <c r="B13301" s="22">
        <v>0.44693287037037038</v>
      </c>
      <c r="C13301" s="19">
        <v>909.58600000000001</v>
      </c>
      <c r="D13301" s="19">
        <v>163829.57999999999</v>
      </c>
      <c r="E13301" s="19">
        <v>433583.95</v>
      </c>
      <c r="F13301" s="19">
        <v>2.76</v>
      </c>
      <c r="G13301" s="19">
        <v>-1.07</v>
      </c>
      <c r="H13301" s="13">
        <f t="shared" si="207"/>
        <v>3.83</v>
      </c>
    </row>
    <row r="13302" spans="1:8" ht="14.5">
      <c r="A13302" s="20">
        <v>42655</v>
      </c>
      <c r="B13302" s="22">
        <v>0.44694444444444442</v>
      </c>
      <c r="C13302" s="19">
        <v>909.58799999999997</v>
      </c>
      <c r="D13302" s="19">
        <v>163827.59</v>
      </c>
      <c r="E13302" s="19">
        <v>433583.4</v>
      </c>
      <c r="F13302" s="19">
        <v>2.75</v>
      </c>
      <c r="G13302" s="19">
        <v>-1.05</v>
      </c>
      <c r="H13302" s="13">
        <f t="shared" si="207"/>
        <v>3.8</v>
      </c>
    </row>
    <row r="13303" spans="1:8" ht="14.5">
      <c r="A13303" s="20">
        <v>42655</v>
      </c>
      <c r="B13303" s="22">
        <v>0.44694444444444442</v>
      </c>
      <c r="C13303" s="19">
        <v>909.59100000000001</v>
      </c>
      <c r="D13303" s="19">
        <v>163824.6</v>
      </c>
      <c r="E13303" s="19">
        <v>433582.6</v>
      </c>
      <c r="F13303" s="19">
        <v>2.77</v>
      </c>
      <c r="G13303" s="19">
        <v>-1.03</v>
      </c>
      <c r="H13303" s="13">
        <f t="shared" si="207"/>
        <v>3.8</v>
      </c>
    </row>
    <row r="13304" spans="1:8" ht="14.5">
      <c r="A13304" s="20">
        <v>42655</v>
      </c>
      <c r="B13304" s="22">
        <v>0.44695601851851857</v>
      </c>
      <c r="C13304" s="19">
        <v>909.59299999999996</v>
      </c>
      <c r="D13304" s="19">
        <v>163822.59</v>
      </c>
      <c r="E13304" s="19">
        <v>433582.06</v>
      </c>
      <c r="F13304" s="19">
        <v>2.75</v>
      </c>
      <c r="G13304" s="19">
        <v>-1.03</v>
      </c>
      <c r="H13304" s="13">
        <f t="shared" si="207"/>
        <v>3.7800000000000002</v>
      </c>
    </row>
    <row r="13305" spans="1:8" ht="14.5">
      <c r="A13305" s="20">
        <v>42655</v>
      </c>
      <c r="B13305" s="22">
        <v>0.44695601851851857</v>
      </c>
      <c r="C13305" s="19">
        <v>909.596</v>
      </c>
      <c r="D13305" s="19">
        <v>163819.54999999999</v>
      </c>
      <c r="E13305" s="19">
        <v>433581.28</v>
      </c>
      <c r="F13305" s="19">
        <v>2.77</v>
      </c>
      <c r="G13305" s="19">
        <v>-1.01</v>
      </c>
      <c r="H13305" s="13">
        <f t="shared" si="207"/>
        <v>3.7800000000000002</v>
      </c>
    </row>
    <row r="13306" spans="1:8" ht="14.5">
      <c r="A13306" s="20">
        <v>42655</v>
      </c>
      <c r="B13306" s="22">
        <v>0.44696759259259261</v>
      </c>
      <c r="C13306" s="19">
        <v>909.59799999999996</v>
      </c>
      <c r="D13306" s="19">
        <v>163817.51999999999</v>
      </c>
      <c r="E13306" s="19">
        <v>433580.78</v>
      </c>
      <c r="F13306" s="19">
        <v>2.78</v>
      </c>
      <c r="G13306" s="19">
        <v>-0.99</v>
      </c>
      <c r="H13306" s="13">
        <f t="shared" si="207"/>
        <v>3.7699999999999996</v>
      </c>
    </row>
    <row r="13307" spans="1:8" ht="14.5">
      <c r="A13307" s="20">
        <v>42655</v>
      </c>
      <c r="B13307" s="22">
        <v>0.44696759259259261</v>
      </c>
      <c r="C13307" s="19">
        <v>909.601</v>
      </c>
      <c r="D13307" s="19">
        <v>163814.46</v>
      </c>
      <c r="E13307" s="19">
        <v>433580.04</v>
      </c>
      <c r="F13307" s="19">
        <v>2.76</v>
      </c>
      <c r="G13307" s="19">
        <v>-1</v>
      </c>
      <c r="H13307" s="13">
        <f t="shared" si="207"/>
        <v>3.76</v>
      </c>
    </row>
    <row r="13308" spans="1:8" ht="14.5">
      <c r="A13308" s="20">
        <v>42655</v>
      </c>
      <c r="B13308" s="22">
        <v>0.44697916666666665</v>
      </c>
      <c r="C13308" s="19">
        <v>909.60299999999995</v>
      </c>
      <c r="D13308" s="19">
        <v>163812.44</v>
      </c>
      <c r="E13308" s="19">
        <v>433579.56</v>
      </c>
      <c r="F13308" s="19">
        <v>2.77</v>
      </c>
      <c r="G13308" s="19">
        <v>-1.01</v>
      </c>
      <c r="H13308" s="13">
        <f t="shared" si="207"/>
        <v>3.7800000000000002</v>
      </c>
    </row>
    <row r="13309" spans="1:8" ht="14.5">
      <c r="A13309" s="20">
        <v>42655</v>
      </c>
      <c r="B13309" s="22">
        <v>0.44697916666666665</v>
      </c>
      <c r="C13309" s="19">
        <v>909.60599999999999</v>
      </c>
      <c r="D13309" s="19">
        <v>163809.4</v>
      </c>
      <c r="E13309" s="19">
        <v>433578.84</v>
      </c>
      <c r="F13309" s="19">
        <v>2.73</v>
      </c>
      <c r="G13309" s="19">
        <v>-1.06</v>
      </c>
      <c r="H13309" s="13">
        <f t="shared" si="207"/>
        <v>3.79</v>
      </c>
    </row>
    <row r="13310" spans="1:8" ht="14.5">
      <c r="A13310" s="20">
        <v>42655</v>
      </c>
      <c r="B13310" s="22">
        <v>0.44699074074074074</v>
      </c>
      <c r="C13310" s="19">
        <v>909.60900000000004</v>
      </c>
      <c r="D13310" s="19">
        <v>163807.38</v>
      </c>
      <c r="E13310" s="19">
        <v>433578.36</v>
      </c>
      <c r="F13310" s="19">
        <v>2.74</v>
      </c>
      <c r="G13310" s="19">
        <v>-1.1299999999999999</v>
      </c>
      <c r="H13310" s="13">
        <f t="shared" si="207"/>
        <v>3.87</v>
      </c>
    </row>
    <row r="13311" spans="1:8" ht="14.5">
      <c r="A13311" s="20">
        <v>42655</v>
      </c>
      <c r="B13311" s="22">
        <v>0.44699074074074074</v>
      </c>
      <c r="C13311" s="19">
        <v>909.61199999999997</v>
      </c>
      <c r="D13311" s="19">
        <v>163804.38</v>
      </c>
      <c r="E13311" s="19">
        <v>433577.67</v>
      </c>
      <c r="F13311" s="19">
        <v>2.78</v>
      </c>
      <c r="G13311" s="19">
        <v>-1.24</v>
      </c>
      <c r="H13311" s="13">
        <f t="shared" si="207"/>
        <v>4.0199999999999996</v>
      </c>
    </row>
    <row r="13312" spans="1:8" ht="14.5">
      <c r="A13312" s="20">
        <v>42655</v>
      </c>
      <c r="B13312" s="22">
        <v>0.44700231481481478</v>
      </c>
      <c r="C13312" s="19">
        <v>909.61400000000003</v>
      </c>
      <c r="D13312" s="19">
        <v>163802.4</v>
      </c>
      <c r="E13312" s="19">
        <v>433577.2</v>
      </c>
      <c r="F13312" s="19">
        <v>2.72</v>
      </c>
      <c r="G13312" s="19">
        <v>-1.28</v>
      </c>
      <c r="H13312" s="13">
        <f t="shared" si="207"/>
        <v>4</v>
      </c>
    </row>
    <row r="13313" spans="1:8" ht="14.5">
      <c r="A13313" s="20">
        <v>42655</v>
      </c>
      <c r="B13313" s="22">
        <v>0.44700231481481478</v>
      </c>
      <c r="C13313" s="19">
        <v>909.61699999999996</v>
      </c>
      <c r="D13313" s="19">
        <v>163799.4</v>
      </c>
      <c r="E13313" s="19">
        <v>433576.45</v>
      </c>
      <c r="F13313" s="19">
        <v>2.72</v>
      </c>
      <c r="G13313" s="19">
        <v>-1.43</v>
      </c>
      <c r="H13313" s="13">
        <f t="shared" si="207"/>
        <v>4.1500000000000004</v>
      </c>
    </row>
    <row r="13314" spans="1:8" ht="14.5">
      <c r="A13314" s="20">
        <v>42655</v>
      </c>
      <c r="B13314" s="22">
        <v>0.44701388888888888</v>
      </c>
      <c r="C13314" s="19">
        <v>909.61900000000003</v>
      </c>
      <c r="D13314" s="19">
        <v>163797.41</v>
      </c>
      <c r="E13314" s="19">
        <v>433575.93</v>
      </c>
      <c r="F13314" s="19">
        <v>2.76</v>
      </c>
      <c r="G13314" s="19">
        <v>-1.37</v>
      </c>
      <c r="H13314" s="13">
        <f t="shared" ref="H13314:H13377" si="208">F13314-G13314</f>
        <v>4.13</v>
      </c>
    </row>
    <row r="13315" spans="1:8" ht="14.5">
      <c r="A13315" s="20">
        <v>42655</v>
      </c>
      <c r="B13315" s="22">
        <v>0.44701388888888888</v>
      </c>
      <c r="C13315" s="19">
        <v>909.62199999999996</v>
      </c>
      <c r="D13315" s="19">
        <v>163794.43</v>
      </c>
      <c r="E13315" s="19">
        <v>433575.14</v>
      </c>
      <c r="F13315" s="19">
        <v>2.74</v>
      </c>
      <c r="G13315" s="19">
        <v>-1.31</v>
      </c>
      <c r="H13315" s="13">
        <f t="shared" si="208"/>
        <v>4.0500000000000007</v>
      </c>
    </row>
    <row r="13316" spans="1:8" ht="14.5">
      <c r="A13316" s="20">
        <v>42655</v>
      </c>
      <c r="B13316" s="22">
        <v>0.44702546296296292</v>
      </c>
      <c r="C13316" s="19">
        <v>909.62400000000002</v>
      </c>
      <c r="D13316" s="19">
        <v>163792.44</v>
      </c>
      <c r="E13316" s="19">
        <v>433574.6</v>
      </c>
      <c r="F13316" s="19">
        <v>2.74</v>
      </c>
      <c r="G13316" s="19">
        <v>-1.26</v>
      </c>
      <c r="H13316" s="13">
        <f t="shared" si="208"/>
        <v>4</v>
      </c>
    </row>
    <row r="13317" spans="1:8" ht="14.5">
      <c r="A13317" s="20">
        <v>42655</v>
      </c>
      <c r="B13317" s="22">
        <v>0.44702546296296292</v>
      </c>
      <c r="C13317" s="19">
        <v>909.62699999999995</v>
      </c>
      <c r="D13317" s="19">
        <v>163789.45000000001</v>
      </c>
      <c r="E13317" s="19">
        <v>433573.76</v>
      </c>
      <c r="F13317" s="19">
        <v>2.74</v>
      </c>
      <c r="G13317" s="19">
        <v>-1.21</v>
      </c>
      <c r="H13317" s="13">
        <f t="shared" si="208"/>
        <v>3.95</v>
      </c>
    </row>
    <row r="13318" spans="1:8" ht="14.5">
      <c r="A13318" s="20">
        <v>42655</v>
      </c>
      <c r="B13318" s="22">
        <v>0.44703703703703707</v>
      </c>
      <c r="C13318" s="19">
        <v>909.62900000000002</v>
      </c>
      <c r="D13318" s="19">
        <v>163787.45000000001</v>
      </c>
      <c r="E13318" s="19">
        <v>433573.17</v>
      </c>
      <c r="F13318" s="19">
        <v>2.71</v>
      </c>
      <c r="G13318" s="19">
        <v>-1.0900000000000001</v>
      </c>
      <c r="H13318" s="13">
        <f t="shared" si="208"/>
        <v>3.8</v>
      </c>
    </row>
    <row r="13319" spans="1:8" ht="14.5">
      <c r="A13319" s="20">
        <v>42655</v>
      </c>
      <c r="B13319" s="22">
        <v>0.44703703703703707</v>
      </c>
      <c r="C13319" s="19">
        <v>909.63199999999995</v>
      </c>
      <c r="D13319" s="19">
        <v>163784.43</v>
      </c>
      <c r="E13319" s="19">
        <v>433572.3</v>
      </c>
      <c r="F13319" s="19">
        <v>2.76</v>
      </c>
      <c r="G13319" s="19">
        <v>-0.98</v>
      </c>
      <c r="H13319" s="13">
        <f t="shared" si="208"/>
        <v>3.7399999999999998</v>
      </c>
    </row>
    <row r="13320" spans="1:8" ht="14.5">
      <c r="A13320" s="20">
        <v>42655</v>
      </c>
      <c r="B13320" s="22">
        <v>0.4470486111111111</v>
      </c>
      <c r="C13320" s="19">
        <v>909.63400000000001</v>
      </c>
      <c r="D13320" s="19">
        <v>163782.42000000001</v>
      </c>
      <c r="E13320" s="19">
        <v>433571.7</v>
      </c>
      <c r="F13320" s="19">
        <v>2.77</v>
      </c>
      <c r="G13320" s="19">
        <v>-0.95</v>
      </c>
      <c r="H13320" s="13">
        <f t="shared" si="208"/>
        <v>3.7199999999999998</v>
      </c>
    </row>
    <row r="13321" spans="1:8" ht="14.5">
      <c r="A13321" s="20">
        <v>42655</v>
      </c>
      <c r="B13321" s="22">
        <v>0.4470486111111111</v>
      </c>
      <c r="C13321" s="19">
        <v>909.63800000000003</v>
      </c>
      <c r="D13321" s="19">
        <v>163779.39000000001</v>
      </c>
      <c r="E13321" s="19">
        <v>433570.75</v>
      </c>
      <c r="F13321" s="19">
        <v>2.68</v>
      </c>
      <c r="G13321" s="19">
        <v>-1.06</v>
      </c>
      <c r="H13321" s="13">
        <f t="shared" si="208"/>
        <v>3.74</v>
      </c>
    </row>
    <row r="13322" spans="1:8" ht="14.5">
      <c r="A13322" s="20">
        <v>42655</v>
      </c>
      <c r="B13322" s="22">
        <v>0.4470601851851852</v>
      </c>
      <c r="C13322" s="19">
        <v>909.64</v>
      </c>
      <c r="D13322" s="19">
        <v>163777.35</v>
      </c>
      <c r="E13322" s="19">
        <v>433570.1</v>
      </c>
      <c r="F13322" s="19">
        <v>2.7</v>
      </c>
      <c r="G13322" s="19">
        <v>-1</v>
      </c>
      <c r="H13322" s="13">
        <f t="shared" si="208"/>
        <v>3.7</v>
      </c>
    </row>
    <row r="13323" spans="1:8" ht="14.5">
      <c r="A13323" s="20">
        <v>42655</v>
      </c>
      <c r="B13323" s="22">
        <v>0.4470601851851852</v>
      </c>
      <c r="C13323" s="19">
        <v>909.64300000000003</v>
      </c>
      <c r="D13323" s="19">
        <v>163774.29</v>
      </c>
      <c r="E13323" s="19">
        <v>433569.15</v>
      </c>
      <c r="F13323" s="19">
        <v>2.75</v>
      </c>
      <c r="G13323" s="19">
        <v>-0.97</v>
      </c>
      <c r="H13323" s="13">
        <f t="shared" si="208"/>
        <v>3.7199999999999998</v>
      </c>
    </row>
    <row r="13324" spans="1:8" ht="14.5">
      <c r="A13324" s="20">
        <v>42655</v>
      </c>
      <c r="B13324" s="22">
        <v>0.44707175925925924</v>
      </c>
      <c r="C13324" s="19">
        <v>909.64499999999998</v>
      </c>
      <c r="D13324" s="19">
        <v>163772.22</v>
      </c>
      <c r="E13324" s="19">
        <v>433568.53</v>
      </c>
      <c r="F13324" s="19">
        <v>2.74</v>
      </c>
      <c r="G13324" s="19">
        <v>-0.93</v>
      </c>
      <c r="H13324" s="13">
        <f t="shared" si="208"/>
        <v>3.6700000000000004</v>
      </c>
    </row>
    <row r="13325" spans="1:8" ht="14.5">
      <c r="A13325" s="20">
        <v>42655</v>
      </c>
      <c r="B13325" s="22">
        <v>0.44707175925925924</v>
      </c>
      <c r="C13325" s="19">
        <v>909.64800000000002</v>
      </c>
      <c r="D13325" s="19">
        <v>163769.07999999999</v>
      </c>
      <c r="E13325" s="19">
        <v>433567.61</v>
      </c>
      <c r="F13325" s="19">
        <v>2.7</v>
      </c>
      <c r="G13325" s="19">
        <v>-0.88</v>
      </c>
      <c r="H13325" s="13">
        <f t="shared" si="208"/>
        <v>3.58</v>
      </c>
    </row>
    <row r="13326" spans="1:8" ht="14.5">
      <c r="A13326" s="20">
        <v>42655</v>
      </c>
      <c r="B13326" s="22">
        <v>0.44708333333333333</v>
      </c>
      <c r="C13326" s="19">
        <v>909.65</v>
      </c>
      <c r="D13326" s="19">
        <v>163766.99</v>
      </c>
      <c r="E13326" s="19">
        <v>433567</v>
      </c>
      <c r="F13326" s="19">
        <v>2.72</v>
      </c>
      <c r="G13326" s="19">
        <v>-0.77</v>
      </c>
      <c r="H13326" s="13">
        <f t="shared" si="208"/>
        <v>3.49</v>
      </c>
    </row>
    <row r="13327" spans="1:8" ht="14.5">
      <c r="A13327" s="20">
        <v>42655</v>
      </c>
      <c r="B13327" s="22">
        <v>0.44708333333333333</v>
      </c>
      <c r="C13327" s="19">
        <v>909.654</v>
      </c>
      <c r="D13327" s="19">
        <v>163763.82999999999</v>
      </c>
      <c r="E13327" s="19">
        <v>433566.13</v>
      </c>
      <c r="F13327" s="19">
        <v>2.76</v>
      </c>
      <c r="G13327" s="19">
        <v>-0.73</v>
      </c>
      <c r="H13327" s="13">
        <f t="shared" si="208"/>
        <v>3.4899999999999998</v>
      </c>
    </row>
    <row r="13328" spans="1:8" ht="14.5">
      <c r="A13328" s="20">
        <v>42655</v>
      </c>
      <c r="B13328" s="22">
        <v>0.44709490740740737</v>
      </c>
      <c r="C13328" s="19">
        <v>909.65599999999995</v>
      </c>
      <c r="D13328" s="19">
        <v>163761.72</v>
      </c>
      <c r="E13328" s="19">
        <v>433565.56</v>
      </c>
      <c r="F13328" s="19">
        <v>2.74</v>
      </c>
      <c r="G13328" s="19">
        <v>-0.63</v>
      </c>
      <c r="H13328" s="13">
        <f t="shared" si="208"/>
        <v>3.37</v>
      </c>
    </row>
    <row r="13329" spans="1:8" ht="14.5">
      <c r="A13329" s="20">
        <v>42655</v>
      </c>
      <c r="B13329" s="22">
        <v>0.44709490740740737</v>
      </c>
      <c r="C13329" s="19">
        <v>909.65899999999999</v>
      </c>
      <c r="D13329" s="19">
        <v>163758.54999999999</v>
      </c>
      <c r="E13329" s="19">
        <v>433564.74</v>
      </c>
      <c r="F13329" s="19">
        <v>2.74</v>
      </c>
      <c r="G13329" s="19">
        <v>-0.62</v>
      </c>
      <c r="H13329" s="13">
        <f t="shared" si="208"/>
        <v>3.3600000000000003</v>
      </c>
    </row>
    <row r="13330" spans="1:8" ht="14.5">
      <c r="A13330" s="20">
        <v>42655</v>
      </c>
      <c r="B13330" s="22">
        <v>0.44710648148148152</v>
      </c>
      <c r="C13330" s="19">
        <v>909.66099999999994</v>
      </c>
      <c r="D13330" s="19">
        <v>163756.45000000001</v>
      </c>
      <c r="E13330" s="19">
        <v>433564.22</v>
      </c>
      <c r="F13330" s="19">
        <v>2.75</v>
      </c>
      <c r="G13330" s="19">
        <v>-0.71</v>
      </c>
      <c r="H13330" s="13">
        <f t="shared" si="208"/>
        <v>3.46</v>
      </c>
    </row>
    <row r="13331" spans="1:8" ht="14.5">
      <c r="A13331" s="20">
        <v>42655</v>
      </c>
      <c r="B13331" s="22">
        <v>0.44710648148148152</v>
      </c>
      <c r="C13331" s="19">
        <v>909.66399999999999</v>
      </c>
      <c r="D13331" s="19">
        <v>163753.31</v>
      </c>
      <c r="E13331" s="19">
        <v>433563.45</v>
      </c>
      <c r="F13331" s="19">
        <v>2.73</v>
      </c>
      <c r="G13331" s="19">
        <v>-0.53</v>
      </c>
      <c r="H13331" s="13">
        <f t="shared" si="208"/>
        <v>3.26</v>
      </c>
    </row>
    <row r="13332" spans="1:8" ht="14.5">
      <c r="A13332" s="20">
        <v>42655</v>
      </c>
      <c r="B13332" s="22">
        <v>0.44711805555555556</v>
      </c>
      <c r="C13332" s="19">
        <v>909.66700000000003</v>
      </c>
      <c r="D13332" s="19">
        <v>163751.23000000001</v>
      </c>
      <c r="E13332" s="19">
        <v>433562.91</v>
      </c>
      <c r="F13332" s="19">
        <v>2.73</v>
      </c>
      <c r="G13332" s="19">
        <v>-0.52</v>
      </c>
      <c r="H13332" s="13">
        <f t="shared" si="208"/>
        <v>3.25</v>
      </c>
    </row>
    <row r="13333" spans="1:8" ht="14.5">
      <c r="A13333" s="20">
        <v>42655</v>
      </c>
      <c r="B13333" s="22">
        <v>0.44711805555555556</v>
      </c>
      <c r="C13333" s="19">
        <v>909.67</v>
      </c>
      <c r="D13333" s="19">
        <v>163748.17000000001</v>
      </c>
      <c r="E13333" s="19">
        <v>433562.1</v>
      </c>
      <c r="F13333" s="19">
        <v>2.73</v>
      </c>
      <c r="G13333" s="19">
        <v>-0.61</v>
      </c>
      <c r="H13333" s="13">
        <f t="shared" si="208"/>
        <v>3.34</v>
      </c>
    </row>
    <row r="13334" spans="1:8" ht="14.5">
      <c r="A13334" s="20">
        <v>42655</v>
      </c>
      <c r="B13334" s="22">
        <v>0.44712962962962965</v>
      </c>
      <c r="C13334" s="19">
        <v>909.67200000000003</v>
      </c>
      <c r="D13334" s="19">
        <v>163746.15</v>
      </c>
      <c r="E13334" s="19">
        <v>433561.56</v>
      </c>
      <c r="F13334" s="19">
        <v>2.77</v>
      </c>
      <c r="G13334" s="19">
        <v>-0.56000000000000005</v>
      </c>
      <c r="H13334" s="13">
        <f t="shared" si="208"/>
        <v>3.33</v>
      </c>
    </row>
    <row r="13335" spans="1:8" ht="14.5">
      <c r="A13335" s="20">
        <v>42655</v>
      </c>
      <c r="B13335" s="22">
        <v>0.44712962962962965</v>
      </c>
      <c r="C13335" s="19">
        <v>909.67499999999995</v>
      </c>
      <c r="D13335" s="19">
        <v>163743.19</v>
      </c>
      <c r="E13335" s="19">
        <v>433560.74</v>
      </c>
      <c r="F13335" s="19">
        <v>2.73</v>
      </c>
      <c r="G13335" s="19">
        <v>-0.64</v>
      </c>
      <c r="H13335" s="13">
        <f t="shared" si="208"/>
        <v>3.37</v>
      </c>
    </row>
    <row r="13336" spans="1:8" ht="14.5">
      <c r="A13336" s="20">
        <v>42655</v>
      </c>
      <c r="B13336" s="22">
        <v>0.44714120370370369</v>
      </c>
      <c r="C13336" s="19">
        <v>909.67700000000002</v>
      </c>
      <c r="D13336" s="19">
        <v>163741.22</v>
      </c>
      <c r="E13336" s="19">
        <v>433560.18</v>
      </c>
      <c r="F13336" s="19">
        <v>2.7</v>
      </c>
      <c r="G13336" s="19">
        <v>-0.62</v>
      </c>
      <c r="H13336" s="13">
        <f t="shared" si="208"/>
        <v>3.3200000000000003</v>
      </c>
    </row>
    <row r="13337" spans="1:8" ht="14.5">
      <c r="A13337" s="20">
        <v>42655</v>
      </c>
      <c r="B13337" s="22">
        <v>0.44714120370370369</v>
      </c>
      <c r="C13337" s="19">
        <v>909.68</v>
      </c>
      <c r="D13337" s="19">
        <v>163738.26999999999</v>
      </c>
      <c r="E13337" s="19">
        <v>433559.32</v>
      </c>
      <c r="F13337" s="19">
        <v>2.7</v>
      </c>
      <c r="G13337" s="19">
        <v>-0.6</v>
      </c>
      <c r="H13337" s="13">
        <f t="shared" si="208"/>
        <v>3.3000000000000003</v>
      </c>
    </row>
    <row r="13338" spans="1:8" ht="14.5">
      <c r="A13338" s="20">
        <v>42655</v>
      </c>
      <c r="B13338" s="22">
        <v>0.44715277777777779</v>
      </c>
      <c r="C13338" s="19">
        <v>909.68200000000002</v>
      </c>
      <c r="D13338" s="19">
        <v>163736.31</v>
      </c>
      <c r="E13338" s="19">
        <v>433558.73</v>
      </c>
      <c r="F13338" s="19">
        <v>2.68</v>
      </c>
      <c r="G13338" s="19">
        <v>-0.72</v>
      </c>
      <c r="H13338" s="13">
        <f t="shared" si="208"/>
        <v>3.4000000000000004</v>
      </c>
    </row>
    <row r="13339" spans="1:8" ht="14.5">
      <c r="A13339" s="20">
        <v>42655</v>
      </c>
      <c r="B13339" s="22">
        <v>0.44715277777777779</v>
      </c>
      <c r="C13339" s="19">
        <v>909.68499999999995</v>
      </c>
      <c r="D13339" s="19">
        <v>163733.35999999999</v>
      </c>
      <c r="E13339" s="19">
        <v>433557.83</v>
      </c>
      <c r="F13339" s="19">
        <v>2.7</v>
      </c>
      <c r="G13339" s="19">
        <v>-0.87</v>
      </c>
      <c r="H13339" s="13">
        <f t="shared" si="208"/>
        <v>3.5700000000000003</v>
      </c>
    </row>
    <row r="13340" spans="1:8" ht="14.5">
      <c r="A13340" s="20">
        <v>42655</v>
      </c>
      <c r="B13340" s="22">
        <v>0.44716435185185183</v>
      </c>
      <c r="C13340" s="19">
        <v>909.68700000000001</v>
      </c>
      <c r="D13340" s="19">
        <v>163731.38</v>
      </c>
      <c r="E13340" s="19">
        <v>433557.24</v>
      </c>
      <c r="F13340" s="19">
        <v>2.73</v>
      </c>
      <c r="G13340" s="19">
        <v>-1.02</v>
      </c>
      <c r="H13340" s="13">
        <f t="shared" si="208"/>
        <v>3.75</v>
      </c>
    </row>
    <row r="13341" spans="1:8" ht="14.5">
      <c r="A13341" s="20">
        <v>42655</v>
      </c>
      <c r="B13341" s="22">
        <v>0.44716435185185183</v>
      </c>
      <c r="C13341" s="19">
        <v>909.69</v>
      </c>
      <c r="D13341" s="19">
        <v>163728.37</v>
      </c>
      <c r="E13341" s="19">
        <v>433556.36</v>
      </c>
      <c r="F13341" s="19">
        <v>2.71</v>
      </c>
      <c r="G13341" s="19">
        <v>-1.1100000000000001</v>
      </c>
      <c r="H13341" s="13">
        <f t="shared" si="208"/>
        <v>3.8200000000000003</v>
      </c>
    </row>
    <row r="13342" spans="1:8" ht="14.5">
      <c r="A13342" s="20">
        <v>42655</v>
      </c>
      <c r="B13342" s="22">
        <v>0.44717592592592598</v>
      </c>
      <c r="C13342" s="19">
        <v>909.69200000000001</v>
      </c>
      <c r="D13342" s="19">
        <v>163726.35</v>
      </c>
      <c r="E13342" s="19">
        <v>433555.78</v>
      </c>
      <c r="F13342" s="19">
        <v>2.73</v>
      </c>
      <c r="G13342" s="19">
        <v>-1.02</v>
      </c>
      <c r="H13342" s="13">
        <f t="shared" si="208"/>
        <v>3.75</v>
      </c>
    </row>
    <row r="13343" spans="1:8" ht="14.5">
      <c r="A13343" s="20">
        <v>42655</v>
      </c>
      <c r="B13343" s="22">
        <v>0.44717592592592598</v>
      </c>
      <c r="C13343" s="19">
        <v>909.69500000000005</v>
      </c>
      <c r="D13343" s="19">
        <v>163723.29</v>
      </c>
      <c r="E13343" s="19">
        <v>433554.91</v>
      </c>
      <c r="F13343" s="19">
        <v>2.72</v>
      </c>
      <c r="G13343" s="19">
        <v>-1.02</v>
      </c>
      <c r="H13343" s="13">
        <f t="shared" si="208"/>
        <v>3.74</v>
      </c>
    </row>
    <row r="13344" spans="1:8" ht="14.5">
      <c r="A13344" s="20">
        <v>42655</v>
      </c>
      <c r="B13344" s="22">
        <v>0.44718750000000002</v>
      </c>
      <c r="C13344" s="19">
        <v>909.69799999999998</v>
      </c>
      <c r="D13344" s="19">
        <v>163721.24</v>
      </c>
      <c r="E13344" s="19">
        <v>433554.34</v>
      </c>
      <c r="F13344" s="19">
        <v>2.71</v>
      </c>
      <c r="G13344" s="19">
        <v>-0.97</v>
      </c>
      <c r="H13344" s="13">
        <f t="shared" si="208"/>
        <v>3.6799999999999997</v>
      </c>
    </row>
    <row r="13345" spans="1:8" ht="14.5">
      <c r="A13345" s="20">
        <v>42655</v>
      </c>
      <c r="B13345" s="22">
        <v>0.44718750000000002</v>
      </c>
      <c r="C13345" s="19">
        <v>909.70100000000002</v>
      </c>
      <c r="D13345" s="19">
        <v>163718.15</v>
      </c>
      <c r="E13345" s="19">
        <v>433553.49</v>
      </c>
      <c r="F13345" s="19">
        <v>2.72</v>
      </c>
      <c r="G13345" s="19">
        <v>-0.96</v>
      </c>
      <c r="H13345" s="13">
        <f t="shared" si="208"/>
        <v>3.68</v>
      </c>
    </row>
    <row r="13346" spans="1:8" ht="14.5">
      <c r="A13346" s="20">
        <v>42655</v>
      </c>
      <c r="B13346" s="22">
        <v>0.44719907407407411</v>
      </c>
      <c r="C13346" s="19">
        <v>909.70299999999997</v>
      </c>
      <c r="D13346" s="19">
        <v>163716.07999999999</v>
      </c>
      <c r="E13346" s="19">
        <v>433552.95</v>
      </c>
      <c r="F13346" s="19">
        <v>2.72</v>
      </c>
      <c r="G13346" s="19">
        <v>-0.87</v>
      </c>
      <c r="H13346" s="13">
        <f t="shared" si="208"/>
        <v>3.5900000000000003</v>
      </c>
    </row>
    <row r="13347" spans="1:8" ht="14.5">
      <c r="A13347" s="20">
        <v>42655</v>
      </c>
      <c r="B13347" s="22">
        <v>0.44719907407407411</v>
      </c>
      <c r="C13347" s="19">
        <v>909.70600000000002</v>
      </c>
      <c r="D13347" s="19">
        <v>163712.95000000001</v>
      </c>
      <c r="E13347" s="19">
        <v>433552.12</v>
      </c>
      <c r="F13347" s="19">
        <v>2.74</v>
      </c>
      <c r="G13347" s="19">
        <v>-0.85</v>
      </c>
      <c r="H13347" s="13">
        <f t="shared" si="208"/>
        <v>3.5900000000000003</v>
      </c>
    </row>
    <row r="13348" spans="1:8" ht="14.5">
      <c r="A13348" s="20">
        <v>42655</v>
      </c>
      <c r="B13348" s="22">
        <v>0.44721064814814815</v>
      </c>
      <c r="C13348" s="19">
        <v>909.70799999999997</v>
      </c>
      <c r="D13348" s="19">
        <v>163710.87</v>
      </c>
      <c r="E13348" s="19">
        <v>433551.56</v>
      </c>
      <c r="F13348" s="19">
        <v>2.75</v>
      </c>
      <c r="G13348" s="19">
        <v>-0.82</v>
      </c>
      <c r="H13348" s="13">
        <f t="shared" si="208"/>
        <v>3.57</v>
      </c>
    </row>
    <row r="13349" spans="1:8" ht="14.5">
      <c r="A13349" s="20">
        <v>42655</v>
      </c>
      <c r="B13349" s="22">
        <v>0.44721064814814815</v>
      </c>
      <c r="C13349" s="19">
        <v>909.71100000000001</v>
      </c>
      <c r="D13349" s="19">
        <v>163707.74</v>
      </c>
      <c r="E13349" s="19">
        <v>433550.72</v>
      </c>
      <c r="F13349" s="19">
        <v>2.77</v>
      </c>
      <c r="G13349" s="19">
        <v>-0.86</v>
      </c>
      <c r="H13349" s="13">
        <f t="shared" si="208"/>
        <v>3.63</v>
      </c>
    </row>
    <row r="13350" spans="1:8" ht="14.5">
      <c r="A13350" s="20">
        <v>42655</v>
      </c>
      <c r="B13350" s="22">
        <v>0.44722222222222219</v>
      </c>
      <c r="C13350" s="19">
        <v>909.71400000000006</v>
      </c>
      <c r="D13350" s="19">
        <v>163705.66</v>
      </c>
      <c r="E13350" s="19">
        <v>433550.15</v>
      </c>
      <c r="F13350" s="19">
        <v>2.76</v>
      </c>
      <c r="G13350" s="19">
        <v>-0.88</v>
      </c>
      <c r="H13350" s="13">
        <f t="shared" si="208"/>
        <v>3.6399999999999997</v>
      </c>
    </row>
    <row r="13351" spans="1:8" ht="14.5">
      <c r="A13351" s="20">
        <v>42655</v>
      </c>
      <c r="B13351" s="22">
        <v>0.44722222222222219</v>
      </c>
      <c r="C13351" s="19">
        <v>909.71699999999998</v>
      </c>
      <c r="D13351" s="19">
        <v>163702.54999999999</v>
      </c>
      <c r="E13351" s="19">
        <v>433549.28</v>
      </c>
      <c r="F13351" s="19">
        <v>2.75</v>
      </c>
      <c r="G13351" s="19">
        <v>-0.89</v>
      </c>
      <c r="H13351" s="13">
        <f t="shared" si="208"/>
        <v>3.64</v>
      </c>
    </row>
    <row r="13352" spans="1:8" ht="14.5">
      <c r="A13352" s="20">
        <v>42655</v>
      </c>
      <c r="B13352" s="22">
        <v>0.44723379629629628</v>
      </c>
      <c r="C13352" s="19">
        <v>909.71900000000005</v>
      </c>
      <c r="D13352" s="19">
        <v>163700.49</v>
      </c>
      <c r="E13352" s="19">
        <v>433548.69</v>
      </c>
      <c r="F13352" s="19">
        <v>2.77</v>
      </c>
      <c r="G13352" s="19">
        <v>-0.9</v>
      </c>
      <c r="H13352" s="13">
        <f t="shared" si="208"/>
        <v>3.67</v>
      </c>
    </row>
    <row r="13353" spans="1:8" ht="14.5">
      <c r="A13353" s="20">
        <v>42655</v>
      </c>
      <c r="B13353" s="22">
        <v>0.44723379629629628</v>
      </c>
      <c r="C13353" s="19">
        <v>909.72199999999998</v>
      </c>
      <c r="D13353" s="19">
        <v>163697.42000000001</v>
      </c>
      <c r="E13353" s="19">
        <v>433547.78</v>
      </c>
      <c r="F13353" s="19">
        <v>2.75</v>
      </c>
      <c r="G13353" s="19">
        <v>-0.94</v>
      </c>
      <c r="H13353" s="13">
        <f t="shared" si="208"/>
        <v>3.69</v>
      </c>
    </row>
    <row r="13354" spans="1:8" ht="14.5">
      <c r="A13354" s="20">
        <v>42655</v>
      </c>
      <c r="B13354" s="22">
        <v>0.44724537037037032</v>
      </c>
      <c r="C13354" s="19">
        <v>909.72400000000005</v>
      </c>
      <c r="D13354" s="19">
        <v>163695.39000000001</v>
      </c>
      <c r="E13354" s="19">
        <v>433547.15</v>
      </c>
      <c r="F13354" s="19">
        <v>2.73</v>
      </c>
      <c r="G13354" s="19">
        <v>-0.97</v>
      </c>
      <c r="H13354" s="13">
        <f t="shared" si="208"/>
        <v>3.7</v>
      </c>
    </row>
    <row r="13355" spans="1:8" ht="14.5">
      <c r="A13355" s="20">
        <v>42655</v>
      </c>
      <c r="B13355" s="22">
        <v>0.44724537037037032</v>
      </c>
      <c r="C13355" s="19">
        <v>909.72699999999998</v>
      </c>
      <c r="D13355" s="19">
        <v>163692.35</v>
      </c>
      <c r="E13355" s="19">
        <v>433546.22</v>
      </c>
      <c r="F13355" s="19">
        <v>2.77</v>
      </c>
      <c r="G13355" s="19">
        <v>-1.04</v>
      </c>
      <c r="H13355" s="13">
        <f t="shared" si="208"/>
        <v>3.81</v>
      </c>
    </row>
    <row r="13356" spans="1:8" ht="14.5">
      <c r="A13356" s="20">
        <v>42655</v>
      </c>
      <c r="B13356" s="22">
        <v>0.44725694444444447</v>
      </c>
      <c r="C13356" s="19">
        <v>909.73</v>
      </c>
      <c r="D13356" s="19">
        <v>163690.31</v>
      </c>
      <c r="E13356" s="19">
        <v>433545.62</v>
      </c>
      <c r="F13356" s="19">
        <v>2.74</v>
      </c>
      <c r="G13356" s="19">
        <v>-1.03</v>
      </c>
      <c r="H13356" s="13">
        <f t="shared" si="208"/>
        <v>3.7700000000000005</v>
      </c>
    </row>
    <row r="13357" spans="1:8" ht="14.5">
      <c r="A13357" s="20">
        <v>42655</v>
      </c>
      <c r="B13357" s="22">
        <v>0.44725694444444447</v>
      </c>
      <c r="C13357" s="19">
        <v>909.73299999999995</v>
      </c>
      <c r="D13357" s="19">
        <v>163687.23000000001</v>
      </c>
      <c r="E13357" s="19">
        <v>433544.77</v>
      </c>
      <c r="F13357" s="19">
        <v>2.75</v>
      </c>
      <c r="G13357" s="19">
        <v>-1.08</v>
      </c>
      <c r="H13357" s="13">
        <f t="shared" si="208"/>
        <v>3.83</v>
      </c>
    </row>
    <row r="13358" spans="1:8" ht="14.5">
      <c r="A13358" s="20">
        <v>42655</v>
      </c>
      <c r="B13358" s="22">
        <v>0.44726851851851851</v>
      </c>
      <c r="C13358" s="19">
        <v>909.73500000000001</v>
      </c>
      <c r="D13358" s="19">
        <v>163685.17000000001</v>
      </c>
      <c r="E13358" s="19">
        <v>433544.21</v>
      </c>
      <c r="F13358" s="19">
        <v>2.77</v>
      </c>
      <c r="G13358" s="19">
        <v>-1.1399999999999999</v>
      </c>
      <c r="H13358" s="13">
        <f t="shared" si="208"/>
        <v>3.91</v>
      </c>
    </row>
    <row r="13359" spans="1:8" ht="14.5">
      <c r="A13359" s="20">
        <v>42655</v>
      </c>
      <c r="B13359" s="22">
        <v>0.44726851851851851</v>
      </c>
      <c r="C13359" s="19">
        <v>909.73800000000006</v>
      </c>
      <c r="D13359" s="19">
        <v>163682.1</v>
      </c>
      <c r="E13359" s="19">
        <v>433543.36</v>
      </c>
      <c r="F13359" s="19">
        <v>2.72</v>
      </c>
      <c r="G13359" s="19">
        <v>-1.1100000000000001</v>
      </c>
      <c r="H13359" s="13">
        <f t="shared" si="208"/>
        <v>3.83</v>
      </c>
    </row>
    <row r="13360" spans="1:8" ht="14.5">
      <c r="A13360" s="20">
        <v>42655</v>
      </c>
      <c r="B13360" s="22">
        <v>0.4472800925925926</v>
      </c>
      <c r="C13360" s="19">
        <v>909.74</v>
      </c>
      <c r="D13360" s="19">
        <v>163680.04</v>
      </c>
      <c r="E13360" s="19">
        <v>433542.78</v>
      </c>
      <c r="F13360" s="19">
        <v>2.75</v>
      </c>
      <c r="G13360" s="19">
        <v>-1.1000000000000001</v>
      </c>
      <c r="H13360" s="13">
        <f t="shared" si="208"/>
        <v>3.85</v>
      </c>
    </row>
    <row r="13361" spans="1:8" ht="14.5">
      <c r="A13361" s="20">
        <v>42655</v>
      </c>
      <c r="B13361" s="22">
        <v>0.4472800925925926</v>
      </c>
      <c r="C13361" s="19">
        <v>909.74300000000005</v>
      </c>
      <c r="D13361" s="19">
        <v>163676.94</v>
      </c>
      <c r="E13361" s="19">
        <v>433541.93</v>
      </c>
      <c r="F13361" s="19">
        <v>2.76</v>
      </c>
      <c r="G13361" s="19">
        <v>-1.1200000000000001</v>
      </c>
      <c r="H13361" s="13">
        <f t="shared" si="208"/>
        <v>3.88</v>
      </c>
    </row>
    <row r="13362" spans="1:8" ht="14.5">
      <c r="A13362" s="20">
        <v>42655</v>
      </c>
      <c r="B13362" s="22">
        <v>0.44729166666666664</v>
      </c>
      <c r="C13362" s="19">
        <v>909.745</v>
      </c>
      <c r="D13362" s="19">
        <v>163674.87</v>
      </c>
      <c r="E13362" s="19">
        <v>433541.39</v>
      </c>
      <c r="F13362" s="19">
        <v>2.72</v>
      </c>
      <c r="G13362" s="19">
        <v>-1.08</v>
      </c>
      <c r="H13362" s="13">
        <f t="shared" si="208"/>
        <v>3.8000000000000003</v>
      </c>
    </row>
    <row r="13363" spans="1:8" ht="14.5">
      <c r="A13363" s="20">
        <v>42655</v>
      </c>
      <c r="B13363" s="22">
        <v>0.44729166666666664</v>
      </c>
      <c r="C13363" s="19">
        <v>909.74900000000002</v>
      </c>
      <c r="D13363" s="19">
        <v>163671.75</v>
      </c>
      <c r="E13363" s="19">
        <v>433540.6</v>
      </c>
      <c r="F13363" s="19">
        <v>2.77</v>
      </c>
      <c r="G13363" s="19">
        <v>-1.1499999999999999</v>
      </c>
      <c r="H13363" s="13">
        <f t="shared" si="208"/>
        <v>3.92</v>
      </c>
    </row>
    <row r="13364" spans="1:8" ht="14.5">
      <c r="A13364" s="20">
        <v>42655</v>
      </c>
      <c r="B13364" s="22">
        <v>0.44730324074074074</v>
      </c>
      <c r="C13364" s="19">
        <v>909.75099999999998</v>
      </c>
      <c r="D13364" s="19">
        <v>163669.67000000001</v>
      </c>
      <c r="E13364" s="19">
        <v>433540.07</v>
      </c>
      <c r="F13364" s="19">
        <v>2.77</v>
      </c>
      <c r="G13364" s="19">
        <v>-1.26</v>
      </c>
      <c r="H13364" s="13">
        <f t="shared" si="208"/>
        <v>4.03</v>
      </c>
    </row>
    <row r="13365" spans="1:8" ht="14.5">
      <c r="A13365" s="20">
        <v>42655</v>
      </c>
      <c r="B13365" s="22">
        <v>0.44730324074074074</v>
      </c>
      <c r="C13365" s="19">
        <v>909.75400000000002</v>
      </c>
      <c r="D13365" s="19">
        <v>163666.54999999999</v>
      </c>
      <c r="E13365" s="19">
        <v>433539.26</v>
      </c>
      <c r="F13365" s="19">
        <v>2.75</v>
      </c>
      <c r="G13365" s="19">
        <v>-1.48</v>
      </c>
      <c r="H13365" s="13">
        <f t="shared" si="208"/>
        <v>4.2300000000000004</v>
      </c>
    </row>
    <row r="13366" spans="1:8" ht="14.5">
      <c r="A13366" s="20">
        <v>42655</v>
      </c>
      <c r="B13366" s="22">
        <v>0.44731481481481478</v>
      </c>
      <c r="C13366" s="19">
        <v>909.75599999999997</v>
      </c>
      <c r="D13366" s="19">
        <v>163664.47</v>
      </c>
      <c r="E13366" s="19">
        <v>433538.72</v>
      </c>
      <c r="F13366" s="19">
        <v>2.77</v>
      </c>
      <c r="G13366" s="19">
        <v>-1.56</v>
      </c>
      <c r="H13366" s="13">
        <f t="shared" si="208"/>
        <v>4.33</v>
      </c>
    </row>
    <row r="13367" spans="1:8" ht="14.5">
      <c r="A13367" s="20">
        <v>42655</v>
      </c>
      <c r="B13367" s="22">
        <v>0.44731481481481478</v>
      </c>
      <c r="C13367" s="19">
        <v>909.75900000000001</v>
      </c>
      <c r="D13367" s="19">
        <v>163661.37</v>
      </c>
      <c r="E13367" s="19">
        <v>433537.9</v>
      </c>
      <c r="F13367" s="19">
        <v>2.74</v>
      </c>
      <c r="G13367" s="19">
        <v>-1.4</v>
      </c>
      <c r="H13367" s="13">
        <f t="shared" si="208"/>
        <v>4.1400000000000006</v>
      </c>
    </row>
    <row r="13368" spans="1:8" ht="14.5">
      <c r="A13368" s="20">
        <v>42655</v>
      </c>
      <c r="B13368" s="22">
        <v>0.44732638888888893</v>
      </c>
      <c r="C13368" s="19">
        <v>909.76099999999997</v>
      </c>
      <c r="D13368" s="19">
        <v>163659.29999999999</v>
      </c>
      <c r="E13368" s="19">
        <v>433537.35</v>
      </c>
      <c r="F13368" s="19">
        <v>2.74</v>
      </c>
      <c r="G13368" s="19">
        <v>-1.3</v>
      </c>
      <c r="H13368" s="13">
        <f t="shared" si="208"/>
        <v>4.04</v>
      </c>
    </row>
    <row r="13369" spans="1:8" ht="14.5">
      <c r="A13369" s="20">
        <v>42655</v>
      </c>
      <c r="B13369" s="22">
        <v>0.44732638888888893</v>
      </c>
      <c r="C13369" s="19">
        <v>909.76499999999999</v>
      </c>
      <c r="D13369" s="19">
        <v>163656.18</v>
      </c>
      <c r="E13369" s="19">
        <v>433536.55</v>
      </c>
      <c r="F13369" s="19">
        <v>2.76</v>
      </c>
      <c r="G13369" s="19">
        <v>-1.1200000000000001</v>
      </c>
      <c r="H13369" s="13">
        <f t="shared" si="208"/>
        <v>3.88</v>
      </c>
    </row>
    <row r="13370" spans="1:8" ht="14.5">
      <c r="A13370" s="20">
        <v>42655</v>
      </c>
      <c r="B13370" s="22">
        <v>0.44733796296296297</v>
      </c>
      <c r="C13370" s="19">
        <v>909.76700000000005</v>
      </c>
      <c r="D13370" s="19">
        <v>163654.10999999999</v>
      </c>
      <c r="E13370" s="19">
        <v>433536.04</v>
      </c>
      <c r="F13370" s="19">
        <v>2.76</v>
      </c>
      <c r="G13370" s="19">
        <v>-1.17</v>
      </c>
      <c r="H13370" s="13">
        <f t="shared" si="208"/>
        <v>3.9299999999999997</v>
      </c>
    </row>
    <row r="13371" spans="1:8" ht="14.5">
      <c r="A13371" s="20">
        <v>42655</v>
      </c>
      <c r="B13371" s="22">
        <v>0.44733796296296297</v>
      </c>
      <c r="C13371" s="19">
        <v>909.77</v>
      </c>
      <c r="D13371" s="19">
        <v>163650.99</v>
      </c>
      <c r="E13371" s="19">
        <v>433535.28</v>
      </c>
      <c r="F13371" s="19">
        <v>2.75</v>
      </c>
      <c r="G13371" s="19">
        <v>-1.1599999999999999</v>
      </c>
      <c r="H13371" s="13">
        <f t="shared" si="208"/>
        <v>3.91</v>
      </c>
    </row>
    <row r="13372" spans="1:8" ht="14.5">
      <c r="A13372" s="20">
        <v>42655</v>
      </c>
      <c r="B13372" s="22">
        <v>0.44734953703703706</v>
      </c>
      <c r="C13372" s="19">
        <v>909.77200000000005</v>
      </c>
      <c r="D13372" s="19">
        <v>163648.92000000001</v>
      </c>
      <c r="E13372" s="19">
        <v>433534.8</v>
      </c>
      <c r="F13372" s="19">
        <v>2.75</v>
      </c>
      <c r="G13372" s="19">
        <v>-1.1599999999999999</v>
      </c>
      <c r="H13372" s="13">
        <f t="shared" si="208"/>
        <v>3.91</v>
      </c>
    </row>
    <row r="13373" spans="1:8" ht="14.5">
      <c r="A13373" s="20">
        <v>42655</v>
      </c>
      <c r="B13373" s="22">
        <v>0.44734953703703706</v>
      </c>
      <c r="C13373" s="19">
        <v>909.77499999999998</v>
      </c>
      <c r="D13373" s="19">
        <v>163645.79999999999</v>
      </c>
      <c r="E13373" s="19">
        <v>433534.11</v>
      </c>
      <c r="F13373" s="19">
        <v>2.76</v>
      </c>
      <c r="G13373" s="19">
        <v>-1.1399999999999999</v>
      </c>
      <c r="H13373" s="13">
        <f t="shared" si="208"/>
        <v>3.8999999999999995</v>
      </c>
    </row>
    <row r="13374" spans="1:8" ht="14.5">
      <c r="A13374" s="20">
        <v>42655</v>
      </c>
      <c r="B13374" s="22">
        <v>0.4473611111111111</v>
      </c>
      <c r="C13374" s="19">
        <v>909.77700000000004</v>
      </c>
      <c r="D13374" s="19">
        <v>163643.73000000001</v>
      </c>
      <c r="E13374" s="19">
        <v>433533.64</v>
      </c>
      <c r="F13374" s="19">
        <v>2.75</v>
      </c>
      <c r="G13374" s="19">
        <v>-1.1200000000000001</v>
      </c>
      <c r="H13374" s="13">
        <f t="shared" si="208"/>
        <v>3.87</v>
      </c>
    </row>
    <row r="13375" spans="1:8" ht="14.5">
      <c r="A13375" s="20">
        <v>42655</v>
      </c>
      <c r="B13375" s="22">
        <v>0.4473611111111111</v>
      </c>
      <c r="C13375" s="19">
        <v>909.78099999999995</v>
      </c>
      <c r="D13375" s="19">
        <v>163640.63</v>
      </c>
      <c r="E13375" s="19">
        <v>433532.91</v>
      </c>
      <c r="F13375" s="19">
        <v>2.73</v>
      </c>
      <c r="G13375" s="19">
        <v>-1.1399999999999999</v>
      </c>
      <c r="H13375" s="13">
        <f t="shared" si="208"/>
        <v>3.87</v>
      </c>
    </row>
    <row r="13376" spans="1:8" ht="14.5">
      <c r="A13376" s="20">
        <v>42655</v>
      </c>
      <c r="B13376" s="22">
        <v>0.44737268518518519</v>
      </c>
      <c r="C13376" s="19">
        <v>909.78300000000002</v>
      </c>
      <c r="D13376" s="19">
        <v>163638.57</v>
      </c>
      <c r="E13376" s="19">
        <v>433532.43</v>
      </c>
      <c r="F13376" s="19">
        <v>2.75</v>
      </c>
      <c r="G13376" s="19">
        <v>-1.1599999999999999</v>
      </c>
      <c r="H13376" s="13">
        <f t="shared" si="208"/>
        <v>3.91</v>
      </c>
    </row>
    <row r="13377" spans="1:8" ht="14.5">
      <c r="A13377" s="20">
        <v>42655</v>
      </c>
      <c r="B13377" s="22">
        <v>0.44737268518518519</v>
      </c>
      <c r="C13377" s="19">
        <v>909.78599999999994</v>
      </c>
      <c r="D13377" s="19">
        <v>163635.46</v>
      </c>
      <c r="E13377" s="19">
        <v>433531.74</v>
      </c>
      <c r="F13377" s="19">
        <v>2.77</v>
      </c>
      <c r="G13377" s="19">
        <v>-1.1599999999999999</v>
      </c>
      <c r="H13377" s="13">
        <f t="shared" si="208"/>
        <v>3.9299999999999997</v>
      </c>
    </row>
    <row r="13378" spans="1:8" ht="14.5">
      <c r="A13378" s="20">
        <v>42655</v>
      </c>
      <c r="B13378" s="22">
        <v>0.44738425925925923</v>
      </c>
      <c r="C13378" s="19">
        <v>909.78800000000001</v>
      </c>
      <c r="D13378" s="19">
        <v>163633.39000000001</v>
      </c>
      <c r="E13378" s="19">
        <v>433531.31</v>
      </c>
      <c r="F13378" s="19">
        <v>2.73</v>
      </c>
      <c r="G13378" s="19">
        <v>-1.1599999999999999</v>
      </c>
      <c r="H13378" s="13">
        <f t="shared" ref="H13378:H13441" si="209">F13378-G13378</f>
        <v>3.8899999999999997</v>
      </c>
    </row>
    <row r="13379" spans="1:8" ht="14.5">
      <c r="A13379" s="20">
        <v>42655</v>
      </c>
      <c r="B13379" s="22">
        <v>0.44738425925925923</v>
      </c>
      <c r="C13379" s="19">
        <v>909.79100000000005</v>
      </c>
      <c r="D13379" s="19">
        <v>163630.25</v>
      </c>
      <c r="E13379" s="19">
        <v>433530.71</v>
      </c>
      <c r="F13379" s="19">
        <v>2.75</v>
      </c>
      <c r="G13379" s="19">
        <v>-1.2</v>
      </c>
      <c r="H13379" s="13">
        <f t="shared" si="209"/>
        <v>3.95</v>
      </c>
    </row>
    <row r="13380" spans="1:8" ht="14.5">
      <c r="A13380" s="20">
        <v>42655</v>
      </c>
      <c r="B13380" s="22">
        <v>0.44739583333333338</v>
      </c>
      <c r="C13380" s="19">
        <v>909.79300000000001</v>
      </c>
      <c r="D13380" s="19">
        <v>163628.16</v>
      </c>
      <c r="E13380" s="19">
        <v>433530.35</v>
      </c>
      <c r="F13380" s="19">
        <v>2.77</v>
      </c>
      <c r="G13380" s="19">
        <v>-1.1599999999999999</v>
      </c>
      <c r="H13380" s="13">
        <f t="shared" si="209"/>
        <v>3.9299999999999997</v>
      </c>
    </row>
    <row r="13381" spans="1:8" ht="14.5">
      <c r="A13381" s="20">
        <v>42655</v>
      </c>
      <c r="B13381" s="22">
        <v>0.44739583333333338</v>
      </c>
      <c r="C13381" s="19">
        <v>909.79600000000005</v>
      </c>
      <c r="D13381" s="19">
        <v>163625.01</v>
      </c>
      <c r="E13381" s="19">
        <v>433529.83</v>
      </c>
      <c r="F13381" s="19">
        <v>2.72</v>
      </c>
      <c r="G13381" s="19">
        <v>-1.1000000000000001</v>
      </c>
      <c r="H13381" s="13">
        <f t="shared" si="209"/>
        <v>3.8200000000000003</v>
      </c>
    </row>
    <row r="13382" spans="1:8" ht="14.5">
      <c r="A13382" s="20">
        <v>42655</v>
      </c>
      <c r="B13382" s="22">
        <v>0.44740740740740742</v>
      </c>
      <c r="C13382" s="19">
        <v>909.798</v>
      </c>
      <c r="D13382" s="19">
        <v>163622.91</v>
      </c>
      <c r="E13382" s="19">
        <v>433529.49</v>
      </c>
      <c r="F13382" s="19">
        <v>2.74</v>
      </c>
      <c r="G13382" s="19">
        <v>-1.0900000000000001</v>
      </c>
      <c r="H13382" s="13">
        <f t="shared" si="209"/>
        <v>3.83</v>
      </c>
    </row>
    <row r="13383" spans="1:8" ht="14.5">
      <c r="A13383" s="20">
        <v>42655</v>
      </c>
      <c r="B13383" s="22">
        <v>0.44740740740740742</v>
      </c>
      <c r="C13383" s="19">
        <v>909.80200000000002</v>
      </c>
      <c r="D13383" s="19">
        <v>163619.74</v>
      </c>
      <c r="E13383" s="19">
        <v>433528.95</v>
      </c>
      <c r="F13383" s="19">
        <v>2.74</v>
      </c>
      <c r="G13383" s="19">
        <v>-1.08</v>
      </c>
      <c r="H13383" s="13">
        <f t="shared" si="209"/>
        <v>3.8200000000000003</v>
      </c>
    </row>
    <row r="13384" spans="1:8" ht="14.5">
      <c r="A13384" s="20">
        <v>42655</v>
      </c>
      <c r="B13384" s="22">
        <v>0.44741898148148151</v>
      </c>
      <c r="C13384" s="19">
        <v>909.80399999999997</v>
      </c>
      <c r="D13384" s="19">
        <v>163617.64000000001</v>
      </c>
      <c r="E13384" s="19">
        <v>433528.58</v>
      </c>
      <c r="F13384" s="19">
        <v>2.71</v>
      </c>
      <c r="G13384" s="19">
        <v>-1.1100000000000001</v>
      </c>
      <c r="H13384" s="13">
        <f t="shared" si="209"/>
        <v>3.8200000000000003</v>
      </c>
    </row>
    <row r="13385" spans="1:8" ht="14.5">
      <c r="A13385" s="20">
        <v>42655</v>
      </c>
      <c r="B13385" s="22">
        <v>0.44741898148148151</v>
      </c>
      <c r="C13385" s="19">
        <v>909.80700000000002</v>
      </c>
      <c r="D13385" s="19">
        <v>163614.47</v>
      </c>
      <c r="E13385" s="19">
        <v>433527.97</v>
      </c>
      <c r="F13385" s="19">
        <v>2.76</v>
      </c>
      <c r="G13385" s="19">
        <v>-0.97</v>
      </c>
      <c r="H13385" s="13">
        <f t="shared" si="209"/>
        <v>3.7299999999999995</v>
      </c>
    </row>
    <row r="13386" spans="1:8" ht="14.5">
      <c r="A13386" s="20">
        <v>42655</v>
      </c>
      <c r="B13386" s="22">
        <v>0.44743055555555555</v>
      </c>
      <c r="C13386" s="19">
        <v>909.80899999999997</v>
      </c>
      <c r="D13386" s="19">
        <v>163612.37</v>
      </c>
      <c r="E13386" s="19">
        <v>433527.55</v>
      </c>
      <c r="F13386" s="19">
        <v>2.74</v>
      </c>
      <c r="G13386" s="19">
        <v>-0.88</v>
      </c>
      <c r="H13386" s="13">
        <f t="shared" si="209"/>
        <v>3.62</v>
      </c>
    </row>
    <row r="13387" spans="1:8" ht="14.5">
      <c r="A13387" s="20">
        <v>42655</v>
      </c>
      <c r="B13387" s="22">
        <v>0.44743055555555555</v>
      </c>
      <c r="C13387" s="19">
        <v>909.81200000000001</v>
      </c>
      <c r="D13387" s="19">
        <v>163609.22</v>
      </c>
      <c r="E13387" s="19">
        <v>433526.85</v>
      </c>
      <c r="F13387" s="19">
        <v>2.73</v>
      </c>
      <c r="G13387" s="19">
        <v>-0.94</v>
      </c>
      <c r="H13387" s="13">
        <f t="shared" si="209"/>
        <v>3.67</v>
      </c>
    </row>
    <row r="13388" spans="1:8" ht="14.5">
      <c r="A13388" s="20">
        <v>42655</v>
      </c>
      <c r="B13388" s="22">
        <v>0.44744212962962965</v>
      </c>
      <c r="C13388" s="19">
        <v>909.81399999999996</v>
      </c>
      <c r="D13388" s="19">
        <v>163607.12</v>
      </c>
      <c r="E13388" s="19">
        <v>433526.39</v>
      </c>
      <c r="F13388" s="19">
        <v>2.77</v>
      </c>
      <c r="G13388" s="19">
        <v>-0.8</v>
      </c>
      <c r="H13388" s="13">
        <f t="shared" si="209"/>
        <v>3.5700000000000003</v>
      </c>
    </row>
    <row r="13389" spans="1:8" ht="14.5">
      <c r="A13389" s="20">
        <v>42655</v>
      </c>
      <c r="B13389" s="22">
        <v>0.44744212962962965</v>
      </c>
      <c r="C13389" s="19">
        <v>909.81799999999998</v>
      </c>
      <c r="D13389" s="19">
        <v>163603.98000000001</v>
      </c>
      <c r="E13389" s="19">
        <v>433525.7</v>
      </c>
      <c r="F13389" s="19">
        <v>2.73</v>
      </c>
      <c r="G13389" s="19">
        <v>-0.72</v>
      </c>
      <c r="H13389" s="13">
        <f t="shared" si="209"/>
        <v>3.45</v>
      </c>
    </row>
    <row r="13390" spans="1:8" ht="14.5">
      <c r="A13390" s="20">
        <v>42655</v>
      </c>
      <c r="B13390" s="22">
        <v>0.44745370370370369</v>
      </c>
      <c r="C13390" s="19">
        <v>909.82</v>
      </c>
      <c r="D13390" s="19">
        <v>163601.88</v>
      </c>
      <c r="E13390" s="19">
        <v>433525.21</v>
      </c>
      <c r="F13390" s="19">
        <v>2.73</v>
      </c>
      <c r="G13390" s="19">
        <v>-0.78</v>
      </c>
      <c r="H13390" s="13">
        <f t="shared" si="209"/>
        <v>3.51</v>
      </c>
    </row>
    <row r="13391" spans="1:8" ht="14.5">
      <c r="A13391" s="20">
        <v>42655</v>
      </c>
      <c r="B13391" s="22">
        <v>0.44745370370370369</v>
      </c>
      <c r="C13391" s="19">
        <v>909.82299999999998</v>
      </c>
      <c r="D13391" s="19">
        <v>163598.75</v>
      </c>
      <c r="E13391" s="19">
        <v>433524.45</v>
      </c>
      <c r="F13391" s="19">
        <v>2.75</v>
      </c>
      <c r="G13391" s="19">
        <v>-0.75</v>
      </c>
      <c r="H13391" s="13">
        <f t="shared" si="209"/>
        <v>3.5</v>
      </c>
    </row>
    <row r="13392" spans="1:8" ht="14.5">
      <c r="A13392" s="20">
        <v>42655</v>
      </c>
      <c r="B13392" s="22">
        <v>0.44746527777777773</v>
      </c>
      <c r="C13392" s="19">
        <v>909.82500000000005</v>
      </c>
      <c r="D13392" s="19">
        <v>163596.68</v>
      </c>
      <c r="E13392" s="19">
        <v>433523.94</v>
      </c>
      <c r="F13392" s="19">
        <v>2.72</v>
      </c>
      <c r="G13392" s="19">
        <v>-0.69</v>
      </c>
      <c r="H13392" s="13">
        <f t="shared" si="209"/>
        <v>3.41</v>
      </c>
    </row>
    <row r="13393" spans="1:8" ht="14.5">
      <c r="A13393" s="20">
        <v>42655</v>
      </c>
      <c r="B13393" s="22">
        <v>0.44746527777777773</v>
      </c>
      <c r="C13393" s="19">
        <v>909.82799999999997</v>
      </c>
      <c r="D13393" s="19">
        <v>163593.57</v>
      </c>
      <c r="E13393" s="19">
        <v>433523.21</v>
      </c>
      <c r="F13393" s="19">
        <v>2.73</v>
      </c>
      <c r="G13393" s="19">
        <v>-0.75</v>
      </c>
      <c r="H13393" s="13">
        <f t="shared" si="209"/>
        <v>3.48</v>
      </c>
    </row>
    <row r="13394" spans="1:8" ht="14.5">
      <c r="A13394" s="20">
        <v>42655</v>
      </c>
      <c r="B13394" s="22">
        <v>0.44747685185185188</v>
      </c>
      <c r="C13394" s="19">
        <v>909.83</v>
      </c>
      <c r="D13394" s="19">
        <v>163591.49</v>
      </c>
      <c r="E13394" s="19">
        <v>433522.75</v>
      </c>
      <c r="F13394" s="19">
        <v>2.73</v>
      </c>
      <c r="G13394" s="19">
        <v>-0.82</v>
      </c>
      <c r="H13394" s="13">
        <f t="shared" si="209"/>
        <v>3.55</v>
      </c>
    </row>
    <row r="13395" spans="1:8" ht="14.5">
      <c r="A13395" s="20">
        <v>42655</v>
      </c>
      <c r="B13395" s="22">
        <v>0.44747685185185188</v>
      </c>
      <c r="C13395" s="19">
        <v>909.83399999999995</v>
      </c>
      <c r="D13395" s="19">
        <v>163588.35999999999</v>
      </c>
      <c r="E13395" s="19">
        <v>433522.05</v>
      </c>
      <c r="F13395" s="19">
        <v>2.71</v>
      </c>
      <c r="G13395" s="19">
        <v>-0.72</v>
      </c>
      <c r="H13395" s="13">
        <f t="shared" si="209"/>
        <v>3.4299999999999997</v>
      </c>
    </row>
    <row r="13396" spans="1:8" ht="14.5">
      <c r="A13396" s="20">
        <v>42655</v>
      </c>
      <c r="B13396" s="22">
        <v>0.44748842592592591</v>
      </c>
      <c r="C13396" s="19">
        <v>909.83600000000001</v>
      </c>
      <c r="D13396" s="19">
        <v>163586.29</v>
      </c>
      <c r="E13396" s="19">
        <v>433521.57</v>
      </c>
      <c r="F13396" s="19">
        <v>2.69</v>
      </c>
      <c r="G13396" s="19">
        <v>-0.82</v>
      </c>
      <c r="H13396" s="13">
        <f t="shared" si="209"/>
        <v>3.51</v>
      </c>
    </row>
    <row r="13397" spans="1:8" ht="14.5">
      <c r="A13397" s="20">
        <v>42655</v>
      </c>
      <c r="B13397" s="22">
        <v>0.44748842592592591</v>
      </c>
      <c r="C13397" s="19">
        <v>909.83900000000006</v>
      </c>
      <c r="D13397" s="19">
        <v>163583.16</v>
      </c>
      <c r="E13397" s="19">
        <v>433520.84</v>
      </c>
      <c r="F13397" s="19">
        <v>2.7</v>
      </c>
      <c r="G13397" s="19">
        <v>-0.85</v>
      </c>
      <c r="H13397" s="13">
        <f t="shared" si="209"/>
        <v>3.5500000000000003</v>
      </c>
    </row>
    <row r="13398" spans="1:8" ht="14.5">
      <c r="A13398" s="20">
        <v>42655</v>
      </c>
      <c r="B13398" s="22">
        <v>0.44750000000000001</v>
      </c>
      <c r="C13398" s="19">
        <v>909.84100000000001</v>
      </c>
      <c r="D13398" s="19">
        <v>163581.07999999999</v>
      </c>
      <c r="E13398" s="19">
        <v>433520.33</v>
      </c>
      <c r="F13398" s="19">
        <v>2.71</v>
      </c>
      <c r="G13398" s="19">
        <v>-1.02</v>
      </c>
      <c r="H13398" s="13">
        <f t="shared" si="209"/>
        <v>3.73</v>
      </c>
    </row>
    <row r="13399" spans="1:8" ht="14.5">
      <c r="A13399" s="20">
        <v>42655</v>
      </c>
      <c r="B13399" s="22">
        <v>0.44750000000000001</v>
      </c>
      <c r="C13399" s="19">
        <v>909.84400000000005</v>
      </c>
      <c r="D13399" s="19">
        <v>163577.98000000001</v>
      </c>
      <c r="E13399" s="19">
        <v>433519.51</v>
      </c>
      <c r="F13399" s="19">
        <v>2.7</v>
      </c>
      <c r="G13399" s="19">
        <v>-1.03</v>
      </c>
      <c r="H13399" s="13">
        <f t="shared" si="209"/>
        <v>3.7300000000000004</v>
      </c>
    </row>
    <row r="13400" spans="1:8" ht="14.5">
      <c r="A13400" s="20">
        <v>42655</v>
      </c>
      <c r="B13400" s="22">
        <v>0.44751157407407405</v>
      </c>
      <c r="C13400" s="19">
        <v>909.846</v>
      </c>
      <c r="D13400" s="19">
        <v>163575.91</v>
      </c>
      <c r="E13400" s="19">
        <v>433518.95</v>
      </c>
      <c r="F13400" s="19">
        <v>2.69</v>
      </c>
      <c r="G13400" s="19">
        <v>-1.22</v>
      </c>
      <c r="H13400" s="13">
        <f t="shared" si="209"/>
        <v>3.91</v>
      </c>
    </row>
    <row r="13401" spans="1:8" ht="14.5">
      <c r="A13401" s="20">
        <v>42655</v>
      </c>
      <c r="B13401" s="22">
        <v>0.44751157407407405</v>
      </c>
      <c r="C13401" s="19">
        <v>909.85</v>
      </c>
      <c r="D13401" s="19">
        <v>163572.81</v>
      </c>
      <c r="E13401" s="19">
        <v>433518.13</v>
      </c>
      <c r="F13401" s="19">
        <v>2.71</v>
      </c>
      <c r="G13401" s="19">
        <v>-1.1399999999999999</v>
      </c>
      <c r="H13401" s="13">
        <f t="shared" si="209"/>
        <v>3.8499999999999996</v>
      </c>
    </row>
    <row r="13402" spans="1:8" ht="14.5">
      <c r="A13402" s="20">
        <v>42655</v>
      </c>
      <c r="B13402" s="22">
        <v>0.44752314814814814</v>
      </c>
      <c r="C13402" s="19">
        <v>909.85199999999998</v>
      </c>
      <c r="D13402" s="19">
        <v>163570.74</v>
      </c>
      <c r="E13402" s="19">
        <v>433517.61</v>
      </c>
      <c r="F13402" s="19">
        <v>2.72</v>
      </c>
      <c r="G13402" s="19">
        <v>-1.1299999999999999</v>
      </c>
      <c r="H13402" s="13">
        <f t="shared" si="209"/>
        <v>3.85</v>
      </c>
    </row>
    <row r="13403" spans="1:8" ht="14.5">
      <c r="A13403" s="20">
        <v>42655</v>
      </c>
      <c r="B13403" s="22">
        <v>0.44752314814814814</v>
      </c>
      <c r="C13403" s="19">
        <v>909.85500000000002</v>
      </c>
      <c r="D13403" s="19">
        <v>163567.64000000001</v>
      </c>
      <c r="E13403" s="19">
        <v>433516.85</v>
      </c>
      <c r="F13403" s="19">
        <v>2.69</v>
      </c>
      <c r="G13403" s="19">
        <v>-1.02</v>
      </c>
      <c r="H13403" s="13">
        <f t="shared" si="209"/>
        <v>3.71</v>
      </c>
    </row>
    <row r="13404" spans="1:8" ht="14.5">
      <c r="A13404" s="20">
        <v>42655</v>
      </c>
      <c r="B13404" s="22">
        <v>0.44753472222222218</v>
      </c>
      <c r="C13404" s="19">
        <v>909.85699999999997</v>
      </c>
      <c r="D13404" s="19">
        <v>163565.56</v>
      </c>
      <c r="E13404" s="19">
        <v>433516.35</v>
      </c>
      <c r="F13404" s="19">
        <v>2.69</v>
      </c>
      <c r="G13404" s="19">
        <v>-1.1000000000000001</v>
      </c>
      <c r="H13404" s="13">
        <f t="shared" si="209"/>
        <v>3.79</v>
      </c>
    </row>
    <row r="13405" spans="1:8" ht="14.5">
      <c r="A13405" s="20">
        <v>42655</v>
      </c>
      <c r="B13405" s="22">
        <v>0.44753472222222218</v>
      </c>
      <c r="C13405" s="19">
        <v>909.86</v>
      </c>
      <c r="D13405" s="19">
        <v>163562.44</v>
      </c>
      <c r="E13405" s="19">
        <v>433515.61</v>
      </c>
      <c r="F13405" s="19">
        <v>2.71</v>
      </c>
      <c r="G13405" s="19">
        <v>-1.02</v>
      </c>
      <c r="H13405" s="13">
        <f t="shared" si="209"/>
        <v>3.73</v>
      </c>
    </row>
    <row r="13406" spans="1:8" ht="14.5">
      <c r="A13406" s="20">
        <v>42655</v>
      </c>
      <c r="B13406" s="22">
        <v>0.44754629629629633</v>
      </c>
      <c r="C13406" s="19">
        <v>909.86199999999997</v>
      </c>
      <c r="D13406" s="19">
        <v>163560.35999999999</v>
      </c>
      <c r="E13406" s="19">
        <v>433515.11</v>
      </c>
      <c r="F13406" s="19">
        <v>2.69</v>
      </c>
      <c r="G13406" s="19">
        <v>-1.08</v>
      </c>
      <c r="H13406" s="13">
        <f t="shared" si="209"/>
        <v>3.77</v>
      </c>
    </row>
    <row r="13407" spans="1:8" ht="14.5">
      <c r="A13407" s="20">
        <v>42655</v>
      </c>
      <c r="B13407" s="22">
        <v>0.44754629629629633</v>
      </c>
      <c r="C13407" s="19">
        <v>909.86599999999999</v>
      </c>
      <c r="D13407" s="19">
        <v>163557.24</v>
      </c>
      <c r="E13407" s="19">
        <v>433514.37</v>
      </c>
      <c r="F13407" s="19">
        <v>2.69</v>
      </c>
      <c r="G13407" s="19">
        <v>-0.97</v>
      </c>
      <c r="H13407" s="13">
        <f t="shared" si="209"/>
        <v>3.66</v>
      </c>
    </row>
    <row r="13408" spans="1:8" ht="14.5">
      <c r="A13408" s="20">
        <v>42655</v>
      </c>
      <c r="B13408" s="22">
        <v>0.44755787037037037</v>
      </c>
      <c r="C13408" s="19">
        <v>909.86800000000005</v>
      </c>
      <c r="D13408" s="19">
        <v>163555.15</v>
      </c>
      <c r="E13408" s="19">
        <v>433513.87</v>
      </c>
      <c r="F13408" s="19">
        <v>2.7</v>
      </c>
      <c r="G13408" s="19">
        <v>-0.95</v>
      </c>
      <c r="H13408" s="13">
        <f t="shared" si="209"/>
        <v>3.6500000000000004</v>
      </c>
    </row>
    <row r="13409" spans="1:8" ht="14.5">
      <c r="A13409" s="20">
        <v>42655</v>
      </c>
      <c r="B13409" s="22">
        <v>0.44755787037037037</v>
      </c>
      <c r="C13409" s="19">
        <v>909.87099999999998</v>
      </c>
      <c r="D13409" s="19">
        <v>163552.03</v>
      </c>
      <c r="E13409" s="19">
        <v>433513.11</v>
      </c>
      <c r="F13409" s="19">
        <v>2.68</v>
      </c>
      <c r="G13409" s="19">
        <v>-0.99</v>
      </c>
      <c r="H13409" s="13">
        <f t="shared" si="209"/>
        <v>3.67</v>
      </c>
    </row>
    <row r="13410" spans="1:8" ht="14.5">
      <c r="A13410" s="20">
        <v>42655</v>
      </c>
      <c r="B13410" s="22">
        <v>0.44756944444444446</v>
      </c>
      <c r="C13410" s="19">
        <v>909.87300000000005</v>
      </c>
      <c r="D13410" s="19">
        <v>163549.96</v>
      </c>
      <c r="E13410" s="19">
        <v>433512.59</v>
      </c>
      <c r="F13410" s="19">
        <v>2.69</v>
      </c>
      <c r="G13410" s="19">
        <v>-0.99</v>
      </c>
      <c r="H13410" s="13">
        <f t="shared" si="209"/>
        <v>3.6799999999999997</v>
      </c>
    </row>
    <row r="13411" spans="1:8" ht="14.5">
      <c r="A13411" s="20">
        <v>42655</v>
      </c>
      <c r="B13411" s="22">
        <v>0.44756944444444446</v>
      </c>
      <c r="C13411" s="19">
        <v>909.87599999999998</v>
      </c>
      <c r="D13411" s="19">
        <v>163546.85</v>
      </c>
      <c r="E13411" s="19">
        <v>433511.8</v>
      </c>
      <c r="F13411" s="19">
        <v>2.69</v>
      </c>
      <c r="G13411" s="19">
        <v>-0.99</v>
      </c>
      <c r="H13411" s="13">
        <f t="shared" si="209"/>
        <v>3.6799999999999997</v>
      </c>
    </row>
    <row r="13412" spans="1:8" ht="14.5">
      <c r="A13412" s="20">
        <v>42655</v>
      </c>
      <c r="B13412" s="22">
        <v>0.4475810185185185</v>
      </c>
      <c r="C13412" s="19">
        <v>909.87800000000004</v>
      </c>
      <c r="D13412" s="19">
        <v>163544.76</v>
      </c>
      <c r="E13412" s="19">
        <v>433511.31</v>
      </c>
      <c r="F13412" s="19">
        <v>2.67</v>
      </c>
      <c r="G13412" s="19">
        <v>-0.96</v>
      </c>
      <c r="H13412" s="13">
        <f t="shared" si="209"/>
        <v>3.63</v>
      </c>
    </row>
    <row r="13413" spans="1:8" ht="14.5">
      <c r="A13413" s="20">
        <v>42655</v>
      </c>
      <c r="B13413" s="22">
        <v>0.4475810185185185</v>
      </c>
      <c r="C13413" s="19">
        <v>909.88199999999995</v>
      </c>
      <c r="D13413" s="19">
        <v>163541.63</v>
      </c>
      <c r="E13413" s="19">
        <v>433510.62</v>
      </c>
      <c r="F13413" s="19">
        <v>2.7</v>
      </c>
      <c r="G13413" s="19">
        <v>-0.92</v>
      </c>
      <c r="H13413" s="13">
        <f t="shared" si="209"/>
        <v>3.62</v>
      </c>
    </row>
    <row r="13414" spans="1:8" ht="14.5">
      <c r="A13414" s="20">
        <v>42655</v>
      </c>
      <c r="B13414" s="22">
        <v>0.4475925925925926</v>
      </c>
      <c r="C13414" s="19">
        <v>909.88400000000001</v>
      </c>
      <c r="D13414" s="19">
        <v>163539.54</v>
      </c>
      <c r="E13414" s="19">
        <v>433510.19</v>
      </c>
      <c r="F13414" s="19">
        <v>2.69</v>
      </c>
      <c r="G13414" s="19">
        <v>-0.91</v>
      </c>
      <c r="H13414" s="13">
        <f t="shared" si="209"/>
        <v>3.6</v>
      </c>
    </row>
    <row r="13415" spans="1:8" ht="14.5">
      <c r="A13415" s="20">
        <v>42655</v>
      </c>
      <c r="B13415" s="22">
        <v>0.4475925925925926</v>
      </c>
      <c r="C13415" s="19">
        <v>909.88699999999994</v>
      </c>
      <c r="D13415" s="19">
        <v>163536.39000000001</v>
      </c>
      <c r="E13415" s="19">
        <v>433509.59</v>
      </c>
      <c r="F13415" s="19">
        <v>2.67</v>
      </c>
      <c r="G13415" s="19">
        <v>-0.93</v>
      </c>
      <c r="H13415" s="13">
        <f t="shared" si="209"/>
        <v>3.6</v>
      </c>
    </row>
    <row r="13416" spans="1:8" ht="14.5">
      <c r="A13416" s="20">
        <v>42655</v>
      </c>
      <c r="B13416" s="22">
        <v>0.44760416666666664</v>
      </c>
      <c r="C13416" s="19">
        <v>909.88900000000001</v>
      </c>
      <c r="D13416" s="19">
        <v>163534.29999999999</v>
      </c>
      <c r="E13416" s="19">
        <v>433509.21</v>
      </c>
      <c r="F13416" s="19">
        <v>2.68</v>
      </c>
      <c r="G13416" s="19">
        <v>-0.8</v>
      </c>
      <c r="H13416" s="13">
        <f t="shared" si="209"/>
        <v>3.4800000000000004</v>
      </c>
    </row>
    <row r="13417" spans="1:8" ht="14.5">
      <c r="A13417" s="20">
        <v>42655</v>
      </c>
      <c r="B13417" s="22">
        <v>0.44760416666666664</v>
      </c>
      <c r="C13417" s="19">
        <v>909.89200000000005</v>
      </c>
      <c r="D13417" s="19">
        <v>163531.14000000001</v>
      </c>
      <c r="E13417" s="19">
        <v>433508.7</v>
      </c>
      <c r="F13417" s="19">
        <v>2.66</v>
      </c>
      <c r="G13417" s="19">
        <v>-0.75</v>
      </c>
      <c r="H13417" s="13">
        <f t="shared" si="209"/>
        <v>3.41</v>
      </c>
    </row>
    <row r="13418" spans="1:8" ht="14.5">
      <c r="A13418" s="20">
        <v>42655</v>
      </c>
      <c r="B13418" s="22">
        <v>0.44761574074074079</v>
      </c>
      <c r="C13418" s="19">
        <v>909.89400000000001</v>
      </c>
      <c r="D13418" s="19">
        <v>163529.03</v>
      </c>
      <c r="E13418" s="19">
        <v>433508.36</v>
      </c>
      <c r="F13418" s="19">
        <v>2.66</v>
      </c>
      <c r="G13418" s="19">
        <v>-0.78</v>
      </c>
      <c r="H13418" s="13">
        <f t="shared" si="209"/>
        <v>3.4400000000000004</v>
      </c>
    </row>
    <row r="13419" spans="1:8" ht="14.5">
      <c r="A13419" s="20">
        <v>42655</v>
      </c>
      <c r="B13419" s="22">
        <v>0.44761574074074079</v>
      </c>
      <c r="C13419" s="19">
        <v>909.89700000000005</v>
      </c>
      <c r="D13419" s="19">
        <v>163525.85999999999</v>
      </c>
      <c r="E13419" s="19">
        <v>433507.89</v>
      </c>
      <c r="F13419" s="19">
        <v>2.67</v>
      </c>
      <c r="G13419" s="19">
        <v>-0.72</v>
      </c>
      <c r="H13419" s="13">
        <f t="shared" si="209"/>
        <v>3.3899999999999997</v>
      </c>
    </row>
    <row r="13420" spans="1:8" ht="14.5">
      <c r="A13420" s="20">
        <v>42655</v>
      </c>
      <c r="B13420" s="22">
        <v>0.44762731481481483</v>
      </c>
      <c r="C13420" s="19">
        <v>909.9</v>
      </c>
      <c r="D13420" s="19">
        <v>163523.76</v>
      </c>
      <c r="E13420" s="19">
        <v>433507.58</v>
      </c>
      <c r="F13420" s="19">
        <v>2.66</v>
      </c>
      <c r="G13420" s="19">
        <v>-0.66</v>
      </c>
      <c r="H13420" s="13">
        <f t="shared" si="209"/>
        <v>3.3200000000000003</v>
      </c>
    </row>
    <row r="13421" spans="1:8" ht="14.5">
      <c r="A13421" s="20">
        <v>42655</v>
      </c>
      <c r="B13421" s="22">
        <v>0.44762731481481483</v>
      </c>
      <c r="C13421" s="19">
        <v>909.90300000000002</v>
      </c>
      <c r="D13421" s="19">
        <v>163520.60999999999</v>
      </c>
      <c r="E13421" s="19">
        <v>433507.09</v>
      </c>
      <c r="F13421" s="19">
        <v>2.72</v>
      </c>
      <c r="G13421" s="19">
        <v>-0.72</v>
      </c>
      <c r="H13421" s="13">
        <f t="shared" si="209"/>
        <v>3.4400000000000004</v>
      </c>
    </row>
    <row r="13422" spans="1:8" ht="14.5">
      <c r="A13422" s="20">
        <v>42655</v>
      </c>
      <c r="B13422" s="22">
        <v>0.44763888888888892</v>
      </c>
      <c r="C13422" s="19">
        <v>909.90499999999997</v>
      </c>
      <c r="D13422" s="19">
        <v>163518.51</v>
      </c>
      <c r="E13422" s="19">
        <v>433506.75</v>
      </c>
      <c r="F13422" s="19">
        <v>2.67</v>
      </c>
      <c r="G13422" s="19">
        <v>-0.94</v>
      </c>
      <c r="H13422" s="13">
        <f t="shared" si="209"/>
        <v>3.61</v>
      </c>
    </row>
    <row r="13423" spans="1:8" ht="14.5">
      <c r="A13423" s="20">
        <v>42655</v>
      </c>
      <c r="B13423" s="22">
        <v>0.44763888888888892</v>
      </c>
      <c r="C13423" s="19">
        <v>909.90800000000002</v>
      </c>
      <c r="D13423" s="19">
        <v>163515.34</v>
      </c>
      <c r="E13423" s="19">
        <v>433506.2</v>
      </c>
      <c r="F13423" s="19">
        <v>2.69</v>
      </c>
      <c r="G13423" s="19">
        <v>-1</v>
      </c>
      <c r="H13423" s="13">
        <f t="shared" si="209"/>
        <v>3.69</v>
      </c>
    </row>
    <row r="13424" spans="1:8" ht="14.5">
      <c r="A13424" s="20">
        <v>42655</v>
      </c>
      <c r="B13424" s="22">
        <v>0.44765046296296296</v>
      </c>
      <c r="C13424" s="19">
        <v>909.91</v>
      </c>
      <c r="D13424" s="19">
        <v>163513.24</v>
      </c>
      <c r="E13424" s="19">
        <v>433505.81</v>
      </c>
      <c r="F13424" s="19">
        <v>2.74</v>
      </c>
      <c r="G13424" s="19">
        <v>-1.04</v>
      </c>
      <c r="H13424" s="13">
        <f t="shared" si="209"/>
        <v>3.7800000000000002</v>
      </c>
    </row>
    <row r="13425" spans="1:8" ht="14.5">
      <c r="A13425" s="20">
        <v>42655</v>
      </c>
      <c r="B13425" s="22">
        <v>0.44765046296296296</v>
      </c>
      <c r="C13425" s="19">
        <v>909.91300000000001</v>
      </c>
      <c r="D13425" s="19">
        <v>163510.07999999999</v>
      </c>
      <c r="E13425" s="19">
        <v>433505.23</v>
      </c>
      <c r="F13425" s="19">
        <v>2.65</v>
      </c>
      <c r="G13425" s="19">
        <v>-0.91</v>
      </c>
      <c r="H13425" s="13">
        <f t="shared" si="209"/>
        <v>3.56</v>
      </c>
    </row>
    <row r="13426" spans="1:8" ht="14.5">
      <c r="A13426" s="20">
        <v>42655</v>
      </c>
      <c r="B13426" s="22">
        <v>0.44766203703703705</v>
      </c>
      <c r="C13426" s="19">
        <v>909.91499999999996</v>
      </c>
      <c r="D13426" s="19">
        <v>163507.95000000001</v>
      </c>
      <c r="E13426" s="19">
        <v>433504.84</v>
      </c>
      <c r="F13426" s="19">
        <v>2.69</v>
      </c>
      <c r="G13426" s="19">
        <v>-0.9</v>
      </c>
      <c r="H13426" s="13">
        <f t="shared" si="209"/>
        <v>3.59</v>
      </c>
    </row>
    <row r="13427" spans="1:8" ht="14.5">
      <c r="A13427" s="20">
        <v>42655</v>
      </c>
      <c r="B13427" s="22">
        <v>0.44766203703703705</v>
      </c>
      <c r="C13427" s="19">
        <v>909.91899999999998</v>
      </c>
      <c r="D13427" s="19">
        <v>163504.76999999999</v>
      </c>
      <c r="E13427" s="19">
        <v>433504.26</v>
      </c>
      <c r="F13427" s="19">
        <v>2.72</v>
      </c>
      <c r="G13427" s="19">
        <v>-0.84</v>
      </c>
      <c r="H13427" s="13">
        <f t="shared" si="209"/>
        <v>3.56</v>
      </c>
    </row>
    <row r="13428" spans="1:8" ht="14.5">
      <c r="A13428" s="20">
        <v>42655</v>
      </c>
      <c r="B13428" s="22">
        <v>0.44767361111111109</v>
      </c>
      <c r="C13428" s="19">
        <v>909.92100000000005</v>
      </c>
      <c r="D13428" s="19">
        <v>163502.64000000001</v>
      </c>
      <c r="E13428" s="19">
        <v>433503.86</v>
      </c>
      <c r="F13428" s="19">
        <v>2.69</v>
      </c>
      <c r="G13428" s="19">
        <v>-0.81</v>
      </c>
      <c r="H13428" s="13">
        <f t="shared" si="209"/>
        <v>3.5</v>
      </c>
    </row>
    <row r="13429" spans="1:8" ht="14.5">
      <c r="A13429" s="20">
        <v>42655</v>
      </c>
      <c r="B13429" s="22">
        <v>0.44767361111111109</v>
      </c>
      <c r="C13429" s="19">
        <v>909.92399999999998</v>
      </c>
      <c r="D13429" s="19">
        <v>163499.44</v>
      </c>
      <c r="E13429" s="19">
        <v>433503.23</v>
      </c>
      <c r="F13429" s="19">
        <v>2.72</v>
      </c>
      <c r="G13429" s="19">
        <v>-1.02</v>
      </c>
      <c r="H13429" s="13">
        <f t="shared" si="209"/>
        <v>3.74</v>
      </c>
    </row>
    <row r="13430" spans="1:8" ht="14.5">
      <c r="A13430" s="20">
        <v>42655</v>
      </c>
      <c r="B13430" s="22">
        <v>0.44768518518518513</v>
      </c>
      <c r="C13430" s="19">
        <v>909.92600000000004</v>
      </c>
      <c r="D13430" s="19">
        <v>163497.32</v>
      </c>
      <c r="E13430" s="19">
        <v>433502.82</v>
      </c>
      <c r="F13430" s="19">
        <v>2.72</v>
      </c>
      <c r="G13430" s="19">
        <v>-1.22</v>
      </c>
      <c r="H13430" s="13">
        <f t="shared" si="209"/>
        <v>3.9400000000000004</v>
      </c>
    </row>
    <row r="13431" spans="1:8" ht="14.5">
      <c r="A13431" s="20">
        <v>42655</v>
      </c>
      <c r="B13431" s="22">
        <v>0.44768518518518513</v>
      </c>
      <c r="C13431" s="19">
        <v>909.93</v>
      </c>
      <c r="D13431" s="19">
        <v>163494.12</v>
      </c>
      <c r="E13431" s="19">
        <v>433502.21</v>
      </c>
      <c r="F13431" s="19">
        <v>2.72</v>
      </c>
      <c r="G13431" s="19">
        <v>-1.22</v>
      </c>
      <c r="H13431" s="13">
        <f t="shared" si="209"/>
        <v>3.9400000000000004</v>
      </c>
    </row>
    <row r="13432" spans="1:8" ht="14.5">
      <c r="A13432" s="20">
        <v>42655</v>
      </c>
      <c r="B13432" s="22">
        <v>0.44769675925925928</v>
      </c>
      <c r="C13432" s="19">
        <v>909.93200000000002</v>
      </c>
      <c r="D13432" s="19">
        <v>163492</v>
      </c>
      <c r="E13432" s="19">
        <v>433501.83</v>
      </c>
      <c r="F13432" s="19">
        <v>2.71</v>
      </c>
      <c r="G13432" s="19">
        <v>-1.17</v>
      </c>
      <c r="H13432" s="13">
        <f t="shared" si="209"/>
        <v>3.88</v>
      </c>
    </row>
    <row r="13433" spans="1:8" ht="14.5">
      <c r="A13433" s="20">
        <v>42655</v>
      </c>
      <c r="B13433" s="22">
        <v>0.44769675925925928</v>
      </c>
      <c r="C13433" s="19">
        <v>909.93499999999995</v>
      </c>
      <c r="D13433" s="19">
        <v>163488.82</v>
      </c>
      <c r="E13433" s="19">
        <v>433501.25</v>
      </c>
      <c r="F13433" s="19">
        <v>2.74</v>
      </c>
      <c r="G13433" s="19">
        <v>-1.32</v>
      </c>
      <c r="H13433" s="13">
        <f t="shared" si="209"/>
        <v>4.0600000000000005</v>
      </c>
    </row>
    <row r="13434" spans="1:8" ht="14.5">
      <c r="A13434" s="20">
        <v>42655</v>
      </c>
      <c r="B13434" s="22">
        <v>0.44770833333333332</v>
      </c>
      <c r="C13434" s="19">
        <v>909.93700000000001</v>
      </c>
      <c r="D13434" s="19">
        <v>163486.71</v>
      </c>
      <c r="E13434" s="19">
        <v>433500.87</v>
      </c>
      <c r="F13434" s="19">
        <v>2.75</v>
      </c>
      <c r="G13434" s="19">
        <v>-1.38</v>
      </c>
      <c r="H13434" s="13">
        <f t="shared" si="209"/>
        <v>4.13</v>
      </c>
    </row>
    <row r="13435" spans="1:8" ht="14.5">
      <c r="A13435" s="20">
        <v>42655</v>
      </c>
      <c r="B13435" s="22">
        <v>0.44770833333333332</v>
      </c>
      <c r="C13435" s="19">
        <v>909.94</v>
      </c>
      <c r="D13435" s="19">
        <v>163483.56</v>
      </c>
      <c r="E13435" s="19">
        <v>433500.32</v>
      </c>
      <c r="F13435" s="19">
        <v>2.7</v>
      </c>
      <c r="G13435" s="19">
        <v>-1.43</v>
      </c>
      <c r="H13435" s="13">
        <f t="shared" si="209"/>
        <v>4.13</v>
      </c>
    </row>
    <row r="13436" spans="1:8" ht="14.5">
      <c r="A13436" s="20">
        <v>42655</v>
      </c>
      <c r="B13436" s="22">
        <v>0.44771990740740741</v>
      </c>
      <c r="C13436" s="19">
        <v>909.94200000000001</v>
      </c>
      <c r="D13436" s="19">
        <v>163481.46</v>
      </c>
      <c r="E13436" s="19">
        <v>433499.95</v>
      </c>
      <c r="F13436" s="19">
        <v>2.75</v>
      </c>
      <c r="G13436" s="19">
        <v>-1.43</v>
      </c>
      <c r="H13436" s="13">
        <f t="shared" si="209"/>
        <v>4.18</v>
      </c>
    </row>
    <row r="13437" spans="1:8" ht="14.5">
      <c r="A13437" s="20">
        <v>42655</v>
      </c>
      <c r="B13437" s="22">
        <v>0.44771990740740741</v>
      </c>
      <c r="C13437" s="19">
        <v>909.94500000000005</v>
      </c>
      <c r="D13437" s="19">
        <v>163478.34</v>
      </c>
      <c r="E13437" s="19">
        <v>433499.41</v>
      </c>
      <c r="F13437" s="19">
        <v>2.73</v>
      </c>
      <c r="G13437" s="19">
        <v>-1.41</v>
      </c>
      <c r="H13437" s="13">
        <f t="shared" si="209"/>
        <v>4.1399999999999997</v>
      </c>
    </row>
    <row r="13438" spans="1:8" ht="14.5">
      <c r="A13438" s="20">
        <v>42655</v>
      </c>
      <c r="B13438" s="22">
        <v>0.44773148148148145</v>
      </c>
      <c r="C13438" s="19">
        <v>909.94799999999998</v>
      </c>
      <c r="D13438" s="19">
        <v>163476.28</v>
      </c>
      <c r="E13438" s="19">
        <v>433499.06</v>
      </c>
      <c r="F13438" s="19">
        <v>2.69</v>
      </c>
      <c r="G13438" s="19">
        <v>-1.39</v>
      </c>
      <c r="H13438" s="13">
        <f t="shared" si="209"/>
        <v>4.08</v>
      </c>
    </row>
    <row r="13439" spans="1:8" ht="14.5">
      <c r="A13439" s="20">
        <v>42655</v>
      </c>
      <c r="B13439" s="22">
        <v>0.44773148148148145</v>
      </c>
      <c r="C13439" s="19">
        <v>909.95100000000002</v>
      </c>
      <c r="D13439" s="19">
        <v>163473.18</v>
      </c>
      <c r="E13439" s="19">
        <v>433498.52</v>
      </c>
      <c r="F13439" s="19">
        <v>2.76</v>
      </c>
      <c r="G13439" s="19">
        <v>-1.38</v>
      </c>
      <c r="H13439" s="13">
        <f t="shared" si="209"/>
        <v>4.1399999999999997</v>
      </c>
    </row>
    <row r="13440" spans="1:8" ht="14.5">
      <c r="A13440" s="20">
        <v>42655</v>
      </c>
      <c r="B13440" s="22">
        <v>0.44774305555555555</v>
      </c>
      <c r="C13440" s="19">
        <v>909.95299999999997</v>
      </c>
      <c r="D13440" s="19">
        <v>163471.13</v>
      </c>
      <c r="E13440" s="19">
        <v>433498.16</v>
      </c>
      <c r="F13440" s="19">
        <v>2.74</v>
      </c>
      <c r="G13440" s="19">
        <v>-1.38</v>
      </c>
      <c r="H13440" s="13">
        <f t="shared" si="209"/>
        <v>4.12</v>
      </c>
    </row>
    <row r="13441" spans="1:8" ht="14.5">
      <c r="A13441" s="20">
        <v>42655</v>
      </c>
      <c r="B13441" s="22">
        <v>0.44774305555555555</v>
      </c>
      <c r="C13441" s="19">
        <v>909.95600000000002</v>
      </c>
      <c r="D13441" s="19">
        <v>163468.07</v>
      </c>
      <c r="E13441" s="19">
        <v>433497.59</v>
      </c>
      <c r="F13441" s="19">
        <v>2.72</v>
      </c>
      <c r="G13441" s="19">
        <v>-1.37</v>
      </c>
      <c r="H13441" s="13">
        <f t="shared" si="209"/>
        <v>4.09</v>
      </c>
    </row>
    <row r="13442" spans="1:8" ht="14.5">
      <c r="A13442" s="20">
        <v>42655</v>
      </c>
      <c r="B13442" s="22">
        <v>0.44775462962962959</v>
      </c>
      <c r="C13442" s="19">
        <v>909.95799999999997</v>
      </c>
      <c r="D13442" s="19">
        <v>163466.03</v>
      </c>
      <c r="E13442" s="19">
        <v>433497.2</v>
      </c>
      <c r="F13442" s="19">
        <v>2.75</v>
      </c>
      <c r="G13442" s="19">
        <v>-1.39</v>
      </c>
      <c r="H13442" s="13">
        <f t="shared" ref="H13442:H13505" si="210">F13442-G13442</f>
        <v>4.1399999999999997</v>
      </c>
    </row>
    <row r="13443" spans="1:8" ht="14.5">
      <c r="A13443" s="20">
        <v>42655</v>
      </c>
      <c r="B13443" s="22">
        <v>0.44775462962962959</v>
      </c>
      <c r="C13443" s="19">
        <v>909.96100000000001</v>
      </c>
      <c r="D13443" s="19">
        <v>163462.99</v>
      </c>
      <c r="E13443" s="19">
        <v>433496.63</v>
      </c>
      <c r="F13443" s="19">
        <v>2.69</v>
      </c>
      <c r="G13443" s="19">
        <v>-1.31</v>
      </c>
      <c r="H13443" s="13">
        <f t="shared" si="210"/>
        <v>4</v>
      </c>
    </row>
    <row r="13444" spans="1:8" ht="14.5">
      <c r="A13444" s="20">
        <v>42655</v>
      </c>
      <c r="B13444" s="22">
        <v>0.44776620370370374</v>
      </c>
      <c r="C13444" s="19">
        <v>909.96299999999997</v>
      </c>
      <c r="D13444" s="19">
        <v>163460.95000000001</v>
      </c>
      <c r="E13444" s="19">
        <v>433496.24</v>
      </c>
      <c r="F13444" s="19">
        <v>2.7</v>
      </c>
      <c r="G13444" s="19">
        <v>-1.35</v>
      </c>
      <c r="H13444" s="13">
        <f t="shared" si="210"/>
        <v>4.0500000000000007</v>
      </c>
    </row>
    <row r="13445" spans="1:8" ht="14.5">
      <c r="A13445" s="20">
        <v>42655</v>
      </c>
      <c r="B13445" s="22">
        <v>0.44776620370370374</v>
      </c>
      <c r="C13445" s="19">
        <v>909.96600000000001</v>
      </c>
      <c r="D13445" s="19">
        <v>163457.91</v>
      </c>
      <c r="E13445" s="19">
        <v>433495.64</v>
      </c>
      <c r="F13445" s="19">
        <v>2.76</v>
      </c>
      <c r="G13445" s="19">
        <v>-1.29</v>
      </c>
      <c r="H13445" s="13">
        <f t="shared" si="210"/>
        <v>4.05</v>
      </c>
    </row>
    <row r="13446" spans="1:8" ht="14.5">
      <c r="A13446" s="20">
        <v>42655</v>
      </c>
      <c r="B13446" s="22">
        <v>0.44777777777777777</v>
      </c>
      <c r="C13446" s="19">
        <v>909.96799999999996</v>
      </c>
      <c r="D13446" s="19">
        <v>163455.88</v>
      </c>
      <c r="E13446" s="19">
        <v>433495.24</v>
      </c>
      <c r="F13446" s="19">
        <v>2.72</v>
      </c>
      <c r="G13446" s="19">
        <v>-1.26</v>
      </c>
      <c r="H13446" s="13">
        <f t="shared" si="210"/>
        <v>3.9800000000000004</v>
      </c>
    </row>
    <row r="13447" spans="1:8" ht="14.5">
      <c r="A13447" s="20">
        <v>42655</v>
      </c>
      <c r="B13447" s="22">
        <v>0.44777777777777777</v>
      </c>
      <c r="C13447" s="19">
        <v>909.971</v>
      </c>
      <c r="D13447" s="19">
        <v>163452.82999999999</v>
      </c>
      <c r="E13447" s="19">
        <v>433494.59</v>
      </c>
      <c r="F13447" s="19">
        <v>2.72</v>
      </c>
      <c r="G13447" s="19">
        <v>-1.18</v>
      </c>
      <c r="H13447" s="13">
        <f t="shared" si="210"/>
        <v>3.9000000000000004</v>
      </c>
    </row>
    <row r="13448" spans="1:8" ht="14.5">
      <c r="A13448" s="20">
        <v>42655</v>
      </c>
      <c r="B13448" s="22">
        <v>0.44778935185185187</v>
      </c>
      <c r="C13448" s="19">
        <v>909.97299999999996</v>
      </c>
      <c r="D13448" s="19">
        <v>163450.79999999999</v>
      </c>
      <c r="E13448" s="19">
        <v>433494.16</v>
      </c>
      <c r="F13448" s="19">
        <v>2.76</v>
      </c>
      <c r="G13448" s="19">
        <v>-1.17</v>
      </c>
      <c r="H13448" s="13">
        <f t="shared" si="210"/>
        <v>3.9299999999999997</v>
      </c>
    </row>
    <row r="13449" spans="1:8" ht="14.5">
      <c r="A13449" s="20">
        <v>42655</v>
      </c>
      <c r="B13449" s="22">
        <v>0.44778935185185187</v>
      </c>
      <c r="C13449" s="19">
        <v>909.97699999999998</v>
      </c>
      <c r="D13449" s="19">
        <v>163447.76999999999</v>
      </c>
      <c r="E13449" s="19">
        <v>433493.47</v>
      </c>
      <c r="F13449" s="19">
        <v>2.71</v>
      </c>
      <c r="G13449" s="19">
        <v>-1.1399999999999999</v>
      </c>
      <c r="H13449" s="13">
        <f t="shared" si="210"/>
        <v>3.8499999999999996</v>
      </c>
    </row>
    <row r="13450" spans="1:8" ht="14.5">
      <c r="A13450" s="20">
        <v>42655</v>
      </c>
      <c r="B13450" s="22">
        <v>0.44780092592592591</v>
      </c>
      <c r="C13450" s="19">
        <v>909.97900000000004</v>
      </c>
      <c r="D13450" s="19">
        <v>163445.74</v>
      </c>
      <c r="E13450" s="19">
        <v>433492.96</v>
      </c>
      <c r="F13450" s="19">
        <v>2.72</v>
      </c>
      <c r="G13450" s="19">
        <v>-1.1599999999999999</v>
      </c>
      <c r="H13450" s="13">
        <f t="shared" si="210"/>
        <v>3.88</v>
      </c>
    </row>
    <row r="13451" spans="1:8" ht="14.5">
      <c r="A13451" s="20">
        <v>42655</v>
      </c>
      <c r="B13451" s="22">
        <v>0.44780092592592591</v>
      </c>
      <c r="C13451" s="19">
        <v>909.98199999999997</v>
      </c>
      <c r="D13451" s="19">
        <v>163442.71</v>
      </c>
      <c r="E13451" s="19">
        <v>433492.18</v>
      </c>
      <c r="F13451" s="19">
        <v>2.75</v>
      </c>
      <c r="G13451" s="19">
        <v>-1.1100000000000001</v>
      </c>
      <c r="H13451" s="13">
        <f t="shared" si="210"/>
        <v>3.8600000000000003</v>
      </c>
    </row>
    <row r="13452" spans="1:8" ht="14.5">
      <c r="A13452" s="20">
        <v>42655</v>
      </c>
      <c r="B13452" s="22">
        <v>0.4478125</v>
      </c>
      <c r="C13452" s="19">
        <v>909.98400000000004</v>
      </c>
      <c r="D13452" s="19">
        <v>163440.68</v>
      </c>
      <c r="E13452" s="19">
        <v>433491.64</v>
      </c>
      <c r="F13452" s="19">
        <v>2.72</v>
      </c>
      <c r="G13452" s="19">
        <v>-1.07</v>
      </c>
      <c r="H13452" s="13">
        <f t="shared" si="210"/>
        <v>3.79</v>
      </c>
    </row>
    <row r="13453" spans="1:8" ht="14.5">
      <c r="A13453" s="20">
        <v>42655</v>
      </c>
      <c r="B13453" s="22">
        <v>0.4478125</v>
      </c>
      <c r="C13453" s="19">
        <v>909.98699999999997</v>
      </c>
      <c r="D13453" s="19">
        <v>163437.63</v>
      </c>
      <c r="E13453" s="19">
        <v>433490.83</v>
      </c>
      <c r="F13453" s="19">
        <v>2.73</v>
      </c>
      <c r="G13453" s="19">
        <v>-1.02</v>
      </c>
      <c r="H13453" s="13">
        <f t="shared" si="210"/>
        <v>3.75</v>
      </c>
    </row>
    <row r="13454" spans="1:8" ht="14.5">
      <c r="A13454" s="20">
        <v>42655</v>
      </c>
      <c r="B13454" s="22">
        <v>0.44782407407407404</v>
      </c>
      <c r="C13454" s="19">
        <v>909.98900000000003</v>
      </c>
      <c r="D13454" s="19">
        <v>163435.6</v>
      </c>
      <c r="E13454" s="19">
        <v>433490.28</v>
      </c>
      <c r="F13454" s="19">
        <v>2.75</v>
      </c>
      <c r="G13454" s="19">
        <v>-0.98</v>
      </c>
      <c r="H13454" s="13">
        <f t="shared" si="210"/>
        <v>3.73</v>
      </c>
    </row>
    <row r="13455" spans="1:8" ht="14.5">
      <c r="A13455" s="20">
        <v>42655</v>
      </c>
      <c r="B13455" s="22">
        <v>0.44782407407407404</v>
      </c>
      <c r="C13455" s="19">
        <v>909.99199999999996</v>
      </c>
      <c r="D13455" s="19">
        <v>163432.54999999999</v>
      </c>
      <c r="E13455" s="19">
        <v>433489.49</v>
      </c>
      <c r="F13455" s="19">
        <v>2.73</v>
      </c>
      <c r="G13455" s="19">
        <v>-0.92</v>
      </c>
      <c r="H13455" s="13">
        <f t="shared" si="210"/>
        <v>3.65</v>
      </c>
    </row>
    <row r="13456" spans="1:8" ht="14.5">
      <c r="A13456" s="20">
        <v>42655</v>
      </c>
      <c r="B13456" s="22">
        <v>0.44783564814814819</v>
      </c>
      <c r="C13456" s="19">
        <v>909.99400000000003</v>
      </c>
      <c r="D13456" s="19">
        <v>163430.51999999999</v>
      </c>
      <c r="E13456" s="19">
        <v>433488.97</v>
      </c>
      <c r="F13456" s="19">
        <v>2.74</v>
      </c>
      <c r="G13456" s="19">
        <v>-0.89</v>
      </c>
      <c r="H13456" s="13">
        <f t="shared" si="210"/>
        <v>3.6300000000000003</v>
      </c>
    </row>
    <row r="13457" spans="1:8" ht="14.5">
      <c r="A13457" s="20">
        <v>42655</v>
      </c>
      <c r="B13457" s="22">
        <v>0.44783564814814819</v>
      </c>
      <c r="C13457" s="19">
        <v>909.99699999999996</v>
      </c>
      <c r="D13457" s="19">
        <v>163427.46</v>
      </c>
      <c r="E13457" s="19">
        <v>433488.2</v>
      </c>
      <c r="F13457" s="19">
        <v>2.74</v>
      </c>
      <c r="G13457" s="19">
        <v>-0.87</v>
      </c>
      <c r="H13457" s="13">
        <f t="shared" si="210"/>
        <v>3.6100000000000003</v>
      </c>
    </row>
    <row r="13458" spans="1:8" ht="14.5">
      <c r="A13458" s="20">
        <v>42655</v>
      </c>
      <c r="B13458" s="22">
        <v>0.44784722222222223</v>
      </c>
      <c r="C13458" s="19">
        <v>910</v>
      </c>
      <c r="D13458" s="19">
        <v>163425.42000000001</v>
      </c>
      <c r="E13458" s="19">
        <v>433487.71</v>
      </c>
      <c r="F13458" s="19">
        <v>2.73</v>
      </c>
      <c r="G13458" s="19">
        <v>-0.8</v>
      </c>
      <c r="H13458" s="13">
        <f t="shared" si="210"/>
        <v>3.5300000000000002</v>
      </c>
    </row>
    <row r="13459" spans="1:8" ht="14.5">
      <c r="A13459" s="20">
        <v>42655</v>
      </c>
      <c r="B13459" s="22">
        <v>0.44784722222222223</v>
      </c>
      <c r="C13459" s="19">
        <v>910.00300000000004</v>
      </c>
      <c r="D13459" s="19">
        <v>163422.32999999999</v>
      </c>
      <c r="E13459" s="19">
        <v>433486.97</v>
      </c>
      <c r="F13459" s="19">
        <v>2.74</v>
      </c>
      <c r="G13459" s="19">
        <v>-0.78</v>
      </c>
      <c r="H13459" s="13">
        <f t="shared" si="210"/>
        <v>3.5200000000000005</v>
      </c>
    </row>
    <row r="13460" spans="1:8" ht="14.5">
      <c r="A13460" s="20">
        <v>42655</v>
      </c>
      <c r="B13460" s="22">
        <v>0.44785879629629632</v>
      </c>
      <c r="C13460" s="19">
        <v>910.005</v>
      </c>
      <c r="D13460" s="19">
        <v>163420.26999999999</v>
      </c>
      <c r="E13460" s="19">
        <v>433486.48</v>
      </c>
      <c r="F13460" s="19">
        <v>2.74</v>
      </c>
      <c r="G13460" s="19">
        <v>-0.72</v>
      </c>
      <c r="H13460" s="13">
        <f t="shared" si="210"/>
        <v>3.46</v>
      </c>
    </row>
    <row r="13461" spans="1:8" ht="14.5">
      <c r="A13461" s="20">
        <v>42655</v>
      </c>
      <c r="B13461" s="22">
        <v>0.44785879629629632</v>
      </c>
      <c r="C13461" s="19">
        <v>910.00800000000004</v>
      </c>
      <c r="D13461" s="19">
        <v>163417.16</v>
      </c>
      <c r="E13461" s="19">
        <v>433485.79</v>
      </c>
      <c r="F13461" s="19">
        <v>2.74</v>
      </c>
      <c r="G13461" s="19">
        <v>-0.72</v>
      </c>
      <c r="H13461" s="13">
        <f t="shared" si="210"/>
        <v>3.46</v>
      </c>
    </row>
    <row r="13462" spans="1:8" ht="14.5">
      <c r="A13462" s="20">
        <v>42655</v>
      </c>
      <c r="B13462" s="22">
        <v>0.44787037037037036</v>
      </c>
      <c r="C13462" s="19">
        <v>910.01</v>
      </c>
      <c r="D13462" s="19">
        <v>163415.07</v>
      </c>
      <c r="E13462" s="19">
        <v>433485.38</v>
      </c>
      <c r="F13462" s="19">
        <v>2.73</v>
      </c>
      <c r="G13462" s="19">
        <v>-0.74</v>
      </c>
      <c r="H13462" s="13">
        <f t="shared" si="210"/>
        <v>3.4699999999999998</v>
      </c>
    </row>
    <row r="13463" spans="1:8" ht="14.5">
      <c r="A13463" s="20">
        <v>42655</v>
      </c>
      <c r="B13463" s="22">
        <v>0.44787037037037036</v>
      </c>
      <c r="C13463" s="19">
        <v>910.01300000000003</v>
      </c>
      <c r="D13463" s="19">
        <v>163411.9</v>
      </c>
      <c r="E13463" s="19">
        <v>433484.81</v>
      </c>
      <c r="F13463" s="19">
        <v>2.73</v>
      </c>
      <c r="G13463" s="19">
        <v>-0.75</v>
      </c>
      <c r="H13463" s="13">
        <f t="shared" si="210"/>
        <v>3.48</v>
      </c>
    </row>
    <row r="13464" spans="1:8" ht="14.5">
      <c r="A13464" s="20">
        <v>42655</v>
      </c>
      <c r="B13464" s="22">
        <v>0.44788194444444446</v>
      </c>
      <c r="C13464" s="19">
        <v>910.01499999999999</v>
      </c>
      <c r="D13464" s="19">
        <v>163409.79</v>
      </c>
      <c r="E13464" s="19">
        <v>433484.46</v>
      </c>
      <c r="F13464" s="19">
        <v>2.73</v>
      </c>
      <c r="G13464" s="19">
        <v>-0.71</v>
      </c>
      <c r="H13464" s="13">
        <f t="shared" si="210"/>
        <v>3.44</v>
      </c>
    </row>
    <row r="13465" spans="1:8" ht="14.5">
      <c r="A13465" s="20">
        <v>42655</v>
      </c>
      <c r="B13465" s="22">
        <v>0.44788194444444446</v>
      </c>
      <c r="C13465" s="19">
        <v>910.01900000000001</v>
      </c>
      <c r="D13465" s="19">
        <v>163406.62</v>
      </c>
      <c r="E13465" s="19">
        <v>433483.89</v>
      </c>
      <c r="F13465" s="19">
        <v>2.69</v>
      </c>
      <c r="G13465" s="19">
        <v>-0.67</v>
      </c>
      <c r="H13465" s="13">
        <f t="shared" si="210"/>
        <v>3.36</v>
      </c>
    </row>
    <row r="13466" spans="1:8" ht="14.5">
      <c r="A13466" s="20">
        <v>42655</v>
      </c>
      <c r="B13466" s="22">
        <v>0.4478935185185185</v>
      </c>
      <c r="C13466" s="19">
        <v>910.02099999999996</v>
      </c>
      <c r="D13466" s="19">
        <v>163404.5</v>
      </c>
      <c r="E13466" s="19">
        <v>433483.51</v>
      </c>
      <c r="F13466" s="19">
        <v>2.72</v>
      </c>
      <c r="G13466" s="19">
        <v>-0.63</v>
      </c>
      <c r="H13466" s="13">
        <f t="shared" si="210"/>
        <v>3.35</v>
      </c>
    </row>
    <row r="13467" spans="1:8" ht="14.5">
      <c r="A13467" s="20">
        <v>42655</v>
      </c>
      <c r="B13467" s="22">
        <v>0.4478935185185185</v>
      </c>
      <c r="C13467" s="19">
        <v>910.024</v>
      </c>
      <c r="D13467" s="19">
        <v>163401.34</v>
      </c>
      <c r="E13467" s="19">
        <v>433482.97</v>
      </c>
      <c r="F13467" s="19">
        <v>2.73</v>
      </c>
      <c r="G13467" s="19">
        <v>-0.56999999999999995</v>
      </c>
      <c r="H13467" s="13">
        <f t="shared" si="210"/>
        <v>3.3</v>
      </c>
    </row>
    <row r="13468" spans="1:8" ht="14.5">
      <c r="A13468" s="20">
        <v>42655</v>
      </c>
      <c r="B13468" s="22">
        <v>0.44790509259259265</v>
      </c>
      <c r="C13468" s="19">
        <v>910.02599999999995</v>
      </c>
      <c r="D13468" s="19">
        <v>163399.24</v>
      </c>
      <c r="E13468" s="19">
        <v>433482.6</v>
      </c>
      <c r="F13468" s="19">
        <v>2.71</v>
      </c>
      <c r="G13468" s="19">
        <v>-0.57999999999999996</v>
      </c>
      <c r="H13468" s="13">
        <f t="shared" si="210"/>
        <v>3.29</v>
      </c>
    </row>
    <row r="13469" spans="1:8" ht="14.5">
      <c r="A13469" s="20">
        <v>42655</v>
      </c>
      <c r="B13469" s="22">
        <v>0.44790509259259265</v>
      </c>
      <c r="C13469" s="19">
        <v>910.029</v>
      </c>
      <c r="D13469" s="19">
        <v>163396.10999999999</v>
      </c>
      <c r="E13469" s="19">
        <v>433482.01</v>
      </c>
      <c r="F13469" s="19">
        <v>2.72</v>
      </c>
      <c r="G13469" s="19">
        <v>-0.56999999999999995</v>
      </c>
      <c r="H13469" s="13">
        <f t="shared" si="210"/>
        <v>3.29</v>
      </c>
    </row>
    <row r="13470" spans="1:8" ht="14.5">
      <c r="A13470" s="20">
        <v>42655</v>
      </c>
      <c r="B13470" s="22">
        <v>0.44791666666666669</v>
      </c>
      <c r="C13470" s="19">
        <v>910.03099999999995</v>
      </c>
      <c r="D13470" s="19">
        <v>163394.04999999999</v>
      </c>
      <c r="E13470" s="19">
        <v>433481.61</v>
      </c>
      <c r="F13470" s="19">
        <v>2.74</v>
      </c>
      <c r="G13470" s="19">
        <v>-0.56999999999999995</v>
      </c>
      <c r="H13470" s="13">
        <f t="shared" si="210"/>
        <v>3.31</v>
      </c>
    </row>
    <row r="13471" spans="1:8" ht="14.5">
      <c r="A13471" s="20">
        <v>42655</v>
      </c>
      <c r="B13471" s="22">
        <v>0.44791666666666669</v>
      </c>
      <c r="C13471" s="19">
        <v>910.03399999999999</v>
      </c>
      <c r="D13471" s="19">
        <v>163390.96</v>
      </c>
      <c r="E13471" s="19">
        <v>433480.99</v>
      </c>
      <c r="F13471" s="19">
        <v>2.7</v>
      </c>
      <c r="G13471" s="19">
        <v>-0.5</v>
      </c>
      <c r="H13471" s="13">
        <f t="shared" si="210"/>
        <v>3.2</v>
      </c>
    </row>
    <row r="13472" spans="1:8" ht="14.5">
      <c r="A13472" s="20">
        <v>42655</v>
      </c>
      <c r="B13472" s="22">
        <v>0.44792824074074072</v>
      </c>
      <c r="C13472" s="19">
        <v>910.03599999999994</v>
      </c>
      <c r="D13472" s="19">
        <v>163388.92000000001</v>
      </c>
      <c r="E13472" s="19">
        <v>433480.55</v>
      </c>
      <c r="F13472" s="19">
        <v>2.71</v>
      </c>
      <c r="G13472" s="19">
        <v>-0.5</v>
      </c>
      <c r="H13472" s="13">
        <f t="shared" si="210"/>
        <v>3.21</v>
      </c>
    </row>
    <row r="13473" spans="1:8" ht="14.5">
      <c r="A13473" s="20">
        <v>42655</v>
      </c>
      <c r="B13473" s="22">
        <v>0.44792824074074072</v>
      </c>
      <c r="C13473" s="19">
        <v>910.04</v>
      </c>
      <c r="D13473" s="19">
        <v>163385.85999999999</v>
      </c>
      <c r="E13473" s="19">
        <v>433479.92</v>
      </c>
      <c r="F13473" s="19">
        <v>2.73</v>
      </c>
      <c r="G13473" s="19">
        <v>-0.64</v>
      </c>
      <c r="H13473" s="13">
        <f t="shared" si="210"/>
        <v>3.37</v>
      </c>
    </row>
    <row r="13474" spans="1:8" ht="14.5">
      <c r="A13474" s="20">
        <v>42655</v>
      </c>
      <c r="B13474" s="22">
        <v>0.44793981481481482</v>
      </c>
      <c r="C13474" s="19">
        <v>910.04200000000003</v>
      </c>
      <c r="D13474" s="19">
        <v>163383.82999999999</v>
      </c>
      <c r="E13474" s="19">
        <v>433479.49</v>
      </c>
      <c r="F13474" s="19">
        <v>2.71</v>
      </c>
      <c r="G13474" s="19">
        <v>-0.68</v>
      </c>
      <c r="H13474" s="13">
        <f t="shared" si="210"/>
        <v>3.39</v>
      </c>
    </row>
    <row r="13475" spans="1:8" ht="14.5">
      <c r="A13475" s="20">
        <v>42655</v>
      </c>
      <c r="B13475" s="22">
        <v>0.44793981481481482</v>
      </c>
      <c r="C13475" s="19">
        <v>910.04499999999996</v>
      </c>
      <c r="D13475" s="19">
        <v>163380.79</v>
      </c>
      <c r="E13475" s="19">
        <v>433478.86</v>
      </c>
      <c r="F13475" s="19">
        <v>2.71</v>
      </c>
      <c r="G13475" s="19">
        <v>-0.85</v>
      </c>
      <c r="H13475" s="13">
        <f t="shared" si="210"/>
        <v>3.56</v>
      </c>
    </row>
    <row r="13476" spans="1:8" ht="14.5">
      <c r="A13476" s="20">
        <v>42655</v>
      </c>
      <c r="B13476" s="22">
        <v>0.44795138888888886</v>
      </c>
      <c r="C13476" s="19">
        <v>910.04700000000003</v>
      </c>
      <c r="D13476" s="19">
        <v>163378.76999999999</v>
      </c>
      <c r="E13476" s="19">
        <v>433478.43</v>
      </c>
      <c r="F13476" s="19">
        <v>2.7</v>
      </c>
      <c r="G13476" s="19">
        <v>-0.92</v>
      </c>
      <c r="H13476" s="13">
        <f t="shared" si="210"/>
        <v>3.62</v>
      </c>
    </row>
    <row r="13477" spans="1:8" ht="14.5">
      <c r="A13477" s="20">
        <v>42655</v>
      </c>
      <c r="B13477" s="22">
        <v>0.44795138888888886</v>
      </c>
      <c r="C13477" s="19">
        <v>910.05</v>
      </c>
      <c r="D13477" s="19">
        <v>163375.73000000001</v>
      </c>
      <c r="E13477" s="19">
        <v>433477.78</v>
      </c>
      <c r="F13477" s="19">
        <v>2.71</v>
      </c>
      <c r="G13477" s="19">
        <v>-1.06</v>
      </c>
      <c r="H13477" s="13">
        <f t="shared" si="210"/>
        <v>3.77</v>
      </c>
    </row>
    <row r="13478" spans="1:8" ht="14.5">
      <c r="A13478" s="20">
        <v>42655</v>
      </c>
      <c r="B13478" s="22">
        <v>0.44796296296296295</v>
      </c>
      <c r="C13478" s="19">
        <v>910.05200000000002</v>
      </c>
      <c r="D13478" s="19">
        <v>163373.71</v>
      </c>
      <c r="E13478" s="19">
        <v>433477.34</v>
      </c>
      <c r="F13478" s="19">
        <v>2.7</v>
      </c>
      <c r="G13478" s="19">
        <v>-0.89</v>
      </c>
      <c r="H13478" s="13">
        <f t="shared" si="210"/>
        <v>3.5900000000000003</v>
      </c>
    </row>
    <row r="13479" spans="1:8" ht="14.5">
      <c r="A13479" s="20">
        <v>42655</v>
      </c>
      <c r="B13479" s="22">
        <v>0.44796296296296295</v>
      </c>
      <c r="C13479" s="19">
        <v>910.05499999999995</v>
      </c>
      <c r="D13479" s="19">
        <v>163370.68</v>
      </c>
      <c r="E13479" s="19">
        <v>433476.68</v>
      </c>
      <c r="F13479" s="19">
        <v>2.68</v>
      </c>
      <c r="G13479" s="19">
        <v>-0.83</v>
      </c>
      <c r="H13479" s="13">
        <f t="shared" si="210"/>
        <v>3.5100000000000002</v>
      </c>
    </row>
    <row r="13480" spans="1:8" ht="14.5">
      <c r="A13480" s="20">
        <v>42655</v>
      </c>
      <c r="B13480" s="22">
        <v>0.44797453703703699</v>
      </c>
      <c r="C13480" s="19">
        <v>910.05700000000002</v>
      </c>
      <c r="D13480" s="19">
        <v>163368.64000000001</v>
      </c>
      <c r="E13480" s="19">
        <v>433476.21</v>
      </c>
      <c r="F13480" s="19">
        <v>2.7</v>
      </c>
      <c r="G13480" s="19">
        <v>-0.87</v>
      </c>
      <c r="H13480" s="13">
        <f t="shared" si="210"/>
        <v>3.5700000000000003</v>
      </c>
    </row>
    <row r="13481" spans="1:8" ht="14.5">
      <c r="A13481" s="20">
        <v>42655</v>
      </c>
      <c r="B13481" s="22">
        <v>0.44797453703703699</v>
      </c>
      <c r="C13481" s="19">
        <v>910.06</v>
      </c>
      <c r="D13481" s="19">
        <v>163365.6</v>
      </c>
      <c r="E13481" s="19">
        <v>433475.54</v>
      </c>
      <c r="F13481" s="19">
        <v>2.67</v>
      </c>
      <c r="G13481" s="19">
        <v>-0.65</v>
      </c>
      <c r="H13481" s="13">
        <f t="shared" si="210"/>
        <v>3.32</v>
      </c>
    </row>
    <row r="13482" spans="1:8" ht="14.5">
      <c r="A13482" s="20">
        <v>42655</v>
      </c>
      <c r="B13482" s="22">
        <v>0.44798611111111114</v>
      </c>
      <c r="C13482" s="19">
        <v>910.06200000000001</v>
      </c>
      <c r="D13482" s="19">
        <v>163363.56</v>
      </c>
      <c r="E13482" s="19">
        <v>433475.09</v>
      </c>
      <c r="F13482" s="19">
        <v>2.69</v>
      </c>
      <c r="G13482" s="19">
        <v>-0.78</v>
      </c>
      <c r="H13482" s="13">
        <f t="shared" si="210"/>
        <v>3.4699999999999998</v>
      </c>
    </row>
    <row r="13483" spans="1:8" ht="14.5">
      <c r="A13483" s="20">
        <v>42655</v>
      </c>
      <c r="B13483" s="22">
        <v>0.44798611111111114</v>
      </c>
      <c r="C13483" s="19">
        <v>910.06500000000005</v>
      </c>
      <c r="D13483" s="19">
        <v>163360.49</v>
      </c>
      <c r="E13483" s="19">
        <v>433474.46</v>
      </c>
      <c r="F13483" s="19">
        <v>2.68</v>
      </c>
      <c r="G13483" s="19">
        <v>-0.49</v>
      </c>
      <c r="H13483" s="13">
        <f t="shared" si="210"/>
        <v>3.17</v>
      </c>
    </row>
    <row r="13484" spans="1:8" ht="14.5">
      <c r="A13484" s="20">
        <v>42655</v>
      </c>
      <c r="B13484" s="22">
        <v>0.44799768518518518</v>
      </c>
      <c r="C13484" s="19">
        <v>910.06700000000001</v>
      </c>
      <c r="D13484" s="19">
        <v>163358.44</v>
      </c>
      <c r="E13484" s="19">
        <v>433474.07</v>
      </c>
      <c r="F13484" s="19">
        <v>2.69</v>
      </c>
      <c r="G13484" s="19">
        <v>-0.74</v>
      </c>
      <c r="H13484" s="13">
        <f t="shared" si="210"/>
        <v>3.4299999999999997</v>
      </c>
    </row>
    <row r="13485" spans="1:8" ht="14.5">
      <c r="A13485" s="20">
        <v>42655</v>
      </c>
      <c r="B13485" s="22">
        <v>0.44799768518518518</v>
      </c>
      <c r="C13485" s="19">
        <v>910.07100000000003</v>
      </c>
      <c r="D13485" s="19">
        <v>163355.35</v>
      </c>
      <c r="E13485" s="19">
        <v>433473.48</v>
      </c>
      <c r="F13485" s="19">
        <v>2.71</v>
      </c>
      <c r="G13485" s="19">
        <v>-0.87</v>
      </c>
      <c r="H13485" s="13">
        <f t="shared" si="210"/>
        <v>3.58</v>
      </c>
    </row>
    <row r="13486" spans="1:8" ht="14.5">
      <c r="A13486" s="20">
        <v>42655</v>
      </c>
      <c r="B13486" s="22">
        <v>0.44800925925925927</v>
      </c>
      <c r="C13486" s="19">
        <v>910.07299999999998</v>
      </c>
      <c r="D13486" s="19">
        <v>163353.29</v>
      </c>
      <c r="E13486" s="19">
        <v>433473.11</v>
      </c>
      <c r="F13486" s="19">
        <v>2.73</v>
      </c>
      <c r="G13486" s="19">
        <v>-1.06</v>
      </c>
      <c r="H13486" s="13">
        <f t="shared" si="210"/>
        <v>3.79</v>
      </c>
    </row>
    <row r="13487" spans="1:8" ht="14.5">
      <c r="A13487" s="20">
        <v>42655</v>
      </c>
      <c r="B13487" s="22">
        <v>0.44800925925925927</v>
      </c>
      <c r="C13487" s="19">
        <v>910.07600000000002</v>
      </c>
      <c r="D13487" s="19">
        <v>163350.19</v>
      </c>
      <c r="E13487" s="19">
        <v>433472.53</v>
      </c>
      <c r="F13487" s="19">
        <v>2.69</v>
      </c>
      <c r="G13487" s="19">
        <v>-1.05</v>
      </c>
      <c r="H13487" s="13">
        <f t="shared" si="210"/>
        <v>3.74</v>
      </c>
    </row>
    <row r="13488" spans="1:8" ht="14.5">
      <c r="A13488" s="20">
        <v>42655</v>
      </c>
      <c r="B13488" s="22">
        <v>0.44802083333333331</v>
      </c>
      <c r="C13488" s="19">
        <v>910.07799999999997</v>
      </c>
      <c r="D13488" s="19">
        <v>163348.12</v>
      </c>
      <c r="E13488" s="19">
        <v>433472.15</v>
      </c>
      <c r="F13488" s="19">
        <v>2.73</v>
      </c>
      <c r="G13488" s="19">
        <v>-0.96</v>
      </c>
      <c r="H13488" s="13">
        <f t="shared" si="210"/>
        <v>3.69</v>
      </c>
    </row>
    <row r="13489" spans="1:8" ht="14.5">
      <c r="A13489" s="20">
        <v>42655</v>
      </c>
      <c r="B13489" s="22">
        <v>0.44802083333333331</v>
      </c>
      <c r="C13489" s="19">
        <v>910.08100000000002</v>
      </c>
      <c r="D13489" s="19">
        <v>163345.01</v>
      </c>
      <c r="E13489" s="19">
        <v>433471.62</v>
      </c>
      <c r="F13489" s="19">
        <v>2.72</v>
      </c>
      <c r="G13489" s="19">
        <v>-0.84</v>
      </c>
      <c r="H13489" s="13">
        <f t="shared" si="210"/>
        <v>3.56</v>
      </c>
    </row>
    <row r="13490" spans="1:8" ht="14.5">
      <c r="A13490" s="20">
        <v>42655</v>
      </c>
      <c r="B13490" s="22">
        <v>0.44803240740740741</v>
      </c>
      <c r="C13490" s="19">
        <v>910.08299999999997</v>
      </c>
      <c r="D13490" s="19">
        <v>163342.94</v>
      </c>
      <c r="E13490" s="19">
        <v>433471.29</v>
      </c>
      <c r="F13490" s="19">
        <v>2.71</v>
      </c>
      <c r="G13490" s="19">
        <v>-0.83</v>
      </c>
      <c r="H13490" s="13">
        <f t="shared" si="210"/>
        <v>3.54</v>
      </c>
    </row>
    <row r="13491" spans="1:8" ht="14.5">
      <c r="A13491" s="20">
        <v>42655</v>
      </c>
      <c r="B13491" s="22">
        <v>0.44803240740740741</v>
      </c>
      <c r="C13491" s="19">
        <v>910.08600000000001</v>
      </c>
      <c r="D13491" s="19">
        <v>163339.82999999999</v>
      </c>
      <c r="E13491" s="19">
        <v>433470.81</v>
      </c>
      <c r="F13491" s="19">
        <v>2.73</v>
      </c>
      <c r="G13491" s="19">
        <v>-0.7</v>
      </c>
      <c r="H13491" s="13">
        <f t="shared" si="210"/>
        <v>3.4299999999999997</v>
      </c>
    </row>
    <row r="13492" spans="1:8" ht="14.5">
      <c r="A13492" s="20">
        <v>42655</v>
      </c>
      <c r="B13492" s="22">
        <v>0.44804398148148145</v>
      </c>
      <c r="C13492" s="19">
        <v>910.08799999999997</v>
      </c>
      <c r="D13492" s="19">
        <v>163337.76</v>
      </c>
      <c r="E13492" s="19">
        <v>433470.5</v>
      </c>
      <c r="F13492" s="19">
        <v>2.71</v>
      </c>
      <c r="G13492" s="19">
        <v>-0.68</v>
      </c>
      <c r="H13492" s="13">
        <f t="shared" si="210"/>
        <v>3.39</v>
      </c>
    </row>
    <row r="13493" spans="1:8" ht="14.5">
      <c r="A13493" s="20">
        <v>42655</v>
      </c>
      <c r="B13493" s="22">
        <v>0.44804398148148145</v>
      </c>
      <c r="C13493" s="19">
        <v>910.09100000000001</v>
      </c>
      <c r="D13493" s="19">
        <v>163334.67000000001</v>
      </c>
      <c r="E13493" s="19">
        <v>433470.02</v>
      </c>
      <c r="F13493" s="19">
        <v>2.74</v>
      </c>
      <c r="G13493" s="19">
        <v>-0.61</v>
      </c>
      <c r="H13493" s="13">
        <f t="shared" si="210"/>
        <v>3.35</v>
      </c>
    </row>
    <row r="13494" spans="1:8" ht="14.5">
      <c r="A13494" s="20">
        <v>42655</v>
      </c>
      <c r="B13494" s="22">
        <v>0.4480555555555556</v>
      </c>
      <c r="C13494" s="19">
        <v>910.09299999999996</v>
      </c>
      <c r="D13494" s="19">
        <v>163332.62</v>
      </c>
      <c r="E13494" s="19">
        <v>433469.71</v>
      </c>
      <c r="F13494" s="19">
        <v>2.74</v>
      </c>
      <c r="G13494" s="19">
        <v>-0.61</v>
      </c>
      <c r="H13494" s="13">
        <f t="shared" si="210"/>
        <v>3.35</v>
      </c>
    </row>
    <row r="13495" spans="1:8" ht="14.5">
      <c r="A13495" s="20">
        <v>42655</v>
      </c>
      <c r="B13495" s="22">
        <v>0.4480555555555556</v>
      </c>
      <c r="C13495" s="19">
        <v>910.09699999999998</v>
      </c>
      <c r="D13495" s="19">
        <v>163329.54999999999</v>
      </c>
      <c r="E13495" s="19">
        <v>433469.21</v>
      </c>
      <c r="F13495" s="19">
        <v>2.73</v>
      </c>
      <c r="G13495" s="19">
        <v>-0.62</v>
      </c>
      <c r="H13495" s="13">
        <f t="shared" si="210"/>
        <v>3.35</v>
      </c>
    </row>
    <row r="13496" spans="1:8" ht="14.5">
      <c r="A13496" s="20">
        <v>42655</v>
      </c>
      <c r="B13496" s="22">
        <v>0.44806712962962963</v>
      </c>
      <c r="C13496" s="19">
        <v>910.09900000000005</v>
      </c>
      <c r="D13496" s="19">
        <v>163327.51999999999</v>
      </c>
      <c r="E13496" s="19">
        <v>433468.88</v>
      </c>
      <c r="F13496" s="19">
        <v>2.74</v>
      </c>
      <c r="G13496" s="19">
        <v>-0.48</v>
      </c>
      <c r="H13496" s="13">
        <f t="shared" si="210"/>
        <v>3.22</v>
      </c>
    </row>
    <row r="13497" spans="1:8" ht="14.5">
      <c r="A13497" s="20">
        <v>42655</v>
      </c>
      <c r="B13497" s="22">
        <v>0.44806712962962963</v>
      </c>
      <c r="C13497" s="19">
        <v>910.10199999999998</v>
      </c>
      <c r="D13497" s="19">
        <v>163324.46</v>
      </c>
      <c r="E13497" s="19">
        <v>433468.38</v>
      </c>
      <c r="F13497" s="19">
        <v>2.72</v>
      </c>
      <c r="G13497" s="19">
        <v>-0.54</v>
      </c>
      <c r="H13497" s="13">
        <f t="shared" si="210"/>
        <v>3.2600000000000002</v>
      </c>
    </row>
    <row r="13498" spans="1:8" ht="14.5">
      <c r="A13498" s="20">
        <v>42655</v>
      </c>
      <c r="B13498" s="22">
        <v>0.44807870370370373</v>
      </c>
      <c r="C13498" s="19">
        <v>910.10400000000004</v>
      </c>
      <c r="D13498" s="19">
        <v>163322.43</v>
      </c>
      <c r="E13498" s="19">
        <v>433468.04</v>
      </c>
      <c r="F13498" s="19">
        <v>2.72</v>
      </c>
      <c r="G13498" s="19">
        <v>-0.47</v>
      </c>
      <c r="H13498" s="13">
        <f t="shared" si="210"/>
        <v>3.1900000000000004</v>
      </c>
    </row>
    <row r="13499" spans="1:8" ht="14.5">
      <c r="A13499" s="20">
        <v>42655</v>
      </c>
      <c r="B13499" s="22">
        <v>0.44807870370370373</v>
      </c>
      <c r="C13499" s="19">
        <v>910.10699999999997</v>
      </c>
      <c r="D13499" s="19">
        <v>163319.35999999999</v>
      </c>
      <c r="E13499" s="19">
        <v>433467.52</v>
      </c>
      <c r="F13499" s="19">
        <v>2.73</v>
      </c>
      <c r="G13499" s="19">
        <v>-0.45</v>
      </c>
      <c r="H13499" s="13">
        <f t="shared" si="210"/>
        <v>3.18</v>
      </c>
    </row>
    <row r="13500" spans="1:8" ht="14.5">
      <c r="A13500" s="20">
        <v>42655</v>
      </c>
      <c r="B13500" s="22">
        <v>0.44809027777777777</v>
      </c>
      <c r="C13500" s="19">
        <v>910.10900000000004</v>
      </c>
      <c r="D13500" s="19">
        <v>163317.31</v>
      </c>
      <c r="E13500" s="19">
        <v>433467.18</v>
      </c>
      <c r="F13500" s="19">
        <v>2.74</v>
      </c>
      <c r="G13500" s="19">
        <v>-0.42</v>
      </c>
      <c r="H13500" s="13">
        <f t="shared" si="210"/>
        <v>3.16</v>
      </c>
    </row>
    <row r="13501" spans="1:8" ht="14.5">
      <c r="A13501" s="20">
        <v>42655</v>
      </c>
      <c r="B13501" s="22">
        <v>0.44809027777777777</v>
      </c>
      <c r="C13501" s="19">
        <v>910.11199999999997</v>
      </c>
      <c r="D13501" s="19">
        <v>163314.19</v>
      </c>
      <c r="E13501" s="19">
        <v>433466.7</v>
      </c>
      <c r="F13501" s="19">
        <v>2.73</v>
      </c>
      <c r="G13501" s="19">
        <v>-0.49</v>
      </c>
      <c r="H13501" s="13">
        <f t="shared" si="210"/>
        <v>3.2199999999999998</v>
      </c>
    </row>
    <row r="13502" spans="1:8" ht="14.5">
      <c r="A13502" s="20">
        <v>42655</v>
      </c>
      <c r="B13502" s="22">
        <v>0.44810185185185186</v>
      </c>
      <c r="C13502" s="19">
        <v>910.11400000000003</v>
      </c>
      <c r="D13502" s="19">
        <v>163312.1</v>
      </c>
      <c r="E13502" s="19">
        <v>433466.39</v>
      </c>
      <c r="F13502" s="19">
        <v>2.72</v>
      </c>
      <c r="G13502" s="19">
        <v>-0.53</v>
      </c>
      <c r="H13502" s="13">
        <f t="shared" si="210"/>
        <v>3.25</v>
      </c>
    </row>
    <row r="13503" spans="1:8" ht="14.5">
      <c r="A13503" s="20">
        <v>42655</v>
      </c>
      <c r="B13503" s="22">
        <v>0.44810185185185186</v>
      </c>
      <c r="C13503" s="19">
        <v>910.11699999999996</v>
      </c>
      <c r="D13503" s="19">
        <v>163308.97</v>
      </c>
      <c r="E13503" s="19">
        <v>433465.97</v>
      </c>
      <c r="F13503" s="19">
        <v>2.73</v>
      </c>
      <c r="G13503" s="19">
        <v>-0.48</v>
      </c>
      <c r="H13503" s="13">
        <f t="shared" si="210"/>
        <v>3.21</v>
      </c>
    </row>
    <row r="13504" spans="1:8" ht="14.5">
      <c r="A13504" s="20">
        <v>42655</v>
      </c>
      <c r="B13504" s="22">
        <v>0.4481134259259259</v>
      </c>
      <c r="C13504" s="19">
        <v>910.11900000000003</v>
      </c>
      <c r="D13504" s="19">
        <v>163306.87</v>
      </c>
      <c r="E13504" s="19">
        <v>433465.7</v>
      </c>
      <c r="F13504" s="19">
        <v>2.73</v>
      </c>
      <c r="G13504" s="19">
        <v>-0.66</v>
      </c>
      <c r="H13504" s="13">
        <f t="shared" si="210"/>
        <v>3.39</v>
      </c>
    </row>
    <row r="13505" spans="1:8" ht="14.5">
      <c r="A13505" s="20">
        <v>42655</v>
      </c>
      <c r="B13505" s="22">
        <v>0.4481134259259259</v>
      </c>
      <c r="C13505" s="19">
        <v>910.12300000000005</v>
      </c>
      <c r="D13505" s="19">
        <v>163303.73000000001</v>
      </c>
      <c r="E13505" s="19">
        <v>433465.3</v>
      </c>
      <c r="F13505" s="19">
        <v>2.72</v>
      </c>
      <c r="G13505" s="19">
        <v>-1.07</v>
      </c>
      <c r="H13505" s="13">
        <f t="shared" si="210"/>
        <v>3.79</v>
      </c>
    </row>
    <row r="13506" spans="1:8" ht="14.5">
      <c r="A13506" s="20">
        <v>42655</v>
      </c>
      <c r="B13506" s="22">
        <v>0.44812500000000005</v>
      </c>
      <c r="C13506" s="19">
        <v>910.125</v>
      </c>
      <c r="D13506" s="19">
        <v>163301.62</v>
      </c>
      <c r="E13506" s="19">
        <v>433465.07</v>
      </c>
      <c r="F13506" s="19">
        <v>2.73</v>
      </c>
      <c r="G13506" s="19">
        <v>-1.46</v>
      </c>
      <c r="H13506" s="13">
        <f t="shared" ref="H13506:H13569" si="211">F13506-G13506</f>
        <v>4.1899999999999995</v>
      </c>
    </row>
    <row r="13507" spans="1:8" ht="14.5">
      <c r="A13507" s="20">
        <v>42655</v>
      </c>
      <c r="B13507" s="22">
        <v>0.44812500000000005</v>
      </c>
      <c r="C13507" s="19">
        <v>910.12800000000004</v>
      </c>
      <c r="D13507" s="19">
        <v>163298.46</v>
      </c>
      <c r="E13507" s="19">
        <v>433464.75</v>
      </c>
      <c r="F13507" s="19">
        <v>2.72</v>
      </c>
      <c r="G13507" s="19">
        <v>-1.31</v>
      </c>
      <c r="H13507" s="13">
        <f t="shared" si="211"/>
        <v>4.03</v>
      </c>
    </row>
    <row r="13508" spans="1:8" ht="14.5">
      <c r="A13508" s="20">
        <v>42655</v>
      </c>
      <c r="B13508" s="22">
        <v>0.44813657407407409</v>
      </c>
      <c r="C13508" s="19">
        <v>910.13</v>
      </c>
      <c r="D13508" s="19">
        <v>163296.35</v>
      </c>
      <c r="E13508" s="19">
        <v>433464.53</v>
      </c>
      <c r="F13508" s="19">
        <v>2.72</v>
      </c>
      <c r="G13508" s="19">
        <v>-1.33</v>
      </c>
      <c r="H13508" s="13">
        <f t="shared" si="211"/>
        <v>4.0500000000000007</v>
      </c>
    </row>
    <row r="13509" spans="1:8" ht="14.5">
      <c r="A13509" s="20">
        <v>42655</v>
      </c>
      <c r="B13509" s="22">
        <v>0.44813657407407409</v>
      </c>
      <c r="C13509" s="19">
        <v>910.13300000000004</v>
      </c>
      <c r="D13509" s="19">
        <v>163293.18</v>
      </c>
      <c r="E13509" s="19">
        <v>433464.19</v>
      </c>
      <c r="F13509" s="19">
        <v>2.75</v>
      </c>
      <c r="G13509" s="19">
        <v>-1.22</v>
      </c>
      <c r="H13509" s="13">
        <f t="shared" si="211"/>
        <v>3.9699999999999998</v>
      </c>
    </row>
    <row r="13510" spans="1:8" ht="14.5">
      <c r="A13510" s="20">
        <v>42655</v>
      </c>
      <c r="B13510" s="22">
        <v>0.44814814814814818</v>
      </c>
      <c r="C13510" s="19">
        <v>910.13499999999999</v>
      </c>
      <c r="D13510" s="19">
        <v>163291.07</v>
      </c>
      <c r="E13510" s="19">
        <v>433463.96</v>
      </c>
      <c r="F13510" s="19">
        <v>2.74</v>
      </c>
      <c r="G13510" s="19">
        <v>-1.17</v>
      </c>
      <c r="H13510" s="13">
        <f t="shared" si="211"/>
        <v>3.91</v>
      </c>
    </row>
    <row r="13511" spans="1:8" ht="14.5">
      <c r="A13511" s="20">
        <v>42655</v>
      </c>
      <c r="B13511" s="22">
        <v>0.44814814814814818</v>
      </c>
      <c r="C13511" s="19">
        <v>910.13800000000003</v>
      </c>
      <c r="D13511" s="19">
        <v>163287.91</v>
      </c>
      <c r="E13511" s="19">
        <v>433463.58</v>
      </c>
      <c r="F13511" s="19">
        <v>2.75</v>
      </c>
      <c r="G13511" s="19">
        <v>-1.05</v>
      </c>
      <c r="H13511" s="13">
        <f t="shared" si="211"/>
        <v>3.8</v>
      </c>
    </row>
    <row r="13512" spans="1:8" ht="14.5">
      <c r="A13512" s="20">
        <v>42655</v>
      </c>
      <c r="B13512" s="22">
        <v>0.44815972222222222</v>
      </c>
      <c r="C13512" s="19">
        <v>910.14</v>
      </c>
      <c r="D13512" s="19">
        <v>163285.82</v>
      </c>
      <c r="E13512" s="19">
        <v>433463.33</v>
      </c>
      <c r="F13512" s="19">
        <v>2.74</v>
      </c>
      <c r="G13512" s="19">
        <v>-0.96</v>
      </c>
      <c r="H13512" s="13">
        <f t="shared" si="211"/>
        <v>3.7</v>
      </c>
    </row>
    <row r="13513" spans="1:8" ht="14.5">
      <c r="A13513" s="20">
        <v>42655</v>
      </c>
      <c r="B13513" s="22">
        <v>0.44815972222222222</v>
      </c>
      <c r="C13513" s="19">
        <v>910.14400000000001</v>
      </c>
      <c r="D13513" s="19">
        <v>163282.71</v>
      </c>
      <c r="E13513" s="19">
        <v>433462.91</v>
      </c>
      <c r="F13513" s="19">
        <v>2.75</v>
      </c>
      <c r="G13513" s="19">
        <v>-0.9</v>
      </c>
      <c r="H13513" s="13">
        <f t="shared" si="211"/>
        <v>3.65</v>
      </c>
    </row>
    <row r="13514" spans="1:8" ht="14.5">
      <c r="A13514" s="20">
        <v>42655</v>
      </c>
      <c r="B13514" s="22">
        <v>0.44817129629629626</v>
      </c>
      <c r="C13514" s="19">
        <v>910.14599999999996</v>
      </c>
      <c r="D13514" s="19">
        <v>163280.65</v>
      </c>
      <c r="E13514" s="19">
        <v>433462.63</v>
      </c>
      <c r="F13514" s="19">
        <v>2.73</v>
      </c>
      <c r="G13514" s="19">
        <v>-0.81</v>
      </c>
      <c r="H13514" s="13">
        <f t="shared" si="211"/>
        <v>3.54</v>
      </c>
    </row>
    <row r="13515" spans="1:8" ht="14.5">
      <c r="A13515" s="20">
        <v>42655</v>
      </c>
      <c r="B13515" s="22">
        <v>0.44817129629629626</v>
      </c>
      <c r="C13515" s="19">
        <v>910.149</v>
      </c>
      <c r="D13515" s="19">
        <v>163277.6</v>
      </c>
      <c r="E13515" s="19">
        <v>433462.17</v>
      </c>
      <c r="F13515" s="19">
        <v>2.73</v>
      </c>
      <c r="G13515" s="19">
        <v>-0.78</v>
      </c>
      <c r="H13515" s="13">
        <f t="shared" si="211"/>
        <v>3.51</v>
      </c>
    </row>
    <row r="13516" spans="1:8" ht="14.5">
      <c r="A13516" s="20">
        <v>42655</v>
      </c>
      <c r="B13516" s="22">
        <v>0.44818287037037036</v>
      </c>
      <c r="C13516" s="19">
        <v>910.15099999999995</v>
      </c>
      <c r="D13516" s="19">
        <v>163275.57</v>
      </c>
      <c r="E13516" s="19">
        <v>433461.86</v>
      </c>
      <c r="F13516" s="19">
        <v>2.73</v>
      </c>
      <c r="G13516" s="19">
        <v>-0.85</v>
      </c>
      <c r="H13516" s="13">
        <f t="shared" si="211"/>
        <v>3.58</v>
      </c>
    </row>
    <row r="13517" spans="1:8" ht="14.5">
      <c r="A13517" s="20">
        <v>42655</v>
      </c>
      <c r="B13517" s="22">
        <v>0.44818287037037036</v>
      </c>
      <c r="C13517" s="19">
        <v>910.154</v>
      </c>
      <c r="D13517" s="19">
        <v>163272.53</v>
      </c>
      <c r="E13517" s="19">
        <v>433461.4</v>
      </c>
      <c r="F13517" s="19">
        <v>2.75</v>
      </c>
      <c r="G13517" s="19">
        <v>-1.24</v>
      </c>
      <c r="H13517" s="13">
        <f t="shared" si="211"/>
        <v>3.99</v>
      </c>
    </row>
    <row r="13518" spans="1:8" ht="14.5">
      <c r="A13518" s="20">
        <v>42655</v>
      </c>
      <c r="B13518" s="22">
        <v>0.4481944444444444</v>
      </c>
      <c r="C13518" s="19">
        <v>910.15599999999995</v>
      </c>
      <c r="D13518" s="19">
        <v>163270.51</v>
      </c>
      <c r="E13518" s="19">
        <v>433461.11</v>
      </c>
      <c r="F13518" s="19">
        <v>2.74</v>
      </c>
      <c r="G13518" s="19">
        <v>-1.23</v>
      </c>
      <c r="H13518" s="13">
        <f t="shared" si="211"/>
        <v>3.97</v>
      </c>
    </row>
    <row r="13519" spans="1:8" ht="14.5">
      <c r="A13519" s="20">
        <v>42655</v>
      </c>
      <c r="B13519" s="22">
        <v>0.4481944444444444</v>
      </c>
      <c r="C13519" s="19">
        <v>910.15899999999999</v>
      </c>
      <c r="D13519" s="19">
        <v>163267.47</v>
      </c>
      <c r="E13519" s="19">
        <v>433460.66</v>
      </c>
      <c r="F13519" s="19">
        <v>2.73</v>
      </c>
      <c r="G13519" s="19">
        <v>-1.22</v>
      </c>
      <c r="H13519" s="13">
        <f t="shared" si="211"/>
        <v>3.95</v>
      </c>
    </row>
    <row r="13520" spans="1:8" ht="14.5">
      <c r="A13520" s="20">
        <v>42655</v>
      </c>
      <c r="B13520" s="22">
        <v>0.44820601851851855</v>
      </c>
      <c r="C13520" s="19">
        <v>910.16099999999994</v>
      </c>
      <c r="D13520" s="19">
        <v>163265.44</v>
      </c>
      <c r="E13520" s="19">
        <v>433460.35</v>
      </c>
      <c r="F13520" s="19">
        <v>2.74</v>
      </c>
      <c r="G13520" s="19">
        <v>-1.21</v>
      </c>
      <c r="H13520" s="13">
        <f t="shared" si="211"/>
        <v>3.95</v>
      </c>
    </row>
    <row r="13521" spans="1:8" ht="14.5">
      <c r="A13521" s="20">
        <v>42655</v>
      </c>
      <c r="B13521" s="22">
        <v>0.44820601851851855</v>
      </c>
      <c r="C13521" s="19">
        <v>910.16399999999999</v>
      </c>
      <c r="D13521" s="19">
        <v>163262.39000000001</v>
      </c>
      <c r="E13521" s="19">
        <v>433459.87</v>
      </c>
      <c r="F13521" s="19">
        <v>2.74</v>
      </c>
      <c r="G13521" s="19">
        <v>-1.1200000000000001</v>
      </c>
      <c r="H13521" s="13">
        <f t="shared" si="211"/>
        <v>3.8600000000000003</v>
      </c>
    </row>
    <row r="13522" spans="1:8" ht="14.5">
      <c r="A13522" s="20">
        <v>42655</v>
      </c>
      <c r="B13522" s="22">
        <v>0.44821759259259258</v>
      </c>
      <c r="C13522" s="19">
        <v>910.16600000000005</v>
      </c>
      <c r="D13522" s="19">
        <v>163260.35</v>
      </c>
      <c r="E13522" s="19">
        <v>433459.56</v>
      </c>
      <c r="F13522" s="19">
        <v>2.73</v>
      </c>
      <c r="G13522" s="19">
        <v>-1.06</v>
      </c>
      <c r="H13522" s="13">
        <f t="shared" si="211"/>
        <v>3.79</v>
      </c>
    </row>
    <row r="13523" spans="1:8" ht="14.5">
      <c r="A13523" s="20">
        <v>42655</v>
      </c>
      <c r="B13523" s="22">
        <v>0.44821759259259258</v>
      </c>
      <c r="C13523" s="19">
        <v>910.16899999999998</v>
      </c>
      <c r="D13523" s="19">
        <v>163257.28</v>
      </c>
      <c r="E13523" s="19">
        <v>433459.11</v>
      </c>
      <c r="F13523" s="19">
        <v>2.73</v>
      </c>
      <c r="G13523" s="19">
        <v>-0.94</v>
      </c>
      <c r="H13523" s="13">
        <f t="shared" si="211"/>
        <v>3.67</v>
      </c>
    </row>
    <row r="13524" spans="1:8" ht="14.5">
      <c r="A13524" s="20">
        <v>42655</v>
      </c>
      <c r="B13524" s="22">
        <v>0.44822916666666668</v>
      </c>
      <c r="C13524" s="19">
        <v>910.17100000000005</v>
      </c>
      <c r="D13524" s="19">
        <v>163255.22</v>
      </c>
      <c r="E13524" s="19">
        <v>433458.81</v>
      </c>
      <c r="F13524" s="19">
        <v>2.72</v>
      </c>
      <c r="G13524" s="19">
        <v>-0.93</v>
      </c>
      <c r="H13524" s="13">
        <f t="shared" si="211"/>
        <v>3.6500000000000004</v>
      </c>
    </row>
    <row r="13525" spans="1:8" ht="14.5">
      <c r="A13525" s="20">
        <v>42655</v>
      </c>
      <c r="B13525" s="22">
        <v>0.44822916666666668</v>
      </c>
      <c r="C13525" s="19">
        <v>910.17399999999998</v>
      </c>
      <c r="D13525" s="19">
        <v>163252.12</v>
      </c>
      <c r="E13525" s="19">
        <v>433458.33</v>
      </c>
      <c r="F13525" s="19">
        <v>2.72</v>
      </c>
      <c r="G13525" s="19">
        <v>-0.95</v>
      </c>
      <c r="H13525" s="13">
        <f t="shared" si="211"/>
        <v>3.67</v>
      </c>
    </row>
    <row r="13526" spans="1:8" ht="14.5">
      <c r="A13526" s="20">
        <v>42655</v>
      </c>
      <c r="B13526" s="22">
        <v>0.44824074074074072</v>
      </c>
      <c r="C13526" s="19">
        <v>910.17600000000004</v>
      </c>
      <c r="D13526" s="19">
        <v>163250.04999999999</v>
      </c>
      <c r="E13526" s="19">
        <v>433458.01</v>
      </c>
      <c r="F13526" s="19">
        <v>2.7</v>
      </c>
      <c r="G13526" s="19">
        <v>-0.92</v>
      </c>
      <c r="H13526" s="13">
        <f t="shared" si="211"/>
        <v>3.62</v>
      </c>
    </row>
    <row r="13527" spans="1:8" ht="14.5">
      <c r="A13527" s="20">
        <v>42655</v>
      </c>
      <c r="B13527" s="22">
        <v>0.44824074074074072</v>
      </c>
      <c r="C13527" s="19">
        <v>910.18</v>
      </c>
      <c r="D13527" s="19">
        <v>163246.95000000001</v>
      </c>
      <c r="E13527" s="19">
        <v>433457.54</v>
      </c>
      <c r="F13527" s="19">
        <v>2.7</v>
      </c>
      <c r="G13527" s="19">
        <v>-0.79</v>
      </c>
      <c r="H13527" s="13">
        <f t="shared" si="211"/>
        <v>3.49</v>
      </c>
    </row>
    <row r="13528" spans="1:8" ht="14.5">
      <c r="A13528" s="20">
        <v>42655</v>
      </c>
      <c r="B13528" s="22">
        <v>0.44825231481481481</v>
      </c>
      <c r="C13528" s="19">
        <v>910.18200000000002</v>
      </c>
      <c r="D13528" s="19">
        <v>163244.89000000001</v>
      </c>
      <c r="E13528" s="19">
        <v>433457.24</v>
      </c>
      <c r="F13528" s="19">
        <v>2.7</v>
      </c>
      <c r="G13528" s="19">
        <v>-0.82</v>
      </c>
      <c r="H13528" s="13">
        <f t="shared" si="211"/>
        <v>3.52</v>
      </c>
    </row>
    <row r="13529" spans="1:8" ht="14.5">
      <c r="A13529" s="20">
        <v>42655</v>
      </c>
      <c r="B13529" s="22">
        <v>0.44825231481481481</v>
      </c>
      <c r="C13529" s="19">
        <v>910.18499999999995</v>
      </c>
      <c r="D13529" s="19">
        <v>163241.82</v>
      </c>
      <c r="E13529" s="19">
        <v>433456.76</v>
      </c>
      <c r="F13529" s="19">
        <v>2.68</v>
      </c>
      <c r="G13529" s="19">
        <v>-0.86</v>
      </c>
      <c r="H13529" s="13">
        <f t="shared" si="211"/>
        <v>3.54</v>
      </c>
    </row>
    <row r="13530" spans="1:8" ht="14.5">
      <c r="A13530" s="20">
        <v>42655</v>
      </c>
      <c r="B13530" s="22">
        <v>0.44826388888888885</v>
      </c>
      <c r="C13530" s="19">
        <v>910.18700000000001</v>
      </c>
      <c r="D13530" s="19">
        <v>163239.76999999999</v>
      </c>
      <c r="E13530" s="19">
        <v>433456.46</v>
      </c>
      <c r="F13530" s="19">
        <v>2.71</v>
      </c>
      <c r="G13530" s="19">
        <v>-0.95</v>
      </c>
      <c r="H13530" s="13">
        <f t="shared" si="211"/>
        <v>3.66</v>
      </c>
    </row>
    <row r="13531" spans="1:8" ht="14.5">
      <c r="A13531" s="20">
        <v>42655</v>
      </c>
      <c r="B13531" s="22">
        <v>0.44826388888888885</v>
      </c>
      <c r="C13531" s="19">
        <v>910.19</v>
      </c>
      <c r="D13531" s="19">
        <v>163236.71</v>
      </c>
      <c r="E13531" s="19">
        <v>433456.02</v>
      </c>
      <c r="F13531" s="19">
        <v>2.7</v>
      </c>
      <c r="G13531" s="19">
        <v>-1.1299999999999999</v>
      </c>
      <c r="H13531" s="13">
        <f t="shared" si="211"/>
        <v>3.83</v>
      </c>
    </row>
    <row r="13532" spans="1:8" ht="14.5">
      <c r="A13532" s="20">
        <v>42655</v>
      </c>
      <c r="B13532" s="22">
        <v>0.448275462962963</v>
      </c>
      <c r="C13532" s="19">
        <v>910.19200000000001</v>
      </c>
      <c r="D13532" s="19">
        <v>163234.67000000001</v>
      </c>
      <c r="E13532" s="19">
        <v>433455.74</v>
      </c>
      <c r="F13532" s="19">
        <v>2.71</v>
      </c>
      <c r="G13532" s="19">
        <v>-1.21</v>
      </c>
      <c r="H13532" s="13">
        <f t="shared" si="211"/>
        <v>3.92</v>
      </c>
    </row>
    <row r="13533" spans="1:8" ht="14.5">
      <c r="A13533" s="20">
        <v>42655</v>
      </c>
      <c r="B13533" s="22">
        <v>0.448275462962963</v>
      </c>
      <c r="C13533" s="19">
        <v>910.19500000000005</v>
      </c>
      <c r="D13533" s="19">
        <v>163231.63</v>
      </c>
      <c r="E13533" s="19">
        <v>433455.34</v>
      </c>
      <c r="F13533" s="19">
        <v>2.73</v>
      </c>
      <c r="G13533" s="19">
        <v>-1.35</v>
      </c>
      <c r="H13533" s="13">
        <f t="shared" si="211"/>
        <v>4.08</v>
      </c>
    </row>
    <row r="13534" spans="1:8" ht="14.5">
      <c r="A13534" s="20">
        <v>42655</v>
      </c>
      <c r="B13534" s="22">
        <v>0.44828703703703704</v>
      </c>
      <c r="C13534" s="19">
        <v>910.197</v>
      </c>
      <c r="D13534" s="19">
        <v>163229.60999999999</v>
      </c>
      <c r="E13534" s="19">
        <v>433455.08</v>
      </c>
      <c r="F13534" s="19">
        <v>2.7</v>
      </c>
      <c r="G13534" s="19">
        <v>-1.26</v>
      </c>
      <c r="H13534" s="13">
        <f t="shared" si="211"/>
        <v>3.96</v>
      </c>
    </row>
    <row r="13535" spans="1:8" ht="14.5">
      <c r="A13535" s="20">
        <v>42655</v>
      </c>
      <c r="B13535" s="22">
        <v>0.44828703703703704</v>
      </c>
      <c r="C13535" s="19">
        <v>910.2</v>
      </c>
      <c r="D13535" s="19">
        <v>163226.57</v>
      </c>
      <c r="E13535" s="19">
        <v>433454.67</v>
      </c>
      <c r="F13535" s="19">
        <v>2.71</v>
      </c>
      <c r="G13535" s="19">
        <v>-1.1599999999999999</v>
      </c>
      <c r="H13535" s="13">
        <f t="shared" si="211"/>
        <v>3.87</v>
      </c>
    </row>
    <row r="13536" spans="1:8" ht="14.5">
      <c r="A13536" s="20">
        <v>42655</v>
      </c>
      <c r="B13536" s="22">
        <v>0.44829861111111113</v>
      </c>
      <c r="C13536" s="19">
        <v>910.202</v>
      </c>
      <c r="D13536" s="19">
        <v>163224.54999999999</v>
      </c>
      <c r="E13536" s="19">
        <v>433454.41</v>
      </c>
      <c r="F13536" s="19">
        <v>2.71</v>
      </c>
      <c r="G13536" s="19">
        <v>-1.1000000000000001</v>
      </c>
      <c r="H13536" s="13">
        <f t="shared" si="211"/>
        <v>3.81</v>
      </c>
    </row>
    <row r="13537" spans="1:8" ht="14.5">
      <c r="A13537" s="20">
        <v>42655</v>
      </c>
      <c r="B13537" s="22">
        <v>0.44829861111111113</v>
      </c>
      <c r="C13537" s="19">
        <v>910.20500000000004</v>
      </c>
      <c r="D13537" s="19">
        <v>163221.51</v>
      </c>
      <c r="E13537" s="19">
        <v>433454</v>
      </c>
      <c r="F13537" s="19">
        <v>2.72</v>
      </c>
      <c r="G13537" s="19">
        <v>-1.06</v>
      </c>
      <c r="H13537" s="13">
        <f t="shared" si="211"/>
        <v>3.7800000000000002</v>
      </c>
    </row>
    <row r="13538" spans="1:8" ht="14.5">
      <c r="A13538" s="20">
        <v>42655</v>
      </c>
      <c r="B13538" s="22">
        <v>0.44831018518518517</v>
      </c>
      <c r="C13538" s="19">
        <v>910.20699999999999</v>
      </c>
      <c r="D13538" s="19">
        <v>163219.49</v>
      </c>
      <c r="E13538" s="19">
        <v>433453.72</v>
      </c>
      <c r="F13538" s="19">
        <v>2.71</v>
      </c>
      <c r="G13538" s="19">
        <v>-0.97</v>
      </c>
      <c r="H13538" s="13">
        <f t="shared" si="211"/>
        <v>3.6799999999999997</v>
      </c>
    </row>
    <row r="13539" spans="1:8" ht="14.5">
      <c r="A13539" s="20">
        <v>42655</v>
      </c>
      <c r="B13539" s="22">
        <v>0.44831018518518517</v>
      </c>
      <c r="C13539" s="19">
        <v>910.21</v>
      </c>
      <c r="D13539" s="19">
        <v>163216.45000000001</v>
      </c>
      <c r="E13539" s="19">
        <v>433453.3</v>
      </c>
      <c r="F13539" s="19">
        <v>2.72</v>
      </c>
      <c r="G13539" s="19">
        <v>-0.84</v>
      </c>
      <c r="H13539" s="13">
        <f t="shared" si="211"/>
        <v>3.56</v>
      </c>
    </row>
    <row r="13540" spans="1:8" ht="14.5">
      <c r="A13540" s="20">
        <v>42655</v>
      </c>
      <c r="B13540" s="22">
        <v>0.44832175925925927</v>
      </c>
      <c r="C13540" s="19">
        <v>910.21199999999999</v>
      </c>
      <c r="D13540" s="19">
        <v>163214.42000000001</v>
      </c>
      <c r="E13540" s="19">
        <v>433453.01</v>
      </c>
      <c r="F13540" s="19">
        <v>2.72</v>
      </c>
      <c r="G13540" s="19">
        <v>-0.7</v>
      </c>
      <c r="H13540" s="13">
        <f t="shared" si="211"/>
        <v>3.42</v>
      </c>
    </row>
    <row r="13541" spans="1:8" ht="14.5">
      <c r="A13541" s="20">
        <v>42655</v>
      </c>
      <c r="B13541" s="22">
        <v>0.44832175925925927</v>
      </c>
      <c r="C13541" s="19">
        <v>910.21500000000003</v>
      </c>
      <c r="D13541" s="19">
        <v>163211.38</v>
      </c>
      <c r="E13541" s="19">
        <v>433452.59</v>
      </c>
      <c r="F13541" s="19">
        <v>2.7</v>
      </c>
      <c r="G13541" s="19">
        <v>-0.66</v>
      </c>
      <c r="H13541" s="13">
        <f t="shared" si="211"/>
        <v>3.3600000000000003</v>
      </c>
    </row>
    <row r="13542" spans="1:8" ht="14.5">
      <c r="A13542" s="20">
        <v>42655</v>
      </c>
      <c r="B13542" s="22">
        <v>0.44833333333333331</v>
      </c>
      <c r="C13542" s="19">
        <v>910.21699999999998</v>
      </c>
      <c r="D13542" s="19">
        <v>163209.34</v>
      </c>
      <c r="E13542" s="19">
        <v>433452.3</v>
      </c>
      <c r="F13542" s="19">
        <v>2.71</v>
      </c>
      <c r="G13542" s="19">
        <v>-0.69</v>
      </c>
      <c r="H13542" s="13">
        <f t="shared" si="211"/>
        <v>3.4</v>
      </c>
    </row>
    <row r="13543" spans="1:8" ht="14.5">
      <c r="A13543" s="20">
        <v>42655</v>
      </c>
      <c r="B13543" s="22">
        <v>0.44833333333333331</v>
      </c>
      <c r="C13543" s="19">
        <v>910.22</v>
      </c>
      <c r="D13543" s="19">
        <v>163206.26999999999</v>
      </c>
      <c r="E13543" s="19">
        <v>433451.87</v>
      </c>
      <c r="F13543" s="19">
        <v>2.71</v>
      </c>
      <c r="G13543" s="19">
        <v>-0.56999999999999995</v>
      </c>
      <c r="H13543" s="13">
        <f t="shared" si="211"/>
        <v>3.28</v>
      </c>
    </row>
    <row r="13544" spans="1:8" ht="14.5">
      <c r="A13544" s="20">
        <v>42655</v>
      </c>
      <c r="B13544" s="22">
        <v>0.44834490740740746</v>
      </c>
      <c r="C13544" s="19">
        <v>910.22299999999996</v>
      </c>
      <c r="D13544" s="19">
        <v>163204.22</v>
      </c>
      <c r="E13544" s="19">
        <v>433451.56</v>
      </c>
      <c r="F13544" s="19">
        <v>2.7</v>
      </c>
      <c r="G13544" s="19">
        <v>-0.6</v>
      </c>
      <c r="H13544" s="13">
        <f t="shared" si="211"/>
        <v>3.3000000000000003</v>
      </c>
    </row>
    <row r="13545" spans="1:8" ht="14.5">
      <c r="A13545" s="20">
        <v>42655</v>
      </c>
      <c r="B13545" s="22">
        <v>0.44834490740740746</v>
      </c>
      <c r="C13545" s="19">
        <v>910.226</v>
      </c>
      <c r="D13545" s="19">
        <v>163201.12</v>
      </c>
      <c r="E13545" s="19">
        <v>433451.11</v>
      </c>
      <c r="F13545" s="19">
        <v>2.7</v>
      </c>
      <c r="G13545" s="19">
        <v>-0.63</v>
      </c>
      <c r="H13545" s="13">
        <f t="shared" si="211"/>
        <v>3.33</v>
      </c>
    </row>
    <row r="13546" spans="1:8" ht="14.5">
      <c r="A13546" s="20">
        <v>42655</v>
      </c>
      <c r="B13546" s="22">
        <v>0.44835648148148149</v>
      </c>
      <c r="C13546" s="19">
        <v>910.22799999999995</v>
      </c>
      <c r="D13546" s="19">
        <v>163199.04999999999</v>
      </c>
      <c r="E13546" s="19">
        <v>433450.8</v>
      </c>
      <c r="F13546" s="19">
        <v>2.7</v>
      </c>
      <c r="G13546" s="19">
        <v>-0.7</v>
      </c>
      <c r="H13546" s="13">
        <f t="shared" si="211"/>
        <v>3.4000000000000004</v>
      </c>
    </row>
    <row r="13547" spans="1:8" ht="14.5">
      <c r="A13547" s="20">
        <v>42655</v>
      </c>
      <c r="B13547" s="22">
        <v>0.44835648148148149</v>
      </c>
      <c r="C13547" s="19">
        <v>910.23099999999999</v>
      </c>
      <c r="D13547" s="19">
        <v>163195.92000000001</v>
      </c>
      <c r="E13547" s="19">
        <v>433450.34</v>
      </c>
      <c r="F13547" s="19">
        <v>2.68</v>
      </c>
      <c r="G13547" s="19">
        <v>-0.63</v>
      </c>
      <c r="H13547" s="13">
        <f t="shared" si="211"/>
        <v>3.31</v>
      </c>
    </row>
    <row r="13548" spans="1:8" ht="14.5">
      <c r="A13548" s="20">
        <v>42655</v>
      </c>
      <c r="B13548" s="22">
        <v>0.44836805555555559</v>
      </c>
      <c r="C13548" s="19">
        <v>910.23299999999995</v>
      </c>
      <c r="D13548" s="19">
        <v>163193.82999999999</v>
      </c>
      <c r="E13548" s="19">
        <v>433450.04</v>
      </c>
      <c r="F13548" s="19">
        <v>2.69</v>
      </c>
      <c r="G13548" s="19">
        <v>-0.68</v>
      </c>
      <c r="H13548" s="13">
        <f t="shared" si="211"/>
        <v>3.37</v>
      </c>
    </row>
    <row r="13549" spans="1:8" ht="14.5">
      <c r="A13549" s="20">
        <v>42655</v>
      </c>
      <c r="B13549" s="22">
        <v>0.44836805555555559</v>
      </c>
      <c r="C13549" s="19">
        <v>910.23599999999999</v>
      </c>
      <c r="D13549" s="19">
        <v>163190.69</v>
      </c>
      <c r="E13549" s="19">
        <v>433449.58</v>
      </c>
      <c r="F13549" s="19">
        <v>2.7</v>
      </c>
      <c r="G13549" s="19">
        <v>-0.54</v>
      </c>
      <c r="H13549" s="13">
        <f t="shared" si="211"/>
        <v>3.24</v>
      </c>
    </row>
    <row r="13550" spans="1:8" ht="14.5">
      <c r="A13550" s="20">
        <v>42655</v>
      </c>
      <c r="B13550" s="22">
        <v>0.44837962962962963</v>
      </c>
      <c r="C13550" s="19">
        <v>910.23800000000006</v>
      </c>
      <c r="D13550" s="19">
        <v>163188.59</v>
      </c>
      <c r="E13550" s="19">
        <v>433449.25</v>
      </c>
      <c r="F13550" s="19">
        <v>2.7</v>
      </c>
      <c r="G13550" s="19">
        <v>-0.52</v>
      </c>
      <c r="H13550" s="13">
        <f t="shared" si="211"/>
        <v>3.22</v>
      </c>
    </row>
    <row r="13551" spans="1:8" ht="14.5">
      <c r="A13551" s="20">
        <v>42655</v>
      </c>
      <c r="B13551" s="22">
        <v>0.44837962962962963</v>
      </c>
      <c r="C13551" s="19">
        <v>910.24199999999996</v>
      </c>
      <c r="D13551" s="19">
        <v>163185.45000000001</v>
      </c>
      <c r="E13551" s="19">
        <v>433448.69</v>
      </c>
      <c r="F13551" s="19">
        <v>2.7</v>
      </c>
      <c r="G13551" s="19">
        <v>-0.56000000000000005</v>
      </c>
      <c r="H13551" s="13">
        <f t="shared" si="211"/>
        <v>3.2600000000000002</v>
      </c>
    </row>
    <row r="13552" spans="1:8" ht="14.5">
      <c r="A13552" s="20">
        <v>42655</v>
      </c>
      <c r="B13552" s="22">
        <v>0.44839120370370367</v>
      </c>
      <c r="C13552" s="19">
        <v>910.24400000000003</v>
      </c>
      <c r="D13552" s="19">
        <v>163183.35</v>
      </c>
      <c r="E13552" s="19">
        <v>433448.3</v>
      </c>
      <c r="F13552" s="19">
        <v>2.7</v>
      </c>
      <c r="G13552" s="19">
        <v>-0.67</v>
      </c>
      <c r="H13552" s="13">
        <f t="shared" si="211"/>
        <v>3.37</v>
      </c>
    </row>
    <row r="13553" spans="1:8" ht="14.5">
      <c r="A13553" s="20">
        <v>42655</v>
      </c>
      <c r="B13553" s="22">
        <v>0.44839120370370367</v>
      </c>
      <c r="C13553" s="19">
        <v>910.24699999999996</v>
      </c>
      <c r="D13553" s="19">
        <v>163180.22</v>
      </c>
      <c r="E13553" s="19">
        <v>433447.71</v>
      </c>
      <c r="F13553" s="19">
        <v>2.66</v>
      </c>
      <c r="G13553" s="19">
        <v>-0.75</v>
      </c>
      <c r="H13553" s="13">
        <f t="shared" si="211"/>
        <v>3.41</v>
      </c>
    </row>
    <row r="13554" spans="1:8" ht="14.5">
      <c r="A13554" s="20">
        <v>42655</v>
      </c>
      <c r="B13554" s="22">
        <v>0.44840277777777776</v>
      </c>
      <c r="C13554" s="19">
        <v>910.24900000000002</v>
      </c>
      <c r="D13554" s="19">
        <v>163178.12</v>
      </c>
      <c r="E13554" s="19">
        <v>433447.31</v>
      </c>
      <c r="F13554" s="19">
        <v>2.69</v>
      </c>
      <c r="G13554" s="19">
        <v>-0.86</v>
      </c>
      <c r="H13554" s="13">
        <f t="shared" si="211"/>
        <v>3.55</v>
      </c>
    </row>
    <row r="13555" spans="1:8" ht="14.5">
      <c r="A13555" s="20">
        <v>42655</v>
      </c>
      <c r="B13555" s="22">
        <v>0.44840277777777776</v>
      </c>
      <c r="C13555" s="19">
        <v>910.25199999999995</v>
      </c>
      <c r="D13555" s="19">
        <v>163174.98000000001</v>
      </c>
      <c r="E13555" s="19">
        <v>433446.75</v>
      </c>
      <c r="F13555" s="19">
        <v>2.69</v>
      </c>
      <c r="G13555" s="19">
        <v>-1.1599999999999999</v>
      </c>
      <c r="H13555" s="13">
        <f t="shared" si="211"/>
        <v>3.8499999999999996</v>
      </c>
    </row>
    <row r="13556" spans="1:8" ht="14.5">
      <c r="A13556" s="20">
        <v>42655</v>
      </c>
      <c r="B13556" s="22">
        <v>0.4484143518518518</v>
      </c>
      <c r="C13556" s="19">
        <v>910.25400000000002</v>
      </c>
      <c r="D13556" s="19">
        <v>163172.88</v>
      </c>
      <c r="E13556" s="19">
        <v>433446.38</v>
      </c>
      <c r="F13556" s="19">
        <v>2.67</v>
      </c>
      <c r="G13556" s="19">
        <v>-1.37</v>
      </c>
      <c r="H13556" s="13">
        <f t="shared" si="211"/>
        <v>4.04</v>
      </c>
    </row>
    <row r="13557" spans="1:8" ht="14.5">
      <c r="A13557" s="20">
        <v>42655</v>
      </c>
      <c r="B13557" s="22">
        <v>0.4484143518518518</v>
      </c>
      <c r="C13557" s="19">
        <v>910.25699999999995</v>
      </c>
      <c r="D13557" s="19">
        <v>163169.74</v>
      </c>
      <c r="E13557" s="19">
        <v>433445.81</v>
      </c>
      <c r="F13557" s="19">
        <v>2.7</v>
      </c>
      <c r="G13557" s="19">
        <v>-1.24</v>
      </c>
      <c r="H13557" s="13">
        <f t="shared" si="211"/>
        <v>3.9400000000000004</v>
      </c>
    </row>
    <row r="13558" spans="1:8" ht="14.5">
      <c r="A13558" s="20">
        <v>42655</v>
      </c>
      <c r="B13558" s="22">
        <v>0.44842592592592595</v>
      </c>
      <c r="C13558" s="19">
        <v>910.26</v>
      </c>
      <c r="D13558" s="19">
        <v>163167.65</v>
      </c>
      <c r="E13558" s="19">
        <v>433445.42</v>
      </c>
      <c r="F13558" s="19">
        <v>2.68</v>
      </c>
      <c r="G13558" s="19">
        <v>-1.21</v>
      </c>
      <c r="H13558" s="13">
        <f t="shared" si="211"/>
        <v>3.89</v>
      </c>
    </row>
    <row r="13559" spans="1:8" ht="14.5">
      <c r="A13559" s="20">
        <v>42655</v>
      </c>
      <c r="B13559" s="22">
        <v>0.44842592592592595</v>
      </c>
      <c r="C13559" s="19">
        <v>910.26300000000003</v>
      </c>
      <c r="D13559" s="19">
        <v>163164.51999999999</v>
      </c>
      <c r="E13559" s="19">
        <v>433444.83</v>
      </c>
      <c r="F13559" s="19">
        <v>2.69</v>
      </c>
      <c r="G13559" s="19">
        <v>-1.07</v>
      </c>
      <c r="H13559" s="13">
        <f t="shared" si="211"/>
        <v>3.76</v>
      </c>
    </row>
    <row r="13560" spans="1:8" ht="14.5">
      <c r="A13560" s="20">
        <v>42655</v>
      </c>
      <c r="B13560" s="22">
        <v>0.44843749999999999</v>
      </c>
      <c r="C13560" s="19">
        <v>910.26499999999999</v>
      </c>
      <c r="D13560" s="19">
        <v>163162.44</v>
      </c>
      <c r="E13560" s="19">
        <v>433444.42</v>
      </c>
      <c r="F13560" s="19">
        <v>2.69</v>
      </c>
      <c r="G13560" s="19">
        <v>-1.01</v>
      </c>
      <c r="H13560" s="13">
        <f t="shared" si="211"/>
        <v>3.7</v>
      </c>
    </row>
    <row r="13561" spans="1:8" ht="14.5">
      <c r="A13561" s="20">
        <v>42655</v>
      </c>
      <c r="B13561" s="22">
        <v>0.44843749999999999</v>
      </c>
      <c r="C13561" s="19">
        <v>910.26800000000003</v>
      </c>
      <c r="D13561" s="19">
        <v>163159.32999999999</v>
      </c>
      <c r="E13561" s="19">
        <v>433443.81</v>
      </c>
      <c r="F13561" s="19">
        <v>2.67</v>
      </c>
      <c r="G13561" s="19">
        <v>-0.95</v>
      </c>
      <c r="H13561" s="13">
        <f t="shared" si="211"/>
        <v>3.62</v>
      </c>
    </row>
    <row r="13562" spans="1:8" ht="14.5">
      <c r="A13562" s="20">
        <v>42655</v>
      </c>
      <c r="B13562" s="22">
        <v>0.44844907407407408</v>
      </c>
      <c r="C13562" s="19">
        <v>910.27</v>
      </c>
      <c r="D13562" s="19">
        <v>163157.26</v>
      </c>
      <c r="E13562" s="19">
        <v>433443.4</v>
      </c>
      <c r="F13562" s="19">
        <v>2.69</v>
      </c>
      <c r="G13562" s="19">
        <v>-0.96</v>
      </c>
      <c r="H13562" s="13">
        <f t="shared" si="211"/>
        <v>3.65</v>
      </c>
    </row>
    <row r="13563" spans="1:8" ht="14.5">
      <c r="A13563" s="20">
        <v>42655</v>
      </c>
      <c r="B13563" s="22">
        <v>0.44844907407407408</v>
      </c>
      <c r="C13563" s="19">
        <v>910.27300000000002</v>
      </c>
      <c r="D13563" s="19">
        <v>163154.18</v>
      </c>
      <c r="E13563" s="19">
        <v>433442.75</v>
      </c>
      <c r="F13563" s="19">
        <v>2.68</v>
      </c>
      <c r="G13563" s="19">
        <v>-0.91</v>
      </c>
      <c r="H13563" s="13">
        <f t="shared" si="211"/>
        <v>3.5900000000000003</v>
      </c>
    </row>
    <row r="13564" spans="1:8" ht="14.5">
      <c r="A13564" s="20">
        <v>42655</v>
      </c>
      <c r="B13564" s="22">
        <v>0.44846064814814812</v>
      </c>
      <c r="C13564" s="19">
        <v>910.27499999999998</v>
      </c>
      <c r="D13564" s="19">
        <v>163152.13</v>
      </c>
      <c r="E13564" s="19">
        <v>433442.3</v>
      </c>
      <c r="F13564" s="19">
        <v>2.67</v>
      </c>
      <c r="G13564" s="19">
        <v>-0.9</v>
      </c>
      <c r="H13564" s="13">
        <f t="shared" si="211"/>
        <v>3.57</v>
      </c>
    </row>
    <row r="13565" spans="1:8" ht="14.5">
      <c r="A13565" s="20">
        <v>42655</v>
      </c>
      <c r="B13565" s="22">
        <v>0.44846064814814812</v>
      </c>
      <c r="C13565" s="19">
        <v>910.27800000000002</v>
      </c>
      <c r="D13565" s="19">
        <v>163149.04</v>
      </c>
      <c r="E13565" s="19">
        <v>433441.66</v>
      </c>
      <c r="F13565" s="19">
        <v>2.66</v>
      </c>
      <c r="G13565" s="19">
        <v>-0.94</v>
      </c>
      <c r="H13565" s="13">
        <f t="shared" si="211"/>
        <v>3.6</v>
      </c>
    </row>
    <row r="13566" spans="1:8" ht="14.5">
      <c r="A13566" s="20">
        <v>42655</v>
      </c>
      <c r="B13566" s="22">
        <v>0.44847222222222222</v>
      </c>
      <c r="C13566" s="19">
        <v>910.28</v>
      </c>
      <c r="D13566" s="19">
        <v>163146.98000000001</v>
      </c>
      <c r="E13566" s="19">
        <v>433441.27</v>
      </c>
      <c r="F13566" s="19">
        <v>2.66</v>
      </c>
      <c r="G13566" s="19">
        <v>-0.98</v>
      </c>
      <c r="H13566" s="13">
        <f t="shared" si="211"/>
        <v>3.64</v>
      </c>
    </row>
    <row r="13567" spans="1:8" ht="14.5">
      <c r="A13567" s="20">
        <v>42655</v>
      </c>
      <c r="B13567" s="22">
        <v>0.44847222222222222</v>
      </c>
      <c r="C13567" s="19">
        <v>910.28399999999999</v>
      </c>
      <c r="D13567" s="19">
        <v>163143.87</v>
      </c>
      <c r="E13567" s="19">
        <v>433440.7</v>
      </c>
      <c r="F13567" s="19">
        <v>2.68</v>
      </c>
      <c r="G13567" s="19">
        <v>-1.1100000000000001</v>
      </c>
      <c r="H13567" s="13">
        <f t="shared" si="211"/>
        <v>3.79</v>
      </c>
    </row>
    <row r="13568" spans="1:8" ht="14.5">
      <c r="A13568" s="20">
        <v>42655</v>
      </c>
      <c r="B13568" s="22">
        <v>0.44848379629629626</v>
      </c>
      <c r="C13568" s="19">
        <v>910.28599999999994</v>
      </c>
      <c r="D13568" s="19">
        <v>163141.79</v>
      </c>
      <c r="E13568" s="19">
        <v>433440.35</v>
      </c>
      <c r="F13568" s="19">
        <v>2.67</v>
      </c>
      <c r="G13568" s="19">
        <v>-1.19</v>
      </c>
      <c r="H13568" s="13">
        <f t="shared" si="211"/>
        <v>3.86</v>
      </c>
    </row>
    <row r="13569" spans="1:8" ht="14.5">
      <c r="A13569" s="20">
        <v>42655</v>
      </c>
      <c r="B13569" s="22">
        <v>0.44848379629629626</v>
      </c>
      <c r="C13569" s="19">
        <v>910.28899999999999</v>
      </c>
      <c r="D13569" s="19">
        <v>163138.65</v>
      </c>
      <c r="E13569" s="19">
        <v>433439.84</v>
      </c>
      <c r="F13569" s="19">
        <v>2.68</v>
      </c>
      <c r="G13569" s="19">
        <v>-1.37</v>
      </c>
      <c r="H13569" s="13">
        <f t="shared" si="211"/>
        <v>4.0500000000000007</v>
      </c>
    </row>
    <row r="13570" spans="1:8" ht="14.5">
      <c r="A13570" s="20">
        <v>42655</v>
      </c>
      <c r="B13570" s="22">
        <v>0.44849537037037041</v>
      </c>
      <c r="C13570" s="19">
        <v>910.29100000000005</v>
      </c>
      <c r="D13570" s="19">
        <v>163136.54999999999</v>
      </c>
      <c r="E13570" s="19">
        <v>433439.52</v>
      </c>
      <c r="F13570" s="19">
        <v>2.68</v>
      </c>
      <c r="G13570" s="19">
        <v>-1.41</v>
      </c>
      <c r="H13570" s="13">
        <f t="shared" ref="H13570:H13633" si="212">F13570-G13570</f>
        <v>4.09</v>
      </c>
    </row>
    <row r="13571" spans="1:8" ht="14.5">
      <c r="A13571" s="20">
        <v>42655</v>
      </c>
      <c r="B13571" s="22">
        <v>0.44849537037037041</v>
      </c>
      <c r="C13571" s="19">
        <v>910.29399999999998</v>
      </c>
      <c r="D13571" s="19">
        <v>163133.4</v>
      </c>
      <c r="E13571" s="19">
        <v>433439.04</v>
      </c>
      <c r="F13571" s="19">
        <v>2.68</v>
      </c>
      <c r="G13571" s="19">
        <v>-1.4</v>
      </c>
      <c r="H13571" s="13">
        <f t="shared" si="212"/>
        <v>4.08</v>
      </c>
    </row>
    <row r="13572" spans="1:8" ht="14.5">
      <c r="A13572" s="20">
        <v>42655</v>
      </c>
      <c r="B13572" s="22">
        <v>0.44850694444444444</v>
      </c>
      <c r="C13572" s="19">
        <v>910.29600000000005</v>
      </c>
      <c r="D13572" s="19">
        <v>163131.31</v>
      </c>
      <c r="E13572" s="19">
        <v>433438.73</v>
      </c>
      <c r="F13572" s="19">
        <v>2.67</v>
      </c>
      <c r="G13572" s="19">
        <v>-1.38</v>
      </c>
      <c r="H13572" s="13">
        <f t="shared" si="212"/>
        <v>4.05</v>
      </c>
    </row>
    <row r="13573" spans="1:8" ht="14.5">
      <c r="A13573" s="20">
        <v>42655</v>
      </c>
      <c r="B13573" s="22">
        <v>0.44850694444444444</v>
      </c>
      <c r="C13573" s="19">
        <v>910.29899999999998</v>
      </c>
      <c r="D13573" s="19">
        <v>163128.17000000001</v>
      </c>
      <c r="E13573" s="19">
        <v>433438.27</v>
      </c>
      <c r="F13573" s="19">
        <v>2.7</v>
      </c>
      <c r="G13573" s="19">
        <v>-1.34</v>
      </c>
      <c r="H13573" s="13">
        <f t="shared" si="212"/>
        <v>4.04</v>
      </c>
    </row>
    <row r="13574" spans="1:8" ht="14.5">
      <c r="A13574" s="20">
        <v>42655</v>
      </c>
      <c r="B13574" s="22">
        <v>0.44851851851851854</v>
      </c>
      <c r="C13574" s="19">
        <v>910.30100000000004</v>
      </c>
      <c r="D13574" s="19">
        <v>163126.07999999999</v>
      </c>
      <c r="E13574" s="19">
        <v>433437.98</v>
      </c>
      <c r="F13574" s="19">
        <v>2.71</v>
      </c>
      <c r="G13574" s="19">
        <v>-1.34</v>
      </c>
      <c r="H13574" s="13">
        <f t="shared" si="212"/>
        <v>4.05</v>
      </c>
    </row>
    <row r="13575" spans="1:8" ht="14.5">
      <c r="A13575" s="20">
        <v>42655</v>
      </c>
      <c r="B13575" s="22">
        <v>0.44851851851851854</v>
      </c>
      <c r="C13575" s="19">
        <v>910.30499999999995</v>
      </c>
      <c r="D13575" s="19">
        <v>163122.96</v>
      </c>
      <c r="E13575" s="19">
        <v>433437.57</v>
      </c>
      <c r="F13575" s="19">
        <v>2.7</v>
      </c>
      <c r="G13575" s="19">
        <v>-1.45</v>
      </c>
      <c r="H13575" s="13">
        <f t="shared" si="212"/>
        <v>4.1500000000000004</v>
      </c>
    </row>
    <row r="13576" spans="1:8" ht="14.5">
      <c r="A13576" s="20">
        <v>42655</v>
      </c>
      <c r="B13576" s="22">
        <v>0.44853009259259258</v>
      </c>
      <c r="C13576" s="19">
        <v>910.30799999999999</v>
      </c>
      <c r="D13576" s="19">
        <v>163119.84</v>
      </c>
      <c r="E13576" s="19">
        <v>433437.2</v>
      </c>
      <c r="F13576" s="19">
        <v>2.72</v>
      </c>
      <c r="G13576" s="19">
        <v>-1.54</v>
      </c>
      <c r="H13576" s="13">
        <f t="shared" si="212"/>
        <v>4.26</v>
      </c>
    </row>
    <row r="13577" spans="1:8" ht="14.5">
      <c r="A13577" s="20">
        <v>42655</v>
      </c>
      <c r="B13577" s="22">
        <v>0.44853009259259258</v>
      </c>
      <c r="C13577" s="19">
        <v>910.31</v>
      </c>
      <c r="D13577" s="19">
        <v>163117.76999999999</v>
      </c>
      <c r="E13577" s="19">
        <v>433436.97</v>
      </c>
      <c r="F13577" s="19">
        <v>2.73</v>
      </c>
      <c r="G13577" s="19">
        <v>-1.62</v>
      </c>
      <c r="H13577" s="13">
        <f t="shared" si="212"/>
        <v>4.3499999999999996</v>
      </c>
    </row>
    <row r="13578" spans="1:8" ht="14.5">
      <c r="A13578" s="20">
        <v>42655</v>
      </c>
      <c r="B13578" s="22">
        <v>0.44854166666666667</v>
      </c>
      <c r="C13578" s="19">
        <v>910.31299999999999</v>
      </c>
      <c r="D13578" s="19">
        <v>163114.65</v>
      </c>
      <c r="E13578" s="19">
        <v>433436.64</v>
      </c>
      <c r="F13578" s="19">
        <v>2.73</v>
      </c>
      <c r="G13578" s="19">
        <v>-1.83</v>
      </c>
      <c r="H13578" s="13">
        <f t="shared" si="212"/>
        <v>4.5600000000000005</v>
      </c>
    </row>
    <row r="13579" spans="1:8" ht="14.5">
      <c r="A13579" s="20">
        <v>42655</v>
      </c>
      <c r="B13579" s="22">
        <v>0.44854166666666667</v>
      </c>
      <c r="C13579" s="19">
        <v>910.31500000000005</v>
      </c>
      <c r="D13579" s="19">
        <v>163112.54999999999</v>
      </c>
      <c r="E13579" s="19">
        <v>433436.41</v>
      </c>
      <c r="F13579" s="19">
        <v>2.74</v>
      </c>
      <c r="G13579" s="19">
        <v>-1.82</v>
      </c>
      <c r="H13579" s="13">
        <f t="shared" si="212"/>
        <v>4.5600000000000005</v>
      </c>
    </row>
    <row r="13580" spans="1:8" ht="14.5">
      <c r="A13580" s="20">
        <v>42655</v>
      </c>
      <c r="B13580" s="22">
        <v>0.44855324074074071</v>
      </c>
      <c r="C13580" s="19">
        <v>910.31799999999998</v>
      </c>
      <c r="D13580" s="19">
        <v>163109.39000000001</v>
      </c>
      <c r="E13580" s="19">
        <v>433436.06</v>
      </c>
      <c r="F13580" s="19">
        <v>2.73</v>
      </c>
      <c r="G13580" s="19">
        <v>-1.51</v>
      </c>
      <c r="H13580" s="13">
        <f t="shared" si="212"/>
        <v>4.24</v>
      </c>
    </row>
    <row r="13581" spans="1:8" ht="14.5">
      <c r="A13581" s="20">
        <v>42655</v>
      </c>
      <c r="B13581" s="22">
        <v>0.44855324074074071</v>
      </c>
      <c r="C13581" s="19">
        <v>910.32</v>
      </c>
      <c r="D13581" s="19">
        <v>163107.26999999999</v>
      </c>
      <c r="E13581" s="19">
        <v>433435.83</v>
      </c>
      <c r="F13581" s="19">
        <v>2.71</v>
      </c>
      <c r="G13581" s="19">
        <v>-1.34</v>
      </c>
      <c r="H13581" s="13">
        <f t="shared" si="212"/>
        <v>4.05</v>
      </c>
    </row>
    <row r="13582" spans="1:8" ht="14.5">
      <c r="A13582" s="20">
        <v>42655</v>
      </c>
      <c r="B13582" s="22">
        <v>0.44856481481481486</v>
      </c>
      <c r="C13582" s="19">
        <v>910.32299999999998</v>
      </c>
      <c r="D13582" s="19">
        <v>163104.07999999999</v>
      </c>
      <c r="E13582" s="19">
        <v>433435.46</v>
      </c>
      <c r="F13582" s="19">
        <v>2.74</v>
      </c>
      <c r="G13582" s="19">
        <v>-1.22</v>
      </c>
      <c r="H13582" s="13">
        <f t="shared" si="212"/>
        <v>3.96</v>
      </c>
    </row>
    <row r="13583" spans="1:8" ht="14.5">
      <c r="A13583" s="20">
        <v>42655</v>
      </c>
      <c r="B13583" s="22">
        <v>0.44856481481481486</v>
      </c>
      <c r="C13583" s="19">
        <v>910.32600000000002</v>
      </c>
      <c r="D13583" s="19">
        <v>163101.96</v>
      </c>
      <c r="E13583" s="19">
        <v>433435.22</v>
      </c>
      <c r="F13583" s="19">
        <v>2.74</v>
      </c>
      <c r="G13583" s="19">
        <v>-1.32</v>
      </c>
      <c r="H13583" s="13">
        <f t="shared" si="212"/>
        <v>4.0600000000000005</v>
      </c>
    </row>
    <row r="13584" spans="1:8" ht="14.5">
      <c r="A13584" s="20">
        <v>42655</v>
      </c>
      <c r="B13584" s="22">
        <v>0.4485763888888889</v>
      </c>
      <c r="C13584" s="19">
        <v>910.32899999999995</v>
      </c>
      <c r="D13584" s="19">
        <v>163098.76999999999</v>
      </c>
      <c r="E13584" s="19">
        <v>433434.87</v>
      </c>
      <c r="F13584" s="19">
        <v>2.72</v>
      </c>
      <c r="G13584" s="19">
        <v>-1.74</v>
      </c>
      <c r="H13584" s="13">
        <f t="shared" si="212"/>
        <v>4.46</v>
      </c>
    </row>
    <row r="13585" spans="1:8" ht="14.5">
      <c r="A13585" s="20">
        <v>42655</v>
      </c>
      <c r="B13585" s="22">
        <v>0.4485763888888889</v>
      </c>
      <c r="C13585" s="19">
        <v>910.33100000000002</v>
      </c>
      <c r="D13585" s="19">
        <v>163096.65</v>
      </c>
      <c r="E13585" s="19">
        <v>433434.62</v>
      </c>
      <c r="F13585" s="19">
        <v>2.75</v>
      </c>
      <c r="G13585" s="19">
        <v>-1.99</v>
      </c>
      <c r="H13585" s="13">
        <f t="shared" si="212"/>
        <v>4.74</v>
      </c>
    </row>
    <row r="13586" spans="1:8" ht="14.5">
      <c r="A13586" s="20">
        <v>42655</v>
      </c>
      <c r="B13586" s="22">
        <v>0.44858796296296299</v>
      </c>
      <c r="C13586" s="19">
        <v>910.33399999999995</v>
      </c>
      <c r="D13586" s="19">
        <v>163093.47</v>
      </c>
      <c r="E13586" s="19">
        <v>433434.27</v>
      </c>
      <c r="F13586" s="19">
        <v>2.73</v>
      </c>
      <c r="G13586" s="19">
        <v>-1.97</v>
      </c>
      <c r="H13586" s="13">
        <f t="shared" si="212"/>
        <v>4.7</v>
      </c>
    </row>
    <row r="13587" spans="1:8" ht="14.5">
      <c r="A13587" s="20">
        <v>42655</v>
      </c>
      <c r="B13587" s="22">
        <v>0.44858796296296299</v>
      </c>
      <c r="C13587" s="19">
        <v>910.33600000000001</v>
      </c>
      <c r="D13587" s="19">
        <v>163091.35</v>
      </c>
      <c r="E13587" s="19">
        <v>433434.03</v>
      </c>
      <c r="F13587" s="19">
        <v>2.72</v>
      </c>
      <c r="G13587" s="19">
        <v>-2</v>
      </c>
      <c r="H13587" s="13">
        <f t="shared" si="212"/>
        <v>4.7200000000000006</v>
      </c>
    </row>
    <row r="13588" spans="1:8" ht="14.5">
      <c r="A13588" s="20">
        <v>42655</v>
      </c>
      <c r="B13588" s="22">
        <v>0.44859953703703703</v>
      </c>
      <c r="C13588" s="19">
        <v>910.33900000000006</v>
      </c>
      <c r="D13588" s="19">
        <v>163088.19</v>
      </c>
      <c r="E13588" s="19">
        <v>433433.68</v>
      </c>
      <c r="F13588" s="19">
        <v>2.74</v>
      </c>
      <c r="G13588" s="19">
        <v>-1.92</v>
      </c>
      <c r="H13588" s="13">
        <f t="shared" si="212"/>
        <v>4.66</v>
      </c>
    </row>
    <row r="13589" spans="1:8" ht="14.5">
      <c r="A13589" s="20">
        <v>42655</v>
      </c>
      <c r="B13589" s="22">
        <v>0.44859953703703703</v>
      </c>
      <c r="C13589" s="19">
        <v>910.34100000000001</v>
      </c>
      <c r="D13589" s="19">
        <v>163086.07999999999</v>
      </c>
      <c r="E13589" s="19">
        <v>433433.45</v>
      </c>
      <c r="F13589" s="19">
        <v>2.74</v>
      </c>
      <c r="G13589" s="19">
        <v>-1.82</v>
      </c>
      <c r="H13589" s="13">
        <f t="shared" si="212"/>
        <v>4.5600000000000005</v>
      </c>
    </row>
    <row r="13590" spans="1:8" ht="14.5">
      <c r="A13590" s="20">
        <v>42655</v>
      </c>
      <c r="B13590" s="22">
        <v>0.44861111111111113</v>
      </c>
      <c r="C13590" s="19">
        <v>910.34500000000003</v>
      </c>
      <c r="D13590" s="19">
        <v>163082.92000000001</v>
      </c>
      <c r="E13590" s="19">
        <v>433433.11</v>
      </c>
      <c r="F13590" s="19">
        <v>2.71</v>
      </c>
      <c r="G13590" s="19">
        <v>-1.83</v>
      </c>
      <c r="H13590" s="13">
        <f t="shared" si="212"/>
        <v>4.54</v>
      </c>
    </row>
    <row r="13591" spans="1:8" ht="14.5">
      <c r="A13591" s="20">
        <v>42655</v>
      </c>
      <c r="B13591" s="22">
        <v>0.44861111111111113</v>
      </c>
      <c r="C13591" s="19">
        <v>910.34699999999998</v>
      </c>
      <c r="D13591" s="19">
        <v>163080.79999999999</v>
      </c>
      <c r="E13591" s="19">
        <v>433432.91</v>
      </c>
      <c r="F13591" s="19">
        <v>2.74</v>
      </c>
      <c r="G13591" s="19">
        <v>-1.76</v>
      </c>
      <c r="H13591" s="13">
        <f t="shared" si="212"/>
        <v>4.5</v>
      </c>
    </row>
    <row r="13592" spans="1:8" ht="14.5">
      <c r="A13592" s="20">
        <v>42655</v>
      </c>
      <c r="B13592" s="22">
        <v>0.44862268518518517</v>
      </c>
      <c r="C13592" s="19">
        <v>910.35</v>
      </c>
      <c r="D13592" s="19">
        <v>163077.64000000001</v>
      </c>
      <c r="E13592" s="19">
        <v>433432.61</v>
      </c>
      <c r="F13592" s="19">
        <v>2.72</v>
      </c>
      <c r="G13592" s="19">
        <v>-1.74</v>
      </c>
      <c r="H13592" s="13">
        <f t="shared" si="212"/>
        <v>4.46</v>
      </c>
    </row>
    <row r="13593" spans="1:8" ht="14.5">
      <c r="A13593" s="20">
        <v>42655</v>
      </c>
      <c r="B13593" s="22">
        <v>0.44862268518518517</v>
      </c>
      <c r="C13593" s="19">
        <v>910.35199999999998</v>
      </c>
      <c r="D13593" s="19">
        <v>163075.53</v>
      </c>
      <c r="E13593" s="19">
        <v>433432.41</v>
      </c>
      <c r="F13593" s="19">
        <v>2.72</v>
      </c>
      <c r="G13593" s="19">
        <v>-1.67</v>
      </c>
      <c r="H13593" s="13">
        <f t="shared" si="212"/>
        <v>4.3900000000000006</v>
      </c>
    </row>
    <row r="13594" spans="1:8" ht="14.5">
      <c r="A13594" s="20">
        <v>42655</v>
      </c>
      <c r="B13594" s="22">
        <v>0.4486342592592592</v>
      </c>
      <c r="C13594" s="19">
        <v>910.35500000000002</v>
      </c>
      <c r="D13594" s="19">
        <v>163072.35999999999</v>
      </c>
      <c r="E13594" s="19">
        <v>433432.1</v>
      </c>
      <c r="F13594" s="19">
        <v>2.73</v>
      </c>
      <c r="G13594" s="19">
        <v>-1.64</v>
      </c>
      <c r="H13594" s="13">
        <f t="shared" si="212"/>
        <v>4.37</v>
      </c>
    </row>
    <row r="13595" spans="1:8" ht="14.5">
      <c r="A13595" s="20">
        <v>42655</v>
      </c>
      <c r="B13595" s="22">
        <v>0.4486342592592592</v>
      </c>
      <c r="C13595" s="19">
        <v>910.35699999999997</v>
      </c>
      <c r="D13595" s="19">
        <v>163070.26</v>
      </c>
      <c r="E13595" s="19">
        <v>433431.88</v>
      </c>
      <c r="F13595" s="19">
        <v>2.72</v>
      </c>
      <c r="G13595" s="19">
        <v>-1.6</v>
      </c>
      <c r="H13595" s="13">
        <f t="shared" si="212"/>
        <v>4.32</v>
      </c>
    </row>
    <row r="13596" spans="1:8" ht="14.5">
      <c r="A13596" s="20">
        <v>42655</v>
      </c>
      <c r="B13596" s="22">
        <v>0.44864583333333335</v>
      </c>
      <c r="C13596" s="19">
        <v>910.36</v>
      </c>
      <c r="D13596" s="19">
        <v>163067.09</v>
      </c>
      <c r="E13596" s="19">
        <v>433431.53</v>
      </c>
      <c r="F13596" s="19">
        <v>2.74</v>
      </c>
      <c r="G13596" s="19">
        <v>-1.5</v>
      </c>
      <c r="H13596" s="13">
        <f t="shared" si="212"/>
        <v>4.24</v>
      </c>
    </row>
    <row r="13597" spans="1:8" ht="14.5">
      <c r="A13597" s="20">
        <v>42655</v>
      </c>
      <c r="B13597" s="22">
        <v>0.44864583333333335</v>
      </c>
      <c r="C13597" s="19">
        <v>910.36300000000006</v>
      </c>
      <c r="D13597" s="19">
        <v>163064.99</v>
      </c>
      <c r="E13597" s="19">
        <v>433431.27</v>
      </c>
      <c r="F13597" s="19">
        <v>2.72</v>
      </c>
      <c r="G13597" s="19">
        <v>-1.37</v>
      </c>
      <c r="H13597" s="13">
        <f t="shared" si="212"/>
        <v>4.09</v>
      </c>
    </row>
    <row r="13598" spans="1:8" ht="14.5">
      <c r="A13598" s="20">
        <v>42655</v>
      </c>
      <c r="B13598" s="22">
        <v>0.44865740740740739</v>
      </c>
      <c r="C13598" s="19">
        <v>910.36599999999999</v>
      </c>
      <c r="D13598" s="19">
        <v>163061.82999999999</v>
      </c>
      <c r="E13598" s="19">
        <v>433430.9</v>
      </c>
      <c r="F13598" s="19">
        <v>2.72</v>
      </c>
      <c r="G13598" s="19">
        <v>-1.42</v>
      </c>
      <c r="H13598" s="13">
        <f t="shared" si="212"/>
        <v>4.1400000000000006</v>
      </c>
    </row>
    <row r="13599" spans="1:8" ht="14.5">
      <c r="A13599" s="20">
        <v>42655</v>
      </c>
      <c r="B13599" s="22">
        <v>0.44865740740740739</v>
      </c>
      <c r="C13599" s="19">
        <v>910.36800000000005</v>
      </c>
      <c r="D13599" s="19">
        <v>163059.74</v>
      </c>
      <c r="E13599" s="19">
        <v>433430.64</v>
      </c>
      <c r="F13599" s="19">
        <v>2.74</v>
      </c>
      <c r="G13599" s="19">
        <v>-1.44</v>
      </c>
      <c r="H13599" s="13">
        <f t="shared" si="212"/>
        <v>4.18</v>
      </c>
    </row>
    <row r="13600" spans="1:8" ht="14.5">
      <c r="A13600" s="20">
        <v>42655</v>
      </c>
      <c r="B13600" s="22">
        <v>0.44866898148148149</v>
      </c>
      <c r="C13600" s="19">
        <v>910.37099999999998</v>
      </c>
      <c r="D13600" s="19">
        <v>163056.59</v>
      </c>
      <c r="E13600" s="19">
        <v>433430.28</v>
      </c>
      <c r="F13600" s="19">
        <v>2.68</v>
      </c>
      <c r="G13600" s="19">
        <v>-1.43</v>
      </c>
      <c r="H13600" s="13">
        <f t="shared" si="212"/>
        <v>4.1100000000000003</v>
      </c>
    </row>
    <row r="13601" spans="1:8" ht="14.5">
      <c r="A13601" s="20">
        <v>42655</v>
      </c>
      <c r="B13601" s="22">
        <v>0.44866898148148149</v>
      </c>
      <c r="C13601" s="19">
        <v>910.37300000000005</v>
      </c>
      <c r="D13601" s="19">
        <v>163054.49</v>
      </c>
      <c r="E13601" s="19">
        <v>433430.05</v>
      </c>
      <c r="F13601" s="19">
        <v>2.71</v>
      </c>
      <c r="G13601" s="19">
        <v>-1.45</v>
      </c>
      <c r="H13601" s="13">
        <f t="shared" si="212"/>
        <v>4.16</v>
      </c>
    </row>
    <row r="13602" spans="1:8" ht="14.5">
      <c r="A13602" s="20">
        <v>42655</v>
      </c>
      <c r="B13602" s="22">
        <v>0.44868055555555553</v>
      </c>
      <c r="C13602" s="19">
        <v>910.37599999999998</v>
      </c>
      <c r="D13602" s="19">
        <v>163051.34</v>
      </c>
      <c r="E13602" s="19">
        <v>433429.74</v>
      </c>
      <c r="F13602" s="19">
        <v>2.72</v>
      </c>
      <c r="G13602" s="19">
        <v>-1.46</v>
      </c>
      <c r="H13602" s="13">
        <f t="shared" si="212"/>
        <v>4.18</v>
      </c>
    </row>
    <row r="13603" spans="1:8" ht="14.5">
      <c r="A13603" s="20">
        <v>42655</v>
      </c>
      <c r="B13603" s="22">
        <v>0.44868055555555553</v>
      </c>
      <c r="C13603" s="19">
        <v>910.37800000000004</v>
      </c>
      <c r="D13603" s="19">
        <v>163049.24</v>
      </c>
      <c r="E13603" s="19">
        <v>433429.52</v>
      </c>
      <c r="F13603" s="19">
        <v>2.69</v>
      </c>
      <c r="G13603" s="19">
        <v>-1.44</v>
      </c>
      <c r="H13603" s="13">
        <f t="shared" si="212"/>
        <v>4.13</v>
      </c>
    </row>
    <row r="13604" spans="1:8" ht="14.5">
      <c r="A13604" s="20">
        <v>42655</v>
      </c>
      <c r="B13604" s="22">
        <v>0.44869212962962962</v>
      </c>
      <c r="C13604" s="19">
        <v>910.38199999999995</v>
      </c>
      <c r="D13604" s="19">
        <v>163046.09</v>
      </c>
      <c r="E13604" s="19">
        <v>433429.2</v>
      </c>
      <c r="F13604" s="19">
        <v>2.72</v>
      </c>
      <c r="G13604" s="19">
        <v>-1.48</v>
      </c>
      <c r="H13604" s="13">
        <f t="shared" si="212"/>
        <v>4.2</v>
      </c>
    </row>
    <row r="13605" spans="1:8" ht="14.5">
      <c r="A13605" s="20">
        <v>42655</v>
      </c>
      <c r="B13605" s="22">
        <v>0.44869212962962962</v>
      </c>
      <c r="C13605" s="19">
        <v>910.38400000000001</v>
      </c>
      <c r="D13605" s="19">
        <v>163044</v>
      </c>
      <c r="E13605" s="19">
        <v>433428.99</v>
      </c>
      <c r="F13605" s="19">
        <v>2.72</v>
      </c>
      <c r="G13605" s="19">
        <v>-1.53</v>
      </c>
      <c r="H13605" s="13">
        <f t="shared" si="212"/>
        <v>4.25</v>
      </c>
    </row>
    <row r="13606" spans="1:8" ht="14.5">
      <c r="A13606" s="20">
        <v>42655</v>
      </c>
      <c r="B13606" s="22">
        <v>0.44870370370370366</v>
      </c>
      <c r="C13606" s="19">
        <v>910.38699999999994</v>
      </c>
      <c r="D13606" s="19">
        <v>163040.87</v>
      </c>
      <c r="E13606" s="19">
        <v>433428.65</v>
      </c>
      <c r="F13606" s="19">
        <v>2.7</v>
      </c>
      <c r="G13606" s="19">
        <v>-1.52</v>
      </c>
      <c r="H13606" s="13">
        <f t="shared" si="212"/>
        <v>4.2200000000000006</v>
      </c>
    </row>
    <row r="13607" spans="1:8" ht="14.5">
      <c r="A13607" s="20">
        <v>42655</v>
      </c>
      <c r="B13607" s="22">
        <v>0.44870370370370366</v>
      </c>
      <c r="C13607" s="19">
        <v>910.38900000000001</v>
      </c>
      <c r="D13607" s="19">
        <v>163038.78</v>
      </c>
      <c r="E13607" s="19">
        <v>433428.43</v>
      </c>
      <c r="F13607" s="19">
        <v>2.71</v>
      </c>
      <c r="G13607" s="19">
        <v>-1.54</v>
      </c>
      <c r="H13607" s="13">
        <f t="shared" si="212"/>
        <v>4.25</v>
      </c>
    </row>
    <row r="13608" spans="1:8" ht="14.5">
      <c r="A13608" s="20">
        <v>42655</v>
      </c>
      <c r="B13608" s="22">
        <v>0.44871527777777781</v>
      </c>
      <c r="C13608" s="19">
        <v>910.39200000000005</v>
      </c>
      <c r="D13608" s="19">
        <v>163035.66</v>
      </c>
      <c r="E13608" s="19">
        <v>433428.13</v>
      </c>
      <c r="F13608" s="19">
        <v>2.71</v>
      </c>
      <c r="G13608" s="19">
        <v>-1.47</v>
      </c>
      <c r="H13608" s="13">
        <f t="shared" si="212"/>
        <v>4.18</v>
      </c>
    </row>
    <row r="13609" spans="1:8" ht="14.5">
      <c r="A13609" s="20">
        <v>42655</v>
      </c>
      <c r="B13609" s="22">
        <v>0.44871527777777781</v>
      </c>
      <c r="C13609" s="19">
        <v>910.39400000000001</v>
      </c>
      <c r="D13609" s="19">
        <v>163033.57999999999</v>
      </c>
      <c r="E13609" s="19">
        <v>433427.94</v>
      </c>
      <c r="F13609" s="19">
        <v>2.72</v>
      </c>
      <c r="G13609" s="19">
        <v>-1.48</v>
      </c>
      <c r="H13609" s="13">
        <f t="shared" si="212"/>
        <v>4.2</v>
      </c>
    </row>
    <row r="13610" spans="1:8" ht="14.5">
      <c r="A13610" s="20">
        <v>42655</v>
      </c>
      <c r="B13610" s="22">
        <v>0.44872685185185185</v>
      </c>
      <c r="C13610" s="19">
        <v>910.39700000000005</v>
      </c>
      <c r="D13610" s="19">
        <v>163030.45000000001</v>
      </c>
      <c r="E13610" s="19">
        <v>433427.67</v>
      </c>
      <c r="F13610" s="19">
        <v>2.72</v>
      </c>
      <c r="G13610" s="19">
        <v>-1.44</v>
      </c>
      <c r="H13610" s="13">
        <f t="shared" si="212"/>
        <v>4.16</v>
      </c>
    </row>
    <row r="13611" spans="1:8" ht="14.5">
      <c r="A13611" s="20">
        <v>42655</v>
      </c>
      <c r="B13611" s="22">
        <v>0.44872685185185185</v>
      </c>
      <c r="C13611" s="19">
        <v>910.399</v>
      </c>
      <c r="D13611" s="19">
        <v>163028.37</v>
      </c>
      <c r="E13611" s="19">
        <v>433427.48</v>
      </c>
      <c r="F13611" s="19">
        <v>2.71</v>
      </c>
      <c r="G13611" s="19">
        <v>-1.47</v>
      </c>
      <c r="H13611" s="13">
        <f t="shared" si="212"/>
        <v>4.18</v>
      </c>
    </row>
    <row r="13612" spans="1:8" ht="14.5">
      <c r="A13612" s="20">
        <v>42655</v>
      </c>
      <c r="B13612" s="22">
        <v>0.44873842592592594</v>
      </c>
      <c r="C13612" s="19">
        <v>910.40200000000004</v>
      </c>
      <c r="D13612" s="19">
        <v>163025.26</v>
      </c>
      <c r="E13612" s="19">
        <v>433427.20000000001</v>
      </c>
      <c r="F13612" s="19">
        <v>2.69</v>
      </c>
      <c r="G13612" s="19">
        <v>-1.43</v>
      </c>
      <c r="H13612" s="13">
        <f t="shared" si="212"/>
        <v>4.12</v>
      </c>
    </row>
    <row r="13613" spans="1:8" ht="14.5">
      <c r="A13613" s="20">
        <v>42655</v>
      </c>
      <c r="B13613" s="22">
        <v>0.44873842592592594</v>
      </c>
      <c r="C13613" s="19">
        <v>910.404</v>
      </c>
      <c r="D13613" s="19">
        <v>163023.18</v>
      </c>
      <c r="E13613" s="19">
        <v>433427</v>
      </c>
      <c r="F13613" s="19">
        <v>2.72</v>
      </c>
      <c r="G13613" s="19">
        <v>-1.43</v>
      </c>
      <c r="H13613" s="13">
        <f t="shared" si="212"/>
        <v>4.1500000000000004</v>
      </c>
    </row>
    <row r="13614" spans="1:8" ht="14.5">
      <c r="A13614" s="20">
        <v>42655</v>
      </c>
      <c r="B13614" s="22">
        <v>0.44874999999999998</v>
      </c>
      <c r="C13614" s="19">
        <v>910.40800000000002</v>
      </c>
      <c r="D13614" s="19">
        <v>163020.07999999999</v>
      </c>
      <c r="E13614" s="19">
        <v>433426.7</v>
      </c>
      <c r="F13614" s="19">
        <v>2.7</v>
      </c>
      <c r="G13614" s="19">
        <v>-1.41</v>
      </c>
      <c r="H13614" s="13">
        <f t="shared" si="212"/>
        <v>4.1100000000000003</v>
      </c>
    </row>
    <row r="13615" spans="1:8" ht="14.5">
      <c r="A13615" s="20">
        <v>42655</v>
      </c>
      <c r="B13615" s="22">
        <v>0.44874999999999998</v>
      </c>
      <c r="C13615" s="19">
        <v>910.41</v>
      </c>
      <c r="D13615" s="19">
        <v>163018.01</v>
      </c>
      <c r="E13615" s="19">
        <v>433426.46</v>
      </c>
      <c r="F13615" s="19">
        <v>2.71</v>
      </c>
      <c r="G13615" s="19">
        <v>-1.47</v>
      </c>
      <c r="H13615" s="13">
        <f t="shared" si="212"/>
        <v>4.18</v>
      </c>
    </row>
    <row r="13616" spans="1:8" ht="14.5">
      <c r="A13616" s="20">
        <v>42655</v>
      </c>
      <c r="B13616" s="22">
        <v>0.44876157407407408</v>
      </c>
      <c r="C13616" s="19">
        <v>910.41300000000001</v>
      </c>
      <c r="D13616" s="19">
        <v>163014.92000000001</v>
      </c>
      <c r="E13616" s="19">
        <v>433426.09</v>
      </c>
      <c r="F13616" s="19">
        <v>2.72</v>
      </c>
      <c r="G13616" s="19">
        <v>-1.44</v>
      </c>
      <c r="H13616" s="13">
        <f t="shared" si="212"/>
        <v>4.16</v>
      </c>
    </row>
    <row r="13617" spans="1:8" ht="14.5">
      <c r="A13617" s="20">
        <v>42655</v>
      </c>
      <c r="B13617" s="22">
        <v>0.44876157407407408</v>
      </c>
      <c r="C13617" s="19">
        <v>910.41499999999996</v>
      </c>
      <c r="D13617" s="19">
        <v>163012.87</v>
      </c>
      <c r="E13617" s="19">
        <v>433425.82</v>
      </c>
      <c r="F13617" s="19">
        <v>2.71</v>
      </c>
      <c r="G13617" s="19">
        <v>-1.39</v>
      </c>
      <c r="H13617" s="13">
        <f t="shared" si="212"/>
        <v>4.0999999999999996</v>
      </c>
    </row>
    <row r="13618" spans="1:8" ht="14.5">
      <c r="A13618" s="20">
        <v>42655</v>
      </c>
      <c r="B13618" s="22">
        <v>0.44877314814814812</v>
      </c>
      <c r="C13618" s="19">
        <v>910.41800000000001</v>
      </c>
      <c r="D13618" s="19">
        <v>163009.78</v>
      </c>
      <c r="E13618" s="19">
        <v>433425.44</v>
      </c>
      <c r="F13618" s="19">
        <v>2.72</v>
      </c>
      <c r="G13618" s="19">
        <v>-1.46</v>
      </c>
      <c r="H13618" s="13">
        <f t="shared" si="212"/>
        <v>4.18</v>
      </c>
    </row>
    <row r="13619" spans="1:8" ht="14.5">
      <c r="A13619" s="20">
        <v>42655</v>
      </c>
      <c r="B13619" s="22">
        <v>0.44877314814814812</v>
      </c>
      <c r="C13619" s="19">
        <v>910.42</v>
      </c>
      <c r="D13619" s="19">
        <v>163007.72</v>
      </c>
      <c r="E13619" s="19">
        <v>433425.2</v>
      </c>
      <c r="F13619" s="19">
        <v>2.7</v>
      </c>
      <c r="G13619" s="19">
        <v>-1.51</v>
      </c>
      <c r="H13619" s="13">
        <f t="shared" si="212"/>
        <v>4.21</v>
      </c>
    </row>
    <row r="13620" spans="1:8" ht="14.5">
      <c r="A13620" s="20">
        <v>42655</v>
      </c>
      <c r="B13620" s="22">
        <v>0.44878472222222227</v>
      </c>
      <c r="C13620" s="19">
        <v>910.423</v>
      </c>
      <c r="D13620" s="19">
        <v>163004.62</v>
      </c>
      <c r="E13620" s="19">
        <v>433424.84</v>
      </c>
      <c r="F13620" s="19">
        <v>2.72</v>
      </c>
      <c r="G13620" s="19">
        <v>-1.46</v>
      </c>
      <c r="H13620" s="13">
        <f t="shared" si="212"/>
        <v>4.18</v>
      </c>
    </row>
    <row r="13621" spans="1:8" ht="14.5">
      <c r="A13621" s="20">
        <v>42655</v>
      </c>
      <c r="B13621" s="22">
        <v>0.44878472222222227</v>
      </c>
      <c r="C13621" s="19">
        <v>910.42499999999995</v>
      </c>
      <c r="D13621" s="19">
        <v>163002.57</v>
      </c>
      <c r="E13621" s="19">
        <v>433424.59</v>
      </c>
      <c r="F13621" s="19">
        <v>2.7</v>
      </c>
      <c r="G13621" s="19">
        <v>-1.54</v>
      </c>
      <c r="H13621" s="13">
        <f t="shared" si="212"/>
        <v>4.24</v>
      </c>
    </row>
    <row r="13622" spans="1:8" ht="14.5">
      <c r="A13622" s="20">
        <v>42655</v>
      </c>
      <c r="B13622" s="22">
        <v>0.4487962962962963</v>
      </c>
      <c r="C13622" s="19">
        <v>910.428</v>
      </c>
      <c r="D13622" s="19">
        <v>162999.48000000001</v>
      </c>
      <c r="E13622" s="19">
        <v>433424.18</v>
      </c>
      <c r="F13622" s="19">
        <v>2.71</v>
      </c>
      <c r="G13622" s="19">
        <v>-1.45</v>
      </c>
      <c r="H13622" s="13">
        <f t="shared" si="212"/>
        <v>4.16</v>
      </c>
    </row>
    <row r="13623" spans="1:8" ht="14.5">
      <c r="A13623" s="20">
        <v>42655</v>
      </c>
      <c r="B13623" s="22">
        <v>0.4487962962962963</v>
      </c>
      <c r="C13623" s="19">
        <v>910.43</v>
      </c>
      <c r="D13623" s="19">
        <v>162997.41</v>
      </c>
      <c r="E13623" s="19">
        <v>433423.92</v>
      </c>
      <c r="F13623" s="19">
        <v>2.71</v>
      </c>
      <c r="G13623" s="19">
        <v>-1.49</v>
      </c>
      <c r="H13623" s="13">
        <f t="shared" si="212"/>
        <v>4.2</v>
      </c>
    </row>
    <row r="13624" spans="1:8" ht="14.5">
      <c r="A13624" s="20">
        <v>42655</v>
      </c>
      <c r="B13624" s="22">
        <v>0.4488078703703704</v>
      </c>
      <c r="C13624" s="19">
        <v>910.43299999999999</v>
      </c>
      <c r="D13624" s="19">
        <v>162994.29999999999</v>
      </c>
      <c r="E13624" s="19">
        <v>433423.56</v>
      </c>
      <c r="F13624" s="19">
        <v>2.7</v>
      </c>
      <c r="G13624" s="19">
        <v>-1.45</v>
      </c>
      <c r="H13624" s="13">
        <f t="shared" si="212"/>
        <v>4.1500000000000004</v>
      </c>
    </row>
    <row r="13625" spans="1:8" ht="14.5">
      <c r="A13625" s="20">
        <v>42655</v>
      </c>
      <c r="B13625" s="22">
        <v>0.4488078703703704</v>
      </c>
      <c r="C13625" s="19">
        <v>910.43499999999995</v>
      </c>
      <c r="D13625" s="19">
        <v>162992.22</v>
      </c>
      <c r="E13625" s="19">
        <v>433423.35999999999</v>
      </c>
      <c r="F13625" s="19">
        <v>2.7</v>
      </c>
      <c r="G13625" s="19">
        <v>-1.44</v>
      </c>
      <c r="H13625" s="13">
        <f t="shared" si="212"/>
        <v>4.1400000000000006</v>
      </c>
    </row>
    <row r="13626" spans="1:8" ht="14.5">
      <c r="A13626" s="20">
        <v>42655</v>
      </c>
      <c r="B13626" s="22">
        <v>0.44881944444444444</v>
      </c>
      <c r="C13626" s="19">
        <v>910.43899999999996</v>
      </c>
      <c r="D13626" s="19">
        <v>162989.09</v>
      </c>
      <c r="E13626" s="19">
        <v>433423.11</v>
      </c>
      <c r="F13626" s="19">
        <v>2.69</v>
      </c>
      <c r="G13626" s="19">
        <v>-1.39</v>
      </c>
      <c r="H13626" s="13">
        <f t="shared" si="212"/>
        <v>4.08</v>
      </c>
    </row>
    <row r="13627" spans="1:8" ht="14.5">
      <c r="A13627" s="20">
        <v>42655</v>
      </c>
      <c r="B13627" s="22">
        <v>0.44881944444444444</v>
      </c>
      <c r="C13627" s="19">
        <v>910.44100000000003</v>
      </c>
      <c r="D13627" s="19">
        <v>162987</v>
      </c>
      <c r="E13627" s="19">
        <v>433422.93</v>
      </c>
      <c r="F13627" s="19">
        <v>2.71</v>
      </c>
      <c r="G13627" s="19">
        <v>-1.32</v>
      </c>
      <c r="H13627" s="13">
        <f t="shared" si="212"/>
        <v>4.03</v>
      </c>
    </row>
    <row r="13628" spans="1:8" ht="14.5">
      <c r="A13628" s="20">
        <v>42655</v>
      </c>
      <c r="B13628" s="22">
        <v>0.44883101851851853</v>
      </c>
      <c r="C13628" s="19">
        <v>910.44399999999996</v>
      </c>
      <c r="D13628" s="19">
        <v>162983.85999999999</v>
      </c>
      <c r="E13628" s="19">
        <v>433422.69</v>
      </c>
      <c r="F13628" s="19">
        <v>2.7</v>
      </c>
      <c r="G13628" s="19">
        <v>-1.33</v>
      </c>
      <c r="H13628" s="13">
        <f t="shared" si="212"/>
        <v>4.03</v>
      </c>
    </row>
    <row r="13629" spans="1:8" ht="14.5">
      <c r="A13629" s="20">
        <v>42655</v>
      </c>
      <c r="B13629" s="22">
        <v>0.44883101851851853</v>
      </c>
      <c r="C13629" s="19">
        <v>910.44600000000003</v>
      </c>
      <c r="D13629" s="19">
        <v>162981.76000000001</v>
      </c>
      <c r="E13629" s="19">
        <v>433422.52</v>
      </c>
      <c r="F13629" s="19">
        <v>2.7</v>
      </c>
      <c r="G13629" s="19">
        <v>-1.35</v>
      </c>
      <c r="H13629" s="13">
        <f t="shared" si="212"/>
        <v>4.0500000000000007</v>
      </c>
    </row>
    <row r="13630" spans="1:8" ht="14.5">
      <c r="A13630" s="20">
        <v>42655</v>
      </c>
      <c r="B13630" s="22">
        <v>0.44884259259259257</v>
      </c>
      <c r="C13630" s="19">
        <v>910.44899999999996</v>
      </c>
      <c r="D13630" s="19">
        <v>162978.62</v>
      </c>
      <c r="E13630" s="19">
        <v>433422.26</v>
      </c>
      <c r="F13630" s="19">
        <v>2.71</v>
      </c>
      <c r="G13630" s="19">
        <v>-1.28</v>
      </c>
      <c r="H13630" s="13">
        <f t="shared" si="212"/>
        <v>3.99</v>
      </c>
    </row>
    <row r="13631" spans="1:8" ht="14.5">
      <c r="A13631" s="20">
        <v>42655</v>
      </c>
      <c r="B13631" s="22">
        <v>0.44884259259259257</v>
      </c>
      <c r="C13631" s="19">
        <v>910.45100000000002</v>
      </c>
      <c r="D13631" s="19">
        <v>162976.51999999999</v>
      </c>
      <c r="E13631" s="19">
        <v>433422.08000000002</v>
      </c>
      <c r="F13631" s="19">
        <v>2.7</v>
      </c>
      <c r="G13631" s="19">
        <v>-1.3</v>
      </c>
      <c r="H13631" s="13">
        <f t="shared" si="212"/>
        <v>4</v>
      </c>
    </row>
    <row r="13632" spans="1:8" ht="14.5">
      <c r="A13632" s="20">
        <v>42655</v>
      </c>
      <c r="B13632" s="22">
        <v>0.44885416666666672</v>
      </c>
      <c r="C13632" s="19">
        <v>910.45399999999995</v>
      </c>
      <c r="D13632" s="19">
        <v>162973.39000000001</v>
      </c>
      <c r="E13632" s="19">
        <v>433421.76</v>
      </c>
      <c r="F13632" s="19">
        <v>2.71</v>
      </c>
      <c r="G13632" s="19">
        <v>-1.19</v>
      </c>
      <c r="H13632" s="13">
        <f t="shared" si="212"/>
        <v>3.9</v>
      </c>
    </row>
    <row r="13633" spans="1:8" ht="14.5">
      <c r="A13633" s="20">
        <v>42655</v>
      </c>
      <c r="B13633" s="22">
        <v>0.44885416666666672</v>
      </c>
      <c r="C13633" s="19">
        <v>910.45600000000002</v>
      </c>
      <c r="D13633" s="19">
        <v>162971.29999999999</v>
      </c>
      <c r="E13633" s="19">
        <v>433421.53</v>
      </c>
      <c r="F13633" s="19">
        <v>2.7</v>
      </c>
      <c r="G13633" s="19">
        <v>-1.23</v>
      </c>
      <c r="H13633" s="13">
        <f t="shared" si="212"/>
        <v>3.93</v>
      </c>
    </row>
    <row r="13634" spans="1:8" ht="14.5">
      <c r="A13634" s="20">
        <v>42655</v>
      </c>
      <c r="B13634" s="22">
        <v>0.44886574074074076</v>
      </c>
      <c r="C13634" s="19">
        <v>910.46</v>
      </c>
      <c r="D13634" s="19">
        <v>162968.17000000001</v>
      </c>
      <c r="E13634" s="19">
        <v>433421.16</v>
      </c>
      <c r="F13634" s="19">
        <v>2.7</v>
      </c>
      <c r="G13634" s="19">
        <v>-1.22</v>
      </c>
      <c r="H13634" s="13">
        <f t="shared" ref="H13634:H13697" si="213">F13634-G13634</f>
        <v>3.92</v>
      </c>
    </row>
    <row r="13635" spans="1:8" ht="14.5">
      <c r="A13635" s="20">
        <v>42655</v>
      </c>
      <c r="B13635" s="22">
        <v>0.44886574074074076</v>
      </c>
      <c r="C13635" s="19">
        <v>910.46199999999999</v>
      </c>
      <c r="D13635" s="19">
        <v>162966.07999999999</v>
      </c>
      <c r="E13635" s="19">
        <v>433420.92</v>
      </c>
      <c r="F13635" s="19">
        <v>2.71</v>
      </c>
      <c r="G13635" s="19">
        <v>-1.1000000000000001</v>
      </c>
      <c r="H13635" s="13">
        <f t="shared" si="213"/>
        <v>3.81</v>
      </c>
    </row>
    <row r="13636" spans="1:8" ht="14.5">
      <c r="A13636" s="20">
        <v>42655</v>
      </c>
      <c r="B13636" s="22">
        <v>0.4488773148148148</v>
      </c>
      <c r="C13636" s="19">
        <v>910.46500000000003</v>
      </c>
      <c r="D13636" s="19">
        <v>162962.94</v>
      </c>
      <c r="E13636" s="19">
        <v>433420.56</v>
      </c>
      <c r="F13636" s="19">
        <v>2.68</v>
      </c>
      <c r="G13636" s="19">
        <v>-1.01</v>
      </c>
      <c r="H13636" s="13">
        <f t="shared" si="213"/>
        <v>3.6900000000000004</v>
      </c>
    </row>
    <row r="13637" spans="1:8" ht="14.5">
      <c r="A13637" s="20">
        <v>42655</v>
      </c>
      <c r="B13637" s="22">
        <v>0.4488773148148148</v>
      </c>
      <c r="C13637" s="19">
        <v>910.46699999999998</v>
      </c>
      <c r="D13637" s="19">
        <v>162960.85</v>
      </c>
      <c r="E13637" s="19">
        <v>433420.35</v>
      </c>
      <c r="F13637" s="19">
        <v>2.69</v>
      </c>
      <c r="G13637" s="19">
        <v>-0.97</v>
      </c>
      <c r="H13637" s="13">
        <f t="shared" si="213"/>
        <v>3.66</v>
      </c>
    </row>
    <row r="13638" spans="1:8" ht="14.5">
      <c r="A13638" s="20">
        <v>42655</v>
      </c>
      <c r="B13638" s="22">
        <v>0.44888888888888889</v>
      </c>
      <c r="C13638" s="19">
        <v>910.47</v>
      </c>
      <c r="D13638" s="19">
        <v>162957.70000000001</v>
      </c>
      <c r="E13638" s="19">
        <v>433420.03</v>
      </c>
      <c r="F13638" s="19">
        <v>2.7</v>
      </c>
      <c r="G13638" s="19">
        <v>-0.93</v>
      </c>
      <c r="H13638" s="13">
        <f t="shared" si="213"/>
        <v>3.6300000000000003</v>
      </c>
    </row>
    <row r="13639" spans="1:8" ht="14.5">
      <c r="A13639" s="20">
        <v>42655</v>
      </c>
      <c r="B13639" s="22">
        <v>0.44888888888888889</v>
      </c>
      <c r="C13639" s="19">
        <v>910.47199999999998</v>
      </c>
      <c r="D13639" s="19">
        <v>162955.60999999999</v>
      </c>
      <c r="E13639" s="19">
        <v>433419.83</v>
      </c>
      <c r="F13639" s="19">
        <v>2.67</v>
      </c>
      <c r="G13639" s="19">
        <v>-0.96</v>
      </c>
      <c r="H13639" s="13">
        <f t="shared" si="213"/>
        <v>3.63</v>
      </c>
    </row>
    <row r="13640" spans="1:8" ht="14.5">
      <c r="A13640" s="20">
        <v>42655</v>
      </c>
      <c r="B13640" s="22">
        <v>0.44890046296296293</v>
      </c>
      <c r="C13640" s="19">
        <v>910.47500000000002</v>
      </c>
      <c r="D13640" s="19">
        <v>162952.47</v>
      </c>
      <c r="E13640" s="19">
        <v>433419.52000000002</v>
      </c>
      <c r="F13640" s="19">
        <v>2.69</v>
      </c>
      <c r="G13640" s="19">
        <v>-0.84</v>
      </c>
      <c r="H13640" s="13">
        <f t="shared" si="213"/>
        <v>3.53</v>
      </c>
    </row>
    <row r="13641" spans="1:8" ht="14.5">
      <c r="A13641" s="20">
        <v>42655</v>
      </c>
      <c r="B13641" s="22">
        <v>0.44890046296296293</v>
      </c>
      <c r="C13641" s="19">
        <v>910.47699999999998</v>
      </c>
      <c r="D13641" s="19">
        <v>162950.37</v>
      </c>
      <c r="E13641" s="19">
        <v>433419.31</v>
      </c>
      <c r="F13641" s="19">
        <v>2.7</v>
      </c>
      <c r="G13641" s="19">
        <v>-0.79</v>
      </c>
      <c r="H13641" s="13">
        <f t="shared" si="213"/>
        <v>3.49</v>
      </c>
    </row>
    <row r="13642" spans="1:8" ht="14.5">
      <c r="A13642" s="20">
        <v>42655</v>
      </c>
      <c r="B13642" s="22">
        <v>0.44891203703703703</v>
      </c>
      <c r="C13642" s="19">
        <v>910.48</v>
      </c>
      <c r="D13642" s="19">
        <v>162947.24</v>
      </c>
      <c r="E13642" s="19">
        <v>433418.98</v>
      </c>
      <c r="F13642" s="19">
        <v>2.68</v>
      </c>
      <c r="G13642" s="19">
        <v>-0.8</v>
      </c>
      <c r="H13642" s="13">
        <f t="shared" si="213"/>
        <v>3.4800000000000004</v>
      </c>
    </row>
    <row r="13643" spans="1:8" ht="14.5">
      <c r="A13643" s="20">
        <v>42655</v>
      </c>
      <c r="B13643" s="22">
        <v>0.44891203703703703</v>
      </c>
      <c r="C13643" s="19">
        <v>910.48299999999995</v>
      </c>
      <c r="D13643" s="19">
        <v>162945.16</v>
      </c>
      <c r="E13643" s="19">
        <v>433418.77</v>
      </c>
      <c r="F13643" s="19">
        <v>2.69</v>
      </c>
      <c r="G13643" s="19">
        <v>-0.87</v>
      </c>
      <c r="H13643" s="13">
        <f t="shared" si="213"/>
        <v>3.56</v>
      </c>
    </row>
    <row r="13644" spans="1:8" ht="14.5">
      <c r="A13644" s="20">
        <v>42655</v>
      </c>
      <c r="B13644" s="22">
        <v>0.44892361111111106</v>
      </c>
      <c r="C13644" s="19">
        <v>910.48599999999999</v>
      </c>
      <c r="D13644" s="19">
        <v>162942.06</v>
      </c>
      <c r="E13644" s="19">
        <v>433418.45</v>
      </c>
      <c r="F13644" s="19">
        <v>2.68</v>
      </c>
      <c r="G13644" s="19">
        <v>-0.9</v>
      </c>
      <c r="H13644" s="13">
        <f t="shared" si="213"/>
        <v>3.58</v>
      </c>
    </row>
    <row r="13645" spans="1:8" ht="14.5">
      <c r="A13645" s="20">
        <v>42655</v>
      </c>
      <c r="B13645" s="22">
        <v>0.44892361111111106</v>
      </c>
      <c r="C13645" s="19">
        <v>910.48800000000006</v>
      </c>
      <c r="D13645" s="19">
        <v>162939.99</v>
      </c>
      <c r="E13645" s="19">
        <v>433418.25</v>
      </c>
      <c r="F13645" s="19">
        <v>2.7</v>
      </c>
      <c r="G13645" s="19">
        <v>-0.92</v>
      </c>
      <c r="H13645" s="13">
        <f t="shared" si="213"/>
        <v>3.62</v>
      </c>
    </row>
    <row r="13646" spans="1:8" ht="14.5">
      <c r="A13646" s="20">
        <v>42655</v>
      </c>
      <c r="B13646" s="22">
        <v>0.44893518518518521</v>
      </c>
      <c r="C13646" s="19">
        <v>910.49099999999999</v>
      </c>
      <c r="D13646" s="19">
        <v>162936.91</v>
      </c>
      <c r="E13646" s="19">
        <v>433417.93</v>
      </c>
      <c r="F13646" s="19">
        <v>2.69</v>
      </c>
      <c r="G13646" s="19">
        <v>-0.98</v>
      </c>
      <c r="H13646" s="13">
        <f t="shared" si="213"/>
        <v>3.67</v>
      </c>
    </row>
    <row r="13647" spans="1:8" ht="14.5">
      <c r="A13647" s="20">
        <v>42655</v>
      </c>
      <c r="B13647" s="22">
        <v>0.44893518518518521</v>
      </c>
      <c r="C13647" s="19">
        <v>910.49300000000005</v>
      </c>
      <c r="D13647" s="19">
        <v>162934.85999999999</v>
      </c>
      <c r="E13647" s="19">
        <v>433417.69</v>
      </c>
      <c r="F13647" s="19">
        <v>2.68</v>
      </c>
      <c r="G13647" s="19">
        <v>-1.04</v>
      </c>
      <c r="H13647" s="13">
        <f t="shared" si="213"/>
        <v>3.72</v>
      </c>
    </row>
    <row r="13648" spans="1:8" ht="14.5">
      <c r="A13648" s="20">
        <v>42655</v>
      </c>
      <c r="B13648" s="22">
        <v>0.44894675925925925</v>
      </c>
      <c r="C13648" s="19">
        <v>910.49599999999998</v>
      </c>
      <c r="D13648" s="19">
        <v>162931.79</v>
      </c>
      <c r="E13648" s="19">
        <v>433417.3</v>
      </c>
      <c r="F13648" s="19">
        <v>2.68</v>
      </c>
      <c r="G13648" s="19">
        <v>-1.08</v>
      </c>
      <c r="H13648" s="13">
        <f t="shared" si="213"/>
        <v>3.7600000000000002</v>
      </c>
    </row>
    <row r="13649" spans="1:8" ht="14.5">
      <c r="A13649" s="20">
        <v>42655</v>
      </c>
      <c r="B13649" s="22">
        <v>0.44894675925925925</v>
      </c>
      <c r="C13649" s="19">
        <v>910.49800000000005</v>
      </c>
      <c r="D13649" s="19">
        <v>162929.75</v>
      </c>
      <c r="E13649" s="19">
        <v>433417.03</v>
      </c>
      <c r="F13649" s="19">
        <v>2.67</v>
      </c>
      <c r="G13649" s="19">
        <v>-1.17</v>
      </c>
      <c r="H13649" s="13">
        <f t="shared" si="213"/>
        <v>3.84</v>
      </c>
    </row>
    <row r="13650" spans="1:8" ht="14.5">
      <c r="A13650" s="20">
        <v>42655</v>
      </c>
      <c r="B13650" s="22">
        <v>0.44895833333333335</v>
      </c>
      <c r="C13650" s="19">
        <v>910.50099999999998</v>
      </c>
      <c r="D13650" s="19">
        <v>162926.68</v>
      </c>
      <c r="E13650" s="19">
        <v>433416.61</v>
      </c>
      <c r="F13650" s="19">
        <v>2.7</v>
      </c>
      <c r="G13650" s="19">
        <v>-1.1299999999999999</v>
      </c>
      <c r="H13650" s="13">
        <f t="shared" si="213"/>
        <v>3.83</v>
      </c>
    </row>
    <row r="13651" spans="1:8" ht="14.5">
      <c r="A13651" s="20">
        <v>42655</v>
      </c>
      <c r="B13651" s="22">
        <v>0.44895833333333335</v>
      </c>
      <c r="C13651" s="19">
        <v>910.50300000000004</v>
      </c>
      <c r="D13651" s="19">
        <v>162924.64000000001</v>
      </c>
      <c r="E13651" s="19">
        <v>433416.33</v>
      </c>
      <c r="F13651" s="19">
        <v>2.68</v>
      </c>
      <c r="G13651" s="19">
        <v>-1.23</v>
      </c>
      <c r="H13651" s="13">
        <f t="shared" si="213"/>
        <v>3.91</v>
      </c>
    </row>
    <row r="13652" spans="1:8" ht="14.5">
      <c r="A13652" s="20">
        <v>42655</v>
      </c>
      <c r="B13652" s="22">
        <v>0.44896990740740739</v>
      </c>
      <c r="C13652" s="19">
        <v>910.50599999999997</v>
      </c>
      <c r="D13652" s="19">
        <v>162921.57</v>
      </c>
      <c r="E13652" s="19">
        <v>433415.92</v>
      </c>
      <c r="F13652" s="19">
        <v>2.67</v>
      </c>
      <c r="G13652" s="19">
        <v>-1.23</v>
      </c>
      <c r="H13652" s="13">
        <f t="shared" si="213"/>
        <v>3.9</v>
      </c>
    </row>
    <row r="13653" spans="1:8" ht="14.5">
      <c r="A13653" s="20">
        <v>42655</v>
      </c>
      <c r="B13653" s="22">
        <v>0.44896990740740739</v>
      </c>
      <c r="C13653" s="19">
        <v>910.50800000000004</v>
      </c>
      <c r="D13653" s="19">
        <v>162919.51999999999</v>
      </c>
      <c r="E13653" s="19">
        <v>433415.66</v>
      </c>
      <c r="F13653" s="19">
        <v>2.68</v>
      </c>
      <c r="G13653" s="19">
        <v>-1.27</v>
      </c>
      <c r="H13653" s="13">
        <f t="shared" si="213"/>
        <v>3.95</v>
      </c>
    </row>
    <row r="13654" spans="1:8" ht="14.5">
      <c r="A13654" s="20">
        <v>42655</v>
      </c>
      <c r="B13654" s="22">
        <v>0.44898148148148148</v>
      </c>
      <c r="C13654" s="19">
        <v>910.51099999999997</v>
      </c>
      <c r="D13654" s="19">
        <v>162916.44</v>
      </c>
      <c r="E13654" s="19">
        <v>433415.32</v>
      </c>
      <c r="F13654" s="19">
        <v>2.66</v>
      </c>
      <c r="G13654" s="19">
        <v>-1.17</v>
      </c>
      <c r="H13654" s="13">
        <f t="shared" si="213"/>
        <v>3.83</v>
      </c>
    </row>
    <row r="13655" spans="1:8" ht="14.5">
      <c r="A13655" s="20">
        <v>42655</v>
      </c>
      <c r="B13655" s="22">
        <v>0.44898148148148148</v>
      </c>
      <c r="C13655" s="19">
        <v>910.51300000000003</v>
      </c>
      <c r="D13655" s="19">
        <v>162914.38</v>
      </c>
      <c r="E13655" s="19">
        <v>433415.11</v>
      </c>
      <c r="F13655" s="19">
        <v>2.67</v>
      </c>
      <c r="G13655" s="19">
        <v>-1.19</v>
      </c>
      <c r="H13655" s="13">
        <f t="shared" si="213"/>
        <v>3.86</v>
      </c>
    </row>
    <row r="13656" spans="1:8" ht="14.5">
      <c r="A13656" s="20">
        <v>42655</v>
      </c>
      <c r="B13656" s="22">
        <v>0.44899305555555552</v>
      </c>
      <c r="C13656" s="19">
        <v>910.51700000000005</v>
      </c>
      <c r="D13656" s="19">
        <v>162911.29</v>
      </c>
      <c r="E13656" s="19">
        <v>433414.8</v>
      </c>
      <c r="F13656" s="19">
        <v>2.68</v>
      </c>
      <c r="G13656" s="19">
        <v>-1.08</v>
      </c>
      <c r="H13656" s="13">
        <f t="shared" si="213"/>
        <v>3.7600000000000002</v>
      </c>
    </row>
    <row r="13657" spans="1:8" ht="14.5">
      <c r="A13657" s="20">
        <v>42655</v>
      </c>
      <c r="B13657" s="22">
        <v>0.44899305555555552</v>
      </c>
      <c r="C13657" s="19">
        <v>910.51900000000001</v>
      </c>
      <c r="D13657" s="19">
        <v>162909.23000000001</v>
      </c>
      <c r="E13657" s="19">
        <v>433414.6</v>
      </c>
      <c r="F13657" s="19">
        <v>2.67</v>
      </c>
      <c r="G13657" s="19">
        <v>-1.18</v>
      </c>
      <c r="H13657" s="13">
        <f t="shared" si="213"/>
        <v>3.8499999999999996</v>
      </c>
    </row>
    <row r="13658" spans="1:8" ht="14.5">
      <c r="A13658" s="20">
        <v>42655</v>
      </c>
      <c r="B13658" s="22">
        <v>0.44900462962962967</v>
      </c>
      <c r="C13658" s="19">
        <v>910.52200000000005</v>
      </c>
      <c r="D13658" s="19">
        <v>162906.14000000001</v>
      </c>
      <c r="E13658" s="19">
        <v>433414.27</v>
      </c>
      <c r="F13658" s="19">
        <v>2.69</v>
      </c>
      <c r="G13658" s="19">
        <v>-1.19</v>
      </c>
      <c r="H13658" s="13">
        <f t="shared" si="213"/>
        <v>3.88</v>
      </c>
    </row>
    <row r="13659" spans="1:8" ht="14.5">
      <c r="A13659" s="20">
        <v>42655</v>
      </c>
      <c r="B13659" s="22">
        <v>0.44900462962962967</v>
      </c>
      <c r="C13659" s="19">
        <v>910.524</v>
      </c>
      <c r="D13659" s="19">
        <v>162904.07999999999</v>
      </c>
      <c r="E13659" s="19">
        <v>433414.05</v>
      </c>
      <c r="F13659" s="19">
        <v>2.7</v>
      </c>
      <c r="G13659" s="19">
        <v>-1.24</v>
      </c>
      <c r="H13659" s="13">
        <f t="shared" si="213"/>
        <v>3.9400000000000004</v>
      </c>
    </row>
    <row r="13660" spans="1:8" ht="14.5">
      <c r="A13660" s="20">
        <v>42655</v>
      </c>
      <c r="B13660" s="22">
        <v>0.44901620370370371</v>
      </c>
      <c r="C13660" s="19">
        <v>910.52700000000004</v>
      </c>
      <c r="D13660" s="19">
        <v>162900.97</v>
      </c>
      <c r="E13660" s="19">
        <v>433413.75</v>
      </c>
      <c r="F13660" s="19">
        <v>2.69</v>
      </c>
      <c r="G13660" s="19">
        <v>-1.17</v>
      </c>
      <c r="H13660" s="13">
        <f t="shared" si="213"/>
        <v>3.86</v>
      </c>
    </row>
    <row r="13661" spans="1:8" ht="14.5">
      <c r="A13661" s="20">
        <v>42655</v>
      </c>
      <c r="B13661" s="22">
        <v>0.44901620370370371</v>
      </c>
      <c r="C13661" s="19">
        <v>910.529</v>
      </c>
      <c r="D13661" s="19">
        <v>162898.9</v>
      </c>
      <c r="E13661" s="19">
        <v>433413.59</v>
      </c>
      <c r="F13661" s="19">
        <v>2.69</v>
      </c>
      <c r="G13661" s="19">
        <v>-1.23</v>
      </c>
      <c r="H13661" s="13">
        <f t="shared" si="213"/>
        <v>3.92</v>
      </c>
    </row>
    <row r="13662" spans="1:8" ht="14.5">
      <c r="A13662" s="20">
        <v>42655</v>
      </c>
      <c r="B13662" s="22">
        <v>0.4490277777777778</v>
      </c>
      <c r="C13662" s="19">
        <v>910.53200000000004</v>
      </c>
      <c r="D13662" s="19">
        <v>162895.79</v>
      </c>
      <c r="E13662" s="19">
        <v>433413.37</v>
      </c>
      <c r="F13662" s="19">
        <v>2.71</v>
      </c>
      <c r="G13662" s="19">
        <v>-1.41</v>
      </c>
      <c r="H13662" s="13">
        <f t="shared" si="213"/>
        <v>4.12</v>
      </c>
    </row>
    <row r="13663" spans="1:8" ht="14.5">
      <c r="A13663" s="20">
        <v>42655</v>
      </c>
      <c r="B13663" s="22">
        <v>0.4490277777777778</v>
      </c>
      <c r="C13663" s="19">
        <v>910.53399999999999</v>
      </c>
      <c r="D13663" s="19">
        <v>162893.72</v>
      </c>
      <c r="E13663" s="19">
        <v>433413.25</v>
      </c>
      <c r="F13663" s="19">
        <v>2.69</v>
      </c>
      <c r="G13663" s="19">
        <v>-1.51</v>
      </c>
      <c r="H13663" s="13">
        <f t="shared" si="213"/>
        <v>4.2</v>
      </c>
    </row>
    <row r="13664" spans="1:8" ht="14.5">
      <c r="A13664" s="20">
        <v>42655</v>
      </c>
      <c r="B13664" s="22">
        <v>0.44903935185185184</v>
      </c>
      <c r="C13664" s="19">
        <v>910.53700000000003</v>
      </c>
      <c r="D13664" s="19">
        <v>162890.62</v>
      </c>
      <c r="E13664" s="19">
        <v>433413.09</v>
      </c>
      <c r="F13664" s="19">
        <v>2.71</v>
      </c>
      <c r="G13664" s="19">
        <v>-1.72</v>
      </c>
      <c r="H13664" s="13">
        <f t="shared" si="213"/>
        <v>4.43</v>
      </c>
    </row>
    <row r="13665" spans="1:8" ht="14.5">
      <c r="A13665" s="20">
        <v>42655</v>
      </c>
      <c r="B13665" s="22">
        <v>0.44903935185185184</v>
      </c>
      <c r="C13665" s="19">
        <v>910.53899999999999</v>
      </c>
      <c r="D13665" s="19">
        <v>162888.56</v>
      </c>
      <c r="E13665" s="19">
        <v>433412.99</v>
      </c>
      <c r="F13665" s="19">
        <v>2.69</v>
      </c>
      <c r="G13665" s="19">
        <v>-1.74</v>
      </c>
      <c r="H13665" s="13">
        <f t="shared" si="213"/>
        <v>4.43</v>
      </c>
    </row>
    <row r="13666" spans="1:8" ht="14.5">
      <c r="A13666" s="20">
        <v>42655</v>
      </c>
      <c r="B13666" s="22">
        <v>0.44905092592592594</v>
      </c>
      <c r="C13666" s="19">
        <v>910.54200000000003</v>
      </c>
      <c r="D13666" s="19">
        <v>162885.45000000001</v>
      </c>
      <c r="E13666" s="19">
        <v>433412.81</v>
      </c>
      <c r="F13666" s="19">
        <v>2.7</v>
      </c>
      <c r="G13666" s="19">
        <v>-1.69</v>
      </c>
      <c r="H13666" s="13">
        <f t="shared" si="213"/>
        <v>4.3900000000000006</v>
      </c>
    </row>
    <row r="13667" spans="1:8" ht="14.5">
      <c r="A13667" s="20">
        <v>42655</v>
      </c>
      <c r="B13667" s="22">
        <v>0.44905092592592594</v>
      </c>
      <c r="C13667" s="19">
        <v>910.54399999999998</v>
      </c>
      <c r="D13667" s="19">
        <v>162883.38</v>
      </c>
      <c r="E13667" s="19">
        <v>433412.67</v>
      </c>
      <c r="F13667" s="19">
        <v>2.7</v>
      </c>
      <c r="G13667" s="19">
        <v>-1.66</v>
      </c>
      <c r="H13667" s="13">
        <f t="shared" si="213"/>
        <v>4.3600000000000003</v>
      </c>
    </row>
    <row r="13668" spans="1:8" ht="14.5">
      <c r="A13668" s="20">
        <v>42655</v>
      </c>
      <c r="B13668" s="22">
        <v>0.44906249999999998</v>
      </c>
      <c r="C13668" s="19">
        <v>910.54700000000003</v>
      </c>
      <c r="D13668" s="19">
        <v>162880.26999999999</v>
      </c>
      <c r="E13668" s="19">
        <v>433412.43</v>
      </c>
      <c r="F13668" s="19">
        <v>2.68</v>
      </c>
      <c r="G13668" s="19">
        <v>-1.4</v>
      </c>
      <c r="H13668" s="13">
        <f t="shared" si="213"/>
        <v>4.08</v>
      </c>
    </row>
    <row r="13669" spans="1:8" ht="14.5">
      <c r="A13669" s="20">
        <v>42655</v>
      </c>
      <c r="B13669" s="22">
        <v>0.44906249999999998</v>
      </c>
      <c r="C13669" s="19">
        <v>910.54899999999998</v>
      </c>
      <c r="D13669" s="19">
        <v>162878.20000000001</v>
      </c>
      <c r="E13669" s="19">
        <v>433412.27</v>
      </c>
      <c r="F13669" s="19">
        <v>2.69</v>
      </c>
      <c r="G13669" s="19">
        <v>-1.31</v>
      </c>
      <c r="H13669" s="13">
        <f t="shared" si="213"/>
        <v>4</v>
      </c>
    </row>
    <row r="13670" spans="1:8" ht="14.5">
      <c r="A13670" s="20">
        <v>42655</v>
      </c>
      <c r="B13670" s="22">
        <v>0.44907407407407413</v>
      </c>
      <c r="C13670" s="19">
        <v>910.553</v>
      </c>
      <c r="D13670" s="19">
        <v>162875.07999999999</v>
      </c>
      <c r="E13670" s="19">
        <v>433412.03</v>
      </c>
      <c r="F13670" s="19">
        <v>2.69</v>
      </c>
      <c r="G13670" s="19">
        <v>-1.24</v>
      </c>
      <c r="H13670" s="13">
        <f t="shared" si="213"/>
        <v>3.9299999999999997</v>
      </c>
    </row>
    <row r="13671" spans="1:8" ht="14.5">
      <c r="A13671" s="20">
        <v>42655</v>
      </c>
      <c r="B13671" s="22">
        <v>0.44907407407407413</v>
      </c>
      <c r="C13671" s="19">
        <v>910.55499999999995</v>
      </c>
      <c r="D13671" s="19">
        <v>162872.98000000001</v>
      </c>
      <c r="E13671" s="19">
        <v>433411.89</v>
      </c>
      <c r="F13671" s="19">
        <v>2.68</v>
      </c>
      <c r="G13671" s="19">
        <v>-1.36</v>
      </c>
      <c r="H13671" s="13">
        <f t="shared" si="213"/>
        <v>4.04</v>
      </c>
    </row>
    <row r="13672" spans="1:8" ht="14.5">
      <c r="A13672" s="20">
        <v>42655</v>
      </c>
      <c r="B13672" s="22">
        <v>0.44908564814814816</v>
      </c>
      <c r="C13672" s="19">
        <v>910.55799999999999</v>
      </c>
      <c r="D13672" s="19">
        <v>162869.84</v>
      </c>
      <c r="E13672" s="19">
        <v>433411.66</v>
      </c>
      <c r="F13672" s="19">
        <v>2.7</v>
      </c>
      <c r="G13672" s="19">
        <v>-1.33</v>
      </c>
      <c r="H13672" s="13">
        <f t="shared" si="213"/>
        <v>4.03</v>
      </c>
    </row>
    <row r="13673" spans="1:8" ht="14.5">
      <c r="A13673" s="20">
        <v>42655</v>
      </c>
      <c r="B13673" s="22">
        <v>0.44908564814814816</v>
      </c>
      <c r="C13673" s="19">
        <v>910.56</v>
      </c>
      <c r="D13673" s="19">
        <v>162867.75</v>
      </c>
      <c r="E13673" s="19">
        <v>433411.52</v>
      </c>
      <c r="F13673" s="19">
        <v>2.69</v>
      </c>
      <c r="G13673" s="19">
        <v>-1.4</v>
      </c>
      <c r="H13673" s="13">
        <f t="shared" si="213"/>
        <v>4.09</v>
      </c>
    </row>
    <row r="13674" spans="1:8" ht="14.5">
      <c r="A13674" s="20">
        <v>42655</v>
      </c>
      <c r="B13674" s="22">
        <v>0.44909722222222226</v>
      </c>
      <c r="C13674" s="19">
        <v>910.56299999999999</v>
      </c>
      <c r="D13674" s="19">
        <v>162864.6</v>
      </c>
      <c r="E13674" s="19">
        <v>433411.29</v>
      </c>
      <c r="F13674" s="19">
        <v>2.68</v>
      </c>
      <c r="G13674" s="19">
        <v>-1.43</v>
      </c>
      <c r="H13674" s="13">
        <f t="shared" si="213"/>
        <v>4.1100000000000003</v>
      </c>
    </row>
    <row r="13675" spans="1:8" ht="14.5">
      <c r="A13675" s="20">
        <v>42655</v>
      </c>
      <c r="B13675" s="22">
        <v>0.44909722222222226</v>
      </c>
      <c r="C13675" s="19">
        <v>910.56500000000005</v>
      </c>
      <c r="D13675" s="19">
        <v>162862.51</v>
      </c>
      <c r="E13675" s="19">
        <v>433411.14</v>
      </c>
      <c r="F13675" s="19">
        <v>2.68</v>
      </c>
      <c r="G13675" s="19">
        <v>-1.47</v>
      </c>
      <c r="H13675" s="13">
        <f t="shared" si="213"/>
        <v>4.1500000000000004</v>
      </c>
    </row>
    <row r="13676" spans="1:8" ht="14.5">
      <c r="A13676" s="20">
        <v>42655</v>
      </c>
      <c r="B13676" s="22">
        <v>0.4491087962962963</v>
      </c>
      <c r="C13676" s="19">
        <v>910.56799999999998</v>
      </c>
      <c r="D13676" s="19">
        <v>162859.39000000001</v>
      </c>
      <c r="E13676" s="19">
        <v>433410.88</v>
      </c>
      <c r="F13676" s="19">
        <v>2.67</v>
      </c>
      <c r="G13676" s="19">
        <v>-1.52</v>
      </c>
      <c r="H13676" s="13">
        <f t="shared" si="213"/>
        <v>4.1899999999999995</v>
      </c>
    </row>
    <row r="13677" spans="1:8" ht="14.5">
      <c r="A13677" s="20">
        <v>42655</v>
      </c>
      <c r="B13677" s="22">
        <v>0.4491087962962963</v>
      </c>
      <c r="C13677" s="19">
        <v>910.57</v>
      </c>
      <c r="D13677" s="19">
        <v>162857.31</v>
      </c>
      <c r="E13677" s="19">
        <v>433410.69</v>
      </c>
      <c r="F13677" s="19">
        <v>2.68</v>
      </c>
      <c r="G13677" s="19">
        <v>-1.56</v>
      </c>
      <c r="H13677" s="13">
        <f t="shared" si="213"/>
        <v>4.24</v>
      </c>
    </row>
    <row r="13678" spans="1:8" ht="14.5">
      <c r="A13678" s="20">
        <v>42655</v>
      </c>
      <c r="B13678" s="22">
        <v>0.44912037037037034</v>
      </c>
      <c r="C13678" s="19">
        <v>910.57299999999998</v>
      </c>
      <c r="D13678" s="19">
        <v>162854.22</v>
      </c>
      <c r="E13678" s="19">
        <v>433410.42</v>
      </c>
      <c r="F13678" s="19">
        <v>2.68</v>
      </c>
      <c r="G13678" s="19">
        <v>-1.62</v>
      </c>
      <c r="H13678" s="13">
        <f t="shared" si="213"/>
        <v>4.3000000000000007</v>
      </c>
    </row>
    <row r="13679" spans="1:8" ht="14.5">
      <c r="A13679" s="20">
        <v>42655</v>
      </c>
      <c r="B13679" s="22">
        <v>0.44912037037037034</v>
      </c>
      <c r="C13679" s="19">
        <v>910.57600000000002</v>
      </c>
      <c r="D13679" s="19">
        <v>162852.17000000001</v>
      </c>
      <c r="E13679" s="19">
        <v>433410.23</v>
      </c>
      <c r="F13679" s="19">
        <v>2.68</v>
      </c>
      <c r="G13679" s="19">
        <v>-1.64</v>
      </c>
      <c r="H13679" s="13">
        <f t="shared" si="213"/>
        <v>4.32</v>
      </c>
    </row>
    <row r="13680" spans="1:8" ht="14.5">
      <c r="A13680" s="20">
        <v>42655</v>
      </c>
      <c r="B13680" s="22">
        <v>0.44913194444444443</v>
      </c>
      <c r="C13680" s="19">
        <v>910.57899999999995</v>
      </c>
      <c r="D13680" s="19">
        <v>162849.10999999999</v>
      </c>
      <c r="E13680" s="19">
        <v>433409.95</v>
      </c>
      <c r="F13680" s="19">
        <v>2.67</v>
      </c>
      <c r="G13680" s="19">
        <v>-1.68</v>
      </c>
      <c r="H13680" s="13">
        <f t="shared" si="213"/>
        <v>4.3499999999999996</v>
      </c>
    </row>
    <row r="13681" spans="1:8" ht="14.5">
      <c r="A13681" s="20">
        <v>42655</v>
      </c>
      <c r="B13681" s="22">
        <v>0.44913194444444443</v>
      </c>
      <c r="C13681" s="19">
        <v>910.58100000000002</v>
      </c>
      <c r="D13681" s="19">
        <v>162847.07999999999</v>
      </c>
      <c r="E13681" s="19">
        <v>433409.76</v>
      </c>
      <c r="F13681" s="19">
        <v>2.69</v>
      </c>
      <c r="G13681" s="19">
        <v>-1.7</v>
      </c>
      <c r="H13681" s="13">
        <f t="shared" si="213"/>
        <v>4.3899999999999997</v>
      </c>
    </row>
    <row r="13682" spans="1:8" ht="14.5">
      <c r="A13682" s="20">
        <v>42655</v>
      </c>
      <c r="B13682" s="22">
        <v>0.44914351851851847</v>
      </c>
      <c r="C13682" s="19">
        <v>910.58399999999995</v>
      </c>
      <c r="D13682" s="19">
        <v>162844.03</v>
      </c>
      <c r="E13682" s="19">
        <v>433409.48</v>
      </c>
      <c r="F13682" s="19">
        <v>2.69</v>
      </c>
      <c r="G13682" s="19">
        <v>-1.7</v>
      </c>
      <c r="H13682" s="13">
        <f t="shared" si="213"/>
        <v>4.3899999999999997</v>
      </c>
    </row>
    <row r="13683" spans="1:8" ht="14.5">
      <c r="A13683" s="20">
        <v>42655</v>
      </c>
      <c r="B13683" s="22">
        <v>0.44914351851851847</v>
      </c>
      <c r="C13683" s="19">
        <v>910.58600000000001</v>
      </c>
      <c r="D13683" s="19">
        <v>162842</v>
      </c>
      <c r="E13683" s="19">
        <v>433409.31</v>
      </c>
      <c r="F13683" s="19">
        <v>2.69</v>
      </c>
      <c r="G13683" s="19">
        <v>-1.62</v>
      </c>
      <c r="H13683" s="13">
        <f t="shared" si="213"/>
        <v>4.3100000000000005</v>
      </c>
    </row>
    <row r="13684" spans="1:8" ht="14.5">
      <c r="A13684" s="20">
        <v>42655</v>
      </c>
      <c r="B13684" s="22">
        <v>0.44915509259259262</v>
      </c>
      <c r="C13684" s="19">
        <v>910.58900000000006</v>
      </c>
      <c r="D13684" s="19">
        <v>162838.95000000001</v>
      </c>
      <c r="E13684" s="19">
        <v>433409.07</v>
      </c>
      <c r="F13684" s="19">
        <v>2.71</v>
      </c>
      <c r="G13684" s="19">
        <v>-1.54</v>
      </c>
      <c r="H13684" s="13">
        <f t="shared" si="213"/>
        <v>4.25</v>
      </c>
    </row>
    <row r="13685" spans="1:8" ht="14.5">
      <c r="A13685" s="20">
        <v>42655</v>
      </c>
      <c r="B13685" s="22">
        <v>0.44915509259259262</v>
      </c>
      <c r="C13685" s="19">
        <v>910.59100000000001</v>
      </c>
      <c r="D13685" s="19">
        <v>162836.91</v>
      </c>
      <c r="E13685" s="19">
        <v>433408.92</v>
      </c>
      <c r="F13685" s="19">
        <v>2.68</v>
      </c>
      <c r="G13685" s="19">
        <v>-1.49</v>
      </c>
      <c r="H13685" s="13">
        <f t="shared" si="213"/>
        <v>4.17</v>
      </c>
    </row>
    <row r="13686" spans="1:8" ht="14.5">
      <c r="A13686" s="20">
        <v>42655</v>
      </c>
      <c r="B13686" s="22">
        <v>0.44916666666666666</v>
      </c>
      <c r="C13686" s="19">
        <v>910.59400000000005</v>
      </c>
      <c r="D13686" s="19">
        <v>162833.84</v>
      </c>
      <c r="E13686" s="19">
        <v>433408.74</v>
      </c>
      <c r="F13686" s="19">
        <v>2.7</v>
      </c>
      <c r="G13686" s="19">
        <v>-1.5</v>
      </c>
      <c r="H13686" s="13">
        <f t="shared" si="213"/>
        <v>4.2</v>
      </c>
    </row>
    <row r="13687" spans="1:8" ht="14.5">
      <c r="A13687" s="20">
        <v>42655</v>
      </c>
      <c r="B13687" s="22">
        <v>0.44916666666666666</v>
      </c>
      <c r="C13687" s="19">
        <v>910.596</v>
      </c>
      <c r="D13687" s="19">
        <v>162831.78</v>
      </c>
      <c r="E13687" s="19">
        <v>433408.64</v>
      </c>
      <c r="F13687" s="19">
        <v>2.71</v>
      </c>
      <c r="G13687" s="19">
        <v>-1.47</v>
      </c>
      <c r="H13687" s="13">
        <f t="shared" si="213"/>
        <v>4.18</v>
      </c>
    </row>
    <row r="13688" spans="1:8" ht="14.5">
      <c r="A13688" s="20">
        <v>42655</v>
      </c>
      <c r="B13688" s="22">
        <v>0.44917824074074075</v>
      </c>
      <c r="C13688" s="19">
        <v>910.59900000000005</v>
      </c>
      <c r="D13688" s="19">
        <v>162828.70000000001</v>
      </c>
      <c r="E13688" s="19">
        <v>433408.5</v>
      </c>
      <c r="F13688" s="19">
        <v>2.68</v>
      </c>
      <c r="G13688" s="19">
        <v>-1.45</v>
      </c>
      <c r="H13688" s="13">
        <f t="shared" si="213"/>
        <v>4.13</v>
      </c>
    </row>
    <row r="13689" spans="1:8" ht="14.5">
      <c r="A13689" s="20">
        <v>42655</v>
      </c>
      <c r="B13689" s="22">
        <v>0.44917824074074075</v>
      </c>
      <c r="C13689" s="19">
        <v>910.601</v>
      </c>
      <c r="D13689" s="19">
        <v>162826.64000000001</v>
      </c>
      <c r="E13689" s="19">
        <v>433408.43</v>
      </c>
      <c r="F13689" s="19">
        <v>2.69</v>
      </c>
      <c r="G13689" s="19">
        <v>-1.44</v>
      </c>
      <c r="H13689" s="13">
        <f t="shared" si="213"/>
        <v>4.13</v>
      </c>
    </row>
    <row r="13690" spans="1:8" ht="14.5">
      <c r="A13690" s="20">
        <v>42655</v>
      </c>
      <c r="B13690" s="22">
        <v>0.44918981481481479</v>
      </c>
      <c r="C13690" s="19">
        <v>910.60400000000004</v>
      </c>
      <c r="D13690" s="19">
        <v>162823.51999999999</v>
      </c>
      <c r="E13690" s="19">
        <v>433408.33</v>
      </c>
      <c r="F13690" s="19">
        <v>2.7</v>
      </c>
      <c r="G13690" s="19">
        <v>-1.44</v>
      </c>
      <c r="H13690" s="13">
        <f t="shared" si="213"/>
        <v>4.1400000000000006</v>
      </c>
    </row>
    <row r="13691" spans="1:8" ht="14.5">
      <c r="A13691" s="20">
        <v>42655</v>
      </c>
      <c r="B13691" s="22">
        <v>0.44918981481481479</v>
      </c>
      <c r="C13691" s="19">
        <v>910.60599999999999</v>
      </c>
      <c r="D13691" s="19">
        <v>162821.43</v>
      </c>
      <c r="E13691" s="19">
        <v>433408.29</v>
      </c>
      <c r="F13691" s="19">
        <v>2.68</v>
      </c>
      <c r="G13691" s="19">
        <v>-1.41</v>
      </c>
      <c r="H13691" s="13">
        <f t="shared" si="213"/>
        <v>4.09</v>
      </c>
    </row>
    <row r="13692" spans="1:8" ht="14.5">
      <c r="A13692" s="20">
        <v>42655</v>
      </c>
      <c r="B13692" s="22">
        <v>0.44920138888888889</v>
      </c>
      <c r="C13692" s="19">
        <v>910.60900000000004</v>
      </c>
      <c r="D13692" s="19">
        <v>162818.29</v>
      </c>
      <c r="E13692" s="19">
        <v>433408.23</v>
      </c>
      <c r="F13692" s="19">
        <v>2.68</v>
      </c>
      <c r="G13692" s="19">
        <v>-1.36</v>
      </c>
      <c r="H13692" s="13">
        <f t="shared" si="213"/>
        <v>4.04</v>
      </c>
    </row>
    <row r="13693" spans="1:8" ht="14.5">
      <c r="A13693" s="20">
        <v>42655</v>
      </c>
      <c r="B13693" s="22">
        <v>0.44920138888888889</v>
      </c>
      <c r="C13693" s="19">
        <v>910.61099999999999</v>
      </c>
      <c r="D13693" s="19">
        <v>162816.19</v>
      </c>
      <c r="E13693" s="19">
        <v>433408.2</v>
      </c>
      <c r="F13693" s="19">
        <v>2.69</v>
      </c>
      <c r="G13693" s="19">
        <v>-1.31</v>
      </c>
      <c r="H13693" s="13">
        <f t="shared" si="213"/>
        <v>4</v>
      </c>
    </row>
    <row r="13694" spans="1:8" ht="14.5">
      <c r="A13694" s="20">
        <v>42655</v>
      </c>
      <c r="B13694" s="22">
        <v>0.44921296296296293</v>
      </c>
      <c r="C13694" s="19">
        <v>910.61400000000003</v>
      </c>
      <c r="D13694" s="19">
        <v>162813.06</v>
      </c>
      <c r="E13694" s="19">
        <v>433408.15</v>
      </c>
      <c r="F13694" s="19">
        <v>2.69</v>
      </c>
      <c r="G13694" s="19">
        <v>-1.28</v>
      </c>
      <c r="H13694" s="13">
        <f t="shared" si="213"/>
        <v>3.9699999999999998</v>
      </c>
    </row>
    <row r="13695" spans="1:8" ht="14.5">
      <c r="A13695" s="20">
        <v>42655</v>
      </c>
      <c r="B13695" s="22">
        <v>0.44921296296296293</v>
      </c>
      <c r="C13695" s="19">
        <v>910.61699999999996</v>
      </c>
      <c r="D13695" s="19">
        <v>162810.96</v>
      </c>
      <c r="E13695" s="19">
        <v>433408.1</v>
      </c>
      <c r="F13695" s="19">
        <v>2.67</v>
      </c>
      <c r="G13695" s="19">
        <v>-1.18</v>
      </c>
      <c r="H13695" s="13">
        <f t="shared" si="213"/>
        <v>3.8499999999999996</v>
      </c>
    </row>
    <row r="13696" spans="1:8" ht="14.5">
      <c r="A13696" s="20">
        <v>42655</v>
      </c>
      <c r="B13696" s="22">
        <v>0.44922453703703707</v>
      </c>
      <c r="C13696" s="19">
        <v>910.62</v>
      </c>
      <c r="D13696" s="19">
        <v>162807.82</v>
      </c>
      <c r="E13696" s="19">
        <v>433408</v>
      </c>
      <c r="F13696" s="19">
        <v>2.69</v>
      </c>
      <c r="G13696" s="19">
        <v>-1.1499999999999999</v>
      </c>
      <c r="H13696" s="13">
        <f t="shared" si="213"/>
        <v>3.84</v>
      </c>
    </row>
    <row r="13697" spans="1:8" ht="14.5">
      <c r="A13697" s="20">
        <v>42655</v>
      </c>
      <c r="B13697" s="22">
        <v>0.44922453703703707</v>
      </c>
      <c r="C13697" s="19">
        <v>910.62199999999996</v>
      </c>
      <c r="D13697" s="19">
        <v>162805.74</v>
      </c>
      <c r="E13697" s="19">
        <v>433407.9</v>
      </c>
      <c r="F13697" s="19">
        <v>2.67</v>
      </c>
      <c r="G13697" s="19">
        <v>-1.1399999999999999</v>
      </c>
      <c r="H13697" s="13">
        <f t="shared" si="213"/>
        <v>3.8099999999999996</v>
      </c>
    </row>
    <row r="13698" spans="1:8" ht="14.5">
      <c r="A13698" s="20">
        <v>42655</v>
      </c>
      <c r="B13698" s="22">
        <v>0.44923611111111111</v>
      </c>
      <c r="C13698" s="19">
        <v>910.625</v>
      </c>
      <c r="D13698" s="19">
        <v>162802.62</v>
      </c>
      <c r="E13698" s="19">
        <v>433407.72</v>
      </c>
      <c r="F13698" s="19">
        <v>2.68</v>
      </c>
      <c r="G13698" s="19">
        <v>-1.1399999999999999</v>
      </c>
      <c r="H13698" s="13">
        <f t="shared" ref="H13698:H13761" si="214">F13698-G13698</f>
        <v>3.8200000000000003</v>
      </c>
    </row>
    <row r="13699" spans="1:8" ht="14.5">
      <c r="A13699" s="20">
        <v>42655</v>
      </c>
      <c r="B13699" s="22">
        <v>0.44923611111111111</v>
      </c>
      <c r="C13699" s="19">
        <v>910.62699999999995</v>
      </c>
      <c r="D13699" s="19">
        <v>162800.54</v>
      </c>
      <c r="E13699" s="19">
        <v>433407.6</v>
      </c>
      <c r="F13699" s="19">
        <v>2.69</v>
      </c>
      <c r="G13699" s="19">
        <v>-1.1299999999999999</v>
      </c>
      <c r="H13699" s="13">
        <f t="shared" si="214"/>
        <v>3.82</v>
      </c>
    </row>
    <row r="13700" spans="1:8" ht="14.5">
      <c r="A13700" s="20">
        <v>42655</v>
      </c>
      <c r="B13700" s="22">
        <v>0.44924768518518521</v>
      </c>
      <c r="C13700" s="19">
        <v>910.63</v>
      </c>
      <c r="D13700" s="19">
        <v>162797.43</v>
      </c>
      <c r="E13700" s="19">
        <v>433407.43</v>
      </c>
      <c r="F13700" s="19">
        <v>2.69</v>
      </c>
      <c r="G13700" s="19">
        <v>-1.1499999999999999</v>
      </c>
      <c r="H13700" s="13">
        <f t="shared" si="214"/>
        <v>3.84</v>
      </c>
    </row>
    <row r="13701" spans="1:8" ht="14.5">
      <c r="A13701" s="20">
        <v>42655</v>
      </c>
      <c r="B13701" s="22">
        <v>0.44924768518518521</v>
      </c>
      <c r="C13701" s="19">
        <v>910.63199999999995</v>
      </c>
      <c r="D13701" s="19">
        <v>162795.35999999999</v>
      </c>
      <c r="E13701" s="19">
        <v>433407.34</v>
      </c>
      <c r="F13701" s="19">
        <v>2.67</v>
      </c>
      <c r="G13701" s="19">
        <v>-1.1599999999999999</v>
      </c>
      <c r="H13701" s="13">
        <f t="shared" si="214"/>
        <v>3.83</v>
      </c>
    </row>
    <row r="13702" spans="1:8" ht="14.5">
      <c r="A13702" s="20">
        <v>42655</v>
      </c>
      <c r="B13702" s="22">
        <v>0.44925925925925925</v>
      </c>
      <c r="C13702" s="19">
        <v>910.63499999999999</v>
      </c>
      <c r="D13702" s="19">
        <v>162792.26</v>
      </c>
      <c r="E13702" s="19">
        <v>433407.18</v>
      </c>
      <c r="F13702" s="19">
        <v>2.69</v>
      </c>
      <c r="G13702" s="19">
        <v>-1.23</v>
      </c>
      <c r="H13702" s="13">
        <f t="shared" si="214"/>
        <v>3.92</v>
      </c>
    </row>
    <row r="13703" spans="1:8" ht="14.5">
      <c r="A13703" s="20">
        <v>42655</v>
      </c>
      <c r="B13703" s="22">
        <v>0.44925925925925925</v>
      </c>
      <c r="C13703" s="19">
        <v>910.63699999999994</v>
      </c>
      <c r="D13703" s="19">
        <v>162790.21</v>
      </c>
      <c r="E13703" s="19">
        <v>433407.05</v>
      </c>
      <c r="F13703" s="19">
        <v>2.69</v>
      </c>
      <c r="G13703" s="19">
        <v>-1.3</v>
      </c>
      <c r="H13703" s="13">
        <f t="shared" si="214"/>
        <v>3.99</v>
      </c>
    </row>
    <row r="13704" spans="1:8" ht="14.5">
      <c r="A13704" s="20">
        <v>42655</v>
      </c>
      <c r="B13704" s="22">
        <v>0.44927083333333334</v>
      </c>
      <c r="C13704" s="19">
        <v>910.64</v>
      </c>
      <c r="D13704" s="19">
        <v>162787.13</v>
      </c>
      <c r="E13704" s="19">
        <v>433406.84</v>
      </c>
      <c r="F13704" s="19">
        <v>2.68</v>
      </c>
      <c r="G13704" s="19">
        <v>-1.47</v>
      </c>
      <c r="H13704" s="13">
        <f t="shared" si="214"/>
        <v>4.1500000000000004</v>
      </c>
    </row>
    <row r="13705" spans="1:8" ht="14.5">
      <c r="A13705" s="20">
        <v>42655</v>
      </c>
      <c r="B13705" s="22">
        <v>0.44927083333333334</v>
      </c>
      <c r="C13705" s="19">
        <v>910.64200000000005</v>
      </c>
      <c r="D13705" s="19">
        <v>162785.09</v>
      </c>
      <c r="E13705" s="19">
        <v>433406.68</v>
      </c>
      <c r="F13705" s="19">
        <v>2.69</v>
      </c>
      <c r="G13705" s="19">
        <v>-1.62</v>
      </c>
      <c r="H13705" s="13">
        <f t="shared" si="214"/>
        <v>4.3100000000000005</v>
      </c>
    </row>
    <row r="13706" spans="1:8" ht="14.5">
      <c r="A13706" s="20">
        <v>42655</v>
      </c>
      <c r="B13706" s="22">
        <v>0.44928240740740738</v>
      </c>
      <c r="C13706" s="19">
        <v>910.64499999999998</v>
      </c>
      <c r="D13706" s="19">
        <v>162782.03</v>
      </c>
      <c r="E13706" s="19">
        <v>433406.44</v>
      </c>
      <c r="F13706" s="19">
        <v>2.69</v>
      </c>
      <c r="G13706" s="19">
        <v>-1.85</v>
      </c>
      <c r="H13706" s="13">
        <f t="shared" si="214"/>
        <v>4.54</v>
      </c>
    </row>
    <row r="13707" spans="1:8" ht="14.5">
      <c r="A13707" s="20">
        <v>42655</v>
      </c>
      <c r="B13707" s="22">
        <v>0.44928240740740738</v>
      </c>
      <c r="C13707" s="19">
        <v>910.64700000000005</v>
      </c>
      <c r="D13707" s="19">
        <v>162779.99</v>
      </c>
      <c r="E13707" s="19">
        <v>433406.28</v>
      </c>
      <c r="F13707" s="19">
        <v>2.7</v>
      </c>
      <c r="G13707" s="19">
        <v>-1.84</v>
      </c>
      <c r="H13707" s="13">
        <f t="shared" si="214"/>
        <v>4.54</v>
      </c>
    </row>
    <row r="13708" spans="1:8" ht="14.5">
      <c r="A13708" s="20">
        <v>42655</v>
      </c>
      <c r="B13708" s="22">
        <v>0.44929398148148153</v>
      </c>
      <c r="C13708" s="19">
        <v>910.65</v>
      </c>
      <c r="D13708" s="19">
        <v>162776.93</v>
      </c>
      <c r="E13708" s="19">
        <v>433406.06</v>
      </c>
      <c r="F13708" s="19">
        <v>2.69</v>
      </c>
      <c r="G13708" s="19">
        <v>-1.88</v>
      </c>
      <c r="H13708" s="13">
        <f t="shared" si="214"/>
        <v>4.57</v>
      </c>
    </row>
    <row r="13709" spans="1:8" ht="14.5">
      <c r="A13709" s="20">
        <v>42655</v>
      </c>
      <c r="B13709" s="22">
        <v>0.44929398148148153</v>
      </c>
      <c r="C13709" s="19">
        <v>910.65300000000002</v>
      </c>
      <c r="D13709" s="19">
        <v>162774.87</v>
      </c>
      <c r="E13709" s="19">
        <v>433405.93</v>
      </c>
      <c r="F13709" s="19">
        <v>2.69</v>
      </c>
      <c r="G13709" s="19">
        <v>-1.86</v>
      </c>
      <c r="H13709" s="13">
        <f t="shared" si="214"/>
        <v>4.55</v>
      </c>
    </row>
    <row r="13710" spans="1:8" ht="14.5">
      <c r="A13710" s="20">
        <v>42655</v>
      </c>
      <c r="B13710" s="22">
        <v>0.44930555555555557</v>
      </c>
      <c r="C13710" s="19">
        <v>910.65599999999995</v>
      </c>
      <c r="D13710" s="19">
        <v>162771.78</v>
      </c>
      <c r="E13710" s="19">
        <v>433405.78</v>
      </c>
      <c r="F13710" s="19">
        <v>2.69</v>
      </c>
      <c r="G13710" s="19">
        <v>-1.93</v>
      </c>
      <c r="H13710" s="13">
        <f t="shared" si="214"/>
        <v>4.62</v>
      </c>
    </row>
    <row r="13711" spans="1:8" ht="14.5">
      <c r="A13711" s="20">
        <v>42655</v>
      </c>
      <c r="B13711" s="22">
        <v>0.44930555555555557</v>
      </c>
      <c r="C13711" s="19">
        <v>910.65800000000002</v>
      </c>
      <c r="D13711" s="19">
        <v>162769.71</v>
      </c>
      <c r="E13711" s="19">
        <v>433405.67</v>
      </c>
      <c r="F13711" s="19">
        <v>2.68</v>
      </c>
      <c r="G13711" s="19">
        <v>-2</v>
      </c>
      <c r="H13711" s="13">
        <f t="shared" si="214"/>
        <v>4.68</v>
      </c>
    </row>
    <row r="13712" spans="1:8" ht="14.5">
      <c r="A13712" s="20">
        <v>42655</v>
      </c>
      <c r="B13712" s="22">
        <v>0.44931712962962966</v>
      </c>
      <c r="C13712" s="19">
        <v>910.66099999999994</v>
      </c>
      <c r="D13712" s="19">
        <v>162766.59</v>
      </c>
      <c r="E13712" s="19">
        <v>433405.49</v>
      </c>
      <c r="F13712" s="19">
        <v>2.7</v>
      </c>
      <c r="G13712" s="19">
        <v>-2</v>
      </c>
      <c r="H13712" s="13">
        <f t="shared" si="214"/>
        <v>4.7</v>
      </c>
    </row>
    <row r="13713" spans="1:8" ht="14.5">
      <c r="A13713" s="20">
        <v>42655</v>
      </c>
      <c r="B13713" s="22">
        <v>0.44931712962962966</v>
      </c>
      <c r="C13713" s="19">
        <v>910.66300000000001</v>
      </c>
      <c r="D13713" s="19">
        <v>162764.51999999999</v>
      </c>
      <c r="E13713" s="19">
        <v>433405.34</v>
      </c>
      <c r="F13713" s="19">
        <v>2.71</v>
      </c>
      <c r="G13713" s="19">
        <v>-1.93</v>
      </c>
      <c r="H13713" s="13">
        <f t="shared" si="214"/>
        <v>4.6399999999999997</v>
      </c>
    </row>
    <row r="13714" spans="1:8" ht="14.5">
      <c r="A13714" s="20">
        <v>42655</v>
      </c>
      <c r="B13714" s="22">
        <v>0.4493287037037037</v>
      </c>
      <c r="C13714" s="19">
        <v>910.66600000000005</v>
      </c>
      <c r="D13714" s="19">
        <v>162761.41</v>
      </c>
      <c r="E13714" s="19">
        <v>433405.11</v>
      </c>
      <c r="F13714" s="19">
        <v>2.69</v>
      </c>
      <c r="G13714" s="19">
        <v>-1.73</v>
      </c>
      <c r="H13714" s="13">
        <f t="shared" si="214"/>
        <v>4.42</v>
      </c>
    </row>
    <row r="13715" spans="1:8" ht="14.5">
      <c r="A13715" s="20">
        <v>42655</v>
      </c>
      <c r="B13715" s="22">
        <v>0.4493287037037037</v>
      </c>
      <c r="C13715" s="19">
        <v>910.66800000000001</v>
      </c>
      <c r="D13715" s="19">
        <v>162759.34</v>
      </c>
      <c r="E13715" s="19">
        <v>433404.97</v>
      </c>
      <c r="F13715" s="19">
        <v>2.68</v>
      </c>
      <c r="G13715" s="19">
        <v>-1.57</v>
      </c>
      <c r="H13715" s="13">
        <f t="shared" si="214"/>
        <v>4.25</v>
      </c>
    </row>
    <row r="13716" spans="1:8" ht="14.5">
      <c r="A13716" s="20">
        <v>42655</v>
      </c>
      <c r="B13716" s="22">
        <v>0.44934027777777774</v>
      </c>
      <c r="C13716" s="19">
        <v>910.67100000000005</v>
      </c>
      <c r="D13716" s="19">
        <v>162756.23000000001</v>
      </c>
      <c r="E13716" s="19">
        <v>433404.76</v>
      </c>
      <c r="F13716" s="19">
        <v>2.69</v>
      </c>
      <c r="G13716" s="19">
        <v>-1.47</v>
      </c>
      <c r="H13716" s="13">
        <f t="shared" si="214"/>
        <v>4.16</v>
      </c>
    </row>
    <row r="13717" spans="1:8" ht="14.5">
      <c r="A13717" s="20">
        <v>42655</v>
      </c>
      <c r="B13717" s="22">
        <v>0.44934027777777774</v>
      </c>
      <c r="C13717" s="19">
        <v>910.673</v>
      </c>
      <c r="D13717" s="19">
        <v>162754.15</v>
      </c>
      <c r="E13717" s="19">
        <v>433404.66</v>
      </c>
      <c r="F13717" s="19">
        <v>2.68</v>
      </c>
      <c r="G13717" s="19">
        <v>-1.38</v>
      </c>
      <c r="H13717" s="13">
        <f t="shared" si="214"/>
        <v>4.0600000000000005</v>
      </c>
    </row>
    <row r="13718" spans="1:8" ht="14.5">
      <c r="A13718" s="20">
        <v>42655</v>
      </c>
      <c r="B13718" s="22">
        <v>0.44935185185185184</v>
      </c>
      <c r="C13718" s="19">
        <v>910.67600000000004</v>
      </c>
      <c r="D13718" s="19">
        <v>162751.04999999999</v>
      </c>
      <c r="E13718" s="19">
        <v>433404.51</v>
      </c>
      <c r="F13718" s="19">
        <v>2.69</v>
      </c>
      <c r="G13718" s="19">
        <v>-1.1399999999999999</v>
      </c>
      <c r="H13718" s="13">
        <f t="shared" si="214"/>
        <v>3.83</v>
      </c>
    </row>
    <row r="13719" spans="1:8" ht="14.5">
      <c r="A13719" s="20">
        <v>42655</v>
      </c>
      <c r="B13719" s="22">
        <v>0.44935185185185184</v>
      </c>
      <c r="C13719" s="19">
        <v>910.678</v>
      </c>
      <c r="D13719" s="19">
        <v>162748.99</v>
      </c>
      <c r="E13719" s="19">
        <v>433404.41</v>
      </c>
      <c r="F13719" s="19">
        <v>2.68</v>
      </c>
      <c r="G13719" s="19">
        <v>-0.93</v>
      </c>
      <c r="H13719" s="13">
        <f t="shared" si="214"/>
        <v>3.6100000000000003</v>
      </c>
    </row>
    <row r="13720" spans="1:8" ht="14.5">
      <c r="A13720" s="20">
        <v>42655</v>
      </c>
      <c r="B13720" s="22">
        <v>0.44936342592592587</v>
      </c>
      <c r="C13720" s="19">
        <v>910.68100000000004</v>
      </c>
      <c r="D13720" s="19">
        <v>162745.9</v>
      </c>
      <c r="E13720" s="19">
        <v>433404.28</v>
      </c>
      <c r="F13720" s="19">
        <v>2.68</v>
      </c>
      <c r="G13720" s="19">
        <v>-0.91</v>
      </c>
      <c r="H13720" s="13">
        <f t="shared" si="214"/>
        <v>3.5900000000000003</v>
      </c>
    </row>
    <row r="13721" spans="1:8" ht="14.5">
      <c r="A13721" s="20">
        <v>42655</v>
      </c>
      <c r="B13721" s="22">
        <v>0.44936342592592587</v>
      </c>
      <c r="C13721" s="19">
        <v>910.68299999999999</v>
      </c>
      <c r="D13721" s="19">
        <v>162743.84</v>
      </c>
      <c r="E13721" s="19">
        <v>433404.19</v>
      </c>
      <c r="F13721" s="19">
        <v>2.68</v>
      </c>
      <c r="G13721" s="19">
        <v>-0.9</v>
      </c>
      <c r="H13721" s="13">
        <f t="shared" si="214"/>
        <v>3.58</v>
      </c>
    </row>
    <row r="13722" spans="1:8" ht="14.5">
      <c r="A13722" s="20">
        <v>42655</v>
      </c>
      <c r="B13722" s="22">
        <v>0.44937500000000002</v>
      </c>
      <c r="C13722" s="19">
        <v>910.68700000000001</v>
      </c>
      <c r="D13722" s="19">
        <v>162740.75</v>
      </c>
      <c r="E13722" s="19">
        <v>433404.05</v>
      </c>
      <c r="F13722" s="19">
        <v>2.68</v>
      </c>
      <c r="G13722" s="19">
        <v>-0.93</v>
      </c>
      <c r="H13722" s="13">
        <f t="shared" si="214"/>
        <v>3.6100000000000003</v>
      </c>
    </row>
    <row r="13723" spans="1:8" ht="14.5">
      <c r="A13723" s="20">
        <v>42655</v>
      </c>
      <c r="B13723" s="22">
        <v>0.44937500000000002</v>
      </c>
      <c r="C13723" s="19">
        <v>910.68899999999996</v>
      </c>
      <c r="D13723" s="19">
        <v>162738.70000000001</v>
      </c>
      <c r="E13723" s="19">
        <v>433403.95</v>
      </c>
      <c r="F13723" s="19">
        <v>2.68</v>
      </c>
      <c r="G13723" s="19">
        <v>-0.99</v>
      </c>
      <c r="H13723" s="13">
        <f t="shared" si="214"/>
        <v>3.67</v>
      </c>
    </row>
    <row r="13724" spans="1:8" ht="14.5">
      <c r="A13724" s="20">
        <v>42655</v>
      </c>
      <c r="B13724" s="22">
        <v>0.44938657407407406</v>
      </c>
      <c r="C13724" s="19">
        <v>910.69200000000001</v>
      </c>
      <c r="D13724" s="19">
        <v>162735.63</v>
      </c>
      <c r="E13724" s="19">
        <v>433403.78</v>
      </c>
      <c r="F13724" s="19">
        <v>2.68</v>
      </c>
      <c r="G13724" s="19">
        <v>-1.1000000000000001</v>
      </c>
      <c r="H13724" s="13">
        <f t="shared" si="214"/>
        <v>3.7800000000000002</v>
      </c>
    </row>
    <row r="13725" spans="1:8" ht="14.5">
      <c r="A13725" s="20">
        <v>42655</v>
      </c>
      <c r="B13725" s="22">
        <v>0.44938657407407406</v>
      </c>
      <c r="C13725" s="19">
        <v>910.69399999999996</v>
      </c>
      <c r="D13725" s="19">
        <v>162733.59</v>
      </c>
      <c r="E13725" s="19">
        <v>433403.66</v>
      </c>
      <c r="F13725" s="19">
        <v>2.69</v>
      </c>
      <c r="G13725" s="19">
        <v>-1.05</v>
      </c>
      <c r="H13725" s="13">
        <f t="shared" si="214"/>
        <v>3.74</v>
      </c>
    </row>
    <row r="13726" spans="1:8" ht="14.5">
      <c r="A13726" s="20">
        <v>42655</v>
      </c>
      <c r="B13726" s="22">
        <v>0.44939814814814816</v>
      </c>
      <c r="C13726" s="19">
        <v>910.697</v>
      </c>
      <c r="D13726" s="19">
        <v>162730.54999999999</v>
      </c>
      <c r="E13726" s="19">
        <v>433403.48</v>
      </c>
      <c r="F13726" s="19">
        <v>2.69</v>
      </c>
      <c r="G13726" s="19">
        <v>-1.88</v>
      </c>
      <c r="H13726" s="13">
        <f t="shared" si="214"/>
        <v>4.57</v>
      </c>
    </row>
    <row r="13727" spans="1:8" ht="14.5">
      <c r="A13727" s="20">
        <v>42655</v>
      </c>
      <c r="B13727" s="22">
        <v>0.44939814814814816</v>
      </c>
      <c r="C13727" s="19">
        <v>910.69899999999996</v>
      </c>
      <c r="D13727" s="19">
        <v>162728.51999999999</v>
      </c>
      <c r="E13727" s="19">
        <v>433403.36</v>
      </c>
      <c r="F13727" s="19">
        <v>2.7</v>
      </c>
      <c r="G13727" s="19">
        <v>-1.85</v>
      </c>
      <c r="H13727" s="13">
        <f t="shared" si="214"/>
        <v>4.5500000000000007</v>
      </c>
    </row>
    <row r="13728" spans="1:8" ht="14.5">
      <c r="A13728" s="20">
        <v>42655</v>
      </c>
      <c r="B13728" s="22">
        <v>0.4494097222222222</v>
      </c>
      <c r="C13728" s="19">
        <v>910.702</v>
      </c>
      <c r="D13728" s="19">
        <v>162725.51</v>
      </c>
      <c r="E13728" s="19">
        <v>433403.18</v>
      </c>
      <c r="F13728" s="19">
        <v>2.69</v>
      </c>
      <c r="G13728" s="19">
        <v>-1.85</v>
      </c>
      <c r="H13728" s="13">
        <f t="shared" si="214"/>
        <v>4.54</v>
      </c>
    </row>
    <row r="13729" spans="1:8" ht="14.5">
      <c r="A13729" s="20">
        <v>42655</v>
      </c>
      <c r="B13729" s="22">
        <v>0.4494097222222222</v>
      </c>
      <c r="C13729" s="19">
        <v>910.70399999999995</v>
      </c>
      <c r="D13729" s="19">
        <v>162723.5</v>
      </c>
      <c r="E13729" s="19">
        <v>433403.07</v>
      </c>
      <c r="F13729" s="19">
        <v>2.69</v>
      </c>
      <c r="G13729" s="19">
        <v>-1.86</v>
      </c>
      <c r="H13729" s="13">
        <f t="shared" si="214"/>
        <v>4.55</v>
      </c>
    </row>
    <row r="13730" spans="1:8" ht="14.5">
      <c r="A13730" s="20">
        <v>42655</v>
      </c>
      <c r="B13730" s="22">
        <v>0.44942129629629629</v>
      </c>
      <c r="C13730" s="19">
        <v>910.70699999999999</v>
      </c>
      <c r="D13730" s="19">
        <v>162720.5</v>
      </c>
      <c r="E13730" s="19">
        <v>433402.86</v>
      </c>
      <c r="F13730" s="19">
        <v>2.71</v>
      </c>
      <c r="G13730" s="19">
        <v>-1.86</v>
      </c>
      <c r="H13730" s="13">
        <f t="shared" si="214"/>
        <v>4.57</v>
      </c>
    </row>
    <row r="13731" spans="1:8" ht="14.5">
      <c r="A13731" s="20">
        <v>42655</v>
      </c>
      <c r="B13731" s="22">
        <v>0.44942129629629629</v>
      </c>
      <c r="C13731" s="19">
        <v>910.70899999999995</v>
      </c>
      <c r="D13731" s="19">
        <v>162718.5</v>
      </c>
      <c r="E13731" s="19">
        <v>433402.72</v>
      </c>
      <c r="F13731" s="19">
        <v>2.69</v>
      </c>
      <c r="G13731" s="19">
        <v>-1.81</v>
      </c>
      <c r="H13731" s="13">
        <f t="shared" si="214"/>
        <v>4.5</v>
      </c>
    </row>
    <row r="13732" spans="1:8" ht="14.5">
      <c r="A13732" s="20">
        <v>42655</v>
      </c>
      <c r="B13732" s="22">
        <v>0.44943287037037033</v>
      </c>
      <c r="C13732" s="19">
        <v>910.71199999999999</v>
      </c>
      <c r="D13732" s="19">
        <v>162715.49</v>
      </c>
      <c r="E13732" s="19">
        <v>433402.51</v>
      </c>
      <c r="F13732" s="19">
        <v>2.69</v>
      </c>
      <c r="G13732" s="19">
        <v>-1.67</v>
      </c>
      <c r="H13732" s="13">
        <f t="shared" si="214"/>
        <v>4.3599999999999994</v>
      </c>
    </row>
    <row r="13733" spans="1:8" ht="14.5">
      <c r="A13733" s="20">
        <v>42655</v>
      </c>
      <c r="B13733" s="22">
        <v>0.44943287037037033</v>
      </c>
      <c r="C13733" s="19">
        <v>910.71400000000006</v>
      </c>
      <c r="D13733" s="19">
        <v>162713.48000000001</v>
      </c>
      <c r="E13733" s="19">
        <v>433402.36</v>
      </c>
      <c r="F13733" s="19">
        <v>2.7</v>
      </c>
      <c r="G13733" s="19">
        <v>-1.53</v>
      </c>
      <c r="H13733" s="13">
        <f t="shared" si="214"/>
        <v>4.2300000000000004</v>
      </c>
    </row>
    <row r="13734" spans="1:8" ht="14.5">
      <c r="A13734" s="20">
        <v>42655</v>
      </c>
      <c r="B13734" s="22">
        <v>0.44944444444444448</v>
      </c>
      <c r="C13734" s="19">
        <v>910.71699999999998</v>
      </c>
      <c r="D13734" s="19">
        <v>162710.46</v>
      </c>
      <c r="E13734" s="19">
        <v>433402.16</v>
      </c>
      <c r="F13734" s="19">
        <v>2.67</v>
      </c>
      <c r="G13734" s="19">
        <v>-1.44</v>
      </c>
      <c r="H13734" s="13">
        <f t="shared" si="214"/>
        <v>4.1099999999999994</v>
      </c>
    </row>
    <row r="13735" spans="1:8" ht="14.5">
      <c r="A13735" s="20">
        <v>42655</v>
      </c>
      <c r="B13735" s="22">
        <v>0.44944444444444448</v>
      </c>
      <c r="C13735" s="19">
        <v>910.71900000000005</v>
      </c>
      <c r="D13735" s="19">
        <v>162708.43</v>
      </c>
      <c r="E13735" s="19">
        <v>433402.03</v>
      </c>
      <c r="F13735" s="19">
        <v>2.68</v>
      </c>
      <c r="G13735" s="19">
        <v>-1.26</v>
      </c>
      <c r="H13735" s="13">
        <f t="shared" si="214"/>
        <v>3.9400000000000004</v>
      </c>
    </row>
    <row r="13736" spans="1:8" ht="14.5">
      <c r="A13736" s="20">
        <v>42655</v>
      </c>
      <c r="B13736" s="22">
        <v>0.44945601851851852</v>
      </c>
      <c r="C13736" s="19">
        <v>910.72199999999998</v>
      </c>
      <c r="D13736" s="19">
        <v>162705.38</v>
      </c>
      <c r="E13736" s="19">
        <v>433401.83</v>
      </c>
      <c r="F13736" s="19">
        <v>2.69</v>
      </c>
      <c r="G13736" s="19">
        <v>-1.25</v>
      </c>
      <c r="H13736" s="13">
        <f t="shared" si="214"/>
        <v>3.94</v>
      </c>
    </row>
    <row r="13737" spans="1:8" ht="14.5">
      <c r="A13737" s="20">
        <v>42655</v>
      </c>
      <c r="B13737" s="22">
        <v>0.44945601851851852</v>
      </c>
      <c r="C13737" s="19">
        <v>910.72400000000005</v>
      </c>
      <c r="D13737" s="19">
        <v>162703.34</v>
      </c>
      <c r="E13737" s="19">
        <v>433401.68</v>
      </c>
      <c r="F13737" s="19">
        <v>2.67</v>
      </c>
      <c r="G13737" s="19">
        <v>-1.24</v>
      </c>
      <c r="H13737" s="13">
        <f t="shared" si="214"/>
        <v>3.91</v>
      </c>
    </row>
    <row r="13738" spans="1:8" ht="14.5">
      <c r="A13738" s="20">
        <v>42655</v>
      </c>
      <c r="B13738" s="22">
        <v>0.44946759259259261</v>
      </c>
      <c r="C13738" s="19">
        <v>910.72699999999998</v>
      </c>
      <c r="D13738" s="19">
        <v>162700.29999999999</v>
      </c>
      <c r="E13738" s="19">
        <v>433401.42</v>
      </c>
      <c r="F13738" s="19">
        <v>2.68</v>
      </c>
      <c r="G13738" s="19">
        <v>-1.23</v>
      </c>
      <c r="H13738" s="13">
        <f t="shared" si="214"/>
        <v>3.91</v>
      </c>
    </row>
    <row r="13739" spans="1:8" ht="14.5">
      <c r="A13739" s="20">
        <v>42655</v>
      </c>
      <c r="B13739" s="22">
        <v>0.44946759259259261</v>
      </c>
      <c r="C13739" s="19">
        <v>910.72900000000004</v>
      </c>
      <c r="D13739" s="19">
        <v>162698.26999999999</v>
      </c>
      <c r="E13739" s="19">
        <v>433401.23</v>
      </c>
      <c r="F13739" s="19">
        <v>2.69</v>
      </c>
      <c r="G13739" s="19">
        <v>-1.19</v>
      </c>
      <c r="H13739" s="13">
        <f t="shared" si="214"/>
        <v>3.88</v>
      </c>
    </row>
    <row r="13740" spans="1:8" ht="14.5">
      <c r="A13740" s="20">
        <v>42655</v>
      </c>
      <c r="B13740" s="22">
        <v>0.44947916666666665</v>
      </c>
      <c r="C13740" s="19">
        <v>910.73199999999997</v>
      </c>
      <c r="D13740" s="19">
        <v>162695.22</v>
      </c>
      <c r="E13740" s="19">
        <v>433400.92</v>
      </c>
      <c r="F13740" s="19">
        <v>2.66</v>
      </c>
      <c r="G13740" s="19">
        <v>-1.17</v>
      </c>
      <c r="H13740" s="13">
        <f t="shared" si="214"/>
        <v>3.83</v>
      </c>
    </row>
    <row r="13741" spans="1:8" ht="14.5">
      <c r="A13741" s="20">
        <v>42655</v>
      </c>
      <c r="B13741" s="22">
        <v>0.44947916666666665</v>
      </c>
      <c r="C13741" s="19">
        <v>910.73400000000004</v>
      </c>
      <c r="D13741" s="19">
        <v>162693.19</v>
      </c>
      <c r="E13741" s="19">
        <v>433400.71</v>
      </c>
      <c r="F13741" s="19">
        <v>2.66</v>
      </c>
      <c r="G13741" s="19">
        <v>-1.1599999999999999</v>
      </c>
      <c r="H13741" s="13">
        <f t="shared" si="214"/>
        <v>3.8200000000000003</v>
      </c>
    </row>
    <row r="13742" spans="1:8" ht="14.5">
      <c r="A13742" s="20">
        <v>42655</v>
      </c>
      <c r="B13742" s="22">
        <v>0.44949074074074075</v>
      </c>
      <c r="C13742" s="19">
        <v>910.73699999999997</v>
      </c>
      <c r="D13742" s="19">
        <v>162690.15</v>
      </c>
      <c r="E13742" s="19">
        <v>433400.38</v>
      </c>
      <c r="F13742" s="19">
        <v>2.67</v>
      </c>
      <c r="G13742" s="19">
        <v>-1.1299999999999999</v>
      </c>
      <c r="H13742" s="13">
        <f t="shared" si="214"/>
        <v>3.8</v>
      </c>
    </row>
    <row r="13743" spans="1:8" ht="14.5">
      <c r="A13743" s="20">
        <v>42655</v>
      </c>
      <c r="B13743" s="22">
        <v>0.44949074074074075</v>
      </c>
      <c r="C13743" s="19">
        <v>910.73900000000003</v>
      </c>
      <c r="D13743" s="19">
        <v>162688.12</v>
      </c>
      <c r="E13743" s="19">
        <v>433400.17</v>
      </c>
      <c r="F13743" s="19">
        <v>2.66</v>
      </c>
      <c r="G13743" s="19">
        <v>-1.1200000000000001</v>
      </c>
      <c r="H13743" s="13">
        <f t="shared" si="214"/>
        <v>3.7800000000000002</v>
      </c>
    </row>
    <row r="13744" spans="1:8" ht="14.5">
      <c r="A13744" s="20">
        <v>42655</v>
      </c>
      <c r="B13744" s="22">
        <v>0.44950231481481479</v>
      </c>
      <c r="C13744" s="19">
        <v>910.74199999999996</v>
      </c>
      <c r="D13744" s="19">
        <v>162685.07</v>
      </c>
      <c r="E13744" s="19">
        <v>433399.83</v>
      </c>
      <c r="F13744" s="19">
        <v>2.67</v>
      </c>
      <c r="G13744" s="19">
        <v>-1.1399999999999999</v>
      </c>
      <c r="H13744" s="13">
        <f t="shared" si="214"/>
        <v>3.8099999999999996</v>
      </c>
    </row>
    <row r="13745" spans="1:8" ht="14.5">
      <c r="A13745" s="20">
        <v>42655</v>
      </c>
      <c r="B13745" s="22">
        <v>0.44950231481481479</v>
      </c>
      <c r="C13745" s="19">
        <v>910.74400000000003</v>
      </c>
      <c r="D13745" s="19">
        <v>162683.03</v>
      </c>
      <c r="E13745" s="19">
        <v>433399.61</v>
      </c>
      <c r="F13745" s="19">
        <v>2.69</v>
      </c>
      <c r="G13745" s="19">
        <v>-1.1399999999999999</v>
      </c>
      <c r="H13745" s="13">
        <f t="shared" si="214"/>
        <v>3.83</v>
      </c>
    </row>
    <row r="13746" spans="1:8" ht="14.5">
      <c r="A13746" s="20">
        <v>42655</v>
      </c>
      <c r="B13746" s="22">
        <v>0.44951388888888894</v>
      </c>
      <c r="C13746" s="19">
        <v>910.74699999999996</v>
      </c>
      <c r="D13746" s="19">
        <v>162679.97</v>
      </c>
      <c r="E13746" s="19">
        <v>433399.28</v>
      </c>
      <c r="F13746" s="19">
        <v>2.67</v>
      </c>
      <c r="G13746" s="19">
        <v>-1.21</v>
      </c>
      <c r="H13746" s="13">
        <f t="shared" si="214"/>
        <v>3.88</v>
      </c>
    </row>
    <row r="13747" spans="1:8" ht="14.5">
      <c r="A13747" s="20">
        <v>42655</v>
      </c>
      <c r="B13747" s="22">
        <v>0.44951388888888894</v>
      </c>
      <c r="C13747" s="19">
        <v>910.74900000000002</v>
      </c>
      <c r="D13747" s="19">
        <v>162677.93</v>
      </c>
      <c r="E13747" s="19">
        <v>433399.03999999998</v>
      </c>
      <c r="F13747" s="19">
        <v>2.67</v>
      </c>
      <c r="G13747" s="19">
        <v>-1.26</v>
      </c>
      <c r="H13747" s="13">
        <f t="shared" si="214"/>
        <v>3.9299999999999997</v>
      </c>
    </row>
    <row r="13748" spans="1:8" ht="14.5">
      <c r="A13748" s="20">
        <v>42655</v>
      </c>
      <c r="B13748" s="22">
        <v>0.44952546296296297</v>
      </c>
      <c r="C13748" s="19">
        <v>910.75199999999995</v>
      </c>
      <c r="D13748" s="19">
        <v>162674.85999999999</v>
      </c>
      <c r="E13748" s="19">
        <v>433398.68</v>
      </c>
      <c r="F13748" s="19">
        <v>2.67</v>
      </c>
      <c r="G13748" s="19">
        <v>-1.37</v>
      </c>
      <c r="H13748" s="13">
        <f t="shared" si="214"/>
        <v>4.04</v>
      </c>
    </row>
    <row r="13749" spans="1:8" ht="14.5">
      <c r="A13749" s="20">
        <v>42655</v>
      </c>
      <c r="B13749" s="22">
        <v>0.44952546296296297</v>
      </c>
      <c r="C13749" s="19">
        <v>910.755</v>
      </c>
      <c r="D13749" s="19">
        <v>162672.82</v>
      </c>
      <c r="E13749" s="19">
        <v>433398.43</v>
      </c>
      <c r="F13749" s="19">
        <v>2.65</v>
      </c>
      <c r="G13749" s="19">
        <v>-1.41</v>
      </c>
      <c r="H13749" s="13">
        <f t="shared" si="214"/>
        <v>4.0599999999999996</v>
      </c>
    </row>
    <row r="13750" spans="1:8" ht="14.5">
      <c r="A13750" s="20">
        <v>42655</v>
      </c>
      <c r="B13750" s="22">
        <v>0.44953703703703707</v>
      </c>
      <c r="C13750" s="19">
        <v>910.75800000000004</v>
      </c>
      <c r="D13750" s="19">
        <v>162669.76000000001</v>
      </c>
      <c r="E13750" s="19">
        <v>433398.04</v>
      </c>
      <c r="F13750" s="19">
        <v>2.67</v>
      </c>
      <c r="G13750" s="19">
        <v>-1.5</v>
      </c>
      <c r="H13750" s="13">
        <f t="shared" si="214"/>
        <v>4.17</v>
      </c>
    </row>
    <row r="13751" spans="1:8" ht="14.5">
      <c r="A13751" s="20">
        <v>42655</v>
      </c>
      <c r="B13751" s="22">
        <v>0.44953703703703707</v>
      </c>
      <c r="C13751" s="19">
        <v>910.76</v>
      </c>
      <c r="D13751" s="19">
        <v>162667.73000000001</v>
      </c>
      <c r="E13751" s="19">
        <v>433397.74</v>
      </c>
      <c r="F13751" s="19">
        <v>2.68</v>
      </c>
      <c r="G13751" s="19">
        <v>-1.58</v>
      </c>
      <c r="H13751" s="13">
        <f t="shared" si="214"/>
        <v>4.26</v>
      </c>
    </row>
    <row r="13752" spans="1:8" ht="14.5">
      <c r="A13752" s="20">
        <v>42655</v>
      </c>
      <c r="B13752" s="22">
        <v>0.44954861111111111</v>
      </c>
      <c r="C13752" s="19">
        <v>910.76300000000003</v>
      </c>
      <c r="D13752" s="19">
        <v>162664.68</v>
      </c>
      <c r="E13752" s="19">
        <v>433397.34</v>
      </c>
      <c r="F13752" s="19">
        <v>2.68</v>
      </c>
      <c r="G13752" s="19">
        <v>-1.64</v>
      </c>
      <c r="H13752" s="13">
        <f t="shared" si="214"/>
        <v>4.32</v>
      </c>
    </row>
    <row r="13753" spans="1:8" ht="14.5">
      <c r="A13753" s="20">
        <v>42655</v>
      </c>
      <c r="B13753" s="22">
        <v>0.44954861111111111</v>
      </c>
      <c r="C13753" s="19">
        <v>910.76499999999999</v>
      </c>
      <c r="D13753" s="19">
        <v>162662.64000000001</v>
      </c>
      <c r="E13753" s="19">
        <v>433397.08</v>
      </c>
      <c r="F13753" s="19">
        <v>2.67</v>
      </c>
      <c r="G13753" s="19">
        <v>-1.64</v>
      </c>
      <c r="H13753" s="13">
        <f t="shared" si="214"/>
        <v>4.3099999999999996</v>
      </c>
    </row>
    <row r="13754" spans="1:8" ht="14.5">
      <c r="A13754" s="20">
        <v>42655</v>
      </c>
      <c r="B13754" s="22">
        <v>0.4495601851851852</v>
      </c>
      <c r="C13754" s="19">
        <v>910.76800000000003</v>
      </c>
      <c r="D13754" s="19">
        <v>162659.56</v>
      </c>
      <c r="E13754" s="19">
        <v>433396.75</v>
      </c>
      <c r="F13754" s="19">
        <v>2.69</v>
      </c>
      <c r="G13754" s="19">
        <v>-1.73</v>
      </c>
      <c r="H13754" s="13">
        <f t="shared" si="214"/>
        <v>4.42</v>
      </c>
    </row>
    <row r="13755" spans="1:8" ht="14.5">
      <c r="A13755" s="20">
        <v>42655</v>
      </c>
      <c r="B13755" s="22">
        <v>0.4495601851851852</v>
      </c>
      <c r="C13755" s="19">
        <v>910.77</v>
      </c>
      <c r="D13755" s="19">
        <v>162657.51</v>
      </c>
      <c r="E13755" s="19">
        <v>433396.52</v>
      </c>
      <c r="F13755" s="19">
        <v>2.67</v>
      </c>
      <c r="G13755" s="19">
        <v>-1.75</v>
      </c>
      <c r="H13755" s="13">
        <f t="shared" si="214"/>
        <v>4.42</v>
      </c>
    </row>
    <row r="13756" spans="1:8" ht="14.5">
      <c r="A13756" s="20">
        <v>42655</v>
      </c>
      <c r="B13756" s="22">
        <v>0.44957175925925924</v>
      </c>
      <c r="C13756" s="19">
        <v>910.77300000000002</v>
      </c>
      <c r="D13756" s="19">
        <v>162654.41</v>
      </c>
      <c r="E13756" s="19">
        <v>433396.21</v>
      </c>
      <c r="F13756" s="19">
        <v>2.67</v>
      </c>
      <c r="G13756" s="19">
        <v>-1.84</v>
      </c>
      <c r="H13756" s="13">
        <f t="shared" si="214"/>
        <v>4.51</v>
      </c>
    </row>
    <row r="13757" spans="1:8" ht="14.5">
      <c r="A13757" s="20">
        <v>42655</v>
      </c>
      <c r="B13757" s="22">
        <v>0.44957175925925924</v>
      </c>
      <c r="C13757" s="19">
        <v>910.77499999999998</v>
      </c>
      <c r="D13757" s="19">
        <v>162652.35999999999</v>
      </c>
      <c r="E13757" s="19">
        <v>433396</v>
      </c>
      <c r="F13757" s="19">
        <v>2.69</v>
      </c>
      <c r="G13757" s="19">
        <v>-1.88</v>
      </c>
      <c r="H13757" s="13">
        <f t="shared" si="214"/>
        <v>4.57</v>
      </c>
    </row>
    <row r="13758" spans="1:8" ht="14.5">
      <c r="A13758" s="20">
        <v>42655</v>
      </c>
      <c r="B13758" s="22">
        <v>0.44958333333333328</v>
      </c>
      <c r="C13758" s="19">
        <v>910.77800000000002</v>
      </c>
      <c r="D13758" s="19">
        <v>162649.26999999999</v>
      </c>
      <c r="E13758" s="19">
        <v>433395.73</v>
      </c>
      <c r="F13758" s="19">
        <v>2.68</v>
      </c>
      <c r="G13758" s="19">
        <v>-2</v>
      </c>
      <c r="H13758" s="13">
        <f t="shared" si="214"/>
        <v>4.68</v>
      </c>
    </row>
    <row r="13759" spans="1:8" ht="14.5">
      <c r="A13759" s="20">
        <v>42655</v>
      </c>
      <c r="B13759" s="22">
        <v>0.44958333333333328</v>
      </c>
      <c r="C13759" s="19">
        <v>910.78</v>
      </c>
      <c r="D13759" s="19">
        <v>162647.22</v>
      </c>
      <c r="E13759" s="19">
        <v>433395.57</v>
      </c>
      <c r="F13759" s="19">
        <v>2.66</v>
      </c>
      <c r="G13759" s="19">
        <v>-1.97</v>
      </c>
      <c r="H13759" s="13">
        <f t="shared" si="214"/>
        <v>4.63</v>
      </c>
    </row>
    <row r="13760" spans="1:8" ht="14.5">
      <c r="A13760" s="20">
        <v>42655</v>
      </c>
      <c r="B13760" s="22">
        <v>0.44959490740740743</v>
      </c>
      <c r="C13760" s="19">
        <v>910.78300000000002</v>
      </c>
      <c r="D13760" s="19">
        <v>162644.15</v>
      </c>
      <c r="E13760" s="19">
        <v>433395.39</v>
      </c>
      <c r="F13760" s="19">
        <v>2.68</v>
      </c>
      <c r="G13760" s="19">
        <v>-2.0299999999999998</v>
      </c>
      <c r="H13760" s="13">
        <f t="shared" si="214"/>
        <v>4.71</v>
      </c>
    </row>
    <row r="13761" spans="1:8" ht="14.5">
      <c r="A13761" s="20">
        <v>42655</v>
      </c>
      <c r="B13761" s="22">
        <v>0.44959490740740743</v>
      </c>
      <c r="C13761" s="19">
        <v>910.78499999999997</v>
      </c>
      <c r="D13761" s="19">
        <v>162642.1</v>
      </c>
      <c r="E13761" s="19">
        <v>433395.33</v>
      </c>
      <c r="F13761" s="19">
        <v>2.69</v>
      </c>
      <c r="G13761" s="19">
        <v>-2.02</v>
      </c>
      <c r="H13761" s="13">
        <f t="shared" si="214"/>
        <v>4.71</v>
      </c>
    </row>
    <row r="13762" spans="1:8" ht="14.5">
      <c r="A13762" s="20">
        <v>42655</v>
      </c>
      <c r="B13762" s="22">
        <v>0.44960648148148147</v>
      </c>
      <c r="C13762" s="19">
        <v>910.78800000000001</v>
      </c>
      <c r="D13762" s="19">
        <v>162639.04000000001</v>
      </c>
      <c r="E13762" s="19">
        <v>433395.28</v>
      </c>
      <c r="F13762" s="19">
        <v>2.67</v>
      </c>
      <c r="G13762" s="19">
        <v>-2.06</v>
      </c>
      <c r="H13762" s="13">
        <f t="shared" ref="H13762:H13825" si="215">F13762-G13762</f>
        <v>4.7300000000000004</v>
      </c>
    </row>
    <row r="13763" spans="1:8" ht="14.5">
      <c r="A13763" s="20">
        <v>42655</v>
      </c>
      <c r="B13763" s="22">
        <v>0.44960648148148147</v>
      </c>
      <c r="C13763" s="19">
        <v>910.79</v>
      </c>
      <c r="D13763" s="19">
        <v>162637.01</v>
      </c>
      <c r="E13763" s="19">
        <v>433395.27</v>
      </c>
      <c r="F13763" s="19">
        <v>2.67</v>
      </c>
      <c r="G13763" s="19">
        <v>-2.0699999999999998</v>
      </c>
      <c r="H13763" s="13">
        <f t="shared" si="215"/>
        <v>4.74</v>
      </c>
    </row>
    <row r="13764" spans="1:8" ht="14.5">
      <c r="A13764" s="20">
        <v>42655</v>
      </c>
      <c r="B13764" s="22">
        <v>0.44961805555555556</v>
      </c>
      <c r="C13764" s="19">
        <v>910.79300000000001</v>
      </c>
      <c r="D13764" s="19">
        <v>162633.97</v>
      </c>
      <c r="E13764" s="19">
        <v>433395.29</v>
      </c>
      <c r="F13764" s="19">
        <v>2.7</v>
      </c>
      <c r="G13764" s="19">
        <v>-2.11</v>
      </c>
      <c r="H13764" s="13">
        <f t="shared" si="215"/>
        <v>4.8100000000000005</v>
      </c>
    </row>
    <row r="13765" spans="1:8" ht="14.5">
      <c r="A13765" s="20">
        <v>42655</v>
      </c>
      <c r="B13765" s="22">
        <v>0.44961805555555556</v>
      </c>
      <c r="C13765" s="19">
        <v>910.79499999999996</v>
      </c>
      <c r="D13765" s="19">
        <v>162631.95000000001</v>
      </c>
      <c r="E13765" s="19">
        <v>433395.34</v>
      </c>
      <c r="F13765" s="19">
        <v>2.67</v>
      </c>
      <c r="G13765" s="19">
        <v>-2.09</v>
      </c>
      <c r="H13765" s="13">
        <f t="shared" si="215"/>
        <v>4.76</v>
      </c>
    </row>
    <row r="13766" spans="1:8" ht="14.5">
      <c r="A13766" s="20">
        <v>42655</v>
      </c>
      <c r="B13766" s="22">
        <v>0.4496296296296296</v>
      </c>
      <c r="C13766" s="19">
        <v>910.798</v>
      </c>
      <c r="D13766" s="19">
        <v>162628.93</v>
      </c>
      <c r="E13766" s="19">
        <v>433395.49</v>
      </c>
      <c r="F13766" s="19">
        <v>2.68</v>
      </c>
      <c r="G13766" s="19">
        <v>-2.16</v>
      </c>
      <c r="H13766" s="13">
        <f t="shared" si="215"/>
        <v>4.84</v>
      </c>
    </row>
    <row r="13767" spans="1:8" ht="14.5">
      <c r="A13767" s="20">
        <v>42655</v>
      </c>
      <c r="B13767" s="22">
        <v>0.4496296296296296</v>
      </c>
      <c r="C13767" s="19">
        <v>910.8</v>
      </c>
      <c r="D13767" s="19">
        <v>162626.92000000001</v>
      </c>
      <c r="E13767" s="19">
        <v>433395.63</v>
      </c>
      <c r="F13767" s="19">
        <v>2.69</v>
      </c>
      <c r="G13767" s="19">
        <v>-2.13</v>
      </c>
      <c r="H13767" s="13">
        <f t="shared" si="215"/>
        <v>4.82</v>
      </c>
    </row>
    <row r="13768" spans="1:8" ht="14.5">
      <c r="A13768" s="20">
        <v>42655</v>
      </c>
      <c r="B13768" s="22">
        <v>0.4496412037037037</v>
      </c>
      <c r="C13768" s="19">
        <v>910.803</v>
      </c>
      <c r="D13768" s="19">
        <v>162623.88</v>
      </c>
      <c r="E13768" s="19">
        <v>433395.85</v>
      </c>
      <c r="F13768" s="19">
        <v>2.65</v>
      </c>
      <c r="G13768" s="19">
        <v>-2.16</v>
      </c>
      <c r="H13768" s="13">
        <f t="shared" si="215"/>
        <v>4.8100000000000005</v>
      </c>
    </row>
    <row r="13769" spans="1:8" ht="14.5">
      <c r="A13769" s="20">
        <v>42655</v>
      </c>
      <c r="B13769" s="22">
        <v>0.4496412037037037</v>
      </c>
      <c r="C13769" s="19">
        <v>910.80499999999995</v>
      </c>
      <c r="D13769" s="19">
        <v>162621.87</v>
      </c>
      <c r="E13769" s="19">
        <v>433395.99</v>
      </c>
      <c r="F13769" s="19">
        <v>2.69</v>
      </c>
      <c r="G13769" s="19">
        <v>-2.14</v>
      </c>
      <c r="H13769" s="13">
        <f t="shared" si="215"/>
        <v>4.83</v>
      </c>
    </row>
    <row r="13770" spans="1:8" ht="14.5">
      <c r="A13770" s="20">
        <v>42655</v>
      </c>
      <c r="B13770" s="22">
        <v>0.44965277777777773</v>
      </c>
      <c r="C13770" s="19">
        <v>910.80799999999999</v>
      </c>
      <c r="D13770" s="19">
        <v>162618.82</v>
      </c>
      <c r="E13770" s="19">
        <v>433396.19</v>
      </c>
      <c r="F13770" s="19">
        <v>2.69</v>
      </c>
      <c r="G13770" s="19">
        <v>-2.14</v>
      </c>
      <c r="H13770" s="13">
        <f t="shared" si="215"/>
        <v>4.83</v>
      </c>
    </row>
    <row r="13771" spans="1:8" ht="14.5">
      <c r="A13771" s="20">
        <v>42655</v>
      </c>
      <c r="B13771" s="22">
        <v>0.44965277777777773</v>
      </c>
      <c r="C13771" s="19">
        <v>910.81</v>
      </c>
      <c r="D13771" s="19">
        <v>162616.76999999999</v>
      </c>
      <c r="E13771" s="19">
        <v>433396.3</v>
      </c>
      <c r="F13771" s="19">
        <v>2.66</v>
      </c>
      <c r="G13771" s="19">
        <v>-2.0699999999999998</v>
      </c>
      <c r="H13771" s="13">
        <f t="shared" si="215"/>
        <v>4.7300000000000004</v>
      </c>
    </row>
    <row r="13772" spans="1:8" ht="14.5">
      <c r="A13772" s="20">
        <v>42655</v>
      </c>
      <c r="B13772" s="22">
        <v>0.44966435185185188</v>
      </c>
      <c r="C13772" s="19">
        <v>910.81299999999999</v>
      </c>
      <c r="D13772" s="19">
        <v>162613.70000000001</v>
      </c>
      <c r="E13772" s="19">
        <v>433396.5</v>
      </c>
      <c r="F13772" s="19">
        <v>2.68</v>
      </c>
      <c r="G13772" s="19">
        <v>-2.0099999999999998</v>
      </c>
      <c r="H13772" s="13">
        <f t="shared" si="215"/>
        <v>4.6899999999999995</v>
      </c>
    </row>
    <row r="13773" spans="1:8" ht="14.5">
      <c r="A13773" s="20">
        <v>42655</v>
      </c>
      <c r="B13773" s="22">
        <v>0.44966435185185188</v>
      </c>
      <c r="C13773" s="19">
        <v>910.81500000000005</v>
      </c>
      <c r="D13773" s="19">
        <v>162611.64000000001</v>
      </c>
      <c r="E13773" s="19">
        <v>433396.62</v>
      </c>
      <c r="F13773" s="19">
        <v>2.65</v>
      </c>
      <c r="G13773" s="19">
        <v>-2.02</v>
      </c>
      <c r="H13773" s="13">
        <f t="shared" si="215"/>
        <v>4.67</v>
      </c>
    </row>
    <row r="13774" spans="1:8" ht="14.5">
      <c r="A13774" s="20">
        <v>42655</v>
      </c>
      <c r="B13774" s="22">
        <v>0.44967592592592592</v>
      </c>
      <c r="C13774" s="19">
        <v>910.81799999999998</v>
      </c>
      <c r="D13774" s="19">
        <v>162608.57999999999</v>
      </c>
      <c r="E13774" s="19">
        <v>433396.78</v>
      </c>
      <c r="F13774" s="19">
        <v>2.63</v>
      </c>
      <c r="G13774" s="19">
        <v>-2.02</v>
      </c>
      <c r="H13774" s="13">
        <f t="shared" si="215"/>
        <v>4.6500000000000004</v>
      </c>
    </row>
    <row r="13775" spans="1:8" ht="14.5">
      <c r="A13775" s="20">
        <v>42655</v>
      </c>
      <c r="B13775" s="22">
        <v>0.44967592592592592</v>
      </c>
      <c r="C13775" s="19">
        <v>910.82</v>
      </c>
      <c r="D13775" s="19">
        <v>162606.6</v>
      </c>
      <c r="E13775" s="19">
        <v>433396.85</v>
      </c>
      <c r="F13775" s="19">
        <v>2.7</v>
      </c>
      <c r="G13775" s="19">
        <v>-2.0299999999999998</v>
      </c>
      <c r="H13775" s="13">
        <f t="shared" si="215"/>
        <v>4.7300000000000004</v>
      </c>
    </row>
    <row r="13776" spans="1:8" ht="14.5">
      <c r="A13776" s="20">
        <v>42655</v>
      </c>
      <c r="B13776" s="22">
        <v>0.44968750000000002</v>
      </c>
      <c r="C13776" s="19">
        <v>910.82299999999998</v>
      </c>
      <c r="D13776" s="19">
        <v>162603.5</v>
      </c>
      <c r="E13776" s="19">
        <v>433396.89</v>
      </c>
      <c r="F13776" s="19">
        <v>2.65</v>
      </c>
      <c r="G13776" s="19">
        <v>-2.02</v>
      </c>
      <c r="H13776" s="13">
        <f t="shared" si="215"/>
        <v>4.67</v>
      </c>
    </row>
    <row r="13777" spans="1:8" ht="14.5">
      <c r="A13777" s="20">
        <v>42655</v>
      </c>
      <c r="B13777" s="22">
        <v>0.44968750000000002</v>
      </c>
      <c r="C13777" s="19">
        <v>910.82500000000005</v>
      </c>
      <c r="D13777" s="19">
        <v>162601.48000000001</v>
      </c>
      <c r="E13777" s="19">
        <v>433396.89</v>
      </c>
      <c r="F13777" s="19">
        <v>2.66</v>
      </c>
      <c r="G13777" s="19">
        <v>-2.0099999999999998</v>
      </c>
      <c r="H13777" s="13">
        <f t="shared" si="215"/>
        <v>4.67</v>
      </c>
    </row>
    <row r="13778" spans="1:8" ht="14.5">
      <c r="A13778" s="20">
        <v>42655</v>
      </c>
      <c r="B13778" s="22">
        <v>0.44969907407407406</v>
      </c>
      <c r="C13778" s="19">
        <v>910.82799999999997</v>
      </c>
      <c r="D13778" s="19">
        <v>162598.42000000001</v>
      </c>
      <c r="E13778" s="19">
        <v>433396.87</v>
      </c>
      <c r="F13778" s="19">
        <v>2.67</v>
      </c>
      <c r="G13778" s="19">
        <v>-1.97</v>
      </c>
      <c r="H13778" s="13">
        <f t="shared" si="215"/>
        <v>4.6399999999999997</v>
      </c>
    </row>
    <row r="13779" spans="1:8" ht="14.5">
      <c r="A13779" s="20">
        <v>42655</v>
      </c>
      <c r="B13779" s="22">
        <v>0.44969907407407406</v>
      </c>
      <c r="C13779" s="19">
        <v>910.83100000000002</v>
      </c>
      <c r="D13779" s="19">
        <v>162596.32</v>
      </c>
      <c r="E13779" s="19">
        <v>433396.85</v>
      </c>
      <c r="F13779" s="19">
        <v>2.69</v>
      </c>
      <c r="G13779" s="19">
        <v>-2.0699999999999998</v>
      </c>
      <c r="H13779" s="13">
        <f t="shared" si="215"/>
        <v>4.76</v>
      </c>
    </row>
    <row r="13780" spans="1:8" ht="14.5">
      <c r="A13780" s="20">
        <v>42655</v>
      </c>
      <c r="B13780" s="22">
        <v>0.44971064814814815</v>
      </c>
      <c r="C13780" s="19">
        <v>910.83399999999995</v>
      </c>
      <c r="D13780" s="19">
        <v>162593.29</v>
      </c>
      <c r="E13780" s="19">
        <v>433396.74</v>
      </c>
      <c r="F13780" s="19">
        <v>2.7</v>
      </c>
      <c r="G13780" s="19">
        <v>-2.17</v>
      </c>
      <c r="H13780" s="13">
        <f t="shared" si="215"/>
        <v>4.87</v>
      </c>
    </row>
    <row r="13781" spans="1:8" ht="14.5">
      <c r="A13781" s="20">
        <v>42655</v>
      </c>
      <c r="B13781" s="22">
        <v>0.44971064814814815</v>
      </c>
      <c r="C13781" s="19">
        <v>910.83500000000004</v>
      </c>
      <c r="D13781" s="19">
        <v>162592.32000000001</v>
      </c>
      <c r="E13781" s="19">
        <v>433397.47</v>
      </c>
      <c r="F13781" s="19">
        <v>2.65</v>
      </c>
      <c r="G13781" s="19">
        <v>-2.0299999999999998</v>
      </c>
      <c r="H13781" s="13">
        <f t="shared" si="215"/>
        <v>4.68</v>
      </c>
    </row>
    <row r="13782" spans="1:8" ht="14.5">
      <c r="A13782" s="20">
        <v>42655</v>
      </c>
      <c r="B13782" s="22">
        <v>0.44972222222222219</v>
      </c>
      <c r="C13782" s="19">
        <v>910.83799999999997</v>
      </c>
      <c r="D13782" s="19">
        <v>162589.20000000001</v>
      </c>
      <c r="E13782" s="19">
        <v>433397.41</v>
      </c>
      <c r="F13782" s="19">
        <v>2.64</v>
      </c>
      <c r="G13782" s="19">
        <v>-1.97</v>
      </c>
      <c r="H13782" s="13">
        <f t="shared" si="215"/>
        <v>4.6100000000000003</v>
      </c>
    </row>
    <row r="13783" spans="1:8" ht="14.5">
      <c r="A13783" s="20">
        <v>42655</v>
      </c>
      <c r="B13783" s="22">
        <v>0.44972222222222219</v>
      </c>
      <c r="C13783" s="19">
        <v>910.84</v>
      </c>
      <c r="D13783" s="19">
        <v>162587.14000000001</v>
      </c>
      <c r="E13783" s="19">
        <v>433397.33</v>
      </c>
      <c r="F13783" s="19">
        <v>2.68</v>
      </c>
      <c r="G13783" s="19">
        <v>-2.0699999999999998</v>
      </c>
      <c r="H13783" s="13">
        <f t="shared" si="215"/>
        <v>4.75</v>
      </c>
    </row>
    <row r="13784" spans="1:8" ht="14.5">
      <c r="A13784" s="20">
        <v>42655</v>
      </c>
      <c r="B13784" s="22">
        <v>0.44973379629629634</v>
      </c>
      <c r="C13784" s="19">
        <v>910.84299999999996</v>
      </c>
      <c r="D13784" s="19">
        <v>162584.01</v>
      </c>
      <c r="E13784" s="19">
        <v>433397.18</v>
      </c>
      <c r="F13784" s="19">
        <v>2.63</v>
      </c>
      <c r="G13784" s="19">
        <v>-2.17</v>
      </c>
      <c r="H13784" s="13">
        <f t="shared" si="215"/>
        <v>4.8</v>
      </c>
    </row>
    <row r="13785" spans="1:8" ht="14.5">
      <c r="A13785" s="20">
        <v>42655</v>
      </c>
      <c r="B13785" s="22">
        <v>0.44973379629629634</v>
      </c>
      <c r="C13785" s="19">
        <v>910.84500000000003</v>
      </c>
      <c r="D13785" s="19">
        <v>162581.88</v>
      </c>
      <c r="E13785" s="19">
        <v>433397.07</v>
      </c>
      <c r="F13785" s="19">
        <v>2.65</v>
      </c>
      <c r="G13785" s="19">
        <v>-2.0299999999999998</v>
      </c>
      <c r="H13785" s="13">
        <f t="shared" si="215"/>
        <v>4.68</v>
      </c>
    </row>
    <row r="13786" spans="1:8" ht="14.5">
      <c r="A13786" s="20">
        <v>42655</v>
      </c>
      <c r="B13786" s="22">
        <v>0.44974537037037038</v>
      </c>
      <c r="C13786" s="19">
        <v>910.84799999999996</v>
      </c>
      <c r="D13786" s="19">
        <v>162578.59</v>
      </c>
      <c r="E13786" s="19">
        <v>433396.97</v>
      </c>
      <c r="F13786" s="19">
        <v>2.63</v>
      </c>
      <c r="G13786" s="19">
        <v>-1.97</v>
      </c>
      <c r="H13786" s="13">
        <f t="shared" si="215"/>
        <v>4.5999999999999996</v>
      </c>
    </row>
    <row r="13787" spans="1:8" ht="14.5">
      <c r="A13787" s="20">
        <v>42655</v>
      </c>
      <c r="B13787" s="22">
        <v>0.44974537037037038</v>
      </c>
      <c r="C13787" s="19">
        <v>910.85</v>
      </c>
      <c r="D13787" s="19">
        <v>162576.44</v>
      </c>
      <c r="E13787" s="19">
        <v>433396.86</v>
      </c>
      <c r="F13787" s="19">
        <v>2.7</v>
      </c>
      <c r="G13787" s="19">
        <v>-2.0699999999999998</v>
      </c>
      <c r="H13787" s="13">
        <f t="shared" si="215"/>
        <v>4.7699999999999996</v>
      </c>
    </row>
    <row r="13788" spans="1:8" ht="14.5">
      <c r="A13788" s="20">
        <v>42655</v>
      </c>
      <c r="B13788" s="22">
        <v>0.44975694444444447</v>
      </c>
      <c r="C13788" s="19">
        <v>910.85299999999995</v>
      </c>
      <c r="D13788" s="19">
        <v>162573.28</v>
      </c>
      <c r="E13788" s="19">
        <v>433396.72</v>
      </c>
      <c r="F13788" s="19">
        <v>2.65</v>
      </c>
      <c r="G13788" s="19">
        <v>-2.17</v>
      </c>
      <c r="H13788" s="13">
        <f t="shared" si="215"/>
        <v>4.82</v>
      </c>
    </row>
    <row r="13789" spans="1:8" ht="14.5">
      <c r="A13789" s="20">
        <v>42655</v>
      </c>
      <c r="B13789" s="22">
        <v>0.44975694444444447</v>
      </c>
      <c r="C13789" s="19">
        <v>910.85500000000002</v>
      </c>
      <c r="D13789" s="19">
        <v>162571.24</v>
      </c>
      <c r="E13789" s="19">
        <v>433396.65</v>
      </c>
      <c r="F13789" s="19">
        <v>2.61</v>
      </c>
      <c r="G13789" s="19">
        <v>-2.0299999999999998</v>
      </c>
      <c r="H13789" s="13">
        <f t="shared" si="215"/>
        <v>4.6399999999999997</v>
      </c>
    </row>
    <row r="13790" spans="1:8" ht="14.5">
      <c r="A13790" s="20">
        <v>42655</v>
      </c>
      <c r="B13790" s="22">
        <v>0.44976851851851851</v>
      </c>
      <c r="C13790" s="19">
        <v>910.85900000000004</v>
      </c>
      <c r="D13790" s="19">
        <v>162567.97</v>
      </c>
      <c r="E13790" s="19">
        <v>433396.47999999998</v>
      </c>
      <c r="F13790" s="19">
        <v>2.68</v>
      </c>
      <c r="G13790" s="19">
        <v>-1.97</v>
      </c>
      <c r="H13790" s="13">
        <f t="shared" si="215"/>
        <v>4.6500000000000004</v>
      </c>
    </row>
    <row r="13791" spans="1:8" ht="14.5">
      <c r="A13791" s="20">
        <v>42655</v>
      </c>
      <c r="B13791" s="22">
        <v>0.44976851851851851</v>
      </c>
      <c r="C13791" s="19">
        <v>910.86099999999999</v>
      </c>
      <c r="D13791" s="19">
        <v>162565.79999999999</v>
      </c>
      <c r="E13791" s="19">
        <v>433396.38</v>
      </c>
      <c r="F13791" s="19">
        <v>2.68</v>
      </c>
      <c r="G13791" s="19">
        <v>-2.0699999999999998</v>
      </c>
      <c r="H13791" s="13">
        <f t="shared" si="215"/>
        <v>4.75</v>
      </c>
    </row>
    <row r="13792" spans="1:8" ht="14.5">
      <c r="A13792" s="20">
        <v>42655</v>
      </c>
      <c r="B13792" s="22">
        <v>0.44978009259259261</v>
      </c>
      <c r="C13792" s="19">
        <v>910.86400000000003</v>
      </c>
      <c r="D13792" s="19">
        <v>162562.57999999999</v>
      </c>
      <c r="E13792" s="19">
        <v>433396.24</v>
      </c>
      <c r="F13792" s="19">
        <v>2.64</v>
      </c>
      <c r="G13792" s="19">
        <v>-2.17</v>
      </c>
      <c r="H13792" s="13">
        <f t="shared" si="215"/>
        <v>4.8100000000000005</v>
      </c>
    </row>
    <row r="13793" spans="1:8" ht="14.5">
      <c r="A13793" s="20">
        <v>42655</v>
      </c>
      <c r="B13793" s="22">
        <v>0.44978009259259261</v>
      </c>
      <c r="C13793" s="19">
        <v>910.86599999999999</v>
      </c>
      <c r="D13793" s="19">
        <v>162560.45000000001</v>
      </c>
      <c r="E13793" s="19">
        <v>433396.13</v>
      </c>
      <c r="F13793" s="19">
        <v>2.63</v>
      </c>
      <c r="G13793" s="19">
        <v>-2.0299999999999998</v>
      </c>
      <c r="H13793" s="13">
        <f t="shared" si="215"/>
        <v>4.66</v>
      </c>
    </row>
    <row r="13794" spans="1:8" ht="14.5">
      <c r="A13794" s="20">
        <v>42655</v>
      </c>
      <c r="B13794" s="22">
        <v>0.44979166666666665</v>
      </c>
      <c r="C13794" s="19">
        <v>910.86900000000003</v>
      </c>
      <c r="D13794" s="19">
        <v>162557.31</v>
      </c>
      <c r="E13794" s="19">
        <v>433395.83</v>
      </c>
      <c r="F13794" s="19">
        <v>2.63</v>
      </c>
      <c r="G13794" s="19">
        <v>-1.97</v>
      </c>
      <c r="H13794" s="13">
        <f t="shared" si="215"/>
        <v>4.5999999999999996</v>
      </c>
    </row>
    <row r="13795" spans="1:8" ht="14.5">
      <c r="A13795" s="20">
        <v>42655</v>
      </c>
      <c r="B13795" s="22">
        <v>0.44979166666666665</v>
      </c>
      <c r="C13795" s="19">
        <v>910.87099999999998</v>
      </c>
      <c r="D13795" s="19">
        <v>162555.21</v>
      </c>
      <c r="E13795" s="19">
        <v>433395.52</v>
      </c>
      <c r="F13795" s="19">
        <v>2.65</v>
      </c>
      <c r="G13795" s="19">
        <v>-2.0699999999999998</v>
      </c>
      <c r="H13795" s="13">
        <f t="shared" si="215"/>
        <v>4.72</v>
      </c>
    </row>
    <row r="13796" spans="1:8" ht="14.5">
      <c r="A13796" s="20">
        <v>42655</v>
      </c>
      <c r="B13796" s="22">
        <v>0.4498032407407408</v>
      </c>
      <c r="C13796" s="19">
        <v>910.875</v>
      </c>
      <c r="D13796" s="19">
        <v>162552.10999999999</v>
      </c>
      <c r="E13796" s="19">
        <v>433395.17</v>
      </c>
      <c r="F13796" s="19">
        <v>2.61</v>
      </c>
      <c r="G13796" s="19">
        <v>-2.17</v>
      </c>
      <c r="H13796" s="13">
        <f t="shared" si="215"/>
        <v>4.7799999999999994</v>
      </c>
    </row>
    <row r="13797" spans="1:8" ht="14.5">
      <c r="A13797" s="20">
        <v>42655</v>
      </c>
      <c r="B13797" s="22">
        <v>0.4498032407407408</v>
      </c>
      <c r="C13797" s="19">
        <v>910.87599999999998</v>
      </c>
      <c r="D13797" s="19">
        <v>162550.26999999999</v>
      </c>
      <c r="E13797" s="19">
        <v>433395.49</v>
      </c>
      <c r="F13797" s="19">
        <v>2.7</v>
      </c>
      <c r="G13797" s="19">
        <v>-2.0299999999999998</v>
      </c>
      <c r="H13797" s="13">
        <f t="shared" si="215"/>
        <v>4.7300000000000004</v>
      </c>
    </row>
    <row r="13798" spans="1:8" ht="14.5">
      <c r="A13798" s="20">
        <v>42655</v>
      </c>
      <c r="B13798" s="22">
        <v>0.44981481481481483</v>
      </c>
      <c r="C13798" s="19">
        <v>910.87900000000002</v>
      </c>
      <c r="D13798" s="19">
        <v>162547.14000000001</v>
      </c>
      <c r="E13798" s="19">
        <v>433395.41</v>
      </c>
      <c r="F13798" s="19">
        <v>2.69</v>
      </c>
      <c r="G13798" s="19">
        <v>-2.17</v>
      </c>
      <c r="H13798" s="13">
        <f t="shared" si="215"/>
        <v>4.8599999999999994</v>
      </c>
    </row>
    <row r="13799" spans="1:8" ht="14.5">
      <c r="A13799" s="20">
        <v>42655</v>
      </c>
      <c r="B13799" s="22">
        <v>0.44981481481481483</v>
      </c>
      <c r="C13799" s="19">
        <v>910.88199999999995</v>
      </c>
      <c r="D13799" s="19">
        <v>162544.95000000001</v>
      </c>
      <c r="E13799" s="19">
        <v>433395.12</v>
      </c>
      <c r="F13799" s="19">
        <v>2.68</v>
      </c>
      <c r="G13799" s="19">
        <v>-1.51</v>
      </c>
      <c r="H13799" s="13">
        <f t="shared" si="215"/>
        <v>4.1900000000000004</v>
      </c>
    </row>
    <row r="13800" spans="1:8" ht="14.5">
      <c r="A13800" s="20">
        <v>42655</v>
      </c>
      <c r="B13800" s="22">
        <v>0.44982638888888887</v>
      </c>
      <c r="C13800" s="19">
        <v>910.88499999999999</v>
      </c>
      <c r="D13800" s="19">
        <v>162541.81</v>
      </c>
      <c r="E13800" s="19">
        <v>433395.11</v>
      </c>
      <c r="F13800" s="19">
        <v>2.68</v>
      </c>
      <c r="G13800" s="19">
        <v>-1.1100000000000001</v>
      </c>
      <c r="H13800" s="13">
        <f t="shared" si="215"/>
        <v>3.79</v>
      </c>
    </row>
    <row r="13801" spans="1:8" ht="14.5">
      <c r="A13801" s="20">
        <v>42655</v>
      </c>
      <c r="B13801" s="22">
        <v>0.44982638888888887</v>
      </c>
      <c r="C13801" s="19">
        <v>910.88699999999994</v>
      </c>
      <c r="D13801" s="19">
        <v>162539.70000000001</v>
      </c>
      <c r="E13801" s="19">
        <v>433395.12</v>
      </c>
      <c r="F13801" s="19">
        <v>2.69</v>
      </c>
      <c r="G13801" s="19">
        <v>-1.1399999999999999</v>
      </c>
      <c r="H13801" s="13">
        <f t="shared" si="215"/>
        <v>3.83</v>
      </c>
    </row>
    <row r="13802" spans="1:8" ht="14.5">
      <c r="A13802" s="20">
        <v>42655</v>
      </c>
      <c r="B13802" s="22">
        <v>0.44983796296296297</v>
      </c>
      <c r="C13802" s="19">
        <v>910.89</v>
      </c>
      <c r="D13802" s="19">
        <v>162536.57999999999</v>
      </c>
      <c r="E13802" s="19">
        <v>433395.18</v>
      </c>
      <c r="F13802" s="19">
        <v>2.68</v>
      </c>
      <c r="G13802" s="19">
        <v>-1.1299999999999999</v>
      </c>
      <c r="H13802" s="13">
        <f t="shared" si="215"/>
        <v>3.81</v>
      </c>
    </row>
    <row r="13803" spans="1:8" ht="14.5">
      <c r="A13803" s="20">
        <v>42655</v>
      </c>
      <c r="B13803" s="22">
        <v>0.44983796296296297</v>
      </c>
      <c r="C13803" s="19">
        <v>910.89200000000005</v>
      </c>
      <c r="D13803" s="19">
        <v>162534.5</v>
      </c>
      <c r="E13803" s="19">
        <v>433395.19</v>
      </c>
      <c r="F13803" s="19">
        <v>2.66</v>
      </c>
      <c r="G13803" s="19">
        <v>-1.1499999999999999</v>
      </c>
      <c r="H13803" s="13">
        <f t="shared" si="215"/>
        <v>3.81</v>
      </c>
    </row>
    <row r="13804" spans="1:8" ht="14.5">
      <c r="A13804" s="20">
        <v>42655</v>
      </c>
      <c r="B13804" s="22">
        <v>0.44984953703703701</v>
      </c>
      <c r="C13804" s="19">
        <v>910.89499999999998</v>
      </c>
      <c r="D13804" s="19">
        <v>162531.38</v>
      </c>
      <c r="E13804" s="19">
        <v>433395.29</v>
      </c>
      <c r="F13804" s="19">
        <v>2.66</v>
      </c>
      <c r="G13804" s="19">
        <v>-1.1599999999999999</v>
      </c>
      <c r="H13804" s="13">
        <f t="shared" si="215"/>
        <v>3.8200000000000003</v>
      </c>
    </row>
    <row r="13805" spans="1:8" ht="14.5">
      <c r="A13805" s="20">
        <v>42655</v>
      </c>
      <c r="B13805" s="22">
        <v>0.44984953703703701</v>
      </c>
      <c r="C13805" s="19">
        <v>910.89700000000005</v>
      </c>
      <c r="D13805" s="19">
        <v>162529.29</v>
      </c>
      <c r="E13805" s="19">
        <v>433395.37</v>
      </c>
      <c r="F13805" s="19">
        <v>2.7</v>
      </c>
      <c r="G13805" s="19">
        <v>-1.1599999999999999</v>
      </c>
      <c r="H13805" s="13">
        <f t="shared" si="215"/>
        <v>3.8600000000000003</v>
      </c>
    </row>
    <row r="13806" spans="1:8" ht="14.5">
      <c r="A13806" s="20">
        <v>42655</v>
      </c>
      <c r="B13806" s="22">
        <v>0.4498611111111111</v>
      </c>
      <c r="C13806" s="19">
        <v>910.9</v>
      </c>
      <c r="D13806" s="19">
        <v>162526.18</v>
      </c>
      <c r="E13806" s="19">
        <v>433395.52</v>
      </c>
      <c r="F13806" s="19">
        <v>2.69</v>
      </c>
      <c r="G13806" s="19">
        <v>-1.1299999999999999</v>
      </c>
      <c r="H13806" s="13">
        <f t="shared" si="215"/>
        <v>3.82</v>
      </c>
    </row>
    <row r="13807" spans="1:8" ht="14.5">
      <c r="A13807" s="20">
        <v>42655</v>
      </c>
      <c r="B13807" s="22">
        <v>0.4498611111111111</v>
      </c>
      <c r="C13807" s="19">
        <v>910.90200000000004</v>
      </c>
      <c r="D13807" s="19">
        <v>162524.1</v>
      </c>
      <c r="E13807" s="19">
        <v>433395.63</v>
      </c>
      <c r="F13807" s="19">
        <v>2.7</v>
      </c>
      <c r="G13807" s="19">
        <v>-1.1299999999999999</v>
      </c>
      <c r="H13807" s="13">
        <f t="shared" si="215"/>
        <v>3.83</v>
      </c>
    </row>
    <row r="13808" spans="1:8" ht="14.5">
      <c r="A13808" s="20">
        <v>42655</v>
      </c>
      <c r="B13808" s="22">
        <v>0.44987268518518514</v>
      </c>
      <c r="C13808" s="19">
        <v>910.90499999999997</v>
      </c>
      <c r="D13808" s="19">
        <v>162520.97</v>
      </c>
      <c r="E13808" s="19">
        <v>433395.84</v>
      </c>
      <c r="F13808" s="19">
        <v>2.69</v>
      </c>
      <c r="G13808" s="19">
        <v>-1.1299999999999999</v>
      </c>
      <c r="H13808" s="13">
        <f t="shared" si="215"/>
        <v>3.82</v>
      </c>
    </row>
    <row r="13809" spans="1:8" ht="14.5">
      <c r="A13809" s="20">
        <v>42655</v>
      </c>
      <c r="B13809" s="22">
        <v>0.44987268518518514</v>
      </c>
      <c r="C13809" s="19">
        <v>910.90800000000002</v>
      </c>
      <c r="D13809" s="19">
        <v>162518.88</v>
      </c>
      <c r="E13809" s="19">
        <v>433396.01</v>
      </c>
      <c r="F13809" s="19">
        <v>2.71</v>
      </c>
      <c r="G13809" s="19">
        <v>-1.1399999999999999</v>
      </c>
      <c r="H13809" s="13">
        <f t="shared" si="215"/>
        <v>3.8499999999999996</v>
      </c>
    </row>
    <row r="13810" spans="1:8" ht="14.5">
      <c r="A13810" s="20">
        <v>42655</v>
      </c>
      <c r="B13810" s="22">
        <v>0.44988425925925929</v>
      </c>
      <c r="C13810" s="19">
        <v>910.91099999999994</v>
      </c>
      <c r="D13810" s="19">
        <v>162515.72</v>
      </c>
      <c r="E13810" s="19">
        <v>433396.3</v>
      </c>
      <c r="F13810" s="19">
        <v>2.71</v>
      </c>
      <c r="G13810" s="19">
        <v>-1.1299999999999999</v>
      </c>
      <c r="H13810" s="13">
        <f t="shared" si="215"/>
        <v>3.84</v>
      </c>
    </row>
    <row r="13811" spans="1:8" ht="14.5">
      <c r="A13811" s="20">
        <v>42655</v>
      </c>
      <c r="B13811" s="22">
        <v>0.44988425925925929</v>
      </c>
      <c r="C13811" s="19">
        <v>910.91300000000001</v>
      </c>
      <c r="D13811" s="19">
        <v>162513.62</v>
      </c>
      <c r="E13811" s="19">
        <v>433396.53</v>
      </c>
      <c r="F13811" s="19">
        <v>2.72</v>
      </c>
      <c r="G13811" s="19">
        <v>-1.1200000000000001</v>
      </c>
      <c r="H13811" s="13">
        <f t="shared" si="215"/>
        <v>3.8400000000000003</v>
      </c>
    </row>
    <row r="13812" spans="1:8" ht="14.5">
      <c r="A13812" s="20">
        <v>42655</v>
      </c>
      <c r="B13812" s="22">
        <v>0.44989583333333333</v>
      </c>
      <c r="C13812" s="19">
        <v>910.91600000000005</v>
      </c>
      <c r="D13812" s="19">
        <v>162510.45000000001</v>
      </c>
      <c r="E13812" s="19">
        <v>433396.86</v>
      </c>
      <c r="F13812" s="19">
        <v>2.73</v>
      </c>
      <c r="G13812" s="19">
        <v>-1.1100000000000001</v>
      </c>
      <c r="H13812" s="13">
        <f t="shared" si="215"/>
        <v>3.84</v>
      </c>
    </row>
    <row r="13813" spans="1:8" ht="14.5">
      <c r="A13813" s="20">
        <v>42655</v>
      </c>
      <c r="B13813" s="22">
        <v>0.44989583333333333</v>
      </c>
      <c r="C13813" s="19">
        <v>910.91800000000001</v>
      </c>
      <c r="D13813" s="19">
        <v>162508.35</v>
      </c>
      <c r="E13813" s="19">
        <v>433397.07</v>
      </c>
      <c r="F13813" s="19">
        <v>2.7</v>
      </c>
      <c r="G13813" s="19">
        <v>-1.1100000000000001</v>
      </c>
      <c r="H13813" s="13">
        <f t="shared" si="215"/>
        <v>3.8100000000000005</v>
      </c>
    </row>
    <row r="13814" spans="1:8" ht="14.5">
      <c r="A13814" s="20">
        <v>42655</v>
      </c>
      <c r="B13814" s="22">
        <v>0.44990740740740742</v>
      </c>
      <c r="C13814" s="19">
        <v>910.92100000000005</v>
      </c>
      <c r="D13814" s="19">
        <v>162505.19</v>
      </c>
      <c r="E13814" s="19">
        <v>433397.31</v>
      </c>
      <c r="F13814" s="19">
        <v>2.69</v>
      </c>
      <c r="G13814" s="19">
        <v>-1.1100000000000001</v>
      </c>
      <c r="H13814" s="13">
        <f t="shared" si="215"/>
        <v>3.8</v>
      </c>
    </row>
    <row r="13815" spans="1:8" ht="14.5">
      <c r="A13815" s="20">
        <v>42655</v>
      </c>
      <c r="B13815" s="22">
        <v>0.44990740740740742</v>
      </c>
      <c r="C13815" s="19">
        <v>910.923</v>
      </c>
      <c r="D13815" s="19">
        <v>162503.07999999999</v>
      </c>
      <c r="E13815" s="19">
        <v>433397.44</v>
      </c>
      <c r="F13815" s="19">
        <v>2.69</v>
      </c>
      <c r="G13815" s="19">
        <v>-1.1000000000000001</v>
      </c>
      <c r="H13815" s="13">
        <f t="shared" si="215"/>
        <v>3.79</v>
      </c>
    </row>
    <row r="13816" spans="1:8" ht="14.5">
      <c r="A13816" s="20">
        <v>42655</v>
      </c>
      <c r="B13816" s="22">
        <v>0.44991898148148146</v>
      </c>
      <c r="C13816" s="19">
        <v>910.92600000000004</v>
      </c>
      <c r="D13816" s="19">
        <v>162499.91</v>
      </c>
      <c r="E13816" s="19">
        <v>433397.56</v>
      </c>
      <c r="F13816" s="19">
        <v>2.69</v>
      </c>
      <c r="G13816" s="19">
        <v>-1.07</v>
      </c>
      <c r="H13816" s="13">
        <f t="shared" si="215"/>
        <v>3.76</v>
      </c>
    </row>
    <row r="13817" spans="1:8" ht="14.5">
      <c r="A13817" s="20">
        <v>42655</v>
      </c>
      <c r="B13817" s="22">
        <v>0.44991898148148146</v>
      </c>
      <c r="C13817" s="19">
        <v>910.92899999999997</v>
      </c>
      <c r="D13817" s="19">
        <v>162497.79999999999</v>
      </c>
      <c r="E13817" s="19">
        <v>433397.59</v>
      </c>
      <c r="F13817" s="19">
        <v>2.68</v>
      </c>
      <c r="G13817" s="19">
        <v>-1.0900000000000001</v>
      </c>
      <c r="H13817" s="13">
        <f t="shared" si="215"/>
        <v>3.7700000000000005</v>
      </c>
    </row>
    <row r="13818" spans="1:8" ht="14.5">
      <c r="A13818" s="20">
        <v>42655</v>
      </c>
      <c r="B13818" s="22">
        <v>0.44993055555555556</v>
      </c>
      <c r="C13818" s="19">
        <v>910.93200000000002</v>
      </c>
      <c r="D13818" s="19">
        <v>162494.63</v>
      </c>
      <c r="E13818" s="19">
        <v>433397.57</v>
      </c>
      <c r="F13818" s="19">
        <v>2.69</v>
      </c>
      <c r="G13818" s="19">
        <v>-1.17</v>
      </c>
      <c r="H13818" s="13">
        <f t="shared" si="215"/>
        <v>3.86</v>
      </c>
    </row>
    <row r="13819" spans="1:8" ht="14.5">
      <c r="A13819" s="20">
        <v>42655</v>
      </c>
      <c r="B13819" s="22">
        <v>0.44993055555555556</v>
      </c>
      <c r="C13819" s="19">
        <v>910.93399999999997</v>
      </c>
      <c r="D13819" s="19">
        <v>162492.51999999999</v>
      </c>
      <c r="E13819" s="19">
        <v>433397.51</v>
      </c>
      <c r="F13819" s="19">
        <v>2.67</v>
      </c>
      <c r="G13819" s="19">
        <v>-1.22</v>
      </c>
      <c r="H13819" s="13">
        <f t="shared" si="215"/>
        <v>3.8899999999999997</v>
      </c>
    </row>
    <row r="13820" spans="1:8" ht="14.5">
      <c r="A13820" s="20">
        <v>42655</v>
      </c>
      <c r="B13820" s="22">
        <v>0.44994212962962959</v>
      </c>
      <c r="C13820" s="19">
        <v>910.93700000000001</v>
      </c>
      <c r="D13820" s="19">
        <v>162489.35</v>
      </c>
      <c r="E13820" s="19">
        <v>433397.34</v>
      </c>
      <c r="F13820" s="19">
        <v>2.68</v>
      </c>
      <c r="G13820" s="19">
        <v>-1.34</v>
      </c>
      <c r="H13820" s="13">
        <f t="shared" si="215"/>
        <v>4.0200000000000005</v>
      </c>
    </row>
    <row r="13821" spans="1:8" ht="14.5">
      <c r="A13821" s="20">
        <v>42655</v>
      </c>
      <c r="B13821" s="22">
        <v>0.44994212962962959</v>
      </c>
      <c r="C13821" s="19">
        <v>910.93899999999996</v>
      </c>
      <c r="D13821" s="19">
        <v>162487.25</v>
      </c>
      <c r="E13821" s="19">
        <v>433397.18</v>
      </c>
      <c r="F13821" s="19">
        <v>2.65</v>
      </c>
      <c r="G13821" s="19">
        <v>-1.42</v>
      </c>
      <c r="H13821" s="13">
        <f t="shared" si="215"/>
        <v>4.07</v>
      </c>
    </row>
    <row r="13822" spans="1:8" ht="14.5">
      <c r="A13822" s="20">
        <v>42655</v>
      </c>
      <c r="B13822" s="22">
        <v>0.44995370370370374</v>
      </c>
      <c r="C13822" s="19">
        <v>910.94200000000001</v>
      </c>
      <c r="D13822" s="19">
        <v>162484.1</v>
      </c>
      <c r="E13822" s="19">
        <v>433396.91</v>
      </c>
      <c r="F13822" s="19">
        <v>2.65</v>
      </c>
      <c r="G13822" s="19">
        <v>-1.59</v>
      </c>
      <c r="H13822" s="13">
        <f t="shared" si="215"/>
        <v>4.24</v>
      </c>
    </row>
    <row r="13823" spans="1:8" ht="14.5">
      <c r="A13823" s="20">
        <v>42655</v>
      </c>
      <c r="B13823" s="22">
        <v>0.44995370370370374</v>
      </c>
      <c r="C13823" s="19">
        <v>910.94399999999996</v>
      </c>
      <c r="D13823" s="19">
        <v>162482.01</v>
      </c>
      <c r="E13823" s="19">
        <v>433396.72</v>
      </c>
      <c r="F13823" s="19">
        <v>2.67</v>
      </c>
      <c r="G13823" s="19">
        <v>-1.77</v>
      </c>
      <c r="H13823" s="13">
        <f t="shared" si="215"/>
        <v>4.4399999999999995</v>
      </c>
    </row>
    <row r="13824" spans="1:8" ht="14.5">
      <c r="A13824" s="20">
        <v>42655</v>
      </c>
      <c r="B13824" s="22">
        <v>0.44996527777777778</v>
      </c>
      <c r="C13824" s="19">
        <v>910.94799999999998</v>
      </c>
      <c r="D13824" s="19">
        <v>162478.87</v>
      </c>
      <c r="E13824" s="19">
        <v>433396.41</v>
      </c>
      <c r="F13824" s="19">
        <v>2.64</v>
      </c>
      <c r="G13824" s="19">
        <v>-1.9</v>
      </c>
      <c r="H13824" s="13">
        <f t="shared" si="215"/>
        <v>4.54</v>
      </c>
    </row>
    <row r="13825" spans="1:8" ht="14.5">
      <c r="A13825" s="20">
        <v>42655</v>
      </c>
      <c r="B13825" s="22">
        <v>0.44996527777777778</v>
      </c>
      <c r="C13825" s="19">
        <v>910.95</v>
      </c>
      <c r="D13825" s="19">
        <v>162476.79</v>
      </c>
      <c r="E13825" s="19">
        <v>433396.21</v>
      </c>
      <c r="F13825" s="19">
        <v>2.65</v>
      </c>
      <c r="G13825" s="19">
        <v>-1.97</v>
      </c>
      <c r="H13825" s="13">
        <f t="shared" si="215"/>
        <v>4.62</v>
      </c>
    </row>
    <row r="13826" spans="1:8" ht="14.5">
      <c r="A13826" s="20">
        <v>42655</v>
      </c>
      <c r="B13826" s="22">
        <v>0.44997685185185188</v>
      </c>
      <c r="C13826" s="19">
        <v>910.95299999999997</v>
      </c>
      <c r="D13826" s="19">
        <v>162473.68</v>
      </c>
      <c r="E13826" s="19">
        <v>433395.92</v>
      </c>
      <c r="F13826" s="19">
        <v>2.68</v>
      </c>
      <c r="G13826" s="19">
        <v>-2.02</v>
      </c>
      <c r="H13826" s="13">
        <f t="shared" ref="H13826:H13889" si="216">F13826-G13826</f>
        <v>4.7</v>
      </c>
    </row>
    <row r="13827" spans="1:8" ht="14.5">
      <c r="A13827" s="20">
        <v>42655</v>
      </c>
      <c r="B13827" s="22">
        <v>0.44997685185185188</v>
      </c>
      <c r="C13827" s="19">
        <v>910.95500000000004</v>
      </c>
      <c r="D13827" s="19">
        <v>162471.60999999999</v>
      </c>
      <c r="E13827" s="19">
        <v>433395.77</v>
      </c>
      <c r="F13827" s="19">
        <v>2.65</v>
      </c>
      <c r="G13827" s="19">
        <v>-2.06</v>
      </c>
      <c r="H13827" s="13">
        <f t="shared" si="216"/>
        <v>4.71</v>
      </c>
    </row>
    <row r="13828" spans="1:8" ht="14.5">
      <c r="A13828" s="20">
        <v>42655</v>
      </c>
      <c r="B13828" s="22">
        <v>0.44998842592592592</v>
      </c>
      <c r="C13828" s="19">
        <v>910.95799999999997</v>
      </c>
      <c r="D13828" s="19">
        <v>162468.5</v>
      </c>
      <c r="E13828" s="19">
        <v>433395.6</v>
      </c>
      <c r="F13828" s="19">
        <v>2.68</v>
      </c>
      <c r="G13828" s="19">
        <v>-2.12</v>
      </c>
      <c r="H13828" s="13">
        <f t="shared" si="216"/>
        <v>4.8000000000000007</v>
      </c>
    </row>
    <row r="13829" spans="1:8" ht="14.5">
      <c r="A13829" s="20">
        <v>42655</v>
      </c>
      <c r="B13829" s="22">
        <v>0.44998842592592592</v>
      </c>
      <c r="C13829" s="19">
        <v>910.96</v>
      </c>
      <c r="D13829" s="19">
        <v>162466.43</v>
      </c>
      <c r="E13829" s="19">
        <v>433395.52</v>
      </c>
      <c r="F13829" s="19">
        <v>2.7</v>
      </c>
      <c r="G13829" s="19">
        <v>-2.09</v>
      </c>
      <c r="H13829" s="13">
        <f t="shared" si="216"/>
        <v>4.79</v>
      </c>
    </row>
    <row r="13830" spans="1:8" ht="14.5">
      <c r="A13830" s="20">
        <v>42655</v>
      </c>
      <c r="B13830" s="22">
        <v>0.45</v>
      </c>
      <c r="C13830" s="19">
        <v>910.96299999999997</v>
      </c>
      <c r="D13830" s="19">
        <v>162463.32</v>
      </c>
      <c r="E13830" s="19">
        <v>433395.42</v>
      </c>
      <c r="F13830" s="19">
        <v>2.65</v>
      </c>
      <c r="G13830" s="19">
        <v>-2.0499999999999998</v>
      </c>
      <c r="H13830" s="13">
        <f t="shared" si="216"/>
        <v>4.6999999999999993</v>
      </c>
    </row>
    <row r="13831" spans="1:8" ht="14.5">
      <c r="A13831" s="20">
        <v>42655</v>
      </c>
      <c r="B13831" s="22">
        <v>0.45</v>
      </c>
      <c r="C13831" s="19">
        <v>910.96500000000003</v>
      </c>
      <c r="D13831" s="19">
        <v>162461.24</v>
      </c>
      <c r="E13831" s="19">
        <v>433395.37</v>
      </c>
      <c r="F13831" s="19">
        <v>2.69</v>
      </c>
      <c r="G13831" s="19">
        <v>-2.06</v>
      </c>
      <c r="H13831" s="13">
        <f t="shared" si="216"/>
        <v>4.75</v>
      </c>
    </row>
    <row r="13832" spans="1:8" ht="14.5">
      <c r="A13832" s="20">
        <v>42655</v>
      </c>
      <c r="B13832" s="22">
        <v>0.45001157407407405</v>
      </c>
      <c r="C13832" s="19">
        <v>910.96799999999996</v>
      </c>
      <c r="D13832" s="19">
        <v>162458.13</v>
      </c>
      <c r="E13832" s="19">
        <v>433395.33</v>
      </c>
      <c r="F13832" s="19">
        <v>2.68</v>
      </c>
      <c r="G13832" s="19">
        <v>-1.98</v>
      </c>
      <c r="H13832" s="13">
        <f t="shared" si="216"/>
        <v>4.66</v>
      </c>
    </row>
    <row r="13833" spans="1:8" ht="14.5">
      <c r="A13833" s="20">
        <v>42655</v>
      </c>
      <c r="B13833" s="22">
        <v>0.45001157407407405</v>
      </c>
      <c r="C13833" s="19">
        <v>910.97</v>
      </c>
      <c r="D13833" s="19">
        <v>162456.04999999999</v>
      </c>
      <c r="E13833" s="19">
        <v>433395.29</v>
      </c>
      <c r="F13833" s="19">
        <v>2.66</v>
      </c>
      <c r="G13833" s="19">
        <v>-1.97</v>
      </c>
      <c r="H13833" s="13">
        <f t="shared" si="216"/>
        <v>4.63</v>
      </c>
    </row>
    <row r="13834" spans="1:8" ht="14.5">
      <c r="A13834" s="20">
        <v>42655</v>
      </c>
      <c r="B13834" s="22">
        <v>0.4500231481481482</v>
      </c>
      <c r="C13834" s="19">
        <v>910.97299999999996</v>
      </c>
      <c r="D13834" s="19">
        <v>162452.95000000001</v>
      </c>
      <c r="E13834" s="19">
        <v>433395.22</v>
      </c>
      <c r="F13834" s="19">
        <v>2.69</v>
      </c>
      <c r="G13834" s="19">
        <v>-1.96</v>
      </c>
      <c r="H13834" s="13">
        <f t="shared" si="216"/>
        <v>4.6500000000000004</v>
      </c>
    </row>
    <row r="13835" spans="1:8" ht="14.5">
      <c r="A13835" s="20">
        <v>42655</v>
      </c>
      <c r="B13835" s="22">
        <v>0.4500231481481482</v>
      </c>
      <c r="C13835" s="19">
        <v>910.97500000000002</v>
      </c>
      <c r="D13835" s="19">
        <v>162450.89000000001</v>
      </c>
      <c r="E13835" s="19">
        <v>433395.15</v>
      </c>
      <c r="F13835" s="19">
        <v>2.68</v>
      </c>
      <c r="G13835" s="19">
        <v>-1.99</v>
      </c>
      <c r="H13835" s="13">
        <f t="shared" si="216"/>
        <v>4.67</v>
      </c>
    </row>
    <row r="13836" spans="1:8" ht="14.5">
      <c r="A13836" s="20">
        <v>42655</v>
      </c>
      <c r="B13836" s="22">
        <v>0.45003472222222224</v>
      </c>
      <c r="C13836" s="19">
        <v>910.97799999999995</v>
      </c>
      <c r="D13836" s="19">
        <v>162447.79</v>
      </c>
      <c r="E13836" s="19">
        <v>433395</v>
      </c>
      <c r="F13836" s="19">
        <v>2.67</v>
      </c>
      <c r="G13836" s="19">
        <v>-1.99</v>
      </c>
      <c r="H13836" s="13">
        <f t="shared" si="216"/>
        <v>4.66</v>
      </c>
    </row>
    <row r="13837" spans="1:8" ht="14.5">
      <c r="A13837" s="20">
        <v>42655</v>
      </c>
      <c r="B13837" s="22">
        <v>0.45003472222222224</v>
      </c>
      <c r="C13837" s="19">
        <v>910.98</v>
      </c>
      <c r="D13837" s="19">
        <v>162445.74</v>
      </c>
      <c r="E13837" s="19">
        <v>433394.9</v>
      </c>
      <c r="F13837" s="19">
        <v>2.68</v>
      </c>
      <c r="G13837" s="19">
        <v>-1.89</v>
      </c>
      <c r="H13837" s="13">
        <f t="shared" si="216"/>
        <v>4.57</v>
      </c>
    </row>
    <row r="13838" spans="1:8" ht="14.5">
      <c r="A13838" s="20">
        <v>42655</v>
      </c>
      <c r="B13838" s="22">
        <v>0.45004629629629633</v>
      </c>
      <c r="C13838" s="19">
        <v>910.98400000000004</v>
      </c>
      <c r="D13838" s="19">
        <v>162442.65</v>
      </c>
      <c r="E13838" s="19">
        <v>433394.76</v>
      </c>
      <c r="F13838" s="19">
        <v>2.67</v>
      </c>
      <c r="G13838" s="19">
        <v>-1.91</v>
      </c>
      <c r="H13838" s="13">
        <f t="shared" si="216"/>
        <v>4.58</v>
      </c>
    </row>
    <row r="13839" spans="1:8" ht="14.5">
      <c r="A13839" s="20">
        <v>42655</v>
      </c>
      <c r="B13839" s="22">
        <v>0.45004629629629633</v>
      </c>
      <c r="C13839" s="19">
        <v>910.98599999999999</v>
      </c>
      <c r="D13839" s="19">
        <v>162440.57</v>
      </c>
      <c r="E13839" s="19">
        <v>433394.7</v>
      </c>
      <c r="F13839" s="19">
        <v>2.68</v>
      </c>
      <c r="G13839" s="19">
        <v>-1.87</v>
      </c>
      <c r="H13839" s="13">
        <f t="shared" si="216"/>
        <v>4.5500000000000007</v>
      </c>
    </row>
    <row r="13840" spans="1:8" ht="14.5">
      <c r="A13840" s="20">
        <v>42655</v>
      </c>
      <c r="B13840" s="22">
        <v>0.45005787037037037</v>
      </c>
      <c r="C13840" s="19">
        <v>910.98900000000003</v>
      </c>
      <c r="D13840" s="19">
        <v>162437.46</v>
      </c>
      <c r="E13840" s="19">
        <v>433394.65</v>
      </c>
      <c r="F13840" s="19">
        <v>2.66</v>
      </c>
      <c r="G13840" s="19">
        <v>-1.86</v>
      </c>
      <c r="H13840" s="13">
        <f t="shared" si="216"/>
        <v>4.5200000000000005</v>
      </c>
    </row>
    <row r="13841" spans="1:8" ht="14.5">
      <c r="A13841" s="20">
        <v>42655</v>
      </c>
      <c r="B13841" s="22">
        <v>0.45005787037037037</v>
      </c>
      <c r="C13841" s="19">
        <v>910.99099999999999</v>
      </c>
      <c r="D13841" s="19">
        <v>162435.35999999999</v>
      </c>
      <c r="E13841" s="19">
        <v>433394.66</v>
      </c>
      <c r="F13841" s="19">
        <v>2.66</v>
      </c>
      <c r="G13841" s="19">
        <v>-1.89</v>
      </c>
      <c r="H13841" s="13">
        <f t="shared" si="216"/>
        <v>4.55</v>
      </c>
    </row>
    <row r="13842" spans="1:8" ht="14.5">
      <c r="A13842" s="20">
        <v>42655</v>
      </c>
      <c r="B13842" s="22">
        <v>0.45006944444444441</v>
      </c>
      <c r="C13842" s="19">
        <v>910.99400000000003</v>
      </c>
      <c r="D13842" s="19">
        <v>162432.22</v>
      </c>
      <c r="E13842" s="19">
        <v>433394.71</v>
      </c>
      <c r="F13842" s="19">
        <v>2.68</v>
      </c>
      <c r="G13842" s="19">
        <v>-1.84</v>
      </c>
      <c r="H13842" s="13">
        <f t="shared" si="216"/>
        <v>4.5200000000000005</v>
      </c>
    </row>
    <row r="13843" spans="1:8" ht="14.5">
      <c r="A13843" s="20">
        <v>42655</v>
      </c>
      <c r="B13843" s="22">
        <v>0.45006944444444441</v>
      </c>
      <c r="C13843" s="19">
        <v>910.99599999999998</v>
      </c>
      <c r="D13843" s="19">
        <v>162430.12</v>
      </c>
      <c r="E13843" s="19">
        <v>433394.74</v>
      </c>
      <c r="F13843" s="19">
        <v>2.66</v>
      </c>
      <c r="G13843" s="19">
        <v>-1.72</v>
      </c>
      <c r="H13843" s="13">
        <f t="shared" si="216"/>
        <v>4.38</v>
      </c>
    </row>
    <row r="13844" spans="1:8" ht="14.5">
      <c r="A13844" s="20">
        <v>42655</v>
      </c>
      <c r="B13844" s="22">
        <v>0.45008101851851851</v>
      </c>
      <c r="C13844" s="19">
        <v>910.99900000000002</v>
      </c>
      <c r="D13844" s="19">
        <v>162426.96</v>
      </c>
      <c r="E13844" s="19">
        <v>433394.79</v>
      </c>
      <c r="F13844" s="19">
        <v>2.67</v>
      </c>
      <c r="G13844" s="19">
        <v>-1.62</v>
      </c>
      <c r="H13844" s="13">
        <f t="shared" si="216"/>
        <v>4.29</v>
      </c>
    </row>
    <row r="13845" spans="1:8" ht="14.5">
      <c r="A13845" s="20">
        <v>42655</v>
      </c>
      <c r="B13845" s="22">
        <v>0.45008101851851851</v>
      </c>
      <c r="C13845" s="19">
        <v>911.00099999999998</v>
      </c>
      <c r="D13845" s="19">
        <v>162424.85</v>
      </c>
      <c r="E13845" s="19">
        <v>433394.82</v>
      </c>
      <c r="F13845" s="19">
        <v>2.68</v>
      </c>
      <c r="G13845" s="19">
        <v>-1.52</v>
      </c>
      <c r="H13845" s="13">
        <f t="shared" si="216"/>
        <v>4.2</v>
      </c>
    </row>
    <row r="13846" spans="1:8" ht="14.5">
      <c r="A13846" s="20">
        <v>42655</v>
      </c>
      <c r="B13846" s="22">
        <v>0.45009259259259254</v>
      </c>
      <c r="C13846" s="19">
        <v>911.00400000000002</v>
      </c>
      <c r="D13846" s="19">
        <v>162421.69</v>
      </c>
      <c r="E13846" s="19">
        <v>433394.91</v>
      </c>
      <c r="F13846" s="19">
        <v>2.66</v>
      </c>
      <c r="G13846" s="19">
        <v>-1.56</v>
      </c>
      <c r="H13846" s="13">
        <f t="shared" si="216"/>
        <v>4.2200000000000006</v>
      </c>
    </row>
    <row r="13847" spans="1:8" ht="14.5">
      <c r="A13847" s="20">
        <v>42655</v>
      </c>
      <c r="B13847" s="22">
        <v>0.45009259259259254</v>
      </c>
      <c r="C13847" s="19">
        <v>911.00599999999997</v>
      </c>
      <c r="D13847" s="19">
        <v>162419.57999999999</v>
      </c>
      <c r="E13847" s="19">
        <v>433394.99</v>
      </c>
      <c r="F13847" s="19">
        <v>2.67</v>
      </c>
      <c r="G13847" s="19">
        <v>-1.58</v>
      </c>
      <c r="H13847" s="13">
        <f t="shared" si="216"/>
        <v>4.25</v>
      </c>
    </row>
    <row r="13848" spans="1:8" ht="14.5">
      <c r="A13848" s="20">
        <v>42655</v>
      </c>
      <c r="B13848" s="22">
        <v>0.45010416666666669</v>
      </c>
      <c r="C13848" s="19">
        <v>911.01</v>
      </c>
      <c r="D13848" s="19">
        <v>162416.42000000001</v>
      </c>
      <c r="E13848" s="19">
        <v>433395.14</v>
      </c>
      <c r="F13848" s="19">
        <v>2.68</v>
      </c>
      <c r="G13848" s="19">
        <v>-1.6</v>
      </c>
      <c r="H13848" s="13">
        <f t="shared" si="216"/>
        <v>4.28</v>
      </c>
    </row>
    <row r="13849" spans="1:8" ht="14.5">
      <c r="A13849" s="20">
        <v>42655</v>
      </c>
      <c r="B13849" s="22">
        <v>0.45010416666666669</v>
      </c>
      <c r="C13849" s="19">
        <v>911.01199999999994</v>
      </c>
      <c r="D13849" s="19">
        <v>162414.32</v>
      </c>
      <c r="E13849" s="19">
        <v>433395.24</v>
      </c>
      <c r="F13849" s="19">
        <v>2.66</v>
      </c>
      <c r="G13849" s="19">
        <v>-1.6</v>
      </c>
      <c r="H13849" s="13">
        <f t="shared" si="216"/>
        <v>4.26</v>
      </c>
    </row>
    <row r="13850" spans="1:8" ht="14.5">
      <c r="A13850" s="20">
        <v>42655</v>
      </c>
      <c r="B13850" s="22">
        <v>0.45011574074074073</v>
      </c>
      <c r="C13850" s="19">
        <v>911.01499999999999</v>
      </c>
      <c r="D13850" s="19">
        <v>162411.15</v>
      </c>
      <c r="E13850" s="19">
        <v>433395.42</v>
      </c>
      <c r="F13850" s="19">
        <v>2.67</v>
      </c>
      <c r="G13850" s="19">
        <v>-1.61</v>
      </c>
      <c r="H13850" s="13">
        <f t="shared" si="216"/>
        <v>4.28</v>
      </c>
    </row>
    <row r="13851" spans="1:8" ht="14.5">
      <c r="A13851" s="20">
        <v>42655</v>
      </c>
      <c r="B13851" s="22">
        <v>0.45011574074074073</v>
      </c>
      <c r="C13851" s="19">
        <v>911.01700000000005</v>
      </c>
      <c r="D13851" s="19">
        <v>162409.04999999999</v>
      </c>
      <c r="E13851" s="19">
        <v>433395.54</v>
      </c>
      <c r="F13851" s="19">
        <v>2.67</v>
      </c>
      <c r="G13851" s="19">
        <v>-1.64</v>
      </c>
      <c r="H13851" s="13">
        <f t="shared" si="216"/>
        <v>4.3099999999999996</v>
      </c>
    </row>
    <row r="13852" spans="1:8" ht="14.5">
      <c r="A13852" s="20">
        <v>42655</v>
      </c>
      <c r="B13852" s="22">
        <v>0.45012731481481483</v>
      </c>
      <c r="C13852" s="19">
        <v>911.02</v>
      </c>
      <c r="D13852" s="19">
        <v>162405.89000000001</v>
      </c>
      <c r="E13852" s="19">
        <v>433395.72</v>
      </c>
      <c r="F13852" s="19">
        <v>2.67</v>
      </c>
      <c r="G13852" s="19">
        <v>-1.66</v>
      </c>
      <c r="H13852" s="13">
        <f t="shared" si="216"/>
        <v>4.33</v>
      </c>
    </row>
    <row r="13853" spans="1:8" ht="14.5">
      <c r="A13853" s="20">
        <v>42655</v>
      </c>
      <c r="B13853" s="22">
        <v>0.45012731481481483</v>
      </c>
      <c r="C13853" s="19">
        <v>911.02200000000005</v>
      </c>
      <c r="D13853" s="19">
        <v>162403.79</v>
      </c>
      <c r="E13853" s="19">
        <v>433395.81</v>
      </c>
      <c r="F13853" s="19">
        <v>2.68</v>
      </c>
      <c r="G13853" s="19">
        <v>-1.67</v>
      </c>
      <c r="H13853" s="13">
        <f t="shared" si="216"/>
        <v>4.3499999999999996</v>
      </c>
    </row>
    <row r="13854" spans="1:8" ht="14.5">
      <c r="A13854" s="20">
        <v>42655</v>
      </c>
      <c r="B13854" s="22">
        <v>0.45013888888888887</v>
      </c>
      <c r="C13854" s="19">
        <v>911.02499999999998</v>
      </c>
      <c r="D13854" s="19">
        <v>162400.63</v>
      </c>
      <c r="E13854" s="19">
        <v>433395.92</v>
      </c>
      <c r="F13854" s="19">
        <v>2.65</v>
      </c>
      <c r="G13854" s="19">
        <v>-1.66</v>
      </c>
      <c r="H13854" s="13">
        <f t="shared" si="216"/>
        <v>4.3099999999999996</v>
      </c>
    </row>
    <row r="13855" spans="1:8" ht="14.5">
      <c r="A13855" s="20">
        <v>42655</v>
      </c>
      <c r="B13855" s="22">
        <v>0.45013888888888887</v>
      </c>
      <c r="C13855" s="19">
        <v>911.02700000000004</v>
      </c>
      <c r="D13855" s="19">
        <v>162398.54</v>
      </c>
      <c r="E13855" s="19">
        <v>433395.95</v>
      </c>
      <c r="F13855" s="19">
        <v>2.68</v>
      </c>
      <c r="G13855" s="19">
        <v>-1.66</v>
      </c>
      <c r="H13855" s="13">
        <f t="shared" si="216"/>
        <v>4.34</v>
      </c>
    </row>
    <row r="13856" spans="1:8" ht="14.5">
      <c r="A13856" s="20">
        <v>42655</v>
      </c>
      <c r="B13856" s="22">
        <v>0.45015046296296296</v>
      </c>
      <c r="C13856" s="19">
        <v>911.03099999999995</v>
      </c>
      <c r="D13856" s="19">
        <v>162395.39000000001</v>
      </c>
      <c r="E13856" s="19">
        <v>433395.97</v>
      </c>
      <c r="F13856" s="19">
        <v>2.66</v>
      </c>
      <c r="G13856" s="19">
        <v>-1.68</v>
      </c>
      <c r="H13856" s="13">
        <f t="shared" si="216"/>
        <v>4.34</v>
      </c>
    </row>
    <row r="13857" spans="1:8" ht="14.5">
      <c r="A13857" s="20">
        <v>42655</v>
      </c>
      <c r="B13857" s="22">
        <v>0.45015046296296296</v>
      </c>
      <c r="C13857" s="19">
        <v>911.03300000000002</v>
      </c>
      <c r="D13857" s="19">
        <v>162393.29999999999</v>
      </c>
      <c r="E13857" s="19">
        <v>433395.98</v>
      </c>
      <c r="F13857" s="19">
        <v>2.64</v>
      </c>
      <c r="G13857" s="19">
        <v>-1.68</v>
      </c>
      <c r="H13857" s="13">
        <f t="shared" si="216"/>
        <v>4.32</v>
      </c>
    </row>
    <row r="13858" spans="1:8" ht="14.5">
      <c r="A13858" s="20">
        <v>42655</v>
      </c>
      <c r="B13858" s="22">
        <v>0.450162037037037</v>
      </c>
      <c r="C13858" s="19">
        <v>911.03599999999994</v>
      </c>
      <c r="D13858" s="19">
        <v>162390.16</v>
      </c>
      <c r="E13858" s="19">
        <v>433396.01</v>
      </c>
      <c r="F13858" s="19">
        <v>2.68</v>
      </c>
      <c r="G13858" s="19">
        <v>-1.71</v>
      </c>
      <c r="H13858" s="13">
        <f t="shared" si="216"/>
        <v>4.3900000000000006</v>
      </c>
    </row>
    <row r="13859" spans="1:8" ht="14.5">
      <c r="A13859" s="20">
        <v>42655</v>
      </c>
      <c r="B13859" s="22">
        <v>0.450162037037037</v>
      </c>
      <c r="C13859" s="19">
        <v>911.03800000000001</v>
      </c>
      <c r="D13859" s="19">
        <v>162388.07</v>
      </c>
      <c r="E13859" s="19">
        <v>433396.02</v>
      </c>
      <c r="F13859" s="19">
        <v>2.65</v>
      </c>
      <c r="G13859" s="19">
        <v>-1.72</v>
      </c>
      <c r="H13859" s="13">
        <f t="shared" si="216"/>
        <v>4.37</v>
      </c>
    </row>
    <row r="13860" spans="1:8" ht="14.5">
      <c r="A13860" s="20">
        <v>42655</v>
      </c>
      <c r="B13860" s="22">
        <v>0.45017361111111115</v>
      </c>
      <c r="C13860" s="19">
        <v>911.04100000000005</v>
      </c>
      <c r="D13860" s="19">
        <v>162384.92000000001</v>
      </c>
      <c r="E13860" s="19">
        <v>433396.02</v>
      </c>
      <c r="F13860" s="19">
        <v>2.64</v>
      </c>
      <c r="G13860" s="19">
        <v>-1.75</v>
      </c>
      <c r="H13860" s="13">
        <f t="shared" si="216"/>
        <v>4.3900000000000006</v>
      </c>
    </row>
    <row r="13861" spans="1:8" ht="14.5">
      <c r="A13861" s="20">
        <v>42655</v>
      </c>
      <c r="B13861" s="22">
        <v>0.45017361111111115</v>
      </c>
      <c r="C13861" s="19">
        <v>911.04300000000001</v>
      </c>
      <c r="D13861" s="19">
        <v>162382.82999999999</v>
      </c>
      <c r="E13861" s="19">
        <v>433396</v>
      </c>
      <c r="F13861" s="19">
        <v>2.67</v>
      </c>
      <c r="G13861" s="19">
        <v>-1.75</v>
      </c>
      <c r="H13861" s="13">
        <f t="shared" si="216"/>
        <v>4.42</v>
      </c>
    </row>
    <row r="13862" spans="1:8" ht="14.5">
      <c r="A13862" s="20">
        <v>42655</v>
      </c>
      <c r="B13862" s="22">
        <v>0.45018518518518519</v>
      </c>
      <c r="C13862" s="19">
        <v>911.04600000000005</v>
      </c>
      <c r="D13862" s="19">
        <v>162379.69</v>
      </c>
      <c r="E13862" s="19">
        <v>433395.94</v>
      </c>
      <c r="F13862" s="19">
        <v>2.65</v>
      </c>
      <c r="G13862" s="19">
        <v>-1.76</v>
      </c>
      <c r="H13862" s="13">
        <f t="shared" si="216"/>
        <v>4.41</v>
      </c>
    </row>
    <row r="13863" spans="1:8" ht="14.5">
      <c r="A13863" s="20">
        <v>42655</v>
      </c>
      <c r="B13863" s="22">
        <v>0.45018518518518519</v>
      </c>
      <c r="C13863" s="19">
        <v>911.048</v>
      </c>
      <c r="D13863" s="19">
        <v>162377.59</v>
      </c>
      <c r="E13863" s="19">
        <v>433395.89</v>
      </c>
      <c r="F13863" s="19">
        <v>2.65</v>
      </c>
      <c r="G13863" s="19">
        <v>-1.78</v>
      </c>
      <c r="H13863" s="13">
        <f t="shared" si="216"/>
        <v>4.43</v>
      </c>
    </row>
    <row r="13864" spans="1:8" ht="14.5">
      <c r="A13864" s="20">
        <v>42655</v>
      </c>
      <c r="B13864" s="22">
        <v>0.45019675925925928</v>
      </c>
      <c r="C13864" s="19">
        <v>911.05100000000004</v>
      </c>
      <c r="D13864" s="19">
        <v>162374.46</v>
      </c>
      <c r="E13864" s="19">
        <v>433395.81</v>
      </c>
      <c r="F13864" s="19">
        <v>2.68</v>
      </c>
      <c r="G13864" s="19">
        <v>-1.77</v>
      </c>
      <c r="H13864" s="13">
        <f t="shared" si="216"/>
        <v>4.45</v>
      </c>
    </row>
    <row r="13865" spans="1:8" ht="14.5">
      <c r="A13865" s="20">
        <v>42655</v>
      </c>
      <c r="B13865" s="22">
        <v>0.45019675925925928</v>
      </c>
      <c r="C13865" s="19">
        <v>911.05399999999997</v>
      </c>
      <c r="D13865" s="19">
        <v>162372.35999999999</v>
      </c>
      <c r="E13865" s="19">
        <v>433395.76</v>
      </c>
      <c r="F13865" s="19">
        <v>2.67</v>
      </c>
      <c r="G13865" s="19">
        <v>-1.77</v>
      </c>
      <c r="H13865" s="13">
        <f t="shared" si="216"/>
        <v>4.4399999999999995</v>
      </c>
    </row>
    <row r="13866" spans="1:8" ht="14.5">
      <c r="A13866" s="20">
        <v>42655</v>
      </c>
      <c r="B13866" s="22">
        <v>0.45020833333333332</v>
      </c>
      <c r="C13866" s="19">
        <v>911.05700000000002</v>
      </c>
      <c r="D13866" s="19">
        <v>162369.21</v>
      </c>
      <c r="E13866" s="19">
        <v>433395.7</v>
      </c>
      <c r="F13866" s="19">
        <v>2.67</v>
      </c>
      <c r="G13866" s="19">
        <v>-1.76</v>
      </c>
      <c r="H13866" s="13">
        <f t="shared" si="216"/>
        <v>4.43</v>
      </c>
    </row>
    <row r="13867" spans="1:8" ht="14.5">
      <c r="A13867" s="20">
        <v>42655</v>
      </c>
      <c r="B13867" s="22">
        <v>0.45020833333333332</v>
      </c>
      <c r="C13867" s="19">
        <v>911.05899999999997</v>
      </c>
      <c r="D13867" s="19">
        <v>162367.10999999999</v>
      </c>
      <c r="E13867" s="19">
        <v>433395.69</v>
      </c>
      <c r="F13867" s="19">
        <v>2.68</v>
      </c>
      <c r="G13867" s="19">
        <v>-1.73</v>
      </c>
      <c r="H13867" s="13">
        <f t="shared" si="216"/>
        <v>4.41</v>
      </c>
    </row>
    <row r="13868" spans="1:8" ht="14.5">
      <c r="A13868" s="20">
        <v>42655</v>
      </c>
      <c r="B13868" s="22">
        <v>0.45021990740740742</v>
      </c>
      <c r="C13868" s="19">
        <v>911.06200000000001</v>
      </c>
      <c r="D13868" s="19">
        <v>162363.94</v>
      </c>
      <c r="E13868" s="19">
        <v>433395.65</v>
      </c>
      <c r="F13868" s="19">
        <v>2.66</v>
      </c>
      <c r="G13868" s="19">
        <v>-1.71</v>
      </c>
      <c r="H13868" s="13">
        <f t="shared" si="216"/>
        <v>4.37</v>
      </c>
    </row>
    <row r="13869" spans="1:8" ht="14.5">
      <c r="A13869" s="20">
        <v>42655</v>
      </c>
      <c r="B13869" s="22">
        <v>0.45021990740740742</v>
      </c>
      <c r="C13869" s="19">
        <v>911.06399999999996</v>
      </c>
      <c r="D13869" s="19">
        <v>162361.82999999999</v>
      </c>
      <c r="E13869" s="19">
        <v>433395.64</v>
      </c>
      <c r="F13869" s="19">
        <v>2.66</v>
      </c>
      <c r="G13869" s="19">
        <v>-1.7</v>
      </c>
      <c r="H13869" s="13">
        <f t="shared" si="216"/>
        <v>4.3600000000000003</v>
      </c>
    </row>
    <row r="13870" spans="1:8" ht="14.5">
      <c r="A13870" s="20">
        <v>42655</v>
      </c>
      <c r="B13870" s="22">
        <v>0.45023148148148145</v>
      </c>
      <c r="C13870" s="19">
        <v>911.06700000000001</v>
      </c>
      <c r="D13870" s="19">
        <v>162358.65</v>
      </c>
      <c r="E13870" s="19">
        <v>433395.62</v>
      </c>
      <c r="F13870" s="19">
        <v>2.67</v>
      </c>
      <c r="G13870" s="19">
        <v>-1.68</v>
      </c>
      <c r="H13870" s="13">
        <f t="shared" si="216"/>
        <v>4.3499999999999996</v>
      </c>
    </row>
    <row r="13871" spans="1:8" ht="14.5">
      <c r="A13871" s="20">
        <v>42655</v>
      </c>
      <c r="B13871" s="22">
        <v>0.45023148148148145</v>
      </c>
      <c r="C13871" s="19">
        <v>911.06899999999996</v>
      </c>
      <c r="D13871" s="19">
        <v>162356.53</v>
      </c>
      <c r="E13871" s="19">
        <v>433395.59</v>
      </c>
      <c r="F13871" s="19">
        <v>2.67</v>
      </c>
      <c r="G13871" s="19">
        <v>-1.66</v>
      </c>
      <c r="H13871" s="13">
        <f t="shared" si="216"/>
        <v>4.33</v>
      </c>
    </row>
    <row r="13872" spans="1:8" ht="14.5">
      <c r="A13872" s="20">
        <v>42655</v>
      </c>
      <c r="B13872" s="22">
        <v>0.4502430555555556</v>
      </c>
      <c r="C13872" s="19">
        <v>911.072</v>
      </c>
      <c r="D13872" s="19">
        <v>162353.34</v>
      </c>
      <c r="E13872" s="19">
        <v>433395.59</v>
      </c>
      <c r="F13872" s="19">
        <v>2.67</v>
      </c>
      <c r="G13872" s="19">
        <v>-1.65</v>
      </c>
      <c r="H13872" s="13">
        <f t="shared" si="216"/>
        <v>4.32</v>
      </c>
    </row>
    <row r="13873" spans="1:8" ht="14.5">
      <c r="A13873" s="20">
        <v>42655</v>
      </c>
      <c r="B13873" s="22">
        <v>0.4502430555555556</v>
      </c>
      <c r="C13873" s="19">
        <v>911.07500000000005</v>
      </c>
      <c r="D13873" s="19">
        <v>162351.22</v>
      </c>
      <c r="E13873" s="19">
        <v>433395.6</v>
      </c>
      <c r="F13873" s="19">
        <v>2.67</v>
      </c>
      <c r="G13873" s="19">
        <v>-1.66</v>
      </c>
      <c r="H13873" s="13">
        <f t="shared" si="216"/>
        <v>4.33</v>
      </c>
    </row>
    <row r="13874" spans="1:8" ht="14.5">
      <c r="A13874" s="20">
        <v>42655</v>
      </c>
      <c r="B13874" s="22">
        <v>0.45025462962962964</v>
      </c>
      <c r="C13874" s="19">
        <v>911.07799999999997</v>
      </c>
      <c r="D13874" s="19">
        <v>162348.03</v>
      </c>
      <c r="E13874" s="19">
        <v>433395.64</v>
      </c>
      <c r="F13874" s="19">
        <v>2.67</v>
      </c>
      <c r="G13874" s="19">
        <v>-1.64</v>
      </c>
      <c r="H13874" s="13">
        <f t="shared" si="216"/>
        <v>4.3099999999999996</v>
      </c>
    </row>
    <row r="13875" spans="1:8" ht="14.5">
      <c r="A13875" s="20">
        <v>42655</v>
      </c>
      <c r="B13875" s="22">
        <v>0.45025462962962964</v>
      </c>
      <c r="C13875" s="19">
        <v>911.08</v>
      </c>
      <c r="D13875" s="19">
        <v>162345.91</v>
      </c>
      <c r="E13875" s="19">
        <v>433395.69</v>
      </c>
      <c r="F13875" s="19">
        <v>2.68</v>
      </c>
      <c r="G13875" s="19">
        <v>-1.63</v>
      </c>
      <c r="H13875" s="13">
        <f t="shared" si="216"/>
        <v>4.3100000000000005</v>
      </c>
    </row>
    <row r="13876" spans="1:8" ht="14.5">
      <c r="A13876" s="20">
        <v>42655</v>
      </c>
      <c r="B13876" s="22">
        <v>0.45026620370370374</v>
      </c>
      <c r="C13876" s="19">
        <v>911.08299999999997</v>
      </c>
      <c r="D13876" s="19">
        <v>162342.72</v>
      </c>
      <c r="E13876" s="19">
        <v>433395.76</v>
      </c>
      <c r="F13876" s="19">
        <v>2.68</v>
      </c>
      <c r="G13876" s="19">
        <v>-1.61</v>
      </c>
      <c r="H13876" s="13">
        <f t="shared" si="216"/>
        <v>4.29</v>
      </c>
    </row>
    <row r="13877" spans="1:8" ht="14.5">
      <c r="A13877" s="20">
        <v>42655</v>
      </c>
      <c r="B13877" s="22">
        <v>0.45026620370370374</v>
      </c>
      <c r="C13877" s="19">
        <v>911.08500000000004</v>
      </c>
      <c r="D13877" s="19">
        <v>162340.6</v>
      </c>
      <c r="E13877" s="19">
        <v>433395.81</v>
      </c>
      <c r="F13877" s="19">
        <v>2.68</v>
      </c>
      <c r="G13877" s="19">
        <v>-1.6</v>
      </c>
      <c r="H13877" s="13">
        <f t="shared" si="216"/>
        <v>4.28</v>
      </c>
    </row>
    <row r="13878" spans="1:8" ht="14.5">
      <c r="A13878" s="20">
        <v>42655</v>
      </c>
      <c r="B13878" s="22">
        <v>0.45027777777777778</v>
      </c>
      <c r="C13878" s="19">
        <v>911.08799999999997</v>
      </c>
      <c r="D13878" s="19">
        <v>162337.42000000001</v>
      </c>
      <c r="E13878" s="19">
        <v>433395.9</v>
      </c>
      <c r="F13878" s="19">
        <v>2.67</v>
      </c>
      <c r="G13878" s="19">
        <v>-1.59</v>
      </c>
      <c r="H13878" s="13">
        <f t="shared" si="216"/>
        <v>4.26</v>
      </c>
    </row>
    <row r="13879" spans="1:8" ht="14.5">
      <c r="A13879" s="20">
        <v>42655</v>
      </c>
      <c r="B13879" s="22">
        <v>0.45027777777777778</v>
      </c>
      <c r="C13879" s="19">
        <v>911.09</v>
      </c>
      <c r="D13879" s="19">
        <v>162335.29999999999</v>
      </c>
      <c r="E13879" s="19">
        <v>433395.95</v>
      </c>
      <c r="F13879" s="19">
        <v>2.66</v>
      </c>
      <c r="G13879" s="19">
        <v>-1.58</v>
      </c>
      <c r="H13879" s="13">
        <f t="shared" si="216"/>
        <v>4.24</v>
      </c>
    </row>
    <row r="13880" spans="1:8" ht="14.5">
      <c r="A13880" s="20">
        <v>42655</v>
      </c>
      <c r="B13880" s="22">
        <v>0.45028935185185182</v>
      </c>
      <c r="C13880" s="19">
        <v>911.09400000000005</v>
      </c>
      <c r="D13880" s="19">
        <v>162332.13</v>
      </c>
      <c r="E13880" s="19">
        <v>433396.02</v>
      </c>
      <c r="F13880" s="19">
        <v>2.67</v>
      </c>
      <c r="G13880" s="19">
        <v>-1.55</v>
      </c>
      <c r="H13880" s="13">
        <f t="shared" si="216"/>
        <v>4.22</v>
      </c>
    </row>
    <row r="13881" spans="1:8" ht="14.5">
      <c r="A13881" s="20">
        <v>42655</v>
      </c>
      <c r="B13881" s="22">
        <v>0.45028935185185182</v>
      </c>
      <c r="C13881" s="19">
        <v>911.096</v>
      </c>
      <c r="D13881" s="19">
        <v>162330.01999999999</v>
      </c>
      <c r="E13881" s="19">
        <v>433396.07</v>
      </c>
      <c r="F13881" s="19">
        <v>2.66</v>
      </c>
      <c r="G13881" s="19">
        <v>-1.53</v>
      </c>
      <c r="H13881" s="13">
        <f t="shared" si="216"/>
        <v>4.1900000000000004</v>
      </c>
    </row>
    <row r="13882" spans="1:8" ht="14.5">
      <c r="A13882" s="20">
        <v>42655</v>
      </c>
      <c r="B13882" s="22">
        <v>0.45030092592592591</v>
      </c>
      <c r="C13882" s="19">
        <v>911.09900000000005</v>
      </c>
      <c r="D13882" s="19">
        <v>162326.85</v>
      </c>
      <c r="E13882" s="19">
        <v>433396.14</v>
      </c>
      <c r="F13882" s="19">
        <v>2.66</v>
      </c>
      <c r="G13882" s="19">
        <v>-1.46</v>
      </c>
      <c r="H13882" s="13">
        <f t="shared" si="216"/>
        <v>4.12</v>
      </c>
    </row>
    <row r="13883" spans="1:8" ht="14.5">
      <c r="A13883" s="20">
        <v>42655</v>
      </c>
      <c r="B13883" s="22">
        <v>0.45030092592592591</v>
      </c>
      <c r="C13883" s="19">
        <v>911.101</v>
      </c>
      <c r="D13883" s="19">
        <v>162324.74</v>
      </c>
      <c r="E13883" s="19">
        <v>433396.18</v>
      </c>
      <c r="F13883" s="19">
        <v>2.65</v>
      </c>
      <c r="G13883" s="19">
        <v>-1.41</v>
      </c>
      <c r="H13883" s="13">
        <f t="shared" si="216"/>
        <v>4.0599999999999996</v>
      </c>
    </row>
    <row r="13884" spans="1:8" ht="14.5">
      <c r="A13884" s="20">
        <v>42655</v>
      </c>
      <c r="B13884" s="22">
        <v>0.45031249999999995</v>
      </c>
      <c r="C13884" s="19">
        <v>911.10400000000004</v>
      </c>
      <c r="D13884" s="19">
        <v>162321.57999999999</v>
      </c>
      <c r="E13884" s="19">
        <v>433396.26</v>
      </c>
      <c r="F13884" s="19">
        <v>2.65</v>
      </c>
      <c r="G13884" s="19">
        <v>-1.39</v>
      </c>
      <c r="H13884" s="13">
        <f t="shared" si="216"/>
        <v>4.04</v>
      </c>
    </row>
    <row r="13885" spans="1:8" ht="14.5">
      <c r="A13885" s="20">
        <v>42655</v>
      </c>
      <c r="B13885" s="22">
        <v>0.45031249999999995</v>
      </c>
      <c r="C13885" s="19">
        <v>911.10599999999999</v>
      </c>
      <c r="D13885" s="19">
        <v>162319.48000000001</v>
      </c>
      <c r="E13885" s="19">
        <v>433396.33</v>
      </c>
      <c r="F13885" s="19">
        <v>2.65</v>
      </c>
      <c r="G13885" s="19">
        <v>-1.39</v>
      </c>
      <c r="H13885" s="13">
        <f t="shared" si="216"/>
        <v>4.04</v>
      </c>
    </row>
    <row r="13886" spans="1:8" ht="14.5">
      <c r="A13886" s="20">
        <v>42655</v>
      </c>
      <c r="B13886" s="22">
        <v>0.4503240740740741</v>
      </c>
      <c r="C13886" s="19">
        <v>911.10900000000004</v>
      </c>
      <c r="D13886" s="19">
        <v>162316.32999999999</v>
      </c>
      <c r="E13886" s="19">
        <v>433396.46</v>
      </c>
      <c r="F13886" s="19">
        <v>2.66</v>
      </c>
      <c r="G13886" s="19">
        <v>-1.41</v>
      </c>
      <c r="H13886" s="13">
        <f t="shared" si="216"/>
        <v>4.07</v>
      </c>
    </row>
    <row r="13887" spans="1:8" ht="14.5">
      <c r="A13887" s="20">
        <v>42655</v>
      </c>
      <c r="B13887" s="22">
        <v>0.4503240740740741</v>
      </c>
      <c r="C13887" s="19">
        <v>911.11099999999999</v>
      </c>
      <c r="D13887" s="19">
        <v>162314.23999999999</v>
      </c>
      <c r="E13887" s="19">
        <v>433396.55</v>
      </c>
      <c r="F13887" s="19">
        <v>2.66</v>
      </c>
      <c r="G13887" s="19">
        <v>-1.41</v>
      </c>
      <c r="H13887" s="13">
        <f t="shared" si="216"/>
        <v>4.07</v>
      </c>
    </row>
    <row r="13888" spans="1:8" ht="14.5">
      <c r="A13888" s="20">
        <v>42655</v>
      </c>
      <c r="B13888" s="22">
        <v>0.45033564814814814</v>
      </c>
      <c r="C13888" s="19">
        <v>911.11400000000003</v>
      </c>
      <c r="D13888" s="19">
        <v>162311.12</v>
      </c>
      <c r="E13888" s="19">
        <v>433396.72</v>
      </c>
      <c r="F13888" s="19">
        <v>2.65</v>
      </c>
      <c r="G13888" s="19">
        <v>-1.43</v>
      </c>
      <c r="H13888" s="13">
        <f t="shared" si="216"/>
        <v>4.08</v>
      </c>
    </row>
    <row r="13889" spans="1:8" ht="14.5">
      <c r="A13889" s="20">
        <v>42655</v>
      </c>
      <c r="B13889" s="22">
        <v>0.45033564814814814</v>
      </c>
      <c r="C13889" s="19">
        <v>911.11599999999999</v>
      </c>
      <c r="D13889" s="19">
        <v>162309.04</v>
      </c>
      <c r="E13889" s="19">
        <v>433396.82</v>
      </c>
      <c r="F13889" s="19">
        <v>2.67</v>
      </c>
      <c r="G13889" s="19">
        <v>-1.43</v>
      </c>
      <c r="H13889" s="13">
        <f t="shared" si="216"/>
        <v>4.0999999999999996</v>
      </c>
    </row>
    <row r="13890" spans="1:8" ht="14.5">
      <c r="A13890" s="20">
        <v>42655</v>
      </c>
      <c r="B13890" s="22">
        <v>0.45034722222222223</v>
      </c>
      <c r="C13890" s="19">
        <v>911.12</v>
      </c>
      <c r="D13890" s="19">
        <v>162305.94</v>
      </c>
      <c r="E13890" s="19">
        <v>433396.97</v>
      </c>
      <c r="F13890" s="19">
        <v>2.67</v>
      </c>
      <c r="G13890" s="19">
        <v>-1.43</v>
      </c>
      <c r="H13890" s="13">
        <f t="shared" ref="H13890:H13953" si="217">F13890-G13890</f>
        <v>4.0999999999999996</v>
      </c>
    </row>
    <row r="13891" spans="1:8" ht="14.5">
      <c r="A13891" s="20">
        <v>42655</v>
      </c>
      <c r="B13891" s="22">
        <v>0.45034722222222223</v>
      </c>
      <c r="C13891" s="19">
        <v>911.12199999999996</v>
      </c>
      <c r="D13891" s="19">
        <v>162303.87</v>
      </c>
      <c r="E13891" s="19">
        <v>433397.07</v>
      </c>
      <c r="F13891" s="19">
        <v>2.65</v>
      </c>
      <c r="G13891" s="19">
        <v>-1.44</v>
      </c>
      <c r="H13891" s="13">
        <f t="shared" si="217"/>
        <v>4.09</v>
      </c>
    </row>
    <row r="13892" spans="1:8" ht="14.5">
      <c r="A13892" s="20">
        <v>42655</v>
      </c>
      <c r="B13892" s="22">
        <v>0.45035879629629627</v>
      </c>
      <c r="C13892" s="19">
        <v>911.125</v>
      </c>
      <c r="D13892" s="19">
        <v>162300.79999999999</v>
      </c>
      <c r="E13892" s="19">
        <v>433397.21</v>
      </c>
      <c r="F13892" s="19">
        <v>2.67</v>
      </c>
      <c r="G13892" s="19">
        <v>-1.42</v>
      </c>
      <c r="H13892" s="13">
        <f t="shared" si="217"/>
        <v>4.09</v>
      </c>
    </row>
    <row r="13893" spans="1:8" ht="14.5">
      <c r="A13893" s="20">
        <v>42655</v>
      </c>
      <c r="B13893" s="22">
        <v>0.45035879629629627</v>
      </c>
      <c r="C13893" s="19">
        <v>911.12699999999995</v>
      </c>
      <c r="D13893" s="19">
        <v>162298.76</v>
      </c>
      <c r="E13893" s="19">
        <v>433397.3</v>
      </c>
      <c r="F13893" s="19">
        <v>2.66</v>
      </c>
      <c r="G13893" s="19">
        <v>-1.43</v>
      </c>
      <c r="H13893" s="13">
        <f t="shared" si="217"/>
        <v>4.09</v>
      </c>
    </row>
    <row r="13894" spans="1:8" ht="14.5">
      <c r="A13894" s="20">
        <v>42655</v>
      </c>
      <c r="B13894" s="22">
        <v>0.45037037037037037</v>
      </c>
      <c r="C13894" s="19">
        <v>911.13</v>
      </c>
      <c r="D13894" s="19">
        <v>162295.71</v>
      </c>
      <c r="E13894" s="19">
        <v>433397.39</v>
      </c>
      <c r="F13894" s="19">
        <v>2.65</v>
      </c>
      <c r="G13894" s="19">
        <v>-1.45</v>
      </c>
      <c r="H13894" s="13">
        <f t="shared" si="217"/>
        <v>4.0999999999999996</v>
      </c>
    </row>
    <row r="13895" spans="1:8" ht="14.5">
      <c r="A13895" s="20">
        <v>42655</v>
      </c>
      <c r="B13895" s="22">
        <v>0.45037037037037037</v>
      </c>
      <c r="C13895" s="19">
        <v>911.13199999999995</v>
      </c>
      <c r="D13895" s="19">
        <v>162293.68</v>
      </c>
      <c r="E13895" s="19">
        <v>433397.46</v>
      </c>
      <c r="F13895" s="19">
        <v>2.67</v>
      </c>
      <c r="G13895" s="19">
        <v>-1.42</v>
      </c>
      <c r="H13895" s="13">
        <f t="shared" si="217"/>
        <v>4.09</v>
      </c>
    </row>
    <row r="13896" spans="1:8" ht="14.5">
      <c r="A13896" s="20">
        <v>42655</v>
      </c>
      <c r="B13896" s="22">
        <v>0.4503819444444444</v>
      </c>
      <c r="C13896" s="19">
        <v>911.13499999999999</v>
      </c>
      <c r="D13896" s="19">
        <v>162290.64000000001</v>
      </c>
      <c r="E13896" s="19">
        <v>433397.53</v>
      </c>
      <c r="F13896" s="19">
        <v>2.66</v>
      </c>
      <c r="G13896" s="19">
        <v>-1.43</v>
      </c>
      <c r="H13896" s="13">
        <f t="shared" si="217"/>
        <v>4.09</v>
      </c>
    </row>
    <row r="13897" spans="1:8" ht="14.5">
      <c r="A13897" s="20">
        <v>42655</v>
      </c>
      <c r="B13897" s="22">
        <v>0.4503819444444444</v>
      </c>
      <c r="C13897" s="19">
        <v>911.13699999999994</v>
      </c>
      <c r="D13897" s="19">
        <v>162288.6</v>
      </c>
      <c r="E13897" s="19">
        <v>433397.58</v>
      </c>
      <c r="F13897" s="19">
        <v>2.65</v>
      </c>
      <c r="G13897" s="19">
        <v>-1.42</v>
      </c>
      <c r="H13897" s="13">
        <f t="shared" si="217"/>
        <v>4.07</v>
      </c>
    </row>
    <row r="13898" spans="1:8" ht="14.5">
      <c r="A13898" s="20">
        <v>42655</v>
      </c>
      <c r="B13898" s="22">
        <v>0.45039351851851855</v>
      </c>
      <c r="C13898" s="19">
        <v>911.14</v>
      </c>
      <c r="D13898" s="19">
        <v>162285.54999999999</v>
      </c>
      <c r="E13898" s="19">
        <v>433397.65</v>
      </c>
      <c r="F13898" s="19">
        <v>2.66</v>
      </c>
      <c r="G13898" s="19">
        <v>-1.44</v>
      </c>
      <c r="H13898" s="13">
        <f t="shared" si="217"/>
        <v>4.0999999999999996</v>
      </c>
    </row>
    <row r="13899" spans="1:8" ht="14.5">
      <c r="A13899" s="20">
        <v>42655</v>
      </c>
      <c r="B13899" s="22">
        <v>0.45039351851851855</v>
      </c>
      <c r="C13899" s="19">
        <v>911.14200000000005</v>
      </c>
      <c r="D13899" s="19">
        <v>162283.51</v>
      </c>
      <c r="E13899" s="19">
        <v>433397.69</v>
      </c>
      <c r="F13899" s="19">
        <v>2.65</v>
      </c>
      <c r="G13899" s="19">
        <v>-1.44</v>
      </c>
      <c r="H13899" s="13">
        <f t="shared" si="217"/>
        <v>4.09</v>
      </c>
    </row>
    <row r="13900" spans="1:8" ht="14.5">
      <c r="A13900" s="20">
        <v>42655</v>
      </c>
      <c r="B13900" s="22">
        <v>0.45040509259259259</v>
      </c>
      <c r="C13900" s="19">
        <v>911.14499999999998</v>
      </c>
      <c r="D13900" s="19">
        <v>162280.45000000001</v>
      </c>
      <c r="E13900" s="19">
        <v>433397.75</v>
      </c>
      <c r="F13900" s="19">
        <v>2.66</v>
      </c>
      <c r="G13900" s="19">
        <v>-1.45</v>
      </c>
      <c r="H13900" s="13">
        <f t="shared" si="217"/>
        <v>4.1100000000000003</v>
      </c>
    </row>
    <row r="13901" spans="1:8" ht="14.5">
      <c r="A13901" s="20">
        <v>42655</v>
      </c>
      <c r="B13901" s="22">
        <v>0.45040509259259259</v>
      </c>
      <c r="C13901" s="19">
        <v>911.14700000000005</v>
      </c>
      <c r="D13901" s="19">
        <v>162278.41</v>
      </c>
      <c r="E13901" s="19">
        <v>433397.8</v>
      </c>
      <c r="F13901" s="19">
        <v>2.65</v>
      </c>
      <c r="G13901" s="19">
        <v>-1.46</v>
      </c>
      <c r="H13901" s="13">
        <f t="shared" si="217"/>
        <v>4.1099999999999994</v>
      </c>
    </row>
    <row r="13902" spans="1:8" ht="14.5">
      <c r="A13902" s="20">
        <v>42655</v>
      </c>
      <c r="B13902" s="22">
        <v>0.45041666666666669</v>
      </c>
      <c r="C13902" s="19">
        <v>911.15</v>
      </c>
      <c r="D13902" s="19">
        <v>162275.34</v>
      </c>
      <c r="E13902" s="19">
        <v>433397.85</v>
      </c>
      <c r="F13902" s="19">
        <v>2.65</v>
      </c>
      <c r="G13902" s="19">
        <v>-1.5</v>
      </c>
      <c r="H13902" s="13">
        <f t="shared" si="217"/>
        <v>4.1500000000000004</v>
      </c>
    </row>
    <row r="13903" spans="1:8" ht="14.5">
      <c r="A13903" s="20">
        <v>42655</v>
      </c>
      <c r="B13903" s="22">
        <v>0.45041666666666669</v>
      </c>
      <c r="C13903" s="19">
        <v>911.15200000000004</v>
      </c>
      <c r="D13903" s="19">
        <v>162273.29999999999</v>
      </c>
      <c r="E13903" s="19">
        <v>433397.9</v>
      </c>
      <c r="F13903" s="19">
        <v>2.65</v>
      </c>
      <c r="G13903" s="19">
        <v>-1.49</v>
      </c>
      <c r="H13903" s="13">
        <f t="shared" si="217"/>
        <v>4.1399999999999997</v>
      </c>
    </row>
    <row r="13904" spans="1:8" ht="14.5">
      <c r="A13904" s="20">
        <v>42655</v>
      </c>
      <c r="B13904" s="22">
        <v>0.45042824074074073</v>
      </c>
      <c r="C13904" s="19">
        <v>911.15499999999997</v>
      </c>
      <c r="D13904" s="19">
        <v>162270.22</v>
      </c>
      <c r="E13904" s="19">
        <v>433397.98</v>
      </c>
      <c r="F13904" s="19">
        <v>2.65</v>
      </c>
      <c r="G13904" s="19">
        <v>-1.49</v>
      </c>
      <c r="H13904" s="13">
        <f t="shared" si="217"/>
        <v>4.1399999999999997</v>
      </c>
    </row>
    <row r="13905" spans="1:8" ht="14.5">
      <c r="A13905" s="20">
        <v>42655</v>
      </c>
      <c r="B13905" s="22">
        <v>0.45042824074074073</v>
      </c>
      <c r="C13905" s="19">
        <v>911.15700000000004</v>
      </c>
      <c r="D13905" s="19">
        <v>162268.16</v>
      </c>
      <c r="E13905" s="19">
        <v>433398.03</v>
      </c>
      <c r="F13905" s="19">
        <v>2.66</v>
      </c>
      <c r="G13905" s="19">
        <v>-1.51</v>
      </c>
      <c r="H13905" s="13">
        <f t="shared" si="217"/>
        <v>4.17</v>
      </c>
    </row>
    <row r="13906" spans="1:8" ht="14.5">
      <c r="A13906" s="20">
        <v>42655</v>
      </c>
      <c r="B13906" s="22">
        <v>0.45043981481481482</v>
      </c>
      <c r="C13906" s="19">
        <v>911.16</v>
      </c>
      <c r="D13906" s="19">
        <v>162265.06</v>
      </c>
      <c r="E13906" s="19">
        <v>433398.13</v>
      </c>
      <c r="F13906" s="19">
        <v>2.64</v>
      </c>
      <c r="G13906" s="19">
        <v>-1.51</v>
      </c>
      <c r="H13906" s="13">
        <f t="shared" si="217"/>
        <v>4.1500000000000004</v>
      </c>
    </row>
    <row r="13907" spans="1:8" ht="14.5">
      <c r="A13907" s="20">
        <v>42655</v>
      </c>
      <c r="B13907" s="22">
        <v>0.45043981481481482</v>
      </c>
      <c r="C13907" s="19">
        <v>911.16200000000003</v>
      </c>
      <c r="D13907" s="19">
        <v>162263</v>
      </c>
      <c r="E13907" s="19">
        <v>433398.2</v>
      </c>
      <c r="F13907" s="19">
        <v>2.64</v>
      </c>
      <c r="G13907" s="19">
        <v>-1.46</v>
      </c>
      <c r="H13907" s="13">
        <f t="shared" si="217"/>
        <v>4.0999999999999996</v>
      </c>
    </row>
    <row r="13908" spans="1:8" ht="14.5">
      <c r="A13908" s="20">
        <v>42655</v>
      </c>
      <c r="B13908" s="22">
        <v>0.45045138888888886</v>
      </c>
      <c r="C13908" s="19">
        <v>911.16499999999996</v>
      </c>
      <c r="D13908" s="19">
        <v>162259.89000000001</v>
      </c>
      <c r="E13908" s="19">
        <v>433398.32</v>
      </c>
      <c r="F13908" s="19">
        <v>2.65</v>
      </c>
      <c r="G13908" s="19">
        <v>-1.52</v>
      </c>
      <c r="H13908" s="13">
        <f t="shared" si="217"/>
        <v>4.17</v>
      </c>
    </row>
    <row r="13909" spans="1:8" ht="14.5">
      <c r="A13909" s="20">
        <v>42655</v>
      </c>
      <c r="B13909" s="22">
        <v>0.45045138888888886</v>
      </c>
      <c r="C13909" s="19">
        <v>911.16800000000001</v>
      </c>
      <c r="D13909" s="19">
        <v>162257.82</v>
      </c>
      <c r="E13909" s="19">
        <v>433398.39</v>
      </c>
      <c r="F13909" s="19">
        <v>2.64</v>
      </c>
      <c r="G13909" s="19">
        <v>-1.55</v>
      </c>
      <c r="H13909" s="13">
        <f t="shared" si="217"/>
        <v>4.1900000000000004</v>
      </c>
    </row>
    <row r="13910" spans="1:8" ht="14.5">
      <c r="A13910" s="20">
        <v>42655</v>
      </c>
      <c r="B13910" s="22">
        <v>0.45046296296296301</v>
      </c>
      <c r="C13910" s="19">
        <v>911.17100000000005</v>
      </c>
      <c r="D13910" s="19">
        <v>162254.71</v>
      </c>
      <c r="E13910" s="19">
        <v>433398.51</v>
      </c>
      <c r="F13910" s="19">
        <v>2.65</v>
      </c>
      <c r="G13910" s="19">
        <v>-1.53</v>
      </c>
      <c r="H13910" s="13">
        <f t="shared" si="217"/>
        <v>4.18</v>
      </c>
    </row>
    <row r="13911" spans="1:8" ht="14.5">
      <c r="A13911" s="20">
        <v>42655</v>
      </c>
      <c r="B13911" s="22">
        <v>0.45046296296296301</v>
      </c>
      <c r="C13911" s="19">
        <v>911.173</v>
      </c>
      <c r="D13911" s="19">
        <v>162252.65</v>
      </c>
      <c r="E13911" s="19">
        <v>433398.58</v>
      </c>
      <c r="F13911" s="19">
        <v>2.65</v>
      </c>
      <c r="G13911" s="19">
        <v>-1.53</v>
      </c>
      <c r="H13911" s="13">
        <f t="shared" si="217"/>
        <v>4.18</v>
      </c>
    </row>
    <row r="13912" spans="1:8" ht="14.5">
      <c r="A13912" s="20">
        <v>42655</v>
      </c>
      <c r="B13912" s="22">
        <v>0.45047453703703705</v>
      </c>
      <c r="C13912" s="19">
        <v>911.17600000000004</v>
      </c>
      <c r="D13912" s="19">
        <v>162249.53</v>
      </c>
      <c r="E13912" s="19">
        <v>433398.65</v>
      </c>
      <c r="F13912" s="19">
        <v>2.64</v>
      </c>
      <c r="G13912" s="19">
        <v>-1.51</v>
      </c>
      <c r="H13912" s="13">
        <f t="shared" si="217"/>
        <v>4.1500000000000004</v>
      </c>
    </row>
    <row r="13913" spans="1:8" ht="14.5">
      <c r="A13913" s="20">
        <v>42655</v>
      </c>
      <c r="B13913" s="22">
        <v>0.45047453703703705</v>
      </c>
      <c r="C13913" s="19">
        <v>911.178</v>
      </c>
      <c r="D13913" s="19">
        <v>162247.46</v>
      </c>
      <c r="E13913" s="19">
        <v>433398.7</v>
      </c>
      <c r="F13913" s="19">
        <v>2.63</v>
      </c>
      <c r="G13913" s="19">
        <v>-1.48</v>
      </c>
      <c r="H13913" s="13">
        <f t="shared" si="217"/>
        <v>4.1099999999999994</v>
      </c>
    </row>
    <row r="13914" spans="1:8" ht="14.5">
      <c r="A13914" s="20">
        <v>42655</v>
      </c>
      <c r="B13914" s="22">
        <v>0.45048611111111114</v>
      </c>
      <c r="C13914" s="19">
        <v>911.18100000000004</v>
      </c>
      <c r="D13914" s="19">
        <v>162244.34</v>
      </c>
      <c r="E13914" s="19">
        <v>433398.76</v>
      </c>
      <c r="F13914" s="19">
        <v>2.65</v>
      </c>
      <c r="G13914" s="19">
        <v>-1.4</v>
      </c>
      <c r="H13914" s="13">
        <f t="shared" si="217"/>
        <v>4.05</v>
      </c>
    </row>
    <row r="13915" spans="1:8" ht="14.5">
      <c r="A13915" s="20">
        <v>42655</v>
      </c>
      <c r="B13915" s="22">
        <v>0.45048611111111114</v>
      </c>
      <c r="C13915" s="19">
        <v>911.18299999999999</v>
      </c>
      <c r="D13915" s="19">
        <v>162242.26</v>
      </c>
      <c r="E13915" s="19">
        <v>433398.81</v>
      </c>
      <c r="F13915" s="19">
        <v>2.63</v>
      </c>
      <c r="G13915" s="19">
        <v>-1.41</v>
      </c>
      <c r="H13915" s="13">
        <f t="shared" si="217"/>
        <v>4.04</v>
      </c>
    </row>
    <row r="13916" spans="1:8" ht="14.5">
      <c r="A13916" s="20">
        <v>42655</v>
      </c>
      <c r="B13916" s="22">
        <v>0.45049768518518518</v>
      </c>
      <c r="C13916" s="19">
        <v>911.18600000000004</v>
      </c>
      <c r="D13916" s="19">
        <v>162239.15</v>
      </c>
      <c r="E13916" s="19">
        <v>433398.92</v>
      </c>
      <c r="F13916" s="19">
        <v>2.63</v>
      </c>
      <c r="G13916" s="19">
        <v>-1.43</v>
      </c>
      <c r="H13916" s="13">
        <f t="shared" si="217"/>
        <v>4.0599999999999996</v>
      </c>
    </row>
    <row r="13917" spans="1:8" ht="14.5">
      <c r="A13917" s="20">
        <v>42655</v>
      </c>
      <c r="B13917" s="22">
        <v>0.45049768518518518</v>
      </c>
      <c r="C13917" s="19">
        <v>911.18799999999999</v>
      </c>
      <c r="D13917" s="19">
        <v>162237.07</v>
      </c>
      <c r="E13917" s="19">
        <v>433399.01</v>
      </c>
      <c r="F13917" s="19">
        <v>2.65</v>
      </c>
      <c r="G13917" s="19">
        <v>-1.37</v>
      </c>
      <c r="H13917" s="13">
        <f t="shared" si="217"/>
        <v>4.0199999999999996</v>
      </c>
    </row>
    <row r="13918" spans="1:8" ht="14.5">
      <c r="A13918" s="20">
        <v>42655</v>
      </c>
      <c r="B13918" s="22">
        <v>0.45050925925925928</v>
      </c>
      <c r="C13918" s="19">
        <v>911.19100000000003</v>
      </c>
      <c r="D13918" s="19">
        <v>162233.95000000001</v>
      </c>
      <c r="E13918" s="19">
        <v>433399.14</v>
      </c>
      <c r="F13918" s="19">
        <v>2.64</v>
      </c>
      <c r="G13918" s="19">
        <v>-1.23</v>
      </c>
      <c r="H13918" s="13">
        <f t="shared" si="217"/>
        <v>3.87</v>
      </c>
    </row>
    <row r="13919" spans="1:8" ht="14.5">
      <c r="A13919" s="20">
        <v>42655</v>
      </c>
      <c r="B13919" s="22">
        <v>0.45050925925925928</v>
      </c>
      <c r="C13919" s="19">
        <v>911.19299999999998</v>
      </c>
      <c r="D13919" s="19">
        <v>162231.87</v>
      </c>
      <c r="E13919" s="19">
        <v>433399.23</v>
      </c>
      <c r="F13919" s="19">
        <v>2.64</v>
      </c>
      <c r="G13919" s="19">
        <v>-1.26</v>
      </c>
      <c r="H13919" s="13">
        <f t="shared" si="217"/>
        <v>3.9000000000000004</v>
      </c>
    </row>
    <row r="13920" spans="1:8" ht="14.5">
      <c r="A13920" s="20">
        <v>42655</v>
      </c>
      <c r="B13920" s="22">
        <v>0.45052083333333331</v>
      </c>
      <c r="C13920" s="19">
        <v>911.197</v>
      </c>
      <c r="D13920" s="19">
        <v>162228.75</v>
      </c>
      <c r="E13920" s="19">
        <v>433399.33</v>
      </c>
      <c r="F13920" s="19">
        <v>2.65</v>
      </c>
      <c r="G13920" s="19">
        <v>-1.32</v>
      </c>
      <c r="H13920" s="13">
        <f t="shared" si="217"/>
        <v>3.9699999999999998</v>
      </c>
    </row>
    <row r="13921" spans="1:8" ht="14.5">
      <c r="A13921" s="20">
        <v>42655</v>
      </c>
      <c r="B13921" s="22">
        <v>0.45052083333333331</v>
      </c>
      <c r="C13921" s="19">
        <v>911.19899999999996</v>
      </c>
      <c r="D13921" s="19">
        <v>162226.66</v>
      </c>
      <c r="E13921" s="19">
        <v>433399.38</v>
      </c>
      <c r="F13921" s="19">
        <v>2.65</v>
      </c>
      <c r="G13921" s="19">
        <v>-1.34</v>
      </c>
      <c r="H13921" s="13">
        <f t="shared" si="217"/>
        <v>3.99</v>
      </c>
    </row>
    <row r="13922" spans="1:8" ht="14.5">
      <c r="A13922" s="20">
        <v>42655</v>
      </c>
      <c r="B13922" s="22">
        <v>0.45053240740740735</v>
      </c>
      <c r="C13922" s="19">
        <v>911.202</v>
      </c>
      <c r="D13922" s="19">
        <v>162223.51999999999</v>
      </c>
      <c r="E13922" s="19">
        <v>433399.47</v>
      </c>
      <c r="F13922" s="19">
        <v>2.65</v>
      </c>
      <c r="G13922" s="19">
        <v>-1.35</v>
      </c>
      <c r="H13922" s="13">
        <f t="shared" si="217"/>
        <v>4</v>
      </c>
    </row>
    <row r="13923" spans="1:8" ht="14.5">
      <c r="A13923" s="20">
        <v>42655</v>
      </c>
      <c r="B13923" s="22">
        <v>0.45053240740740735</v>
      </c>
      <c r="C13923" s="19">
        <v>911.20399999999995</v>
      </c>
      <c r="D13923" s="19">
        <v>162221.43</v>
      </c>
      <c r="E13923" s="19">
        <v>433399.54</v>
      </c>
      <c r="F13923" s="19">
        <v>2.67</v>
      </c>
      <c r="G13923" s="19">
        <v>-1.37</v>
      </c>
      <c r="H13923" s="13">
        <f t="shared" si="217"/>
        <v>4.04</v>
      </c>
    </row>
    <row r="13924" spans="1:8" ht="14.5">
      <c r="A13924" s="20">
        <v>42655</v>
      </c>
      <c r="B13924" s="22">
        <v>0.4505439814814815</v>
      </c>
      <c r="C13924" s="19">
        <v>911.20699999999999</v>
      </c>
      <c r="D13924" s="19">
        <v>162218.28</v>
      </c>
      <c r="E13924" s="19">
        <v>433399.64</v>
      </c>
      <c r="F13924" s="19">
        <v>2.65</v>
      </c>
      <c r="G13924" s="19">
        <v>-1.39</v>
      </c>
      <c r="H13924" s="13">
        <f t="shared" si="217"/>
        <v>4.04</v>
      </c>
    </row>
    <row r="13925" spans="1:8" ht="14.5">
      <c r="A13925" s="20">
        <v>42655</v>
      </c>
      <c r="B13925" s="22">
        <v>0.4505439814814815</v>
      </c>
      <c r="C13925" s="19">
        <v>911.20899999999995</v>
      </c>
      <c r="D13925" s="19">
        <v>162216.18</v>
      </c>
      <c r="E13925" s="19">
        <v>433399.69</v>
      </c>
      <c r="F13925" s="19">
        <v>2.64</v>
      </c>
      <c r="G13925" s="19">
        <v>-1.41</v>
      </c>
      <c r="H13925" s="13">
        <f t="shared" si="217"/>
        <v>4.05</v>
      </c>
    </row>
    <row r="13926" spans="1:8" ht="14.5">
      <c r="A13926" s="20">
        <v>42655</v>
      </c>
      <c r="B13926" s="22">
        <v>0.45055555555555554</v>
      </c>
      <c r="C13926" s="19">
        <v>911.21199999999999</v>
      </c>
      <c r="D13926" s="19">
        <v>162213.04</v>
      </c>
      <c r="E13926" s="19">
        <v>433399.78</v>
      </c>
      <c r="F13926" s="19">
        <v>2.65</v>
      </c>
      <c r="G13926" s="19">
        <v>-1.43</v>
      </c>
      <c r="H13926" s="13">
        <f t="shared" si="217"/>
        <v>4.08</v>
      </c>
    </row>
    <row r="13927" spans="1:8" ht="14.5">
      <c r="A13927" s="20">
        <v>42655</v>
      </c>
      <c r="B13927" s="22">
        <v>0.45055555555555554</v>
      </c>
      <c r="C13927" s="19">
        <v>911.21400000000006</v>
      </c>
      <c r="D13927" s="19">
        <v>162210.94</v>
      </c>
      <c r="E13927" s="19">
        <v>433399.85</v>
      </c>
      <c r="F13927" s="19">
        <v>2.63</v>
      </c>
      <c r="G13927" s="19">
        <v>-1.44</v>
      </c>
      <c r="H13927" s="13">
        <f t="shared" si="217"/>
        <v>4.07</v>
      </c>
    </row>
    <row r="13928" spans="1:8" ht="14.5">
      <c r="A13928" s="20">
        <v>42655</v>
      </c>
      <c r="B13928" s="22">
        <v>0.45056712962962964</v>
      </c>
      <c r="C13928" s="19">
        <v>911.21699999999998</v>
      </c>
      <c r="D13928" s="19">
        <v>162207.79</v>
      </c>
      <c r="E13928" s="19">
        <v>433399.96</v>
      </c>
      <c r="F13928" s="19">
        <v>2.65</v>
      </c>
      <c r="G13928" s="19">
        <v>-1.47</v>
      </c>
      <c r="H13928" s="13">
        <f t="shared" si="217"/>
        <v>4.12</v>
      </c>
    </row>
    <row r="13929" spans="1:8" ht="14.5">
      <c r="A13929" s="20">
        <v>42655</v>
      </c>
      <c r="B13929" s="22">
        <v>0.45056712962962964</v>
      </c>
      <c r="C13929" s="19">
        <v>911.21900000000005</v>
      </c>
      <c r="D13929" s="19">
        <v>162205.69</v>
      </c>
      <c r="E13929" s="19">
        <v>433400.04</v>
      </c>
      <c r="F13929" s="19">
        <v>2.65</v>
      </c>
      <c r="G13929" s="19">
        <v>-1.48</v>
      </c>
      <c r="H13929" s="13">
        <f t="shared" si="217"/>
        <v>4.13</v>
      </c>
    </row>
    <row r="13930" spans="1:8" ht="14.5">
      <c r="A13930" s="20">
        <v>42655</v>
      </c>
      <c r="B13930" s="22">
        <v>0.45057870370370368</v>
      </c>
      <c r="C13930" s="19">
        <v>911.22299999999996</v>
      </c>
      <c r="D13930" s="19">
        <v>162202.51999999999</v>
      </c>
      <c r="E13930" s="19">
        <v>433400.18</v>
      </c>
      <c r="F13930" s="19">
        <v>2.63</v>
      </c>
      <c r="G13930" s="19">
        <v>-1.51</v>
      </c>
      <c r="H13930" s="13">
        <f t="shared" si="217"/>
        <v>4.1399999999999997</v>
      </c>
    </row>
    <row r="13931" spans="1:8" ht="14.5">
      <c r="A13931" s="20">
        <v>42655</v>
      </c>
      <c r="B13931" s="22">
        <v>0.45057870370370368</v>
      </c>
      <c r="C13931" s="19">
        <v>911.22500000000002</v>
      </c>
      <c r="D13931" s="19">
        <v>162200.4</v>
      </c>
      <c r="E13931" s="19">
        <v>433400.26</v>
      </c>
      <c r="F13931" s="19">
        <v>2.63</v>
      </c>
      <c r="G13931" s="19">
        <v>-1.52</v>
      </c>
      <c r="H13931" s="13">
        <f t="shared" si="217"/>
        <v>4.1500000000000004</v>
      </c>
    </row>
    <row r="13932" spans="1:8" ht="14.5">
      <c r="A13932" s="20">
        <v>42655</v>
      </c>
      <c r="B13932" s="22">
        <v>0.45059027777777777</v>
      </c>
      <c r="C13932" s="19">
        <v>911.22799999999995</v>
      </c>
      <c r="D13932" s="19">
        <v>162197.22</v>
      </c>
      <c r="E13932" s="19">
        <v>433400.41</v>
      </c>
      <c r="F13932" s="19">
        <v>2.63</v>
      </c>
      <c r="G13932" s="19">
        <v>-1.53</v>
      </c>
      <c r="H13932" s="13">
        <f t="shared" si="217"/>
        <v>4.16</v>
      </c>
    </row>
    <row r="13933" spans="1:8" ht="14.5">
      <c r="A13933" s="20">
        <v>42655</v>
      </c>
      <c r="B13933" s="22">
        <v>0.45059027777777777</v>
      </c>
      <c r="C13933" s="19">
        <v>911.23</v>
      </c>
      <c r="D13933" s="19">
        <v>162195.07999999999</v>
      </c>
      <c r="E13933" s="19">
        <v>433400.52</v>
      </c>
      <c r="F13933" s="19">
        <v>2.63</v>
      </c>
      <c r="G13933" s="19">
        <v>-1.55</v>
      </c>
      <c r="H13933" s="13">
        <f t="shared" si="217"/>
        <v>4.18</v>
      </c>
    </row>
    <row r="13934" spans="1:8" ht="14.5">
      <c r="A13934" s="20">
        <v>42655</v>
      </c>
      <c r="B13934" s="22">
        <v>0.45060185185185181</v>
      </c>
      <c r="C13934" s="19">
        <v>911.23299999999995</v>
      </c>
      <c r="D13934" s="19">
        <v>162191.88</v>
      </c>
      <c r="E13934" s="19">
        <v>433400.7</v>
      </c>
      <c r="F13934" s="19">
        <v>2.63</v>
      </c>
      <c r="G13934" s="19">
        <v>-1.58</v>
      </c>
      <c r="H13934" s="13">
        <f t="shared" si="217"/>
        <v>4.21</v>
      </c>
    </row>
    <row r="13935" spans="1:8" ht="14.5">
      <c r="A13935" s="20">
        <v>42655</v>
      </c>
      <c r="B13935" s="22">
        <v>0.45060185185185181</v>
      </c>
      <c r="C13935" s="19">
        <v>911.23500000000001</v>
      </c>
      <c r="D13935" s="19">
        <v>162189.74</v>
      </c>
      <c r="E13935" s="19">
        <v>433400.83</v>
      </c>
      <c r="F13935" s="19">
        <v>2.64</v>
      </c>
      <c r="G13935" s="19">
        <v>-1.59</v>
      </c>
      <c r="H13935" s="13">
        <f t="shared" si="217"/>
        <v>4.2300000000000004</v>
      </c>
    </row>
    <row r="13936" spans="1:8" ht="14.5">
      <c r="A13936" s="20">
        <v>42655</v>
      </c>
      <c r="B13936" s="22">
        <v>0.45061342592592596</v>
      </c>
      <c r="C13936" s="19">
        <v>911.23900000000003</v>
      </c>
      <c r="D13936" s="19">
        <v>162186.51999999999</v>
      </c>
      <c r="E13936" s="19">
        <v>433401.05</v>
      </c>
      <c r="F13936" s="19">
        <v>2.61</v>
      </c>
      <c r="G13936" s="19">
        <v>-1.62</v>
      </c>
      <c r="H13936" s="13">
        <f t="shared" si="217"/>
        <v>4.2300000000000004</v>
      </c>
    </row>
    <row r="13937" spans="1:8" ht="14.5">
      <c r="A13937" s="20">
        <v>42655</v>
      </c>
      <c r="B13937" s="22">
        <v>0.45061342592592596</v>
      </c>
      <c r="C13937" s="19">
        <v>911.24099999999999</v>
      </c>
      <c r="D13937" s="19">
        <v>162184.37</v>
      </c>
      <c r="E13937" s="19">
        <v>433401.22</v>
      </c>
      <c r="F13937" s="19">
        <v>2.63</v>
      </c>
      <c r="G13937" s="19">
        <v>-1.63</v>
      </c>
      <c r="H13937" s="13">
        <f t="shared" si="217"/>
        <v>4.26</v>
      </c>
    </row>
    <row r="13938" spans="1:8" ht="14.5">
      <c r="A13938" s="20">
        <v>42655</v>
      </c>
      <c r="B13938" s="22">
        <v>0.450625</v>
      </c>
      <c r="C13938" s="19">
        <v>911.24400000000003</v>
      </c>
      <c r="D13938" s="19">
        <v>162181.17000000001</v>
      </c>
      <c r="E13938" s="19">
        <v>433401.51</v>
      </c>
      <c r="F13938" s="19">
        <v>2.62</v>
      </c>
      <c r="G13938" s="19">
        <v>-1.65</v>
      </c>
      <c r="H13938" s="13">
        <f t="shared" si="217"/>
        <v>4.2699999999999996</v>
      </c>
    </row>
    <row r="13939" spans="1:8" ht="14.5">
      <c r="A13939" s="20">
        <v>42655</v>
      </c>
      <c r="B13939" s="22">
        <v>0.450625</v>
      </c>
      <c r="C13939" s="19">
        <v>911.24599999999998</v>
      </c>
      <c r="D13939" s="19">
        <v>162179.04</v>
      </c>
      <c r="E13939" s="19">
        <v>433401.72</v>
      </c>
      <c r="F13939" s="19">
        <v>2.62</v>
      </c>
      <c r="G13939" s="19">
        <v>-1.67</v>
      </c>
      <c r="H13939" s="13">
        <f t="shared" si="217"/>
        <v>4.29</v>
      </c>
    </row>
    <row r="13940" spans="1:8" ht="14.5">
      <c r="A13940" s="20">
        <v>42655</v>
      </c>
      <c r="B13940" s="22">
        <v>0.45063657407407409</v>
      </c>
      <c r="C13940" s="19">
        <v>911.24900000000002</v>
      </c>
      <c r="D13940" s="19">
        <v>162175.85999999999</v>
      </c>
      <c r="E13940" s="19">
        <v>433402.01</v>
      </c>
      <c r="F13940" s="19">
        <v>2.64</v>
      </c>
      <c r="G13940" s="19">
        <v>-1.68</v>
      </c>
      <c r="H13940" s="13">
        <f t="shared" si="217"/>
        <v>4.32</v>
      </c>
    </row>
    <row r="13941" spans="1:8" ht="14.5">
      <c r="A13941" s="20">
        <v>42655</v>
      </c>
      <c r="B13941" s="22">
        <v>0.45063657407407409</v>
      </c>
      <c r="C13941" s="19">
        <v>911.25099999999998</v>
      </c>
      <c r="D13941" s="19">
        <v>162173.74</v>
      </c>
      <c r="E13941" s="19">
        <v>433402.19</v>
      </c>
      <c r="F13941" s="19">
        <v>2.63</v>
      </c>
      <c r="G13941" s="19">
        <v>-1.7</v>
      </c>
      <c r="H13941" s="13">
        <f t="shared" si="217"/>
        <v>4.33</v>
      </c>
    </row>
    <row r="13942" spans="1:8" ht="14.5">
      <c r="A13942" s="20">
        <v>42655</v>
      </c>
      <c r="B13942" s="22">
        <v>0.45064814814814813</v>
      </c>
      <c r="C13942" s="19">
        <v>911.25400000000002</v>
      </c>
      <c r="D13942" s="19">
        <v>162170.57</v>
      </c>
      <c r="E13942" s="19">
        <v>433402.44</v>
      </c>
      <c r="F13942" s="19">
        <v>2.64</v>
      </c>
      <c r="G13942" s="19">
        <v>-1.69</v>
      </c>
      <c r="H13942" s="13">
        <f t="shared" si="217"/>
        <v>4.33</v>
      </c>
    </row>
    <row r="13943" spans="1:8" ht="14.5">
      <c r="A13943" s="20">
        <v>42655</v>
      </c>
      <c r="B13943" s="22">
        <v>0.45064814814814813</v>
      </c>
      <c r="C13943" s="19">
        <v>911.25699999999995</v>
      </c>
      <c r="D13943" s="19">
        <v>162168.47</v>
      </c>
      <c r="E13943" s="19">
        <v>433402.59</v>
      </c>
      <c r="F13943" s="19">
        <v>2.63</v>
      </c>
      <c r="G13943" s="19">
        <v>-1.69</v>
      </c>
      <c r="H13943" s="13">
        <f t="shared" si="217"/>
        <v>4.32</v>
      </c>
    </row>
    <row r="13944" spans="1:8" ht="14.5">
      <c r="A13944" s="20">
        <v>42655</v>
      </c>
      <c r="B13944" s="22">
        <v>0.45065972222222223</v>
      </c>
      <c r="C13944" s="19">
        <v>911.26</v>
      </c>
      <c r="D13944" s="19">
        <v>162165.34</v>
      </c>
      <c r="E13944" s="19">
        <v>433402.8</v>
      </c>
      <c r="F13944" s="19">
        <v>2.64</v>
      </c>
      <c r="G13944" s="19">
        <v>-1.7</v>
      </c>
      <c r="H13944" s="13">
        <f t="shared" si="217"/>
        <v>4.34</v>
      </c>
    </row>
    <row r="13945" spans="1:8" ht="14.5">
      <c r="A13945" s="20">
        <v>42655</v>
      </c>
      <c r="B13945" s="22">
        <v>0.45065972222222223</v>
      </c>
      <c r="C13945" s="19">
        <v>911.26199999999994</v>
      </c>
      <c r="D13945" s="19">
        <v>162163.26999999999</v>
      </c>
      <c r="E13945" s="19">
        <v>433402.92</v>
      </c>
      <c r="F13945" s="19">
        <v>2.64</v>
      </c>
      <c r="G13945" s="19">
        <v>-1.7</v>
      </c>
      <c r="H13945" s="13">
        <f t="shared" si="217"/>
        <v>4.34</v>
      </c>
    </row>
    <row r="13946" spans="1:8" ht="14.5">
      <c r="A13946" s="20">
        <v>42655</v>
      </c>
      <c r="B13946" s="22">
        <v>0.45067129629629626</v>
      </c>
      <c r="C13946" s="19">
        <v>911.26499999999999</v>
      </c>
      <c r="D13946" s="19">
        <v>162160.18</v>
      </c>
      <c r="E13946" s="19">
        <v>433403.04</v>
      </c>
      <c r="F13946" s="19">
        <v>2.64</v>
      </c>
      <c r="G13946" s="19">
        <v>-1.7</v>
      </c>
      <c r="H13946" s="13">
        <f t="shared" si="217"/>
        <v>4.34</v>
      </c>
    </row>
    <row r="13947" spans="1:8" ht="14.5">
      <c r="A13947" s="20">
        <v>42655</v>
      </c>
      <c r="B13947" s="22">
        <v>0.45067129629629626</v>
      </c>
      <c r="C13947" s="19">
        <v>911.26700000000005</v>
      </c>
      <c r="D13947" s="19">
        <v>162158.13</v>
      </c>
      <c r="E13947" s="19">
        <v>433403.1</v>
      </c>
      <c r="F13947" s="19">
        <v>2.65</v>
      </c>
      <c r="G13947" s="19">
        <v>-1.69</v>
      </c>
      <c r="H13947" s="13">
        <f t="shared" si="217"/>
        <v>4.34</v>
      </c>
    </row>
    <row r="13948" spans="1:8" ht="14.5">
      <c r="A13948" s="20">
        <v>42655</v>
      </c>
      <c r="B13948" s="22">
        <v>0.45068287037037041</v>
      </c>
      <c r="C13948" s="19">
        <v>911.27</v>
      </c>
      <c r="D13948" s="19">
        <v>162155.07</v>
      </c>
      <c r="E13948" s="19">
        <v>433403.18</v>
      </c>
      <c r="F13948" s="19">
        <v>2.65</v>
      </c>
      <c r="G13948" s="19">
        <v>-1.69</v>
      </c>
      <c r="H13948" s="13">
        <f t="shared" si="217"/>
        <v>4.34</v>
      </c>
    </row>
    <row r="13949" spans="1:8" ht="14.5">
      <c r="A13949" s="20">
        <v>42655</v>
      </c>
      <c r="B13949" s="22">
        <v>0.45068287037037041</v>
      </c>
      <c r="C13949" s="19">
        <v>911.27200000000005</v>
      </c>
      <c r="D13949" s="19">
        <v>162153.01999999999</v>
      </c>
      <c r="E13949" s="19">
        <v>433403.25</v>
      </c>
      <c r="F13949" s="19">
        <v>2.62</v>
      </c>
      <c r="G13949" s="19">
        <v>-1.68</v>
      </c>
      <c r="H13949" s="13">
        <f t="shared" si="217"/>
        <v>4.3</v>
      </c>
    </row>
    <row r="13950" spans="1:8" ht="14.5">
      <c r="A13950" s="20">
        <v>42655</v>
      </c>
      <c r="B13950" s="22">
        <v>0.45069444444444445</v>
      </c>
      <c r="C13950" s="19">
        <v>911.27499999999998</v>
      </c>
      <c r="D13950" s="19">
        <v>162149.95000000001</v>
      </c>
      <c r="E13950" s="19">
        <v>433403.34</v>
      </c>
      <c r="F13950" s="19">
        <v>2.64</v>
      </c>
      <c r="G13950" s="19">
        <v>-1.69</v>
      </c>
      <c r="H13950" s="13">
        <f t="shared" si="217"/>
        <v>4.33</v>
      </c>
    </row>
    <row r="13951" spans="1:8" ht="14.5">
      <c r="A13951" s="20">
        <v>42655</v>
      </c>
      <c r="B13951" s="22">
        <v>0.45069444444444445</v>
      </c>
      <c r="C13951" s="19">
        <v>911.27700000000004</v>
      </c>
      <c r="D13951" s="19">
        <v>162147.91</v>
      </c>
      <c r="E13951" s="19">
        <v>433403.42</v>
      </c>
      <c r="F13951" s="19">
        <v>2.61</v>
      </c>
      <c r="G13951" s="19">
        <v>-1.68</v>
      </c>
      <c r="H13951" s="13">
        <f t="shared" si="217"/>
        <v>4.29</v>
      </c>
    </row>
    <row r="13952" spans="1:8" ht="14.5">
      <c r="A13952" s="20">
        <v>42655</v>
      </c>
      <c r="B13952" s="22">
        <v>0.45070601851851855</v>
      </c>
      <c r="C13952" s="19">
        <v>911.28</v>
      </c>
      <c r="D13952" s="19">
        <v>162144.82999999999</v>
      </c>
      <c r="E13952" s="19">
        <v>433403.56</v>
      </c>
      <c r="F13952" s="19">
        <v>2.62</v>
      </c>
      <c r="G13952" s="19">
        <v>-1.7</v>
      </c>
      <c r="H13952" s="13">
        <f t="shared" si="217"/>
        <v>4.32</v>
      </c>
    </row>
    <row r="13953" spans="1:8" ht="14.5">
      <c r="A13953" s="20">
        <v>42655</v>
      </c>
      <c r="B13953" s="22">
        <v>0.45070601851851855</v>
      </c>
      <c r="C13953" s="19">
        <v>911.28200000000004</v>
      </c>
      <c r="D13953" s="19">
        <v>162142.76999999999</v>
      </c>
      <c r="E13953" s="19">
        <v>433403.67</v>
      </c>
      <c r="F13953" s="19">
        <v>2.62</v>
      </c>
      <c r="G13953" s="19">
        <v>-1.68</v>
      </c>
      <c r="H13953" s="13">
        <f t="shared" si="217"/>
        <v>4.3</v>
      </c>
    </row>
    <row r="13954" spans="1:8" ht="14.5">
      <c r="A13954" s="20">
        <v>42655</v>
      </c>
      <c r="B13954" s="22">
        <v>0.45071759259259259</v>
      </c>
      <c r="C13954" s="19">
        <v>911.28499999999997</v>
      </c>
      <c r="D13954" s="19">
        <v>162139.66</v>
      </c>
      <c r="E13954" s="19">
        <v>433403.85</v>
      </c>
      <c r="F13954" s="19">
        <v>2.6</v>
      </c>
      <c r="G13954" s="19">
        <v>-1.66</v>
      </c>
      <c r="H13954" s="13">
        <f t="shared" ref="H13954:H14017" si="218">F13954-G13954</f>
        <v>4.26</v>
      </c>
    </row>
    <row r="13955" spans="1:8" ht="14.5">
      <c r="A13955" s="20">
        <v>42655</v>
      </c>
      <c r="B13955" s="22">
        <v>0.45071759259259259</v>
      </c>
      <c r="C13955" s="19">
        <v>911.28700000000003</v>
      </c>
      <c r="D13955" s="19">
        <v>162137.57999999999</v>
      </c>
      <c r="E13955" s="19">
        <v>433403.99</v>
      </c>
      <c r="F13955" s="19">
        <v>2.62</v>
      </c>
      <c r="G13955" s="19">
        <v>-1.64</v>
      </c>
      <c r="H13955" s="13">
        <f t="shared" si="218"/>
        <v>4.26</v>
      </c>
    </row>
    <row r="13956" spans="1:8" ht="14.5">
      <c r="A13956" s="20">
        <v>42655</v>
      </c>
      <c r="B13956" s="22">
        <v>0.45072916666666668</v>
      </c>
      <c r="C13956" s="19">
        <v>911.29100000000005</v>
      </c>
      <c r="D13956" s="19">
        <v>162134.43</v>
      </c>
      <c r="E13956" s="19">
        <v>433404.22</v>
      </c>
      <c r="F13956" s="19">
        <v>2.63</v>
      </c>
      <c r="G13956" s="19">
        <v>-1.62</v>
      </c>
      <c r="H13956" s="13">
        <f t="shared" si="218"/>
        <v>4.25</v>
      </c>
    </row>
    <row r="13957" spans="1:8" ht="14.5">
      <c r="A13957" s="20">
        <v>42655</v>
      </c>
      <c r="B13957" s="22">
        <v>0.45072916666666668</v>
      </c>
      <c r="C13957" s="19">
        <v>911.29300000000001</v>
      </c>
      <c r="D13957" s="19">
        <v>162132.32</v>
      </c>
      <c r="E13957" s="19">
        <v>433404.36</v>
      </c>
      <c r="F13957" s="19">
        <v>2.61</v>
      </c>
      <c r="G13957" s="19">
        <v>-1.62</v>
      </c>
      <c r="H13957" s="13">
        <f t="shared" si="218"/>
        <v>4.2300000000000004</v>
      </c>
    </row>
    <row r="13958" spans="1:8" ht="14.5">
      <c r="A13958" s="20">
        <v>42655</v>
      </c>
      <c r="B13958" s="22">
        <v>0.45074074074074072</v>
      </c>
      <c r="C13958" s="19">
        <v>911.29600000000005</v>
      </c>
      <c r="D13958" s="19">
        <v>162129.13</v>
      </c>
      <c r="E13958" s="19">
        <v>433404.55</v>
      </c>
      <c r="F13958" s="19">
        <v>2.63</v>
      </c>
      <c r="G13958" s="19">
        <v>-1.6</v>
      </c>
      <c r="H13958" s="13">
        <f t="shared" si="218"/>
        <v>4.2300000000000004</v>
      </c>
    </row>
    <row r="13959" spans="1:8" ht="14.5">
      <c r="A13959" s="20">
        <v>42655</v>
      </c>
      <c r="B13959" s="22">
        <v>0.45074074074074072</v>
      </c>
      <c r="C13959" s="19">
        <v>911.298</v>
      </c>
      <c r="D13959" s="19">
        <v>162127</v>
      </c>
      <c r="E13959" s="19">
        <v>433404.66</v>
      </c>
      <c r="F13959" s="19">
        <v>2.63</v>
      </c>
      <c r="G13959" s="19">
        <v>-1.59</v>
      </c>
      <c r="H13959" s="13">
        <f t="shared" si="218"/>
        <v>4.22</v>
      </c>
    </row>
    <row r="13960" spans="1:8" ht="14.5">
      <c r="A13960" s="20">
        <v>42655</v>
      </c>
      <c r="B13960" s="22">
        <v>0.45075231481481487</v>
      </c>
      <c r="C13960" s="19">
        <v>911.30100000000004</v>
      </c>
      <c r="D13960" s="19">
        <v>162123.78</v>
      </c>
      <c r="E13960" s="19">
        <v>433404.85</v>
      </c>
      <c r="F13960" s="19">
        <v>2.62</v>
      </c>
      <c r="G13960" s="19">
        <v>-1.58</v>
      </c>
      <c r="H13960" s="13">
        <f t="shared" si="218"/>
        <v>4.2</v>
      </c>
    </row>
    <row r="13961" spans="1:8" ht="14.5">
      <c r="A13961" s="20">
        <v>42655</v>
      </c>
      <c r="B13961" s="22">
        <v>0.45075231481481487</v>
      </c>
      <c r="C13961" s="19">
        <v>911.303</v>
      </c>
      <c r="D13961" s="19">
        <v>162121.63</v>
      </c>
      <c r="E13961" s="19">
        <v>433404.97</v>
      </c>
      <c r="F13961" s="19">
        <v>2.64</v>
      </c>
      <c r="G13961" s="19">
        <v>-1.58</v>
      </c>
      <c r="H13961" s="13">
        <f t="shared" si="218"/>
        <v>4.2200000000000006</v>
      </c>
    </row>
    <row r="13962" spans="1:8" ht="14.5">
      <c r="A13962" s="20">
        <v>42655</v>
      </c>
      <c r="B13962" s="22">
        <v>0.45076388888888891</v>
      </c>
      <c r="C13962" s="19">
        <v>911.30600000000004</v>
      </c>
      <c r="D13962" s="19">
        <v>162118.39000000001</v>
      </c>
      <c r="E13962" s="19">
        <v>433405.18</v>
      </c>
      <c r="F13962" s="19">
        <v>2.63</v>
      </c>
      <c r="G13962" s="19">
        <v>-1.58</v>
      </c>
      <c r="H13962" s="13">
        <f t="shared" si="218"/>
        <v>4.21</v>
      </c>
    </row>
    <row r="13963" spans="1:8" ht="14.5">
      <c r="A13963" s="20">
        <v>42655</v>
      </c>
      <c r="B13963" s="22">
        <v>0.45076388888888891</v>
      </c>
      <c r="C13963" s="19">
        <v>911.30899999999997</v>
      </c>
      <c r="D13963" s="19">
        <v>162116.22</v>
      </c>
      <c r="E13963" s="19">
        <v>433405.36</v>
      </c>
      <c r="F13963" s="19">
        <v>2.63</v>
      </c>
      <c r="G13963" s="19">
        <v>-1.56</v>
      </c>
      <c r="H13963" s="13">
        <f t="shared" si="218"/>
        <v>4.1899999999999995</v>
      </c>
    </row>
    <row r="13964" spans="1:8" ht="14.5">
      <c r="A13964" s="20">
        <v>42655</v>
      </c>
      <c r="B13964" s="22">
        <v>0.45077546296296295</v>
      </c>
      <c r="C13964" s="19">
        <v>911.31200000000001</v>
      </c>
      <c r="D13964" s="19">
        <v>162112.98000000001</v>
      </c>
      <c r="E13964" s="19">
        <v>433405.66</v>
      </c>
      <c r="F13964" s="19">
        <v>2.62</v>
      </c>
      <c r="G13964" s="19">
        <v>-1.5</v>
      </c>
      <c r="H13964" s="13">
        <f t="shared" si="218"/>
        <v>4.12</v>
      </c>
    </row>
    <row r="13965" spans="1:8" ht="14.5">
      <c r="A13965" s="20">
        <v>42655</v>
      </c>
      <c r="B13965" s="22">
        <v>0.45077546296296295</v>
      </c>
      <c r="C13965" s="19">
        <v>911.31399999999996</v>
      </c>
      <c r="D13965" s="19">
        <v>162110.82</v>
      </c>
      <c r="E13965" s="19">
        <v>433405.9</v>
      </c>
      <c r="F13965" s="19">
        <v>2.62</v>
      </c>
      <c r="G13965" s="19">
        <v>-1.47</v>
      </c>
      <c r="H13965" s="13">
        <f t="shared" si="218"/>
        <v>4.09</v>
      </c>
    </row>
    <row r="13966" spans="1:8" ht="14.5">
      <c r="A13966" s="20">
        <v>42655</v>
      </c>
      <c r="B13966" s="22">
        <v>0.45078703703703704</v>
      </c>
      <c r="C13966" s="19">
        <v>911.31700000000001</v>
      </c>
      <c r="D13966" s="19">
        <v>162107.59</v>
      </c>
      <c r="E13966" s="19">
        <v>433406.3</v>
      </c>
      <c r="F13966" s="19">
        <v>2.63</v>
      </c>
      <c r="G13966" s="19">
        <v>-1.44</v>
      </c>
      <c r="H13966" s="13">
        <f t="shared" si="218"/>
        <v>4.07</v>
      </c>
    </row>
    <row r="13967" spans="1:8" ht="14.5">
      <c r="A13967" s="20">
        <v>42655</v>
      </c>
      <c r="B13967" s="22">
        <v>0.45078703703703704</v>
      </c>
      <c r="C13967" s="19">
        <v>911.31899999999996</v>
      </c>
      <c r="D13967" s="19">
        <v>162105.44</v>
      </c>
      <c r="E13967" s="19">
        <v>433406.56</v>
      </c>
      <c r="F13967" s="19">
        <v>2.62</v>
      </c>
      <c r="G13967" s="19">
        <v>-1.41</v>
      </c>
      <c r="H13967" s="13">
        <f t="shared" si="218"/>
        <v>4.03</v>
      </c>
    </row>
    <row r="13968" spans="1:8" ht="14.5">
      <c r="A13968" s="20">
        <v>42655</v>
      </c>
      <c r="B13968" s="22">
        <v>0.45079861111111108</v>
      </c>
      <c r="C13968" s="19">
        <v>911.32299999999998</v>
      </c>
      <c r="D13968" s="19">
        <v>162102.23000000001</v>
      </c>
      <c r="E13968" s="19">
        <v>433406.92</v>
      </c>
      <c r="F13968" s="19">
        <v>2.63</v>
      </c>
      <c r="G13968" s="19">
        <v>-1.43</v>
      </c>
      <c r="H13968" s="13">
        <f t="shared" si="218"/>
        <v>4.0599999999999996</v>
      </c>
    </row>
    <row r="13969" spans="1:8" ht="14.5">
      <c r="A13969" s="20">
        <v>42655</v>
      </c>
      <c r="B13969" s="22">
        <v>0.45079861111111108</v>
      </c>
      <c r="C13969" s="19">
        <v>911.32500000000005</v>
      </c>
      <c r="D13969" s="19">
        <v>162100.1</v>
      </c>
      <c r="E13969" s="19">
        <v>433407.14</v>
      </c>
      <c r="F13969" s="19">
        <v>2.62</v>
      </c>
      <c r="G13969" s="19">
        <v>-1.45</v>
      </c>
      <c r="H13969" s="13">
        <f t="shared" si="218"/>
        <v>4.07</v>
      </c>
    </row>
    <row r="13970" spans="1:8" ht="14.5">
      <c r="A13970" s="20">
        <v>42655</v>
      </c>
      <c r="B13970" s="22">
        <v>0.45081018518518517</v>
      </c>
      <c r="C13970" s="19">
        <v>911.32799999999997</v>
      </c>
      <c r="D13970" s="19">
        <v>162096.92000000001</v>
      </c>
      <c r="E13970" s="19">
        <v>433407.39</v>
      </c>
      <c r="F13970" s="19">
        <v>2.62</v>
      </c>
      <c r="G13970" s="19">
        <v>-1.44</v>
      </c>
      <c r="H13970" s="13">
        <f t="shared" si="218"/>
        <v>4.0600000000000005</v>
      </c>
    </row>
    <row r="13971" spans="1:8" ht="14.5">
      <c r="A13971" s="20">
        <v>42655</v>
      </c>
      <c r="B13971" s="22">
        <v>0.45081018518518517</v>
      </c>
      <c r="C13971" s="19">
        <v>911.33</v>
      </c>
      <c r="D13971" s="19">
        <v>162094.82</v>
      </c>
      <c r="E13971" s="19">
        <v>433407.51</v>
      </c>
      <c r="F13971" s="19">
        <v>2.65</v>
      </c>
      <c r="G13971" s="19">
        <v>-1.43</v>
      </c>
      <c r="H13971" s="13">
        <f t="shared" si="218"/>
        <v>4.08</v>
      </c>
    </row>
    <row r="13972" spans="1:8" ht="14.5">
      <c r="A13972" s="20">
        <v>42655</v>
      </c>
      <c r="B13972" s="22">
        <v>0.45082175925925921</v>
      </c>
      <c r="C13972" s="19">
        <v>911.33299999999997</v>
      </c>
      <c r="D13972" s="19">
        <v>162091.69</v>
      </c>
      <c r="E13972" s="19">
        <v>433407.69</v>
      </c>
      <c r="F13972" s="19">
        <v>2.64</v>
      </c>
      <c r="G13972" s="19">
        <v>-1.41</v>
      </c>
      <c r="H13972" s="13">
        <f t="shared" si="218"/>
        <v>4.05</v>
      </c>
    </row>
    <row r="13973" spans="1:8" ht="14.5">
      <c r="A13973" s="20">
        <v>42655</v>
      </c>
      <c r="B13973" s="22">
        <v>0.45082175925925921</v>
      </c>
      <c r="C13973" s="19">
        <v>911.33500000000004</v>
      </c>
      <c r="D13973" s="19">
        <v>162089.60999999999</v>
      </c>
      <c r="E13973" s="19">
        <v>433407.81</v>
      </c>
      <c r="F13973" s="19">
        <v>2.63</v>
      </c>
      <c r="G13973" s="19">
        <v>-1.42</v>
      </c>
      <c r="H13973" s="13">
        <f t="shared" si="218"/>
        <v>4.05</v>
      </c>
    </row>
    <row r="13974" spans="1:8" ht="14.5">
      <c r="A13974" s="20">
        <v>42655</v>
      </c>
      <c r="B13974" s="22">
        <v>0.45083333333333336</v>
      </c>
      <c r="C13974" s="19">
        <v>911.33799999999997</v>
      </c>
      <c r="D13974" s="19">
        <v>162086.5</v>
      </c>
      <c r="E13974" s="19">
        <v>433407.98</v>
      </c>
      <c r="F13974" s="19">
        <v>2.64</v>
      </c>
      <c r="G13974" s="19">
        <v>-1.42</v>
      </c>
      <c r="H13974" s="13">
        <f t="shared" si="218"/>
        <v>4.0600000000000005</v>
      </c>
    </row>
    <row r="13975" spans="1:8" ht="14.5">
      <c r="A13975" s="20">
        <v>42655</v>
      </c>
      <c r="B13975" s="22">
        <v>0.45083333333333336</v>
      </c>
      <c r="C13975" s="19">
        <v>911.34</v>
      </c>
      <c r="D13975" s="19">
        <v>162084.44</v>
      </c>
      <c r="E13975" s="19">
        <v>433408.08</v>
      </c>
      <c r="F13975" s="19">
        <v>2.64</v>
      </c>
      <c r="G13975" s="19">
        <v>-1.42</v>
      </c>
      <c r="H13975" s="13">
        <f t="shared" si="218"/>
        <v>4.0600000000000005</v>
      </c>
    </row>
    <row r="13976" spans="1:8" ht="14.5">
      <c r="A13976" s="20">
        <v>42655</v>
      </c>
      <c r="B13976" s="22">
        <v>0.4508449074074074</v>
      </c>
      <c r="C13976" s="19">
        <v>911.34400000000005</v>
      </c>
      <c r="D13976" s="19">
        <v>162081.35</v>
      </c>
      <c r="E13976" s="19">
        <v>433408.23</v>
      </c>
      <c r="F13976" s="19">
        <v>2.64</v>
      </c>
      <c r="G13976" s="19">
        <v>-1.39</v>
      </c>
      <c r="H13976" s="13">
        <f t="shared" si="218"/>
        <v>4.03</v>
      </c>
    </row>
    <row r="13977" spans="1:8" ht="14.5">
      <c r="A13977" s="20">
        <v>42655</v>
      </c>
      <c r="B13977" s="22">
        <v>0.4508449074074074</v>
      </c>
      <c r="C13977" s="19">
        <v>911.346</v>
      </c>
      <c r="D13977" s="19">
        <v>162079.31</v>
      </c>
      <c r="E13977" s="19">
        <v>433408.32</v>
      </c>
      <c r="F13977" s="19">
        <v>2.65</v>
      </c>
      <c r="G13977" s="19">
        <v>-1.37</v>
      </c>
      <c r="H13977" s="13">
        <f t="shared" si="218"/>
        <v>4.0199999999999996</v>
      </c>
    </row>
    <row r="13978" spans="1:8" ht="14.5">
      <c r="A13978" s="20">
        <v>42655</v>
      </c>
      <c r="B13978" s="22">
        <v>0.4508564814814815</v>
      </c>
      <c r="C13978" s="19">
        <v>911.34900000000005</v>
      </c>
      <c r="D13978" s="19">
        <v>162076.24</v>
      </c>
      <c r="E13978" s="19">
        <v>433408.43</v>
      </c>
      <c r="F13978" s="19">
        <v>2.64</v>
      </c>
      <c r="G13978" s="19">
        <v>-1.31</v>
      </c>
      <c r="H13978" s="13">
        <f t="shared" si="218"/>
        <v>3.95</v>
      </c>
    </row>
    <row r="13979" spans="1:8" ht="14.5">
      <c r="A13979" s="20">
        <v>42655</v>
      </c>
      <c r="B13979" s="22">
        <v>0.4508564814814815</v>
      </c>
      <c r="C13979" s="19">
        <v>911.351</v>
      </c>
      <c r="D13979" s="19">
        <v>162074.19</v>
      </c>
      <c r="E13979" s="19">
        <v>433408.49</v>
      </c>
      <c r="F13979" s="19">
        <v>2.64</v>
      </c>
      <c r="G13979" s="19">
        <v>-1.27</v>
      </c>
      <c r="H13979" s="13">
        <f t="shared" si="218"/>
        <v>3.91</v>
      </c>
    </row>
    <row r="13980" spans="1:8" ht="14.5">
      <c r="A13980" s="20">
        <v>42655</v>
      </c>
      <c r="B13980" s="22">
        <v>0.45086805555555554</v>
      </c>
      <c r="C13980" s="19">
        <v>911.35400000000004</v>
      </c>
      <c r="D13980" s="19">
        <v>162071.12</v>
      </c>
      <c r="E13980" s="19">
        <v>433408.59</v>
      </c>
      <c r="F13980" s="19">
        <v>2.64</v>
      </c>
      <c r="G13980" s="19">
        <v>-1.2</v>
      </c>
      <c r="H13980" s="13">
        <f t="shared" si="218"/>
        <v>3.84</v>
      </c>
    </row>
    <row r="13981" spans="1:8" ht="14.5">
      <c r="A13981" s="20">
        <v>42655</v>
      </c>
      <c r="B13981" s="22">
        <v>0.45086805555555554</v>
      </c>
      <c r="C13981" s="19">
        <v>911.35599999999999</v>
      </c>
      <c r="D13981" s="19">
        <v>162069.07</v>
      </c>
      <c r="E13981" s="19">
        <v>433408.67</v>
      </c>
      <c r="F13981" s="19">
        <v>2.63</v>
      </c>
      <c r="G13981" s="19">
        <v>-1.1499999999999999</v>
      </c>
      <c r="H13981" s="13">
        <f t="shared" si="218"/>
        <v>3.78</v>
      </c>
    </row>
    <row r="13982" spans="1:8" ht="14.5">
      <c r="A13982" s="20">
        <v>42655</v>
      </c>
      <c r="B13982" s="22">
        <v>0.45087962962962963</v>
      </c>
      <c r="C13982" s="19">
        <v>911.35900000000004</v>
      </c>
      <c r="D13982" s="19">
        <v>162065.97</v>
      </c>
      <c r="E13982" s="19">
        <v>433408.81</v>
      </c>
      <c r="F13982" s="19">
        <v>2.63</v>
      </c>
      <c r="G13982" s="19">
        <v>-0.97</v>
      </c>
      <c r="H13982" s="13">
        <f t="shared" si="218"/>
        <v>3.5999999999999996</v>
      </c>
    </row>
    <row r="13983" spans="1:8" ht="14.5">
      <c r="A13983" s="20">
        <v>42655</v>
      </c>
      <c r="B13983" s="22">
        <v>0.45087962962962963</v>
      </c>
      <c r="C13983" s="19">
        <v>911.36099999999999</v>
      </c>
      <c r="D13983" s="19">
        <v>162063.91</v>
      </c>
      <c r="E13983" s="19">
        <v>433408.91</v>
      </c>
      <c r="F13983" s="19">
        <v>2.65</v>
      </c>
      <c r="G13983" s="19">
        <v>-0.96</v>
      </c>
      <c r="H13983" s="13">
        <f t="shared" si="218"/>
        <v>3.61</v>
      </c>
    </row>
    <row r="13984" spans="1:8" ht="14.5">
      <c r="A13984" s="20">
        <v>42655</v>
      </c>
      <c r="B13984" s="22">
        <v>0.45089120370370367</v>
      </c>
      <c r="C13984" s="19">
        <v>911.36400000000003</v>
      </c>
      <c r="D13984" s="19">
        <v>162060.79999999999</v>
      </c>
      <c r="E13984" s="19">
        <v>433409.08</v>
      </c>
      <c r="F13984" s="19">
        <v>2.64</v>
      </c>
      <c r="G13984" s="19">
        <v>-0.97</v>
      </c>
      <c r="H13984" s="13">
        <f t="shared" si="218"/>
        <v>3.6100000000000003</v>
      </c>
    </row>
    <row r="13985" spans="1:8" ht="14.5">
      <c r="A13985" s="20">
        <v>42655</v>
      </c>
      <c r="B13985" s="22">
        <v>0.45089120370370367</v>
      </c>
      <c r="C13985" s="19">
        <v>911.36599999999999</v>
      </c>
      <c r="D13985" s="19">
        <v>162058.71</v>
      </c>
      <c r="E13985" s="19">
        <v>433409.2</v>
      </c>
      <c r="F13985" s="19">
        <v>2.63</v>
      </c>
      <c r="G13985" s="19">
        <v>-0.95</v>
      </c>
      <c r="H13985" s="13">
        <f t="shared" si="218"/>
        <v>3.58</v>
      </c>
    </row>
    <row r="13986" spans="1:8" ht="14.5">
      <c r="A13986" s="20">
        <v>42655</v>
      </c>
      <c r="B13986" s="22">
        <v>0.45090277777777782</v>
      </c>
      <c r="C13986" s="19">
        <v>911.36900000000003</v>
      </c>
      <c r="D13986" s="19">
        <v>162055.59</v>
      </c>
      <c r="E13986" s="19">
        <v>433409.41</v>
      </c>
      <c r="F13986" s="19">
        <v>2.65</v>
      </c>
      <c r="G13986" s="19">
        <v>-1.01</v>
      </c>
      <c r="H13986" s="13">
        <f t="shared" si="218"/>
        <v>3.66</v>
      </c>
    </row>
    <row r="13987" spans="1:8" ht="14.5">
      <c r="A13987" s="20">
        <v>42655</v>
      </c>
      <c r="B13987" s="22">
        <v>0.45090277777777782</v>
      </c>
      <c r="C13987" s="19">
        <v>911.37099999999998</v>
      </c>
      <c r="D13987" s="19">
        <v>162053.5</v>
      </c>
      <c r="E13987" s="19">
        <v>433409.56</v>
      </c>
      <c r="F13987" s="19">
        <v>2.64</v>
      </c>
      <c r="G13987" s="19">
        <v>-1.07</v>
      </c>
      <c r="H13987" s="13">
        <f t="shared" si="218"/>
        <v>3.71</v>
      </c>
    </row>
    <row r="13988" spans="1:8" ht="14.5">
      <c r="A13988" s="20">
        <v>42655</v>
      </c>
      <c r="B13988" s="22">
        <v>0.45091435185185186</v>
      </c>
      <c r="C13988" s="19">
        <v>911.37400000000002</v>
      </c>
      <c r="D13988" s="19">
        <v>162050.35999999999</v>
      </c>
      <c r="E13988" s="19">
        <v>433409.83</v>
      </c>
      <c r="F13988" s="19">
        <v>2.64</v>
      </c>
      <c r="G13988" s="19">
        <v>-1.29</v>
      </c>
      <c r="H13988" s="13">
        <f t="shared" si="218"/>
        <v>3.93</v>
      </c>
    </row>
    <row r="13989" spans="1:8" ht="14.5">
      <c r="A13989" s="20">
        <v>42655</v>
      </c>
      <c r="B13989" s="22">
        <v>0.45091435185185186</v>
      </c>
      <c r="C13989" s="19">
        <v>911.37599999999998</v>
      </c>
      <c r="D13989" s="19">
        <v>162048.26</v>
      </c>
      <c r="E13989" s="19">
        <v>433410.02</v>
      </c>
      <c r="F13989" s="19">
        <v>2.65</v>
      </c>
      <c r="G13989" s="19">
        <v>-1.46</v>
      </c>
      <c r="H13989" s="13">
        <f t="shared" si="218"/>
        <v>4.1099999999999994</v>
      </c>
    </row>
    <row r="13990" spans="1:8" ht="14.5">
      <c r="A13990" s="20">
        <v>42655</v>
      </c>
      <c r="B13990" s="22">
        <v>0.45092592592592595</v>
      </c>
      <c r="C13990" s="19">
        <v>911.38</v>
      </c>
      <c r="D13990" s="19">
        <v>162045.1</v>
      </c>
      <c r="E13990" s="19">
        <v>433410.28</v>
      </c>
      <c r="F13990" s="19">
        <v>2.66</v>
      </c>
      <c r="G13990" s="19">
        <v>-1.53</v>
      </c>
      <c r="H13990" s="13">
        <f t="shared" si="218"/>
        <v>4.1900000000000004</v>
      </c>
    </row>
    <row r="13991" spans="1:8" ht="14.5">
      <c r="A13991" s="20">
        <v>42655</v>
      </c>
      <c r="B13991" s="22">
        <v>0.45092592592592595</v>
      </c>
      <c r="C13991" s="19">
        <v>911.38199999999995</v>
      </c>
      <c r="D13991" s="19">
        <v>162042.99</v>
      </c>
      <c r="E13991" s="19">
        <v>433410.43</v>
      </c>
      <c r="F13991" s="19">
        <v>2.66</v>
      </c>
      <c r="G13991" s="19">
        <v>-1.31</v>
      </c>
      <c r="H13991" s="13">
        <f t="shared" si="218"/>
        <v>3.97</v>
      </c>
    </row>
    <row r="13992" spans="1:8" ht="14.5">
      <c r="A13992" s="20">
        <v>42655</v>
      </c>
      <c r="B13992" s="22">
        <v>0.45093749999999999</v>
      </c>
      <c r="C13992" s="19">
        <v>911.38499999999999</v>
      </c>
      <c r="D13992" s="19">
        <v>162039.79999999999</v>
      </c>
      <c r="E13992" s="19">
        <v>433410.63</v>
      </c>
      <c r="F13992" s="19">
        <v>2.66</v>
      </c>
      <c r="G13992" s="19">
        <v>-1.38</v>
      </c>
      <c r="H13992" s="13">
        <f t="shared" si="218"/>
        <v>4.04</v>
      </c>
    </row>
    <row r="13993" spans="1:8" ht="14.5">
      <c r="A13993" s="20">
        <v>42655</v>
      </c>
      <c r="B13993" s="22">
        <v>0.45093749999999999</v>
      </c>
      <c r="C13993" s="19">
        <v>911.38699999999994</v>
      </c>
      <c r="D13993" s="19">
        <v>162037.67000000001</v>
      </c>
      <c r="E13993" s="19">
        <v>433410.76</v>
      </c>
      <c r="F13993" s="19">
        <v>2.67</v>
      </c>
      <c r="G13993" s="19">
        <v>-1.27</v>
      </c>
      <c r="H13993" s="13">
        <f t="shared" si="218"/>
        <v>3.94</v>
      </c>
    </row>
    <row r="13994" spans="1:8" ht="14.5">
      <c r="A13994" s="20">
        <v>42655</v>
      </c>
      <c r="B13994" s="22">
        <v>0.45094907407407409</v>
      </c>
      <c r="C13994" s="19">
        <v>911.39</v>
      </c>
      <c r="D13994" s="19">
        <v>162034.45000000001</v>
      </c>
      <c r="E13994" s="19">
        <v>433411.01</v>
      </c>
      <c r="F13994" s="19">
        <v>2.67</v>
      </c>
      <c r="G13994" s="19">
        <v>-1.1399999999999999</v>
      </c>
      <c r="H13994" s="13">
        <f t="shared" si="218"/>
        <v>3.8099999999999996</v>
      </c>
    </row>
    <row r="13995" spans="1:8" ht="14.5">
      <c r="A13995" s="20">
        <v>42655</v>
      </c>
      <c r="B13995" s="22">
        <v>0.45094907407407409</v>
      </c>
      <c r="C13995" s="19">
        <v>911.39200000000005</v>
      </c>
      <c r="D13995" s="19">
        <v>162032.31</v>
      </c>
      <c r="E13995" s="19">
        <v>433411.22</v>
      </c>
      <c r="F13995" s="19">
        <v>2.67</v>
      </c>
      <c r="G13995" s="19">
        <v>-1</v>
      </c>
      <c r="H13995" s="13">
        <f t="shared" si="218"/>
        <v>3.67</v>
      </c>
    </row>
    <row r="13996" spans="1:8" ht="14.5">
      <c r="A13996" s="20">
        <v>42655</v>
      </c>
      <c r="B13996" s="22">
        <v>0.45096064814814812</v>
      </c>
      <c r="C13996" s="19">
        <v>911.39599999999996</v>
      </c>
      <c r="D13996" s="19">
        <v>162029.09</v>
      </c>
      <c r="E13996" s="19">
        <v>433411.55</v>
      </c>
      <c r="F13996" s="19">
        <v>2.66</v>
      </c>
      <c r="G13996" s="19">
        <v>-1.05</v>
      </c>
      <c r="H13996" s="13">
        <f t="shared" si="218"/>
        <v>3.71</v>
      </c>
    </row>
    <row r="13997" spans="1:8" ht="14.5">
      <c r="A13997" s="20">
        <v>42655</v>
      </c>
      <c r="B13997" s="22">
        <v>0.45096064814814812</v>
      </c>
      <c r="C13997" s="19">
        <v>911.39800000000002</v>
      </c>
      <c r="D13997" s="19">
        <v>162026.94</v>
      </c>
      <c r="E13997" s="19">
        <v>433411.76</v>
      </c>
      <c r="F13997" s="19">
        <v>2.66</v>
      </c>
      <c r="G13997" s="19">
        <v>-1.1100000000000001</v>
      </c>
      <c r="H13997" s="13">
        <f t="shared" si="218"/>
        <v>3.7700000000000005</v>
      </c>
    </row>
    <row r="13998" spans="1:8" ht="14.5">
      <c r="A13998" s="20">
        <v>42655</v>
      </c>
      <c r="B13998" s="22">
        <v>0.45097222222222227</v>
      </c>
      <c r="C13998" s="19">
        <v>911.40099999999995</v>
      </c>
      <c r="D13998" s="19">
        <v>162023.71</v>
      </c>
      <c r="E13998" s="19">
        <v>433412.09</v>
      </c>
      <c r="F13998" s="19">
        <v>2.65</v>
      </c>
      <c r="G13998" s="19">
        <v>-1.23</v>
      </c>
      <c r="H13998" s="13">
        <f t="shared" si="218"/>
        <v>3.88</v>
      </c>
    </row>
    <row r="13999" spans="1:8" ht="14.5">
      <c r="A13999" s="20">
        <v>42655</v>
      </c>
      <c r="B13999" s="22">
        <v>0.45097222222222227</v>
      </c>
      <c r="C13999" s="19">
        <v>911.40300000000002</v>
      </c>
      <c r="D13999" s="19">
        <v>162021.56</v>
      </c>
      <c r="E13999" s="19">
        <v>433412.28</v>
      </c>
      <c r="F13999" s="19">
        <v>2.65</v>
      </c>
      <c r="G13999" s="19">
        <v>-1.34</v>
      </c>
      <c r="H13999" s="13">
        <f t="shared" si="218"/>
        <v>3.99</v>
      </c>
    </row>
    <row r="14000" spans="1:8" ht="14.5">
      <c r="A14000" s="20">
        <v>42655</v>
      </c>
      <c r="B14000" s="22">
        <v>0.45098379629629631</v>
      </c>
      <c r="C14000" s="19">
        <v>911.40599999999995</v>
      </c>
      <c r="D14000" s="19">
        <v>162018.35999999999</v>
      </c>
      <c r="E14000" s="19">
        <v>433412.61</v>
      </c>
      <c r="F14000" s="19">
        <v>2.65</v>
      </c>
      <c r="G14000" s="19">
        <v>-1.3</v>
      </c>
      <c r="H14000" s="13">
        <f t="shared" si="218"/>
        <v>3.95</v>
      </c>
    </row>
    <row r="14001" spans="1:8" ht="14.5">
      <c r="A14001" s="20">
        <v>42655</v>
      </c>
      <c r="B14001" s="22">
        <v>0.45098379629629631</v>
      </c>
      <c r="C14001" s="19">
        <v>911.40800000000002</v>
      </c>
      <c r="D14001" s="19">
        <v>162016.22</v>
      </c>
      <c r="E14001" s="19">
        <v>433412.84</v>
      </c>
      <c r="F14001" s="19">
        <v>2.65</v>
      </c>
      <c r="G14001" s="19">
        <v>-1.22</v>
      </c>
      <c r="H14001" s="13">
        <f t="shared" si="218"/>
        <v>3.87</v>
      </c>
    </row>
    <row r="14002" spans="1:8" ht="14.5">
      <c r="A14002" s="20">
        <v>42655</v>
      </c>
      <c r="B14002" s="22">
        <v>0.45099537037037035</v>
      </c>
      <c r="C14002" s="19">
        <v>911.41200000000003</v>
      </c>
      <c r="D14002" s="19">
        <v>162013.04</v>
      </c>
      <c r="E14002" s="19">
        <v>433413.2</v>
      </c>
      <c r="F14002" s="19">
        <v>2.64</v>
      </c>
      <c r="G14002" s="19">
        <v>-1.26</v>
      </c>
      <c r="H14002" s="13">
        <f t="shared" si="218"/>
        <v>3.9000000000000004</v>
      </c>
    </row>
    <row r="14003" spans="1:8" ht="14.5">
      <c r="A14003" s="20">
        <v>42655</v>
      </c>
      <c r="B14003" s="22">
        <v>0.45099537037037035</v>
      </c>
      <c r="C14003" s="19">
        <v>911.41399999999999</v>
      </c>
      <c r="D14003" s="19">
        <v>162010.92000000001</v>
      </c>
      <c r="E14003" s="19">
        <v>433413.46</v>
      </c>
      <c r="F14003" s="19">
        <v>2.65</v>
      </c>
      <c r="G14003" s="19">
        <v>-1.38</v>
      </c>
      <c r="H14003" s="13">
        <f t="shared" si="218"/>
        <v>4.0299999999999994</v>
      </c>
    </row>
    <row r="14004" spans="1:8" ht="14.5">
      <c r="A14004" s="20">
        <v>42655</v>
      </c>
      <c r="B14004" s="22">
        <v>0.45100694444444445</v>
      </c>
      <c r="C14004" s="19">
        <v>911.41700000000003</v>
      </c>
      <c r="D14004" s="19">
        <v>162007.79</v>
      </c>
      <c r="E14004" s="19">
        <v>433413.86</v>
      </c>
      <c r="F14004" s="19">
        <v>2.64</v>
      </c>
      <c r="G14004" s="19">
        <v>-1.38</v>
      </c>
      <c r="H14004" s="13">
        <f t="shared" si="218"/>
        <v>4.0199999999999996</v>
      </c>
    </row>
    <row r="14005" spans="1:8" ht="14.5">
      <c r="A14005" s="20">
        <v>42655</v>
      </c>
      <c r="B14005" s="22">
        <v>0.45100694444444445</v>
      </c>
      <c r="C14005" s="19">
        <v>911.41899999999998</v>
      </c>
      <c r="D14005" s="19">
        <v>162005.70000000001</v>
      </c>
      <c r="E14005" s="19">
        <v>433414.1</v>
      </c>
      <c r="F14005" s="19">
        <v>2.64</v>
      </c>
      <c r="G14005" s="19">
        <v>-1.31</v>
      </c>
      <c r="H14005" s="13">
        <f t="shared" si="218"/>
        <v>3.95</v>
      </c>
    </row>
    <row r="14006" spans="1:8" ht="14.5">
      <c r="A14006" s="20">
        <v>42655</v>
      </c>
      <c r="B14006" s="22">
        <v>0.45101851851851849</v>
      </c>
      <c r="C14006" s="19">
        <v>911.42200000000003</v>
      </c>
      <c r="D14006" s="19">
        <v>162002.57999999999</v>
      </c>
      <c r="E14006" s="19">
        <v>433414.44</v>
      </c>
      <c r="F14006" s="19">
        <v>2.63</v>
      </c>
      <c r="G14006" s="19">
        <v>-1.24</v>
      </c>
      <c r="H14006" s="13">
        <f t="shared" si="218"/>
        <v>3.87</v>
      </c>
    </row>
    <row r="14007" spans="1:8" ht="14.5">
      <c r="A14007" s="20">
        <v>42655</v>
      </c>
      <c r="B14007" s="22">
        <v>0.45101851851851849</v>
      </c>
      <c r="C14007" s="19">
        <v>911.42399999999998</v>
      </c>
      <c r="D14007" s="19">
        <v>162000.49</v>
      </c>
      <c r="E14007" s="19">
        <v>433414.64</v>
      </c>
      <c r="F14007" s="19">
        <v>2.64</v>
      </c>
      <c r="G14007" s="19">
        <v>-1.26</v>
      </c>
      <c r="H14007" s="13">
        <f t="shared" si="218"/>
        <v>3.9000000000000004</v>
      </c>
    </row>
    <row r="14008" spans="1:8" ht="14.5">
      <c r="A14008" s="20">
        <v>42655</v>
      </c>
      <c r="B14008" s="22">
        <v>0.45103009259259258</v>
      </c>
      <c r="C14008" s="19">
        <v>911.42700000000002</v>
      </c>
      <c r="D14008" s="19">
        <v>161997.38</v>
      </c>
      <c r="E14008" s="19">
        <v>433414.87</v>
      </c>
      <c r="F14008" s="19">
        <v>2.64</v>
      </c>
      <c r="G14008" s="19">
        <v>-1.3</v>
      </c>
      <c r="H14008" s="13">
        <f t="shared" si="218"/>
        <v>3.9400000000000004</v>
      </c>
    </row>
    <row r="14009" spans="1:8" ht="14.5">
      <c r="A14009" s="20">
        <v>42655</v>
      </c>
      <c r="B14009" s="22">
        <v>0.45103009259259258</v>
      </c>
      <c r="C14009" s="19">
        <v>911.42899999999997</v>
      </c>
      <c r="D14009" s="19">
        <v>161995.29999999999</v>
      </c>
      <c r="E14009" s="19">
        <v>433414.99</v>
      </c>
      <c r="F14009" s="19">
        <v>2.64</v>
      </c>
      <c r="G14009" s="19">
        <v>-1.29</v>
      </c>
      <c r="H14009" s="13">
        <f t="shared" si="218"/>
        <v>3.93</v>
      </c>
    </row>
    <row r="14010" spans="1:8" ht="14.5">
      <c r="A14010" s="20">
        <v>42655</v>
      </c>
      <c r="B14010" s="22">
        <v>0.45104166666666662</v>
      </c>
      <c r="C14010" s="19">
        <v>911.43299999999999</v>
      </c>
      <c r="D14010" s="19">
        <v>161992.18</v>
      </c>
      <c r="E14010" s="19">
        <v>433415.08</v>
      </c>
      <c r="F14010" s="19">
        <v>2.63</v>
      </c>
      <c r="G14010" s="19">
        <v>-1.23</v>
      </c>
      <c r="H14010" s="13">
        <f t="shared" si="218"/>
        <v>3.86</v>
      </c>
    </row>
    <row r="14011" spans="1:8" ht="14.5">
      <c r="A14011" s="20">
        <v>42655</v>
      </c>
      <c r="B14011" s="22">
        <v>0.45104166666666662</v>
      </c>
      <c r="C14011" s="19">
        <v>911.43499999999995</v>
      </c>
      <c r="D14011" s="19">
        <v>161990.1</v>
      </c>
      <c r="E14011" s="19">
        <v>433415.11</v>
      </c>
      <c r="F14011" s="19">
        <v>2.63</v>
      </c>
      <c r="G14011" s="19">
        <v>-1.25</v>
      </c>
      <c r="H14011" s="13">
        <f t="shared" si="218"/>
        <v>3.88</v>
      </c>
    </row>
    <row r="14012" spans="1:8" ht="14.5">
      <c r="A14012" s="20">
        <v>42655</v>
      </c>
      <c r="B14012" s="22">
        <v>0.45105324074074077</v>
      </c>
      <c r="C14012" s="19">
        <v>911.43799999999999</v>
      </c>
      <c r="D14012" s="19">
        <v>161986.96</v>
      </c>
      <c r="E14012" s="19">
        <v>433415.15</v>
      </c>
      <c r="F14012" s="19">
        <v>2.63</v>
      </c>
      <c r="G14012" s="19">
        <v>-1.22</v>
      </c>
      <c r="H14012" s="13">
        <f t="shared" si="218"/>
        <v>3.8499999999999996</v>
      </c>
    </row>
    <row r="14013" spans="1:8" ht="14.5">
      <c r="A14013" s="20">
        <v>42655</v>
      </c>
      <c r="B14013" s="22">
        <v>0.45105324074074077</v>
      </c>
      <c r="C14013" s="19">
        <v>911.44</v>
      </c>
      <c r="D14013" s="19">
        <v>161984.85999999999</v>
      </c>
      <c r="E14013" s="19">
        <v>433415.17</v>
      </c>
      <c r="F14013" s="19">
        <v>2.61</v>
      </c>
      <c r="G14013" s="19">
        <v>-1.2</v>
      </c>
      <c r="H14013" s="13">
        <f t="shared" si="218"/>
        <v>3.8099999999999996</v>
      </c>
    </row>
    <row r="14014" spans="1:8" ht="14.5">
      <c r="A14014" s="20">
        <v>42655</v>
      </c>
      <c r="B14014" s="22">
        <v>0.45106481481481481</v>
      </c>
      <c r="C14014" s="19">
        <v>911.44299999999998</v>
      </c>
      <c r="D14014" s="19">
        <v>161981.71</v>
      </c>
      <c r="E14014" s="19">
        <v>433415.21</v>
      </c>
      <c r="F14014" s="19">
        <v>2.62</v>
      </c>
      <c r="G14014" s="19">
        <v>-1.24</v>
      </c>
      <c r="H14014" s="13">
        <f t="shared" si="218"/>
        <v>3.8600000000000003</v>
      </c>
    </row>
    <row r="14015" spans="1:8" ht="14.5">
      <c r="A14015" s="20">
        <v>42655</v>
      </c>
      <c r="B14015" s="22">
        <v>0.45106481481481481</v>
      </c>
      <c r="C14015" s="19">
        <v>911.44500000000005</v>
      </c>
      <c r="D14015" s="19">
        <v>161979.60999999999</v>
      </c>
      <c r="E14015" s="19">
        <v>433415.25</v>
      </c>
      <c r="F14015" s="19">
        <v>2.61</v>
      </c>
      <c r="G14015" s="19">
        <v>-1.27</v>
      </c>
      <c r="H14015" s="13">
        <f t="shared" si="218"/>
        <v>3.88</v>
      </c>
    </row>
    <row r="14016" spans="1:8" ht="14.5">
      <c r="A14016" s="20">
        <v>42655</v>
      </c>
      <c r="B14016" s="22">
        <v>0.4510763888888889</v>
      </c>
      <c r="C14016" s="19">
        <v>911.44799999999998</v>
      </c>
      <c r="D14016" s="19">
        <v>161976.43</v>
      </c>
      <c r="E14016" s="19">
        <v>433415.35</v>
      </c>
      <c r="F14016" s="19">
        <v>2.61</v>
      </c>
      <c r="G14016" s="19">
        <v>-1.3</v>
      </c>
      <c r="H14016" s="13">
        <f t="shared" si="218"/>
        <v>3.91</v>
      </c>
    </row>
    <row r="14017" spans="1:8" ht="14.5">
      <c r="A14017" s="20">
        <v>42655</v>
      </c>
      <c r="B14017" s="22">
        <v>0.4510763888888889</v>
      </c>
      <c r="C14017" s="19">
        <v>911.45</v>
      </c>
      <c r="D14017" s="19">
        <v>161974.31</v>
      </c>
      <c r="E14017" s="19">
        <v>433415.46</v>
      </c>
      <c r="F14017" s="19">
        <v>2.62</v>
      </c>
      <c r="G14017" s="19">
        <v>-1.33</v>
      </c>
      <c r="H14017" s="13">
        <f t="shared" si="218"/>
        <v>3.95</v>
      </c>
    </row>
    <row r="14018" spans="1:8" ht="14.5">
      <c r="A14018" s="20">
        <v>42655</v>
      </c>
      <c r="B14018" s="22">
        <v>0.45108796296296294</v>
      </c>
      <c r="C14018" s="19">
        <v>911.45299999999997</v>
      </c>
      <c r="D14018" s="19">
        <v>161971.15</v>
      </c>
      <c r="E14018" s="19">
        <v>433415.65</v>
      </c>
      <c r="F14018" s="19">
        <v>2.62</v>
      </c>
      <c r="G14018" s="19">
        <v>-1.38</v>
      </c>
      <c r="H14018" s="13">
        <f t="shared" ref="H14018:H14081" si="219">F14018-G14018</f>
        <v>4</v>
      </c>
    </row>
    <row r="14019" spans="1:8" ht="14.5">
      <c r="A14019" s="20">
        <v>42655</v>
      </c>
      <c r="B14019" s="22">
        <v>0.45108796296296294</v>
      </c>
      <c r="C14019" s="19">
        <v>911.45600000000002</v>
      </c>
      <c r="D14019" s="19">
        <v>161969.04999999999</v>
      </c>
      <c r="E14019" s="19">
        <v>433415.8</v>
      </c>
      <c r="F14019" s="19">
        <v>2.62</v>
      </c>
      <c r="G14019" s="19">
        <v>-1.4</v>
      </c>
      <c r="H14019" s="13">
        <f t="shared" si="219"/>
        <v>4.0199999999999996</v>
      </c>
    </row>
    <row r="14020" spans="1:8" ht="14.5">
      <c r="A14020" s="20">
        <v>42655</v>
      </c>
      <c r="B14020" s="22">
        <v>0.45109953703703703</v>
      </c>
      <c r="C14020" s="19">
        <v>911.45899999999995</v>
      </c>
      <c r="D14020" s="19">
        <v>161965.91</v>
      </c>
      <c r="E14020" s="19">
        <v>433416.02</v>
      </c>
      <c r="F14020" s="19">
        <v>2.64</v>
      </c>
      <c r="G14020" s="19">
        <v>-1.36</v>
      </c>
      <c r="H14020" s="13">
        <f t="shared" si="219"/>
        <v>4</v>
      </c>
    </row>
    <row r="14021" spans="1:8" ht="14.5">
      <c r="A14021" s="20">
        <v>42655</v>
      </c>
      <c r="B14021" s="22">
        <v>0.45109953703703703</v>
      </c>
      <c r="C14021" s="19">
        <v>911.46100000000001</v>
      </c>
      <c r="D14021" s="19">
        <v>161963.82999999999</v>
      </c>
      <c r="E14021" s="19">
        <v>433416.17</v>
      </c>
      <c r="F14021" s="19">
        <v>2.65</v>
      </c>
      <c r="G14021" s="19">
        <v>-1.34</v>
      </c>
      <c r="H14021" s="13">
        <f t="shared" si="219"/>
        <v>3.99</v>
      </c>
    </row>
    <row r="14022" spans="1:8" ht="14.5">
      <c r="A14022" s="20">
        <v>42655</v>
      </c>
      <c r="B14022" s="22">
        <v>0.45111111111111107</v>
      </c>
      <c r="C14022" s="19">
        <v>911.46400000000006</v>
      </c>
      <c r="D14022" s="19">
        <v>161960.72</v>
      </c>
      <c r="E14022" s="19">
        <v>433416.39</v>
      </c>
      <c r="F14022" s="19">
        <v>2.65</v>
      </c>
      <c r="G14022" s="19">
        <v>-1.3</v>
      </c>
      <c r="H14022" s="13">
        <f t="shared" si="219"/>
        <v>3.95</v>
      </c>
    </row>
    <row r="14023" spans="1:8" ht="14.5">
      <c r="A14023" s="20">
        <v>42655</v>
      </c>
      <c r="B14023" s="22">
        <v>0.45111111111111107</v>
      </c>
      <c r="C14023" s="19">
        <v>911.46600000000001</v>
      </c>
      <c r="D14023" s="19">
        <v>161958.66</v>
      </c>
      <c r="E14023" s="19">
        <v>433416.53</v>
      </c>
      <c r="F14023" s="19">
        <v>2.65</v>
      </c>
      <c r="G14023" s="19">
        <v>-1.27</v>
      </c>
      <c r="H14023" s="13">
        <f t="shared" si="219"/>
        <v>3.92</v>
      </c>
    </row>
    <row r="14024" spans="1:8" ht="14.5">
      <c r="A14024" s="20">
        <v>42655</v>
      </c>
      <c r="B14024" s="22">
        <v>0.45112268518518522</v>
      </c>
      <c r="C14024" s="19">
        <v>911.46900000000005</v>
      </c>
      <c r="D14024" s="19">
        <v>161955.56</v>
      </c>
      <c r="E14024" s="19">
        <v>433416.79</v>
      </c>
      <c r="F14024" s="19">
        <v>2.66</v>
      </c>
      <c r="G14024" s="19">
        <v>-1.2</v>
      </c>
      <c r="H14024" s="13">
        <f t="shared" si="219"/>
        <v>3.8600000000000003</v>
      </c>
    </row>
    <row r="14025" spans="1:8" ht="14.5">
      <c r="A14025" s="20">
        <v>42655</v>
      </c>
      <c r="B14025" s="22">
        <v>0.45112268518518522</v>
      </c>
      <c r="C14025" s="19">
        <v>911.471</v>
      </c>
      <c r="D14025" s="19">
        <v>161953.49</v>
      </c>
      <c r="E14025" s="19">
        <v>433416.97</v>
      </c>
      <c r="F14025" s="19">
        <v>2.65</v>
      </c>
      <c r="G14025" s="19">
        <v>-1.17</v>
      </c>
      <c r="H14025" s="13">
        <f t="shared" si="219"/>
        <v>3.82</v>
      </c>
    </row>
    <row r="14026" spans="1:8" ht="14.5">
      <c r="A14026" s="20">
        <v>42655</v>
      </c>
      <c r="B14026" s="22">
        <v>0.45113425925925926</v>
      </c>
      <c r="C14026" s="19">
        <v>911.47400000000005</v>
      </c>
      <c r="D14026" s="19">
        <v>161950.39000000001</v>
      </c>
      <c r="E14026" s="19">
        <v>433417.28</v>
      </c>
      <c r="F14026" s="19">
        <v>2.66</v>
      </c>
      <c r="G14026" s="19">
        <v>-1.1599999999999999</v>
      </c>
      <c r="H14026" s="13">
        <f t="shared" si="219"/>
        <v>3.8200000000000003</v>
      </c>
    </row>
    <row r="14027" spans="1:8" ht="14.5">
      <c r="A14027" s="20">
        <v>42655</v>
      </c>
      <c r="B14027" s="22">
        <v>0.45113425925925926</v>
      </c>
      <c r="C14027" s="19">
        <v>911.476</v>
      </c>
      <c r="D14027" s="19">
        <v>161948.32999999999</v>
      </c>
      <c r="E14027" s="19">
        <v>433417.48</v>
      </c>
      <c r="F14027" s="19">
        <v>2.67</v>
      </c>
      <c r="G14027" s="19">
        <v>-1.1200000000000001</v>
      </c>
      <c r="H14027" s="13">
        <f t="shared" si="219"/>
        <v>3.79</v>
      </c>
    </row>
    <row r="14028" spans="1:8" ht="14.5">
      <c r="A14028" s="20">
        <v>42655</v>
      </c>
      <c r="B14028" s="22">
        <v>0.45114583333333336</v>
      </c>
      <c r="C14028" s="19">
        <v>911.47900000000004</v>
      </c>
      <c r="D14028" s="19">
        <v>161945.23000000001</v>
      </c>
      <c r="E14028" s="19">
        <v>433417.76</v>
      </c>
      <c r="F14028" s="19">
        <v>2.66</v>
      </c>
      <c r="G14028" s="19">
        <v>-1.0900000000000001</v>
      </c>
      <c r="H14028" s="13">
        <f t="shared" si="219"/>
        <v>3.75</v>
      </c>
    </row>
    <row r="14029" spans="1:8" ht="14.5">
      <c r="A14029" s="20">
        <v>42655</v>
      </c>
      <c r="B14029" s="22">
        <v>0.45114583333333336</v>
      </c>
      <c r="C14029" s="19">
        <v>911.48099999999999</v>
      </c>
      <c r="D14029" s="19">
        <v>161943.16</v>
      </c>
      <c r="E14029" s="19">
        <v>433417.94</v>
      </c>
      <c r="F14029" s="19">
        <v>2.66</v>
      </c>
      <c r="G14029" s="19">
        <v>-1.0900000000000001</v>
      </c>
      <c r="H14029" s="13">
        <f t="shared" si="219"/>
        <v>3.75</v>
      </c>
    </row>
    <row r="14030" spans="1:8" ht="14.5">
      <c r="A14030" s="20">
        <v>42655</v>
      </c>
      <c r="B14030" s="22">
        <v>0.4511574074074074</v>
      </c>
      <c r="C14030" s="19">
        <v>911.48400000000004</v>
      </c>
      <c r="D14030" s="19">
        <v>161940.07</v>
      </c>
      <c r="E14030" s="19">
        <v>433418.25</v>
      </c>
      <c r="F14030" s="19">
        <v>2.67</v>
      </c>
      <c r="G14030" s="19">
        <v>-1.1299999999999999</v>
      </c>
      <c r="H14030" s="13">
        <f t="shared" si="219"/>
        <v>3.8</v>
      </c>
    </row>
    <row r="14031" spans="1:8" ht="14.5">
      <c r="A14031" s="20">
        <v>42655</v>
      </c>
      <c r="B14031" s="22">
        <v>0.4511574074074074</v>
      </c>
      <c r="C14031" s="19">
        <v>911.48599999999999</v>
      </c>
      <c r="D14031" s="19">
        <v>161938.01999999999</v>
      </c>
      <c r="E14031" s="19">
        <v>433418.48</v>
      </c>
      <c r="F14031" s="19">
        <v>2.65</v>
      </c>
      <c r="G14031" s="19">
        <v>-1.1299999999999999</v>
      </c>
      <c r="H14031" s="13">
        <f t="shared" si="219"/>
        <v>3.78</v>
      </c>
    </row>
    <row r="14032" spans="1:8" ht="14.5">
      <c r="A14032" s="20">
        <v>42655</v>
      </c>
      <c r="B14032" s="22">
        <v>0.45116898148148149</v>
      </c>
      <c r="C14032" s="19">
        <v>911.49</v>
      </c>
      <c r="D14032" s="19">
        <v>161934.95000000001</v>
      </c>
      <c r="E14032" s="19">
        <v>433418.81</v>
      </c>
      <c r="F14032" s="19">
        <v>2.65</v>
      </c>
      <c r="G14032" s="19">
        <v>-1.2</v>
      </c>
      <c r="H14032" s="13">
        <f t="shared" si="219"/>
        <v>3.8499999999999996</v>
      </c>
    </row>
    <row r="14033" spans="1:8" ht="14.5">
      <c r="A14033" s="20">
        <v>42655</v>
      </c>
      <c r="B14033" s="22">
        <v>0.45116898148148149</v>
      </c>
      <c r="C14033" s="19">
        <v>911.49199999999996</v>
      </c>
      <c r="D14033" s="19">
        <v>161932.9</v>
      </c>
      <c r="E14033" s="19">
        <v>433419.02</v>
      </c>
      <c r="F14033" s="19">
        <v>2.65</v>
      </c>
      <c r="G14033" s="19">
        <v>-1.23</v>
      </c>
      <c r="H14033" s="13">
        <f t="shared" si="219"/>
        <v>3.88</v>
      </c>
    </row>
    <row r="14034" spans="1:8" ht="14.5">
      <c r="A14034" s="20">
        <v>42655</v>
      </c>
      <c r="B14034" s="22">
        <v>0.45118055555555553</v>
      </c>
      <c r="C14034" s="19">
        <v>911.495</v>
      </c>
      <c r="D14034" s="19">
        <v>161929.82999999999</v>
      </c>
      <c r="E14034" s="19">
        <v>433419.33</v>
      </c>
      <c r="F14034" s="19">
        <v>2.65</v>
      </c>
      <c r="G14034" s="19">
        <v>-1.24</v>
      </c>
      <c r="H14034" s="13">
        <f t="shared" si="219"/>
        <v>3.8899999999999997</v>
      </c>
    </row>
    <row r="14035" spans="1:8" ht="14.5">
      <c r="A14035" s="20">
        <v>42655</v>
      </c>
      <c r="B14035" s="22">
        <v>0.45118055555555553</v>
      </c>
      <c r="C14035" s="19">
        <v>911.49699999999996</v>
      </c>
      <c r="D14035" s="19">
        <v>161927.78</v>
      </c>
      <c r="E14035" s="19">
        <v>433419.56</v>
      </c>
      <c r="F14035" s="19">
        <v>2.65</v>
      </c>
      <c r="G14035" s="19">
        <v>-1.24</v>
      </c>
      <c r="H14035" s="13">
        <f t="shared" si="219"/>
        <v>3.8899999999999997</v>
      </c>
    </row>
    <row r="14036" spans="1:8" ht="14.5">
      <c r="A14036" s="20">
        <v>42655</v>
      </c>
      <c r="B14036" s="22">
        <v>0.45119212962962968</v>
      </c>
      <c r="C14036" s="19">
        <v>911.5</v>
      </c>
      <c r="D14036" s="19">
        <v>161924.68</v>
      </c>
      <c r="E14036" s="19">
        <v>433419.92</v>
      </c>
      <c r="F14036" s="19">
        <v>2.67</v>
      </c>
      <c r="G14036" s="19">
        <v>-1.1599999999999999</v>
      </c>
      <c r="H14036" s="13">
        <f t="shared" si="219"/>
        <v>3.83</v>
      </c>
    </row>
    <row r="14037" spans="1:8" ht="14.5">
      <c r="A14037" s="20">
        <v>42655</v>
      </c>
      <c r="B14037" s="22">
        <v>0.45119212962962968</v>
      </c>
      <c r="C14037" s="19">
        <v>911.50199999999995</v>
      </c>
      <c r="D14037" s="19">
        <v>161922.62</v>
      </c>
      <c r="E14037" s="19">
        <v>433420.17</v>
      </c>
      <c r="F14037" s="19">
        <v>2.65</v>
      </c>
      <c r="G14037" s="19">
        <v>-1.1200000000000001</v>
      </c>
      <c r="H14037" s="13">
        <f t="shared" si="219"/>
        <v>3.77</v>
      </c>
    </row>
    <row r="14038" spans="1:8" ht="14.5">
      <c r="A14038" s="20">
        <v>42655</v>
      </c>
      <c r="B14038" s="22">
        <v>0.45120370370370372</v>
      </c>
      <c r="C14038" s="19">
        <v>911.505</v>
      </c>
      <c r="D14038" s="19">
        <v>161919.51</v>
      </c>
      <c r="E14038" s="19">
        <v>433420.54</v>
      </c>
      <c r="F14038" s="19">
        <v>2.65</v>
      </c>
      <c r="G14038" s="19">
        <v>-1.06</v>
      </c>
      <c r="H14038" s="13">
        <f t="shared" si="219"/>
        <v>3.71</v>
      </c>
    </row>
    <row r="14039" spans="1:8" ht="14.5">
      <c r="A14039" s="20">
        <v>42655</v>
      </c>
      <c r="B14039" s="22">
        <v>0.45120370370370372</v>
      </c>
      <c r="C14039" s="19">
        <v>911.50699999999995</v>
      </c>
      <c r="D14039" s="19">
        <v>161917.44</v>
      </c>
      <c r="E14039" s="19">
        <v>433420.79999999999</v>
      </c>
      <c r="F14039" s="19">
        <v>2.65</v>
      </c>
      <c r="G14039" s="19">
        <v>-1.03</v>
      </c>
      <c r="H14039" s="13">
        <f t="shared" si="219"/>
        <v>3.6799999999999997</v>
      </c>
    </row>
    <row r="14040" spans="1:8" ht="14.5">
      <c r="A14040" s="20">
        <v>42655</v>
      </c>
      <c r="B14040" s="22">
        <v>0.45121527777777781</v>
      </c>
      <c r="C14040" s="19">
        <v>911.51</v>
      </c>
      <c r="D14040" s="19">
        <v>161914.31</v>
      </c>
      <c r="E14040" s="19">
        <v>433421.16</v>
      </c>
      <c r="F14040" s="19">
        <v>2.65</v>
      </c>
      <c r="G14040" s="19">
        <v>-1.01</v>
      </c>
      <c r="H14040" s="13">
        <f t="shared" si="219"/>
        <v>3.66</v>
      </c>
    </row>
    <row r="14041" spans="1:8" ht="14.5">
      <c r="A14041" s="20">
        <v>42655</v>
      </c>
      <c r="B14041" s="22">
        <v>0.45121527777777781</v>
      </c>
      <c r="C14041" s="19">
        <v>911.51199999999994</v>
      </c>
      <c r="D14041" s="19">
        <v>161912.22</v>
      </c>
      <c r="E14041" s="19">
        <v>433421.39</v>
      </c>
      <c r="F14041" s="19">
        <v>2.65</v>
      </c>
      <c r="G14041" s="19">
        <v>-1.02</v>
      </c>
      <c r="H14041" s="13">
        <f t="shared" si="219"/>
        <v>3.67</v>
      </c>
    </row>
    <row r="14042" spans="1:8" ht="14.5">
      <c r="A14042" s="20">
        <v>42655</v>
      </c>
      <c r="B14042" s="22">
        <v>0.45122685185185185</v>
      </c>
      <c r="C14042" s="19">
        <v>911.51499999999999</v>
      </c>
      <c r="D14042" s="19">
        <v>161909.07999999999</v>
      </c>
      <c r="E14042" s="19">
        <v>433421.75</v>
      </c>
      <c r="F14042" s="19">
        <v>2.65</v>
      </c>
      <c r="G14042" s="19">
        <v>-1.01</v>
      </c>
      <c r="H14042" s="13">
        <f t="shared" si="219"/>
        <v>3.66</v>
      </c>
    </row>
    <row r="14043" spans="1:8" ht="14.5">
      <c r="A14043" s="20">
        <v>42655</v>
      </c>
      <c r="B14043" s="22">
        <v>0.45122685185185185</v>
      </c>
      <c r="C14043" s="19">
        <v>911.51800000000003</v>
      </c>
      <c r="D14043" s="19">
        <v>161907</v>
      </c>
      <c r="E14043" s="19">
        <v>433421.99</v>
      </c>
      <c r="F14043" s="19">
        <v>2.64</v>
      </c>
      <c r="G14043" s="19">
        <v>-1.02</v>
      </c>
      <c r="H14043" s="13">
        <f t="shared" si="219"/>
        <v>3.66</v>
      </c>
    </row>
    <row r="14044" spans="1:8" ht="14.5">
      <c r="A14044" s="20">
        <v>42655</v>
      </c>
      <c r="B14044" s="22">
        <v>0.45123842592592589</v>
      </c>
      <c r="C14044" s="19">
        <v>911.52099999999996</v>
      </c>
      <c r="D14044" s="19">
        <v>161903.85999999999</v>
      </c>
      <c r="E14044" s="19">
        <v>433422.38</v>
      </c>
      <c r="F14044" s="19">
        <v>2.65</v>
      </c>
      <c r="G14044" s="19">
        <v>-1.05</v>
      </c>
      <c r="H14044" s="13">
        <f t="shared" si="219"/>
        <v>3.7</v>
      </c>
    </row>
    <row r="14045" spans="1:8" ht="14.5">
      <c r="A14045" s="20">
        <v>42655</v>
      </c>
      <c r="B14045" s="22">
        <v>0.45123842592592589</v>
      </c>
      <c r="C14045" s="19">
        <v>911.52300000000002</v>
      </c>
      <c r="D14045" s="19">
        <v>161901.78</v>
      </c>
      <c r="E14045" s="19">
        <v>433422.63</v>
      </c>
      <c r="F14045" s="19">
        <v>2.65</v>
      </c>
      <c r="G14045" s="19">
        <v>-1.06</v>
      </c>
      <c r="H14045" s="13">
        <f t="shared" si="219"/>
        <v>3.71</v>
      </c>
    </row>
    <row r="14046" spans="1:8" ht="14.5">
      <c r="A14046" s="20">
        <v>42655</v>
      </c>
      <c r="B14046" s="22">
        <v>0.45124999999999998</v>
      </c>
      <c r="C14046" s="19">
        <v>911.52599999999995</v>
      </c>
      <c r="D14046" s="19">
        <v>161898.65</v>
      </c>
      <c r="E14046" s="19">
        <v>433423.04</v>
      </c>
      <c r="F14046" s="19">
        <v>2.65</v>
      </c>
      <c r="G14046" s="19">
        <v>-1.08</v>
      </c>
      <c r="H14046" s="13">
        <f t="shared" si="219"/>
        <v>3.73</v>
      </c>
    </row>
    <row r="14047" spans="1:8" ht="14.5">
      <c r="A14047" s="20">
        <v>42655</v>
      </c>
      <c r="B14047" s="22">
        <v>0.45124999999999998</v>
      </c>
      <c r="C14047" s="19">
        <v>911.52800000000002</v>
      </c>
      <c r="D14047" s="19">
        <v>161896.57</v>
      </c>
      <c r="E14047" s="19">
        <v>433423.31</v>
      </c>
      <c r="F14047" s="19">
        <v>2.65</v>
      </c>
      <c r="G14047" s="19">
        <v>-1.0900000000000001</v>
      </c>
      <c r="H14047" s="13">
        <f t="shared" si="219"/>
        <v>3.74</v>
      </c>
    </row>
    <row r="14048" spans="1:8" ht="14.5">
      <c r="A14048" s="20">
        <v>42655</v>
      </c>
      <c r="B14048" s="22">
        <v>0.45126157407407402</v>
      </c>
      <c r="C14048" s="19">
        <v>911.53099999999995</v>
      </c>
      <c r="D14048" s="19">
        <v>161893.45000000001</v>
      </c>
      <c r="E14048" s="19">
        <v>433423.71</v>
      </c>
      <c r="F14048" s="19">
        <v>2.64</v>
      </c>
      <c r="G14048" s="19">
        <v>-1.06</v>
      </c>
      <c r="H14048" s="13">
        <f t="shared" si="219"/>
        <v>3.7</v>
      </c>
    </row>
    <row r="14049" spans="1:8" ht="14.5">
      <c r="A14049" s="20">
        <v>42655</v>
      </c>
      <c r="B14049" s="22">
        <v>0.45126157407407402</v>
      </c>
      <c r="C14049" s="19">
        <v>911.53300000000002</v>
      </c>
      <c r="D14049" s="19">
        <v>161891.35999999999</v>
      </c>
      <c r="E14049" s="19">
        <v>433423.98</v>
      </c>
      <c r="F14049" s="19">
        <v>2.65</v>
      </c>
      <c r="G14049" s="19">
        <v>-1.02</v>
      </c>
      <c r="H14049" s="13">
        <f t="shared" si="219"/>
        <v>3.67</v>
      </c>
    </row>
    <row r="14050" spans="1:8" ht="14.5">
      <c r="A14050" s="20">
        <v>42655</v>
      </c>
      <c r="B14050" s="22">
        <v>0.45127314814814817</v>
      </c>
      <c r="C14050" s="19">
        <v>911.53599999999994</v>
      </c>
      <c r="D14050" s="19">
        <v>161888.23000000001</v>
      </c>
      <c r="E14050" s="19">
        <v>433424.37</v>
      </c>
      <c r="F14050" s="19">
        <v>2.63</v>
      </c>
      <c r="G14050" s="19">
        <v>-1.02</v>
      </c>
      <c r="H14050" s="13">
        <f t="shared" si="219"/>
        <v>3.65</v>
      </c>
    </row>
    <row r="14051" spans="1:8" ht="14.5">
      <c r="A14051" s="20">
        <v>42655</v>
      </c>
      <c r="B14051" s="22">
        <v>0.45127314814814817</v>
      </c>
      <c r="C14051" s="19">
        <v>911.53800000000001</v>
      </c>
      <c r="D14051" s="19">
        <v>161886.14000000001</v>
      </c>
      <c r="E14051" s="19">
        <v>433424.64000000001</v>
      </c>
      <c r="F14051" s="19">
        <v>2.63</v>
      </c>
      <c r="G14051" s="19">
        <v>-1.02</v>
      </c>
      <c r="H14051" s="13">
        <f t="shared" si="219"/>
        <v>3.65</v>
      </c>
    </row>
    <row r="14052" spans="1:8" ht="14.5">
      <c r="A14052" s="20">
        <v>42655</v>
      </c>
      <c r="B14052" s="22">
        <v>0.45128472222222221</v>
      </c>
      <c r="C14052" s="19">
        <v>911.54200000000003</v>
      </c>
      <c r="D14052" s="19">
        <v>161883</v>
      </c>
      <c r="E14052" s="19">
        <v>433425.03</v>
      </c>
      <c r="F14052" s="19">
        <v>2.64</v>
      </c>
      <c r="G14052" s="19">
        <v>-0.96</v>
      </c>
      <c r="H14052" s="13">
        <f t="shared" si="219"/>
        <v>3.6</v>
      </c>
    </row>
    <row r="14053" spans="1:8" ht="14.5">
      <c r="A14053" s="20">
        <v>42655</v>
      </c>
      <c r="B14053" s="22">
        <v>0.45128472222222221</v>
      </c>
      <c r="C14053" s="19">
        <v>911.54399999999998</v>
      </c>
      <c r="D14053" s="19">
        <v>161880.91</v>
      </c>
      <c r="E14053" s="19">
        <v>433425.29</v>
      </c>
      <c r="F14053" s="19">
        <v>2.63</v>
      </c>
      <c r="G14053" s="19">
        <v>-0.93</v>
      </c>
      <c r="H14053" s="13">
        <f t="shared" si="219"/>
        <v>3.56</v>
      </c>
    </row>
    <row r="14054" spans="1:8" ht="14.5">
      <c r="A14054" s="20">
        <v>42655</v>
      </c>
      <c r="B14054" s="22">
        <v>0.45129629629629631</v>
      </c>
      <c r="C14054" s="19">
        <v>911.54700000000003</v>
      </c>
      <c r="D14054" s="19">
        <v>161877.79</v>
      </c>
      <c r="E14054" s="19">
        <v>433425.68</v>
      </c>
      <c r="F14054" s="19">
        <v>2.63</v>
      </c>
      <c r="G14054" s="19">
        <v>-0.9</v>
      </c>
      <c r="H14054" s="13">
        <f t="shared" si="219"/>
        <v>3.53</v>
      </c>
    </row>
    <row r="14055" spans="1:8" ht="14.5">
      <c r="A14055" s="20">
        <v>42655</v>
      </c>
      <c r="B14055" s="22">
        <v>0.45129629629629631</v>
      </c>
      <c r="C14055" s="19">
        <v>911.54899999999998</v>
      </c>
      <c r="D14055" s="19">
        <v>161875.72</v>
      </c>
      <c r="E14055" s="19">
        <v>433425.94</v>
      </c>
      <c r="F14055" s="19">
        <v>2.64</v>
      </c>
      <c r="G14055" s="19">
        <v>-0.9</v>
      </c>
      <c r="H14055" s="13">
        <f t="shared" si="219"/>
        <v>3.54</v>
      </c>
    </row>
    <row r="14056" spans="1:8" ht="14.5">
      <c r="A14056" s="20">
        <v>42655</v>
      </c>
      <c r="B14056" s="22">
        <v>0.45130787037037035</v>
      </c>
      <c r="C14056" s="19">
        <v>911.55200000000002</v>
      </c>
      <c r="D14056" s="19">
        <v>161872.64000000001</v>
      </c>
      <c r="E14056" s="19">
        <v>433426.32</v>
      </c>
      <c r="F14056" s="19">
        <v>2.65</v>
      </c>
      <c r="G14056" s="19">
        <v>-0.92</v>
      </c>
      <c r="H14056" s="13">
        <f t="shared" si="219"/>
        <v>3.57</v>
      </c>
    </row>
    <row r="14057" spans="1:8" ht="14.5">
      <c r="A14057" s="20">
        <v>42655</v>
      </c>
      <c r="B14057" s="22">
        <v>0.45130787037037035</v>
      </c>
      <c r="C14057" s="19">
        <v>911.55399999999997</v>
      </c>
      <c r="D14057" s="19">
        <v>161870.59</v>
      </c>
      <c r="E14057" s="19">
        <v>433426.57</v>
      </c>
      <c r="F14057" s="19">
        <v>2.65</v>
      </c>
      <c r="G14057" s="19">
        <v>-0.87</v>
      </c>
      <c r="H14057" s="13">
        <f t="shared" si="219"/>
        <v>3.52</v>
      </c>
    </row>
    <row r="14058" spans="1:8" ht="14.5">
      <c r="A14058" s="20">
        <v>42655</v>
      </c>
      <c r="B14058" s="22">
        <v>0.45131944444444444</v>
      </c>
      <c r="C14058" s="19">
        <v>911.55700000000002</v>
      </c>
      <c r="D14058" s="19">
        <v>161867.53</v>
      </c>
      <c r="E14058" s="19">
        <v>433426.96</v>
      </c>
      <c r="F14058" s="19">
        <v>2.64</v>
      </c>
      <c r="G14058" s="19">
        <v>-0.9</v>
      </c>
      <c r="H14058" s="13">
        <f t="shared" si="219"/>
        <v>3.54</v>
      </c>
    </row>
    <row r="14059" spans="1:8" ht="14.5">
      <c r="A14059" s="20">
        <v>42655</v>
      </c>
      <c r="B14059" s="22">
        <v>0.45131944444444444</v>
      </c>
      <c r="C14059" s="19">
        <v>911.55899999999997</v>
      </c>
      <c r="D14059" s="19">
        <v>161865.49</v>
      </c>
      <c r="E14059" s="19">
        <v>433427.23</v>
      </c>
      <c r="F14059" s="19">
        <v>2.65</v>
      </c>
      <c r="G14059" s="19">
        <v>-0.92</v>
      </c>
      <c r="H14059" s="13">
        <f t="shared" si="219"/>
        <v>3.57</v>
      </c>
    </row>
    <row r="14060" spans="1:8" ht="14.5">
      <c r="A14060" s="20">
        <v>42655</v>
      </c>
      <c r="B14060" s="22">
        <v>0.45133101851851848</v>
      </c>
      <c r="C14060" s="19">
        <v>911.56200000000001</v>
      </c>
      <c r="D14060" s="19">
        <v>161862.43</v>
      </c>
      <c r="E14060" s="19">
        <v>433427.61</v>
      </c>
      <c r="F14060" s="19">
        <v>2.64</v>
      </c>
      <c r="G14060" s="19">
        <v>-0.88</v>
      </c>
      <c r="H14060" s="13">
        <f t="shared" si="219"/>
        <v>3.52</v>
      </c>
    </row>
    <row r="14061" spans="1:8" ht="14.5">
      <c r="A14061" s="20">
        <v>42655</v>
      </c>
      <c r="B14061" s="22">
        <v>0.45133101851851848</v>
      </c>
      <c r="C14061" s="19">
        <v>911.56399999999996</v>
      </c>
      <c r="D14061" s="19">
        <v>161860.39000000001</v>
      </c>
      <c r="E14061" s="19">
        <v>433427.85</v>
      </c>
      <c r="F14061" s="19">
        <v>2.64</v>
      </c>
      <c r="G14061" s="19">
        <v>-0.94</v>
      </c>
      <c r="H14061" s="13">
        <f t="shared" si="219"/>
        <v>3.58</v>
      </c>
    </row>
    <row r="14062" spans="1:8" ht="14.5">
      <c r="A14062" s="20">
        <v>42655</v>
      </c>
      <c r="B14062" s="22">
        <v>0.45134259259259263</v>
      </c>
      <c r="C14062" s="19">
        <v>911.56700000000001</v>
      </c>
      <c r="D14062" s="19">
        <v>161857.31</v>
      </c>
      <c r="E14062" s="19">
        <v>433428.22</v>
      </c>
      <c r="F14062" s="19">
        <v>2.64</v>
      </c>
      <c r="G14062" s="19">
        <v>-1</v>
      </c>
      <c r="H14062" s="13">
        <f t="shared" si="219"/>
        <v>3.64</v>
      </c>
    </row>
    <row r="14063" spans="1:8" ht="14.5">
      <c r="A14063" s="20">
        <v>42655</v>
      </c>
      <c r="B14063" s="22">
        <v>0.45134259259259263</v>
      </c>
      <c r="C14063" s="19">
        <v>911.56899999999996</v>
      </c>
      <c r="D14063" s="19">
        <v>161855.26</v>
      </c>
      <c r="E14063" s="19">
        <v>433428.46</v>
      </c>
      <c r="F14063" s="19">
        <v>2.64</v>
      </c>
      <c r="G14063" s="19">
        <v>-1.01</v>
      </c>
      <c r="H14063" s="13">
        <f t="shared" si="219"/>
        <v>3.6500000000000004</v>
      </c>
    </row>
    <row r="14064" spans="1:8" ht="14.5">
      <c r="A14064" s="20">
        <v>42655</v>
      </c>
      <c r="B14064" s="22">
        <v>0.45135416666666667</v>
      </c>
      <c r="C14064" s="19">
        <v>911.57299999999998</v>
      </c>
      <c r="D14064" s="19">
        <v>161852.17000000001</v>
      </c>
      <c r="E14064" s="19">
        <v>433428.82</v>
      </c>
      <c r="F14064" s="19">
        <v>2.64</v>
      </c>
      <c r="G14064" s="19">
        <v>-1.02</v>
      </c>
      <c r="H14064" s="13">
        <f t="shared" si="219"/>
        <v>3.66</v>
      </c>
    </row>
    <row r="14065" spans="1:8" ht="14.5">
      <c r="A14065" s="20">
        <v>42655</v>
      </c>
      <c r="B14065" s="22">
        <v>0.45135416666666667</v>
      </c>
      <c r="C14065" s="19">
        <v>911.57500000000005</v>
      </c>
      <c r="D14065" s="19">
        <v>161850.12</v>
      </c>
      <c r="E14065" s="19">
        <v>433429.05</v>
      </c>
      <c r="F14065" s="19">
        <v>2.65</v>
      </c>
      <c r="G14065" s="19">
        <v>-1.1100000000000001</v>
      </c>
      <c r="H14065" s="13">
        <f t="shared" si="219"/>
        <v>3.76</v>
      </c>
    </row>
    <row r="14066" spans="1:8" ht="14.5">
      <c r="A14066" s="20">
        <v>42655</v>
      </c>
      <c r="B14066" s="22">
        <v>0.45136574074074076</v>
      </c>
      <c r="C14066" s="19">
        <v>911.57799999999997</v>
      </c>
      <c r="D14066" s="19">
        <v>161847.04999999999</v>
      </c>
      <c r="E14066" s="19">
        <v>433429.4</v>
      </c>
      <c r="F14066" s="19">
        <v>2.65</v>
      </c>
      <c r="G14066" s="19">
        <v>-1.1100000000000001</v>
      </c>
      <c r="H14066" s="13">
        <f t="shared" si="219"/>
        <v>3.76</v>
      </c>
    </row>
    <row r="14067" spans="1:8" ht="14.5">
      <c r="A14067" s="20">
        <v>42655</v>
      </c>
      <c r="B14067" s="22">
        <v>0.45136574074074076</v>
      </c>
      <c r="C14067" s="19">
        <v>911.58</v>
      </c>
      <c r="D14067" s="19">
        <v>161845</v>
      </c>
      <c r="E14067" s="19">
        <v>433429.62</v>
      </c>
      <c r="F14067" s="19">
        <v>2.64</v>
      </c>
      <c r="G14067" s="19">
        <v>-1.29</v>
      </c>
      <c r="H14067" s="13">
        <f t="shared" si="219"/>
        <v>3.93</v>
      </c>
    </row>
    <row r="14068" spans="1:8" ht="14.5">
      <c r="A14068" s="20">
        <v>42655</v>
      </c>
      <c r="B14068" s="22">
        <v>0.4513773148148148</v>
      </c>
      <c r="C14068" s="19">
        <v>911.58299999999997</v>
      </c>
      <c r="D14068" s="19">
        <v>161841.96</v>
      </c>
      <c r="E14068" s="19">
        <v>433429.97</v>
      </c>
      <c r="F14068" s="19">
        <v>2.65</v>
      </c>
      <c r="G14068" s="19">
        <v>-1.37</v>
      </c>
      <c r="H14068" s="13">
        <f t="shared" si="219"/>
        <v>4.0199999999999996</v>
      </c>
    </row>
    <row r="14069" spans="1:8" ht="14.5">
      <c r="A14069" s="20">
        <v>42655</v>
      </c>
      <c r="B14069" s="22">
        <v>0.4513773148148148</v>
      </c>
      <c r="C14069" s="19">
        <v>911.58500000000004</v>
      </c>
      <c r="D14069" s="19">
        <v>161839.92000000001</v>
      </c>
      <c r="E14069" s="19">
        <v>433430.2</v>
      </c>
      <c r="F14069" s="19">
        <v>2.65</v>
      </c>
      <c r="G14069" s="19">
        <v>-1.42</v>
      </c>
      <c r="H14069" s="13">
        <f t="shared" si="219"/>
        <v>4.07</v>
      </c>
    </row>
    <row r="14070" spans="1:8" ht="14.5">
      <c r="A14070" s="20">
        <v>42655</v>
      </c>
      <c r="B14070" s="22">
        <v>0.4513888888888889</v>
      </c>
      <c r="C14070" s="19">
        <v>911.58799999999997</v>
      </c>
      <c r="D14070" s="19">
        <v>161836.89000000001</v>
      </c>
      <c r="E14070" s="19">
        <v>433430.58</v>
      </c>
      <c r="F14070" s="19">
        <v>2.65</v>
      </c>
      <c r="G14070" s="19">
        <v>-1.32</v>
      </c>
      <c r="H14070" s="13">
        <f t="shared" si="219"/>
        <v>3.9699999999999998</v>
      </c>
    </row>
    <row r="14071" spans="1:8" ht="14.5">
      <c r="A14071" s="20">
        <v>42655</v>
      </c>
      <c r="B14071" s="22">
        <v>0.4513888888888889</v>
      </c>
      <c r="C14071" s="19">
        <v>911.59</v>
      </c>
      <c r="D14071" s="19">
        <v>161834.85999999999</v>
      </c>
      <c r="E14071" s="19">
        <v>433430.85</v>
      </c>
      <c r="F14071" s="19">
        <v>2.63</v>
      </c>
      <c r="G14071" s="19">
        <v>-1.27</v>
      </c>
      <c r="H14071" s="13">
        <f t="shared" si="219"/>
        <v>3.9</v>
      </c>
    </row>
    <row r="14072" spans="1:8" ht="14.5">
      <c r="A14072" s="20">
        <v>42655</v>
      </c>
      <c r="B14072" s="22">
        <v>0.45140046296296293</v>
      </c>
      <c r="C14072" s="19">
        <v>911.59299999999996</v>
      </c>
      <c r="D14072" s="19">
        <v>161831.81</v>
      </c>
      <c r="E14072" s="19">
        <v>433431.3</v>
      </c>
      <c r="F14072" s="19">
        <v>2.65</v>
      </c>
      <c r="G14072" s="19">
        <v>-1.3</v>
      </c>
      <c r="H14072" s="13">
        <f t="shared" si="219"/>
        <v>3.95</v>
      </c>
    </row>
    <row r="14073" spans="1:8" ht="14.5">
      <c r="A14073" s="20">
        <v>42655</v>
      </c>
      <c r="B14073" s="22">
        <v>0.45140046296296293</v>
      </c>
      <c r="C14073" s="19">
        <v>911.59500000000003</v>
      </c>
      <c r="D14073" s="19">
        <v>161829.76999999999</v>
      </c>
      <c r="E14073" s="19">
        <v>433431.61</v>
      </c>
      <c r="F14073" s="19">
        <v>2.66</v>
      </c>
      <c r="G14073" s="19">
        <v>-1.33</v>
      </c>
      <c r="H14073" s="13">
        <f t="shared" si="219"/>
        <v>3.99</v>
      </c>
    </row>
    <row r="14074" spans="1:8" ht="14.5">
      <c r="A14074" s="20">
        <v>42655</v>
      </c>
      <c r="B14074" s="22">
        <v>0.45141203703703708</v>
      </c>
      <c r="C14074" s="19">
        <v>911.59799999999996</v>
      </c>
      <c r="D14074" s="19">
        <v>161826.69</v>
      </c>
      <c r="E14074" s="19">
        <v>433432.08</v>
      </c>
      <c r="F14074" s="19">
        <v>2.66</v>
      </c>
      <c r="G14074" s="19">
        <v>-1.35</v>
      </c>
      <c r="H14074" s="13">
        <f t="shared" si="219"/>
        <v>4.01</v>
      </c>
    </row>
    <row r="14075" spans="1:8" ht="14.5">
      <c r="A14075" s="20">
        <v>42655</v>
      </c>
      <c r="B14075" s="22">
        <v>0.45141203703703708</v>
      </c>
      <c r="C14075" s="19">
        <v>911.6</v>
      </c>
      <c r="D14075" s="19">
        <v>161824.62</v>
      </c>
      <c r="E14075" s="19">
        <v>433432.41</v>
      </c>
      <c r="F14075" s="19">
        <v>2.66</v>
      </c>
      <c r="G14075" s="19">
        <v>-1.36</v>
      </c>
      <c r="H14075" s="13">
        <f t="shared" si="219"/>
        <v>4.0200000000000005</v>
      </c>
    </row>
    <row r="14076" spans="1:8" ht="14.5">
      <c r="A14076" s="20">
        <v>42655</v>
      </c>
      <c r="B14076" s="22">
        <v>0.45142361111111112</v>
      </c>
      <c r="C14076" s="19">
        <v>911.60299999999995</v>
      </c>
      <c r="D14076" s="19">
        <v>161821.51999999999</v>
      </c>
      <c r="E14076" s="19">
        <v>433432.91</v>
      </c>
      <c r="F14076" s="19">
        <v>2.67</v>
      </c>
      <c r="G14076" s="19">
        <v>-1.39</v>
      </c>
      <c r="H14076" s="13">
        <f t="shared" si="219"/>
        <v>4.0599999999999996</v>
      </c>
    </row>
    <row r="14077" spans="1:8" ht="14.5">
      <c r="A14077" s="20">
        <v>42655</v>
      </c>
      <c r="B14077" s="22">
        <v>0.45142361111111112</v>
      </c>
      <c r="C14077" s="19">
        <v>911.60500000000002</v>
      </c>
      <c r="D14077" s="19">
        <v>161819.44</v>
      </c>
      <c r="E14077" s="19">
        <v>433433.25</v>
      </c>
      <c r="F14077" s="19">
        <v>2.67</v>
      </c>
      <c r="G14077" s="19">
        <v>-1.37</v>
      </c>
      <c r="H14077" s="13">
        <f t="shared" si="219"/>
        <v>4.04</v>
      </c>
    </row>
    <row r="14078" spans="1:8" ht="14.5">
      <c r="A14078" s="20">
        <v>42655</v>
      </c>
      <c r="B14078" s="22">
        <v>0.45143518518518522</v>
      </c>
      <c r="C14078" s="19">
        <v>911.60900000000004</v>
      </c>
      <c r="D14078" s="19">
        <v>161816.32000000001</v>
      </c>
      <c r="E14078" s="19">
        <v>433433.76</v>
      </c>
      <c r="F14078" s="19">
        <v>2.68</v>
      </c>
      <c r="G14078" s="19">
        <v>-1.36</v>
      </c>
      <c r="H14078" s="13">
        <f t="shared" si="219"/>
        <v>4.04</v>
      </c>
    </row>
    <row r="14079" spans="1:8" ht="14.5">
      <c r="A14079" s="20">
        <v>42655</v>
      </c>
      <c r="B14079" s="22">
        <v>0.45143518518518522</v>
      </c>
      <c r="C14079" s="19">
        <v>911.61099999999999</v>
      </c>
      <c r="D14079" s="19">
        <v>161814.24</v>
      </c>
      <c r="E14079" s="19">
        <v>433434.11</v>
      </c>
      <c r="F14079" s="19">
        <v>2.68</v>
      </c>
      <c r="G14079" s="19">
        <v>-1.33</v>
      </c>
      <c r="H14079" s="13">
        <f t="shared" si="219"/>
        <v>4.01</v>
      </c>
    </row>
    <row r="14080" spans="1:8" ht="14.5">
      <c r="A14080" s="20">
        <v>42655</v>
      </c>
      <c r="B14080" s="22">
        <v>0.45144675925925926</v>
      </c>
      <c r="C14080" s="19">
        <v>911.61400000000003</v>
      </c>
      <c r="D14080" s="19">
        <v>161811.10999999999</v>
      </c>
      <c r="E14080" s="19">
        <v>433434.6</v>
      </c>
      <c r="F14080" s="19">
        <v>2.67</v>
      </c>
      <c r="G14080" s="19">
        <v>-1.3</v>
      </c>
      <c r="H14080" s="13">
        <f t="shared" si="219"/>
        <v>3.9699999999999998</v>
      </c>
    </row>
    <row r="14081" spans="1:8" ht="14.5">
      <c r="A14081" s="20">
        <v>42655</v>
      </c>
      <c r="B14081" s="22">
        <v>0.45144675925925926</v>
      </c>
      <c r="C14081" s="19">
        <v>911.61599999999999</v>
      </c>
      <c r="D14081" s="19">
        <v>161809.01999999999</v>
      </c>
      <c r="E14081" s="19">
        <v>433434.91</v>
      </c>
      <c r="F14081" s="19">
        <v>2.67</v>
      </c>
      <c r="G14081" s="19">
        <v>-1.22</v>
      </c>
      <c r="H14081" s="13">
        <f t="shared" si="219"/>
        <v>3.8899999999999997</v>
      </c>
    </row>
    <row r="14082" spans="1:8" ht="14.5">
      <c r="A14082" s="20">
        <v>42655</v>
      </c>
      <c r="B14082" s="22">
        <v>0.45145833333333335</v>
      </c>
      <c r="C14082" s="19">
        <v>911.61900000000003</v>
      </c>
      <c r="D14082" s="19">
        <v>161805.89000000001</v>
      </c>
      <c r="E14082" s="19">
        <v>433435.34</v>
      </c>
      <c r="F14082" s="19">
        <v>2.66</v>
      </c>
      <c r="G14082" s="19">
        <v>-1.1299999999999999</v>
      </c>
      <c r="H14082" s="13">
        <f t="shared" ref="H14082:H14145" si="220">F14082-G14082</f>
        <v>3.79</v>
      </c>
    </row>
    <row r="14083" spans="1:8" ht="14.5">
      <c r="A14083" s="20">
        <v>42655</v>
      </c>
      <c r="B14083" s="22">
        <v>0.45145833333333335</v>
      </c>
      <c r="C14083" s="19">
        <v>911.62099999999998</v>
      </c>
      <c r="D14083" s="19">
        <v>161803.81</v>
      </c>
      <c r="E14083" s="19">
        <v>433435.62</v>
      </c>
      <c r="F14083" s="19">
        <v>2.66</v>
      </c>
      <c r="G14083" s="19">
        <v>-1.04</v>
      </c>
      <c r="H14083" s="13">
        <f t="shared" si="220"/>
        <v>3.7</v>
      </c>
    </row>
    <row r="14084" spans="1:8" ht="14.5">
      <c r="A14084" s="20">
        <v>42655</v>
      </c>
      <c r="B14084" s="22">
        <v>0.45146990740740739</v>
      </c>
      <c r="C14084" s="19">
        <v>911.62400000000002</v>
      </c>
      <c r="D14084" s="19">
        <v>161800.71</v>
      </c>
      <c r="E14084" s="19">
        <v>433436.04</v>
      </c>
      <c r="F14084" s="19">
        <v>2.67</v>
      </c>
      <c r="G14084" s="19">
        <v>-1.03</v>
      </c>
      <c r="H14084" s="13">
        <f t="shared" si="220"/>
        <v>3.7</v>
      </c>
    </row>
    <row r="14085" spans="1:8" ht="14.5">
      <c r="A14085" s="20">
        <v>42655</v>
      </c>
      <c r="B14085" s="22">
        <v>0.45146990740740739</v>
      </c>
      <c r="C14085" s="19">
        <v>911.62599999999998</v>
      </c>
      <c r="D14085" s="19">
        <v>161798.64000000001</v>
      </c>
      <c r="E14085" s="19">
        <v>433436.35</v>
      </c>
      <c r="F14085" s="19">
        <v>2.65</v>
      </c>
      <c r="G14085" s="19">
        <v>-1.06</v>
      </c>
      <c r="H14085" s="13">
        <f t="shared" si="220"/>
        <v>3.71</v>
      </c>
    </row>
    <row r="14086" spans="1:8" ht="14.5">
      <c r="A14086" s="20">
        <v>42655</v>
      </c>
      <c r="B14086" s="22">
        <v>0.45148148148148143</v>
      </c>
      <c r="C14086" s="19">
        <v>911.62900000000002</v>
      </c>
      <c r="D14086" s="19">
        <v>161795.54999999999</v>
      </c>
      <c r="E14086" s="19">
        <v>433436.85</v>
      </c>
      <c r="F14086" s="19">
        <v>2.66</v>
      </c>
      <c r="G14086" s="19">
        <v>-1.02</v>
      </c>
      <c r="H14086" s="13">
        <f t="shared" si="220"/>
        <v>3.68</v>
      </c>
    </row>
    <row r="14087" spans="1:8" ht="14.5">
      <c r="A14087" s="20">
        <v>42655</v>
      </c>
      <c r="B14087" s="22">
        <v>0.45148148148148143</v>
      </c>
      <c r="C14087" s="19">
        <v>911.63099999999997</v>
      </c>
      <c r="D14087" s="19">
        <v>161793.48000000001</v>
      </c>
      <c r="E14087" s="19">
        <v>433437.2</v>
      </c>
      <c r="F14087" s="19">
        <v>2.67</v>
      </c>
      <c r="G14087" s="19">
        <v>-1.01</v>
      </c>
      <c r="H14087" s="13">
        <f t="shared" si="220"/>
        <v>3.6799999999999997</v>
      </c>
    </row>
    <row r="14088" spans="1:8" ht="14.5">
      <c r="A14088" s="20">
        <v>42655</v>
      </c>
      <c r="B14088" s="22">
        <v>0.45149305555555558</v>
      </c>
      <c r="C14088" s="19">
        <v>911.63499999999999</v>
      </c>
      <c r="D14088" s="19">
        <v>161790.39999999999</v>
      </c>
      <c r="E14088" s="19">
        <v>433437.73</v>
      </c>
      <c r="F14088" s="19">
        <v>2.66</v>
      </c>
      <c r="G14088" s="19">
        <v>-0.97</v>
      </c>
      <c r="H14088" s="13">
        <f t="shared" si="220"/>
        <v>3.63</v>
      </c>
    </row>
    <row r="14089" spans="1:8" ht="14.5">
      <c r="A14089" s="20">
        <v>42655</v>
      </c>
      <c r="B14089" s="22">
        <v>0.45149305555555558</v>
      </c>
      <c r="C14089" s="19">
        <v>911.63699999999994</v>
      </c>
      <c r="D14089" s="19">
        <v>161788.35</v>
      </c>
      <c r="E14089" s="19">
        <v>433438.08</v>
      </c>
      <c r="F14089" s="19">
        <v>2.67</v>
      </c>
      <c r="G14089" s="19">
        <v>-1.01</v>
      </c>
      <c r="H14089" s="13">
        <f t="shared" si="220"/>
        <v>3.6799999999999997</v>
      </c>
    </row>
    <row r="14090" spans="1:8" ht="14.5">
      <c r="A14090" s="20">
        <v>42655</v>
      </c>
      <c r="B14090" s="22">
        <v>0.45150462962962962</v>
      </c>
      <c r="C14090" s="19">
        <v>911.64</v>
      </c>
      <c r="D14090" s="19">
        <v>161785.28</v>
      </c>
      <c r="E14090" s="19">
        <v>433438.63</v>
      </c>
      <c r="F14090" s="19">
        <v>2.66</v>
      </c>
      <c r="G14090" s="19">
        <v>-1.1100000000000001</v>
      </c>
      <c r="H14090" s="13">
        <f t="shared" si="220"/>
        <v>3.7700000000000005</v>
      </c>
    </row>
    <row r="14091" spans="1:8" ht="14.5">
      <c r="A14091" s="20">
        <v>42655</v>
      </c>
      <c r="B14091" s="22">
        <v>0.45150462962962962</v>
      </c>
      <c r="C14091" s="19">
        <v>911.64200000000005</v>
      </c>
      <c r="D14091" s="19">
        <v>161783.23000000001</v>
      </c>
      <c r="E14091" s="19">
        <v>433438.98</v>
      </c>
      <c r="F14091" s="19">
        <v>2.66</v>
      </c>
      <c r="G14091" s="19">
        <v>-1.1299999999999999</v>
      </c>
      <c r="H14091" s="13">
        <f t="shared" si="220"/>
        <v>3.79</v>
      </c>
    </row>
    <row r="14092" spans="1:8" ht="14.5">
      <c r="A14092" s="20">
        <v>42655</v>
      </c>
      <c r="B14092" s="22">
        <v>0.45151620370370371</v>
      </c>
      <c r="C14092" s="19">
        <v>911.64499999999998</v>
      </c>
      <c r="D14092" s="19">
        <v>161780.15</v>
      </c>
      <c r="E14092" s="19">
        <v>433439.46</v>
      </c>
      <c r="F14092" s="19">
        <v>2.66</v>
      </c>
      <c r="G14092" s="19">
        <v>-1.1599999999999999</v>
      </c>
      <c r="H14092" s="13">
        <f t="shared" si="220"/>
        <v>3.8200000000000003</v>
      </c>
    </row>
    <row r="14093" spans="1:8" ht="14.5">
      <c r="A14093" s="20">
        <v>42655</v>
      </c>
      <c r="B14093" s="22">
        <v>0.45151620370370371</v>
      </c>
      <c r="C14093" s="19">
        <v>911.64700000000005</v>
      </c>
      <c r="D14093" s="19">
        <v>161778.1</v>
      </c>
      <c r="E14093" s="19">
        <v>433439.73</v>
      </c>
      <c r="F14093" s="19">
        <v>2.65</v>
      </c>
      <c r="G14093" s="19">
        <v>-1.17</v>
      </c>
      <c r="H14093" s="13">
        <f t="shared" si="220"/>
        <v>3.82</v>
      </c>
    </row>
    <row r="14094" spans="1:8" ht="14.5">
      <c r="A14094" s="20">
        <v>42655</v>
      </c>
      <c r="B14094" s="22">
        <v>0.45152777777777775</v>
      </c>
      <c r="C14094" s="19">
        <v>911.65</v>
      </c>
      <c r="D14094" s="19">
        <v>161775.03</v>
      </c>
      <c r="E14094" s="19">
        <v>433440.12</v>
      </c>
      <c r="F14094" s="19">
        <v>2.67</v>
      </c>
      <c r="G14094" s="19">
        <v>-1.22</v>
      </c>
      <c r="H14094" s="13">
        <f t="shared" si="220"/>
        <v>3.8899999999999997</v>
      </c>
    </row>
    <row r="14095" spans="1:8" ht="14.5">
      <c r="A14095" s="20">
        <v>42655</v>
      </c>
      <c r="B14095" s="22">
        <v>0.45152777777777775</v>
      </c>
      <c r="C14095" s="19">
        <v>911.65200000000004</v>
      </c>
      <c r="D14095" s="19">
        <v>161772.99</v>
      </c>
      <c r="E14095" s="19">
        <v>433440.36</v>
      </c>
      <c r="F14095" s="19">
        <v>2.67</v>
      </c>
      <c r="G14095" s="19">
        <v>-1.29</v>
      </c>
      <c r="H14095" s="13">
        <f t="shared" si="220"/>
        <v>3.96</v>
      </c>
    </row>
    <row r="14096" spans="1:8" ht="14.5">
      <c r="A14096" s="20">
        <v>42655</v>
      </c>
      <c r="B14096" s="22">
        <v>0.45153935185185184</v>
      </c>
      <c r="C14096" s="19">
        <v>911.65499999999997</v>
      </c>
      <c r="D14096" s="19">
        <v>161769.92000000001</v>
      </c>
      <c r="E14096" s="19">
        <v>433440.7</v>
      </c>
      <c r="F14096" s="19">
        <v>2.67</v>
      </c>
      <c r="G14096" s="19">
        <v>-1.35</v>
      </c>
      <c r="H14096" s="13">
        <f t="shared" si="220"/>
        <v>4.0199999999999996</v>
      </c>
    </row>
    <row r="14097" spans="1:8" ht="14.5">
      <c r="A14097" s="20">
        <v>42655</v>
      </c>
      <c r="B14097" s="22">
        <v>0.45153935185185184</v>
      </c>
      <c r="C14097" s="19">
        <v>911.65700000000004</v>
      </c>
      <c r="D14097" s="19">
        <v>161767.88</v>
      </c>
      <c r="E14097" s="19">
        <v>433440.9</v>
      </c>
      <c r="F14097" s="19">
        <v>2.67</v>
      </c>
      <c r="G14097" s="19">
        <v>-1.4</v>
      </c>
      <c r="H14097" s="13">
        <f t="shared" si="220"/>
        <v>4.07</v>
      </c>
    </row>
    <row r="14098" spans="1:8" ht="14.5">
      <c r="A14098" s="20">
        <v>42655</v>
      </c>
      <c r="B14098" s="22">
        <v>0.45155092592592588</v>
      </c>
      <c r="C14098" s="19">
        <v>911.66</v>
      </c>
      <c r="D14098" s="19">
        <v>161764.82</v>
      </c>
      <c r="E14098" s="19">
        <v>433441.19</v>
      </c>
      <c r="F14098" s="19">
        <v>2.66</v>
      </c>
      <c r="G14098" s="19">
        <v>-1.43</v>
      </c>
      <c r="H14098" s="13">
        <f t="shared" si="220"/>
        <v>4.09</v>
      </c>
    </row>
    <row r="14099" spans="1:8" ht="14.5">
      <c r="A14099" s="20">
        <v>42655</v>
      </c>
      <c r="B14099" s="22">
        <v>0.45155092592592588</v>
      </c>
      <c r="C14099" s="19">
        <v>911.66200000000003</v>
      </c>
      <c r="D14099" s="19">
        <v>161762.79</v>
      </c>
      <c r="E14099" s="19">
        <v>433441.37</v>
      </c>
      <c r="F14099" s="19">
        <v>2.65</v>
      </c>
      <c r="G14099" s="19">
        <v>-1.4</v>
      </c>
      <c r="H14099" s="13">
        <f t="shared" si="220"/>
        <v>4.05</v>
      </c>
    </row>
    <row r="14100" spans="1:8" ht="14.5">
      <c r="A14100" s="20">
        <v>42655</v>
      </c>
      <c r="B14100" s="22">
        <v>0.45156250000000003</v>
      </c>
      <c r="C14100" s="19">
        <v>911.66499999999996</v>
      </c>
      <c r="D14100" s="19">
        <v>161759.74</v>
      </c>
      <c r="E14100" s="19">
        <v>433441.63</v>
      </c>
      <c r="F14100" s="19">
        <v>2.66</v>
      </c>
      <c r="G14100" s="19">
        <v>-1.33</v>
      </c>
      <c r="H14100" s="13">
        <f t="shared" si="220"/>
        <v>3.99</v>
      </c>
    </row>
    <row r="14101" spans="1:8" ht="14.5">
      <c r="A14101" s="20">
        <v>42655</v>
      </c>
      <c r="B14101" s="22">
        <v>0.45156250000000003</v>
      </c>
      <c r="C14101" s="19">
        <v>911.66700000000003</v>
      </c>
      <c r="D14101" s="19">
        <v>161757.70000000001</v>
      </c>
      <c r="E14101" s="19">
        <v>433441.8</v>
      </c>
      <c r="F14101" s="19">
        <v>2.64</v>
      </c>
      <c r="G14101" s="19">
        <v>-1.23</v>
      </c>
      <c r="H14101" s="13">
        <f t="shared" si="220"/>
        <v>3.87</v>
      </c>
    </row>
    <row r="14102" spans="1:8" ht="14.5">
      <c r="A14102" s="20">
        <v>42655</v>
      </c>
      <c r="B14102" s="22">
        <v>0.45157407407407407</v>
      </c>
      <c r="C14102" s="19">
        <v>911.67</v>
      </c>
      <c r="D14102" s="19">
        <v>161754.64000000001</v>
      </c>
      <c r="E14102" s="19">
        <v>433442.1</v>
      </c>
      <c r="F14102" s="19">
        <v>2.64</v>
      </c>
      <c r="G14102" s="19">
        <v>-1.1399999999999999</v>
      </c>
      <c r="H14102" s="13">
        <f t="shared" si="220"/>
        <v>3.7800000000000002</v>
      </c>
    </row>
    <row r="14103" spans="1:8" ht="14.5">
      <c r="A14103" s="20">
        <v>42655</v>
      </c>
      <c r="B14103" s="22">
        <v>0.45157407407407407</v>
      </c>
      <c r="C14103" s="19">
        <v>911.67200000000003</v>
      </c>
      <c r="D14103" s="19">
        <v>161752.6</v>
      </c>
      <c r="E14103" s="19">
        <v>433442.32</v>
      </c>
      <c r="F14103" s="19">
        <v>2.64</v>
      </c>
      <c r="G14103" s="19">
        <v>-1.08</v>
      </c>
      <c r="H14103" s="13">
        <f t="shared" si="220"/>
        <v>3.72</v>
      </c>
    </row>
    <row r="14104" spans="1:8" ht="14.5">
      <c r="A14104" s="20">
        <v>42655</v>
      </c>
      <c r="B14104" s="22">
        <v>0.45158564814814817</v>
      </c>
      <c r="C14104" s="19">
        <v>911.67499999999995</v>
      </c>
      <c r="D14104" s="19">
        <v>161749.53</v>
      </c>
      <c r="E14104" s="19">
        <v>433442.68</v>
      </c>
      <c r="F14104" s="19">
        <v>2.63</v>
      </c>
      <c r="G14104" s="19">
        <v>-1.08</v>
      </c>
      <c r="H14104" s="13">
        <f t="shared" si="220"/>
        <v>3.71</v>
      </c>
    </row>
    <row r="14105" spans="1:8" ht="14.5">
      <c r="A14105" s="20">
        <v>42655</v>
      </c>
      <c r="B14105" s="22">
        <v>0.45158564814814817</v>
      </c>
      <c r="C14105" s="19">
        <v>911.678</v>
      </c>
      <c r="D14105" s="19">
        <v>161747.48000000001</v>
      </c>
      <c r="E14105" s="19">
        <v>433442.95</v>
      </c>
      <c r="F14105" s="19">
        <v>2.63</v>
      </c>
      <c r="G14105" s="19">
        <v>-1.06</v>
      </c>
      <c r="H14105" s="13">
        <f t="shared" si="220"/>
        <v>3.69</v>
      </c>
    </row>
    <row r="14106" spans="1:8" ht="14.5">
      <c r="A14106" s="20">
        <v>42655</v>
      </c>
      <c r="B14106" s="22">
        <v>0.45159722222222221</v>
      </c>
      <c r="C14106" s="19">
        <v>911.68100000000004</v>
      </c>
      <c r="D14106" s="19">
        <v>161744.4</v>
      </c>
      <c r="E14106" s="19">
        <v>433443.37</v>
      </c>
      <c r="F14106" s="19">
        <v>2.63</v>
      </c>
      <c r="G14106" s="19">
        <v>-1.1399999999999999</v>
      </c>
      <c r="H14106" s="13">
        <f t="shared" si="220"/>
        <v>3.7699999999999996</v>
      </c>
    </row>
    <row r="14107" spans="1:8" ht="14.5">
      <c r="A14107" s="20">
        <v>42655</v>
      </c>
      <c r="B14107" s="22">
        <v>0.45159722222222221</v>
      </c>
      <c r="C14107" s="19">
        <v>911.68299999999999</v>
      </c>
      <c r="D14107" s="19">
        <v>161742.32999999999</v>
      </c>
      <c r="E14107" s="19">
        <v>433443.66</v>
      </c>
      <c r="F14107" s="19">
        <v>2.62</v>
      </c>
      <c r="G14107" s="19">
        <v>-1.1399999999999999</v>
      </c>
      <c r="H14107" s="13">
        <f t="shared" si="220"/>
        <v>3.76</v>
      </c>
    </row>
    <row r="14108" spans="1:8" ht="14.5">
      <c r="A14108" s="20">
        <v>42655</v>
      </c>
      <c r="B14108" s="22">
        <v>0.4516087962962963</v>
      </c>
      <c r="C14108" s="19">
        <v>911.68600000000004</v>
      </c>
      <c r="D14108" s="19">
        <v>161739.22</v>
      </c>
      <c r="E14108" s="19">
        <v>433444.1</v>
      </c>
      <c r="F14108" s="19">
        <v>2.63</v>
      </c>
      <c r="G14108" s="19">
        <v>-1.1599999999999999</v>
      </c>
      <c r="H14108" s="13">
        <f t="shared" si="220"/>
        <v>3.79</v>
      </c>
    </row>
    <row r="14109" spans="1:8" ht="14.5">
      <c r="A14109" s="20">
        <v>42655</v>
      </c>
      <c r="B14109" s="22">
        <v>0.4516087962962963</v>
      </c>
      <c r="C14109" s="19">
        <v>911.68799999999999</v>
      </c>
      <c r="D14109" s="19">
        <v>161737.14000000001</v>
      </c>
      <c r="E14109" s="19">
        <v>433444.39</v>
      </c>
      <c r="F14109" s="19">
        <v>2.63</v>
      </c>
      <c r="G14109" s="19">
        <v>-1.1299999999999999</v>
      </c>
      <c r="H14109" s="13">
        <f t="shared" si="220"/>
        <v>3.76</v>
      </c>
    </row>
    <row r="14110" spans="1:8" ht="14.5">
      <c r="A14110" s="20">
        <v>42655</v>
      </c>
      <c r="B14110" s="22">
        <v>0.45162037037037034</v>
      </c>
      <c r="C14110" s="19">
        <v>911.69100000000003</v>
      </c>
      <c r="D14110" s="19">
        <v>161734</v>
      </c>
      <c r="E14110" s="19">
        <v>433444.81</v>
      </c>
      <c r="F14110" s="19">
        <v>2.64</v>
      </c>
      <c r="G14110" s="19">
        <v>-1.18</v>
      </c>
      <c r="H14110" s="13">
        <f t="shared" si="220"/>
        <v>3.8200000000000003</v>
      </c>
    </row>
    <row r="14111" spans="1:8" ht="14.5">
      <c r="A14111" s="20">
        <v>42655</v>
      </c>
      <c r="B14111" s="22">
        <v>0.45162037037037034</v>
      </c>
      <c r="C14111" s="19">
        <v>911.69299999999998</v>
      </c>
      <c r="D14111" s="19">
        <v>161731.91</v>
      </c>
      <c r="E14111" s="19">
        <v>433445.09</v>
      </c>
      <c r="F14111" s="19">
        <v>2.63</v>
      </c>
      <c r="G14111" s="19">
        <v>-1.18</v>
      </c>
      <c r="H14111" s="13">
        <f t="shared" si="220"/>
        <v>3.8099999999999996</v>
      </c>
    </row>
    <row r="14112" spans="1:8" ht="14.5">
      <c r="A14112" s="20">
        <v>42655</v>
      </c>
      <c r="B14112" s="22">
        <v>0.45163194444444449</v>
      </c>
      <c r="C14112" s="19">
        <v>911.69600000000003</v>
      </c>
      <c r="D14112" s="19">
        <v>161728.76999999999</v>
      </c>
      <c r="E14112" s="19">
        <v>433445.5</v>
      </c>
      <c r="F14112" s="19">
        <v>2.65</v>
      </c>
      <c r="G14112" s="19">
        <v>-1.24</v>
      </c>
      <c r="H14112" s="13">
        <f t="shared" si="220"/>
        <v>3.8899999999999997</v>
      </c>
    </row>
    <row r="14113" spans="1:8" ht="14.5">
      <c r="A14113" s="20">
        <v>42655</v>
      </c>
      <c r="B14113" s="22">
        <v>0.45163194444444449</v>
      </c>
      <c r="C14113" s="19">
        <v>911.69799999999998</v>
      </c>
      <c r="D14113" s="19">
        <v>161726.68</v>
      </c>
      <c r="E14113" s="19">
        <v>433445.78</v>
      </c>
      <c r="F14113" s="19">
        <v>2.66</v>
      </c>
      <c r="G14113" s="19">
        <v>-1.27</v>
      </c>
      <c r="H14113" s="13">
        <f t="shared" si="220"/>
        <v>3.93</v>
      </c>
    </row>
    <row r="14114" spans="1:8" ht="14.5">
      <c r="A14114" s="20">
        <v>42655</v>
      </c>
      <c r="B14114" s="22">
        <v>0.45164351851851853</v>
      </c>
      <c r="C14114" s="19">
        <v>911.70100000000002</v>
      </c>
      <c r="D14114" s="19">
        <v>161723.54</v>
      </c>
      <c r="E14114" s="19">
        <v>433446.18</v>
      </c>
      <c r="F14114" s="19">
        <v>2.66</v>
      </c>
      <c r="G14114" s="19">
        <v>-1.29</v>
      </c>
      <c r="H14114" s="13">
        <f t="shared" si="220"/>
        <v>3.95</v>
      </c>
    </row>
    <row r="14115" spans="1:8" ht="14.5">
      <c r="A14115" s="20">
        <v>42655</v>
      </c>
      <c r="B14115" s="22">
        <v>0.45164351851851853</v>
      </c>
      <c r="C14115" s="19">
        <v>911.70399999999995</v>
      </c>
      <c r="D14115" s="19">
        <v>161721.45000000001</v>
      </c>
      <c r="E14115" s="19">
        <v>433446.46</v>
      </c>
      <c r="F14115" s="19">
        <v>2.65</v>
      </c>
      <c r="G14115" s="19">
        <v>-1.3</v>
      </c>
      <c r="H14115" s="13">
        <f t="shared" si="220"/>
        <v>3.95</v>
      </c>
    </row>
    <row r="14116" spans="1:8" ht="14.5">
      <c r="A14116" s="20">
        <v>42655</v>
      </c>
      <c r="B14116" s="22">
        <v>0.45165509259259262</v>
      </c>
      <c r="C14116" s="19">
        <v>911.70699999999999</v>
      </c>
      <c r="D14116" s="19">
        <v>161718.32999999999</v>
      </c>
      <c r="E14116" s="19">
        <v>433446.88</v>
      </c>
      <c r="F14116" s="19">
        <v>2.65</v>
      </c>
      <c r="G14116" s="19">
        <v>-1.19</v>
      </c>
      <c r="H14116" s="13">
        <f t="shared" si="220"/>
        <v>3.84</v>
      </c>
    </row>
    <row r="14117" spans="1:8" ht="14.5">
      <c r="A14117" s="20">
        <v>42655</v>
      </c>
      <c r="B14117" s="22">
        <v>0.45165509259259262</v>
      </c>
      <c r="C14117" s="19">
        <v>911.70899999999995</v>
      </c>
      <c r="D14117" s="19">
        <v>161716.24</v>
      </c>
      <c r="E14117" s="19">
        <v>433447.15</v>
      </c>
      <c r="F14117" s="19">
        <v>2.64</v>
      </c>
      <c r="G14117" s="19">
        <v>-1.04</v>
      </c>
      <c r="H14117" s="13">
        <f t="shared" si="220"/>
        <v>3.68</v>
      </c>
    </row>
    <row r="14118" spans="1:8" ht="14.5">
      <c r="A14118" s="20">
        <v>42655</v>
      </c>
      <c r="B14118" s="22">
        <v>0.45166666666666666</v>
      </c>
      <c r="C14118" s="19">
        <v>911.71199999999999</v>
      </c>
      <c r="D14118" s="19">
        <v>161713.12</v>
      </c>
      <c r="E14118" s="19">
        <v>433447.56</v>
      </c>
      <c r="F14118" s="19">
        <v>2.63</v>
      </c>
      <c r="G14118" s="19">
        <v>-1.05</v>
      </c>
      <c r="H14118" s="13">
        <f t="shared" si="220"/>
        <v>3.6799999999999997</v>
      </c>
    </row>
    <row r="14119" spans="1:8" ht="14.5">
      <c r="A14119" s="20">
        <v>42655</v>
      </c>
      <c r="B14119" s="22">
        <v>0.45166666666666666</v>
      </c>
      <c r="C14119" s="19">
        <v>911.71400000000006</v>
      </c>
      <c r="D14119" s="19">
        <v>161711.04000000001</v>
      </c>
      <c r="E14119" s="19">
        <v>433447.83</v>
      </c>
      <c r="F14119" s="19">
        <v>2.62</v>
      </c>
      <c r="G14119" s="19">
        <v>-0.93</v>
      </c>
      <c r="H14119" s="13">
        <f t="shared" si="220"/>
        <v>3.5500000000000003</v>
      </c>
    </row>
    <row r="14120" spans="1:8" ht="14.5">
      <c r="A14120" s="20">
        <v>42655</v>
      </c>
      <c r="B14120" s="22">
        <v>0.45167824074074076</v>
      </c>
      <c r="C14120" s="19">
        <v>911.71699999999998</v>
      </c>
      <c r="D14120" s="19">
        <v>161707.92000000001</v>
      </c>
      <c r="E14120" s="19">
        <v>433448.22</v>
      </c>
      <c r="F14120" s="19">
        <v>2.62</v>
      </c>
      <c r="G14120" s="19">
        <v>-1.02</v>
      </c>
      <c r="H14120" s="13">
        <f t="shared" si="220"/>
        <v>3.64</v>
      </c>
    </row>
    <row r="14121" spans="1:8" ht="14.5">
      <c r="A14121" s="20">
        <v>42655</v>
      </c>
      <c r="B14121" s="22">
        <v>0.45167824074074076</v>
      </c>
      <c r="C14121" s="19">
        <v>911.71900000000005</v>
      </c>
      <c r="D14121" s="19">
        <v>161705.84</v>
      </c>
      <c r="E14121" s="19">
        <v>433448.48</v>
      </c>
      <c r="F14121" s="19">
        <v>2.62</v>
      </c>
      <c r="G14121" s="19">
        <v>-0.97</v>
      </c>
      <c r="H14121" s="13">
        <f t="shared" si="220"/>
        <v>3.59</v>
      </c>
    </row>
    <row r="14122" spans="1:8" ht="14.5">
      <c r="A14122" s="20">
        <v>42655</v>
      </c>
      <c r="B14122" s="22">
        <v>0.45168981481481479</v>
      </c>
      <c r="C14122" s="19">
        <v>911.72199999999998</v>
      </c>
      <c r="D14122" s="19">
        <v>161702.73000000001</v>
      </c>
      <c r="E14122" s="19">
        <v>433448.87</v>
      </c>
      <c r="F14122" s="19">
        <v>2.6</v>
      </c>
      <c r="G14122" s="19">
        <v>-0.76</v>
      </c>
      <c r="H14122" s="13">
        <f t="shared" si="220"/>
        <v>3.3600000000000003</v>
      </c>
    </row>
    <row r="14123" spans="1:8" ht="14.5">
      <c r="A14123" s="20">
        <v>42655</v>
      </c>
      <c r="B14123" s="22">
        <v>0.45168981481481479</v>
      </c>
      <c r="C14123" s="19">
        <v>911.72400000000005</v>
      </c>
      <c r="D14123" s="19">
        <v>161700.66</v>
      </c>
      <c r="E14123" s="19">
        <v>433449.12</v>
      </c>
      <c r="F14123" s="19">
        <v>2.6</v>
      </c>
      <c r="G14123" s="19">
        <v>-0.78</v>
      </c>
      <c r="H14123" s="13">
        <f t="shared" si="220"/>
        <v>3.38</v>
      </c>
    </row>
    <row r="14124" spans="1:8" ht="14.5">
      <c r="A14124" s="20">
        <v>42655</v>
      </c>
      <c r="B14124" s="22">
        <v>0.45170138888888894</v>
      </c>
      <c r="C14124" s="19">
        <v>911.72699999999998</v>
      </c>
      <c r="D14124" s="19">
        <v>161697.54999999999</v>
      </c>
      <c r="E14124" s="19">
        <v>433449.51</v>
      </c>
      <c r="F14124" s="19">
        <v>2.6</v>
      </c>
      <c r="G14124" s="19">
        <v>-0.37</v>
      </c>
      <c r="H14124" s="13">
        <f t="shared" si="220"/>
        <v>2.97</v>
      </c>
    </row>
    <row r="14125" spans="1:8" ht="14.5">
      <c r="A14125" s="20">
        <v>42655</v>
      </c>
      <c r="B14125" s="22">
        <v>0.45170138888888894</v>
      </c>
      <c r="C14125" s="19">
        <v>911.73</v>
      </c>
      <c r="D14125" s="19">
        <v>161695.46</v>
      </c>
      <c r="E14125" s="19">
        <v>433449.77</v>
      </c>
      <c r="F14125" s="19">
        <v>2.59</v>
      </c>
      <c r="G14125" s="19">
        <v>-0.63</v>
      </c>
      <c r="H14125" s="13">
        <f t="shared" si="220"/>
        <v>3.2199999999999998</v>
      </c>
    </row>
    <row r="14126" spans="1:8" ht="14.5">
      <c r="A14126" s="20">
        <v>42655</v>
      </c>
      <c r="B14126" s="22">
        <v>0.45171296296296298</v>
      </c>
      <c r="C14126" s="19">
        <v>911.73299999999995</v>
      </c>
      <c r="D14126" s="19">
        <v>161692.34</v>
      </c>
      <c r="E14126" s="19">
        <v>433450.16</v>
      </c>
      <c r="F14126" s="19">
        <v>2.59</v>
      </c>
      <c r="G14126" s="19">
        <v>-0.52</v>
      </c>
      <c r="H14126" s="13">
        <f t="shared" si="220"/>
        <v>3.11</v>
      </c>
    </row>
    <row r="14127" spans="1:8" ht="14.5">
      <c r="A14127" s="20">
        <v>42655</v>
      </c>
      <c r="B14127" s="22">
        <v>0.45171296296296298</v>
      </c>
      <c r="C14127" s="19">
        <v>911.73500000000001</v>
      </c>
      <c r="D14127" s="19">
        <v>161690.26</v>
      </c>
      <c r="E14127" s="19">
        <v>433450.4</v>
      </c>
      <c r="F14127" s="19">
        <v>2.59</v>
      </c>
      <c r="G14127" s="19">
        <v>-0.43</v>
      </c>
      <c r="H14127" s="13">
        <f t="shared" si="220"/>
        <v>3.02</v>
      </c>
    </row>
    <row r="14128" spans="1:8" ht="14.5">
      <c r="A14128" s="20">
        <v>42655</v>
      </c>
      <c r="B14128" s="22">
        <v>0.45172453703703702</v>
      </c>
      <c r="C14128" s="19">
        <v>911.73800000000006</v>
      </c>
      <c r="D14128" s="19">
        <v>161687.15</v>
      </c>
      <c r="E14128" s="19">
        <v>433450.79</v>
      </c>
      <c r="F14128" s="19">
        <v>2.58</v>
      </c>
      <c r="G14128" s="19">
        <v>-0.54</v>
      </c>
      <c r="H14128" s="13">
        <f t="shared" si="220"/>
        <v>3.12</v>
      </c>
    </row>
    <row r="14129" spans="1:8" ht="14.5">
      <c r="A14129" s="20">
        <v>42655</v>
      </c>
      <c r="B14129" s="22">
        <v>0.45172453703703702</v>
      </c>
      <c r="C14129" s="19">
        <v>911.74</v>
      </c>
      <c r="D14129" s="19">
        <v>161685.09</v>
      </c>
      <c r="E14129" s="19">
        <v>433451.05</v>
      </c>
      <c r="F14129" s="19">
        <v>2.58</v>
      </c>
      <c r="G14129" s="19">
        <v>-0.57999999999999996</v>
      </c>
      <c r="H14129" s="13">
        <f t="shared" si="220"/>
        <v>3.16</v>
      </c>
    </row>
    <row r="14130" spans="1:8" ht="14.5">
      <c r="A14130" s="20">
        <v>42655</v>
      </c>
      <c r="B14130" s="22">
        <v>0.45173611111111112</v>
      </c>
      <c r="C14130" s="19">
        <v>911.74300000000005</v>
      </c>
      <c r="D14130" s="19">
        <v>161682</v>
      </c>
      <c r="E14130" s="19">
        <v>433451.47</v>
      </c>
      <c r="F14130" s="19">
        <v>2.56</v>
      </c>
      <c r="G14130" s="19">
        <v>-0.56000000000000005</v>
      </c>
      <c r="H14130" s="13">
        <f t="shared" si="220"/>
        <v>3.12</v>
      </c>
    </row>
    <row r="14131" spans="1:8" ht="14.5">
      <c r="A14131" s="20">
        <v>42655</v>
      </c>
      <c r="B14131" s="22">
        <v>0.45173611111111112</v>
      </c>
      <c r="C14131" s="19">
        <v>911.745</v>
      </c>
      <c r="D14131" s="19">
        <v>161679.93</v>
      </c>
      <c r="E14131" s="19">
        <v>433451.75</v>
      </c>
      <c r="F14131" s="19">
        <v>2.56</v>
      </c>
      <c r="G14131" s="19">
        <v>-0.46</v>
      </c>
      <c r="H14131" s="13">
        <f t="shared" si="220"/>
        <v>3.02</v>
      </c>
    </row>
    <row r="14132" spans="1:8" ht="14.5">
      <c r="A14132" s="20">
        <v>42655</v>
      </c>
      <c r="B14132" s="22">
        <v>0.45174768518518515</v>
      </c>
      <c r="C14132" s="19">
        <v>911.74800000000005</v>
      </c>
      <c r="D14132" s="19">
        <v>161676.85</v>
      </c>
      <c r="E14132" s="19">
        <v>433452.17</v>
      </c>
      <c r="F14132" s="19">
        <v>2.57</v>
      </c>
      <c r="G14132" s="19">
        <v>-0.43</v>
      </c>
      <c r="H14132" s="13">
        <f t="shared" si="220"/>
        <v>3</v>
      </c>
    </row>
    <row r="14133" spans="1:8" ht="14.5">
      <c r="A14133" s="20">
        <v>42655</v>
      </c>
      <c r="B14133" s="22">
        <v>0.45174768518518515</v>
      </c>
      <c r="C14133" s="19">
        <v>911.75</v>
      </c>
      <c r="D14133" s="19">
        <v>161674.79</v>
      </c>
      <c r="E14133" s="19">
        <v>433452.46</v>
      </c>
      <c r="F14133" s="19">
        <v>2.57</v>
      </c>
      <c r="G14133" s="19">
        <v>-0.51</v>
      </c>
      <c r="H14133" s="13">
        <f t="shared" si="220"/>
        <v>3.08</v>
      </c>
    </row>
    <row r="14134" spans="1:8" ht="14.5">
      <c r="A14134" s="20">
        <v>42655</v>
      </c>
      <c r="B14134" s="22">
        <v>0.45175925925925925</v>
      </c>
      <c r="C14134" s="19">
        <v>911.75300000000004</v>
      </c>
      <c r="D14134" s="19">
        <v>161671.73000000001</v>
      </c>
      <c r="E14134" s="19">
        <v>433452.91</v>
      </c>
      <c r="F14134" s="19">
        <v>2.58</v>
      </c>
      <c r="G14134" s="19">
        <v>-0.62</v>
      </c>
      <c r="H14134" s="13">
        <f t="shared" si="220"/>
        <v>3.2</v>
      </c>
    </row>
    <row r="14135" spans="1:8" ht="14.5">
      <c r="A14135" s="20">
        <v>42655</v>
      </c>
      <c r="B14135" s="22">
        <v>0.45175925925925925</v>
      </c>
      <c r="C14135" s="19">
        <v>911.755</v>
      </c>
      <c r="D14135" s="19">
        <v>161669.70000000001</v>
      </c>
      <c r="E14135" s="19">
        <v>433453.21</v>
      </c>
      <c r="F14135" s="19">
        <v>2.58</v>
      </c>
      <c r="G14135" s="19">
        <v>-0.91</v>
      </c>
      <c r="H14135" s="13">
        <f t="shared" si="220"/>
        <v>3.49</v>
      </c>
    </row>
    <row r="14136" spans="1:8" ht="14.5">
      <c r="A14136" s="20">
        <v>42655</v>
      </c>
      <c r="B14136" s="22">
        <v>0.45177083333333329</v>
      </c>
      <c r="C14136" s="19">
        <v>911.75800000000004</v>
      </c>
      <c r="D14136" s="19">
        <v>161666.65</v>
      </c>
      <c r="E14136" s="19">
        <v>433453.66</v>
      </c>
      <c r="F14136" s="19">
        <v>2.58</v>
      </c>
      <c r="G14136" s="19">
        <v>-0.63</v>
      </c>
      <c r="H14136" s="13">
        <f t="shared" si="220"/>
        <v>3.21</v>
      </c>
    </row>
    <row r="14137" spans="1:8" ht="14.5">
      <c r="A14137" s="20">
        <v>42655</v>
      </c>
      <c r="B14137" s="22">
        <v>0.45177083333333329</v>
      </c>
      <c r="C14137" s="19">
        <v>911.76</v>
      </c>
      <c r="D14137" s="19">
        <v>161664.6</v>
      </c>
      <c r="E14137" s="19">
        <v>433453.95</v>
      </c>
      <c r="F14137" s="19">
        <v>2.58</v>
      </c>
      <c r="G14137" s="19">
        <v>-0.53</v>
      </c>
      <c r="H14137" s="13">
        <f t="shared" si="220"/>
        <v>3.1100000000000003</v>
      </c>
    </row>
    <row r="14138" spans="1:8" ht="14.5">
      <c r="A14138" s="20">
        <v>42655</v>
      </c>
      <c r="B14138" s="22">
        <v>0.45178240740740744</v>
      </c>
      <c r="C14138" s="19">
        <v>911.76400000000001</v>
      </c>
      <c r="D14138" s="19">
        <v>161661.53</v>
      </c>
      <c r="E14138" s="19">
        <v>433454.31</v>
      </c>
      <c r="F14138" s="19">
        <v>2.57</v>
      </c>
      <c r="G14138" s="19">
        <v>-0.46</v>
      </c>
      <c r="H14138" s="13">
        <f t="shared" si="220"/>
        <v>3.03</v>
      </c>
    </row>
    <row r="14139" spans="1:8" ht="14.5">
      <c r="A14139" s="20">
        <v>42655</v>
      </c>
      <c r="B14139" s="22">
        <v>0.45178240740740744</v>
      </c>
      <c r="C14139" s="19">
        <v>911.76599999999996</v>
      </c>
      <c r="D14139" s="19">
        <v>161659.47</v>
      </c>
      <c r="E14139" s="19">
        <v>433454.51</v>
      </c>
      <c r="F14139" s="19">
        <v>2.58</v>
      </c>
      <c r="G14139" s="19">
        <v>-0.54</v>
      </c>
      <c r="H14139" s="13">
        <f t="shared" si="220"/>
        <v>3.12</v>
      </c>
    </row>
    <row r="14140" spans="1:8" ht="14.5">
      <c r="A14140" s="20">
        <v>42655</v>
      </c>
      <c r="B14140" s="22">
        <v>0.45179398148148148</v>
      </c>
      <c r="C14140" s="19">
        <v>911.76900000000001</v>
      </c>
      <c r="D14140" s="19">
        <v>161656.38</v>
      </c>
      <c r="E14140" s="19">
        <v>433454.74</v>
      </c>
      <c r="F14140" s="19">
        <v>2.59</v>
      </c>
      <c r="G14140" s="19">
        <v>-0.46</v>
      </c>
      <c r="H14140" s="13">
        <f t="shared" si="220"/>
        <v>3.05</v>
      </c>
    </row>
    <row r="14141" spans="1:8" ht="14.5">
      <c r="A14141" s="20">
        <v>42655</v>
      </c>
      <c r="B14141" s="22">
        <v>0.45179398148148148</v>
      </c>
      <c r="C14141" s="19">
        <v>911.77099999999996</v>
      </c>
      <c r="D14141" s="19">
        <v>161654.31</v>
      </c>
      <c r="E14141" s="19">
        <v>433454.87</v>
      </c>
      <c r="F14141" s="19">
        <v>2.59</v>
      </c>
      <c r="G14141" s="19">
        <v>-0.35</v>
      </c>
      <c r="H14141" s="13">
        <f t="shared" si="220"/>
        <v>2.94</v>
      </c>
    </row>
    <row r="14142" spans="1:8" ht="14.5">
      <c r="A14142" s="20">
        <v>42655</v>
      </c>
      <c r="B14142" s="22">
        <v>0.45180555555555557</v>
      </c>
      <c r="C14142" s="19">
        <v>911.774</v>
      </c>
      <c r="D14142" s="19">
        <v>161651.20000000001</v>
      </c>
      <c r="E14142" s="19">
        <v>433455.05</v>
      </c>
      <c r="F14142" s="19">
        <v>2.6</v>
      </c>
      <c r="G14142" s="19">
        <v>-0.39</v>
      </c>
      <c r="H14142" s="13">
        <f t="shared" si="220"/>
        <v>2.99</v>
      </c>
    </row>
    <row r="14143" spans="1:8" ht="14.5">
      <c r="A14143" s="20">
        <v>42655</v>
      </c>
      <c r="B14143" s="22">
        <v>0.45180555555555557</v>
      </c>
      <c r="C14143" s="19">
        <v>911.77599999999995</v>
      </c>
      <c r="D14143" s="19">
        <v>161649.13</v>
      </c>
      <c r="E14143" s="19">
        <v>433455.16</v>
      </c>
      <c r="F14143" s="19">
        <v>2.58</v>
      </c>
      <c r="G14143" s="19">
        <v>-0.42</v>
      </c>
      <c r="H14143" s="13">
        <f t="shared" si="220"/>
        <v>3</v>
      </c>
    </row>
    <row r="14144" spans="1:8" ht="14.5">
      <c r="A14144" s="20">
        <v>42655</v>
      </c>
      <c r="B14144" s="22">
        <v>0.45181712962962961</v>
      </c>
      <c r="C14144" s="19">
        <v>911.779</v>
      </c>
      <c r="D14144" s="19">
        <v>161646.01999999999</v>
      </c>
      <c r="E14144" s="19">
        <v>433455.34</v>
      </c>
      <c r="F14144" s="19">
        <v>2.6</v>
      </c>
      <c r="G14144" s="19">
        <v>-0.48</v>
      </c>
      <c r="H14144" s="13">
        <f t="shared" si="220"/>
        <v>3.08</v>
      </c>
    </row>
    <row r="14145" spans="1:8" ht="14.5">
      <c r="A14145" s="20">
        <v>42655</v>
      </c>
      <c r="B14145" s="22">
        <v>0.45181712962962961</v>
      </c>
      <c r="C14145" s="19">
        <v>911.78099999999995</v>
      </c>
      <c r="D14145" s="19">
        <v>161643.96</v>
      </c>
      <c r="E14145" s="19">
        <v>433455.46</v>
      </c>
      <c r="F14145" s="19">
        <v>2.61</v>
      </c>
      <c r="G14145" s="19">
        <v>-0.68</v>
      </c>
      <c r="H14145" s="13">
        <f t="shared" si="220"/>
        <v>3.29</v>
      </c>
    </row>
    <row r="14146" spans="1:8" ht="14.5">
      <c r="A14146" s="20">
        <v>42655</v>
      </c>
      <c r="B14146" s="22">
        <v>0.4518287037037037</v>
      </c>
      <c r="C14146" s="19">
        <v>911.78399999999999</v>
      </c>
      <c r="D14146" s="19">
        <v>161640.85999999999</v>
      </c>
      <c r="E14146" s="19">
        <v>433455.66</v>
      </c>
      <c r="F14146" s="19">
        <v>2.62</v>
      </c>
      <c r="G14146" s="19">
        <v>-0.92</v>
      </c>
      <c r="H14146" s="13">
        <f t="shared" ref="H14146:H14209" si="221">F14146-G14146</f>
        <v>3.54</v>
      </c>
    </row>
    <row r="14147" spans="1:8" ht="14.5">
      <c r="A14147" s="20">
        <v>42655</v>
      </c>
      <c r="B14147" s="22">
        <v>0.4518287037037037</v>
      </c>
      <c r="C14147" s="19">
        <v>911.78599999999994</v>
      </c>
      <c r="D14147" s="19">
        <v>161638.81</v>
      </c>
      <c r="E14147" s="19">
        <v>433455.79</v>
      </c>
      <c r="F14147" s="19">
        <v>2.61</v>
      </c>
      <c r="G14147" s="19">
        <v>-0.84</v>
      </c>
      <c r="H14147" s="13">
        <f t="shared" si="221"/>
        <v>3.4499999999999997</v>
      </c>
    </row>
    <row r="14148" spans="1:8" ht="14.5">
      <c r="A14148" s="20">
        <v>42655</v>
      </c>
      <c r="B14148" s="22">
        <v>0.45184027777777774</v>
      </c>
      <c r="C14148" s="19">
        <v>911.78899999999999</v>
      </c>
      <c r="D14148" s="19">
        <v>161635.72</v>
      </c>
      <c r="E14148" s="19">
        <v>433456.04</v>
      </c>
      <c r="F14148" s="19">
        <v>2.61</v>
      </c>
      <c r="G14148" s="19">
        <v>-0.88</v>
      </c>
      <c r="H14148" s="13">
        <f t="shared" si="221"/>
        <v>3.4899999999999998</v>
      </c>
    </row>
    <row r="14149" spans="1:8" ht="14.5">
      <c r="A14149" s="20">
        <v>42655</v>
      </c>
      <c r="B14149" s="22">
        <v>0.45184027777777774</v>
      </c>
      <c r="C14149" s="19">
        <v>911.79100000000005</v>
      </c>
      <c r="D14149" s="19">
        <v>161633.66</v>
      </c>
      <c r="E14149" s="19">
        <v>433456.23</v>
      </c>
      <c r="F14149" s="19">
        <v>2.6</v>
      </c>
      <c r="G14149" s="19">
        <v>-0.69</v>
      </c>
      <c r="H14149" s="13">
        <f t="shared" si="221"/>
        <v>3.29</v>
      </c>
    </row>
    <row r="14150" spans="1:8" ht="14.5">
      <c r="A14150" s="20">
        <v>42655</v>
      </c>
      <c r="B14150" s="22">
        <v>0.45185185185185189</v>
      </c>
      <c r="C14150" s="19">
        <v>911.79399999999998</v>
      </c>
      <c r="D14150" s="19">
        <v>161630.57999999999</v>
      </c>
      <c r="E14150" s="19">
        <v>433456.49</v>
      </c>
      <c r="F14150" s="19">
        <v>2.6</v>
      </c>
      <c r="G14150" s="19">
        <v>-0.62</v>
      </c>
      <c r="H14150" s="13">
        <f t="shared" si="221"/>
        <v>3.22</v>
      </c>
    </row>
    <row r="14151" spans="1:8" ht="14.5">
      <c r="A14151" s="20">
        <v>42655</v>
      </c>
      <c r="B14151" s="22">
        <v>0.45185185185185189</v>
      </c>
      <c r="C14151" s="19">
        <v>911.79600000000005</v>
      </c>
      <c r="D14151" s="19">
        <v>161628.51999999999</v>
      </c>
      <c r="E14151" s="19">
        <v>433456.66</v>
      </c>
      <c r="F14151" s="19">
        <v>2.59</v>
      </c>
      <c r="G14151" s="19">
        <v>-0.71</v>
      </c>
      <c r="H14151" s="13">
        <f t="shared" si="221"/>
        <v>3.3</v>
      </c>
    </row>
    <row r="14152" spans="1:8" ht="14.5">
      <c r="A14152" s="20">
        <v>42655</v>
      </c>
      <c r="B14152" s="22">
        <v>0.45186342592592593</v>
      </c>
      <c r="C14152" s="19">
        <v>911.79899999999998</v>
      </c>
      <c r="D14152" s="19">
        <v>161625.46</v>
      </c>
      <c r="E14152" s="19">
        <v>433456.9</v>
      </c>
      <c r="F14152" s="19">
        <v>2.59</v>
      </c>
      <c r="G14152" s="19">
        <v>-0.7</v>
      </c>
      <c r="H14152" s="13">
        <f t="shared" si="221"/>
        <v>3.29</v>
      </c>
    </row>
    <row r="14153" spans="1:8" ht="14.5">
      <c r="A14153" s="20">
        <v>42655</v>
      </c>
      <c r="B14153" s="22">
        <v>0.45186342592592593</v>
      </c>
      <c r="C14153" s="19">
        <v>911.80100000000004</v>
      </c>
      <c r="D14153" s="19">
        <v>161623.43</v>
      </c>
      <c r="E14153" s="19">
        <v>433457.04</v>
      </c>
      <c r="F14153" s="19">
        <v>2.58</v>
      </c>
      <c r="G14153" s="19">
        <v>-0.74</v>
      </c>
      <c r="H14153" s="13">
        <f t="shared" si="221"/>
        <v>3.3200000000000003</v>
      </c>
    </row>
    <row r="14154" spans="1:8" ht="14.5">
      <c r="A14154" s="20">
        <v>42655</v>
      </c>
      <c r="B14154" s="22">
        <v>0.45187500000000003</v>
      </c>
      <c r="C14154" s="19">
        <v>911.80399999999997</v>
      </c>
      <c r="D14154" s="19">
        <v>161620.4</v>
      </c>
      <c r="E14154" s="19">
        <v>433457.24</v>
      </c>
      <c r="F14154" s="19">
        <v>2.57</v>
      </c>
      <c r="G14154" s="19">
        <v>-0.77</v>
      </c>
      <c r="H14154" s="13">
        <f t="shared" si="221"/>
        <v>3.34</v>
      </c>
    </row>
    <row r="14155" spans="1:8" ht="14.5">
      <c r="A14155" s="20">
        <v>42655</v>
      </c>
      <c r="B14155" s="22">
        <v>0.45187500000000003</v>
      </c>
      <c r="C14155" s="19">
        <v>911.80600000000004</v>
      </c>
      <c r="D14155" s="19">
        <v>161618.38</v>
      </c>
      <c r="E14155" s="19">
        <v>433457.38</v>
      </c>
      <c r="F14155" s="19">
        <v>2.56</v>
      </c>
      <c r="G14155" s="19">
        <v>-0.8</v>
      </c>
      <c r="H14155" s="13">
        <f t="shared" si="221"/>
        <v>3.3600000000000003</v>
      </c>
    </row>
    <row r="14156" spans="1:8" ht="14.5">
      <c r="A14156" s="20">
        <v>42655</v>
      </c>
      <c r="B14156" s="22">
        <v>0.45188657407407407</v>
      </c>
      <c r="C14156" s="19">
        <v>911.80899999999997</v>
      </c>
      <c r="D14156" s="19">
        <v>161615.37</v>
      </c>
      <c r="E14156" s="19">
        <v>433457.62</v>
      </c>
      <c r="F14156" s="19">
        <v>2.56</v>
      </c>
      <c r="G14156" s="19">
        <v>-0.85</v>
      </c>
      <c r="H14156" s="13">
        <f t="shared" si="221"/>
        <v>3.41</v>
      </c>
    </row>
    <row r="14157" spans="1:8" ht="14.5">
      <c r="A14157" s="20">
        <v>42655</v>
      </c>
      <c r="B14157" s="22">
        <v>0.45188657407407407</v>
      </c>
      <c r="C14157" s="19">
        <v>911.81100000000004</v>
      </c>
      <c r="D14157" s="19">
        <v>161613.35</v>
      </c>
      <c r="E14157" s="19">
        <v>433457.79</v>
      </c>
      <c r="F14157" s="19">
        <v>2.5499999999999998</v>
      </c>
      <c r="G14157" s="19">
        <v>-0.81</v>
      </c>
      <c r="H14157" s="13">
        <f t="shared" si="221"/>
        <v>3.36</v>
      </c>
    </row>
    <row r="14158" spans="1:8" ht="14.5">
      <c r="A14158" s="20">
        <v>42655</v>
      </c>
      <c r="B14158" s="22">
        <v>0.45189814814814816</v>
      </c>
      <c r="C14158" s="19">
        <v>911.81399999999996</v>
      </c>
      <c r="D14158" s="19">
        <v>161610.32999999999</v>
      </c>
      <c r="E14158" s="19">
        <v>433458.07</v>
      </c>
      <c r="F14158" s="19">
        <v>2.56</v>
      </c>
      <c r="G14158" s="19">
        <v>-0.9</v>
      </c>
      <c r="H14158" s="13">
        <f t="shared" si="221"/>
        <v>3.46</v>
      </c>
    </row>
    <row r="14159" spans="1:8" ht="14.5">
      <c r="A14159" s="20">
        <v>42655</v>
      </c>
      <c r="B14159" s="22">
        <v>0.45189814814814816</v>
      </c>
      <c r="C14159" s="19">
        <v>911.81600000000003</v>
      </c>
      <c r="D14159" s="19">
        <v>161608.29999999999</v>
      </c>
      <c r="E14159" s="19">
        <v>433458.27</v>
      </c>
      <c r="F14159" s="19">
        <v>2.5499999999999998</v>
      </c>
      <c r="G14159" s="19">
        <v>-0.98</v>
      </c>
      <c r="H14159" s="13">
        <f t="shared" si="221"/>
        <v>3.53</v>
      </c>
    </row>
    <row r="14160" spans="1:8" ht="14.5">
      <c r="A14160" s="20">
        <v>42655</v>
      </c>
      <c r="B14160" s="22">
        <v>0.4519097222222222</v>
      </c>
      <c r="C14160" s="19">
        <v>911.81899999999996</v>
      </c>
      <c r="D14160" s="19">
        <v>161605.23000000001</v>
      </c>
      <c r="E14160" s="19">
        <v>433458.61</v>
      </c>
      <c r="F14160" s="19">
        <v>2.58</v>
      </c>
      <c r="G14160" s="19">
        <v>-0.99</v>
      </c>
      <c r="H14160" s="13">
        <f t="shared" si="221"/>
        <v>3.5700000000000003</v>
      </c>
    </row>
    <row r="14161" spans="1:8" ht="14.5">
      <c r="A14161" s="20">
        <v>42655</v>
      </c>
      <c r="B14161" s="22">
        <v>0.4519097222222222</v>
      </c>
      <c r="C14161" s="19">
        <v>911.822</v>
      </c>
      <c r="D14161" s="19">
        <v>161603.18</v>
      </c>
      <c r="E14161" s="19">
        <v>433458.86</v>
      </c>
      <c r="F14161" s="19">
        <v>2.58</v>
      </c>
      <c r="G14161" s="19">
        <v>-0.87</v>
      </c>
      <c r="H14161" s="13">
        <f t="shared" si="221"/>
        <v>3.45</v>
      </c>
    </row>
    <row r="14162" spans="1:8" ht="14.5">
      <c r="A14162" s="20">
        <v>42655</v>
      </c>
      <c r="B14162" s="22">
        <v>0.45192129629629635</v>
      </c>
      <c r="C14162" s="19">
        <v>911.82500000000005</v>
      </c>
      <c r="D14162" s="19">
        <v>161600.09</v>
      </c>
      <c r="E14162" s="19">
        <v>433459.25</v>
      </c>
      <c r="F14162" s="19">
        <v>2.58</v>
      </c>
      <c r="G14162" s="19">
        <v>-0.83</v>
      </c>
      <c r="H14162" s="13">
        <f t="shared" si="221"/>
        <v>3.41</v>
      </c>
    </row>
    <row r="14163" spans="1:8" ht="14.5">
      <c r="A14163" s="20">
        <v>42655</v>
      </c>
      <c r="B14163" s="22">
        <v>0.45192129629629635</v>
      </c>
      <c r="C14163" s="19">
        <v>911.827</v>
      </c>
      <c r="D14163" s="19">
        <v>161598.01</v>
      </c>
      <c r="E14163" s="19">
        <v>433459.52</v>
      </c>
      <c r="F14163" s="19">
        <v>2.59</v>
      </c>
      <c r="G14163" s="19">
        <v>-0.75</v>
      </c>
      <c r="H14163" s="13">
        <f t="shared" si="221"/>
        <v>3.34</v>
      </c>
    </row>
    <row r="14164" spans="1:8" ht="14.5">
      <c r="A14164" s="20">
        <v>42655</v>
      </c>
      <c r="B14164" s="22">
        <v>0.45193287037037039</v>
      </c>
      <c r="C14164" s="19">
        <v>911.83</v>
      </c>
      <c r="D14164" s="19">
        <v>161594.89000000001</v>
      </c>
      <c r="E14164" s="19">
        <v>433459.93</v>
      </c>
      <c r="F14164" s="19">
        <v>2.58</v>
      </c>
      <c r="G14164" s="19">
        <v>-0.79</v>
      </c>
      <c r="H14164" s="13">
        <f t="shared" si="221"/>
        <v>3.37</v>
      </c>
    </row>
    <row r="14165" spans="1:8" ht="14.5">
      <c r="A14165" s="20">
        <v>42655</v>
      </c>
      <c r="B14165" s="22">
        <v>0.45193287037037039</v>
      </c>
      <c r="C14165" s="19">
        <v>911.83199999999999</v>
      </c>
      <c r="D14165" s="19">
        <v>161592.81</v>
      </c>
      <c r="E14165" s="19">
        <v>433460.18</v>
      </c>
      <c r="F14165" s="19">
        <v>2.57</v>
      </c>
      <c r="G14165" s="19">
        <v>-0.66</v>
      </c>
      <c r="H14165" s="13">
        <f t="shared" si="221"/>
        <v>3.23</v>
      </c>
    </row>
    <row r="14166" spans="1:8" ht="14.5">
      <c r="A14166" s="20">
        <v>42655</v>
      </c>
      <c r="B14166" s="22">
        <v>0.45194444444444443</v>
      </c>
      <c r="C14166" s="19">
        <v>911.83500000000004</v>
      </c>
      <c r="D14166" s="19">
        <v>161589.69</v>
      </c>
      <c r="E14166" s="19">
        <v>433460.53</v>
      </c>
      <c r="F14166" s="19">
        <v>2.58</v>
      </c>
      <c r="G14166" s="19">
        <v>-0.67</v>
      </c>
      <c r="H14166" s="13">
        <f t="shared" si="221"/>
        <v>3.25</v>
      </c>
    </row>
    <row r="14167" spans="1:8" ht="14.5">
      <c r="A14167" s="20">
        <v>42655</v>
      </c>
      <c r="B14167" s="22">
        <v>0.45194444444444443</v>
      </c>
      <c r="C14167" s="19">
        <v>911.83699999999999</v>
      </c>
      <c r="D14167" s="19">
        <v>161587.62</v>
      </c>
      <c r="E14167" s="19">
        <v>433460.78</v>
      </c>
      <c r="F14167" s="19">
        <v>2.57</v>
      </c>
      <c r="G14167" s="19">
        <v>-0.71</v>
      </c>
      <c r="H14167" s="13">
        <f t="shared" si="221"/>
        <v>3.28</v>
      </c>
    </row>
    <row r="14168" spans="1:8" ht="14.5">
      <c r="A14168" s="20">
        <v>42655</v>
      </c>
      <c r="B14168" s="22">
        <v>0.45195601851851852</v>
      </c>
      <c r="C14168" s="19">
        <v>911.84</v>
      </c>
      <c r="D14168" s="19">
        <v>161584.51</v>
      </c>
      <c r="E14168" s="19">
        <v>433461.15</v>
      </c>
      <c r="F14168" s="19">
        <v>2.58</v>
      </c>
      <c r="G14168" s="19">
        <v>-0.74</v>
      </c>
      <c r="H14168" s="13">
        <f t="shared" si="221"/>
        <v>3.3200000000000003</v>
      </c>
    </row>
    <row r="14169" spans="1:8" ht="14.5">
      <c r="A14169" s="20">
        <v>42655</v>
      </c>
      <c r="B14169" s="22">
        <v>0.45195601851851852</v>
      </c>
      <c r="C14169" s="19">
        <v>911.84199999999998</v>
      </c>
      <c r="D14169" s="19">
        <v>161582.45000000001</v>
      </c>
      <c r="E14169" s="19">
        <v>433461.39</v>
      </c>
      <c r="F14169" s="19">
        <v>2.58</v>
      </c>
      <c r="G14169" s="19">
        <v>-0.68</v>
      </c>
      <c r="H14169" s="13">
        <f t="shared" si="221"/>
        <v>3.2600000000000002</v>
      </c>
    </row>
    <row r="14170" spans="1:8" ht="14.5">
      <c r="A14170" s="20">
        <v>42655</v>
      </c>
      <c r="B14170" s="22">
        <v>0.45196759259259256</v>
      </c>
      <c r="C14170" s="19">
        <v>911.84500000000003</v>
      </c>
      <c r="D14170" s="19">
        <v>161579.37</v>
      </c>
      <c r="E14170" s="19">
        <v>433461.76000000001</v>
      </c>
      <c r="F14170" s="19">
        <v>2.59</v>
      </c>
      <c r="G14170" s="19">
        <v>-0.64</v>
      </c>
      <c r="H14170" s="13">
        <f t="shared" si="221"/>
        <v>3.23</v>
      </c>
    </row>
    <row r="14171" spans="1:8" ht="14.5">
      <c r="A14171" s="20">
        <v>42655</v>
      </c>
      <c r="B14171" s="22">
        <v>0.45196759259259256</v>
      </c>
      <c r="C14171" s="19">
        <v>911.84699999999998</v>
      </c>
      <c r="D14171" s="19">
        <v>161577.32</v>
      </c>
      <c r="E14171" s="19">
        <v>433462</v>
      </c>
      <c r="F14171" s="19">
        <v>2.59</v>
      </c>
      <c r="G14171" s="19">
        <v>-0.66</v>
      </c>
      <c r="H14171" s="13">
        <f t="shared" si="221"/>
        <v>3.25</v>
      </c>
    </row>
    <row r="14172" spans="1:8" ht="14.5">
      <c r="A14172" s="20">
        <v>42655</v>
      </c>
      <c r="B14172" s="22">
        <v>0.45197916666666665</v>
      </c>
      <c r="C14172" s="19">
        <v>911.85</v>
      </c>
      <c r="D14172" s="19">
        <v>161574.24</v>
      </c>
      <c r="E14172" s="19">
        <v>433462.36</v>
      </c>
      <c r="F14172" s="19">
        <v>2.6</v>
      </c>
      <c r="G14172" s="19">
        <v>-0.75</v>
      </c>
      <c r="H14172" s="13">
        <f t="shared" si="221"/>
        <v>3.35</v>
      </c>
    </row>
    <row r="14173" spans="1:8" ht="14.5">
      <c r="A14173" s="20">
        <v>42655</v>
      </c>
      <c r="B14173" s="22">
        <v>0.45197916666666665</v>
      </c>
      <c r="C14173" s="19">
        <v>911.85199999999998</v>
      </c>
      <c r="D14173" s="19">
        <v>161572.20000000001</v>
      </c>
      <c r="E14173" s="19">
        <v>433462.58</v>
      </c>
      <c r="F14173" s="19">
        <v>2.59</v>
      </c>
      <c r="G14173" s="19">
        <v>-0.72</v>
      </c>
      <c r="H14173" s="13">
        <f t="shared" si="221"/>
        <v>3.3099999999999996</v>
      </c>
    </row>
    <row r="14174" spans="1:8" ht="14.5">
      <c r="A14174" s="20">
        <v>42655</v>
      </c>
      <c r="B14174" s="22">
        <v>0.45199074074074069</v>
      </c>
      <c r="C14174" s="19">
        <v>911.85599999999999</v>
      </c>
      <c r="D14174" s="19">
        <v>161569.13</v>
      </c>
      <c r="E14174" s="19">
        <v>433462.87</v>
      </c>
      <c r="F14174" s="19">
        <v>2.6</v>
      </c>
      <c r="G14174" s="19">
        <v>-0.77</v>
      </c>
      <c r="H14174" s="13">
        <f t="shared" si="221"/>
        <v>3.37</v>
      </c>
    </row>
    <row r="14175" spans="1:8" ht="14.5">
      <c r="A14175" s="20">
        <v>42655</v>
      </c>
      <c r="B14175" s="22">
        <v>0.45199074074074069</v>
      </c>
      <c r="C14175" s="19">
        <v>911.85799999999995</v>
      </c>
      <c r="D14175" s="19">
        <v>161567.09</v>
      </c>
      <c r="E14175" s="19">
        <v>433463.03</v>
      </c>
      <c r="F14175" s="19">
        <v>2.62</v>
      </c>
      <c r="G14175" s="19">
        <v>-0.77</v>
      </c>
      <c r="H14175" s="13">
        <f t="shared" si="221"/>
        <v>3.39</v>
      </c>
    </row>
    <row r="14176" spans="1:8" ht="14.5">
      <c r="A14176" s="20">
        <v>42655</v>
      </c>
      <c r="B14176" s="22">
        <v>0.45200231481481484</v>
      </c>
      <c r="C14176" s="19">
        <v>911.86099999999999</v>
      </c>
      <c r="D14176" s="19">
        <v>161564.06</v>
      </c>
      <c r="E14176" s="19">
        <v>433463.27</v>
      </c>
      <c r="F14176" s="19">
        <v>2.62</v>
      </c>
      <c r="G14176" s="19">
        <v>-0.82</v>
      </c>
      <c r="H14176" s="13">
        <f t="shared" si="221"/>
        <v>3.44</v>
      </c>
    </row>
    <row r="14177" spans="1:8" ht="14.5">
      <c r="A14177" s="20">
        <v>42655</v>
      </c>
      <c r="B14177" s="22">
        <v>0.45200231481481484</v>
      </c>
      <c r="C14177" s="19">
        <v>911.86300000000006</v>
      </c>
      <c r="D14177" s="19">
        <v>161562.04999999999</v>
      </c>
      <c r="E14177" s="19">
        <v>433463.44</v>
      </c>
      <c r="F14177" s="19">
        <v>2.61</v>
      </c>
      <c r="G14177" s="19">
        <v>-0.83</v>
      </c>
      <c r="H14177" s="13">
        <f t="shared" si="221"/>
        <v>3.44</v>
      </c>
    </row>
    <row r="14178" spans="1:8" ht="14.5">
      <c r="A14178" s="20">
        <v>42655</v>
      </c>
      <c r="B14178" s="22">
        <v>0.45201388888888888</v>
      </c>
      <c r="C14178" s="19">
        <v>911.86599999999999</v>
      </c>
      <c r="D14178" s="19">
        <v>161559.04000000001</v>
      </c>
      <c r="E14178" s="19">
        <v>433463.73</v>
      </c>
      <c r="F14178" s="19">
        <v>2.6</v>
      </c>
      <c r="G14178" s="19">
        <v>-0.85</v>
      </c>
      <c r="H14178" s="13">
        <f t="shared" si="221"/>
        <v>3.45</v>
      </c>
    </row>
    <row r="14179" spans="1:8" ht="14.5">
      <c r="A14179" s="20">
        <v>42655</v>
      </c>
      <c r="B14179" s="22">
        <v>0.45201388888888888</v>
      </c>
      <c r="C14179" s="19">
        <v>911.86800000000005</v>
      </c>
      <c r="D14179" s="19">
        <v>161557.04</v>
      </c>
      <c r="E14179" s="19">
        <v>433463.91</v>
      </c>
      <c r="F14179" s="19">
        <v>2.6</v>
      </c>
      <c r="G14179" s="19">
        <v>-0.79</v>
      </c>
      <c r="H14179" s="13">
        <f t="shared" si="221"/>
        <v>3.39</v>
      </c>
    </row>
    <row r="14180" spans="1:8" ht="14.5">
      <c r="A14180" s="20">
        <v>42655</v>
      </c>
      <c r="B14180" s="22">
        <v>0.45202546296296298</v>
      </c>
      <c r="C14180" s="19">
        <v>911.87099999999998</v>
      </c>
      <c r="D14180" s="19">
        <v>161554.04999999999</v>
      </c>
      <c r="E14180" s="19">
        <v>433464.13</v>
      </c>
      <c r="F14180" s="19">
        <v>2.58</v>
      </c>
      <c r="G14180" s="19">
        <v>-0.87</v>
      </c>
      <c r="H14180" s="13">
        <f t="shared" si="221"/>
        <v>3.45</v>
      </c>
    </row>
    <row r="14181" spans="1:8" ht="14.5">
      <c r="A14181" s="20">
        <v>42655</v>
      </c>
      <c r="B14181" s="22">
        <v>0.45202546296296298</v>
      </c>
      <c r="C14181" s="19">
        <v>911.87300000000005</v>
      </c>
      <c r="D14181" s="19">
        <v>161552.04999999999</v>
      </c>
      <c r="E14181" s="19">
        <v>433464.24</v>
      </c>
      <c r="F14181" s="19">
        <v>2.57</v>
      </c>
      <c r="G14181" s="19">
        <v>-0.92</v>
      </c>
      <c r="H14181" s="13">
        <f t="shared" si="221"/>
        <v>3.4899999999999998</v>
      </c>
    </row>
    <row r="14182" spans="1:8" ht="14.5">
      <c r="A14182" s="20">
        <v>42655</v>
      </c>
      <c r="B14182" s="22">
        <v>0.45203703703703701</v>
      </c>
      <c r="C14182" s="19">
        <v>911.87599999999998</v>
      </c>
      <c r="D14182" s="19">
        <v>161549.04999999999</v>
      </c>
      <c r="E14182" s="19">
        <v>433464.39</v>
      </c>
      <c r="F14182" s="19">
        <v>2.5499999999999998</v>
      </c>
      <c r="G14182" s="19">
        <v>-0.98</v>
      </c>
      <c r="H14182" s="13">
        <f t="shared" si="221"/>
        <v>3.53</v>
      </c>
    </row>
    <row r="14183" spans="1:8" ht="14.5">
      <c r="A14183" s="20">
        <v>42655</v>
      </c>
      <c r="B14183" s="22">
        <v>0.45203703703703701</v>
      </c>
      <c r="C14183" s="19">
        <v>911.87800000000004</v>
      </c>
      <c r="D14183" s="19">
        <v>161547.04999999999</v>
      </c>
      <c r="E14183" s="19">
        <v>433464.51</v>
      </c>
      <c r="F14183" s="19">
        <v>2.54</v>
      </c>
      <c r="G14183" s="19">
        <v>-0.78</v>
      </c>
      <c r="H14183" s="13">
        <f t="shared" si="221"/>
        <v>3.3200000000000003</v>
      </c>
    </row>
    <row r="14184" spans="1:8" ht="14.5">
      <c r="A14184" s="20">
        <v>42655</v>
      </c>
      <c r="B14184" s="22">
        <v>0.45204861111111111</v>
      </c>
      <c r="C14184" s="19">
        <v>911.88099999999997</v>
      </c>
      <c r="D14184" s="19">
        <v>161544.03</v>
      </c>
      <c r="E14184" s="19">
        <v>433464.73</v>
      </c>
      <c r="F14184" s="19">
        <v>2.5099999999999998</v>
      </c>
      <c r="G14184" s="19">
        <v>-0.87</v>
      </c>
      <c r="H14184" s="13">
        <f t="shared" si="221"/>
        <v>3.38</v>
      </c>
    </row>
    <row r="14185" spans="1:8" ht="14.5">
      <c r="A14185" s="20">
        <v>42655</v>
      </c>
      <c r="B14185" s="22">
        <v>0.45204861111111111</v>
      </c>
      <c r="C14185" s="19">
        <v>911.88300000000004</v>
      </c>
      <c r="D14185" s="19">
        <v>161541.99</v>
      </c>
      <c r="E14185" s="19">
        <v>433464.87</v>
      </c>
      <c r="F14185" s="19">
        <v>2.4900000000000002</v>
      </c>
      <c r="G14185" s="19">
        <v>-0.84</v>
      </c>
      <c r="H14185" s="13">
        <f t="shared" si="221"/>
        <v>3.33</v>
      </c>
    </row>
    <row r="14186" spans="1:8" ht="14.5">
      <c r="A14186" s="20">
        <v>42655</v>
      </c>
      <c r="B14186" s="22">
        <v>0.45206018518518515</v>
      </c>
      <c r="C14186" s="19">
        <v>911.88599999999997</v>
      </c>
      <c r="D14186" s="19">
        <v>161538.93</v>
      </c>
      <c r="E14186" s="19">
        <v>433465.07</v>
      </c>
      <c r="F14186" s="19">
        <v>2.46</v>
      </c>
      <c r="G14186" s="19">
        <v>-0.76</v>
      </c>
      <c r="H14186" s="13">
        <f t="shared" si="221"/>
        <v>3.2199999999999998</v>
      </c>
    </row>
    <row r="14187" spans="1:8" ht="14.5">
      <c r="A14187" s="20">
        <v>42655</v>
      </c>
      <c r="B14187" s="22">
        <v>0.45206018518518515</v>
      </c>
      <c r="C14187" s="19">
        <v>911.88800000000003</v>
      </c>
      <c r="D14187" s="19">
        <v>161536.87</v>
      </c>
      <c r="E14187" s="19">
        <v>433465.18</v>
      </c>
      <c r="F14187" s="19">
        <v>2.4500000000000002</v>
      </c>
      <c r="G14187" s="19">
        <v>-0.79</v>
      </c>
      <c r="H14187" s="13">
        <f t="shared" si="221"/>
        <v>3.24</v>
      </c>
    </row>
    <row r="14188" spans="1:8" ht="14.5">
      <c r="A14188" s="20">
        <v>42655</v>
      </c>
      <c r="B14188" s="22">
        <v>0.4520717592592593</v>
      </c>
      <c r="C14188" s="19">
        <v>911.89099999999996</v>
      </c>
      <c r="D14188" s="19">
        <v>161533.76000000001</v>
      </c>
      <c r="E14188" s="19">
        <v>433465.36</v>
      </c>
      <c r="F14188" s="19">
        <v>2.4300000000000002</v>
      </c>
      <c r="G14188" s="19">
        <v>-0.83</v>
      </c>
      <c r="H14188" s="13">
        <f t="shared" si="221"/>
        <v>3.2600000000000002</v>
      </c>
    </row>
    <row r="14189" spans="1:8" ht="14.5">
      <c r="A14189" s="20">
        <v>42655</v>
      </c>
      <c r="B14189" s="22">
        <v>0.4520717592592593</v>
      </c>
      <c r="C14189" s="19">
        <v>911.89300000000003</v>
      </c>
      <c r="D14189" s="19">
        <v>161531.68</v>
      </c>
      <c r="E14189" s="19">
        <v>433465.49</v>
      </c>
      <c r="F14189" s="19">
        <v>2.44</v>
      </c>
      <c r="G14189" s="19">
        <v>-0.82</v>
      </c>
      <c r="H14189" s="13">
        <f t="shared" si="221"/>
        <v>3.26</v>
      </c>
    </row>
    <row r="14190" spans="1:8" ht="14.5">
      <c r="A14190" s="20">
        <v>42655</v>
      </c>
      <c r="B14190" s="22">
        <v>0.45208333333333334</v>
      </c>
      <c r="C14190" s="19">
        <v>911.89599999999996</v>
      </c>
      <c r="D14190" s="19">
        <v>161528.53</v>
      </c>
      <c r="E14190" s="19">
        <v>433465.64</v>
      </c>
      <c r="F14190" s="19">
        <v>2.42</v>
      </c>
      <c r="G14190" s="19">
        <v>-1.01</v>
      </c>
      <c r="H14190" s="13">
        <f t="shared" si="221"/>
        <v>3.4299999999999997</v>
      </c>
    </row>
    <row r="14191" spans="1:8" ht="14.5">
      <c r="A14191" s="20">
        <v>42655</v>
      </c>
      <c r="B14191" s="22">
        <v>0.45208333333333334</v>
      </c>
      <c r="C14191" s="19">
        <v>911.89800000000002</v>
      </c>
      <c r="D14191" s="19">
        <v>161526.39999999999</v>
      </c>
      <c r="E14191" s="19">
        <v>433465.71</v>
      </c>
      <c r="F14191" s="19">
        <v>2.4</v>
      </c>
      <c r="G14191" s="19">
        <v>-0.98</v>
      </c>
      <c r="H14191" s="13">
        <f t="shared" si="221"/>
        <v>3.38</v>
      </c>
    </row>
    <row r="14192" spans="1:8" ht="14.5">
      <c r="A14192" s="20">
        <v>42655</v>
      </c>
      <c r="B14192" s="22">
        <v>0.45209490740740743</v>
      </c>
      <c r="C14192" s="19">
        <v>911.90099999999995</v>
      </c>
      <c r="D14192" s="19">
        <v>161523.19</v>
      </c>
      <c r="E14192" s="19">
        <v>433465.82</v>
      </c>
      <c r="F14192" s="19">
        <v>2.4</v>
      </c>
      <c r="G14192" s="19">
        <v>-0.78</v>
      </c>
      <c r="H14192" s="13">
        <f t="shared" si="221"/>
        <v>3.1799999999999997</v>
      </c>
    </row>
    <row r="14193" spans="1:8" ht="14.5">
      <c r="A14193" s="20">
        <v>42655</v>
      </c>
      <c r="B14193" s="22">
        <v>0.45209490740740743</v>
      </c>
      <c r="C14193" s="19">
        <v>911.90300000000002</v>
      </c>
      <c r="D14193" s="19">
        <v>161521.04</v>
      </c>
      <c r="E14193" s="19">
        <v>433465.91</v>
      </c>
      <c r="F14193" s="19">
        <v>2.4</v>
      </c>
      <c r="G14193" s="19">
        <v>-0.9</v>
      </c>
      <c r="H14193" s="13">
        <f t="shared" si="221"/>
        <v>3.3</v>
      </c>
    </row>
    <row r="14194" spans="1:8" ht="14.5">
      <c r="A14194" s="20">
        <v>42655</v>
      </c>
      <c r="B14194" s="22">
        <v>0.45210648148148147</v>
      </c>
      <c r="C14194" s="19">
        <v>911.90700000000004</v>
      </c>
      <c r="D14194" s="19">
        <v>161517.79</v>
      </c>
      <c r="E14194" s="19">
        <v>433466.08</v>
      </c>
      <c r="F14194" s="19">
        <v>2.42</v>
      </c>
      <c r="G14194" s="19">
        <v>-0.87</v>
      </c>
      <c r="H14194" s="13">
        <f t="shared" si="221"/>
        <v>3.29</v>
      </c>
    </row>
    <row r="14195" spans="1:8" ht="14.5">
      <c r="A14195" s="20">
        <v>42655</v>
      </c>
      <c r="B14195" s="22">
        <v>0.45210648148148147</v>
      </c>
      <c r="C14195" s="19">
        <v>911.90899999999999</v>
      </c>
      <c r="D14195" s="19">
        <v>161515.63</v>
      </c>
      <c r="E14195" s="19">
        <v>433466.2</v>
      </c>
      <c r="F14195" s="19">
        <v>2.4300000000000002</v>
      </c>
      <c r="G14195" s="19">
        <v>-0.7</v>
      </c>
      <c r="H14195" s="13">
        <f t="shared" si="221"/>
        <v>3.13</v>
      </c>
    </row>
    <row r="14196" spans="1:8" ht="14.5">
      <c r="A14196" s="20">
        <v>42655</v>
      </c>
      <c r="B14196" s="22">
        <v>0.45211805555555556</v>
      </c>
      <c r="C14196" s="19">
        <v>911.91200000000003</v>
      </c>
      <c r="D14196" s="19">
        <v>161512.37</v>
      </c>
      <c r="E14196" s="19">
        <v>433466.34</v>
      </c>
      <c r="F14196" s="19">
        <v>2.46</v>
      </c>
      <c r="G14196" s="19">
        <v>-0.81</v>
      </c>
      <c r="H14196" s="13">
        <f t="shared" si="221"/>
        <v>3.27</v>
      </c>
    </row>
    <row r="14197" spans="1:8" ht="14.5">
      <c r="A14197" s="20">
        <v>42655</v>
      </c>
      <c r="B14197" s="22">
        <v>0.45211805555555556</v>
      </c>
      <c r="C14197" s="19">
        <v>911.91399999999999</v>
      </c>
      <c r="D14197" s="19">
        <v>161510.21</v>
      </c>
      <c r="E14197" s="19">
        <v>433466.4</v>
      </c>
      <c r="F14197" s="19">
        <v>2.4900000000000002</v>
      </c>
      <c r="G14197" s="19">
        <v>-0.65</v>
      </c>
      <c r="H14197" s="13">
        <f t="shared" si="221"/>
        <v>3.14</v>
      </c>
    </row>
    <row r="14198" spans="1:8" ht="14.5">
      <c r="A14198" s="20">
        <v>42655</v>
      </c>
      <c r="B14198" s="22">
        <v>0.4521296296296296</v>
      </c>
      <c r="C14198" s="19">
        <v>911.91700000000003</v>
      </c>
      <c r="D14198" s="19">
        <v>161506.98000000001</v>
      </c>
      <c r="E14198" s="19">
        <v>433466.51</v>
      </c>
      <c r="F14198" s="19">
        <v>2.5</v>
      </c>
      <c r="G14198" s="19">
        <v>-0.73</v>
      </c>
      <c r="H14198" s="13">
        <f t="shared" si="221"/>
        <v>3.23</v>
      </c>
    </row>
    <row r="14199" spans="1:8" ht="14.5">
      <c r="A14199" s="20">
        <v>42655</v>
      </c>
      <c r="B14199" s="22">
        <v>0.4521296296296296</v>
      </c>
      <c r="C14199" s="19">
        <v>911.91899999999998</v>
      </c>
      <c r="D14199" s="19">
        <v>161504.82999999999</v>
      </c>
      <c r="E14199" s="19">
        <v>433466.59</v>
      </c>
      <c r="F14199" s="19">
        <v>2.5</v>
      </c>
      <c r="G14199" s="19">
        <v>-0.56000000000000005</v>
      </c>
      <c r="H14199" s="13">
        <f t="shared" si="221"/>
        <v>3.06</v>
      </c>
    </row>
    <row r="14200" spans="1:8" ht="14.5">
      <c r="A14200" s="20">
        <v>42655</v>
      </c>
      <c r="B14200" s="22">
        <v>0.45214120370370375</v>
      </c>
      <c r="C14200" s="19">
        <v>911.923</v>
      </c>
      <c r="D14200" s="19">
        <v>161501.59</v>
      </c>
      <c r="E14200" s="19">
        <v>433466.71</v>
      </c>
      <c r="F14200" s="19">
        <v>2.48</v>
      </c>
      <c r="G14200" s="19">
        <v>-0.7</v>
      </c>
      <c r="H14200" s="13">
        <f t="shared" si="221"/>
        <v>3.1799999999999997</v>
      </c>
    </row>
    <row r="14201" spans="1:8" ht="14.5">
      <c r="A14201" s="20">
        <v>42655</v>
      </c>
      <c r="B14201" s="22">
        <v>0.45214120370370375</v>
      </c>
      <c r="C14201" s="19">
        <v>911.92499999999995</v>
      </c>
      <c r="D14201" s="19">
        <v>161499.41</v>
      </c>
      <c r="E14201" s="19">
        <v>433466.8</v>
      </c>
      <c r="F14201" s="19">
        <v>2.4700000000000002</v>
      </c>
      <c r="G14201" s="19">
        <v>-0.49</v>
      </c>
      <c r="H14201" s="13">
        <f t="shared" si="221"/>
        <v>2.96</v>
      </c>
    </row>
    <row r="14202" spans="1:8" ht="14.5">
      <c r="A14202" s="20">
        <v>42655</v>
      </c>
      <c r="B14202" s="22">
        <v>0.45215277777777779</v>
      </c>
      <c r="C14202" s="19">
        <v>911.928</v>
      </c>
      <c r="D14202" s="19">
        <v>161496.15</v>
      </c>
      <c r="E14202" s="19">
        <v>433466.98</v>
      </c>
      <c r="F14202" s="19">
        <v>2.46</v>
      </c>
      <c r="G14202" s="19">
        <v>-0.65</v>
      </c>
      <c r="H14202" s="13">
        <f t="shared" si="221"/>
        <v>3.11</v>
      </c>
    </row>
    <row r="14203" spans="1:8" ht="14.5">
      <c r="A14203" s="20">
        <v>42655</v>
      </c>
      <c r="B14203" s="22">
        <v>0.45215277777777779</v>
      </c>
      <c r="C14203" s="19">
        <v>911.93</v>
      </c>
      <c r="D14203" s="19">
        <v>161493.99</v>
      </c>
      <c r="E14203" s="19">
        <v>433467.13</v>
      </c>
      <c r="F14203" s="19">
        <v>2.46</v>
      </c>
      <c r="G14203" s="19">
        <v>-0.54</v>
      </c>
      <c r="H14203" s="13">
        <f t="shared" si="221"/>
        <v>3</v>
      </c>
    </row>
    <row r="14204" spans="1:8" ht="14.5">
      <c r="A14204" s="20">
        <v>42655</v>
      </c>
      <c r="B14204" s="22">
        <v>0.45216435185185189</v>
      </c>
      <c r="C14204" s="19">
        <v>911.93299999999999</v>
      </c>
      <c r="D14204" s="19">
        <v>161490.75</v>
      </c>
      <c r="E14204" s="19">
        <v>433467.33</v>
      </c>
      <c r="F14204" s="19">
        <v>2.46</v>
      </c>
      <c r="G14204" s="19">
        <v>-0.66</v>
      </c>
      <c r="H14204" s="13">
        <f t="shared" si="221"/>
        <v>3.12</v>
      </c>
    </row>
    <row r="14205" spans="1:8" ht="14.5">
      <c r="A14205" s="20">
        <v>42655</v>
      </c>
      <c r="B14205" s="22">
        <v>0.45216435185185189</v>
      </c>
      <c r="C14205" s="19">
        <v>911.93600000000004</v>
      </c>
      <c r="D14205" s="19">
        <v>161488.59</v>
      </c>
      <c r="E14205" s="19">
        <v>433467.4</v>
      </c>
      <c r="F14205" s="19">
        <v>2.4500000000000002</v>
      </c>
      <c r="G14205" s="19">
        <v>-0.5</v>
      </c>
      <c r="H14205" s="13">
        <f t="shared" si="221"/>
        <v>2.95</v>
      </c>
    </row>
    <row r="14206" spans="1:8" ht="14.5">
      <c r="A14206" s="20">
        <v>42655</v>
      </c>
      <c r="B14206" s="22">
        <v>0.45217592592592593</v>
      </c>
      <c r="C14206" s="19">
        <v>911.93899999999996</v>
      </c>
      <c r="D14206" s="19">
        <v>161485.37</v>
      </c>
      <c r="E14206" s="19">
        <v>433467.45</v>
      </c>
      <c r="F14206" s="19">
        <v>2.41</v>
      </c>
      <c r="G14206" s="19">
        <v>-0.62</v>
      </c>
      <c r="H14206" s="13">
        <f t="shared" si="221"/>
        <v>3.0300000000000002</v>
      </c>
    </row>
    <row r="14207" spans="1:8" ht="14.5">
      <c r="A14207" s="20">
        <v>42655</v>
      </c>
      <c r="B14207" s="22">
        <v>0.45217592592592593</v>
      </c>
      <c r="C14207" s="19">
        <v>911.94100000000003</v>
      </c>
      <c r="D14207" s="19">
        <v>161483.24</v>
      </c>
      <c r="E14207" s="19">
        <v>433467.45</v>
      </c>
      <c r="F14207" s="19">
        <v>2.4300000000000002</v>
      </c>
      <c r="G14207" s="19">
        <v>-0.54</v>
      </c>
      <c r="H14207" s="13">
        <f t="shared" si="221"/>
        <v>2.97</v>
      </c>
    </row>
    <row r="14208" spans="1:8" ht="14.5">
      <c r="A14208" s="20">
        <v>42655</v>
      </c>
      <c r="B14208" s="22">
        <v>0.45218749999999996</v>
      </c>
      <c r="C14208" s="19">
        <v>911.94399999999996</v>
      </c>
      <c r="D14208" s="19">
        <v>161480.07</v>
      </c>
      <c r="E14208" s="19">
        <v>433467.44</v>
      </c>
      <c r="F14208" s="19">
        <v>2.4900000000000002</v>
      </c>
      <c r="G14208" s="19">
        <v>-0.62</v>
      </c>
      <c r="H14208" s="13">
        <f t="shared" si="221"/>
        <v>3.1100000000000003</v>
      </c>
    </row>
    <row r="14209" spans="1:8" ht="14.5">
      <c r="A14209" s="20">
        <v>42655</v>
      </c>
      <c r="B14209" s="22">
        <v>0.45218749999999996</v>
      </c>
      <c r="C14209" s="19">
        <v>911.94600000000003</v>
      </c>
      <c r="D14209" s="19">
        <v>161477.98000000001</v>
      </c>
      <c r="E14209" s="19">
        <v>433467.42</v>
      </c>
      <c r="F14209" s="19">
        <v>2.4700000000000002</v>
      </c>
      <c r="G14209" s="19">
        <v>-0.76</v>
      </c>
      <c r="H14209" s="13">
        <f t="shared" si="221"/>
        <v>3.2300000000000004</v>
      </c>
    </row>
    <row r="14210" spans="1:8" ht="14.5">
      <c r="A14210" s="20">
        <v>42655</v>
      </c>
      <c r="B14210" s="22">
        <v>0.45219907407407406</v>
      </c>
      <c r="C14210" s="19">
        <v>911.94899999999996</v>
      </c>
      <c r="D14210" s="19">
        <v>161474.85999999999</v>
      </c>
      <c r="E14210" s="19">
        <v>433467.41</v>
      </c>
      <c r="F14210" s="19">
        <v>2.48</v>
      </c>
      <c r="G14210" s="19">
        <v>-0.83</v>
      </c>
      <c r="H14210" s="13">
        <f t="shared" ref="H14210:H14273" si="222">F14210-G14210</f>
        <v>3.31</v>
      </c>
    </row>
    <row r="14211" spans="1:8" ht="14.5">
      <c r="A14211" s="20">
        <v>42655</v>
      </c>
      <c r="B14211" s="22">
        <v>0.45219907407407406</v>
      </c>
      <c r="C14211" s="19">
        <v>911.95100000000002</v>
      </c>
      <c r="D14211" s="19">
        <v>161472.79999999999</v>
      </c>
      <c r="E14211" s="19">
        <v>433467.43</v>
      </c>
      <c r="F14211" s="19">
        <v>2.5299999999999998</v>
      </c>
      <c r="G14211" s="19">
        <v>-0.83</v>
      </c>
      <c r="H14211" s="13">
        <f t="shared" si="222"/>
        <v>3.36</v>
      </c>
    </row>
    <row r="14212" spans="1:8" ht="14.5">
      <c r="A14212" s="20">
        <v>42655</v>
      </c>
      <c r="B14212" s="22">
        <v>0.4522106481481481</v>
      </c>
      <c r="C14212" s="19">
        <v>911.95399999999995</v>
      </c>
      <c r="D14212" s="19">
        <v>161469.74</v>
      </c>
      <c r="E14212" s="19">
        <v>433467.46</v>
      </c>
      <c r="F14212" s="19">
        <v>2.5299999999999998</v>
      </c>
      <c r="G14212" s="19">
        <v>-0.79</v>
      </c>
      <c r="H14212" s="13">
        <f t="shared" si="222"/>
        <v>3.32</v>
      </c>
    </row>
    <row r="14213" spans="1:8" ht="14.5">
      <c r="A14213" s="20">
        <v>42655</v>
      </c>
      <c r="B14213" s="22">
        <v>0.4522106481481481</v>
      </c>
      <c r="C14213" s="19">
        <v>911.95600000000002</v>
      </c>
      <c r="D14213" s="19">
        <v>161467.72</v>
      </c>
      <c r="E14213" s="19">
        <v>433467.48</v>
      </c>
      <c r="F14213" s="19">
        <v>2.52</v>
      </c>
      <c r="G14213" s="19">
        <v>-0.83</v>
      </c>
      <c r="H14213" s="13">
        <f t="shared" si="222"/>
        <v>3.35</v>
      </c>
    </row>
    <row r="14214" spans="1:8" ht="14.5">
      <c r="A14214" s="20">
        <v>42655</v>
      </c>
      <c r="B14214" s="22">
        <v>0.45222222222222225</v>
      </c>
      <c r="C14214" s="19">
        <v>911.95899999999995</v>
      </c>
      <c r="D14214" s="19">
        <v>161464.68</v>
      </c>
      <c r="E14214" s="19">
        <v>433467.51</v>
      </c>
      <c r="F14214" s="19">
        <v>2.54</v>
      </c>
      <c r="G14214" s="19">
        <v>-0.97</v>
      </c>
      <c r="H14214" s="13">
        <f t="shared" si="222"/>
        <v>3.51</v>
      </c>
    </row>
    <row r="14215" spans="1:8" ht="14.5">
      <c r="A14215" s="20">
        <v>42655</v>
      </c>
      <c r="B14215" s="22">
        <v>0.45222222222222225</v>
      </c>
      <c r="C14215" s="19">
        <v>911.96100000000001</v>
      </c>
      <c r="D14215" s="19">
        <v>161462.67000000001</v>
      </c>
      <c r="E14215" s="19">
        <v>433467.54</v>
      </c>
      <c r="F14215" s="19">
        <v>2.5499999999999998</v>
      </c>
      <c r="G14215" s="19">
        <v>-0.93</v>
      </c>
      <c r="H14215" s="13">
        <f t="shared" si="222"/>
        <v>3.48</v>
      </c>
    </row>
    <row r="14216" spans="1:8" ht="14.5">
      <c r="A14216" s="20">
        <v>42655</v>
      </c>
      <c r="B14216" s="22">
        <v>0.45223379629629629</v>
      </c>
      <c r="C14216" s="19">
        <v>911.96400000000006</v>
      </c>
      <c r="D14216" s="19">
        <v>161459.67000000001</v>
      </c>
      <c r="E14216" s="19">
        <v>433467.58</v>
      </c>
      <c r="F14216" s="19">
        <v>2.5299999999999998</v>
      </c>
      <c r="G14216" s="19">
        <v>-1.06</v>
      </c>
      <c r="H14216" s="13">
        <f t="shared" si="222"/>
        <v>3.59</v>
      </c>
    </row>
    <row r="14217" spans="1:8" ht="14.5">
      <c r="A14217" s="20">
        <v>42655</v>
      </c>
      <c r="B14217" s="22">
        <v>0.45223379629629629</v>
      </c>
      <c r="C14217" s="19">
        <v>911.96600000000001</v>
      </c>
      <c r="D14217" s="19">
        <v>161457.67000000001</v>
      </c>
      <c r="E14217" s="19">
        <v>433467.61</v>
      </c>
      <c r="F14217" s="19">
        <v>2.52</v>
      </c>
      <c r="G14217" s="19">
        <v>-1.07</v>
      </c>
      <c r="H14217" s="13">
        <f t="shared" si="222"/>
        <v>3.59</v>
      </c>
    </row>
    <row r="14218" spans="1:8" ht="14.5">
      <c r="A14218" s="20">
        <v>42655</v>
      </c>
      <c r="B14218" s="22">
        <v>0.45224537037037038</v>
      </c>
      <c r="C14218" s="19">
        <v>911.96900000000005</v>
      </c>
      <c r="D14218" s="19">
        <v>161454.67000000001</v>
      </c>
      <c r="E14218" s="19">
        <v>433467.64</v>
      </c>
      <c r="F14218" s="19">
        <v>2.54</v>
      </c>
      <c r="G14218" s="19">
        <v>-1.1499999999999999</v>
      </c>
      <c r="H14218" s="13">
        <f t="shared" si="222"/>
        <v>3.69</v>
      </c>
    </row>
    <row r="14219" spans="1:8" ht="14.5">
      <c r="A14219" s="20">
        <v>42655</v>
      </c>
      <c r="B14219" s="22">
        <v>0.45224537037037038</v>
      </c>
      <c r="C14219" s="19">
        <v>911.971</v>
      </c>
      <c r="D14219" s="19">
        <v>161452.68</v>
      </c>
      <c r="E14219" s="19">
        <v>433467.65</v>
      </c>
      <c r="F14219" s="19">
        <v>2.54</v>
      </c>
      <c r="G14219" s="19">
        <v>-1.1299999999999999</v>
      </c>
      <c r="H14219" s="13">
        <f t="shared" si="222"/>
        <v>3.67</v>
      </c>
    </row>
    <row r="14220" spans="1:8" ht="14.5">
      <c r="A14220" s="20">
        <v>42655</v>
      </c>
      <c r="B14220" s="22">
        <v>0.45225694444444442</v>
      </c>
      <c r="C14220" s="19">
        <v>911.97400000000005</v>
      </c>
      <c r="D14220" s="19">
        <v>161449.69</v>
      </c>
      <c r="E14220" s="19">
        <v>433467.7</v>
      </c>
      <c r="F14220" s="19">
        <v>2.5</v>
      </c>
      <c r="G14220" s="19">
        <v>-1.1000000000000001</v>
      </c>
      <c r="H14220" s="13">
        <f t="shared" si="222"/>
        <v>3.6</v>
      </c>
    </row>
    <row r="14221" spans="1:8" ht="14.5">
      <c r="A14221" s="20">
        <v>42655</v>
      </c>
      <c r="B14221" s="22">
        <v>0.45225694444444442</v>
      </c>
      <c r="C14221" s="19">
        <v>911.976</v>
      </c>
      <c r="D14221" s="19">
        <v>161447.69</v>
      </c>
      <c r="E14221" s="19">
        <v>433467.75</v>
      </c>
      <c r="F14221" s="19">
        <v>2.5</v>
      </c>
      <c r="G14221" s="19">
        <v>-1.06</v>
      </c>
      <c r="H14221" s="13">
        <f t="shared" si="222"/>
        <v>3.56</v>
      </c>
    </row>
    <row r="14222" spans="1:8" ht="14.5">
      <c r="A14222" s="20">
        <v>42655</v>
      </c>
      <c r="B14222" s="22">
        <v>0.45226851851851851</v>
      </c>
      <c r="C14222" s="19">
        <v>911.97900000000004</v>
      </c>
      <c r="D14222" s="19">
        <v>161444.70000000001</v>
      </c>
      <c r="E14222" s="19">
        <v>433467.85</v>
      </c>
      <c r="F14222" s="19">
        <v>2.52</v>
      </c>
      <c r="G14222" s="19">
        <v>-1.1499999999999999</v>
      </c>
      <c r="H14222" s="13">
        <f t="shared" si="222"/>
        <v>3.67</v>
      </c>
    </row>
    <row r="14223" spans="1:8" ht="14.5">
      <c r="A14223" s="20">
        <v>42655</v>
      </c>
      <c r="B14223" s="22">
        <v>0.45226851851851851</v>
      </c>
      <c r="C14223" s="19">
        <v>911.98099999999999</v>
      </c>
      <c r="D14223" s="19">
        <v>161442.70000000001</v>
      </c>
      <c r="E14223" s="19">
        <v>433467.92</v>
      </c>
      <c r="F14223" s="19">
        <v>2.52</v>
      </c>
      <c r="G14223" s="19">
        <v>-1.0900000000000001</v>
      </c>
      <c r="H14223" s="13">
        <f t="shared" si="222"/>
        <v>3.6100000000000003</v>
      </c>
    </row>
    <row r="14224" spans="1:8" ht="14.5">
      <c r="A14224" s="20">
        <v>42655</v>
      </c>
      <c r="B14224" s="22">
        <v>0.45228009259259255</v>
      </c>
      <c r="C14224" s="19">
        <v>911.98400000000004</v>
      </c>
      <c r="D14224" s="19">
        <v>161439.72</v>
      </c>
      <c r="E14224" s="19">
        <v>433468.02</v>
      </c>
      <c r="F14224" s="19">
        <v>2.4900000000000002</v>
      </c>
      <c r="G14224" s="19">
        <v>-1.07</v>
      </c>
      <c r="H14224" s="13">
        <f t="shared" si="222"/>
        <v>3.5600000000000005</v>
      </c>
    </row>
    <row r="14225" spans="1:8" ht="14.5">
      <c r="A14225" s="20">
        <v>42655</v>
      </c>
      <c r="B14225" s="22">
        <v>0.45228009259259255</v>
      </c>
      <c r="C14225" s="19">
        <v>911.98599999999999</v>
      </c>
      <c r="D14225" s="19">
        <v>161437.73000000001</v>
      </c>
      <c r="E14225" s="19">
        <v>433468.07</v>
      </c>
      <c r="F14225" s="19">
        <v>2.52</v>
      </c>
      <c r="G14225" s="19">
        <v>-1.1100000000000001</v>
      </c>
      <c r="H14225" s="13">
        <f t="shared" si="222"/>
        <v>3.63</v>
      </c>
    </row>
    <row r="14226" spans="1:8" ht="14.5">
      <c r="A14226" s="20">
        <v>42655</v>
      </c>
      <c r="B14226" s="22">
        <v>0.4522916666666667</v>
      </c>
      <c r="C14226" s="19">
        <v>911.98900000000003</v>
      </c>
      <c r="D14226" s="19">
        <v>161434.74</v>
      </c>
      <c r="E14226" s="19">
        <v>433468.14</v>
      </c>
      <c r="F14226" s="19">
        <v>2.52</v>
      </c>
      <c r="G14226" s="19">
        <v>-0.99</v>
      </c>
      <c r="H14226" s="13">
        <f t="shared" si="222"/>
        <v>3.51</v>
      </c>
    </row>
    <row r="14227" spans="1:8" ht="14.5">
      <c r="A14227" s="20">
        <v>42655</v>
      </c>
      <c r="B14227" s="22">
        <v>0.4522916666666667</v>
      </c>
      <c r="C14227" s="19">
        <v>911.99099999999999</v>
      </c>
      <c r="D14227" s="19">
        <v>161432.75</v>
      </c>
      <c r="E14227" s="19">
        <v>433468.18</v>
      </c>
      <c r="F14227" s="19">
        <v>2.5299999999999998</v>
      </c>
      <c r="G14227" s="19">
        <v>-1.06</v>
      </c>
      <c r="H14227" s="13">
        <f t="shared" si="222"/>
        <v>3.59</v>
      </c>
    </row>
    <row r="14228" spans="1:8" ht="14.5">
      <c r="A14228" s="20">
        <v>42655</v>
      </c>
      <c r="B14228" s="22">
        <v>0.45230324074074074</v>
      </c>
      <c r="C14228" s="19">
        <v>911.99400000000003</v>
      </c>
      <c r="D14228" s="19">
        <v>161429.76000000001</v>
      </c>
      <c r="E14228" s="19">
        <v>433468.25</v>
      </c>
      <c r="F14228" s="19">
        <v>2.5299999999999998</v>
      </c>
      <c r="G14228" s="19">
        <v>-1.06</v>
      </c>
      <c r="H14228" s="13">
        <f t="shared" si="222"/>
        <v>3.59</v>
      </c>
    </row>
    <row r="14229" spans="1:8" ht="14.5">
      <c r="A14229" s="20">
        <v>42655</v>
      </c>
      <c r="B14229" s="22">
        <v>0.45230324074074074</v>
      </c>
      <c r="C14229" s="19">
        <v>911.99599999999998</v>
      </c>
      <c r="D14229" s="19">
        <v>161427.78</v>
      </c>
      <c r="E14229" s="19">
        <v>433468.31</v>
      </c>
      <c r="F14229" s="19">
        <v>2.4900000000000002</v>
      </c>
      <c r="G14229" s="19">
        <v>-1.02</v>
      </c>
      <c r="H14229" s="13">
        <f t="shared" si="222"/>
        <v>3.5100000000000002</v>
      </c>
    </row>
    <row r="14230" spans="1:8" ht="14.5">
      <c r="A14230" s="20">
        <v>42655</v>
      </c>
      <c r="B14230" s="22">
        <v>0.45231481481481484</v>
      </c>
      <c r="C14230" s="19">
        <v>911.99900000000002</v>
      </c>
      <c r="D14230" s="19">
        <v>161424.79</v>
      </c>
      <c r="E14230" s="19">
        <v>433468.4</v>
      </c>
      <c r="F14230" s="19">
        <v>2.54</v>
      </c>
      <c r="G14230" s="19">
        <v>-0.95</v>
      </c>
      <c r="H14230" s="13">
        <f t="shared" si="222"/>
        <v>3.49</v>
      </c>
    </row>
    <row r="14231" spans="1:8" ht="14.5">
      <c r="A14231" s="20">
        <v>42655</v>
      </c>
      <c r="B14231" s="22">
        <v>0.45231481481481484</v>
      </c>
      <c r="C14231" s="19">
        <v>912.00099999999998</v>
      </c>
      <c r="D14231" s="19">
        <v>161422.81</v>
      </c>
      <c r="E14231" s="19">
        <v>433468.46</v>
      </c>
      <c r="F14231" s="19">
        <v>2.54</v>
      </c>
      <c r="G14231" s="19">
        <v>-0.95</v>
      </c>
      <c r="H14231" s="13">
        <f t="shared" si="222"/>
        <v>3.49</v>
      </c>
    </row>
    <row r="14232" spans="1:8" ht="14.5">
      <c r="A14232" s="20">
        <v>42655</v>
      </c>
      <c r="B14232" s="22">
        <v>0.45232638888888888</v>
      </c>
      <c r="C14232" s="19">
        <v>912.00400000000002</v>
      </c>
      <c r="D14232" s="19">
        <v>161419.82</v>
      </c>
      <c r="E14232" s="19">
        <v>433468.55</v>
      </c>
      <c r="F14232" s="19">
        <v>2.5</v>
      </c>
      <c r="G14232" s="19">
        <v>-0.86</v>
      </c>
      <c r="H14232" s="13">
        <f t="shared" si="222"/>
        <v>3.36</v>
      </c>
    </row>
    <row r="14233" spans="1:8" ht="14.5">
      <c r="A14233" s="20">
        <v>42655</v>
      </c>
      <c r="B14233" s="22">
        <v>0.45232638888888888</v>
      </c>
      <c r="C14233" s="19">
        <v>912.00599999999997</v>
      </c>
      <c r="D14233" s="19">
        <v>161417.82</v>
      </c>
      <c r="E14233" s="19">
        <v>433468.6</v>
      </c>
      <c r="F14233" s="19">
        <v>2.5299999999999998</v>
      </c>
      <c r="G14233" s="19">
        <v>-0.92</v>
      </c>
      <c r="H14233" s="13">
        <f t="shared" si="222"/>
        <v>3.4499999999999997</v>
      </c>
    </row>
    <row r="14234" spans="1:8" ht="14.5">
      <c r="A14234" s="20">
        <v>42655</v>
      </c>
      <c r="B14234" s="22">
        <v>0.45233796296296297</v>
      </c>
      <c r="C14234" s="19">
        <v>912.00900000000001</v>
      </c>
      <c r="D14234" s="19">
        <v>161414.82999999999</v>
      </c>
      <c r="E14234" s="19">
        <v>433468.64</v>
      </c>
      <c r="F14234" s="19">
        <v>2.5</v>
      </c>
      <c r="G14234" s="19">
        <v>-1</v>
      </c>
      <c r="H14234" s="13">
        <f t="shared" si="222"/>
        <v>3.5</v>
      </c>
    </row>
    <row r="14235" spans="1:8" ht="14.5">
      <c r="A14235" s="20">
        <v>42655</v>
      </c>
      <c r="B14235" s="22">
        <v>0.45233796296296297</v>
      </c>
      <c r="C14235" s="19">
        <v>912.01099999999997</v>
      </c>
      <c r="D14235" s="19">
        <v>161412.84</v>
      </c>
      <c r="E14235" s="19">
        <v>433468.69</v>
      </c>
      <c r="F14235" s="19">
        <v>2.5099999999999998</v>
      </c>
      <c r="G14235" s="19">
        <v>-0.74</v>
      </c>
      <c r="H14235" s="13">
        <f t="shared" si="222"/>
        <v>3.25</v>
      </c>
    </row>
    <row r="14236" spans="1:8" ht="14.5">
      <c r="A14236" s="20">
        <v>42655</v>
      </c>
      <c r="B14236" s="22">
        <v>0.45234953703703701</v>
      </c>
      <c r="C14236" s="19">
        <v>912.01400000000001</v>
      </c>
      <c r="D14236" s="19">
        <v>161409.85999999999</v>
      </c>
      <c r="E14236" s="19">
        <v>433468.76</v>
      </c>
      <c r="F14236" s="19">
        <v>2.5</v>
      </c>
      <c r="G14236" s="19">
        <v>-0.77</v>
      </c>
      <c r="H14236" s="13">
        <f t="shared" si="222"/>
        <v>3.27</v>
      </c>
    </row>
    <row r="14237" spans="1:8" ht="14.5">
      <c r="A14237" s="20">
        <v>42655</v>
      </c>
      <c r="B14237" s="22">
        <v>0.45234953703703701</v>
      </c>
      <c r="C14237" s="19">
        <v>912.01499999999999</v>
      </c>
      <c r="D14237" s="19">
        <v>161407.87</v>
      </c>
      <c r="E14237" s="19">
        <v>433468.84</v>
      </c>
      <c r="F14237" s="19">
        <v>2.52</v>
      </c>
      <c r="G14237" s="19">
        <v>-0.8</v>
      </c>
      <c r="H14237" s="13">
        <f t="shared" si="222"/>
        <v>3.3200000000000003</v>
      </c>
    </row>
    <row r="14238" spans="1:8" ht="14.5">
      <c r="A14238" s="20">
        <v>42655</v>
      </c>
      <c r="B14238" s="22">
        <v>0.45236111111111116</v>
      </c>
      <c r="C14238" s="19">
        <v>912.01800000000003</v>
      </c>
      <c r="D14238" s="19">
        <v>161404.89000000001</v>
      </c>
      <c r="E14238" s="19">
        <v>433468.94</v>
      </c>
      <c r="F14238" s="19">
        <v>2.5</v>
      </c>
      <c r="G14238" s="19">
        <v>-0.7</v>
      </c>
      <c r="H14238" s="13">
        <f t="shared" si="222"/>
        <v>3.2</v>
      </c>
    </row>
    <row r="14239" spans="1:8" ht="14.5">
      <c r="A14239" s="20">
        <v>42655</v>
      </c>
      <c r="B14239" s="22">
        <v>0.45236111111111116</v>
      </c>
      <c r="C14239" s="19">
        <v>912.02</v>
      </c>
      <c r="D14239" s="19">
        <v>161402.9</v>
      </c>
      <c r="E14239" s="19">
        <v>433469.03</v>
      </c>
      <c r="F14239" s="19">
        <v>2.4900000000000002</v>
      </c>
      <c r="G14239" s="19">
        <v>-0.52</v>
      </c>
      <c r="H14239" s="13">
        <f t="shared" si="222"/>
        <v>3.0100000000000002</v>
      </c>
    </row>
    <row r="14240" spans="1:8" ht="14.5">
      <c r="A14240" s="20">
        <v>42655</v>
      </c>
      <c r="B14240" s="22">
        <v>0.4523726851851852</v>
      </c>
      <c r="C14240" s="19">
        <v>912.02300000000002</v>
      </c>
      <c r="D14240" s="19">
        <v>161399.93</v>
      </c>
      <c r="E14240" s="19">
        <v>433469.19</v>
      </c>
      <c r="F14240" s="19">
        <v>2.52</v>
      </c>
      <c r="G14240" s="19">
        <v>-0.67</v>
      </c>
      <c r="H14240" s="13">
        <f t="shared" si="222"/>
        <v>3.19</v>
      </c>
    </row>
    <row r="14241" spans="1:8" ht="14.5">
      <c r="A14241" s="20">
        <v>42655</v>
      </c>
      <c r="B14241" s="22">
        <v>0.4523726851851852</v>
      </c>
      <c r="C14241" s="19">
        <v>912.02499999999998</v>
      </c>
      <c r="D14241" s="19">
        <v>161397.96</v>
      </c>
      <c r="E14241" s="19">
        <v>433469.33</v>
      </c>
      <c r="F14241" s="19">
        <v>2.5</v>
      </c>
      <c r="G14241" s="19">
        <v>-0.39</v>
      </c>
      <c r="H14241" s="13">
        <f t="shared" si="222"/>
        <v>2.89</v>
      </c>
    </row>
    <row r="14242" spans="1:8" ht="14.5">
      <c r="A14242" s="20">
        <v>42655</v>
      </c>
      <c r="B14242" s="22">
        <v>0.45238425925925929</v>
      </c>
      <c r="C14242" s="19">
        <v>912.02800000000002</v>
      </c>
      <c r="D14242" s="19">
        <v>161394.98000000001</v>
      </c>
      <c r="E14242" s="19">
        <v>433469.56</v>
      </c>
      <c r="F14242" s="19">
        <v>2.5099999999999998</v>
      </c>
      <c r="G14242" s="19">
        <v>-0.48</v>
      </c>
      <c r="H14242" s="13">
        <f t="shared" si="222"/>
        <v>2.9899999999999998</v>
      </c>
    </row>
    <row r="14243" spans="1:8" ht="14.5">
      <c r="A14243" s="20">
        <v>42655</v>
      </c>
      <c r="B14243" s="22">
        <v>0.45238425925925929</v>
      </c>
      <c r="C14243" s="19">
        <v>912.03</v>
      </c>
      <c r="D14243" s="19">
        <v>161392.99</v>
      </c>
      <c r="E14243" s="19">
        <v>433469.69</v>
      </c>
      <c r="F14243" s="19">
        <v>2.5099999999999998</v>
      </c>
      <c r="G14243" s="19">
        <v>-0.28999999999999998</v>
      </c>
      <c r="H14243" s="13">
        <f t="shared" si="222"/>
        <v>2.8</v>
      </c>
    </row>
    <row r="14244" spans="1:8" ht="14.5">
      <c r="A14244" s="20">
        <v>42655</v>
      </c>
      <c r="B14244" s="22">
        <v>0.45239583333333333</v>
      </c>
      <c r="C14244" s="19">
        <v>912.03300000000002</v>
      </c>
      <c r="D14244" s="19">
        <v>161390</v>
      </c>
      <c r="E14244" s="19">
        <v>433469.82</v>
      </c>
      <c r="F14244" s="19">
        <v>2.4900000000000002</v>
      </c>
      <c r="G14244" s="19">
        <v>-0.48</v>
      </c>
      <c r="H14244" s="13">
        <f t="shared" si="222"/>
        <v>2.97</v>
      </c>
    </row>
    <row r="14245" spans="1:8" ht="14.5">
      <c r="A14245" s="20">
        <v>42655</v>
      </c>
      <c r="B14245" s="22">
        <v>0.45239583333333333</v>
      </c>
      <c r="C14245" s="19">
        <v>912.03499999999997</v>
      </c>
      <c r="D14245" s="19">
        <v>161388.01</v>
      </c>
      <c r="E14245" s="19">
        <v>433469.88</v>
      </c>
      <c r="F14245" s="19">
        <v>2.5099999999999998</v>
      </c>
      <c r="G14245" s="19">
        <v>-0.38</v>
      </c>
      <c r="H14245" s="13">
        <f t="shared" si="222"/>
        <v>2.8899999999999997</v>
      </c>
    </row>
    <row r="14246" spans="1:8" ht="14.5">
      <c r="A14246" s="20">
        <v>42655</v>
      </c>
      <c r="B14246" s="22">
        <v>0.45240740740740742</v>
      </c>
      <c r="C14246" s="19">
        <v>912.03800000000001</v>
      </c>
      <c r="D14246" s="19">
        <v>161385.01</v>
      </c>
      <c r="E14246" s="19">
        <v>433469.98</v>
      </c>
      <c r="F14246" s="19">
        <v>2.5299999999999998</v>
      </c>
      <c r="G14246" s="19">
        <v>-0.41</v>
      </c>
      <c r="H14246" s="13">
        <f t="shared" si="222"/>
        <v>2.94</v>
      </c>
    </row>
    <row r="14247" spans="1:8" ht="14.5">
      <c r="A14247" s="20">
        <v>42655</v>
      </c>
      <c r="B14247" s="22">
        <v>0.45240740740740742</v>
      </c>
      <c r="C14247" s="19">
        <v>912.04</v>
      </c>
      <c r="D14247" s="19">
        <v>161383.01</v>
      </c>
      <c r="E14247" s="19">
        <v>433470.08</v>
      </c>
      <c r="F14247" s="19">
        <v>2.48</v>
      </c>
      <c r="G14247" s="19">
        <v>-0.41</v>
      </c>
      <c r="H14247" s="13">
        <f t="shared" si="222"/>
        <v>2.89</v>
      </c>
    </row>
    <row r="14248" spans="1:8" ht="14.5">
      <c r="A14248" s="20">
        <v>42655</v>
      </c>
      <c r="B14248" s="22">
        <v>0.45241898148148146</v>
      </c>
      <c r="C14248" s="19">
        <v>912.04300000000001</v>
      </c>
      <c r="D14248" s="19">
        <v>161380</v>
      </c>
      <c r="E14248" s="19">
        <v>433470.26</v>
      </c>
      <c r="F14248" s="19">
        <v>2.5299999999999998</v>
      </c>
      <c r="G14248" s="19">
        <v>-0.42</v>
      </c>
      <c r="H14248" s="13">
        <f t="shared" si="222"/>
        <v>2.9499999999999997</v>
      </c>
    </row>
    <row r="14249" spans="1:8" ht="14.5">
      <c r="A14249" s="20">
        <v>42655</v>
      </c>
      <c r="B14249" s="22">
        <v>0.45241898148148146</v>
      </c>
      <c r="C14249" s="19">
        <v>912.04499999999996</v>
      </c>
      <c r="D14249" s="19">
        <v>161378.01999999999</v>
      </c>
      <c r="E14249" s="19">
        <v>433470.38</v>
      </c>
      <c r="F14249" s="19">
        <v>2.5099999999999998</v>
      </c>
      <c r="G14249" s="19">
        <v>-0.32</v>
      </c>
      <c r="H14249" s="13">
        <f t="shared" si="222"/>
        <v>2.8299999999999996</v>
      </c>
    </row>
    <row r="14250" spans="1:8" ht="14.5">
      <c r="A14250" s="20">
        <v>42655</v>
      </c>
      <c r="B14250" s="22">
        <v>0.4524305555555555</v>
      </c>
      <c r="C14250" s="19">
        <v>912.048</v>
      </c>
      <c r="D14250" s="19">
        <v>161375.03</v>
      </c>
      <c r="E14250" s="19">
        <v>433470.51</v>
      </c>
      <c r="F14250" s="19">
        <v>2.5</v>
      </c>
      <c r="G14250" s="19">
        <v>-0.41</v>
      </c>
      <c r="H14250" s="13">
        <f t="shared" si="222"/>
        <v>2.91</v>
      </c>
    </row>
    <row r="14251" spans="1:8" ht="14.5">
      <c r="A14251" s="20">
        <v>42655</v>
      </c>
      <c r="B14251" s="22">
        <v>0.4524305555555555</v>
      </c>
      <c r="C14251" s="19">
        <v>912.05</v>
      </c>
      <c r="D14251" s="19">
        <v>161373.04</v>
      </c>
      <c r="E14251" s="19">
        <v>433470.6</v>
      </c>
      <c r="F14251" s="19">
        <v>2.52</v>
      </c>
      <c r="G14251" s="19">
        <v>-0.44</v>
      </c>
      <c r="H14251" s="13">
        <f t="shared" si="222"/>
        <v>2.96</v>
      </c>
    </row>
    <row r="14252" spans="1:8" ht="14.5">
      <c r="A14252" s="20">
        <v>42655</v>
      </c>
      <c r="B14252" s="22">
        <v>0.45244212962962965</v>
      </c>
      <c r="C14252" s="19">
        <v>912.053</v>
      </c>
      <c r="D14252" s="19">
        <v>161370.04999999999</v>
      </c>
      <c r="E14252" s="19">
        <v>433470.76</v>
      </c>
      <c r="F14252" s="19">
        <v>2.4900000000000002</v>
      </c>
      <c r="G14252" s="19">
        <v>-0.41</v>
      </c>
      <c r="H14252" s="13">
        <f t="shared" si="222"/>
        <v>2.9000000000000004</v>
      </c>
    </row>
    <row r="14253" spans="1:8" ht="14.5">
      <c r="A14253" s="20">
        <v>42655</v>
      </c>
      <c r="B14253" s="22">
        <v>0.45244212962962965</v>
      </c>
      <c r="C14253" s="19">
        <v>912.05499999999995</v>
      </c>
      <c r="D14253" s="19">
        <v>161368.04999999999</v>
      </c>
      <c r="E14253" s="19">
        <v>433470.88</v>
      </c>
      <c r="F14253" s="19">
        <v>2.5099999999999998</v>
      </c>
      <c r="G14253" s="19">
        <v>-0.57999999999999996</v>
      </c>
      <c r="H14253" s="13">
        <f t="shared" si="222"/>
        <v>3.09</v>
      </c>
    </row>
    <row r="14254" spans="1:8" ht="14.5">
      <c r="A14254" s="20">
        <v>42655</v>
      </c>
      <c r="B14254" s="22">
        <v>0.45245370370370369</v>
      </c>
      <c r="C14254" s="19">
        <v>912.05799999999999</v>
      </c>
      <c r="D14254" s="19">
        <v>161365.07999999999</v>
      </c>
      <c r="E14254" s="19">
        <v>433471.05</v>
      </c>
      <c r="F14254" s="19">
        <v>2.5099999999999998</v>
      </c>
      <c r="G14254" s="19">
        <v>-0.77</v>
      </c>
      <c r="H14254" s="13">
        <f t="shared" si="222"/>
        <v>3.28</v>
      </c>
    </row>
    <row r="14255" spans="1:8" ht="14.5">
      <c r="A14255" s="20">
        <v>42655</v>
      </c>
      <c r="B14255" s="22">
        <v>0.45245370370370369</v>
      </c>
      <c r="C14255" s="19">
        <v>912.06</v>
      </c>
      <c r="D14255" s="19">
        <v>161363.09</v>
      </c>
      <c r="E14255" s="19">
        <v>433471.15</v>
      </c>
      <c r="F14255" s="19">
        <v>2.4900000000000002</v>
      </c>
      <c r="G14255" s="19">
        <v>-1.1599999999999999</v>
      </c>
      <c r="H14255" s="13">
        <f t="shared" si="222"/>
        <v>3.6500000000000004</v>
      </c>
    </row>
    <row r="14256" spans="1:8" ht="14.5">
      <c r="A14256" s="20">
        <v>42655</v>
      </c>
      <c r="B14256" s="22">
        <v>0.45246527777777779</v>
      </c>
      <c r="C14256" s="19">
        <v>912.06299999999999</v>
      </c>
      <c r="D14256" s="19">
        <v>161360.09</v>
      </c>
      <c r="E14256" s="19">
        <v>433471.28</v>
      </c>
      <c r="F14256" s="19">
        <v>2.5</v>
      </c>
      <c r="G14256" s="19">
        <v>-1.34</v>
      </c>
      <c r="H14256" s="13">
        <f t="shared" si="222"/>
        <v>3.84</v>
      </c>
    </row>
    <row r="14257" spans="1:8" ht="14.5">
      <c r="A14257" s="20">
        <v>42655</v>
      </c>
      <c r="B14257" s="22">
        <v>0.45246527777777779</v>
      </c>
      <c r="C14257" s="19">
        <v>912.06500000000005</v>
      </c>
      <c r="D14257" s="19">
        <v>161358.1</v>
      </c>
      <c r="E14257" s="19">
        <v>433471.35</v>
      </c>
      <c r="F14257" s="19">
        <v>2.52</v>
      </c>
      <c r="G14257" s="19">
        <v>-1.27</v>
      </c>
      <c r="H14257" s="13">
        <f t="shared" si="222"/>
        <v>3.79</v>
      </c>
    </row>
    <row r="14258" spans="1:8" ht="14.5">
      <c r="A14258" s="20">
        <v>42655</v>
      </c>
      <c r="B14258" s="22">
        <v>0.45247685185185182</v>
      </c>
      <c r="C14258" s="19">
        <v>912.06799999999998</v>
      </c>
      <c r="D14258" s="19">
        <v>161355.10999999999</v>
      </c>
      <c r="E14258" s="19">
        <v>433471.43</v>
      </c>
      <c r="F14258" s="19">
        <v>2.5</v>
      </c>
      <c r="G14258" s="19">
        <v>-1.3</v>
      </c>
      <c r="H14258" s="13">
        <f t="shared" si="222"/>
        <v>3.8</v>
      </c>
    </row>
    <row r="14259" spans="1:8" ht="14.5">
      <c r="A14259" s="20">
        <v>42655</v>
      </c>
      <c r="B14259" s="22">
        <v>0.45247685185185182</v>
      </c>
      <c r="C14259" s="19">
        <v>912.07</v>
      </c>
      <c r="D14259" s="19">
        <v>161353.10999999999</v>
      </c>
      <c r="E14259" s="19">
        <v>433471.48</v>
      </c>
      <c r="F14259" s="19">
        <v>2.5</v>
      </c>
      <c r="G14259" s="19">
        <v>-1.31</v>
      </c>
      <c r="H14259" s="13">
        <f t="shared" si="222"/>
        <v>3.81</v>
      </c>
    </row>
    <row r="14260" spans="1:8" ht="14.5">
      <c r="A14260" s="20">
        <v>42655</v>
      </c>
      <c r="B14260" s="22">
        <v>0.45248842592592592</v>
      </c>
      <c r="C14260" s="19">
        <v>912.07299999999998</v>
      </c>
      <c r="D14260" s="19">
        <v>161350.09</v>
      </c>
      <c r="E14260" s="19">
        <v>433471.53</v>
      </c>
      <c r="F14260" s="19">
        <v>2.4900000000000002</v>
      </c>
      <c r="G14260" s="19">
        <v>-1.36</v>
      </c>
      <c r="H14260" s="13">
        <f t="shared" si="222"/>
        <v>3.8500000000000005</v>
      </c>
    </row>
    <row r="14261" spans="1:8" ht="14.5">
      <c r="A14261" s="20">
        <v>42655</v>
      </c>
      <c r="B14261" s="22">
        <v>0.45248842592592592</v>
      </c>
      <c r="C14261" s="19">
        <v>912.07500000000005</v>
      </c>
      <c r="D14261" s="19">
        <v>161348.07999999999</v>
      </c>
      <c r="E14261" s="19">
        <v>433471.6</v>
      </c>
      <c r="F14261" s="19">
        <v>2.5</v>
      </c>
      <c r="G14261" s="19">
        <v>-1.37</v>
      </c>
      <c r="H14261" s="13">
        <f t="shared" si="222"/>
        <v>3.87</v>
      </c>
    </row>
    <row r="14262" spans="1:8" ht="14.5">
      <c r="A14262" s="20">
        <v>42655</v>
      </c>
      <c r="B14262" s="22">
        <v>0.45249999999999996</v>
      </c>
      <c r="C14262" s="19">
        <v>912.07799999999997</v>
      </c>
      <c r="D14262" s="19">
        <v>161345.04</v>
      </c>
      <c r="E14262" s="19">
        <v>433471.71</v>
      </c>
      <c r="F14262" s="19">
        <v>2.52</v>
      </c>
      <c r="G14262" s="19">
        <v>-1.36</v>
      </c>
      <c r="H14262" s="13">
        <f t="shared" si="222"/>
        <v>3.88</v>
      </c>
    </row>
    <row r="14263" spans="1:8" ht="14.5">
      <c r="A14263" s="20">
        <v>42655</v>
      </c>
      <c r="B14263" s="22">
        <v>0.45249999999999996</v>
      </c>
      <c r="C14263" s="19">
        <v>912.08</v>
      </c>
      <c r="D14263" s="19">
        <v>161343.01</v>
      </c>
      <c r="E14263" s="19">
        <v>433471.78</v>
      </c>
      <c r="F14263" s="19">
        <v>2.52</v>
      </c>
      <c r="G14263" s="19">
        <v>-1.37</v>
      </c>
      <c r="H14263" s="13">
        <f t="shared" si="222"/>
        <v>3.89</v>
      </c>
    </row>
    <row r="14264" spans="1:8" ht="14.5">
      <c r="A14264" s="20">
        <v>42655</v>
      </c>
      <c r="B14264" s="22">
        <v>0.45251157407407411</v>
      </c>
      <c r="C14264" s="19">
        <v>912.08299999999997</v>
      </c>
      <c r="D14264" s="19">
        <v>161339.97</v>
      </c>
      <c r="E14264" s="19">
        <v>433471.85</v>
      </c>
      <c r="F14264" s="19">
        <v>2.5</v>
      </c>
      <c r="G14264" s="19">
        <v>-1.41</v>
      </c>
      <c r="H14264" s="13">
        <f t="shared" si="222"/>
        <v>3.91</v>
      </c>
    </row>
    <row r="14265" spans="1:8" ht="14.5">
      <c r="A14265" s="20">
        <v>42655</v>
      </c>
      <c r="B14265" s="22">
        <v>0.45251157407407411</v>
      </c>
      <c r="C14265" s="19">
        <v>912.08500000000004</v>
      </c>
      <c r="D14265" s="19">
        <v>161337.94</v>
      </c>
      <c r="E14265" s="19">
        <v>433471.89</v>
      </c>
      <c r="F14265" s="19">
        <v>2.52</v>
      </c>
      <c r="G14265" s="19">
        <v>-1.47</v>
      </c>
      <c r="H14265" s="13">
        <f t="shared" si="222"/>
        <v>3.99</v>
      </c>
    </row>
    <row r="14266" spans="1:8" ht="14.5">
      <c r="A14266" s="20">
        <v>42655</v>
      </c>
      <c r="B14266" s="22">
        <v>0.45252314814814815</v>
      </c>
      <c r="C14266" s="19">
        <v>912.08799999999997</v>
      </c>
      <c r="D14266" s="19">
        <v>161334.91</v>
      </c>
      <c r="E14266" s="19">
        <v>433471.97</v>
      </c>
      <c r="F14266" s="19">
        <v>2.5299999999999998</v>
      </c>
      <c r="G14266" s="19">
        <v>-1.41</v>
      </c>
      <c r="H14266" s="13">
        <f t="shared" si="222"/>
        <v>3.9399999999999995</v>
      </c>
    </row>
    <row r="14267" spans="1:8" ht="14.5">
      <c r="A14267" s="20">
        <v>42655</v>
      </c>
      <c r="B14267" s="22">
        <v>0.45252314814814815</v>
      </c>
      <c r="C14267" s="19">
        <v>912.09</v>
      </c>
      <c r="D14267" s="19">
        <v>161332.88</v>
      </c>
      <c r="E14267" s="19">
        <v>433472.03</v>
      </c>
      <c r="F14267" s="19">
        <v>2.5</v>
      </c>
      <c r="G14267" s="19">
        <v>-1.42</v>
      </c>
      <c r="H14267" s="13">
        <f t="shared" si="222"/>
        <v>3.92</v>
      </c>
    </row>
    <row r="14268" spans="1:8" ht="14.5">
      <c r="A14268" s="20">
        <v>42655</v>
      </c>
      <c r="B14268" s="22">
        <v>0.45253472222222224</v>
      </c>
      <c r="C14268" s="19">
        <v>912.09299999999996</v>
      </c>
      <c r="D14268" s="19">
        <v>161329.85</v>
      </c>
      <c r="E14268" s="19">
        <v>433472.13</v>
      </c>
      <c r="F14268" s="19">
        <v>2.54</v>
      </c>
      <c r="G14268" s="19">
        <v>-1.32</v>
      </c>
      <c r="H14268" s="13">
        <f t="shared" si="222"/>
        <v>3.8600000000000003</v>
      </c>
    </row>
    <row r="14269" spans="1:8" ht="14.5">
      <c r="A14269" s="20">
        <v>42655</v>
      </c>
      <c r="B14269" s="22">
        <v>0.45253472222222224</v>
      </c>
      <c r="C14269" s="19">
        <v>912.09500000000003</v>
      </c>
      <c r="D14269" s="19">
        <v>161327.84</v>
      </c>
      <c r="E14269" s="19">
        <v>433472.2</v>
      </c>
      <c r="F14269" s="19">
        <v>2.52</v>
      </c>
      <c r="G14269" s="19">
        <v>-1.29</v>
      </c>
      <c r="H14269" s="13">
        <f t="shared" si="222"/>
        <v>3.81</v>
      </c>
    </row>
    <row r="14270" spans="1:8" ht="14.5">
      <c r="A14270" s="20">
        <v>42655</v>
      </c>
      <c r="B14270" s="22">
        <v>0.45254629629629628</v>
      </c>
      <c r="C14270" s="19">
        <v>912.09799999999996</v>
      </c>
      <c r="D14270" s="19">
        <v>161324.79999999999</v>
      </c>
      <c r="E14270" s="19">
        <v>433472.34</v>
      </c>
      <c r="F14270" s="19">
        <v>2.5099999999999998</v>
      </c>
      <c r="G14270" s="19">
        <v>-1.18</v>
      </c>
      <c r="H14270" s="13">
        <f t="shared" si="222"/>
        <v>3.6899999999999995</v>
      </c>
    </row>
    <row r="14271" spans="1:8" ht="14.5">
      <c r="A14271" s="20">
        <v>42655</v>
      </c>
      <c r="B14271" s="22">
        <v>0.45254629629629628</v>
      </c>
      <c r="C14271" s="19">
        <v>912.1</v>
      </c>
      <c r="D14271" s="19">
        <v>161322.79</v>
      </c>
      <c r="E14271" s="19">
        <v>433472.45</v>
      </c>
      <c r="F14271" s="19">
        <v>2.5299999999999998</v>
      </c>
      <c r="G14271" s="19">
        <v>-1.1200000000000001</v>
      </c>
      <c r="H14271" s="13">
        <f t="shared" si="222"/>
        <v>3.65</v>
      </c>
    </row>
    <row r="14272" spans="1:8" ht="14.5">
      <c r="A14272" s="20">
        <v>42655</v>
      </c>
      <c r="B14272" s="22">
        <v>0.45255787037037037</v>
      </c>
      <c r="C14272" s="19">
        <v>912.10299999999995</v>
      </c>
      <c r="D14272" s="19">
        <v>161319.75</v>
      </c>
      <c r="E14272" s="19">
        <v>433472.63</v>
      </c>
      <c r="F14272" s="19">
        <v>2.5</v>
      </c>
      <c r="G14272" s="19">
        <v>-1.1599999999999999</v>
      </c>
      <c r="H14272" s="13">
        <f t="shared" si="222"/>
        <v>3.66</v>
      </c>
    </row>
    <row r="14273" spans="1:8" ht="14.5">
      <c r="A14273" s="20">
        <v>42655</v>
      </c>
      <c r="B14273" s="22">
        <v>0.45255787037037037</v>
      </c>
      <c r="C14273" s="19">
        <v>912.10500000000002</v>
      </c>
      <c r="D14273" s="19">
        <v>161317.72</v>
      </c>
      <c r="E14273" s="19">
        <v>433472.73</v>
      </c>
      <c r="F14273" s="19">
        <v>2.52</v>
      </c>
      <c r="G14273" s="19">
        <v>-1.1399999999999999</v>
      </c>
      <c r="H14273" s="13">
        <f t="shared" si="222"/>
        <v>3.66</v>
      </c>
    </row>
    <row r="14274" spans="1:8" ht="14.5">
      <c r="A14274" s="20">
        <v>42655</v>
      </c>
      <c r="B14274" s="22">
        <v>0.45256944444444441</v>
      </c>
      <c r="C14274" s="19">
        <v>912.10799999999995</v>
      </c>
      <c r="D14274" s="19">
        <v>161314.69</v>
      </c>
      <c r="E14274" s="19">
        <v>433472.86</v>
      </c>
      <c r="F14274" s="19">
        <v>2.54</v>
      </c>
      <c r="G14274" s="19">
        <v>-1.2</v>
      </c>
      <c r="H14274" s="13">
        <f t="shared" ref="H14274:H14337" si="223">F14274-G14274</f>
        <v>3.74</v>
      </c>
    </row>
    <row r="14275" spans="1:8" ht="14.5">
      <c r="A14275" s="20">
        <v>42655</v>
      </c>
      <c r="B14275" s="22">
        <v>0.45256944444444441</v>
      </c>
      <c r="C14275" s="19">
        <v>912.11</v>
      </c>
      <c r="D14275" s="19">
        <v>161312.67000000001</v>
      </c>
      <c r="E14275" s="19">
        <v>433472.92</v>
      </c>
      <c r="F14275" s="19">
        <v>2.52</v>
      </c>
      <c r="G14275" s="19">
        <v>-1.18</v>
      </c>
      <c r="H14275" s="13">
        <f t="shared" si="223"/>
        <v>3.7</v>
      </c>
    </row>
    <row r="14276" spans="1:8" ht="14.5">
      <c r="A14276" s="20">
        <v>42655</v>
      </c>
      <c r="B14276" s="22">
        <v>0.45258101851851856</v>
      </c>
      <c r="C14276" s="19">
        <v>912.11300000000006</v>
      </c>
      <c r="D14276" s="19">
        <v>161309.66</v>
      </c>
      <c r="E14276" s="19">
        <v>433473.03</v>
      </c>
      <c r="F14276" s="19">
        <v>2.54</v>
      </c>
      <c r="G14276" s="19">
        <v>-1.28</v>
      </c>
      <c r="H14276" s="13">
        <f t="shared" si="223"/>
        <v>3.8200000000000003</v>
      </c>
    </row>
    <row r="14277" spans="1:8" ht="14.5">
      <c r="A14277" s="20">
        <v>42655</v>
      </c>
      <c r="B14277" s="22">
        <v>0.45258101851851856</v>
      </c>
      <c r="C14277" s="19">
        <v>912.11500000000001</v>
      </c>
      <c r="D14277" s="19">
        <v>161307.65</v>
      </c>
      <c r="E14277" s="19">
        <v>433473.11</v>
      </c>
      <c r="F14277" s="19">
        <v>2.5299999999999998</v>
      </c>
      <c r="G14277" s="19">
        <v>-1.25</v>
      </c>
      <c r="H14277" s="13">
        <f t="shared" si="223"/>
        <v>3.78</v>
      </c>
    </row>
    <row r="14278" spans="1:8" ht="14.5">
      <c r="A14278" s="20">
        <v>42655</v>
      </c>
      <c r="B14278" s="22">
        <v>0.4525925925925926</v>
      </c>
      <c r="C14278" s="19">
        <v>912.11800000000005</v>
      </c>
      <c r="D14278" s="19">
        <v>161304.65</v>
      </c>
      <c r="E14278" s="19">
        <v>433473.23</v>
      </c>
      <c r="F14278" s="19">
        <v>2.5099999999999998</v>
      </c>
      <c r="G14278" s="19">
        <v>-1.25</v>
      </c>
      <c r="H14278" s="13">
        <f t="shared" si="223"/>
        <v>3.76</v>
      </c>
    </row>
    <row r="14279" spans="1:8" ht="14.5">
      <c r="A14279" s="20">
        <v>42655</v>
      </c>
      <c r="B14279" s="22">
        <v>0.4525925925925926</v>
      </c>
      <c r="C14279" s="19">
        <v>912.12</v>
      </c>
      <c r="D14279" s="19">
        <v>161302.64000000001</v>
      </c>
      <c r="E14279" s="19">
        <v>433473.32</v>
      </c>
      <c r="F14279" s="19">
        <v>2.52</v>
      </c>
      <c r="G14279" s="19">
        <v>-1.29</v>
      </c>
      <c r="H14279" s="13">
        <f t="shared" si="223"/>
        <v>3.81</v>
      </c>
    </row>
    <row r="14280" spans="1:8" ht="14.5">
      <c r="A14280" s="20">
        <v>42655</v>
      </c>
      <c r="B14280" s="22">
        <v>0.4526041666666667</v>
      </c>
      <c r="C14280" s="19">
        <v>912.12300000000005</v>
      </c>
      <c r="D14280" s="19">
        <v>161299.65</v>
      </c>
      <c r="E14280" s="19">
        <v>433473.46</v>
      </c>
      <c r="F14280" s="19">
        <v>2.5</v>
      </c>
      <c r="G14280" s="19">
        <v>-1.27</v>
      </c>
      <c r="H14280" s="13">
        <f t="shared" si="223"/>
        <v>3.77</v>
      </c>
    </row>
    <row r="14281" spans="1:8" ht="14.5">
      <c r="A14281" s="20">
        <v>42655</v>
      </c>
      <c r="B14281" s="22">
        <v>0.4526041666666667</v>
      </c>
      <c r="C14281" s="19">
        <v>912.125</v>
      </c>
      <c r="D14281" s="19">
        <v>161297.65</v>
      </c>
      <c r="E14281" s="19">
        <v>433473.54</v>
      </c>
      <c r="F14281" s="19">
        <v>2.48</v>
      </c>
      <c r="G14281" s="19">
        <v>-1.26</v>
      </c>
      <c r="H14281" s="13">
        <f t="shared" si="223"/>
        <v>3.74</v>
      </c>
    </row>
    <row r="14282" spans="1:8" ht="14.5">
      <c r="A14282" s="20">
        <v>42655</v>
      </c>
      <c r="B14282" s="22">
        <v>0.45261574074074074</v>
      </c>
      <c r="C14282" s="19">
        <v>912.12800000000004</v>
      </c>
      <c r="D14282" s="19">
        <v>161294.65</v>
      </c>
      <c r="E14282" s="19">
        <v>433473.66</v>
      </c>
      <c r="F14282" s="19">
        <v>2.5</v>
      </c>
      <c r="G14282" s="19">
        <v>-1.1499999999999999</v>
      </c>
      <c r="H14282" s="13">
        <f t="shared" si="223"/>
        <v>3.65</v>
      </c>
    </row>
    <row r="14283" spans="1:8" ht="14.5">
      <c r="A14283" s="20">
        <v>42655</v>
      </c>
      <c r="B14283" s="22">
        <v>0.45261574074074074</v>
      </c>
      <c r="C14283" s="19">
        <v>912.13</v>
      </c>
      <c r="D14283" s="19">
        <v>161292.65</v>
      </c>
      <c r="E14283" s="19">
        <v>433473.74</v>
      </c>
      <c r="F14283" s="19">
        <v>2.5</v>
      </c>
      <c r="G14283" s="19">
        <v>-1.1599999999999999</v>
      </c>
      <c r="H14283" s="13">
        <f t="shared" si="223"/>
        <v>3.66</v>
      </c>
    </row>
    <row r="14284" spans="1:8" ht="14.5">
      <c r="A14284" s="20">
        <v>42655</v>
      </c>
      <c r="B14284" s="22">
        <v>0.45262731481481483</v>
      </c>
      <c r="C14284" s="19">
        <v>912.13300000000004</v>
      </c>
      <c r="D14284" s="19">
        <v>161289.64000000001</v>
      </c>
      <c r="E14284" s="19">
        <v>433473.88</v>
      </c>
      <c r="F14284" s="19">
        <v>2.4700000000000002</v>
      </c>
      <c r="G14284" s="19">
        <v>-1.0900000000000001</v>
      </c>
      <c r="H14284" s="13">
        <f t="shared" si="223"/>
        <v>3.5600000000000005</v>
      </c>
    </row>
    <row r="14285" spans="1:8" ht="14.5">
      <c r="A14285" s="20">
        <v>42655</v>
      </c>
      <c r="B14285" s="22">
        <v>0.45262731481481483</v>
      </c>
      <c r="C14285" s="19">
        <v>912.13499999999999</v>
      </c>
      <c r="D14285" s="19">
        <v>161287.63</v>
      </c>
      <c r="E14285" s="19">
        <v>433473.99</v>
      </c>
      <c r="F14285" s="19">
        <v>2.5</v>
      </c>
      <c r="G14285" s="19">
        <v>-1.07</v>
      </c>
      <c r="H14285" s="13">
        <f t="shared" si="223"/>
        <v>3.5700000000000003</v>
      </c>
    </row>
    <row r="14286" spans="1:8" ht="14.5">
      <c r="A14286" s="20">
        <v>42655</v>
      </c>
      <c r="B14286" s="22">
        <v>0.45263888888888887</v>
      </c>
      <c r="C14286" s="19">
        <v>912.13800000000003</v>
      </c>
      <c r="D14286" s="19">
        <v>161284.60999999999</v>
      </c>
      <c r="E14286" s="19">
        <v>433474.17</v>
      </c>
      <c r="F14286" s="19">
        <v>2.48</v>
      </c>
      <c r="G14286" s="19">
        <v>-1.0900000000000001</v>
      </c>
      <c r="H14286" s="13">
        <f t="shared" si="223"/>
        <v>3.5700000000000003</v>
      </c>
    </row>
    <row r="14287" spans="1:8" ht="14.5">
      <c r="A14287" s="20">
        <v>42655</v>
      </c>
      <c r="B14287" s="22">
        <v>0.45263888888888887</v>
      </c>
      <c r="C14287" s="19">
        <v>912.14</v>
      </c>
      <c r="D14287" s="19">
        <v>161282.59</v>
      </c>
      <c r="E14287" s="19">
        <v>433474.29</v>
      </c>
      <c r="F14287" s="19">
        <v>2.4700000000000002</v>
      </c>
      <c r="G14287" s="19">
        <v>-1.04</v>
      </c>
      <c r="H14287" s="13">
        <f t="shared" si="223"/>
        <v>3.5100000000000002</v>
      </c>
    </row>
    <row r="14288" spans="1:8" ht="14.5">
      <c r="A14288" s="20">
        <v>42655</v>
      </c>
      <c r="B14288" s="22">
        <v>0.45265046296296302</v>
      </c>
      <c r="C14288" s="19">
        <v>912.14300000000003</v>
      </c>
      <c r="D14288" s="19">
        <v>161279.57</v>
      </c>
      <c r="E14288" s="19">
        <v>433474.5</v>
      </c>
      <c r="F14288" s="19">
        <v>2.5</v>
      </c>
      <c r="G14288" s="19">
        <v>-1.02</v>
      </c>
      <c r="H14288" s="13">
        <f t="shared" si="223"/>
        <v>3.52</v>
      </c>
    </row>
    <row r="14289" spans="1:8" ht="14.5">
      <c r="A14289" s="20">
        <v>42655</v>
      </c>
      <c r="B14289" s="22">
        <v>0.45265046296296302</v>
      </c>
      <c r="C14289" s="19">
        <v>912.14499999999998</v>
      </c>
      <c r="D14289" s="19">
        <v>161277.57</v>
      </c>
      <c r="E14289" s="19">
        <v>433474.64</v>
      </c>
      <c r="F14289" s="19">
        <v>2.48</v>
      </c>
      <c r="G14289" s="19">
        <v>-1.04</v>
      </c>
      <c r="H14289" s="13">
        <f t="shared" si="223"/>
        <v>3.52</v>
      </c>
    </row>
    <row r="14290" spans="1:8" ht="14.5">
      <c r="A14290" s="20">
        <v>42655</v>
      </c>
      <c r="B14290" s="22">
        <v>0.45266203703703706</v>
      </c>
      <c r="C14290" s="19">
        <v>912.14800000000002</v>
      </c>
      <c r="D14290" s="19">
        <v>161274.54999999999</v>
      </c>
      <c r="E14290" s="19">
        <v>433474.88</v>
      </c>
      <c r="F14290" s="19">
        <v>2.5</v>
      </c>
      <c r="G14290" s="19">
        <v>-1.03</v>
      </c>
      <c r="H14290" s="13">
        <f t="shared" si="223"/>
        <v>3.5300000000000002</v>
      </c>
    </row>
    <row r="14291" spans="1:8" ht="14.5">
      <c r="A14291" s="20">
        <v>42655</v>
      </c>
      <c r="B14291" s="22">
        <v>0.45266203703703706</v>
      </c>
      <c r="C14291" s="19">
        <v>912.15</v>
      </c>
      <c r="D14291" s="19">
        <v>161272.54999999999</v>
      </c>
      <c r="E14291" s="19">
        <v>433475.04</v>
      </c>
      <c r="F14291" s="19">
        <v>2.5</v>
      </c>
      <c r="G14291" s="19">
        <v>-1.05</v>
      </c>
      <c r="H14291" s="13">
        <f t="shared" si="223"/>
        <v>3.55</v>
      </c>
    </row>
    <row r="14292" spans="1:8" ht="14.5">
      <c r="A14292" s="20">
        <v>42655</v>
      </c>
      <c r="B14292" s="22">
        <v>0.4526736111111111</v>
      </c>
      <c r="C14292" s="19">
        <v>912.15300000000002</v>
      </c>
      <c r="D14292" s="19">
        <v>161269.53</v>
      </c>
      <c r="E14292" s="19">
        <v>433475.27</v>
      </c>
      <c r="F14292" s="19">
        <v>2.52</v>
      </c>
      <c r="G14292" s="19">
        <v>-1.06</v>
      </c>
      <c r="H14292" s="13">
        <f t="shared" si="223"/>
        <v>3.58</v>
      </c>
    </row>
    <row r="14293" spans="1:8" ht="14.5">
      <c r="A14293" s="20">
        <v>42655</v>
      </c>
      <c r="B14293" s="22">
        <v>0.4526736111111111</v>
      </c>
      <c r="C14293" s="19">
        <v>912.15499999999997</v>
      </c>
      <c r="D14293" s="19">
        <v>161267.51999999999</v>
      </c>
      <c r="E14293" s="19">
        <v>433475.42</v>
      </c>
      <c r="F14293" s="19">
        <v>2.5</v>
      </c>
      <c r="G14293" s="19">
        <v>-1.0900000000000001</v>
      </c>
      <c r="H14293" s="13">
        <f t="shared" si="223"/>
        <v>3.59</v>
      </c>
    </row>
    <row r="14294" spans="1:8" ht="14.5">
      <c r="A14294" s="20">
        <v>42655</v>
      </c>
      <c r="B14294" s="22">
        <v>0.45268518518518519</v>
      </c>
      <c r="C14294" s="19">
        <v>912.15800000000002</v>
      </c>
      <c r="D14294" s="19">
        <v>161264.51</v>
      </c>
      <c r="E14294" s="19">
        <v>433475.61</v>
      </c>
      <c r="F14294" s="19">
        <v>2.5099999999999998</v>
      </c>
      <c r="G14294" s="19">
        <v>-1.05</v>
      </c>
      <c r="H14294" s="13">
        <f t="shared" si="223"/>
        <v>3.5599999999999996</v>
      </c>
    </row>
    <row r="14295" spans="1:8" ht="14.5">
      <c r="A14295" s="20">
        <v>42655</v>
      </c>
      <c r="B14295" s="22">
        <v>0.45268518518518519</v>
      </c>
      <c r="C14295" s="19">
        <v>912.16</v>
      </c>
      <c r="D14295" s="19">
        <v>161262.51</v>
      </c>
      <c r="E14295" s="19">
        <v>433475.73</v>
      </c>
      <c r="F14295" s="19">
        <v>2.5099999999999998</v>
      </c>
      <c r="G14295" s="19">
        <v>-1.1000000000000001</v>
      </c>
      <c r="H14295" s="13">
        <f t="shared" si="223"/>
        <v>3.61</v>
      </c>
    </row>
    <row r="14296" spans="1:8" ht="14.5">
      <c r="A14296" s="20">
        <v>42655</v>
      </c>
      <c r="B14296" s="22">
        <v>0.45269675925925923</v>
      </c>
      <c r="C14296" s="19">
        <v>912.16300000000001</v>
      </c>
      <c r="D14296" s="19">
        <v>161259.51</v>
      </c>
      <c r="E14296" s="19">
        <v>433475.85</v>
      </c>
      <c r="F14296" s="19">
        <v>2.5099999999999998</v>
      </c>
      <c r="G14296" s="19">
        <v>-1.01</v>
      </c>
      <c r="H14296" s="13">
        <f t="shared" si="223"/>
        <v>3.5199999999999996</v>
      </c>
    </row>
    <row r="14297" spans="1:8" ht="14.5">
      <c r="A14297" s="20">
        <v>42655</v>
      </c>
      <c r="B14297" s="22">
        <v>0.45269675925925923</v>
      </c>
      <c r="C14297" s="19">
        <v>912.16499999999996</v>
      </c>
      <c r="D14297" s="19">
        <v>161257.51</v>
      </c>
      <c r="E14297" s="19">
        <v>433475.91</v>
      </c>
      <c r="F14297" s="19">
        <v>2.52</v>
      </c>
      <c r="G14297" s="19">
        <v>-1.04</v>
      </c>
      <c r="H14297" s="13">
        <f t="shared" si="223"/>
        <v>3.56</v>
      </c>
    </row>
    <row r="14298" spans="1:8" ht="14.5">
      <c r="A14298" s="20">
        <v>42655</v>
      </c>
      <c r="B14298" s="22">
        <v>0.45270833333333332</v>
      </c>
      <c r="C14298" s="19">
        <v>912.16800000000001</v>
      </c>
      <c r="D14298" s="19">
        <v>161254.51</v>
      </c>
      <c r="E14298" s="19">
        <v>433475.99</v>
      </c>
      <c r="F14298" s="19">
        <v>2.48</v>
      </c>
      <c r="G14298" s="19">
        <v>-1.0900000000000001</v>
      </c>
      <c r="H14298" s="13">
        <f t="shared" si="223"/>
        <v>3.5700000000000003</v>
      </c>
    </row>
    <row r="14299" spans="1:8" ht="14.5">
      <c r="A14299" s="20">
        <v>42655</v>
      </c>
      <c r="B14299" s="22">
        <v>0.45270833333333332</v>
      </c>
      <c r="C14299" s="19">
        <v>912.17</v>
      </c>
      <c r="D14299" s="19">
        <v>161252.51999999999</v>
      </c>
      <c r="E14299" s="19">
        <v>433476.06</v>
      </c>
      <c r="F14299" s="19">
        <v>2.4900000000000002</v>
      </c>
      <c r="G14299" s="19">
        <v>-1.08</v>
      </c>
      <c r="H14299" s="13">
        <f t="shared" si="223"/>
        <v>3.5700000000000003</v>
      </c>
    </row>
    <row r="14300" spans="1:8" ht="14.5">
      <c r="A14300" s="20">
        <v>42655</v>
      </c>
      <c r="B14300" s="22">
        <v>0.45271990740740736</v>
      </c>
      <c r="C14300" s="19">
        <v>912.173</v>
      </c>
      <c r="D14300" s="19">
        <v>161249.51999999999</v>
      </c>
      <c r="E14300" s="19">
        <v>433476.19</v>
      </c>
      <c r="F14300" s="19">
        <v>2.52</v>
      </c>
      <c r="G14300" s="19">
        <v>-0.99</v>
      </c>
      <c r="H14300" s="13">
        <f t="shared" si="223"/>
        <v>3.51</v>
      </c>
    </row>
    <row r="14301" spans="1:8" ht="14.5">
      <c r="A14301" s="20">
        <v>42655</v>
      </c>
      <c r="B14301" s="22">
        <v>0.45271990740740736</v>
      </c>
      <c r="C14301" s="19">
        <v>912.17499999999995</v>
      </c>
      <c r="D14301" s="19">
        <v>161247.51999999999</v>
      </c>
      <c r="E14301" s="19">
        <v>433476.28</v>
      </c>
      <c r="F14301" s="19">
        <v>2.4900000000000002</v>
      </c>
      <c r="G14301" s="19">
        <v>-1</v>
      </c>
      <c r="H14301" s="13">
        <f t="shared" si="223"/>
        <v>3.49</v>
      </c>
    </row>
    <row r="14302" spans="1:8" ht="14.5">
      <c r="A14302" s="20">
        <v>42655</v>
      </c>
      <c r="B14302" s="22">
        <v>0.45273148148148151</v>
      </c>
      <c r="C14302" s="19">
        <v>912.178</v>
      </c>
      <c r="D14302" s="19">
        <v>161244.5</v>
      </c>
      <c r="E14302" s="19">
        <v>433476.43</v>
      </c>
      <c r="F14302" s="19">
        <v>2.5</v>
      </c>
      <c r="G14302" s="19">
        <v>-1.04</v>
      </c>
      <c r="H14302" s="13">
        <f t="shared" si="223"/>
        <v>3.54</v>
      </c>
    </row>
    <row r="14303" spans="1:8" ht="14.5">
      <c r="A14303" s="20">
        <v>42655</v>
      </c>
      <c r="B14303" s="22">
        <v>0.45273148148148151</v>
      </c>
      <c r="C14303" s="19">
        <v>912.18</v>
      </c>
      <c r="D14303" s="19">
        <v>161242.5</v>
      </c>
      <c r="E14303" s="19">
        <v>433476.51</v>
      </c>
      <c r="F14303" s="19">
        <v>2.5</v>
      </c>
      <c r="G14303" s="19">
        <v>-0.96</v>
      </c>
      <c r="H14303" s="13">
        <f t="shared" si="223"/>
        <v>3.46</v>
      </c>
    </row>
    <row r="14304" spans="1:8" ht="14.5">
      <c r="A14304" s="20">
        <v>42655</v>
      </c>
      <c r="B14304" s="22">
        <v>0.45274305555555555</v>
      </c>
      <c r="C14304" s="19">
        <v>912.18299999999999</v>
      </c>
      <c r="D14304" s="19">
        <v>161239.5</v>
      </c>
      <c r="E14304" s="19">
        <v>433476.57</v>
      </c>
      <c r="F14304" s="19">
        <v>2.5099999999999998</v>
      </c>
      <c r="G14304" s="19">
        <v>-1.01</v>
      </c>
      <c r="H14304" s="13">
        <f t="shared" si="223"/>
        <v>3.5199999999999996</v>
      </c>
    </row>
    <row r="14305" spans="1:8" ht="14.5">
      <c r="A14305" s="20">
        <v>42655</v>
      </c>
      <c r="B14305" s="22">
        <v>0.45274305555555555</v>
      </c>
      <c r="C14305" s="19">
        <v>912.18499999999995</v>
      </c>
      <c r="D14305" s="19">
        <v>161237.5</v>
      </c>
      <c r="E14305" s="19">
        <v>433476.57</v>
      </c>
      <c r="F14305" s="19">
        <v>2.4900000000000002</v>
      </c>
      <c r="G14305" s="19">
        <v>-0.96</v>
      </c>
      <c r="H14305" s="13">
        <f t="shared" si="223"/>
        <v>3.45</v>
      </c>
    </row>
    <row r="14306" spans="1:8" ht="14.5">
      <c r="A14306" s="20">
        <v>42655</v>
      </c>
      <c r="B14306" s="22">
        <v>0.45275462962962965</v>
      </c>
      <c r="C14306" s="19">
        <v>912.18799999999999</v>
      </c>
      <c r="D14306" s="19">
        <v>161234.51</v>
      </c>
      <c r="E14306" s="19">
        <v>433476.61</v>
      </c>
      <c r="F14306" s="19">
        <v>2.5</v>
      </c>
      <c r="G14306" s="19">
        <v>-0.9</v>
      </c>
      <c r="H14306" s="13">
        <f t="shared" si="223"/>
        <v>3.4</v>
      </c>
    </row>
    <row r="14307" spans="1:8" ht="14.5">
      <c r="A14307" s="20">
        <v>42655</v>
      </c>
      <c r="B14307" s="22">
        <v>0.45275462962962965</v>
      </c>
      <c r="C14307" s="19">
        <v>912.19</v>
      </c>
      <c r="D14307" s="19">
        <v>161232.51</v>
      </c>
      <c r="E14307" s="19">
        <v>433476.66</v>
      </c>
      <c r="F14307" s="19">
        <v>2.52</v>
      </c>
      <c r="G14307" s="19">
        <v>-0.73</v>
      </c>
      <c r="H14307" s="13">
        <f t="shared" si="223"/>
        <v>3.25</v>
      </c>
    </row>
    <row r="14308" spans="1:8" ht="14.5">
      <c r="A14308" s="20">
        <v>42655</v>
      </c>
      <c r="B14308" s="22">
        <v>0.45276620370370368</v>
      </c>
      <c r="C14308" s="19">
        <v>912.19299999999998</v>
      </c>
      <c r="D14308" s="19">
        <v>161229.51999999999</v>
      </c>
      <c r="E14308" s="19">
        <v>433476.74</v>
      </c>
      <c r="F14308" s="19">
        <v>2.52</v>
      </c>
      <c r="G14308" s="19">
        <v>-0.9</v>
      </c>
      <c r="H14308" s="13">
        <f t="shared" si="223"/>
        <v>3.42</v>
      </c>
    </row>
    <row r="14309" spans="1:8" ht="14.5">
      <c r="A14309" s="20">
        <v>42655</v>
      </c>
      <c r="B14309" s="22">
        <v>0.45276620370370368</v>
      </c>
      <c r="C14309" s="19">
        <v>912.19500000000005</v>
      </c>
      <c r="D14309" s="19">
        <v>161227.51999999999</v>
      </c>
      <c r="E14309" s="19">
        <v>433476.81</v>
      </c>
      <c r="F14309" s="19">
        <v>2.5</v>
      </c>
      <c r="G14309" s="19">
        <v>-0.62</v>
      </c>
      <c r="H14309" s="13">
        <f t="shared" si="223"/>
        <v>3.12</v>
      </c>
    </row>
    <row r="14310" spans="1:8" ht="14.5">
      <c r="A14310" s="20">
        <v>42655</v>
      </c>
      <c r="B14310" s="22">
        <v>0.45277777777777778</v>
      </c>
      <c r="C14310" s="19">
        <v>912.19799999999998</v>
      </c>
      <c r="D14310" s="19">
        <v>161224.53</v>
      </c>
      <c r="E14310" s="19">
        <v>433476.86</v>
      </c>
      <c r="F14310" s="19">
        <v>2.54</v>
      </c>
      <c r="G14310" s="19">
        <v>-0.71</v>
      </c>
      <c r="H14310" s="13">
        <f t="shared" si="223"/>
        <v>3.25</v>
      </c>
    </row>
    <row r="14311" spans="1:8" ht="14.5">
      <c r="A14311" s="20">
        <v>42655</v>
      </c>
      <c r="B14311" s="22">
        <v>0.45277777777777778</v>
      </c>
      <c r="C14311" s="19">
        <v>912.2</v>
      </c>
      <c r="D14311" s="19">
        <v>161222.54999999999</v>
      </c>
      <c r="E14311" s="19">
        <v>433476.85</v>
      </c>
      <c r="F14311" s="19">
        <v>2.54</v>
      </c>
      <c r="G14311" s="19">
        <v>-0.64</v>
      </c>
      <c r="H14311" s="13">
        <f t="shared" si="223"/>
        <v>3.18</v>
      </c>
    </row>
    <row r="14312" spans="1:8" ht="14.5">
      <c r="A14312" s="20">
        <v>42655</v>
      </c>
      <c r="B14312" s="22">
        <v>0.45278935185185182</v>
      </c>
      <c r="C14312" s="19">
        <v>912.202</v>
      </c>
      <c r="D14312" s="19">
        <v>161219.57999999999</v>
      </c>
      <c r="E14312" s="19">
        <v>433476.8</v>
      </c>
      <c r="F14312" s="19">
        <v>2.4900000000000002</v>
      </c>
      <c r="G14312" s="19">
        <v>-0.51</v>
      </c>
      <c r="H14312" s="13">
        <f t="shared" si="223"/>
        <v>3</v>
      </c>
    </row>
    <row r="14313" spans="1:8" ht="14.5">
      <c r="A14313" s="20">
        <v>42655</v>
      </c>
      <c r="B14313" s="22">
        <v>0.45278935185185182</v>
      </c>
      <c r="C14313" s="19">
        <v>912.20399999999995</v>
      </c>
      <c r="D14313" s="19">
        <v>161217.59</v>
      </c>
      <c r="E14313" s="19">
        <v>433476.77</v>
      </c>
      <c r="F14313" s="19">
        <v>2.52</v>
      </c>
      <c r="G14313" s="19">
        <v>-0.71</v>
      </c>
      <c r="H14313" s="13">
        <f t="shared" si="223"/>
        <v>3.23</v>
      </c>
    </row>
    <row r="14314" spans="1:8" ht="14.5">
      <c r="A14314" s="20">
        <v>42655</v>
      </c>
      <c r="B14314" s="22">
        <v>0.45280092592592597</v>
      </c>
      <c r="C14314" s="19">
        <v>912.20699999999999</v>
      </c>
      <c r="D14314" s="19">
        <v>161214.62</v>
      </c>
      <c r="E14314" s="19">
        <v>433476.73</v>
      </c>
      <c r="F14314" s="19">
        <v>2.5299999999999998</v>
      </c>
      <c r="G14314" s="19">
        <v>-0.45</v>
      </c>
      <c r="H14314" s="13">
        <f t="shared" si="223"/>
        <v>2.98</v>
      </c>
    </row>
    <row r="14315" spans="1:8" ht="14.5">
      <c r="A14315" s="20">
        <v>42655</v>
      </c>
      <c r="B14315" s="22">
        <v>0.45280092592592597</v>
      </c>
      <c r="C14315" s="19">
        <v>912.20899999999995</v>
      </c>
      <c r="D14315" s="19">
        <v>161212.64000000001</v>
      </c>
      <c r="E14315" s="19">
        <v>433476.73</v>
      </c>
      <c r="F14315" s="19">
        <v>2.48</v>
      </c>
      <c r="G14315" s="19">
        <v>-0.62</v>
      </c>
      <c r="H14315" s="13">
        <f t="shared" si="223"/>
        <v>3.1</v>
      </c>
    </row>
    <row r="14316" spans="1:8" ht="14.5">
      <c r="A14316" s="20">
        <v>42655</v>
      </c>
      <c r="B14316" s="22">
        <v>0.45281250000000001</v>
      </c>
      <c r="C14316" s="19">
        <v>912.21199999999999</v>
      </c>
      <c r="D14316" s="19">
        <v>161209.68</v>
      </c>
      <c r="E14316" s="19">
        <v>433476.76</v>
      </c>
      <c r="F14316" s="19">
        <v>2.54</v>
      </c>
      <c r="G14316" s="19">
        <v>-0.48</v>
      </c>
      <c r="H14316" s="13">
        <f t="shared" si="223"/>
        <v>3.02</v>
      </c>
    </row>
    <row r="14317" spans="1:8" ht="14.5">
      <c r="A14317" s="20">
        <v>42655</v>
      </c>
      <c r="B14317" s="22">
        <v>0.45281250000000001</v>
      </c>
      <c r="C14317" s="19">
        <v>912.21400000000006</v>
      </c>
      <c r="D14317" s="19">
        <v>161207.71</v>
      </c>
      <c r="E14317" s="19">
        <v>433476.79</v>
      </c>
      <c r="F14317" s="19">
        <v>2.52</v>
      </c>
      <c r="G14317" s="19">
        <v>-0.56000000000000005</v>
      </c>
      <c r="H14317" s="13">
        <f t="shared" si="223"/>
        <v>3.08</v>
      </c>
    </row>
    <row r="14318" spans="1:8" ht="14.5">
      <c r="A14318" s="20">
        <v>42655</v>
      </c>
      <c r="B14318" s="22">
        <v>0.4528240740740741</v>
      </c>
      <c r="C14318" s="19">
        <v>912.21699999999998</v>
      </c>
      <c r="D14318" s="19">
        <v>161204.75</v>
      </c>
      <c r="E14318" s="19">
        <v>433476.83</v>
      </c>
      <c r="F14318" s="19">
        <v>2.5099999999999998</v>
      </c>
      <c r="G14318" s="19">
        <v>-0.69</v>
      </c>
      <c r="H14318" s="13">
        <f t="shared" si="223"/>
        <v>3.1999999999999997</v>
      </c>
    </row>
    <row r="14319" spans="1:8" ht="14.5">
      <c r="A14319" s="20">
        <v>42655</v>
      </c>
      <c r="B14319" s="22">
        <v>0.4528240740740741</v>
      </c>
      <c r="C14319" s="19">
        <v>912.21900000000005</v>
      </c>
      <c r="D14319" s="19">
        <v>161202.78</v>
      </c>
      <c r="E14319" s="19">
        <v>433476.84</v>
      </c>
      <c r="F14319" s="19">
        <v>2.5299999999999998</v>
      </c>
      <c r="G14319" s="19">
        <v>-0.46</v>
      </c>
      <c r="H14319" s="13">
        <f t="shared" si="223"/>
        <v>2.9899999999999998</v>
      </c>
    </row>
    <row r="14320" spans="1:8" ht="14.5">
      <c r="A14320" s="20">
        <v>42655</v>
      </c>
      <c r="B14320" s="22">
        <v>0.45283564814814814</v>
      </c>
      <c r="C14320" s="19">
        <v>912.22199999999998</v>
      </c>
      <c r="D14320" s="19">
        <v>161199.82999999999</v>
      </c>
      <c r="E14320" s="19">
        <v>433476.81</v>
      </c>
      <c r="F14320" s="19">
        <v>2.5</v>
      </c>
      <c r="G14320" s="19">
        <v>-0.67</v>
      </c>
      <c r="H14320" s="13">
        <f t="shared" si="223"/>
        <v>3.17</v>
      </c>
    </row>
    <row r="14321" spans="1:8" ht="14.5">
      <c r="A14321" s="20">
        <v>42655</v>
      </c>
      <c r="B14321" s="22">
        <v>0.45283564814814814</v>
      </c>
      <c r="C14321" s="19">
        <v>912.22400000000005</v>
      </c>
      <c r="D14321" s="19">
        <v>161197.85999999999</v>
      </c>
      <c r="E14321" s="19">
        <v>433476.78</v>
      </c>
      <c r="F14321" s="19">
        <v>2.5099999999999998</v>
      </c>
      <c r="G14321" s="19">
        <v>-0.49</v>
      </c>
      <c r="H14321" s="13">
        <f t="shared" si="223"/>
        <v>3</v>
      </c>
    </row>
    <row r="14322" spans="1:8" ht="14.5">
      <c r="A14322" s="20">
        <v>42655</v>
      </c>
      <c r="B14322" s="22">
        <v>0.45284722222222223</v>
      </c>
      <c r="C14322" s="19">
        <v>912.22699999999998</v>
      </c>
      <c r="D14322" s="19">
        <v>161194.91</v>
      </c>
      <c r="E14322" s="19">
        <v>433476.74</v>
      </c>
      <c r="F14322" s="19">
        <v>2.5</v>
      </c>
      <c r="G14322" s="19">
        <v>-0.71</v>
      </c>
      <c r="H14322" s="13">
        <f t="shared" si="223"/>
        <v>3.21</v>
      </c>
    </row>
    <row r="14323" spans="1:8" ht="14.5">
      <c r="A14323" s="20">
        <v>42655</v>
      </c>
      <c r="B14323" s="22">
        <v>0.45284722222222223</v>
      </c>
      <c r="C14323" s="19">
        <v>912.22900000000004</v>
      </c>
      <c r="D14323" s="19">
        <v>161192.93</v>
      </c>
      <c r="E14323" s="19">
        <v>433476.7</v>
      </c>
      <c r="F14323" s="19">
        <v>2.4900000000000002</v>
      </c>
      <c r="G14323" s="19">
        <v>-0.56999999999999995</v>
      </c>
      <c r="H14323" s="13">
        <f t="shared" si="223"/>
        <v>3.06</v>
      </c>
    </row>
    <row r="14324" spans="1:8" ht="14.5">
      <c r="A14324" s="20">
        <v>42655</v>
      </c>
      <c r="B14324" s="22">
        <v>0.45285879629629627</v>
      </c>
      <c r="C14324" s="19">
        <v>912.23199999999997</v>
      </c>
      <c r="D14324" s="19">
        <v>161189.98000000001</v>
      </c>
      <c r="E14324" s="19">
        <v>433476.65</v>
      </c>
      <c r="F14324" s="19">
        <v>2.52</v>
      </c>
      <c r="G14324" s="19">
        <v>-0.72</v>
      </c>
      <c r="H14324" s="13">
        <f t="shared" si="223"/>
        <v>3.24</v>
      </c>
    </row>
    <row r="14325" spans="1:8" ht="14.5">
      <c r="A14325" s="20">
        <v>42655</v>
      </c>
      <c r="B14325" s="22">
        <v>0.45285879629629627</v>
      </c>
      <c r="C14325" s="19">
        <v>912.23400000000004</v>
      </c>
      <c r="D14325" s="19">
        <v>161188</v>
      </c>
      <c r="E14325" s="19">
        <v>433476.6</v>
      </c>
      <c r="F14325" s="19">
        <v>2.5</v>
      </c>
      <c r="G14325" s="19">
        <v>-0.65</v>
      </c>
      <c r="H14325" s="13">
        <f t="shared" si="223"/>
        <v>3.15</v>
      </c>
    </row>
    <row r="14326" spans="1:8" ht="14.5">
      <c r="A14326" s="20">
        <v>42655</v>
      </c>
      <c r="B14326" s="22">
        <v>0.45287037037037042</v>
      </c>
      <c r="C14326" s="19">
        <v>912.23699999999997</v>
      </c>
      <c r="D14326" s="19">
        <v>161185.01999999999</v>
      </c>
      <c r="E14326" s="19">
        <v>433476.58</v>
      </c>
      <c r="F14326" s="19">
        <v>2.5</v>
      </c>
      <c r="G14326" s="19">
        <v>-0.65</v>
      </c>
      <c r="H14326" s="13">
        <f t="shared" si="223"/>
        <v>3.15</v>
      </c>
    </row>
    <row r="14327" spans="1:8" ht="14.5">
      <c r="A14327" s="20">
        <v>42655</v>
      </c>
      <c r="B14327" s="22">
        <v>0.45287037037037042</v>
      </c>
      <c r="C14327" s="19">
        <v>912.23900000000003</v>
      </c>
      <c r="D14327" s="19">
        <v>161183.04000000001</v>
      </c>
      <c r="E14327" s="19">
        <v>433476.57</v>
      </c>
      <c r="F14327" s="19">
        <v>2.54</v>
      </c>
      <c r="G14327" s="19">
        <v>-0.71</v>
      </c>
      <c r="H14327" s="13">
        <f t="shared" si="223"/>
        <v>3.25</v>
      </c>
    </row>
    <row r="14328" spans="1:8" ht="14.5">
      <c r="A14328" s="20">
        <v>42655</v>
      </c>
      <c r="B14328" s="22">
        <v>0.45288194444444446</v>
      </c>
      <c r="C14328" s="19">
        <v>912.24199999999996</v>
      </c>
      <c r="D14328" s="19">
        <v>161180.07</v>
      </c>
      <c r="E14328" s="19">
        <v>433476.56</v>
      </c>
      <c r="F14328" s="19">
        <v>2.5099999999999998</v>
      </c>
      <c r="G14328" s="19">
        <v>-0.86</v>
      </c>
      <c r="H14328" s="13">
        <f t="shared" si="223"/>
        <v>3.3699999999999997</v>
      </c>
    </row>
    <row r="14329" spans="1:8" ht="14.5">
      <c r="A14329" s="20">
        <v>42655</v>
      </c>
      <c r="B14329" s="22">
        <v>0.45288194444444446</v>
      </c>
      <c r="C14329" s="19">
        <v>912.24400000000003</v>
      </c>
      <c r="D14329" s="19">
        <v>161178.07999999999</v>
      </c>
      <c r="E14329" s="19">
        <v>433476.55</v>
      </c>
      <c r="F14329" s="19">
        <v>2.5</v>
      </c>
      <c r="G14329" s="19">
        <v>-0.9</v>
      </c>
      <c r="H14329" s="13">
        <f t="shared" si="223"/>
        <v>3.4</v>
      </c>
    </row>
    <row r="14330" spans="1:8" ht="14.5">
      <c r="A14330" s="20">
        <v>42655</v>
      </c>
      <c r="B14330" s="22">
        <v>0.4528935185185185</v>
      </c>
      <c r="C14330" s="19">
        <v>912.24699999999996</v>
      </c>
      <c r="D14330" s="19">
        <v>161175.10999999999</v>
      </c>
      <c r="E14330" s="19">
        <v>433476.49</v>
      </c>
      <c r="F14330" s="19">
        <v>2.54</v>
      </c>
      <c r="G14330" s="19">
        <v>-0.97</v>
      </c>
      <c r="H14330" s="13">
        <f t="shared" si="223"/>
        <v>3.51</v>
      </c>
    </row>
    <row r="14331" spans="1:8" ht="14.5">
      <c r="A14331" s="20">
        <v>42655</v>
      </c>
      <c r="B14331" s="22">
        <v>0.4528935185185185</v>
      </c>
      <c r="C14331" s="19">
        <v>912.24800000000005</v>
      </c>
      <c r="D14331" s="19">
        <v>161173.14000000001</v>
      </c>
      <c r="E14331" s="19">
        <v>433476.44</v>
      </c>
      <c r="F14331" s="19">
        <v>2.54</v>
      </c>
      <c r="G14331" s="19">
        <v>-0.86</v>
      </c>
      <c r="H14331" s="13">
        <f t="shared" si="223"/>
        <v>3.4</v>
      </c>
    </row>
    <row r="14332" spans="1:8" ht="14.5">
      <c r="A14332" s="20">
        <v>42655</v>
      </c>
      <c r="B14332" s="22">
        <v>0.4529050925925926</v>
      </c>
      <c r="C14332" s="19">
        <v>912.25099999999998</v>
      </c>
      <c r="D14332" s="19">
        <v>161170.19</v>
      </c>
      <c r="E14332" s="19">
        <v>433476.39</v>
      </c>
      <c r="F14332" s="19">
        <v>2.5299999999999998</v>
      </c>
      <c r="G14332" s="19">
        <v>-0.85</v>
      </c>
      <c r="H14332" s="13">
        <f t="shared" si="223"/>
        <v>3.38</v>
      </c>
    </row>
    <row r="14333" spans="1:8" ht="14.5">
      <c r="A14333" s="20">
        <v>42655</v>
      </c>
      <c r="B14333" s="22">
        <v>0.4529050925925926</v>
      </c>
      <c r="C14333" s="19">
        <v>912.25300000000004</v>
      </c>
      <c r="D14333" s="19">
        <v>161168.22</v>
      </c>
      <c r="E14333" s="19">
        <v>433476.36</v>
      </c>
      <c r="F14333" s="19">
        <v>2.5</v>
      </c>
      <c r="G14333" s="19">
        <v>-0.93</v>
      </c>
      <c r="H14333" s="13">
        <f t="shared" si="223"/>
        <v>3.43</v>
      </c>
    </row>
    <row r="14334" spans="1:8" ht="14.5">
      <c r="A14334" s="20">
        <v>42655</v>
      </c>
      <c r="B14334" s="22">
        <v>0.45291666666666663</v>
      </c>
      <c r="C14334" s="19">
        <v>912.25599999999997</v>
      </c>
      <c r="D14334" s="19">
        <v>161165.28</v>
      </c>
      <c r="E14334" s="19">
        <v>433476.35</v>
      </c>
      <c r="F14334" s="19">
        <v>2.56</v>
      </c>
      <c r="G14334" s="19">
        <v>-0.78</v>
      </c>
      <c r="H14334" s="13">
        <f t="shared" si="223"/>
        <v>3.34</v>
      </c>
    </row>
    <row r="14335" spans="1:8" ht="14.5">
      <c r="A14335" s="20">
        <v>42655</v>
      </c>
      <c r="B14335" s="22">
        <v>0.45291666666666663</v>
      </c>
      <c r="C14335" s="19">
        <v>912.25800000000004</v>
      </c>
      <c r="D14335" s="19">
        <v>161163.32</v>
      </c>
      <c r="E14335" s="19">
        <v>433476.35</v>
      </c>
      <c r="F14335" s="19">
        <v>2.57</v>
      </c>
      <c r="G14335" s="19">
        <v>-0.68</v>
      </c>
      <c r="H14335" s="13">
        <f t="shared" si="223"/>
        <v>3.25</v>
      </c>
    </row>
    <row r="14336" spans="1:8" ht="14.5">
      <c r="A14336" s="20">
        <v>42655</v>
      </c>
      <c r="B14336" s="22">
        <v>0.45292824074074073</v>
      </c>
      <c r="C14336" s="19">
        <v>912.26099999999997</v>
      </c>
      <c r="D14336" s="19">
        <v>161160.37</v>
      </c>
      <c r="E14336" s="19">
        <v>433476.37</v>
      </c>
      <c r="F14336" s="19">
        <v>2.46</v>
      </c>
      <c r="G14336" s="19">
        <v>-0.87</v>
      </c>
      <c r="H14336" s="13">
        <f t="shared" si="223"/>
        <v>3.33</v>
      </c>
    </row>
    <row r="14337" spans="1:8" ht="14.5">
      <c r="A14337" s="20">
        <v>42655</v>
      </c>
      <c r="B14337" s="22">
        <v>0.45292824074074073</v>
      </c>
      <c r="C14337" s="19">
        <v>912.26300000000003</v>
      </c>
      <c r="D14337" s="19">
        <v>161158.39999999999</v>
      </c>
      <c r="E14337" s="19">
        <v>433476.41</v>
      </c>
      <c r="F14337" s="19">
        <v>2.4900000000000002</v>
      </c>
      <c r="G14337" s="19">
        <v>-0.7</v>
      </c>
      <c r="H14337" s="13">
        <f t="shared" si="223"/>
        <v>3.1900000000000004</v>
      </c>
    </row>
    <row r="14338" spans="1:8" ht="14.5">
      <c r="A14338" s="20">
        <v>42655</v>
      </c>
      <c r="B14338" s="22">
        <v>0.45293981481481477</v>
      </c>
      <c r="C14338" s="19">
        <v>912.26599999999996</v>
      </c>
      <c r="D14338" s="19">
        <v>161155.46</v>
      </c>
      <c r="E14338" s="19">
        <v>433476.45</v>
      </c>
      <c r="F14338" s="19">
        <v>2.5499999999999998</v>
      </c>
      <c r="G14338" s="19">
        <v>-0.72</v>
      </c>
      <c r="H14338" s="13">
        <f t="shared" ref="H14338:H14401" si="224">F14338-G14338</f>
        <v>3.2699999999999996</v>
      </c>
    </row>
    <row r="14339" spans="1:8" ht="14.5">
      <c r="A14339" s="20">
        <v>42655</v>
      </c>
      <c r="B14339" s="22">
        <v>0.45293981481481477</v>
      </c>
      <c r="C14339" s="19">
        <v>912.26800000000003</v>
      </c>
      <c r="D14339" s="19">
        <v>161153.49</v>
      </c>
      <c r="E14339" s="19">
        <v>433476.48</v>
      </c>
      <c r="F14339" s="19">
        <v>2.4700000000000002</v>
      </c>
      <c r="G14339" s="19">
        <v>-0.74</v>
      </c>
      <c r="H14339" s="13">
        <f t="shared" si="224"/>
        <v>3.21</v>
      </c>
    </row>
    <row r="14340" spans="1:8" ht="14.5">
      <c r="A14340" s="20">
        <v>42655</v>
      </c>
      <c r="B14340" s="22">
        <v>0.45295138888888892</v>
      </c>
      <c r="C14340" s="19">
        <v>912.27099999999996</v>
      </c>
      <c r="D14340" s="19">
        <v>161150.53</v>
      </c>
      <c r="E14340" s="19">
        <v>433476.54</v>
      </c>
      <c r="F14340" s="19">
        <v>2.48</v>
      </c>
      <c r="G14340" s="19">
        <v>-0.71</v>
      </c>
      <c r="H14340" s="13">
        <f t="shared" si="224"/>
        <v>3.19</v>
      </c>
    </row>
    <row r="14341" spans="1:8" ht="14.5">
      <c r="A14341" s="20">
        <v>42655</v>
      </c>
      <c r="B14341" s="22">
        <v>0.45295138888888892</v>
      </c>
      <c r="C14341" s="19">
        <v>912.27300000000002</v>
      </c>
      <c r="D14341" s="19">
        <v>161148.57</v>
      </c>
      <c r="E14341" s="19">
        <v>433476.57</v>
      </c>
      <c r="F14341" s="19">
        <v>2.56</v>
      </c>
      <c r="G14341" s="19">
        <v>-0.77</v>
      </c>
      <c r="H14341" s="13">
        <f t="shared" si="224"/>
        <v>3.33</v>
      </c>
    </row>
    <row r="14342" spans="1:8" ht="14.5">
      <c r="A14342" s="20">
        <v>42655</v>
      </c>
      <c r="B14342" s="22">
        <v>0.45296296296296296</v>
      </c>
      <c r="C14342" s="19">
        <v>912.27599999999995</v>
      </c>
      <c r="D14342" s="19">
        <v>161145.64000000001</v>
      </c>
      <c r="E14342" s="19">
        <v>433476.56</v>
      </c>
      <c r="F14342" s="19">
        <v>2.5099999999999998</v>
      </c>
      <c r="G14342" s="19">
        <v>-0.85</v>
      </c>
      <c r="H14342" s="13">
        <f t="shared" si="224"/>
        <v>3.36</v>
      </c>
    </row>
    <row r="14343" spans="1:8" ht="14.5">
      <c r="A14343" s="20">
        <v>42655</v>
      </c>
      <c r="B14343" s="22">
        <v>0.45296296296296296</v>
      </c>
      <c r="C14343" s="19">
        <v>912.27800000000002</v>
      </c>
      <c r="D14343" s="19">
        <v>161143.67999999999</v>
      </c>
      <c r="E14343" s="19">
        <v>433476.52</v>
      </c>
      <c r="F14343" s="19">
        <v>2.4900000000000002</v>
      </c>
      <c r="G14343" s="19">
        <v>-0.89</v>
      </c>
      <c r="H14343" s="13">
        <f t="shared" si="224"/>
        <v>3.3800000000000003</v>
      </c>
    </row>
    <row r="14344" spans="1:8" ht="14.5">
      <c r="A14344" s="20">
        <v>42655</v>
      </c>
      <c r="B14344" s="22">
        <v>0.45297453703703705</v>
      </c>
      <c r="C14344" s="19">
        <v>912.28099999999995</v>
      </c>
      <c r="D14344" s="19">
        <v>161140.74</v>
      </c>
      <c r="E14344" s="19">
        <v>433476.43</v>
      </c>
      <c r="F14344" s="19">
        <v>2.52</v>
      </c>
      <c r="G14344" s="19">
        <v>-1.02</v>
      </c>
      <c r="H14344" s="13">
        <f t="shared" si="224"/>
        <v>3.54</v>
      </c>
    </row>
    <row r="14345" spans="1:8" ht="14.5">
      <c r="A14345" s="20">
        <v>42655</v>
      </c>
      <c r="B14345" s="22">
        <v>0.45297453703703705</v>
      </c>
      <c r="C14345" s="19">
        <v>912.28300000000002</v>
      </c>
      <c r="D14345" s="19">
        <v>161138.79</v>
      </c>
      <c r="E14345" s="19">
        <v>433476.39</v>
      </c>
      <c r="F14345" s="19">
        <v>2.5299999999999998</v>
      </c>
      <c r="G14345" s="19">
        <v>-0.97</v>
      </c>
      <c r="H14345" s="13">
        <f t="shared" si="224"/>
        <v>3.5</v>
      </c>
    </row>
    <row r="14346" spans="1:8" ht="14.5">
      <c r="A14346" s="20">
        <v>42655</v>
      </c>
      <c r="B14346" s="22">
        <v>0.45298611111111109</v>
      </c>
      <c r="C14346" s="19">
        <v>912.28499999999997</v>
      </c>
      <c r="D14346" s="19">
        <v>161135.85999999999</v>
      </c>
      <c r="E14346" s="19">
        <v>433476.35</v>
      </c>
      <c r="F14346" s="19">
        <v>2.4900000000000002</v>
      </c>
      <c r="G14346" s="19">
        <v>-1.07</v>
      </c>
      <c r="H14346" s="13">
        <f t="shared" si="224"/>
        <v>3.5600000000000005</v>
      </c>
    </row>
    <row r="14347" spans="1:8" ht="14.5">
      <c r="A14347" s="20">
        <v>42655</v>
      </c>
      <c r="B14347" s="22">
        <v>0.45298611111111109</v>
      </c>
      <c r="C14347" s="19">
        <v>912.28700000000003</v>
      </c>
      <c r="D14347" s="19">
        <v>161133.9</v>
      </c>
      <c r="E14347" s="19">
        <v>433476.34</v>
      </c>
      <c r="F14347" s="19">
        <v>2.48</v>
      </c>
      <c r="G14347" s="19">
        <v>-1.02</v>
      </c>
      <c r="H14347" s="13">
        <f t="shared" si="224"/>
        <v>3.5</v>
      </c>
    </row>
    <row r="14348" spans="1:8" ht="14.5">
      <c r="A14348" s="20">
        <v>42655</v>
      </c>
      <c r="B14348" s="22">
        <v>0.45299768518518518</v>
      </c>
      <c r="C14348" s="19">
        <v>912.29</v>
      </c>
      <c r="D14348" s="19">
        <v>161130.97</v>
      </c>
      <c r="E14348" s="19">
        <v>433476.38</v>
      </c>
      <c r="F14348" s="19">
        <v>2.5299999999999998</v>
      </c>
      <c r="G14348" s="19">
        <v>-0.78</v>
      </c>
      <c r="H14348" s="13">
        <f t="shared" si="224"/>
        <v>3.3099999999999996</v>
      </c>
    </row>
    <row r="14349" spans="1:8" ht="14.5">
      <c r="A14349" s="20">
        <v>42655</v>
      </c>
      <c r="B14349" s="22">
        <v>0.45299768518518518</v>
      </c>
      <c r="C14349" s="19">
        <v>912.29200000000003</v>
      </c>
      <c r="D14349" s="19">
        <v>161129.03</v>
      </c>
      <c r="E14349" s="19">
        <v>433476.38</v>
      </c>
      <c r="F14349" s="19">
        <v>2.5299999999999998</v>
      </c>
      <c r="G14349" s="19">
        <v>-1</v>
      </c>
      <c r="H14349" s="13">
        <f t="shared" si="224"/>
        <v>3.53</v>
      </c>
    </row>
    <row r="14350" spans="1:8" ht="14.5">
      <c r="A14350" s="20">
        <v>42655</v>
      </c>
      <c r="B14350" s="22">
        <v>0.45300925925925922</v>
      </c>
      <c r="C14350" s="19">
        <v>912.29499999999996</v>
      </c>
      <c r="D14350" s="19">
        <v>161126.10999999999</v>
      </c>
      <c r="E14350" s="19">
        <v>433476.39</v>
      </c>
      <c r="F14350" s="19">
        <v>2.5099999999999998</v>
      </c>
      <c r="G14350" s="19">
        <v>-0.78</v>
      </c>
      <c r="H14350" s="13">
        <f t="shared" si="224"/>
        <v>3.29</v>
      </c>
    </row>
    <row r="14351" spans="1:8" ht="14.5">
      <c r="A14351" s="20">
        <v>42655</v>
      </c>
      <c r="B14351" s="22">
        <v>0.45300925925925922</v>
      </c>
      <c r="C14351" s="19">
        <v>912.29700000000003</v>
      </c>
      <c r="D14351" s="19">
        <v>161124.16</v>
      </c>
      <c r="E14351" s="19">
        <v>433476.37</v>
      </c>
      <c r="F14351" s="19">
        <v>2.5099999999999998</v>
      </c>
      <c r="G14351" s="19">
        <v>-0.82</v>
      </c>
      <c r="H14351" s="13">
        <f t="shared" si="224"/>
        <v>3.3299999999999996</v>
      </c>
    </row>
    <row r="14352" spans="1:8" ht="14.5">
      <c r="A14352" s="20">
        <v>42655</v>
      </c>
      <c r="B14352" s="22">
        <v>0.45302083333333337</v>
      </c>
      <c r="C14352" s="19">
        <v>912.3</v>
      </c>
      <c r="D14352" s="19">
        <v>161121.23000000001</v>
      </c>
      <c r="E14352" s="19">
        <v>433476.31</v>
      </c>
      <c r="F14352" s="19">
        <v>2.5499999999999998</v>
      </c>
      <c r="G14352" s="19">
        <v>-0.66</v>
      </c>
      <c r="H14352" s="13">
        <f t="shared" si="224"/>
        <v>3.21</v>
      </c>
    </row>
    <row r="14353" spans="1:8" ht="14.5">
      <c r="A14353" s="20">
        <v>42655</v>
      </c>
      <c r="B14353" s="22">
        <v>0.45302083333333337</v>
      </c>
      <c r="C14353" s="19">
        <v>912.30200000000002</v>
      </c>
      <c r="D14353" s="19">
        <v>161119.28</v>
      </c>
      <c r="E14353" s="19">
        <v>433476.26</v>
      </c>
      <c r="F14353" s="19">
        <v>2.5</v>
      </c>
      <c r="G14353" s="19">
        <v>-0.75</v>
      </c>
      <c r="H14353" s="13">
        <f t="shared" si="224"/>
        <v>3.25</v>
      </c>
    </row>
    <row r="14354" spans="1:8" ht="14.5">
      <c r="A14354" s="20">
        <v>42655</v>
      </c>
      <c r="B14354" s="22">
        <v>0.45303240740740741</v>
      </c>
      <c r="C14354" s="19">
        <v>912.30499999999995</v>
      </c>
      <c r="D14354" s="19">
        <v>161116.34</v>
      </c>
      <c r="E14354" s="19">
        <v>433476.17</v>
      </c>
      <c r="F14354" s="19">
        <v>2.4700000000000002</v>
      </c>
      <c r="G14354" s="19">
        <v>-0.54</v>
      </c>
      <c r="H14354" s="13">
        <f t="shared" si="224"/>
        <v>3.0100000000000002</v>
      </c>
    </row>
    <row r="14355" spans="1:8" ht="14.5">
      <c r="A14355" s="20">
        <v>42655</v>
      </c>
      <c r="B14355" s="22">
        <v>0.45303240740740741</v>
      </c>
      <c r="C14355" s="19">
        <v>912.30700000000002</v>
      </c>
      <c r="D14355" s="19">
        <v>161114.39000000001</v>
      </c>
      <c r="E14355" s="19">
        <v>433476.13</v>
      </c>
      <c r="F14355" s="19">
        <v>2.52</v>
      </c>
      <c r="G14355" s="19">
        <v>-0.82</v>
      </c>
      <c r="H14355" s="13">
        <f t="shared" si="224"/>
        <v>3.34</v>
      </c>
    </row>
    <row r="14356" spans="1:8" ht="14.5">
      <c r="A14356" s="20">
        <v>42655</v>
      </c>
      <c r="B14356" s="22">
        <v>0.45304398148148151</v>
      </c>
      <c r="C14356" s="19">
        <v>912.31</v>
      </c>
      <c r="D14356" s="19">
        <v>161111.46</v>
      </c>
      <c r="E14356" s="19">
        <v>433476.09</v>
      </c>
      <c r="F14356" s="19">
        <v>2.4300000000000002</v>
      </c>
      <c r="G14356" s="19">
        <v>-0.5</v>
      </c>
      <c r="H14356" s="13">
        <f t="shared" si="224"/>
        <v>2.93</v>
      </c>
    </row>
    <row r="14357" spans="1:8" ht="14.5">
      <c r="A14357" s="20">
        <v>42655</v>
      </c>
      <c r="B14357" s="22">
        <v>0.45304398148148151</v>
      </c>
      <c r="C14357" s="19">
        <v>912.31200000000001</v>
      </c>
      <c r="D14357" s="19">
        <v>161109.48000000001</v>
      </c>
      <c r="E14357" s="19">
        <v>433476.1</v>
      </c>
      <c r="F14357" s="19">
        <v>2.4700000000000002</v>
      </c>
      <c r="G14357" s="19">
        <v>-0.63</v>
      </c>
      <c r="H14357" s="13">
        <f t="shared" si="224"/>
        <v>3.1</v>
      </c>
    </row>
    <row r="14358" spans="1:8" ht="14.5">
      <c r="A14358" s="20">
        <v>42655</v>
      </c>
      <c r="B14358" s="22">
        <v>0.45305555555555554</v>
      </c>
      <c r="C14358" s="19">
        <v>912.31399999999996</v>
      </c>
      <c r="D14358" s="19">
        <v>161106.54999999999</v>
      </c>
      <c r="E14358" s="19">
        <v>433476.14</v>
      </c>
      <c r="F14358" s="19">
        <v>2.54</v>
      </c>
      <c r="G14358" s="19">
        <v>-0.52</v>
      </c>
      <c r="H14358" s="13">
        <f t="shared" si="224"/>
        <v>3.06</v>
      </c>
    </row>
    <row r="14359" spans="1:8" ht="14.5">
      <c r="A14359" s="20">
        <v>42655</v>
      </c>
      <c r="B14359" s="22">
        <v>0.45305555555555554</v>
      </c>
      <c r="C14359" s="19">
        <v>912.31600000000003</v>
      </c>
      <c r="D14359" s="19">
        <v>161104.6</v>
      </c>
      <c r="E14359" s="19">
        <v>433476.16</v>
      </c>
      <c r="F14359" s="19">
        <v>2.52</v>
      </c>
      <c r="G14359" s="19">
        <v>-0.48</v>
      </c>
      <c r="H14359" s="13">
        <f t="shared" si="224"/>
        <v>3</v>
      </c>
    </row>
    <row r="14360" spans="1:8" ht="14.5">
      <c r="A14360" s="20">
        <v>42655</v>
      </c>
      <c r="B14360" s="22">
        <v>0.45306712962962964</v>
      </c>
      <c r="C14360" s="19">
        <v>912.31899999999996</v>
      </c>
      <c r="D14360" s="19">
        <v>161101.69</v>
      </c>
      <c r="E14360" s="19">
        <v>433476.2</v>
      </c>
      <c r="F14360" s="19">
        <v>2.52</v>
      </c>
      <c r="G14360" s="19">
        <v>-0.59</v>
      </c>
      <c r="H14360" s="13">
        <f t="shared" si="224"/>
        <v>3.11</v>
      </c>
    </row>
    <row r="14361" spans="1:8" ht="14.5">
      <c r="A14361" s="20">
        <v>42655</v>
      </c>
      <c r="B14361" s="22">
        <v>0.45306712962962964</v>
      </c>
      <c r="C14361" s="19">
        <v>912.32100000000003</v>
      </c>
      <c r="D14361" s="19">
        <v>161099.75</v>
      </c>
      <c r="E14361" s="19">
        <v>433476.22</v>
      </c>
      <c r="F14361" s="19">
        <v>2.5299999999999998</v>
      </c>
      <c r="G14361" s="19">
        <v>-0.48</v>
      </c>
      <c r="H14361" s="13">
        <f t="shared" si="224"/>
        <v>3.01</v>
      </c>
    </row>
    <row r="14362" spans="1:8" ht="14.5">
      <c r="A14362" s="20">
        <v>42655</v>
      </c>
      <c r="B14362" s="22">
        <v>0.45307870370370368</v>
      </c>
      <c r="C14362" s="19">
        <v>912.32399999999996</v>
      </c>
      <c r="D14362" s="19">
        <v>161096.85</v>
      </c>
      <c r="E14362" s="19">
        <v>433476.25</v>
      </c>
      <c r="F14362" s="19">
        <v>2.4900000000000002</v>
      </c>
      <c r="G14362" s="19">
        <v>-0.74</v>
      </c>
      <c r="H14362" s="13">
        <f t="shared" si="224"/>
        <v>3.2300000000000004</v>
      </c>
    </row>
    <row r="14363" spans="1:8" ht="14.5">
      <c r="A14363" s="20">
        <v>42655</v>
      </c>
      <c r="B14363" s="22">
        <v>0.45307870370370368</v>
      </c>
      <c r="C14363" s="19">
        <v>912.32600000000002</v>
      </c>
      <c r="D14363" s="19">
        <v>161094.91</v>
      </c>
      <c r="E14363" s="19">
        <v>433476.28</v>
      </c>
      <c r="F14363" s="19">
        <v>2.46</v>
      </c>
      <c r="G14363" s="19">
        <v>-0.54</v>
      </c>
      <c r="H14363" s="13">
        <f t="shared" si="224"/>
        <v>3</v>
      </c>
    </row>
    <row r="14364" spans="1:8" ht="14.5">
      <c r="A14364" s="20">
        <v>42655</v>
      </c>
      <c r="B14364" s="22">
        <v>0.45309027777777783</v>
      </c>
      <c r="C14364" s="19">
        <v>912.32899999999995</v>
      </c>
      <c r="D14364" s="19">
        <v>161092</v>
      </c>
      <c r="E14364" s="19">
        <v>433476.37</v>
      </c>
      <c r="F14364" s="19">
        <v>2.46</v>
      </c>
      <c r="G14364" s="19">
        <v>-0.57999999999999996</v>
      </c>
      <c r="H14364" s="13">
        <f t="shared" si="224"/>
        <v>3.04</v>
      </c>
    </row>
    <row r="14365" spans="1:8" ht="14.5">
      <c r="A14365" s="20">
        <v>42655</v>
      </c>
      <c r="B14365" s="22">
        <v>0.45309027777777783</v>
      </c>
      <c r="C14365" s="19">
        <v>912.33100000000002</v>
      </c>
      <c r="D14365" s="19">
        <v>161090.07</v>
      </c>
      <c r="E14365" s="19">
        <v>433476.43</v>
      </c>
      <c r="F14365" s="19">
        <v>2.46</v>
      </c>
      <c r="G14365" s="19">
        <v>-0.69</v>
      </c>
      <c r="H14365" s="13">
        <f t="shared" si="224"/>
        <v>3.15</v>
      </c>
    </row>
    <row r="14366" spans="1:8" ht="14.5">
      <c r="A14366" s="20">
        <v>42655</v>
      </c>
      <c r="B14366" s="22">
        <v>0.45310185185185187</v>
      </c>
      <c r="C14366" s="19">
        <v>912.33399999999995</v>
      </c>
      <c r="D14366" s="19">
        <v>161087.19</v>
      </c>
      <c r="E14366" s="19">
        <v>433476.42</v>
      </c>
      <c r="F14366" s="19">
        <v>2.4500000000000002</v>
      </c>
      <c r="G14366" s="19">
        <v>-0.91</v>
      </c>
      <c r="H14366" s="13">
        <f t="shared" si="224"/>
        <v>3.3600000000000003</v>
      </c>
    </row>
    <row r="14367" spans="1:8" ht="14.5">
      <c r="A14367" s="20">
        <v>42655</v>
      </c>
      <c r="B14367" s="22">
        <v>0.45310185185185187</v>
      </c>
      <c r="C14367" s="19">
        <v>912.33600000000001</v>
      </c>
      <c r="D14367" s="19">
        <v>161085.28</v>
      </c>
      <c r="E14367" s="19">
        <v>433476.34</v>
      </c>
      <c r="F14367" s="19">
        <v>2.44</v>
      </c>
      <c r="G14367" s="19">
        <v>-1.1000000000000001</v>
      </c>
      <c r="H14367" s="13">
        <f t="shared" si="224"/>
        <v>3.54</v>
      </c>
    </row>
    <row r="14368" spans="1:8" ht="14.5">
      <c r="A14368" s="20">
        <v>42655</v>
      </c>
      <c r="B14368" s="22">
        <v>0.45311342592592596</v>
      </c>
      <c r="C14368" s="19">
        <v>912.33799999999997</v>
      </c>
      <c r="D14368" s="19">
        <v>161082.43</v>
      </c>
      <c r="E14368" s="19">
        <v>433476.13</v>
      </c>
      <c r="F14368" s="19">
        <v>2.48</v>
      </c>
      <c r="G14368" s="19">
        <v>-1.47</v>
      </c>
      <c r="H14368" s="13">
        <f t="shared" si="224"/>
        <v>3.95</v>
      </c>
    </row>
    <row r="14369" spans="1:8" ht="14.5">
      <c r="A14369" s="20">
        <v>42655</v>
      </c>
      <c r="B14369" s="22">
        <v>0.45311342592592596</v>
      </c>
      <c r="C14369" s="19">
        <v>912.34</v>
      </c>
      <c r="D14369" s="19">
        <v>161080.54999999999</v>
      </c>
      <c r="E14369" s="19">
        <v>433476</v>
      </c>
      <c r="F14369" s="19">
        <v>2.46</v>
      </c>
      <c r="G14369" s="19">
        <v>-1.36</v>
      </c>
      <c r="H14369" s="13">
        <f t="shared" si="224"/>
        <v>3.8200000000000003</v>
      </c>
    </row>
    <row r="14370" spans="1:8" ht="14.5">
      <c r="A14370" s="20">
        <v>42655</v>
      </c>
      <c r="B14370" s="22">
        <v>0.453125</v>
      </c>
      <c r="C14370" s="19">
        <v>912.34299999999996</v>
      </c>
      <c r="D14370" s="19">
        <v>161077.70000000001</v>
      </c>
      <c r="E14370" s="19">
        <v>433475.83</v>
      </c>
      <c r="F14370" s="19">
        <v>2.4300000000000002</v>
      </c>
      <c r="G14370" s="19">
        <v>-1.31</v>
      </c>
      <c r="H14370" s="13">
        <f t="shared" si="224"/>
        <v>3.74</v>
      </c>
    </row>
    <row r="14371" spans="1:8" ht="14.5">
      <c r="A14371" s="20">
        <v>42655</v>
      </c>
      <c r="B14371" s="22">
        <v>0.453125</v>
      </c>
      <c r="C14371" s="19">
        <v>912.34500000000003</v>
      </c>
      <c r="D14371" s="19">
        <v>161075.79999999999</v>
      </c>
      <c r="E14371" s="19">
        <v>433475.74</v>
      </c>
      <c r="F14371" s="19">
        <v>2.4700000000000002</v>
      </c>
      <c r="G14371" s="19">
        <v>-1.3</v>
      </c>
      <c r="H14371" s="13">
        <f t="shared" si="224"/>
        <v>3.7700000000000005</v>
      </c>
    </row>
    <row r="14372" spans="1:8" ht="14.5">
      <c r="A14372" s="20">
        <v>42655</v>
      </c>
      <c r="B14372" s="22">
        <v>0.45313657407407404</v>
      </c>
      <c r="C14372" s="19">
        <v>912.34799999999996</v>
      </c>
      <c r="D14372" s="19">
        <v>161072.95000000001</v>
      </c>
      <c r="E14372" s="19">
        <v>433475.65</v>
      </c>
      <c r="F14372" s="19">
        <v>2.48</v>
      </c>
      <c r="G14372" s="19">
        <v>-1.29</v>
      </c>
      <c r="H14372" s="13">
        <f t="shared" si="224"/>
        <v>3.77</v>
      </c>
    </row>
    <row r="14373" spans="1:8" ht="14.5">
      <c r="A14373" s="20">
        <v>42655</v>
      </c>
      <c r="B14373" s="22">
        <v>0.45313657407407404</v>
      </c>
      <c r="C14373" s="19">
        <v>912.35</v>
      </c>
      <c r="D14373" s="19">
        <v>161071.04000000001</v>
      </c>
      <c r="E14373" s="19">
        <v>433475.61</v>
      </c>
      <c r="F14373" s="19">
        <v>2.42</v>
      </c>
      <c r="G14373" s="19">
        <v>-1.39</v>
      </c>
      <c r="H14373" s="13">
        <f t="shared" si="224"/>
        <v>3.8099999999999996</v>
      </c>
    </row>
    <row r="14374" spans="1:8" ht="14.5">
      <c r="A14374" s="20">
        <v>42655</v>
      </c>
      <c r="B14374" s="22">
        <v>0.45314814814814813</v>
      </c>
      <c r="C14374" s="19">
        <v>912.35299999999995</v>
      </c>
      <c r="D14374" s="19">
        <v>161068.16</v>
      </c>
      <c r="E14374" s="19">
        <v>433475.59</v>
      </c>
      <c r="F14374" s="19">
        <v>2.4300000000000002</v>
      </c>
      <c r="G14374" s="19">
        <v>-1.3</v>
      </c>
      <c r="H14374" s="13">
        <f t="shared" si="224"/>
        <v>3.7300000000000004</v>
      </c>
    </row>
    <row r="14375" spans="1:8" ht="14.5">
      <c r="A14375" s="20">
        <v>42655</v>
      </c>
      <c r="B14375" s="22">
        <v>0.45314814814814813</v>
      </c>
      <c r="C14375" s="19">
        <v>912.35500000000002</v>
      </c>
      <c r="D14375" s="19">
        <v>161066.23999999999</v>
      </c>
      <c r="E14375" s="19">
        <v>433475.59</v>
      </c>
      <c r="F14375" s="19">
        <v>2.46</v>
      </c>
      <c r="G14375" s="19">
        <v>-1.29</v>
      </c>
      <c r="H14375" s="13">
        <f t="shared" si="224"/>
        <v>3.75</v>
      </c>
    </row>
    <row r="14376" spans="1:8" ht="14.5">
      <c r="A14376" s="20">
        <v>42655</v>
      </c>
      <c r="B14376" s="22">
        <v>0.45315972222222217</v>
      </c>
      <c r="C14376" s="19">
        <v>912.35699999999997</v>
      </c>
      <c r="D14376" s="19">
        <v>161063.35</v>
      </c>
      <c r="E14376" s="19">
        <v>433475.6</v>
      </c>
      <c r="F14376" s="19">
        <v>2.42</v>
      </c>
      <c r="G14376" s="19">
        <v>-1.29</v>
      </c>
      <c r="H14376" s="13">
        <f t="shared" si="224"/>
        <v>3.71</v>
      </c>
    </row>
    <row r="14377" spans="1:8" ht="14.5">
      <c r="A14377" s="20">
        <v>42655</v>
      </c>
      <c r="B14377" s="22">
        <v>0.45315972222222217</v>
      </c>
      <c r="C14377" s="19">
        <v>912.35900000000004</v>
      </c>
      <c r="D14377" s="19">
        <v>161061.39000000001</v>
      </c>
      <c r="E14377" s="19">
        <v>433475.6</v>
      </c>
      <c r="F14377" s="19">
        <v>2.38</v>
      </c>
      <c r="G14377" s="19">
        <v>-1.19</v>
      </c>
      <c r="H14377" s="13">
        <f t="shared" si="224"/>
        <v>3.57</v>
      </c>
    </row>
    <row r="14378" spans="1:8" ht="14.5">
      <c r="A14378" s="20">
        <v>42655</v>
      </c>
      <c r="B14378" s="22">
        <v>0.45317129629629632</v>
      </c>
      <c r="C14378" s="19">
        <v>912.36199999999997</v>
      </c>
      <c r="D14378" s="19">
        <v>161058.42000000001</v>
      </c>
      <c r="E14378" s="19">
        <v>433475.65</v>
      </c>
      <c r="F14378" s="19">
        <v>2.36</v>
      </c>
      <c r="G14378" s="19">
        <v>-1.06</v>
      </c>
      <c r="H14378" s="13">
        <f t="shared" si="224"/>
        <v>3.42</v>
      </c>
    </row>
    <row r="14379" spans="1:8" ht="14.5">
      <c r="A14379" s="20">
        <v>42655</v>
      </c>
      <c r="B14379" s="22">
        <v>0.45317129629629632</v>
      </c>
      <c r="C14379" s="19">
        <v>912.36400000000003</v>
      </c>
      <c r="D14379" s="19">
        <v>161056.41</v>
      </c>
      <c r="E14379" s="19">
        <v>433475.68</v>
      </c>
      <c r="F14379" s="19">
        <v>2.3199999999999998</v>
      </c>
      <c r="G14379" s="19">
        <v>-1.08</v>
      </c>
      <c r="H14379" s="13">
        <f t="shared" si="224"/>
        <v>3.4</v>
      </c>
    </row>
    <row r="14380" spans="1:8" ht="14.5">
      <c r="A14380" s="20">
        <v>42655</v>
      </c>
      <c r="B14380" s="22">
        <v>0.45318287037037036</v>
      </c>
      <c r="C14380" s="19">
        <v>912.36699999999996</v>
      </c>
      <c r="D14380" s="19">
        <v>161053.35999999999</v>
      </c>
      <c r="E14380" s="19">
        <v>433475.64</v>
      </c>
      <c r="F14380" s="19">
        <v>2.29</v>
      </c>
      <c r="G14380" s="19">
        <v>-1.07</v>
      </c>
      <c r="H14380" s="13">
        <f t="shared" si="224"/>
        <v>3.3600000000000003</v>
      </c>
    </row>
    <row r="14381" spans="1:8" ht="14.5">
      <c r="A14381" s="20">
        <v>42655</v>
      </c>
      <c r="B14381" s="22">
        <v>0.45318287037037036</v>
      </c>
      <c r="C14381" s="19">
        <v>912.36900000000003</v>
      </c>
      <c r="D14381" s="19">
        <v>161051.31</v>
      </c>
      <c r="E14381" s="19">
        <v>433475.56</v>
      </c>
      <c r="F14381" s="19">
        <v>2.2799999999999998</v>
      </c>
      <c r="G14381" s="19">
        <v>-1.07</v>
      </c>
      <c r="H14381" s="13">
        <f t="shared" si="224"/>
        <v>3.3499999999999996</v>
      </c>
    </row>
    <row r="14382" spans="1:8" ht="14.5">
      <c r="A14382" s="20">
        <v>42655</v>
      </c>
      <c r="B14382" s="22">
        <v>0.45319444444444446</v>
      </c>
      <c r="C14382" s="19">
        <v>912.37199999999996</v>
      </c>
      <c r="D14382" s="19">
        <v>161048.25</v>
      </c>
      <c r="E14382" s="19">
        <v>433475.33</v>
      </c>
      <c r="F14382" s="19">
        <v>2.3199999999999998</v>
      </c>
      <c r="G14382" s="19">
        <v>-1.0900000000000001</v>
      </c>
      <c r="H14382" s="13">
        <f t="shared" si="224"/>
        <v>3.41</v>
      </c>
    </row>
    <row r="14383" spans="1:8" ht="14.5">
      <c r="A14383" s="20">
        <v>42655</v>
      </c>
      <c r="B14383" s="22">
        <v>0.45319444444444446</v>
      </c>
      <c r="C14383" s="19">
        <v>912.37400000000002</v>
      </c>
      <c r="D14383" s="19">
        <v>161046.23000000001</v>
      </c>
      <c r="E14383" s="19">
        <v>433475.15</v>
      </c>
      <c r="F14383" s="19">
        <v>2.39</v>
      </c>
      <c r="G14383" s="19">
        <v>-0.86</v>
      </c>
      <c r="H14383" s="13">
        <f t="shared" si="224"/>
        <v>3.25</v>
      </c>
    </row>
    <row r="14384" spans="1:8" ht="14.5">
      <c r="A14384" s="20">
        <v>42655</v>
      </c>
      <c r="B14384" s="22">
        <v>0.45320601851851849</v>
      </c>
      <c r="C14384" s="19">
        <v>912.37699999999995</v>
      </c>
      <c r="D14384" s="19">
        <v>161043.20000000001</v>
      </c>
      <c r="E14384" s="19">
        <v>433474.91</v>
      </c>
      <c r="F14384" s="19">
        <v>2.39</v>
      </c>
      <c r="G14384" s="19">
        <v>-0.88</v>
      </c>
      <c r="H14384" s="13">
        <f t="shared" si="224"/>
        <v>3.27</v>
      </c>
    </row>
    <row r="14385" spans="1:8" ht="14.5">
      <c r="A14385" s="20">
        <v>42655</v>
      </c>
      <c r="B14385" s="22">
        <v>0.45320601851851849</v>
      </c>
      <c r="C14385" s="19">
        <v>912.38</v>
      </c>
      <c r="D14385" s="19">
        <v>161041.12</v>
      </c>
      <c r="E14385" s="19">
        <v>433474.76</v>
      </c>
      <c r="F14385" s="19">
        <v>2.2400000000000002</v>
      </c>
      <c r="G14385" s="19">
        <v>-0.97</v>
      </c>
      <c r="H14385" s="13">
        <f t="shared" si="224"/>
        <v>3.21</v>
      </c>
    </row>
    <row r="14386" spans="1:8" ht="14.5">
      <c r="A14386" s="20">
        <v>42655</v>
      </c>
      <c r="B14386" s="22">
        <v>0.45321759259259259</v>
      </c>
      <c r="C14386" s="19">
        <v>912.38300000000004</v>
      </c>
      <c r="D14386" s="19">
        <v>161037.95000000001</v>
      </c>
      <c r="E14386" s="19">
        <v>433474.5</v>
      </c>
      <c r="F14386" s="19">
        <v>2.2200000000000002</v>
      </c>
      <c r="G14386" s="19">
        <v>-0.94</v>
      </c>
      <c r="H14386" s="13">
        <f t="shared" si="224"/>
        <v>3.16</v>
      </c>
    </row>
    <row r="14387" spans="1:8" ht="14.5">
      <c r="A14387" s="20">
        <v>42655</v>
      </c>
      <c r="B14387" s="22">
        <v>0.45321759259259259</v>
      </c>
      <c r="C14387" s="19">
        <v>912.38499999999999</v>
      </c>
      <c r="D14387" s="19">
        <v>161035.9</v>
      </c>
      <c r="E14387" s="19">
        <v>433474.35</v>
      </c>
      <c r="F14387" s="19">
        <v>2.4</v>
      </c>
      <c r="G14387" s="19">
        <v>-0.76</v>
      </c>
      <c r="H14387" s="13">
        <f t="shared" si="224"/>
        <v>3.16</v>
      </c>
    </row>
    <row r="14388" spans="1:8" ht="14.5">
      <c r="A14388" s="20">
        <v>42655</v>
      </c>
      <c r="B14388" s="22">
        <v>0.45322916666666663</v>
      </c>
      <c r="C14388" s="19">
        <v>912.38800000000003</v>
      </c>
      <c r="D14388" s="19">
        <v>161032.87</v>
      </c>
      <c r="E14388" s="19">
        <v>433474.08</v>
      </c>
      <c r="F14388" s="19">
        <v>2.23</v>
      </c>
      <c r="G14388" s="19">
        <v>-0.77</v>
      </c>
      <c r="H14388" s="13">
        <f t="shared" si="224"/>
        <v>3</v>
      </c>
    </row>
    <row r="14389" spans="1:8" ht="14.5">
      <c r="A14389" s="20">
        <v>42655</v>
      </c>
      <c r="B14389" s="22">
        <v>0.45322916666666663</v>
      </c>
      <c r="C14389" s="19">
        <v>912.39</v>
      </c>
      <c r="D14389" s="19">
        <v>161030.82</v>
      </c>
      <c r="E14389" s="19">
        <v>433473.83</v>
      </c>
      <c r="F14389" s="19">
        <v>2.2799999999999998</v>
      </c>
      <c r="G14389" s="19">
        <v>-0.94</v>
      </c>
      <c r="H14389" s="13">
        <f t="shared" si="224"/>
        <v>3.2199999999999998</v>
      </c>
    </row>
    <row r="14390" spans="1:8" ht="14.5">
      <c r="A14390" s="20">
        <v>42655</v>
      </c>
      <c r="B14390" s="22">
        <v>0.45324074074074078</v>
      </c>
      <c r="C14390" s="19">
        <v>912.39300000000003</v>
      </c>
      <c r="D14390" s="19">
        <v>161027.76999999999</v>
      </c>
      <c r="E14390" s="19">
        <v>433473.45</v>
      </c>
      <c r="F14390" s="19">
        <v>2.3199999999999998</v>
      </c>
      <c r="G14390" s="19">
        <v>-0.84</v>
      </c>
      <c r="H14390" s="13">
        <f t="shared" si="224"/>
        <v>3.1599999999999997</v>
      </c>
    </row>
    <row r="14391" spans="1:8" ht="14.5">
      <c r="A14391" s="20">
        <v>42655</v>
      </c>
      <c r="B14391" s="22">
        <v>0.45324074074074078</v>
      </c>
      <c r="C14391" s="19">
        <v>912.39499999999998</v>
      </c>
      <c r="D14391" s="19">
        <v>161025.82</v>
      </c>
      <c r="E14391" s="19">
        <v>433473.21</v>
      </c>
      <c r="F14391" s="19">
        <v>2.39</v>
      </c>
      <c r="G14391" s="19">
        <v>-0.7</v>
      </c>
      <c r="H14391" s="13">
        <f t="shared" si="224"/>
        <v>3.09</v>
      </c>
    </row>
    <row r="14392" spans="1:8" ht="14.5">
      <c r="A14392" s="20">
        <v>42655</v>
      </c>
      <c r="B14392" s="22">
        <v>0.45326388888888891</v>
      </c>
      <c r="C14392" s="19">
        <v>912.40300000000002</v>
      </c>
      <c r="D14392" s="19">
        <v>161017.60000000001</v>
      </c>
      <c r="E14392" s="19">
        <v>433472.13</v>
      </c>
      <c r="F14392" s="19">
        <v>2.39</v>
      </c>
      <c r="G14392" s="19">
        <v>-0.8</v>
      </c>
      <c r="H14392" s="13">
        <f t="shared" si="224"/>
        <v>3.1900000000000004</v>
      </c>
    </row>
    <row r="14393" spans="1:8" ht="14.5">
      <c r="A14393" s="20">
        <v>42655</v>
      </c>
      <c r="B14393" s="22">
        <v>0.45326388888888891</v>
      </c>
      <c r="C14393" s="19">
        <v>912.40499999999997</v>
      </c>
      <c r="D14393" s="19">
        <v>161015.56</v>
      </c>
      <c r="E14393" s="19">
        <v>433471.86</v>
      </c>
      <c r="F14393" s="19">
        <v>2.2400000000000002</v>
      </c>
      <c r="G14393" s="19">
        <v>-0.75</v>
      </c>
      <c r="H14393" s="13">
        <f t="shared" si="224"/>
        <v>2.99</v>
      </c>
    </row>
    <row r="14394" spans="1:8" ht="14.5">
      <c r="A14394" s="20">
        <v>42655</v>
      </c>
      <c r="B14394" s="22">
        <v>0.45328703703703704</v>
      </c>
      <c r="C14394" s="19">
        <v>912.41300000000001</v>
      </c>
      <c r="D14394" s="19">
        <v>161006.92000000001</v>
      </c>
      <c r="E14394" s="19">
        <v>433470.89</v>
      </c>
      <c r="F14394" s="19">
        <v>2.2200000000000002</v>
      </c>
      <c r="G14394" s="19">
        <v>-0.72</v>
      </c>
      <c r="H14394" s="13">
        <f t="shared" si="224"/>
        <v>2.9400000000000004</v>
      </c>
    </row>
    <row r="14395" spans="1:8" ht="14.5">
      <c r="A14395" s="20">
        <v>42655</v>
      </c>
      <c r="B14395" s="22">
        <v>0.45328703703703704</v>
      </c>
      <c r="C14395" s="19">
        <v>912.41600000000005</v>
      </c>
      <c r="D14395" s="19">
        <v>161004.76</v>
      </c>
      <c r="E14395" s="19">
        <v>433470.62</v>
      </c>
      <c r="F14395" s="19">
        <v>2.4</v>
      </c>
      <c r="G14395" s="19">
        <v>-0.59</v>
      </c>
      <c r="H14395" s="13">
        <f t="shared" si="224"/>
        <v>2.9899999999999998</v>
      </c>
    </row>
    <row r="14396" spans="1:8" ht="14.5">
      <c r="A14396" s="20">
        <v>42655</v>
      </c>
      <c r="B14396" s="22">
        <v>0.45329861111111108</v>
      </c>
      <c r="C14396" s="19">
        <v>912.41899999999998</v>
      </c>
      <c r="D14396" s="19">
        <v>161001.54999999999</v>
      </c>
      <c r="E14396" s="19">
        <v>433470.18</v>
      </c>
      <c r="F14396" s="19">
        <v>2.23</v>
      </c>
      <c r="G14396" s="19">
        <v>-0.74</v>
      </c>
      <c r="H14396" s="13">
        <f t="shared" si="224"/>
        <v>2.9699999999999998</v>
      </c>
    </row>
    <row r="14397" spans="1:8" ht="14.5">
      <c r="A14397" s="20">
        <v>42655</v>
      </c>
      <c r="B14397" s="22">
        <v>0.45329861111111108</v>
      </c>
      <c r="C14397" s="19">
        <v>912.42100000000005</v>
      </c>
      <c r="D14397" s="19">
        <v>160999.44</v>
      </c>
      <c r="E14397" s="19">
        <v>433469.9</v>
      </c>
      <c r="F14397" s="19">
        <v>2.3199999999999998</v>
      </c>
      <c r="G14397" s="19">
        <v>-0.56999999999999995</v>
      </c>
      <c r="H14397" s="13">
        <f t="shared" si="224"/>
        <v>2.8899999999999997</v>
      </c>
    </row>
    <row r="14398" spans="1:8" ht="14.5">
      <c r="A14398" s="20">
        <v>42655</v>
      </c>
      <c r="B14398" s="22">
        <v>0.45331018518518523</v>
      </c>
      <c r="C14398" s="19">
        <v>912.42399999999998</v>
      </c>
      <c r="D14398" s="19">
        <v>160996.29</v>
      </c>
      <c r="E14398" s="19">
        <v>433469.56</v>
      </c>
      <c r="F14398" s="19">
        <v>2.34</v>
      </c>
      <c r="G14398" s="19">
        <v>-0.82</v>
      </c>
      <c r="H14398" s="13">
        <f t="shared" si="224"/>
        <v>3.1599999999999997</v>
      </c>
    </row>
    <row r="14399" spans="1:8" ht="14.5">
      <c r="A14399" s="20">
        <v>42655</v>
      </c>
      <c r="B14399" s="22">
        <v>0.45331018518518523</v>
      </c>
      <c r="C14399" s="19">
        <v>912.42600000000004</v>
      </c>
      <c r="D14399" s="19">
        <v>160994.19</v>
      </c>
      <c r="E14399" s="19">
        <v>433469.36</v>
      </c>
      <c r="F14399" s="19">
        <v>2.2799999999999998</v>
      </c>
      <c r="G14399" s="19">
        <v>-0.54</v>
      </c>
      <c r="H14399" s="13">
        <f t="shared" si="224"/>
        <v>2.82</v>
      </c>
    </row>
    <row r="14400" spans="1:8" ht="14.5">
      <c r="A14400" s="20">
        <v>42655</v>
      </c>
      <c r="B14400" s="22">
        <v>0.45332175925925927</v>
      </c>
      <c r="C14400" s="19">
        <v>912.42899999999997</v>
      </c>
      <c r="D14400" s="19">
        <v>160991.1</v>
      </c>
      <c r="E14400" s="19">
        <v>433469.24</v>
      </c>
      <c r="F14400" s="19">
        <v>2.4300000000000002</v>
      </c>
      <c r="G14400" s="19">
        <v>-0.75</v>
      </c>
      <c r="H14400" s="13">
        <f t="shared" si="224"/>
        <v>3.18</v>
      </c>
    </row>
    <row r="14401" spans="1:8" ht="14.5">
      <c r="A14401" s="20">
        <v>42655</v>
      </c>
      <c r="B14401" s="22">
        <v>0.45332175925925927</v>
      </c>
      <c r="C14401" s="19">
        <v>912.43100000000004</v>
      </c>
      <c r="D14401" s="19">
        <v>160989.07</v>
      </c>
      <c r="E14401" s="19">
        <v>433469.19</v>
      </c>
      <c r="F14401" s="19">
        <v>2.5</v>
      </c>
      <c r="G14401" s="19">
        <v>-0.66</v>
      </c>
      <c r="H14401" s="13">
        <f t="shared" si="224"/>
        <v>3.16</v>
      </c>
    </row>
    <row r="14402" spans="1:8" ht="14.5">
      <c r="A14402" s="20">
        <v>42655</v>
      </c>
      <c r="B14402" s="22">
        <v>0.45333333333333337</v>
      </c>
      <c r="C14402" s="19">
        <v>912.43399999999997</v>
      </c>
      <c r="D14402" s="19">
        <v>160986.04</v>
      </c>
      <c r="E14402" s="19">
        <v>433469.15</v>
      </c>
      <c r="F14402" s="19">
        <v>2.37</v>
      </c>
      <c r="G14402" s="19">
        <v>-0.77</v>
      </c>
      <c r="H14402" s="13">
        <f t="shared" ref="H14402:H14465" si="225">F14402-G14402</f>
        <v>3.14</v>
      </c>
    </row>
    <row r="14403" spans="1:8" ht="14.5">
      <c r="A14403" s="20">
        <v>42655</v>
      </c>
      <c r="B14403" s="22">
        <v>0.45333333333333337</v>
      </c>
      <c r="C14403" s="19">
        <v>912.43600000000004</v>
      </c>
      <c r="D14403" s="19">
        <v>160984.04999999999</v>
      </c>
      <c r="E14403" s="19">
        <v>433469.18</v>
      </c>
      <c r="F14403" s="19">
        <v>2.42</v>
      </c>
      <c r="G14403" s="19">
        <v>-1.01</v>
      </c>
      <c r="H14403" s="13">
        <f t="shared" si="225"/>
        <v>3.4299999999999997</v>
      </c>
    </row>
    <row r="14404" spans="1:8" ht="14.5">
      <c r="A14404" s="20">
        <v>42655</v>
      </c>
      <c r="B14404" s="22">
        <v>0.4533449074074074</v>
      </c>
      <c r="C14404" s="19">
        <v>912.43899999999996</v>
      </c>
      <c r="D14404" s="19">
        <v>160981.07999999999</v>
      </c>
      <c r="E14404" s="19">
        <v>433469.17</v>
      </c>
      <c r="F14404" s="19">
        <v>2.44</v>
      </c>
      <c r="G14404" s="19">
        <v>-1.17</v>
      </c>
      <c r="H14404" s="13">
        <f t="shared" si="225"/>
        <v>3.61</v>
      </c>
    </row>
    <row r="14405" spans="1:8" ht="14.5">
      <c r="A14405" s="20">
        <v>42655</v>
      </c>
      <c r="B14405" s="22">
        <v>0.4533449074074074</v>
      </c>
      <c r="C14405" s="19">
        <v>912.44100000000003</v>
      </c>
      <c r="D14405" s="19">
        <v>160979.10999999999</v>
      </c>
      <c r="E14405" s="19">
        <v>433469.16</v>
      </c>
      <c r="F14405" s="19">
        <v>2.4300000000000002</v>
      </c>
      <c r="G14405" s="19">
        <v>-1.1000000000000001</v>
      </c>
      <c r="H14405" s="13">
        <f t="shared" si="225"/>
        <v>3.5300000000000002</v>
      </c>
    </row>
    <row r="14406" spans="1:8" ht="14.5">
      <c r="A14406" s="20">
        <v>42655</v>
      </c>
      <c r="B14406" s="22">
        <v>0.4533564814814815</v>
      </c>
      <c r="C14406" s="19">
        <v>912.44399999999996</v>
      </c>
      <c r="D14406" s="19">
        <v>160976.16</v>
      </c>
      <c r="E14406" s="19">
        <v>433469.13</v>
      </c>
      <c r="F14406" s="19">
        <v>2.4300000000000002</v>
      </c>
      <c r="G14406" s="19">
        <v>-0.99</v>
      </c>
      <c r="H14406" s="13">
        <f t="shared" si="225"/>
        <v>3.42</v>
      </c>
    </row>
    <row r="14407" spans="1:8" ht="14.5">
      <c r="A14407" s="20">
        <v>42655</v>
      </c>
      <c r="B14407" s="22">
        <v>0.4533564814814815</v>
      </c>
      <c r="C14407" s="19">
        <v>912.44600000000003</v>
      </c>
      <c r="D14407" s="19">
        <v>160974.18</v>
      </c>
      <c r="E14407" s="19">
        <v>433469.11</v>
      </c>
      <c r="F14407" s="19">
        <v>2.36</v>
      </c>
      <c r="G14407" s="19">
        <v>-0.92</v>
      </c>
      <c r="H14407" s="13">
        <f t="shared" si="225"/>
        <v>3.28</v>
      </c>
    </row>
    <row r="14408" spans="1:8" ht="14.5">
      <c r="A14408" s="20">
        <v>42655</v>
      </c>
      <c r="B14408" s="22">
        <v>0.45336805555555554</v>
      </c>
      <c r="C14408" s="19">
        <v>912.44899999999996</v>
      </c>
      <c r="D14408" s="19">
        <v>160971.24</v>
      </c>
      <c r="E14408" s="19">
        <v>433469.11</v>
      </c>
      <c r="F14408" s="19">
        <v>2.4500000000000002</v>
      </c>
      <c r="G14408" s="19">
        <v>-0.86</v>
      </c>
      <c r="H14408" s="13">
        <f t="shared" si="225"/>
        <v>3.31</v>
      </c>
    </row>
    <row r="14409" spans="1:8" ht="14.5">
      <c r="A14409" s="20">
        <v>42655</v>
      </c>
      <c r="B14409" s="22">
        <v>0.45336805555555554</v>
      </c>
      <c r="C14409" s="19">
        <v>912.45100000000002</v>
      </c>
      <c r="D14409" s="19">
        <v>160969.29999999999</v>
      </c>
      <c r="E14409" s="19">
        <v>433469.12</v>
      </c>
      <c r="F14409" s="19">
        <v>2.4300000000000002</v>
      </c>
      <c r="G14409" s="19">
        <v>-1</v>
      </c>
      <c r="H14409" s="13">
        <f t="shared" si="225"/>
        <v>3.43</v>
      </c>
    </row>
    <row r="14410" spans="1:8" ht="14.5">
      <c r="A14410" s="20">
        <v>42655</v>
      </c>
      <c r="B14410" s="22">
        <v>0.45337962962962958</v>
      </c>
      <c r="C14410" s="19">
        <v>912.45399999999995</v>
      </c>
      <c r="D14410" s="19">
        <v>160966.39000000001</v>
      </c>
      <c r="E14410" s="19">
        <v>433469.12</v>
      </c>
      <c r="F14410" s="19">
        <v>2.36</v>
      </c>
      <c r="G14410" s="19">
        <v>-0.87</v>
      </c>
      <c r="H14410" s="13">
        <f t="shared" si="225"/>
        <v>3.23</v>
      </c>
    </row>
    <row r="14411" spans="1:8" ht="14.5">
      <c r="A14411" s="20">
        <v>42655</v>
      </c>
      <c r="B14411" s="22">
        <v>0.45337962962962958</v>
      </c>
      <c r="C14411" s="19">
        <v>912.45500000000004</v>
      </c>
      <c r="D14411" s="19">
        <v>160964.46</v>
      </c>
      <c r="E14411" s="19">
        <v>433469.13</v>
      </c>
      <c r="F14411" s="19">
        <v>2.5099999999999998</v>
      </c>
      <c r="G14411" s="19">
        <v>-1.01</v>
      </c>
      <c r="H14411" s="13">
        <f t="shared" si="225"/>
        <v>3.5199999999999996</v>
      </c>
    </row>
    <row r="14412" spans="1:8" ht="14.5">
      <c r="A14412" s="20">
        <v>42655</v>
      </c>
      <c r="B14412" s="22">
        <v>0.45339120370370373</v>
      </c>
      <c r="C14412" s="19">
        <v>912.45799999999997</v>
      </c>
      <c r="D14412" s="19">
        <v>160961.60000000001</v>
      </c>
      <c r="E14412" s="19">
        <v>433469.09</v>
      </c>
      <c r="F14412" s="19">
        <v>2.37</v>
      </c>
      <c r="G14412" s="19">
        <v>-0.72</v>
      </c>
      <c r="H14412" s="13">
        <f t="shared" si="225"/>
        <v>3.09</v>
      </c>
    </row>
    <row r="14413" spans="1:8" ht="14.5">
      <c r="A14413" s="20">
        <v>42655</v>
      </c>
      <c r="B14413" s="22">
        <v>0.45339120370370373</v>
      </c>
      <c r="C14413" s="19">
        <v>912.46</v>
      </c>
      <c r="D14413" s="19">
        <v>160959.67000000001</v>
      </c>
      <c r="E14413" s="19">
        <v>433469.05</v>
      </c>
      <c r="F14413" s="19">
        <v>2.3199999999999998</v>
      </c>
      <c r="G14413" s="19">
        <v>-0.94</v>
      </c>
      <c r="H14413" s="13">
        <f t="shared" si="225"/>
        <v>3.26</v>
      </c>
    </row>
    <row r="14414" spans="1:8" ht="14.5">
      <c r="A14414" s="20">
        <v>42655</v>
      </c>
      <c r="B14414" s="22">
        <v>0.45340277777777777</v>
      </c>
      <c r="C14414" s="19">
        <v>912.46299999999997</v>
      </c>
      <c r="D14414" s="19">
        <v>160956.76999999999</v>
      </c>
      <c r="E14414" s="19">
        <v>433468.99</v>
      </c>
      <c r="F14414" s="19">
        <v>2.5</v>
      </c>
      <c r="G14414" s="19">
        <v>-0.87</v>
      </c>
      <c r="H14414" s="13">
        <f t="shared" si="225"/>
        <v>3.37</v>
      </c>
    </row>
    <row r="14415" spans="1:8" ht="14.5">
      <c r="A14415" s="20">
        <v>42655</v>
      </c>
      <c r="B14415" s="22">
        <v>0.45340277777777777</v>
      </c>
      <c r="C14415" s="19">
        <v>912.46500000000003</v>
      </c>
      <c r="D14415" s="19">
        <v>160954.85999999999</v>
      </c>
      <c r="E14415" s="19">
        <v>433468.93</v>
      </c>
      <c r="F14415" s="19">
        <v>2.41</v>
      </c>
      <c r="G14415" s="19">
        <v>-0.76</v>
      </c>
      <c r="H14415" s="13">
        <f t="shared" si="225"/>
        <v>3.17</v>
      </c>
    </row>
    <row r="14416" spans="1:8" ht="14.5">
      <c r="A14416" s="20">
        <v>42655</v>
      </c>
      <c r="B14416" s="22">
        <v>0.45341435185185186</v>
      </c>
      <c r="C14416" s="19">
        <v>912.46799999999996</v>
      </c>
      <c r="D14416" s="19">
        <v>160951.9</v>
      </c>
      <c r="E14416" s="19">
        <v>433468.85</v>
      </c>
      <c r="F14416" s="19">
        <v>2.42</v>
      </c>
      <c r="G14416" s="19">
        <v>-0.84</v>
      </c>
      <c r="H14416" s="13">
        <f t="shared" si="225"/>
        <v>3.26</v>
      </c>
    </row>
    <row r="14417" spans="1:8" ht="14.5">
      <c r="A14417" s="20">
        <v>42655</v>
      </c>
      <c r="B14417" s="22">
        <v>0.45341435185185186</v>
      </c>
      <c r="C14417" s="19">
        <v>912.47</v>
      </c>
      <c r="D14417" s="19">
        <v>160949.94</v>
      </c>
      <c r="E14417" s="19">
        <v>433468.79</v>
      </c>
      <c r="F14417" s="19">
        <v>2.4500000000000002</v>
      </c>
      <c r="G14417" s="19">
        <v>-0.59</v>
      </c>
      <c r="H14417" s="13">
        <f t="shared" si="225"/>
        <v>3.04</v>
      </c>
    </row>
    <row r="14418" spans="1:8" ht="14.5">
      <c r="A14418" s="20">
        <v>42655</v>
      </c>
      <c r="B14418" s="22">
        <v>0.4534259259259259</v>
      </c>
      <c r="C14418" s="19">
        <v>912.47299999999996</v>
      </c>
      <c r="D14418" s="19">
        <v>160946.93</v>
      </c>
      <c r="E14418" s="19">
        <v>433468.62</v>
      </c>
      <c r="F14418" s="19">
        <v>2.37</v>
      </c>
      <c r="G14418" s="19">
        <v>-0.73</v>
      </c>
      <c r="H14418" s="13">
        <f t="shared" si="225"/>
        <v>3.1</v>
      </c>
    </row>
    <row r="14419" spans="1:8" ht="14.5">
      <c r="A14419" s="20">
        <v>42655</v>
      </c>
      <c r="B14419" s="22">
        <v>0.4534259259259259</v>
      </c>
      <c r="C14419" s="19">
        <v>912.47500000000002</v>
      </c>
      <c r="D14419" s="19">
        <v>160944.92000000001</v>
      </c>
      <c r="E14419" s="19">
        <v>433468.5</v>
      </c>
      <c r="F14419" s="19">
        <v>2.4</v>
      </c>
      <c r="G14419" s="19">
        <v>-0.66</v>
      </c>
      <c r="H14419" s="13">
        <f t="shared" si="225"/>
        <v>3.06</v>
      </c>
    </row>
    <row r="14420" spans="1:8" ht="14.5">
      <c r="A14420" s="20">
        <v>42655</v>
      </c>
      <c r="B14420" s="22">
        <v>0.45343749999999999</v>
      </c>
      <c r="C14420" s="19">
        <v>912.47799999999995</v>
      </c>
      <c r="D14420" s="19">
        <v>160941.91</v>
      </c>
      <c r="E14420" s="19">
        <v>433468.35</v>
      </c>
      <c r="F14420" s="19">
        <v>2.4</v>
      </c>
      <c r="G14420" s="19">
        <v>-0.57999999999999996</v>
      </c>
      <c r="H14420" s="13">
        <f t="shared" si="225"/>
        <v>2.98</v>
      </c>
    </row>
    <row r="14421" spans="1:8" ht="14.5">
      <c r="A14421" s="20">
        <v>42655</v>
      </c>
      <c r="B14421" s="22">
        <v>0.45343749999999999</v>
      </c>
      <c r="C14421" s="19">
        <v>912.48</v>
      </c>
      <c r="D14421" s="19">
        <v>160939.89000000001</v>
      </c>
      <c r="E14421" s="19">
        <v>433468.25</v>
      </c>
      <c r="F14421" s="19">
        <v>2.39</v>
      </c>
      <c r="G14421" s="19">
        <v>-0.73</v>
      </c>
      <c r="H14421" s="13">
        <f t="shared" si="225"/>
        <v>3.12</v>
      </c>
    </row>
    <row r="14422" spans="1:8" ht="14.5">
      <c r="A14422" s="20">
        <v>42655</v>
      </c>
      <c r="B14422" s="22">
        <v>0.45344907407407403</v>
      </c>
      <c r="C14422" s="19">
        <v>912.48299999999995</v>
      </c>
      <c r="D14422" s="19">
        <v>160936.85999999999</v>
      </c>
      <c r="E14422" s="19">
        <v>433468.15</v>
      </c>
      <c r="F14422" s="19">
        <v>2.38</v>
      </c>
      <c r="G14422" s="19">
        <v>-0.71</v>
      </c>
      <c r="H14422" s="13">
        <f t="shared" si="225"/>
        <v>3.09</v>
      </c>
    </row>
    <row r="14423" spans="1:8" ht="14.5">
      <c r="A14423" s="20">
        <v>42655</v>
      </c>
      <c r="B14423" s="22">
        <v>0.45344907407407403</v>
      </c>
      <c r="C14423" s="19">
        <v>912.48500000000001</v>
      </c>
      <c r="D14423" s="19">
        <v>160934.82</v>
      </c>
      <c r="E14423" s="19">
        <v>433468.12</v>
      </c>
      <c r="F14423" s="19">
        <v>2.38</v>
      </c>
      <c r="G14423" s="19">
        <v>-0.57999999999999996</v>
      </c>
      <c r="H14423" s="13">
        <f t="shared" si="225"/>
        <v>2.96</v>
      </c>
    </row>
    <row r="14424" spans="1:8" ht="14.5">
      <c r="A14424" s="20">
        <v>42655</v>
      </c>
      <c r="B14424" s="22">
        <v>0.45346064814814818</v>
      </c>
      <c r="C14424" s="19">
        <v>912.48800000000006</v>
      </c>
      <c r="D14424" s="19">
        <v>160931.76999999999</v>
      </c>
      <c r="E14424" s="19">
        <v>433468.07</v>
      </c>
      <c r="F14424" s="19">
        <v>2.41</v>
      </c>
      <c r="G14424" s="19">
        <v>-0.56000000000000005</v>
      </c>
      <c r="H14424" s="13">
        <f t="shared" si="225"/>
        <v>2.97</v>
      </c>
    </row>
    <row r="14425" spans="1:8" ht="14.5">
      <c r="A14425" s="20">
        <v>42655</v>
      </c>
      <c r="B14425" s="22">
        <v>0.45346064814814818</v>
      </c>
      <c r="C14425" s="19">
        <v>912.49</v>
      </c>
      <c r="D14425" s="19">
        <v>160929.74</v>
      </c>
      <c r="E14425" s="19">
        <v>433468.02</v>
      </c>
      <c r="F14425" s="19">
        <v>2.42</v>
      </c>
      <c r="G14425" s="19">
        <v>-0.51</v>
      </c>
      <c r="H14425" s="13">
        <f t="shared" si="225"/>
        <v>2.9299999999999997</v>
      </c>
    </row>
    <row r="14426" spans="1:8" ht="14.5">
      <c r="A14426" s="20">
        <v>42655</v>
      </c>
      <c r="B14426" s="22">
        <v>0.45347222222222222</v>
      </c>
      <c r="C14426" s="19">
        <v>912.49300000000005</v>
      </c>
      <c r="D14426" s="19">
        <v>160926.70000000001</v>
      </c>
      <c r="E14426" s="19">
        <v>433467.93</v>
      </c>
      <c r="F14426" s="19">
        <v>2.39</v>
      </c>
      <c r="G14426" s="19">
        <v>-0.59</v>
      </c>
      <c r="H14426" s="13">
        <f t="shared" si="225"/>
        <v>2.98</v>
      </c>
    </row>
    <row r="14427" spans="1:8" ht="14.5">
      <c r="A14427" s="20">
        <v>42655</v>
      </c>
      <c r="B14427" s="22">
        <v>0.45347222222222222</v>
      </c>
      <c r="C14427" s="19">
        <v>912.495</v>
      </c>
      <c r="D14427" s="19">
        <v>160924.67000000001</v>
      </c>
      <c r="E14427" s="19">
        <v>433467.86</v>
      </c>
      <c r="F14427" s="19">
        <v>2.4</v>
      </c>
      <c r="G14427" s="19">
        <v>-0.59</v>
      </c>
      <c r="H14427" s="13">
        <f t="shared" si="225"/>
        <v>2.9899999999999998</v>
      </c>
    </row>
    <row r="14428" spans="1:8" ht="14.5">
      <c r="A14428" s="20">
        <v>42655</v>
      </c>
      <c r="B14428" s="22">
        <v>0.45348379629629632</v>
      </c>
      <c r="C14428" s="19">
        <v>912.49800000000005</v>
      </c>
      <c r="D14428" s="19">
        <v>160921.64000000001</v>
      </c>
      <c r="E14428" s="19">
        <v>433467.77</v>
      </c>
      <c r="F14428" s="19">
        <v>2.41</v>
      </c>
      <c r="G14428" s="19">
        <v>-0.56999999999999995</v>
      </c>
      <c r="H14428" s="13">
        <f t="shared" si="225"/>
        <v>2.98</v>
      </c>
    </row>
    <row r="14429" spans="1:8" ht="14.5">
      <c r="A14429" s="20">
        <v>42655</v>
      </c>
      <c r="B14429" s="22">
        <v>0.45348379629629632</v>
      </c>
      <c r="C14429" s="19">
        <v>912.5</v>
      </c>
      <c r="D14429" s="19">
        <v>160919.62</v>
      </c>
      <c r="E14429" s="19">
        <v>433467.68</v>
      </c>
      <c r="F14429" s="19">
        <v>2.41</v>
      </c>
      <c r="G14429" s="19">
        <v>-0.71</v>
      </c>
      <c r="H14429" s="13">
        <f t="shared" si="225"/>
        <v>3.12</v>
      </c>
    </row>
    <row r="14430" spans="1:8" ht="14.5">
      <c r="A14430" s="20">
        <v>42655</v>
      </c>
      <c r="B14430" s="22">
        <v>0.45349537037037035</v>
      </c>
      <c r="C14430" s="19">
        <v>912.50300000000004</v>
      </c>
      <c r="D14430" s="19">
        <v>160916.59</v>
      </c>
      <c r="E14430" s="19">
        <v>433467.61</v>
      </c>
      <c r="F14430" s="19">
        <v>2.4</v>
      </c>
      <c r="G14430" s="19">
        <v>-0.62</v>
      </c>
      <c r="H14430" s="13">
        <f t="shared" si="225"/>
        <v>3.02</v>
      </c>
    </row>
    <row r="14431" spans="1:8" ht="14.5">
      <c r="A14431" s="20">
        <v>42655</v>
      </c>
      <c r="B14431" s="22">
        <v>0.45349537037037035</v>
      </c>
      <c r="C14431" s="19">
        <v>912.505</v>
      </c>
      <c r="D14431" s="19">
        <v>160914.57</v>
      </c>
      <c r="E14431" s="19">
        <v>433467.56</v>
      </c>
      <c r="F14431" s="19">
        <v>2.4</v>
      </c>
      <c r="G14431" s="19">
        <v>-0.85</v>
      </c>
      <c r="H14431" s="13">
        <f t="shared" si="225"/>
        <v>3.25</v>
      </c>
    </row>
    <row r="14432" spans="1:8" ht="14.5">
      <c r="A14432" s="20">
        <v>42655</v>
      </c>
      <c r="B14432" s="22">
        <v>0.45350694444444445</v>
      </c>
      <c r="C14432" s="19">
        <v>912.50800000000004</v>
      </c>
      <c r="D14432" s="19">
        <v>160911.56</v>
      </c>
      <c r="E14432" s="19">
        <v>433467.46</v>
      </c>
      <c r="F14432" s="19">
        <v>2.39</v>
      </c>
      <c r="G14432" s="19">
        <v>-0.96</v>
      </c>
      <c r="H14432" s="13">
        <f t="shared" si="225"/>
        <v>3.35</v>
      </c>
    </row>
    <row r="14433" spans="1:8" ht="14.5">
      <c r="A14433" s="20">
        <v>42655</v>
      </c>
      <c r="B14433" s="22">
        <v>0.45350694444444445</v>
      </c>
      <c r="C14433" s="19">
        <v>912.51</v>
      </c>
      <c r="D14433" s="19">
        <v>160909.54999999999</v>
      </c>
      <c r="E14433" s="19">
        <v>433467.33</v>
      </c>
      <c r="F14433" s="19">
        <v>2.41</v>
      </c>
      <c r="G14433" s="19">
        <v>-0.99</v>
      </c>
      <c r="H14433" s="13">
        <f t="shared" si="225"/>
        <v>3.4000000000000004</v>
      </c>
    </row>
    <row r="14434" spans="1:8" ht="14.5">
      <c r="A14434" s="20">
        <v>42655</v>
      </c>
      <c r="B14434" s="22">
        <v>0.45351851851851849</v>
      </c>
      <c r="C14434" s="19">
        <v>912.51300000000003</v>
      </c>
      <c r="D14434" s="19">
        <v>160906.56</v>
      </c>
      <c r="E14434" s="19">
        <v>433467.03</v>
      </c>
      <c r="F14434" s="19">
        <v>2.4</v>
      </c>
      <c r="G14434" s="19">
        <v>-1.29</v>
      </c>
      <c r="H14434" s="13">
        <f t="shared" si="225"/>
        <v>3.69</v>
      </c>
    </row>
    <row r="14435" spans="1:8" ht="14.5">
      <c r="A14435" s="20">
        <v>42655</v>
      </c>
      <c r="B14435" s="22">
        <v>0.45351851851851849</v>
      </c>
      <c r="C14435" s="19">
        <v>912.51499999999999</v>
      </c>
      <c r="D14435" s="19">
        <v>160904.57</v>
      </c>
      <c r="E14435" s="19">
        <v>433466.8</v>
      </c>
      <c r="F14435" s="19">
        <v>2.37</v>
      </c>
      <c r="G14435" s="19">
        <v>-1.1100000000000001</v>
      </c>
      <c r="H14435" s="13">
        <f t="shared" si="225"/>
        <v>3.4800000000000004</v>
      </c>
    </row>
    <row r="14436" spans="1:8" ht="14.5">
      <c r="A14436" s="20">
        <v>42655</v>
      </c>
      <c r="B14436" s="22">
        <v>0.45353009259259264</v>
      </c>
      <c r="C14436" s="19">
        <v>912.51800000000003</v>
      </c>
      <c r="D14436" s="19">
        <v>160901.57999999999</v>
      </c>
      <c r="E14436" s="19">
        <v>433466.48</v>
      </c>
      <c r="F14436" s="19">
        <v>2.4</v>
      </c>
      <c r="G14436" s="19">
        <v>-1.34</v>
      </c>
      <c r="H14436" s="13">
        <f t="shared" si="225"/>
        <v>3.74</v>
      </c>
    </row>
    <row r="14437" spans="1:8" ht="14.5">
      <c r="A14437" s="20">
        <v>42655</v>
      </c>
      <c r="B14437" s="22">
        <v>0.45353009259259264</v>
      </c>
      <c r="C14437" s="19">
        <v>912.52</v>
      </c>
      <c r="D14437" s="19">
        <v>160899.59</v>
      </c>
      <c r="E14437" s="19">
        <v>433466.28</v>
      </c>
      <c r="F14437" s="19">
        <v>2.37</v>
      </c>
      <c r="G14437" s="19">
        <v>-1.27</v>
      </c>
      <c r="H14437" s="13">
        <f t="shared" si="225"/>
        <v>3.64</v>
      </c>
    </row>
    <row r="14438" spans="1:8" ht="14.5">
      <c r="A14438" s="20">
        <v>42655</v>
      </c>
      <c r="B14438" s="22">
        <v>0.45354166666666668</v>
      </c>
      <c r="C14438" s="19">
        <v>912.52300000000002</v>
      </c>
      <c r="D14438" s="19">
        <v>160896.57999999999</v>
      </c>
      <c r="E14438" s="19">
        <v>433465.98</v>
      </c>
      <c r="F14438" s="19">
        <v>2.38</v>
      </c>
      <c r="G14438" s="19">
        <v>-1.1299999999999999</v>
      </c>
      <c r="H14438" s="13">
        <f t="shared" si="225"/>
        <v>3.51</v>
      </c>
    </row>
    <row r="14439" spans="1:8" ht="14.5">
      <c r="A14439" s="20">
        <v>42655</v>
      </c>
      <c r="B14439" s="22">
        <v>0.45354166666666668</v>
      </c>
      <c r="C14439" s="19">
        <v>912.52499999999998</v>
      </c>
      <c r="D14439" s="19">
        <v>160894.59</v>
      </c>
      <c r="E14439" s="19">
        <v>433465.8</v>
      </c>
      <c r="F14439" s="19">
        <v>2.4</v>
      </c>
      <c r="G14439" s="19">
        <v>-1.32</v>
      </c>
      <c r="H14439" s="13">
        <f t="shared" si="225"/>
        <v>3.7199999999999998</v>
      </c>
    </row>
    <row r="14440" spans="1:8" ht="14.5">
      <c r="A14440" s="20">
        <v>42655</v>
      </c>
      <c r="B14440" s="22">
        <v>0.45355324074074077</v>
      </c>
      <c r="C14440" s="19">
        <v>912.52800000000002</v>
      </c>
      <c r="D14440" s="19">
        <v>160891.62</v>
      </c>
      <c r="E14440" s="19">
        <v>433465.51</v>
      </c>
      <c r="F14440" s="19">
        <v>2.36</v>
      </c>
      <c r="G14440" s="19">
        <v>-1.19</v>
      </c>
      <c r="H14440" s="13">
        <f t="shared" si="225"/>
        <v>3.55</v>
      </c>
    </row>
    <row r="14441" spans="1:8" ht="14.5">
      <c r="A14441" s="20">
        <v>42655</v>
      </c>
      <c r="B14441" s="22">
        <v>0.45355324074074077</v>
      </c>
      <c r="C14441" s="19">
        <v>912.53</v>
      </c>
      <c r="D14441" s="19">
        <v>160889.64000000001</v>
      </c>
      <c r="E14441" s="19">
        <v>433465.29</v>
      </c>
      <c r="F14441" s="19">
        <v>2.36</v>
      </c>
      <c r="G14441" s="19">
        <v>-1.39</v>
      </c>
      <c r="H14441" s="13">
        <f t="shared" si="225"/>
        <v>3.75</v>
      </c>
    </row>
    <row r="14442" spans="1:8" ht="14.5">
      <c r="A14442" s="20">
        <v>42655</v>
      </c>
      <c r="B14442" s="22">
        <v>0.45356481481481481</v>
      </c>
      <c r="C14442" s="19">
        <v>912.53300000000002</v>
      </c>
      <c r="D14442" s="19">
        <v>160886.66</v>
      </c>
      <c r="E14442" s="19">
        <v>433464.96</v>
      </c>
      <c r="F14442" s="19">
        <v>2.35</v>
      </c>
      <c r="G14442" s="19">
        <v>-1.25</v>
      </c>
      <c r="H14442" s="13">
        <f t="shared" si="225"/>
        <v>3.6</v>
      </c>
    </row>
    <row r="14443" spans="1:8" ht="14.5">
      <c r="A14443" s="20">
        <v>42655</v>
      </c>
      <c r="B14443" s="22">
        <v>0.45356481481481481</v>
      </c>
      <c r="C14443" s="19">
        <v>912.53499999999997</v>
      </c>
      <c r="D14443" s="19">
        <v>160884.69</v>
      </c>
      <c r="E14443" s="19">
        <v>433464.74</v>
      </c>
      <c r="F14443" s="19">
        <v>2.39</v>
      </c>
      <c r="G14443" s="19">
        <v>-1.53</v>
      </c>
      <c r="H14443" s="13">
        <f t="shared" si="225"/>
        <v>3.92</v>
      </c>
    </row>
    <row r="14444" spans="1:8" ht="14.5">
      <c r="A14444" s="20">
        <v>42655</v>
      </c>
      <c r="B14444" s="22">
        <v>0.4535763888888889</v>
      </c>
      <c r="C14444" s="19">
        <v>912.53800000000001</v>
      </c>
      <c r="D14444" s="19">
        <v>160881.75</v>
      </c>
      <c r="E14444" s="19">
        <v>433464.4</v>
      </c>
      <c r="F14444" s="19">
        <v>2.4</v>
      </c>
      <c r="G14444" s="19">
        <v>-1.48</v>
      </c>
      <c r="H14444" s="13">
        <f t="shared" si="225"/>
        <v>3.88</v>
      </c>
    </row>
    <row r="14445" spans="1:8" ht="14.5">
      <c r="A14445" s="20">
        <v>42655</v>
      </c>
      <c r="B14445" s="22">
        <v>0.4535763888888889</v>
      </c>
      <c r="C14445" s="19">
        <v>912.54</v>
      </c>
      <c r="D14445" s="19">
        <v>160879.78</v>
      </c>
      <c r="E14445" s="19">
        <v>433464.19</v>
      </c>
      <c r="F14445" s="19">
        <v>2.33</v>
      </c>
      <c r="G14445" s="19">
        <v>-1.55</v>
      </c>
      <c r="H14445" s="13">
        <f t="shared" si="225"/>
        <v>3.88</v>
      </c>
    </row>
    <row r="14446" spans="1:8" ht="14.5">
      <c r="A14446" s="20">
        <v>42655</v>
      </c>
      <c r="B14446" s="22">
        <v>0.45358796296296294</v>
      </c>
      <c r="C14446" s="19">
        <v>912.54300000000001</v>
      </c>
      <c r="D14446" s="19">
        <v>160876.82</v>
      </c>
      <c r="E14446" s="19">
        <v>433463.85</v>
      </c>
      <c r="F14446" s="19">
        <v>2.36</v>
      </c>
      <c r="G14446" s="19">
        <v>-1.54</v>
      </c>
      <c r="H14446" s="13">
        <f t="shared" si="225"/>
        <v>3.9</v>
      </c>
    </row>
    <row r="14447" spans="1:8" ht="14.5">
      <c r="A14447" s="20">
        <v>42655</v>
      </c>
      <c r="B14447" s="22">
        <v>0.45358796296296294</v>
      </c>
      <c r="C14447" s="19">
        <v>912.54499999999996</v>
      </c>
      <c r="D14447" s="19">
        <v>160874.87</v>
      </c>
      <c r="E14447" s="19">
        <v>433463.61</v>
      </c>
      <c r="F14447" s="19">
        <v>2.4300000000000002</v>
      </c>
      <c r="G14447" s="19">
        <v>-1.49</v>
      </c>
      <c r="H14447" s="13">
        <f t="shared" si="225"/>
        <v>3.92</v>
      </c>
    </row>
    <row r="14448" spans="1:8" ht="14.5">
      <c r="A14448" s="20">
        <v>42655</v>
      </c>
      <c r="B14448" s="22">
        <v>0.45359953703703698</v>
      </c>
      <c r="C14448" s="19">
        <v>912.548</v>
      </c>
      <c r="D14448" s="19">
        <v>160871.98000000001</v>
      </c>
      <c r="E14448" s="19">
        <v>433463.26</v>
      </c>
      <c r="F14448" s="19">
        <v>2.39</v>
      </c>
      <c r="G14448" s="19">
        <v>-1.49</v>
      </c>
      <c r="H14448" s="13">
        <f t="shared" si="225"/>
        <v>3.88</v>
      </c>
    </row>
    <row r="14449" spans="1:8" ht="14.5">
      <c r="A14449" s="20">
        <v>42655</v>
      </c>
      <c r="B14449" s="22">
        <v>0.45359953703703698</v>
      </c>
      <c r="C14449" s="19">
        <v>912.55</v>
      </c>
      <c r="D14449" s="19">
        <v>160870.01999999999</v>
      </c>
      <c r="E14449" s="19">
        <v>433463.06</v>
      </c>
      <c r="F14449" s="19">
        <v>2.3199999999999998</v>
      </c>
      <c r="G14449" s="19">
        <v>-1.38</v>
      </c>
      <c r="H14449" s="13">
        <f t="shared" si="225"/>
        <v>3.6999999999999997</v>
      </c>
    </row>
    <row r="14450" spans="1:8" ht="14.5">
      <c r="A14450" s="20">
        <v>42655</v>
      </c>
      <c r="B14450" s="22">
        <v>0.45361111111111113</v>
      </c>
      <c r="C14450" s="19">
        <v>912.55200000000002</v>
      </c>
      <c r="D14450" s="19">
        <v>160867.04</v>
      </c>
      <c r="E14450" s="19">
        <v>433462.83</v>
      </c>
      <c r="F14450" s="19">
        <v>2.38</v>
      </c>
      <c r="G14450" s="19">
        <v>-1.52</v>
      </c>
      <c r="H14450" s="13">
        <f t="shared" si="225"/>
        <v>3.9</v>
      </c>
    </row>
    <row r="14451" spans="1:8" ht="14.5">
      <c r="A14451" s="20">
        <v>42655</v>
      </c>
      <c r="B14451" s="22">
        <v>0.45361111111111113</v>
      </c>
      <c r="C14451" s="19">
        <v>912.55399999999997</v>
      </c>
      <c r="D14451" s="19">
        <v>160865.07</v>
      </c>
      <c r="E14451" s="19">
        <v>433462.74</v>
      </c>
      <c r="F14451" s="19">
        <v>2.4500000000000002</v>
      </c>
      <c r="G14451" s="19">
        <v>-1.34</v>
      </c>
      <c r="H14451" s="13">
        <f t="shared" si="225"/>
        <v>3.79</v>
      </c>
    </row>
    <row r="14452" spans="1:8" ht="14.5">
      <c r="A14452" s="20">
        <v>42655</v>
      </c>
      <c r="B14452" s="22">
        <v>0.45362268518518517</v>
      </c>
      <c r="C14452" s="19">
        <v>912.55700000000002</v>
      </c>
      <c r="D14452" s="19">
        <v>160862.10999999999</v>
      </c>
      <c r="E14452" s="19">
        <v>433462.66</v>
      </c>
      <c r="F14452" s="19">
        <v>2.39</v>
      </c>
      <c r="G14452" s="19">
        <v>-1.48</v>
      </c>
      <c r="H14452" s="13">
        <f t="shared" si="225"/>
        <v>3.87</v>
      </c>
    </row>
    <row r="14453" spans="1:8" ht="14.5">
      <c r="A14453" s="20">
        <v>42655</v>
      </c>
      <c r="B14453" s="22">
        <v>0.45362268518518517</v>
      </c>
      <c r="C14453" s="19">
        <v>912.55899999999997</v>
      </c>
      <c r="D14453" s="19">
        <v>160860.1</v>
      </c>
      <c r="E14453" s="19">
        <v>433462.58</v>
      </c>
      <c r="F14453" s="19">
        <v>2.33</v>
      </c>
      <c r="G14453" s="19">
        <v>-1.26</v>
      </c>
      <c r="H14453" s="13">
        <f t="shared" si="225"/>
        <v>3.59</v>
      </c>
    </row>
    <row r="14454" spans="1:8" ht="14.5">
      <c r="A14454" s="20">
        <v>42655</v>
      </c>
      <c r="B14454" s="22">
        <v>0.45363425925925926</v>
      </c>
      <c r="C14454" s="19">
        <v>912.56200000000001</v>
      </c>
      <c r="D14454" s="19">
        <v>160857.07999999999</v>
      </c>
      <c r="E14454" s="19">
        <v>433462.48</v>
      </c>
      <c r="F14454" s="19">
        <v>2.44</v>
      </c>
      <c r="G14454" s="19">
        <v>-1.48</v>
      </c>
      <c r="H14454" s="13">
        <f t="shared" si="225"/>
        <v>3.92</v>
      </c>
    </row>
    <row r="14455" spans="1:8" ht="14.5">
      <c r="A14455" s="20">
        <v>42655</v>
      </c>
      <c r="B14455" s="22">
        <v>0.45363425925925926</v>
      </c>
      <c r="C14455" s="19">
        <v>912.56399999999996</v>
      </c>
      <c r="D14455" s="19">
        <v>160855.09</v>
      </c>
      <c r="E14455" s="19">
        <v>433462.39</v>
      </c>
      <c r="F14455" s="19">
        <v>2.4700000000000002</v>
      </c>
      <c r="G14455" s="19">
        <v>-1.33</v>
      </c>
      <c r="H14455" s="13">
        <f t="shared" si="225"/>
        <v>3.8000000000000003</v>
      </c>
    </row>
    <row r="14456" spans="1:8" ht="14.5">
      <c r="A14456" s="20">
        <v>42655</v>
      </c>
      <c r="B14456" s="22">
        <v>0.4536458333333333</v>
      </c>
      <c r="C14456" s="19">
        <v>912.56700000000001</v>
      </c>
      <c r="D14456" s="19">
        <v>160852.09</v>
      </c>
      <c r="E14456" s="19">
        <v>433462.18</v>
      </c>
      <c r="F14456" s="19">
        <v>2.35</v>
      </c>
      <c r="G14456" s="19">
        <v>-1.47</v>
      </c>
      <c r="H14456" s="13">
        <f t="shared" si="225"/>
        <v>3.8200000000000003</v>
      </c>
    </row>
    <row r="14457" spans="1:8" ht="14.5">
      <c r="A14457" s="20">
        <v>42655</v>
      </c>
      <c r="B14457" s="22">
        <v>0.4536458333333333</v>
      </c>
      <c r="C14457" s="19">
        <v>912.56899999999996</v>
      </c>
      <c r="D14457" s="19">
        <v>160850.07</v>
      </c>
      <c r="E14457" s="19">
        <v>433462.03</v>
      </c>
      <c r="F14457" s="19">
        <v>2.36</v>
      </c>
      <c r="G14457" s="19">
        <v>-1.38</v>
      </c>
      <c r="H14457" s="13">
        <f t="shared" si="225"/>
        <v>3.7399999999999998</v>
      </c>
    </row>
    <row r="14458" spans="1:8" ht="14.5">
      <c r="A14458" s="20">
        <v>42655</v>
      </c>
      <c r="B14458" s="22">
        <v>0.4536574074074074</v>
      </c>
      <c r="C14458" s="19">
        <v>912.572</v>
      </c>
      <c r="D14458" s="19">
        <v>160847.04999999999</v>
      </c>
      <c r="E14458" s="19">
        <v>433461.84</v>
      </c>
      <c r="F14458" s="19">
        <v>2.4900000000000002</v>
      </c>
      <c r="G14458" s="19">
        <v>-1.35</v>
      </c>
      <c r="H14458" s="13">
        <f t="shared" si="225"/>
        <v>3.8400000000000003</v>
      </c>
    </row>
    <row r="14459" spans="1:8" ht="14.5">
      <c r="A14459" s="20">
        <v>42655</v>
      </c>
      <c r="B14459" s="22">
        <v>0.4536574074074074</v>
      </c>
      <c r="C14459" s="19">
        <v>912.57399999999996</v>
      </c>
      <c r="D14459" s="19">
        <v>160845.04999999999</v>
      </c>
      <c r="E14459" s="19">
        <v>433461.73</v>
      </c>
      <c r="F14459" s="19">
        <v>2.4300000000000002</v>
      </c>
      <c r="G14459" s="19">
        <v>-1.38</v>
      </c>
      <c r="H14459" s="13">
        <f t="shared" si="225"/>
        <v>3.81</v>
      </c>
    </row>
    <row r="14460" spans="1:8" ht="14.5">
      <c r="A14460" s="20">
        <v>42655</v>
      </c>
      <c r="B14460" s="22">
        <v>0.45366898148148144</v>
      </c>
      <c r="C14460" s="19">
        <v>912.577</v>
      </c>
      <c r="D14460" s="19">
        <v>160842.01999999999</v>
      </c>
      <c r="E14460" s="19">
        <v>433461.58</v>
      </c>
      <c r="F14460" s="19">
        <v>2.34</v>
      </c>
      <c r="G14460" s="19">
        <v>-1.3</v>
      </c>
      <c r="H14460" s="13">
        <f t="shared" si="225"/>
        <v>3.6399999999999997</v>
      </c>
    </row>
    <row r="14461" spans="1:8" ht="14.5">
      <c r="A14461" s="20">
        <v>42655</v>
      </c>
      <c r="B14461" s="22">
        <v>0.45366898148148144</v>
      </c>
      <c r="C14461" s="19">
        <v>912.57899999999995</v>
      </c>
      <c r="D14461" s="19">
        <v>160840.01</v>
      </c>
      <c r="E14461" s="19">
        <v>433461.48</v>
      </c>
      <c r="F14461" s="19">
        <v>2.4300000000000002</v>
      </c>
      <c r="G14461" s="19">
        <v>-1.25</v>
      </c>
      <c r="H14461" s="13">
        <f t="shared" si="225"/>
        <v>3.68</v>
      </c>
    </row>
    <row r="14462" spans="1:8" ht="14.5">
      <c r="A14462" s="20">
        <v>42655</v>
      </c>
      <c r="B14462" s="22">
        <v>0.45368055555555559</v>
      </c>
      <c r="C14462" s="19">
        <v>912.58199999999999</v>
      </c>
      <c r="D14462" s="19">
        <v>160837.01999999999</v>
      </c>
      <c r="E14462" s="19">
        <v>433461.28</v>
      </c>
      <c r="F14462" s="19">
        <v>2.4500000000000002</v>
      </c>
      <c r="G14462" s="19">
        <v>-1.27</v>
      </c>
      <c r="H14462" s="13">
        <f t="shared" si="225"/>
        <v>3.72</v>
      </c>
    </row>
    <row r="14463" spans="1:8" ht="14.5">
      <c r="A14463" s="20">
        <v>42655</v>
      </c>
      <c r="B14463" s="22">
        <v>0.45368055555555559</v>
      </c>
      <c r="C14463" s="19">
        <v>912.58399999999995</v>
      </c>
      <c r="D14463" s="19">
        <v>160835</v>
      </c>
      <c r="E14463" s="19">
        <v>433461.12</v>
      </c>
      <c r="F14463" s="19">
        <v>2.36</v>
      </c>
      <c r="G14463" s="19">
        <v>-1.41</v>
      </c>
      <c r="H14463" s="13">
        <f t="shared" si="225"/>
        <v>3.7699999999999996</v>
      </c>
    </row>
    <row r="14464" spans="1:8" ht="14.5">
      <c r="A14464" s="20">
        <v>42655</v>
      </c>
      <c r="B14464" s="22">
        <v>0.45369212962962963</v>
      </c>
      <c r="C14464" s="19">
        <v>912.58699999999999</v>
      </c>
      <c r="D14464" s="19">
        <v>160831.96</v>
      </c>
      <c r="E14464" s="19">
        <v>433460.87</v>
      </c>
      <c r="F14464" s="19">
        <v>2.4300000000000002</v>
      </c>
      <c r="G14464" s="19">
        <v>-1.1499999999999999</v>
      </c>
      <c r="H14464" s="13">
        <f t="shared" si="225"/>
        <v>3.58</v>
      </c>
    </row>
    <row r="14465" spans="1:8" ht="14.5">
      <c r="A14465" s="20">
        <v>42655</v>
      </c>
      <c r="B14465" s="22">
        <v>0.45369212962962963</v>
      </c>
      <c r="C14465" s="19">
        <v>912.58900000000006</v>
      </c>
      <c r="D14465" s="19">
        <v>160829.95000000001</v>
      </c>
      <c r="E14465" s="19">
        <v>433460.67</v>
      </c>
      <c r="F14465" s="19">
        <v>2.42</v>
      </c>
      <c r="G14465" s="19">
        <v>-1.31</v>
      </c>
      <c r="H14465" s="13">
        <f t="shared" si="225"/>
        <v>3.73</v>
      </c>
    </row>
    <row r="14466" spans="1:8" ht="14.5">
      <c r="A14466" s="20">
        <v>42655</v>
      </c>
      <c r="B14466" s="22">
        <v>0.45370370370370372</v>
      </c>
      <c r="C14466" s="19">
        <v>912.59199999999998</v>
      </c>
      <c r="D14466" s="19">
        <v>160826.92000000001</v>
      </c>
      <c r="E14466" s="19">
        <v>433460.35</v>
      </c>
      <c r="F14466" s="19">
        <v>2.38</v>
      </c>
      <c r="G14466" s="19">
        <v>-1.18</v>
      </c>
      <c r="H14466" s="13">
        <f t="shared" ref="H14466:H14529" si="226">F14466-G14466</f>
        <v>3.5599999999999996</v>
      </c>
    </row>
    <row r="14467" spans="1:8" ht="14.5">
      <c r="A14467" s="20">
        <v>42655</v>
      </c>
      <c r="B14467" s="22">
        <v>0.45370370370370372</v>
      </c>
      <c r="C14467" s="19">
        <v>912.59400000000005</v>
      </c>
      <c r="D14467" s="19">
        <v>160824.9</v>
      </c>
      <c r="E14467" s="19">
        <v>433460.15</v>
      </c>
      <c r="F14467" s="19">
        <v>2.41</v>
      </c>
      <c r="G14467" s="19">
        <v>-1.28</v>
      </c>
      <c r="H14467" s="13">
        <f t="shared" si="226"/>
        <v>3.6900000000000004</v>
      </c>
    </row>
    <row r="14468" spans="1:8" ht="14.5">
      <c r="A14468" s="20">
        <v>42655</v>
      </c>
      <c r="B14468" s="22">
        <v>0.45371527777777776</v>
      </c>
      <c r="C14468" s="19">
        <v>912.59699999999998</v>
      </c>
      <c r="D14468" s="19">
        <v>160821.85</v>
      </c>
      <c r="E14468" s="19">
        <v>433459.8</v>
      </c>
      <c r="F14468" s="19">
        <v>2.37</v>
      </c>
      <c r="G14468" s="19">
        <v>-1.18</v>
      </c>
      <c r="H14468" s="13">
        <f t="shared" si="226"/>
        <v>3.55</v>
      </c>
    </row>
    <row r="14469" spans="1:8" ht="14.5">
      <c r="A14469" s="20">
        <v>42655</v>
      </c>
      <c r="B14469" s="22">
        <v>0.45371527777777776</v>
      </c>
      <c r="C14469" s="19">
        <v>912.59900000000005</v>
      </c>
      <c r="D14469" s="19">
        <v>160819.82</v>
      </c>
      <c r="E14469" s="19">
        <v>433459.57</v>
      </c>
      <c r="F14469" s="19">
        <v>2.34</v>
      </c>
      <c r="G14469" s="19">
        <v>-1.0900000000000001</v>
      </c>
      <c r="H14469" s="13">
        <f t="shared" si="226"/>
        <v>3.4299999999999997</v>
      </c>
    </row>
    <row r="14470" spans="1:8" ht="14.5">
      <c r="A14470" s="20">
        <v>42655</v>
      </c>
      <c r="B14470" s="22">
        <v>0.45372685185185185</v>
      </c>
      <c r="C14470" s="19">
        <v>912.60199999999998</v>
      </c>
      <c r="D14470" s="19">
        <v>160816.79999999999</v>
      </c>
      <c r="E14470" s="19">
        <v>433459.21</v>
      </c>
      <c r="F14470" s="19">
        <v>2.48</v>
      </c>
      <c r="G14470" s="19">
        <v>-1.1000000000000001</v>
      </c>
      <c r="H14470" s="13">
        <f t="shared" si="226"/>
        <v>3.58</v>
      </c>
    </row>
    <row r="14471" spans="1:8" ht="14.5">
      <c r="A14471" s="20">
        <v>42655</v>
      </c>
      <c r="B14471" s="22">
        <v>0.45372685185185185</v>
      </c>
      <c r="C14471" s="19">
        <v>912.60400000000004</v>
      </c>
      <c r="D14471" s="19">
        <v>160814.79999999999</v>
      </c>
      <c r="E14471" s="19">
        <v>433458.95</v>
      </c>
      <c r="F14471" s="19">
        <v>2.37</v>
      </c>
      <c r="G14471" s="19">
        <v>-0.99</v>
      </c>
      <c r="H14471" s="13">
        <f t="shared" si="226"/>
        <v>3.3600000000000003</v>
      </c>
    </row>
    <row r="14472" spans="1:8" ht="14.5">
      <c r="A14472" s="20">
        <v>42655</v>
      </c>
      <c r="B14472" s="22">
        <v>0.45373842592592589</v>
      </c>
      <c r="C14472" s="19">
        <v>912.60699999999997</v>
      </c>
      <c r="D14472" s="19">
        <v>160811.76999999999</v>
      </c>
      <c r="E14472" s="19">
        <v>433458.53</v>
      </c>
      <c r="F14472" s="19">
        <v>2.31</v>
      </c>
      <c r="G14472" s="19">
        <v>-0.92</v>
      </c>
      <c r="H14472" s="13">
        <f t="shared" si="226"/>
        <v>3.23</v>
      </c>
    </row>
    <row r="14473" spans="1:8" ht="14.5">
      <c r="A14473" s="20">
        <v>42655</v>
      </c>
      <c r="B14473" s="22">
        <v>0.45373842592592589</v>
      </c>
      <c r="C14473" s="19">
        <v>912.60900000000004</v>
      </c>
      <c r="D14473" s="19">
        <v>160809.79</v>
      </c>
      <c r="E14473" s="19">
        <v>433458.31</v>
      </c>
      <c r="F14473" s="19">
        <v>2.4900000000000002</v>
      </c>
      <c r="G14473" s="19">
        <v>-0.85</v>
      </c>
      <c r="H14473" s="13">
        <f t="shared" si="226"/>
        <v>3.3400000000000003</v>
      </c>
    </row>
    <row r="14474" spans="1:8" ht="14.5">
      <c r="A14474" s="20">
        <v>42655</v>
      </c>
      <c r="B14474" s="22">
        <v>0.45375000000000004</v>
      </c>
      <c r="C14474" s="19">
        <v>912.61199999999997</v>
      </c>
      <c r="D14474" s="19">
        <v>160806.84</v>
      </c>
      <c r="E14474" s="19">
        <v>433457.99</v>
      </c>
      <c r="F14474" s="19">
        <v>2.36</v>
      </c>
      <c r="G14474" s="19">
        <v>-1.06</v>
      </c>
      <c r="H14474" s="13">
        <f t="shared" si="226"/>
        <v>3.42</v>
      </c>
    </row>
    <row r="14475" spans="1:8" ht="14.5">
      <c r="A14475" s="20">
        <v>42655</v>
      </c>
      <c r="B14475" s="22">
        <v>0.45375000000000004</v>
      </c>
      <c r="C14475" s="19">
        <v>912.61400000000003</v>
      </c>
      <c r="D14475" s="19">
        <v>160804.82999999999</v>
      </c>
      <c r="E14475" s="19">
        <v>433457.81</v>
      </c>
      <c r="F14475" s="19">
        <v>2.2799999999999998</v>
      </c>
      <c r="G14475" s="19">
        <v>-0.92</v>
      </c>
      <c r="H14475" s="13">
        <f t="shared" si="226"/>
        <v>3.1999999999999997</v>
      </c>
    </row>
    <row r="14476" spans="1:8" ht="14.5">
      <c r="A14476" s="20">
        <v>42655</v>
      </c>
      <c r="B14476" s="22">
        <v>0.45376157407407408</v>
      </c>
      <c r="C14476" s="19">
        <v>912.61699999999996</v>
      </c>
      <c r="D14476" s="19">
        <v>160801.85999999999</v>
      </c>
      <c r="E14476" s="19">
        <v>433457.58</v>
      </c>
      <c r="F14476" s="19">
        <v>2.5099999999999998</v>
      </c>
      <c r="G14476" s="19">
        <v>-1.03</v>
      </c>
      <c r="H14476" s="13">
        <f t="shared" si="226"/>
        <v>3.54</v>
      </c>
    </row>
    <row r="14477" spans="1:8" ht="14.5">
      <c r="A14477" s="20">
        <v>42655</v>
      </c>
      <c r="B14477" s="22">
        <v>0.45376157407407408</v>
      </c>
      <c r="C14477" s="19">
        <v>912.61900000000003</v>
      </c>
      <c r="D14477" s="19">
        <v>160799.9</v>
      </c>
      <c r="E14477" s="19">
        <v>433457.42</v>
      </c>
      <c r="F14477" s="19">
        <v>2.4700000000000002</v>
      </c>
      <c r="G14477" s="19">
        <v>-0.84</v>
      </c>
      <c r="H14477" s="13">
        <f t="shared" si="226"/>
        <v>3.31</v>
      </c>
    </row>
    <row r="14478" spans="1:8" ht="14.5">
      <c r="A14478" s="20">
        <v>42655</v>
      </c>
      <c r="B14478" s="22">
        <v>0.45377314814814818</v>
      </c>
      <c r="C14478" s="19">
        <v>912.62199999999996</v>
      </c>
      <c r="D14478" s="19">
        <v>160796.94</v>
      </c>
      <c r="E14478" s="19">
        <v>433457.12</v>
      </c>
      <c r="F14478" s="19">
        <v>2.29</v>
      </c>
      <c r="G14478" s="19">
        <v>-1.1000000000000001</v>
      </c>
      <c r="H14478" s="13">
        <f t="shared" si="226"/>
        <v>3.39</v>
      </c>
    </row>
    <row r="14479" spans="1:8" ht="14.5">
      <c r="A14479" s="20">
        <v>42655</v>
      </c>
      <c r="B14479" s="22">
        <v>0.45377314814814818</v>
      </c>
      <c r="C14479" s="19">
        <v>912.62400000000002</v>
      </c>
      <c r="D14479" s="19">
        <v>160794.97</v>
      </c>
      <c r="E14479" s="19">
        <v>433456.93</v>
      </c>
      <c r="F14479" s="19">
        <v>2.42</v>
      </c>
      <c r="G14479" s="19">
        <v>-1.1100000000000001</v>
      </c>
      <c r="H14479" s="13">
        <f t="shared" si="226"/>
        <v>3.5300000000000002</v>
      </c>
    </row>
    <row r="14480" spans="1:8" ht="14.5">
      <c r="A14480" s="20">
        <v>42655</v>
      </c>
      <c r="B14480" s="22">
        <v>0.45378472222222221</v>
      </c>
      <c r="C14480" s="19">
        <v>912.62699999999995</v>
      </c>
      <c r="D14480" s="19">
        <v>160792.06</v>
      </c>
      <c r="E14480" s="19">
        <v>433456.67</v>
      </c>
      <c r="F14480" s="19">
        <v>2.4500000000000002</v>
      </c>
      <c r="G14480" s="19">
        <v>-1.1100000000000001</v>
      </c>
      <c r="H14480" s="13">
        <f t="shared" si="226"/>
        <v>3.5600000000000005</v>
      </c>
    </row>
    <row r="14481" spans="1:8" ht="14.5">
      <c r="A14481" s="20">
        <v>42655</v>
      </c>
      <c r="B14481" s="22">
        <v>0.45378472222222221</v>
      </c>
      <c r="C14481" s="19">
        <v>912.62900000000002</v>
      </c>
      <c r="D14481" s="19">
        <v>160790.10999999999</v>
      </c>
      <c r="E14481" s="19">
        <v>433456.48</v>
      </c>
      <c r="F14481" s="19">
        <v>2.34</v>
      </c>
      <c r="G14481" s="19">
        <v>-1.18</v>
      </c>
      <c r="H14481" s="13">
        <f t="shared" si="226"/>
        <v>3.5199999999999996</v>
      </c>
    </row>
    <row r="14482" spans="1:8" ht="14.5">
      <c r="A14482" s="20">
        <v>42655</v>
      </c>
      <c r="B14482" s="22">
        <v>0.45379629629629631</v>
      </c>
      <c r="C14482" s="19">
        <v>912.63199999999995</v>
      </c>
      <c r="D14482" s="19">
        <v>160787.18</v>
      </c>
      <c r="E14482" s="19">
        <v>433456.28</v>
      </c>
      <c r="F14482" s="19">
        <v>2.44</v>
      </c>
      <c r="G14482" s="19">
        <v>-1.32</v>
      </c>
      <c r="H14482" s="13">
        <f t="shared" si="226"/>
        <v>3.76</v>
      </c>
    </row>
    <row r="14483" spans="1:8" ht="14.5">
      <c r="A14483" s="20">
        <v>42655</v>
      </c>
      <c r="B14483" s="22">
        <v>0.45379629629629631</v>
      </c>
      <c r="C14483" s="19">
        <v>912.63400000000001</v>
      </c>
      <c r="D14483" s="19">
        <v>160785.24</v>
      </c>
      <c r="E14483" s="19">
        <v>433456.18</v>
      </c>
      <c r="F14483" s="19">
        <v>2.46</v>
      </c>
      <c r="G14483" s="19">
        <v>-1.24</v>
      </c>
      <c r="H14483" s="13">
        <f t="shared" si="226"/>
        <v>3.7</v>
      </c>
    </row>
    <row r="14484" spans="1:8" ht="14.5">
      <c r="A14484" s="20">
        <v>42655</v>
      </c>
      <c r="B14484" s="22">
        <v>0.45380787037037035</v>
      </c>
      <c r="C14484" s="19">
        <v>912.63699999999994</v>
      </c>
      <c r="D14484" s="19">
        <v>160782.31</v>
      </c>
      <c r="E14484" s="19">
        <v>433456.04</v>
      </c>
      <c r="F14484" s="19">
        <v>2.35</v>
      </c>
      <c r="G14484" s="19">
        <v>-1.22</v>
      </c>
      <c r="H14484" s="13">
        <f t="shared" si="226"/>
        <v>3.5700000000000003</v>
      </c>
    </row>
    <row r="14485" spans="1:8" ht="14.5">
      <c r="A14485" s="20">
        <v>42655</v>
      </c>
      <c r="B14485" s="22">
        <v>0.45380787037037035</v>
      </c>
      <c r="C14485" s="19">
        <v>912.63900000000001</v>
      </c>
      <c r="D14485" s="19">
        <v>160780.34</v>
      </c>
      <c r="E14485" s="19">
        <v>433455.96</v>
      </c>
      <c r="F14485" s="19">
        <v>2.37</v>
      </c>
      <c r="G14485" s="19">
        <v>-1.17</v>
      </c>
      <c r="H14485" s="13">
        <f t="shared" si="226"/>
        <v>3.54</v>
      </c>
    </row>
    <row r="14486" spans="1:8" ht="14.5">
      <c r="A14486" s="20">
        <v>42655</v>
      </c>
      <c r="B14486" s="22">
        <v>0.4538194444444445</v>
      </c>
      <c r="C14486" s="19">
        <v>912.64200000000005</v>
      </c>
      <c r="D14486" s="19">
        <v>160777.39000000001</v>
      </c>
      <c r="E14486" s="19">
        <v>433455.93</v>
      </c>
      <c r="F14486" s="19">
        <v>2.48</v>
      </c>
      <c r="G14486" s="19">
        <v>-1.21</v>
      </c>
      <c r="H14486" s="13">
        <f t="shared" si="226"/>
        <v>3.69</v>
      </c>
    </row>
    <row r="14487" spans="1:8" ht="14.5">
      <c r="A14487" s="20">
        <v>42655</v>
      </c>
      <c r="B14487" s="22">
        <v>0.4538194444444445</v>
      </c>
      <c r="C14487" s="19">
        <v>912.64400000000001</v>
      </c>
      <c r="D14487" s="19">
        <v>160775.42000000001</v>
      </c>
      <c r="E14487" s="19">
        <v>433455.89</v>
      </c>
      <c r="F14487" s="19">
        <v>2.4</v>
      </c>
      <c r="G14487" s="19">
        <v>-0.96</v>
      </c>
      <c r="H14487" s="13">
        <f t="shared" si="226"/>
        <v>3.36</v>
      </c>
    </row>
    <row r="14488" spans="1:8" ht="14.5">
      <c r="A14488" s="20">
        <v>42655</v>
      </c>
      <c r="B14488" s="22">
        <v>0.45383101851851854</v>
      </c>
      <c r="C14488" s="19">
        <v>912.64700000000005</v>
      </c>
      <c r="D14488" s="19">
        <v>160772.47</v>
      </c>
      <c r="E14488" s="19">
        <v>433455.79</v>
      </c>
      <c r="F14488" s="19">
        <v>2.35</v>
      </c>
      <c r="G14488" s="19">
        <v>-0.94</v>
      </c>
      <c r="H14488" s="13">
        <f t="shared" si="226"/>
        <v>3.29</v>
      </c>
    </row>
    <row r="14489" spans="1:8" ht="14.5">
      <c r="A14489" s="20">
        <v>42655</v>
      </c>
      <c r="B14489" s="22">
        <v>0.45383101851851854</v>
      </c>
      <c r="C14489" s="19">
        <v>912.64800000000002</v>
      </c>
      <c r="D14489" s="19">
        <v>160770.5</v>
      </c>
      <c r="E14489" s="19">
        <v>433455.71</v>
      </c>
      <c r="F14489" s="19">
        <v>2.44</v>
      </c>
      <c r="G14489" s="19">
        <v>-1.06</v>
      </c>
      <c r="H14489" s="13">
        <f t="shared" si="226"/>
        <v>3.5</v>
      </c>
    </row>
    <row r="14490" spans="1:8" ht="14.5">
      <c r="A14490" s="20">
        <v>42655</v>
      </c>
      <c r="B14490" s="22">
        <v>0.45384259259259258</v>
      </c>
      <c r="C14490" s="19">
        <v>912.65099999999995</v>
      </c>
      <c r="D14490" s="19">
        <v>160767.56</v>
      </c>
      <c r="E14490" s="19">
        <v>433455.51</v>
      </c>
      <c r="F14490" s="19">
        <v>2.38</v>
      </c>
      <c r="G14490" s="19">
        <v>-1.02</v>
      </c>
      <c r="H14490" s="13">
        <f t="shared" si="226"/>
        <v>3.4</v>
      </c>
    </row>
    <row r="14491" spans="1:8" ht="14.5">
      <c r="A14491" s="20">
        <v>42655</v>
      </c>
      <c r="B14491" s="22">
        <v>0.45384259259259258</v>
      </c>
      <c r="C14491" s="19">
        <v>912.65300000000002</v>
      </c>
      <c r="D14491" s="19">
        <v>160765.57999999999</v>
      </c>
      <c r="E14491" s="19">
        <v>433455.33</v>
      </c>
      <c r="F14491" s="19">
        <v>2.31</v>
      </c>
      <c r="G14491" s="19">
        <v>-0.85</v>
      </c>
      <c r="H14491" s="13">
        <f t="shared" si="226"/>
        <v>3.16</v>
      </c>
    </row>
    <row r="14492" spans="1:8" ht="14.5">
      <c r="A14492" s="20">
        <v>42655</v>
      </c>
      <c r="B14492" s="22">
        <v>0.45385416666666667</v>
      </c>
      <c r="C14492" s="19">
        <v>912.65599999999995</v>
      </c>
      <c r="D14492" s="19">
        <v>160762.63</v>
      </c>
      <c r="E14492" s="19">
        <v>433455.04</v>
      </c>
      <c r="F14492" s="19">
        <v>2.44</v>
      </c>
      <c r="G14492" s="19">
        <v>-0.85</v>
      </c>
      <c r="H14492" s="13">
        <f t="shared" si="226"/>
        <v>3.29</v>
      </c>
    </row>
    <row r="14493" spans="1:8" ht="14.5">
      <c r="A14493" s="20">
        <v>42655</v>
      </c>
      <c r="B14493" s="22">
        <v>0.45385416666666667</v>
      </c>
      <c r="C14493" s="19">
        <v>912.65899999999999</v>
      </c>
      <c r="D14493" s="19">
        <v>160759.67999999999</v>
      </c>
      <c r="E14493" s="19">
        <v>433454.72</v>
      </c>
      <c r="F14493" s="19">
        <v>2.33</v>
      </c>
      <c r="G14493" s="19">
        <v>-0.84</v>
      </c>
      <c r="H14493" s="13">
        <f t="shared" si="226"/>
        <v>3.17</v>
      </c>
    </row>
    <row r="14494" spans="1:8" ht="14.5">
      <c r="A14494" s="20">
        <v>42655</v>
      </c>
      <c r="B14494" s="22">
        <v>0.45386574074074071</v>
      </c>
      <c r="C14494" s="19">
        <v>912.66099999999994</v>
      </c>
      <c r="D14494" s="19">
        <v>160757.70000000001</v>
      </c>
      <c r="E14494" s="19">
        <v>433454.5</v>
      </c>
      <c r="F14494" s="19">
        <v>2.3199999999999998</v>
      </c>
      <c r="G14494" s="19">
        <v>-0.76</v>
      </c>
      <c r="H14494" s="13">
        <f t="shared" si="226"/>
        <v>3.08</v>
      </c>
    </row>
    <row r="14495" spans="1:8" ht="14.5">
      <c r="A14495" s="20">
        <v>42655</v>
      </c>
      <c r="B14495" s="22">
        <v>0.45386574074074071</v>
      </c>
      <c r="C14495" s="19">
        <v>912.66399999999999</v>
      </c>
      <c r="D14495" s="19">
        <v>160754.73000000001</v>
      </c>
      <c r="E14495" s="19">
        <v>433454.15</v>
      </c>
      <c r="F14495" s="19">
        <v>2.39</v>
      </c>
      <c r="G14495" s="19">
        <v>-0.76</v>
      </c>
      <c r="H14495" s="13">
        <f t="shared" si="226"/>
        <v>3.1500000000000004</v>
      </c>
    </row>
    <row r="14496" spans="1:8" ht="14.5">
      <c r="A14496" s="20">
        <v>42655</v>
      </c>
      <c r="B14496" s="22">
        <v>0.4538773148148148</v>
      </c>
      <c r="C14496" s="19">
        <v>912.66600000000005</v>
      </c>
      <c r="D14496" s="19">
        <v>160752.76</v>
      </c>
      <c r="E14496" s="19">
        <v>433453.91</v>
      </c>
      <c r="F14496" s="19">
        <v>2.3199999999999998</v>
      </c>
      <c r="G14496" s="19">
        <v>-0.71</v>
      </c>
      <c r="H14496" s="13">
        <f t="shared" si="226"/>
        <v>3.03</v>
      </c>
    </row>
    <row r="14497" spans="1:8" ht="14.5">
      <c r="A14497" s="20">
        <v>42655</v>
      </c>
      <c r="B14497" s="22">
        <v>0.4538773148148148</v>
      </c>
      <c r="C14497" s="19">
        <v>912.66899999999998</v>
      </c>
      <c r="D14497" s="19">
        <v>160749.74</v>
      </c>
      <c r="E14497" s="19">
        <v>433453.6</v>
      </c>
      <c r="F14497" s="19">
        <v>2.37</v>
      </c>
      <c r="G14497" s="19">
        <v>-0.64</v>
      </c>
      <c r="H14497" s="13">
        <f t="shared" si="226"/>
        <v>3.0100000000000002</v>
      </c>
    </row>
    <row r="14498" spans="1:8" ht="14.5">
      <c r="A14498" s="20">
        <v>42655</v>
      </c>
      <c r="B14498" s="22">
        <v>0.45388888888888884</v>
      </c>
      <c r="C14498" s="19">
        <v>912.67100000000005</v>
      </c>
      <c r="D14498" s="19">
        <v>160747.75</v>
      </c>
      <c r="E14498" s="19">
        <v>433453.37</v>
      </c>
      <c r="F14498" s="19">
        <v>2.39</v>
      </c>
      <c r="G14498" s="19">
        <v>-0.78</v>
      </c>
      <c r="H14498" s="13">
        <f t="shared" si="226"/>
        <v>3.17</v>
      </c>
    </row>
    <row r="14499" spans="1:8" ht="14.5">
      <c r="A14499" s="20">
        <v>42655</v>
      </c>
      <c r="B14499" s="22">
        <v>0.45388888888888884</v>
      </c>
      <c r="C14499" s="19">
        <v>912.67399999999998</v>
      </c>
      <c r="D14499" s="19">
        <v>160744.75</v>
      </c>
      <c r="E14499" s="19">
        <v>433453.01</v>
      </c>
      <c r="F14499" s="19">
        <v>2.35</v>
      </c>
      <c r="G14499" s="19">
        <v>-0.63</v>
      </c>
      <c r="H14499" s="13">
        <f t="shared" si="226"/>
        <v>2.98</v>
      </c>
    </row>
    <row r="14500" spans="1:8" ht="14.5">
      <c r="A14500" s="20">
        <v>42655</v>
      </c>
      <c r="B14500" s="22">
        <v>0.45390046296296299</v>
      </c>
      <c r="C14500" s="19">
        <v>912.67600000000004</v>
      </c>
      <c r="D14500" s="19">
        <v>160742.74</v>
      </c>
      <c r="E14500" s="19">
        <v>433452.76</v>
      </c>
      <c r="F14500" s="19">
        <v>2.35</v>
      </c>
      <c r="G14500" s="19">
        <v>-0.65</v>
      </c>
      <c r="H14500" s="13">
        <f t="shared" si="226"/>
        <v>3</v>
      </c>
    </row>
    <row r="14501" spans="1:8" ht="14.5">
      <c r="A14501" s="20">
        <v>42655</v>
      </c>
      <c r="B14501" s="22">
        <v>0.45390046296296299</v>
      </c>
      <c r="C14501" s="19">
        <v>912.67899999999997</v>
      </c>
      <c r="D14501" s="19">
        <v>160739.72</v>
      </c>
      <c r="E14501" s="19">
        <v>433452.35</v>
      </c>
      <c r="F14501" s="19">
        <v>2.44</v>
      </c>
      <c r="G14501" s="19">
        <v>-0.78</v>
      </c>
      <c r="H14501" s="13">
        <f t="shared" si="226"/>
        <v>3.2199999999999998</v>
      </c>
    </row>
    <row r="14502" spans="1:8" ht="14.5">
      <c r="A14502" s="20">
        <v>42655</v>
      </c>
      <c r="B14502" s="22">
        <v>0.45391203703703703</v>
      </c>
      <c r="C14502" s="19">
        <v>912.68100000000004</v>
      </c>
      <c r="D14502" s="19">
        <v>160737.72</v>
      </c>
      <c r="E14502" s="19">
        <v>433452.09</v>
      </c>
      <c r="F14502" s="19">
        <v>2.37</v>
      </c>
      <c r="G14502" s="19">
        <v>-0.52</v>
      </c>
      <c r="H14502" s="13">
        <f t="shared" si="226"/>
        <v>2.89</v>
      </c>
    </row>
    <row r="14503" spans="1:8" ht="14.5">
      <c r="A14503" s="20">
        <v>42655</v>
      </c>
      <c r="B14503" s="22">
        <v>0.45391203703703703</v>
      </c>
      <c r="C14503" s="19">
        <v>912.68399999999997</v>
      </c>
      <c r="D14503" s="19">
        <v>160734.70000000001</v>
      </c>
      <c r="E14503" s="19">
        <v>433451.68</v>
      </c>
      <c r="F14503" s="19">
        <v>2.38</v>
      </c>
      <c r="G14503" s="19">
        <v>-0.63</v>
      </c>
      <c r="H14503" s="13">
        <f t="shared" si="226"/>
        <v>3.01</v>
      </c>
    </row>
    <row r="14504" spans="1:8" ht="14.5">
      <c r="A14504" s="20">
        <v>42655</v>
      </c>
      <c r="B14504" s="22">
        <v>0.45392361111111112</v>
      </c>
      <c r="C14504" s="19">
        <v>912.68600000000004</v>
      </c>
      <c r="D14504" s="19">
        <v>160732.69</v>
      </c>
      <c r="E14504" s="19">
        <v>433451.41</v>
      </c>
      <c r="F14504" s="19">
        <v>2.41</v>
      </c>
      <c r="G14504" s="19">
        <v>-0.48</v>
      </c>
      <c r="H14504" s="13">
        <f t="shared" si="226"/>
        <v>2.89</v>
      </c>
    </row>
    <row r="14505" spans="1:8" ht="14.5">
      <c r="A14505" s="20">
        <v>42655</v>
      </c>
      <c r="B14505" s="22">
        <v>0.45392361111111112</v>
      </c>
      <c r="C14505" s="19">
        <v>912.68899999999996</v>
      </c>
      <c r="D14505" s="19">
        <v>160729.68</v>
      </c>
      <c r="E14505" s="19">
        <v>433451.04</v>
      </c>
      <c r="F14505" s="19">
        <v>2.38</v>
      </c>
      <c r="G14505" s="19">
        <v>-0.75</v>
      </c>
      <c r="H14505" s="13">
        <f t="shared" si="226"/>
        <v>3.13</v>
      </c>
    </row>
    <row r="14506" spans="1:8" ht="14.5">
      <c r="A14506" s="20">
        <v>42655</v>
      </c>
      <c r="B14506" s="22">
        <v>0.45393518518518516</v>
      </c>
      <c r="C14506" s="19">
        <v>912.69100000000003</v>
      </c>
      <c r="D14506" s="19">
        <v>160727.66</v>
      </c>
      <c r="E14506" s="19">
        <v>433450.82</v>
      </c>
      <c r="F14506" s="19">
        <v>2.4</v>
      </c>
      <c r="G14506" s="19">
        <v>-0.78</v>
      </c>
      <c r="H14506" s="13">
        <f t="shared" si="226"/>
        <v>3.1799999999999997</v>
      </c>
    </row>
    <row r="14507" spans="1:8" ht="14.5">
      <c r="A14507" s="20">
        <v>42655</v>
      </c>
      <c r="B14507" s="22">
        <v>0.45393518518518516</v>
      </c>
      <c r="C14507" s="19">
        <v>912.69399999999996</v>
      </c>
      <c r="D14507" s="19">
        <v>160724.66</v>
      </c>
      <c r="E14507" s="19">
        <v>433450.52</v>
      </c>
      <c r="F14507" s="19">
        <v>2.38</v>
      </c>
      <c r="G14507" s="19">
        <v>-0.83</v>
      </c>
      <c r="H14507" s="13">
        <f t="shared" si="226"/>
        <v>3.21</v>
      </c>
    </row>
    <row r="14508" spans="1:8" ht="14.5">
      <c r="A14508" s="20">
        <v>42655</v>
      </c>
      <c r="B14508" s="22">
        <v>0.45394675925925926</v>
      </c>
      <c r="C14508" s="19">
        <v>912.69600000000003</v>
      </c>
      <c r="D14508" s="19">
        <v>160722.63</v>
      </c>
      <c r="E14508" s="19">
        <v>433450.34</v>
      </c>
      <c r="F14508" s="19">
        <v>2.44</v>
      </c>
      <c r="G14508" s="19">
        <v>-0.67</v>
      </c>
      <c r="H14508" s="13">
        <f t="shared" si="226"/>
        <v>3.11</v>
      </c>
    </row>
    <row r="14509" spans="1:8" ht="14.5">
      <c r="A14509" s="20">
        <v>42655</v>
      </c>
      <c r="B14509" s="22">
        <v>0.45394675925925926</v>
      </c>
      <c r="C14509" s="19">
        <v>912.69899999999996</v>
      </c>
      <c r="D14509" s="19">
        <v>160719.62</v>
      </c>
      <c r="E14509" s="19">
        <v>433450.09</v>
      </c>
      <c r="F14509" s="19">
        <v>2.38</v>
      </c>
      <c r="G14509" s="19">
        <v>-0.77</v>
      </c>
      <c r="H14509" s="13">
        <f t="shared" si="226"/>
        <v>3.15</v>
      </c>
    </row>
    <row r="14510" spans="1:8" ht="14.5">
      <c r="A14510" s="20">
        <v>42655</v>
      </c>
      <c r="B14510" s="22">
        <v>0.4539583333333333</v>
      </c>
      <c r="C14510" s="19">
        <v>912.70100000000002</v>
      </c>
      <c r="D14510" s="19">
        <v>160717.6</v>
      </c>
      <c r="E14510" s="19">
        <v>433449.92</v>
      </c>
      <c r="F14510" s="19">
        <v>2.35</v>
      </c>
      <c r="G14510" s="19">
        <v>-1.1200000000000001</v>
      </c>
      <c r="H14510" s="13">
        <f t="shared" si="226"/>
        <v>3.47</v>
      </c>
    </row>
    <row r="14511" spans="1:8" ht="14.5">
      <c r="A14511" s="20">
        <v>42655</v>
      </c>
      <c r="B14511" s="22">
        <v>0.4539583333333333</v>
      </c>
      <c r="C14511" s="19">
        <v>912.70399999999995</v>
      </c>
      <c r="D14511" s="19">
        <v>160714.59</v>
      </c>
      <c r="E14511" s="19">
        <v>433449.67</v>
      </c>
      <c r="F14511" s="19">
        <v>2.4900000000000002</v>
      </c>
      <c r="G14511" s="19">
        <v>-0.98</v>
      </c>
      <c r="H14511" s="13">
        <f t="shared" si="226"/>
        <v>3.47</v>
      </c>
    </row>
    <row r="14512" spans="1:8" ht="14.5">
      <c r="A14512" s="20">
        <v>42655</v>
      </c>
      <c r="B14512" s="22">
        <v>0.45396990740740745</v>
      </c>
      <c r="C14512" s="19">
        <v>912.70600000000002</v>
      </c>
      <c r="D14512" s="19">
        <v>160712.59</v>
      </c>
      <c r="E14512" s="19">
        <v>433449.49</v>
      </c>
      <c r="F14512" s="19">
        <v>2.42</v>
      </c>
      <c r="G14512" s="19">
        <v>-1</v>
      </c>
      <c r="H14512" s="13">
        <f t="shared" si="226"/>
        <v>3.42</v>
      </c>
    </row>
    <row r="14513" spans="1:8" ht="14.5">
      <c r="A14513" s="20">
        <v>42655</v>
      </c>
      <c r="B14513" s="22">
        <v>0.45396990740740745</v>
      </c>
      <c r="C14513" s="19">
        <v>912.70899999999995</v>
      </c>
      <c r="D14513" s="19">
        <v>160709.57999999999</v>
      </c>
      <c r="E14513" s="19">
        <v>433449.15</v>
      </c>
      <c r="F14513" s="19">
        <v>2.34</v>
      </c>
      <c r="G14513" s="19">
        <v>-0.98</v>
      </c>
      <c r="H14513" s="13">
        <f t="shared" si="226"/>
        <v>3.32</v>
      </c>
    </row>
    <row r="14514" spans="1:8" ht="14.5">
      <c r="A14514" s="20">
        <v>42655</v>
      </c>
      <c r="B14514" s="22">
        <v>0.45398148148148149</v>
      </c>
      <c r="C14514" s="19">
        <v>912.71100000000001</v>
      </c>
      <c r="D14514" s="19">
        <v>160707.59</v>
      </c>
      <c r="E14514" s="19">
        <v>433448.89</v>
      </c>
      <c r="F14514" s="19">
        <v>2.4700000000000002</v>
      </c>
      <c r="G14514" s="19">
        <v>-0.85</v>
      </c>
      <c r="H14514" s="13">
        <f t="shared" si="226"/>
        <v>3.3200000000000003</v>
      </c>
    </row>
    <row r="14515" spans="1:8" ht="14.5">
      <c r="A14515" s="20">
        <v>42655</v>
      </c>
      <c r="B14515" s="22">
        <v>0.45398148148148149</v>
      </c>
      <c r="C14515" s="19">
        <v>912.71400000000006</v>
      </c>
      <c r="D14515" s="19">
        <v>160704.60999999999</v>
      </c>
      <c r="E14515" s="19">
        <v>433448.49</v>
      </c>
      <c r="F14515" s="19">
        <v>2.37</v>
      </c>
      <c r="G14515" s="19">
        <v>-1</v>
      </c>
      <c r="H14515" s="13">
        <f t="shared" si="226"/>
        <v>3.37</v>
      </c>
    </row>
    <row r="14516" spans="1:8" ht="14.5">
      <c r="A14516" s="20">
        <v>42655</v>
      </c>
      <c r="B14516" s="22">
        <v>0.45399305555555558</v>
      </c>
      <c r="C14516" s="19">
        <v>912.71600000000001</v>
      </c>
      <c r="D14516" s="19">
        <v>160702.6</v>
      </c>
      <c r="E14516" s="19">
        <v>433448.23</v>
      </c>
      <c r="F14516" s="19">
        <v>2.34</v>
      </c>
      <c r="G14516" s="19">
        <v>-0.72</v>
      </c>
      <c r="H14516" s="13">
        <f t="shared" si="226"/>
        <v>3.0599999999999996</v>
      </c>
    </row>
    <row r="14517" spans="1:8" ht="14.5">
      <c r="A14517" s="20">
        <v>42655</v>
      </c>
      <c r="B14517" s="22">
        <v>0.45399305555555558</v>
      </c>
      <c r="C14517" s="19">
        <v>912.71900000000005</v>
      </c>
      <c r="D14517" s="19">
        <v>160699.57</v>
      </c>
      <c r="E14517" s="19">
        <v>433447.88</v>
      </c>
      <c r="F14517" s="19">
        <v>2.42</v>
      </c>
      <c r="G14517" s="19">
        <v>-0.99</v>
      </c>
      <c r="H14517" s="13">
        <f t="shared" si="226"/>
        <v>3.41</v>
      </c>
    </row>
    <row r="14518" spans="1:8" ht="14.5">
      <c r="A14518" s="20">
        <v>42655</v>
      </c>
      <c r="B14518" s="22">
        <v>0.45400462962962962</v>
      </c>
      <c r="C14518" s="19">
        <v>912.721</v>
      </c>
      <c r="D14518" s="19">
        <v>160697.56</v>
      </c>
      <c r="E14518" s="19">
        <v>433447.65</v>
      </c>
      <c r="F14518" s="19">
        <v>2.41</v>
      </c>
      <c r="G14518" s="19">
        <v>-0.7</v>
      </c>
      <c r="H14518" s="13">
        <f t="shared" si="226"/>
        <v>3.1100000000000003</v>
      </c>
    </row>
    <row r="14519" spans="1:8" ht="14.5">
      <c r="A14519" s="20">
        <v>42655</v>
      </c>
      <c r="B14519" s="22">
        <v>0.45400462962962962</v>
      </c>
      <c r="C14519" s="19">
        <v>912.72400000000005</v>
      </c>
      <c r="D14519" s="19">
        <v>160694.54</v>
      </c>
      <c r="E14519" s="19">
        <v>433447.35</v>
      </c>
      <c r="F14519" s="19">
        <v>2.36</v>
      </c>
      <c r="G14519" s="19">
        <v>-0.97</v>
      </c>
      <c r="H14519" s="13">
        <f t="shared" si="226"/>
        <v>3.33</v>
      </c>
    </row>
    <row r="14520" spans="1:8" ht="14.5">
      <c r="A14520" s="20">
        <v>42655</v>
      </c>
      <c r="B14520" s="22">
        <v>0.45401620370370371</v>
      </c>
      <c r="C14520" s="19">
        <v>912.726</v>
      </c>
      <c r="D14520" s="19">
        <v>160692.51999999999</v>
      </c>
      <c r="E14520" s="19">
        <v>433447.18</v>
      </c>
      <c r="F14520" s="19">
        <v>2.39</v>
      </c>
      <c r="G14520" s="19">
        <v>-0.73</v>
      </c>
      <c r="H14520" s="13">
        <f t="shared" si="226"/>
        <v>3.12</v>
      </c>
    </row>
    <row r="14521" spans="1:8" ht="14.5">
      <c r="A14521" s="20">
        <v>42655</v>
      </c>
      <c r="B14521" s="22">
        <v>0.45401620370370371</v>
      </c>
      <c r="C14521" s="19">
        <v>912.72900000000004</v>
      </c>
      <c r="D14521" s="19">
        <v>160689.5</v>
      </c>
      <c r="E14521" s="19">
        <v>433446.93</v>
      </c>
      <c r="F14521" s="19">
        <v>2.41</v>
      </c>
      <c r="G14521" s="19">
        <v>-0.94</v>
      </c>
      <c r="H14521" s="13">
        <f t="shared" si="226"/>
        <v>3.35</v>
      </c>
    </row>
    <row r="14522" spans="1:8" ht="14.5">
      <c r="A14522" s="20">
        <v>42655</v>
      </c>
      <c r="B14522" s="22">
        <v>0.45402777777777775</v>
      </c>
      <c r="C14522" s="19">
        <v>912.73099999999999</v>
      </c>
      <c r="D14522" s="19">
        <v>160687.48000000001</v>
      </c>
      <c r="E14522" s="19">
        <v>433446.75</v>
      </c>
      <c r="F14522" s="19">
        <v>2.36</v>
      </c>
      <c r="G14522" s="19">
        <v>-0.73</v>
      </c>
      <c r="H14522" s="13">
        <f t="shared" si="226"/>
        <v>3.09</v>
      </c>
    </row>
    <row r="14523" spans="1:8" ht="14.5">
      <c r="A14523" s="20">
        <v>42655</v>
      </c>
      <c r="B14523" s="22">
        <v>0.45402777777777775</v>
      </c>
      <c r="C14523" s="19">
        <v>912.73400000000004</v>
      </c>
      <c r="D14523" s="19">
        <v>160684.45000000001</v>
      </c>
      <c r="E14523" s="19">
        <v>433446.45</v>
      </c>
      <c r="F14523" s="19">
        <v>2.44</v>
      </c>
      <c r="G14523" s="19">
        <v>-0.81</v>
      </c>
      <c r="H14523" s="13">
        <f t="shared" si="226"/>
        <v>3.25</v>
      </c>
    </row>
    <row r="14524" spans="1:8" ht="14.5">
      <c r="A14524" s="20">
        <v>42655</v>
      </c>
      <c r="B14524" s="22">
        <v>0.4540393518518519</v>
      </c>
      <c r="C14524" s="19">
        <v>912.73599999999999</v>
      </c>
      <c r="D14524" s="19">
        <v>160682.45000000001</v>
      </c>
      <c r="E14524" s="19">
        <v>433446.25</v>
      </c>
      <c r="F14524" s="19">
        <v>2.42</v>
      </c>
      <c r="G14524" s="19">
        <v>-0.79</v>
      </c>
      <c r="H14524" s="13">
        <f t="shared" si="226"/>
        <v>3.21</v>
      </c>
    </row>
    <row r="14525" spans="1:8" ht="14.5">
      <c r="A14525" s="20">
        <v>42655</v>
      </c>
      <c r="B14525" s="22">
        <v>0.4540393518518519</v>
      </c>
      <c r="C14525" s="19">
        <v>912.73900000000003</v>
      </c>
      <c r="D14525" s="19">
        <v>160679.42000000001</v>
      </c>
      <c r="E14525" s="19">
        <v>433445.89</v>
      </c>
      <c r="F14525" s="19">
        <v>2.36</v>
      </c>
      <c r="G14525" s="19">
        <v>-0.73</v>
      </c>
      <c r="H14525" s="13">
        <f t="shared" si="226"/>
        <v>3.09</v>
      </c>
    </row>
    <row r="14526" spans="1:8" ht="14.5">
      <c r="A14526" s="20">
        <v>42655</v>
      </c>
      <c r="B14526" s="22">
        <v>0.45405092592592594</v>
      </c>
      <c r="C14526" s="19">
        <v>912.74099999999999</v>
      </c>
      <c r="D14526" s="19">
        <v>160677.39000000001</v>
      </c>
      <c r="E14526" s="19">
        <v>433445.67</v>
      </c>
      <c r="F14526" s="19">
        <v>2.42</v>
      </c>
      <c r="G14526" s="19">
        <v>-0.88</v>
      </c>
      <c r="H14526" s="13">
        <f t="shared" si="226"/>
        <v>3.3</v>
      </c>
    </row>
    <row r="14527" spans="1:8" ht="14.5">
      <c r="A14527" s="20">
        <v>42655</v>
      </c>
      <c r="B14527" s="22">
        <v>0.45405092592592594</v>
      </c>
      <c r="C14527" s="19">
        <v>912.74400000000003</v>
      </c>
      <c r="D14527" s="19">
        <v>160674.35999999999</v>
      </c>
      <c r="E14527" s="19">
        <v>433445.33</v>
      </c>
      <c r="F14527" s="19">
        <v>2.4</v>
      </c>
      <c r="G14527" s="19">
        <v>-0.77</v>
      </c>
      <c r="H14527" s="13">
        <f t="shared" si="226"/>
        <v>3.17</v>
      </c>
    </row>
    <row r="14528" spans="1:8" ht="14.5">
      <c r="A14528" s="20">
        <v>42655</v>
      </c>
      <c r="B14528" s="22">
        <v>0.45406250000000004</v>
      </c>
      <c r="C14528" s="19">
        <v>912.74599999999998</v>
      </c>
      <c r="D14528" s="19">
        <v>160672.32000000001</v>
      </c>
      <c r="E14528" s="19">
        <v>433445.13</v>
      </c>
      <c r="F14528" s="19">
        <v>2.36</v>
      </c>
      <c r="G14528" s="19">
        <v>-0.72</v>
      </c>
      <c r="H14528" s="13">
        <f t="shared" si="226"/>
        <v>3.08</v>
      </c>
    </row>
    <row r="14529" spans="1:8" ht="14.5">
      <c r="A14529" s="20">
        <v>42655</v>
      </c>
      <c r="B14529" s="22">
        <v>0.45406250000000004</v>
      </c>
      <c r="C14529" s="19">
        <v>912.75</v>
      </c>
      <c r="D14529" s="19">
        <v>160669.25</v>
      </c>
      <c r="E14529" s="19">
        <v>433444.83</v>
      </c>
      <c r="F14529" s="19">
        <v>2.4300000000000002</v>
      </c>
      <c r="G14529" s="19">
        <v>-0.86</v>
      </c>
      <c r="H14529" s="13">
        <f t="shared" si="226"/>
        <v>3.29</v>
      </c>
    </row>
    <row r="14530" spans="1:8" ht="14.5">
      <c r="A14530" s="20">
        <v>42655</v>
      </c>
      <c r="B14530" s="22">
        <v>0.45407407407407407</v>
      </c>
      <c r="C14530" s="19">
        <v>912.75199999999995</v>
      </c>
      <c r="D14530" s="19">
        <v>160667.21</v>
      </c>
      <c r="E14530" s="19">
        <v>433444.61</v>
      </c>
      <c r="F14530" s="19">
        <v>2.39</v>
      </c>
      <c r="G14530" s="19">
        <v>-0.63</v>
      </c>
      <c r="H14530" s="13">
        <f t="shared" ref="H14530:H14593" si="227">F14530-G14530</f>
        <v>3.02</v>
      </c>
    </row>
    <row r="14531" spans="1:8" ht="14.5">
      <c r="A14531" s="20">
        <v>42655</v>
      </c>
      <c r="B14531" s="22">
        <v>0.45407407407407407</v>
      </c>
      <c r="C14531" s="19">
        <v>912.755</v>
      </c>
      <c r="D14531" s="19">
        <v>160664.15</v>
      </c>
      <c r="E14531" s="19">
        <v>433444.29</v>
      </c>
      <c r="F14531" s="19">
        <v>2.41</v>
      </c>
      <c r="G14531" s="19">
        <v>-0.63</v>
      </c>
      <c r="H14531" s="13">
        <f t="shared" si="227"/>
        <v>3.04</v>
      </c>
    </row>
    <row r="14532" spans="1:8" ht="14.5">
      <c r="A14532" s="20">
        <v>42655</v>
      </c>
      <c r="B14532" s="22">
        <v>0.45408564814814811</v>
      </c>
      <c r="C14532" s="19">
        <v>912.75699999999995</v>
      </c>
      <c r="D14532" s="19">
        <v>160662.10999999999</v>
      </c>
      <c r="E14532" s="19">
        <v>433444.05</v>
      </c>
      <c r="F14532" s="19">
        <v>2.4300000000000002</v>
      </c>
      <c r="G14532" s="19">
        <v>-0.53</v>
      </c>
      <c r="H14532" s="13">
        <f t="shared" si="227"/>
        <v>2.96</v>
      </c>
    </row>
    <row r="14533" spans="1:8" ht="14.5">
      <c r="A14533" s="20">
        <v>42655</v>
      </c>
      <c r="B14533" s="22">
        <v>0.45408564814814811</v>
      </c>
      <c r="C14533" s="19">
        <v>912.76</v>
      </c>
      <c r="D14533" s="19">
        <v>160659.06</v>
      </c>
      <c r="E14533" s="19">
        <v>433443.67</v>
      </c>
      <c r="F14533" s="19">
        <v>2.38</v>
      </c>
      <c r="G14533" s="19">
        <v>-0.73</v>
      </c>
      <c r="H14533" s="13">
        <f t="shared" si="227"/>
        <v>3.11</v>
      </c>
    </row>
    <row r="14534" spans="1:8" ht="14.5">
      <c r="A14534" s="20">
        <v>42655</v>
      </c>
      <c r="B14534" s="22">
        <v>0.45409722222222221</v>
      </c>
      <c r="C14534" s="19">
        <v>912.76199999999994</v>
      </c>
      <c r="D14534" s="19">
        <v>160657.04</v>
      </c>
      <c r="E14534" s="19">
        <v>433443.43</v>
      </c>
      <c r="F14534" s="19">
        <v>2.44</v>
      </c>
      <c r="G14534" s="19">
        <v>-0.73</v>
      </c>
      <c r="H14534" s="13">
        <f t="shared" si="227"/>
        <v>3.17</v>
      </c>
    </row>
    <row r="14535" spans="1:8" ht="14.5">
      <c r="A14535" s="20">
        <v>42655</v>
      </c>
      <c r="B14535" s="22">
        <v>0.45409722222222221</v>
      </c>
      <c r="C14535" s="19">
        <v>912.76499999999999</v>
      </c>
      <c r="D14535" s="19">
        <v>160654.03</v>
      </c>
      <c r="E14535" s="19">
        <v>433443.06</v>
      </c>
      <c r="F14535" s="19">
        <v>2.41</v>
      </c>
      <c r="G14535" s="19">
        <v>-0.87</v>
      </c>
      <c r="H14535" s="13">
        <f t="shared" si="227"/>
        <v>3.2800000000000002</v>
      </c>
    </row>
    <row r="14536" spans="1:8" ht="14.5">
      <c r="A14536" s="20">
        <v>42655</v>
      </c>
      <c r="B14536" s="22">
        <v>0.45410879629629625</v>
      </c>
      <c r="C14536" s="19">
        <v>912.76700000000005</v>
      </c>
      <c r="D14536" s="19">
        <v>160652.01999999999</v>
      </c>
      <c r="E14536" s="19">
        <v>433442.82</v>
      </c>
      <c r="F14536" s="19">
        <v>2.4</v>
      </c>
      <c r="G14536" s="19">
        <v>-1.06</v>
      </c>
      <c r="H14536" s="13">
        <f t="shared" si="227"/>
        <v>3.46</v>
      </c>
    </row>
    <row r="14537" spans="1:8" ht="14.5">
      <c r="A14537" s="20">
        <v>42655</v>
      </c>
      <c r="B14537" s="22">
        <v>0.45410879629629625</v>
      </c>
      <c r="C14537" s="19">
        <v>912.77</v>
      </c>
      <c r="D14537" s="19">
        <v>160649.03</v>
      </c>
      <c r="E14537" s="19">
        <v>433442.49</v>
      </c>
      <c r="F14537" s="19">
        <v>2.4500000000000002</v>
      </c>
      <c r="G14537" s="19">
        <v>-1.96</v>
      </c>
      <c r="H14537" s="13">
        <f t="shared" si="227"/>
        <v>4.41</v>
      </c>
    </row>
    <row r="14538" spans="1:8" ht="14.5">
      <c r="A14538" s="20">
        <v>42655</v>
      </c>
      <c r="B14538" s="22">
        <v>0.4541203703703704</v>
      </c>
      <c r="C14538" s="19">
        <v>912.77200000000005</v>
      </c>
      <c r="D14538" s="19">
        <v>160647.04000000001</v>
      </c>
      <c r="E14538" s="19">
        <v>433442.3</v>
      </c>
      <c r="F14538" s="19">
        <v>2.44</v>
      </c>
      <c r="G14538" s="19">
        <v>-1.81</v>
      </c>
      <c r="H14538" s="13">
        <f t="shared" si="227"/>
        <v>4.25</v>
      </c>
    </row>
    <row r="14539" spans="1:8" ht="14.5">
      <c r="A14539" s="20">
        <v>42655</v>
      </c>
      <c r="B14539" s="22">
        <v>0.4541203703703704</v>
      </c>
      <c r="C14539" s="19">
        <v>912.77499999999998</v>
      </c>
      <c r="D14539" s="19">
        <v>160644.04</v>
      </c>
      <c r="E14539" s="19">
        <v>433442.02</v>
      </c>
      <c r="F14539" s="19">
        <v>2.42</v>
      </c>
      <c r="G14539" s="19">
        <v>-1.74</v>
      </c>
      <c r="H14539" s="13">
        <f t="shared" si="227"/>
        <v>4.16</v>
      </c>
    </row>
    <row r="14540" spans="1:8" ht="14.5">
      <c r="A14540" s="20">
        <v>42655</v>
      </c>
      <c r="B14540" s="22">
        <v>0.45413194444444444</v>
      </c>
      <c r="C14540" s="19">
        <v>912.77700000000004</v>
      </c>
      <c r="D14540" s="19">
        <v>160642.04</v>
      </c>
      <c r="E14540" s="19">
        <v>433441.85</v>
      </c>
      <c r="F14540" s="19">
        <v>2.44</v>
      </c>
      <c r="G14540" s="19">
        <v>-1.7</v>
      </c>
      <c r="H14540" s="13">
        <f t="shared" si="227"/>
        <v>4.1399999999999997</v>
      </c>
    </row>
    <row r="14541" spans="1:8" ht="14.5">
      <c r="A14541" s="20">
        <v>42655</v>
      </c>
      <c r="B14541" s="22">
        <v>0.45413194444444444</v>
      </c>
      <c r="C14541" s="19">
        <v>912.78</v>
      </c>
      <c r="D14541" s="19">
        <v>160639.06</v>
      </c>
      <c r="E14541" s="19">
        <v>433441.58</v>
      </c>
      <c r="F14541" s="19">
        <v>2.42</v>
      </c>
      <c r="G14541" s="19">
        <v>-1.62</v>
      </c>
      <c r="H14541" s="13">
        <f t="shared" si="227"/>
        <v>4.04</v>
      </c>
    </row>
    <row r="14542" spans="1:8" ht="14.5">
      <c r="A14542" s="20">
        <v>42655</v>
      </c>
      <c r="B14542" s="22">
        <v>0.45414351851851853</v>
      </c>
      <c r="C14542" s="19">
        <v>912.78200000000004</v>
      </c>
      <c r="D14542" s="19">
        <v>160637.06</v>
      </c>
      <c r="E14542" s="19">
        <v>433441.39</v>
      </c>
      <c r="F14542" s="19">
        <v>2.41</v>
      </c>
      <c r="G14542" s="19">
        <v>-1.55</v>
      </c>
      <c r="H14542" s="13">
        <f t="shared" si="227"/>
        <v>3.96</v>
      </c>
    </row>
    <row r="14543" spans="1:8" ht="14.5">
      <c r="A14543" s="20">
        <v>42655</v>
      </c>
      <c r="B14543" s="22">
        <v>0.45414351851851853</v>
      </c>
      <c r="C14543" s="19">
        <v>912.78499999999997</v>
      </c>
      <c r="D14543" s="19">
        <v>160634.07</v>
      </c>
      <c r="E14543" s="19">
        <v>433441.05</v>
      </c>
      <c r="F14543" s="19">
        <v>2.46</v>
      </c>
      <c r="G14543" s="19">
        <v>-1.51</v>
      </c>
      <c r="H14543" s="13">
        <f t="shared" si="227"/>
        <v>3.9699999999999998</v>
      </c>
    </row>
    <row r="14544" spans="1:8" ht="14.5">
      <c r="A14544" s="20">
        <v>42655</v>
      </c>
      <c r="B14544" s="22">
        <v>0.45415509259259257</v>
      </c>
      <c r="C14544" s="19">
        <v>912.78700000000003</v>
      </c>
      <c r="D14544" s="19">
        <v>160632.07</v>
      </c>
      <c r="E14544" s="19">
        <v>433440.79</v>
      </c>
      <c r="F14544" s="19">
        <v>2.42</v>
      </c>
      <c r="G14544" s="19">
        <v>-1.46</v>
      </c>
      <c r="H14544" s="13">
        <f t="shared" si="227"/>
        <v>3.88</v>
      </c>
    </row>
    <row r="14545" spans="1:8" ht="14.5">
      <c r="A14545" s="20">
        <v>42655</v>
      </c>
      <c r="B14545" s="22">
        <v>0.45415509259259257</v>
      </c>
      <c r="C14545" s="19">
        <v>912.79</v>
      </c>
      <c r="D14545" s="19">
        <v>160629.07</v>
      </c>
      <c r="E14545" s="19">
        <v>433440.33</v>
      </c>
      <c r="F14545" s="19">
        <v>2.4300000000000002</v>
      </c>
      <c r="G14545" s="19">
        <v>-1.41</v>
      </c>
      <c r="H14545" s="13">
        <f t="shared" si="227"/>
        <v>3.84</v>
      </c>
    </row>
    <row r="14546" spans="1:8" ht="14.5">
      <c r="A14546" s="20">
        <v>42655</v>
      </c>
      <c r="B14546" s="22">
        <v>0.45416666666666666</v>
      </c>
      <c r="C14546" s="19">
        <v>912.79200000000003</v>
      </c>
      <c r="D14546" s="19">
        <v>160627.07</v>
      </c>
      <c r="E14546" s="19">
        <v>433439.99</v>
      </c>
      <c r="F14546" s="19">
        <v>2.44</v>
      </c>
      <c r="G14546" s="19">
        <v>-1.41</v>
      </c>
      <c r="H14546" s="13">
        <f t="shared" si="227"/>
        <v>3.8499999999999996</v>
      </c>
    </row>
    <row r="14547" spans="1:8" ht="14.5">
      <c r="A14547" s="20">
        <v>42655</v>
      </c>
      <c r="B14547" s="22">
        <v>0.45416666666666666</v>
      </c>
      <c r="C14547" s="19">
        <v>912.79499999999996</v>
      </c>
      <c r="D14547" s="19">
        <v>160624.07</v>
      </c>
      <c r="E14547" s="19">
        <v>433439.45</v>
      </c>
      <c r="F14547" s="19">
        <v>2.41</v>
      </c>
      <c r="G14547" s="19">
        <v>-1.47</v>
      </c>
      <c r="H14547" s="13">
        <f t="shared" si="227"/>
        <v>3.88</v>
      </c>
    </row>
    <row r="14548" spans="1:8" ht="14.5">
      <c r="A14548" s="20">
        <v>42655</v>
      </c>
      <c r="B14548" s="22">
        <v>0.4541782407407407</v>
      </c>
      <c r="C14548" s="19">
        <v>912.79700000000003</v>
      </c>
      <c r="D14548" s="19">
        <v>160622.06</v>
      </c>
      <c r="E14548" s="19">
        <v>433439.09</v>
      </c>
      <c r="F14548" s="19">
        <v>2.4500000000000002</v>
      </c>
      <c r="G14548" s="19">
        <v>-1.36</v>
      </c>
      <c r="H14548" s="13">
        <f t="shared" si="227"/>
        <v>3.8100000000000005</v>
      </c>
    </row>
    <row r="14549" spans="1:8" ht="14.5">
      <c r="A14549" s="20">
        <v>42655</v>
      </c>
      <c r="B14549" s="22">
        <v>0.4541782407407407</v>
      </c>
      <c r="C14549" s="19">
        <v>912.8</v>
      </c>
      <c r="D14549" s="19">
        <v>160619.04999999999</v>
      </c>
      <c r="E14549" s="19">
        <v>433438.54</v>
      </c>
      <c r="F14549" s="19">
        <v>2.44</v>
      </c>
      <c r="G14549" s="19">
        <v>-1.43</v>
      </c>
      <c r="H14549" s="13">
        <f t="shared" si="227"/>
        <v>3.87</v>
      </c>
    </row>
    <row r="14550" spans="1:8" ht="14.5">
      <c r="A14550" s="20">
        <v>42655</v>
      </c>
      <c r="B14550" s="22">
        <v>0.45418981481481485</v>
      </c>
      <c r="C14550" s="19">
        <v>912.80200000000002</v>
      </c>
      <c r="D14550" s="19">
        <v>160617.03</v>
      </c>
      <c r="E14550" s="19">
        <v>433438.21</v>
      </c>
      <c r="F14550" s="19">
        <v>2.44</v>
      </c>
      <c r="G14550" s="19">
        <v>-1.27</v>
      </c>
      <c r="H14550" s="13">
        <f t="shared" si="227"/>
        <v>3.71</v>
      </c>
    </row>
    <row r="14551" spans="1:8" ht="14.5">
      <c r="A14551" s="20">
        <v>42655</v>
      </c>
      <c r="B14551" s="22">
        <v>0.45418981481481485</v>
      </c>
      <c r="C14551" s="19">
        <v>912.80499999999995</v>
      </c>
      <c r="D14551" s="19">
        <v>160614.01</v>
      </c>
      <c r="E14551" s="19">
        <v>433437.76</v>
      </c>
      <c r="F14551" s="19">
        <v>2.46</v>
      </c>
      <c r="G14551" s="19">
        <v>-1.32</v>
      </c>
      <c r="H14551" s="13">
        <f t="shared" si="227"/>
        <v>3.7800000000000002</v>
      </c>
    </row>
    <row r="14552" spans="1:8" ht="14.5">
      <c r="A14552" s="20">
        <v>42655</v>
      </c>
      <c r="B14552" s="22">
        <v>0.45420138888888889</v>
      </c>
      <c r="C14552" s="19">
        <v>912.80700000000002</v>
      </c>
      <c r="D14552" s="19">
        <v>160611.98000000001</v>
      </c>
      <c r="E14552" s="19">
        <v>433437.49</v>
      </c>
      <c r="F14552" s="19">
        <v>2.41</v>
      </c>
      <c r="G14552" s="19">
        <v>-1.32</v>
      </c>
      <c r="H14552" s="13">
        <f t="shared" si="227"/>
        <v>3.7300000000000004</v>
      </c>
    </row>
    <row r="14553" spans="1:8" ht="14.5">
      <c r="A14553" s="20">
        <v>42655</v>
      </c>
      <c r="B14553" s="22">
        <v>0.45420138888888889</v>
      </c>
      <c r="C14553" s="19">
        <v>912.81</v>
      </c>
      <c r="D14553" s="19">
        <v>160608.93</v>
      </c>
      <c r="E14553" s="19">
        <v>433437.11</v>
      </c>
      <c r="F14553" s="19">
        <v>2.46</v>
      </c>
      <c r="G14553" s="19">
        <v>-1.18</v>
      </c>
      <c r="H14553" s="13">
        <f t="shared" si="227"/>
        <v>3.6399999999999997</v>
      </c>
    </row>
    <row r="14554" spans="1:8" ht="14.5">
      <c r="A14554" s="20">
        <v>42655</v>
      </c>
      <c r="B14554" s="22">
        <v>0.45421296296296299</v>
      </c>
      <c r="C14554" s="19">
        <v>912.81200000000001</v>
      </c>
      <c r="D14554" s="19">
        <v>160606.9</v>
      </c>
      <c r="E14554" s="19">
        <v>433436.86</v>
      </c>
      <c r="F14554" s="19">
        <v>2.4500000000000002</v>
      </c>
      <c r="G14554" s="19">
        <v>-1.34</v>
      </c>
      <c r="H14554" s="13">
        <f t="shared" si="227"/>
        <v>3.79</v>
      </c>
    </row>
    <row r="14555" spans="1:8" ht="14.5">
      <c r="A14555" s="20">
        <v>42655</v>
      </c>
      <c r="B14555" s="22">
        <v>0.45421296296296299</v>
      </c>
      <c r="C14555" s="19">
        <v>912.81500000000005</v>
      </c>
      <c r="D14555" s="19">
        <v>160603.85</v>
      </c>
      <c r="E14555" s="19">
        <v>433436.44</v>
      </c>
      <c r="F14555" s="19">
        <v>2.44</v>
      </c>
      <c r="G14555" s="19">
        <v>-1.26</v>
      </c>
      <c r="H14555" s="13">
        <f t="shared" si="227"/>
        <v>3.7</v>
      </c>
    </row>
    <row r="14556" spans="1:8" ht="14.5">
      <c r="A14556" s="20">
        <v>42655</v>
      </c>
      <c r="B14556" s="22">
        <v>0.45422453703703702</v>
      </c>
      <c r="C14556" s="19">
        <v>912.81700000000001</v>
      </c>
      <c r="D14556" s="19">
        <v>160601.82</v>
      </c>
      <c r="E14556" s="19">
        <v>433436.18</v>
      </c>
      <c r="F14556" s="19">
        <v>2.4700000000000002</v>
      </c>
      <c r="G14556" s="19">
        <v>-1.29</v>
      </c>
      <c r="H14556" s="13">
        <f t="shared" si="227"/>
        <v>3.7600000000000002</v>
      </c>
    </row>
    <row r="14557" spans="1:8" ht="14.5">
      <c r="A14557" s="20">
        <v>42655</v>
      </c>
      <c r="B14557" s="22">
        <v>0.45422453703703702</v>
      </c>
      <c r="C14557" s="19">
        <v>912.82</v>
      </c>
      <c r="D14557" s="19">
        <v>160598.76</v>
      </c>
      <c r="E14557" s="19">
        <v>433435.8</v>
      </c>
      <c r="F14557" s="19">
        <v>2.41</v>
      </c>
      <c r="G14557" s="19">
        <v>-1.1499999999999999</v>
      </c>
      <c r="H14557" s="13">
        <f t="shared" si="227"/>
        <v>3.56</v>
      </c>
    </row>
    <row r="14558" spans="1:8" ht="14.5">
      <c r="A14558" s="20">
        <v>42655</v>
      </c>
      <c r="B14558" s="22">
        <v>0.45423611111111112</v>
      </c>
      <c r="C14558" s="19">
        <v>912.822</v>
      </c>
      <c r="D14558" s="19">
        <v>160596.73000000001</v>
      </c>
      <c r="E14558" s="19">
        <v>433435.57</v>
      </c>
      <c r="F14558" s="19">
        <v>2.4500000000000002</v>
      </c>
      <c r="G14558" s="19">
        <v>-1.03</v>
      </c>
      <c r="H14558" s="13">
        <f t="shared" si="227"/>
        <v>3.4800000000000004</v>
      </c>
    </row>
    <row r="14559" spans="1:8" ht="14.5">
      <c r="A14559" s="20">
        <v>42655</v>
      </c>
      <c r="B14559" s="22">
        <v>0.45423611111111112</v>
      </c>
      <c r="C14559" s="19">
        <v>912.82500000000005</v>
      </c>
      <c r="D14559" s="19">
        <v>160593.70000000001</v>
      </c>
      <c r="E14559" s="19">
        <v>433435.22</v>
      </c>
      <c r="F14559" s="19">
        <v>2.41</v>
      </c>
      <c r="G14559" s="19">
        <v>-1.1399999999999999</v>
      </c>
      <c r="H14559" s="13">
        <f t="shared" si="227"/>
        <v>3.55</v>
      </c>
    </row>
    <row r="14560" spans="1:8" ht="14.5">
      <c r="A14560" s="20">
        <v>42655</v>
      </c>
      <c r="B14560" s="22">
        <v>0.45424768518518516</v>
      </c>
      <c r="C14560" s="19">
        <v>912.827</v>
      </c>
      <c r="D14560" s="19">
        <v>160591.67000000001</v>
      </c>
      <c r="E14560" s="19">
        <v>433434.98</v>
      </c>
      <c r="F14560" s="19">
        <v>2.4</v>
      </c>
      <c r="G14560" s="19">
        <v>-1.0900000000000001</v>
      </c>
      <c r="H14560" s="13">
        <f t="shared" si="227"/>
        <v>3.49</v>
      </c>
    </row>
    <row r="14561" spans="1:8" ht="14.5">
      <c r="A14561" s="20">
        <v>42655</v>
      </c>
      <c r="B14561" s="22">
        <v>0.45424768518518516</v>
      </c>
      <c r="C14561" s="19">
        <v>912.83</v>
      </c>
      <c r="D14561" s="19">
        <v>160588.65</v>
      </c>
      <c r="E14561" s="19">
        <v>433434.65</v>
      </c>
      <c r="F14561" s="19">
        <v>2.4500000000000002</v>
      </c>
      <c r="G14561" s="19">
        <v>-1.05</v>
      </c>
      <c r="H14561" s="13">
        <f t="shared" si="227"/>
        <v>3.5</v>
      </c>
    </row>
    <row r="14562" spans="1:8" ht="14.5">
      <c r="A14562" s="20">
        <v>42655</v>
      </c>
      <c r="B14562" s="22">
        <v>0.45425925925925931</v>
      </c>
      <c r="C14562" s="19">
        <v>912.83199999999999</v>
      </c>
      <c r="D14562" s="19">
        <v>160586.65</v>
      </c>
      <c r="E14562" s="19">
        <v>433434.45</v>
      </c>
      <c r="F14562" s="19">
        <v>2.4</v>
      </c>
      <c r="G14562" s="19">
        <v>-0.93</v>
      </c>
      <c r="H14562" s="13">
        <f t="shared" si="227"/>
        <v>3.33</v>
      </c>
    </row>
    <row r="14563" spans="1:8" ht="14.5">
      <c r="A14563" s="20">
        <v>42655</v>
      </c>
      <c r="B14563" s="22">
        <v>0.45425925925925931</v>
      </c>
      <c r="C14563" s="19">
        <v>912.83500000000004</v>
      </c>
      <c r="D14563" s="19">
        <v>160583.65</v>
      </c>
      <c r="E14563" s="19">
        <v>433434.18</v>
      </c>
      <c r="F14563" s="19">
        <v>2.42</v>
      </c>
      <c r="G14563" s="19">
        <v>-0.92</v>
      </c>
      <c r="H14563" s="13">
        <f t="shared" si="227"/>
        <v>3.34</v>
      </c>
    </row>
    <row r="14564" spans="1:8" ht="14.5">
      <c r="A14564" s="20">
        <v>42655</v>
      </c>
      <c r="B14564" s="22">
        <v>0.45427083333333335</v>
      </c>
      <c r="C14564" s="19">
        <v>912.83699999999999</v>
      </c>
      <c r="D14564" s="19">
        <v>160581.67000000001</v>
      </c>
      <c r="E14564" s="19">
        <v>433434</v>
      </c>
      <c r="F14564" s="19">
        <v>2.4700000000000002</v>
      </c>
      <c r="G14564" s="19">
        <v>-1.02</v>
      </c>
      <c r="H14564" s="13">
        <f t="shared" si="227"/>
        <v>3.49</v>
      </c>
    </row>
    <row r="14565" spans="1:8" ht="14.5">
      <c r="A14565" s="20">
        <v>42655</v>
      </c>
      <c r="B14565" s="22">
        <v>0.45427083333333335</v>
      </c>
      <c r="C14565" s="19">
        <v>912.84</v>
      </c>
      <c r="D14565" s="19">
        <v>160578.70000000001</v>
      </c>
      <c r="E14565" s="19">
        <v>433433.69</v>
      </c>
      <c r="F14565" s="19">
        <v>2.4</v>
      </c>
      <c r="G14565" s="19">
        <v>-0.95</v>
      </c>
      <c r="H14565" s="13">
        <f t="shared" si="227"/>
        <v>3.3499999999999996</v>
      </c>
    </row>
    <row r="14566" spans="1:8" ht="14.5">
      <c r="A14566" s="20">
        <v>42655</v>
      </c>
      <c r="B14566" s="22">
        <v>0.45428240740740744</v>
      </c>
      <c r="C14566" s="19">
        <v>912.84199999999998</v>
      </c>
      <c r="D14566" s="19">
        <v>160576.72</v>
      </c>
      <c r="E14566" s="19">
        <v>433433.48</v>
      </c>
      <c r="F14566" s="19">
        <v>2.4</v>
      </c>
      <c r="G14566" s="19">
        <v>-0.77</v>
      </c>
      <c r="H14566" s="13">
        <f t="shared" si="227"/>
        <v>3.17</v>
      </c>
    </row>
    <row r="14567" spans="1:8" ht="14.5">
      <c r="A14567" s="20">
        <v>42655</v>
      </c>
      <c r="B14567" s="22">
        <v>0.45428240740740744</v>
      </c>
      <c r="C14567" s="19">
        <v>912.84500000000003</v>
      </c>
      <c r="D14567" s="19">
        <v>160573.78</v>
      </c>
      <c r="E14567" s="19">
        <v>433433.17</v>
      </c>
      <c r="F14567" s="19">
        <v>2.48</v>
      </c>
      <c r="G14567" s="19">
        <v>-0.76</v>
      </c>
      <c r="H14567" s="13">
        <f t="shared" si="227"/>
        <v>3.24</v>
      </c>
    </row>
    <row r="14568" spans="1:8" ht="14.5">
      <c r="A14568" s="20">
        <v>42655</v>
      </c>
      <c r="B14568" s="22">
        <v>0.45429398148148148</v>
      </c>
      <c r="C14568" s="19">
        <v>912.84699999999998</v>
      </c>
      <c r="D14568" s="19">
        <v>160571.82</v>
      </c>
      <c r="E14568" s="19">
        <v>433432.95</v>
      </c>
      <c r="F14568" s="19">
        <v>2.39</v>
      </c>
      <c r="G14568" s="19">
        <v>-0.85</v>
      </c>
      <c r="H14568" s="13">
        <f t="shared" si="227"/>
        <v>3.24</v>
      </c>
    </row>
    <row r="14569" spans="1:8" ht="14.5">
      <c r="A14569" s="20">
        <v>42655</v>
      </c>
      <c r="B14569" s="22">
        <v>0.45429398148148148</v>
      </c>
      <c r="C14569" s="19">
        <v>912.85</v>
      </c>
      <c r="D14569" s="19">
        <v>160568.87</v>
      </c>
      <c r="E14569" s="19">
        <v>433432.6</v>
      </c>
      <c r="F14569" s="19">
        <v>2.39</v>
      </c>
      <c r="G14569" s="19">
        <v>-0.97</v>
      </c>
      <c r="H14569" s="13">
        <f t="shared" si="227"/>
        <v>3.3600000000000003</v>
      </c>
    </row>
    <row r="14570" spans="1:8" ht="14.5">
      <c r="A14570" s="20">
        <v>42655</v>
      </c>
      <c r="B14570" s="22">
        <v>0.45430555555555557</v>
      </c>
      <c r="C14570" s="19">
        <v>912.85199999999998</v>
      </c>
      <c r="D14570" s="19">
        <v>160566.92000000001</v>
      </c>
      <c r="E14570" s="19">
        <v>433432.39</v>
      </c>
      <c r="F14570" s="19">
        <v>2.4700000000000002</v>
      </c>
      <c r="G14570" s="19">
        <v>-0.87</v>
      </c>
      <c r="H14570" s="13">
        <f t="shared" si="227"/>
        <v>3.3400000000000003</v>
      </c>
    </row>
    <row r="14571" spans="1:8" ht="14.5">
      <c r="A14571" s="20">
        <v>42655</v>
      </c>
      <c r="B14571" s="22">
        <v>0.45430555555555557</v>
      </c>
      <c r="C14571" s="19">
        <v>912.85500000000002</v>
      </c>
      <c r="D14571" s="19">
        <v>160563.99</v>
      </c>
      <c r="E14571" s="19">
        <v>433432.04</v>
      </c>
      <c r="F14571" s="19">
        <v>2.39</v>
      </c>
      <c r="G14571" s="19">
        <v>-0.94</v>
      </c>
      <c r="H14571" s="13">
        <f t="shared" si="227"/>
        <v>3.33</v>
      </c>
    </row>
    <row r="14572" spans="1:8" ht="14.5">
      <c r="A14572" s="20">
        <v>42655</v>
      </c>
      <c r="B14572" s="22">
        <v>0.45431712962962961</v>
      </c>
      <c r="C14572" s="19">
        <v>912.85699999999997</v>
      </c>
      <c r="D14572" s="19">
        <v>160562.04</v>
      </c>
      <c r="E14572" s="19">
        <v>433431.81</v>
      </c>
      <c r="F14572" s="19">
        <v>2.37</v>
      </c>
      <c r="G14572" s="19">
        <v>-1.07</v>
      </c>
      <c r="H14572" s="13">
        <f t="shared" si="227"/>
        <v>3.4400000000000004</v>
      </c>
    </row>
    <row r="14573" spans="1:8" ht="14.5">
      <c r="A14573" s="20">
        <v>42655</v>
      </c>
      <c r="B14573" s="22">
        <v>0.45431712962962961</v>
      </c>
      <c r="C14573" s="19">
        <v>912.86</v>
      </c>
      <c r="D14573" s="19">
        <v>160559.13</v>
      </c>
      <c r="E14573" s="19">
        <v>433431.5</v>
      </c>
      <c r="F14573" s="19">
        <v>2.4500000000000002</v>
      </c>
      <c r="G14573" s="19">
        <v>-1.02</v>
      </c>
      <c r="H14573" s="13">
        <f t="shared" si="227"/>
        <v>3.47</v>
      </c>
    </row>
    <row r="14574" spans="1:8" ht="14.5">
      <c r="A14574" s="20">
        <v>42655</v>
      </c>
      <c r="B14574" s="22">
        <v>0.45432870370370365</v>
      </c>
      <c r="C14574" s="19">
        <v>912.86199999999997</v>
      </c>
      <c r="D14574" s="19">
        <v>160557.19</v>
      </c>
      <c r="E14574" s="19">
        <v>433431.26</v>
      </c>
      <c r="F14574" s="19">
        <v>2.4</v>
      </c>
      <c r="G14574" s="19">
        <v>-1.1399999999999999</v>
      </c>
      <c r="H14574" s="13">
        <f t="shared" si="227"/>
        <v>3.54</v>
      </c>
    </row>
    <row r="14575" spans="1:8" ht="14.5">
      <c r="A14575" s="20">
        <v>42655</v>
      </c>
      <c r="B14575" s="22">
        <v>0.45432870370370365</v>
      </c>
      <c r="C14575" s="19">
        <v>912.86400000000003</v>
      </c>
      <c r="D14575" s="19">
        <v>160554.26999999999</v>
      </c>
      <c r="E14575" s="19">
        <v>433430.88</v>
      </c>
      <c r="F14575" s="19">
        <v>2.4</v>
      </c>
      <c r="G14575" s="19">
        <v>-1.1599999999999999</v>
      </c>
      <c r="H14575" s="13">
        <f t="shared" si="227"/>
        <v>3.5599999999999996</v>
      </c>
    </row>
    <row r="14576" spans="1:8" ht="14.5">
      <c r="A14576" s="20">
        <v>42655</v>
      </c>
      <c r="B14576" s="22">
        <v>0.4543402777777778</v>
      </c>
      <c r="C14576" s="19">
        <v>912.86599999999999</v>
      </c>
      <c r="D14576" s="19">
        <v>160552.32000000001</v>
      </c>
      <c r="E14576" s="19">
        <v>433430.62</v>
      </c>
      <c r="F14576" s="19">
        <v>2.4300000000000002</v>
      </c>
      <c r="G14576" s="19">
        <v>-0.93</v>
      </c>
      <c r="H14576" s="13">
        <f t="shared" si="227"/>
        <v>3.3600000000000003</v>
      </c>
    </row>
    <row r="14577" spans="1:8" ht="14.5">
      <c r="A14577" s="20">
        <v>42655</v>
      </c>
      <c r="B14577" s="22">
        <v>0.4543402777777778</v>
      </c>
      <c r="C14577" s="19">
        <v>912.86900000000003</v>
      </c>
      <c r="D14577" s="19">
        <v>160549.4</v>
      </c>
      <c r="E14577" s="19">
        <v>433430.2</v>
      </c>
      <c r="F14577" s="19">
        <v>2.42</v>
      </c>
      <c r="G14577" s="19">
        <v>-0.93</v>
      </c>
      <c r="H14577" s="13">
        <f t="shared" si="227"/>
        <v>3.35</v>
      </c>
    </row>
    <row r="14578" spans="1:8" ht="14.5">
      <c r="A14578" s="20">
        <v>42655</v>
      </c>
      <c r="B14578" s="22">
        <v>0.45435185185185184</v>
      </c>
      <c r="C14578" s="19">
        <v>912.87099999999998</v>
      </c>
      <c r="D14578" s="19">
        <v>160547.45000000001</v>
      </c>
      <c r="E14578" s="19">
        <v>433429.91</v>
      </c>
      <c r="F14578" s="19">
        <v>2.4300000000000002</v>
      </c>
      <c r="G14578" s="19">
        <v>-0.94</v>
      </c>
      <c r="H14578" s="13">
        <f t="shared" si="227"/>
        <v>3.37</v>
      </c>
    </row>
    <row r="14579" spans="1:8" ht="14.5">
      <c r="A14579" s="20">
        <v>42655</v>
      </c>
      <c r="B14579" s="22">
        <v>0.45435185185185184</v>
      </c>
      <c r="C14579" s="19">
        <v>912.87400000000002</v>
      </c>
      <c r="D14579" s="19">
        <v>160544.5</v>
      </c>
      <c r="E14579" s="19">
        <v>433429.55</v>
      </c>
      <c r="F14579" s="19">
        <v>2.42</v>
      </c>
      <c r="G14579" s="19">
        <v>-0.8</v>
      </c>
      <c r="H14579" s="13">
        <f t="shared" si="227"/>
        <v>3.2199999999999998</v>
      </c>
    </row>
    <row r="14580" spans="1:8" ht="14.5">
      <c r="A14580" s="20">
        <v>42655</v>
      </c>
      <c r="B14580" s="22">
        <v>0.45436342592592593</v>
      </c>
      <c r="C14580" s="19">
        <v>912.87599999999998</v>
      </c>
      <c r="D14580" s="19">
        <v>160542.51999999999</v>
      </c>
      <c r="E14580" s="19">
        <v>433429.33</v>
      </c>
      <c r="F14580" s="19">
        <v>2.4300000000000002</v>
      </c>
      <c r="G14580" s="19">
        <v>-0.93</v>
      </c>
      <c r="H14580" s="13">
        <f t="shared" si="227"/>
        <v>3.3600000000000003</v>
      </c>
    </row>
    <row r="14581" spans="1:8" ht="14.5">
      <c r="A14581" s="20">
        <v>42655</v>
      </c>
      <c r="B14581" s="22">
        <v>0.45436342592592593</v>
      </c>
      <c r="C14581" s="19">
        <v>912.87900000000002</v>
      </c>
      <c r="D14581" s="19">
        <v>160539.56</v>
      </c>
      <c r="E14581" s="19">
        <v>433429.02</v>
      </c>
      <c r="F14581" s="19">
        <v>2.42</v>
      </c>
      <c r="G14581" s="19">
        <v>-0.7</v>
      </c>
      <c r="H14581" s="13">
        <f t="shared" si="227"/>
        <v>3.12</v>
      </c>
    </row>
    <row r="14582" spans="1:8" ht="14.5">
      <c r="A14582" s="20">
        <v>42655</v>
      </c>
      <c r="B14582" s="22">
        <v>0.45437499999999997</v>
      </c>
      <c r="C14582" s="19">
        <v>912.88099999999997</v>
      </c>
      <c r="D14582" s="19">
        <v>160537.57</v>
      </c>
      <c r="E14582" s="19">
        <v>433428.83</v>
      </c>
      <c r="F14582" s="19">
        <v>2.4500000000000002</v>
      </c>
      <c r="G14582" s="19">
        <v>-0.95</v>
      </c>
      <c r="H14582" s="13">
        <f t="shared" si="227"/>
        <v>3.4000000000000004</v>
      </c>
    </row>
    <row r="14583" spans="1:8" ht="14.5">
      <c r="A14583" s="20">
        <v>42655</v>
      </c>
      <c r="B14583" s="22">
        <v>0.45437499999999997</v>
      </c>
      <c r="C14583" s="19">
        <v>912.88400000000001</v>
      </c>
      <c r="D14583" s="19">
        <v>160534.6</v>
      </c>
      <c r="E14583" s="19">
        <v>433428.54</v>
      </c>
      <c r="F14583" s="19">
        <v>2.4</v>
      </c>
      <c r="G14583" s="19">
        <v>-0.67</v>
      </c>
      <c r="H14583" s="13">
        <f t="shared" si="227"/>
        <v>3.07</v>
      </c>
    </row>
    <row r="14584" spans="1:8" ht="14.5">
      <c r="A14584" s="20">
        <v>42655</v>
      </c>
      <c r="B14584" s="22">
        <v>0.45438657407407407</v>
      </c>
      <c r="C14584" s="19">
        <v>912.88599999999997</v>
      </c>
      <c r="D14584" s="19">
        <v>160532.60999999999</v>
      </c>
      <c r="E14584" s="19">
        <v>433428.34</v>
      </c>
      <c r="F14584" s="19">
        <v>2.4</v>
      </c>
      <c r="G14584" s="19">
        <v>-0.82</v>
      </c>
      <c r="H14584" s="13">
        <f t="shared" si="227"/>
        <v>3.2199999999999998</v>
      </c>
    </row>
    <row r="14585" spans="1:8" ht="14.5">
      <c r="A14585" s="20">
        <v>42655</v>
      </c>
      <c r="B14585" s="22">
        <v>0.45438657407407407</v>
      </c>
      <c r="C14585" s="19">
        <v>912.88900000000001</v>
      </c>
      <c r="D14585" s="19">
        <v>160529.67000000001</v>
      </c>
      <c r="E14585" s="19">
        <v>433428</v>
      </c>
      <c r="F14585" s="19">
        <v>2.4300000000000002</v>
      </c>
      <c r="G14585" s="19">
        <v>-0.7</v>
      </c>
      <c r="H14585" s="13">
        <f t="shared" si="227"/>
        <v>3.13</v>
      </c>
    </row>
    <row r="14586" spans="1:8" ht="14.5">
      <c r="A14586" s="20">
        <v>42655</v>
      </c>
      <c r="B14586" s="22">
        <v>0.45439814814814811</v>
      </c>
      <c r="C14586" s="19">
        <v>912.89099999999996</v>
      </c>
      <c r="D14586" s="19">
        <v>160527.72</v>
      </c>
      <c r="E14586" s="19">
        <v>433427.74</v>
      </c>
      <c r="F14586" s="19">
        <v>2.39</v>
      </c>
      <c r="G14586" s="19">
        <v>-0.66</v>
      </c>
      <c r="H14586" s="13">
        <f t="shared" si="227"/>
        <v>3.0500000000000003</v>
      </c>
    </row>
    <row r="14587" spans="1:8" ht="14.5">
      <c r="A14587" s="20">
        <v>42655</v>
      </c>
      <c r="B14587" s="22">
        <v>0.45439814814814811</v>
      </c>
      <c r="C14587" s="19">
        <v>912.89400000000001</v>
      </c>
      <c r="D14587" s="19">
        <v>160524.79</v>
      </c>
      <c r="E14587" s="19">
        <v>433427.33</v>
      </c>
      <c r="F14587" s="19">
        <v>2.4300000000000002</v>
      </c>
      <c r="G14587" s="19">
        <v>-0.78</v>
      </c>
      <c r="H14587" s="13">
        <f t="shared" si="227"/>
        <v>3.21</v>
      </c>
    </row>
    <row r="14588" spans="1:8" ht="14.5">
      <c r="A14588" s="20">
        <v>42655</v>
      </c>
      <c r="B14588" s="22">
        <v>0.45440972222222226</v>
      </c>
      <c r="C14588" s="19">
        <v>912.89599999999996</v>
      </c>
      <c r="D14588" s="19">
        <v>160522.85</v>
      </c>
      <c r="E14588" s="19">
        <v>433427.04</v>
      </c>
      <c r="F14588" s="19">
        <v>2.4300000000000002</v>
      </c>
      <c r="G14588" s="19">
        <v>-0.62</v>
      </c>
      <c r="H14588" s="13">
        <f t="shared" si="227"/>
        <v>3.0500000000000003</v>
      </c>
    </row>
    <row r="14589" spans="1:8" ht="14.5">
      <c r="A14589" s="20">
        <v>42655</v>
      </c>
      <c r="B14589" s="22">
        <v>0.45440972222222226</v>
      </c>
      <c r="C14589" s="19">
        <v>912.899</v>
      </c>
      <c r="D14589" s="19">
        <v>160519.92000000001</v>
      </c>
      <c r="E14589" s="19">
        <v>433426.63</v>
      </c>
      <c r="F14589" s="19">
        <v>2.39</v>
      </c>
      <c r="G14589" s="19">
        <v>-0.83</v>
      </c>
      <c r="H14589" s="13">
        <f t="shared" si="227"/>
        <v>3.22</v>
      </c>
    </row>
    <row r="14590" spans="1:8" ht="14.5">
      <c r="A14590" s="20">
        <v>42655</v>
      </c>
      <c r="B14590" s="22">
        <v>0.4544212962962963</v>
      </c>
      <c r="C14590" s="19">
        <v>912.90099999999995</v>
      </c>
      <c r="D14590" s="19">
        <v>160517.96</v>
      </c>
      <c r="E14590" s="19">
        <v>433426.35</v>
      </c>
      <c r="F14590" s="19">
        <v>2.4300000000000002</v>
      </c>
      <c r="G14590" s="19">
        <v>-0.69</v>
      </c>
      <c r="H14590" s="13">
        <f t="shared" si="227"/>
        <v>3.12</v>
      </c>
    </row>
    <row r="14591" spans="1:8" ht="14.5">
      <c r="A14591" s="20">
        <v>42655</v>
      </c>
      <c r="B14591" s="22">
        <v>0.4544212962962963</v>
      </c>
      <c r="C14591" s="19">
        <v>912.904</v>
      </c>
      <c r="D14591" s="19">
        <v>160515.01999999999</v>
      </c>
      <c r="E14591" s="19">
        <v>433425.94</v>
      </c>
      <c r="F14591" s="19">
        <v>2.41</v>
      </c>
      <c r="G14591" s="19">
        <v>-0.94</v>
      </c>
      <c r="H14591" s="13">
        <f t="shared" si="227"/>
        <v>3.35</v>
      </c>
    </row>
    <row r="14592" spans="1:8" ht="14.5">
      <c r="A14592" s="20">
        <v>42655</v>
      </c>
      <c r="B14592" s="22">
        <v>0.45443287037037039</v>
      </c>
      <c r="C14592" s="19">
        <v>912.90599999999995</v>
      </c>
      <c r="D14592" s="19">
        <v>160513.06</v>
      </c>
      <c r="E14592" s="19">
        <v>433425.66</v>
      </c>
      <c r="F14592" s="19">
        <v>2.4</v>
      </c>
      <c r="G14592" s="19">
        <v>-0.88</v>
      </c>
      <c r="H14592" s="13">
        <f t="shared" si="227"/>
        <v>3.28</v>
      </c>
    </row>
    <row r="14593" spans="1:8" ht="14.5">
      <c r="A14593" s="20">
        <v>42655</v>
      </c>
      <c r="B14593" s="22">
        <v>0.45443287037037039</v>
      </c>
      <c r="C14593" s="19">
        <v>912.90899999999999</v>
      </c>
      <c r="D14593" s="19">
        <v>160510.12</v>
      </c>
      <c r="E14593" s="19">
        <v>433425.27</v>
      </c>
      <c r="F14593" s="19">
        <v>2.4300000000000002</v>
      </c>
      <c r="G14593" s="19">
        <v>-1.1399999999999999</v>
      </c>
      <c r="H14593" s="13">
        <f t="shared" si="227"/>
        <v>3.5700000000000003</v>
      </c>
    </row>
    <row r="14594" spans="1:8" ht="14.5">
      <c r="A14594" s="20">
        <v>42655</v>
      </c>
      <c r="B14594" s="22">
        <v>0.45444444444444443</v>
      </c>
      <c r="C14594" s="19">
        <v>912.91099999999994</v>
      </c>
      <c r="D14594" s="19">
        <v>160508.15</v>
      </c>
      <c r="E14594" s="19">
        <v>433425.01</v>
      </c>
      <c r="F14594" s="19">
        <v>2.44</v>
      </c>
      <c r="G14594" s="19">
        <v>-1.2</v>
      </c>
      <c r="H14594" s="13">
        <f t="shared" ref="H14594:H14657" si="228">F14594-G14594</f>
        <v>3.6399999999999997</v>
      </c>
    </row>
    <row r="14595" spans="1:8" ht="14.5">
      <c r="A14595" s="20">
        <v>42655</v>
      </c>
      <c r="B14595" s="22">
        <v>0.45444444444444443</v>
      </c>
      <c r="C14595" s="19">
        <v>912.91399999999999</v>
      </c>
      <c r="D14595" s="19">
        <v>160505.21</v>
      </c>
      <c r="E14595" s="19">
        <v>433424.59</v>
      </c>
      <c r="F14595" s="19">
        <v>2.42</v>
      </c>
      <c r="G14595" s="19">
        <v>-1.28</v>
      </c>
      <c r="H14595" s="13">
        <f t="shared" si="228"/>
        <v>3.7</v>
      </c>
    </row>
    <row r="14596" spans="1:8" ht="14.5">
      <c r="A14596" s="20">
        <v>42655</v>
      </c>
      <c r="B14596" s="22">
        <v>0.45445601851851852</v>
      </c>
      <c r="C14596" s="19">
        <v>912.91499999999996</v>
      </c>
      <c r="D14596" s="19">
        <v>160503.25</v>
      </c>
      <c r="E14596" s="19">
        <v>433424.27</v>
      </c>
      <c r="F14596" s="19">
        <v>2.44</v>
      </c>
      <c r="G14596" s="19">
        <v>-1.31</v>
      </c>
      <c r="H14596" s="13">
        <f t="shared" si="228"/>
        <v>3.75</v>
      </c>
    </row>
    <row r="14597" spans="1:8" ht="14.5">
      <c r="A14597" s="20">
        <v>42655</v>
      </c>
      <c r="B14597" s="22">
        <v>0.45445601851851852</v>
      </c>
      <c r="C14597" s="19">
        <v>912.91800000000001</v>
      </c>
      <c r="D14597" s="19">
        <v>160500.32</v>
      </c>
      <c r="E14597" s="19">
        <v>433423.76</v>
      </c>
      <c r="F14597" s="19">
        <v>2.44</v>
      </c>
      <c r="G14597" s="19">
        <v>-1.1000000000000001</v>
      </c>
      <c r="H14597" s="13">
        <f t="shared" si="228"/>
        <v>3.54</v>
      </c>
    </row>
    <row r="14598" spans="1:8" ht="14.5">
      <c r="A14598" s="20">
        <v>42655</v>
      </c>
      <c r="B14598" s="22">
        <v>0.45446759259259256</v>
      </c>
      <c r="C14598" s="19">
        <v>912.92</v>
      </c>
      <c r="D14598" s="19">
        <v>160498.37</v>
      </c>
      <c r="E14598" s="19">
        <v>433423.42</v>
      </c>
      <c r="F14598" s="19">
        <v>2.44</v>
      </c>
      <c r="G14598" s="19">
        <v>-1.3</v>
      </c>
      <c r="H14598" s="13">
        <f t="shared" si="228"/>
        <v>3.74</v>
      </c>
    </row>
    <row r="14599" spans="1:8" ht="14.5">
      <c r="A14599" s="20">
        <v>42655</v>
      </c>
      <c r="B14599" s="22">
        <v>0.45446759259259256</v>
      </c>
      <c r="C14599" s="19">
        <v>912.923</v>
      </c>
      <c r="D14599" s="19">
        <v>160495.46</v>
      </c>
      <c r="E14599" s="19">
        <v>433422.91</v>
      </c>
      <c r="F14599" s="19">
        <v>2.44</v>
      </c>
      <c r="G14599" s="19">
        <v>-1.1100000000000001</v>
      </c>
      <c r="H14599" s="13">
        <f t="shared" si="228"/>
        <v>3.55</v>
      </c>
    </row>
    <row r="14600" spans="1:8" ht="14.5">
      <c r="A14600" s="20">
        <v>42655</v>
      </c>
      <c r="B14600" s="22">
        <v>0.45447916666666671</v>
      </c>
      <c r="C14600" s="19">
        <v>912.92499999999995</v>
      </c>
      <c r="D14600" s="19">
        <v>160493.51</v>
      </c>
      <c r="E14600" s="19">
        <v>433422.58</v>
      </c>
      <c r="F14600" s="19">
        <v>2.4500000000000002</v>
      </c>
      <c r="G14600" s="19">
        <v>-1.1399999999999999</v>
      </c>
      <c r="H14600" s="13">
        <f t="shared" si="228"/>
        <v>3.59</v>
      </c>
    </row>
    <row r="14601" spans="1:8" ht="14.5">
      <c r="A14601" s="20">
        <v>42655</v>
      </c>
      <c r="B14601" s="22">
        <v>0.45447916666666671</v>
      </c>
      <c r="C14601" s="19">
        <v>912.928</v>
      </c>
      <c r="D14601" s="19">
        <v>160490.60999999999</v>
      </c>
      <c r="E14601" s="19">
        <v>433422.08000000002</v>
      </c>
      <c r="F14601" s="19">
        <v>2.4700000000000002</v>
      </c>
      <c r="G14601" s="19">
        <v>-1.22</v>
      </c>
      <c r="H14601" s="13">
        <f t="shared" si="228"/>
        <v>3.6900000000000004</v>
      </c>
    </row>
    <row r="14602" spans="1:8" ht="14.5">
      <c r="A14602" s="20">
        <v>42655</v>
      </c>
      <c r="B14602" s="22">
        <v>0.45449074074074075</v>
      </c>
      <c r="C14602" s="19">
        <v>912.93</v>
      </c>
      <c r="D14602" s="19">
        <v>160488.68</v>
      </c>
      <c r="E14602" s="19">
        <v>433421.73</v>
      </c>
      <c r="F14602" s="19">
        <v>2.42</v>
      </c>
      <c r="G14602" s="19">
        <v>-0.96</v>
      </c>
      <c r="H14602" s="13">
        <f t="shared" si="228"/>
        <v>3.38</v>
      </c>
    </row>
    <row r="14603" spans="1:8" ht="14.5">
      <c r="A14603" s="20">
        <v>42655</v>
      </c>
      <c r="B14603" s="22">
        <v>0.45449074074074075</v>
      </c>
      <c r="C14603" s="19">
        <v>912.93299999999999</v>
      </c>
      <c r="D14603" s="19">
        <v>160485.76000000001</v>
      </c>
      <c r="E14603" s="19">
        <v>433421.23</v>
      </c>
      <c r="F14603" s="19">
        <v>2.46</v>
      </c>
      <c r="G14603" s="19">
        <v>-1.1499999999999999</v>
      </c>
      <c r="H14603" s="13">
        <f t="shared" si="228"/>
        <v>3.61</v>
      </c>
    </row>
    <row r="14604" spans="1:8" ht="14.5">
      <c r="A14604" s="20">
        <v>42655</v>
      </c>
      <c r="B14604" s="22">
        <v>0.45450231481481485</v>
      </c>
      <c r="C14604" s="19">
        <v>912.93499999999995</v>
      </c>
      <c r="D14604" s="19">
        <v>160483.82999999999</v>
      </c>
      <c r="E14604" s="19">
        <v>433420.9</v>
      </c>
      <c r="F14604" s="19">
        <v>2.4700000000000002</v>
      </c>
      <c r="G14604" s="19">
        <v>-1.04</v>
      </c>
      <c r="H14604" s="13">
        <f t="shared" si="228"/>
        <v>3.5100000000000002</v>
      </c>
    </row>
    <row r="14605" spans="1:8" ht="14.5">
      <c r="A14605" s="20">
        <v>42655</v>
      </c>
      <c r="B14605" s="22">
        <v>0.45450231481481485</v>
      </c>
      <c r="C14605" s="19">
        <v>912.93799999999999</v>
      </c>
      <c r="D14605" s="19">
        <v>160480.95000000001</v>
      </c>
      <c r="E14605" s="19">
        <v>433420.4</v>
      </c>
      <c r="F14605" s="19">
        <v>2.4300000000000002</v>
      </c>
      <c r="G14605" s="19">
        <v>-1.0900000000000001</v>
      </c>
      <c r="H14605" s="13">
        <f t="shared" si="228"/>
        <v>3.5200000000000005</v>
      </c>
    </row>
    <row r="14606" spans="1:8" ht="14.5">
      <c r="A14606" s="20">
        <v>42655</v>
      </c>
      <c r="B14606" s="22">
        <v>0.45451388888888888</v>
      </c>
      <c r="C14606" s="19">
        <v>912.94</v>
      </c>
      <c r="D14606" s="19">
        <v>160479.03</v>
      </c>
      <c r="E14606" s="19">
        <v>433420.1</v>
      </c>
      <c r="F14606" s="19">
        <v>2.46</v>
      </c>
      <c r="G14606" s="19">
        <v>-1.1000000000000001</v>
      </c>
      <c r="H14606" s="13">
        <f t="shared" si="228"/>
        <v>3.56</v>
      </c>
    </row>
    <row r="14607" spans="1:8" ht="14.5">
      <c r="A14607" s="20">
        <v>42655</v>
      </c>
      <c r="B14607" s="22">
        <v>0.45451388888888888</v>
      </c>
      <c r="C14607" s="19">
        <v>912.94299999999998</v>
      </c>
      <c r="D14607" s="19">
        <v>160476.13</v>
      </c>
      <c r="E14607" s="19">
        <v>433419.68</v>
      </c>
      <c r="F14607" s="19">
        <v>2.42</v>
      </c>
      <c r="G14607" s="19">
        <v>-1.2</v>
      </c>
      <c r="H14607" s="13">
        <f t="shared" si="228"/>
        <v>3.62</v>
      </c>
    </row>
    <row r="14608" spans="1:8" ht="14.5">
      <c r="A14608" s="20">
        <v>42655</v>
      </c>
      <c r="B14608" s="22">
        <v>0.45452546296296298</v>
      </c>
      <c r="C14608" s="19">
        <v>912.94500000000005</v>
      </c>
      <c r="D14608" s="19">
        <v>160474.17000000001</v>
      </c>
      <c r="E14608" s="19">
        <v>433419.42</v>
      </c>
      <c r="F14608" s="19">
        <v>2.4300000000000002</v>
      </c>
      <c r="G14608" s="19">
        <v>-1.34</v>
      </c>
      <c r="H14608" s="13">
        <f t="shared" si="228"/>
        <v>3.7700000000000005</v>
      </c>
    </row>
    <row r="14609" spans="1:8" ht="14.5">
      <c r="A14609" s="20">
        <v>42655</v>
      </c>
      <c r="B14609" s="22">
        <v>0.45452546296296298</v>
      </c>
      <c r="C14609" s="19">
        <v>912.94799999999998</v>
      </c>
      <c r="D14609" s="19">
        <v>160471.25</v>
      </c>
      <c r="E14609" s="19">
        <v>433419.08</v>
      </c>
      <c r="F14609" s="19">
        <v>2.46</v>
      </c>
      <c r="G14609" s="19">
        <v>-1.38</v>
      </c>
      <c r="H14609" s="13">
        <f t="shared" si="228"/>
        <v>3.84</v>
      </c>
    </row>
    <row r="14610" spans="1:8" ht="14.5">
      <c r="A14610" s="20">
        <v>42655</v>
      </c>
      <c r="B14610" s="22">
        <v>0.45453703703703702</v>
      </c>
      <c r="C14610" s="19">
        <v>912.95</v>
      </c>
      <c r="D14610" s="19">
        <v>160469.29</v>
      </c>
      <c r="E14610" s="19">
        <v>433418.85</v>
      </c>
      <c r="F14610" s="19">
        <v>2.42</v>
      </c>
      <c r="G14610" s="19">
        <v>-1.42</v>
      </c>
      <c r="H14610" s="13">
        <f t="shared" si="228"/>
        <v>3.84</v>
      </c>
    </row>
    <row r="14611" spans="1:8" ht="14.5">
      <c r="A14611" s="20">
        <v>42655</v>
      </c>
      <c r="B14611" s="22">
        <v>0.45453703703703702</v>
      </c>
      <c r="C14611" s="19">
        <v>912.95299999999997</v>
      </c>
      <c r="D14611" s="19">
        <v>160466.32</v>
      </c>
      <c r="E14611" s="19">
        <v>433418.48</v>
      </c>
      <c r="F14611" s="19">
        <v>2.44</v>
      </c>
      <c r="G14611" s="19">
        <v>-1.52</v>
      </c>
      <c r="H14611" s="13">
        <f t="shared" si="228"/>
        <v>3.96</v>
      </c>
    </row>
    <row r="14612" spans="1:8" ht="14.5">
      <c r="A14612" s="20">
        <v>42655</v>
      </c>
      <c r="B14612" s="22">
        <v>0.45454861111111106</v>
      </c>
      <c r="C14612" s="19">
        <v>912.95500000000004</v>
      </c>
      <c r="D14612" s="19">
        <v>160464.35</v>
      </c>
      <c r="E14612" s="19">
        <v>433418.21</v>
      </c>
      <c r="F14612" s="19">
        <v>2.4500000000000002</v>
      </c>
      <c r="G14612" s="19">
        <v>-1.48</v>
      </c>
      <c r="H14612" s="13">
        <f t="shared" si="228"/>
        <v>3.93</v>
      </c>
    </row>
    <row r="14613" spans="1:8" ht="14.5">
      <c r="A14613" s="20">
        <v>42655</v>
      </c>
      <c r="B14613" s="22">
        <v>0.45454861111111106</v>
      </c>
      <c r="C14613" s="19">
        <v>912.95699999999999</v>
      </c>
      <c r="D14613" s="19">
        <v>160461.39000000001</v>
      </c>
      <c r="E14613" s="19">
        <v>433417.83</v>
      </c>
      <c r="F14613" s="19">
        <v>2.4500000000000002</v>
      </c>
      <c r="G14613" s="19">
        <v>-1.41</v>
      </c>
      <c r="H14613" s="13">
        <f t="shared" si="228"/>
        <v>3.8600000000000003</v>
      </c>
    </row>
    <row r="14614" spans="1:8" ht="14.5">
      <c r="A14614" s="20">
        <v>42655</v>
      </c>
      <c r="B14614" s="22">
        <v>0.45456018518518521</v>
      </c>
      <c r="C14614" s="19">
        <v>912.95899999999995</v>
      </c>
      <c r="D14614" s="19">
        <v>160459.42000000001</v>
      </c>
      <c r="E14614" s="19">
        <v>433417.58</v>
      </c>
      <c r="F14614" s="19">
        <v>2.4500000000000002</v>
      </c>
      <c r="G14614" s="19">
        <v>-1.51</v>
      </c>
      <c r="H14614" s="13">
        <f t="shared" si="228"/>
        <v>3.96</v>
      </c>
    </row>
    <row r="14615" spans="1:8" ht="14.5">
      <c r="A14615" s="20">
        <v>42655</v>
      </c>
      <c r="B14615" s="22">
        <v>0.45456018518518521</v>
      </c>
      <c r="C14615" s="19">
        <v>912.96199999999999</v>
      </c>
      <c r="D14615" s="19">
        <v>160456.45000000001</v>
      </c>
      <c r="E14615" s="19">
        <v>433417.17</v>
      </c>
      <c r="F14615" s="19">
        <v>2.4</v>
      </c>
      <c r="G14615" s="19">
        <v>-1.33</v>
      </c>
      <c r="H14615" s="13">
        <f t="shared" si="228"/>
        <v>3.73</v>
      </c>
    </row>
    <row r="14616" spans="1:8" ht="14.5">
      <c r="A14616" s="20">
        <v>42655</v>
      </c>
      <c r="B14616" s="22">
        <v>0.45457175925925924</v>
      </c>
      <c r="C14616" s="19">
        <v>912.96400000000006</v>
      </c>
      <c r="D14616" s="19">
        <v>160454.47</v>
      </c>
      <c r="E14616" s="19">
        <v>433416.93</v>
      </c>
      <c r="F14616" s="19">
        <v>2.4500000000000002</v>
      </c>
      <c r="G14616" s="19">
        <v>-1.26</v>
      </c>
      <c r="H14616" s="13">
        <f t="shared" si="228"/>
        <v>3.71</v>
      </c>
    </row>
    <row r="14617" spans="1:8" ht="14.5">
      <c r="A14617" s="20">
        <v>42655</v>
      </c>
      <c r="B14617" s="22">
        <v>0.45457175925925924</v>
      </c>
      <c r="C14617" s="19">
        <v>912.96699999999998</v>
      </c>
      <c r="D14617" s="19">
        <v>160451.51999999999</v>
      </c>
      <c r="E14617" s="19">
        <v>433416.55</v>
      </c>
      <c r="F14617" s="19">
        <v>2.44</v>
      </c>
      <c r="G14617" s="19">
        <v>-1.29</v>
      </c>
      <c r="H14617" s="13">
        <f t="shared" si="228"/>
        <v>3.73</v>
      </c>
    </row>
    <row r="14618" spans="1:8" ht="14.5">
      <c r="A14618" s="20">
        <v>42655</v>
      </c>
      <c r="B14618" s="22">
        <v>0.45458333333333334</v>
      </c>
      <c r="C14618" s="19">
        <v>912.96900000000005</v>
      </c>
      <c r="D14618" s="19">
        <v>160449.54</v>
      </c>
      <c r="E14618" s="19">
        <v>433416.27</v>
      </c>
      <c r="F14618" s="19">
        <v>2.4</v>
      </c>
      <c r="G14618" s="19">
        <v>-1.41</v>
      </c>
      <c r="H14618" s="13">
        <f t="shared" si="228"/>
        <v>3.8099999999999996</v>
      </c>
    </row>
    <row r="14619" spans="1:8" ht="14.5">
      <c r="A14619" s="20">
        <v>42655</v>
      </c>
      <c r="B14619" s="22">
        <v>0.45458333333333334</v>
      </c>
      <c r="C14619" s="19">
        <v>912.97199999999998</v>
      </c>
      <c r="D14619" s="19">
        <v>160446.57</v>
      </c>
      <c r="E14619" s="19">
        <v>433415.9</v>
      </c>
      <c r="F14619" s="19">
        <v>2.44</v>
      </c>
      <c r="G14619" s="19">
        <v>-1.1200000000000001</v>
      </c>
      <c r="H14619" s="13">
        <f t="shared" si="228"/>
        <v>3.56</v>
      </c>
    </row>
    <row r="14620" spans="1:8" ht="14.5">
      <c r="A14620" s="20">
        <v>42655</v>
      </c>
      <c r="B14620" s="22">
        <v>0.45459490740740738</v>
      </c>
      <c r="C14620" s="19">
        <v>912.97400000000005</v>
      </c>
      <c r="D14620" s="19">
        <v>160444.6</v>
      </c>
      <c r="E14620" s="19">
        <v>433415.65</v>
      </c>
      <c r="F14620" s="19">
        <v>2.4500000000000002</v>
      </c>
      <c r="G14620" s="19">
        <v>-1.35</v>
      </c>
      <c r="H14620" s="13">
        <f t="shared" si="228"/>
        <v>3.8000000000000003</v>
      </c>
    </row>
    <row r="14621" spans="1:8" ht="14.5">
      <c r="A14621" s="20">
        <v>42655</v>
      </c>
      <c r="B14621" s="22">
        <v>0.45459490740740738</v>
      </c>
      <c r="C14621" s="19">
        <v>912.97699999999998</v>
      </c>
      <c r="D14621" s="19">
        <v>160441.64000000001</v>
      </c>
      <c r="E14621" s="19">
        <v>433415.25</v>
      </c>
      <c r="F14621" s="19">
        <v>2.42</v>
      </c>
      <c r="G14621" s="19">
        <v>-1.07</v>
      </c>
      <c r="H14621" s="13">
        <f t="shared" si="228"/>
        <v>3.49</v>
      </c>
    </row>
    <row r="14622" spans="1:8" ht="14.5">
      <c r="A14622" s="20">
        <v>42655</v>
      </c>
      <c r="B14622" s="22">
        <v>0.45460648148148147</v>
      </c>
      <c r="C14622" s="19">
        <v>912.97900000000004</v>
      </c>
      <c r="D14622" s="19">
        <v>160439.67000000001</v>
      </c>
      <c r="E14622" s="19">
        <v>433414.98</v>
      </c>
      <c r="F14622" s="19">
        <v>2.39</v>
      </c>
      <c r="G14622" s="19">
        <v>-1.27</v>
      </c>
      <c r="H14622" s="13">
        <f t="shared" si="228"/>
        <v>3.66</v>
      </c>
    </row>
    <row r="14623" spans="1:8" ht="14.5">
      <c r="A14623" s="20">
        <v>42655</v>
      </c>
      <c r="B14623" s="22">
        <v>0.45460648148148147</v>
      </c>
      <c r="C14623" s="19">
        <v>912.98199999999997</v>
      </c>
      <c r="D14623" s="19">
        <v>160436.72</v>
      </c>
      <c r="E14623" s="19">
        <v>433414.57</v>
      </c>
      <c r="F14623" s="19">
        <v>2.44</v>
      </c>
      <c r="G14623" s="19">
        <v>-1.05</v>
      </c>
      <c r="H14623" s="13">
        <f t="shared" si="228"/>
        <v>3.49</v>
      </c>
    </row>
    <row r="14624" spans="1:8" ht="14.5">
      <c r="A14624" s="20">
        <v>42655</v>
      </c>
      <c r="B14624" s="22">
        <v>0.45461805555555551</v>
      </c>
      <c r="C14624" s="19">
        <v>912.98400000000004</v>
      </c>
      <c r="D14624" s="19">
        <v>160434.76999999999</v>
      </c>
      <c r="E14624" s="19">
        <v>433414.27</v>
      </c>
      <c r="F14624" s="19">
        <v>2.44</v>
      </c>
      <c r="G14624" s="19">
        <v>-1.33</v>
      </c>
      <c r="H14624" s="13">
        <f t="shared" si="228"/>
        <v>3.77</v>
      </c>
    </row>
    <row r="14625" spans="1:8" ht="14.5">
      <c r="A14625" s="20">
        <v>42655</v>
      </c>
      <c r="B14625" s="22">
        <v>0.45461805555555551</v>
      </c>
      <c r="C14625" s="19">
        <v>912.98699999999997</v>
      </c>
      <c r="D14625" s="19">
        <v>160431.82999999999</v>
      </c>
      <c r="E14625" s="19">
        <v>433413.78</v>
      </c>
      <c r="F14625" s="19">
        <v>2.38</v>
      </c>
      <c r="G14625" s="19">
        <v>-1</v>
      </c>
      <c r="H14625" s="13">
        <f t="shared" si="228"/>
        <v>3.38</v>
      </c>
    </row>
    <row r="14626" spans="1:8" ht="14.5">
      <c r="A14626" s="20">
        <v>42655</v>
      </c>
      <c r="B14626" s="22">
        <v>0.45462962962962966</v>
      </c>
      <c r="C14626" s="19">
        <v>912.98900000000003</v>
      </c>
      <c r="D14626" s="19">
        <v>160429.87</v>
      </c>
      <c r="E14626" s="19">
        <v>433413.44</v>
      </c>
      <c r="F14626" s="19">
        <v>2.4</v>
      </c>
      <c r="G14626" s="19">
        <v>-1.22</v>
      </c>
      <c r="H14626" s="13">
        <f t="shared" si="228"/>
        <v>3.62</v>
      </c>
    </row>
    <row r="14627" spans="1:8" ht="14.5">
      <c r="A14627" s="20">
        <v>42655</v>
      </c>
      <c r="B14627" s="22">
        <v>0.45462962962962966</v>
      </c>
      <c r="C14627" s="19">
        <v>912.99199999999996</v>
      </c>
      <c r="D14627" s="19">
        <v>160426.95000000001</v>
      </c>
      <c r="E14627" s="19">
        <v>433412.92</v>
      </c>
      <c r="F14627" s="19">
        <v>2.44</v>
      </c>
      <c r="G14627" s="19">
        <v>-0.96</v>
      </c>
      <c r="H14627" s="13">
        <f t="shared" si="228"/>
        <v>3.4</v>
      </c>
    </row>
    <row r="14628" spans="1:8" ht="14.5">
      <c r="A14628" s="20">
        <v>42655</v>
      </c>
      <c r="B14628" s="22">
        <v>0.4546412037037037</v>
      </c>
      <c r="C14628" s="19">
        <v>912.99400000000003</v>
      </c>
      <c r="D14628" s="19">
        <v>160425.01999999999</v>
      </c>
      <c r="E14628" s="19">
        <v>433412.56</v>
      </c>
      <c r="F14628" s="19">
        <v>2.4300000000000002</v>
      </c>
      <c r="G14628" s="19">
        <v>-1.03</v>
      </c>
      <c r="H14628" s="13">
        <f t="shared" si="228"/>
        <v>3.46</v>
      </c>
    </row>
    <row r="14629" spans="1:8" ht="14.5">
      <c r="A14629" s="20">
        <v>42655</v>
      </c>
      <c r="B14629" s="22">
        <v>0.4546412037037037</v>
      </c>
      <c r="C14629" s="19">
        <v>912.99699999999996</v>
      </c>
      <c r="D14629" s="19">
        <v>160422.13</v>
      </c>
      <c r="E14629" s="19">
        <v>433411.98</v>
      </c>
      <c r="F14629" s="19">
        <v>2.41</v>
      </c>
      <c r="G14629" s="19">
        <v>-0.99</v>
      </c>
      <c r="H14629" s="13">
        <f t="shared" si="228"/>
        <v>3.4000000000000004</v>
      </c>
    </row>
    <row r="14630" spans="1:8" ht="14.5">
      <c r="A14630" s="20">
        <v>42655</v>
      </c>
      <c r="B14630" s="22">
        <v>0.45465277777777779</v>
      </c>
      <c r="C14630" s="19">
        <v>912.99900000000002</v>
      </c>
      <c r="D14630" s="19">
        <v>160420.22</v>
      </c>
      <c r="E14630" s="19">
        <v>433411.57</v>
      </c>
      <c r="F14630" s="19">
        <v>2.4300000000000002</v>
      </c>
      <c r="G14630" s="19">
        <v>-0.97</v>
      </c>
      <c r="H14630" s="13">
        <f t="shared" si="228"/>
        <v>3.4000000000000004</v>
      </c>
    </row>
    <row r="14631" spans="1:8" ht="14.5">
      <c r="A14631" s="20">
        <v>42655</v>
      </c>
      <c r="B14631" s="22">
        <v>0.45465277777777779</v>
      </c>
      <c r="C14631" s="19">
        <v>913.00199999999995</v>
      </c>
      <c r="D14631" s="19">
        <v>160417.35999999999</v>
      </c>
      <c r="E14631" s="19">
        <v>433410.96</v>
      </c>
      <c r="F14631" s="19">
        <v>2.4</v>
      </c>
      <c r="G14631" s="19">
        <v>-0.85</v>
      </c>
      <c r="H14631" s="13">
        <f t="shared" si="228"/>
        <v>3.25</v>
      </c>
    </row>
    <row r="14632" spans="1:8" ht="14.5">
      <c r="A14632" s="20">
        <v>42655</v>
      </c>
      <c r="B14632" s="22">
        <v>0.45466435185185183</v>
      </c>
      <c r="C14632" s="19">
        <v>913.00400000000002</v>
      </c>
      <c r="D14632" s="19">
        <v>160415.45000000001</v>
      </c>
      <c r="E14632" s="19">
        <v>433410.56</v>
      </c>
      <c r="F14632" s="19">
        <v>2.4300000000000002</v>
      </c>
      <c r="G14632" s="19">
        <v>-0.94</v>
      </c>
      <c r="H14632" s="13">
        <f t="shared" si="228"/>
        <v>3.37</v>
      </c>
    </row>
    <row r="14633" spans="1:8" ht="14.5">
      <c r="A14633" s="20">
        <v>42655</v>
      </c>
      <c r="B14633" s="22">
        <v>0.45466435185185183</v>
      </c>
      <c r="C14633" s="19">
        <v>913.00699999999995</v>
      </c>
      <c r="D14633" s="19">
        <v>160412.57</v>
      </c>
      <c r="E14633" s="19">
        <v>433410.01</v>
      </c>
      <c r="F14633" s="19">
        <v>2.44</v>
      </c>
      <c r="G14633" s="19">
        <v>-0.82</v>
      </c>
      <c r="H14633" s="13">
        <f t="shared" si="228"/>
        <v>3.26</v>
      </c>
    </row>
    <row r="14634" spans="1:8" ht="14.5">
      <c r="A14634" s="20">
        <v>42655</v>
      </c>
      <c r="B14634" s="22">
        <v>0.45467592592592593</v>
      </c>
      <c r="C14634" s="19">
        <v>913.00800000000004</v>
      </c>
      <c r="D14634" s="19">
        <v>160410.65</v>
      </c>
      <c r="E14634" s="19">
        <v>433409.68</v>
      </c>
      <c r="F14634" s="19">
        <v>2.37</v>
      </c>
      <c r="G14634" s="19">
        <v>-1.01</v>
      </c>
      <c r="H14634" s="13">
        <f t="shared" si="228"/>
        <v>3.38</v>
      </c>
    </row>
    <row r="14635" spans="1:8" ht="14.5">
      <c r="A14635" s="20">
        <v>42655</v>
      </c>
      <c r="B14635" s="22">
        <v>0.45467592592592593</v>
      </c>
      <c r="C14635" s="19">
        <v>913.01099999999997</v>
      </c>
      <c r="D14635" s="19">
        <v>160407.75</v>
      </c>
      <c r="E14635" s="19">
        <v>433409.25</v>
      </c>
      <c r="F14635" s="19">
        <v>2.44</v>
      </c>
      <c r="G14635" s="19">
        <v>-0.73</v>
      </c>
      <c r="H14635" s="13">
        <f t="shared" si="228"/>
        <v>3.17</v>
      </c>
    </row>
    <row r="14636" spans="1:8" ht="14.5">
      <c r="A14636" s="20">
        <v>42655</v>
      </c>
      <c r="B14636" s="22">
        <v>0.45468749999999997</v>
      </c>
      <c r="C14636" s="19">
        <v>913.01300000000003</v>
      </c>
      <c r="D14636" s="19">
        <v>160405.84</v>
      </c>
      <c r="E14636" s="19">
        <v>433408.97</v>
      </c>
      <c r="F14636" s="19">
        <v>2.4500000000000002</v>
      </c>
      <c r="G14636" s="19">
        <v>-1.03</v>
      </c>
      <c r="H14636" s="13">
        <f t="shared" si="228"/>
        <v>3.4800000000000004</v>
      </c>
    </row>
    <row r="14637" spans="1:8" ht="14.5">
      <c r="A14637" s="20">
        <v>42655</v>
      </c>
      <c r="B14637" s="22">
        <v>0.45468749999999997</v>
      </c>
      <c r="C14637" s="19">
        <v>913.01599999999996</v>
      </c>
      <c r="D14637" s="19">
        <v>160402.96</v>
      </c>
      <c r="E14637" s="19">
        <v>433408.49</v>
      </c>
      <c r="F14637" s="19">
        <v>2.36</v>
      </c>
      <c r="G14637" s="19">
        <v>-0.8</v>
      </c>
      <c r="H14637" s="13">
        <f t="shared" si="228"/>
        <v>3.16</v>
      </c>
    </row>
    <row r="14638" spans="1:8" ht="14.5">
      <c r="A14638" s="20">
        <v>42655</v>
      </c>
      <c r="B14638" s="22">
        <v>0.45469907407407412</v>
      </c>
      <c r="C14638" s="19">
        <v>913.01800000000003</v>
      </c>
      <c r="D14638" s="19">
        <v>160401.03</v>
      </c>
      <c r="E14638" s="19">
        <v>433408.14</v>
      </c>
      <c r="F14638" s="19">
        <v>2.4</v>
      </c>
      <c r="G14638" s="19">
        <v>-0.89</v>
      </c>
      <c r="H14638" s="13">
        <f t="shared" si="228"/>
        <v>3.29</v>
      </c>
    </row>
    <row r="14639" spans="1:8" ht="14.5">
      <c r="A14639" s="20">
        <v>42655</v>
      </c>
      <c r="B14639" s="22">
        <v>0.45469907407407412</v>
      </c>
      <c r="C14639" s="19">
        <v>913.02099999999996</v>
      </c>
      <c r="D14639" s="19">
        <v>160398.16</v>
      </c>
      <c r="E14639" s="19">
        <v>433407.57</v>
      </c>
      <c r="F14639" s="19">
        <v>2.4</v>
      </c>
      <c r="G14639" s="19">
        <v>-0.85</v>
      </c>
      <c r="H14639" s="13">
        <f t="shared" si="228"/>
        <v>3.25</v>
      </c>
    </row>
    <row r="14640" spans="1:8" ht="14.5">
      <c r="A14640" s="20">
        <v>42655</v>
      </c>
      <c r="B14640" s="22">
        <v>0.45471064814814816</v>
      </c>
      <c r="C14640" s="19">
        <v>913.02300000000002</v>
      </c>
      <c r="D14640" s="19">
        <v>160396.24</v>
      </c>
      <c r="E14640" s="19">
        <v>433407.16</v>
      </c>
      <c r="F14640" s="19">
        <v>2.37</v>
      </c>
      <c r="G14640" s="19">
        <v>-0.85</v>
      </c>
      <c r="H14640" s="13">
        <f t="shared" si="228"/>
        <v>3.22</v>
      </c>
    </row>
    <row r="14641" spans="1:8" ht="14.5">
      <c r="A14641" s="20">
        <v>42655</v>
      </c>
      <c r="B14641" s="22">
        <v>0.45471064814814816</v>
      </c>
      <c r="C14641" s="19">
        <v>913.02599999999995</v>
      </c>
      <c r="D14641" s="19">
        <v>160393.37</v>
      </c>
      <c r="E14641" s="19">
        <v>433406.53</v>
      </c>
      <c r="F14641" s="19">
        <v>2.4300000000000002</v>
      </c>
      <c r="G14641" s="19">
        <v>-1.03</v>
      </c>
      <c r="H14641" s="13">
        <f t="shared" si="228"/>
        <v>3.46</v>
      </c>
    </row>
    <row r="14642" spans="1:8" ht="14.5">
      <c r="A14642" s="20">
        <v>42655</v>
      </c>
      <c r="B14642" s="22">
        <v>0.45472222222222225</v>
      </c>
      <c r="C14642" s="19">
        <v>913.02800000000002</v>
      </c>
      <c r="D14642" s="19">
        <v>160391.45000000001</v>
      </c>
      <c r="E14642" s="19">
        <v>433406.11</v>
      </c>
      <c r="F14642" s="19">
        <v>2.4</v>
      </c>
      <c r="G14642" s="19">
        <v>-0.82</v>
      </c>
      <c r="H14642" s="13">
        <f t="shared" si="228"/>
        <v>3.2199999999999998</v>
      </c>
    </row>
    <row r="14643" spans="1:8" ht="14.5">
      <c r="A14643" s="20">
        <v>42655</v>
      </c>
      <c r="B14643" s="22">
        <v>0.45472222222222225</v>
      </c>
      <c r="C14643" s="19">
        <v>913.03099999999995</v>
      </c>
      <c r="D14643" s="19">
        <v>160388.56</v>
      </c>
      <c r="E14643" s="19">
        <v>433405.5</v>
      </c>
      <c r="F14643" s="19">
        <v>2.4300000000000002</v>
      </c>
      <c r="G14643" s="19">
        <v>-0.95</v>
      </c>
      <c r="H14643" s="13">
        <f t="shared" si="228"/>
        <v>3.38</v>
      </c>
    </row>
    <row r="14644" spans="1:8" ht="14.5">
      <c r="A14644" s="20">
        <v>42655</v>
      </c>
      <c r="B14644" s="22">
        <v>0.45473379629629629</v>
      </c>
      <c r="C14644" s="19">
        <v>913.03300000000002</v>
      </c>
      <c r="D14644" s="19">
        <v>160386.63</v>
      </c>
      <c r="E14644" s="19">
        <v>433405.1</v>
      </c>
      <c r="F14644" s="19">
        <v>2.42</v>
      </c>
      <c r="G14644" s="19">
        <v>-1.05</v>
      </c>
      <c r="H14644" s="13">
        <f t="shared" si="228"/>
        <v>3.4699999999999998</v>
      </c>
    </row>
    <row r="14645" spans="1:8" ht="14.5">
      <c r="A14645" s="20">
        <v>42655</v>
      </c>
      <c r="B14645" s="22">
        <v>0.45473379629629629</v>
      </c>
      <c r="C14645" s="19">
        <v>913.03599999999994</v>
      </c>
      <c r="D14645" s="19">
        <v>160383.72</v>
      </c>
      <c r="E14645" s="19">
        <v>433404.48</v>
      </c>
      <c r="F14645" s="19">
        <v>2.38</v>
      </c>
      <c r="G14645" s="19">
        <v>-0.95</v>
      </c>
      <c r="H14645" s="13">
        <f t="shared" si="228"/>
        <v>3.33</v>
      </c>
    </row>
    <row r="14646" spans="1:8" ht="14.5">
      <c r="A14646" s="20">
        <v>42655</v>
      </c>
      <c r="B14646" s="22">
        <v>0.45474537037037038</v>
      </c>
      <c r="C14646" s="19">
        <v>913.03800000000001</v>
      </c>
      <c r="D14646" s="19">
        <v>160381.78</v>
      </c>
      <c r="E14646" s="19">
        <v>433404.08</v>
      </c>
      <c r="F14646" s="19">
        <v>2.41</v>
      </c>
      <c r="G14646" s="19">
        <v>-1.08</v>
      </c>
      <c r="H14646" s="13">
        <f t="shared" si="228"/>
        <v>3.49</v>
      </c>
    </row>
    <row r="14647" spans="1:8" ht="14.5">
      <c r="A14647" s="20">
        <v>42655</v>
      </c>
      <c r="B14647" s="22">
        <v>0.45474537037037038</v>
      </c>
      <c r="C14647" s="19">
        <v>913.04100000000005</v>
      </c>
      <c r="D14647" s="19">
        <v>160378.88</v>
      </c>
      <c r="E14647" s="19">
        <v>433403.49</v>
      </c>
      <c r="F14647" s="19">
        <v>2.4</v>
      </c>
      <c r="G14647" s="19">
        <v>-1.04</v>
      </c>
      <c r="H14647" s="13">
        <f t="shared" si="228"/>
        <v>3.44</v>
      </c>
    </row>
    <row r="14648" spans="1:8" ht="14.5">
      <c r="A14648" s="20">
        <v>42655</v>
      </c>
      <c r="B14648" s="22">
        <v>0.45475694444444442</v>
      </c>
      <c r="C14648" s="19">
        <v>913.04300000000001</v>
      </c>
      <c r="D14648" s="19">
        <v>160376.94</v>
      </c>
      <c r="E14648" s="19">
        <v>433403.08</v>
      </c>
      <c r="F14648" s="19">
        <v>2.37</v>
      </c>
      <c r="G14648" s="19">
        <v>-0.99</v>
      </c>
      <c r="H14648" s="13">
        <f t="shared" si="228"/>
        <v>3.3600000000000003</v>
      </c>
    </row>
    <row r="14649" spans="1:8" ht="14.5">
      <c r="A14649" s="20">
        <v>42655</v>
      </c>
      <c r="B14649" s="22">
        <v>0.45475694444444442</v>
      </c>
      <c r="C14649" s="19">
        <v>913.04600000000005</v>
      </c>
      <c r="D14649" s="19">
        <v>160374.01999999999</v>
      </c>
      <c r="E14649" s="19">
        <v>433402.49</v>
      </c>
      <c r="F14649" s="19">
        <v>2.42</v>
      </c>
      <c r="G14649" s="19">
        <v>-0.99</v>
      </c>
      <c r="H14649" s="13">
        <f t="shared" si="228"/>
        <v>3.41</v>
      </c>
    </row>
    <row r="14650" spans="1:8" ht="14.5">
      <c r="A14650" s="20">
        <v>42655</v>
      </c>
      <c r="B14650" s="22">
        <v>0.45476851851851857</v>
      </c>
      <c r="C14650" s="19">
        <v>913.04700000000003</v>
      </c>
      <c r="D14650" s="19">
        <v>160372.07999999999</v>
      </c>
      <c r="E14650" s="19">
        <v>433402.12</v>
      </c>
      <c r="F14650" s="19">
        <v>2.42</v>
      </c>
      <c r="G14650" s="19">
        <v>-0.99</v>
      </c>
      <c r="H14650" s="13">
        <f t="shared" si="228"/>
        <v>3.41</v>
      </c>
    </row>
    <row r="14651" spans="1:8" ht="14.5">
      <c r="A14651" s="20">
        <v>42655</v>
      </c>
      <c r="B14651" s="22">
        <v>0.45476851851851857</v>
      </c>
      <c r="C14651" s="19">
        <v>913.05</v>
      </c>
      <c r="D14651" s="19">
        <v>160369.15</v>
      </c>
      <c r="E14651" s="19">
        <v>433401.58</v>
      </c>
      <c r="F14651" s="19">
        <v>2.37</v>
      </c>
      <c r="G14651" s="19">
        <v>-1.03</v>
      </c>
      <c r="H14651" s="13">
        <f t="shared" si="228"/>
        <v>3.4000000000000004</v>
      </c>
    </row>
    <row r="14652" spans="1:8" ht="14.5">
      <c r="A14652" s="20">
        <v>42655</v>
      </c>
      <c r="B14652" s="22">
        <v>0.45478009259259261</v>
      </c>
      <c r="C14652" s="19">
        <v>913.05200000000002</v>
      </c>
      <c r="D14652" s="19">
        <v>160367.19</v>
      </c>
      <c r="E14652" s="19">
        <v>433401.24</v>
      </c>
      <c r="F14652" s="19">
        <v>2.42</v>
      </c>
      <c r="G14652" s="19">
        <v>-0.92</v>
      </c>
      <c r="H14652" s="13">
        <f t="shared" si="228"/>
        <v>3.34</v>
      </c>
    </row>
    <row r="14653" spans="1:8" ht="14.5">
      <c r="A14653" s="20">
        <v>42655</v>
      </c>
      <c r="B14653" s="22">
        <v>0.45478009259259261</v>
      </c>
      <c r="C14653" s="19">
        <v>913.05499999999995</v>
      </c>
      <c r="D14653" s="19">
        <v>160364.26</v>
      </c>
      <c r="E14653" s="19">
        <v>433400.73</v>
      </c>
      <c r="F14653" s="19">
        <v>2.39</v>
      </c>
      <c r="G14653" s="19">
        <v>-1.08</v>
      </c>
      <c r="H14653" s="13">
        <f t="shared" si="228"/>
        <v>3.47</v>
      </c>
    </row>
    <row r="14654" spans="1:8" ht="14.5">
      <c r="A14654" s="20">
        <v>42655</v>
      </c>
      <c r="B14654" s="22">
        <v>0.45479166666666665</v>
      </c>
      <c r="C14654" s="19">
        <v>913.05700000000002</v>
      </c>
      <c r="D14654" s="19">
        <v>160362.29</v>
      </c>
      <c r="E14654" s="19">
        <v>433400.38</v>
      </c>
      <c r="F14654" s="19">
        <v>2.39</v>
      </c>
      <c r="G14654" s="19">
        <v>-0.78</v>
      </c>
      <c r="H14654" s="13">
        <f t="shared" si="228"/>
        <v>3.17</v>
      </c>
    </row>
    <row r="14655" spans="1:8" ht="14.5">
      <c r="A14655" s="20">
        <v>42655</v>
      </c>
      <c r="B14655" s="22">
        <v>0.45479166666666665</v>
      </c>
      <c r="C14655" s="19">
        <v>913.06</v>
      </c>
      <c r="D14655" s="19">
        <v>160359.34</v>
      </c>
      <c r="E14655" s="19">
        <v>433399.88</v>
      </c>
      <c r="F14655" s="19">
        <v>2.38</v>
      </c>
      <c r="G14655" s="19">
        <v>-0.89</v>
      </c>
      <c r="H14655" s="13">
        <f t="shared" si="228"/>
        <v>3.27</v>
      </c>
    </row>
    <row r="14656" spans="1:8" ht="14.5">
      <c r="A14656" s="20">
        <v>42655</v>
      </c>
      <c r="B14656" s="22">
        <v>0.45480324074074074</v>
      </c>
      <c r="C14656" s="19">
        <v>913.06200000000001</v>
      </c>
      <c r="D14656" s="19">
        <v>160357.37</v>
      </c>
      <c r="E14656" s="19">
        <v>433399.57</v>
      </c>
      <c r="F14656" s="19">
        <v>2.4</v>
      </c>
      <c r="G14656" s="19">
        <v>-0.87</v>
      </c>
      <c r="H14656" s="13">
        <f t="shared" si="228"/>
        <v>3.27</v>
      </c>
    </row>
    <row r="14657" spans="1:8" ht="14.5">
      <c r="A14657" s="20">
        <v>42655</v>
      </c>
      <c r="B14657" s="22">
        <v>0.45480324074074074</v>
      </c>
      <c r="C14657" s="19">
        <v>913.06500000000005</v>
      </c>
      <c r="D14657" s="19">
        <v>160354.41</v>
      </c>
      <c r="E14657" s="19">
        <v>433399.12</v>
      </c>
      <c r="F14657" s="19">
        <v>2.37</v>
      </c>
      <c r="G14657" s="19">
        <v>-0.66</v>
      </c>
      <c r="H14657" s="13">
        <f t="shared" si="228"/>
        <v>3.0300000000000002</v>
      </c>
    </row>
    <row r="14658" spans="1:8" ht="14.5">
      <c r="A14658" s="20">
        <v>42655</v>
      </c>
      <c r="B14658" s="22">
        <v>0.45481481481481478</v>
      </c>
      <c r="C14658" s="19">
        <v>913.06700000000001</v>
      </c>
      <c r="D14658" s="19">
        <v>160352.44</v>
      </c>
      <c r="E14658" s="19">
        <v>433398.86</v>
      </c>
      <c r="F14658" s="19">
        <v>2.4</v>
      </c>
      <c r="G14658" s="19">
        <v>-0.87</v>
      </c>
      <c r="H14658" s="13">
        <f t="shared" ref="H14658:H14721" si="229">F14658-G14658</f>
        <v>3.27</v>
      </c>
    </row>
    <row r="14659" spans="1:8" ht="14.5">
      <c r="A14659" s="20">
        <v>42655</v>
      </c>
      <c r="B14659" s="22">
        <v>0.45481481481481478</v>
      </c>
      <c r="C14659" s="19">
        <v>913.07</v>
      </c>
      <c r="D14659" s="19">
        <v>160349.47</v>
      </c>
      <c r="E14659" s="19">
        <v>433398.51</v>
      </c>
      <c r="F14659" s="19">
        <v>2.35</v>
      </c>
      <c r="G14659" s="19">
        <v>-0.77</v>
      </c>
      <c r="H14659" s="13">
        <f t="shared" si="229"/>
        <v>3.12</v>
      </c>
    </row>
    <row r="14660" spans="1:8" ht="14.5">
      <c r="A14660" s="20">
        <v>42655</v>
      </c>
      <c r="B14660" s="22">
        <v>0.45482638888888888</v>
      </c>
      <c r="C14660" s="19">
        <v>913.072</v>
      </c>
      <c r="D14660" s="19">
        <v>160347.49</v>
      </c>
      <c r="E14660" s="19">
        <v>433398.29</v>
      </c>
      <c r="F14660" s="19">
        <v>2.36</v>
      </c>
      <c r="G14660" s="19">
        <v>-0.74</v>
      </c>
      <c r="H14660" s="13">
        <f t="shared" si="229"/>
        <v>3.0999999999999996</v>
      </c>
    </row>
    <row r="14661" spans="1:8" ht="14.5">
      <c r="A14661" s="20">
        <v>42655</v>
      </c>
      <c r="B14661" s="22">
        <v>0.45482638888888888</v>
      </c>
      <c r="C14661" s="19">
        <v>913.07500000000005</v>
      </c>
      <c r="D14661" s="19">
        <v>160344.51999999999</v>
      </c>
      <c r="E14661" s="19">
        <v>433397.98</v>
      </c>
      <c r="F14661" s="19">
        <v>2.4</v>
      </c>
      <c r="G14661" s="19">
        <v>-0.72</v>
      </c>
      <c r="H14661" s="13">
        <f t="shared" si="229"/>
        <v>3.12</v>
      </c>
    </row>
    <row r="14662" spans="1:8" ht="14.5">
      <c r="A14662" s="20">
        <v>42655</v>
      </c>
      <c r="B14662" s="22">
        <v>0.45483796296296292</v>
      </c>
      <c r="C14662" s="19">
        <v>913.077</v>
      </c>
      <c r="D14662" s="19">
        <v>160342.54</v>
      </c>
      <c r="E14662" s="19">
        <v>433397.78</v>
      </c>
      <c r="F14662" s="19">
        <v>2.39</v>
      </c>
      <c r="G14662" s="19">
        <v>-0.71</v>
      </c>
      <c r="H14662" s="13">
        <f t="shared" si="229"/>
        <v>3.1</v>
      </c>
    </row>
    <row r="14663" spans="1:8" ht="14.5">
      <c r="A14663" s="20">
        <v>42655</v>
      </c>
      <c r="B14663" s="22">
        <v>0.45483796296296292</v>
      </c>
      <c r="C14663" s="19">
        <v>913.08</v>
      </c>
      <c r="D14663" s="19">
        <v>160339.56</v>
      </c>
      <c r="E14663" s="19">
        <v>433397.42</v>
      </c>
      <c r="F14663" s="19">
        <v>2.37</v>
      </c>
      <c r="G14663" s="19">
        <v>-0.65</v>
      </c>
      <c r="H14663" s="13">
        <f t="shared" si="229"/>
        <v>3.02</v>
      </c>
    </row>
    <row r="14664" spans="1:8" ht="14.5">
      <c r="A14664" s="20">
        <v>42655</v>
      </c>
      <c r="B14664" s="22">
        <v>0.45484953703703707</v>
      </c>
      <c r="C14664" s="19">
        <v>913.08199999999999</v>
      </c>
      <c r="D14664" s="19">
        <v>160337.59</v>
      </c>
      <c r="E14664" s="19">
        <v>433397.13</v>
      </c>
      <c r="F14664" s="19">
        <v>2.41</v>
      </c>
      <c r="G14664" s="19">
        <v>-0.71</v>
      </c>
      <c r="H14664" s="13">
        <f t="shared" si="229"/>
        <v>3.12</v>
      </c>
    </row>
    <row r="14665" spans="1:8" ht="14.5">
      <c r="A14665" s="20">
        <v>42655</v>
      </c>
      <c r="B14665" s="22">
        <v>0.45484953703703707</v>
      </c>
      <c r="C14665" s="19">
        <v>913.08500000000004</v>
      </c>
      <c r="D14665" s="19">
        <v>160334.63</v>
      </c>
      <c r="E14665" s="19">
        <v>433396.69</v>
      </c>
      <c r="F14665" s="19">
        <v>2.38</v>
      </c>
      <c r="G14665" s="19">
        <v>-0.71</v>
      </c>
      <c r="H14665" s="13">
        <f t="shared" si="229"/>
        <v>3.09</v>
      </c>
    </row>
    <row r="14666" spans="1:8" ht="14.5">
      <c r="A14666" s="20">
        <v>42655</v>
      </c>
      <c r="B14666" s="22">
        <v>0.4548611111111111</v>
      </c>
      <c r="C14666" s="19">
        <v>913.08699999999999</v>
      </c>
      <c r="D14666" s="19">
        <v>160332.66</v>
      </c>
      <c r="E14666" s="19">
        <v>433396.38</v>
      </c>
      <c r="F14666" s="19">
        <v>2.37</v>
      </c>
      <c r="G14666" s="19">
        <v>-1</v>
      </c>
      <c r="H14666" s="13">
        <f t="shared" si="229"/>
        <v>3.37</v>
      </c>
    </row>
    <row r="14667" spans="1:8" ht="14.5">
      <c r="A14667" s="20">
        <v>42655</v>
      </c>
      <c r="B14667" s="22">
        <v>0.4548611111111111</v>
      </c>
      <c r="C14667" s="19">
        <v>913.09</v>
      </c>
      <c r="D14667" s="19">
        <v>160329.70000000001</v>
      </c>
      <c r="E14667" s="19">
        <v>433395.95</v>
      </c>
      <c r="F14667" s="19">
        <v>2.41</v>
      </c>
      <c r="G14667" s="19">
        <v>-1.52</v>
      </c>
      <c r="H14667" s="13">
        <f t="shared" si="229"/>
        <v>3.93</v>
      </c>
    </row>
    <row r="14668" spans="1:8" ht="14.5">
      <c r="A14668" s="20">
        <v>42655</v>
      </c>
      <c r="B14668" s="22">
        <v>0.4548726851851852</v>
      </c>
      <c r="C14668" s="19">
        <v>913.09199999999998</v>
      </c>
      <c r="D14668" s="19">
        <v>160327.74</v>
      </c>
      <c r="E14668" s="19">
        <v>433395.66</v>
      </c>
      <c r="F14668" s="19">
        <v>2.41</v>
      </c>
      <c r="G14668" s="19">
        <v>-2.2000000000000002</v>
      </c>
      <c r="H14668" s="13">
        <f t="shared" si="229"/>
        <v>4.6100000000000003</v>
      </c>
    </row>
    <row r="14669" spans="1:8" ht="14.5">
      <c r="A14669" s="20">
        <v>42655</v>
      </c>
      <c r="B14669" s="22">
        <v>0.4548726851851852</v>
      </c>
      <c r="C14669" s="19">
        <v>913.09500000000003</v>
      </c>
      <c r="D14669" s="19">
        <v>160324.79999999999</v>
      </c>
      <c r="E14669" s="19">
        <v>433395.21</v>
      </c>
      <c r="F14669" s="19">
        <v>2.38</v>
      </c>
      <c r="G14669" s="19">
        <v>-2.11</v>
      </c>
      <c r="H14669" s="13">
        <f t="shared" si="229"/>
        <v>4.49</v>
      </c>
    </row>
    <row r="14670" spans="1:8" ht="14.5">
      <c r="A14670" s="20">
        <v>42655</v>
      </c>
      <c r="B14670" s="22">
        <v>0.45488425925925924</v>
      </c>
      <c r="C14670" s="19">
        <v>913.09699999999998</v>
      </c>
      <c r="D14670" s="19">
        <v>160322.84</v>
      </c>
      <c r="E14670" s="19">
        <v>433394.9</v>
      </c>
      <c r="F14670" s="19">
        <v>2.4</v>
      </c>
      <c r="G14670" s="19">
        <v>-2.1</v>
      </c>
      <c r="H14670" s="13">
        <f t="shared" si="229"/>
        <v>4.5</v>
      </c>
    </row>
    <row r="14671" spans="1:8" ht="14.5">
      <c r="A14671" s="20">
        <v>42655</v>
      </c>
      <c r="B14671" s="22">
        <v>0.45488425925925924</v>
      </c>
      <c r="C14671" s="19">
        <v>913.1</v>
      </c>
      <c r="D14671" s="19">
        <v>160319.89000000001</v>
      </c>
      <c r="E14671" s="19">
        <v>433394.42</v>
      </c>
      <c r="F14671" s="19">
        <v>2.4</v>
      </c>
      <c r="G14671" s="19">
        <v>-2.04</v>
      </c>
      <c r="H14671" s="13">
        <f t="shared" si="229"/>
        <v>4.4399999999999995</v>
      </c>
    </row>
    <row r="14672" spans="1:8" ht="14.5">
      <c r="A14672" s="20">
        <v>42655</v>
      </c>
      <c r="B14672" s="22">
        <v>0.45489583333333333</v>
      </c>
      <c r="C14672" s="19">
        <v>913.10199999999998</v>
      </c>
      <c r="D14672" s="19">
        <v>160317.93</v>
      </c>
      <c r="E14672" s="19">
        <v>433394.1</v>
      </c>
      <c r="F14672" s="19">
        <v>2.38</v>
      </c>
      <c r="G14672" s="19">
        <v>-2.02</v>
      </c>
      <c r="H14672" s="13">
        <f t="shared" si="229"/>
        <v>4.4000000000000004</v>
      </c>
    </row>
    <row r="14673" spans="1:8" ht="14.5">
      <c r="A14673" s="20">
        <v>42655</v>
      </c>
      <c r="B14673" s="22">
        <v>0.45489583333333333</v>
      </c>
      <c r="C14673" s="19">
        <v>913.10500000000002</v>
      </c>
      <c r="D14673" s="19">
        <v>160314.97</v>
      </c>
      <c r="E14673" s="19">
        <v>433393.63</v>
      </c>
      <c r="F14673" s="19">
        <v>2.4</v>
      </c>
      <c r="G14673" s="19">
        <v>-2</v>
      </c>
      <c r="H14673" s="13">
        <f t="shared" si="229"/>
        <v>4.4000000000000004</v>
      </c>
    </row>
    <row r="14674" spans="1:8" ht="14.5">
      <c r="A14674" s="20">
        <v>42655</v>
      </c>
      <c r="B14674" s="22">
        <v>0.45490740740740737</v>
      </c>
      <c r="C14674" s="19">
        <v>913.10699999999997</v>
      </c>
      <c r="D14674" s="19">
        <v>160313.01999999999</v>
      </c>
      <c r="E14674" s="19">
        <v>433393.27</v>
      </c>
      <c r="F14674" s="19">
        <v>2.4</v>
      </c>
      <c r="G14674" s="19">
        <v>-1.98</v>
      </c>
      <c r="H14674" s="13">
        <f t="shared" si="229"/>
        <v>4.38</v>
      </c>
    </row>
    <row r="14675" spans="1:8" ht="14.5">
      <c r="A14675" s="20">
        <v>42655</v>
      </c>
      <c r="B14675" s="22">
        <v>0.45490740740740737</v>
      </c>
      <c r="C14675" s="19">
        <v>913.11</v>
      </c>
      <c r="D14675" s="19">
        <v>160310.12</v>
      </c>
      <c r="E14675" s="19">
        <v>433392.64000000001</v>
      </c>
      <c r="F14675" s="19">
        <v>2.4</v>
      </c>
      <c r="G14675" s="19">
        <v>-1.97</v>
      </c>
      <c r="H14675" s="13">
        <f t="shared" si="229"/>
        <v>4.37</v>
      </c>
    </row>
    <row r="14676" spans="1:8" ht="14.5">
      <c r="A14676" s="20">
        <v>42655</v>
      </c>
      <c r="B14676" s="22">
        <v>0.45491898148148152</v>
      </c>
      <c r="C14676" s="19">
        <v>913.11199999999997</v>
      </c>
      <c r="D14676" s="19">
        <v>160308.18</v>
      </c>
      <c r="E14676" s="19">
        <v>433392.21</v>
      </c>
      <c r="F14676" s="19">
        <v>2.41</v>
      </c>
      <c r="G14676" s="19">
        <v>-1.95</v>
      </c>
      <c r="H14676" s="13">
        <f t="shared" si="229"/>
        <v>4.3600000000000003</v>
      </c>
    </row>
    <row r="14677" spans="1:8" ht="14.5">
      <c r="A14677" s="20">
        <v>42655</v>
      </c>
      <c r="B14677" s="22">
        <v>0.45491898148148152</v>
      </c>
      <c r="C14677" s="19">
        <v>913.11500000000001</v>
      </c>
      <c r="D14677" s="19">
        <v>160305.26999999999</v>
      </c>
      <c r="E14677" s="19">
        <v>433391.51</v>
      </c>
      <c r="F14677" s="19">
        <v>2.38</v>
      </c>
      <c r="G14677" s="19">
        <v>-1.89</v>
      </c>
      <c r="H14677" s="13">
        <f t="shared" si="229"/>
        <v>4.2699999999999996</v>
      </c>
    </row>
    <row r="14678" spans="1:8" ht="14.5">
      <c r="A14678" s="20">
        <v>42655</v>
      </c>
      <c r="B14678" s="22">
        <v>0.45493055555555556</v>
      </c>
      <c r="C14678" s="19">
        <v>913.11699999999996</v>
      </c>
      <c r="D14678" s="19">
        <v>160303.32</v>
      </c>
      <c r="E14678" s="19">
        <v>433391.05</v>
      </c>
      <c r="F14678" s="19">
        <v>2.46</v>
      </c>
      <c r="G14678" s="19">
        <v>-1.93</v>
      </c>
      <c r="H14678" s="13">
        <f t="shared" si="229"/>
        <v>4.3899999999999997</v>
      </c>
    </row>
    <row r="14679" spans="1:8" ht="14.5">
      <c r="A14679" s="20">
        <v>42655</v>
      </c>
      <c r="B14679" s="22">
        <v>0.45493055555555556</v>
      </c>
      <c r="C14679" s="19">
        <v>913.12</v>
      </c>
      <c r="D14679" s="19">
        <v>160300.43</v>
      </c>
      <c r="E14679" s="19">
        <v>433390.28</v>
      </c>
      <c r="F14679" s="19">
        <v>2.44</v>
      </c>
      <c r="G14679" s="19">
        <v>-1.89</v>
      </c>
      <c r="H14679" s="13">
        <f t="shared" si="229"/>
        <v>4.33</v>
      </c>
    </row>
    <row r="14680" spans="1:8" ht="14.5">
      <c r="A14680" s="20">
        <v>42655</v>
      </c>
      <c r="B14680" s="22">
        <v>0.45494212962962965</v>
      </c>
      <c r="C14680" s="19">
        <v>913.12199999999996</v>
      </c>
      <c r="D14680" s="19">
        <v>160298.49</v>
      </c>
      <c r="E14680" s="19">
        <v>433389.76</v>
      </c>
      <c r="F14680" s="19">
        <v>2.38</v>
      </c>
      <c r="G14680" s="19">
        <v>-1.88</v>
      </c>
      <c r="H14680" s="13">
        <f t="shared" si="229"/>
        <v>4.26</v>
      </c>
    </row>
    <row r="14681" spans="1:8" ht="14.5">
      <c r="A14681" s="20">
        <v>42655</v>
      </c>
      <c r="B14681" s="22">
        <v>0.45494212962962965</v>
      </c>
      <c r="C14681" s="19">
        <v>913.125</v>
      </c>
      <c r="D14681" s="19">
        <v>160295.57999999999</v>
      </c>
      <c r="E14681" s="19">
        <v>433388.99</v>
      </c>
      <c r="F14681" s="19">
        <v>2.4500000000000002</v>
      </c>
      <c r="G14681" s="19">
        <v>-1.87</v>
      </c>
      <c r="H14681" s="13">
        <f t="shared" si="229"/>
        <v>4.32</v>
      </c>
    </row>
    <row r="14682" spans="1:8" ht="14.5">
      <c r="A14682" s="20">
        <v>42655</v>
      </c>
      <c r="B14682" s="22">
        <v>0.45495370370370369</v>
      </c>
      <c r="C14682" s="19">
        <v>913.12699999999995</v>
      </c>
      <c r="D14682" s="19">
        <v>160293.66</v>
      </c>
      <c r="E14682" s="19">
        <v>433388.5</v>
      </c>
      <c r="F14682" s="19">
        <v>2.4700000000000002</v>
      </c>
      <c r="G14682" s="19">
        <v>-1.79</v>
      </c>
      <c r="H14682" s="13">
        <f t="shared" si="229"/>
        <v>4.26</v>
      </c>
    </row>
    <row r="14683" spans="1:8" ht="14.5">
      <c r="A14683" s="20">
        <v>42655</v>
      </c>
      <c r="B14683" s="22">
        <v>0.45495370370370369</v>
      </c>
      <c r="C14683" s="19">
        <v>913.13</v>
      </c>
      <c r="D14683" s="19">
        <v>160290.75</v>
      </c>
      <c r="E14683" s="19">
        <v>433387.76</v>
      </c>
      <c r="F14683" s="19">
        <v>2.39</v>
      </c>
      <c r="G14683" s="19">
        <v>-1.77</v>
      </c>
      <c r="H14683" s="13">
        <f t="shared" si="229"/>
        <v>4.16</v>
      </c>
    </row>
    <row r="14684" spans="1:8" ht="14.5">
      <c r="A14684" s="20">
        <v>42655</v>
      </c>
      <c r="B14684" s="22">
        <v>0.45496527777777779</v>
      </c>
      <c r="C14684" s="19">
        <v>913.13099999999997</v>
      </c>
      <c r="D14684" s="19">
        <v>160288.79999999999</v>
      </c>
      <c r="E14684" s="19">
        <v>433387.28</v>
      </c>
      <c r="F14684" s="19">
        <v>2.41</v>
      </c>
      <c r="G14684" s="19">
        <v>-1.77</v>
      </c>
      <c r="H14684" s="13">
        <f t="shared" si="229"/>
        <v>4.18</v>
      </c>
    </row>
    <row r="14685" spans="1:8" ht="14.5">
      <c r="A14685" s="20">
        <v>42655</v>
      </c>
      <c r="B14685" s="22">
        <v>0.45496527777777779</v>
      </c>
      <c r="C14685" s="19">
        <v>913.13400000000001</v>
      </c>
      <c r="D14685" s="19">
        <v>160285.88</v>
      </c>
      <c r="E14685" s="19">
        <v>433386.55</v>
      </c>
      <c r="F14685" s="19">
        <v>2.46</v>
      </c>
      <c r="G14685" s="19">
        <v>-1.75</v>
      </c>
      <c r="H14685" s="13">
        <f t="shared" si="229"/>
        <v>4.21</v>
      </c>
    </row>
    <row r="14686" spans="1:8" ht="14.5">
      <c r="A14686" s="20">
        <v>42655</v>
      </c>
      <c r="B14686" s="22">
        <v>0.45497685185185183</v>
      </c>
      <c r="C14686" s="19">
        <v>913.13599999999997</v>
      </c>
      <c r="D14686" s="19">
        <v>160283.96</v>
      </c>
      <c r="E14686" s="19">
        <v>433386.03</v>
      </c>
      <c r="F14686" s="19">
        <v>2.41</v>
      </c>
      <c r="G14686" s="19">
        <v>-1.76</v>
      </c>
      <c r="H14686" s="13">
        <f t="shared" si="229"/>
        <v>4.17</v>
      </c>
    </row>
    <row r="14687" spans="1:8" ht="14.5">
      <c r="A14687" s="20">
        <v>42655</v>
      </c>
      <c r="B14687" s="22">
        <v>0.45497685185185183</v>
      </c>
      <c r="C14687" s="19">
        <v>913.13900000000001</v>
      </c>
      <c r="D14687" s="19">
        <v>160281.04999999999</v>
      </c>
      <c r="E14687" s="19">
        <v>433385.22</v>
      </c>
      <c r="F14687" s="19">
        <v>2.42</v>
      </c>
      <c r="G14687" s="19">
        <v>-1.76</v>
      </c>
      <c r="H14687" s="13">
        <f t="shared" si="229"/>
        <v>4.18</v>
      </c>
    </row>
    <row r="14688" spans="1:8" ht="14.5">
      <c r="A14688" s="20">
        <v>42655</v>
      </c>
      <c r="B14688" s="22">
        <v>0.45498842592592598</v>
      </c>
      <c r="C14688" s="19">
        <v>913.14099999999996</v>
      </c>
      <c r="D14688" s="19">
        <v>160279.12</v>
      </c>
      <c r="E14688" s="19">
        <v>433384.7</v>
      </c>
      <c r="F14688" s="19">
        <v>2.46</v>
      </c>
      <c r="G14688" s="19">
        <v>-1.67</v>
      </c>
      <c r="H14688" s="13">
        <f t="shared" si="229"/>
        <v>4.13</v>
      </c>
    </row>
    <row r="14689" spans="1:8" ht="14.5">
      <c r="A14689" s="20">
        <v>42655</v>
      </c>
      <c r="B14689" s="22">
        <v>0.45498842592592598</v>
      </c>
      <c r="C14689" s="19">
        <v>913.14400000000001</v>
      </c>
      <c r="D14689" s="19">
        <v>160276.21</v>
      </c>
      <c r="E14689" s="19">
        <v>433383.94</v>
      </c>
      <c r="F14689" s="19">
        <v>2.41</v>
      </c>
      <c r="G14689" s="19">
        <v>-1.68</v>
      </c>
      <c r="H14689" s="13">
        <f t="shared" si="229"/>
        <v>4.09</v>
      </c>
    </row>
    <row r="14690" spans="1:8" ht="14.5">
      <c r="A14690" s="20">
        <v>42655</v>
      </c>
      <c r="B14690" s="22">
        <v>0.45500000000000002</v>
      </c>
      <c r="C14690" s="19">
        <v>913.14599999999996</v>
      </c>
      <c r="D14690" s="19">
        <v>160274.26999999999</v>
      </c>
      <c r="E14690" s="19">
        <v>433383.46</v>
      </c>
      <c r="F14690" s="19">
        <v>2.42</v>
      </c>
      <c r="G14690" s="19">
        <v>-1.59</v>
      </c>
      <c r="H14690" s="13">
        <f t="shared" si="229"/>
        <v>4.01</v>
      </c>
    </row>
    <row r="14691" spans="1:8" ht="14.5">
      <c r="A14691" s="20">
        <v>42655</v>
      </c>
      <c r="B14691" s="22">
        <v>0.45500000000000002</v>
      </c>
      <c r="C14691" s="19">
        <v>913.149</v>
      </c>
      <c r="D14691" s="19">
        <v>160271.34</v>
      </c>
      <c r="E14691" s="19">
        <v>433382.78</v>
      </c>
      <c r="F14691" s="19">
        <v>2.44</v>
      </c>
      <c r="G14691" s="19">
        <v>-1.64</v>
      </c>
      <c r="H14691" s="13">
        <f t="shared" si="229"/>
        <v>4.08</v>
      </c>
    </row>
    <row r="14692" spans="1:8" ht="14.5">
      <c r="A14692" s="20">
        <v>42655</v>
      </c>
      <c r="B14692" s="22">
        <v>0.45501157407407411</v>
      </c>
      <c r="C14692" s="19">
        <v>913.15099999999995</v>
      </c>
      <c r="D14692" s="19">
        <v>160269.38</v>
      </c>
      <c r="E14692" s="19">
        <v>433382.36</v>
      </c>
      <c r="F14692" s="19">
        <v>2.4</v>
      </c>
      <c r="G14692" s="19">
        <v>-1.62</v>
      </c>
      <c r="H14692" s="13">
        <f t="shared" si="229"/>
        <v>4.0199999999999996</v>
      </c>
    </row>
    <row r="14693" spans="1:8" ht="14.5">
      <c r="A14693" s="20">
        <v>42655</v>
      </c>
      <c r="B14693" s="22">
        <v>0.45501157407407411</v>
      </c>
      <c r="C14693" s="19">
        <v>913.154</v>
      </c>
      <c r="D14693" s="19">
        <v>160266.45000000001</v>
      </c>
      <c r="E14693" s="19">
        <v>433381.69</v>
      </c>
      <c r="F14693" s="19">
        <v>2.4500000000000002</v>
      </c>
      <c r="G14693" s="19">
        <v>-1.59</v>
      </c>
      <c r="H14693" s="13">
        <f t="shared" si="229"/>
        <v>4.04</v>
      </c>
    </row>
    <row r="14694" spans="1:8" ht="14.5">
      <c r="A14694" s="20">
        <v>42655</v>
      </c>
      <c r="B14694" s="22">
        <v>0.45502314814814815</v>
      </c>
      <c r="C14694" s="19">
        <v>913.15599999999995</v>
      </c>
      <c r="D14694" s="19">
        <v>160264.5</v>
      </c>
      <c r="E14694" s="19">
        <v>433381.26</v>
      </c>
      <c r="F14694" s="19">
        <v>2.48</v>
      </c>
      <c r="G14694" s="19">
        <v>-1.45</v>
      </c>
      <c r="H14694" s="13">
        <f t="shared" si="229"/>
        <v>3.9299999999999997</v>
      </c>
    </row>
    <row r="14695" spans="1:8" ht="14.5">
      <c r="A14695" s="20">
        <v>42655</v>
      </c>
      <c r="B14695" s="22">
        <v>0.45502314814814815</v>
      </c>
      <c r="C14695" s="19">
        <v>913.15899999999999</v>
      </c>
      <c r="D14695" s="19">
        <v>160261.57</v>
      </c>
      <c r="E14695" s="19">
        <v>433380.59</v>
      </c>
      <c r="F14695" s="19">
        <v>2.4</v>
      </c>
      <c r="G14695" s="19">
        <v>-1.47</v>
      </c>
      <c r="H14695" s="13">
        <f t="shared" si="229"/>
        <v>3.87</v>
      </c>
    </row>
    <row r="14696" spans="1:8" ht="14.5">
      <c r="A14696" s="20">
        <v>42655</v>
      </c>
      <c r="B14696" s="22">
        <v>0.45503472222222219</v>
      </c>
      <c r="C14696" s="19">
        <v>913.16099999999994</v>
      </c>
      <c r="D14696" s="19">
        <v>160259.62</v>
      </c>
      <c r="E14696" s="19">
        <v>433380.17</v>
      </c>
      <c r="F14696" s="19">
        <v>2.4500000000000002</v>
      </c>
      <c r="G14696" s="19">
        <v>-1.53</v>
      </c>
      <c r="H14696" s="13">
        <f t="shared" si="229"/>
        <v>3.9800000000000004</v>
      </c>
    </row>
    <row r="14697" spans="1:8" ht="14.5">
      <c r="A14697" s="20">
        <v>42655</v>
      </c>
      <c r="B14697" s="22">
        <v>0.45503472222222219</v>
      </c>
      <c r="C14697" s="19">
        <v>913.16399999999999</v>
      </c>
      <c r="D14697" s="19">
        <v>160256.72</v>
      </c>
      <c r="E14697" s="19">
        <v>433379.54</v>
      </c>
      <c r="F14697" s="19">
        <v>2.4300000000000002</v>
      </c>
      <c r="G14697" s="19">
        <v>-1.58</v>
      </c>
      <c r="H14697" s="13">
        <f t="shared" si="229"/>
        <v>4.01</v>
      </c>
    </row>
    <row r="14698" spans="1:8" ht="14.5">
      <c r="A14698" s="20">
        <v>42655</v>
      </c>
      <c r="B14698" s="22">
        <v>0.45504629629629628</v>
      </c>
      <c r="C14698" s="19">
        <v>913.16600000000005</v>
      </c>
      <c r="D14698" s="19">
        <v>160254.79</v>
      </c>
      <c r="E14698" s="19">
        <v>433379.12</v>
      </c>
      <c r="F14698" s="19">
        <v>2.41</v>
      </c>
      <c r="G14698" s="19">
        <v>-1.45</v>
      </c>
      <c r="H14698" s="13">
        <f t="shared" si="229"/>
        <v>3.8600000000000003</v>
      </c>
    </row>
    <row r="14699" spans="1:8" ht="14.5">
      <c r="A14699" s="20">
        <v>42655</v>
      </c>
      <c r="B14699" s="22">
        <v>0.45504629629629628</v>
      </c>
      <c r="C14699" s="19">
        <v>913.16899999999998</v>
      </c>
      <c r="D14699" s="19">
        <v>160251.91</v>
      </c>
      <c r="E14699" s="19">
        <v>433378.48</v>
      </c>
      <c r="F14699" s="19">
        <v>2.4300000000000002</v>
      </c>
      <c r="G14699" s="19">
        <v>-1.41</v>
      </c>
      <c r="H14699" s="13">
        <f t="shared" si="229"/>
        <v>3.84</v>
      </c>
    </row>
    <row r="14700" spans="1:8" ht="14.5">
      <c r="A14700" s="20">
        <v>42655</v>
      </c>
      <c r="B14700" s="22">
        <v>0.45505787037037032</v>
      </c>
      <c r="C14700" s="19">
        <v>913.17100000000005</v>
      </c>
      <c r="D14700" s="19">
        <v>160249.99</v>
      </c>
      <c r="E14700" s="19">
        <v>433378.07</v>
      </c>
      <c r="F14700" s="19">
        <v>2.4300000000000002</v>
      </c>
      <c r="G14700" s="19">
        <v>-1.5</v>
      </c>
      <c r="H14700" s="13">
        <f t="shared" si="229"/>
        <v>3.93</v>
      </c>
    </row>
    <row r="14701" spans="1:8" ht="14.5">
      <c r="A14701" s="20">
        <v>42655</v>
      </c>
      <c r="B14701" s="22">
        <v>0.45505787037037032</v>
      </c>
      <c r="C14701" s="19">
        <v>913.17399999999998</v>
      </c>
      <c r="D14701" s="19">
        <v>160247.13</v>
      </c>
      <c r="E14701" s="19">
        <v>433377.44</v>
      </c>
      <c r="F14701" s="19">
        <v>2.4</v>
      </c>
      <c r="G14701" s="19">
        <v>-1.46</v>
      </c>
      <c r="H14701" s="13">
        <f t="shared" si="229"/>
        <v>3.86</v>
      </c>
    </row>
    <row r="14702" spans="1:8" ht="14.5">
      <c r="A14702" s="20">
        <v>42655</v>
      </c>
      <c r="B14702" s="22">
        <v>0.45506944444444447</v>
      </c>
      <c r="C14702" s="19">
        <v>913.17600000000004</v>
      </c>
      <c r="D14702" s="19">
        <v>160245.23000000001</v>
      </c>
      <c r="E14702" s="19">
        <v>433377.03</v>
      </c>
      <c r="F14702" s="19">
        <v>2.42</v>
      </c>
      <c r="G14702" s="19">
        <v>-1.49</v>
      </c>
      <c r="H14702" s="13">
        <f t="shared" si="229"/>
        <v>3.91</v>
      </c>
    </row>
    <row r="14703" spans="1:8" ht="14.5">
      <c r="A14703" s="20">
        <v>42655</v>
      </c>
      <c r="B14703" s="22">
        <v>0.45506944444444447</v>
      </c>
      <c r="C14703" s="19">
        <v>913.17899999999997</v>
      </c>
      <c r="D14703" s="19">
        <v>160242.35999999999</v>
      </c>
      <c r="E14703" s="19">
        <v>433376.43</v>
      </c>
      <c r="F14703" s="19">
        <v>2.4</v>
      </c>
      <c r="G14703" s="19">
        <v>-1.55</v>
      </c>
      <c r="H14703" s="13">
        <f t="shared" si="229"/>
        <v>3.95</v>
      </c>
    </row>
    <row r="14704" spans="1:8" ht="14.5">
      <c r="A14704" s="20">
        <v>42655</v>
      </c>
      <c r="B14704" s="22">
        <v>0.45508101851851851</v>
      </c>
      <c r="C14704" s="19">
        <v>913.18100000000004</v>
      </c>
      <c r="D14704" s="19">
        <v>160240.45000000001</v>
      </c>
      <c r="E14704" s="19">
        <v>433376.01</v>
      </c>
      <c r="F14704" s="19">
        <v>2.37</v>
      </c>
      <c r="G14704" s="19">
        <v>-1.37</v>
      </c>
      <c r="H14704" s="13">
        <f t="shared" si="229"/>
        <v>3.74</v>
      </c>
    </row>
    <row r="14705" spans="1:8" ht="14.5">
      <c r="A14705" s="20">
        <v>42655</v>
      </c>
      <c r="B14705" s="22">
        <v>0.45508101851851851</v>
      </c>
      <c r="C14705" s="19">
        <v>913.18399999999997</v>
      </c>
      <c r="D14705" s="19">
        <v>160237.57999999999</v>
      </c>
      <c r="E14705" s="19">
        <v>433375.45</v>
      </c>
      <c r="F14705" s="19">
        <v>2.44</v>
      </c>
      <c r="G14705" s="19">
        <v>-1.31</v>
      </c>
      <c r="H14705" s="13">
        <f t="shared" si="229"/>
        <v>3.75</v>
      </c>
    </row>
    <row r="14706" spans="1:8" ht="14.5">
      <c r="A14706" s="20">
        <v>42655</v>
      </c>
      <c r="B14706" s="22">
        <v>0.4550925925925926</v>
      </c>
      <c r="C14706" s="19">
        <v>913.18499999999995</v>
      </c>
      <c r="D14706" s="19">
        <v>160235.68</v>
      </c>
      <c r="E14706" s="19">
        <v>433375.07</v>
      </c>
      <c r="F14706" s="19">
        <v>2.35</v>
      </c>
      <c r="G14706" s="19">
        <v>-1.59</v>
      </c>
      <c r="H14706" s="13">
        <f t="shared" si="229"/>
        <v>3.9400000000000004</v>
      </c>
    </row>
    <row r="14707" spans="1:8" ht="14.5">
      <c r="A14707" s="20">
        <v>42655</v>
      </c>
      <c r="B14707" s="22">
        <v>0.4550925925925926</v>
      </c>
      <c r="C14707" s="19">
        <v>913.18799999999999</v>
      </c>
      <c r="D14707" s="19">
        <v>160232.79999999999</v>
      </c>
      <c r="E14707" s="19">
        <v>433374.53</v>
      </c>
      <c r="F14707" s="19">
        <v>2.38</v>
      </c>
      <c r="G14707" s="19">
        <v>-1.29</v>
      </c>
      <c r="H14707" s="13">
        <f t="shared" si="229"/>
        <v>3.67</v>
      </c>
    </row>
    <row r="14708" spans="1:8" ht="14.5">
      <c r="A14708" s="20">
        <v>42655</v>
      </c>
      <c r="B14708" s="22">
        <v>0.45510416666666664</v>
      </c>
      <c r="C14708" s="19">
        <v>913.19</v>
      </c>
      <c r="D14708" s="19">
        <v>160230.89000000001</v>
      </c>
      <c r="E14708" s="19">
        <v>433374.18</v>
      </c>
      <c r="F14708" s="19">
        <v>2.4500000000000002</v>
      </c>
      <c r="G14708" s="19">
        <v>-1.6</v>
      </c>
      <c r="H14708" s="13">
        <f t="shared" si="229"/>
        <v>4.0500000000000007</v>
      </c>
    </row>
    <row r="14709" spans="1:8" ht="14.5">
      <c r="A14709" s="20">
        <v>42655</v>
      </c>
      <c r="B14709" s="22">
        <v>0.45510416666666664</v>
      </c>
      <c r="C14709" s="19">
        <v>913.19299999999998</v>
      </c>
      <c r="D14709" s="19">
        <v>160228.01</v>
      </c>
      <c r="E14709" s="19">
        <v>433373.65</v>
      </c>
      <c r="F14709" s="19">
        <v>2.34</v>
      </c>
      <c r="G14709" s="19">
        <v>-1.32</v>
      </c>
      <c r="H14709" s="13">
        <f t="shared" si="229"/>
        <v>3.66</v>
      </c>
    </row>
    <row r="14710" spans="1:8" ht="14.5">
      <c r="A14710" s="20">
        <v>42655</v>
      </c>
      <c r="B14710" s="22">
        <v>0.45511574074074074</v>
      </c>
      <c r="C14710" s="19">
        <v>913.19500000000005</v>
      </c>
      <c r="D14710" s="19">
        <v>160226.07999999999</v>
      </c>
      <c r="E14710" s="19">
        <v>433373.27</v>
      </c>
      <c r="F14710" s="19">
        <v>2.37</v>
      </c>
      <c r="G14710" s="19">
        <v>-1.39</v>
      </c>
      <c r="H14710" s="13">
        <f t="shared" si="229"/>
        <v>3.76</v>
      </c>
    </row>
    <row r="14711" spans="1:8" ht="14.5">
      <c r="A14711" s="20">
        <v>42655</v>
      </c>
      <c r="B14711" s="22">
        <v>0.45511574074074074</v>
      </c>
      <c r="C14711" s="19">
        <v>913.19799999999998</v>
      </c>
      <c r="D14711" s="19">
        <v>160223.22</v>
      </c>
      <c r="E14711" s="19">
        <v>433372.69</v>
      </c>
      <c r="F14711" s="19">
        <v>2.41</v>
      </c>
      <c r="G14711" s="19">
        <v>-1.42</v>
      </c>
      <c r="H14711" s="13">
        <f t="shared" si="229"/>
        <v>3.83</v>
      </c>
    </row>
    <row r="14712" spans="1:8" ht="14.5">
      <c r="A14712" s="20">
        <v>42655</v>
      </c>
      <c r="B14712" s="22">
        <v>0.45512731481481478</v>
      </c>
      <c r="C14712" s="19">
        <v>913.2</v>
      </c>
      <c r="D14712" s="19">
        <v>160221.31</v>
      </c>
      <c r="E14712" s="19">
        <v>433372.29</v>
      </c>
      <c r="F14712" s="19">
        <v>2.36</v>
      </c>
      <c r="G14712" s="19">
        <v>-1.53</v>
      </c>
      <c r="H14712" s="13">
        <f t="shared" si="229"/>
        <v>3.8899999999999997</v>
      </c>
    </row>
    <row r="14713" spans="1:8" ht="14.5">
      <c r="A14713" s="20">
        <v>42655</v>
      </c>
      <c r="B14713" s="22">
        <v>0.45512731481481478</v>
      </c>
      <c r="C14713" s="19">
        <v>913.20299999999997</v>
      </c>
      <c r="D14713" s="19">
        <v>160218.45000000001</v>
      </c>
      <c r="E14713" s="19">
        <v>433371.63</v>
      </c>
      <c r="F14713" s="19">
        <v>2.39</v>
      </c>
      <c r="G14713" s="19">
        <v>-1.66</v>
      </c>
      <c r="H14713" s="13">
        <f t="shared" si="229"/>
        <v>4.05</v>
      </c>
    </row>
    <row r="14714" spans="1:8" ht="14.5">
      <c r="A14714" s="20">
        <v>42655</v>
      </c>
      <c r="B14714" s="22">
        <v>0.45513888888888893</v>
      </c>
      <c r="C14714" s="19">
        <v>913.20500000000004</v>
      </c>
      <c r="D14714" s="19">
        <v>160216.54999999999</v>
      </c>
      <c r="E14714" s="19">
        <v>433371.19</v>
      </c>
      <c r="F14714" s="19">
        <v>2.4</v>
      </c>
      <c r="G14714" s="19">
        <v>-1.75</v>
      </c>
      <c r="H14714" s="13">
        <f t="shared" si="229"/>
        <v>4.1500000000000004</v>
      </c>
    </row>
    <row r="14715" spans="1:8" ht="14.5">
      <c r="A14715" s="20">
        <v>42655</v>
      </c>
      <c r="B14715" s="22">
        <v>0.45513888888888893</v>
      </c>
      <c r="C14715" s="19">
        <v>913.20799999999997</v>
      </c>
      <c r="D14715" s="19">
        <v>160213.66</v>
      </c>
      <c r="E14715" s="19">
        <v>433370.55</v>
      </c>
      <c r="F14715" s="19">
        <v>2.38</v>
      </c>
      <c r="G14715" s="19">
        <v>-1.89</v>
      </c>
      <c r="H14715" s="13">
        <f t="shared" si="229"/>
        <v>4.2699999999999996</v>
      </c>
    </row>
    <row r="14716" spans="1:8" ht="14.5">
      <c r="A14716" s="20">
        <v>42655</v>
      </c>
      <c r="B14716" s="22">
        <v>0.45515046296296297</v>
      </c>
      <c r="C14716" s="19">
        <v>913.21</v>
      </c>
      <c r="D14716" s="19">
        <v>160211.74</v>
      </c>
      <c r="E14716" s="19">
        <v>433370.14</v>
      </c>
      <c r="F14716" s="19">
        <v>2.41</v>
      </c>
      <c r="G14716" s="19">
        <v>-1.85</v>
      </c>
      <c r="H14716" s="13">
        <f t="shared" si="229"/>
        <v>4.26</v>
      </c>
    </row>
    <row r="14717" spans="1:8" ht="14.5">
      <c r="A14717" s="20">
        <v>42655</v>
      </c>
      <c r="B14717" s="22">
        <v>0.45515046296296297</v>
      </c>
      <c r="C14717" s="19">
        <v>913.21299999999997</v>
      </c>
      <c r="D14717" s="19">
        <v>160208.84</v>
      </c>
      <c r="E14717" s="19">
        <v>433369.59999999998</v>
      </c>
      <c r="F14717" s="19">
        <v>2.41</v>
      </c>
      <c r="G14717" s="19">
        <v>-1.58</v>
      </c>
      <c r="H14717" s="13">
        <f t="shared" si="229"/>
        <v>3.99</v>
      </c>
    </row>
    <row r="14718" spans="1:8" ht="14.5">
      <c r="A14718" s="20">
        <v>42655</v>
      </c>
      <c r="B14718" s="22">
        <v>0.45516203703703706</v>
      </c>
      <c r="C14718" s="19">
        <v>913.21500000000003</v>
      </c>
      <c r="D14718" s="19">
        <v>160206.88</v>
      </c>
      <c r="E14718" s="19">
        <v>433369.28</v>
      </c>
      <c r="F14718" s="19">
        <v>2.4</v>
      </c>
      <c r="G14718" s="19">
        <v>-1.6</v>
      </c>
      <c r="H14718" s="13">
        <f t="shared" si="229"/>
        <v>4</v>
      </c>
    </row>
    <row r="14719" spans="1:8" ht="14.5">
      <c r="A14719" s="20">
        <v>42655</v>
      </c>
      <c r="B14719" s="22">
        <v>0.45516203703703706</v>
      </c>
      <c r="C14719" s="19">
        <v>913.21799999999996</v>
      </c>
      <c r="D14719" s="19">
        <v>160203.94</v>
      </c>
      <c r="E14719" s="19">
        <v>433368.8</v>
      </c>
      <c r="F14719" s="19">
        <v>2.4300000000000002</v>
      </c>
      <c r="G14719" s="19">
        <v>-1.57</v>
      </c>
      <c r="H14719" s="13">
        <f t="shared" si="229"/>
        <v>4</v>
      </c>
    </row>
    <row r="14720" spans="1:8" ht="14.5">
      <c r="A14720" s="20">
        <v>42655</v>
      </c>
      <c r="B14720" s="22">
        <v>0.4551736111111111</v>
      </c>
      <c r="C14720" s="19">
        <v>913.22</v>
      </c>
      <c r="D14720" s="19">
        <v>160201.97</v>
      </c>
      <c r="E14720" s="19">
        <v>433368.49</v>
      </c>
      <c r="F14720" s="19">
        <v>2.4300000000000002</v>
      </c>
      <c r="G14720" s="19">
        <v>-1.58</v>
      </c>
      <c r="H14720" s="13">
        <f t="shared" si="229"/>
        <v>4.01</v>
      </c>
    </row>
    <row r="14721" spans="1:8" ht="14.5">
      <c r="A14721" s="20">
        <v>42655</v>
      </c>
      <c r="B14721" s="22">
        <v>0.4551736111111111</v>
      </c>
      <c r="C14721" s="19">
        <v>913.22299999999996</v>
      </c>
      <c r="D14721" s="19">
        <v>160199</v>
      </c>
      <c r="E14721" s="19">
        <v>433368.05</v>
      </c>
      <c r="F14721" s="19">
        <v>2.38</v>
      </c>
      <c r="G14721" s="19">
        <v>-1.56</v>
      </c>
      <c r="H14721" s="13">
        <f t="shared" si="229"/>
        <v>3.94</v>
      </c>
    </row>
    <row r="14722" spans="1:8" ht="14.5">
      <c r="A14722" s="20">
        <v>42655</v>
      </c>
      <c r="B14722" s="22">
        <v>0.45518518518518519</v>
      </c>
      <c r="C14722" s="19">
        <v>913.22500000000002</v>
      </c>
      <c r="D14722" s="19">
        <v>160197.03</v>
      </c>
      <c r="E14722" s="19">
        <v>433367.74</v>
      </c>
      <c r="F14722" s="19">
        <v>2.39</v>
      </c>
      <c r="G14722" s="19">
        <v>-1.47</v>
      </c>
      <c r="H14722" s="13">
        <f t="shared" ref="H14722:H14785" si="230">F14722-G14722</f>
        <v>3.8600000000000003</v>
      </c>
    </row>
    <row r="14723" spans="1:8" ht="14.5">
      <c r="A14723" s="20">
        <v>42655</v>
      </c>
      <c r="B14723" s="22">
        <v>0.45518518518518519</v>
      </c>
      <c r="C14723" s="19">
        <v>913.22799999999995</v>
      </c>
      <c r="D14723" s="19">
        <v>160194.09</v>
      </c>
      <c r="E14723" s="19">
        <v>433367.22</v>
      </c>
      <c r="F14723" s="19">
        <v>2.4300000000000002</v>
      </c>
      <c r="G14723" s="19">
        <v>-1.58</v>
      </c>
      <c r="H14723" s="13">
        <f t="shared" si="230"/>
        <v>4.01</v>
      </c>
    </row>
    <row r="14724" spans="1:8" ht="14.5">
      <c r="A14724" s="20">
        <v>42655</v>
      </c>
      <c r="B14724" s="22">
        <v>0.45519675925925923</v>
      </c>
      <c r="C14724" s="19">
        <v>913.23</v>
      </c>
      <c r="D14724" s="19">
        <v>160192.13</v>
      </c>
      <c r="E14724" s="19">
        <v>433366.85</v>
      </c>
      <c r="F14724" s="19">
        <v>2.38</v>
      </c>
      <c r="G14724" s="19">
        <v>-1.45</v>
      </c>
      <c r="H14724" s="13">
        <f t="shared" si="230"/>
        <v>3.83</v>
      </c>
    </row>
    <row r="14725" spans="1:8" ht="14.5">
      <c r="A14725" s="20">
        <v>42655</v>
      </c>
      <c r="B14725" s="22">
        <v>0.45519675925925923</v>
      </c>
      <c r="C14725" s="19">
        <v>913.23299999999995</v>
      </c>
      <c r="D14725" s="19">
        <v>160189.21</v>
      </c>
      <c r="E14725" s="19">
        <v>433366.26</v>
      </c>
      <c r="F14725" s="19">
        <v>2.42</v>
      </c>
      <c r="G14725" s="19">
        <v>-1.54</v>
      </c>
      <c r="H14725" s="13">
        <f t="shared" si="230"/>
        <v>3.96</v>
      </c>
    </row>
    <row r="14726" spans="1:8" ht="14.5">
      <c r="A14726" s="20">
        <v>42655</v>
      </c>
      <c r="B14726" s="22">
        <v>0.45520833333333338</v>
      </c>
      <c r="C14726" s="19">
        <v>913.23500000000001</v>
      </c>
      <c r="D14726" s="19">
        <v>160187.26</v>
      </c>
      <c r="E14726" s="19">
        <v>433365.9</v>
      </c>
      <c r="F14726" s="19">
        <v>2.44</v>
      </c>
      <c r="G14726" s="19">
        <v>-1.57</v>
      </c>
      <c r="H14726" s="13">
        <f t="shared" si="230"/>
        <v>4.01</v>
      </c>
    </row>
    <row r="14727" spans="1:8" ht="14.5">
      <c r="A14727" s="20">
        <v>42655</v>
      </c>
      <c r="B14727" s="22">
        <v>0.45520833333333338</v>
      </c>
      <c r="C14727" s="19">
        <v>913.23800000000006</v>
      </c>
      <c r="D14727" s="19">
        <v>160184.32999999999</v>
      </c>
      <c r="E14727" s="19">
        <v>433365.37</v>
      </c>
      <c r="F14727" s="19">
        <v>2.4</v>
      </c>
      <c r="G14727" s="19">
        <v>-1.47</v>
      </c>
      <c r="H14727" s="13">
        <f t="shared" si="230"/>
        <v>3.87</v>
      </c>
    </row>
    <row r="14728" spans="1:8" ht="14.5">
      <c r="A14728" s="20">
        <v>42655</v>
      </c>
      <c r="B14728" s="22">
        <v>0.45521990740740742</v>
      </c>
      <c r="C14728" s="19">
        <v>913.24</v>
      </c>
      <c r="D14728" s="19">
        <v>160182.35999999999</v>
      </c>
      <c r="E14728" s="19">
        <v>433365.05</v>
      </c>
      <c r="F14728" s="19">
        <v>2.44</v>
      </c>
      <c r="G14728" s="19">
        <v>-1.5</v>
      </c>
      <c r="H14728" s="13">
        <f t="shared" si="230"/>
        <v>3.94</v>
      </c>
    </row>
    <row r="14729" spans="1:8" ht="14.5">
      <c r="A14729" s="20">
        <v>42655</v>
      </c>
      <c r="B14729" s="22">
        <v>0.45521990740740742</v>
      </c>
      <c r="C14729" s="19">
        <v>913.24400000000003</v>
      </c>
      <c r="D14729" s="19">
        <v>160179.42000000001</v>
      </c>
      <c r="E14729" s="19">
        <v>433364.56</v>
      </c>
      <c r="F14729" s="19">
        <v>2.42</v>
      </c>
      <c r="G14729" s="19">
        <v>-1.59</v>
      </c>
      <c r="H14729" s="13">
        <f t="shared" si="230"/>
        <v>4.01</v>
      </c>
    </row>
    <row r="14730" spans="1:8" ht="14.5">
      <c r="A14730" s="20">
        <v>42655</v>
      </c>
      <c r="B14730" s="22">
        <v>0.45523148148148151</v>
      </c>
      <c r="C14730" s="19">
        <v>913.24599999999998</v>
      </c>
      <c r="D14730" s="19">
        <v>160177.45000000001</v>
      </c>
      <c r="E14730" s="19">
        <v>433364.2</v>
      </c>
      <c r="F14730" s="19">
        <v>2.37</v>
      </c>
      <c r="G14730" s="19">
        <v>-1.41</v>
      </c>
      <c r="H14730" s="13">
        <f t="shared" si="230"/>
        <v>3.7800000000000002</v>
      </c>
    </row>
    <row r="14731" spans="1:8" ht="14.5">
      <c r="A14731" s="20">
        <v>42655</v>
      </c>
      <c r="B14731" s="22">
        <v>0.45523148148148151</v>
      </c>
      <c r="C14731" s="19">
        <v>913.24900000000002</v>
      </c>
      <c r="D14731" s="19">
        <v>160174.5</v>
      </c>
      <c r="E14731" s="19">
        <v>433363.68</v>
      </c>
      <c r="F14731" s="19">
        <v>2.44</v>
      </c>
      <c r="G14731" s="19">
        <v>-1.42</v>
      </c>
      <c r="H14731" s="13">
        <f t="shared" si="230"/>
        <v>3.86</v>
      </c>
    </row>
    <row r="14732" spans="1:8" ht="14.5">
      <c r="A14732" s="20">
        <v>42655</v>
      </c>
      <c r="B14732" s="22">
        <v>0.45524305555555555</v>
      </c>
      <c r="C14732" s="19">
        <v>913.25099999999998</v>
      </c>
      <c r="D14732" s="19">
        <v>160172.54</v>
      </c>
      <c r="E14732" s="19">
        <v>433363.34</v>
      </c>
      <c r="F14732" s="19">
        <v>2.4</v>
      </c>
      <c r="G14732" s="19">
        <v>-1.41</v>
      </c>
      <c r="H14732" s="13">
        <f t="shared" si="230"/>
        <v>3.8099999999999996</v>
      </c>
    </row>
    <row r="14733" spans="1:8" ht="14.5">
      <c r="A14733" s="20">
        <v>42655</v>
      </c>
      <c r="B14733" s="22">
        <v>0.45524305555555555</v>
      </c>
      <c r="C14733" s="19">
        <v>913.25400000000002</v>
      </c>
      <c r="D14733" s="19">
        <v>160169.57999999999</v>
      </c>
      <c r="E14733" s="19">
        <v>433362.85</v>
      </c>
      <c r="F14733" s="19">
        <v>2.39</v>
      </c>
      <c r="G14733" s="19">
        <v>-1.29</v>
      </c>
      <c r="H14733" s="13">
        <f t="shared" si="230"/>
        <v>3.68</v>
      </c>
    </row>
    <row r="14734" spans="1:8" ht="14.5">
      <c r="A14734" s="20">
        <v>42655</v>
      </c>
      <c r="B14734" s="22">
        <v>0.45525462962962965</v>
      </c>
      <c r="C14734" s="19">
        <v>913.25599999999997</v>
      </c>
      <c r="D14734" s="19">
        <v>160167.60999999999</v>
      </c>
      <c r="E14734" s="19">
        <v>433362.53</v>
      </c>
      <c r="F14734" s="19">
        <v>2.4300000000000002</v>
      </c>
      <c r="G14734" s="19">
        <v>-1.3</v>
      </c>
      <c r="H14734" s="13">
        <f t="shared" si="230"/>
        <v>3.7300000000000004</v>
      </c>
    </row>
    <row r="14735" spans="1:8" ht="14.5">
      <c r="A14735" s="20">
        <v>42655</v>
      </c>
      <c r="B14735" s="22">
        <v>0.45525462962962965</v>
      </c>
      <c r="C14735" s="19">
        <v>913.25900000000001</v>
      </c>
      <c r="D14735" s="19">
        <v>160164.67000000001</v>
      </c>
      <c r="E14735" s="19">
        <v>433362.06</v>
      </c>
      <c r="F14735" s="19">
        <v>2.4</v>
      </c>
      <c r="G14735" s="19">
        <v>-1.17</v>
      </c>
      <c r="H14735" s="13">
        <f t="shared" si="230"/>
        <v>3.57</v>
      </c>
    </row>
    <row r="14736" spans="1:8" ht="14.5">
      <c r="A14736" s="20">
        <v>42655</v>
      </c>
      <c r="B14736" s="22">
        <v>0.45526620370370369</v>
      </c>
      <c r="C14736" s="19">
        <v>913.26099999999997</v>
      </c>
      <c r="D14736" s="19">
        <v>160162.71</v>
      </c>
      <c r="E14736" s="19">
        <v>433361.77</v>
      </c>
      <c r="F14736" s="19">
        <v>2.39</v>
      </c>
      <c r="G14736" s="19">
        <v>-1.39</v>
      </c>
      <c r="H14736" s="13">
        <f t="shared" si="230"/>
        <v>3.7800000000000002</v>
      </c>
    </row>
    <row r="14737" spans="1:8" ht="14.5">
      <c r="A14737" s="20">
        <v>42655</v>
      </c>
      <c r="B14737" s="22">
        <v>0.45526620370370369</v>
      </c>
      <c r="C14737" s="19">
        <v>913.26400000000001</v>
      </c>
      <c r="D14737" s="19">
        <v>160159.76999999999</v>
      </c>
      <c r="E14737" s="19">
        <v>433361.35</v>
      </c>
      <c r="F14737" s="19">
        <v>2.4</v>
      </c>
      <c r="G14737" s="19">
        <v>-1.25</v>
      </c>
      <c r="H14737" s="13">
        <f t="shared" si="230"/>
        <v>3.65</v>
      </c>
    </row>
    <row r="14738" spans="1:8" ht="14.5">
      <c r="A14738" s="20">
        <v>42655</v>
      </c>
      <c r="B14738" s="22">
        <v>0.45527777777777773</v>
      </c>
      <c r="C14738" s="19">
        <v>913.26599999999996</v>
      </c>
      <c r="D14738" s="19">
        <v>160157.81</v>
      </c>
      <c r="E14738" s="19">
        <v>433361.04</v>
      </c>
      <c r="F14738" s="19">
        <v>2.38</v>
      </c>
      <c r="G14738" s="19">
        <v>-1.36</v>
      </c>
      <c r="H14738" s="13">
        <f t="shared" si="230"/>
        <v>3.74</v>
      </c>
    </row>
    <row r="14739" spans="1:8" ht="14.5">
      <c r="A14739" s="20">
        <v>42655</v>
      </c>
      <c r="B14739" s="22">
        <v>0.45527777777777773</v>
      </c>
      <c r="C14739" s="19">
        <v>913.27</v>
      </c>
      <c r="D14739" s="19">
        <v>160154.89000000001</v>
      </c>
      <c r="E14739" s="19">
        <v>433360.56</v>
      </c>
      <c r="F14739" s="19">
        <v>2.39</v>
      </c>
      <c r="G14739" s="19">
        <v>-1.26</v>
      </c>
      <c r="H14739" s="13">
        <f t="shared" si="230"/>
        <v>3.6500000000000004</v>
      </c>
    </row>
    <row r="14740" spans="1:8" ht="14.5">
      <c r="A14740" s="20">
        <v>42655</v>
      </c>
      <c r="B14740" s="22">
        <v>0.45528935185185188</v>
      </c>
      <c r="C14740" s="19">
        <v>913.27200000000005</v>
      </c>
      <c r="D14740" s="19">
        <v>160152.95999999999</v>
      </c>
      <c r="E14740" s="19">
        <v>433360.19</v>
      </c>
      <c r="F14740" s="19">
        <v>2.38</v>
      </c>
      <c r="G14740" s="19">
        <v>-1.1599999999999999</v>
      </c>
      <c r="H14740" s="13">
        <f t="shared" si="230"/>
        <v>3.54</v>
      </c>
    </row>
    <row r="14741" spans="1:8" ht="14.5">
      <c r="A14741" s="20">
        <v>42655</v>
      </c>
      <c r="B14741" s="22">
        <v>0.45528935185185188</v>
      </c>
      <c r="C14741" s="19">
        <v>913.27499999999998</v>
      </c>
      <c r="D14741" s="19">
        <v>160150.07999999999</v>
      </c>
      <c r="E14741" s="19">
        <v>433359.57</v>
      </c>
      <c r="F14741" s="19">
        <v>2.36</v>
      </c>
      <c r="G14741" s="19">
        <v>-1.36</v>
      </c>
      <c r="H14741" s="13">
        <f t="shared" si="230"/>
        <v>3.7199999999999998</v>
      </c>
    </row>
    <row r="14742" spans="1:8" ht="14.5">
      <c r="A14742" s="20">
        <v>42655</v>
      </c>
      <c r="B14742" s="22">
        <v>0.45530092592592591</v>
      </c>
      <c r="C14742" s="19">
        <v>913.27700000000004</v>
      </c>
      <c r="D14742" s="19">
        <v>160148.17000000001</v>
      </c>
      <c r="E14742" s="19">
        <v>433359.12</v>
      </c>
      <c r="F14742" s="19">
        <v>2.38</v>
      </c>
      <c r="G14742" s="19">
        <v>-1.05</v>
      </c>
      <c r="H14742" s="13">
        <f t="shared" si="230"/>
        <v>3.4299999999999997</v>
      </c>
    </row>
    <row r="14743" spans="1:8" ht="14.5">
      <c r="A14743" s="20">
        <v>42655</v>
      </c>
      <c r="B14743" s="22">
        <v>0.45530092592592591</v>
      </c>
      <c r="C14743" s="19">
        <v>913.28</v>
      </c>
      <c r="D14743" s="19">
        <v>160145.31</v>
      </c>
      <c r="E14743" s="19">
        <v>433358.43</v>
      </c>
      <c r="F14743" s="19">
        <v>2.37</v>
      </c>
      <c r="G14743" s="19">
        <v>-0.81</v>
      </c>
      <c r="H14743" s="13">
        <f t="shared" si="230"/>
        <v>3.18</v>
      </c>
    </row>
    <row r="14744" spans="1:8" ht="14.5">
      <c r="A14744" s="20">
        <v>42655</v>
      </c>
      <c r="B14744" s="22">
        <v>0.45531250000000001</v>
      </c>
      <c r="C14744" s="19">
        <v>913.28200000000004</v>
      </c>
      <c r="D14744" s="19">
        <v>160143.39000000001</v>
      </c>
      <c r="E14744" s="19">
        <v>433357.96</v>
      </c>
      <c r="F14744" s="19">
        <v>2.37</v>
      </c>
      <c r="G14744" s="19">
        <v>-0.87</v>
      </c>
      <c r="H14744" s="13">
        <f t="shared" si="230"/>
        <v>3.24</v>
      </c>
    </row>
    <row r="14745" spans="1:8" ht="14.5">
      <c r="A14745" s="20">
        <v>42655</v>
      </c>
      <c r="B14745" s="22">
        <v>0.45531250000000001</v>
      </c>
      <c r="C14745" s="19">
        <v>913.28499999999997</v>
      </c>
      <c r="D14745" s="19">
        <v>160140.51999999999</v>
      </c>
      <c r="E14745" s="19">
        <v>433357.27</v>
      </c>
      <c r="F14745" s="19">
        <v>2.36</v>
      </c>
      <c r="G14745" s="19">
        <v>-0.9</v>
      </c>
      <c r="H14745" s="13">
        <f t="shared" si="230"/>
        <v>3.26</v>
      </c>
    </row>
    <row r="14746" spans="1:8" ht="14.5">
      <c r="A14746" s="20">
        <v>42655</v>
      </c>
      <c r="B14746" s="22">
        <v>0.45532407407407405</v>
      </c>
      <c r="C14746" s="19">
        <v>913.28700000000003</v>
      </c>
      <c r="D14746" s="19">
        <v>160138.59</v>
      </c>
      <c r="E14746" s="19">
        <v>433356.83</v>
      </c>
      <c r="F14746" s="19">
        <v>2.34</v>
      </c>
      <c r="G14746" s="19">
        <v>-0.69</v>
      </c>
      <c r="H14746" s="13">
        <f t="shared" si="230"/>
        <v>3.03</v>
      </c>
    </row>
    <row r="14747" spans="1:8" ht="14.5">
      <c r="A14747" s="20">
        <v>42655</v>
      </c>
      <c r="B14747" s="22">
        <v>0.45532407407407405</v>
      </c>
      <c r="C14747" s="19">
        <v>913.29</v>
      </c>
      <c r="D14747" s="19">
        <v>160135.71</v>
      </c>
      <c r="E14747" s="19">
        <v>433356.18</v>
      </c>
      <c r="F14747" s="19">
        <v>2.4</v>
      </c>
      <c r="G14747" s="19">
        <v>-0.75</v>
      </c>
      <c r="H14747" s="13">
        <f t="shared" si="230"/>
        <v>3.15</v>
      </c>
    </row>
    <row r="14748" spans="1:8" ht="14.5">
      <c r="A14748" s="20">
        <v>42655</v>
      </c>
      <c r="B14748" s="22">
        <v>0.45533564814814814</v>
      </c>
      <c r="C14748" s="19">
        <v>913.29200000000003</v>
      </c>
      <c r="D14748" s="19">
        <v>160133.79</v>
      </c>
      <c r="E14748" s="19">
        <v>433355.71</v>
      </c>
      <c r="F14748" s="19">
        <v>2.39</v>
      </c>
      <c r="G14748" s="19">
        <v>-0.86</v>
      </c>
      <c r="H14748" s="13">
        <f t="shared" si="230"/>
        <v>3.25</v>
      </c>
    </row>
    <row r="14749" spans="1:8" ht="14.5">
      <c r="A14749" s="20">
        <v>42655</v>
      </c>
      <c r="B14749" s="22">
        <v>0.45678240740740739</v>
      </c>
      <c r="C14749" s="19">
        <v>913.29399999999998</v>
      </c>
      <c r="D14749" s="19">
        <v>160131.71</v>
      </c>
      <c r="E14749" s="19">
        <v>433356.01</v>
      </c>
      <c r="F14749" s="19">
        <v>2.46</v>
      </c>
      <c r="G14749" s="19">
        <v>-0.8</v>
      </c>
      <c r="H14749" s="13">
        <f t="shared" si="230"/>
        <v>3.26</v>
      </c>
    </row>
    <row r="14750" spans="1:8" ht="14.5">
      <c r="A14750" s="20">
        <v>42655</v>
      </c>
      <c r="B14750" s="22">
        <v>0.45533564814814814</v>
      </c>
      <c r="C14750" s="19">
        <v>913.29499999999996</v>
      </c>
      <c r="D14750" s="19">
        <v>160130.94</v>
      </c>
      <c r="E14750" s="19">
        <v>433354.96</v>
      </c>
      <c r="F14750" s="19">
        <v>2.35</v>
      </c>
      <c r="G14750" s="19">
        <v>-0.8</v>
      </c>
      <c r="H14750" s="13">
        <f t="shared" si="230"/>
        <v>3.1500000000000004</v>
      </c>
    </row>
    <row r="14751" spans="1:8" ht="14.5">
      <c r="A14751" s="20">
        <v>42655</v>
      </c>
      <c r="B14751" s="22">
        <v>0.45679398148148148</v>
      </c>
      <c r="C14751" s="19">
        <v>913.29700000000003</v>
      </c>
      <c r="D14751" s="19">
        <v>160128.88</v>
      </c>
      <c r="E14751" s="19">
        <v>433355.33</v>
      </c>
      <c r="F14751" s="19">
        <v>2.44</v>
      </c>
      <c r="G14751" s="19">
        <v>-0.75</v>
      </c>
      <c r="H14751" s="13">
        <f t="shared" si="230"/>
        <v>3.19</v>
      </c>
    </row>
    <row r="14752" spans="1:8" ht="14.5">
      <c r="A14752" s="20">
        <v>42655</v>
      </c>
      <c r="B14752" s="22">
        <v>0.45534722222222218</v>
      </c>
      <c r="C14752" s="19">
        <v>913.298</v>
      </c>
      <c r="D14752" s="19">
        <v>160128.09</v>
      </c>
      <c r="E14752" s="19">
        <v>433354.16</v>
      </c>
      <c r="F14752" s="19">
        <v>2.38</v>
      </c>
      <c r="G14752" s="19">
        <v>-0.78</v>
      </c>
      <c r="H14752" s="13">
        <f t="shared" si="230"/>
        <v>3.16</v>
      </c>
    </row>
    <row r="14753" spans="1:8" ht="14.5">
      <c r="A14753" s="20">
        <v>42655</v>
      </c>
      <c r="B14753" s="22">
        <v>0.45534722222222218</v>
      </c>
      <c r="C14753" s="19">
        <v>913.3</v>
      </c>
      <c r="D14753" s="19">
        <v>160126.19</v>
      </c>
      <c r="E14753" s="19">
        <v>433353.6</v>
      </c>
      <c r="F14753" s="19">
        <v>2.36</v>
      </c>
      <c r="G14753" s="19">
        <v>-0.81</v>
      </c>
      <c r="H14753" s="13">
        <f t="shared" si="230"/>
        <v>3.17</v>
      </c>
    </row>
    <row r="14754" spans="1:8" ht="14.5">
      <c r="A14754" s="20">
        <v>42655</v>
      </c>
      <c r="B14754" s="22">
        <v>0.45680555555555552</v>
      </c>
      <c r="C14754" s="19">
        <v>913.30100000000004</v>
      </c>
      <c r="D14754" s="19">
        <v>160125.91</v>
      </c>
      <c r="E14754" s="19">
        <v>433354.55</v>
      </c>
      <c r="F14754" s="19">
        <v>2.4700000000000002</v>
      </c>
      <c r="G14754" s="19">
        <v>-0.94</v>
      </c>
      <c r="H14754" s="13">
        <f t="shared" si="230"/>
        <v>3.41</v>
      </c>
    </row>
    <row r="14755" spans="1:8" ht="14.5">
      <c r="A14755" s="20">
        <v>42655</v>
      </c>
      <c r="B14755" s="22">
        <v>0.45535879629629633</v>
      </c>
      <c r="C14755" s="19">
        <v>913.303</v>
      </c>
      <c r="D14755" s="19">
        <v>160123.35</v>
      </c>
      <c r="E14755" s="19">
        <v>433352.77</v>
      </c>
      <c r="F14755" s="19">
        <v>2.35</v>
      </c>
      <c r="G14755" s="19">
        <v>-0.9</v>
      </c>
      <c r="H14755" s="13">
        <f t="shared" si="230"/>
        <v>3.25</v>
      </c>
    </row>
    <row r="14756" spans="1:8" ht="14.5">
      <c r="A14756" s="20">
        <v>42655</v>
      </c>
      <c r="B14756" s="22">
        <v>0.45680555555555552</v>
      </c>
      <c r="C14756" s="19">
        <v>913.303</v>
      </c>
      <c r="D14756" s="19">
        <v>160123.41</v>
      </c>
      <c r="E14756" s="19">
        <v>433353.88</v>
      </c>
      <c r="F14756" s="19">
        <v>2.44</v>
      </c>
      <c r="G14756" s="19">
        <v>-1.04</v>
      </c>
      <c r="H14756" s="13">
        <f t="shared" si="230"/>
        <v>3.48</v>
      </c>
    </row>
    <row r="14757" spans="1:8" ht="14.5">
      <c r="A14757" s="20">
        <v>42655</v>
      </c>
      <c r="B14757" s="22">
        <v>0.45681712962962967</v>
      </c>
      <c r="C14757" s="19">
        <v>913.30499999999995</v>
      </c>
      <c r="D14757" s="19">
        <v>160121.51</v>
      </c>
      <c r="E14757" s="19">
        <v>433353.37</v>
      </c>
      <c r="F14757" s="19">
        <v>2.4500000000000002</v>
      </c>
      <c r="G14757" s="19">
        <v>-1.56</v>
      </c>
      <c r="H14757" s="13">
        <f t="shared" si="230"/>
        <v>4.01</v>
      </c>
    </row>
    <row r="14758" spans="1:8" ht="14.5">
      <c r="A14758" s="20">
        <v>42655</v>
      </c>
      <c r="B14758" s="22">
        <v>0.45535879629629633</v>
      </c>
      <c r="C14758" s="19">
        <v>913.30600000000004</v>
      </c>
      <c r="D14758" s="19">
        <v>160121.44</v>
      </c>
      <c r="E14758" s="19">
        <v>433352.22</v>
      </c>
      <c r="F14758" s="19">
        <v>2.36</v>
      </c>
      <c r="G14758" s="19">
        <v>-1.24</v>
      </c>
      <c r="H14758" s="13">
        <f t="shared" si="230"/>
        <v>3.5999999999999996</v>
      </c>
    </row>
    <row r="14759" spans="1:8" ht="14.5">
      <c r="A14759" s="20">
        <v>42655</v>
      </c>
      <c r="B14759" s="22">
        <v>0.45681712962962967</v>
      </c>
      <c r="C14759" s="19">
        <v>913.30700000000002</v>
      </c>
      <c r="D14759" s="19">
        <v>160120.24</v>
      </c>
      <c r="E14759" s="19">
        <v>433353.04</v>
      </c>
      <c r="F14759" s="19">
        <v>2.46</v>
      </c>
      <c r="G14759" s="19">
        <v>-1.77</v>
      </c>
      <c r="H14759" s="13">
        <f t="shared" si="230"/>
        <v>4.2300000000000004</v>
      </c>
    </row>
    <row r="14760" spans="1:8" ht="14.5">
      <c r="A14760" s="20">
        <v>42655</v>
      </c>
      <c r="B14760" s="22">
        <v>0.45537037037037037</v>
      </c>
      <c r="C14760" s="19">
        <v>913.30799999999999</v>
      </c>
      <c r="D14760" s="19">
        <v>160119.54999999999</v>
      </c>
      <c r="E14760" s="19">
        <v>433351.67</v>
      </c>
      <c r="F14760" s="19">
        <v>2.36</v>
      </c>
      <c r="G14760" s="19">
        <v>-1.89</v>
      </c>
      <c r="H14760" s="13">
        <f t="shared" si="230"/>
        <v>4.25</v>
      </c>
    </row>
    <row r="14761" spans="1:8" ht="14.5">
      <c r="A14761" s="20">
        <v>42655</v>
      </c>
      <c r="B14761" s="22">
        <v>0.45682870370370371</v>
      </c>
      <c r="C14761" s="19">
        <v>913.30899999999997</v>
      </c>
      <c r="D14761" s="19">
        <v>160118.34</v>
      </c>
      <c r="E14761" s="19">
        <v>433352.52</v>
      </c>
      <c r="F14761" s="19">
        <v>2.4500000000000002</v>
      </c>
      <c r="G14761" s="19">
        <v>-1.95</v>
      </c>
      <c r="H14761" s="13">
        <f t="shared" si="230"/>
        <v>4.4000000000000004</v>
      </c>
    </row>
    <row r="14762" spans="1:8" ht="14.5">
      <c r="A14762" s="20">
        <v>42655</v>
      </c>
      <c r="B14762" s="22">
        <v>0.45682870370370371</v>
      </c>
      <c r="C14762" s="19">
        <v>913.31</v>
      </c>
      <c r="D14762" s="19">
        <v>160117.06</v>
      </c>
      <c r="E14762" s="19">
        <v>433352.16</v>
      </c>
      <c r="F14762" s="19">
        <v>2.4500000000000002</v>
      </c>
      <c r="G14762" s="19">
        <v>-1.98</v>
      </c>
      <c r="H14762" s="13">
        <f t="shared" si="230"/>
        <v>4.43</v>
      </c>
    </row>
    <row r="14763" spans="1:8" ht="14.5">
      <c r="A14763" s="20">
        <v>42655</v>
      </c>
      <c r="B14763" s="22">
        <v>0.45537037037037037</v>
      </c>
      <c r="C14763" s="19">
        <v>913.31100000000004</v>
      </c>
      <c r="D14763" s="19">
        <v>160116.70000000001</v>
      </c>
      <c r="E14763" s="19">
        <v>433350.86</v>
      </c>
      <c r="F14763" s="19">
        <v>2.37</v>
      </c>
      <c r="G14763" s="19">
        <v>-1.96</v>
      </c>
      <c r="H14763" s="13">
        <f t="shared" si="230"/>
        <v>4.33</v>
      </c>
    </row>
    <row r="14764" spans="1:8" ht="14.5">
      <c r="A14764" s="20">
        <v>42655</v>
      </c>
      <c r="B14764" s="22">
        <v>0.4568402777777778</v>
      </c>
      <c r="C14764" s="19">
        <v>913.31200000000001</v>
      </c>
      <c r="D14764" s="19">
        <v>160115.13</v>
      </c>
      <c r="E14764" s="19">
        <v>433351.62</v>
      </c>
      <c r="F14764" s="19">
        <v>2.4700000000000002</v>
      </c>
      <c r="G14764" s="19">
        <v>-1.97</v>
      </c>
      <c r="H14764" s="13">
        <f t="shared" si="230"/>
        <v>4.4400000000000004</v>
      </c>
    </row>
    <row r="14765" spans="1:8" ht="14.5">
      <c r="A14765" s="20">
        <v>42655</v>
      </c>
      <c r="B14765" s="22">
        <v>0.45538194444444446</v>
      </c>
      <c r="C14765" s="19">
        <v>913.31299999999999</v>
      </c>
      <c r="D14765" s="19">
        <v>160114.81</v>
      </c>
      <c r="E14765" s="19">
        <v>433350.34</v>
      </c>
      <c r="F14765" s="19">
        <v>2.37</v>
      </c>
      <c r="G14765" s="19">
        <v>-1.94</v>
      </c>
      <c r="H14765" s="13">
        <f t="shared" si="230"/>
        <v>4.3100000000000005</v>
      </c>
    </row>
    <row r="14766" spans="1:8" ht="14.5">
      <c r="A14766" s="20">
        <v>42655</v>
      </c>
      <c r="B14766" s="22">
        <v>0.4568402777777778</v>
      </c>
      <c r="C14766" s="19">
        <v>913.31399999999996</v>
      </c>
      <c r="D14766" s="19">
        <v>160113.84</v>
      </c>
      <c r="E14766" s="19">
        <v>433351.27</v>
      </c>
      <c r="F14766" s="19">
        <v>2.46</v>
      </c>
      <c r="G14766" s="19">
        <v>-1.97</v>
      </c>
      <c r="H14766" s="13">
        <f t="shared" si="230"/>
        <v>4.43</v>
      </c>
    </row>
    <row r="14767" spans="1:8" ht="14.5">
      <c r="A14767" s="20">
        <v>42655</v>
      </c>
      <c r="B14767" s="22">
        <v>0.45538194444444446</v>
      </c>
      <c r="C14767" s="19">
        <v>913.31600000000003</v>
      </c>
      <c r="D14767" s="19">
        <v>160111.96</v>
      </c>
      <c r="E14767" s="19">
        <v>433349.55</v>
      </c>
      <c r="F14767" s="19">
        <v>2.33</v>
      </c>
      <c r="G14767" s="19">
        <v>-1.95</v>
      </c>
      <c r="H14767" s="13">
        <f t="shared" si="230"/>
        <v>4.28</v>
      </c>
    </row>
    <row r="14768" spans="1:8" ht="14.5">
      <c r="A14768" s="20">
        <v>42655</v>
      </c>
      <c r="B14768" s="22">
        <v>0.45685185185185184</v>
      </c>
      <c r="C14768" s="19">
        <v>913.31600000000003</v>
      </c>
      <c r="D14768" s="19">
        <v>160111.91</v>
      </c>
      <c r="E14768" s="19">
        <v>433350.73</v>
      </c>
      <c r="F14768" s="19">
        <v>2.4300000000000002</v>
      </c>
      <c r="G14768" s="19">
        <v>-1.95</v>
      </c>
      <c r="H14768" s="13">
        <f t="shared" si="230"/>
        <v>4.38</v>
      </c>
    </row>
    <row r="14769" spans="1:8" ht="14.5">
      <c r="A14769" s="20">
        <v>42655</v>
      </c>
      <c r="B14769" s="22">
        <v>0.45685185185185184</v>
      </c>
      <c r="C14769" s="19">
        <v>913.31700000000001</v>
      </c>
      <c r="D14769" s="19">
        <v>160110.62</v>
      </c>
      <c r="E14769" s="19">
        <v>433350.38</v>
      </c>
      <c r="F14769" s="19">
        <v>2.4300000000000002</v>
      </c>
      <c r="G14769" s="19">
        <v>-1.98</v>
      </c>
      <c r="H14769" s="13">
        <f t="shared" si="230"/>
        <v>4.41</v>
      </c>
    </row>
    <row r="14770" spans="1:8" ht="14.5">
      <c r="A14770" s="20">
        <v>42655</v>
      </c>
      <c r="B14770" s="22">
        <v>0.4553935185185185</v>
      </c>
      <c r="C14770" s="19">
        <v>913.31799999999998</v>
      </c>
      <c r="D14770" s="19">
        <v>160110.06</v>
      </c>
      <c r="E14770" s="19">
        <v>433349.02</v>
      </c>
      <c r="F14770" s="19">
        <v>2.38</v>
      </c>
      <c r="G14770" s="19">
        <v>-1.91</v>
      </c>
      <c r="H14770" s="13">
        <f t="shared" si="230"/>
        <v>4.29</v>
      </c>
    </row>
    <row r="14771" spans="1:8" ht="14.5">
      <c r="A14771" s="20">
        <v>42655</v>
      </c>
      <c r="B14771" s="22">
        <v>0.45686342592592594</v>
      </c>
      <c r="C14771" s="19">
        <v>913.31799999999998</v>
      </c>
      <c r="D14771" s="19">
        <v>160109.31</v>
      </c>
      <c r="E14771" s="19">
        <v>433350.01</v>
      </c>
      <c r="F14771" s="19">
        <v>2.44</v>
      </c>
      <c r="G14771" s="19">
        <v>-1.95</v>
      </c>
      <c r="H14771" s="13">
        <f t="shared" si="230"/>
        <v>4.3899999999999997</v>
      </c>
    </row>
    <row r="14772" spans="1:8" ht="14.5">
      <c r="A14772" s="20">
        <v>42655</v>
      </c>
      <c r="B14772" s="22">
        <v>0.4553935185185185</v>
      </c>
      <c r="C14772" s="19">
        <v>913.32100000000003</v>
      </c>
      <c r="D14772" s="19">
        <v>160107.20000000001</v>
      </c>
      <c r="E14772" s="19">
        <v>433348.28</v>
      </c>
      <c r="F14772" s="19">
        <v>2.31</v>
      </c>
      <c r="G14772" s="19">
        <v>-1.91</v>
      </c>
      <c r="H14772" s="13">
        <f t="shared" si="230"/>
        <v>4.22</v>
      </c>
    </row>
    <row r="14773" spans="1:8" ht="14.5">
      <c r="A14773" s="20">
        <v>42655</v>
      </c>
      <c r="B14773" s="22">
        <v>0.45686342592592594</v>
      </c>
      <c r="C14773" s="19">
        <v>913.32100000000003</v>
      </c>
      <c r="D14773" s="19">
        <v>160107.32999999999</v>
      </c>
      <c r="E14773" s="19">
        <v>433349.51</v>
      </c>
      <c r="F14773" s="19">
        <v>2.44</v>
      </c>
      <c r="G14773" s="19">
        <v>-1.93</v>
      </c>
      <c r="H14773" s="13">
        <f t="shared" si="230"/>
        <v>4.37</v>
      </c>
    </row>
    <row r="14774" spans="1:8" ht="14.5">
      <c r="A14774" s="20">
        <v>42655</v>
      </c>
      <c r="B14774" s="22">
        <v>0.4554050925925926</v>
      </c>
      <c r="C14774" s="19">
        <v>913.32299999999998</v>
      </c>
      <c r="D14774" s="19">
        <v>160105.26999999999</v>
      </c>
      <c r="E14774" s="19">
        <v>433347.76</v>
      </c>
      <c r="F14774" s="19">
        <v>2.31</v>
      </c>
      <c r="G14774" s="19">
        <v>-1.94</v>
      </c>
      <c r="H14774" s="13">
        <f t="shared" si="230"/>
        <v>4.25</v>
      </c>
    </row>
    <row r="14775" spans="1:8" ht="14.5">
      <c r="A14775" s="20">
        <v>42655</v>
      </c>
      <c r="B14775" s="22">
        <v>0.45687499999999998</v>
      </c>
      <c r="C14775" s="19">
        <v>913.32299999999998</v>
      </c>
      <c r="D14775" s="19">
        <v>160105.31</v>
      </c>
      <c r="E14775" s="19">
        <v>433349.01</v>
      </c>
      <c r="F14775" s="19">
        <v>2.4300000000000002</v>
      </c>
      <c r="G14775" s="19">
        <v>-1.95</v>
      </c>
      <c r="H14775" s="13">
        <f t="shared" si="230"/>
        <v>4.38</v>
      </c>
    </row>
    <row r="14776" spans="1:8" ht="14.5">
      <c r="A14776" s="20">
        <v>42655</v>
      </c>
      <c r="B14776" s="22">
        <v>0.45687499999999998</v>
      </c>
      <c r="C14776" s="19">
        <v>913.32399999999996</v>
      </c>
      <c r="D14776" s="19">
        <v>160103.93</v>
      </c>
      <c r="E14776" s="19">
        <v>433348.68</v>
      </c>
      <c r="F14776" s="19">
        <v>2.44</v>
      </c>
      <c r="G14776" s="19">
        <v>-1.86</v>
      </c>
      <c r="H14776" s="13">
        <f t="shared" si="230"/>
        <v>4.3</v>
      </c>
    </row>
    <row r="14777" spans="1:8" ht="14.5">
      <c r="A14777" s="20">
        <v>42655</v>
      </c>
      <c r="B14777" s="22">
        <v>0.4554050925925926</v>
      </c>
      <c r="C14777" s="19">
        <v>913.32600000000002</v>
      </c>
      <c r="D14777" s="19">
        <v>160102.38</v>
      </c>
      <c r="E14777" s="19">
        <v>433347.02</v>
      </c>
      <c r="F14777" s="19">
        <v>2.39</v>
      </c>
      <c r="G14777" s="19">
        <v>-1.93</v>
      </c>
      <c r="H14777" s="13">
        <f t="shared" si="230"/>
        <v>4.32</v>
      </c>
    </row>
    <row r="14778" spans="1:8" ht="14.5">
      <c r="A14778" s="20">
        <v>42655</v>
      </c>
      <c r="B14778" s="22">
        <v>0.45688657407407413</v>
      </c>
      <c r="C14778" s="19">
        <v>913.32600000000002</v>
      </c>
      <c r="D14778" s="19">
        <v>160101.88</v>
      </c>
      <c r="E14778" s="19">
        <v>433348.21</v>
      </c>
      <c r="F14778" s="19">
        <v>2.46</v>
      </c>
      <c r="G14778" s="19">
        <v>-1.95</v>
      </c>
      <c r="H14778" s="13">
        <f t="shared" si="230"/>
        <v>4.41</v>
      </c>
    </row>
    <row r="14779" spans="1:8" ht="14.5">
      <c r="A14779" s="20">
        <v>42655</v>
      </c>
      <c r="B14779" s="22">
        <v>0.45688657407407413</v>
      </c>
      <c r="C14779" s="19">
        <v>913.32799999999997</v>
      </c>
      <c r="D14779" s="19">
        <v>160100.5</v>
      </c>
      <c r="E14779" s="19">
        <v>433347.92</v>
      </c>
      <c r="F14779" s="19">
        <v>2.48</v>
      </c>
      <c r="G14779" s="19">
        <v>-1.87</v>
      </c>
      <c r="H14779" s="13">
        <f t="shared" si="230"/>
        <v>4.3499999999999996</v>
      </c>
    </row>
    <row r="14780" spans="1:8" ht="14.5">
      <c r="A14780" s="20">
        <v>42655</v>
      </c>
      <c r="B14780" s="22">
        <v>0.45541666666666664</v>
      </c>
      <c r="C14780" s="19">
        <v>913.32899999999995</v>
      </c>
      <c r="D14780" s="19">
        <v>160099.45000000001</v>
      </c>
      <c r="E14780" s="19">
        <v>433346.32</v>
      </c>
      <c r="F14780" s="19">
        <v>2.31</v>
      </c>
      <c r="G14780" s="19">
        <v>-1.85</v>
      </c>
      <c r="H14780" s="13">
        <f t="shared" si="230"/>
        <v>4.16</v>
      </c>
    </row>
    <row r="14781" spans="1:8" ht="14.5">
      <c r="A14781" s="20">
        <v>42655</v>
      </c>
      <c r="B14781" s="22">
        <v>0.45689814814814816</v>
      </c>
      <c r="C14781" s="19">
        <v>913.33</v>
      </c>
      <c r="D14781" s="19">
        <v>160098.43</v>
      </c>
      <c r="E14781" s="19">
        <v>433347.46</v>
      </c>
      <c r="F14781" s="19">
        <v>2.46</v>
      </c>
      <c r="G14781" s="19">
        <v>-1.86</v>
      </c>
      <c r="H14781" s="13">
        <f t="shared" si="230"/>
        <v>4.32</v>
      </c>
    </row>
    <row r="14782" spans="1:8" ht="14.5">
      <c r="A14782" s="20">
        <v>42655</v>
      </c>
      <c r="B14782" s="22">
        <v>0.45541666666666664</v>
      </c>
      <c r="C14782" s="19">
        <v>913.33100000000002</v>
      </c>
      <c r="D14782" s="19">
        <v>160097.48000000001</v>
      </c>
      <c r="E14782" s="19">
        <v>433345.87</v>
      </c>
      <c r="F14782" s="19">
        <v>2.33</v>
      </c>
      <c r="G14782" s="19">
        <v>-1.91</v>
      </c>
      <c r="H14782" s="13">
        <f t="shared" si="230"/>
        <v>4.24</v>
      </c>
    </row>
    <row r="14783" spans="1:8" ht="14.5">
      <c r="A14783" s="20">
        <v>42655</v>
      </c>
      <c r="B14783" s="22">
        <v>0.45689814814814816</v>
      </c>
      <c r="C14783" s="19">
        <v>913.33199999999999</v>
      </c>
      <c r="D14783" s="19">
        <v>160097.04</v>
      </c>
      <c r="E14783" s="19">
        <v>433347.14</v>
      </c>
      <c r="F14783" s="19">
        <v>2.4700000000000002</v>
      </c>
      <c r="G14783" s="19">
        <v>-1.89</v>
      </c>
      <c r="H14783" s="13">
        <f t="shared" si="230"/>
        <v>4.3600000000000003</v>
      </c>
    </row>
    <row r="14784" spans="1:8" ht="14.5">
      <c r="A14784" s="20">
        <v>42655</v>
      </c>
      <c r="B14784" s="22">
        <v>0.45542824074074079</v>
      </c>
      <c r="C14784" s="19">
        <v>913.33299999999997</v>
      </c>
      <c r="D14784" s="19">
        <v>160095.51</v>
      </c>
      <c r="E14784" s="19">
        <v>433345.45</v>
      </c>
      <c r="F14784" s="19">
        <v>2.4</v>
      </c>
      <c r="G14784" s="19">
        <v>-1.83</v>
      </c>
      <c r="H14784" s="13">
        <f t="shared" si="230"/>
        <v>4.2300000000000004</v>
      </c>
    </row>
    <row r="14785" spans="1:8" ht="14.5">
      <c r="A14785" s="20">
        <v>42655</v>
      </c>
      <c r="B14785" s="22">
        <v>0.45690972222222226</v>
      </c>
      <c r="C14785" s="19">
        <v>913.33399999999995</v>
      </c>
      <c r="D14785" s="19">
        <v>160095</v>
      </c>
      <c r="E14785" s="19">
        <v>433346.65</v>
      </c>
      <c r="F14785" s="19">
        <v>2.5</v>
      </c>
      <c r="G14785" s="19">
        <v>-1.83</v>
      </c>
      <c r="H14785" s="13">
        <f t="shared" si="230"/>
        <v>4.33</v>
      </c>
    </row>
    <row r="14786" spans="1:8" ht="14.5">
      <c r="A14786" s="20">
        <v>42655</v>
      </c>
      <c r="B14786" s="22">
        <v>0.45690972222222226</v>
      </c>
      <c r="C14786" s="19">
        <v>913.33500000000004</v>
      </c>
      <c r="D14786" s="19">
        <v>160093.67000000001</v>
      </c>
      <c r="E14786" s="19">
        <v>433346.29</v>
      </c>
      <c r="F14786" s="19">
        <v>2.4500000000000002</v>
      </c>
      <c r="G14786" s="19">
        <v>-1.84</v>
      </c>
      <c r="H14786" s="13">
        <f t="shared" ref="H14786:H14849" si="231">F14786-G14786</f>
        <v>4.29</v>
      </c>
    </row>
    <row r="14787" spans="1:8" ht="14.5">
      <c r="A14787" s="20">
        <v>42655</v>
      </c>
      <c r="B14787" s="22">
        <v>0.45542824074074079</v>
      </c>
      <c r="C14787" s="19">
        <v>913.33699999999999</v>
      </c>
      <c r="D14787" s="19">
        <v>160092.54999999999</v>
      </c>
      <c r="E14787" s="19">
        <v>433344.82</v>
      </c>
      <c r="F14787" s="19">
        <v>2.35</v>
      </c>
      <c r="G14787" s="19">
        <v>-1.81</v>
      </c>
      <c r="H14787" s="13">
        <f t="shared" si="231"/>
        <v>4.16</v>
      </c>
    </row>
    <row r="14788" spans="1:8" ht="14.5">
      <c r="A14788" s="20">
        <v>42655</v>
      </c>
      <c r="B14788" s="22">
        <v>0.4569212962962963</v>
      </c>
      <c r="C14788" s="19">
        <v>913.33699999999999</v>
      </c>
      <c r="D14788" s="19">
        <v>160091.69</v>
      </c>
      <c r="E14788" s="19">
        <v>433345.73</v>
      </c>
      <c r="F14788" s="19">
        <v>2.4300000000000002</v>
      </c>
      <c r="G14788" s="19">
        <v>-1.82</v>
      </c>
      <c r="H14788" s="13">
        <f t="shared" si="231"/>
        <v>4.25</v>
      </c>
    </row>
    <row r="14789" spans="1:8" ht="14.5">
      <c r="A14789" s="20">
        <v>42655</v>
      </c>
      <c r="B14789" s="22">
        <v>0.4569212962962963</v>
      </c>
      <c r="C14789" s="19">
        <v>913.33900000000006</v>
      </c>
      <c r="D14789" s="19">
        <v>160090.38</v>
      </c>
      <c r="E14789" s="19">
        <v>433345.33</v>
      </c>
      <c r="F14789" s="19">
        <v>2.46</v>
      </c>
      <c r="G14789" s="19">
        <v>-1.8</v>
      </c>
      <c r="H14789" s="13">
        <f t="shared" si="231"/>
        <v>4.26</v>
      </c>
    </row>
    <row r="14790" spans="1:8" ht="14.5">
      <c r="A14790" s="20">
        <v>42655</v>
      </c>
      <c r="B14790" s="22">
        <v>0.45693287037037034</v>
      </c>
      <c r="C14790" s="19">
        <v>913.34100000000001</v>
      </c>
      <c r="D14790" s="19">
        <v>160088.48000000001</v>
      </c>
      <c r="E14790" s="19">
        <v>433344.7</v>
      </c>
      <c r="F14790" s="19">
        <v>2.44</v>
      </c>
      <c r="G14790" s="19">
        <v>-1.75</v>
      </c>
      <c r="H14790" s="13">
        <f t="shared" si="231"/>
        <v>4.1899999999999995</v>
      </c>
    </row>
    <row r="14791" spans="1:8" ht="14.5">
      <c r="A14791" s="20">
        <v>42655</v>
      </c>
      <c r="B14791" s="22">
        <v>0.45693287037037034</v>
      </c>
      <c r="C14791" s="19">
        <v>913.34199999999998</v>
      </c>
      <c r="D14791" s="19">
        <v>160087.20000000001</v>
      </c>
      <c r="E14791" s="19">
        <v>433344.27</v>
      </c>
      <c r="F14791" s="19">
        <v>2.39</v>
      </c>
      <c r="G14791" s="19">
        <v>-1.74</v>
      </c>
      <c r="H14791" s="13">
        <f t="shared" si="231"/>
        <v>4.13</v>
      </c>
    </row>
    <row r="14792" spans="1:8" ht="14.5">
      <c r="A14792" s="20">
        <v>42655</v>
      </c>
      <c r="B14792" s="22">
        <v>0.45694444444444443</v>
      </c>
      <c r="C14792" s="19">
        <v>913.34500000000003</v>
      </c>
      <c r="D14792" s="19">
        <v>160085.28</v>
      </c>
      <c r="E14792" s="19">
        <v>433343.57</v>
      </c>
      <c r="F14792" s="19">
        <v>2.4</v>
      </c>
      <c r="G14792" s="19">
        <v>-1.74</v>
      </c>
      <c r="H14792" s="13">
        <f t="shared" si="231"/>
        <v>4.1399999999999997</v>
      </c>
    </row>
    <row r="14793" spans="1:8" ht="14.5">
      <c r="A14793" s="20">
        <v>42655</v>
      </c>
      <c r="B14793" s="22">
        <v>0.45694444444444443</v>
      </c>
      <c r="C14793" s="19">
        <v>913.346</v>
      </c>
      <c r="D14793" s="19">
        <v>160084</v>
      </c>
      <c r="E14793" s="19">
        <v>433343.1</v>
      </c>
      <c r="F14793" s="19">
        <v>2.4300000000000002</v>
      </c>
      <c r="G14793" s="19">
        <v>-1.68</v>
      </c>
      <c r="H14793" s="13">
        <f t="shared" si="231"/>
        <v>4.1100000000000003</v>
      </c>
    </row>
    <row r="14794" spans="1:8" ht="14.5">
      <c r="A14794" s="20">
        <v>42655</v>
      </c>
      <c r="B14794" s="22">
        <v>0.45695601851851847</v>
      </c>
      <c r="C14794" s="19">
        <v>913.34799999999996</v>
      </c>
      <c r="D14794" s="19">
        <v>160082.09</v>
      </c>
      <c r="E14794" s="19">
        <v>433342.38</v>
      </c>
      <c r="F14794" s="19">
        <v>2.4</v>
      </c>
      <c r="G14794" s="19">
        <v>-1.62</v>
      </c>
      <c r="H14794" s="13">
        <f t="shared" si="231"/>
        <v>4.0199999999999996</v>
      </c>
    </row>
    <row r="14795" spans="1:8" ht="14.5">
      <c r="A14795" s="20">
        <v>42655</v>
      </c>
      <c r="B14795" s="22">
        <v>0.45695601851851847</v>
      </c>
      <c r="C14795" s="19">
        <v>913.34900000000005</v>
      </c>
      <c r="D14795" s="19">
        <v>160080.81</v>
      </c>
      <c r="E14795" s="19">
        <v>433341.9</v>
      </c>
      <c r="F14795" s="19">
        <v>2.37</v>
      </c>
      <c r="G14795" s="19">
        <v>-1.69</v>
      </c>
      <c r="H14795" s="13">
        <f t="shared" si="231"/>
        <v>4.0600000000000005</v>
      </c>
    </row>
    <row r="14796" spans="1:8" ht="14.5">
      <c r="A14796" s="20">
        <v>42655</v>
      </c>
      <c r="B14796" s="22">
        <v>0.45696759259259262</v>
      </c>
      <c r="C14796" s="19">
        <v>913.35199999999998</v>
      </c>
      <c r="D14796" s="19">
        <v>160078.84</v>
      </c>
      <c r="E14796" s="19">
        <v>433341.18</v>
      </c>
      <c r="F14796" s="19">
        <v>2.42</v>
      </c>
      <c r="G14796" s="19">
        <v>-1.66</v>
      </c>
      <c r="H14796" s="13">
        <f t="shared" si="231"/>
        <v>4.08</v>
      </c>
    </row>
    <row r="14797" spans="1:8" ht="14.5">
      <c r="A14797" s="20">
        <v>42655</v>
      </c>
      <c r="B14797" s="22">
        <v>0.45696759259259262</v>
      </c>
      <c r="C14797" s="19">
        <v>913.35299999999995</v>
      </c>
      <c r="D14797" s="19">
        <v>160077.53</v>
      </c>
      <c r="E14797" s="19">
        <v>433340.71</v>
      </c>
      <c r="F14797" s="19">
        <v>2.4500000000000002</v>
      </c>
      <c r="G14797" s="19">
        <v>-1.59</v>
      </c>
      <c r="H14797" s="13">
        <f t="shared" si="231"/>
        <v>4.04</v>
      </c>
    </row>
    <row r="14798" spans="1:8" ht="14.5">
      <c r="A14798" s="20">
        <v>42655</v>
      </c>
      <c r="B14798" s="22">
        <v>0.45697916666666666</v>
      </c>
      <c r="C14798" s="19">
        <v>913.35500000000002</v>
      </c>
      <c r="D14798" s="19">
        <v>160075.54999999999</v>
      </c>
      <c r="E14798" s="19">
        <v>433340.03</v>
      </c>
      <c r="F14798" s="19">
        <v>2.4</v>
      </c>
      <c r="G14798" s="19">
        <v>-1.63</v>
      </c>
      <c r="H14798" s="13">
        <f t="shared" si="231"/>
        <v>4.0299999999999994</v>
      </c>
    </row>
    <row r="14799" spans="1:8" ht="14.5">
      <c r="A14799" s="20">
        <v>42655</v>
      </c>
      <c r="B14799" s="22">
        <v>0.45697916666666666</v>
      </c>
      <c r="C14799" s="19">
        <v>913.35699999999997</v>
      </c>
      <c r="D14799" s="19">
        <v>160074.18</v>
      </c>
      <c r="E14799" s="19">
        <v>433339.6</v>
      </c>
      <c r="F14799" s="19">
        <v>2.42</v>
      </c>
      <c r="G14799" s="19">
        <v>-1.58</v>
      </c>
      <c r="H14799" s="13">
        <f t="shared" si="231"/>
        <v>4</v>
      </c>
    </row>
    <row r="14800" spans="1:8" ht="14.5">
      <c r="A14800" s="20">
        <v>42655</v>
      </c>
      <c r="B14800" s="22">
        <v>0.45699074074074075</v>
      </c>
      <c r="C14800" s="19">
        <v>913.35900000000004</v>
      </c>
      <c r="D14800" s="19">
        <v>160072.13</v>
      </c>
      <c r="E14800" s="19">
        <v>433338.98</v>
      </c>
      <c r="F14800" s="19">
        <v>2.46</v>
      </c>
      <c r="G14800" s="19">
        <v>-1.7</v>
      </c>
      <c r="H14800" s="13">
        <f t="shared" si="231"/>
        <v>4.16</v>
      </c>
    </row>
    <row r="14801" spans="1:8" ht="14.5">
      <c r="A14801" s="20">
        <v>42655</v>
      </c>
      <c r="B14801" s="22">
        <v>0.45699074074074075</v>
      </c>
      <c r="C14801" s="19">
        <v>913.36</v>
      </c>
      <c r="D14801" s="19">
        <v>160070.76999999999</v>
      </c>
      <c r="E14801" s="19">
        <v>433338.6</v>
      </c>
      <c r="F14801" s="19">
        <v>2.46</v>
      </c>
      <c r="G14801" s="19">
        <v>-1.62</v>
      </c>
      <c r="H14801" s="13">
        <f t="shared" si="231"/>
        <v>4.08</v>
      </c>
    </row>
    <row r="14802" spans="1:8" ht="14.5">
      <c r="A14802" s="20">
        <v>42655</v>
      </c>
      <c r="B14802" s="22">
        <v>0.45700231481481479</v>
      </c>
      <c r="C14802" s="19">
        <v>913.36199999999997</v>
      </c>
      <c r="D14802" s="19">
        <v>160068.72</v>
      </c>
      <c r="E14802" s="19">
        <v>433338.03</v>
      </c>
      <c r="F14802" s="19">
        <v>2.4500000000000002</v>
      </c>
      <c r="G14802" s="19">
        <v>-1.71</v>
      </c>
      <c r="H14802" s="13">
        <f t="shared" si="231"/>
        <v>4.16</v>
      </c>
    </row>
    <row r="14803" spans="1:8" ht="14.5">
      <c r="A14803" s="20">
        <v>42655</v>
      </c>
      <c r="B14803" s="22">
        <v>0.45700231481481479</v>
      </c>
      <c r="C14803" s="19">
        <v>913.36400000000003</v>
      </c>
      <c r="D14803" s="19">
        <v>160067.35999999999</v>
      </c>
      <c r="E14803" s="19">
        <v>433337.66</v>
      </c>
      <c r="F14803" s="19">
        <v>2.4900000000000002</v>
      </c>
      <c r="G14803" s="19">
        <v>-1.68</v>
      </c>
      <c r="H14803" s="13">
        <f t="shared" si="231"/>
        <v>4.17</v>
      </c>
    </row>
    <row r="14804" spans="1:8" ht="14.5">
      <c r="A14804" s="20">
        <v>42655</v>
      </c>
      <c r="B14804" s="22">
        <v>0.45701388888888889</v>
      </c>
      <c r="C14804" s="19">
        <v>913.36599999999999</v>
      </c>
      <c r="D14804" s="19">
        <v>160065.34</v>
      </c>
      <c r="E14804" s="19">
        <v>433337.1</v>
      </c>
      <c r="F14804" s="19">
        <v>2.4700000000000002</v>
      </c>
      <c r="G14804" s="19">
        <v>-1.63</v>
      </c>
      <c r="H14804" s="13">
        <f t="shared" si="231"/>
        <v>4.0999999999999996</v>
      </c>
    </row>
    <row r="14805" spans="1:8" ht="14.5">
      <c r="A14805" s="20">
        <v>42655</v>
      </c>
      <c r="B14805" s="22">
        <v>0.45701388888888889</v>
      </c>
      <c r="C14805" s="19">
        <v>913.36800000000005</v>
      </c>
      <c r="D14805" s="19">
        <v>160064</v>
      </c>
      <c r="E14805" s="19">
        <v>433336.7</v>
      </c>
      <c r="F14805" s="19">
        <v>2.48</v>
      </c>
      <c r="G14805" s="19">
        <v>-1.67</v>
      </c>
      <c r="H14805" s="13">
        <f t="shared" si="231"/>
        <v>4.1500000000000004</v>
      </c>
    </row>
    <row r="14806" spans="1:8" ht="14.5">
      <c r="A14806" s="20">
        <v>42655</v>
      </c>
      <c r="B14806" s="22">
        <v>0.45702546296296293</v>
      </c>
      <c r="C14806" s="19">
        <v>913.37</v>
      </c>
      <c r="D14806" s="19">
        <v>160061.99</v>
      </c>
      <c r="E14806" s="19">
        <v>433336.13</v>
      </c>
      <c r="F14806" s="19">
        <v>2.48</v>
      </c>
      <c r="G14806" s="19">
        <v>-1.64</v>
      </c>
      <c r="H14806" s="13">
        <f t="shared" si="231"/>
        <v>4.12</v>
      </c>
    </row>
    <row r="14807" spans="1:8" ht="14.5">
      <c r="A14807" s="20">
        <v>42655</v>
      </c>
      <c r="B14807" s="22">
        <v>0.45702546296296293</v>
      </c>
      <c r="C14807" s="19">
        <v>913.37099999999998</v>
      </c>
      <c r="D14807" s="19">
        <v>160060.65</v>
      </c>
      <c r="E14807" s="19">
        <v>433335.75</v>
      </c>
      <c r="F14807" s="19">
        <v>2.46</v>
      </c>
      <c r="G14807" s="19">
        <v>-1.61</v>
      </c>
      <c r="H14807" s="13">
        <f t="shared" si="231"/>
        <v>4.07</v>
      </c>
    </row>
    <row r="14808" spans="1:8" ht="14.5">
      <c r="A14808" s="20">
        <v>42655</v>
      </c>
      <c r="B14808" s="22">
        <v>0.45703703703703707</v>
      </c>
      <c r="C14808" s="19">
        <v>913.37300000000005</v>
      </c>
      <c r="D14808" s="19">
        <v>160058.60999999999</v>
      </c>
      <c r="E14808" s="19">
        <v>433335.2</v>
      </c>
      <c r="F14808" s="19">
        <v>2.4700000000000002</v>
      </c>
      <c r="G14808" s="19">
        <v>-1.51</v>
      </c>
      <c r="H14808" s="13">
        <f t="shared" si="231"/>
        <v>3.9800000000000004</v>
      </c>
    </row>
    <row r="14809" spans="1:8" ht="14.5">
      <c r="A14809" s="20">
        <v>42655</v>
      </c>
      <c r="B14809" s="22">
        <v>0.45703703703703707</v>
      </c>
      <c r="C14809" s="19">
        <v>913.375</v>
      </c>
      <c r="D14809" s="19">
        <v>160057.25</v>
      </c>
      <c r="E14809" s="19">
        <v>433334.85</v>
      </c>
      <c r="F14809" s="19">
        <v>2.46</v>
      </c>
      <c r="G14809" s="19">
        <v>-1.56</v>
      </c>
      <c r="H14809" s="13">
        <f t="shared" si="231"/>
        <v>4.0199999999999996</v>
      </c>
    </row>
    <row r="14810" spans="1:8" ht="14.5">
      <c r="A14810" s="20">
        <v>42655</v>
      </c>
      <c r="B14810" s="22">
        <v>0.45704861111111111</v>
      </c>
      <c r="C14810" s="19">
        <v>913.37699999999995</v>
      </c>
      <c r="D14810" s="19">
        <v>160055.18</v>
      </c>
      <c r="E14810" s="19">
        <v>433334.32</v>
      </c>
      <c r="F14810" s="19">
        <v>2.46</v>
      </c>
      <c r="G14810" s="19">
        <v>-1.48</v>
      </c>
      <c r="H14810" s="13">
        <f t="shared" si="231"/>
        <v>3.94</v>
      </c>
    </row>
    <row r="14811" spans="1:8" ht="14.5">
      <c r="A14811" s="20">
        <v>42655</v>
      </c>
      <c r="B14811" s="22">
        <v>0.45704861111111111</v>
      </c>
      <c r="C14811" s="19">
        <v>913.37900000000002</v>
      </c>
      <c r="D14811" s="19">
        <v>160053.79</v>
      </c>
      <c r="E14811" s="19">
        <v>433333.98</v>
      </c>
      <c r="F14811" s="19">
        <v>2.44</v>
      </c>
      <c r="G14811" s="19">
        <v>-1.59</v>
      </c>
      <c r="H14811" s="13">
        <f t="shared" si="231"/>
        <v>4.03</v>
      </c>
    </row>
    <row r="14812" spans="1:8" ht="14.5">
      <c r="A14812" s="20">
        <v>42655</v>
      </c>
      <c r="B14812" s="22">
        <v>0.45706018518518521</v>
      </c>
      <c r="C14812" s="19">
        <v>913.38099999999997</v>
      </c>
      <c r="D14812" s="19">
        <v>160051.72</v>
      </c>
      <c r="E14812" s="19">
        <v>433333.45</v>
      </c>
      <c r="F14812" s="19">
        <v>2.44</v>
      </c>
      <c r="G14812" s="19">
        <v>-1.38</v>
      </c>
      <c r="H14812" s="13">
        <f t="shared" si="231"/>
        <v>3.82</v>
      </c>
    </row>
    <row r="14813" spans="1:8" ht="14.5">
      <c r="A14813" s="20">
        <v>42655</v>
      </c>
      <c r="B14813" s="22">
        <v>0.45706018518518521</v>
      </c>
      <c r="C14813" s="19">
        <v>913.38199999999995</v>
      </c>
      <c r="D14813" s="19">
        <v>160050.34</v>
      </c>
      <c r="E14813" s="19">
        <v>433333.12</v>
      </c>
      <c r="F14813" s="19">
        <v>2.44</v>
      </c>
      <c r="G14813" s="19">
        <v>-1.48</v>
      </c>
      <c r="H14813" s="13">
        <f t="shared" si="231"/>
        <v>3.92</v>
      </c>
    </row>
    <row r="14814" spans="1:8" ht="14.5">
      <c r="A14814" s="20">
        <v>42655</v>
      </c>
      <c r="B14814" s="22">
        <v>0.45707175925925925</v>
      </c>
      <c r="C14814" s="19">
        <v>913.38499999999999</v>
      </c>
      <c r="D14814" s="19">
        <v>160048.26999999999</v>
      </c>
      <c r="E14814" s="19">
        <v>433332.63</v>
      </c>
      <c r="F14814" s="19">
        <v>2.42</v>
      </c>
      <c r="G14814" s="19">
        <v>-1.46</v>
      </c>
      <c r="H14814" s="13">
        <f t="shared" si="231"/>
        <v>3.88</v>
      </c>
    </row>
    <row r="14815" spans="1:8" ht="14.5">
      <c r="A14815" s="20">
        <v>42655</v>
      </c>
      <c r="B14815" s="22">
        <v>0.45707175925925925</v>
      </c>
      <c r="C14815" s="19">
        <v>913.38599999999997</v>
      </c>
      <c r="D14815" s="19">
        <v>160046.9</v>
      </c>
      <c r="E14815" s="19">
        <v>433332.31</v>
      </c>
      <c r="F14815" s="19">
        <v>2.4300000000000002</v>
      </c>
      <c r="G14815" s="19">
        <v>-1.32</v>
      </c>
      <c r="H14815" s="13">
        <f t="shared" si="231"/>
        <v>3.75</v>
      </c>
    </row>
    <row r="14816" spans="1:8" ht="14.5">
      <c r="A14816" s="20">
        <v>42655</v>
      </c>
      <c r="B14816" s="22">
        <v>0.45708333333333334</v>
      </c>
      <c r="C14816" s="19">
        <v>913.38800000000003</v>
      </c>
      <c r="D14816" s="19">
        <v>160044.85999999999</v>
      </c>
      <c r="E14816" s="19">
        <v>433331.84</v>
      </c>
      <c r="F14816" s="19">
        <v>2.4300000000000002</v>
      </c>
      <c r="G14816" s="19">
        <v>-1.37</v>
      </c>
      <c r="H14816" s="13">
        <f t="shared" si="231"/>
        <v>3.8000000000000003</v>
      </c>
    </row>
    <row r="14817" spans="1:8" ht="14.5">
      <c r="A14817" s="20">
        <v>42655</v>
      </c>
      <c r="B14817" s="22">
        <v>0.45708333333333334</v>
      </c>
      <c r="C14817" s="19">
        <v>913.39</v>
      </c>
      <c r="D14817" s="19">
        <v>160043.54</v>
      </c>
      <c r="E14817" s="19">
        <v>433331.51</v>
      </c>
      <c r="F14817" s="19">
        <v>2.42</v>
      </c>
      <c r="G14817" s="19">
        <v>-1.36</v>
      </c>
      <c r="H14817" s="13">
        <f t="shared" si="231"/>
        <v>3.7800000000000002</v>
      </c>
    </row>
    <row r="14818" spans="1:8" ht="14.5">
      <c r="A14818" s="20">
        <v>42655</v>
      </c>
      <c r="B14818" s="22">
        <v>0.45709490740740738</v>
      </c>
      <c r="C14818" s="19">
        <v>913.39099999999996</v>
      </c>
      <c r="D14818" s="19">
        <v>160042.26</v>
      </c>
      <c r="E14818" s="19">
        <v>433331.20000000001</v>
      </c>
      <c r="F14818" s="19">
        <v>2.42</v>
      </c>
      <c r="G14818" s="19">
        <v>-1.31</v>
      </c>
      <c r="H14818" s="13">
        <f t="shared" si="231"/>
        <v>3.73</v>
      </c>
    </row>
    <row r="14819" spans="1:8" ht="14.5">
      <c r="A14819" s="20">
        <v>42655</v>
      </c>
      <c r="B14819" s="22">
        <v>0.45709490740740738</v>
      </c>
      <c r="C14819" s="19">
        <v>913.39300000000003</v>
      </c>
      <c r="D14819" s="19">
        <v>160040.37</v>
      </c>
      <c r="E14819" s="19">
        <v>433330.71</v>
      </c>
      <c r="F14819" s="19">
        <v>2.44</v>
      </c>
      <c r="G14819" s="19">
        <v>-1.44</v>
      </c>
      <c r="H14819" s="13">
        <f t="shared" si="231"/>
        <v>3.88</v>
      </c>
    </row>
    <row r="14820" spans="1:8" ht="14.5">
      <c r="A14820" s="20">
        <v>42655</v>
      </c>
      <c r="B14820" s="22">
        <v>0.45710648148148153</v>
      </c>
      <c r="C14820" s="19">
        <v>913.39499999999998</v>
      </c>
      <c r="D14820" s="19">
        <v>160038.53</v>
      </c>
      <c r="E14820" s="19">
        <v>433330.23</v>
      </c>
      <c r="F14820" s="19">
        <v>2.4300000000000002</v>
      </c>
      <c r="G14820" s="19">
        <v>-1.43</v>
      </c>
      <c r="H14820" s="13">
        <f t="shared" si="231"/>
        <v>3.8600000000000003</v>
      </c>
    </row>
    <row r="14821" spans="1:8" ht="14.5">
      <c r="A14821" s="20">
        <v>42655</v>
      </c>
      <c r="B14821" s="22">
        <v>0.45710648148148153</v>
      </c>
      <c r="C14821" s="19">
        <v>913.39599999999996</v>
      </c>
      <c r="D14821" s="19">
        <v>160037.32</v>
      </c>
      <c r="E14821" s="19">
        <v>433329.89</v>
      </c>
      <c r="F14821" s="19">
        <v>2.44</v>
      </c>
      <c r="G14821" s="19">
        <v>-1.4</v>
      </c>
      <c r="H14821" s="13">
        <f t="shared" si="231"/>
        <v>3.84</v>
      </c>
    </row>
    <row r="14822" spans="1:8" ht="14.5">
      <c r="A14822" s="20">
        <v>42655</v>
      </c>
      <c r="B14822" s="22">
        <v>0.45711805555555557</v>
      </c>
      <c r="C14822" s="19">
        <v>913.39800000000002</v>
      </c>
      <c r="D14822" s="19">
        <v>160035.51999999999</v>
      </c>
      <c r="E14822" s="19">
        <v>433329.39</v>
      </c>
      <c r="F14822" s="19">
        <v>2.4700000000000002</v>
      </c>
      <c r="G14822" s="19">
        <v>-1.31</v>
      </c>
      <c r="H14822" s="13">
        <f t="shared" si="231"/>
        <v>3.7800000000000002</v>
      </c>
    </row>
    <row r="14823" spans="1:8" ht="14.5">
      <c r="A14823" s="20">
        <v>42655</v>
      </c>
      <c r="B14823" s="22">
        <v>0.45711805555555557</v>
      </c>
      <c r="C14823" s="19">
        <v>913.4</v>
      </c>
      <c r="D14823" s="19">
        <v>160034.34</v>
      </c>
      <c r="E14823" s="19">
        <v>433329.04</v>
      </c>
      <c r="F14823" s="19">
        <v>2.46</v>
      </c>
      <c r="G14823" s="19">
        <v>-1.39</v>
      </c>
      <c r="H14823" s="13">
        <f t="shared" si="231"/>
        <v>3.8499999999999996</v>
      </c>
    </row>
    <row r="14824" spans="1:8" ht="14.5">
      <c r="A14824" s="20">
        <v>42655</v>
      </c>
      <c r="B14824" s="22">
        <v>0.45712962962962966</v>
      </c>
      <c r="C14824" s="19">
        <v>913.40200000000004</v>
      </c>
      <c r="D14824" s="19">
        <v>160032.57</v>
      </c>
      <c r="E14824" s="19">
        <v>433328.53</v>
      </c>
      <c r="F14824" s="19">
        <v>2.4500000000000002</v>
      </c>
      <c r="G14824" s="19">
        <v>-1.31</v>
      </c>
      <c r="H14824" s="13">
        <f t="shared" si="231"/>
        <v>3.7600000000000002</v>
      </c>
    </row>
    <row r="14825" spans="1:8" ht="14.5">
      <c r="A14825" s="20">
        <v>42655</v>
      </c>
      <c r="B14825" s="22">
        <v>0.45712962962962966</v>
      </c>
      <c r="C14825" s="19">
        <v>913.40300000000002</v>
      </c>
      <c r="D14825" s="19">
        <v>160031.41</v>
      </c>
      <c r="E14825" s="19">
        <v>433328.18</v>
      </c>
      <c r="F14825" s="19">
        <v>2.4500000000000002</v>
      </c>
      <c r="G14825" s="19">
        <v>-1.42</v>
      </c>
      <c r="H14825" s="13">
        <f t="shared" si="231"/>
        <v>3.87</v>
      </c>
    </row>
    <row r="14826" spans="1:8" ht="14.5">
      <c r="A14826" s="20">
        <v>42655</v>
      </c>
      <c r="B14826" s="22">
        <v>0.4571412037037037</v>
      </c>
      <c r="C14826" s="19">
        <v>913.40499999999997</v>
      </c>
      <c r="D14826" s="19">
        <v>160029.69</v>
      </c>
      <c r="E14826" s="19">
        <v>433327.67</v>
      </c>
      <c r="F14826" s="19">
        <v>2.4900000000000002</v>
      </c>
      <c r="G14826" s="19">
        <v>-1.35</v>
      </c>
      <c r="H14826" s="13">
        <f t="shared" si="231"/>
        <v>3.8400000000000003</v>
      </c>
    </row>
    <row r="14827" spans="1:8" ht="14.5">
      <c r="A14827" s="20">
        <v>42655</v>
      </c>
      <c r="B14827" s="22">
        <v>0.4571412037037037</v>
      </c>
      <c r="C14827" s="19">
        <v>913.40599999999995</v>
      </c>
      <c r="D14827" s="19">
        <v>160028.57999999999</v>
      </c>
      <c r="E14827" s="19">
        <v>433327.35999999999</v>
      </c>
      <c r="F14827" s="19">
        <v>2.46</v>
      </c>
      <c r="G14827" s="19">
        <v>-1.31</v>
      </c>
      <c r="H14827" s="13">
        <f t="shared" si="231"/>
        <v>3.77</v>
      </c>
    </row>
    <row r="14828" spans="1:8" ht="14.5">
      <c r="A14828" s="20">
        <v>42655</v>
      </c>
      <c r="B14828" s="22">
        <v>0.45715277777777774</v>
      </c>
      <c r="C14828" s="19">
        <v>913.40800000000002</v>
      </c>
      <c r="D14828" s="19">
        <v>160026.92000000001</v>
      </c>
      <c r="E14828" s="19">
        <v>433326.88</v>
      </c>
      <c r="F14828" s="19">
        <v>2.4500000000000002</v>
      </c>
      <c r="G14828" s="19">
        <v>-1.43</v>
      </c>
      <c r="H14828" s="13">
        <f t="shared" si="231"/>
        <v>3.88</v>
      </c>
    </row>
    <row r="14829" spans="1:8" ht="14.5">
      <c r="A14829" s="20">
        <v>42655</v>
      </c>
      <c r="B14829" s="22">
        <v>0.45715277777777774</v>
      </c>
      <c r="C14829" s="19">
        <v>913.40899999999999</v>
      </c>
      <c r="D14829" s="19">
        <v>160025.82</v>
      </c>
      <c r="E14829" s="19">
        <v>433326.57</v>
      </c>
      <c r="F14829" s="19">
        <v>2.4700000000000002</v>
      </c>
      <c r="G14829" s="19">
        <v>-1.39</v>
      </c>
      <c r="H14829" s="13">
        <f t="shared" si="231"/>
        <v>3.8600000000000003</v>
      </c>
    </row>
    <row r="14830" spans="1:8" ht="14.5">
      <c r="A14830" s="20">
        <v>42655</v>
      </c>
      <c r="B14830" s="22">
        <v>0.45716435185185184</v>
      </c>
      <c r="C14830" s="19">
        <v>913.41099999999994</v>
      </c>
      <c r="D14830" s="19">
        <v>160024.19</v>
      </c>
      <c r="E14830" s="19">
        <v>433326.11</v>
      </c>
      <c r="F14830" s="19">
        <v>2.4700000000000002</v>
      </c>
      <c r="G14830" s="19">
        <v>-1.29</v>
      </c>
      <c r="H14830" s="13">
        <f t="shared" si="231"/>
        <v>3.7600000000000002</v>
      </c>
    </row>
    <row r="14831" spans="1:8" ht="14.5">
      <c r="A14831" s="20">
        <v>42655</v>
      </c>
      <c r="B14831" s="22">
        <v>0.45716435185185184</v>
      </c>
      <c r="C14831" s="19">
        <v>913.41200000000003</v>
      </c>
      <c r="D14831" s="19">
        <v>160023.10999999999</v>
      </c>
      <c r="E14831" s="19">
        <v>433325.8</v>
      </c>
      <c r="F14831" s="19">
        <v>2.46</v>
      </c>
      <c r="G14831" s="19">
        <v>-1.43</v>
      </c>
      <c r="H14831" s="13">
        <f t="shared" si="231"/>
        <v>3.8899999999999997</v>
      </c>
    </row>
    <row r="14832" spans="1:8" ht="14.5">
      <c r="A14832" s="20">
        <v>42655</v>
      </c>
      <c r="B14832" s="22">
        <v>0.45717592592592587</v>
      </c>
      <c r="C14832" s="19">
        <v>913.41399999999999</v>
      </c>
      <c r="D14832" s="19">
        <v>160021.45000000001</v>
      </c>
      <c r="E14832" s="19">
        <v>433325.3</v>
      </c>
      <c r="F14832" s="19">
        <v>2.4700000000000002</v>
      </c>
      <c r="G14832" s="19">
        <v>-1.34</v>
      </c>
      <c r="H14832" s="13">
        <f t="shared" si="231"/>
        <v>3.8100000000000005</v>
      </c>
    </row>
    <row r="14833" spans="1:8" ht="14.5">
      <c r="A14833" s="20">
        <v>42655</v>
      </c>
      <c r="B14833" s="22">
        <v>0.45717592592592587</v>
      </c>
      <c r="C14833" s="19">
        <v>913.41499999999996</v>
      </c>
      <c r="D14833" s="19">
        <v>160020.35999999999</v>
      </c>
      <c r="E14833" s="19">
        <v>433324.95</v>
      </c>
      <c r="F14833" s="19">
        <v>2.4900000000000002</v>
      </c>
      <c r="G14833" s="19">
        <v>-1.38</v>
      </c>
      <c r="H14833" s="13">
        <f t="shared" si="231"/>
        <v>3.87</v>
      </c>
    </row>
    <row r="14834" spans="1:8" ht="14.5">
      <c r="A14834" s="20">
        <v>42655</v>
      </c>
      <c r="B14834" s="22">
        <v>0.45718750000000002</v>
      </c>
      <c r="C14834" s="19">
        <v>913.41700000000003</v>
      </c>
      <c r="D14834" s="19">
        <v>160018.72</v>
      </c>
      <c r="E14834" s="19">
        <v>433324.42</v>
      </c>
      <c r="F14834" s="19">
        <v>2.4700000000000002</v>
      </c>
      <c r="G14834" s="19">
        <v>-1.39</v>
      </c>
      <c r="H14834" s="13">
        <f t="shared" si="231"/>
        <v>3.8600000000000003</v>
      </c>
    </row>
    <row r="14835" spans="1:8" ht="14.5">
      <c r="A14835" s="20">
        <v>42655</v>
      </c>
      <c r="B14835" s="22">
        <v>0.45718750000000002</v>
      </c>
      <c r="C14835" s="19">
        <v>913.41800000000001</v>
      </c>
      <c r="D14835" s="19">
        <v>160017.62</v>
      </c>
      <c r="E14835" s="19">
        <v>433324.06</v>
      </c>
      <c r="F14835" s="19">
        <v>2.46</v>
      </c>
      <c r="G14835" s="19">
        <v>-1.4</v>
      </c>
      <c r="H14835" s="13">
        <f t="shared" si="231"/>
        <v>3.86</v>
      </c>
    </row>
    <row r="14836" spans="1:8" ht="14.5">
      <c r="A14836" s="20">
        <v>42655</v>
      </c>
      <c r="B14836" s="22">
        <v>0.45719907407407406</v>
      </c>
      <c r="C14836" s="19">
        <v>913.42</v>
      </c>
      <c r="D14836" s="19">
        <v>160015.94</v>
      </c>
      <c r="E14836" s="19">
        <v>433323.52000000002</v>
      </c>
      <c r="F14836" s="19">
        <v>2.48</v>
      </c>
      <c r="G14836" s="19">
        <v>-1.36</v>
      </c>
      <c r="H14836" s="13">
        <f t="shared" si="231"/>
        <v>3.84</v>
      </c>
    </row>
    <row r="14837" spans="1:8" ht="14.5">
      <c r="A14837" s="20">
        <v>42655</v>
      </c>
      <c r="B14837" s="22">
        <v>0.45719907407407406</v>
      </c>
      <c r="C14837" s="19">
        <v>913.42100000000005</v>
      </c>
      <c r="D14837" s="19">
        <v>160014.84</v>
      </c>
      <c r="E14837" s="19">
        <v>433323.17</v>
      </c>
      <c r="F14837" s="19">
        <v>2.48</v>
      </c>
      <c r="G14837" s="19">
        <v>-1.36</v>
      </c>
      <c r="H14837" s="13">
        <f t="shared" si="231"/>
        <v>3.84</v>
      </c>
    </row>
    <row r="14838" spans="1:8" ht="14.5">
      <c r="A14838" s="20">
        <v>42655</v>
      </c>
      <c r="B14838" s="22">
        <v>0.45721064814814816</v>
      </c>
      <c r="C14838" s="19">
        <v>913.423</v>
      </c>
      <c r="D14838" s="19">
        <v>160013.17000000001</v>
      </c>
      <c r="E14838" s="19">
        <v>433322.66</v>
      </c>
      <c r="F14838" s="19">
        <v>2.46</v>
      </c>
      <c r="G14838" s="19">
        <v>-1.51</v>
      </c>
      <c r="H14838" s="13">
        <f t="shared" si="231"/>
        <v>3.9699999999999998</v>
      </c>
    </row>
    <row r="14839" spans="1:8" ht="14.5">
      <c r="A14839" s="20">
        <v>42655</v>
      </c>
      <c r="B14839" s="22">
        <v>0.45721064814814816</v>
      </c>
      <c r="C14839" s="19">
        <v>913.42399999999998</v>
      </c>
      <c r="D14839" s="19">
        <v>160012.03</v>
      </c>
      <c r="E14839" s="19">
        <v>433322.3</v>
      </c>
      <c r="F14839" s="19">
        <v>2.46</v>
      </c>
      <c r="G14839" s="19">
        <v>-1.45</v>
      </c>
      <c r="H14839" s="13">
        <f t="shared" si="231"/>
        <v>3.91</v>
      </c>
    </row>
    <row r="14840" spans="1:8" ht="14.5">
      <c r="A14840" s="20">
        <v>42655</v>
      </c>
      <c r="B14840" s="22">
        <v>0.4572222222222222</v>
      </c>
      <c r="C14840" s="19">
        <v>913.42600000000004</v>
      </c>
      <c r="D14840" s="19">
        <v>160010.26999999999</v>
      </c>
      <c r="E14840" s="19">
        <v>433321.74</v>
      </c>
      <c r="F14840" s="19">
        <v>2.4700000000000002</v>
      </c>
      <c r="G14840" s="19">
        <v>-1.54</v>
      </c>
      <c r="H14840" s="13">
        <f t="shared" si="231"/>
        <v>4.01</v>
      </c>
    </row>
    <row r="14841" spans="1:8" ht="14.5">
      <c r="A14841" s="20">
        <v>42655</v>
      </c>
      <c r="B14841" s="22">
        <v>0.4572222222222222</v>
      </c>
      <c r="C14841" s="19">
        <v>913.42700000000002</v>
      </c>
      <c r="D14841" s="19">
        <v>160009.07999999999</v>
      </c>
      <c r="E14841" s="19">
        <v>433321.38</v>
      </c>
      <c r="F14841" s="19">
        <v>2.48</v>
      </c>
      <c r="G14841" s="19">
        <v>-1.63</v>
      </c>
      <c r="H14841" s="13">
        <f t="shared" si="231"/>
        <v>4.1099999999999994</v>
      </c>
    </row>
    <row r="14842" spans="1:8" ht="14.5">
      <c r="A14842" s="20">
        <v>42655</v>
      </c>
      <c r="B14842" s="22">
        <v>0.45723379629629629</v>
      </c>
      <c r="C14842" s="19">
        <v>913.42899999999997</v>
      </c>
      <c r="D14842" s="19">
        <v>160007.23000000001</v>
      </c>
      <c r="E14842" s="19">
        <v>433320.8</v>
      </c>
      <c r="F14842" s="19">
        <v>2.46</v>
      </c>
      <c r="G14842" s="19">
        <v>-1.62</v>
      </c>
      <c r="H14842" s="13">
        <f t="shared" si="231"/>
        <v>4.08</v>
      </c>
    </row>
    <row r="14843" spans="1:8" ht="14.5">
      <c r="A14843" s="20">
        <v>42655</v>
      </c>
      <c r="B14843" s="22">
        <v>0.45723379629629629</v>
      </c>
      <c r="C14843" s="19">
        <v>913.43100000000004</v>
      </c>
      <c r="D14843" s="19">
        <v>160005.95000000001</v>
      </c>
      <c r="E14843" s="19">
        <v>433320.4</v>
      </c>
      <c r="F14843" s="19">
        <v>2.48</v>
      </c>
      <c r="G14843" s="19">
        <v>-1.63</v>
      </c>
      <c r="H14843" s="13">
        <f t="shared" si="231"/>
        <v>4.1099999999999994</v>
      </c>
    </row>
    <row r="14844" spans="1:8" ht="14.5">
      <c r="A14844" s="20">
        <v>42655</v>
      </c>
      <c r="B14844" s="22">
        <v>0.45724537037037033</v>
      </c>
      <c r="C14844" s="19">
        <v>913.43299999999999</v>
      </c>
      <c r="D14844" s="19">
        <v>160004.01</v>
      </c>
      <c r="E14844" s="19">
        <v>433319.81</v>
      </c>
      <c r="F14844" s="19">
        <v>2.4900000000000002</v>
      </c>
      <c r="G14844" s="19">
        <v>-1.62</v>
      </c>
      <c r="H14844" s="13">
        <f t="shared" si="231"/>
        <v>4.1100000000000003</v>
      </c>
    </row>
    <row r="14845" spans="1:8" ht="14.5">
      <c r="A14845" s="20">
        <v>42655</v>
      </c>
      <c r="B14845" s="22">
        <v>0.45724537037037033</v>
      </c>
      <c r="C14845" s="19">
        <v>913.43399999999997</v>
      </c>
      <c r="D14845" s="19">
        <v>160002.69</v>
      </c>
      <c r="E14845" s="19">
        <v>433319.41</v>
      </c>
      <c r="F14845" s="19">
        <v>2.46</v>
      </c>
      <c r="G14845" s="19">
        <v>-1.8</v>
      </c>
      <c r="H14845" s="13">
        <f t="shared" si="231"/>
        <v>4.26</v>
      </c>
    </row>
    <row r="14846" spans="1:8" ht="14.5">
      <c r="A14846" s="20">
        <v>42655</v>
      </c>
      <c r="B14846" s="22">
        <v>0.45725694444444448</v>
      </c>
      <c r="C14846" s="19">
        <v>913.43600000000004</v>
      </c>
      <c r="D14846" s="19">
        <v>160000.65</v>
      </c>
      <c r="E14846" s="19">
        <v>433318.84</v>
      </c>
      <c r="F14846" s="19">
        <v>2.48</v>
      </c>
      <c r="G14846" s="19">
        <v>-1.47</v>
      </c>
      <c r="H14846" s="13">
        <f t="shared" si="231"/>
        <v>3.95</v>
      </c>
    </row>
    <row r="14847" spans="1:8" ht="14.5">
      <c r="A14847" s="20">
        <v>42655</v>
      </c>
      <c r="B14847" s="22">
        <v>0.45725694444444448</v>
      </c>
      <c r="C14847" s="19">
        <v>913.43799999999999</v>
      </c>
      <c r="D14847" s="19">
        <v>159999.25</v>
      </c>
      <c r="E14847" s="19">
        <v>433318.44</v>
      </c>
      <c r="F14847" s="19">
        <v>2.48</v>
      </c>
      <c r="G14847" s="19">
        <v>-1.69</v>
      </c>
      <c r="H14847" s="13">
        <f t="shared" si="231"/>
        <v>4.17</v>
      </c>
    </row>
    <row r="14848" spans="1:8" ht="14.5">
      <c r="A14848" s="20">
        <v>42655</v>
      </c>
      <c r="B14848" s="22">
        <v>0.45726851851851852</v>
      </c>
      <c r="C14848" s="19">
        <v>913.44</v>
      </c>
      <c r="D14848" s="19">
        <v>159997.13</v>
      </c>
      <c r="E14848" s="19">
        <v>433317.84</v>
      </c>
      <c r="F14848" s="19">
        <v>2.46</v>
      </c>
      <c r="G14848" s="19">
        <v>-1.51</v>
      </c>
      <c r="H14848" s="13">
        <f t="shared" si="231"/>
        <v>3.9699999999999998</v>
      </c>
    </row>
    <row r="14849" spans="1:8" ht="14.5">
      <c r="A14849" s="20">
        <v>42655</v>
      </c>
      <c r="B14849" s="22">
        <v>0.45726851851851852</v>
      </c>
      <c r="C14849" s="19">
        <v>913.44200000000001</v>
      </c>
      <c r="D14849" s="19">
        <v>159995.67000000001</v>
      </c>
      <c r="E14849" s="19">
        <v>433317.41</v>
      </c>
      <c r="F14849" s="19">
        <v>2.46</v>
      </c>
      <c r="G14849" s="19">
        <v>-1.62</v>
      </c>
      <c r="H14849" s="13">
        <f t="shared" si="231"/>
        <v>4.08</v>
      </c>
    </row>
    <row r="14850" spans="1:8" ht="14.5">
      <c r="A14850" s="20">
        <v>42655</v>
      </c>
      <c r="B14850" s="22">
        <v>0.45728009259259261</v>
      </c>
      <c r="C14850" s="19">
        <v>913.44399999999996</v>
      </c>
      <c r="D14850" s="19">
        <v>159993.43</v>
      </c>
      <c r="E14850" s="19">
        <v>433316.77</v>
      </c>
      <c r="F14850" s="19">
        <v>2.4500000000000002</v>
      </c>
      <c r="G14850" s="19">
        <v>-1.59</v>
      </c>
      <c r="H14850" s="13">
        <f t="shared" ref="H14850:H14913" si="232">F14850-G14850</f>
        <v>4.04</v>
      </c>
    </row>
    <row r="14851" spans="1:8" ht="14.5">
      <c r="A14851" s="20">
        <v>42655</v>
      </c>
      <c r="B14851" s="22">
        <v>0.45728009259259261</v>
      </c>
      <c r="C14851" s="19">
        <v>913.44600000000003</v>
      </c>
      <c r="D14851" s="19">
        <v>159991.9</v>
      </c>
      <c r="E14851" s="19">
        <v>433316.35</v>
      </c>
      <c r="F14851" s="19">
        <v>2.4500000000000002</v>
      </c>
      <c r="G14851" s="19">
        <v>-1.36</v>
      </c>
      <c r="H14851" s="13">
        <f t="shared" si="232"/>
        <v>3.8100000000000005</v>
      </c>
    </row>
    <row r="14852" spans="1:8" ht="14.5">
      <c r="A14852" s="20">
        <v>42655</v>
      </c>
      <c r="B14852" s="22">
        <v>0.45729166666666665</v>
      </c>
      <c r="C14852" s="19">
        <v>913.44799999999998</v>
      </c>
      <c r="D14852" s="19">
        <v>159989.56</v>
      </c>
      <c r="E14852" s="19">
        <v>433315.68</v>
      </c>
      <c r="F14852" s="19">
        <v>2.46</v>
      </c>
      <c r="G14852" s="19">
        <v>-1.5</v>
      </c>
      <c r="H14852" s="13">
        <f t="shared" si="232"/>
        <v>3.96</v>
      </c>
    </row>
    <row r="14853" spans="1:8" ht="14.5">
      <c r="A14853" s="20">
        <v>42655</v>
      </c>
      <c r="B14853" s="22">
        <v>0.45729166666666665</v>
      </c>
      <c r="C14853" s="19">
        <v>913.45</v>
      </c>
      <c r="D14853" s="19">
        <v>159987.96</v>
      </c>
      <c r="E14853" s="19">
        <v>433315.21</v>
      </c>
      <c r="F14853" s="19">
        <v>2.44</v>
      </c>
      <c r="G14853" s="19">
        <v>-1.31</v>
      </c>
      <c r="H14853" s="13">
        <f t="shared" si="232"/>
        <v>3.75</v>
      </c>
    </row>
    <row r="14854" spans="1:8" ht="14.5">
      <c r="A14854" s="20">
        <v>42655</v>
      </c>
      <c r="B14854" s="22">
        <v>0.45730324074074075</v>
      </c>
      <c r="C14854" s="19">
        <v>913.45299999999997</v>
      </c>
      <c r="D14854" s="19">
        <v>159985.54999999999</v>
      </c>
      <c r="E14854" s="19">
        <v>433314.51</v>
      </c>
      <c r="F14854" s="19">
        <v>2.44</v>
      </c>
      <c r="G14854" s="19">
        <v>-1.38</v>
      </c>
      <c r="H14854" s="13">
        <f t="shared" si="232"/>
        <v>3.82</v>
      </c>
    </row>
    <row r="14855" spans="1:8" ht="14.5">
      <c r="A14855" s="20">
        <v>42655</v>
      </c>
      <c r="B14855" s="22">
        <v>0.45730324074074075</v>
      </c>
      <c r="C14855" s="19">
        <v>913.45399999999995</v>
      </c>
      <c r="D14855" s="19">
        <v>159983.94</v>
      </c>
      <c r="E14855" s="19">
        <v>433314.05</v>
      </c>
      <c r="F14855" s="19">
        <v>2.46</v>
      </c>
      <c r="G14855" s="19">
        <v>-1.47</v>
      </c>
      <c r="H14855" s="13">
        <f t="shared" si="232"/>
        <v>3.9299999999999997</v>
      </c>
    </row>
    <row r="14856" spans="1:8" ht="14.5">
      <c r="A14856" s="20">
        <v>42655</v>
      </c>
      <c r="B14856" s="22">
        <v>0.45731481481481479</v>
      </c>
      <c r="C14856" s="19">
        <v>913.45699999999999</v>
      </c>
      <c r="D14856" s="19">
        <v>159981.51</v>
      </c>
      <c r="E14856" s="19">
        <v>433313.36</v>
      </c>
      <c r="F14856" s="19">
        <v>2.4300000000000002</v>
      </c>
      <c r="G14856" s="19">
        <v>-1.21</v>
      </c>
      <c r="H14856" s="13">
        <f t="shared" si="232"/>
        <v>3.64</v>
      </c>
    </row>
    <row r="14857" spans="1:8" ht="14.5">
      <c r="A14857" s="20">
        <v>42655</v>
      </c>
      <c r="B14857" s="22">
        <v>0.45731481481481479</v>
      </c>
      <c r="C14857" s="19">
        <v>913.45899999999995</v>
      </c>
      <c r="D14857" s="19">
        <v>159979.88</v>
      </c>
      <c r="E14857" s="19">
        <v>433312.9</v>
      </c>
      <c r="F14857" s="19">
        <v>2.44</v>
      </c>
      <c r="G14857" s="19">
        <v>-1.37</v>
      </c>
      <c r="H14857" s="13">
        <f t="shared" si="232"/>
        <v>3.81</v>
      </c>
    </row>
    <row r="14858" spans="1:8" ht="14.5">
      <c r="A14858" s="20">
        <v>42655</v>
      </c>
      <c r="B14858" s="22">
        <v>0.45732638888888894</v>
      </c>
      <c r="C14858" s="19">
        <v>913.46100000000001</v>
      </c>
      <c r="D14858" s="19">
        <v>159977.43</v>
      </c>
      <c r="E14858" s="19">
        <v>433312.21</v>
      </c>
      <c r="F14858" s="19">
        <v>2.46</v>
      </c>
      <c r="G14858" s="19">
        <v>-1.1399999999999999</v>
      </c>
      <c r="H14858" s="13">
        <f t="shared" si="232"/>
        <v>3.5999999999999996</v>
      </c>
    </row>
    <row r="14859" spans="1:8" ht="14.5">
      <c r="A14859" s="20">
        <v>42655</v>
      </c>
      <c r="B14859" s="22">
        <v>0.45732638888888894</v>
      </c>
      <c r="C14859" s="19">
        <v>913.46299999999997</v>
      </c>
      <c r="D14859" s="19">
        <v>159975.79999999999</v>
      </c>
      <c r="E14859" s="19">
        <v>433311.73</v>
      </c>
      <c r="F14859" s="19">
        <v>2.4300000000000002</v>
      </c>
      <c r="G14859" s="19">
        <v>-1.27</v>
      </c>
      <c r="H14859" s="13">
        <f t="shared" si="232"/>
        <v>3.7</v>
      </c>
    </row>
    <row r="14860" spans="1:8" ht="14.5">
      <c r="A14860" s="20">
        <v>42655</v>
      </c>
      <c r="B14860" s="22">
        <v>0.45733796296296297</v>
      </c>
      <c r="C14860" s="19">
        <v>913.46600000000001</v>
      </c>
      <c r="D14860" s="19">
        <v>159973.35</v>
      </c>
      <c r="E14860" s="19">
        <v>433310.99</v>
      </c>
      <c r="F14860" s="19">
        <v>2.44</v>
      </c>
      <c r="G14860" s="19">
        <v>-0.97</v>
      </c>
      <c r="H14860" s="13">
        <f t="shared" si="232"/>
        <v>3.41</v>
      </c>
    </row>
    <row r="14861" spans="1:8" ht="14.5">
      <c r="A14861" s="20">
        <v>42655</v>
      </c>
      <c r="B14861" s="22">
        <v>0.45733796296296297</v>
      </c>
      <c r="C14861" s="19">
        <v>913.46799999999996</v>
      </c>
      <c r="D14861" s="19">
        <v>159971.69</v>
      </c>
      <c r="E14861" s="19">
        <v>433310.5</v>
      </c>
      <c r="F14861" s="19">
        <v>2.4500000000000002</v>
      </c>
      <c r="G14861" s="19">
        <v>-0.97</v>
      </c>
      <c r="H14861" s="13">
        <f t="shared" si="232"/>
        <v>3.42</v>
      </c>
    </row>
    <row r="14862" spans="1:8" ht="14.5">
      <c r="A14862" s="20">
        <v>42655</v>
      </c>
      <c r="B14862" s="22">
        <v>0.45734953703703707</v>
      </c>
      <c r="C14862" s="19">
        <v>913.47</v>
      </c>
      <c r="D14862" s="19">
        <v>159969.19</v>
      </c>
      <c r="E14862" s="19">
        <v>433309.78</v>
      </c>
      <c r="F14862" s="19">
        <v>2.42</v>
      </c>
      <c r="G14862" s="19">
        <v>-1.1499999999999999</v>
      </c>
      <c r="H14862" s="13">
        <f t="shared" si="232"/>
        <v>3.57</v>
      </c>
    </row>
    <row r="14863" spans="1:8" ht="14.5">
      <c r="A14863" s="20">
        <v>42655</v>
      </c>
      <c r="B14863" s="22">
        <v>0.45734953703703707</v>
      </c>
      <c r="C14863" s="19">
        <v>913.47199999999998</v>
      </c>
      <c r="D14863" s="19">
        <v>159967.51</v>
      </c>
      <c r="E14863" s="19">
        <v>433309.3</v>
      </c>
      <c r="F14863" s="19">
        <v>2.44</v>
      </c>
      <c r="G14863" s="19">
        <v>-1.03</v>
      </c>
      <c r="H14863" s="13">
        <f t="shared" si="232"/>
        <v>3.4699999999999998</v>
      </c>
    </row>
    <row r="14864" spans="1:8" ht="14.5">
      <c r="A14864" s="20">
        <v>42655</v>
      </c>
      <c r="B14864" s="22">
        <v>0.45736111111111111</v>
      </c>
      <c r="C14864" s="19">
        <v>913.47500000000002</v>
      </c>
      <c r="D14864" s="19">
        <v>159964.95000000001</v>
      </c>
      <c r="E14864" s="19">
        <v>433308.59</v>
      </c>
      <c r="F14864" s="19">
        <v>2.44</v>
      </c>
      <c r="G14864" s="19">
        <v>-0.86</v>
      </c>
      <c r="H14864" s="13">
        <f t="shared" si="232"/>
        <v>3.3</v>
      </c>
    </row>
    <row r="14865" spans="1:8" ht="14.5">
      <c r="A14865" s="20">
        <v>42655</v>
      </c>
      <c r="B14865" s="22">
        <v>0.45736111111111111</v>
      </c>
      <c r="C14865" s="19">
        <v>913.47699999999998</v>
      </c>
      <c r="D14865" s="19">
        <v>159963.21</v>
      </c>
      <c r="E14865" s="19">
        <v>433308.1</v>
      </c>
      <c r="F14865" s="19">
        <v>2.41</v>
      </c>
      <c r="G14865" s="19">
        <v>-0.87</v>
      </c>
      <c r="H14865" s="13">
        <f t="shared" si="232"/>
        <v>3.2800000000000002</v>
      </c>
    </row>
    <row r="14866" spans="1:8" ht="14.5">
      <c r="A14866" s="20">
        <v>42655</v>
      </c>
      <c r="B14866" s="22">
        <v>0.4573726851851852</v>
      </c>
      <c r="C14866" s="19">
        <v>913.48</v>
      </c>
      <c r="D14866" s="19">
        <v>159960.57</v>
      </c>
      <c r="E14866" s="19">
        <v>433307.36</v>
      </c>
      <c r="F14866" s="19">
        <v>2.4500000000000002</v>
      </c>
      <c r="G14866" s="19">
        <v>-0.98</v>
      </c>
      <c r="H14866" s="13">
        <f t="shared" si="232"/>
        <v>3.43</v>
      </c>
    </row>
    <row r="14867" spans="1:8" ht="14.5">
      <c r="A14867" s="20">
        <v>42655</v>
      </c>
      <c r="B14867" s="22">
        <v>0.4573726851851852</v>
      </c>
      <c r="C14867" s="19">
        <v>913.48199999999997</v>
      </c>
      <c r="D14867" s="19">
        <v>159958.79999999999</v>
      </c>
      <c r="E14867" s="19">
        <v>433306.86</v>
      </c>
      <c r="F14867" s="19">
        <v>2.4500000000000002</v>
      </c>
      <c r="G14867" s="19">
        <v>-0.91</v>
      </c>
      <c r="H14867" s="13">
        <f t="shared" si="232"/>
        <v>3.3600000000000003</v>
      </c>
    </row>
    <row r="14868" spans="1:8" ht="14.5">
      <c r="A14868" s="20">
        <v>42655</v>
      </c>
      <c r="B14868" s="22">
        <v>0.45738425925925924</v>
      </c>
      <c r="C14868" s="19">
        <v>913.48500000000001</v>
      </c>
      <c r="D14868" s="19">
        <v>159956.14000000001</v>
      </c>
      <c r="E14868" s="19">
        <v>433306.06</v>
      </c>
      <c r="F14868" s="19">
        <v>2.42</v>
      </c>
      <c r="G14868" s="19">
        <v>-1.1200000000000001</v>
      </c>
      <c r="H14868" s="13">
        <f t="shared" si="232"/>
        <v>3.54</v>
      </c>
    </row>
    <row r="14869" spans="1:8" ht="14.5">
      <c r="A14869" s="20">
        <v>42655</v>
      </c>
      <c r="B14869" s="22">
        <v>0.45738425925925924</v>
      </c>
      <c r="C14869" s="19">
        <v>913.48699999999997</v>
      </c>
      <c r="D14869" s="19">
        <v>159954.35999999999</v>
      </c>
      <c r="E14869" s="19">
        <v>433305.52</v>
      </c>
      <c r="F14869" s="19">
        <v>2.4500000000000002</v>
      </c>
      <c r="G14869" s="19">
        <v>-0.93</v>
      </c>
      <c r="H14869" s="13">
        <f t="shared" si="232"/>
        <v>3.3800000000000003</v>
      </c>
    </row>
    <row r="14870" spans="1:8" ht="14.5">
      <c r="A14870" s="20">
        <v>42655</v>
      </c>
      <c r="B14870" s="22">
        <v>0.45739583333333328</v>
      </c>
      <c r="C14870" s="19">
        <v>913.48900000000003</v>
      </c>
      <c r="D14870" s="19">
        <v>159951.70000000001</v>
      </c>
      <c r="E14870" s="19">
        <v>433304.71</v>
      </c>
      <c r="F14870" s="19">
        <v>2.44</v>
      </c>
      <c r="G14870" s="19">
        <v>-1.48</v>
      </c>
      <c r="H14870" s="13">
        <f t="shared" si="232"/>
        <v>3.92</v>
      </c>
    </row>
    <row r="14871" spans="1:8" ht="14.5">
      <c r="A14871" s="20">
        <v>42655</v>
      </c>
      <c r="B14871" s="22">
        <v>0.45739583333333328</v>
      </c>
      <c r="C14871" s="19">
        <v>913.49099999999999</v>
      </c>
      <c r="D14871" s="19">
        <v>159949.92000000001</v>
      </c>
      <c r="E14871" s="19">
        <v>433304.19</v>
      </c>
      <c r="F14871" s="19">
        <v>2.4300000000000002</v>
      </c>
      <c r="G14871" s="19">
        <v>-1.58</v>
      </c>
      <c r="H14871" s="13">
        <f t="shared" si="232"/>
        <v>4.01</v>
      </c>
    </row>
    <row r="14872" spans="1:8" ht="14.5">
      <c r="A14872" s="20">
        <v>42655</v>
      </c>
      <c r="B14872" s="22">
        <v>0.45740740740740743</v>
      </c>
      <c r="C14872" s="19">
        <v>913.49400000000003</v>
      </c>
      <c r="D14872" s="19">
        <v>159947.26</v>
      </c>
      <c r="E14872" s="19">
        <v>433303.42</v>
      </c>
      <c r="F14872" s="19">
        <v>2.4700000000000002</v>
      </c>
      <c r="G14872" s="19">
        <v>-1.49</v>
      </c>
      <c r="H14872" s="13">
        <f t="shared" si="232"/>
        <v>3.96</v>
      </c>
    </row>
    <row r="14873" spans="1:8" ht="14.5">
      <c r="A14873" s="20">
        <v>42655</v>
      </c>
      <c r="B14873" s="22">
        <v>0.45740740740740743</v>
      </c>
      <c r="C14873" s="19">
        <v>913.49599999999998</v>
      </c>
      <c r="D14873" s="19">
        <v>159945.49</v>
      </c>
      <c r="E14873" s="19">
        <v>433302.9</v>
      </c>
      <c r="F14873" s="19">
        <v>2.4300000000000002</v>
      </c>
      <c r="G14873" s="19">
        <v>-1.57</v>
      </c>
      <c r="H14873" s="13">
        <f t="shared" si="232"/>
        <v>4</v>
      </c>
    </row>
    <row r="14874" spans="1:8" ht="14.5">
      <c r="A14874" s="20">
        <v>42655</v>
      </c>
      <c r="B14874" s="22">
        <v>0.45741898148148147</v>
      </c>
      <c r="C14874" s="19">
        <v>913.49900000000002</v>
      </c>
      <c r="D14874" s="19">
        <v>159942.82</v>
      </c>
      <c r="E14874" s="19">
        <v>433302.15</v>
      </c>
      <c r="F14874" s="19">
        <v>2.42</v>
      </c>
      <c r="G14874" s="19">
        <v>-1.47</v>
      </c>
      <c r="H14874" s="13">
        <f t="shared" si="232"/>
        <v>3.8899999999999997</v>
      </c>
    </row>
    <row r="14875" spans="1:8" ht="14.5">
      <c r="A14875" s="20">
        <v>42655</v>
      </c>
      <c r="B14875" s="22">
        <v>0.45741898148148147</v>
      </c>
      <c r="C14875" s="19">
        <v>913.50099999999998</v>
      </c>
      <c r="D14875" s="19">
        <v>159941.04</v>
      </c>
      <c r="E14875" s="19">
        <v>433301.64</v>
      </c>
      <c r="F14875" s="19">
        <v>2.4300000000000002</v>
      </c>
      <c r="G14875" s="19">
        <v>-1.5</v>
      </c>
      <c r="H14875" s="13">
        <f t="shared" si="232"/>
        <v>3.93</v>
      </c>
    </row>
    <row r="14876" spans="1:8" ht="14.5">
      <c r="A14876" s="20">
        <v>42655</v>
      </c>
      <c r="B14876" s="22">
        <v>0.45743055555555556</v>
      </c>
      <c r="C14876" s="19">
        <v>913.50400000000002</v>
      </c>
      <c r="D14876" s="19">
        <v>159938.37</v>
      </c>
      <c r="E14876" s="19">
        <v>433300.9</v>
      </c>
      <c r="F14876" s="19">
        <v>2.4</v>
      </c>
      <c r="G14876" s="19">
        <v>-1.47</v>
      </c>
      <c r="H14876" s="13">
        <f t="shared" si="232"/>
        <v>3.87</v>
      </c>
    </row>
    <row r="14877" spans="1:8" ht="14.5">
      <c r="A14877" s="20">
        <v>42655</v>
      </c>
      <c r="B14877" s="22">
        <v>0.45743055555555556</v>
      </c>
      <c r="C14877" s="19">
        <v>913.50599999999997</v>
      </c>
      <c r="D14877" s="19">
        <v>159936.6</v>
      </c>
      <c r="E14877" s="19">
        <v>433300.39</v>
      </c>
      <c r="F14877" s="19">
        <v>2.4300000000000002</v>
      </c>
      <c r="G14877" s="19">
        <v>-1.44</v>
      </c>
      <c r="H14877" s="13">
        <f t="shared" si="232"/>
        <v>3.87</v>
      </c>
    </row>
    <row r="14878" spans="1:8" ht="14.5">
      <c r="A14878" s="20">
        <v>42655</v>
      </c>
      <c r="B14878" s="22">
        <v>0.4574421296296296</v>
      </c>
      <c r="C14878" s="19">
        <v>913.50900000000001</v>
      </c>
      <c r="D14878" s="19">
        <v>159933.96</v>
      </c>
      <c r="E14878" s="19">
        <v>433299.63</v>
      </c>
      <c r="F14878" s="19">
        <v>2.4300000000000002</v>
      </c>
      <c r="G14878" s="19">
        <v>-1.37</v>
      </c>
      <c r="H14878" s="13">
        <f t="shared" si="232"/>
        <v>3.8000000000000003</v>
      </c>
    </row>
    <row r="14879" spans="1:8" ht="14.5">
      <c r="A14879" s="20">
        <v>42655</v>
      </c>
      <c r="B14879" s="22">
        <v>0.4574421296296296</v>
      </c>
      <c r="C14879" s="19">
        <v>913.51099999999997</v>
      </c>
      <c r="D14879" s="19">
        <v>159932.20000000001</v>
      </c>
      <c r="E14879" s="19">
        <v>433299.12</v>
      </c>
      <c r="F14879" s="19">
        <v>2.44</v>
      </c>
      <c r="G14879" s="19">
        <v>-1.49</v>
      </c>
      <c r="H14879" s="13">
        <f t="shared" si="232"/>
        <v>3.9299999999999997</v>
      </c>
    </row>
    <row r="14880" spans="1:8" ht="14.5">
      <c r="A14880" s="20">
        <v>42655</v>
      </c>
      <c r="B14880" s="22">
        <v>0.4574537037037037</v>
      </c>
      <c r="C14880" s="19">
        <v>913.51300000000003</v>
      </c>
      <c r="D14880" s="19">
        <v>159929.56</v>
      </c>
      <c r="E14880" s="19">
        <v>433298.36</v>
      </c>
      <c r="F14880" s="19">
        <v>2.4700000000000002</v>
      </c>
      <c r="G14880" s="19">
        <v>-1.41</v>
      </c>
      <c r="H14880" s="13">
        <f t="shared" si="232"/>
        <v>3.88</v>
      </c>
    </row>
    <row r="14881" spans="1:8" ht="14.5">
      <c r="A14881" s="20">
        <v>42655</v>
      </c>
      <c r="B14881" s="22">
        <v>0.4574537037037037</v>
      </c>
      <c r="C14881" s="19">
        <v>913.51499999999999</v>
      </c>
      <c r="D14881" s="19">
        <v>159927.79999999999</v>
      </c>
      <c r="E14881" s="19">
        <v>433297.85</v>
      </c>
      <c r="F14881" s="19">
        <v>2.46</v>
      </c>
      <c r="G14881" s="19">
        <v>-1.31</v>
      </c>
      <c r="H14881" s="13">
        <f t="shared" si="232"/>
        <v>3.77</v>
      </c>
    </row>
    <row r="14882" spans="1:8" ht="14.5">
      <c r="A14882" s="20">
        <v>42655</v>
      </c>
      <c r="B14882" s="22">
        <v>0.45746527777777773</v>
      </c>
      <c r="C14882" s="19">
        <v>913.51800000000003</v>
      </c>
      <c r="D14882" s="19">
        <v>159925.16</v>
      </c>
      <c r="E14882" s="19">
        <v>433297.08</v>
      </c>
      <c r="F14882" s="19">
        <v>2.44</v>
      </c>
      <c r="G14882" s="19">
        <v>-1.35</v>
      </c>
      <c r="H14882" s="13">
        <f t="shared" si="232"/>
        <v>3.79</v>
      </c>
    </row>
    <row r="14883" spans="1:8" ht="14.5">
      <c r="A14883" s="20">
        <v>42655</v>
      </c>
      <c r="B14883" s="22">
        <v>0.45746527777777773</v>
      </c>
      <c r="C14883" s="19">
        <v>913.52</v>
      </c>
      <c r="D14883" s="19">
        <v>159923.38</v>
      </c>
      <c r="E14883" s="19">
        <v>433296.57</v>
      </c>
      <c r="F14883" s="19">
        <v>2.4500000000000002</v>
      </c>
      <c r="G14883" s="19">
        <v>-1.34</v>
      </c>
      <c r="H14883" s="13">
        <f t="shared" si="232"/>
        <v>3.79</v>
      </c>
    </row>
    <row r="14884" spans="1:8" ht="14.5">
      <c r="A14884" s="20">
        <v>42655</v>
      </c>
      <c r="B14884" s="22">
        <v>0.45747685185185188</v>
      </c>
      <c r="C14884" s="19">
        <v>913.52300000000002</v>
      </c>
      <c r="D14884" s="19">
        <v>159920.72</v>
      </c>
      <c r="E14884" s="19">
        <v>433295.79</v>
      </c>
      <c r="F14884" s="19">
        <v>2.4300000000000002</v>
      </c>
      <c r="G14884" s="19">
        <v>-1.23</v>
      </c>
      <c r="H14884" s="13">
        <f t="shared" si="232"/>
        <v>3.66</v>
      </c>
    </row>
    <row r="14885" spans="1:8" ht="14.5">
      <c r="A14885" s="20">
        <v>42655</v>
      </c>
      <c r="B14885" s="22">
        <v>0.45747685185185188</v>
      </c>
      <c r="C14885" s="19">
        <v>913.52499999999998</v>
      </c>
      <c r="D14885" s="19">
        <v>159918.96</v>
      </c>
      <c r="E14885" s="19">
        <v>433295.25</v>
      </c>
      <c r="F14885" s="19">
        <v>2.42</v>
      </c>
      <c r="G14885" s="19">
        <v>-1.29</v>
      </c>
      <c r="H14885" s="13">
        <f t="shared" si="232"/>
        <v>3.71</v>
      </c>
    </row>
    <row r="14886" spans="1:8" ht="14.5">
      <c r="A14886" s="20">
        <v>42655</v>
      </c>
      <c r="B14886" s="22">
        <v>0.45748842592592592</v>
      </c>
      <c r="C14886" s="19">
        <v>913.52800000000002</v>
      </c>
      <c r="D14886" s="19">
        <v>159916.34</v>
      </c>
      <c r="E14886" s="19">
        <v>433294.42</v>
      </c>
      <c r="F14886" s="19">
        <v>2.46</v>
      </c>
      <c r="G14886" s="19">
        <v>-1.2</v>
      </c>
      <c r="H14886" s="13">
        <f t="shared" si="232"/>
        <v>3.66</v>
      </c>
    </row>
    <row r="14887" spans="1:8" ht="14.5">
      <c r="A14887" s="20">
        <v>42655</v>
      </c>
      <c r="B14887" s="22">
        <v>0.45748842592592592</v>
      </c>
      <c r="C14887" s="19">
        <v>913.53</v>
      </c>
      <c r="D14887" s="19">
        <v>159914.60999999999</v>
      </c>
      <c r="E14887" s="19">
        <v>433293.83</v>
      </c>
      <c r="F14887" s="19">
        <v>2.44</v>
      </c>
      <c r="G14887" s="19">
        <v>-1.05</v>
      </c>
      <c r="H14887" s="13">
        <f t="shared" si="232"/>
        <v>3.49</v>
      </c>
    </row>
    <row r="14888" spans="1:8" ht="14.5">
      <c r="A14888" s="20">
        <v>42655</v>
      </c>
      <c r="B14888" s="22">
        <v>0.45750000000000002</v>
      </c>
      <c r="C14888" s="19">
        <v>913.53300000000002</v>
      </c>
      <c r="D14888" s="19">
        <v>159912.01</v>
      </c>
      <c r="E14888" s="19">
        <v>433292.92</v>
      </c>
      <c r="F14888" s="19">
        <v>2.4300000000000002</v>
      </c>
      <c r="G14888" s="19">
        <v>-1.1100000000000001</v>
      </c>
      <c r="H14888" s="13">
        <f t="shared" si="232"/>
        <v>3.54</v>
      </c>
    </row>
    <row r="14889" spans="1:8" ht="14.5">
      <c r="A14889" s="20">
        <v>42655</v>
      </c>
      <c r="B14889" s="22">
        <v>0.45750000000000002</v>
      </c>
      <c r="C14889" s="19">
        <v>913.53499999999997</v>
      </c>
      <c r="D14889" s="19">
        <v>159910.28</v>
      </c>
      <c r="E14889" s="19">
        <v>433292.33</v>
      </c>
      <c r="F14889" s="19">
        <v>2.4500000000000002</v>
      </c>
      <c r="G14889" s="19">
        <v>-1.03</v>
      </c>
      <c r="H14889" s="13">
        <f t="shared" si="232"/>
        <v>3.4800000000000004</v>
      </c>
    </row>
    <row r="14890" spans="1:8" ht="14.5">
      <c r="A14890" s="20">
        <v>42655</v>
      </c>
      <c r="B14890" s="22">
        <v>0.45751157407407406</v>
      </c>
      <c r="C14890" s="19">
        <v>913.53700000000003</v>
      </c>
      <c r="D14890" s="19">
        <v>159907.66</v>
      </c>
      <c r="E14890" s="19">
        <v>433291.45</v>
      </c>
      <c r="F14890" s="19">
        <v>2.42</v>
      </c>
      <c r="G14890" s="19">
        <v>-0.96</v>
      </c>
      <c r="H14890" s="13">
        <f t="shared" si="232"/>
        <v>3.38</v>
      </c>
    </row>
    <row r="14891" spans="1:8" ht="14.5">
      <c r="A14891" s="20">
        <v>42655</v>
      </c>
      <c r="B14891" s="22">
        <v>0.45751157407407406</v>
      </c>
      <c r="C14891" s="19">
        <v>913.53899999999999</v>
      </c>
      <c r="D14891" s="19">
        <v>159905.9</v>
      </c>
      <c r="E14891" s="19">
        <v>433290.88</v>
      </c>
      <c r="F14891" s="19">
        <v>2.41</v>
      </c>
      <c r="G14891" s="19">
        <v>-1.17</v>
      </c>
      <c r="H14891" s="13">
        <f t="shared" si="232"/>
        <v>3.58</v>
      </c>
    </row>
    <row r="14892" spans="1:8" ht="14.5">
      <c r="A14892" s="20">
        <v>42655</v>
      </c>
      <c r="B14892" s="22">
        <v>0.45752314814814815</v>
      </c>
      <c r="C14892" s="19">
        <v>913.54200000000003</v>
      </c>
      <c r="D14892" s="19">
        <v>159903.26</v>
      </c>
      <c r="E14892" s="19">
        <v>433290.05</v>
      </c>
      <c r="F14892" s="19">
        <v>2.42</v>
      </c>
      <c r="G14892" s="19">
        <v>-0.95</v>
      </c>
      <c r="H14892" s="13">
        <f t="shared" si="232"/>
        <v>3.37</v>
      </c>
    </row>
    <row r="14893" spans="1:8" ht="14.5">
      <c r="A14893" s="20">
        <v>42655</v>
      </c>
      <c r="B14893" s="22">
        <v>0.45752314814814815</v>
      </c>
      <c r="C14893" s="19">
        <v>913.54399999999998</v>
      </c>
      <c r="D14893" s="19">
        <v>159901.51</v>
      </c>
      <c r="E14893" s="19">
        <v>433289.48</v>
      </c>
      <c r="F14893" s="19">
        <v>2.4</v>
      </c>
      <c r="G14893" s="19">
        <v>-0.89</v>
      </c>
      <c r="H14893" s="13">
        <f t="shared" si="232"/>
        <v>3.29</v>
      </c>
    </row>
    <row r="14894" spans="1:8" ht="14.5">
      <c r="A14894" s="20">
        <v>42655</v>
      </c>
      <c r="B14894" s="22">
        <v>0.45753472222222219</v>
      </c>
      <c r="C14894" s="19">
        <v>913.54700000000003</v>
      </c>
      <c r="D14894" s="19">
        <v>159898.87</v>
      </c>
      <c r="E14894" s="19">
        <v>433288.59</v>
      </c>
      <c r="F14894" s="19">
        <v>2.38</v>
      </c>
      <c r="G14894" s="19">
        <v>-0.89</v>
      </c>
      <c r="H14894" s="13">
        <f t="shared" si="232"/>
        <v>3.27</v>
      </c>
    </row>
    <row r="14895" spans="1:8" ht="14.5">
      <c r="A14895" s="20">
        <v>42655</v>
      </c>
      <c r="B14895" s="22">
        <v>0.45753472222222219</v>
      </c>
      <c r="C14895" s="19">
        <v>913.54899999999998</v>
      </c>
      <c r="D14895" s="19">
        <v>159897.14000000001</v>
      </c>
      <c r="E14895" s="19">
        <v>433287.97</v>
      </c>
      <c r="F14895" s="19">
        <v>2.42</v>
      </c>
      <c r="G14895" s="19">
        <v>-0.88</v>
      </c>
      <c r="H14895" s="13">
        <f t="shared" si="232"/>
        <v>3.3</v>
      </c>
    </row>
    <row r="14896" spans="1:8" ht="14.5">
      <c r="A14896" s="20">
        <v>42655</v>
      </c>
      <c r="B14896" s="22">
        <v>0.45754629629629634</v>
      </c>
      <c r="C14896" s="19">
        <v>913.55200000000002</v>
      </c>
      <c r="D14896" s="19">
        <v>159894.57999999999</v>
      </c>
      <c r="E14896" s="19">
        <v>433286.99</v>
      </c>
      <c r="F14896" s="19">
        <v>2.42</v>
      </c>
      <c r="G14896" s="19">
        <v>-0.97</v>
      </c>
      <c r="H14896" s="13">
        <f t="shared" si="232"/>
        <v>3.3899999999999997</v>
      </c>
    </row>
    <row r="14897" spans="1:8" ht="14.5">
      <c r="A14897" s="20">
        <v>42655</v>
      </c>
      <c r="B14897" s="22">
        <v>0.45754629629629634</v>
      </c>
      <c r="C14897" s="19">
        <v>913.55399999999997</v>
      </c>
      <c r="D14897" s="19">
        <v>159892.88</v>
      </c>
      <c r="E14897" s="19">
        <v>433286.32</v>
      </c>
      <c r="F14897" s="19">
        <v>2.42</v>
      </c>
      <c r="G14897" s="19">
        <v>-0.84</v>
      </c>
      <c r="H14897" s="13">
        <f t="shared" si="232"/>
        <v>3.26</v>
      </c>
    </row>
    <row r="14898" spans="1:8" ht="14.5">
      <c r="A14898" s="20">
        <v>42655</v>
      </c>
      <c r="B14898" s="22">
        <v>0.45755787037037038</v>
      </c>
      <c r="C14898" s="19">
        <v>913.55700000000002</v>
      </c>
      <c r="D14898" s="19">
        <v>159890.35999999999</v>
      </c>
      <c r="E14898" s="19">
        <v>433285.28</v>
      </c>
      <c r="F14898" s="19">
        <v>2.4300000000000002</v>
      </c>
      <c r="G14898" s="19">
        <v>-0.96</v>
      </c>
      <c r="H14898" s="13">
        <f t="shared" si="232"/>
        <v>3.39</v>
      </c>
    </row>
    <row r="14899" spans="1:8" ht="14.5">
      <c r="A14899" s="20">
        <v>42655</v>
      </c>
      <c r="B14899" s="22">
        <v>0.45755787037037038</v>
      </c>
      <c r="C14899" s="19">
        <v>913.55899999999997</v>
      </c>
      <c r="D14899" s="19">
        <v>159888.67000000001</v>
      </c>
      <c r="E14899" s="19">
        <v>433284.59</v>
      </c>
      <c r="F14899" s="19">
        <v>2.42</v>
      </c>
      <c r="G14899" s="19">
        <v>-0.91</v>
      </c>
      <c r="H14899" s="13">
        <f t="shared" si="232"/>
        <v>3.33</v>
      </c>
    </row>
    <row r="14900" spans="1:8" ht="14.5">
      <c r="A14900" s="20">
        <v>42655</v>
      </c>
      <c r="B14900" s="22">
        <v>0.45756944444444447</v>
      </c>
      <c r="C14900" s="19">
        <v>913.56100000000004</v>
      </c>
      <c r="D14900" s="19">
        <v>159886.15</v>
      </c>
      <c r="E14900" s="19">
        <v>433283.58</v>
      </c>
      <c r="F14900" s="19">
        <v>2.42</v>
      </c>
      <c r="G14900" s="19">
        <v>-1.06</v>
      </c>
      <c r="H14900" s="13">
        <f t="shared" si="232"/>
        <v>3.48</v>
      </c>
    </row>
    <row r="14901" spans="1:8" ht="14.5">
      <c r="A14901" s="20">
        <v>42655</v>
      </c>
      <c r="B14901" s="22">
        <v>0.45756944444444447</v>
      </c>
      <c r="C14901" s="19">
        <v>913.56299999999999</v>
      </c>
      <c r="D14901" s="19">
        <v>159884.44</v>
      </c>
      <c r="E14901" s="19">
        <v>433282.94</v>
      </c>
      <c r="F14901" s="19">
        <v>2.42</v>
      </c>
      <c r="G14901" s="19">
        <v>-1.19</v>
      </c>
      <c r="H14901" s="13">
        <f t="shared" si="232"/>
        <v>3.61</v>
      </c>
    </row>
    <row r="14902" spans="1:8" ht="14.5">
      <c r="A14902" s="20">
        <v>42655</v>
      </c>
      <c r="B14902" s="22">
        <v>0.45758101851851851</v>
      </c>
      <c r="C14902" s="19">
        <v>913.56600000000003</v>
      </c>
      <c r="D14902" s="19">
        <v>159881.84</v>
      </c>
      <c r="E14902" s="19">
        <v>433282.03</v>
      </c>
      <c r="F14902" s="19">
        <v>2.34</v>
      </c>
      <c r="G14902" s="19">
        <v>-1.61</v>
      </c>
      <c r="H14902" s="13">
        <f t="shared" si="232"/>
        <v>3.95</v>
      </c>
    </row>
    <row r="14903" spans="1:8" ht="14.5">
      <c r="A14903" s="20">
        <v>42655</v>
      </c>
      <c r="B14903" s="22">
        <v>0.45758101851851851</v>
      </c>
      <c r="C14903" s="19">
        <v>913.56799999999998</v>
      </c>
      <c r="D14903" s="19">
        <v>159880.06</v>
      </c>
      <c r="E14903" s="19">
        <v>433281.45</v>
      </c>
      <c r="F14903" s="19">
        <v>2.33</v>
      </c>
      <c r="G14903" s="19">
        <v>-1.55</v>
      </c>
      <c r="H14903" s="13">
        <f t="shared" si="232"/>
        <v>3.88</v>
      </c>
    </row>
    <row r="14904" spans="1:8" ht="14.5">
      <c r="A14904" s="20">
        <v>42655</v>
      </c>
      <c r="B14904" s="22">
        <v>0.45759259259259261</v>
      </c>
      <c r="C14904" s="19">
        <v>913.57100000000003</v>
      </c>
      <c r="D14904" s="19">
        <v>159877.38</v>
      </c>
      <c r="E14904" s="19">
        <v>433280.63</v>
      </c>
      <c r="F14904" s="19">
        <v>2.35</v>
      </c>
      <c r="G14904" s="19">
        <v>-1.54</v>
      </c>
      <c r="H14904" s="13">
        <f t="shared" si="232"/>
        <v>3.89</v>
      </c>
    </row>
    <row r="14905" spans="1:8" ht="14.5">
      <c r="A14905" s="20">
        <v>42655</v>
      </c>
      <c r="B14905" s="22">
        <v>0.45759259259259261</v>
      </c>
      <c r="C14905" s="19">
        <v>913.57299999999998</v>
      </c>
      <c r="D14905" s="19">
        <v>159875.57</v>
      </c>
      <c r="E14905" s="19">
        <v>433280.09</v>
      </c>
      <c r="F14905" s="19">
        <v>2.3199999999999998</v>
      </c>
      <c r="G14905" s="19">
        <v>-1.65</v>
      </c>
      <c r="H14905" s="13">
        <f t="shared" si="232"/>
        <v>3.9699999999999998</v>
      </c>
    </row>
    <row r="14906" spans="1:8" ht="14.5">
      <c r="A14906" s="20">
        <v>42655</v>
      </c>
      <c r="B14906" s="22">
        <v>0.45760416666666665</v>
      </c>
      <c r="C14906" s="19">
        <v>913.57600000000002</v>
      </c>
      <c r="D14906" s="19">
        <v>159872.82999999999</v>
      </c>
      <c r="E14906" s="19">
        <v>433279.33</v>
      </c>
      <c r="F14906" s="19">
        <v>2.3199999999999998</v>
      </c>
      <c r="G14906" s="19">
        <v>-1.58</v>
      </c>
      <c r="H14906" s="13">
        <f t="shared" si="232"/>
        <v>3.9</v>
      </c>
    </row>
    <row r="14907" spans="1:8" ht="14.5">
      <c r="A14907" s="20">
        <v>42655</v>
      </c>
      <c r="B14907" s="22">
        <v>0.45760416666666665</v>
      </c>
      <c r="C14907" s="19">
        <v>913.57799999999997</v>
      </c>
      <c r="D14907" s="19">
        <v>159870.99</v>
      </c>
      <c r="E14907" s="19">
        <v>433278.84</v>
      </c>
      <c r="F14907" s="19">
        <v>2.36</v>
      </c>
      <c r="G14907" s="19">
        <v>-1.47</v>
      </c>
      <c r="H14907" s="13">
        <f t="shared" si="232"/>
        <v>3.83</v>
      </c>
    </row>
    <row r="14908" spans="1:8" ht="14.5">
      <c r="A14908" s="20">
        <v>42655</v>
      </c>
      <c r="B14908" s="22">
        <v>0.4576157407407408</v>
      </c>
      <c r="C14908" s="19">
        <v>913.58100000000002</v>
      </c>
      <c r="D14908" s="19">
        <v>159868.22</v>
      </c>
      <c r="E14908" s="19">
        <v>433278.1</v>
      </c>
      <c r="F14908" s="19">
        <v>2.3199999999999998</v>
      </c>
      <c r="G14908" s="19">
        <v>-1.57</v>
      </c>
      <c r="H14908" s="13">
        <f t="shared" si="232"/>
        <v>3.8899999999999997</v>
      </c>
    </row>
    <row r="14909" spans="1:8" ht="14.5">
      <c r="A14909" s="20">
        <v>42655</v>
      </c>
      <c r="B14909" s="22">
        <v>0.4576157407407408</v>
      </c>
      <c r="C14909" s="19">
        <v>913.58299999999997</v>
      </c>
      <c r="D14909" s="19">
        <v>159866.34</v>
      </c>
      <c r="E14909" s="19">
        <v>433277.63</v>
      </c>
      <c r="F14909" s="19">
        <v>2.3199999999999998</v>
      </c>
      <c r="G14909" s="19">
        <v>-1.53</v>
      </c>
      <c r="H14909" s="13">
        <f t="shared" si="232"/>
        <v>3.8499999999999996</v>
      </c>
    </row>
    <row r="14910" spans="1:8" ht="14.5">
      <c r="A14910" s="20">
        <v>42655</v>
      </c>
      <c r="B14910" s="22">
        <v>0.45762731481481483</v>
      </c>
      <c r="C14910" s="19">
        <v>913.58600000000001</v>
      </c>
      <c r="D14910" s="19">
        <v>159863.51999999999</v>
      </c>
      <c r="E14910" s="19">
        <v>433276.91</v>
      </c>
      <c r="F14910" s="19">
        <v>2.34</v>
      </c>
      <c r="G14910" s="19">
        <v>-1.43</v>
      </c>
      <c r="H14910" s="13">
        <f t="shared" si="232"/>
        <v>3.7699999999999996</v>
      </c>
    </row>
    <row r="14911" spans="1:8" ht="14.5">
      <c r="A14911" s="20">
        <v>42655</v>
      </c>
      <c r="B14911" s="22">
        <v>0.45762731481481483</v>
      </c>
      <c r="C14911" s="19">
        <v>913.58799999999997</v>
      </c>
      <c r="D14911" s="19">
        <v>159861.64000000001</v>
      </c>
      <c r="E14911" s="19">
        <v>433276.44</v>
      </c>
      <c r="F14911" s="19">
        <v>2.33</v>
      </c>
      <c r="G14911" s="19">
        <v>-1.42</v>
      </c>
      <c r="H14911" s="13">
        <f t="shared" si="232"/>
        <v>3.75</v>
      </c>
    </row>
    <row r="14912" spans="1:8" ht="14.5">
      <c r="A14912" s="20">
        <v>42655</v>
      </c>
      <c r="B14912" s="22">
        <v>0.45763888888888887</v>
      </c>
      <c r="C14912" s="19">
        <v>913.59100000000001</v>
      </c>
      <c r="D14912" s="19">
        <v>159858.81</v>
      </c>
      <c r="E14912" s="19">
        <v>433275.72</v>
      </c>
      <c r="F14912" s="19">
        <v>2.3199999999999998</v>
      </c>
      <c r="G14912" s="19">
        <v>-1.49</v>
      </c>
      <c r="H14912" s="13">
        <f t="shared" si="232"/>
        <v>3.8099999999999996</v>
      </c>
    </row>
    <row r="14913" spans="1:8" ht="14.5">
      <c r="A14913" s="20">
        <v>42655</v>
      </c>
      <c r="B14913" s="22">
        <v>0.45763888888888887</v>
      </c>
      <c r="C14913" s="19">
        <v>913.59299999999996</v>
      </c>
      <c r="D14913" s="19">
        <v>159856.94</v>
      </c>
      <c r="E14913" s="19">
        <v>433275.22</v>
      </c>
      <c r="F14913" s="19">
        <v>2.33</v>
      </c>
      <c r="G14913" s="19">
        <v>-1.49</v>
      </c>
      <c r="H14913" s="13">
        <f t="shared" si="232"/>
        <v>3.8200000000000003</v>
      </c>
    </row>
    <row r="14914" spans="1:8" ht="14.5">
      <c r="A14914" s="20">
        <v>42655</v>
      </c>
      <c r="B14914" s="22">
        <v>0.45765046296296297</v>
      </c>
      <c r="C14914" s="19">
        <v>913.596</v>
      </c>
      <c r="D14914" s="19">
        <v>159854.12</v>
      </c>
      <c r="E14914" s="19">
        <v>433274.44</v>
      </c>
      <c r="F14914" s="19">
        <v>2.34</v>
      </c>
      <c r="G14914" s="19">
        <v>-1.35</v>
      </c>
      <c r="H14914" s="13">
        <f t="shared" ref="H14914:H14977" si="233">F14914-G14914</f>
        <v>3.69</v>
      </c>
    </row>
    <row r="14915" spans="1:8" ht="14.5">
      <c r="A14915" s="20">
        <v>42655</v>
      </c>
      <c r="B14915" s="22">
        <v>0.45765046296296297</v>
      </c>
      <c r="C14915" s="19">
        <v>913.59799999999996</v>
      </c>
      <c r="D14915" s="19">
        <v>159852.25</v>
      </c>
      <c r="E14915" s="19">
        <v>433273.91</v>
      </c>
      <c r="F14915" s="19">
        <v>2.29</v>
      </c>
      <c r="G14915" s="19">
        <v>-1.39</v>
      </c>
      <c r="H14915" s="13">
        <f t="shared" si="233"/>
        <v>3.6799999999999997</v>
      </c>
    </row>
    <row r="14916" spans="1:8" ht="14.5">
      <c r="A14916" s="20">
        <v>42655</v>
      </c>
      <c r="B14916" s="22">
        <v>0.45766203703703701</v>
      </c>
      <c r="C14916" s="19">
        <v>913.601</v>
      </c>
      <c r="D14916" s="19">
        <v>159849.47</v>
      </c>
      <c r="E14916" s="19">
        <v>433273.04</v>
      </c>
      <c r="F14916" s="19">
        <v>2.38</v>
      </c>
      <c r="G14916" s="19">
        <v>-1.39</v>
      </c>
      <c r="H14916" s="13">
        <f t="shared" si="233"/>
        <v>3.7699999999999996</v>
      </c>
    </row>
    <row r="14917" spans="1:8" ht="14.5">
      <c r="A14917" s="20">
        <v>42655</v>
      </c>
      <c r="B14917" s="22">
        <v>0.45766203703703701</v>
      </c>
      <c r="C14917" s="19">
        <v>913.60299999999995</v>
      </c>
      <c r="D14917" s="19">
        <v>159847.63</v>
      </c>
      <c r="E14917" s="19">
        <v>433272.48</v>
      </c>
      <c r="F14917" s="19">
        <v>2.29</v>
      </c>
      <c r="G14917" s="19">
        <v>-1.21</v>
      </c>
      <c r="H14917" s="13">
        <f t="shared" si="233"/>
        <v>3.5</v>
      </c>
    </row>
    <row r="14918" spans="1:8" ht="14.5">
      <c r="A14918" s="20">
        <v>42655</v>
      </c>
      <c r="B14918" s="22">
        <v>0.4576736111111111</v>
      </c>
      <c r="C14918" s="19">
        <v>913.60599999999999</v>
      </c>
      <c r="D14918" s="19">
        <v>159844.87</v>
      </c>
      <c r="E14918" s="19">
        <v>433271.61</v>
      </c>
      <c r="F14918" s="19">
        <v>2.2999999999999998</v>
      </c>
      <c r="G14918" s="19">
        <v>-1.18</v>
      </c>
      <c r="H14918" s="13">
        <f t="shared" si="233"/>
        <v>3.4799999999999995</v>
      </c>
    </row>
    <row r="14919" spans="1:8" ht="14.5">
      <c r="A14919" s="20">
        <v>42655</v>
      </c>
      <c r="B14919" s="22">
        <v>0.4576736111111111</v>
      </c>
      <c r="C14919" s="19">
        <v>913.60799999999995</v>
      </c>
      <c r="D14919" s="19">
        <v>159843.04999999999</v>
      </c>
      <c r="E14919" s="19">
        <v>433271.03</v>
      </c>
      <c r="F14919" s="19">
        <v>2.37</v>
      </c>
      <c r="G14919" s="19">
        <v>-1.35</v>
      </c>
      <c r="H14919" s="13">
        <f t="shared" si="233"/>
        <v>3.72</v>
      </c>
    </row>
    <row r="14920" spans="1:8" ht="14.5">
      <c r="A14920" s="20">
        <v>42655</v>
      </c>
      <c r="B14920" s="22">
        <v>0.45768518518518514</v>
      </c>
      <c r="C14920" s="19">
        <v>913.61099999999999</v>
      </c>
      <c r="D14920" s="19">
        <v>159840.31</v>
      </c>
      <c r="E14920" s="19">
        <v>433270.17</v>
      </c>
      <c r="F14920" s="19">
        <v>2.25</v>
      </c>
      <c r="G14920" s="19">
        <v>-1.1499999999999999</v>
      </c>
      <c r="H14920" s="13">
        <f t="shared" si="233"/>
        <v>3.4</v>
      </c>
    </row>
    <row r="14921" spans="1:8" ht="14.5">
      <c r="A14921" s="20">
        <v>42655</v>
      </c>
      <c r="B14921" s="22">
        <v>0.45768518518518514</v>
      </c>
      <c r="C14921" s="19">
        <v>913.61300000000006</v>
      </c>
      <c r="D14921" s="19">
        <v>159838.47</v>
      </c>
      <c r="E14921" s="19">
        <v>433269.58</v>
      </c>
      <c r="F14921" s="19">
        <v>2.2599999999999998</v>
      </c>
      <c r="G14921" s="19">
        <v>-1.36</v>
      </c>
      <c r="H14921" s="13">
        <f t="shared" si="233"/>
        <v>3.62</v>
      </c>
    </row>
    <row r="14922" spans="1:8" ht="14.5">
      <c r="A14922" s="20">
        <v>42655</v>
      </c>
      <c r="B14922" s="22">
        <v>0.45769675925925929</v>
      </c>
      <c r="C14922" s="19">
        <v>913.61599999999999</v>
      </c>
      <c r="D14922" s="19">
        <v>159835.69</v>
      </c>
      <c r="E14922" s="19">
        <v>433268.71</v>
      </c>
      <c r="F14922" s="19">
        <v>2.35</v>
      </c>
      <c r="G14922" s="19">
        <v>-1.44</v>
      </c>
      <c r="H14922" s="13">
        <f t="shared" si="233"/>
        <v>3.79</v>
      </c>
    </row>
    <row r="14923" spans="1:8" ht="14.5">
      <c r="A14923" s="20">
        <v>42655</v>
      </c>
      <c r="B14923" s="22">
        <v>0.45769675925925929</v>
      </c>
      <c r="C14923" s="19">
        <v>913.61800000000005</v>
      </c>
      <c r="D14923" s="19">
        <v>159833.82999999999</v>
      </c>
      <c r="E14923" s="19">
        <v>433268.11</v>
      </c>
      <c r="F14923" s="19">
        <v>2.27</v>
      </c>
      <c r="G14923" s="19">
        <v>-1.1399999999999999</v>
      </c>
      <c r="H14923" s="13">
        <f t="shared" si="233"/>
        <v>3.41</v>
      </c>
    </row>
    <row r="14924" spans="1:8" ht="14.5">
      <c r="A14924" s="20">
        <v>42655</v>
      </c>
      <c r="B14924" s="22">
        <v>0.45770833333333333</v>
      </c>
      <c r="C14924" s="19">
        <v>913.62099999999998</v>
      </c>
      <c r="D14924" s="19">
        <v>159831.03</v>
      </c>
      <c r="E14924" s="19">
        <v>433267.20000000001</v>
      </c>
      <c r="F14924" s="19">
        <v>2.25</v>
      </c>
      <c r="G14924" s="19">
        <v>-1.22</v>
      </c>
      <c r="H14924" s="13">
        <f t="shared" si="233"/>
        <v>3.4699999999999998</v>
      </c>
    </row>
    <row r="14925" spans="1:8" ht="14.5">
      <c r="A14925" s="20">
        <v>42655</v>
      </c>
      <c r="B14925" s="22">
        <v>0.45770833333333333</v>
      </c>
      <c r="C14925" s="19">
        <v>913.62300000000005</v>
      </c>
      <c r="D14925" s="19">
        <v>159829.18</v>
      </c>
      <c r="E14925" s="19">
        <v>433266.58</v>
      </c>
      <c r="F14925" s="19">
        <v>2.29</v>
      </c>
      <c r="G14925" s="19">
        <v>-1.1200000000000001</v>
      </c>
      <c r="H14925" s="13">
        <f t="shared" si="233"/>
        <v>3.41</v>
      </c>
    </row>
    <row r="14926" spans="1:8" ht="14.5">
      <c r="A14926" s="20">
        <v>42655</v>
      </c>
      <c r="B14926" s="22">
        <v>0.45771990740740742</v>
      </c>
      <c r="C14926" s="19">
        <v>913.62599999999998</v>
      </c>
      <c r="D14926" s="19">
        <v>159826.39000000001</v>
      </c>
      <c r="E14926" s="19">
        <v>433265.64</v>
      </c>
      <c r="F14926" s="19">
        <v>2.25</v>
      </c>
      <c r="G14926" s="19">
        <v>-1.1299999999999999</v>
      </c>
      <c r="H14926" s="13">
        <f t="shared" si="233"/>
        <v>3.38</v>
      </c>
    </row>
    <row r="14927" spans="1:8" ht="14.5">
      <c r="A14927" s="20">
        <v>42655</v>
      </c>
      <c r="B14927" s="22">
        <v>0.45771990740740742</v>
      </c>
      <c r="C14927" s="19">
        <v>913.62800000000004</v>
      </c>
      <c r="D14927" s="19">
        <v>159824.54</v>
      </c>
      <c r="E14927" s="19">
        <v>433265.04</v>
      </c>
      <c r="F14927" s="19">
        <v>2.25</v>
      </c>
      <c r="G14927" s="19">
        <v>-1.06</v>
      </c>
      <c r="H14927" s="13">
        <f t="shared" si="233"/>
        <v>3.31</v>
      </c>
    </row>
    <row r="14928" spans="1:8" ht="14.5">
      <c r="A14928" s="20">
        <v>42655</v>
      </c>
      <c r="B14928" s="22">
        <v>0.45773148148148146</v>
      </c>
      <c r="C14928" s="19">
        <v>913.63099999999997</v>
      </c>
      <c r="D14928" s="19">
        <v>159821.75</v>
      </c>
      <c r="E14928" s="19">
        <v>433264.15</v>
      </c>
      <c r="F14928" s="19">
        <v>2.25</v>
      </c>
      <c r="G14928" s="19">
        <v>-1.25</v>
      </c>
      <c r="H14928" s="13">
        <f t="shared" si="233"/>
        <v>3.5</v>
      </c>
    </row>
    <row r="14929" spans="1:8" ht="14.5">
      <c r="A14929" s="20">
        <v>42655</v>
      </c>
      <c r="B14929" s="22">
        <v>0.45773148148148146</v>
      </c>
      <c r="C14929" s="19">
        <v>913.63400000000001</v>
      </c>
      <c r="D14929" s="19">
        <v>159819.87</v>
      </c>
      <c r="E14929" s="19">
        <v>433263.58</v>
      </c>
      <c r="F14929" s="19">
        <v>2.2200000000000002</v>
      </c>
      <c r="G14929" s="19">
        <v>-0.96</v>
      </c>
      <c r="H14929" s="13">
        <f t="shared" si="233"/>
        <v>3.18</v>
      </c>
    </row>
    <row r="14930" spans="1:8" ht="14.5">
      <c r="A14930" s="20">
        <v>42655</v>
      </c>
      <c r="B14930" s="22">
        <v>0.45774305555555556</v>
      </c>
      <c r="C14930" s="19">
        <v>913.63699999999994</v>
      </c>
      <c r="D14930" s="19">
        <v>159817.04999999999</v>
      </c>
      <c r="E14930" s="19">
        <v>433262.74</v>
      </c>
      <c r="F14930" s="19">
        <v>2.25</v>
      </c>
      <c r="G14930" s="19">
        <v>-1.1599999999999999</v>
      </c>
      <c r="H14930" s="13">
        <f t="shared" si="233"/>
        <v>3.41</v>
      </c>
    </row>
    <row r="14931" spans="1:8" ht="14.5">
      <c r="A14931" s="20">
        <v>42655</v>
      </c>
      <c r="B14931" s="22">
        <v>0.45774305555555556</v>
      </c>
      <c r="C14931" s="19">
        <v>913.63900000000001</v>
      </c>
      <c r="D14931" s="19">
        <v>159815.16</v>
      </c>
      <c r="E14931" s="19">
        <v>433262.18</v>
      </c>
      <c r="F14931" s="19">
        <v>2.2599999999999998</v>
      </c>
      <c r="G14931" s="19">
        <v>-1.02</v>
      </c>
      <c r="H14931" s="13">
        <f t="shared" si="233"/>
        <v>3.28</v>
      </c>
    </row>
    <row r="14932" spans="1:8" ht="14.5">
      <c r="A14932" s="20">
        <v>42655</v>
      </c>
      <c r="B14932" s="22">
        <v>0.45775462962962959</v>
      </c>
      <c r="C14932" s="19">
        <v>913.64200000000005</v>
      </c>
      <c r="D14932" s="19">
        <v>159812.31</v>
      </c>
      <c r="E14932" s="19">
        <v>433261.34</v>
      </c>
      <c r="F14932" s="19">
        <v>2.1800000000000002</v>
      </c>
      <c r="G14932" s="19">
        <v>-1.22</v>
      </c>
      <c r="H14932" s="13">
        <f t="shared" si="233"/>
        <v>3.4000000000000004</v>
      </c>
    </row>
    <row r="14933" spans="1:8" ht="14.5">
      <c r="A14933" s="20">
        <v>42655</v>
      </c>
      <c r="B14933" s="22">
        <v>0.45775462962962959</v>
      </c>
      <c r="C14933" s="19">
        <v>913.64400000000001</v>
      </c>
      <c r="D14933" s="19">
        <v>159810.4</v>
      </c>
      <c r="E14933" s="19">
        <v>433260.75</v>
      </c>
      <c r="F14933" s="19">
        <v>2.2200000000000002</v>
      </c>
      <c r="G14933" s="19">
        <v>-1.03</v>
      </c>
      <c r="H14933" s="13">
        <f t="shared" si="233"/>
        <v>3.25</v>
      </c>
    </row>
    <row r="14934" spans="1:8" ht="14.5">
      <c r="A14934" s="20">
        <v>42655</v>
      </c>
      <c r="B14934" s="22">
        <v>0.45776620370370374</v>
      </c>
      <c r="C14934" s="19">
        <v>913.64700000000005</v>
      </c>
      <c r="D14934" s="19">
        <v>159807.56</v>
      </c>
      <c r="E14934" s="19">
        <v>433259.82</v>
      </c>
      <c r="F14934" s="19">
        <v>2.19</v>
      </c>
      <c r="G14934" s="19">
        <v>-1.0900000000000001</v>
      </c>
      <c r="H14934" s="13">
        <f t="shared" si="233"/>
        <v>3.2800000000000002</v>
      </c>
    </row>
    <row r="14935" spans="1:8" ht="14.5">
      <c r="A14935" s="20">
        <v>42655</v>
      </c>
      <c r="B14935" s="22">
        <v>0.45776620370370374</v>
      </c>
      <c r="C14935" s="19">
        <v>913.649</v>
      </c>
      <c r="D14935" s="19">
        <v>159805.66</v>
      </c>
      <c r="E14935" s="19">
        <v>433259.18</v>
      </c>
      <c r="F14935" s="19">
        <v>2.1800000000000002</v>
      </c>
      <c r="G14935" s="19">
        <v>-1.31</v>
      </c>
      <c r="H14935" s="13">
        <f t="shared" si="233"/>
        <v>3.49</v>
      </c>
    </row>
    <row r="14936" spans="1:8" ht="14.5">
      <c r="A14936" s="20">
        <v>42655</v>
      </c>
      <c r="B14936" s="22">
        <v>0.45777777777777778</v>
      </c>
      <c r="C14936" s="19">
        <v>913.65200000000004</v>
      </c>
      <c r="D14936" s="19">
        <v>159802.82999999999</v>
      </c>
      <c r="E14936" s="19">
        <v>433258.21</v>
      </c>
      <c r="F14936" s="19">
        <v>2.2200000000000002</v>
      </c>
      <c r="G14936" s="19">
        <v>-1.4</v>
      </c>
      <c r="H14936" s="13">
        <f t="shared" si="233"/>
        <v>3.62</v>
      </c>
    </row>
    <row r="14937" spans="1:8" ht="14.5">
      <c r="A14937" s="20">
        <v>42655</v>
      </c>
      <c r="B14937" s="22">
        <v>0.45777777777777778</v>
      </c>
      <c r="C14937" s="19">
        <v>913.654</v>
      </c>
      <c r="D14937" s="19">
        <v>159800.93</v>
      </c>
      <c r="E14937" s="19">
        <v>433257.57</v>
      </c>
      <c r="F14937" s="19">
        <v>2.21</v>
      </c>
      <c r="G14937" s="19">
        <v>-1.38</v>
      </c>
      <c r="H14937" s="13">
        <f t="shared" si="233"/>
        <v>3.59</v>
      </c>
    </row>
    <row r="14938" spans="1:8" ht="14.5">
      <c r="A14938" s="20">
        <v>42655</v>
      </c>
      <c r="B14938" s="22">
        <v>0.45778935185185188</v>
      </c>
      <c r="C14938" s="19">
        <v>913.65700000000004</v>
      </c>
      <c r="D14938" s="19">
        <v>159798.06</v>
      </c>
      <c r="E14938" s="19">
        <v>433256.66</v>
      </c>
      <c r="F14938" s="19">
        <v>2.1800000000000002</v>
      </c>
      <c r="G14938" s="19">
        <v>-1.47</v>
      </c>
      <c r="H14938" s="13">
        <f t="shared" si="233"/>
        <v>3.6500000000000004</v>
      </c>
    </row>
    <row r="14939" spans="1:8" ht="14.5">
      <c r="A14939" s="20">
        <v>42655</v>
      </c>
      <c r="B14939" s="22">
        <v>0.45778935185185188</v>
      </c>
      <c r="C14939" s="19">
        <v>913.65899999999999</v>
      </c>
      <c r="D14939" s="19">
        <v>159796.16</v>
      </c>
      <c r="E14939" s="19">
        <v>433256.08</v>
      </c>
      <c r="F14939" s="19">
        <v>2.2200000000000002</v>
      </c>
      <c r="G14939" s="19">
        <v>-1.45</v>
      </c>
      <c r="H14939" s="13">
        <f t="shared" si="233"/>
        <v>3.67</v>
      </c>
    </row>
    <row r="14940" spans="1:8" ht="14.5">
      <c r="A14940" s="20">
        <v>42655</v>
      </c>
      <c r="B14940" s="22">
        <v>0.45780092592592592</v>
      </c>
      <c r="C14940" s="19">
        <v>913.66300000000001</v>
      </c>
      <c r="D14940" s="19">
        <v>159793.32999999999</v>
      </c>
      <c r="E14940" s="19">
        <v>433255.23</v>
      </c>
      <c r="F14940" s="19">
        <v>2.2000000000000002</v>
      </c>
      <c r="G14940" s="19">
        <v>-1.44</v>
      </c>
      <c r="H14940" s="13">
        <f t="shared" si="233"/>
        <v>3.64</v>
      </c>
    </row>
    <row r="14941" spans="1:8" ht="14.5">
      <c r="A14941" s="20">
        <v>42655</v>
      </c>
      <c r="B14941" s="22">
        <v>0.45780092592592592</v>
      </c>
      <c r="C14941" s="19">
        <v>913.66499999999996</v>
      </c>
      <c r="D14941" s="19">
        <v>159791.43</v>
      </c>
      <c r="E14941" s="19">
        <v>433254.67</v>
      </c>
      <c r="F14941" s="19">
        <v>2.17</v>
      </c>
      <c r="G14941" s="19">
        <v>-1.49</v>
      </c>
      <c r="H14941" s="13">
        <f t="shared" si="233"/>
        <v>3.66</v>
      </c>
    </row>
    <row r="14942" spans="1:8" ht="14.5">
      <c r="A14942" s="20">
        <v>42655</v>
      </c>
      <c r="B14942" s="22">
        <v>0.45781250000000001</v>
      </c>
      <c r="C14942" s="19">
        <v>913.66800000000001</v>
      </c>
      <c r="D14942" s="19">
        <v>159788.57999999999</v>
      </c>
      <c r="E14942" s="19">
        <v>433253.85</v>
      </c>
      <c r="F14942" s="19">
        <v>2.25</v>
      </c>
      <c r="G14942" s="19">
        <v>-1.59</v>
      </c>
      <c r="H14942" s="13">
        <f t="shared" si="233"/>
        <v>3.84</v>
      </c>
    </row>
    <row r="14943" spans="1:8" ht="14.5">
      <c r="A14943" s="20">
        <v>42655</v>
      </c>
      <c r="B14943" s="22">
        <v>0.45781250000000001</v>
      </c>
      <c r="C14943" s="19">
        <v>913.67</v>
      </c>
      <c r="D14943" s="19">
        <v>159786.71</v>
      </c>
      <c r="E14943" s="19">
        <v>433253.35</v>
      </c>
      <c r="F14943" s="19">
        <v>2.2799999999999998</v>
      </c>
      <c r="G14943" s="19">
        <v>-1.7</v>
      </c>
      <c r="H14943" s="13">
        <f t="shared" si="233"/>
        <v>3.9799999999999995</v>
      </c>
    </row>
    <row r="14944" spans="1:8" ht="14.5">
      <c r="A14944" s="20">
        <v>42655</v>
      </c>
      <c r="B14944" s="22">
        <v>0.45782407407407405</v>
      </c>
      <c r="C14944" s="19">
        <v>913.673</v>
      </c>
      <c r="D14944" s="19">
        <v>159783.92000000001</v>
      </c>
      <c r="E14944" s="19">
        <v>433252.61</v>
      </c>
      <c r="F14944" s="19">
        <v>2.2999999999999998</v>
      </c>
      <c r="G14944" s="19">
        <v>-1.84</v>
      </c>
      <c r="H14944" s="13">
        <f t="shared" si="233"/>
        <v>4.1399999999999997</v>
      </c>
    </row>
    <row r="14945" spans="1:8" ht="14.5">
      <c r="A14945" s="20">
        <v>42655</v>
      </c>
      <c r="B14945" s="22">
        <v>0.45782407407407405</v>
      </c>
      <c r="C14945" s="19">
        <v>913.67499999999995</v>
      </c>
      <c r="D14945" s="19">
        <v>159782.07</v>
      </c>
      <c r="E14945" s="19">
        <v>433252.13</v>
      </c>
      <c r="F14945" s="19">
        <v>2.3199999999999998</v>
      </c>
      <c r="G14945" s="19">
        <v>-2.1</v>
      </c>
      <c r="H14945" s="13">
        <f t="shared" si="233"/>
        <v>4.42</v>
      </c>
    </row>
    <row r="14946" spans="1:8" ht="14.5">
      <c r="A14946" s="20">
        <v>42655</v>
      </c>
      <c r="B14946" s="22">
        <v>0.4578356481481482</v>
      </c>
      <c r="C14946" s="19">
        <v>913.678</v>
      </c>
      <c r="D14946" s="19">
        <v>159779.29999999999</v>
      </c>
      <c r="E14946" s="19">
        <v>433251.41</v>
      </c>
      <c r="F14946" s="19">
        <v>2.39</v>
      </c>
      <c r="G14946" s="19">
        <v>-2.21</v>
      </c>
      <c r="H14946" s="13">
        <f t="shared" si="233"/>
        <v>4.5999999999999996</v>
      </c>
    </row>
    <row r="14947" spans="1:8" ht="14.5">
      <c r="A14947" s="20">
        <v>42655</v>
      </c>
      <c r="B14947" s="22">
        <v>0.4578356481481482</v>
      </c>
      <c r="C14947" s="19">
        <v>913.68</v>
      </c>
      <c r="D14947" s="19">
        <v>159777.49</v>
      </c>
      <c r="E14947" s="19">
        <v>433250.91</v>
      </c>
      <c r="F14947" s="19">
        <v>2.39</v>
      </c>
      <c r="G14947" s="19">
        <v>-2.2400000000000002</v>
      </c>
      <c r="H14947" s="13">
        <f t="shared" si="233"/>
        <v>4.6300000000000008</v>
      </c>
    </row>
    <row r="14948" spans="1:8" ht="14.5">
      <c r="A14948" s="20">
        <v>42655</v>
      </c>
      <c r="B14948" s="22">
        <v>0.45784722222222224</v>
      </c>
      <c r="C14948" s="19">
        <v>913.68299999999999</v>
      </c>
      <c r="D14948" s="19">
        <v>159774.79999999999</v>
      </c>
      <c r="E14948" s="19">
        <v>433250.12</v>
      </c>
      <c r="F14948" s="19">
        <v>2.37</v>
      </c>
      <c r="G14948" s="19">
        <v>-2.2799999999999998</v>
      </c>
      <c r="H14948" s="13">
        <f t="shared" si="233"/>
        <v>4.6500000000000004</v>
      </c>
    </row>
    <row r="14949" spans="1:8" ht="14.5">
      <c r="A14949" s="20">
        <v>42655</v>
      </c>
      <c r="B14949" s="22">
        <v>0.45784722222222224</v>
      </c>
      <c r="C14949" s="19">
        <v>913.68499999999995</v>
      </c>
      <c r="D14949" s="19">
        <v>159773.03</v>
      </c>
      <c r="E14949" s="19">
        <v>433249.54</v>
      </c>
      <c r="F14949" s="19">
        <v>2.37</v>
      </c>
      <c r="G14949" s="19">
        <v>-2.21</v>
      </c>
      <c r="H14949" s="13">
        <f t="shared" si="233"/>
        <v>4.58</v>
      </c>
    </row>
    <row r="14950" spans="1:8" ht="14.5">
      <c r="A14950" s="20">
        <v>42655</v>
      </c>
      <c r="B14950" s="22">
        <v>0.45785879629629633</v>
      </c>
      <c r="C14950" s="19">
        <v>913.68700000000001</v>
      </c>
      <c r="D14950" s="19">
        <v>159770.41</v>
      </c>
      <c r="E14950" s="19">
        <v>433248.62</v>
      </c>
      <c r="F14950" s="19">
        <v>2.41</v>
      </c>
      <c r="G14950" s="19">
        <v>-2.0099999999999998</v>
      </c>
      <c r="H14950" s="13">
        <f t="shared" si="233"/>
        <v>4.42</v>
      </c>
    </row>
    <row r="14951" spans="1:8" ht="14.5">
      <c r="A14951" s="20">
        <v>42655</v>
      </c>
      <c r="B14951" s="22">
        <v>0.45785879629629633</v>
      </c>
      <c r="C14951" s="19">
        <v>913.68899999999996</v>
      </c>
      <c r="D14951" s="19">
        <v>159768.70000000001</v>
      </c>
      <c r="E14951" s="19">
        <v>433247.98</v>
      </c>
      <c r="F14951" s="19">
        <v>2.36</v>
      </c>
      <c r="G14951" s="19">
        <v>-2.04</v>
      </c>
      <c r="H14951" s="13">
        <f t="shared" si="233"/>
        <v>4.4000000000000004</v>
      </c>
    </row>
    <row r="14952" spans="1:8" ht="14.5">
      <c r="A14952" s="20">
        <v>42655</v>
      </c>
      <c r="B14952" s="22">
        <v>0.45787037037037037</v>
      </c>
      <c r="C14952" s="19">
        <v>913.69200000000001</v>
      </c>
      <c r="D14952" s="19">
        <v>159766.10999999999</v>
      </c>
      <c r="E14952" s="19">
        <v>433247.02</v>
      </c>
      <c r="F14952" s="19">
        <v>2.36</v>
      </c>
      <c r="G14952" s="19">
        <v>-1.95</v>
      </c>
      <c r="H14952" s="13">
        <f t="shared" si="233"/>
        <v>4.3099999999999996</v>
      </c>
    </row>
    <row r="14953" spans="1:8" ht="14.5">
      <c r="A14953" s="20">
        <v>42655</v>
      </c>
      <c r="B14953" s="22">
        <v>0.45787037037037037</v>
      </c>
      <c r="C14953" s="19">
        <v>913.69399999999996</v>
      </c>
      <c r="D14953" s="19">
        <v>159764.4</v>
      </c>
      <c r="E14953" s="19">
        <v>433246.38</v>
      </c>
      <c r="F14953" s="19">
        <v>2.36</v>
      </c>
      <c r="G14953" s="19">
        <v>-2.0299999999999998</v>
      </c>
      <c r="H14953" s="13">
        <f t="shared" si="233"/>
        <v>4.3899999999999997</v>
      </c>
    </row>
    <row r="14954" spans="1:8" ht="14.5">
      <c r="A14954" s="20">
        <v>42655</v>
      </c>
      <c r="B14954" s="22">
        <v>0.45788194444444441</v>
      </c>
      <c r="C14954" s="19">
        <v>913.697</v>
      </c>
      <c r="D14954" s="19">
        <v>159761.85</v>
      </c>
      <c r="E14954" s="19">
        <v>433245.37</v>
      </c>
      <c r="F14954" s="19">
        <v>2.36</v>
      </c>
      <c r="G14954" s="19">
        <v>-1.91</v>
      </c>
      <c r="H14954" s="13">
        <f t="shared" si="233"/>
        <v>4.2699999999999996</v>
      </c>
    </row>
    <row r="14955" spans="1:8" ht="14.5">
      <c r="A14955" s="20">
        <v>42655</v>
      </c>
      <c r="B14955" s="22">
        <v>0.45788194444444441</v>
      </c>
      <c r="C14955" s="19">
        <v>913.69899999999996</v>
      </c>
      <c r="D14955" s="19">
        <v>159760.16</v>
      </c>
      <c r="E14955" s="19">
        <v>433244.69</v>
      </c>
      <c r="F14955" s="19">
        <v>2.34</v>
      </c>
      <c r="G14955" s="19">
        <v>-1.9</v>
      </c>
      <c r="H14955" s="13">
        <f t="shared" si="233"/>
        <v>4.24</v>
      </c>
    </row>
    <row r="14956" spans="1:8" ht="14.5">
      <c r="A14956" s="20">
        <v>42655</v>
      </c>
      <c r="B14956" s="22">
        <v>0.45789351851851851</v>
      </c>
      <c r="C14956" s="19">
        <v>913.702</v>
      </c>
      <c r="D14956" s="19">
        <v>159757.64000000001</v>
      </c>
      <c r="E14956" s="19">
        <v>433243.58</v>
      </c>
      <c r="F14956" s="19">
        <v>2.36</v>
      </c>
      <c r="G14956" s="19">
        <v>-1.98</v>
      </c>
      <c r="H14956" s="13">
        <f t="shared" si="233"/>
        <v>4.34</v>
      </c>
    </row>
    <row r="14957" spans="1:8" ht="14.5">
      <c r="A14957" s="20">
        <v>42655</v>
      </c>
      <c r="B14957" s="22">
        <v>0.45789351851851851</v>
      </c>
      <c r="C14957" s="19">
        <v>913.70399999999995</v>
      </c>
      <c r="D14957" s="19">
        <v>159755.97</v>
      </c>
      <c r="E14957" s="19">
        <v>433242.85</v>
      </c>
      <c r="F14957" s="19">
        <v>2.34</v>
      </c>
      <c r="G14957" s="19">
        <v>-1.92</v>
      </c>
      <c r="H14957" s="13">
        <f t="shared" si="233"/>
        <v>4.26</v>
      </c>
    </row>
    <row r="14958" spans="1:8" ht="14.5">
      <c r="A14958" s="20">
        <v>42655</v>
      </c>
      <c r="B14958" s="22">
        <v>0.45790509259259254</v>
      </c>
      <c r="C14958" s="19">
        <v>913.70699999999999</v>
      </c>
      <c r="D14958" s="19">
        <v>159753.47</v>
      </c>
      <c r="E14958" s="19">
        <v>433241.69</v>
      </c>
      <c r="F14958" s="19">
        <v>2.36</v>
      </c>
      <c r="G14958" s="19">
        <v>-1.97</v>
      </c>
      <c r="H14958" s="13">
        <f t="shared" si="233"/>
        <v>4.33</v>
      </c>
    </row>
    <row r="14959" spans="1:8" ht="14.5">
      <c r="A14959" s="20">
        <v>42655</v>
      </c>
      <c r="B14959" s="22">
        <v>0.45790509259259254</v>
      </c>
      <c r="C14959" s="19">
        <v>913.70899999999995</v>
      </c>
      <c r="D14959" s="19">
        <v>159751.79999999999</v>
      </c>
      <c r="E14959" s="19">
        <v>433240.94</v>
      </c>
      <c r="F14959" s="19">
        <v>2.35</v>
      </c>
      <c r="G14959" s="19">
        <v>-2.0699999999999998</v>
      </c>
      <c r="H14959" s="13">
        <f t="shared" si="233"/>
        <v>4.42</v>
      </c>
    </row>
    <row r="14960" spans="1:8" ht="14.5">
      <c r="A14960" s="20">
        <v>42655</v>
      </c>
      <c r="B14960" s="22">
        <v>0.45791666666666669</v>
      </c>
      <c r="C14960" s="19">
        <v>913.71100000000001</v>
      </c>
      <c r="D14960" s="19">
        <v>159749.31</v>
      </c>
      <c r="E14960" s="19">
        <v>433239.74</v>
      </c>
      <c r="F14960" s="19">
        <v>2.39</v>
      </c>
      <c r="G14960" s="19">
        <v>-1.96</v>
      </c>
      <c r="H14960" s="13">
        <f t="shared" si="233"/>
        <v>4.3499999999999996</v>
      </c>
    </row>
    <row r="14961" spans="1:8" ht="14.5">
      <c r="A14961" s="20">
        <v>42655</v>
      </c>
      <c r="B14961" s="22">
        <v>0.45791666666666669</v>
      </c>
      <c r="C14961" s="19">
        <v>913.71299999999997</v>
      </c>
      <c r="D14961" s="19">
        <v>159747.67000000001</v>
      </c>
      <c r="E14961" s="19">
        <v>433238.93</v>
      </c>
      <c r="F14961" s="19">
        <v>2.39</v>
      </c>
      <c r="G14961" s="19">
        <v>-1.96</v>
      </c>
      <c r="H14961" s="13">
        <f t="shared" si="233"/>
        <v>4.3499999999999996</v>
      </c>
    </row>
    <row r="14962" spans="1:8" ht="14.5">
      <c r="A14962" s="20">
        <v>42655</v>
      </c>
      <c r="B14962" s="22">
        <v>0.45792824074074073</v>
      </c>
      <c r="C14962" s="19">
        <v>913.71600000000001</v>
      </c>
      <c r="D14962" s="19">
        <v>159745.20000000001</v>
      </c>
      <c r="E14962" s="19">
        <v>433237.7</v>
      </c>
      <c r="F14962" s="19">
        <v>2.35</v>
      </c>
      <c r="G14962" s="19">
        <v>-1.92</v>
      </c>
      <c r="H14962" s="13">
        <f t="shared" si="233"/>
        <v>4.2699999999999996</v>
      </c>
    </row>
    <row r="14963" spans="1:8" ht="14.5">
      <c r="A14963" s="20">
        <v>42655</v>
      </c>
      <c r="B14963" s="22">
        <v>0.45792824074074073</v>
      </c>
      <c r="C14963" s="19">
        <v>913.71799999999996</v>
      </c>
      <c r="D14963" s="19">
        <v>159743.56</v>
      </c>
      <c r="E14963" s="19">
        <v>433236.87</v>
      </c>
      <c r="F14963" s="19">
        <v>2.4</v>
      </c>
      <c r="G14963" s="19">
        <v>-1.86</v>
      </c>
      <c r="H14963" s="13">
        <f t="shared" si="233"/>
        <v>4.26</v>
      </c>
    </row>
    <row r="14964" spans="1:8" ht="14.5">
      <c r="A14964" s="20">
        <v>42655</v>
      </c>
      <c r="B14964" s="22">
        <v>0.45793981481481483</v>
      </c>
      <c r="C14964" s="19">
        <v>913.721</v>
      </c>
      <c r="D14964" s="19">
        <v>159741.13</v>
      </c>
      <c r="E14964" s="19">
        <v>433235.66</v>
      </c>
      <c r="F14964" s="19">
        <v>2.38</v>
      </c>
      <c r="G14964" s="19">
        <v>-1.83</v>
      </c>
      <c r="H14964" s="13">
        <f t="shared" si="233"/>
        <v>4.21</v>
      </c>
    </row>
    <row r="14965" spans="1:8" ht="14.5">
      <c r="A14965" s="20">
        <v>42655</v>
      </c>
      <c r="B14965" s="22">
        <v>0.45793981481481483</v>
      </c>
      <c r="C14965" s="19">
        <v>913.72299999999996</v>
      </c>
      <c r="D14965" s="19">
        <v>159739.47</v>
      </c>
      <c r="E14965" s="19">
        <v>433234.87</v>
      </c>
      <c r="F14965" s="19">
        <v>2.31</v>
      </c>
      <c r="G14965" s="19">
        <v>-1.82</v>
      </c>
      <c r="H14965" s="13">
        <f t="shared" si="233"/>
        <v>4.13</v>
      </c>
    </row>
    <row r="14966" spans="1:8" ht="14.5">
      <c r="A14966" s="20">
        <v>42655</v>
      </c>
      <c r="B14966" s="22">
        <v>0.45795138888888887</v>
      </c>
      <c r="C14966" s="19">
        <v>913.726</v>
      </c>
      <c r="D14966" s="19">
        <v>159736.99</v>
      </c>
      <c r="E14966" s="19">
        <v>433233.73</v>
      </c>
      <c r="F14966" s="19">
        <v>2.41</v>
      </c>
      <c r="G14966" s="19">
        <v>-1.85</v>
      </c>
      <c r="H14966" s="13">
        <f t="shared" si="233"/>
        <v>4.26</v>
      </c>
    </row>
    <row r="14967" spans="1:8" ht="14.5">
      <c r="A14967" s="20">
        <v>42655</v>
      </c>
      <c r="B14967" s="22">
        <v>0.45795138888888887</v>
      </c>
      <c r="C14967" s="19">
        <v>913.72699999999998</v>
      </c>
      <c r="D14967" s="19">
        <v>159735.32999999999</v>
      </c>
      <c r="E14967" s="19">
        <v>433232.99</v>
      </c>
      <c r="F14967" s="19">
        <v>2.39</v>
      </c>
      <c r="G14967" s="19">
        <v>-1.74</v>
      </c>
      <c r="H14967" s="13">
        <f t="shared" si="233"/>
        <v>4.13</v>
      </c>
    </row>
    <row r="14968" spans="1:8" ht="14.5">
      <c r="A14968" s="20">
        <v>42655</v>
      </c>
      <c r="B14968" s="22">
        <v>0.45796296296296296</v>
      </c>
      <c r="C14968" s="19">
        <v>913.73</v>
      </c>
      <c r="D14968" s="19">
        <v>159732.78</v>
      </c>
      <c r="E14968" s="19">
        <v>433231.89</v>
      </c>
      <c r="F14968" s="19">
        <v>2.35</v>
      </c>
      <c r="G14968" s="19">
        <v>-1.77</v>
      </c>
      <c r="H14968" s="13">
        <f t="shared" si="233"/>
        <v>4.12</v>
      </c>
    </row>
    <row r="14969" spans="1:8" ht="14.5">
      <c r="A14969" s="20">
        <v>42655</v>
      </c>
      <c r="B14969" s="22">
        <v>0.45796296296296296</v>
      </c>
      <c r="C14969" s="19">
        <v>913.73199999999997</v>
      </c>
      <c r="D14969" s="19">
        <v>159731.07</v>
      </c>
      <c r="E14969" s="19">
        <v>433231.16</v>
      </c>
      <c r="F14969" s="19">
        <v>2.37</v>
      </c>
      <c r="G14969" s="19">
        <v>-1.85</v>
      </c>
      <c r="H14969" s="13">
        <f t="shared" si="233"/>
        <v>4.2200000000000006</v>
      </c>
    </row>
    <row r="14970" spans="1:8" ht="14.5">
      <c r="A14970" s="20">
        <v>42655</v>
      </c>
      <c r="B14970" s="22">
        <v>0.457974537037037</v>
      </c>
      <c r="C14970" s="19">
        <v>913.73500000000001</v>
      </c>
      <c r="D14970" s="19">
        <v>159728.5</v>
      </c>
      <c r="E14970" s="19">
        <v>433230.07</v>
      </c>
      <c r="F14970" s="19">
        <v>2.34</v>
      </c>
      <c r="G14970" s="19">
        <v>-1.67</v>
      </c>
      <c r="H14970" s="13">
        <f t="shared" si="233"/>
        <v>4.01</v>
      </c>
    </row>
    <row r="14971" spans="1:8" ht="14.5">
      <c r="A14971" s="20">
        <v>42655</v>
      </c>
      <c r="B14971" s="22">
        <v>0.457974537037037</v>
      </c>
      <c r="C14971" s="19">
        <v>913.73699999999997</v>
      </c>
      <c r="D14971" s="19">
        <v>159726.78</v>
      </c>
      <c r="E14971" s="19">
        <v>433229.34</v>
      </c>
      <c r="F14971" s="19">
        <v>2.38</v>
      </c>
      <c r="G14971" s="19">
        <v>-1.79</v>
      </c>
      <c r="H14971" s="13">
        <f t="shared" si="233"/>
        <v>4.17</v>
      </c>
    </row>
    <row r="14972" spans="1:8" ht="14.5">
      <c r="A14972" s="20">
        <v>42655</v>
      </c>
      <c r="B14972" s="22">
        <v>0.45798611111111115</v>
      </c>
      <c r="C14972" s="19">
        <v>913.74</v>
      </c>
      <c r="D14972" s="19">
        <v>159724.22</v>
      </c>
      <c r="E14972" s="19">
        <v>433228.24</v>
      </c>
      <c r="F14972" s="19">
        <v>2.35</v>
      </c>
      <c r="G14972" s="19">
        <v>-1.82</v>
      </c>
      <c r="H14972" s="13">
        <f t="shared" si="233"/>
        <v>4.17</v>
      </c>
    </row>
    <row r="14973" spans="1:8" ht="14.5">
      <c r="A14973" s="20">
        <v>42655</v>
      </c>
      <c r="B14973" s="22">
        <v>0.45798611111111115</v>
      </c>
      <c r="C14973" s="19">
        <v>913.74199999999996</v>
      </c>
      <c r="D14973" s="19">
        <v>159722.5</v>
      </c>
      <c r="E14973" s="19">
        <v>433227.49</v>
      </c>
      <c r="F14973" s="19">
        <v>2.3199999999999998</v>
      </c>
      <c r="G14973" s="19">
        <v>-1.71</v>
      </c>
      <c r="H14973" s="13">
        <f t="shared" si="233"/>
        <v>4.0299999999999994</v>
      </c>
    </row>
    <row r="14974" spans="1:8" ht="14.5">
      <c r="A14974" s="20">
        <v>42655</v>
      </c>
      <c r="B14974" s="22">
        <v>0.45799768518518519</v>
      </c>
      <c r="C14974" s="19">
        <v>913.745</v>
      </c>
      <c r="D14974" s="19">
        <v>159719.96</v>
      </c>
      <c r="E14974" s="19">
        <v>433226.37</v>
      </c>
      <c r="F14974" s="19">
        <v>2.39</v>
      </c>
      <c r="G14974" s="19">
        <v>-1.73</v>
      </c>
      <c r="H14974" s="13">
        <f t="shared" si="233"/>
        <v>4.12</v>
      </c>
    </row>
    <row r="14975" spans="1:8" ht="14.5">
      <c r="A14975" s="20">
        <v>42655</v>
      </c>
      <c r="B14975" s="22">
        <v>0.45799768518518519</v>
      </c>
      <c r="C14975" s="19">
        <v>913.74699999999996</v>
      </c>
      <c r="D14975" s="19">
        <v>159718.26999999999</v>
      </c>
      <c r="E14975" s="19">
        <v>433225.62</v>
      </c>
      <c r="F14975" s="19">
        <v>2.36</v>
      </c>
      <c r="G14975" s="19">
        <v>-1.87</v>
      </c>
      <c r="H14975" s="13">
        <f t="shared" si="233"/>
        <v>4.2300000000000004</v>
      </c>
    </row>
    <row r="14976" spans="1:8" ht="14.5">
      <c r="A14976" s="20">
        <v>42655</v>
      </c>
      <c r="B14976" s="22">
        <v>0.45800925925925928</v>
      </c>
      <c r="C14976" s="19">
        <v>913.75</v>
      </c>
      <c r="D14976" s="19">
        <v>159715.72</v>
      </c>
      <c r="E14976" s="19">
        <v>433224.51</v>
      </c>
      <c r="F14976" s="19">
        <v>2.33</v>
      </c>
      <c r="G14976" s="19">
        <v>-1.68</v>
      </c>
      <c r="H14976" s="13">
        <f t="shared" si="233"/>
        <v>4.01</v>
      </c>
    </row>
    <row r="14977" spans="1:8" ht="14.5">
      <c r="A14977" s="20">
        <v>42655</v>
      </c>
      <c r="B14977" s="22">
        <v>0.45800925925925928</v>
      </c>
      <c r="C14977" s="19">
        <v>913.75199999999995</v>
      </c>
      <c r="D14977" s="19">
        <v>159714.01999999999</v>
      </c>
      <c r="E14977" s="19">
        <v>433223.79</v>
      </c>
      <c r="F14977" s="19">
        <v>2.35</v>
      </c>
      <c r="G14977" s="19">
        <v>-1.81</v>
      </c>
      <c r="H14977" s="13">
        <f t="shared" si="233"/>
        <v>4.16</v>
      </c>
    </row>
    <row r="14978" spans="1:8" ht="14.5">
      <c r="A14978" s="20">
        <v>42655</v>
      </c>
      <c r="B14978" s="22">
        <v>0.45802083333333332</v>
      </c>
      <c r="C14978" s="19">
        <v>913.755</v>
      </c>
      <c r="D14978" s="19">
        <v>159711.46</v>
      </c>
      <c r="E14978" s="19">
        <v>433222.73</v>
      </c>
      <c r="F14978" s="19">
        <v>2.35</v>
      </c>
      <c r="G14978" s="19">
        <v>-1.75</v>
      </c>
      <c r="H14978" s="13">
        <f t="shared" ref="H14978:H15041" si="234">F14978-G14978</f>
        <v>4.0999999999999996</v>
      </c>
    </row>
    <row r="14979" spans="1:8" ht="14.5">
      <c r="A14979" s="20">
        <v>42655</v>
      </c>
      <c r="B14979" s="22">
        <v>0.45802083333333332</v>
      </c>
      <c r="C14979" s="19">
        <v>913.75599999999997</v>
      </c>
      <c r="D14979" s="19">
        <v>159709.76000000001</v>
      </c>
      <c r="E14979" s="19">
        <v>433222.02</v>
      </c>
      <c r="F14979" s="19">
        <v>2.34</v>
      </c>
      <c r="G14979" s="19">
        <v>-1.75</v>
      </c>
      <c r="H14979" s="13">
        <f t="shared" si="234"/>
        <v>4.09</v>
      </c>
    </row>
    <row r="14980" spans="1:8" ht="14.5">
      <c r="A14980" s="20">
        <v>42655</v>
      </c>
      <c r="B14980" s="22">
        <v>0.45803240740740742</v>
      </c>
      <c r="C14980" s="19">
        <v>913.75900000000001</v>
      </c>
      <c r="D14980" s="19">
        <v>159707.19</v>
      </c>
      <c r="E14980" s="19">
        <v>433220.98</v>
      </c>
      <c r="F14980" s="19">
        <v>2.35</v>
      </c>
      <c r="G14980" s="19">
        <v>-1.61</v>
      </c>
      <c r="H14980" s="13">
        <f t="shared" si="234"/>
        <v>3.96</v>
      </c>
    </row>
    <row r="14981" spans="1:8" ht="14.5">
      <c r="A14981" s="20">
        <v>42655</v>
      </c>
      <c r="B14981" s="22">
        <v>0.45803240740740742</v>
      </c>
      <c r="C14981" s="19">
        <v>913.76099999999997</v>
      </c>
      <c r="D14981" s="19">
        <v>159705.49</v>
      </c>
      <c r="E14981" s="19">
        <v>433220.26</v>
      </c>
      <c r="F14981" s="19">
        <v>2.33</v>
      </c>
      <c r="G14981" s="19">
        <v>-1.78</v>
      </c>
      <c r="H14981" s="13">
        <f t="shared" si="234"/>
        <v>4.1100000000000003</v>
      </c>
    </row>
    <row r="14982" spans="1:8" ht="14.5">
      <c r="A14982" s="20">
        <v>42655</v>
      </c>
      <c r="B14982" s="22">
        <v>0.45804398148148145</v>
      </c>
      <c r="C14982" s="19">
        <v>913.76400000000001</v>
      </c>
      <c r="D14982" s="19">
        <v>159702.95000000001</v>
      </c>
      <c r="E14982" s="19">
        <v>433219.2</v>
      </c>
      <c r="F14982" s="19">
        <v>2.38</v>
      </c>
      <c r="G14982" s="19">
        <v>-1.48</v>
      </c>
      <c r="H14982" s="13">
        <f t="shared" si="234"/>
        <v>3.86</v>
      </c>
    </row>
    <row r="14983" spans="1:8" ht="14.5">
      <c r="A14983" s="20">
        <v>42655</v>
      </c>
      <c r="B14983" s="22">
        <v>0.45804398148148145</v>
      </c>
      <c r="C14983" s="19">
        <v>913.76599999999996</v>
      </c>
      <c r="D14983" s="19">
        <v>159701.25</v>
      </c>
      <c r="E14983" s="19">
        <v>433218.5</v>
      </c>
      <c r="F14983" s="19">
        <v>2.37</v>
      </c>
      <c r="G14983" s="19">
        <v>-1.49</v>
      </c>
      <c r="H14983" s="13">
        <f t="shared" si="234"/>
        <v>3.8600000000000003</v>
      </c>
    </row>
    <row r="14984" spans="1:8" ht="14.5">
      <c r="A14984" s="20">
        <v>42655</v>
      </c>
      <c r="B14984" s="22">
        <v>0.4580555555555556</v>
      </c>
      <c r="C14984" s="19">
        <v>913.76900000000001</v>
      </c>
      <c r="D14984" s="19">
        <v>159698.69</v>
      </c>
      <c r="E14984" s="19">
        <v>433217.48</v>
      </c>
      <c r="F14984" s="19">
        <v>2.33</v>
      </c>
      <c r="G14984" s="19">
        <v>-1.44</v>
      </c>
      <c r="H14984" s="13">
        <f t="shared" si="234"/>
        <v>3.77</v>
      </c>
    </row>
    <row r="14985" spans="1:8" ht="14.5">
      <c r="A14985" s="20">
        <v>42655</v>
      </c>
      <c r="B14985" s="22">
        <v>0.4580555555555556</v>
      </c>
      <c r="C14985" s="19">
        <v>913.77099999999996</v>
      </c>
      <c r="D14985" s="19">
        <v>159696.97</v>
      </c>
      <c r="E14985" s="19">
        <v>433216.84</v>
      </c>
      <c r="F14985" s="19">
        <v>2.39</v>
      </c>
      <c r="G14985" s="19">
        <v>-1.67</v>
      </c>
      <c r="H14985" s="13">
        <f t="shared" si="234"/>
        <v>4.0600000000000005</v>
      </c>
    </row>
    <row r="14986" spans="1:8" ht="14.5">
      <c r="A14986" s="20">
        <v>42655</v>
      </c>
      <c r="B14986" s="22">
        <v>0.45806712962962964</v>
      </c>
      <c r="C14986" s="19">
        <v>913.774</v>
      </c>
      <c r="D14986" s="19">
        <v>159694.39000000001</v>
      </c>
      <c r="E14986" s="19">
        <v>433215.92</v>
      </c>
      <c r="F14986" s="19">
        <v>2.37</v>
      </c>
      <c r="G14986" s="19">
        <v>-1.55</v>
      </c>
      <c r="H14986" s="13">
        <f t="shared" si="234"/>
        <v>3.92</v>
      </c>
    </row>
    <row r="14987" spans="1:8" ht="14.5">
      <c r="A14987" s="20">
        <v>42655</v>
      </c>
      <c r="B14987" s="22">
        <v>0.45806712962962964</v>
      </c>
      <c r="C14987" s="19">
        <v>913.77499999999998</v>
      </c>
      <c r="D14987" s="19">
        <v>159692.66</v>
      </c>
      <c r="E14987" s="19">
        <v>433215.31</v>
      </c>
      <c r="F14987" s="19">
        <v>2.35</v>
      </c>
      <c r="G14987" s="19">
        <v>-1.45</v>
      </c>
      <c r="H14987" s="13">
        <f t="shared" si="234"/>
        <v>3.8</v>
      </c>
    </row>
    <row r="14988" spans="1:8" ht="14.5">
      <c r="A14988" s="20">
        <v>42655</v>
      </c>
      <c r="B14988" s="22">
        <v>0.45807870370370374</v>
      </c>
      <c r="C14988" s="19">
        <v>913.77800000000002</v>
      </c>
      <c r="D14988" s="19">
        <v>159690.04999999999</v>
      </c>
      <c r="E14988" s="19">
        <v>433214.45</v>
      </c>
      <c r="F14988" s="19">
        <v>2.4</v>
      </c>
      <c r="G14988" s="19">
        <v>-1.53</v>
      </c>
      <c r="H14988" s="13">
        <f t="shared" si="234"/>
        <v>3.9299999999999997</v>
      </c>
    </row>
    <row r="14989" spans="1:8" ht="14.5">
      <c r="A14989" s="20">
        <v>42655</v>
      </c>
      <c r="B14989" s="22">
        <v>0.45807870370370374</v>
      </c>
      <c r="C14989" s="19">
        <v>913.78</v>
      </c>
      <c r="D14989" s="19">
        <v>159688.31</v>
      </c>
      <c r="E14989" s="19">
        <v>433213.88</v>
      </c>
      <c r="F14989" s="19">
        <v>2.42</v>
      </c>
      <c r="G14989" s="19">
        <v>-1.39</v>
      </c>
      <c r="H14989" s="13">
        <f t="shared" si="234"/>
        <v>3.8099999999999996</v>
      </c>
    </row>
    <row r="14990" spans="1:8" ht="14.5">
      <c r="A14990" s="20">
        <v>42655</v>
      </c>
      <c r="B14990" s="22">
        <v>0.45809027777777778</v>
      </c>
      <c r="C14990" s="19">
        <v>913.78300000000002</v>
      </c>
      <c r="D14990" s="19">
        <v>159685.69</v>
      </c>
      <c r="E14990" s="19">
        <v>433213.04</v>
      </c>
      <c r="F14990" s="19">
        <v>2.37</v>
      </c>
      <c r="G14990" s="19">
        <v>-1.45</v>
      </c>
      <c r="H14990" s="13">
        <f t="shared" si="234"/>
        <v>3.8200000000000003</v>
      </c>
    </row>
    <row r="14991" spans="1:8" ht="14.5">
      <c r="A14991" s="20">
        <v>42655</v>
      </c>
      <c r="B14991" s="22">
        <v>0.45809027777777778</v>
      </c>
      <c r="C14991" s="19">
        <v>913.78499999999997</v>
      </c>
      <c r="D14991" s="19">
        <v>159683.94</v>
      </c>
      <c r="E14991" s="19">
        <v>433212.48</v>
      </c>
      <c r="F14991" s="19">
        <v>2.39</v>
      </c>
      <c r="G14991" s="19">
        <v>-1.2</v>
      </c>
      <c r="H14991" s="13">
        <f t="shared" si="234"/>
        <v>3.59</v>
      </c>
    </row>
    <row r="14992" spans="1:8" ht="14.5">
      <c r="A14992" s="20">
        <v>42655</v>
      </c>
      <c r="B14992" s="22">
        <v>0.45810185185185182</v>
      </c>
      <c r="C14992" s="19">
        <v>913.78800000000001</v>
      </c>
      <c r="D14992" s="19">
        <v>159681.32999999999</v>
      </c>
      <c r="E14992" s="19">
        <v>433211.6</v>
      </c>
      <c r="F14992" s="19">
        <v>2.41</v>
      </c>
      <c r="G14992" s="19">
        <v>-1.4</v>
      </c>
      <c r="H14992" s="13">
        <f t="shared" si="234"/>
        <v>3.81</v>
      </c>
    </row>
    <row r="14993" spans="1:8" ht="14.5">
      <c r="A14993" s="20">
        <v>42655</v>
      </c>
      <c r="B14993" s="22">
        <v>0.45810185185185182</v>
      </c>
      <c r="C14993" s="19">
        <v>913.79</v>
      </c>
      <c r="D14993" s="19">
        <v>159679.6</v>
      </c>
      <c r="E14993" s="19">
        <v>433211</v>
      </c>
      <c r="F14993" s="19">
        <v>2.41</v>
      </c>
      <c r="G14993" s="19">
        <v>-1.23</v>
      </c>
      <c r="H14993" s="13">
        <f t="shared" si="234"/>
        <v>3.64</v>
      </c>
    </row>
    <row r="14994" spans="1:8" ht="14.5">
      <c r="A14994" s="20">
        <v>42655</v>
      </c>
      <c r="B14994" s="22">
        <v>0.45811342592592591</v>
      </c>
      <c r="C14994" s="19">
        <v>913.79300000000001</v>
      </c>
      <c r="D14994" s="19">
        <v>159676.98000000001</v>
      </c>
      <c r="E14994" s="19">
        <v>433210.08</v>
      </c>
      <c r="F14994" s="19">
        <v>2.38</v>
      </c>
      <c r="G14994" s="19">
        <v>-1.1100000000000001</v>
      </c>
      <c r="H14994" s="13">
        <f t="shared" si="234"/>
        <v>3.49</v>
      </c>
    </row>
    <row r="14995" spans="1:8" ht="14.5">
      <c r="A14995" s="20">
        <v>42655</v>
      </c>
      <c r="B14995" s="22">
        <v>0.45811342592592591</v>
      </c>
      <c r="C14995" s="19">
        <v>913.79499999999996</v>
      </c>
      <c r="D14995" s="19">
        <v>159675.23000000001</v>
      </c>
      <c r="E14995" s="19">
        <v>433209.47</v>
      </c>
      <c r="F14995" s="19">
        <v>2.39</v>
      </c>
      <c r="G14995" s="19">
        <v>-1.33</v>
      </c>
      <c r="H14995" s="13">
        <f t="shared" si="234"/>
        <v>3.72</v>
      </c>
    </row>
    <row r="14996" spans="1:8" ht="14.5">
      <c r="A14996" s="20">
        <v>42655</v>
      </c>
      <c r="B14996" s="22">
        <v>0.45812499999999995</v>
      </c>
      <c r="C14996" s="19">
        <v>913.798</v>
      </c>
      <c r="D14996" s="19">
        <v>159672.6</v>
      </c>
      <c r="E14996" s="19">
        <v>433208.56</v>
      </c>
      <c r="F14996" s="19">
        <v>2.42</v>
      </c>
      <c r="G14996" s="19">
        <v>-1.06</v>
      </c>
      <c r="H14996" s="13">
        <f t="shared" si="234"/>
        <v>3.48</v>
      </c>
    </row>
    <row r="14997" spans="1:8" ht="14.5">
      <c r="A14997" s="20">
        <v>42655</v>
      </c>
      <c r="B14997" s="22">
        <v>0.45812499999999995</v>
      </c>
      <c r="C14997" s="19">
        <v>913.8</v>
      </c>
      <c r="D14997" s="19">
        <v>159670.84</v>
      </c>
      <c r="E14997" s="19">
        <v>433207.95</v>
      </c>
      <c r="F14997" s="19">
        <v>2.39</v>
      </c>
      <c r="G14997" s="19">
        <v>-1.37</v>
      </c>
      <c r="H14997" s="13">
        <f t="shared" si="234"/>
        <v>3.7600000000000002</v>
      </c>
    </row>
    <row r="14998" spans="1:8" ht="14.5">
      <c r="A14998" s="20">
        <v>42655</v>
      </c>
      <c r="B14998" s="22">
        <v>0.4581365740740741</v>
      </c>
      <c r="C14998" s="19">
        <v>913.80200000000002</v>
      </c>
      <c r="D14998" s="19">
        <v>159668.20000000001</v>
      </c>
      <c r="E14998" s="19">
        <v>433207.03999999998</v>
      </c>
      <c r="F14998" s="19">
        <v>2.4</v>
      </c>
      <c r="G14998" s="19">
        <v>-1.1499999999999999</v>
      </c>
      <c r="H14998" s="13">
        <f t="shared" si="234"/>
        <v>3.55</v>
      </c>
    </row>
    <row r="14999" spans="1:8" ht="14.5">
      <c r="A14999" s="20">
        <v>42655</v>
      </c>
      <c r="B14999" s="22">
        <v>0.4581365740740741</v>
      </c>
      <c r="C14999" s="19">
        <v>913.80399999999997</v>
      </c>
      <c r="D14999" s="19">
        <v>159666.45000000001</v>
      </c>
      <c r="E14999" s="19">
        <v>433206.44</v>
      </c>
      <c r="F14999" s="19">
        <v>2.41</v>
      </c>
      <c r="G14999" s="19">
        <v>-1.22</v>
      </c>
      <c r="H14999" s="13">
        <f t="shared" si="234"/>
        <v>3.63</v>
      </c>
    </row>
    <row r="15000" spans="1:8" ht="14.5">
      <c r="A15000" s="20">
        <v>42655</v>
      </c>
      <c r="B15000" s="22">
        <v>0.45814814814814814</v>
      </c>
      <c r="C15000" s="19">
        <v>913.80700000000002</v>
      </c>
      <c r="D15000" s="19">
        <v>159663.82</v>
      </c>
      <c r="E15000" s="19">
        <v>433205.52</v>
      </c>
      <c r="F15000" s="19">
        <v>2.4</v>
      </c>
      <c r="G15000" s="19">
        <v>-1.1200000000000001</v>
      </c>
      <c r="H15000" s="13">
        <f t="shared" si="234"/>
        <v>3.52</v>
      </c>
    </row>
    <row r="15001" spans="1:8" ht="14.5">
      <c r="A15001" s="20">
        <v>42655</v>
      </c>
      <c r="B15001" s="22">
        <v>0.45814814814814814</v>
      </c>
      <c r="C15001" s="19">
        <v>913.80899999999997</v>
      </c>
      <c r="D15001" s="19">
        <v>159662.07999999999</v>
      </c>
      <c r="E15001" s="19">
        <v>433204.9</v>
      </c>
      <c r="F15001" s="19">
        <v>2.39</v>
      </c>
      <c r="G15001" s="19">
        <v>-1.32</v>
      </c>
      <c r="H15001" s="13">
        <f t="shared" si="234"/>
        <v>3.71</v>
      </c>
    </row>
    <row r="15002" spans="1:8" ht="14.5">
      <c r="A15002" s="20">
        <v>42655</v>
      </c>
      <c r="B15002" s="22">
        <v>0.45815972222222223</v>
      </c>
      <c r="C15002" s="19">
        <v>913.81200000000001</v>
      </c>
      <c r="D15002" s="19">
        <v>159659.47</v>
      </c>
      <c r="E15002" s="19">
        <v>433203.96</v>
      </c>
      <c r="F15002" s="19">
        <v>2.41</v>
      </c>
      <c r="G15002" s="19">
        <v>-1.1299999999999999</v>
      </c>
      <c r="H15002" s="13">
        <f t="shared" si="234"/>
        <v>3.54</v>
      </c>
    </row>
    <row r="15003" spans="1:8" ht="14.5">
      <c r="A15003" s="20">
        <v>42655</v>
      </c>
      <c r="B15003" s="22">
        <v>0.45815972222222223</v>
      </c>
      <c r="C15003" s="19">
        <v>913.81399999999996</v>
      </c>
      <c r="D15003" s="19">
        <v>159657.73000000001</v>
      </c>
      <c r="E15003" s="19">
        <v>433203.33</v>
      </c>
      <c r="F15003" s="19">
        <v>2.42</v>
      </c>
      <c r="G15003" s="19">
        <v>-1.1499999999999999</v>
      </c>
      <c r="H15003" s="13">
        <f t="shared" si="234"/>
        <v>3.57</v>
      </c>
    </row>
    <row r="15004" spans="1:8" ht="14.5">
      <c r="A15004" s="20">
        <v>42655</v>
      </c>
      <c r="B15004" s="22">
        <v>0.45817129629629627</v>
      </c>
      <c r="C15004" s="19">
        <v>913.81700000000001</v>
      </c>
      <c r="D15004" s="19">
        <v>159655.10999999999</v>
      </c>
      <c r="E15004" s="19">
        <v>433202.37</v>
      </c>
      <c r="F15004" s="19">
        <v>2.39</v>
      </c>
      <c r="G15004" s="19">
        <v>-1.1000000000000001</v>
      </c>
      <c r="H15004" s="13">
        <f t="shared" si="234"/>
        <v>3.49</v>
      </c>
    </row>
    <row r="15005" spans="1:8" ht="14.5">
      <c r="A15005" s="20">
        <v>42655</v>
      </c>
      <c r="B15005" s="22">
        <v>0.45817129629629627</v>
      </c>
      <c r="C15005" s="19">
        <v>913.81899999999996</v>
      </c>
      <c r="D15005" s="19">
        <v>159653.35999999999</v>
      </c>
      <c r="E15005" s="19">
        <v>433201.73</v>
      </c>
      <c r="F15005" s="19">
        <v>2.41</v>
      </c>
      <c r="G15005" s="19">
        <v>-1.02</v>
      </c>
      <c r="H15005" s="13">
        <f t="shared" si="234"/>
        <v>3.43</v>
      </c>
    </row>
    <row r="15006" spans="1:8" ht="14.5">
      <c r="A15006" s="20">
        <v>42655</v>
      </c>
      <c r="B15006" s="22">
        <v>0.45818287037037037</v>
      </c>
      <c r="C15006" s="19">
        <v>913.822</v>
      </c>
      <c r="D15006" s="19">
        <v>159650.74</v>
      </c>
      <c r="E15006" s="19">
        <v>433200.77</v>
      </c>
      <c r="F15006" s="19">
        <v>2.41</v>
      </c>
      <c r="G15006" s="19">
        <v>-0.99</v>
      </c>
      <c r="H15006" s="13">
        <f t="shared" si="234"/>
        <v>3.4000000000000004</v>
      </c>
    </row>
    <row r="15007" spans="1:8" ht="14.5">
      <c r="A15007" s="20">
        <v>42655</v>
      </c>
      <c r="B15007" s="22">
        <v>0.45818287037037037</v>
      </c>
      <c r="C15007" s="19">
        <v>913.82399999999996</v>
      </c>
      <c r="D15007" s="19">
        <v>159648.99</v>
      </c>
      <c r="E15007" s="19">
        <v>433200.12</v>
      </c>
      <c r="F15007" s="19">
        <v>2.38</v>
      </c>
      <c r="G15007" s="19">
        <v>-1.21</v>
      </c>
      <c r="H15007" s="13">
        <f t="shared" si="234"/>
        <v>3.59</v>
      </c>
    </row>
    <row r="15008" spans="1:8" ht="14.5">
      <c r="A15008" s="20">
        <v>42655</v>
      </c>
      <c r="B15008" s="22">
        <v>0.4581944444444444</v>
      </c>
      <c r="C15008" s="19">
        <v>913.827</v>
      </c>
      <c r="D15008" s="19">
        <v>159646.35</v>
      </c>
      <c r="E15008" s="19">
        <v>433199.15</v>
      </c>
      <c r="F15008" s="19">
        <v>2.42</v>
      </c>
      <c r="G15008" s="19">
        <v>-1.02</v>
      </c>
      <c r="H15008" s="13">
        <f t="shared" si="234"/>
        <v>3.44</v>
      </c>
    </row>
    <row r="15009" spans="1:8" ht="14.5">
      <c r="A15009" s="20">
        <v>42655</v>
      </c>
      <c r="B15009" s="22">
        <v>0.4581944444444444</v>
      </c>
      <c r="C15009" s="19">
        <v>913.82899999999995</v>
      </c>
      <c r="D15009" s="19">
        <v>159644.60999999999</v>
      </c>
      <c r="E15009" s="19">
        <v>433198.51</v>
      </c>
      <c r="F15009" s="19">
        <v>2.42</v>
      </c>
      <c r="G15009" s="19">
        <v>-1.06</v>
      </c>
      <c r="H15009" s="13">
        <f t="shared" si="234"/>
        <v>3.48</v>
      </c>
    </row>
    <row r="15010" spans="1:8" ht="14.5">
      <c r="A15010" s="20">
        <v>42655</v>
      </c>
      <c r="B15010" s="22">
        <v>0.45820601851851855</v>
      </c>
      <c r="C15010" s="19">
        <v>913.83199999999999</v>
      </c>
      <c r="D15010" s="19">
        <v>159641.97</v>
      </c>
      <c r="E15010" s="19">
        <v>433197.54</v>
      </c>
      <c r="F15010" s="19">
        <v>2.39</v>
      </c>
      <c r="G15010" s="19">
        <v>-1.03</v>
      </c>
      <c r="H15010" s="13">
        <f t="shared" si="234"/>
        <v>3.42</v>
      </c>
    </row>
    <row r="15011" spans="1:8" ht="14.5">
      <c r="A15011" s="20">
        <v>42655</v>
      </c>
      <c r="B15011" s="22">
        <v>0.45820601851851855</v>
      </c>
      <c r="C15011" s="19">
        <v>913.83299999999997</v>
      </c>
      <c r="D15011" s="19">
        <v>159640.20000000001</v>
      </c>
      <c r="E15011" s="19">
        <v>433196.9</v>
      </c>
      <c r="F15011" s="19">
        <v>2.4</v>
      </c>
      <c r="G15011" s="19">
        <v>-1.28</v>
      </c>
      <c r="H15011" s="13">
        <f t="shared" si="234"/>
        <v>3.6799999999999997</v>
      </c>
    </row>
    <row r="15012" spans="1:8" ht="14.5">
      <c r="A15012" s="20">
        <v>42655</v>
      </c>
      <c r="B15012" s="22">
        <v>0.45821759259259259</v>
      </c>
      <c r="C15012" s="19">
        <v>913.83600000000001</v>
      </c>
      <c r="D15012" s="19">
        <v>159637.56</v>
      </c>
      <c r="E15012" s="19">
        <v>433195.98</v>
      </c>
      <c r="F15012" s="19">
        <v>2.39</v>
      </c>
      <c r="G15012" s="19">
        <v>-1.22</v>
      </c>
      <c r="H15012" s="13">
        <f t="shared" si="234"/>
        <v>3.6100000000000003</v>
      </c>
    </row>
    <row r="15013" spans="1:8" ht="14.5">
      <c r="A15013" s="20">
        <v>42655</v>
      </c>
      <c r="B15013" s="22">
        <v>0.45821759259259259</v>
      </c>
      <c r="C15013" s="19">
        <v>913.83799999999997</v>
      </c>
      <c r="D15013" s="19">
        <v>159635.79</v>
      </c>
      <c r="E15013" s="19">
        <v>433195.38</v>
      </c>
      <c r="F15013" s="19">
        <v>2.37</v>
      </c>
      <c r="G15013" s="19">
        <v>-1.32</v>
      </c>
      <c r="H15013" s="13">
        <f t="shared" si="234"/>
        <v>3.6900000000000004</v>
      </c>
    </row>
    <row r="15014" spans="1:8" ht="14.5">
      <c r="A15014" s="20">
        <v>42655</v>
      </c>
      <c r="B15014" s="22">
        <v>0.45822916666666669</v>
      </c>
      <c r="C15014" s="19">
        <v>913.84100000000001</v>
      </c>
      <c r="D15014" s="19">
        <v>159633.16</v>
      </c>
      <c r="E15014" s="19">
        <v>433194.47</v>
      </c>
      <c r="F15014" s="19">
        <v>2.4</v>
      </c>
      <c r="G15014" s="19">
        <v>-1.42</v>
      </c>
      <c r="H15014" s="13">
        <f t="shared" si="234"/>
        <v>3.82</v>
      </c>
    </row>
    <row r="15015" spans="1:8" ht="14.5">
      <c r="A15015" s="20">
        <v>42655</v>
      </c>
      <c r="B15015" s="22">
        <v>0.45822916666666669</v>
      </c>
      <c r="C15015" s="19">
        <v>913.84299999999996</v>
      </c>
      <c r="D15015" s="19">
        <v>159631.41</v>
      </c>
      <c r="E15015" s="19">
        <v>433193.85</v>
      </c>
      <c r="F15015" s="19">
        <v>2.4</v>
      </c>
      <c r="G15015" s="19">
        <v>-1.47</v>
      </c>
      <c r="H15015" s="13">
        <f t="shared" si="234"/>
        <v>3.87</v>
      </c>
    </row>
    <row r="15016" spans="1:8" ht="14.5">
      <c r="A15016" s="20">
        <v>42655</v>
      </c>
      <c r="B15016" s="22">
        <v>0.45824074074074073</v>
      </c>
      <c r="C15016" s="19">
        <v>913.846</v>
      </c>
      <c r="D15016" s="19">
        <v>159628.79</v>
      </c>
      <c r="E15016" s="19">
        <v>433192.91</v>
      </c>
      <c r="F15016" s="19">
        <v>2.38</v>
      </c>
      <c r="G15016" s="19">
        <v>-1.41</v>
      </c>
      <c r="H15016" s="13">
        <f t="shared" si="234"/>
        <v>3.79</v>
      </c>
    </row>
    <row r="15017" spans="1:8" ht="14.5">
      <c r="A15017" s="20">
        <v>42655</v>
      </c>
      <c r="B15017" s="22">
        <v>0.45824074074074073</v>
      </c>
      <c r="C15017" s="19">
        <v>913.84799999999996</v>
      </c>
      <c r="D15017" s="19">
        <v>159627.04</v>
      </c>
      <c r="E15017" s="19">
        <v>433192.27</v>
      </c>
      <c r="F15017" s="19">
        <v>2.37</v>
      </c>
      <c r="G15017" s="19">
        <v>-1.48</v>
      </c>
      <c r="H15017" s="13">
        <f t="shared" si="234"/>
        <v>3.85</v>
      </c>
    </row>
    <row r="15018" spans="1:8" ht="14.5">
      <c r="A15018" s="20">
        <v>42655</v>
      </c>
      <c r="B15018" s="22">
        <v>0.45825231481481482</v>
      </c>
      <c r="C15018" s="19">
        <v>913.851</v>
      </c>
      <c r="D15018" s="19">
        <v>159624.44</v>
      </c>
      <c r="E15018" s="19">
        <v>433191.32</v>
      </c>
      <c r="F15018" s="19">
        <v>2.39</v>
      </c>
      <c r="G15018" s="19">
        <v>-1.41</v>
      </c>
      <c r="H15018" s="13">
        <f t="shared" si="234"/>
        <v>3.8</v>
      </c>
    </row>
    <row r="15019" spans="1:8" ht="14.5">
      <c r="A15019" s="20">
        <v>42655</v>
      </c>
      <c r="B15019" s="22">
        <v>0.45825231481481482</v>
      </c>
      <c r="C15019" s="19">
        <v>913.85299999999995</v>
      </c>
      <c r="D15019" s="19">
        <v>159622.71</v>
      </c>
      <c r="E15019" s="19">
        <v>433190.67</v>
      </c>
      <c r="F15019" s="19">
        <v>2.4</v>
      </c>
      <c r="G15019" s="19">
        <v>-1.36</v>
      </c>
      <c r="H15019" s="13">
        <f t="shared" si="234"/>
        <v>3.76</v>
      </c>
    </row>
    <row r="15020" spans="1:8" ht="14.5">
      <c r="A15020" s="20">
        <v>42655</v>
      </c>
      <c r="B15020" s="22">
        <v>0.45826388888888886</v>
      </c>
      <c r="C15020" s="19">
        <v>913.85599999999999</v>
      </c>
      <c r="D15020" s="19">
        <v>159620.13</v>
      </c>
      <c r="E15020" s="19">
        <v>433189.69</v>
      </c>
      <c r="F15020" s="19">
        <v>2.34</v>
      </c>
      <c r="G15020" s="19">
        <v>-1.52</v>
      </c>
      <c r="H15020" s="13">
        <f t="shared" si="234"/>
        <v>3.86</v>
      </c>
    </row>
    <row r="15021" spans="1:8" ht="14.5">
      <c r="A15021" s="20">
        <v>42655</v>
      </c>
      <c r="B15021" s="22">
        <v>0.45826388888888886</v>
      </c>
      <c r="C15021" s="19">
        <v>913.85799999999995</v>
      </c>
      <c r="D15021" s="19">
        <v>159618.41</v>
      </c>
      <c r="E15021" s="19">
        <v>433189</v>
      </c>
      <c r="F15021" s="19">
        <v>2.36</v>
      </c>
      <c r="G15021" s="19">
        <v>-1.39</v>
      </c>
      <c r="H15021" s="13">
        <f t="shared" si="234"/>
        <v>3.75</v>
      </c>
    </row>
    <row r="15022" spans="1:8" ht="14.5">
      <c r="A15022" s="20">
        <v>42655</v>
      </c>
      <c r="B15022" s="22">
        <v>0.45827546296296301</v>
      </c>
      <c r="C15022" s="19">
        <v>913.86099999999999</v>
      </c>
      <c r="D15022" s="19">
        <v>159615.85999999999</v>
      </c>
      <c r="E15022" s="19">
        <v>433187.96</v>
      </c>
      <c r="F15022" s="19">
        <v>2.41</v>
      </c>
      <c r="G15022" s="19">
        <v>-1.52</v>
      </c>
      <c r="H15022" s="13">
        <f t="shared" si="234"/>
        <v>3.93</v>
      </c>
    </row>
    <row r="15023" spans="1:8" ht="14.5">
      <c r="A15023" s="20">
        <v>42655</v>
      </c>
      <c r="B15023" s="22">
        <v>0.45827546296296301</v>
      </c>
      <c r="C15023" s="19">
        <v>913.86199999999997</v>
      </c>
      <c r="D15023" s="19">
        <v>159614.17000000001</v>
      </c>
      <c r="E15023" s="19">
        <v>433187.27</v>
      </c>
      <c r="F15023" s="19">
        <v>2.36</v>
      </c>
      <c r="G15023" s="19">
        <v>-1.41</v>
      </c>
      <c r="H15023" s="13">
        <f t="shared" si="234"/>
        <v>3.7699999999999996</v>
      </c>
    </row>
    <row r="15024" spans="1:8" ht="14.5">
      <c r="A15024" s="20">
        <v>42655</v>
      </c>
      <c r="B15024" s="22">
        <v>0.45828703703703705</v>
      </c>
      <c r="C15024" s="19">
        <v>913.86500000000001</v>
      </c>
      <c r="D15024" s="19">
        <v>159611.60999999999</v>
      </c>
      <c r="E15024" s="19">
        <v>433186.26</v>
      </c>
      <c r="F15024" s="19">
        <v>2.33</v>
      </c>
      <c r="G15024" s="19">
        <v>-1.52</v>
      </c>
      <c r="H15024" s="13">
        <f t="shared" si="234"/>
        <v>3.85</v>
      </c>
    </row>
    <row r="15025" spans="1:8" ht="14.5">
      <c r="A15025" s="20">
        <v>42655</v>
      </c>
      <c r="B15025" s="22">
        <v>0.45828703703703705</v>
      </c>
      <c r="C15025" s="19">
        <v>913.86699999999996</v>
      </c>
      <c r="D15025" s="19">
        <v>159609.91</v>
      </c>
      <c r="E15025" s="19">
        <v>433185.58</v>
      </c>
      <c r="F15025" s="19">
        <v>2.34</v>
      </c>
      <c r="G15025" s="19">
        <v>-1.42</v>
      </c>
      <c r="H15025" s="13">
        <f t="shared" si="234"/>
        <v>3.76</v>
      </c>
    </row>
    <row r="15026" spans="1:8" ht="14.5">
      <c r="A15026" s="20">
        <v>42655</v>
      </c>
      <c r="B15026" s="22">
        <v>0.45829861111111114</v>
      </c>
      <c r="C15026" s="19">
        <v>913.87</v>
      </c>
      <c r="D15026" s="19">
        <v>159607.35</v>
      </c>
      <c r="E15026" s="19">
        <v>433184.6</v>
      </c>
      <c r="F15026" s="19">
        <v>2.33</v>
      </c>
      <c r="G15026" s="19">
        <v>-1.59</v>
      </c>
      <c r="H15026" s="13">
        <f t="shared" si="234"/>
        <v>3.92</v>
      </c>
    </row>
    <row r="15027" spans="1:8" ht="14.5">
      <c r="A15027" s="20">
        <v>42655</v>
      </c>
      <c r="B15027" s="22">
        <v>0.45829861111111114</v>
      </c>
      <c r="C15027" s="19">
        <v>913.87199999999996</v>
      </c>
      <c r="D15027" s="19">
        <v>159605.64000000001</v>
      </c>
      <c r="E15027" s="19">
        <v>433183.95</v>
      </c>
      <c r="F15027" s="19">
        <v>2.2999999999999998</v>
      </c>
      <c r="G15027" s="19">
        <v>-1.42</v>
      </c>
      <c r="H15027" s="13">
        <f t="shared" si="234"/>
        <v>3.7199999999999998</v>
      </c>
    </row>
    <row r="15028" spans="1:8" ht="14.5">
      <c r="A15028" s="20">
        <v>42655</v>
      </c>
      <c r="B15028" s="22">
        <v>0.45831018518518518</v>
      </c>
      <c r="C15028" s="19">
        <v>913.875</v>
      </c>
      <c r="D15028" s="19">
        <v>159603.04999999999</v>
      </c>
      <c r="E15028" s="19">
        <v>433182.99</v>
      </c>
      <c r="F15028" s="19">
        <v>2.34</v>
      </c>
      <c r="G15028" s="19">
        <v>-1.4</v>
      </c>
      <c r="H15028" s="13">
        <f t="shared" si="234"/>
        <v>3.7399999999999998</v>
      </c>
    </row>
    <row r="15029" spans="1:8" ht="14.5">
      <c r="A15029" s="20">
        <v>42655</v>
      </c>
      <c r="B15029" s="22">
        <v>0.45831018518518518</v>
      </c>
      <c r="C15029" s="19">
        <v>913.87699999999995</v>
      </c>
      <c r="D15029" s="19">
        <v>159601.32</v>
      </c>
      <c r="E15029" s="19">
        <v>433182.35</v>
      </c>
      <c r="F15029" s="19">
        <v>2.35</v>
      </c>
      <c r="G15029" s="19">
        <v>-1.55</v>
      </c>
      <c r="H15029" s="13">
        <f t="shared" si="234"/>
        <v>3.9000000000000004</v>
      </c>
    </row>
    <row r="15030" spans="1:8" ht="14.5">
      <c r="A15030" s="20">
        <v>42655</v>
      </c>
      <c r="B15030" s="22">
        <v>0.45832175925925928</v>
      </c>
      <c r="C15030" s="19">
        <v>913.88</v>
      </c>
      <c r="D15030" s="19">
        <v>159598.72</v>
      </c>
      <c r="E15030" s="19">
        <v>433181.39</v>
      </c>
      <c r="F15030" s="19">
        <v>2.2999999999999998</v>
      </c>
      <c r="G15030" s="19">
        <v>-1.46</v>
      </c>
      <c r="H15030" s="13">
        <f t="shared" si="234"/>
        <v>3.76</v>
      </c>
    </row>
    <row r="15031" spans="1:8" ht="14.5">
      <c r="A15031" s="20">
        <v>42655</v>
      </c>
      <c r="B15031" s="22">
        <v>0.45832175925925928</v>
      </c>
      <c r="C15031" s="19">
        <v>913.88199999999995</v>
      </c>
      <c r="D15031" s="19">
        <v>159596.99</v>
      </c>
      <c r="E15031" s="19">
        <v>433180.72</v>
      </c>
      <c r="F15031" s="19">
        <v>2.33</v>
      </c>
      <c r="G15031" s="19">
        <v>-1.67</v>
      </c>
      <c r="H15031" s="13">
        <f t="shared" si="234"/>
        <v>4</v>
      </c>
    </row>
    <row r="15032" spans="1:8" ht="14.5">
      <c r="A15032" s="20">
        <v>42655</v>
      </c>
      <c r="B15032" s="22">
        <v>0.45833333333333331</v>
      </c>
      <c r="C15032" s="19">
        <v>913.88499999999999</v>
      </c>
      <c r="D15032" s="19">
        <v>159594.39000000001</v>
      </c>
      <c r="E15032" s="19">
        <v>433179.73</v>
      </c>
      <c r="F15032" s="19">
        <v>2.35</v>
      </c>
      <c r="G15032" s="19">
        <v>-1.65</v>
      </c>
      <c r="H15032" s="13">
        <f t="shared" si="234"/>
        <v>4</v>
      </c>
    </row>
    <row r="15033" spans="1:8" ht="14.5">
      <c r="A15033" s="20">
        <v>42655</v>
      </c>
      <c r="B15033" s="22">
        <v>0.45833333333333331</v>
      </c>
      <c r="C15033" s="19">
        <v>913.88599999999997</v>
      </c>
      <c r="D15033" s="19">
        <v>159592.67000000001</v>
      </c>
      <c r="E15033" s="19">
        <v>433179.06</v>
      </c>
      <c r="F15033" s="19">
        <v>2.33</v>
      </c>
      <c r="G15033" s="19">
        <v>-1.84</v>
      </c>
      <c r="H15033" s="13">
        <f t="shared" si="234"/>
        <v>4.17</v>
      </c>
    </row>
    <row r="15034" spans="1:8" ht="14.5">
      <c r="A15034" s="20">
        <v>42655</v>
      </c>
      <c r="B15034" s="22">
        <v>0.45834490740740735</v>
      </c>
      <c r="C15034" s="19">
        <v>913.88900000000001</v>
      </c>
      <c r="D15034" s="19">
        <v>159590.07999999999</v>
      </c>
      <c r="E15034" s="19">
        <v>433178.01</v>
      </c>
      <c r="F15034" s="19">
        <v>2.35</v>
      </c>
      <c r="G15034" s="19">
        <v>-1.7</v>
      </c>
      <c r="H15034" s="13">
        <f t="shared" si="234"/>
        <v>4.05</v>
      </c>
    </row>
    <row r="15035" spans="1:8" ht="14.5">
      <c r="A15035" s="20">
        <v>42655</v>
      </c>
      <c r="B15035" s="22">
        <v>0.45834490740740735</v>
      </c>
      <c r="C15035" s="19">
        <v>913.89099999999996</v>
      </c>
      <c r="D15035" s="19">
        <v>159588.35999999999</v>
      </c>
      <c r="E15035" s="19">
        <v>433177.31</v>
      </c>
      <c r="F15035" s="19">
        <v>2.34</v>
      </c>
      <c r="G15035" s="19">
        <v>-1.88</v>
      </c>
      <c r="H15035" s="13">
        <f t="shared" si="234"/>
        <v>4.22</v>
      </c>
    </row>
    <row r="15036" spans="1:8" ht="14.5">
      <c r="A15036" s="20">
        <v>42655</v>
      </c>
      <c r="B15036" s="22">
        <v>0.4583564814814815</v>
      </c>
      <c r="C15036" s="19">
        <v>913.89400000000001</v>
      </c>
      <c r="D15036" s="19">
        <v>159585.79</v>
      </c>
      <c r="E15036" s="19">
        <v>433176.2</v>
      </c>
      <c r="F15036" s="19">
        <v>2.34</v>
      </c>
      <c r="G15036" s="19">
        <v>-1.77</v>
      </c>
      <c r="H15036" s="13">
        <f t="shared" si="234"/>
        <v>4.1099999999999994</v>
      </c>
    </row>
    <row r="15037" spans="1:8" ht="14.5">
      <c r="A15037" s="20">
        <v>42655</v>
      </c>
      <c r="B15037" s="22">
        <v>0.4583564814814815</v>
      </c>
      <c r="C15037" s="19">
        <v>913.89599999999996</v>
      </c>
      <c r="D15037" s="19">
        <v>159584.10999999999</v>
      </c>
      <c r="E15037" s="19">
        <v>433175.41</v>
      </c>
      <c r="F15037" s="19">
        <v>2.36</v>
      </c>
      <c r="G15037" s="19">
        <v>-1.79</v>
      </c>
      <c r="H15037" s="13">
        <f t="shared" si="234"/>
        <v>4.1500000000000004</v>
      </c>
    </row>
    <row r="15038" spans="1:8" ht="14.5">
      <c r="A15038" s="20">
        <v>42655</v>
      </c>
      <c r="B15038" s="22">
        <v>0.45836805555555554</v>
      </c>
      <c r="C15038" s="19">
        <v>913.899</v>
      </c>
      <c r="D15038" s="19">
        <v>159581.60999999999</v>
      </c>
      <c r="E15038" s="19">
        <v>433174.18</v>
      </c>
      <c r="F15038" s="19">
        <v>2.34</v>
      </c>
      <c r="G15038" s="19">
        <v>-1.73</v>
      </c>
      <c r="H15038" s="13">
        <f t="shared" si="234"/>
        <v>4.07</v>
      </c>
    </row>
    <row r="15039" spans="1:8" ht="14.5">
      <c r="A15039" s="20">
        <v>42655</v>
      </c>
      <c r="B15039" s="22">
        <v>0.45836805555555554</v>
      </c>
      <c r="C15039" s="19">
        <v>913.90099999999995</v>
      </c>
      <c r="D15039" s="19">
        <v>159579.97</v>
      </c>
      <c r="E15039" s="19">
        <v>433173.31</v>
      </c>
      <c r="F15039" s="19">
        <v>2.33</v>
      </c>
      <c r="G15039" s="19">
        <v>-1.71</v>
      </c>
      <c r="H15039" s="13">
        <f t="shared" si="234"/>
        <v>4.04</v>
      </c>
    </row>
    <row r="15040" spans="1:8" ht="14.5">
      <c r="A15040" s="20">
        <v>42655</v>
      </c>
      <c r="B15040" s="22">
        <v>0.45837962962962964</v>
      </c>
      <c r="C15040" s="19">
        <v>913.904</v>
      </c>
      <c r="D15040" s="19">
        <v>159577.53</v>
      </c>
      <c r="E15040" s="19">
        <v>433171.96</v>
      </c>
      <c r="F15040" s="19">
        <v>2.37</v>
      </c>
      <c r="G15040" s="19">
        <v>-1.65</v>
      </c>
      <c r="H15040" s="13">
        <f t="shared" si="234"/>
        <v>4.0199999999999996</v>
      </c>
    </row>
    <row r="15041" spans="1:8" ht="14.5">
      <c r="A15041" s="20">
        <v>42655</v>
      </c>
      <c r="B15041" s="22">
        <v>0.45837962962962964</v>
      </c>
      <c r="C15041" s="19">
        <v>913.90599999999995</v>
      </c>
      <c r="D15041" s="19">
        <v>159575.89000000001</v>
      </c>
      <c r="E15041" s="19">
        <v>433171.05</v>
      </c>
      <c r="F15041" s="19">
        <v>2.36</v>
      </c>
      <c r="G15041" s="19">
        <v>-1.59</v>
      </c>
      <c r="H15041" s="13">
        <f t="shared" si="234"/>
        <v>3.95</v>
      </c>
    </row>
    <row r="15042" spans="1:8" ht="14.5">
      <c r="A15042" s="20">
        <v>42655</v>
      </c>
      <c r="B15042" s="22">
        <v>0.45839120370370368</v>
      </c>
      <c r="C15042" s="19">
        <v>913.90899999999999</v>
      </c>
      <c r="D15042" s="19">
        <v>159573.47</v>
      </c>
      <c r="E15042" s="19">
        <v>433169.66</v>
      </c>
      <c r="F15042" s="19">
        <v>2.2999999999999998</v>
      </c>
      <c r="G15042" s="19">
        <v>-1.58</v>
      </c>
      <c r="H15042" s="13">
        <f t="shared" ref="H15042:H15105" si="235">F15042-G15042</f>
        <v>3.88</v>
      </c>
    </row>
    <row r="15043" spans="1:8" ht="14.5">
      <c r="A15043" s="20">
        <v>42655</v>
      </c>
      <c r="B15043" s="22">
        <v>0.45839120370370368</v>
      </c>
      <c r="C15043" s="19">
        <v>913.91099999999994</v>
      </c>
      <c r="D15043" s="19">
        <v>159571.85</v>
      </c>
      <c r="E15043" s="19">
        <v>433168.73</v>
      </c>
      <c r="F15043" s="19">
        <v>2.37</v>
      </c>
      <c r="G15043" s="19">
        <v>-1.44</v>
      </c>
      <c r="H15043" s="13">
        <f t="shared" si="235"/>
        <v>3.81</v>
      </c>
    </row>
    <row r="15044" spans="1:8" ht="14.5">
      <c r="A15044" s="20">
        <v>42655</v>
      </c>
      <c r="B15044" s="22">
        <v>0.45840277777777777</v>
      </c>
      <c r="C15044" s="19">
        <v>913.91399999999999</v>
      </c>
      <c r="D15044" s="19">
        <v>159569.43</v>
      </c>
      <c r="E15044" s="19">
        <v>433167.33</v>
      </c>
      <c r="F15044" s="19">
        <v>2.33</v>
      </c>
      <c r="G15044" s="19">
        <v>-1.6</v>
      </c>
      <c r="H15044" s="13">
        <f t="shared" si="235"/>
        <v>3.93</v>
      </c>
    </row>
    <row r="15045" spans="1:8" ht="14.5">
      <c r="A15045" s="20">
        <v>42655</v>
      </c>
      <c r="B15045" s="22">
        <v>0.45840277777777777</v>
      </c>
      <c r="C15045" s="19">
        <v>913.91600000000005</v>
      </c>
      <c r="D15045" s="19">
        <v>159567.81</v>
      </c>
      <c r="E15045" s="19">
        <v>433166.41</v>
      </c>
      <c r="F15045" s="19">
        <v>2.3199999999999998</v>
      </c>
      <c r="G15045" s="19">
        <v>-1.32</v>
      </c>
      <c r="H15045" s="13">
        <f t="shared" si="235"/>
        <v>3.6399999999999997</v>
      </c>
    </row>
    <row r="15046" spans="1:8" ht="14.5">
      <c r="A15046" s="20">
        <v>42655</v>
      </c>
      <c r="B15046" s="22">
        <v>0.45841435185185181</v>
      </c>
      <c r="C15046" s="19">
        <v>913.91800000000001</v>
      </c>
      <c r="D15046" s="19">
        <v>159565.35</v>
      </c>
      <c r="E15046" s="19">
        <v>433165.04</v>
      </c>
      <c r="F15046" s="19">
        <v>2.39</v>
      </c>
      <c r="G15046" s="19">
        <v>-1.47</v>
      </c>
      <c r="H15046" s="13">
        <f t="shared" si="235"/>
        <v>3.8600000000000003</v>
      </c>
    </row>
    <row r="15047" spans="1:8" ht="14.5">
      <c r="A15047" s="20">
        <v>42655</v>
      </c>
      <c r="B15047" s="22">
        <v>0.45841435185185181</v>
      </c>
      <c r="C15047" s="19">
        <v>913.92</v>
      </c>
      <c r="D15047" s="19">
        <v>159563.70000000001</v>
      </c>
      <c r="E15047" s="19">
        <v>433164.16</v>
      </c>
      <c r="F15047" s="19">
        <v>2.2999999999999998</v>
      </c>
      <c r="G15047" s="19">
        <v>-1.28</v>
      </c>
      <c r="H15047" s="13">
        <f t="shared" si="235"/>
        <v>3.58</v>
      </c>
    </row>
    <row r="15048" spans="1:8" ht="14.5">
      <c r="A15048" s="20">
        <v>42655</v>
      </c>
      <c r="B15048" s="22">
        <v>0.45842592592592596</v>
      </c>
      <c r="C15048" s="19">
        <v>913.923</v>
      </c>
      <c r="D15048" s="19">
        <v>159561.15</v>
      </c>
      <c r="E15048" s="19">
        <v>433162.92</v>
      </c>
      <c r="F15048" s="19">
        <v>2.31</v>
      </c>
      <c r="G15048" s="19">
        <v>-1.26</v>
      </c>
      <c r="H15048" s="13">
        <f t="shared" si="235"/>
        <v>3.5700000000000003</v>
      </c>
    </row>
    <row r="15049" spans="1:8" ht="14.5">
      <c r="A15049" s="20">
        <v>42655</v>
      </c>
      <c r="B15049" s="22">
        <v>0.45842592592592596</v>
      </c>
      <c r="C15049" s="19">
        <v>913.92499999999995</v>
      </c>
      <c r="D15049" s="19">
        <v>159559.45000000001</v>
      </c>
      <c r="E15049" s="19">
        <v>433162.12</v>
      </c>
      <c r="F15049" s="19">
        <v>2.36</v>
      </c>
      <c r="G15049" s="19">
        <v>-1.1299999999999999</v>
      </c>
      <c r="H15049" s="13">
        <f t="shared" si="235"/>
        <v>3.4899999999999998</v>
      </c>
    </row>
    <row r="15050" spans="1:8" ht="14.5">
      <c r="A15050" s="20">
        <v>42655</v>
      </c>
      <c r="B15050" s="22">
        <v>0.4584375</v>
      </c>
      <c r="C15050" s="19">
        <v>913.928</v>
      </c>
      <c r="D15050" s="19">
        <v>159556.88</v>
      </c>
      <c r="E15050" s="19">
        <v>433160.98</v>
      </c>
      <c r="F15050" s="19">
        <v>2.31</v>
      </c>
      <c r="G15050" s="19">
        <v>-1.25</v>
      </c>
      <c r="H15050" s="13">
        <f t="shared" si="235"/>
        <v>3.56</v>
      </c>
    </row>
    <row r="15051" spans="1:8" ht="14.5">
      <c r="A15051" s="20">
        <v>42655</v>
      </c>
      <c r="B15051" s="22">
        <v>0.4584375</v>
      </c>
      <c r="C15051" s="19">
        <v>913.93</v>
      </c>
      <c r="D15051" s="19">
        <v>159555.13</v>
      </c>
      <c r="E15051" s="19">
        <v>433160.25</v>
      </c>
      <c r="F15051" s="19">
        <v>2.27</v>
      </c>
      <c r="G15051" s="19">
        <v>-1.23</v>
      </c>
      <c r="H15051" s="13">
        <f t="shared" si="235"/>
        <v>3.5</v>
      </c>
    </row>
    <row r="15052" spans="1:8" ht="14.5">
      <c r="A15052" s="20">
        <v>42655</v>
      </c>
      <c r="B15052" s="22">
        <v>0.45844907407407409</v>
      </c>
      <c r="C15052" s="19">
        <v>913.93299999999999</v>
      </c>
      <c r="D15052" s="19">
        <v>159552.5</v>
      </c>
      <c r="E15052" s="19">
        <v>433159.19</v>
      </c>
      <c r="F15052" s="19">
        <v>2.35</v>
      </c>
      <c r="G15052" s="19">
        <v>-1.28</v>
      </c>
      <c r="H15052" s="13">
        <f t="shared" si="235"/>
        <v>3.63</v>
      </c>
    </row>
    <row r="15053" spans="1:8" ht="14.5">
      <c r="A15053" s="20">
        <v>42655</v>
      </c>
      <c r="B15053" s="22">
        <v>0.45844907407407409</v>
      </c>
      <c r="C15053" s="19">
        <v>913.93499999999995</v>
      </c>
      <c r="D15053" s="19">
        <v>159550.76</v>
      </c>
      <c r="E15053" s="19">
        <v>433158.49</v>
      </c>
      <c r="F15053" s="19">
        <v>2.31</v>
      </c>
      <c r="G15053" s="19">
        <v>-1.18</v>
      </c>
      <c r="H15053" s="13">
        <f t="shared" si="235"/>
        <v>3.49</v>
      </c>
    </row>
    <row r="15054" spans="1:8" ht="14.5">
      <c r="A15054" s="20">
        <v>42655</v>
      </c>
      <c r="B15054" s="22">
        <v>0.45846064814814813</v>
      </c>
      <c r="C15054" s="19">
        <v>913.93700000000001</v>
      </c>
      <c r="D15054" s="19">
        <v>159549.01</v>
      </c>
      <c r="E15054" s="19">
        <v>433157.8</v>
      </c>
      <c r="F15054" s="19">
        <v>2.27</v>
      </c>
      <c r="G15054" s="19">
        <v>-1.28</v>
      </c>
      <c r="H15054" s="13">
        <f t="shared" si="235"/>
        <v>3.55</v>
      </c>
    </row>
    <row r="15055" spans="1:8" ht="14.5">
      <c r="A15055" s="20">
        <v>42655</v>
      </c>
      <c r="B15055" s="22">
        <v>0.45846064814814813</v>
      </c>
      <c r="C15055" s="19">
        <v>913.94</v>
      </c>
      <c r="D15055" s="19">
        <v>159546.4</v>
      </c>
      <c r="E15055" s="19">
        <v>433156.77</v>
      </c>
      <c r="F15055" s="19">
        <v>2.33</v>
      </c>
      <c r="G15055" s="19">
        <v>-1.4</v>
      </c>
      <c r="H15055" s="13">
        <f t="shared" si="235"/>
        <v>3.73</v>
      </c>
    </row>
    <row r="15056" spans="1:8" ht="14.5">
      <c r="A15056" s="20">
        <v>42655</v>
      </c>
      <c r="B15056" s="22">
        <v>0.45847222222222223</v>
      </c>
      <c r="C15056" s="19">
        <v>913.94200000000001</v>
      </c>
      <c r="D15056" s="19">
        <v>159544.67000000001</v>
      </c>
      <c r="E15056" s="19">
        <v>433156.08</v>
      </c>
      <c r="F15056" s="19">
        <v>2.33</v>
      </c>
      <c r="G15056" s="19">
        <v>-1.49</v>
      </c>
      <c r="H15056" s="13">
        <f t="shared" si="235"/>
        <v>3.8200000000000003</v>
      </c>
    </row>
    <row r="15057" spans="1:8" ht="14.5">
      <c r="A15057" s="20">
        <v>42655</v>
      </c>
      <c r="B15057" s="22">
        <v>0.45847222222222223</v>
      </c>
      <c r="C15057" s="19">
        <v>913.94500000000005</v>
      </c>
      <c r="D15057" s="19">
        <v>159542.09</v>
      </c>
      <c r="E15057" s="19">
        <v>433155.01</v>
      </c>
      <c r="F15057" s="19">
        <v>2.2400000000000002</v>
      </c>
      <c r="G15057" s="19">
        <v>-1.73</v>
      </c>
      <c r="H15057" s="13">
        <f t="shared" si="235"/>
        <v>3.97</v>
      </c>
    </row>
    <row r="15058" spans="1:8" ht="14.5">
      <c r="A15058" s="20">
        <v>42655</v>
      </c>
      <c r="B15058" s="22">
        <v>0.45848379629629626</v>
      </c>
      <c r="C15058" s="19">
        <v>913.94799999999998</v>
      </c>
      <c r="D15058" s="19">
        <v>159539.54999999999</v>
      </c>
      <c r="E15058" s="19">
        <v>433153.91</v>
      </c>
      <c r="F15058" s="19">
        <v>2.36</v>
      </c>
      <c r="G15058" s="19">
        <v>-2.1800000000000002</v>
      </c>
      <c r="H15058" s="13">
        <f t="shared" si="235"/>
        <v>4.54</v>
      </c>
    </row>
    <row r="15059" spans="1:8" ht="14.5">
      <c r="A15059" s="20">
        <v>42655</v>
      </c>
      <c r="B15059" s="22">
        <v>0.45848379629629626</v>
      </c>
      <c r="C15059" s="19">
        <v>913.95</v>
      </c>
      <c r="D15059" s="19">
        <v>159537.87</v>
      </c>
      <c r="E15059" s="19">
        <v>433153.17</v>
      </c>
      <c r="F15059" s="19">
        <v>2.34</v>
      </c>
      <c r="G15059" s="19">
        <v>-2.2999999999999998</v>
      </c>
      <c r="H15059" s="13">
        <f t="shared" si="235"/>
        <v>4.6399999999999997</v>
      </c>
    </row>
    <row r="15060" spans="1:8" ht="14.5">
      <c r="A15060" s="20">
        <v>42655</v>
      </c>
      <c r="B15060" s="22">
        <v>0.45849537037037041</v>
      </c>
      <c r="C15060" s="19">
        <v>913.95299999999997</v>
      </c>
      <c r="D15060" s="19">
        <v>159535.34</v>
      </c>
      <c r="E15060" s="19">
        <v>433152.05</v>
      </c>
      <c r="F15060" s="19">
        <v>2.27</v>
      </c>
      <c r="G15060" s="19">
        <v>-2.2000000000000002</v>
      </c>
      <c r="H15060" s="13">
        <f t="shared" si="235"/>
        <v>4.4700000000000006</v>
      </c>
    </row>
    <row r="15061" spans="1:8" ht="14.5">
      <c r="A15061" s="20">
        <v>42655</v>
      </c>
      <c r="B15061" s="22">
        <v>0.45849537037037041</v>
      </c>
      <c r="C15061" s="19">
        <v>913.95399999999995</v>
      </c>
      <c r="D15061" s="19">
        <v>159533.65</v>
      </c>
      <c r="E15061" s="19">
        <v>433151.3</v>
      </c>
      <c r="F15061" s="19">
        <v>2.3199999999999998</v>
      </c>
      <c r="G15061" s="19">
        <v>-2.1800000000000002</v>
      </c>
      <c r="H15061" s="13">
        <f t="shared" si="235"/>
        <v>4.5</v>
      </c>
    </row>
    <row r="15062" spans="1:8" ht="14.5">
      <c r="A15062" s="20">
        <v>42655</v>
      </c>
      <c r="B15062" s="22">
        <v>0.45850694444444445</v>
      </c>
      <c r="C15062" s="19">
        <v>913.95699999999999</v>
      </c>
      <c r="D15062" s="19">
        <v>159531.13</v>
      </c>
      <c r="E15062" s="19">
        <v>433150.17</v>
      </c>
      <c r="F15062" s="19">
        <v>2.36</v>
      </c>
      <c r="G15062" s="19">
        <v>-2.13</v>
      </c>
      <c r="H15062" s="13">
        <f t="shared" si="235"/>
        <v>4.49</v>
      </c>
    </row>
    <row r="15063" spans="1:8" ht="14.5">
      <c r="A15063" s="20">
        <v>42655</v>
      </c>
      <c r="B15063" s="22">
        <v>0.45850694444444445</v>
      </c>
      <c r="C15063" s="19">
        <v>913.95899999999995</v>
      </c>
      <c r="D15063" s="19">
        <v>159529.46</v>
      </c>
      <c r="E15063" s="19">
        <v>433149.42</v>
      </c>
      <c r="F15063" s="19">
        <v>2.2999999999999998</v>
      </c>
      <c r="G15063" s="19">
        <v>-2.13</v>
      </c>
      <c r="H15063" s="13">
        <f t="shared" si="235"/>
        <v>4.43</v>
      </c>
    </row>
    <row r="15064" spans="1:8" ht="14.5">
      <c r="A15064" s="20">
        <v>42655</v>
      </c>
      <c r="B15064" s="22">
        <v>0.45851851851851855</v>
      </c>
      <c r="C15064" s="19">
        <v>913.96199999999999</v>
      </c>
      <c r="D15064" s="19">
        <v>159526.95000000001</v>
      </c>
      <c r="E15064" s="19">
        <v>433148.26</v>
      </c>
      <c r="F15064" s="19">
        <v>2.31</v>
      </c>
      <c r="G15064" s="19">
        <v>-1.96</v>
      </c>
      <c r="H15064" s="13">
        <f t="shared" si="235"/>
        <v>4.2699999999999996</v>
      </c>
    </row>
    <row r="15065" spans="1:8" ht="14.5">
      <c r="A15065" s="20">
        <v>42655</v>
      </c>
      <c r="B15065" s="22">
        <v>0.45851851851851855</v>
      </c>
      <c r="C15065" s="19">
        <v>913.96400000000006</v>
      </c>
      <c r="D15065" s="19">
        <v>159525.28</v>
      </c>
      <c r="E15065" s="19">
        <v>433147.47</v>
      </c>
      <c r="F15065" s="19">
        <v>2.38</v>
      </c>
      <c r="G15065" s="19">
        <v>-2.0099999999999998</v>
      </c>
      <c r="H15065" s="13">
        <f t="shared" si="235"/>
        <v>4.3899999999999997</v>
      </c>
    </row>
    <row r="15066" spans="1:8" ht="14.5">
      <c r="A15066" s="20">
        <v>42655</v>
      </c>
      <c r="B15066" s="22">
        <v>0.45853009259259259</v>
      </c>
      <c r="C15066" s="19">
        <v>913.96699999999998</v>
      </c>
      <c r="D15066" s="19">
        <v>159522.78</v>
      </c>
      <c r="E15066" s="19">
        <v>433146.25</v>
      </c>
      <c r="F15066" s="19">
        <v>2.31</v>
      </c>
      <c r="G15066" s="19">
        <v>-2.0099999999999998</v>
      </c>
      <c r="H15066" s="13">
        <f t="shared" si="235"/>
        <v>4.32</v>
      </c>
    </row>
    <row r="15067" spans="1:8" ht="14.5">
      <c r="A15067" s="20">
        <v>42655</v>
      </c>
      <c r="B15067" s="22">
        <v>0.45853009259259259</v>
      </c>
      <c r="C15067" s="19">
        <v>913.96900000000005</v>
      </c>
      <c r="D15067" s="19">
        <v>159521.10999999999</v>
      </c>
      <c r="E15067" s="19">
        <v>433145.43</v>
      </c>
      <c r="F15067" s="19">
        <v>2.2799999999999998</v>
      </c>
      <c r="G15067" s="19">
        <v>-1.89</v>
      </c>
      <c r="H15067" s="13">
        <f t="shared" si="235"/>
        <v>4.17</v>
      </c>
    </row>
    <row r="15068" spans="1:8" ht="14.5">
      <c r="A15068" s="20">
        <v>42655</v>
      </c>
      <c r="B15068" s="22">
        <v>0.45854166666666668</v>
      </c>
      <c r="C15068" s="19">
        <v>913.97199999999998</v>
      </c>
      <c r="D15068" s="19">
        <v>159518.6</v>
      </c>
      <c r="E15068" s="19">
        <v>433144.18</v>
      </c>
      <c r="F15068" s="19">
        <v>2.37</v>
      </c>
      <c r="G15068" s="19">
        <v>-1.75</v>
      </c>
      <c r="H15068" s="13">
        <f t="shared" si="235"/>
        <v>4.12</v>
      </c>
    </row>
    <row r="15069" spans="1:8" ht="14.5">
      <c r="A15069" s="20">
        <v>42655</v>
      </c>
      <c r="B15069" s="22">
        <v>0.45854166666666668</v>
      </c>
      <c r="C15069" s="19">
        <v>913.97400000000005</v>
      </c>
      <c r="D15069" s="19">
        <v>159516.93</v>
      </c>
      <c r="E15069" s="19">
        <v>433143.35</v>
      </c>
      <c r="F15069" s="19">
        <v>2.3199999999999998</v>
      </c>
      <c r="G15069" s="19">
        <v>-1.67</v>
      </c>
      <c r="H15069" s="13">
        <f t="shared" si="235"/>
        <v>3.9899999999999998</v>
      </c>
    </row>
    <row r="15070" spans="1:8" ht="14.5">
      <c r="A15070" s="20">
        <v>42655</v>
      </c>
      <c r="B15070" s="22">
        <v>0.45855324074074072</v>
      </c>
      <c r="C15070" s="19">
        <v>913.97699999999998</v>
      </c>
      <c r="D15070" s="19">
        <v>159514.4</v>
      </c>
      <c r="E15070" s="19">
        <v>433142.12</v>
      </c>
      <c r="F15070" s="19">
        <v>2.3199999999999998</v>
      </c>
      <c r="G15070" s="19">
        <v>-1.77</v>
      </c>
      <c r="H15070" s="13">
        <f t="shared" si="235"/>
        <v>4.09</v>
      </c>
    </row>
    <row r="15071" spans="1:8" ht="14.5">
      <c r="A15071" s="20">
        <v>42655</v>
      </c>
      <c r="B15071" s="22">
        <v>0.45855324074074072</v>
      </c>
      <c r="C15071" s="19">
        <v>913.97900000000004</v>
      </c>
      <c r="D15071" s="19">
        <v>159512.71</v>
      </c>
      <c r="E15071" s="19">
        <v>433141.29</v>
      </c>
      <c r="F15071" s="19">
        <v>2.34</v>
      </c>
      <c r="G15071" s="19">
        <v>-1.7</v>
      </c>
      <c r="H15071" s="13">
        <f t="shared" si="235"/>
        <v>4.04</v>
      </c>
    </row>
    <row r="15072" spans="1:8" ht="14.5">
      <c r="A15072" s="20">
        <v>42655</v>
      </c>
      <c r="B15072" s="22">
        <v>0.45856481481481487</v>
      </c>
      <c r="C15072" s="19">
        <v>913.98199999999997</v>
      </c>
      <c r="D15072" s="19">
        <v>159510.17000000001</v>
      </c>
      <c r="E15072" s="19">
        <v>433140.07</v>
      </c>
      <c r="F15072" s="19">
        <v>2.33</v>
      </c>
      <c r="G15072" s="19">
        <v>-1.57</v>
      </c>
      <c r="H15072" s="13">
        <f t="shared" si="235"/>
        <v>3.9000000000000004</v>
      </c>
    </row>
    <row r="15073" spans="1:8" ht="14.5">
      <c r="A15073" s="20">
        <v>42655</v>
      </c>
      <c r="B15073" s="22">
        <v>0.45856481481481487</v>
      </c>
      <c r="C15073" s="19">
        <v>913.98400000000004</v>
      </c>
      <c r="D15073" s="19">
        <v>159508.49</v>
      </c>
      <c r="E15073" s="19">
        <v>433139.26</v>
      </c>
      <c r="F15073" s="19">
        <v>2.31</v>
      </c>
      <c r="G15073" s="19">
        <v>-1.64</v>
      </c>
      <c r="H15073" s="13">
        <f t="shared" si="235"/>
        <v>3.95</v>
      </c>
    </row>
    <row r="15074" spans="1:8" ht="14.5">
      <c r="A15074" s="20">
        <v>42655</v>
      </c>
      <c r="B15074" s="22">
        <v>0.45857638888888891</v>
      </c>
      <c r="C15074" s="19">
        <v>913.98599999999999</v>
      </c>
      <c r="D15074" s="19">
        <v>159505.98000000001</v>
      </c>
      <c r="E15074" s="19">
        <v>433138.05</v>
      </c>
      <c r="F15074" s="19">
        <v>2.34</v>
      </c>
      <c r="G15074" s="19">
        <v>-1.53</v>
      </c>
      <c r="H15074" s="13">
        <f t="shared" si="235"/>
        <v>3.87</v>
      </c>
    </row>
    <row r="15075" spans="1:8" ht="14.5">
      <c r="A15075" s="20">
        <v>42655</v>
      </c>
      <c r="B15075" s="22">
        <v>0.45857638888888891</v>
      </c>
      <c r="C15075" s="19">
        <v>913.98800000000006</v>
      </c>
      <c r="D15075" s="19">
        <v>159504.29999999999</v>
      </c>
      <c r="E15075" s="19">
        <v>433137.27</v>
      </c>
      <c r="F15075" s="19">
        <v>2.34</v>
      </c>
      <c r="G15075" s="19">
        <v>-1.53</v>
      </c>
      <c r="H15075" s="13">
        <f t="shared" si="235"/>
        <v>3.87</v>
      </c>
    </row>
    <row r="15076" spans="1:8" ht="14.5">
      <c r="A15076" s="20">
        <v>42655</v>
      </c>
      <c r="B15076" s="22">
        <v>0.45858796296296295</v>
      </c>
      <c r="C15076" s="19">
        <v>913.99099999999999</v>
      </c>
      <c r="D15076" s="19">
        <v>159501.76000000001</v>
      </c>
      <c r="E15076" s="19">
        <v>433136.1</v>
      </c>
      <c r="F15076" s="19">
        <v>2.2999999999999998</v>
      </c>
      <c r="G15076" s="19">
        <v>-1.55</v>
      </c>
      <c r="H15076" s="13">
        <f t="shared" si="235"/>
        <v>3.8499999999999996</v>
      </c>
    </row>
    <row r="15077" spans="1:8" ht="14.5">
      <c r="A15077" s="20">
        <v>42655</v>
      </c>
      <c r="B15077" s="22">
        <v>0.45858796296296295</v>
      </c>
      <c r="C15077" s="19">
        <v>913.99300000000005</v>
      </c>
      <c r="D15077" s="19">
        <v>159500.04</v>
      </c>
      <c r="E15077" s="19">
        <v>433135.35</v>
      </c>
      <c r="F15077" s="19">
        <v>2.33</v>
      </c>
      <c r="G15077" s="19">
        <v>-1.6</v>
      </c>
      <c r="H15077" s="13">
        <f t="shared" si="235"/>
        <v>3.93</v>
      </c>
    </row>
    <row r="15078" spans="1:8" ht="14.5">
      <c r="A15078" s="20">
        <v>42655</v>
      </c>
      <c r="B15078" s="22">
        <v>0.45859953703703704</v>
      </c>
      <c r="C15078" s="19">
        <v>913.99599999999998</v>
      </c>
      <c r="D15078" s="19">
        <v>159497.45000000001</v>
      </c>
      <c r="E15078" s="19">
        <v>433134.27</v>
      </c>
      <c r="F15078" s="19">
        <v>2.35</v>
      </c>
      <c r="G15078" s="19">
        <v>-1.56</v>
      </c>
      <c r="H15078" s="13">
        <f t="shared" si="235"/>
        <v>3.91</v>
      </c>
    </row>
    <row r="15079" spans="1:8" ht="14.5">
      <c r="A15079" s="20">
        <v>42655</v>
      </c>
      <c r="B15079" s="22">
        <v>0.45859953703703704</v>
      </c>
      <c r="C15079" s="19">
        <v>913.99800000000005</v>
      </c>
      <c r="D15079" s="19">
        <v>159495.71</v>
      </c>
      <c r="E15079" s="19">
        <v>433133.58</v>
      </c>
      <c r="F15079" s="19">
        <v>2.2999999999999998</v>
      </c>
      <c r="G15079" s="19">
        <v>-1.55</v>
      </c>
      <c r="H15079" s="13">
        <f t="shared" si="235"/>
        <v>3.8499999999999996</v>
      </c>
    </row>
    <row r="15080" spans="1:8" ht="14.5">
      <c r="A15080" s="20">
        <v>42655</v>
      </c>
      <c r="B15080" s="22">
        <v>0.45861111111111108</v>
      </c>
      <c r="C15080" s="19">
        <v>914.00099999999998</v>
      </c>
      <c r="D15080" s="19">
        <v>159493.09</v>
      </c>
      <c r="E15080" s="19">
        <v>433132.56</v>
      </c>
      <c r="F15080" s="19">
        <v>2.33</v>
      </c>
      <c r="G15080" s="19">
        <v>-1.65</v>
      </c>
      <c r="H15080" s="13">
        <f t="shared" si="235"/>
        <v>3.98</v>
      </c>
    </row>
    <row r="15081" spans="1:8" ht="14.5">
      <c r="A15081" s="20">
        <v>42655</v>
      </c>
      <c r="B15081" s="22">
        <v>0.45861111111111108</v>
      </c>
      <c r="C15081" s="19">
        <v>914.00300000000004</v>
      </c>
      <c r="D15081" s="19">
        <v>159491.34</v>
      </c>
      <c r="E15081" s="19">
        <v>433131.9</v>
      </c>
      <c r="F15081" s="19">
        <v>2.38</v>
      </c>
      <c r="G15081" s="19">
        <v>-1.6</v>
      </c>
      <c r="H15081" s="13">
        <f t="shared" si="235"/>
        <v>3.98</v>
      </c>
    </row>
    <row r="15082" spans="1:8" ht="14.5">
      <c r="A15082" s="20">
        <v>42655</v>
      </c>
      <c r="B15082" s="22">
        <v>0.45862268518518517</v>
      </c>
      <c r="C15082" s="19">
        <v>914.00599999999997</v>
      </c>
      <c r="D15082" s="19">
        <v>159488.71</v>
      </c>
      <c r="E15082" s="19">
        <v>433130.92</v>
      </c>
      <c r="F15082" s="19">
        <v>2.33</v>
      </c>
      <c r="G15082" s="19">
        <v>-1.64</v>
      </c>
      <c r="H15082" s="13">
        <f t="shared" si="235"/>
        <v>3.9699999999999998</v>
      </c>
    </row>
    <row r="15083" spans="1:8" ht="14.5">
      <c r="A15083" s="20">
        <v>42655</v>
      </c>
      <c r="B15083" s="22">
        <v>0.45862268518518517</v>
      </c>
      <c r="C15083" s="19">
        <v>914.00800000000004</v>
      </c>
      <c r="D15083" s="19">
        <v>159486.95000000001</v>
      </c>
      <c r="E15083" s="19">
        <v>433130.27</v>
      </c>
      <c r="F15083" s="19">
        <v>2.3199999999999998</v>
      </c>
      <c r="G15083" s="19">
        <v>-1.63</v>
      </c>
      <c r="H15083" s="13">
        <f t="shared" si="235"/>
        <v>3.9499999999999997</v>
      </c>
    </row>
    <row r="15084" spans="1:8" ht="14.5">
      <c r="A15084" s="20">
        <v>42655</v>
      </c>
      <c r="B15084" s="22">
        <v>0.45863425925925921</v>
      </c>
      <c r="C15084" s="19">
        <v>914.01099999999997</v>
      </c>
      <c r="D15084" s="19">
        <v>159484.31</v>
      </c>
      <c r="E15084" s="19">
        <v>433129.32</v>
      </c>
      <c r="F15084" s="19">
        <v>2.37</v>
      </c>
      <c r="G15084" s="19">
        <v>-1.65</v>
      </c>
      <c r="H15084" s="13">
        <f t="shared" si="235"/>
        <v>4.0199999999999996</v>
      </c>
    </row>
    <row r="15085" spans="1:8" ht="14.5">
      <c r="A15085" s="20">
        <v>42655</v>
      </c>
      <c r="B15085" s="22">
        <v>0.45863425925925921</v>
      </c>
      <c r="C15085" s="19">
        <v>914.01300000000003</v>
      </c>
      <c r="D15085" s="19">
        <v>159482.57</v>
      </c>
      <c r="E15085" s="19">
        <v>433128.67</v>
      </c>
      <c r="F15085" s="19">
        <v>2.38</v>
      </c>
      <c r="G15085" s="19">
        <v>-1.53</v>
      </c>
      <c r="H15085" s="13">
        <f t="shared" si="235"/>
        <v>3.91</v>
      </c>
    </row>
    <row r="15086" spans="1:8" ht="14.5">
      <c r="A15086" s="20">
        <v>42655</v>
      </c>
      <c r="B15086" s="22">
        <v>0.45864583333333336</v>
      </c>
      <c r="C15086" s="19">
        <v>914.01599999999996</v>
      </c>
      <c r="D15086" s="19">
        <v>159479.97</v>
      </c>
      <c r="E15086" s="19">
        <v>433127.67999999999</v>
      </c>
      <c r="F15086" s="19">
        <v>2.33</v>
      </c>
      <c r="G15086" s="19">
        <v>-1.51</v>
      </c>
      <c r="H15086" s="13">
        <f t="shared" si="235"/>
        <v>3.84</v>
      </c>
    </row>
    <row r="15087" spans="1:8" ht="14.5">
      <c r="A15087" s="20">
        <v>42655</v>
      </c>
      <c r="B15087" s="22">
        <v>0.45864583333333336</v>
      </c>
      <c r="C15087" s="19">
        <v>914.01700000000005</v>
      </c>
      <c r="D15087" s="19">
        <v>159478.24</v>
      </c>
      <c r="E15087" s="19">
        <v>433127.02</v>
      </c>
      <c r="F15087" s="19">
        <v>2.34</v>
      </c>
      <c r="G15087" s="19">
        <v>-1.61</v>
      </c>
      <c r="H15087" s="13">
        <f t="shared" si="235"/>
        <v>3.95</v>
      </c>
    </row>
    <row r="15088" spans="1:8" ht="14.5">
      <c r="A15088" s="20">
        <v>42655</v>
      </c>
      <c r="B15088" s="22">
        <v>0.4586574074074074</v>
      </c>
      <c r="C15088" s="19">
        <v>914.02</v>
      </c>
      <c r="D15088" s="19">
        <v>159475.68</v>
      </c>
      <c r="E15088" s="19">
        <v>433125.97</v>
      </c>
      <c r="F15088" s="19">
        <v>2.39</v>
      </c>
      <c r="G15088" s="19">
        <v>-1.6</v>
      </c>
      <c r="H15088" s="13">
        <f t="shared" si="235"/>
        <v>3.99</v>
      </c>
    </row>
    <row r="15089" spans="1:8" ht="14.5">
      <c r="A15089" s="20">
        <v>42655</v>
      </c>
      <c r="B15089" s="22">
        <v>0.4586574074074074</v>
      </c>
      <c r="C15089" s="19">
        <v>914.02200000000005</v>
      </c>
      <c r="D15089" s="19">
        <v>159474</v>
      </c>
      <c r="E15089" s="19">
        <v>433125.25</v>
      </c>
      <c r="F15089" s="19">
        <v>2.34</v>
      </c>
      <c r="G15089" s="19">
        <v>-1.57</v>
      </c>
      <c r="H15089" s="13">
        <f t="shared" si="235"/>
        <v>3.91</v>
      </c>
    </row>
    <row r="15090" spans="1:8" ht="14.5">
      <c r="A15090" s="20">
        <v>42655</v>
      </c>
      <c r="B15090" s="22">
        <v>0.4586689814814815</v>
      </c>
      <c r="C15090" s="19">
        <v>914.02499999999998</v>
      </c>
      <c r="D15090" s="19">
        <v>159471.48000000001</v>
      </c>
      <c r="E15090" s="19">
        <v>433124.13</v>
      </c>
      <c r="F15090" s="19">
        <v>2.34</v>
      </c>
      <c r="G15090" s="19">
        <v>-1.59</v>
      </c>
      <c r="H15090" s="13">
        <f t="shared" si="235"/>
        <v>3.9299999999999997</v>
      </c>
    </row>
    <row r="15091" spans="1:8" ht="14.5">
      <c r="A15091" s="20">
        <v>42655</v>
      </c>
      <c r="B15091" s="22">
        <v>0.4586689814814815</v>
      </c>
      <c r="C15091" s="19">
        <v>914.02700000000004</v>
      </c>
      <c r="D15091" s="19">
        <v>159469.81</v>
      </c>
      <c r="E15091" s="19">
        <v>433123.39</v>
      </c>
      <c r="F15091" s="19">
        <v>2.35</v>
      </c>
      <c r="G15091" s="19">
        <v>-1.62</v>
      </c>
      <c r="H15091" s="13">
        <f t="shared" si="235"/>
        <v>3.97</v>
      </c>
    </row>
    <row r="15092" spans="1:8" ht="14.5">
      <c r="A15092" s="20">
        <v>42655</v>
      </c>
      <c r="B15092" s="22">
        <v>0.45868055555555554</v>
      </c>
      <c r="C15092" s="19">
        <v>914.03</v>
      </c>
      <c r="D15092" s="19">
        <v>159467.29999999999</v>
      </c>
      <c r="E15092" s="19">
        <v>433122.28</v>
      </c>
      <c r="F15092" s="19">
        <v>2.35</v>
      </c>
      <c r="G15092" s="19">
        <v>-1.71</v>
      </c>
      <c r="H15092" s="13">
        <f t="shared" si="235"/>
        <v>4.0600000000000005</v>
      </c>
    </row>
    <row r="15093" spans="1:8" ht="14.5">
      <c r="A15093" s="20">
        <v>42655</v>
      </c>
      <c r="B15093" s="22">
        <v>0.45868055555555554</v>
      </c>
      <c r="C15093" s="19">
        <v>914.03200000000004</v>
      </c>
      <c r="D15093" s="19">
        <v>159465.62</v>
      </c>
      <c r="E15093" s="19">
        <v>433121.54</v>
      </c>
      <c r="F15093" s="19">
        <v>2.34</v>
      </c>
      <c r="G15093" s="19">
        <v>-1.67</v>
      </c>
      <c r="H15093" s="13">
        <f t="shared" si="235"/>
        <v>4.01</v>
      </c>
    </row>
    <row r="15094" spans="1:8" ht="14.5">
      <c r="A15094" s="20">
        <v>42655</v>
      </c>
      <c r="B15094" s="22">
        <v>0.45869212962962963</v>
      </c>
      <c r="C15094" s="19">
        <v>914.03499999999997</v>
      </c>
      <c r="D15094" s="19">
        <v>159463.10999999999</v>
      </c>
      <c r="E15094" s="19">
        <v>433120.4</v>
      </c>
      <c r="F15094" s="19">
        <v>2.3199999999999998</v>
      </c>
      <c r="G15094" s="19">
        <v>-1.62</v>
      </c>
      <c r="H15094" s="13">
        <f t="shared" si="235"/>
        <v>3.94</v>
      </c>
    </row>
    <row r="15095" spans="1:8" ht="14.5">
      <c r="A15095" s="20">
        <v>42655</v>
      </c>
      <c r="B15095" s="22">
        <v>0.45869212962962963</v>
      </c>
      <c r="C15095" s="19">
        <v>914.03700000000003</v>
      </c>
      <c r="D15095" s="19">
        <v>159461.45000000001</v>
      </c>
      <c r="E15095" s="19">
        <v>433119.61</v>
      </c>
      <c r="F15095" s="19">
        <v>2.38</v>
      </c>
      <c r="G15095" s="19">
        <v>-1.61</v>
      </c>
      <c r="H15095" s="13">
        <f t="shared" si="235"/>
        <v>3.99</v>
      </c>
    </row>
    <row r="15096" spans="1:8" ht="14.5">
      <c r="A15096" s="20">
        <v>42655</v>
      </c>
      <c r="B15096" s="22">
        <v>0.45870370370370367</v>
      </c>
      <c r="C15096" s="19">
        <v>914.04</v>
      </c>
      <c r="D15096" s="19">
        <v>159458.99</v>
      </c>
      <c r="E15096" s="19">
        <v>433118.4</v>
      </c>
      <c r="F15096" s="19">
        <v>2.3199999999999998</v>
      </c>
      <c r="G15096" s="19">
        <v>-1.65</v>
      </c>
      <c r="H15096" s="13">
        <f t="shared" si="235"/>
        <v>3.9699999999999998</v>
      </c>
    </row>
    <row r="15097" spans="1:8" ht="14.5">
      <c r="A15097" s="20">
        <v>42655</v>
      </c>
      <c r="B15097" s="22">
        <v>0.45870370370370367</v>
      </c>
      <c r="C15097" s="19">
        <v>914.04200000000003</v>
      </c>
      <c r="D15097" s="19">
        <v>159457.35</v>
      </c>
      <c r="E15097" s="19">
        <v>433117.55</v>
      </c>
      <c r="F15097" s="19">
        <v>2.3199999999999998</v>
      </c>
      <c r="G15097" s="19">
        <v>-1.47</v>
      </c>
      <c r="H15097" s="13">
        <f t="shared" si="235"/>
        <v>3.79</v>
      </c>
    </row>
    <row r="15098" spans="1:8" ht="14.5">
      <c r="A15098" s="20">
        <v>42655</v>
      </c>
      <c r="B15098" s="22">
        <v>0.45871527777777782</v>
      </c>
      <c r="C15098" s="19">
        <v>914.04399999999998</v>
      </c>
      <c r="D15098" s="19">
        <v>159454.91</v>
      </c>
      <c r="E15098" s="19">
        <v>433116.25</v>
      </c>
      <c r="F15098" s="19">
        <v>2.39</v>
      </c>
      <c r="G15098" s="19">
        <v>-1.49</v>
      </c>
      <c r="H15098" s="13">
        <f t="shared" si="235"/>
        <v>3.88</v>
      </c>
    </row>
    <row r="15099" spans="1:8" ht="14.5">
      <c r="A15099" s="20">
        <v>42655</v>
      </c>
      <c r="B15099" s="22">
        <v>0.45871527777777782</v>
      </c>
      <c r="C15099" s="19">
        <v>914.04600000000005</v>
      </c>
      <c r="D15099" s="19">
        <v>159453.31</v>
      </c>
      <c r="E15099" s="19">
        <v>433115.36</v>
      </c>
      <c r="F15099" s="19">
        <v>2.34</v>
      </c>
      <c r="G15099" s="19">
        <v>-1.34</v>
      </c>
      <c r="H15099" s="13">
        <f t="shared" si="235"/>
        <v>3.6799999999999997</v>
      </c>
    </row>
    <row r="15100" spans="1:8" ht="14.5">
      <c r="A15100" s="20">
        <v>42655</v>
      </c>
      <c r="B15100" s="22">
        <v>0.45872685185185186</v>
      </c>
      <c r="C15100" s="19">
        <v>914.04899999999998</v>
      </c>
      <c r="D15100" s="19">
        <v>159450.88</v>
      </c>
      <c r="E15100" s="19">
        <v>433114.03</v>
      </c>
      <c r="F15100" s="19">
        <v>2.35</v>
      </c>
      <c r="G15100" s="19">
        <v>-1.44</v>
      </c>
      <c r="H15100" s="13">
        <f t="shared" si="235"/>
        <v>3.79</v>
      </c>
    </row>
    <row r="15101" spans="1:8" ht="14.5">
      <c r="A15101" s="20">
        <v>42655</v>
      </c>
      <c r="B15101" s="22">
        <v>0.45872685185185186</v>
      </c>
      <c r="C15101" s="19">
        <v>914.05100000000004</v>
      </c>
      <c r="D15101" s="19">
        <v>159449.25</v>
      </c>
      <c r="E15101" s="19">
        <v>433113.17</v>
      </c>
      <c r="F15101" s="19">
        <v>2.39</v>
      </c>
      <c r="G15101" s="19">
        <v>-1.44</v>
      </c>
      <c r="H15101" s="13">
        <f t="shared" si="235"/>
        <v>3.83</v>
      </c>
    </row>
    <row r="15102" spans="1:8" ht="14.5">
      <c r="A15102" s="20">
        <v>42655</v>
      </c>
      <c r="B15102" s="22">
        <v>0.45873842592592595</v>
      </c>
      <c r="C15102" s="19">
        <v>914.05399999999997</v>
      </c>
      <c r="D15102" s="19">
        <v>159446.79</v>
      </c>
      <c r="E15102" s="19">
        <v>433111.89</v>
      </c>
      <c r="F15102" s="19">
        <v>2.35</v>
      </c>
      <c r="G15102" s="19">
        <v>-1.43</v>
      </c>
      <c r="H15102" s="13">
        <f t="shared" si="235"/>
        <v>3.7800000000000002</v>
      </c>
    </row>
    <row r="15103" spans="1:8" ht="14.5">
      <c r="A15103" s="20">
        <v>42655</v>
      </c>
      <c r="B15103" s="22">
        <v>0.45873842592592595</v>
      </c>
      <c r="C15103" s="19">
        <v>914.05600000000004</v>
      </c>
      <c r="D15103" s="19">
        <v>159445.14000000001</v>
      </c>
      <c r="E15103" s="19">
        <v>433111.06</v>
      </c>
      <c r="F15103" s="19">
        <v>2.36</v>
      </c>
      <c r="G15103" s="19">
        <v>-1.57</v>
      </c>
      <c r="H15103" s="13">
        <f t="shared" si="235"/>
        <v>3.9299999999999997</v>
      </c>
    </row>
    <row r="15104" spans="1:8" ht="14.5">
      <c r="A15104" s="20">
        <v>42655</v>
      </c>
      <c r="B15104" s="22">
        <v>0.45874999999999999</v>
      </c>
      <c r="C15104" s="19">
        <v>914.05899999999997</v>
      </c>
      <c r="D15104" s="19">
        <v>159442.65</v>
      </c>
      <c r="E15104" s="19">
        <v>433109.86</v>
      </c>
      <c r="F15104" s="19">
        <v>2.37</v>
      </c>
      <c r="G15104" s="19">
        <v>-1.5</v>
      </c>
      <c r="H15104" s="13">
        <f t="shared" si="235"/>
        <v>3.87</v>
      </c>
    </row>
    <row r="15105" spans="1:8" ht="14.5">
      <c r="A15105" s="20">
        <v>42655</v>
      </c>
      <c r="B15105" s="22">
        <v>0.45874999999999999</v>
      </c>
      <c r="C15105" s="19">
        <v>914.06100000000004</v>
      </c>
      <c r="D15105" s="19">
        <v>159440.99</v>
      </c>
      <c r="E15105" s="19">
        <v>433109.09</v>
      </c>
      <c r="F15105" s="19">
        <v>2.34</v>
      </c>
      <c r="G15105" s="19">
        <v>-1.48</v>
      </c>
      <c r="H15105" s="13">
        <f t="shared" si="235"/>
        <v>3.82</v>
      </c>
    </row>
    <row r="15106" spans="1:8" ht="14.5">
      <c r="A15106" s="20">
        <v>42655</v>
      </c>
      <c r="B15106" s="22">
        <v>0.45876157407407409</v>
      </c>
      <c r="C15106" s="19">
        <v>914.06299999999999</v>
      </c>
      <c r="D15106" s="19">
        <v>159438.48000000001</v>
      </c>
      <c r="E15106" s="19">
        <v>433107.96</v>
      </c>
      <c r="F15106" s="19">
        <v>2.36</v>
      </c>
      <c r="G15106" s="19">
        <v>-1.51</v>
      </c>
      <c r="H15106" s="13">
        <f t="shared" ref="H15106:H15169" si="236">F15106-G15106</f>
        <v>3.87</v>
      </c>
    </row>
    <row r="15107" spans="1:8" ht="14.5">
      <c r="A15107" s="20">
        <v>42655</v>
      </c>
      <c r="B15107" s="22">
        <v>0.45876157407407409</v>
      </c>
      <c r="C15107" s="19">
        <v>914.06500000000005</v>
      </c>
      <c r="D15107" s="19">
        <v>159436.79999999999</v>
      </c>
      <c r="E15107" s="19">
        <v>433107.23</v>
      </c>
      <c r="F15107" s="19">
        <v>2.35</v>
      </c>
      <c r="G15107" s="19">
        <v>-1.62</v>
      </c>
      <c r="H15107" s="13">
        <f t="shared" si="236"/>
        <v>3.97</v>
      </c>
    </row>
    <row r="15108" spans="1:8" ht="14.5">
      <c r="A15108" s="20">
        <v>42655</v>
      </c>
      <c r="B15108" s="22">
        <v>0.45877314814814812</v>
      </c>
      <c r="C15108" s="19">
        <v>914.06799999999998</v>
      </c>
      <c r="D15108" s="19">
        <v>159434.25</v>
      </c>
      <c r="E15108" s="19">
        <v>433106.18</v>
      </c>
      <c r="F15108" s="19">
        <v>2.31</v>
      </c>
      <c r="G15108" s="19">
        <v>-1.55</v>
      </c>
      <c r="H15108" s="13">
        <f t="shared" si="236"/>
        <v>3.8600000000000003</v>
      </c>
    </row>
    <row r="15109" spans="1:8" ht="14.5">
      <c r="A15109" s="20">
        <v>42655</v>
      </c>
      <c r="B15109" s="22">
        <v>0.45877314814814812</v>
      </c>
      <c r="C15109" s="19">
        <v>914.07</v>
      </c>
      <c r="D15109" s="19">
        <v>159432.54999999999</v>
      </c>
      <c r="E15109" s="19">
        <v>433105.49</v>
      </c>
      <c r="F15109" s="19">
        <v>2.3199999999999998</v>
      </c>
      <c r="G15109" s="19">
        <v>-1.64</v>
      </c>
      <c r="H15109" s="13">
        <f t="shared" si="236"/>
        <v>3.96</v>
      </c>
    </row>
    <row r="15110" spans="1:8" ht="14.5">
      <c r="A15110" s="20">
        <v>42655</v>
      </c>
      <c r="B15110" s="22">
        <v>0.45878472222222227</v>
      </c>
      <c r="C15110" s="19">
        <v>914.07299999999998</v>
      </c>
      <c r="D15110" s="19">
        <v>159430.01</v>
      </c>
      <c r="E15110" s="19">
        <v>433104.46</v>
      </c>
      <c r="F15110" s="19">
        <v>2.35</v>
      </c>
      <c r="G15110" s="19">
        <v>-1.55</v>
      </c>
      <c r="H15110" s="13">
        <f t="shared" si="236"/>
        <v>3.9000000000000004</v>
      </c>
    </row>
    <row r="15111" spans="1:8" ht="14.5">
      <c r="A15111" s="20">
        <v>42655</v>
      </c>
      <c r="B15111" s="22">
        <v>0.45878472222222227</v>
      </c>
      <c r="C15111" s="19">
        <v>914.07500000000005</v>
      </c>
      <c r="D15111" s="19">
        <v>159428.31</v>
      </c>
      <c r="E15111" s="19">
        <v>433103.77</v>
      </c>
      <c r="F15111" s="19">
        <v>2.3199999999999998</v>
      </c>
      <c r="G15111" s="19">
        <v>-1.72</v>
      </c>
      <c r="H15111" s="13">
        <f t="shared" si="236"/>
        <v>4.04</v>
      </c>
    </row>
    <row r="15112" spans="1:8" ht="14.5">
      <c r="A15112" s="20">
        <v>42655</v>
      </c>
      <c r="B15112" s="22">
        <v>0.45879629629629631</v>
      </c>
      <c r="C15112" s="19">
        <v>914.07799999999997</v>
      </c>
      <c r="D15112" s="19">
        <v>159425.76999999999</v>
      </c>
      <c r="E15112" s="19">
        <v>433102.75</v>
      </c>
      <c r="F15112" s="19">
        <v>2.33</v>
      </c>
      <c r="G15112" s="19">
        <v>-1.62</v>
      </c>
      <c r="H15112" s="13">
        <f t="shared" si="236"/>
        <v>3.95</v>
      </c>
    </row>
    <row r="15113" spans="1:8" ht="14.5">
      <c r="A15113" s="20">
        <v>42655</v>
      </c>
      <c r="B15113" s="22">
        <v>0.45879629629629631</v>
      </c>
      <c r="C15113" s="19">
        <v>914.08</v>
      </c>
      <c r="D15113" s="19">
        <v>159424.09</v>
      </c>
      <c r="E15113" s="19">
        <v>433102.04</v>
      </c>
      <c r="F15113" s="19">
        <v>2.34</v>
      </c>
      <c r="G15113" s="19">
        <v>-1.64</v>
      </c>
      <c r="H15113" s="13">
        <f t="shared" si="236"/>
        <v>3.9799999999999995</v>
      </c>
    </row>
    <row r="15114" spans="1:8" ht="14.5">
      <c r="A15114" s="20">
        <v>42655</v>
      </c>
      <c r="B15114" s="22">
        <v>0.45880787037037035</v>
      </c>
      <c r="C15114" s="19">
        <v>914.08299999999997</v>
      </c>
      <c r="D15114" s="19">
        <v>159421.59</v>
      </c>
      <c r="E15114" s="19">
        <v>433100.93</v>
      </c>
      <c r="F15114" s="19">
        <v>2.31</v>
      </c>
      <c r="G15114" s="19">
        <v>-1.62</v>
      </c>
      <c r="H15114" s="13">
        <f t="shared" si="236"/>
        <v>3.93</v>
      </c>
    </row>
    <row r="15115" spans="1:8" ht="14.5">
      <c r="A15115" s="20">
        <v>42655</v>
      </c>
      <c r="B15115" s="22">
        <v>0.45880787037037035</v>
      </c>
      <c r="C15115" s="19">
        <v>914.08399999999995</v>
      </c>
      <c r="D15115" s="19">
        <v>159419.95000000001</v>
      </c>
      <c r="E15115" s="19">
        <v>433100.15</v>
      </c>
      <c r="F15115" s="19">
        <v>2.33</v>
      </c>
      <c r="G15115" s="19">
        <v>-1.64</v>
      </c>
      <c r="H15115" s="13">
        <f t="shared" si="236"/>
        <v>3.9699999999999998</v>
      </c>
    </row>
    <row r="15116" spans="1:8" ht="14.5">
      <c r="A15116" s="20">
        <v>42655</v>
      </c>
      <c r="B15116" s="22">
        <v>0.45881944444444445</v>
      </c>
      <c r="C15116" s="19">
        <v>914.08699999999999</v>
      </c>
      <c r="D15116" s="19">
        <v>159417.49</v>
      </c>
      <c r="E15116" s="19">
        <v>433098.95</v>
      </c>
      <c r="F15116" s="19">
        <v>2.2999999999999998</v>
      </c>
      <c r="G15116" s="19">
        <v>-1.66</v>
      </c>
      <c r="H15116" s="13">
        <f t="shared" si="236"/>
        <v>3.96</v>
      </c>
    </row>
    <row r="15117" spans="1:8" ht="14.5">
      <c r="A15117" s="20">
        <v>42655</v>
      </c>
      <c r="B15117" s="22">
        <v>0.45881944444444445</v>
      </c>
      <c r="C15117" s="19">
        <v>914.08900000000006</v>
      </c>
      <c r="D15117" s="19">
        <v>159415.85</v>
      </c>
      <c r="E15117" s="19">
        <v>433098.15</v>
      </c>
      <c r="F15117" s="19">
        <v>2.3199999999999998</v>
      </c>
      <c r="G15117" s="19">
        <v>-1.74</v>
      </c>
      <c r="H15117" s="13">
        <f t="shared" si="236"/>
        <v>4.0599999999999996</v>
      </c>
    </row>
    <row r="15118" spans="1:8" ht="14.5">
      <c r="A15118" s="20">
        <v>42655</v>
      </c>
      <c r="B15118" s="22">
        <v>0.45883101851851849</v>
      </c>
      <c r="C15118" s="19">
        <v>914.09199999999998</v>
      </c>
      <c r="D15118" s="19">
        <v>159413.4</v>
      </c>
      <c r="E15118" s="19">
        <v>433096.95</v>
      </c>
      <c r="F15118" s="19">
        <v>2.34</v>
      </c>
      <c r="G15118" s="19">
        <v>-1.73</v>
      </c>
      <c r="H15118" s="13">
        <f t="shared" si="236"/>
        <v>4.07</v>
      </c>
    </row>
    <row r="15119" spans="1:8" ht="14.5">
      <c r="A15119" s="20">
        <v>42655</v>
      </c>
      <c r="B15119" s="22">
        <v>0.45883101851851849</v>
      </c>
      <c r="C15119" s="19">
        <v>914.09400000000005</v>
      </c>
      <c r="D15119" s="19">
        <v>159411.76999999999</v>
      </c>
      <c r="E15119" s="19">
        <v>433096.13</v>
      </c>
      <c r="F15119" s="19">
        <v>2.31</v>
      </c>
      <c r="G15119" s="19">
        <v>-1.74</v>
      </c>
      <c r="H15119" s="13">
        <f t="shared" si="236"/>
        <v>4.05</v>
      </c>
    </row>
    <row r="15120" spans="1:8" ht="14.5">
      <c r="A15120" s="20">
        <v>42655</v>
      </c>
      <c r="B15120" s="22">
        <v>0.45884259259259258</v>
      </c>
      <c r="C15120" s="19">
        <v>914.09699999999998</v>
      </c>
      <c r="D15120" s="19">
        <v>159409.29</v>
      </c>
      <c r="E15120" s="19">
        <v>433094.92</v>
      </c>
      <c r="F15120" s="19">
        <v>2.34</v>
      </c>
      <c r="G15120" s="19">
        <v>-1.82</v>
      </c>
      <c r="H15120" s="13">
        <f t="shared" si="236"/>
        <v>4.16</v>
      </c>
    </row>
    <row r="15121" spans="1:8" ht="14.5">
      <c r="A15121" s="20">
        <v>42655</v>
      </c>
      <c r="B15121" s="22">
        <v>0.45884259259259258</v>
      </c>
      <c r="C15121" s="19">
        <v>914.09900000000005</v>
      </c>
      <c r="D15121" s="19">
        <v>159407.63</v>
      </c>
      <c r="E15121" s="19">
        <v>433094.11</v>
      </c>
      <c r="F15121" s="19">
        <v>2.33</v>
      </c>
      <c r="G15121" s="19">
        <v>-1.9</v>
      </c>
      <c r="H15121" s="13">
        <f t="shared" si="236"/>
        <v>4.2300000000000004</v>
      </c>
    </row>
    <row r="15122" spans="1:8" ht="14.5">
      <c r="A15122" s="20">
        <v>42655</v>
      </c>
      <c r="B15122" s="22">
        <v>0.45885416666666662</v>
      </c>
      <c r="C15122" s="19">
        <v>914.10199999999998</v>
      </c>
      <c r="D15122" s="19">
        <v>159405.13</v>
      </c>
      <c r="E15122" s="19">
        <v>433092.9</v>
      </c>
      <c r="F15122" s="19">
        <v>2.35</v>
      </c>
      <c r="G15122" s="19">
        <v>-2.06</v>
      </c>
      <c r="H15122" s="13">
        <f t="shared" si="236"/>
        <v>4.41</v>
      </c>
    </row>
    <row r="15123" spans="1:8" ht="14.5">
      <c r="A15123" s="20">
        <v>42655</v>
      </c>
      <c r="B15123" s="22">
        <v>0.45885416666666662</v>
      </c>
      <c r="C15123" s="19">
        <v>914.10400000000004</v>
      </c>
      <c r="D15123" s="19">
        <v>159403.47</v>
      </c>
      <c r="E15123" s="19">
        <v>433092.1</v>
      </c>
      <c r="F15123" s="19">
        <v>2.38</v>
      </c>
      <c r="G15123" s="19">
        <v>-2.2000000000000002</v>
      </c>
      <c r="H15123" s="13">
        <f t="shared" si="236"/>
        <v>4.58</v>
      </c>
    </row>
    <row r="15124" spans="1:8" ht="14.5">
      <c r="A15124" s="20">
        <v>42655</v>
      </c>
      <c r="B15124" s="22">
        <v>0.45886574074074077</v>
      </c>
      <c r="C15124" s="19">
        <v>914.10599999999999</v>
      </c>
      <c r="D15124" s="19">
        <v>159400.99</v>
      </c>
      <c r="E15124" s="19">
        <v>433090.9</v>
      </c>
      <c r="F15124" s="19">
        <v>2.2999999999999998</v>
      </c>
      <c r="G15124" s="19">
        <v>-2.63</v>
      </c>
      <c r="H15124" s="13">
        <f t="shared" si="236"/>
        <v>4.93</v>
      </c>
    </row>
    <row r="15125" spans="1:8" ht="14.5">
      <c r="A15125" s="20">
        <v>42655</v>
      </c>
      <c r="B15125" s="22">
        <v>0.45886574074074077</v>
      </c>
      <c r="C15125" s="19">
        <v>914.10799999999995</v>
      </c>
      <c r="D15125" s="19">
        <v>159399.34</v>
      </c>
      <c r="E15125" s="19">
        <v>433090.1</v>
      </c>
      <c r="F15125" s="19">
        <v>2.3199999999999998</v>
      </c>
      <c r="G15125" s="19">
        <v>-2.62</v>
      </c>
      <c r="H15125" s="13">
        <f t="shared" si="236"/>
        <v>4.9399999999999995</v>
      </c>
    </row>
    <row r="15126" spans="1:8" ht="14.5">
      <c r="A15126" s="20">
        <v>42655</v>
      </c>
      <c r="B15126" s="22">
        <v>0.45887731481481481</v>
      </c>
      <c r="C15126" s="19">
        <v>914.11099999999999</v>
      </c>
      <c r="D15126" s="19">
        <v>159396.89000000001</v>
      </c>
      <c r="E15126" s="19">
        <v>433088.91</v>
      </c>
      <c r="F15126" s="19">
        <v>2.38</v>
      </c>
      <c r="G15126" s="19">
        <v>-2.5</v>
      </c>
      <c r="H15126" s="13">
        <f t="shared" si="236"/>
        <v>4.88</v>
      </c>
    </row>
    <row r="15127" spans="1:8" ht="14.5">
      <c r="A15127" s="20">
        <v>42655</v>
      </c>
      <c r="B15127" s="22">
        <v>0.45887731481481481</v>
      </c>
      <c r="C15127" s="19">
        <v>914.11300000000006</v>
      </c>
      <c r="D15127" s="19">
        <v>159395.26999999999</v>
      </c>
      <c r="E15127" s="19">
        <v>433088.1</v>
      </c>
      <c r="F15127" s="19">
        <v>2.33</v>
      </c>
      <c r="G15127" s="19">
        <v>-2.2799999999999998</v>
      </c>
      <c r="H15127" s="13">
        <f t="shared" si="236"/>
        <v>4.6099999999999994</v>
      </c>
    </row>
    <row r="15128" spans="1:8" ht="14.5">
      <c r="A15128" s="20">
        <v>42655</v>
      </c>
      <c r="B15128" s="22">
        <v>0.4588888888888889</v>
      </c>
      <c r="C15128" s="19">
        <v>914.11599999999999</v>
      </c>
      <c r="D15128" s="19">
        <v>159392.85</v>
      </c>
      <c r="E15128" s="19">
        <v>433086.85</v>
      </c>
      <c r="F15128" s="19">
        <v>2.33</v>
      </c>
      <c r="G15128" s="19">
        <v>-2.08</v>
      </c>
      <c r="H15128" s="13">
        <f t="shared" si="236"/>
        <v>4.41</v>
      </c>
    </row>
    <row r="15129" spans="1:8" ht="14.5">
      <c r="A15129" s="20">
        <v>42655</v>
      </c>
      <c r="B15129" s="22">
        <v>0.4588888888888889</v>
      </c>
      <c r="C15129" s="19">
        <v>914.11800000000005</v>
      </c>
      <c r="D15129" s="19">
        <v>159391.26</v>
      </c>
      <c r="E15129" s="19">
        <v>433086.01</v>
      </c>
      <c r="F15129" s="19">
        <v>2.36</v>
      </c>
      <c r="G15129" s="19">
        <v>-2.02</v>
      </c>
      <c r="H15129" s="13">
        <f t="shared" si="236"/>
        <v>4.38</v>
      </c>
    </row>
    <row r="15130" spans="1:8" ht="14.5">
      <c r="A15130" s="20">
        <v>42655</v>
      </c>
      <c r="B15130" s="22">
        <v>0.45890046296296294</v>
      </c>
      <c r="C15130" s="19">
        <v>914.12099999999998</v>
      </c>
      <c r="D15130" s="19">
        <v>159388.92000000001</v>
      </c>
      <c r="E15130" s="19">
        <v>433084.72</v>
      </c>
      <c r="F15130" s="19">
        <v>2.35</v>
      </c>
      <c r="G15130" s="19">
        <v>-1.92</v>
      </c>
      <c r="H15130" s="13">
        <f t="shared" si="236"/>
        <v>4.2699999999999996</v>
      </c>
    </row>
    <row r="15131" spans="1:8" ht="14.5">
      <c r="A15131" s="20">
        <v>42655</v>
      </c>
      <c r="B15131" s="22">
        <v>0.45890046296296294</v>
      </c>
      <c r="C15131" s="19">
        <v>914.12300000000005</v>
      </c>
      <c r="D15131" s="19">
        <v>159387.37</v>
      </c>
      <c r="E15131" s="19">
        <v>433083.83</v>
      </c>
      <c r="F15131" s="19">
        <v>2.34</v>
      </c>
      <c r="G15131" s="19">
        <v>-1.92</v>
      </c>
      <c r="H15131" s="13">
        <f t="shared" si="236"/>
        <v>4.26</v>
      </c>
    </row>
    <row r="15132" spans="1:8" ht="14.5">
      <c r="A15132" s="20">
        <v>42655</v>
      </c>
      <c r="B15132" s="22">
        <v>0.45891203703703703</v>
      </c>
      <c r="C15132" s="19">
        <v>914.125</v>
      </c>
      <c r="D15132" s="19">
        <v>159385.06</v>
      </c>
      <c r="E15132" s="19">
        <v>433082.51</v>
      </c>
      <c r="F15132" s="19">
        <v>2.35</v>
      </c>
      <c r="G15132" s="19">
        <v>-2.02</v>
      </c>
      <c r="H15132" s="13">
        <f t="shared" si="236"/>
        <v>4.37</v>
      </c>
    </row>
    <row r="15133" spans="1:8" ht="14.5">
      <c r="A15133" s="20">
        <v>42655</v>
      </c>
      <c r="B15133" s="22">
        <v>0.45891203703703703</v>
      </c>
      <c r="C15133" s="19">
        <v>914.12699999999995</v>
      </c>
      <c r="D15133" s="19">
        <v>159383.53</v>
      </c>
      <c r="E15133" s="19">
        <v>433081.63</v>
      </c>
      <c r="F15133" s="19">
        <v>2.35</v>
      </c>
      <c r="G15133" s="19">
        <v>-2.0099999999999998</v>
      </c>
      <c r="H15133" s="13">
        <f t="shared" si="236"/>
        <v>4.3599999999999994</v>
      </c>
    </row>
    <row r="15134" spans="1:8" ht="14.5">
      <c r="A15134" s="20">
        <v>42655</v>
      </c>
      <c r="B15134" s="22">
        <v>0.45892361111111107</v>
      </c>
      <c r="C15134" s="19">
        <v>914.13</v>
      </c>
      <c r="D15134" s="19">
        <v>159381.21</v>
      </c>
      <c r="E15134" s="19">
        <v>433080.33</v>
      </c>
      <c r="F15134" s="19">
        <v>2.3199999999999998</v>
      </c>
      <c r="G15134" s="19">
        <v>-1.86</v>
      </c>
      <c r="H15134" s="13">
        <f t="shared" si="236"/>
        <v>4.18</v>
      </c>
    </row>
    <row r="15135" spans="1:8" ht="14.5">
      <c r="A15135" s="20">
        <v>42655</v>
      </c>
      <c r="B15135" s="22">
        <v>0.45892361111111107</v>
      </c>
      <c r="C15135" s="19">
        <v>914.13199999999995</v>
      </c>
      <c r="D15135" s="19">
        <v>159379.65</v>
      </c>
      <c r="E15135" s="19">
        <v>433079.47</v>
      </c>
      <c r="F15135" s="19">
        <v>2.33</v>
      </c>
      <c r="G15135" s="19">
        <v>-1.71</v>
      </c>
      <c r="H15135" s="13">
        <f t="shared" si="236"/>
        <v>4.04</v>
      </c>
    </row>
    <row r="15136" spans="1:8" ht="14.5">
      <c r="A15136" s="20">
        <v>42655</v>
      </c>
      <c r="B15136" s="22">
        <v>0.45893518518518522</v>
      </c>
      <c r="C15136" s="19">
        <v>914.13499999999999</v>
      </c>
      <c r="D15136" s="19">
        <v>159377.29999999999</v>
      </c>
      <c r="E15136" s="19">
        <v>433078.18</v>
      </c>
      <c r="F15136" s="19">
        <v>2.35</v>
      </c>
      <c r="G15136" s="19">
        <v>-1.55</v>
      </c>
      <c r="H15136" s="13">
        <f t="shared" si="236"/>
        <v>3.9000000000000004</v>
      </c>
    </row>
    <row r="15137" spans="1:8" ht="14.5">
      <c r="A15137" s="20">
        <v>42655</v>
      </c>
      <c r="B15137" s="22">
        <v>0.45893518518518522</v>
      </c>
      <c r="C15137" s="19">
        <v>914.13599999999997</v>
      </c>
      <c r="D15137" s="19">
        <v>159375.74</v>
      </c>
      <c r="E15137" s="19">
        <v>433077.31</v>
      </c>
      <c r="F15137" s="19">
        <v>2.3199999999999998</v>
      </c>
      <c r="G15137" s="19">
        <v>-1.6</v>
      </c>
      <c r="H15137" s="13">
        <f t="shared" si="236"/>
        <v>3.92</v>
      </c>
    </row>
    <row r="15138" spans="1:8" ht="14.5">
      <c r="A15138" s="20">
        <v>42655</v>
      </c>
      <c r="B15138" s="22">
        <v>0.45894675925925926</v>
      </c>
      <c r="C15138" s="19">
        <v>914.13900000000001</v>
      </c>
      <c r="D15138" s="19">
        <v>159373.39000000001</v>
      </c>
      <c r="E15138" s="19">
        <v>433075.99</v>
      </c>
      <c r="F15138" s="19">
        <v>2.3199999999999998</v>
      </c>
      <c r="G15138" s="19">
        <v>-1.53</v>
      </c>
      <c r="H15138" s="13">
        <f t="shared" si="236"/>
        <v>3.8499999999999996</v>
      </c>
    </row>
    <row r="15139" spans="1:8" ht="14.5">
      <c r="A15139" s="20">
        <v>42655</v>
      </c>
      <c r="B15139" s="22">
        <v>0.45894675925925926</v>
      </c>
      <c r="C15139" s="19">
        <v>914.14099999999996</v>
      </c>
      <c r="D15139" s="19">
        <v>159371.82</v>
      </c>
      <c r="E15139" s="19">
        <v>433075.11</v>
      </c>
      <c r="F15139" s="19">
        <v>2.3199999999999998</v>
      </c>
      <c r="G15139" s="19">
        <v>-1.49</v>
      </c>
      <c r="H15139" s="13">
        <f t="shared" si="236"/>
        <v>3.8099999999999996</v>
      </c>
    </row>
    <row r="15140" spans="1:8" ht="14.5">
      <c r="A15140" s="20">
        <v>42655</v>
      </c>
      <c r="B15140" s="22">
        <v>0.45895833333333336</v>
      </c>
      <c r="C15140" s="19">
        <v>914.14400000000001</v>
      </c>
      <c r="D15140" s="19">
        <v>159369.46</v>
      </c>
      <c r="E15140" s="19">
        <v>433073.78</v>
      </c>
      <c r="F15140" s="19">
        <v>2.35</v>
      </c>
      <c r="G15140" s="19">
        <v>-1.46</v>
      </c>
      <c r="H15140" s="13">
        <f t="shared" si="236"/>
        <v>3.81</v>
      </c>
    </row>
    <row r="15141" spans="1:8" ht="14.5">
      <c r="A15141" s="20">
        <v>42655</v>
      </c>
      <c r="B15141" s="22">
        <v>0.45895833333333336</v>
      </c>
      <c r="C15141" s="19">
        <v>914.14599999999996</v>
      </c>
      <c r="D15141" s="19">
        <v>159367.87</v>
      </c>
      <c r="E15141" s="19">
        <v>433072.88</v>
      </c>
      <c r="F15141" s="19">
        <v>2.33</v>
      </c>
      <c r="G15141" s="19">
        <v>-1.47</v>
      </c>
      <c r="H15141" s="13">
        <f t="shared" si="236"/>
        <v>3.8</v>
      </c>
    </row>
    <row r="15142" spans="1:8" ht="14.5">
      <c r="A15142" s="20">
        <v>42655</v>
      </c>
      <c r="B15142" s="22">
        <v>0.4589699074074074</v>
      </c>
      <c r="C15142" s="19">
        <v>914.149</v>
      </c>
      <c r="D15142" s="19">
        <v>159365.48000000001</v>
      </c>
      <c r="E15142" s="19">
        <v>433071.54</v>
      </c>
      <c r="F15142" s="19">
        <v>2.31</v>
      </c>
      <c r="G15142" s="19">
        <v>-1.41</v>
      </c>
      <c r="H15142" s="13">
        <f t="shared" si="236"/>
        <v>3.7199999999999998</v>
      </c>
    </row>
    <row r="15143" spans="1:8" ht="14.5">
      <c r="A15143" s="20">
        <v>42655</v>
      </c>
      <c r="B15143" s="22">
        <v>0.4589699074074074</v>
      </c>
      <c r="C15143" s="19">
        <v>914.15099999999995</v>
      </c>
      <c r="D15143" s="19">
        <v>159363.88</v>
      </c>
      <c r="E15143" s="19">
        <v>433070.62</v>
      </c>
      <c r="F15143" s="19">
        <v>2.37</v>
      </c>
      <c r="G15143" s="19">
        <v>-1.44</v>
      </c>
      <c r="H15143" s="13">
        <f t="shared" si="236"/>
        <v>3.81</v>
      </c>
    </row>
    <row r="15144" spans="1:8" ht="14.5">
      <c r="A15144" s="20">
        <v>42655</v>
      </c>
      <c r="B15144" s="22">
        <v>0.45898148148148149</v>
      </c>
      <c r="C15144" s="19">
        <v>914.154</v>
      </c>
      <c r="D15144" s="19">
        <v>159361.51</v>
      </c>
      <c r="E15144" s="19">
        <v>433069.2</v>
      </c>
      <c r="F15144" s="19">
        <v>2.3199999999999998</v>
      </c>
      <c r="G15144" s="19">
        <v>-1.43</v>
      </c>
      <c r="H15144" s="13">
        <f t="shared" si="236"/>
        <v>3.75</v>
      </c>
    </row>
    <row r="15145" spans="1:8" ht="14.5">
      <c r="A15145" s="20">
        <v>42655</v>
      </c>
      <c r="B15145" s="22">
        <v>0.45898148148148149</v>
      </c>
      <c r="C15145" s="19">
        <v>914.15499999999997</v>
      </c>
      <c r="D15145" s="19">
        <v>159359.92000000001</v>
      </c>
      <c r="E15145" s="19">
        <v>433068.25</v>
      </c>
      <c r="F15145" s="19">
        <v>2.31</v>
      </c>
      <c r="G15145" s="19">
        <v>-1.47</v>
      </c>
      <c r="H15145" s="13">
        <f t="shared" si="236"/>
        <v>3.7800000000000002</v>
      </c>
    </row>
    <row r="15146" spans="1:8" ht="14.5">
      <c r="A15146" s="20">
        <v>42655</v>
      </c>
      <c r="B15146" s="22">
        <v>0.45899305555555553</v>
      </c>
      <c r="C15146" s="19">
        <v>914.15800000000002</v>
      </c>
      <c r="D15146" s="19">
        <v>159357.54999999999</v>
      </c>
      <c r="E15146" s="19">
        <v>433066.8</v>
      </c>
      <c r="F15146" s="19">
        <v>2.37</v>
      </c>
      <c r="G15146" s="19">
        <v>-1.4</v>
      </c>
      <c r="H15146" s="13">
        <f t="shared" si="236"/>
        <v>3.77</v>
      </c>
    </row>
    <row r="15147" spans="1:8" ht="14.5">
      <c r="A15147" s="20">
        <v>42655</v>
      </c>
      <c r="B15147" s="22">
        <v>0.45899305555555553</v>
      </c>
      <c r="C15147" s="19">
        <v>914.16</v>
      </c>
      <c r="D15147" s="19">
        <v>159355.97</v>
      </c>
      <c r="E15147" s="19">
        <v>433065.82</v>
      </c>
      <c r="F15147" s="19">
        <v>2.33</v>
      </c>
      <c r="G15147" s="19">
        <v>-1.48</v>
      </c>
      <c r="H15147" s="13">
        <f t="shared" si="236"/>
        <v>3.81</v>
      </c>
    </row>
    <row r="15148" spans="1:8" ht="14.5">
      <c r="A15148" s="20">
        <v>42655</v>
      </c>
      <c r="B15148" s="22">
        <v>0.45900462962962968</v>
      </c>
      <c r="C15148" s="19">
        <v>914.16300000000001</v>
      </c>
      <c r="D15148" s="19">
        <v>159353.63</v>
      </c>
      <c r="E15148" s="19">
        <v>433064.34</v>
      </c>
      <c r="F15148" s="19">
        <v>2.33</v>
      </c>
      <c r="G15148" s="19">
        <v>-1.47</v>
      </c>
      <c r="H15148" s="13">
        <f t="shared" si="236"/>
        <v>3.8</v>
      </c>
    </row>
    <row r="15149" spans="1:8" ht="14.5">
      <c r="A15149" s="20">
        <v>42655</v>
      </c>
      <c r="B15149" s="22">
        <v>0.45900462962962968</v>
      </c>
      <c r="C15149" s="19">
        <v>914.16499999999996</v>
      </c>
      <c r="D15149" s="19">
        <v>159352.07999999999</v>
      </c>
      <c r="E15149" s="19">
        <v>433063.33</v>
      </c>
      <c r="F15149" s="19">
        <v>2.39</v>
      </c>
      <c r="G15149" s="19">
        <v>-1.32</v>
      </c>
      <c r="H15149" s="13">
        <f t="shared" si="236"/>
        <v>3.71</v>
      </c>
    </row>
    <row r="15150" spans="1:8" ht="14.5">
      <c r="A15150" s="20">
        <v>42655</v>
      </c>
      <c r="B15150" s="22">
        <v>0.45901620370370372</v>
      </c>
      <c r="C15150" s="19">
        <v>914.16800000000001</v>
      </c>
      <c r="D15150" s="19">
        <v>159349.76000000001</v>
      </c>
      <c r="E15150" s="19">
        <v>433061.8</v>
      </c>
      <c r="F15150" s="19">
        <v>2.3199999999999998</v>
      </c>
      <c r="G15150" s="19">
        <v>-1.38</v>
      </c>
      <c r="H15150" s="13">
        <f t="shared" si="236"/>
        <v>3.6999999999999997</v>
      </c>
    </row>
    <row r="15151" spans="1:8" ht="14.5">
      <c r="A15151" s="20">
        <v>42655</v>
      </c>
      <c r="B15151" s="22">
        <v>0.45901620370370372</v>
      </c>
      <c r="C15151" s="19">
        <v>914.17</v>
      </c>
      <c r="D15151" s="19">
        <v>159348.22</v>
      </c>
      <c r="E15151" s="19">
        <v>433060.77</v>
      </c>
      <c r="F15151" s="19">
        <v>2.33</v>
      </c>
      <c r="G15151" s="19">
        <v>-1.42</v>
      </c>
      <c r="H15151" s="13">
        <f t="shared" si="236"/>
        <v>3.75</v>
      </c>
    </row>
    <row r="15152" spans="1:8" ht="14.5">
      <c r="A15152" s="20">
        <v>42655</v>
      </c>
      <c r="B15152" s="22">
        <v>0.45902777777777781</v>
      </c>
      <c r="C15152" s="19">
        <v>914.173</v>
      </c>
      <c r="D15152" s="19">
        <v>159345.89000000001</v>
      </c>
      <c r="E15152" s="19">
        <v>433059.27</v>
      </c>
      <c r="F15152" s="19">
        <v>2.38</v>
      </c>
      <c r="G15152" s="19">
        <v>-1.45</v>
      </c>
      <c r="H15152" s="13">
        <f t="shared" si="236"/>
        <v>3.83</v>
      </c>
    </row>
    <row r="15153" spans="1:8" ht="14.5">
      <c r="A15153" s="20">
        <v>42655</v>
      </c>
      <c r="B15153" s="22">
        <v>0.45902777777777781</v>
      </c>
      <c r="C15153" s="19">
        <v>914.17499999999995</v>
      </c>
      <c r="D15153" s="19">
        <v>159344.32000000001</v>
      </c>
      <c r="E15153" s="19">
        <v>433058.29</v>
      </c>
      <c r="F15153" s="19">
        <v>2.33</v>
      </c>
      <c r="G15153" s="19">
        <v>-1.35</v>
      </c>
      <c r="H15153" s="13">
        <f t="shared" si="236"/>
        <v>3.68</v>
      </c>
    </row>
    <row r="15154" spans="1:8" ht="14.5">
      <c r="A15154" s="20">
        <v>42655</v>
      </c>
      <c r="B15154" s="22">
        <v>0.45903935185185185</v>
      </c>
      <c r="C15154" s="19">
        <v>914.17700000000002</v>
      </c>
      <c r="D15154" s="19">
        <v>159341.94</v>
      </c>
      <c r="E15154" s="19">
        <v>433056.88</v>
      </c>
      <c r="F15154" s="19">
        <v>2.33</v>
      </c>
      <c r="G15154" s="19">
        <v>-1.54</v>
      </c>
      <c r="H15154" s="13">
        <f t="shared" si="236"/>
        <v>3.87</v>
      </c>
    </row>
    <row r="15155" spans="1:8" ht="14.5">
      <c r="A15155" s="20">
        <v>42655</v>
      </c>
      <c r="B15155" s="22">
        <v>0.45903935185185185</v>
      </c>
      <c r="C15155" s="19">
        <v>914.17899999999997</v>
      </c>
      <c r="D15155" s="19">
        <v>159340.32</v>
      </c>
      <c r="E15155" s="19">
        <v>433056</v>
      </c>
      <c r="F15155" s="19">
        <v>2.37</v>
      </c>
      <c r="G15155" s="19">
        <v>-1.47</v>
      </c>
      <c r="H15155" s="13">
        <f t="shared" si="236"/>
        <v>3.84</v>
      </c>
    </row>
    <row r="15156" spans="1:8" ht="14.5">
      <c r="A15156" s="20">
        <v>42655</v>
      </c>
      <c r="B15156" s="22">
        <v>0.45905092592592589</v>
      </c>
      <c r="C15156" s="19">
        <v>914.18200000000002</v>
      </c>
      <c r="D15156" s="19">
        <v>159337.85999999999</v>
      </c>
      <c r="E15156" s="19">
        <v>433054.73</v>
      </c>
      <c r="F15156" s="19">
        <v>2.33</v>
      </c>
      <c r="G15156" s="19">
        <v>-1.54</v>
      </c>
      <c r="H15156" s="13">
        <f t="shared" si="236"/>
        <v>3.87</v>
      </c>
    </row>
    <row r="15157" spans="1:8" ht="14.5">
      <c r="A15157" s="20">
        <v>42655</v>
      </c>
      <c r="B15157" s="22">
        <v>0.45905092592592589</v>
      </c>
      <c r="C15157" s="19">
        <v>914.18399999999997</v>
      </c>
      <c r="D15157" s="19">
        <v>159336.20000000001</v>
      </c>
      <c r="E15157" s="19">
        <v>433053.92</v>
      </c>
      <c r="F15157" s="19">
        <v>2.34</v>
      </c>
      <c r="G15157" s="19">
        <v>-1.67</v>
      </c>
      <c r="H15157" s="13">
        <f t="shared" si="236"/>
        <v>4.01</v>
      </c>
    </row>
    <row r="15158" spans="1:8" ht="14.5">
      <c r="A15158" s="20">
        <v>42655</v>
      </c>
      <c r="B15158" s="22">
        <v>0.45906249999999998</v>
      </c>
      <c r="C15158" s="19">
        <v>914.18700000000001</v>
      </c>
      <c r="D15158" s="19">
        <v>159333.69</v>
      </c>
      <c r="E15158" s="19">
        <v>433052.74</v>
      </c>
      <c r="F15158" s="19">
        <v>2.34</v>
      </c>
      <c r="G15158" s="19">
        <v>-1.68</v>
      </c>
      <c r="H15158" s="13">
        <f t="shared" si="236"/>
        <v>4.0199999999999996</v>
      </c>
    </row>
    <row r="15159" spans="1:8" ht="14.5">
      <c r="A15159" s="20">
        <v>42655</v>
      </c>
      <c r="B15159" s="22">
        <v>0.45906249999999998</v>
      </c>
      <c r="C15159" s="19">
        <v>914.18899999999996</v>
      </c>
      <c r="D15159" s="19">
        <v>159332</v>
      </c>
      <c r="E15159" s="19">
        <v>433051.97</v>
      </c>
      <c r="F15159" s="19">
        <v>2.33</v>
      </c>
      <c r="G15159" s="19">
        <v>-1.81</v>
      </c>
      <c r="H15159" s="13">
        <f t="shared" si="236"/>
        <v>4.1400000000000006</v>
      </c>
    </row>
    <row r="15160" spans="1:8" ht="14.5">
      <c r="A15160" s="20">
        <v>42655</v>
      </c>
      <c r="B15160" s="22">
        <v>0.45907407407407402</v>
      </c>
      <c r="C15160" s="19">
        <v>914.19200000000001</v>
      </c>
      <c r="D15160" s="19">
        <v>159329.45000000001</v>
      </c>
      <c r="E15160" s="19">
        <v>433050.84</v>
      </c>
      <c r="F15160" s="19">
        <v>2.33</v>
      </c>
      <c r="G15160" s="19">
        <v>-1.76</v>
      </c>
      <c r="H15160" s="13">
        <f t="shared" si="236"/>
        <v>4.09</v>
      </c>
    </row>
    <row r="15161" spans="1:8" ht="14.5">
      <c r="A15161" s="20">
        <v>42655</v>
      </c>
      <c r="B15161" s="22">
        <v>0.45907407407407402</v>
      </c>
      <c r="C15161" s="19">
        <v>914.19399999999996</v>
      </c>
      <c r="D15161" s="19">
        <v>159327.73000000001</v>
      </c>
      <c r="E15161" s="19">
        <v>433050.1</v>
      </c>
      <c r="F15161" s="19">
        <v>2.31</v>
      </c>
      <c r="G15161" s="19">
        <v>-1.87</v>
      </c>
      <c r="H15161" s="13">
        <f t="shared" si="236"/>
        <v>4.18</v>
      </c>
    </row>
    <row r="15162" spans="1:8" ht="14.5">
      <c r="A15162" s="20">
        <v>42655</v>
      </c>
      <c r="B15162" s="22">
        <v>0.45908564814814817</v>
      </c>
      <c r="C15162" s="19">
        <v>914.197</v>
      </c>
      <c r="D15162" s="19">
        <v>159325.14000000001</v>
      </c>
      <c r="E15162" s="19">
        <v>433048.99</v>
      </c>
      <c r="F15162" s="19">
        <v>2.31</v>
      </c>
      <c r="G15162" s="19">
        <v>-1.86</v>
      </c>
      <c r="H15162" s="13">
        <f t="shared" si="236"/>
        <v>4.17</v>
      </c>
    </row>
    <row r="15163" spans="1:8" ht="14.5">
      <c r="A15163" s="20">
        <v>42655</v>
      </c>
      <c r="B15163" s="22">
        <v>0.45908564814814817</v>
      </c>
      <c r="C15163" s="19">
        <v>914.19899999999996</v>
      </c>
      <c r="D15163" s="19">
        <v>159323.42000000001</v>
      </c>
      <c r="E15163" s="19">
        <v>433048.25</v>
      </c>
      <c r="F15163" s="19">
        <v>2.31</v>
      </c>
      <c r="G15163" s="19">
        <v>-1.76</v>
      </c>
      <c r="H15163" s="13">
        <f t="shared" si="236"/>
        <v>4.07</v>
      </c>
    </row>
    <row r="15164" spans="1:8" ht="14.5">
      <c r="A15164" s="20">
        <v>42655</v>
      </c>
      <c r="B15164" s="22">
        <v>0.45909722222222221</v>
      </c>
      <c r="C15164" s="19">
        <v>914.202</v>
      </c>
      <c r="D15164" s="19">
        <v>159320.82</v>
      </c>
      <c r="E15164" s="19">
        <v>433047.18</v>
      </c>
      <c r="F15164" s="19">
        <v>2.2999999999999998</v>
      </c>
      <c r="G15164" s="19">
        <v>-1.66</v>
      </c>
      <c r="H15164" s="13">
        <f t="shared" si="236"/>
        <v>3.96</v>
      </c>
    </row>
    <row r="15165" spans="1:8" ht="14.5">
      <c r="A15165" s="20">
        <v>42655</v>
      </c>
      <c r="B15165" s="22">
        <v>0.45909722222222221</v>
      </c>
      <c r="C15165" s="19">
        <v>914.20399999999995</v>
      </c>
      <c r="D15165" s="19">
        <v>159319.07999999999</v>
      </c>
      <c r="E15165" s="19">
        <v>433046.46</v>
      </c>
      <c r="F15165" s="19">
        <v>2.3199999999999998</v>
      </c>
      <c r="G15165" s="19">
        <v>-1.71</v>
      </c>
      <c r="H15165" s="13">
        <f t="shared" si="236"/>
        <v>4.0299999999999994</v>
      </c>
    </row>
    <row r="15166" spans="1:8" ht="14.5">
      <c r="A15166" s="20">
        <v>42655</v>
      </c>
      <c r="B15166" s="22">
        <v>0.45910879629629631</v>
      </c>
      <c r="C15166" s="19">
        <v>914.20600000000002</v>
      </c>
      <c r="D15166" s="19">
        <v>159316.47</v>
      </c>
      <c r="E15166" s="19">
        <v>433045.39</v>
      </c>
      <c r="F15166" s="19">
        <v>2.2999999999999998</v>
      </c>
      <c r="G15166" s="19">
        <v>-1.56</v>
      </c>
      <c r="H15166" s="13">
        <f t="shared" si="236"/>
        <v>3.86</v>
      </c>
    </row>
    <row r="15167" spans="1:8" ht="14.5">
      <c r="A15167" s="20">
        <v>42655</v>
      </c>
      <c r="B15167" s="22">
        <v>0.45910879629629631</v>
      </c>
      <c r="C15167" s="19">
        <v>914.20799999999997</v>
      </c>
      <c r="D15167" s="19">
        <v>159314.74</v>
      </c>
      <c r="E15167" s="19">
        <v>433044.68</v>
      </c>
      <c r="F15167" s="19">
        <v>2.2999999999999998</v>
      </c>
      <c r="G15167" s="19">
        <v>-1.45</v>
      </c>
      <c r="H15167" s="13">
        <f t="shared" si="236"/>
        <v>3.75</v>
      </c>
    </row>
    <row r="15168" spans="1:8" ht="14.5">
      <c r="A15168" s="20">
        <v>42655</v>
      </c>
      <c r="B15168" s="22">
        <v>0.45912037037037035</v>
      </c>
      <c r="C15168" s="19">
        <v>914.21100000000001</v>
      </c>
      <c r="D15168" s="19">
        <v>159312.20000000001</v>
      </c>
      <c r="E15168" s="19">
        <v>433043.58</v>
      </c>
      <c r="F15168" s="19">
        <v>2.3199999999999998</v>
      </c>
      <c r="G15168" s="19">
        <v>-1.48</v>
      </c>
      <c r="H15168" s="13">
        <f t="shared" si="236"/>
        <v>3.8</v>
      </c>
    </row>
    <row r="15169" spans="1:8" ht="14.5">
      <c r="A15169" s="20">
        <v>42655</v>
      </c>
      <c r="B15169" s="22">
        <v>0.45912037037037035</v>
      </c>
      <c r="C15169" s="19">
        <v>914.21299999999997</v>
      </c>
      <c r="D15169" s="19">
        <v>159310.51999999999</v>
      </c>
      <c r="E15169" s="19">
        <v>433042.82</v>
      </c>
      <c r="F15169" s="19">
        <v>2.2999999999999998</v>
      </c>
      <c r="G15169" s="19">
        <v>-1.45</v>
      </c>
      <c r="H15169" s="13">
        <f t="shared" si="236"/>
        <v>3.75</v>
      </c>
    </row>
    <row r="15170" spans="1:8" ht="14.5">
      <c r="A15170" s="20">
        <v>42655</v>
      </c>
      <c r="B15170" s="22">
        <v>0.45913194444444444</v>
      </c>
      <c r="C15170" s="19">
        <v>914.21600000000001</v>
      </c>
      <c r="D15170" s="19">
        <v>159308.06</v>
      </c>
      <c r="E15170" s="19">
        <v>433041.59</v>
      </c>
      <c r="F15170" s="19">
        <v>2.3199999999999998</v>
      </c>
      <c r="G15170" s="19">
        <v>-1.48</v>
      </c>
      <c r="H15170" s="13">
        <f t="shared" ref="H15170:H15233" si="237">F15170-G15170</f>
        <v>3.8</v>
      </c>
    </row>
    <row r="15171" spans="1:8" ht="14.5">
      <c r="A15171" s="20">
        <v>42655</v>
      </c>
      <c r="B15171" s="22">
        <v>0.45913194444444444</v>
      </c>
      <c r="C15171" s="19">
        <v>914.21799999999996</v>
      </c>
      <c r="D15171" s="19">
        <v>159306.48000000001</v>
      </c>
      <c r="E15171" s="19">
        <v>433040.71</v>
      </c>
      <c r="F15171" s="19">
        <v>2.35</v>
      </c>
      <c r="G15171" s="19">
        <v>-1.51</v>
      </c>
      <c r="H15171" s="13">
        <f t="shared" si="237"/>
        <v>3.8600000000000003</v>
      </c>
    </row>
    <row r="15172" spans="1:8" ht="14.5">
      <c r="A15172" s="20">
        <v>42655</v>
      </c>
      <c r="B15172" s="22">
        <v>0.45914351851851848</v>
      </c>
      <c r="C15172" s="19">
        <v>914.221</v>
      </c>
      <c r="D15172" s="19">
        <v>159304.12</v>
      </c>
      <c r="E15172" s="19">
        <v>433039.33</v>
      </c>
      <c r="F15172" s="19">
        <v>2.2999999999999998</v>
      </c>
      <c r="G15172" s="19">
        <v>-1.55</v>
      </c>
      <c r="H15172" s="13">
        <f t="shared" si="237"/>
        <v>3.8499999999999996</v>
      </c>
    </row>
    <row r="15173" spans="1:8" ht="14.5">
      <c r="A15173" s="20">
        <v>42655</v>
      </c>
      <c r="B15173" s="22">
        <v>0.45914351851851848</v>
      </c>
      <c r="C15173" s="19">
        <v>914.22299999999996</v>
      </c>
      <c r="D15173" s="19">
        <v>159302.57</v>
      </c>
      <c r="E15173" s="19">
        <v>433038.38</v>
      </c>
      <c r="F15173" s="19">
        <v>2.35</v>
      </c>
      <c r="G15173" s="19">
        <v>-1.45</v>
      </c>
      <c r="H15173" s="13">
        <f t="shared" si="237"/>
        <v>3.8</v>
      </c>
    </row>
    <row r="15174" spans="1:8" ht="14.5">
      <c r="A15174" s="20">
        <v>42655</v>
      </c>
      <c r="B15174" s="22">
        <v>0.45915509259259263</v>
      </c>
      <c r="C15174" s="19">
        <v>914.226</v>
      </c>
      <c r="D15174" s="19">
        <v>159300.28</v>
      </c>
      <c r="E15174" s="19">
        <v>433036.93</v>
      </c>
      <c r="F15174" s="19">
        <v>2.33</v>
      </c>
      <c r="G15174" s="19">
        <v>-1.48</v>
      </c>
      <c r="H15174" s="13">
        <f t="shared" si="237"/>
        <v>3.81</v>
      </c>
    </row>
    <row r="15175" spans="1:8" ht="14.5">
      <c r="A15175" s="20">
        <v>42655</v>
      </c>
      <c r="B15175" s="22">
        <v>0.45915509259259263</v>
      </c>
      <c r="C15175" s="19">
        <v>914.22799999999995</v>
      </c>
      <c r="D15175" s="19">
        <v>159298.76</v>
      </c>
      <c r="E15175" s="19">
        <v>433035.93</v>
      </c>
      <c r="F15175" s="19">
        <v>2.3199999999999998</v>
      </c>
      <c r="G15175" s="19">
        <v>-1.45</v>
      </c>
      <c r="H15175" s="13">
        <f t="shared" si="237"/>
        <v>3.7699999999999996</v>
      </c>
    </row>
    <row r="15176" spans="1:8" ht="14.5">
      <c r="A15176" s="20">
        <v>42655</v>
      </c>
      <c r="B15176" s="22">
        <v>0.45916666666666667</v>
      </c>
      <c r="C15176" s="19">
        <v>914.23</v>
      </c>
      <c r="D15176" s="19">
        <v>159296.53</v>
      </c>
      <c r="E15176" s="19">
        <v>433034.42</v>
      </c>
      <c r="F15176" s="19">
        <v>2.37</v>
      </c>
      <c r="G15176" s="19">
        <v>-1.55</v>
      </c>
      <c r="H15176" s="13">
        <f t="shared" si="237"/>
        <v>3.92</v>
      </c>
    </row>
    <row r="15177" spans="1:8" ht="14.5">
      <c r="A15177" s="20">
        <v>42655</v>
      </c>
      <c r="B15177" s="22">
        <v>0.45916666666666667</v>
      </c>
      <c r="C15177" s="19">
        <v>914.23199999999997</v>
      </c>
      <c r="D15177" s="19">
        <v>159295.04000000001</v>
      </c>
      <c r="E15177" s="19">
        <v>433033.39</v>
      </c>
      <c r="F15177" s="19">
        <v>2.34</v>
      </c>
      <c r="G15177" s="19">
        <v>-1.59</v>
      </c>
      <c r="H15177" s="13">
        <f t="shared" si="237"/>
        <v>3.9299999999999997</v>
      </c>
    </row>
    <row r="15178" spans="1:8" ht="14.5">
      <c r="A15178" s="20">
        <v>42655</v>
      </c>
      <c r="B15178" s="22">
        <v>0.45917824074074076</v>
      </c>
      <c r="C15178" s="19">
        <v>914.23500000000001</v>
      </c>
      <c r="D15178" s="19">
        <v>159292.85</v>
      </c>
      <c r="E15178" s="19">
        <v>433031.8</v>
      </c>
      <c r="F15178" s="19">
        <v>2.34</v>
      </c>
      <c r="G15178" s="19">
        <v>-1.65</v>
      </c>
      <c r="H15178" s="13">
        <f t="shared" si="237"/>
        <v>3.9899999999999998</v>
      </c>
    </row>
    <row r="15179" spans="1:8" ht="14.5">
      <c r="A15179" s="20">
        <v>42655</v>
      </c>
      <c r="B15179" s="22">
        <v>0.45917824074074076</v>
      </c>
      <c r="C15179" s="19">
        <v>914.23699999999997</v>
      </c>
      <c r="D15179" s="19">
        <v>159291.39000000001</v>
      </c>
      <c r="E15179" s="19">
        <v>433030.72</v>
      </c>
      <c r="F15179" s="19">
        <v>2.33</v>
      </c>
      <c r="G15179" s="19">
        <v>-1.87</v>
      </c>
      <c r="H15179" s="13">
        <f t="shared" si="237"/>
        <v>4.2</v>
      </c>
    </row>
    <row r="15180" spans="1:8" ht="14.5">
      <c r="A15180" s="20">
        <v>42655</v>
      </c>
      <c r="B15180" s="22">
        <v>0.4591898148148148</v>
      </c>
      <c r="C15180" s="19">
        <v>914.24</v>
      </c>
      <c r="D15180" s="19">
        <v>159289.20000000001</v>
      </c>
      <c r="E15180" s="19">
        <v>433029.08</v>
      </c>
      <c r="F15180" s="19">
        <v>2.36</v>
      </c>
      <c r="G15180" s="19">
        <v>-2.15</v>
      </c>
      <c r="H15180" s="13">
        <f t="shared" si="237"/>
        <v>4.51</v>
      </c>
    </row>
    <row r="15181" spans="1:8" ht="14.5">
      <c r="A15181" s="20">
        <v>42655</v>
      </c>
      <c r="B15181" s="22">
        <v>0.4591898148148148</v>
      </c>
      <c r="C15181" s="19">
        <v>914.24199999999996</v>
      </c>
      <c r="D15181" s="19">
        <v>159287.73000000001</v>
      </c>
      <c r="E15181" s="19">
        <v>433027.99</v>
      </c>
      <c r="F15181" s="19">
        <v>2.35</v>
      </c>
      <c r="G15181" s="19">
        <v>-2.21</v>
      </c>
      <c r="H15181" s="13">
        <f t="shared" si="237"/>
        <v>4.5600000000000005</v>
      </c>
    </row>
    <row r="15182" spans="1:8" ht="14.5">
      <c r="A15182" s="20">
        <v>42655</v>
      </c>
      <c r="B15182" s="22">
        <v>0.4592013888888889</v>
      </c>
      <c r="C15182" s="19">
        <v>914.245</v>
      </c>
      <c r="D15182" s="19">
        <v>159285.51</v>
      </c>
      <c r="E15182" s="19">
        <v>433026.37</v>
      </c>
      <c r="F15182" s="19">
        <v>2.34</v>
      </c>
      <c r="G15182" s="19">
        <v>-2.34</v>
      </c>
      <c r="H15182" s="13">
        <f t="shared" si="237"/>
        <v>4.68</v>
      </c>
    </row>
    <row r="15183" spans="1:8" ht="14.5">
      <c r="A15183" s="20">
        <v>42655</v>
      </c>
      <c r="B15183" s="22">
        <v>0.4592013888888889</v>
      </c>
      <c r="C15183" s="19">
        <v>914.24599999999998</v>
      </c>
      <c r="D15183" s="19">
        <v>159284.01</v>
      </c>
      <c r="E15183" s="19">
        <v>433025.31</v>
      </c>
      <c r="F15183" s="19">
        <v>2.34</v>
      </c>
      <c r="G15183" s="19">
        <v>-2.35</v>
      </c>
      <c r="H15183" s="13">
        <f t="shared" si="237"/>
        <v>4.6899999999999995</v>
      </c>
    </row>
    <row r="15184" spans="1:8" ht="14.5">
      <c r="A15184" s="20">
        <v>42655</v>
      </c>
      <c r="B15184" s="22">
        <v>0.45921296296296293</v>
      </c>
      <c r="C15184" s="19">
        <v>914.24900000000002</v>
      </c>
      <c r="D15184" s="19">
        <v>159281.73000000001</v>
      </c>
      <c r="E15184" s="19">
        <v>433023.78</v>
      </c>
      <c r="F15184" s="19">
        <v>2.36</v>
      </c>
      <c r="G15184" s="19">
        <v>-2.2999999999999998</v>
      </c>
      <c r="H15184" s="13">
        <f t="shared" si="237"/>
        <v>4.66</v>
      </c>
    </row>
    <row r="15185" spans="1:8" ht="14.5">
      <c r="A15185" s="20">
        <v>42655</v>
      </c>
      <c r="B15185" s="22">
        <v>0.45921296296296293</v>
      </c>
      <c r="C15185" s="19">
        <v>914.25099999999998</v>
      </c>
      <c r="D15185" s="19">
        <v>159280.18</v>
      </c>
      <c r="E15185" s="19">
        <v>433022.79</v>
      </c>
      <c r="F15185" s="19">
        <v>2.38</v>
      </c>
      <c r="G15185" s="19">
        <v>-2.2799999999999998</v>
      </c>
      <c r="H15185" s="13">
        <f t="shared" si="237"/>
        <v>4.66</v>
      </c>
    </row>
    <row r="15186" spans="1:8" ht="14.5">
      <c r="A15186" s="20">
        <v>42655</v>
      </c>
      <c r="B15186" s="22">
        <v>0.45922453703703708</v>
      </c>
      <c r="C15186" s="19">
        <v>914.25400000000002</v>
      </c>
      <c r="D15186" s="19">
        <v>159277.82</v>
      </c>
      <c r="E15186" s="19">
        <v>433021.38</v>
      </c>
      <c r="F15186" s="19">
        <v>2.34</v>
      </c>
      <c r="G15186" s="19">
        <v>-2.2799999999999998</v>
      </c>
      <c r="H15186" s="13">
        <f t="shared" si="237"/>
        <v>4.6199999999999992</v>
      </c>
    </row>
    <row r="15187" spans="1:8" ht="14.5">
      <c r="A15187" s="20">
        <v>42655</v>
      </c>
      <c r="B15187" s="22">
        <v>0.45922453703703708</v>
      </c>
      <c r="C15187" s="19">
        <v>914.25599999999997</v>
      </c>
      <c r="D15187" s="19">
        <v>159276.22</v>
      </c>
      <c r="E15187" s="19">
        <v>433020.49</v>
      </c>
      <c r="F15187" s="19">
        <v>2.37</v>
      </c>
      <c r="G15187" s="19">
        <v>-2.23</v>
      </c>
      <c r="H15187" s="13">
        <f t="shared" si="237"/>
        <v>4.5999999999999996</v>
      </c>
    </row>
    <row r="15188" spans="1:8" ht="14.5">
      <c r="A15188" s="20">
        <v>42655</v>
      </c>
      <c r="B15188" s="22">
        <v>0.45923611111111112</v>
      </c>
      <c r="C15188" s="19">
        <v>914.25900000000001</v>
      </c>
      <c r="D15188" s="19">
        <v>159273.81</v>
      </c>
      <c r="E15188" s="19">
        <v>433019.17</v>
      </c>
      <c r="F15188" s="19">
        <v>2.36</v>
      </c>
      <c r="G15188" s="19">
        <v>-2.1800000000000002</v>
      </c>
      <c r="H15188" s="13">
        <f t="shared" si="237"/>
        <v>4.54</v>
      </c>
    </row>
    <row r="15189" spans="1:8" ht="14.5">
      <c r="A15189" s="20">
        <v>42655</v>
      </c>
      <c r="B15189" s="22">
        <v>0.45923611111111112</v>
      </c>
      <c r="C15189" s="19">
        <v>914.26099999999997</v>
      </c>
      <c r="D15189" s="19">
        <v>159272.21</v>
      </c>
      <c r="E15189" s="19">
        <v>433018.3</v>
      </c>
      <c r="F15189" s="19">
        <v>2.35</v>
      </c>
      <c r="G15189" s="19">
        <v>-2.13</v>
      </c>
      <c r="H15189" s="13">
        <f t="shared" si="237"/>
        <v>4.4800000000000004</v>
      </c>
    </row>
    <row r="15190" spans="1:8" ht="14.5">
      <c r="A15190" s="20">
        <v>42655</v>
      </c>
      <c r="B15190" s="22">
        <v>0.45924768518518522</v>
      </c>
      <c r="C15190" s="19">
        <v>914.26300000000003</v>
      </c>
      <c r="D15190" s="19">
        <v>159269.79</v>
      </c>
      <c r="E15190" s="19">
        <v>433016.99</v>
      </c>
      <c r="F15190" s="19">
        <v>2.37</v>
      </c>
      <c r="G15190" s="19">
        <v>-2.06</v>
      </c>
      <c r="H15190" s="13">
        <f t="shared" si="237"/>
        <v>4.43</v>
      </c>
    </row>
    <row r="15191" spans="1:8" ht="14.5">
      <c r="A15191" s="20">
        <v>42655</v>
      </c>
      <c r="B15191" s="22">
        <v>0.45924768518518522</v>
      </c>
      <c r="C15191" s="19">
        <v>914.26499999999999</v>
      </c>
      <c r="D15191" s="19">
        <v>159268.18</v>
      </c>
      <c r="E15191" s="19">
        <v>433016.12</v>
      </c>
      <c r="F15191" s="19">
        <v>2.34</v>
      </c>
      <c r="G15191" s="19">
        <v>-2.06</v>
      </c>
      <c r="H15191" s="13">
        <f t="shared" si="237"/>
        <v>4.4000000000000004</v>
      </c>
    </row>
    <row r="15192" spans="1:8" ht="14.5">
      <c r="A15192" s="20">
        <v>42655</v>
      </c>
      <c r="B15192" s="22">
        <v>0.45925925925925926</v>
      </c>
      <c r="C15192" s="19">
        <v>914.26800000000003</v>
      </c>
      <c r="D15192" s="19">
        <v>159265.76999999999</v>
      </c>
      <c r="E15192" s="19">
        <v>433014.81</v>
      </c>
      <c r="F15192" s="19">
        <v>2.36</v>
      </c>
      <c r="G15192" s="19">
        <v>-2</v>
      </c>
      <c r="H15192" s="13">
        <f t="shared" si="237"/>
        <v>4.3599999999999994</v>
      </c>
    </row>
    <row r="15193" spans="1:8" ht="14.5">
      <c r="A15193" s="20">
        <v>42655</v>
      </c>
      <c r="B15193" s="22">
        <v>0.45925925925925926</v>
      </c>
      <c r="C15193" s="19">
        <v>914.27</v>
      </c>
      <c r="D15193" s="19">
        <v>159264.15</v>
      </c>
      <c r="E15193" s="19">
        <v>433013.97</v>
      </c>
      <c r="F15193" s="19">
        <v>2.38</v>
      </c>
      <c r="G15193" s="19">
        <v>-1.98</v>
      </c>
      <c r="H15193" s="13">
        <f t="shared" si="237"/>
        <v>4.3599999999999994</v>
      </c>
    </row>
    <row r="15194" spans="1:8" ht="14.5">
      <c r="A15194" s="20">
        <v>42655</v>
      </c>
      <c r="B15194" s="22">
        <v>0.45927083333333335</v>
      </c>
      <c r="C15194" s="19">
        <v>914.27300000000002</v>
      </c>
      <c r="D15194" s="19">
        <v>159261.71</v>
      </c>
      <c r="E15194" s="19">
        <v>433012.7</v>
      </c>
      <c r="F15194" s="19">
        <v>2.33</v>
      </c>
      <c r="G15194" s="19">
        <v>-1.93</v>
      </c>
      <c r="H15194" s="13">
        <f t="shared" si="237"/>
        <v>4.26</v>
      </c>
    </row>
    <row r="15195" spans="1:8" ht="14.5">
      <c r="A15195" s="20">
        <v>42655</v>
      </c>
      <c r="B15195" s="22">
        <v>0.45927083333333335</v>
      </c>
      <c r="C15195" s="19">
        <v>914.27499999999998</v>
      </c>
      <c r="D15195" s="19">
        <v>159260.07</v>
      </c>
      <c r="E15195" s="19">
        <v>433011.87</v>
      </c>
      <c r="F15195" s="19">
        <v>2.35</v>
      </c>
      <c r="G15195" s="19">
        <v>-2</v>
      </c>
      <c r="H15195" s="13">
        <f t="shared" si="237"/>
        <v>4.3499999999999996</v>
      </c>
    </row>
    <row r="15196" spans="1:8" ht="14.5">
      <c r="A15196" s="20">
        <v>42655</v>
      </c>
      <c r="B15196" s="22">
        <v>0.45928240740740739</v>
      </c>
      <c r="C15196" s="19">
        <v>914.27800000000002</v>
      </c>
      <c r="D15196" s="19">
        <v>159257.62</v>
      </c>
      <c r="E15196" s="19">
        <v>433010.61</v>
      </c>
      <c r="F15196" s="19">
        <v>2.36</v>
      </c>
      <c r="G15196" s="19">
        <v>-1.96</v>
      </c>
      <c r="H15196" s="13">
        <f t="shared" si="237"/>
        <v>4.32</v>
      </c>
    </row>
    <row r="15197" spans="1:8" ht="14.5">
      <c r="A15197" s="20">
        <v>42655</v>
      </c>
      <c r="B15197" s="22">
        <v>0.45928240740740739</v>
      </c>
      <c r="C15197" s="19">
        <v>914.28</v>
      </c>
      <c r="D15197" s="19">
        <v>159255.98000000001</v>
      </c>
      <c r="E15197" s="19">
        <v>433009.76</v>
      </c>
      <c r="F15197" s="19">
        <v>2.3199999999999998</v>
      </c>
      <c r="G15197" s="19">
        <v>-1.94</v>
      </c>
      <c r="H15197" s="13">
        <f t="shared" si="237"/>
        <v>4.26</v>
      </c>
    </row>
    <row r="15198" spans="1:8" ht="14.5">
      <c r="A15198" s="20">
        <v>42655</v>
      </c>
      <c r="B15198" s="22">
        <v>0.45929398148148143</v>
      </c>
      <c r="C15198" s="19">
        <v>914.28300000000002</v>
      </c>
      <c r="D15198" s="19">
        <v>159253.54</v>
      </c>
      <c r="E15198" s="19">
        <v>433008.46</v>
      </c>
      <c r="F15198" s="19">
        <v>2.35</v>
      </c>
      <c r="G15198" s="19">
        <v>-1.98</v>
      </c>
      <c r="H15198" s="13">
        <f t="shared" si="237"/>
        <v>4.33</v>
      </c>
    </row>
    <row r="15199" spans="1:8" ht="14.5">
      <c r="A15199" s="20">
        <v>42655</v>
      </c>
      <c r="B15199" s="22">
        <v>0.45929398148148143</v>
      </c>
      <c r="C15199" s="19">
        <v>914.28499999999997</v>
      </c>
      <c r="D15199" s="19">
        <v>159251.93</v>
      </c>
      <c r="E15199" s="19">
        <v>433007.58</v>
      </c>
      <c r="F15199" s="19">
        <v>2.35</v>
      </c>
      <c r="G15199" s="19">
        <v>-1.92</v>
      </c>
      <c r="H15199" s="13">
        <f t="shared" si="237"/>
        <v>4.2699999999999996</v>
      </c>
    </row>
    <row r="15200" spans="1:8" ht="14.5">
      <c r="A15200" s="20">
        <v>42655</v>
      </c>
      <c r="B15200" s="22">
        <v>0.45930555555555558</v>
      </c>
      <c r="C15200" s="19">
        <v>914.28599999999994</v>
      </c>
      <c r="D15200" s="19">
        <v>159250.32</v>
      </c>
      <c r="E15200" s="19">
        <v>433006.68</v>
      </c>
      <c r="F15200" s="19">
        <v>2.34</v>
      </c>
      <c r="G15200" s="19">
        <v>-1.92</v>
      </c>
      <c r="H15200" s="13">
        <f t="shared" si="237"/>
        <v>4.26</v>
      </c>
    </row>
    <row r="15201" spans="1:8" ht="14.5">
      <c r="A15201" s="20">
        <v>42655</v>
      </c>
      <c r="B15201" s="22">
        <v>0.45930555555555558</v>
      </c>
      <c r="C15201" s="19">
        <v>914.28899999999999</v>
      </c>
      <c r="D15201" s="19">
        <v>159247.93</v>
      </c>
      <c r="E15201" s="19">
        <v>433005.3</v>
      </c>
      <c r="F15201" s="19">
        <v>2.3199999999999998</v>
      </c>
      <c r="G15201" s="19">
        <v>-1.93</v>
      </c>
      <c r="H15201" s="13">
        <f t="shared" si="237"/>
        <v>4.25</v>
      </c>
    </row>
    <row r="15202" spans="1:8" ht="14.5">
      <c r="A15202" s="20">
        <v>42655</v>
      </c>
      <c r="B15202" s="22">
        <v>0.45931712962962962</v>
      </c>
      <c r="C15202" s="19">
        <v>914.29200000000003</v>
      </c>
      <c r="D15202" s="19">
        <v>159245.54999999999</v>
      </c>
      <c r="E15202" s="19">
        <v>433003.91</v>
      </c>
      <c r="F15202" s="19">
        <v>2.36</v>
      </c>
      <c r="G15202" s="19">
        <v>-1.9</v>
      </c>
      <c r="H15202" s="13">
        <f t="shared" si="237"/>
        <v>4.26</v>
      </c>
    </row>
    <row r="15203" spans="1:8" ht="14.5">
      <c r="A15203" s="20">
        <v>42655</v>
      </c>
      <c r="B15203" s="22">
        <v>0.45931712962962962</v>
      </c>
      <c r="C15203" s="19">
        <v>914.29399999999998</v>
      </c>
      <c r="D15203" s="19">
        <v>159243.98000000001</v>
      </c>
      <c r="E15203" s="19">
        <v>433002.99</v>
      </c>
      <c r="F15203" s="19">
        <v>2.37</v>
      </c>
      <c r="G15203" s="19">
        <v>-1.9</v>
      </c>
      <c r="H15203" s="13">
        <f t="shared" si="237"/>
        <v>4.2699999999999996</v>
      </c>
    </row>
    <row r="15204" spans="1:8" ht="14.5">
      <c r="A15204" s="20">
        <v>42655</v>
      </c>
      <c r="B15204" s="22">
        <v>0.45932870370370371</v>
      </c>
      <c r="C15204" s="19">
        <v>914.29700000000003</v>
      </c>
      <c r="D15204" s="19">
        <v>159241.62</v>
      </c>
      <c r="E15204" s="19">
        <v>433001.61</v>
      </c>
      <c r="F15204" s="19">
        <v>2.3199999999999998</v>
      </c>
      <c r="G15204" s="19">
        <v>-1.91</v>
      </c>
      <c r="H15204" s="13">
        <f t="shared" si="237"/>
        <v>4.2299999999999995</v>
      </c>
    </row>
    <row r="15205" spans="1:8" ht="14.5">
      <c r="A15205" s="20">
        <v>42655</v>
      </c>
      <c r="B15205" s="22">
        <v>0.45932870370370371</v>
      </c>
      <c r="C15205" s="19">
        <v>914.29899999999998</v>
      </c>
      <c r="D15205" s="19">
        <v>159240.01999999999</v>
      </c>
      <c r="E15205" s="19">
        <v>433000.69</v>
      </c>
      <c r="F15205" s="19">
        <v>2.37</v>
      </c>
      <c r="G15205" s="19">
        <v>-1.83</v>
      </c>
      <c r="H15205" s="13">
        <f t="shared" si="237"/>
        <v>4.2</v>
      </c>
    </row>
    <row r="15206" spans="1:8" ht="14.5">
      <c r="A15206" s="20">
        <v>42655</v>
      </c>
      <c r="B15206" s="22">
        <v>0.45934027777777775</v>
      </c>
      <c r="C15206" s="19">
        <v>914.30200000000002</v>
      </c>
      <c r="D15206" s="19">
        <v>159237.66</v>
      </c>
      <c r="E15206" s="19">
        <v>432999.32</v>
      </c>
      <c r="F15206" s="19">
        <v>2.37</v>
      </c>
      <c r="G15206" s="19">
        <v>-1.84</v>
      </c>
      <c r="H15206" s="13">
        <f t="shared" si="237"/>
        <v>4.21</v>
      </c>
    </row>
    <row r="15207" spans="1:8" ht="14.5">
      <c r="A15207" s="20">
        <v>42655</v>
      </c>
      <c r="B15207" s="22">
        <v>0.45934027777777775</v>
      </c>
      <c r="C15207" s="19">
        <v>914.30399999999997</v>
      </c>
      <c r="D15207" s="19">
        <v>159236.09</v>
      </c>
      <c r="E15207" s="19">
        <v>432998.39</v>
      </c>
      <c r="F15207" s="19">
        <v>2.34</v>
      </c>
      <c r="G15207" s="19">
        <v>-1.91</v>
      </c>
      <c r="H15207" s="13">
        <f t="shared" si="237"/>
        <v>4.25</v>
      </c>
    </row>
    <row r="15208" spans="1:8" ht="14.5">
      <c r="A15208" s="20">
        <v>42655</v>
      </c>
      <c r="B15208" s="22">
        <v>0.45935185185185184</v>
      </c>
      <c r="C15208" s="19">
        <v>914.30700000000002</v>
      </c>
      <c r="D15208" s="19">
        <v>159233.75</v>
      </c>
      <c r="E15208" s="19">
        <v>432996.98</v>
      </c>
      <c r="F15208" s="19">
        <v>2.36</v>
      </c>
      <c r="G15208" s="19">
        <v>-1.75</v>
      </c>
      <c r="H15208" s="13">
        <f t="shared" si="237"/>
        <v>4.1099999999999994</v>
      </c>
    </row>
    <row r="15209" spans="1:8" ht="14.5">
      <c r="A15209" s="20">
        <v>42655</v>
      </c>
      <c r="B15209" s="22">
        <v>0.45935185185185184</v>
      </c>
      <c r="C15209" s="19">
        <v>914.30799999999999</v>
      </c>
      <c r="D15209" s="19">
        <v>159232.19</v>
      </c>
      <c r="E15209" s="19">
        <v>432996.02</v>
      </c>
      <c r="F15209" s="19">
        <v>2.35</v>
      </c>
      <c r="G15209" s="19">
        <v>-1.82</v>
      </c>
      <c r="H15209" s="13">
        <f t="shared" si="237"/>
        <v>4.17</v>
      </c>
    </row>
    <row r="15210" spans="1:8" ht="14.5">
      <c r="A15210" s="20">
        <v>42655</v>
      </c>
      <c r="B15210" s="22">
        <v>0.45936342592592588</v>
      </c>
      <c r="C15210" s="19">
        <v>914.31100000000004</v>
      </c>
      <c r="D15210" s="19">
        <v>159229.87</v>
      </c>
      <c r="E15210" s="19">
        <v>432994.58</v>
      </c>
      <c r="F15210" s="19">
        <v>2.36</v>
      </c>
      <c r="G15210" s="19">
        <v>-1.85</v>
      </c>
      <c r="H15210" s="13">
        <f t="shared" si="237"/>
        <v>4.21</v>
      </c>
    </row>
    <row r="15211" spans="1:8" ht="14.5">
      <c r="A15211" s="20">
        <v>42655</v>
      </c>
      <c r="B15211" s="22">
        <v>0.45936342592592588</v>
      </c>
      <c r="C15211" s="19">
        <v>914.31299999999999</v>
      </c>
      <c r="D15211" s="19">
        <v>159228.32</v>
      </c>
      <c r="E15211" s="19">
        <v>432993.6</v>
      </c>
      <c r="F15211" s="19">
        <v>2.36</v>
      </c>
      <c r="G15211" s="19">
        <v>-1.57</v>
      </c>
      <c r="H15211" s="13">
        <f t="shared" si="237"/>
        <v>3.9299999999999997</v>
      </c>
    </row>
    <row r="15212" spans="1:8" ht="14.5">
      <c r="A15212" s="20">
        <v>42655</v>
      </c>
      <c r="B15212" s="22">
        <v>0.45937500000000003</v>
      </c>
      <c r="C15212" s="19">
        <v>914.31600000000003</v>
      </c>
      <c r="D15212" s="19">
        <v>159225.97</v>
      </c>
      <c r="E15212" s="19">
        <v>432992.14</v>
      </c>
      <c r="F15212" s="19">
        <v>2.33</v>
      </c>
      <c r="G15212" s="19">
        <v>-1.57</v>
      </c>
      <c r="H15212" s="13">
        <f t="shared" si="237"/>
        <v>3.9000000000000004</v>
      </c>
    </row>
    <row r="15213" spans="1:8" ht="14.5">
      <c r="A15213" s="20">
        <v>42655</v>
      </c>
      <c r="B15213" s="22">
        <v>0.45937500000000003</v>
      </c>
      <c r="C15213" s="19">
        <v>914.31799999999998</v>
      </c>
      <c r="D15213" s="19">
        <v>159224.38</v>
      </c>
      <c r="E15213" s="19">
        <v>432991.16</v>
      </c>
      <c r="F15213" s="19">
        <v>2.35</v>
      </c>
      <c r="G15213" s="19">
        <v>-1.44</v>
      </c>
      <c r="H15213" s="13">
        <f t="shared" si="237"/>
        <v>3.79</v>
      </c>
    </row>
    <row r="15214" spans="1:8" ht="14.5">
      <c r="A15214" s="20">
        <v>42655</v>
      </c>
      <c r="B15214" s="22">
        <v>0.45938657407407407</v>
      </c>
      <c r="C15214" s="19">
        <v>914.32100000000003</v>
      </c>
      <c r="D15214" s="19">
        <v>159221.98000000001</v>
      </c>
      <c r="E15214" s="19">
        <v>432989.67</v>
      </c>
      <c r="F15214" s="19">
        <v>2.36</v>
      </c>
      <c r="G15214" s="19">
        <v>-1.36</v>
      </c>
      <c r="H15214" s="13">
        <f t="shared" si="237"/>
        <v>3.7199999999999998</v>
      </c>
    </row>
    <row r="15215" spans="1:8" ht="14.5">
      <c r="A15215" s="20">
        <v>42655</v>
      </c>
      <c r="B15215" s="22">
        <v>0.45938657407407407</v>
      </c>
      <c r="C15215" s="19">
        <v>914.32299999999998</v>
      </c>
      <c r="D15215" s="19">
        <v>159220.35999999999</v>
      </c>
      <c r="E15215" s="19">
        <v>432988.68</v>
      </c>
      <c r="F15215" s="19">
        <v>2.33</v>
      </c>
      <c r="G15215" s="19">
        <v>-1.41</v>
      </c>
      <c r="H15215" s="13">
        <f t="shared" si="237"/>
        <v>3.74</v>
      </c>
    </row>
    <row r="15216" spans="1:8" ht="14.5">
      <c r="A15216" s="20">
        <v>42655</v>
      </c>
      <c r="B15216" s="22">
        <v>0.45939814814814817</v>
      </c>
      <c r="C15216" s="19">
        <v>914.32600000000002</v>
      </c>
      <c r="D15216" s="19">
        <v>159217.91</v>
      </c>
      <c r="E15216" s="19">
        <v>432987.23</v>
      </c>
      <c r="F15216" s="19">
        <v>2.35</v>
      </c>
      <c r="G15216" s="19">
        <v>-1.44</v>
      </c>
      <c r="H15216" s="13">
        <f t="shared" si="237"/>
        <v>3.79</v>
      </c>
    </row>
    <row r="15217" spans="1:8" ht="14.5">
      <c r="A15217" s="20">
        <v>42655</v>
      </c>
      <c r="B15217" s="22">
        <v>0.45939814814814817</v>
      </c>
      <c r="C15217" s="19">
        <v>914.32799999999997</v>
      </c>
      <c r="D15217" s="19">
        <v>159216.26</v>
      </c>
      <c r="E15217" s="19">
        <v>432986.27</v>
      </c>
      <c r="F15217" s="19">
        <v>2.36</v>
      </c>
      <c r="G15217" s="19">
        <v>-1.48</v>
      </c>
      <c r="H15217" s="13">
        <f t="shared" si="237"/>
        <v>3.84</v>
      </c>
    </row>
    <row r="15218" spans="1:8" ht="14.5">
      <c r="A15218" s="20">
        <v>42655</v>
      </c>
      <c r="B15218" s="22">
        <v>0.45940972222222221</v>
      </c>
      <c r="C15218" s="19">
        <v>914.33100000000002</v>
      </c>
      <c r="D15218" s="19">
        <v>159213.76000000001</v>
      </c>
      <c r="E15218" s="19">
        <v>432984.84</v>
      </c>
      <c r="F15218" s="19">
        <v>2.35</v>
      </c>
      <c r="G15218" s="19">
        <v>-1.54</v>
      </c>
      <c r="H15218" s="13">
        <f t="shared" si="237"/>
        <v>3.89</v>
      </c>
    </row>
    <row r="15219" spans="1:8" ht="14.5">
      <c r="A15219" s="20">
        <v>42655</v>
      </c>
      <c r="B15219" s="22">
        <v>0.45940972222222221</v>
      </c>
      <c r="C15219" s="19">
        <v>914.33299999999997</v>
      </c>
      <c r="D15219" s="19">
        <v>159212.07</v>
      </c>
      <c r="E15219" s="19">
        <v>432983.92</v>
      </c>
      <c r="F15219" s="19">
        <v>2.37</v>
      </c>
      <c r="G15219" s="19">
        <v>-1.51</v>
      </c>
      <c r="H15219" s="13">
        <f t="shared" si="237"/>
        <v>3.88</v>
      </c>
    </row>
    <row r="15220" spans="1:8" ht="14.5">
      <c r="A15220" s="20">
        <v>42655</v>
      </c>
      <c r="B15220" s="22">
        <v>0.4594212962962963</v>
      </c>
      <c r="C15220" s="19">
        <v>914.33500000000004</v>
      </c>
      <c r="D15220" s="19">
        <v>159210.37</v>
      </c>
      <c r="E15220" s="19">
        <v>432983</v>
      </c>
      <c r="F15220" s="19">
        <v>2.36</v>
      </c>
      <c r="G15220" s="19">
        <v>-1.57</v>
      </c>
      <c r="H15220" s="13">
        <f t="shared" si="237"/>
        <v>3.9299999999999997</v>
      </c>
    </row>
    <row r="15221" spans="1:8" ht="14.5">
      <c r="A15221" s="20">
        <v>42655</v>
      </c>
      <c r="B15221" s="22">
        <v>0.4594212962962963</v>
      </c>
      <c r="C15221" s="19">
        <v>914.33799999999997</v>
      </c>
      <c r="D15221" s="19">
        <v>159207.81</v>
      </c>
      <c r="E15221" s="19">
        <v>432981.63</v>
      </c>
      <c r="F15221" s="19">
        <v>2.35</v>
      </c>
      <c r="G15221" s="19">
        <v>-1.75</v>
      </c>
      <c r="H15221" s="13">
        <f t="shared" si="237"/>
        <v>4.0999999999999996</v>
      </c>
    </row>
    <row r="15222" spans="1:8" ht="14.5">
      <c r="A15222" s="20">
        <v>42655</v>
      </c>
      <c r="B15222" s="22">
        <v>0.45943287037037034</v>
      </c>
      <c r="C15222" s="19">
        <v>914.34100000000001</v>
      </c>
      <c r="D15222" s="19">
        <v>159205.24</v>
      </c>
      <c r="E15222" s="19">
        <v>432980.27</v>
      </c>
      <c r="F15222" s="19">
        <v>2.35</v>
      </c>
      <c r="G15222" s="19">
        <v>-2</v>
      </c>
      <c r="H15222" s="13">
        <f t="shared" si="237"/>
        <v>4.3499999999999996</v>
      </c>
    </row>
    <row r="15223" spans="1:8" ht="14.5">
      <c r="A15223" s="20">
        <v>42655</v>
      </c>
      <c r="B15223" s="22">
        <v>0.45943287037037034</v>
      </c>
      <c r="C15223" s="19">
        <v>914.34299999999996</v>
      </c>
      <c r="D15223" s="19">
        <v>159203.54</v>
      </c>
      <c r="E15223" s="19">
        <v>432979.34</v>
      </c>
      <c r="F15223" s="19">
        <v>2.34</v>
      </c>
      <c r="G15223" s="19">
        <v>-2.04</v>
      </c>
      <c r="H15223" s="13">
        <f t="shared" si="237"/>
        <v>4.38</v>
      </c>
    </row>
    <row r="15224" spans="1:8" ht="14.5">
      <c r="A15224" s="20">
        <v>42655</v>
      </c>
      <c r="B15224" s="22">
        <v>0.45944444444444449</v>
      </c>
      <c r="C15224" s="19">
        <v>914.346</v>
      </c>
      <c r="D15224" s="19">
        <v>159201.01999999999</v>
      </c>
      <c r="E15224" s="19">
        <v>432977.9</v>
      </c>
      <c r="F15224" s="19">
        <v>2.35</v>
      </c>
      <c r="G15224" s="19">
        <v>-2.0099999999999998</v>
      </c>
      <c r="H15224" s="13">
        <f t="shared" si="237"/>
        <v>4.3599999999999994</v>
      </c>
    </row>
    <row r="15225" spans="1:8" ht="14.5">
      <c r="A15225" s="20">
        <v>42655</v>
      </c>
      <c r="B15225" s="22">
        <v>0.45944444444444449</v>
      </c>
      <c r="C15225" s="19">
        <v>914.34799999999996</v>
      </c>
      <c r="D15225" s="19">
        <v>159199.35</v>
      </c>
      <c r="E15225" s="19">
        <v>432976.91</v>
      </c>
      <c r="F15225" s="19">
        <v>2.34</v>
      </c>
      <c r="G15225" s="19">
        <v>-2.02</v>
      </c>
      <c r="H15225" s="13">
        <f t="shared" si="237"/>
        <v>4.3599999999999994</v>
      </c>
    </row>
    <row r="15226" spans="1:8" ht="14.5">
      <c r="A15226" s="20">
        <v>42655</v>
      </c>
      <c r="B15226" s="22">
        <v>0.45945601851851853</v>
      </c>
      <c r="C15226" s="19">
        <v>914.351</v>
      </c>
      <c r="D15226" s="19">
        <v>159196.84</v>
      </c>
      <c r="E15226" s="19">
        <v>432975.43</v>
      </c>
      <c r="F15226" s="19">
        <v>2.36</v>
      </c>
      <c r="G15226" s="19">
        <v>-2.0499999999999998</v>
      </c>
      <c r="H15226" s="13">
        <f t="shared" si="237"/>
        <v>4.41</v>
      </c>
    </row>
    <row r="15227" spans="1:8" ht="14.5">
      <c r="A15227" s="20">
        <v>42655</v>
      </c>
      <c r="B15227" s="22">
        <v>0.45945601851851853</v>
      </c>
      <c r="C15227" s="19">
        <v>914.35299999999995</v>
      </c>
      <c r="D15227" s="19">
        <v>159195.16</v>
      </c>
      <c r="E15227" s="19">
        <v>432974.43</v>
      </c>
      <c r="F15227" s="19">
        <v>2.35</v>
      </c>
      <c r="G15227" s="19">
        <v>-2.0499999999999998</v>
      </c>
      <c r="H15227" s="13">
        <f t="shared" si="237"/>
        <v>4.4000000000000004</v>
      </c>
    </row>
    <row r="15228" spans="1:8" ht="14.5">
      <c r="A15228" s="20">
        <v>42655</v>
      </c>
      <c r="B15228" s="22">
        <v>0.45946759259259262</v>
      </c>
      <c r="C15228" s="19">
        <v>914.35599999999999</v>
      </c>
      <c r="D15228" s="19">
        <v>159192.67000000001</v>
      </c>
      <c r="E15228" s="19">
        <v>432972.91</v>
      </c>
      <c r="F15228" s="19">
        <v>2.36</v>
      </c>
      <c r="G15228" s="19">
        <v>-2.1</v>
      </c>
      <c r="H15228" s="13">
        <f t="shared" si="237"/>
        <v>4.46</v>
      </c>
    </row>
    <row r="15229" spans="1:8" ht="14.5">
      <c r="A15229" s="20">
        <v>42655</v>
      </c>
      <c r="B15229" s="22">
        <v>0.45946759259259262</v>
      </c>
      <c r="C15229" s="19">
        <v>914.35799999999995</v>
      </c>
      <c r="D15229" s="19">
        <v>159191.01</v>
      </c>
      <c r="E15229" s="19">
        <v>432971.89</v>
      </c>
      <c r="F15229" s="19">
        <v>2.34</v>
      </c>
      <c r="G15229" s="19">
        <v>-2.11</v>
      </c>
      <c r="H15229" s="13">
        <f t="shared" si="237"/>
        <v>4.4499999999999993</v>
      </c>
    </row>
    <row r="15230" spans="1:8" ht="14.5">
      <c r="A15230" s="20">
        <v>42655</v>
      </c>
      <c r="B15230" s="22">
        <v>0.45947916666666666</v>
      </c>
      <c r="C15230" s="19">
        <v>914.36099999999999</v>
      </c>
      <c r="D15230" s="19">
        <v>159188.53</v>
      </c>
      <c r="E15230" s="19">
        <v>432970.38</v>
      </c>
      <c r="F15230" s="19">
        <v>2.33</v>
      </c>
      <c r="G15230" s="19">
        <v>-2.19</v>
      </c>
      <c r="H15230" s="13">
        <f t="shared" si="237"/>
        <v>4.5199999999999996</v>
      </c>
    </row>
    <row r="15231" spans="1:8" ht="14.5">
      <c r="A15231" s="20">
        <v>42655</v>
      </c>
      <c r="B15231" s="22">
        <v>0.45947916666666666</v>
      </c>
      <c r="C15231" s="19">
        <v>914.36300000000006</v>
      </c>
      <c r="D15231" s="19">
        <v>159186.88</v>
      </c>
      <c r="E15231" s="19">
        <v>432969.39</v>
      </c>
      <c r="F15231" s="19">
        <v>2.35</v>
      </c>
      <c r="G15231" s="19">
        <v>-2.19</v>
      </c>
      <c r="H15231" s="13">
        <f t="shared" si="237"/>
        <v>4.54</v>
      </c>
    </row>
    <row r="15232" spans="1:8" ht="14.5">
      <c r="A15232" s="20">
        <v>42655</v>
      </c>
      <c r="B15232" s="22">
        <v>0.45949074074074076</v>
      </c>
      <c r="C15232" s="19">
        <v>914.36599999999999</v>
      </c>
      <c r="D15232" s="19">
        <v>159184.4</v>
      </c>
      <c r="E15232" s="19">
        <v>432967.91</v>
      </c>
      <c r="F15232" s="19">
        <v>2.34</v>
      </c>
      <c r="G15232" s="19">
        <v>-2.19</v>
      </c>
      <c r="H15232" s="13">
        <f t="shared" si="237"/>
        <v>4.5299999999999994</v>
      </c>
    </row>
    <row r="15233" spans="1:8" ht="14.5">
      <c r="A15233" s="20">
        <v>42655</v>
      </c>
      <c r="B15233" s="22">
        <v>0.45949074074074076</v>
      </c>
      <c r="C15233" s="19">
        <v>914.36800000000005</v>
      </c>
      <c r="D15233" s="19">
        <v>159182.75</v>
      </c>
      <c r="E15233" s="19">
        <v>432966.92</v>
      </c>
      <c r="F15233" s="19">
        <v>2.3199999999999998</v>
      </c>
      <c r="G15233" s="19">
        <v>-2.19</v>
      </c>
      <c r="H15233" s="13">
        <f t="shared" si="237"/>
        <v>4.51</v>
      </c>
    </row>
    <row r="15234" spans="1:8" ht="14.5">
      <c r="A15234" s="20">
        <v>42655</v>
      </c>
      <c r="B15234" s="22">
        <v>0.45950231481481479</v>
      </c>
      <c r="C15234" s="19">
        <v>914.37099999999998</v>
      </c>
      <c r="D15234" s="19">
        <v>159180.26999999999</v>
      </c>
      <c r="E15234" s="19">
        <v>432965.45</v>
      </c>
      <c r="F15234" s="19">
        <v>2.37</v>
      </c>
      <c r="G15234" s="19">
        <v>-2.1800000000000002</v>
      </c>
      <c r="H15234" s="13">
        <f t="shared" ref="H15234:H15297" si="238">F15234-G15234</f>
        <v>4.5500000000000007</v>
      </c>
    </row>
    <row r="15235" spans="1:8" ht="14.5">
      <c r="A15235" s="20">
        <v>42655</v>
      </c>
      <c r="B15235" s="22">
        <v>0.45950231481481479</v>
      </c>
      <c r="C15235" s="19">
        <v>914.37300000000005</v>
      </c>
      <c r="D15235" s="19">
        <v>159178.63</v>
      </c>
      <c r="E15235" s="19">
        <v>432964.44</v>
      </c>
      <c r="F15235" s="19">
        <v>2.34</v>
      </c>
      <c r="G15235" s="19">
        <v>-2.17</v>
      </c>
      <c r="H15235" s="13">
        <f t="shared" si="238"/>
        <v>4.51</v>
      </c>
    </row>
    <row r="15236" spans="1:8" ht="14.5">
      <c r="A15236" s="20">
        <v>42655</v>
      </c>
      <c r="B15236" s="22">
        <v>0.45951388888888894</v>
      </c>
      <c r="C15236" s="19">
        <v>914.37599999999998</v>
      </c>
      <c r="D15236" s="19">
        <v>159176.17000000001</v>
      </c>
      <c r="E15236" s="19">
        <v>432962.93</v>
      </c>
      <c r="F15236" s="19">
        <v>2.3199999999999998</v>
      </c>
      <c r="G15236" s="19">
        <v>-2.15</v>
      </c>
      <c r="H15236" s="13">
        <f t="shared" si="238"/>
        <v>4.47</v>
      </c>
    </row>
    <row r="15237" spans="1:8" ht="14.5">
      <c r="A15237" s="20">
        <v>42655</v>
      </c>
      <c r="B15237" s="22">
        <v>0.45951388888888894</v>
      </c>
      <c r="C15237" s="19">
        <v>914.37800000000004</v>
      </c>
      <c r="D15237" s="19">
        <v>159174.51999999999</v>
      </c>
      <c r="E15237" s="19">
        <v>432961.92</v>
      </c>
      <c r="F15237" s="19">
        <v>2.36</v>
      </c>
      <c r="G15237" s="19">
        <v>-2.14</v>
      </c>
      <c r="H15237" s="13">
        <f t="shared" si="238"/>
        <v>4.5</v>
      </c>
    </row>
    <row r="15238" spans="1:8" ht="14.5">
      <c r="A15238" s="20">
        <v>42655</v>
      </c>
      <c r="B15238" s="22">
        <v>0.45952546296296298</v>
      </c>
      <c r="C15238" s="19">
        <v>914.38099999999997</v>
      </c>
      <c r="D15238" s="19">
        <v>159172.04</v>
      </c>
      <c r="E15238" s="19">
        <v>432960.44</v>
      </c>
      <c r="F15238" s="19">
        <v>2.34</v>
      </c>
      <c r="G15238" s="19">
        <v>-2.15</v>
      </c>
      <c r="H15238" s="13">
        <f t="shared" si="238"/>
        <v>4.49</v>
      </c>
    </row>
    <row r="15239" spans="1:8" ht="14.5">
      <c r="A15239" s="20">
        <v>42655</v>
      </c>
      <c r="B15239" s="22">
        <v>0.45952546296296298</v>
      </c>
      <c r="C15239" s="19">
        <v>914.38300000000004</v>
      </c>
      <c r="D15239" s="19">
        <v>159170.38</v>
      </c>
      <c r="E15239" s="19">
        <v>432959.47</v>
      </c>
      <c r="F15239" s="19">
        <v>2.33</v>
      </c>
      <c r="G15239" s="19">
        <v>-2.13</v>
      </c>
      <c r="H15239" s="13">
        <f t="shared" si="238"/>
        <v>4.46</v>
      </c>
    </row>
    <row r="15240" spans="1:8" ht="14.5">
      <c r="A15240" s="20">
        <v>42655</v>
      </c>
      <c r="B15240" s="22">
        <v>0.45953703703703702</v>
      </c>
      <c r="C15240" s="19">
        <v>914.38599999999997</v>
      </c>
      <c r="D15240" s="19">
        <v>159167.85999999999</v>
      </c>
      <c r="E15240" s="19">
        <v>432958.04</v>
      </c>
      <c r="F15240" s="19">
        <v>2.35</v>
      </c>
      <c r="G15240" s="19">
        <v>-2.09</v>
      </c>
      <c r="H15240" s="13">
        <f t="shared" si="238"/>
        <v>4.4399999999999995</v>
      </c>
    </row>
    <row r="15241" spans="1:8" ht="14.5">
      <c r="A15241" s="20">
        <v>42655</v>
      </c>
      <c r="B15241" s="22">
        <v>0.45953703703703702</v>
      </c>
      <c r="C15241" s="19">
        <v>914.38800000000003</v>
      </c>
      <c r="D15241" s="19">
        <v>159166.18</v>
      </c>
      <c r="E15241" s="19">
        <v>432957.1</v>
      </c>
      <c r="F15241" s="19">
        <v>2.34</v>
      </c>
      <c r="G15241" s="19">
        <v>-2.08</v>
      </c>
      <c r="H15241" s="13">
        <f t="shared" si="238"/>
        <v>4.42</v>
      </c>
    </row>
    <row r="15242" spans="1:8" ht="14.5">
      <c r="A15242" s="20">
        <v>42655</v>
      </c>
      <c r="B15242" s="22">
        <v>0.45954861111111112</v>
      </c>
      <c r="C15242" s="19">
        <v>914.39099999999996</v>
      </c>
      <c r="D15242" s="19">
        <v>159163.63</v>
      </c>
      <c r="E15242" s="19">
        <v>432955.69</v>
      </c>
      <c r="F15242" s="19">
        <v>2.3199999999999998</v>
      </c>
      <c r="G15242" s="19">
        <v>-2.08</v>
      </c>
      <c r="H15242" s="13">
        <f t="shared" si="238"/>
        <v>4.4000000000000004</v>
      </c>
    </row>
    <row r="15243" spans="1:8" ht="14.5">
      <c r="A15243" s="20">
        <v>42655</v>
      </c>
      <c r="B15243" s="22">
        <v>0.45954861111111112</v>
      </c>
      <c r="C15243" s="19">
        <v>914.39300000000003</v>
      </c>
      <c r="D15243" s="19">
        <v>159161.91</v>
      </c>
      <c r="E15243" s="19">
        <v>432954.77</v>
      </c>
      <c r="F15243" s="19">
        <v>2.3199999999999998</v>
      </c>
      <c r="G15243" s="19">
        <v>-2.0299999999999998</v>
      </c>
      <c r="H15243" s="13">
        <f t="shared" si="238"/>
        <v>4.3499999999999996</v>
      </c>
    </row>
    <row r="15244" spans="1:8" ht="14.5">
      <c r="A15244" s="20">
        <v>42655</v>
      </c>
      <c r="B15244" s="22">
        <v>0.45956018518518515</v>
      </c>
      <c r="C15244" s="19">
        <v>914.39599999999996</v>
      </c>
      <c r="D15244" s="19">
        <v>159159.32999999999</v>
      </c>
      <c r="E15244" s="19">
        <v>432953.42</v>
      </c>
      <c r="F15244" s="19">
        <v>2.33</v>
      </c>
      <c r="G15244" s="19">
        <v>-1.99</v>
      </c>
      <c r="H15244" s="13">
        <f t="shared" si="238"/>
        <v>4.32</v>
      </c>
    </row>
    <row r="15245" spans="1:8" ht="14.5">
      <c r="A15245" s="20">
        <v>42655</v>
      </c>
      <c r="B15245" s="22">
        <v>0.45956018518518515</v>
      </c>
      <c r="C15245" s="19">
        <v>914.39800000000002</v>
      </c>
      <c r="D15245" s="19">
        <v>159157.60999999999</v>
      </c>
      <c r="E15245" s="19">
        <v>432952.53</v>
      </c>
      <c r="F15245" s="19">
        <v>2.33</v>
      </c>
      <c r="G15245" s="19">
        <v>-1.96</v>
      </c>
      <c r="H15245" s="13">
        <f t="shared" si="238"/>
        <v>4.29</v>
      </c>
    </row>
    <row r="15246" spans="1:8" ht="14.5">
      <c r="A15246" s="20">
        <v>42655</v>
      </c>
      <c r="B15246" s="22">
        <v>0.45957175925925925</v>
      </c>
      <c r="C15246" s="19">
        <v>914.40099999999995</v>
      </c>
      <c r="D15246" s="19">
        <v>159155.06</v>
      </c>
      <c r="E15246" s="19">
        <v>432951.17</v>
      </c>
      <c r="F15246" s="19">
        <v>2.34</v>
      </c>
      <c r="G15246" s="19">
        <v>-1.92</v>
      </c>
      <c r="H15246" s="13">
        <f t="shared" si="238"/>
        <v>4.26</v>
      </c>
    </row>
    <row r="15247" spans="1:8" ht="14.5">
      <c r="A15247" s="20">
        <v>42655</v>
      </c>
      <c r="B15247" s="22">
        <v>0.45957175925925925</v>
      </c>
      <c r="C15247" s="19">
        <v>914.40300000000002</v>
      </c>
      <c r="D15247" s="19">
        <v>159153.37</v>
      </c>
      <c r="E15247" s="19">
        <v>432950.25</v>
      </c>
      <c r="F15247" s="19">
        <v>2.34</v>
      </c>
      <c r="G15247" s="19">
        <v>-1.99</v>
      </c>
      <c r="H15247" s="13">
        <f t="shared" si="238"/>
        <v>4.33</v>
      </c>
    </row>
    <row r="15248" spans="1:8" ht="14.5">
      <c r="A15248" s="20">
        <v>42655</v>
      </c>
      <c r="B15248" s="22">
        <v>0.45958333333333329</v>
      </c>
      <c r="C15248" s="19">
        <v>914.40599999999995</v>
      </c>
      <c r="D15248" s="19">
        <v>159150.85</v>
      </c>
      <c r="E15248" s="19">
        <v>432948.84</v>
      </c>
      <c r="F15248" s="19">
        <v>2.3199999999999998</v>
      </c>
      <c r="G15248" s="19">
        <v>-1.93</v>
      </c>
      <c r="H15248" s="13">
        <f t="shared" si="238"/>
        <v>4.25</v>
      </c>
    </row>
    <row r="15249" spans="1:8" ht="14.5">
      <c r="A15249" s="20">
        <v>42655</v>
      </c>
      <c r="B15249" s="22">
        <v>0.45958333333333329</v>
      </c>
      <c r="C15249" s="19">
        <v>914.40899999999999</v>
      </c>
      <c r="D15249" s="19">
        <v>159149.19</v>
      </c>
      <c r="E15249" s="19">
        <v>432947.86</v>
      </c>
      <c r="F15249" s="19">
        <v>2.34</v>
      </c>
      <c r="G15249" s="19">
        <v>-1.94</v>
      </c>
      <c r="H15249" s="13">
        <f t="shared" si="238"/>
        <v>4.2799999999999994</v>
      </c>
    </row>
    <row r="15250" spans="1:8" ht="14.5">
      <c r="A15250" s="20">
        <v>42655</v>
      </c>
      <c r="B15250" s="22">
        <v>0.45959490740740744</v>
      </c>
      <c r="C15250" s="19">
        <v>914.41200000000003</v>
      </c>
      <c r="D15250" s="19">
        <v>159146.72</v>
      </c>
      <c r="E15250" s="19">
        <v>432946.38</v>
      </c>
      <c r="F15250" s="19">
        <v>2.33</v>
      </c>
      <c r="G15250" s="19">
        <v>-1.92</v>
      </c>
      <c r="H15250" s="13">
        <f t="shared" si="238"/>
        <v>4.25</v>
      </c>
    </row>
    <row r="15251" spans="1:8" ht="14.5">
      <c r="A15251" s="20">
        <v>42655</v>
      </c>
      <c r="B15251" s="22">
        <v>0.45959490740740744</v>
      </c>
      <c r="C15251" s="19">
        <v>914.41399999999999</v>
      </c>
      <c r="D15251" s="19">
        <v>159145.07999999999</v>
      </c>
      <c r="E15251" s="19">
        <v>432945.39</v>
      </c>
      <c r="F15251" s="19">
        <v>2.33</v>
      </c>
      <c r="G15251" s="19">
        <v>-1.93</v>
      </c>
      <c r="H15251" s="13">
        <f t="shared" si="238"/>
        <v>4.26</v>
      </c>
    </row>
    <row r="15252" spans="1:8" ht="14.5">
      <c r="A15252" s="20">
        <v>42655</v>
      </c>
      <c r="B15252" s="22">
        <v>0.45960648148148148</v>
      </c>
      <c r="C15252" s="19">
        <v>914.41700000000003</v>
      </c>
      <c r="D15252" s="19">
        <v>159142.63</v>
      </c>
      <c r="E15252" s="19">
        <v>432943.87</v>
      </c>
      <c r="F15252" s="19">
        <v>2.35</v>
      </c>
      <c r="G15252" s="19">
        <v>-1.9</v>
      </c>
      <c r="H15252" s="13">
        <f t="shared" si="238"/>
        <v>4.25</v>
      </c>
    </row>
    <row r="15253" spans="1:8" ht="14.5">
      <c r="A15253" s="20">
        <v>42655</v>
      </c>
      <c r="B15253" s="22">
        <v>0.45960648148148148</v>
      </c>
      <c r="C15253" s="19">
        <v>914.41899999999998</v>
      </c>
      <c r="D15253" s="19">
        <v>159141</v>
      </c>
      <c r="E15253" s="19">
        <v>432942.83</v>
      </c>
      <c r="F15253" s="19">
        <v>2.3199999999999998</v>
      </c>
      <c r="G15253" s="19">
        <v>-1.89</v>
      </c>
      <c r="H15253" s="13">
        <f t="shared" si="238"/>
        <v>4.21</v>
      </c>
    </row>
    <row r="15254" spans="1:8" ht="14.5">
      <c r="A15254" s="20">
        <v>42655</v>
      </c>
      <c r="B15254" s="22">
        <v>0.45961805555555557</v>
      </c>
      <c r="C15254" s="19">
        <v>914.42200000000003</v>
      </c>
      <c r="D15254" s="19">
        <v>159138.56</v>
      </c>
      <c r="E15254" s="19">
        <v>432941.25</v>
      </c>
      <c r="F15254" s="19">
        <v>2.3199999999999998</v>
      </c>
      <c r="G15254" s="19">
        <v>-2.02</v>
      </c>
      <c r="H15254" s="13">
        <f t="shared" si="238"/>
        <v>4.34</v>
      </c>
    </row>
    <row r="15255" spans="1:8" ht="14.5">
      <c r="A15255" s="20">
        <v>42655</v>
      </c>
      <c r="B15255" s="22">
        <v>0.45961805555555557</v>
      </c>
      <c r="C15255" s="19">
        <v>914.42399999999998</v>
      </c>
      <c r="D15255" s="19">
        <v>159136.93</v>
      </c>
      <c r="E15255" s="19">
        <v>432940.19</v>
      </c>
      <c r="F15255" s="19">
        <v>2.36</v>
      </c>
      <c r="G15255" s="19">
        <v>-1.86</v>
      </c>
      <c r="H15255" s="13">
        <f t="shared" si="238"/>
        <v>4.22</v>
      </c>
    </row>
    <row r="15256" spans="1:8" ht="14.5">
      <c r="A15256" s="20">
        <v>42655</v>
      </c>
      <c r="B15256" s="22">
        <v>0.45962962962962961</v>
      </c>
      <c r="C15256" s="19">
        <v>914.42700000000002</v>
      </c>
      <c r="D15256" s="19">
        <v>159134.48000000001</v>
      </c>
      <c r="E15256" s="19">
        <v>432938.6</v>
      </c>
      <c r="F15256" s="19">
        <v>2.2999999999999998</v>
      </c>
      <c r="G15256" s="19">
        <v>-1.89</v>
      </c>
      <c r="H15256" s="13">
        <f t="shared" si="238"/>
        <v>4.1899999999999995</v>
      </c>
    </row>
    <row r="15257" spans="1:8" ht="14.5">
      <c r="A15257" s="20">
        <v>42655</v>
      </c>
      <c r="B15257" s="22">
        <v>0.45962962962962961</v>
      </c>
      <c r="C15257" s="19">
        <v>914.42899999999997</v>
      </c>
      <c r="D15257" s="19">
        <v>159132.84</v>
      </c>
      <c r="E15257" s="19">
        <v>432937.54</v>
      </c>
      <c r="F15257" s="19">
        <v>2.29</v>
      </c>
      <c r="G15257" s="19">
        <v>-1.94</v>
      </c>
      <c r="H15257" s="13">
        <f t="shared" si="238"/>
        <v>4.2300000000000004</v>
      </c>
    </row>
    <row r="15258" spans="1:8" ht="14.5">
      <c r="A15258" s="20">
        <v>42655</v>
      </c>
      <c r="B15258" s="22">
        <v>0.4596412037037037</v>
      </c>
      <c r="C15258" s="19">
        <v>914.43200000000002</v>
      </c>
      <c r="D15258" s="19">
        <v>159130.38</v>
      </c>
      <c r="E15258" s="19">
        <v>432935.96</v>
      </c>
      <c r="F15258" s="19">
        <v>2.34</v>
      </c>
      <c r="G15258" s="19">
        <v>-1.9</v>
      </c>
      <c r="H15258" s="13">
        <f t="shared" si="238"/>
        <v>4.24</v>
      </c>
    </row>
    <row r="15259" spans="1:8" ht="14.5">
      <c r="A15259" s="20">
        <v>42655</v>
      </c>
      <c r="B15259" s="22">
        <v>0.4596412037037037</v>
      </c>
      <c r="C15259" s="19">
        <v>914.43399999999997</v>
      </c>
      <c r="D15259" s="19">
        <v>159128.75</v>
      </c>
      <c r="E15259" s="19">
        <v>432934.9</v>
      </c>
      <c r="F15259" s="19">
        <v>2.29</v>
      </c>
      <c r="G15259" s="19">
        <v>-1.76</v>
      </c>
      <c r="H15259" s="13">
        <f t="shared" si="238"/>
        <v>4.05</v>
      </c>
    </row>
    <row r="15260" spans="1:8" ht="14.5">
      <c r="A15260" s="20">
        <v>42655</v>
      </c>
      <c r="B15260" s="22">
        <v>0.45965277777777774</v>
      </c>
      <c r="C15260" s="19">
        <v>914.43700000000001</v>
      </c>
      <c r="D15260" s="19">
        <v>159126.26999999999</v>
      </c>
      <c r="E15260" s="19">
        <v>432933.32</v>
      </c>
      <c r="F15260" s="19">
        <v>2.2999999999999998</v>
      </c>
      <c r="G15260" s="19">
        <v>-1.6</v>
      </c>
      <c r="H15260" s="13">
        <f t="shared" si="238"/>
        <v>3.9</v>
      </c>
    </row>
    <row r="15261" spans="1:8" ht="14.5">
      <c r="A15261" s="20">
        <v>42655</v>
      </c>
      <c r="B15261" s="22">
        <v>0.45965277777777774</v>
      </c>
      <c r="C15261" s="19">
        <v>914.43899999999996</v>
      </c>
      <c r="D15261" s="19">
        <v>159124.64000000001</v>
      </c>
      <c r="E15261" s="19">
        <v>432932.28</v>
      </c>
      <c r="F15261" s="19">
        <v>2.34</v>
      </c>
      <c r="G15261" s="19">
        <v>-1.8</v>
      </c>
      <c r="H15261" s="13">
        <f t="shared" si="238"/>
        <v>4.1399999999999997</v>
      </c>
    </row>
    <row r="15262" spans="1:8" ht="14.5">
      <c r="A15262" s="20">
        <v>42655</v>
      </c>
      <c r="B15262" s="22">
        <v>0.45966435185185189</v>
      </c>
      <c r="C15262" s="19">
        <v>914.44200000000001</v>
      </c>
      <c r="D15262" s="19">
        <v>159122.20000000001</v>
      </c>
      <c r="E15262" s="19">
        <v>432930.66</v>
      </c>
      <c r="F15262" s="19">
        <v>2.2999999999999998</v>
      </c>
      <c r="G15262" s="19">
        <v>-1.69</v>
      </c>
      <c r="H15262" s="13">
        <f t="shared" si="238"/>
        <v>3.9899999999999998</v>
      </c>
    </row>
    <row r="15263" spans="1:8" ht="14.5">
      <c r="A15263" s="20">
        <v>42655</v>
      </c>
      <c r="B15263" s="22">
        <v>0.45966435185185189</v>
      </c>
      <c r="C15263" s="19">
        <v>914.44399999999996</v>
      </c>
      <c r="D15263" s="19">
        <v>159120.6</v>
      </c>
      <c r="E15263" s="19">
        <v>432929.55</v>
      </c>
      <c r="F15263" s="19">
        <v>2.2999999999999998</v>
      </c>
      <c r="G15263" s="19">
        <v>-1.71</v>
      </c>
      <c r="H15263" s="13">
        <f t="shared" si="238"/>
        <v>4.01</v>
      </c>
    </row>
    <row r="15264" spans="1:8" ht="14.5">
      <c r="A15264" s="20">
        <v>42655</v>
      </c>
      <c r="B15264" s="22">
        <v>0.45967592592592593</v>
      </c>
      <c r="C15264" s="19">
        <v>914.447</v>
      </c>
      <c r="D15264" s="19">
        <v>159118.22</v>
      </c>
      <c r="E15264" s="19">
        <v>432927.84</v>
      </c>
      <c r="F15264" s="19">
        <v>2.3199999999999998</v>
      </c>
      <c r="G15264" s="19">
        <v>-1.68</v>
      </c>
      <c r="H15264" s="13">
        <f t="shared" si="238"/>
        <v>4</v>
      </c>
    </row>
    <row r="15265" spans="1:8" ht="14.5">
      <c r="A15265" s="20">
        <v>42655</v>
      </c>
      <c r="B15265" s="22">
        <v>0.45967592592592593</v>
      </c>
      <c r="C15265" s="19">
        <v>914.44899999999996</v>
      </c>
      <c r="D15265" s="19">
        <v>159116.62</v>
      </c>
      <c r="E15265" s="19">
        <v>432926.71999999997</v>
      </c>
      <c r="F15265" s="19">
        <v>2.31</v>
      </c>
      <c r="G15265" s="19">
        <v>-1.48</v>
      </c>
      <c r="H15265" s="13">
        <f t="shared" si="238"/>
        <v>3.79</v>
      </c>
    </row>
    <row r="15266" spans="1:8" ht="14.5">
      <c r="A15266" s="20">
        <v>42655</v>
      </c>
      <c r="B15266" s="22">
        <v>0.48972222222222223</v>
      </c>
      <c r="C15266" s="19">
        <v>914.45100000000002</v>
      </c>
      <c r="D15266" s="19">
        <v>159111.19</v>
      </c>
      <c r="E15266" s="19">
        <v>432934.71</v>
      </c>
      <c r="F15266" s="19">
        <v>2.38</v>
      </c>
      <c r="G15266" s="19">
        <v>-2.41</v>
      </c>
      <c r="H15266" s="13">
        <f t="shared" si="238"/>
        <v>4.79</v>
      </c>
    </row>
    <row r="15267" spans="1:8" ht="14.5">
      <c r="A15267" s="20">
        <v>42655</v>
      </c>
      <c r="B15267" s="22">
        <v>0.45968750000000003</v>
      </c>
      <c r="C15267" s="19">
        <v>914.452</v>
      </c>
      <c r="D15267" s="19">
        <v>159114.19</v>
      </c>
      <c r="E15267" s="19">
        <v>432925.05</v>
      </c>
      <c r="F15267" s="19">
        <v>2.31</v>
      </c>
      <c r="G15267" s="19">
        <v>-1.36</v>
      </c>
      <c r="H15267" s="13">
        <f t="shared" si="238"/>
        <v>3.67</v>
      </c>
    </row>
    <row r="15268" spans="1:8" ht="14.5">
      <c r="A15268" s="20">
        <v>42655</v>
      </c>
      <c r="B15268" s="22">
        <v>0.45968750000000003</v>
      </c>
      <c r="C15268" s="19">
        <v>914.45399999999995</v>
      </c>
      <c r="D15268" s="19">
        <v>159112.56</v>
      </c>
      <c r="E15268" s="19">
        <v>432923.95</v>
      </c>
      <c r="F15268" s="19">
        <v>2.33</v>
      </c>
      <c r="G15268" s="19">
        <v>-1.37</v>
      </c>
      <c r="H15268" s="13">
        <f t="shared" si="238"/>
        <v>3.7</v>
      </c>
    </row>
    <row r="15269" spans="1:8" ht="14.5">
      <c r="A15269" s="20">
        <v>42655</v>
      </c>
      <c r="B15269" s="22">
        <v>0.48973379629629626</v>
      </c>
      <c r="C15269" s="19">
        <v>914.45600000000002</v>
      </c>
      <c r="D15269" s="19">
        <v>159107.79999999999</v>
      </c>
      <c r="E15269" s="19">
        <v>432929.09</v>
      </c>
      <c r="F15269" s="19">
        <v>2.4</v>
      </c>
      <c r="G15269" s="19">
        <v>-1.57</v>
      </c>
      <c r="H15269" s="13">
        <f t="shared" si="238"/>
        <v>3.9699999999999998</v>
      </c>
    </row>
    <row r="15270" spans="1:8" ht="14.5">
      <c r="A15270" s="20">
        <v>42655</v>
      </c>
      <c r="B15270" s="22">
        <v>0.45969907407407407</v>
      </c>
      <c r="C15270" s="19">
        <v>914.45699999999999</v>
      </c>
      <c r="D15270" s="19">
        <v>159110.1</v>
      </c>
      <c r="E15270" s="19">
        <v>432922.31</v>
      </c>
      <c r="F15270" s="19">
        <v>2.31</v>
      </c>
      <c r="G15270" s="19">
        <v>-1.3</v>
      </c>
      <c r="H15270" s="13">
        <f t="shared" si="238"/>
        <v>3.6100000000000003</v>
      </c>
    </row>
    <row r="15271" spans="1:8" ht="14.5">
      <c r="A15271" s="20">
        <v>42655</v>
      </c>
      <c r="B15271" s="22">
        <v>0.48974537037037041</v>
      </c>
      <c r="C15271" s="19">
        <v>914.45799999999997</v>
      </c>
      <c r="D15271" s="19">
        <v>159106.94</v>
      </c>
      <c r="E15271" s="19">
        <v>432927.87</v>
      </c>
      <c r="F15271" s="19">
        <v>2.41</v>
      </c>
      <c r="G15271" s="19">
        <v>-1.35</v>
      </c>
      <c r="H15271" s="13">
        <f t="shared" si="238"/>
        <v>3.7600000000000002</v>
      </c>
    </row>
    <row r="15272" spans="1:8" ht="14.5">
      <c r="A15272" s="20">
        <v>42655</v>
      </c>
      <c r="B15272" s="22">
        <v>0.45969907407407407</v>
      </c>
      <c r="C15272" s="19">
        <v>914.45899999999995</v>
      </c>
      <c r="D15272" s="19">
        <v>159108.45000000001</v>
      </c>
      <c r="E15272" s="19">
        <v>432921.22</v>
      </c>
      <c r="F15272" s="19">
        <v>2.34</v>
      </c>
      <c r="G15272" s="19">
        <v>-1.24</v>
      </c>
      <c r="H15272" s="13">
        <f t="shared" si="238"/>
        <v>3.58</v>
      </c>
    </row>
    <row r="15273" spans="1:8" ht="14.5">
      <c r="A15273" s="20">
        <v>42655</v>
      </c>
      <c r="B15273" s="22">
        <v>0.48974537037037041</v>
      </c>
      <c r="C15273" s="19">
        <v>914.46100000000001</v>
      </c>
      <c r="D15273" s="19">
        <v>159104.64000000001</v>
      </c>
      <c r="E15273" s="19">
        <v>432924.87</v>
      </c>
      <c r="F15273" s="19">
        <v>2.38</v>
      </c>
      <c r="G15273" s="19">
        <v>-1.27</v>
      </c>
      <c r="H15273" s="13">
        <f t="shared" si="238"/>
        <v>3.65</v>
      </c>
    </row>
    <row r="15274" spans="1:8" ht="14.5">
      <c r="A15274" s="20">
        <v>42655</v>
      </c>
      <c r="B15274" s="22">
        <v>0.45971064814814816</v>
      </c>
      <c r="C15274" s="19">
        <v>914.46199999999999</v>
      </c>
      <c r="D15274" s="19">
        <v>159105.95000000001</v>
      </c>
      <c r="E15274" s="19">
        <v>432919.6</v>
      </c>
      <c r="F15274" s="19">
        <v>2.35</v>
      </c>
      <c r="G15274" s="19">
        <v>-1.0900000000000001</v>
      </c>
      <c r="H15274" s="13">
        <f t="shared" si="238"/>
        <v>3.4400000000000004</v>
      </c>
    </row>
    <row r="15275" spans="1:8" ht="14.5">
      <c r="A15275" s="20">
        <v>42655</v>
      </c>
      <c r="B15275" s="22">
        <v>0.48975694444444445</v>
      </c>
      <c r="C15275" s="19">
        <v>914.46299999999997</v>
      </c>
      <c r="D15275" s="19">
        <v>159103.67000000001</v>
      </c>
      <c r="E15275" s="19">
        <v>432923.68</v>
      </c>
      <c r="F15275" s="19">
        <v>2.39</v>
      </c>
      <c r="G15275" s="19">
        <v>-1.42</v>
      </c>
      <c r="H15275" s="13">
        <f t="shared" si="238"/>
        <v>3.81</v>
      </c>
    </row>
    <row r="15276" spans="1:8" ht="14.5">
      <c r="A15276" s="20">
        <v>42655</v>
      </c>
      <c r="B15276" s="22">
        <v>0.45971064814814816</v>
      </c>
      <c r="C15276" s="19">
        <v>914.46400000000006</v>
      </c>
      <c r="D15276" s="19">
        <v>159104.29</v>
      </c>
      <c r="E15276" s="19">
        <v>432918.51</v>
      </c>
      <c r="F15276" s="19">
        <v>2.33</v>
      </c>
      <c r="G15276" s="19">
        <v>-1.1100000000000001</v>
      </c>
      <c r="H15276" s="13">
        <f t="shared" si="238"/>
        <v>3.4400000000000004</v>
      </c>
    </row>
    <row r="15277" spans="1:8" ht="14.5">
      <c r="A15277" s="20">
        <v>42655</v>
      </c>
      <c r="B15277" s="22">
        <v>0.48975694444444445</v>
      </c>
      <c r="C15277" s="19">
        <v>914.46500000000003</v>
      </c>
      <c r="D15277" s="19">
        <v>159102.19</v>
      </c>
      <c r="E15277" s="19">
        <v>432921.92</v>
      </c>
      <c r="F15277" s="19">
        <v>2.4300000000000002</v>
      </c>
      <c r="G15277" s="19">
        <v>-1.1299999999999999</v>
      </c>
      <c r="H15277" s="13">
        <f t="shared" si="238"/>
        <v>3.56</v>
      </c>
    </row>
    <row r="15278" spans="1:8" ht="14.5">
      <c r="A15278" s="20">
        <v>42655</v>
      </c>
      <c r="B15278" s="22">
        <v>0.48976851851851855</v>
      </c>
      <c r="C15278" s="19">
        <v>914.46600000000001</v>
      </c>
      <c r="D15278" s="19">
        <v>159101.16</v>
      </c>
      <c r="E15278" s="19">
        <v>432920.77</v>
      </c>
      <c r="F15278" s="19">
        <v>2.38</v>
      </c>
      <c r="G15278" s="19">
        <v>-1.25</v>
      </c>
      <c r="H15278" s="13">
        <f t="shared" si="238"/>
        <v>3.63</v>
      </c>
    </row>
    <row r="15279" spans="1:8" ht="14.5">
      <c r="A15279" s="20">
        <v>42655</v>
      </c>
      <c r="B15279" s="22">
        <v>0.4597222222222222</v>
      </c>
      <c r="C15279" s="19">
        <v>914.46799999999996</v>
      </c>
      <c r="D15279" s="19">
        <v>159101.78</v>
      </c>
      <c r="E15279" s="19">
        <v>432916.9</v>
      </c>
      <c r="F15279" s="19">
        <v>2.33</v>
      </c>
      <c r="G15279" s="19">
        <v>-1.01</v>
      </c>
      <c r="H15279" s="13">
        <f t="shared" si="238"/>
        <v>3.34</v>
      </c>
    </row>
    <row r="15280" spans="1:8" ht="14.5">
      <c r="A15280" s="20">
        <v>42655</v>
      </c>
      <c r="B15280" s="22">
        <v>0.48976851851851855</v>
      </c>
      <c r="C15280" s="19">
        <v>914.46900000000005</v>
      </c>
      <c r="D15280" s="19">
        <v>159099.53</v>
      </c>
      <c r="E15280" s="19">
        <v>432919.09</v>
      </c>
      <c r="F15280" s="19">
        <v>2.39</v>
      </c>
      <c r="G15280" s="19">
        <v>-1.03</v>
      </c>
      <c r="H15280" s="13">
        <f t="shared" si="238"/>
        <v>3.42</v>
      </c>
    </row>
    <row r="15281" spans="1:8" ht="14.5">
      <c r="A15281" s="20">
        <v>42655</v>
      </c>
      <c r="B15281" s="22">
        <v>0.4597222222222222</v>
      </c>
      <c r="C15281" s="19">
        <v>914.47</v>
      </c>
      <c r="D15281" s="19">
        <v>159100.10999999999</v>
      </c>
      <c r="E15281" s="19">
        <v>432915.85</v>
      </c>
      <c r="F15281" s="19">
        <v>2.36</v>
      </c>
      <c r="G15281" s="19">
        <v>-1.1000000000000001</v>
      </c>
      <c r="H15281" s="13">
        <f t="shared" si="238"/>
        <v>3.46</v>
      </c>
    </row>
    <row r="15282" spans="1:8" ht="14.5">
      <c r="A15282" s="20">
        <v>42655</v>
      </c>
      <c r="B15282" s="22">
        <v>0.48978009259259259</v>
      </c>
      <c r="C15282" s="19">
        <v>914.47</v>
      </c>
      <c r="D15282" s="19">
        <v>159098.42000000001</v>
      </c>
      <c r="E15282" s="19">
        <v>432918</v>
      </c>
      <c r="F15282" s="19">
        <v>2.42</v>
      </c>
      <c r="G15282" s="19">
        <v>-1.28</v>
      </c>
      <c r="H15282" s="13">
        <f t="shared" si="238"/>
        <v>3.7</v>
      </c>
    </row>
    <row r="15283" spans="1:8" ht="14.5">
      <c r="A15283" s="20">
        <v>42655</v>
      </c>
      <c r="B15283" s="22">
        <v>0.45973379629629635</v>
      </c>
      <c r="C15283" s="19">
        <v>914.47299999999996</v>
      </c>
      <c r="D15283" s="19">
        <v>159097.60000000001</v>
      </c>
      <c r="E15283" s="19">
        <v>432914.27</v>
      </c>
      <c r="F15283" s="19">
        <v>2.3199999999999998</v>
      </c>
      <c r="G15283" s="19">
        <v>-1</v>
      </c>
      <c r="H15283" s="13">
        <f t="shared" si="238"/>
        <v>3.32</v>
      </c>
    </row>
    <row r="15284" spans="1:8" ht="14.5">
      <c r="A15284" s="20">
        <v>42655</v>
      </c>
      <c r="B15284" s="22">
        <v>0.48978009259259259</v>
      </c>
      <c r="C15284" s="19">
        <v>914.47299999999996</v>
      </c>
      <c r="D15284" s="19">
        <v>159096.72</v>
      </c>
      <c r="E15284" s="19">
        <v>432916.4</v>
      </c>
      <c r="F15284" s="19">
        <v>2.38</v>
      </c>
      <c r="G15284" s="19">
        <v>-1.08</v>
      </c>
      <c r="H15284" s="13">
        <f t="shared" si="238"/>
        <v>3.46</v>
      </c>
    </row>
    <row r="15285" spans="1:8" ht="14.5">
      <c r="A15285" s="20">
        <v>42655</v>
      </c>
      <c r="B15285" s="22">
        <v>0.48979166666666668</v>
      </c>
      <c r="C15285" s="19">
        <v>914.47400000000005</v>
      </c>
      <c r="D15285" s="19">
        <v>159095.54999999999</v>
      </c>
      <c r="E15285" s="19">
        <v>432915.33</v>
      </c>
      <c r="F15285" s="19">
        <v>2.38</v>
      </c>
      <c r="G15285" s="19">
        <v>-1.01</v>
      </c>
      <c r="H15285" s="13">
        <f t="shared" si="238"/>
        <v>3.3899999999999997</v>
      </c>
    </row>
    <row r="15286" spans="1:8" ht="14.5">
      <c r="A15286" s="20">
        <v>42655</v>
      </c>
      <c r="B15286" s="22">
        <v>0.45973379629629635</v>
      </c>
      <c r="C15286" s="19">
        <v>914.47500000000002</v>
      </c>
      <c r="D15286" s="19">
        <v>159095.92000000001</v>
      </c>
      <c r="E15286" s="19">
        <v>432913.25</v>
      </c>
      <c r="F15286" s="19">
        <v>2.33</v>
      </c>
      <c r="G15286" s="19">
        <v>-1</v>
      </c>
      <c r="H15286" s="13">
        <f t="shared" si="238"/>
        <v>3.33</v>
      </c>
    </row>
    <row r="15287" spans="1:8" ht="14.5">
      <c r="A15287" s="20">
        <v>42655</v>
      </c>
      <c r="B15287" s="22">
        <v>0.48979166666666668</v>
      </c>
      <c r="C15287" s="19">
        <v>914.47699999999998</v>
      </c>
      <c r="D15287" s="19">
        <v>159093.79</v>
      </c>
      <c r="E15287" s="19">
        <v>432913.74</v>
      </c>
      <c r="F15287" s="19">
        <v>2.41</v>
      </c>
      <c r="G15287" s="19">
        <v>-1.05</v>
      </c>
      <c r="H15287" s="13">
        <f t="shared" si="238"/>
        <v>3.46</v>
      </c>
    </row>
    <row r="15288" spans="1:8" ht="14.5">
      <c r="A15288" s="20">
        <v>42655</v>
      </c>
      <c r="B15288" s="22">
        <v>0.45974537037037039</v>
      </c>
      <c r="C15288" s="19">
        <v>914.47799999999995</v>
      </c>
      <c r="D15288" s="19">
        <v>159093.39000000001</v>
      </c>
      <c r="E15288" s="19">
        <v>432911.72</v>
      </c>
      <c r="F15288" s="19">
        <v>2.36</v>
      </c>
      <c r="G15288" s="19">
        <v>-0.94</v>
      </c>
      <c r="H15288" s="13">
        <f t="shared" si="238"/>
        <v>3.3</v>
      </c>
    </row>
    <row r="15289" spans="1:8" ht="14.5">
      <c r="A15289" s="20">
        <v>42655</v>
      </c>
      <c r="B15289" s="22">
        <v>0.48980324074074072</v>
      </c>
      <c r="C15289" s="19">
        <v>914.47799999999995</v>
      </c>
      <c r="D15289" s="19">
        <v>159092.62</v>
      </c>
      <c r="E15289" s="19">
        <v>432912.69</v>
      </c>
      <c r="F15289" s="19">
        <v>2.39</v>
      </c>
      <c r="G15289" s="19">
        <v>-0.95</v>
      </c>
      <c r="H15289" s="13">
        <f t="shared" si="238"/>
        <v>3.34</v>
      </c>
    </row>
    <row r="15290" spans="1:8" ht="14.5">
      <c r="A15290" s="20">
        <v>42655</v>
      </c>
      <c r="B15290" s="22">
        <v>0.45974537037037039</v>
      </c>
      <c r="C15290" s="19">
        <v>914.48</v>
      </c>
      <c r="D15290" s="19">
        <v>159091.70000000001</v>
      </c>
      <c r="E15290" s="19">
        <v>432910.71</v>
      </c>
      <c r="F15290" s="19">
        <v>2.34</v>
      </c>
      <c r="G15290" s="19">
        <v>-1.04</v>
      </c>
      <c r="H15290" s="13">
        <f t="shared" si="238"/>
        <v>3.38</v>
      </c>
    </row>
    <row r="15291" spans="1:8" ht="14.5">
      <c r="A15291" s="20">
        <v>42655</v>
      </c>
      <c r="B15291" s="22">
        <v>0.48980324074074072</v>
      </c>
      <c r="C15291" s="19">
        <v>914.48099999999999</v>
      </c>
      <c r="D15291" s="19">
        <v>159090.85999999999</v>
      </c>
      <c r="E15291" s="19">
        <v>432911.11</v>
      </c>
      <c r="F15291" s="19">
        <v>2.36</v>
      </c>
      <c r="G15291" s="19">
        <v>-0.95</v>
      </c>
      <c r="H15291" s="13">
        <f t="shared" si="238"/>
        <v>3.3099999999999996</v>
      </c>
    </row>
    <row r="15292" spans="1:8" ht="14.5">
      <c r="A15292" s="20">
        <v>42655</v>
      </c>
      <c r="B15292" s="22">
        <v>0.48981481481481487</v>
      </c>
      <c r="C15292" s="19">
        <v>914.48199999999997</v>
      </c>
      <c r="D15292" s="19">
        <v>159089.66</v>
      </c>
      <c r="E15292" s="19">
        <v>432910.03</v>
      </c>
      <c r="F15292" s="19">
        <v>2.39</v>
      </c>
      <c r="G15292" s="19">
        <v>-1</v>
      </c>
      <c r="H15292" s="13">
        <f t="shared" si="238"/>
        <v>3.39</v>
      </c>
    </row>
    <row r="15293" spans="1:8" ht="14.5">
      <c r="A15293" s="20">
        <v>42655</v>
      </c>
      <c r="B15293" s="22">
        <v>0.45975694444444443</v>
      </c>
      <c r="C15293" s="19">
        <v>914.48299999999995</v>
      </c>
      <c r="D15293" s="19">
        <v>159089.17000000001</v>
      </c>
      <c r="E15293" s="19">
        <v>432909.2</v>
      </c>
      <c r="F15293" s="19">
        <v>2.35</v>
      </c>
      <c r="G15293" s="19">
        <v>-0.91</v>
      </c>
      <c r="H15293" s="13">
        <f t="shared" si="238"/>
        <v>3.2600000000000002</v>
      </c>
    </row>
    <row r="15294" spans="1:8" ht="14.5">
      <c r="A15294" s="20">
        <v>42655</v>
      </c>
      <c r="B15294" s="22">
        <v>0.48981481481481487</v>
      </c>
      <c r="C15294" s="19">
        <v>914.48500000000001</v>
      </c>
      <c r="D15294" s="19">
        <v>159087.85999999999</v>
      </c>
      <c r="E15294" s="19">
        <v>432908.41</v>
      </c>
      <c r="F15294" s="19">
        <v>2.38</v>
      </c>
      <c r="G15294" s="19">
        <v>-0.9</v>
      </c>
      <c r="H15294" s="13">
        <f t="shared" si="238"/>
        <v>3.28</v>
      </c>
    </row>
    <row r="15295" spans="1:8" ht="14.5">
      <c r="A15295" s="20">
        <v>42655</v>
      </c>
      <c r="B15295" s="22">
        <v>0.45975694444444443</v>
      </c>
      <c r="C15295" s="19">
        <v>914.48500000000001</v>
      </c>
      <c r="D15295" s="19">
        <v>159087.49</v>
      </c>
      <c r="E15295" s="19">
        <v>432908.19</v>
      </c>
      <c r="F15295" s="19">
        <v>2.35</v>
      </c>
      <c r="G15295" s="19">
        <v>-0.93</v>
      </c>
      <c r="H15295" s="13">
        <f t="shared" si="238"/>
        <v>3.2800000000000002</v>
      </c>
    </row>
    <row r="15296" spans="1:8" ht="14.5">
      <c r="A15296" s="20">
        <v>42655</v>
      </c>
      <c r="B15296" s="22">
        <v>0.48982638888888891</v>
      </c>
      <c r="C15296" s="19">
        <v>914.48699999999997</v>
      </c>
      <c r="D15296" s="19">
        <v>159086.65</v>
      </c>
      <c r="E15296" s="19">
        <v>432907.33</v>
      </c>
      <c r="F15296" s="19">
        <v>2.37</v>
      </c>
      <c r="G15296" s="19">
        <v>-1.02</v>
      </c>
      <c r="H15296" s="13">
        <f t="shared" si="238"/>
        <v>3.39</v>
      </c>
    </row>
    <row r="15297" spans="1:8" ht="14.5">
      <c r="A15297" s="20">
        <v>42655</v>
      </c>
      <c r="B15297" s="22">
        <v>0.45976851851851852</v>
      </c>
      <c r="C15297" s="19">
        <v>914.48800000000006</v>
      </c>
      <c r="D15297" s="19">
        <v>159084.97</v>
      </c>
      <c r="E15297" s="19">
        <v>432906.67</v>
      </c>
      <c r="F15297" s="19">
        <v>2.34</v>
      </c>
      <c r="G15297" s="19">
        <v>-1.03</v>
      </c>
      <c r="H15297" s="13">
        <f t="shared" si="238"/>
        <v>3.37</v>
      </c>
    </row>
    <row r="15298" spans="1:8" ht="14.5">
      <c r="A15298" s="20">
        <v>42655</v>
      </c>
      <c r="B15298" s="22">
        <v>0.48982638888888891</v>
      </c>
      <c r="C15298" s="19">
        <v>914.48900000000003</v>
      </c>
      <c r="D15298" s="19">
        <v>159084.81</v>
      </c>
      <c r="E15298" s="19">
        <v>432905.76</v>
      </c>
      <c r="F15298" s="19">
        <v>2.37</v>
      </c>
      <c r="G15298" s="19">
        <v>-1.02</v>
      </c>
      <c r="H15298" s="13">
        <f t="shared" ref="H15298:H15361" si="239">F15298-G15298</f>
        <v>3.39</v>
      </c>
    </row>
    <row r="15299" spans="1:8" ht="14.5">
      <c r="A15299" s="20">
        <v>42655</v>
      </c>
      <c r="B15299" s="22">
        <v>0.45976851851851852</v>
      </c>
      <c r="C15299" s="19">
        <v>914.49</v>
      </c>
      <c r="D15299" s="19">
        <v>159083.31</v>
      </c>
      <c r="E15299" s="19">
        <v>432905.65</v>
      </c>
      <c r="F15299" s="19">
        <v>2.36</v>
      </c>
      <c r="G15299" s="19">
        <v>-1.07</v>
      </c>
      <c r="H15299" s="13">
        <f t="shared" si="239"/>
        <v>3.4299999999999997</v>
      </c>
    </row>
    <row r="15300" spans="1:8" ht="14.5">
      <c r="A15300" s="20">
        <v>42655</v>
      </c>
      <c r="B15300" s="22">
        <v>0.48983796296296295</v>
      </c>
      <c r="C15300" s="19">
        <v>914.49099999999999</v>
      </c>
      <c r="D15300" s="19">
        <v>159083.56</v>
      </c>
      <c r="E15300" s="19">
        <v>432904.72</v>
      </c>
      <c r="F15300" s="19">
        <v>2.36</v>
      </c>
      <c r="G15300" s="19">
        <v>-1.1599999999999999</v>
      </c>
      <c r="H15300" s="13">
        <f t="shared" si="239"/>
        <v>3.5199999999999996</v>
      </c>
    </row>
    <row r="15301" spans="1:8" ht="14.5">
      <c r="A15301" s="20">
        <v>42655</v>
      </c>
      <c r="B15301" s="22">
        <v>0.45978009259259256</v>
      </c>
      <c r="C15301" s="19">
        <v>914.49300000000005</v>
      </c>
      <c r="D15301" s="19">
        <v>159080.82</v>
      </c>
      <c r="E15301" s="19">
        <v>432904.1</v>
      </c>
      <c r="F15301" s="19">
        <v>2.35</v>
      </c>
      <c r="G15301" s="19">
        <v>-1.1599999999999999</v>
      </c>
      <c r="H15301" s="13">
        <f t="shared" si="239"/>
        <v>3.51</v>
      </c>
    </row>
    <row r="15302" spans="1:8" ht="14.5">
      <c r="A15302" s="20">
        <v>42655</v>
      </c>
      <c r="B15302" s="22">
        <v>0.48983796296296295</v>
      </c>
      <c r="C15302" s="19">
        <v>914.49300000000005</v>
      </c>
      <c r="D15302" s="19">
        <v>159081.66</v>
      </c>
      <c r="E15302" s="19">
        <v>432903.22</v>
      </c>
      <c r="F15302" s="19">
        <v>2.39</v>
      </c>
      <c r="G15302" s="19">
        <v>-1.1299999999999999</v>
      </c>
      <c r="H15302" s="13">
        <f t="shared" si="239"/>
        <v>3.52</v>
      </c>
    </row>
    <row r="15303" spans="1:8" ht="14.5">
      <c r="A15303" s="20">
        <v>42655</v>
      </c>
      <c r="B15303" s="22">
        <v>0.45978009259259256</v>
      </c>
      <c r="C15303" s="19">
        <v>914.495</v>
      </c>
      <c r="D15303" s="19">
        <v>159079.16</v>
      </c>
      <c r="E15303" s="19">
        <v>432903.07</v>
      </c>
      <c r="F15303" s="19">
        <v>2.36</v>
      </c>
      <c r="G15303" s="19">
        <v>-1.3</v>
      </c>
      <c r="H15303" s="13">
        <f t="shared" si="239"/>
        <v>3.66</v>
      </c>
    </row>
    <row r="15304" spans="1:8" ht="14.5">
      <c r="A15304" s="20">
        <v>42655</v>
      </c>
      <c r="B15304" s="22">
        <v>0.48984953703703704</v>
      </c>
      <c r="C15304" s="19">
        <v>914.495</v>
      </c>
      <c r="D15304" s="19">
        <v>159080.38</v>
      </c>
      <c r="E15304" s="19">
        <v>432902.25</v>
      </c>
      <c r="F15304" s="19">
        <v>2.38</v>
      </c>
      <c r="G15304" s="19">
        <v>-1.3</v>
      </c>
      <c r="H15304" s="13">
        <f t="shared" si="239"/>
        <v>3.6799999999999997</v>
      </c>
    </row>
    <row r="15305" spans="1:8" ht="14.5">
      <c r="A15305" s="20">
        <v>42655</v>
      </c>
      <c r="B15305" s="22">
        <v>0.48984953703703704</v>
      </c>
      <c r="C15305" s="19">
        <v>914.49699999999996</v>
      </c>
      <c r="D15305" s="19">
        <v>159078.44</v>
      </c>
      <c r="E15305" s="19">
        <v>432900.82</v>
      </c>
      <c r="F15305" s="19">
        <v>2.38</v>
      </c>
      <c r="G15305" s="19">
        <v>-1.49</v>
      </c>
      <c r="H15305" s="13">
        <f t="shared" si="239"/>
        <v>3.87</v>
      </c>
    </row>
    <row r="15306" spans="1:8" ht="14.5">
      <c r="A15306" s="20">
        <v>42655</v>
      </c>
      <c r="B15306" s="22">
        <v>0.45979166666666665</v>
      </c>
      <c r="C15306" s="19">
        <v>914.49800000000005</v>
      </c>
      <c r="D15306" s="19">
        <v>159076.67000000001</v>
      </c>
      <c r="E15306" s="19">
        <v>432901.54</v>
      </c>
      <c r="F15306" s="19">
        <v>2.36</v>
      </c>
      <c r="G15306" s="19">
        <v>-1.48</v>
      </c>
      <c r="H15306" s="13">
        <f t="shared" si="239"/>
        <v>3.84</v>
      </c>
    </row>
    <row r="15307" spans="1:8" ht="14.5">
      <c r="A15307" s="20">
        <v>42655</v>
      </c>
      <c r="B15307" s="22">
        <v>0.48986111111111108</v>
      </c>
      <c r="C15307" s="19">
        <v>914.49900000000002</v>
      </c>
      <c r="D15307" s="19">
        <v>159077.13</v>
      </c>
      <c r="E15307" s="19">
        <v>432899.9</v>
      </c>
      <c r="F15307" s="19">
        <v>2.4</v>
      </c>
      <c r="G15307" s="19">
        <v>-1.65</v>
      </c>
      <c r="H15307" s="13">
        <f t="shared" si="239"/>
        <v>4.05</v>
      </c>
    </row>
    <row r="15308" spans="1:8" ht="14.5">
      <c r="A15308" s="20">
        <v>42655</v>
      </c>
      <c r="B15308" s="22">
        <v>0.45979166666666665</v>
      </c>
      <c r="C15308" s="19">
        <v>914.5</v>
      </c>
      <c r="D15308" s="19">
        <v>159074.99</v>
      </c>
      <c r="E15308" s="19">
        <v>432900.54</v>
      </c>
      <c r="F15308" s="19">
        <v>2.35</v>
      </c>
      <c r="G15308" s="19">
        <v>-1.68</v>
      </c>
      <c r="H15308" s="13">
        <f t="shared" si="239"/>
        <v>4.03</v>
      </c>
    </row>
    <row r="15309" spans="1:8" ht="14.5">
      <c r="A15309" s="20">
        <v>42655</v>
      </c>
      <c r="B15309" s="22">
        <v>0.48986111111111108</v>
      </c>
      <c r="C15309" s="19">
        <v>914.50099999999998</v>
      </c>
      <c r="D15309" s="19">
        <v>159075.14000000001</v>
      </c>
      <c r="E15309" s="19">
        <v>432898.56</v>
      </c>
      <c r="F15309" s="19">
        <v>2.39</v>
      </c>
      <c r="G15309" s="19">
        <v>-1.86</v>
      </c>
      <c r="H15309" s="13">
        <f t="shared" si="239"/>
        <v>4.25</v>
      </c>
    </row>
    <row r="15310" spans="1:8" ht="14.5">
      <c r="A15310" s="20">
        <v>42655</v>
      </c>
      <c r="B15310" s="22">
        <v>0.48987268518518517</v>
      </c>
      <c r="C15310" s="19">
        <v>914.50300000000004</v>
      </c>
      <c r="D15310" s="19">
        <v>159073.79999999999</v>
      </c>
      <c r="E15310" s="19">
        <v>432897.7</v>
      </c>
      <c r="F15310" s="19">
        <v>2.38</v>
      </c>
      <c r="G15310" s="19">
        <v>-1.85</v>
      </c>
      <c r="H15310" s="13">
        <f t="shared" si="239"/>
        <v>4.2300000000000004</v>
      </c>
    </row>
    <row r="15311" spans="1:8" ht="14.5">
      <c r="A15311" s="20">
        <v>42655</v>
      </c>
      <c r="B15311" s="22">
        <v>0.45980324074074069</v>
      </c>
      <c r="C15311" s="19">
        <v>914.50300000000004</v>
      </c>
      <c r="D15311" s="19">
        <v>159072.48000000001</v>
      </c>
      <c r="E15311" s="19">
        <v>432899.04</v>
      </c>
      <c r="F15311" s="19">
        <v>2.38</v>
      </c>
      <c r="G15311" s="19">
        <v>-1.86</v>
      </c>
      <c r="H15311" s="13">
        <f t="shared" si="239"/>
        <v>4.24</v>
      </c>
    </row>
    <row r="15312" spans="1:8" ht="14.5">
      <c r="A15312" s="20">
        <v>42655</v>
      </c>
      <c r="B15312" s="22">
        <v>0.48987268518518517</v>
      </c>
      <c r="C15312" s="19">
        <v>914.505</v>
      </c>
      <c r="D15312" s="19">
        <v>159071.75</v>
      </c>
      <c r="E15312" s="19">
        <v>432896.42</v>
      </c>
      <c r="F15312" s="19">
        <v>2.39</v>
      </c>
      <c r="G15312" s="19">
        <v>-1.7</v>
      </c>
      <c r="H15312" s="13">
        <f t="shared" si="239"/>
        <v>4.09</v>
      </c>
    </row>
    <row r="15313" spans="1:8" ht="14.5">
      <c r="A15313" s="20">
        <v>42655</v>
      </c>
      <c r="B15313" s="22">
        <v>0.45980324074074069</v>
      </c>
      <c r="C15313" s="19">
        <v>914.505</v>
      </c>
      <c r="D15313" s="19">
        <v>159070.79999999999</v>
      </c>
      <c r="E15313" s="19">
        <v>432898.04</v>
      </c>
      <c r="F15313" s="19">
        <v>2.36</v>
      </c>
      <c r="G15313" s="19">
        <v>-1.76</v>
      </c>
      <c r="H15313" s="13">
        <f t="shared" si="239"/>
        <v>4.12</v>
      </c>
    </row>
    <row r="15314" spans="1:8" ht="14.5">
      <c r="A15314" s="20">
        <v>42655</v>
      </c>
      <c r="B15314" s="22">
        <v>0.48988425925925921</v>
      </c>
      <c r="C15314" s="19">
        <v>914.50699999999995</v>
      </c>
      <c r="D15314" s="19">
        <v>159070.37</v>
      </c>
      <c r="E15314" s="19">
        <v>432895.6</v>
      </c>
      <c r="F15314" s="19">
        <v>2.38</v>
      </c>
      <c r="G15314" s="19">
        <v>-1.7</v>
      </c>
      <c r="H15314" s="13">
        <f t="shared" si="239"/>
        <v>4.08</v>
      </c>
    </row>
    <row r="15315" spans="1:8" ht="14.5">
      <c r="A15315" s="20">
        <v>42655</v>
      </c>
      <c r="B15315" s="22">
        <v>0.45981481481481484</v>
      </c>
      <c r="C15315" s="19">
        <v>914.50800000000004</v>
      </c>
      <c r="D15315" s="19">
        <v>159068.26</v>
      </c>
      <c r="E15315" s="19">
        <v>432896.57</v>
      </c>
      <c r="F15315" s="19">
        <v>2.36</v>
      </c>
      <c r="G15315" s="19">
        <v>-1.68</v>
      </c>
      <c r="H15315" s="13">
        <f t="shared" si="239"/>
        <v>4.04</v>
      </c>
    </row>
    <row r="15316" spans="1:8" ht="14.5">
      <c r="A15316" s="20">
        <v>42655</v>
      </c>
      <c r="B15316" s="22">
        <v>0.45981481481481484</v>
      </c>
      <c r="C15316" s="19">
        <v>914.51</v>
      </c>
      <c r="D15316" s="19">
        <v>159066.56</v>
      </c>
      <c r="E15316" s="19">
        <v>432895.59</v>
      </c>
      <c r="F15316" s="19">
        <v>2.35</v>
      </c>
      <c r="G15316" s="19">
        <v>-1.71</v>
      </c>
      <c r="H15316" s="13">
        <f t="shared" si="239"/>
        <v>4.0600000000000005</v>
      </c>
    </row>
    <row r="15317" spans="1:8" ht="14.5">
      <c r="A15317" s="20">
        <v>42655</v>
      </c>
      <c r="B15317" s="22">
        <v>0.48988425925925921</v>
      </c>
      <c r="C15317" s="19">
        <v>914.51</v>
      </c>
      <c r="D15317" s="19">
        <v>159068.28</v>
      </c>
      <c r="E15317" s="19">
        <v>432894.38</v>
      </c>
      <c r="F15317" s="19">
        <v>2.39</v>
      </c>
      <c r="G15317" s="19">
        <v>-1.69</v>
      </c>
      <c r="H15317" s="13">
        <f t="shared" si="239"/>
        <v>4.08</v>
      </c>
    </row>
    <row r="15318" spans="1:8" ht="14.5">
      <c r="A15318" s="20">
        <v>42655</v>
      </c>
      <c r="B15318" s="22">
        <v>0.48989583333333336</v>
      </c>
      <c r="C15318" s="19">
        <v>914.51099999999997</v>
      </c>
      <c r="D15318" s="19">
        <v>159066.88</v>
      </c>
      <c r="E15318" s="19">
        <v>432893.57</v>
      </c>
      <c r="F15318" s="19">
        <v>2.37</v>
      </c>
      <c r="G15318" s="19">
        <v>-1.68</v>
      </c>
      <c r="H15318" s="13">
        <f t="shared" si="239"/>
        <v>4.05</v>
      </c>
    </row>
    <row r="15319" spans="1:8" ht="14.5">
      <c r="A15319" s="20">
        <v>42655</v>
      </c>
      <c r="B15319" s="22">
        <v>0.45982638888888888</v>
      </c>
      <c r="C15319" s="19">
        <v>914.51400000000001</v>
      </c>
      <c r="D15319" s="19">
        <v>159063.99</v>
      </c>
      <c r="E15319" s="19">
        <v>432894.15</v>
      </c>
      <c r="F15319" s="19">
        <v>2.37</v>
      </c>
      <c r="G15319" s="19">
        <v>-1.64</v>
      </c>
      <c r="H15319" s="13">
        <f t="shared" si="239"/>
        <v>4.01</v>
      </c>
    </row>
    <row r="15320" spans="1:8" ht="14.5">
      <c r="A15320" s="20">
        <v>42655</v>
      </c>
      <c r="B15320" s="22">
        <v>0.48989583333333336</v>
      </c>
      <c r="C15320" s="19">
        <v>914.51400000000001</v>
      </c>
      <c r="D15320" s="19">
        <v>159064.76999999999</v>
      </c>
      <c r="E15320" s="19">
        <v>432892.36</v>
      </c>
      <c r="F15320" s="19">
        <v>2.4</v>
      </c>
      <c r="G15320" s="19">
        <v>-1.67</v>
      </c>
      <c r="H15320" s="13">
        <f t="shared" si="239"/>
        <v>4.07</v>
      </c>
    </row>
    <row r="15321" spans="1:8" ht="14.5">
      <c r="A15321" s="20">
        <v>42655</v>
      </c>
      <c r="B15321" s="22">
        <v>0.45982638888888888</v>
      </c>
      <c r="C15321" s="19">
        <v>914.51599999999996</v>
      </c>
      <c r="D15321" s="19">
        <v>159062.26999999999</v>
      </c>
      <c r="E15321" s="19">
        <v>432893.19</v>
      </c>
      <c r="F15321" s="19">
        <v>2.36</v>
      </c>
      <c r="G15321" s="19">
        <v>-1.68</v>
      </c>
      <c r="H15321" s="13">
        <f t="shared" si="239"/>
        <v>4.04</v>
      </c>
    </row>
    <row r="15322" spans="1:8" ht="14.5">
      <c r="A15322" s="20">
        <v>42655</v>
      </c>
      <c r="B15322" s="22">
        <v>0.4899074074074074</v>
      </c>
      <c r="C15322" s="19">
        <v>914.51599999999996</v>
      </c>
      <c r="D15322" s="19">
        <v>159063.37</v>
      </c>
      <c r="E15322" s="19">
        <v>432891.55</v>
      </c>
      <c r="F15322" s="19">
        <v>2.39</v>
      </c>
      <c r="G15322" s="19">
        <v>-1.69</v>
      </c>
      <c r="H15322" s="13">
        <f t="shared" si="239"/>
        <v>4.08</v>
      </c>
    </row>
    <row r="15323" spans="1:8" ht="14.5">
      <c r="A15323" s="20">
        <v>42655</v>
      </c>
      <c r="B15323" s="22">
        <v>0.4899074074074074</v>
      </c>
      <c r="C15323" s="19">
        <v>914.51800000000003</v>
      </c>
      <c r="D15323" s="19">
        <v>159061.26999999999</v>
      </c>
      <c r="E15323" s="19">
        <v>432890.35</v>
      </c>
      <c r="F15323" s="19">
        <v>2.35</v>
      </c>
      <c r="G15323" s="19">
        <v>-1.69</v>
      </c>
      <c r="H15323" s="13">
        <f t="shared" si="239"/>
        <v>4.04</v>
      </c>
    </row>
    <row r="15324" spans="1:8" ht="14.5">
      <c r="A15324" s="20">
        <v>42655</v>
      </c>
      <c r="B15324" s="22">
        <v>0.45983796296296298</v>
      </c>
      <c r="C15324" s="19">
        <v>914.51900000000001</v>
      </c>
      <c r="D15324" s="19">
        <v>159059.70000000001</v>
      </c>
      <c r="E15324" s="19">
        <v>432891.72</v>
      </c>
      <c r="F15324" s="19">
        <v>2.35</v>
      </c>
      <c r="G15324" s="19">
        <v>-1.69</v>
      </c>
      <c r="H15324" s="13">
        <f t="shared" si="239"/>
        <v>4.04</v>
      </c>
    </row>
    <row r="15325" spans="1:8" ht="14.5">
      <c r="A15325" s="20">
        <v>42655</v>
      </c>
      <c r="B15325" s="22">
        <v>0.4899189814814815</v>
      </c>
      <c r="C15325" s="19">
        <v>914.52</v>
      </c>
      <c r="D15325" s="19">
        <v>159059.85</v>
      </c>
      <c r="E15325" s="19">
        <v>432889.54</v>
      </c>
      <c r="F15325" s="19">
        <v>2.38</v>
      </c>
      <c r="G15325" s="19">
        <v>-1.72</v>
      </c>
      <c r="H15325" s="13">
        <f t="shared" si="239"/>
        <v>4.0999999999999996</v>
      </c>
    </row>
    <row r="15326" spans="1:8" ht="14.5">
      <c r="A15326" s="20">
        <v>42655</v>
      </c>
      <c r="B15326" s="22">
        <v>0.45983796296296298</v>
      </c>
      <c r="C15326" s="19">
        <v>914.52099999999996</v>
      </c>
      <c r="D15326" s="19">
        <v>159057.99</v>
      </c>
      <c r="E15326" s="19">
        <v>432890.72</v>
      </c>
      <c r="F15326" s="19">
        <v>2.35</v>
      </c>
      <c r="G15326" s="19">
        <v>-1.67</v>
      </c>
      <c r="H15326" s="13">
        <f t="shared" si="239"/>
        <v>4.0199999999999996</v>
      </c>
    </row>
    <row r="15327" spans="1:8" ht="14.5">
      <c r="A15327" s="20">
        <v>42655</v>
      </c>
      <c r="B15327" s="22">
        <v>0.4899189814814815</v>
      </c>
      <c r="C15327" s="19">
        <v>914.52200000000005</v>
      </c>
      <c r="D15327" s="19">
        <v>159057.76</v>
      </c>
      <c r="E15327" s="19">
        <v>432888.33</v>
      </c>
      <c r="F15327" s="19">
        <v>2.38</v>
      </c>
      <c r="G15327" s="19">
        <v>-1.72</v>
      </c>
      <c r="H15327" s="13">
        <f t="shared" si="239"/>
        <v>4.0999999999999996</v>
      </c>
    </row>
    <row r="15328" spans="1:8" ht="14.5">
      <c r="A15328" s="20">
        <v>42655</v>
      </c>
      <c r="B15328" s="22">
        <v>0.45984953703703701</v>
      </c>
      <c r="C15328" s="19">
        <v>914.524</v>
      </c>
      <c r="D15328" s="19">
        <v>159055.44</v>
      </c>
      <c r="E15328" s="19">
        <v>432889.18</v>
      </c>
      <c r="F15328" s="19">
        <v>2.35</v>
      </c>
      <c r="G15328" s="19">
        <v>-1.68</v>
      </c>
      <c r="H15328" s="13">
        <f t="shared" si="239"/>
        <v>4.03</v>
      </c>
    </row>
    <row r="15329" spans="1:8" ht="14.5">
      <c r="A15329" s="20">
        <v>42655</v>
      </c>
      <c r="B15329" s="22">
        <v>0.48993055555555554</v>
      </c>
      <c r="C15329" s="19">
        <v>914.524</v>
      </c>
      <c r="D15329" s="19">
        <v>159056.37</v>
      </c>
      <c r="E15329" s="19">
        <v>432887.52</v>
      </c>
      <c r="F15329" s="19">
        <v>2.35</v>
      </c>
      <c r="G15329" s="19">
        <v>-1.71</v>
      </c>
      <c r="H15329" s="13">
        <f t="shared" si="239"/>
        <v>4.0600000000000005</v>
      </c>
    </row>
    <row r="15330" spans="1:8" ht="14.5">
      <c r="A15330" s="20">
        <v>42655</v>
      </c>
      <c r="B15330" s="22">
        <v>0.45984953703703701</v>
      </c>
      <c r="C15330" s="19">
        <v>914.52599999999995</v>
      </c>
      <c r="D15330" s="19">
        <v>159053.75</v>
      </c>
      <c r="E15330" s="19">
        <v>432888.14</v>
      </c>
      <c r="F15330" s="19">
        <v>2.34</v>
      </c>
      <c r="G15330" s="19">
        <v>-1.75</v>
      </c>
      <c r="H15330" s="13">
        <f t="shared" si="239"/>
        <v>4.09</v>
      </c>
    </row>
    <row r="15331" spans="1:8" ht="14.5">
      <c r="A15331" s="20">
        <v>42655</v>
      </c>
      <c r="B15331" s="22">
        <v>0.48993055555555554</v>
      </c>
      <c r="C15331" s="19">
        <v>914.52700000000004</v>
      </c>
      <c r="D15331" s="19">
        <v>159054.29</v>
      </c>
      <c r="E15331" s="19">
        <v>432886.3</v>
      </c>
      <c r="F15331" s="19">
        <v>2.36</v>
      </c>
      <c r="G15331" s="19">
        <v>-1.68</v>
      </c>
      <c r="H15331" s="13">
        <f t="shared" si="239"/>
        <v>4.04</v>
      </c>
    </row>
    <row r="15332" spans="1:8" ht="14.5">
      <c r="A15332" s="20">
        <v>42655</v>
      </c>
      <c r="B15332" s="22">
        <v>0.48994212962962963</v>
      </c>
      <c r="C15332" s="19">
        <v>914.52800000000002</v>
      </c>
      <c r="D15332" s="19">
        <v>159052.91</v>
      </c>
      <c r="E15332" s="19">
        <v>432885.48</v>
      </c>
      <c r="F15332" s="19">
        <v>2.37</v>
      </c>
      <c r="G15332" s="19">
        <v>-1.83</v>
      </c>
      <c r="H15332" s="13">
        <f t="shared" si="239"/>
        <v>4.2</v>
      </c>
    </row>
    <row r="15333" spans="1:8" ht="14.5">
      <c r="A15333" s="20">
        <v>42655</v>
      </c>
      <c r="B15333" s="22">
        <v>0.45986111111111111</v>
      </c>
      <c r="C15333" s="19">
        <v>914.529</v>
      </c>
      <c r="D15333" s="19">
        <v>159051.21</v>
      </c>
      <c r="E15333" s="19">
        <v>432886.56</v>
      </c>
      <c r="F15333" s="19">
        <v>2.35</v>
      </c>
      <c r="G15333" s="19">
        <v>-1.78</v>
      </c>
      <c r="H15333" s="13">
        <f t="shared" si="239"/>
        <v>4.13</v>
      </c>
    </row>
    <row r="15334" spans="1:8" ht="14.5">
      <c r="A15334" s="20">
        <v>42655</v>
      </c>
      <c r="B15334" s="22">
        <v>0.45986111111111111</v>
      </c>
      <c r="C15334" s="19">
        <v>914.53099999999995</v>
      </c>
      <c r="D15334" s="19">
        <v>159049.53</v>
      </c>
      <c r="E15334" s="19">
        <v>432885.49</v>
      </c>
      <c r="F15334" s="19">
        <v>2.33</v>
      </c>
      <c r="G15334" s="19">
        <v>-1.87</v>
      </c>
      <c r="H15334" s="13">
        <f t="shared" si="239"/>
        <v>4.2</v>
      </c>
    </row>
    <row r="15335" spans="1:8" ht="14.5">
      <c r="A15335" s="20">
        <v>42655</v>
      </c>
      <c r="B15335" s="22">
        <v>0.48994212962962963</v>
      </c>
      <c r="C15335" s="19">
        <v>914.53099999999995</v>
      </c>
      <c r="D15335" s="19">
        <v>159050.85</v>
      </c>
      <c r="E15335" s="19">
        <v>432884.24</v>
      </c>
      <c r="F15335" s="19">
        <v>2.37</v>
      </c>
      <c r="G15335" s="19">
        <v>-1.84</v>
      </c>
      <c r="H15335" s="13">
        <f t="shared" si="239"/>
        <v>4.21</v>
      </c>
    </row>
    <row r="15336" spans="1:8" ht="14.5">
      <c r="A15336" s="20">
        <v>42655</v>
      </c>
      <c r="B15336" s="22">
        <v>0.48995370370370367</v>
      </c>
      <c r="C15336" s="19">
        <v>914.53200000000004</v>
      </c>
      <c r="D15336" s="19">
        <v>159049.48000000001</v>
      </c>
      <c r="E15336" s="19">
        <v>432883.41</v>
      </c>
      <c r="F15336" s="19">
        <v>2.35</v>
      </c>
      <c r="G15336" s="19">
        <v>-1.82</v>
      </c>
      <c r="H15336" s="13">
        <f t="shared" si="239"/>
        <v>4.17</v>
      </c>
    </row>
    <row r="15337" spans="1:8" ht="14.5">
      <c r="A15337" s="20">
        <v>42655</v>
      </c>
      <c r="B15337" s="22">
        <v>0.45987268518518515</v>
      </c>
      <c r="C15337" s="19">
        <v>914.53399999999999</v>
      </c>
      <c r="D15337" s="19">
        <v>159047.03</v>
      </c>
      <c r="E15337" s="19">
        <v>432883.88</v>
      </c>
      <c r="F15337" s="19">
        <v>2.33</v>
      </c>
      <c r="G15337" s="19">
        <v>-1.92</v>
      </c>
      <c r="H15337" s="13">
        <f t="shared" si="239"/>
        <v>4.25</v>
      </c>
    </row>
    <row r="15338" spans="1:8" ht="14.5">
      <c r="A15338" s="20">
        <v>42655</v>
      </c>
      <c r="B15338" s="22">
        <v>0.48995370370370367</v>
      </c>
      <c r="C15338" s="19">
        <v>914.53499999999997</v>
      </c>
      <c r="D15338" s="19">
        <v>159047.42000000001</v>
      </c>
      <c r="E15338" s="19">
        <v>432882.13</v>
      </c>
      <c r="F15338" s="19">
        <v>2.38</v>
      </c>
      <c r="G15338" s="19">
        <v>-1.87</v>
      </c>
      <c r="H15338" s="13">
        <f t="shared" si="239"/>
        <v>4.25</v>
      </c>
    </row>
    <row r="15339" spans="1:8" ht="14.5">
      <c r="A15339" s="20">
        <v>42655</v>
      </c>
      <c r="B15339" s="22">
        <v>0.45987268518518515</v>
      </c>
      <c r="C15339" s="19">
        <v>914.53599999999994</v>
      </c>
      <c r="D15339" s="19">
        <v>159045.35999999999</v>
      </c>
      <c r="E15339" s="19">
        <v>432882.8</v>
      </c>
      <c r="F15339" s="19">
        <v>2.36</v>
      </c>
      <c r="G15339" s="19">
        <v>-1.93</v>
      </c>
      <c r="H15339" s="13">
        <f t="shared" si="239"/>
        <v>4.29</v>
      </c>
    </row>
    <row r="15340" spans="1:8" ht="14.5">
      <c r="A15340" s="20">
        <v>42655</v>
      </c>
      <c r="B15340" s="22">
        <v>0.48996527777777782</v>
      </c>
      <c r="C15340" s="19">
        <v>914.53700000000003</v>
      </c>
      <c r="D15340" s="19">
        <v>159046.04999999999</v>
      </c>
      <c r="E15340" s="19">
        <v>432881.27</v>
      </c>
      <c r="F15340" s="19">
        <v>2.39</v>
      </c>
      <c r="G15340" s="19">
        <v>-1.87</v>
      </c>
      <c r="H15340" s="13">
        <f t="shared" si="239"/>
        <v>4.26</v>
      </c>
    </row>
    <row r="15341" spans="1:8" ht="14.5">
      <c r="A15341" s="20">
        <v>42655</v>
      </c>
      <c r="B15341" s="22">
        <v>0.48996527777777782</v>
      </c>
      <c r="C15341" s="19">
        <v>914.53899999999999</v>
      </c>
      <c r="D15341" s="19">
        <v>159044.03</v>
      </c>
      <c r="E15341" s="19">
        <v>432879.96</v>
      </c>
      <c r="F15341" s="19">
        <v>2.35</v>
      </c>
      <c r="G15341" s="19">
        <v>-1.89</v>
      </c>
      <c r="H15341" s="13">
        <f t="shared" si="239"/>
        <v>4.24</v>
      </c>
    </row>
    <row r="15342" spans="1:8" ht="14.5">
      <c r="A15342" s="20">
        <v>42655</v>
      </c>
      <c r="B15342" s="22">
        <v>0.4598842592592593</v>
      </c>
      <c r="C15342" s="19">
        <v>914.53899999999999</v>
      </c>
      <c r="D15342" s="19">
        <v>159042.88</v>
      </c>
      <c r="E15342" s="19">
        <v>432881.17</v>
      </c>
      <c r="F15342" s="19">
        <v>2.31</v>
      </c>
      <c r="G15342" s="19">
        <v>-1.97</v>
      </c>
      <c r="H15342" s="13">
        <f t="shared" si="239"/>
        <v>4.28</v>
      </c>
    </row>
    <row r="15343" spans="1:8" ht="14.5">
      <c r="A15343" s="20">
        <v>42655</v>
      </c>
      <c r="B15343" s="22">
        <v>0.48997685185185186</v>
      </c>
      <c r="C15343" s="19">
        <v>914.54100000000005</v>
      </c>
      <c r="D15343" s="19">
        <v>159042.68</v>
      </c>
      <c r="E15343" s="19">
        <v>432879.06</v>
      </c>
      <c r="F15343" s="19">
        <v>2.37</v>
      </c>
      <c r="G15343" s="19">
        <v>-1.94</v>
      </c>
      <c r="H15343" s="13">
        <f t="shared" si="239"/>
        <v>4.3100000000000005</v>
      </c>
    </row>
    <row r="15344" spans="1:8" ht="14.5">
      <c r="A15344" s="20">
        <v>42655</v>
      </c>
      <c r="B15344" s="22">
        <v>0.4598842592592593</v>
      </c>
      <c r="C15344" s="19">
        <v>914.54200000000003</v>
      </c>
      <c r="D15344" s="19">
        <v>159041.24</v>
      </c>
      <c r="E15344" s="19">
        <v>432880.07</v>
      </c>
      <c r="F15344" s="19">
        <v>2.3199999999999998</v>
      </c>
      <c r="G15344" s="19">
        <v>-2</v>
      </c>
      <c r="H15344" s="13">
        <f t="shared" si="239"/>
        <v>4.32</v>
      </c>
    </row>
    <row r="15345" spans="1:8" ht="14.5">
      <c r="A15345" s="20">
        <v>42655</v>
      </c>
      <c r="B15345" s="22">
        <v>0.48997685185185186</v>
      </c>
      <c r="C15345" s="19">
        <v>914.54300000000001</v>
      </c>
      <c r="D15345" s="19">
        <v>159040.67000000001</v>
      </c>
      <c r="E15345" s="19">
        <v>432877.72</v>
      </c>
      <c r="F15345" s="19">
        <v>2.35</v>
      </c>
      <c r="G15345" s="19">
        <v>-2.0099999999999998</v>
      </c>
      <c r="H15345" s="13">
        <f t="shared" si="239"/>
        <v>4.3599999999999994</v>
      </c>
    </row>
    <row r="15346" spans="1:8" ht="14.5">
      <c r="A15346" s="20">
        <v>42655</v>
      </c>
      <c r="B15346" s="22">
        <v>0.45989583333333334</v>
      </c>
      <c r="C15346" s="19">
        <v>914.54499999999996</v>
      </c>
      <c r="D15346" s="19">
        <v>159038.82999999999</v>
      </c>
      <c r="E15346" s="19">
        <v>432878.4</v>
      </c>
      <c r="F15346" s="19">
        <v>2.35</v>
      </c>
      <c r="G15346" s="19">
        <v>-1.99</v>
      </c>
      <c r="H15346" s="13">
        <f t="shared" si="239"/>
        <v>4.34</v>
      </c>
    </row>
    <row r="15347" spans="1:8" ht="14.5">
      <c r="A15347" s="20">
        <v>42655</v>
      </c>
      <c r="B15347" s="22">
        <v>0.48998842592592595</v>
      </c>
      <c r="C15347" s="19">
        <v>914.54499999999996</v>
      </c>
      <c r="D15347" s="19">
        <v>159039.34</v>
      </c>
      <c r="E15347" s="19">
        <v>432876.83</v>
      </c>
      <c r="F15347" s="19">
        <v>2.35</v>
      </c>
      <c r="G15347" s="19">
        <v>-1.99</v>
      </c>
      <c r="H15347" s="13">
        <f t="shared" si="239"/>
        <v>4.34</v>
      </c>
    </row>
    <row r="15348" spans="1:8" ht="14.5">
      <c r="A15348" s="20">
        <v>42655</v>
      </c>
      <c r="B15348" s="22">
        <v>0.45989583333333334</v>
      </c>
      <c r="C15348" s="19">
        <v>914.54700000000003</v>
      </c>
      <c r="D15348" s="19">
        <v>159037.25</v>
      </c>
      <c r="E15348" s="19">
        <v>432877.25</v>
      </c>
      <c r="F15348" s="19">
        <v>2.31</v>
      </c>
      <c r="G15348" s="19">
        <v>-2</v>
      </c>
      <c r="H15348" s="13">
        <f t="shared" si="239"/>
        <v>4.3100000000000005</v>
      </c>
    </row>
    <row r="15349" spans="1:8" ht="14.5">
      <c r="A15349" s="20">
        <v>42655</v>
      </c>
      <c r="B15349" s="22">
        <v>0.48998842592592595</v>
      </c>
      <c r="C15349" s="19">
        <v>914.548</v>
      </c>
      <c r="D15349" s="19">
        <v>159037.32</v>
      </c>
      <c r="E15349" s="19">
        <v>432875.51</v>
      </c>
      <c r="F15349" s="19">
        <v>2.38</v>
      </c>
      <c r="G15349" s="19">
        <v>-2.04</v>
      </c>
      <c r="H15349" s="13">
        <f t="shared" si="239"/>
        <v>4.42</v>
      </c>
    </row>
    <row r="15350" spans="1:8" ht="14.5">
      <c r="A15350" s="20">
        <v>42655</v>
      </c>
      <c r="B15350" s="22">
        <v>0.49</v>
      </c>
      <c r="C15350" s="19">
        <v>914.54899999999998</v>
      </c>
      <c r="D15350" s="19">
        <v>159035.98000000001</v>
      </c>
      <c r="E15350" s="19">
        <v>432874.63</v>
      </c>
      <c r="F15350" s="19">
        <v>2.35</v>
      </c>
      <c r="G15350" s="19">
        <v>-1.97</v>
      </c>
      <c r="H15350" s="13">
        <f t="shared" si="239"/>
        <v>4.32</v>
      </c>
    </row>
    <row r="15351" spans="1:8" ht="14.5">
      <c r="A15351" s="20">
        <v>42655</v>
      </c>
      <c r="B15351" s="22">
        <v>0.45990740740740743</v>
      </c>
      <c r="C15351" s="19">
        <v>914.55</v>
      </c>
      <c r="D15351" s="19">
        <v>159034.89000000001</v>
      </c>
      <c r="E15351" s="19">
        <v>432875.52000000002</v>
      </c>
      <c r="F15351" s="19">
        <v>2.33</v>
      </c>
      <c r="G15351" s="19">
        <v>-1.97</v>
      </c>
      <c r="H15351" s="13">
        <f t="shared" si="239"/>
        <v>4.3</v>
      </c>
    </row>
    <row r="15352" spans="1:8" ht="14.5">
      <c r="A15352" s="20">
        <v>42655</v>
      </c>
      <c r="B15352" s="22">
        <v>0.49</v>
      </c>
      <c r="C15352" s="19">
        <v>914.55200000000002</v>
      </c>
      <c r="D15352" s="19">
        <v>159033.95000000001</v>
      </c>
      <c r="E15352" s="19">
        <v>432873.31</v>
      </c>
      <c r="F15352" s="19">
        <v>2.35</v>
      </c>
      <c r="G15352" s="19">
        <v>-1.95</v>
      </c>
      <c r="H15352" s="13">
        <f t="shared" si="239"/>
        <v>4.3</v>
      </c>
    </row>
    <row r="15353" spans="1:8" ht="14.5">
      <c r="A15353" s="20">
        <v>42655</v>
      </c>
      <c r="B15353" s="22">
        <v>0.45990740740740743</v>
      </c>
      <c r="C15353" s="19">
        <v>914.55200000000002</v>
      </c>
      <c r="D15353" s="19">
        <v>159033.32</v>
      </c>
      <c r="E15353" s="19">
        <v>432874.35</v>
      </c>
      <c r="F15353" s="19">
        <v>2.3199999999999998</v>
      </c>
      <c r="G15353" s="19">
        <v>-2.0099999999999998</v>
      </c>
      <c r="H15353" s="13">
        <f t="shared" si="239"/>
        <v>4.33</v>
      </c>
    </row>
    <row r="15354" spans="1:8" ht="14.5">
      <c r="A15354" s="20">
        <v>42655</v>
      </c>
      <c r="B15354" s="22">
        <v>0.49001157407407409</v>
      </c>
      <c r="C15354" s="19">
        <v>914.553</v>
      </c>
      <c r="D15354" s="19">
        <v>159032.60999999999</v>
      </c>
      <c r="E15354" s="19">
        <v>432872.44</v>
      </c>
      <c r="F15354" s="19">
        <v>2.39</v>
      </c>
      <c r="G15354" s="19">
        <v>-1.91</v>
      </c>
      <c r="H15354" s="13">
        <f t="shared" si="239"/>
        <v>4.3</v>
      </c>
    </row>
    <row r="15355" spans="1:8" ht="14.5">
      <c r="A15355" s="20">
        <v>42655</v>
      </c>
      <c r="B15355" s="22">
        <v>0.45991898148148147</v>
      </c>
      <c r="C15355" s="19">
        <v>914.55499999999995</v>
      </c>
      <c r="D15355" s="19">
        <v>159030.96</v>
      </c>
      <c r="E15355" s="19">
        <v>432872.6</v>
      </c>
      <c r="F15355" s="19">
        <v>2.3199999999999998</v>
      </c>
      <c r="G15355" s="19">
        <v>-2.06</v>
      </c>
      <c r="H15355" s="13">
        <f t="shared" si="239"/>
        <v>4.38</v>
      </c>
    </row>
    <row r="15356" spans="1:8" ht="14.5">
      <c r="A15356" s="20">
        <v>42655</v>
      </c>
      <c r="B15356" s="22">
        <v>0.49001157407407409</v>
      </c>
      <c r="C15356" s="19">
        <v>914.55600000000004</v>
      </c>
      <c r="D15356" s="19">
        <v>159030.59</v>
      </c>
      <c r="E15356" s="19">
        <v>432871.14</v>
      </c>
      <c r="F15356" s="19">
        <v>2.35</v>
      </c>
      <c r="G15356" s="19">
        <v>-1.89</v>
      </c>
      <c r="H15356" s="13">
        <f t="shared" si="239"/>
        <v>4.24</v>
      </c>
    </row>
    <row r="15357" spans="1:8" ht="14.5">
      <c r="A15357" s="20">
        <v>42655</v>
      </c>
      <c r="B15357" s="22">
        <v>0.45991898148148147</v>
      </c>
      <c r="C15357" s="19">
        <v>914.55700000000002</v>
      </c>
      <c r="D15357" s="19">
        <v>159029.4</v>
      </c>
      <c r="E15357" s="19">
        <v>432871.44</v>
      </c>
      <c r="F15357" s="19">
        <v>2.33</v>
      </c>
      <c r="G15357" s="19">
        <v>-1.93</v>
      </c>
      <c r="H15357" s="13">
        <f t="shared" si="239"/>
        <v>4.26</v>
      </c>
    </row>
    <row r="15358" spans="1:8" ht="14.5">
      <c r="A15358" s="20">
        <v>42655</v>
      </c>
      <c r="B15358" s="22">
        <v>0.49002314814814812</v>
      </c>
      <c r="C15358" s="19">
        <v>914.55799999999999</v>
      </c>
      <c r="D15358" s="19">
        <v>159029.24</v>
      </c>
      <c r="E15358" s="19">
        <v>432870.29</v>
      </c>
      <c r="F15358" s="19">
        <v>2.33</v>
      </c>
      <c r="G15358" s="19">
        <v>-1.92</v>
      </c>
      <c r="H15358" s="13">
        <f t="shared" si="239"/>
        <v>4.25</v>
      </c>
    </row>
    <row r="15359" spans="1:8" ht="14.5">
      <c r="A15359" s="20">
        <v>42655</v>
      </c>
      <c r="B15359" s="22">
        <v>0.45993055555555556</v>
      </c>
      <c r="C15359" s="19">
        <v>914.56</v>
      </c>
      <c r="D15359" s="19">
        <v>159027.04</v>
      </c>
      <c r="E15359" s="19">
        <v>432869.71</v>
      </c>
      <c r="F15359" s="19">
        <v>2.31</v>
      </c>
      <c r="G15359" s="19">
        <v>-1.86</v>
      </c>
      <c r="H15359" s="13">
        <f t="shared" si="239"/>
        <v>4.17</v>
      </c>
    </row>
    <row r="15360" spans="1:8" ht="14.5">
      <c r="A15360" s="20">
        <v>42655</v>
      </c>
      <c r="B15360" s="22">
        <v>0.49002314814814812</v>
      </c>
      <c r="C15360" s="19">
        <v>914.56</v>
      </c>
      <c r="D15360" s="19">
        <v>159027.20000000001</v>
      </c>
      <c r="E15360" s="19">
        <v>432868.97</v>
      </c>
      <c r="F15360" s="19">
        <v>2.38</v>
      </c>
      <c r="G15360" s="19">
        <v>-1.82</v>
      </c>
      <c r="H15360" s="13">
        <f t="shared" si="239"/>
        <v>4.2</v>
      </c>
    </row>
    <row r="15361" spans="1:8" ht="14.5">
      <c r="A15361" s="20">
        <v>42655</v>
      </c>
      <c r="B15361" s="22">
        <v>0.45993055555555556</v>
      </c>
      <c r="C15361" s="19">
        <v>914.56200000000001</v>
      </c>
      <c r="D15361" s="19">
        <v>159025.46</v>
      </c>
      <c r="E15361" s="19">
        <v>432868.57</v>
      </c>
      <c r="F15361" s="19">
        <v>2.33</v>
      </c>
      <c r="G15361" s="19">
        <v>-1.76</v>
      </c>
      <c r="H15361" s="13">
        <f t="shared" si="239"/>
        <v>4.09</v>
      </c>
    </row>
    <row r="15362" spans="1:8" ht="14.5">
      <c r="A15362" s="20">
        <v>42655</v>
      </c>
      <c r="B15362" s="22">
        <v>0.49003472222222227</v>
      </c>
      <c r="C15362" s="19">
        <v>914.56200000000001</v>
      </c>
      <c r="D15362" s="19">
        <v>159025.85</v>
      </c>
      <c r="E15362" s="19">
        <v>432868.12</v>
      </c>
      <c r="F15362" s="19">
        <v>2.36</v>
      </c>
      <c r="G15362" s="19">
        <v>-1.82</v>
      </c>
      <c r="H15362" s="13">
        <f t="shared" ref="H15362:H15425" si="240">F15362-G15362</f>
        <v>4.18</v>
      </c>
    </row>
    <row r="15363" spans="1:8" ht="14.5">
      <c r="A15363" s="20">
        <v>42655</v>
      </c>
      <c r="B15363" s="22">
        <v>0.49003472222222227</v>
      </c>
      <c r="C15363" s="19">
        <v>914.56399999999996</v>
      </c>
      <c r="D15363" s="19">
        <v>159023.81</v>
      </c>
      <c r="E15363" s="19">
        <v>432866.83</v>
      </c>
      <c r="F15363" s="19">
        <v>2.35</v>
      </c>
      <c r="G15363" s="19">
        <v>-1.82</v>
      </c>
      <c r="H15363" s="13">
        <f t="shared" si="240"/>
        <v>4.17</v>
      </c>
    </row>
    <row r="15364" spans="1:8" ht="14.5">
      <c r="A15364" s="20">
        <v>42655</v>
      </c>
      <c r="B15364" s="22">
        <v>0.4599421296296296</v>
      </c>
      <c r="C15364" s="19">
        <v>914.56500000000005</v>
      </c>
      <c r="D15364" s="19">
        <v>159023.07</v>
      </c>
      <c r="E15364" s="19">
        <v>432866.88</v>
      </c>
      <c r="F15364" s="19">
        <v>2.33</v>
      </c>
      <c r="G15364" s="19">
        <v>-1.75</v>
      </c>
      <c r="H15364" s="13">
        <f t="shared" si="240"/>
        <v>4.08</v>
      </c>
    </row>
    <row r="15365" spans="1:8" ht="14.5">
      <c r="A15365" s="20">
        <v>42655</v>
      </c>
      <c r="B15365" s="22">
        <v>0.49004629629629631</v>
      </c>
      <c r="C15365" s="19">
        <v>914.56600000000003</v>
      </c>
      <c r="D15365" s="19">
        <v>159022.44</v>
      </c>
      <c r="E15365" s="19">
        <v>432865.96</v>
      </c>
      <c r="F15365" s="19">
        <v>2.35</v>
      </c>
      <c r="G15365" s="19">
        <v>-1.72</v>
      </c>
      <c r="H15365" s="13">
        <f t="shared" si="240"/>
        <v>4.07</v>
      </c>
    </row>
    <row r="15366" spans="1:8" ht="14.5">
      <c r="A15366" s="20">
        <v>42655</v>
      </c>
      <c r="B15366" s="22">
        <v>0.4599421296296296</v>
      </c>
      <c r="C15366" s="19">
        <v>914.56700000000001</v>
      </c>
      <c r="D15366" s="19">
        <v>159021.47</v>
      </c>
      <c r="E15366" s="19">
        <v>432865.76</v>
      </c>
      <c r="F15366" s="19">
        <v>2.33</v>
      </c>
      <c r="G15366" s="19">
        <v>-1.68</v>
      </c>
      <c r="H15366" s="13">
        <f t="shared" si="240"/>
        <v>4.01</v>
      </c>
    </row>
    <row r="15367" spans="1:8" ht="14.5">
      <c r="A15367" s="20">
        <v>42655</v>
      </c>
      <c r="B15367" s="22">
        <v>0.49004629629629631</v>
      </c>
      <c r="C15367" s="19">
        <v>914.56899999999996</v>
      </c>
      <c r="D15367" s="19">
        <v>159020.41</v>
      </c>
      <c r="E15367" s="19">
        <v>432864.65</v>
      </c>
      <c r="F15367" s="19">
        <v>2.37</v>
      </c>
      <c r="G15367" s="19">
        <v>-1.65</v>
      </c>
      <c r="H15367" s="13">
        <f t="shared" si="240"/>
        <v>4.0199999999999996</v>
      </c>
    </row>
    <row r="15368" spans="1:8" ht="14.5">
      <c r="A15368" s="20">
        <v>42655</v>
      </c>
      <c r="B15368" s="22">
        <v>0.45995370370370375</v>
      </c>
      <c r="C15368" s="19">
        <v>914.57</v>
      </c>
      <c r="D15368" s="19">
        <v>159019.1</v>
      </c>
      <c r="E15368" s="19">
        <v>432864.06</v>
      </c>
      <c r="F15368" s="19">
        <v>2.35</v>
      </c>
      <c r="G15368" s="19">
        <v>-1.62</v>
      </c>
      <c r="H15368" s="13">
        <f t="shared" si="240"/>
        <v>3.97</v>
      </c>
    </row>
    <row r="15369" spans="1:8" ht="14.5">
      <c r="A15369" s="20">
        <v>42655</v>
      </c>
      <c r="B15369" s="22">
        <v>0.49005787037037035</v>
      </c>
      <c r="C15369" s="19">
        <v>914.57</v>
      </c>
      <c r="D15369" s="19">
        <v>159019.04999999999</v>
      </c>
      <c r="E15369" s="19">
        <v>432863.77</v>
      </c>
      <c r="F15369" s="19">
        <v>2.37</v>
      </c>
      <c r="G15369" s="19">
        <v>-1.63</v>
      </c>
      <c r="H15369" s="13">
        <f t="shared" si="240"/>
        <v>4</v>
      </c>
    </row>
    <row r="15370" spans="1:8" ht="14.5">
      <c r="A15370" s="20">
        <v>42655</v>
      </c>
      <c r="B15370" s="22">
        <v>0.45995370370370375</v>
      </c>
      <c r="C15370" s="19">
        <v>914.572</v>
      </c>
      <c r="D15370" s="19">
        <v>159017.53</v>
      </c>
      <c r="E15370" s="19">
        <v>432862.92</v>
      </c>
      <c r="F15370" s="19">
        <v>2.3199999999999998</v>
      </c>
      <c r="G15370" s="19">
        <v>-1.52</v>
      </c>
      <c r="H15370" s="13">
        <f t="shared" si="240"/>
        <v>3.84</v>
      </c>
    </row>
    <row r="15371" spans="1:8" ht="14.5">
      <c r="A15371" s="20">
        <v>42655</v>
      </c>
      <c r="B15371" s="22">
        <v>0.49005787037037035</v>
      </c>
      <c r="C15371" s="19">
        <v>914.57299999999998</v>
      </c>
      <c r="D15371" s="19">
        <v>159017.03</v>
      </c>
      <c r="E15371" s="19">
        <v>432862.44</v>
      </c>
      <c r="F15371" s="19">
        <v>2.35</v>
      </c>
      <c r="G15371" s="19">
        <v>-1.54</v>
      </c>
      <c r="H15371" s="13">
        <f t="shared" si="240"/>
        <v>3.89</v>
      </c>
    </row>
    <row r="15372" spans="1:8" ht="14.5">
      <c r="A15372" s="20">
        <v>42655</v>
      </c>
      <c r="B15372" s="22">
        <v>0.49006944444444445</v>
      </c>
      <c r="C15372" s="19">
        <v>914.57399999999996</v>
      </c>
      <c r="D15372" s="19">
        <v>159015.67000000001</v>
      </c>
      <c r="E15372" s="19">
        <v>432861.54</v>
      </c>
      <c r="F15372" s="19">
        <v>2.37</v>
      </c>
      <c r="G15372" s="19">
        <v>-1.59</v>
      </c>
      <c r="H15372" s="13">
        <f t="shared" si="240"/>
        <v>3.96</v>
      </c>
    </row>
    <row r="15373" spans="1:8" ht="14.5">
      <c r="A15373" s="20">
        <v>42655</v>
      </c>
      <c r="B15373" s="22">
        <v>0.45996527777777779</v>
      </c>
      <c r="C15373" s="19">
        <v>914.57500000000005</v>
      </c>
      <c r="D15373" s="19">
        <v>159015.17000000001</v>
      </c>
      <c r="E15373" s="19">
        <v>432861.18</v>
      </c>
      <c r="F15373" s="19">
        <v>2.3199999999999998</v>
      </c>
      <c r="G15373" s="19">
        <v>-1.49</v>
      </c>
      <c r="H15373" s="13">
        <f t="shared" si="240"/>
        <v>3.8099999999999996</v>
      </c>
    </row>
    <row r="15374" spans="1:8" ht="14.5">
      <c r="A15374" s="20">
        <v>42655</v>
      </c>
      <c r="B15374" s="22">
        <v>0.49006944444444445</v>
      </c>
      <c r="C15374" s="19">
        <v>914.577</v>
      </c>
      <c r="D15374" s="19">
        <v>159013.65</v>
      </c>
      <c r="E15374" s="19">
        <v>432860.18</v>
      </c>
      <c r="F15374" s="19">
        <v>2.36</v>
      </c>
      <c r="G15374" s="19">
        <v>-1.49</v>
      </c>
      <c r="H15374" s="13">
        <f t="shared" si="240"/>
        <v>3.8499999999999996</v>
      </c>
    </row>
    <row r="15375" spans="1:8" ht="14.5">
      <c r="A15375" s="20">
        <v>42655</v>
      </c>
      <c r="B15375" s="22">
        <v>0.45996527777777779</v>
      </c>
      <c r="C15375" s="19">
        <v>914.577</v>
      </c>
      <c r="D15375" s="19">
        <v>159013.59</v>
      </c>
      <c r="E15375" s="19">
        <v>432860.03</v>
      </c>
      <c r="F15375" s="19">
        <v>2.35</v>
      </c>
      <c r="G15375" s="19">
        <v>-1.5</v>
      </c>
      <c r="H15375" s="13">
        <f t="shared" si="240"/>
        <v>3.85</v>
      </c>
    </row>
    <row r="15376" spans="1:8" ht="14.5">
      <c r="A15376" s="20">
        <v>42655</v>
      </c>
      <c r="B15376" s="22">
        <v>0.49008101851851849</v>
      </c>
      <c r="C15376" s="19">
        <v>914.57899999999995</v>
      </c>
      <c r="D15376" s="19">
        <v>159012.29999999999</v>
      </c>
      <c r="E15376" s="19">
        <v>432859.27</v>
      </c>
      <c r="F15376" s="19">
        <v>2.35</v>
      </c>
      <c r="G15376" s="19">
        <v>-1.41</v>
      </c>
      <c r="H15376" s="13">
        <f t="shared" si="240"/>
        <v>3.76</v>
      </c>
    </row>
    <row r="15377" spans="1:8" ht="14.5">
      <c r="A15377" s="20">
        <v>42655</v>
      </c>
      <c r="B15377" s="22">
        <v>0.45997685185185189</v>
      </c>
      <c r="C15377" s="19">
        <v>914.58</v>
      </c>
      <c r="D15377" s="19">
        <v>159011.20000000001</v>
      </c>
      <c r="E15377" s="19">
        <v>432858.31</v>
      </c>
      <c r="F15377" s="19">
        <v>2.33</v>
      </c>
      <c r="G15377" s="19">
        <v>-1.39</v>
      </c>
      <c r="H15377" s="13">
        <f t="shared" si="240"/>
        <v>3.7199999999999998</v>
      </c>
    </row>
    <row r="15378" spans="1:8" ht="14.5">
      <c r="A15378" s="20">
        <v>42655</v>
      </c>
      <c r="B15378" s="22">
        <v>0.49008101851851849</v>
      </c>
      <c r="C15378" s="19">
        <v>914.58100000000002</v>
      </c>
      <c r="D15378" s="19">
        <v>159010.26999999999</v>
      </c>
      <c r="E15378" s="19">
        <v>432857.88</v>
      </c>
      <c r="F15378" s="19">
        <v>2.35</v>
      </c>
      <c r="G15378" s="19">
        <v>-1.36</v>
      </c>
      <c r="H15378" s="13">
        <f t="shared" si="240"/>
        <v>3.71</v>
      </c>
    </row>
    <row r="15379" spans="1:8" ht="14.5">
      <c r="A15379" s="20">
        <v>42655</v>
      </c>
      <c r="B15379" s="22">
        <v>0.45997685185185189</v>
      </c>
      <c r="C15379" s="19">
        <v>914.58199999999999</v>
      </c>
      <c r="D15379" s="19">
        <v>159009.57999999999</v>
      </c>
      <c r="E15379" s="19">
        <v>432857.17</v>
      </c>
      <c r="F15379" s="19">
        <v>2.31</v>
      </c>
      <c r="G15379" s="19">
        <v>-1.37</v>
      </c>
      <c r="H15379" s="13">
        <f t="shared" si="240"/>
        <v>3.68</v>
      </c>
    </row>
    <row r="15380" spans="1:8" ht="14.5">
      <c r="A15380" s="20">
        <v>42655</v>
      </c>
      <c r="B15380" s="22">
        <v>0.49009259259259258</v>
      </c>
      <c r="C15380" s="19">
        <v>914.58299999999997</v>
      </c>
      <c r="D15380" s="19">
        <v>159008.92000000001</v>
      </c>
      <c r="E15380" s="19">
        <v>432856.95</v>
      </c>
      <c r="F15380" s="19">
        <v>2.34</v>
      </c>
      <c r="G15380" s="19">
        <v>-1.35</v>
      </c>
      <c r="H15380" s="13">
        <f t="shared" si="240"/>
        <v>3.69</v>
      </c>
    </row>
    <row r="15381" spans="1:8" ht="14.5">
      <c r="A15381" s="20">
        <v>42655</v>
      </c>
      <c r="B15381" s="22">
        <v>0.45998842592592593</v>
      </c>
      <c r="C15381" s="19">
        <v>914.58500000000004</v>
      </c>
      <c r="D15381" s="19">
        <v>159007.13</v>
      </c>
      <c r="E15381" s="19">
        <v>432855.48</v>
      </c>
      <c r="F15381" s="19">
        <v>2.33</v>
      </c>
      <c r="G15381" s="19">
        <v>-1.36</v>
      </c>
      <c r="H15381" s="13">
        <f t="shared" si="240"/>
        <v>3.6900000000000004</v>
      </c>
    </row>
    <row r="15382" spans="1:8" ht="14.5">
      <c r="A15382" s="20">
        <v>42655</v>
      </c>
      <c r="B15382" s="22">
        <v>0.49009259259259258</v>
      </c>
      <c r="C15382" s="19">
        <v>914.58600000000001</v>
      </c>
      <c r="D15382" s="19">
        <v>159006.89000000001</v>
      </c>
      <c r="E15382" s="19">
        <v>432855.55</v>
      </c>
      <c r="F15382" s="19">
        <v>2.34</v>
      </c>
      <c r="G15382" s="19">
        <v>-1.33</v>
      </c>
      <c r="H15382" s="13">
        <f t="shared" si="240"/>
        <v>3.67</v>
      </c>
    </row>
    <row r="15383" spans="1:8" ht="14.5">
      <c r="A15383" s="20">
        <v>42655</v>
      </c>
      <c r="B15383" s="22">
        <v>0.49010416666666662</v>
      </c>
      <c r="C15383" s="19">
        <v>914.58699999999999</v>
      </c>
      <c r="D15383" s="19">
        <v>159005.54999999999</v>
      </c>
      <c r="E15383" s="19">
        <v>432854.62</v>
      </c>
      <c r="F15383" s="19">
        <v>2.34</v>
      </c>
      <c r="G15383" s="19">
        <v>-1.33</v>
      </c>
      <c r="H15383" s="13">
        <f t="shared" si="240"/>
        <v>3.67</v>
      </c>
    </row>
    <row r="15384" spans="1:8" ht="14.5">
      <c r="A15384" s="20">
        <v>42655</v>
      </c>
      <c r="B15384" s="22">
        <v>0.45998842592592593</v>
      </c>
      <c r="C15384" s="19">
        <v>914.58699999999999</v>
      </c>
      <c r="D15384" s="19">
        <v>159005.48000000001</v>
      </c>
      <c r="E15384" s="19">
        <v>432854.36</v>
      </c>
      <c r="F15384" s="19">
        <v>2.33</v>
      </c>
      <c r="G15384" s="19">
        <v>-1.38</v>
      </c>
      <c r="H15384" s="13">
        <f t="shared" si="240"/>
        <v>3.71</v>
      </c>
    </row>
    <row r="15385" spans="1:8" ht="14.5">
      <c r="A15385" s="20">
        <v>42655</v>
      </c>
      <c r="B15385" s="22">
        <v>0.49010416666666662</v>
      </c>
      <c r="C15385" s="19">
        <v>914.59</v>
      </c>
      <c r="D15385" s="19">
        <v>159003.54</v>
      </c>
      <c r="E15385" s="19">
        <v>432853.21</v>
      </c>
      <c r="F15385" s="19">
        <v>2.35</v>
      </c>
      <c r="G15385" s="19">
        <v>-1.3</v>
      </c>
      <c r="H15385" s="13">
        <f t="shared" si="240"/>
        <v>3.6500000000000004</v>
      </c>
    </row>
    <row r="15386" spans="1:8" ht="14.5">
      <c r="A15386" s="20">
        <v>42655</v>
      </c>
      <c r="B15386" s="22">
        <v>0.45999999999999996</v>
      </c>
      <c r="C15386" s="19">
        <v>914.59100000000001</v>
      </c>
      <c r="D15386" s="19">
        <v>159003.01</v>
      </c>
      <c r="E15386" s="19">
        <v>432852.68</v>
      </c>
      <c r="F15386" s="19">
        <v>2.29</v>
      </c>
      <c r="G15386" s="19">
        <v>-1.37</v>
      </c>
      <c r="H15386" s="13">
        <f t="shared" si="240"/>
        <v>3.66</v>
      </c>
    </row>
    <row r="15387" spans="1:8" ht="14.5">
      <c r="A15387" s="20">
        <v>42655</v>
      </c>
      <c r="B15387" s="22">
        <v>0.49011574074074077</v>
      </c>
      <c r="C15387" s="19">
        <v>914.59199999999998</v>
      </c>
      <c r="D15387" s="19">
        <v>159002.21</v>
      </c>
      <c r="E15387" s="19">
        <v>432852.26</v>
      </c>
      <c r="F15387" s="19">
        <v>2.35</v>
      </c>
      <c r="G15387" s="19">
        <v>-1.35</v>
      </c>
      <c r="H15387" s="13">
        <f t="shared" si="240"/>
        <v>3.7</v>
      </c>
    </row>
    <row r="15388" spans="1:8" ht="14.5">
      <c r="A15388" s="20">
        <v>42655</v>
      </c>
      <c r="B15388" s="22">
        <v>0.45999999999999996</v>
      </c>
      <c r="C15388" s="19">
        <v>914.59299999999996</v>
      </c>
      <c r="D15388" s="19">
        <v>159001.35999999999</v>
      </c>
      <c r="E15388" s="19">
        <v>432851.55</v>
      </c>
      <c r="F15388" s="19">
        <v>2.2999999999999998</v>
      </c>
      <c r="G15388" s="19">
        <v>-1.1599999999999999</v>
      </c>
      <c r="H15388" s="13">
        <f t="shared" si="240"/>
        <v>3.46</v>
      </c>
    </row>
    <row r="15389" spans="1:8" ht="14.5">
      <c r="A15389" s="20">
        <v>42655</v>
      </c>
      <c r="B15389" s="22">
        <v>0.49011574074074077</v>
      </c>
      <c r="C15389" s="19">
        <v>914.59400000000005</v>
      </c>
      <c r="D15389" s="19">
        <v>159000.21</v>
      </c>
      <c r="E15389" s="19">
        <v>432850.84</v>
      </c>
      <c r="F15389" s="19">
        <v>2.34</v>
      </c>
      <c r="G15389" s="19">
        <v>-1.31</v>
      </c>
      <c r="H15389" s="13">
        <f t="shared" si="240"/>
        <v>3.65</v>
      </c>
    </row>
    <row r="15390" spans="1:8" ht="14.5">
      <c r="A15390" s="20">
        <v>42655</v>
      </c>
      <c r="B15390" s="22">
        <v>0.46001157407407406</v>
      </c>
      <c r="C15390" s="19">
        <v>914.596</v>
      </c>
      <c r="D15390" s="19">
        <v>158998.89000000001</v>
      </c>
      <c r="E15390" s="19">
        <v>432849.85</v>
      </c>
      <c r="F15390" s="19">
        <v>2.31</v>
      </c>
      <c r="G15390" s="19">
        <v>-1.18</v>
      </c>
      <c r="H15390" s="13">
        <f t="shared" si="240"/>
        <v>3.49</v>
      </c>
    </row>
    <row r="15391" spans="1:8" ht="14.5">
      <c r="A15391" s="20">
        <v>42655</v>
      </c>
      <c r="B15391" s="22">
        <v>0.49012731481481481</v>
      </c>
      <c r="C15391" s="19">
        <v>914.596</v>
      </c>
      <c r="D15391" s="19">
        <v>158998.88</v>
      </c>
      <c r="E15391" s="19">
        <v>432849.88</v>
      </c>
      <c r="F15391" s="19">
        <v>2.36</v>
      </c>
      <c r="G15391" s="19">
        <v>-1.21</v>
      </c>
      <c r="H15391" s="13">
        <f t="shared" si="240"/>
        <v>3.57</v>
      </c>
    </row>
    <row r="15392" spans="1:8" ht="14.5">
      <c r="A15392" s="20">
        <v>42655</v>
      </c>
      <c r="B15392" s="22">
        <v>0.46001157407407406</v>
      </c>
      <c r="C15392" s="19">
        <v>914.59799999999996</v>
      </c>
      <c r="D15392" s="19">
        <v>158997.24</v>
      </c>
      <c r="E15392" s="19">
        <v>432848.7</v>
      </c>
      <c r="F15392" s="19">
        <v>2.29</v>
      </c>
      <c r="G15392" s="19">
        <v>-1.23</v>
      </c>
      <c r="H15392" s="13">
        <f t="shared" si="240"/>
        <v>3.52</v>
      </c>
    </row>
    <row r="15393" spans="1:8" ht="14.5">
      <c r="A15393" s="20">
        <v>42655</v>
      </c>
      <c r="B15393" s="22">
        <v>0.49012731481481481</v>
      </c>
      <c r="C15393" s="19">
        <v>914.59799999999996</v>
      </c>
      <c r="D15393" s="19">
        <v>158996.9</v>
      </c>
      <c r="E15393" s="19">
        <v>432848.43</v>
      </c>
      <c r="F15393" s="19">
        <v>2.36</v>
      </c>
      <c r="G15393" s="19">
        <v>-1.26</v>
      </c>
      <c r="H15393" s="13">
        <f t="shared" si="240"/>
        <v>3.62</v>
      </c>
    </row>
    <row r="15394" spans="1:8" ht="14.5">
      <c r="A15394" s="20">
        <v>42655</v>
      </c>
      <c r="B15394" s="22">
        <v>0.4901388888888889</v>
      </c>
      <c r="C15394" s="19">
        <v>914.6</v>
      </c>
      <c r="D15394" s="19">
        <v>158995.59</v>
      </c>
      <c r="E15394" s="19">
        <v>432847.46</v>
      </c>
      <c r="F15394" s="19">
        <v>2.34</v>
      </c>
      <c r="G15394" s="19">
        <v>-1.19</v>
      </c>
      <c r="H15394" s="13">
        <f t="shared" si="240"/>
        <v>3.53</v>
      </c>
    </row>
    <row r="15395" spans="1:8" ht="14.5">
      <c r="A15395" s="20">
        <v>42655</v>
      </c>
      <c r="B15395" s="22">
        <v>0.4600231481481481</v>
      </c>
      <c r="C15395" s="19">
        <v>914.601</v>
      </c>
      <c r="D15395" s="19">
        <v>158994.76999999999</v>
      </c>
      <c r="E15395" s="19">
        <v>432846.97</v>
      </c>
      <c r="F15395" s="19">
        <v>2.29</v>
      </c>
      <c r="G15395" s="19">
        <v>-1.25</v>
      </c>
      <c r="H15395" s="13">
        <f t="shared" si="240"/>
        <v>3.54</v>
      </c>
    </row>
    <row r="15396" spans="1:8" ht="14.5">
      <c r="A15396" s="20">
        <v>42655</v>
      </c>
      <c r="B15396" s="22">
        <v>0.4901388888888889</v>
      </c>
      <c r="C15396" s="19">
        <v>914.60299999999995</v>
      </c>
      <c r="D15396" s="19">
        <v>158993.60999999999</v>
      </c>
      <c r="E15396" s="19">
        <v>432845.99</v>
      </c>
      <c r="F15396" s="19">
        <v>2.33</v>
      </c>
      <c r="G15396" s="19">
        <v>-1.21</v>
      </c>
      <c r="H15396" s="13">
        <f t="shared" si="240"/>
        <v>3.54</v>
      </c>
    </row>
    <row r="15397" spans="1:8" ht="14.5">
      <c r="A15397" s="20">
        <v>42655</v>
      </c>
      <c r="B15397" s="22">
        <v>0.4600231481481481</v>
      </c>
      <c r="C15397" s="19">
        <v>914.60299999999995</v>
      </c>
      <c r="D15397" s="19">
        <v>158993.13</v>
      </c>
      <c r="E15397" s="19">
        <v>432845.82</v>
      </c>
      <c r="F15397" s="19">
        <v>2.2999999999999998</v>
      </c>
      <c r="G15397" s="19">
        <v>-1.27</v>
      </c>
      <c r="H15397" s="13">
        <f t="shared" si="240"/>
        <v>3.57</v>
      </c>
    </row>
    <row r="15398" spans="1:8" ht="14.5">
      <c r="A15398" s="20">
        <v>42655</v>
      </c>
      <c r="B15398" s="22">
        <v>0.49015046296296294</v>
      </c>
      <c r="C15398" s="19">
        <v>914.60400000000004</v>
      </c>
      <c r="D15398" s="19">
        <v>158992.29999999999</v>
      </c>
      <c r="E15398" s="19">
        <v>432845.01</v>
      </c>
      <c r="F15398" s="19">
        <v>2.34</v>
      </c>
      <c r="G15398" s="19">
        <v>-1.1399999999999999</v>
      </c>
      <c r="H15398" s="13">
        <f t="shared" si="240"/>
        <v>3.4799999999999995</v>
      </c>
    </row>
    <row r="15399" spans="1:8" ht="14.5">
      <c r="A15399" s="20">
        <v>42655</v>
      </c>
      <c r="B15399" s="22">
        <v>0.46003472222222225</v>
      </c>
      <c r="C15399" s="19">
        <v>914.60599999999999</v>
      </c>
      <c r="D15399" s="19">
        <v>158990.67000000001</v>
      </c>
      <c r="E15399" s="19">
        <v>432844.08</v>
      </c>
      <c r="F15399" s="19">
        <v>2.29</v>
      </c>
      <c r="G15399" s="19">
        <v>-1.21</v>
      </c>
      <c r="H15399" s="13">
        <f t="shared" si="240"/>
        <v>3.5</v>
      </c>
    </row>
    <row r="15400" spans="1:8" ht="14.5">
      <c r="A15400" s="20">
        <v>42655</v>
      </c>
      <c r="B15400" s="22">
        <v>0.49015046296296294</v>
      </c>
      <c r="C15400" s="19">
        <v>914.60699999999997</v>
      </c>
      <c r="D15400" s="19">
        <v>158990.32999999999</v>
      </c>
      <c r="E15400" s="19">
        <v>432843.56</v>
      </c>
      <c r="F15400" s="19">
        <v>2.35</v>
      </c>
      <c r="G15400" s="19">
        <v>-1.24</v>
      </c>
      <c r="H15400" s="13">
        <f t="shared" si="240"/>
        <v>3.59</v>
      </c>
    </row>
    <row r="15401" spans="1:8" ht="14.5">
      <c r="A15401" s="20">
        <v>42655</v>
      </c>
      <c r="B15401" s="22">
        <v>0.46003472222222225</v>
      </c>
      <c r="C15401" s="19">
        <v>914.60799999999995</v>
      </c>
      <c r="D15401" s="19">
        <v>158989.03</v>
      </c>
      <c r="E15401" s="19">
        <v>432842.92</v>
      </c>
      <c r="F15401" s="19">
        <v>2.29</v>
      </c>
      <c r="G15401" s="19">
        <v>-1.07</v>
      </c>
      <c r="H15401" s="13">
        <f t="shared" si="240"/>
        <v>3.3600000000000003</v>
      </c>
    </row>
    <row r="15402" spans="1:8" ht="14.5">
      <c r="A15402" s="20">
        <v>42655</v>
      </c>
      <c r="B15402" s="22">
        <v>0.49016203703703703</v>
      </c>
      <c r="C15402" s="19">
        <v>914.60900000000004</v>
      </c>
      <c r="D15402" s="19">
        <v>158989.01</v>
      </c>
      <c r="E15402" s="19">
        <v>432842.62</v>
      </c>
      <c r="F15402" s="19">
        <v>2.34</v>
      </c>
      <c r="G15402" s="19">
        <v>-1.1000000000000001</v>
      </c>
      <c r="H15402" s="13">
        <f t="shared" si="240"/>
        <v>3.44</v>
      </c>
    </row>
    <row r="15403" spans="1:8" ht="14.5">
      <c r="A15403" s="20">
        <v>42655</v>
      </c>
      <c r="B15403" s="22">
        <v>0.46004629629629629</v>
      </c>
      <c r="C15403" s="19">
        <v>914.61099999999999</v>
      </c>
      <c r="D15403" s="19">
        <v>158986.56</v>
      </c>
      <c r="E15403" s="19">
        <v>432841.2</v>
      </c>
      <c r="F15403" s="19">
        <v>2.29</v>
      </c>
      <c r="G15403" s="19">
        <v>-1.0900000000000001</v>
      </c>
      <c r="H15403" s="13">
        <f t="shared" si="240"/>
        <v>3.38</v>
      </c>
    </row>
    <row r="15404" spans="1:8" ht="14.5">
      <c r="A15404" s="20">
        <v>42655</v>
      </c>
      <c r="B15404" s="22">
        <v>0.49016203703703703</v>
      </c>
      <c r="C15404" s="19">
        <v>914.61099999999999</v>
      </c>
      <c r="D15404" s="19">
        <v>158987.01</v>
      </c>
      <c r="E15404" s="19">
        <v>432841.21</v>
      </c>
      <c r="F15404" s="19">
        <v>2.35</v>
      </c>
      <c r="G15404" s="19">
        <v>-1.1200000000000001</v>
      </c>
      <c r="H15404" s="13">
        <f t="shared" si="240"/>
        <v>3.47</v>
      </c>
    </row>
    <row r="15405" spans="1:8" ht="14.5">
      <c r="A15405" s="20">
        <v>42655</v>
      </c>
      <c r="B15405" s="22">
        <v>0.49017361111111107</v>
      </c>
      <c r="C15405" s="19">
        <v>914.61300000000006</v>
      </c>
      <c r="D15405" s="19">
        <v>158985.67000000001</v>
      </c>
      <c r="E15405" s="19">
        <v>432840.29</v>
      </c>
      <c r="F15405" s="19">
        <v>2.34</v>
      </c>
      <c r="G15405" s="19">
        <v>-1.0900000000000001</v>
      </c>
      <c r="H15405" s="13">
        <f t="shared" si="240"/>
        <v>3.4299999999999997</v>
      </c>
    </row>
    <row r="15406" spans="1:8" ht="14.5">
      <c r="A15406" s="20">
        <v>42655</v>
      </c>
      <c r="B15406" s="22">
        <v>0.46004629629629629</v>
      </c>
      <c r="C15406" s="19">
        <v>914.61400000000003</v>
      </c>
      <c r="D15406" s="19">
        <v>158984.91</v>
      </c>
      <c r="E15406" s="19">
        <v>432840.05</v>
      </c>
      <c r="F15406" s="19">
        <v>2.2999999999999998</v>
      </c>
      <c r="G15406" s="19">
        <v>-1.1499999999999999</v>
      </c>
      <c r="H15406" s="13">
        <f t="shared" si="240"/>
        <v>3.4499999999999997</v>
      </c>
    </row>
    <row r="15407" spans="1:8" ht="14.5">
      <c r="A15407" s="20">
        <v>42655</v>
      </c>
      <c r="B15407" s="22">
        <v>0.49017361111111107</v>
      </c>
      <c r="C15407" s="19">
        <v>914.61500000000001</v>
      </c>
      <c r="D15407" s="19">
        <v>158983.66</v>
      </c>
      <c r="E15407" s="19">
        <v>432838.9</v>
      </c>
      <c r="F15407" s="19">
        <v>2.34</v>
      </c>
      <c r="G15407" s="19">
        <v>-1.08</v>
      </c>
      <c r="H15407" s="13">
        <f t="shared" si="240"/>
        <v>3.42</v>
      </c>
    </row>
    <row r="15408" spans="1:8" ht="14.5">
      <c r="A15408" s="20">
        <v>42655</v>
      </c>
      <c r="B15408" s="22">
        <v>0.46005787037037038</v>
      </c>
      <c r="C15408" s="19">
        <v>914.61699999999996</v>
      </c>
      <c r="D15408" s="19">
        <v>158982.43</v>
      </c>
      <c r="E15408" s="19">
        <v>432838.34</v>
      </c>
      <c r="F15408" s="19">
        <v>2.2999999999999998</v>
      </c>
      <c r="G15408" s="19">
        <v>-1.19</v>
      </c>
      <c r="H15408" s="13">
        <f t="shared" si="240"/>
        <v>3.4899999999999998</v>
      </c>
    </row>
    <row r="15409" spans="1:8" ht="14.5">
      <c r="A15409" s="20">
        <v>42655</v>
      </c>
      <c r="B15409" s="22">
        <v>0.49018518518518522</v>
      </c>
      <c r="C15409" s="19">
        <v>914.61699999999996</v>
      </c>
      <c r="D15409" s="19">
        <v>158982.34</v>
      </c>
      <c r="E15409" s="19">
        <v>432837.96</v>
      </c>
      <c r="F15409" s="19">
        <v>2.35</v>
      </c>
      <c r="G15409" s="19">
        <v>-1.1599999999999999</v>
      </c>
      <c r="H15409" s="13">
        <f t="shared" si="240"/>
        <v>3.51</v>
      </c>
    </row>
    <row r="15410" spans="1:8" ht="14.5">
      <c r="A15410" s="20">
        <v>42655</v>
      </c>
      <c r="B15410" s="22">
        <v>0.46005787037037038</v>
      </c>
      <c r="C15410" s="19">
        <v>914.61900000000003</v>
      </c>
      <c r="D15410" s="19">
        <v>158980.79999999999</v>
      </c>
      <c r="E15410" s="19">
        <v>432837.17</v>
      </c>
      <c r="F15410" s="19">
        <v>2.29</v>
      </c>
      <c r="G15410" s="19">
        <v>-1.2</v>
      </c>
      <c r="H15410" s="13">
        <f t="shared" si="240"/>
        <v>3.49</v>
      </c>
    </row>
    <row r="15411" spans="1:8" ht="14.5">
      <c r="A15411" s="20">
        <v>42655</v>
      </c>
      <c r="B15411" s="22">
        <v>0.49018518518518522</v>
      </c>
      <c r="C15411" s="19">
        <v>914.62</v>
      </c>
      <c r="D15411" s="19">
        <v>158980.35</v>
      </c>
      <c r="E15411" s="19">
        <v>432836.54</v>
      </c>
      <c r="F15411" s="19">
        <v>2.34</v>
      </c>
      <c r="G15411" s="19">
        <v>-1.22</v>
      </c>
      <c r="H15411" s="13">
        <f t="shared" si="240"/>
        <v>3.5599999999999996</v>
      </c>
    </row>
    <row r="15412" spans="1:8" ht="14.5">
      <c r="A15412" s="20">
        <v>42655</v>
      </c>
      <c r="B15412" s="22">
        <v>0.49019675925925926</v>
      </c>
      <c r="C15412" s="19">
        <v>914.62099999999998</v>
      </c>
      <c r="D15412" s="19">
        <v>158979.01999999999</v>
      </c>
      <c r="E15412" s="19">
        <v>432835.58</v>
      </c>
      <c r="F15412" s="19">
        <v>2.33</v>
      </c>
      <c r="G15412" s="19">
        <v>-1.1200000000000001</v>
      </c>
      <c r="H15412" s="13">
        <f t="shared" si="240"/>
        <v>3.45</v>
      </c>
    </row>
    <row r="15413" spans="1:8" ht="14.5">
      <c r="A15413" s="20">
        <v>42655</v>
      </c>
      <c r="B15413" s="22">
        <v>0.46006944444444442</v>
      </c>
      <c r="C15413" s="19">
        <v>914.62199999999996</v>
      </c>
      <c r="D15413" s="19">
        <v>158978.37</v>
      </c>
      <c r="E15413" s="19">
        <v>432835.4</v>
      </c>
      <c r="F15413" s="19">
        <v>2.2999999999999998</v>
      </c>
      <c r="G15413" s="19">
        <v>-1.22</v>
      </c>
      <c r="H15413" s="13">
        <f t="shared" si="240"/>
        <v>3.5199999999999996</v>
      </c>
    </row>
    <row r="15414" spans="1:8" ht="14.5">
      <c r="A15414" s="20">
        <v>42655</v>
      </c>
      <c r="B15414" s="22">
        <v>0.46006944444444442</v>
      </c>
      <c r="C15414" s="19">
        <v>914.62400000000002</v>
      </c>
      <c r="D15414" s="19">
        <v>158976.76</v>
      </c>
      <c r="E15414" s="19">
        <v>432834.21</v>
      </c>
      <c r="F15414" s="19">
        <v>2.3199999999999998</v>
      </c>
      <c r="G15414" s="19">
        <v>-1.1299999999999999</v>
      </c>
      <c r="H15414" s="13">
        <f t="shared" si="240"/>
        <v>3.4499999999999997</v>
      </c>
    </row>
    <row r="15415" spans="1:8" ht="14.5">
      <c r="A15415" s="20">
        <v>42655</v>
      </c>
      <c r="B15415" s="22">
        <v>0.49019675925925926</v>
      </c>
      <c r="C15415" s="19">
        <v>914.62400000000002</v>
      </c>
      <c r="D15415" s="19">
        <v>158977.04</v>
      </c>
      <c r="E15415" s="19">
        <v>432834.15</v>
      </c>
      <c r="F15415" s="19">
        <v>2.35</v>
      </c>
      <c r="G15415" s="19">
        <v>-1.19</v>
      </c>
      <c r="H15415" s="13">
        <f t="shared" si="240"/>
        <v>3.54</v>
      </c>
    </row>
    <row r="15416" spans="1:8" ht="14.5">
      <c r="A15416" s="20">
        <v>42655</v>
      </c>
      <c r="B15416" s="22">
        <v>0.49020833333333336</v>
      </c>
      <c r="C15416" s="19">
        <v>914.62599999999998</v>
      </c>
      <c r="D15416" s="19">
        <v>158975.73000000001</v>
      </c>
      <c r="E15416" s="19">
        <v>432833.19</v>
      </c>
      <c r="F15416" s="19">
        <v>2.3199999999999998</v>
      </c>
      <c r="G15416" s="19">
        <v>-1.28</v>
      </c>
      <c r="H15416" s="13">
        <f t="shared" si="240"/>
        <v>3.5999999999999996</v>
      </c>
    </row>
    <row r="15417" spans="1:8" ht="14.5">
      <c r="A15417" s="20">
        <v>42655</v>
      </c>
      <c r="B15417" s="22">
        <v>0.46008101851851851</v>
      </c>
      <c r="C15417" s="19">
        <v>914.62699999999995</v>
      </c>
      <c r="D15417" s="19">
        <v>158974.32999999999</v>
      </c>
      <c r="E15417" s="19">
        <v>432832.45</v>
      </c>
      <c r="F15417" s="19">
        <v>2.29</v>
      </c>
      <c r="G15417" s="19">
        <v>-1.3</v>
      </c>
      <c r="H15417" s="13">
        <f t="shared" si="240"/>
        <v>3.59</v>
      </c>
    </row>
    <row r="15418" spans="1:8" ht="14.5">
      <c r="A15418" s="20">
        <v>42655</v>
      </c>
      <c r="B15418" s="22">
        <v>0.49020833333333336</v>
      </c>
      <c r="C15418" s="19">
        <v>914.62800000000004</v>
      </c>
      <c r="D15418" s="19">
        <v>158973.76999999999</v>
      </c>
      <c r="E15418" s="19">
        <v>432831.75</v>
      </c>
      <c r="F15418" s="19">
        <v>2.33</v>
      </c>
      <c r="G15418" s="19">
        <v>-1.32</v>
      </c>
      <c r="H15418" s="13">
        <f t="shared" si="240"/>
        <v>3.6500000000000004</v>
      </c>
    </row>
    <row r="15419" spans="1:8" ht="14.5">
      <c r="A15419" s="20">
        <v>42655</v>
      </c>
      <c r="B15419" s="22">
        <v>0.46008101851851851</v>
      </c>
      <c r="C15419" s="19">
        <v>914.62900000000002</v>
      </c>
      <c r="D15419" s="19">
        <v>158972.70000000001</v>
      </c>
      <c r="E15419" s="19">
        <v>432831.3</v>
      </c>
      <c r="F15419" s="19">
        <v>2.2999999999999998</v>
      </c>
      <c r="G15419" s="19">
        <v>-1.5</v>
      </c>
      <c r="H15419" s="13">
        <f t="shared" si="240"/>
        <v>3.8</v>
      </c>
    </row>
    <row r="15420" spans="1:8" ht="14.5">
      <c r="A15420" s="20">
        <v>42655</v>
      </c>
      <c r="B15420" s="22">
        <v>0.4902199074074074</v>
      </c>
      <c r="C15420" s="19">
        <v>914.63</v>
      </c>
      <c r="D15420" s="19">
        <v>158972.47</v>
      </c>
      <c r="E15420" s="19">
        <v>432830.79</v>
      </c>
      <c r="F15420" s="19">
        <v>2.36</v>
      </c>
      <c r="G15420" s="19">
        <v>-1.53</v>
      </c>
      <c r="H15420" s="13">
        <f t="shared" si="240"/>
        <v>3.8899999999999997</v>
      </c>
    </row>
    <row r="15421" spans="1:8" ht="14.5">
      <c r="A15421" s="20">
        <v>42655</v>
      </c>
      <c r="B15421" s="22">
        <v>0.46009259259259255</v>
      </c>
      <c r="C15421" s="19">
        <v>914.63199999999995</v>
      </c>
      <c r="D15421" s="19">
        <v>158970.23999999999</v>
      </c>
      <c r="E15421" s="19">
        <v>432829.6</v>
      </c>
      <c r="F15421" s="19">
        <v>2.33</v>
      </c>
      <c r="G15421" s="19">
        <v>-2.0499999999999998</v>
      </c>
      <c r="H15421" s="13">
        <f t="shared" si="240"/>
        <v>4.38</v>
      </c>
    </row>
    <row r="15422" spans="1:8" ht="14.5">
      <c r="A15422" s="20">
        <v>42655</v>
      </c>
      <c r="B15422" s="22">
        <v>0.4902199074074074</v>
      </c>
      <c r="C15422" s="19">
        <v>914.63199999999995</v>
      </c>
      <c r="D15422" s="19">
        <v>158970.54999999999</v>
      </c>
      <c r="E15422" s="19">
        <v>432829.35</v>
      </c>
      <c r="F15422" s="19">
        <v>2.36</v>
      </c>
      <c r="G15422" s="19">
        <v>-2.02</v>
      </c>
      <c r="H15422" s="13">
        <f t="shared" si="240"/>
        <v>4.38</v>
      </c>
    </row>
    <row r="15423" spans="1:8" ht="14.5">
      <c r="A15423" s="20">
        <v>42655</v>
      </c>
      <c r="B15423" s="22">
        <v>0.46009259259259255</v>
      </c>
      <c r="C15423" s="19">
        <v>914.63400000000001</v>
      </c>
      <c r="D15423" s="19">
        <v>158968.59</v>
      </c>
      <c r="E15423" s="19">
        <v>432828.48</v>
      </c>
      <c r="F15423" s="19">
        <v>2.2999999999999998</v>
      </c>
      <c r="G15423" s="19">
        <v>-2.33</v>
      </c>
      <c r="H15423" s="13">
        <f t="shared" si="240"/>
        <v>4.63</v>
      </c>
    </row>
    <row r="15424" spans="1:8" ht="14.5">
      <c r="A15424" s="20">
        <v>42655</v>
      </c>
      <c r="B15424" s="22">
        <v>0.49023148148148149</v>
      </c>
      <c r="C15424" s="19">
        <v>914.63400000000001</v>
      </c>
      <c r="D15424" s="19">
        <v>158969.28</v>
      </c>
      <c r="E15424" s="19">
        <v>432828.37</v>
      </c>
      <c r="F15424" s="19">
        <v>2.35</v>
      </c>
      <c r="G15424" s="19">
        <v>-2.33</v>
      </c>
      <c r="H15424" s="13">
        <f t="shared" si="240"/>
        <v>4.68</v>
      </c>
    </row>
    <row r="15425" spans="1:8" ht="14.5">
      <c r="A15425" s="20">
        <v>42655</v>
      </c>
      <c r="B15425" s="22">
        <v>0.49023148148148149</v>
      </c>
      <c r="C15425" s="19">
        <v>914.63699999999994</v>
      </c>
      <c r="D15425" s="19">
        <v>158967.35999999999</v>
      </c>
      <c r="E15425" s="19">
        <v>432826.92</v>
      </c>
      <c r="F15425" s="19">
        <v>2.36</v>
      </c>
      <c r="G15425" s="19">
        <v>-2.2999999999999998</v>
      </c>
      <c r="H15425" s="13">
        <f t="shared" si="240"/>
        <v>4.66</v>
      </c>
    </row>
    <row r="15426" spans="1:8" ht="14.5">
      <c r="A15426" s="20">
        <v>42655</v>
      </c>
      <c r="B15426" s="22">
        <v>0.4601041666666667</v>
      </c>
      <c r="C15426" s="19">
        <v>914.63699999999994</v>
      </c>
      <c r="D15426" s="19">
        <v>158966.10999999999</v>
      </c>
      <c r="E15426" s="19">
        <v>432826.82</v>
      </c>
      <c r="F15426" s="19">
        <v>2.34</v>
      </c>
      <c r="G15426" s="19">
        <v>-2.33</v>
      </c>
      <c r="H15426" s="13">
        <f t="shared" ref="H15426:H15489" si="241">F15426-G15426</f>
        <v>4.67</v>
      </c>
    </row>
    <row r="15427" spans="1:8" ht="14.5">
      <c r="A15427" s="20">
        <v>42655</v>
      </c>
      <c r="B15427" s="22">
        <v>0.49024305555555553</v>
      </c>
      <c r="C15427" s="19">
        <v>914.63800000000003</v>
      </c>
      <c r="D15427" s="19">
        <v>158966.09</v>
      </c>
      <c r="E15427" s="19">
        <v>432825.95</v>
      </c>
      <c r="F15427" s="19">
        <v>2.36</v>
      </c>
      <c r="G15427" s="19">
        <v>-2.33</v>
      </c>
      <c r="H15427" s="13">
        <f t="shared" si="241"/>
        <v>4.6899999999999995</v>
      </c>
    </row>
    <row r="15428" spans="1:8" ht="14.5">
      <c r="A15428" s="20">
        <v>42655</v>
      </c>
      <c r="B15428" s="22">
        <v>0.4601041666666667</v>
      </c>
      <c r="C15428" s="19">
        <v>914.64</v>
      </c>
      <c r="D15428" s="19">
        <v>158964.44</v>
      </c>
      <c r="E15428" s="19">
        <v>432825.75</v>
      </c>
      <c r="F15428" s="19">
        <v>2.35</v>
      </c>
      <c r="G15428" s="19">
        <v>-2.35</v>
      </c>
      <c r="H15428" s="13">
        <f t="shared" si="241"/>
        <v>4.7</v>
      </c>
    </row>
    <row r="15429" spans="1:8" ht="14.5">
      <c r="A15429" s="20">
        <v>42655</v>
      </c>
      <c r="B15429" s="22">
        <v>0.49024305555555553</v>
      </c>
      <c r="C15429" s="19">
        <v>914.64099999999996</v>
      </c>
      <c r="D15429" s="19">
        <v>158964.18</v>
      </c>
      <c r="E15429" s="19">
        <v>432824.5</v>
      </c>
      <c r="F15429" s="19">
        <v>2.36</v>
      </c>
      <c r="G15429" s="19">
        <v>-2.33</v>
      </c>
      <c r="H15429" s="13">
        <f t="shared" si="241"/>
        <v>4.6899999999999995</v>
      </c>
    </row>
    <row r="15430" spans="1:8" ht="14.5">
      <c r="A15430" s="20">
        <v>42655</v>
      </c>
      <c r="B15430" s="22">
        <v>0.49025462962962968</v>
      </c>
      <c r="C15430" s="19">
        <v>914.64200000000005</v>
      </c>
      <c r="D15430" s="19">
        <v>158962.9</v>
      </c>
      <c r="E15430" s="19">
        <v>432823.52</v>
      </c>
      <c r="F15430" s="19">
        <v>2.36</v>
      </c>
      <c r="G15430" s="19">
        <v>-2.2999999999999998</v>
      </c>
      <c r="H15430" s="13">
        <f t="shared" si="241"/>
        <v>4.66</v>
      </c>
    </row>
    <row r="15431" spans="1:8" ht="14.5">
      <c r="A15431" s="20">
        <v>42655</v>
      </c>
      <c r="B15431" s="22">
        <v>0.46011574074074074</v>
      </c>
      <c r="C15431" s="19">
        <v>914.64300000000003</v>
      </c>
      <c r="D15431" s="19">
        <v>158961.93</v>
      </c>
      <c r="E15431" s="19">
        <v>432824.16</v>
      </c>
      <c r="F15431" s="19">
        <v>2.33</v>
      </c>
      <c r="G15431" s="19">
        <v>-2.29</v>
      </c>
      <c r="H15431" s="13">
        <f t="shared" si="241"/>
        <v>4.62</v>
      </c>
    </row>
    <row r="15432" spans="1:8" ht="14.5">
      <c r="A15432" s="20">
        <v>42655</v>
      </c>
      <c r="B15432" s="22">
        <v>0.49025462962962968</v>
      </c>
      <c r="C15432" s="19">
        <v>914.64499999999998</v>
      </c>
      <c r="D15432" s="19">
        <v>158960.98000000001</v>
      </c>
      <c r="E15432" s="19">
        <v>432822.09</v>
      </c>
      <c r="F15432" s="19">
        <v>2.36</v>
      </c>
      <c r="G15432" s="19">
        <v>-2.25</v>
      </c>
      <c r="H15432" s="13">
        <f t="shared" si="241"/>
        <v>4.6099999999999994</v>
      </c>
    </row>
    <row r="15433" spans="1:8" ht="14.5">
      <c r="A15433" s="20">
        <v>42655</v>
      </c>
      <c r="B15433" s="22">
        <v>0.46011574074074074</v>
      </c>
      <c r="C15433" s="19">
        <v>914.64499999999998</v>
      </c>
      <c r="D15433" s="19">
        <v>158960.25</v>
      </c>
      <c r="E15433" s="19">
        <v>432823.13</v>
      </c>
      <c r="F15433" s="19">
        <v>2.34</v>
      </c>
      <c r="G15433" s="19">
        <v>-2.2999999999999998</v>
      </c>
      <c r="H15433" s="13">
        <f t="shared" si="241"/>
        <v>4.6399999999999997</v>
      </c>
    </row>
    <row r="15434" spans="1:8" ht="14.5">
      <c r="A15434" s="20">
        <v>42655</v>
      </c>
      <c r="B15434" s="22">
        <v>0.49026620370370372</v>
      </c>
      <c r="C15434" s="19">
        <v>914.64700000000005</v>
      </c>
      <c r="D15434" s="19">
        <v>158959.70000000001</v>
      </c>
      <c r="E15434" s="19">
        <v>432821.13</v>
      </c>
      <c r="F15434" s="19">
        <v>2.35</v>
      </c>
      <c r="G15434" s="19">
        <v>-2.2599999999999998</v>
      </c>
      <c r="H15434" s="13">
        <f t="shared" si="241"/>
        <v>4.6099999999999994</v>
      </c>
    </row>
    <row r="15435" spans="1:8" ht="14.5">
      <c r="A15435" s="20">
        <v>42655</v>
      </c>
      <c r="B15435" s="22">
        <v>0.46012731481481484</v>
      </c>
      <c r="C15435" s="19">
        <v>914.64800000000002</v>
      </c>
      <c r="D15435" s="19">
        <v>158957.75</v>
      </c>
      <c r="E15435" s="19">
        <v>432821.57</v>
      </c>
      <c r="F15435" s="19">
        <v>2.35</v>
      </c>
      <c r="G15435" s="19">
        <v>-2.35</v>
      </c>
      <c r="H15435" s="13">
        <f t="shared" si="241"/>
        <v>4.7</v>
      </c>
    </row>
    <row r="15436" spans="1:8" ht="14.5">
      <c r="A15436" s="20">
        <v>42655</v>
      </c>
      <c r="B15436" s="22">
        <v>0.49026620370370372</v>
      </c>
      <c r="C15436" s="19">
        <v>914.649</v>
      </c>
      <c r="D15436" s="19">
        <v>158957.78</v>
      </c>
      <c r="E15436" s="19">
        <v>432819.71</v>
      </c>
      <c r="F15436" s="19">
        <v>2.37</v>
      </c>
      <c r="G15436" s="19">
        <v>-2.29</v>
      </c>
      <c r="H15436" s="13">
        <f t="shared" si="241"/>
        <v>4.66</v>
      </c>
    </row>
    <row r="15437" spans="1:8" ht="14.5">
      <c r="A15437" s="20">
        <v>42655</v>
      </c>
      <c r="B15437" s="22">
        <v>0.46012731481481484</v>
      </c>
      <c r="C15437" s="19">
        <v>914.65</v>
      </c>
      <c r="D15437" s="19">
        <v>158956.09</v>
      </c>
      <c r="E15437" s="19">
        <v>432820.51</v>
      </c>
      <c r="F15437" s="19">
        <v>2.33</v>
      </c>
      <c r="G15437" s="19">
        <v>-2.41</v>
      </c>
      <c r="H15437" s="13">
        <f t="shared" si="241"/>
        <v>4.74</v>
      </c>
    </row>
    <row r="15438" spans="1:8" ht="14.5">
      <c r="A15438" s="20">
        <v>42655</v>
      </c>
      <c r="B15438" s="22">
        <v>0.49027777777777781</v>
      </c>
      <c r="C15438" s="19">
        <v>914.65099999999995</v>
      </c>
      <c r="D15438" s="19">
        <v>158956.5</v>
      </c>
      <c r="E15438" s="19">
        <v>432818.75</v>
      </c>
      <c r="F15438" s="19">
        <v>2.38</v>
      </c>
      <c r="G15438" s="19">
        <v>-2.34</v>
      </c>
      <c r="H15438" s="13">
        <f t="shared" si="241"/>
        <v>4.72</v>
      </c>
    </row>
    <row r="15439" spans="1:8" ht="14.5">
      <c r="A15439" s="20">
        <v>42655</v>
      </c>
      <c r="B15439" s="22">
        <v>0.46013888888888888</v>
      </c>
      <c r="C15439" s="19">
        <v>914.65300000000002</v>
      </c>
      <c r="D15439" s="19">
        <v>158953.64000000001</v>
      </c>
      <c r="E15439" s="19">
        <v>432818.88</v>
      </c>
      <c r="F15439" s="19">
        <v>2.36</v>
      </c>
      <c r="G15439" s="19">
        <v>-2.44</v>
      </c>
      <c r="H15439" s="13">
        <f t="shared" si="241"/>
        <v>4.8</v>
      </c>
    </row>
    <row r="15440" spans="1:8" ht="14.5">
      <c r="A15440" s="20">
        <v>42655</v>
      </c>
      <c r="B15440" s="22">
        <v>0.49027777777777781</v>
      </c>
      <c r="C15440" s="19">
        <v>914.65300000000002</v>
      </c>
      <c r="D15440" s="19">
        <v>158954.59</v>
      </c>
      <c r="E15440" s="19">
        <v>432817.32</v>
      </c>
      <c r="F15440" s="19">
        <v>2.36</v>
      </c>
      <c r="G15440" s="19">
        <v>-2.44</v>
      </c>
      <c r="H15440" s="13">
        <f t="shared" si="241"/>
        <v>4.8</v>
      </c>
    </row>
    <row r="15441" spans="1:8" ht="14.5">
      <c r="A15441" s="20">
        <v>42655</v>
      </c>
      <c r="B15441" s="22">
        <v>0.49028935185185185</v>
      </c>
      <c r="C15441" s="19">
        <v>914.65499999999997</v>
      </c>
      <c r="D15441" s="19">
        <v>158953.32</v>
      </c>
      <c r="E15441" s="19">
        <v>432816.36</v>
      </c>
      <c r="F15441" s="19">
        <v>2.37</v>
      </c>
      <c r="G15441" s="19">
        <v>-2.39</v>
      </c>
      <c r="H15441" s="13">
        <f t="shared" si="241"/>
        <v>4.76</v>
      </c>
    </row>
    <row r="15442" spans="1:8" ht="14.5">
      <c r="A15442" s="20">
        <v>42655</v>
      </c>
      <c r="B15442" s="22">
        <v>0.46013888888888888</v>
      </c>
      <c r="C15442" s="19">
        <v>914.65499999999997</v>
      </c>
      <c r="D15442" s="19">
        <v>158952.01999999999</v>
      </c>
      <c r="E15442" s="19">
        <v>432817.76</v>
      </c>
      <c r="F15442" s="19">
        <v>2.36</v>
      </c>
      <c r="G15442" s="19">
        <v>-2.41</v>
      </c>
      <c r="H15442" s="13">
        <f t="shared" si="241"/>
        <v>4.7699999999999996</v>
      </c>
    </row>
    <row r="15443" spans="1:8" ht="14.5">
      <c r="A15443" s="20">
        <v>42655</v>
      </c>
      <c r="B15443" s="22">
        <v>0.49028935185185185</v>
      </c>
      <c r="C15443" s="19">
        <v>914.65700000000004</v>
      </c>
      <c r="D15443" s="19">
        <v>158951.4</v>
      </c>
      <c r="E15443" s="19">
        <v>432814.91</v>
      </c>
      <c r="F15443" s="19">
        <v>2.37</v>
      </c>
      <c r="G15443" s="19">
        <v>-2.39</v>
      </c>
      <c r="H15443" s="13">
        <f t="shared" si="241"/>
        <v>4.76</v>
      </c>
    </row>
    <row r="15444" spans="1:8" ht="14.5">
      <c r="A15444" s="20">
        <v>42655</v>
      </c>
      <c r="B15444" s="22">
        <v>0.46015046296296297</v>
      </c>
      <c r="C15444" s="19">
        <v>914.65800000000002</v>
      </c>
      <c r="D15444" s="19">
        <v>158949.57999999999</v>
      </c>
      <c r="E15444" s="19">
        <v>432816.12</v>
      </c>
      <c r="F15444" s="19">
        <v>2.33</v>
      </c>
      <c r="G15444" s="19">
        <v>-2.41</v>
      </c>
      <c r="H15444" s="13">
        <f t="shared" si="241"/>
        <v>4.74</v>
      </c>
    </row>
    <row r="15445" spans="1:8" ht="14.5">
      <c r="A15445" s="20">
        <v>42655</v>
      </c>
      <c r="B15445" s="22">
        <v>0.49030092592592589</v>
      </c>
      <c r="C15445" s="19">
        <v>914.65899999999999</v>
      </c>
      <c r="D15445" s="19">
        <v>158950.14000000001</v>
      </c>
      <c r="E15445" s="19">
        <v>432813.95</v>
      </c>
      <c r="F15445" s="19">
        <v>2.36</v>
      </c>
      <c r="G15445" s="19">
        <v>-2.38</v>
      </c>
      <c r="H15445" s="13">
        <f t="shared" si="241"/>
        <v>4.74</v>
      </c>
    </row>
    <row r="15446" spans="1:8" ht="14.5">
      <c r="A15446" s="20">
        <v>42655</v>
      </c>
      <c r="B15446" s="22">
        <v>0.46015046296296297</v>
      </c>
      <c r="C15446" s="19">
        <v>914.66</v>
      </c>
      <c r="D15446" s="19">
        <v>158947.95000000001</v>
      </c>
      <c r="E15446" s="19">
        <v>432815.01</v>
      </c>
      <c r="F15446" s="19">
        <v>2.36</v>
      </c>
      <c r="G15446" s="19">
        <v>-2.39</v>
      </c>
      <c r="H15446" s="13">
        <f t="shared" si="241"/>
        <v>4.75</v>
      </c>
    </row>
    <row r="15447" spans="1:8" ht="14.5">
      <c r="A15447" s="20">
        <v>42655</v>
      </c>
      <c r="B15447" s="22">
        <v>0.49030092592592589</v>
      </c>
      <c r="C15447" s="19">
        <v>914.66099999999994</v>
      </c>
      <c r="D15447" s="19">
        <v>158948.25</v>
      </c>
      <c r="E15447" s="19">
        <v>432812.49</v>
      </c>
      <c r="F15447" s="19">
        <v>2.36</v>
      </c>
      <c r="G15447" s="19">
        <v>-2.4</v>
      </c>
      <c r="H15447" s="13">
        <f t="shared" si="241"/>
        <v>4.76</v>
      </c>
    </row>
    <row r="15448" spans="1:8" ht="14.5">
      <c r="A15448" s="20">
        <v>42655</v>
      </c>
      <c r="B15448" s="22">
        <v>0.46016203703703701</v>
      </c>
      <c r="C15448" s="19">
        <v>914.66300000000001</v>
      </c>
      <c r="D15448" s="19">
        <v>158945.51</v>
      </c>
      <c r="E15448" s="19">
        <v>432813.42</v>
      </c>
      <c r="F15448" s="19">
        <v>2.36</v>
      </c>
      <c r="G15448" s="19">
        <v>-2.39</v>
      </c>
      <c r="H15448" s="13">
        <f t="shared" si="241"/>
        <v>4.75</v>
      </c>
    </row>
    <row r="15449" spans="1:8" ht="14.5">
      <c r="A15449" s="20">
        <v>42655</v>
      </c>
      <c r="B15449" s="22">
        <v>0.49031249999999998</v>
      </c>
      <c r="C15449" s="19">
        <v>914.66300000000001</v>
      </c>
      <c r="D15449" s="19">
        <v>158946.98000000001</v>
      </c>
      <c r="E15449" s="19">
        <v>432811.53</v>
      </c>
      <c r="F15449" s="19">
        <v>2.37</v>
      </c>
      <c r="G15449" s="19">
        <v>-2.38</v>
      </c>
      <c r="H15449" s="13">
        <f t="shared" si="241"/>
        <v>4.75</v>
      </c>
    </row>
    <row r="15450" spans="1:8" ht="14.5">
      <c r="A15450" s="20">
        <v>42655</v>
      </c>
      <c r="B15450" s="22">
        <v>0.46016203703703701</v>
      </c>
      <c r="C15450" s="19">
        <v>914.66499999999996</v>
      </c>
      <c r="D15450" s="19">
        <v>158943.85999999999</v>
      </c>
      <c r="E15450" s="19">
        <v>432812.41</v>
      </c>
      <c r="F15450" s="19">
        <v>2.33</v>
      </c>
      <c r="G15450" s="19">
        <v>-2.4</v>
      </c>
      <c r="H15450" s="13">
        <f t="shared" si="241"/>
        <v>4.7300000000000004</v>
      </c>
    </row>
    <row r="15451" spans="1:8" ht="14.5">
      <c r="A15451" s="20">
        <v>42655</v>
      </c>
      <c r="B15451" s="22">
        <v>0.49031249999999998</v>
      </c>
      <c r="C15451" s="19">
        <v>914.66600000000005</v>
      </c>
      <c r="D15451" s="19">
        <v>158945.09</v>
      </c>
      <c r="E15451" s="19">
        <v>432810.09</v>
      </c>
      <c r="F15451" s="19">
        <v>2.36</v>
      </c>
      <c r="G15451" s="19">
        <v>-2.4</v>
      </c>
      <c r="H15451" s="13">
        <f t="shared" si="241"/>
        <v>4.76</v>
      </c>
    </row>
    <row r="15452" spans="1:8" ht="14.5">
      <c r="A15452" s="20">
        <v>42655</v>
      </c>
      <c r="B15452" s="22">
        <v>0.49032407407407402</v>
      </c>
      <c r="C15452" s="19">
        <v>914.66700000000003</v>
      </c>
      <c r="D15452" s="19">
        <v>158943.82</v>
      </c>
      <c r="E15452" s="19">
        <v>432809.15</v>
      </c>
      <c r="F15452" s="19">
        <v>2.35</v>
      </c>
      <c r="G15452" s="19">
        <v>-2.38</v>
      </c>
      <c r="H15452" s="13">
        <f t="shared" si="241"/>
        <v>4.7300000000000004</v>
      </c>
    </row>
    <row r="15453" spans="1:8" ht="14.5">
      <c r="A15453" s="20">
        <v>42655</v>
      </c>
      <c r="B15453" s="22">
        <v>0.49032407407407402</v>
      </c>
      <c r="C15453" s="19">
        <v>914.67</v>
      </c>
      <c r="D15453" s="19">
        <v>158941.9</v>
      </c>
      <c r="E15453" s="19">
        <v>432807.75</v>
      </c>
      <c r="F15453" s="19">
        <v>2.38</v>
      </c>
      <c r="G15453" s="19">
        <v>-2.4</v>
      </c>
      <c r="H15453" s="13">
        <f t="shared" si="241"/>
        <v>4.7799999999999994</v>
      </c>
    </row>
    <row r="15454" spans="1:8" ht="14.5">
      <c r="A15454" s="20">
        <v>42655</v>
      </c>
      <c r="B15454" s="22">
        <v>0.49033564814814817</v>
      </c>
      <c r="C15454" s="19">
        <v>914.67100000000005</v>
      </c>
      <c r="D15454" s="19">
        <v>158940.62</v>
      </c>
      <c r="E15454" s="19">
        <v>432806.84</v>
      </c>
      <c r="F15454" s="19">
        <v>2.37</v>
      </c>
      <c r="G15454" s="19">
        <v>-2.38</v>
      </c>
      <c r="H15454" s="13">
        <f t="shared" si="241"/>
        <v>4.75</v>
      </c>
    </row>
    <row r="15455" spans="1:8" ht="14.5">
      <c r="A15455" s="20">
        <v>42655</v>
      </c>
      <c r="B15455" s="22">
        <v>0.49033564814814817</v>
      </c>
      <c r="C15455" s="19">
        <v>914.67399999999998</v>
      </c>
      <c r="D15455" s="19">
        <v>158938.70000000001</v>
      </c>
      <c r="E15455" s="19">
        <v>432805.49</v>
      </c>
      <c r="F15455" s="19">
        <v>2.37</v>
      </c>
      <c r="G15455" s="19">
        <v>-2.36</v>
      </c>
      <c r="H15455" s="13">
        <f t="shared" si="241"/>
        <v>4.7300000000000004</v>
      </c>
    </row>
    <row r="15456" spans="1:8" ht="14.5">
      <c r="A15456" s="20">
        <v>42655</v>
      </c>
      <c r="B15456" s="22">
        <v>0.49034722222222221</v>
      </c>
      <c r="C15456" s="19">
        <v>914.67499999999995</v>
      </c>
      <c r="D15456" s="19">
        <v>158937.41</v>
      </c>
      <c r="E15456" s="19">
        <v>432804.59</v>
      </c>
      <c r="F15456" s="19">
        <v>2.38</v>
      </c>
      <c r="G15456" s="19">
        <v>-2.3199999999999998</v>
      </c>
      <c r="H15456" s="13">
        <f t="shared" si="241"/>
        <v>4.6999999999999993</v>
      </c>
    </row>
    <row r="15457" spans="1:8" ht="14.5">
      <c r="A15457" s="20">
        <v>42655</v>
      </c>
      <c r="B15457" s="22">
        <v>0.49034722222222221</v>
      </c>
      <c r="C15457" s="19">
        <v>914.678</v>
      </c>
      <c r="D15457" s="19">
        <v>158935.48000000001</v>
      </c>
      <c r="E15457" s="19">
        <v>432803.23</v>
      </c>
      <c r="F15457" s="19">
        <v>2.38</v>
      </c>
      <c r="G15457" s="19">
        <v>-2.2799999999999998</v>
      </c>
      <c r="H15457" s="13">
        <f t="shared" si="241"/>
        <v>4.66</v>
      </c>
    </row>
    <row r="15458" spans="1:8" ht="14.5">
      <c r="A15458" s="20">
        <v>42655</v>
      </c>
      <c r="B15458" s="22">
        <v>0.49035879629629631</v>
      </c>
      <c r="C15458" s="19">
        <v>914.68</v>
      </c>
      <c r="D15458" s="19">
        <v>158934.21</v>
      </c>
      <c r="E15458" s="19">
        <v>432802.32</v>
      </c>
      <c r="F15458" s="19">
        <v>2.36</v>
      </c>
      <c r="G15458" s="19">
        <v>-2.2599999999999998</v>
      </c>
      <c r="H15458" s="13">
        <f t="shared" si="241"/>
        <v>4.6199999999999992</v>
      </c>
    </row>
    <row r="15459" spans="1:8" ht="14.5">
      <c r="A15459" s="20">
        <v>42655</v>
      </c>
      <c r="B15459" s="22">
        <v>0.49035879629629631</v>
      </c>
      <c r="C15459" s="19">
        <v>914.68100000000004</v>
      </c>
      <c r="D15459" s="19">
        <v>158932.93</v>
      </c>
      <c r="E15459" s="19">
        <v>432801.41</v>
      </c>
      <c r="F15459" s="19">
        <v>2.39</v>
      </c>
      <c r="G15459" s="19">
        <v>-2.2200000000000002</v>
      </c>
      <c r="H15459" s="13">
        <f t="shared" si="241"/>
        <v>4.6100000000000003</v>
      </c>
    </row>
    <row r="15460" spans="1:8" ht="14.5">
      <c r="A15460" s="20">
        <v>42655</v>
      </c>
      <c r="B15460" s="22">
        <v>0.49037037037037035</v>
      </c>
      <c r="C15460" s="19">
        <v>914.68399999999997</v>
      </c>
      <c r="D15460" s="19">
        <v>158931.01</v>
      </c>
      <c r="E15460" s="19">
        <v>432800.02</v>
      </c>
      <c r="F15460" s="19">
        <v>2.39</v>
      </c>
      <c r="G15460" s="19">
        <v>-2.14</v>
      </c>
      <c r="H15460" s="13">
        <f t="shared" si="241"/>
        <v>4.53</v>
      </c>
    </row>
    <row r="15461" spans="1:8" ht="14.5">
      <c r="A15461" s="20">
        <v>42655</v>
      </c>
      <c r="B15461" s="22">
        <v>0.49037037037037035</v>
      </c>
      <c r="C15461" s="19">
        <v>914.68600000000004</v>
      </c>
      <c r="D15461" s="19">
        <v>158929.09</v>
      </c>
      <c r="E15461" s="19">
        <v>432798.63</v>
      </c>
      <c r="F15461" s="19">
        <v>2.35</v>
      </c>
      <c r="G15461" s="19">
        <v>-2.0699999999999998</v>
      </c>
      <c r="H15461" s="13">
        <f t="shared" si="241"/>
        <v>4.42</v>
      </c>
    </row>
    <row r="15462" spans="1:8" ht="14.5">
      <c r="A15462" s="20">
        <v>42655</v>
      </c>
      <c r="B15462" s="22">
        <v>0.49038194444444444</v>
      </c>
      <c r="C15462" s="19">
        <v>914.68799999999999</v>
      </c>
      <c r="D15462" s="19">
        <v>158927.79</v>
      </c>
      <c r="E15462" s="19">
        <v>432797.68</v>
      </c>
      <c r="F15462" s="19">
        <v>2.38</v>
      </c>
      <c r="G15462" s="19">
        <v>-2.0499999999999998</v>
      </c>
      <c r="H15462" s="13">
        <f t="shared" si="241"/>
        <v>4.43</v>
      </c>
    </row>
    <row r="15463" spans="1:8" ht="14.5">
      <c r="A15463" s="20">
        <v>42655</v>
      </c>
      <c r="B15463" s="22">
        <v>0.49038194444444444</v>
      </c>
      <c r="C15463" s="19">
        <v>914.69</v>
      </c>
      <c r="D15463" s="19">
        <v>158925.74</v>
      </c>
      <c r="E15463" s="19">
        <v>432796.19</v>
      </c>
      <c r="F15463" s="19">
        <v>2.39</v>
      </c>
      <c r="G15463" s="19">
        <v>-1.96</v>
      </c>
      <c r="H15463" s="13">
        <f t="shared" si="241"/>
        <v>4.3499999999999996</v>
      </c>
    </row>
    <row r="15464" spans="1:8" ht="14.5">
      <c r="A15464" s="20">
        <v>42655</v>
      </c>
      <c r="B15464" s="22">
        <v>0.49039351851851848</v>
      </c>
      <c r="C15464" s="19">
        <v>914.69200000000001</v>
      </c>
      <c r="D15464" s="19">
        <v>158924.31</v>
      </c>
      <c r="E15464" s="19">
        <v>432795.15</v>
      </c>
      <c r="F15464" s="19">
        <v>2.35</v>
      </c>
      <c r="G15464" s="19">
        <v>-1.89</v>
      </c>
      <c r="H15464" s="13">
        <f t="shared" si="241"/>
        <v>4.24</v>
      </c>
    </row>
    <row r="15465" spans="1:8" ht="14.5">
      <c r="A15465" s="20">
        <v>42655</v>
      </c>
      <c r="B15465" s="22">
        <v>0.49039351851851848</v>
      </c>
      <c r="C15465" s="19">
        <v>914.69500000000005</v>
      </c>
      <c r="D15465" s="19">
        <v>158922.1</v>
      </c>
      <c r="E15465" s="19">
        <v>432793.52</v>
      </c>
      <c r="F15465" s="19">
        <v>2.39</v>
      </c>
      <c r="G15465" s="19">
        <v>-1.8</v>
      </c>
      <c r="H15465" s="13">
        <f t="shared" si="241"/>
        <v>4.1900000000000004</v>
      </c>
    </row>
    <row r="15466" spans="1:8" ht="14.5">
      <c r="A15466" s="20">
        <v>42655</v>
      </c>
      <c r="B15466" s="22">
        <v>0.49040509259259263</v>
      </c>
      <c r="C15466" s="19">
        <v>914.697</v>
      </c>
      <c r="D15466" s="19">
        <v>158920.59</v>
      </c>
      <c r="E15466" s="19">
        <v>432792.4</v>
      </c>
      <c r="F15466" s="19">
        <v>2.4</v>
      </c>
      <c r="G15466" s="19">
        <v>-1.78</v>
      </c>
      <c r="H15466" s="13">
        <f t="shared" si="241"/>
        <v>4.18</v>
      </c>
    </row>
    <row r="15467" spans="1:8" ht="14.5">
      <c r="A15467" s="20">
        <v>42655</v>
      </c>
      <c r="B15467" s="22">
        <v>0.49040509259259263</v>
      </c>
      <c r="C15467" s="19">
        <v>914.7</v>
      </c>
      <c r="D15467" s="19">
        <v>158918.29</v>
      </c>
      <c r="E15467" s="19">
        <v>432790.69</v>
      </c>
      <c r="F15467" s="19">
        <v>2.35</v>
      </c>
      <c r="G15467" s="19">
        <v>-1.71</v>
      </c>
      <c r="H15467" s="13">
        <f t="shared" si="241"/>
        <v>4.0600000000000005</v>
      </c>
    </row>
    <row r="15468" spans="1:8" ht="14.5">
      <c r="A15468" s="20">
        <v>42655</v>
      </c>
      <c r="B15468" s="22">
        <v>0.49041666666666667</v>
      </c>
      <c r="C15468" s="19">
        <v>914.702</v>
      </c>
      <c r="D15468" s="19">
        <v>158916.75</v>
      </c>
      <c r="E15468" s="19">
        <v>432789.53</v>
      </c>
      <c r="F15468" s="19">
        <v>2.35</v>
      </c>
      <c r="G15468" s="19">
        <v>-1.75</v>
      </c>
      <c r="H15468" s="13">
        <f t="shared" si="241"/>
        <v>4.0999999999999996</v>
      </c>
    </row>
    <row r="15469" spans="1:8" ht="14.5">
      <c r="A15469" s="20">
        <v>42655</v>
      </c>
      <c r="B15469" s="22">
        <v>0.49041666666666667</v>
      </c>
      <c r="C15469" s="19">
        <v>914.70500000000004</v>
      </c>
      <c r="D15469" s="19">
        <v>158914.41</v>
      </c>
      <c r="E15469" s="19">
        <v>432787.81</v>
      </c>
      <c r="F15469" s="19">
        <v>2.36</v>
      </c>
      <c r="G15469" s="19">
        <v>-1.79</v>
      </c>
      <c r="H15469" s="13">
        <f t="shared" si="241"/>
        <v>4.1500000000000004</v>
      </c>
    </row>
    <row r="15470" spans="1:8" ht="14.5">
      <c r="A15470" s="20">
        <v>42655</v>
      </c>
      <c r="B15470" s="22">
        <v>0.49042824074074076</v>
      </c>
      <c r="C15470" s="19">
        <v>914.70699999999999</v>
      </c>
      <c r="D15470" s="19">
        <v>158912.82999999999</v>
      </c>
      <c r="E15470" s="19">
        <v>432786.67</v>
      </c>
      <c r="F15470" s="19">
        <v>2.35</v>
      </c>
      <c r="G15470" s="19">
        <v>-1.78</v>
      </c>
      <c r="H15470" s="13">
        <f t="shared" si="241"/>
        <v>4.13</v>
      </c>
    </row>
    <row r="15471" spans="1:8" ht="14.5">
      <c r="A15471" s="20">
        <v>42655</v>
      </c>
      <c r="B15471" s="22">
        <v>0.49042824074074076</v>
      </c>
      <c r="C15471" s="19">
        <v>914.71</v>
      </c>
      <c r="D15471" s="19">
        <v>158910.46</v>
      </c>
      <c r="E15471" s="19">
        <v>432784.97</v>
      </c>
      <c r="F15471" s="19">
        <v>2.33</v>
      </c>
      <c r="G15471" s="19">
        <v>-1.85</v>
      </c>
      <c r="H15471" s="13">
        <f t="shared" si="241"/>
        <v>4.18</v>
      </c>
    </row>
    <row r="15472" spans="1:8" ht="14.5">
      <c r="A15472" s="20">
        <v>42655</v>
      </c>
      <c r="B15472" s="22">
        <v>0.4904398148148148</v>
      </c>
      <c r="C15472" s="19">
        <v>914.71199999999999</v>
      </c>
      <c r="D15472" s="19">
        <v>158908.88</v>
      </c>
      <c r="E15472" s="19">
        <v>432783.84</v>
      </c>
      <c r="F15472" s="19">
        <v>2.34</v>
      </c>
      <c r="G15472" s="19">
        <v>-1.87</v>
      </c>
      <c r="H15472" s="13">
        <f t="shared" si="241"/>
        <v>4.21</v>
      </c>
    </row>
    <row r="15473" spans="1:8" ht="14.5">
      <c r="A15473" s="20">
        <v>42655</v>
      </c>
      <c r="B15473" s="22">
        <v>0.4904398148148148</v>
      </c>
      <c r="C15473" s="19">
        <v>914.71500000000003</v>
      </c>
      <c r="D15473" s="19">
        <v>158906.51</v>
      </c>
      <c r="E15473" s="19">
        <v>432782.14</v>
      </c>
      <c r="F15473" s="19">
        <v>2.34</v>
      </c>
      <c r="G15473" s="19">
        <v>-2.0099999999999998</v>
      </c>
      <c r="H15473" s="13">
        <f t="shared" si="241"/>
        <v>4.3499999999999996</v>
      </c>
    </row>
    <row r="15474" spans="1:8" ht="14.5">
      <c r="A15474" s="20">
        <v>42655</v>
      </c>
      <c r="B15474" s="22">
        <v>0.4904513888888889</v>
      </c>
      <c r="C15474" s="19">
        <v>914.71699999999998</v>
      </c>
      <c r="D15474" s="19">
        <v>158904.93</v>
      </c>
      <c r="E15474" s="19">
        <v>432781.01</v>
      </c>
      <c r="F15474" s="19">
        <v>2.34</v>
      </c>
      <c r="G15474" s="19">
        <v>-2.09</v>
      </c>
      <c r="H15474" s="13">
        <f t="shared" si="241"/>
        <v>4.43</v>
      </c>
    </row>
    <row r="15475" spans="1:8" ht="14.5">
      <c r="A15475" s="20">
        <v>42655</v>
      </c>
      <c r="B15475" s="22">
        <v>0.4904513888888889</v>
      </c>
      <c r="C15475" s="19">
        <v>914.72</v>
      </c>
      <c r="D15475" s="19">
        <v>158902.57999999999</v>
      </c>
      <c r="E15475" s="19">
        <v>432779.32</v>
      </c>
      <c r="F15475" s="19">
        <v>2.33</v>
      </c>
      <c r="G15475" s="19">
        <v>-2.2000000000000002</v>
      </c>
      <c r="H15475" s="13">
        <f t="shared" si="241"/>
        <v>4.53</v>
      </c>
    </row>
    <row r="15476" spans="1:8" ht="14.5">
      <c r="A15476" s="20">
        <v>42655</v>
      </c>
      <c r="B15476" s="22">
        <v>0.49046296296296293</v>
      </c>
      <c r="C15476" s="19">
        <v>914.72199999999998</v>
      </c>
      <c r="D15476" s="19">
        <v>158901.01999999999</v>
      </c>
      <c r="E15476" s="19">
        <v>432778.2</v>
      </c>
      <c r="F15476" s="19">
        <v>2.34</v>
      </c>
      <c r="G15476" s="19">
        <v>-2.35</v>
      </c>
      <c r="H15476" s="13">
        <f t="shared" si="241"/>
        <v>4.6899999999999995</v>
      </c>
    </row>
    <row r="15477" spans="1:8" ht="14.5">
      <c r="A15477" s="20">
        <v>42655</v>
      </c>
      <c r="B15477" s="22">
        <v>0.49046296296296293</v>
      </c>
      <c r="C15477" s="19">
        <v>914.72500000000002</v>
      </c>
      <c r="D15477" s="19">
        <v>158898.68</v>
      </c>
      <c r="E15477" s="19">
        <v>432776.52</v>
      </c>
      <c r="F15477" s="19">
        <v>2.36</v>
      </c>
      <c r="G15477" s="19">
        <v>-2.2400000000000002</v>
      </c>
      <c r="H15477" s="13">
        <f t="shared" si="241"/>
        <v>4.5999999999999996</v>
      </c>
    </row>
    <row r="15478" spans="1:8" ht="14.5">
      <c r="A15478" s="20">
        <v>42655</v>
      </c>
      <c r="B15478" s="22">
        <v>0.49047453703703708</v>
      </c>
      <c r="C15478" s="19">
        <v>914.72699999999998</v>
      </c>
      <c r="D15478" s="19">
        <v>158897.13</v>
      </c>
      <c r="E15478" s="19">
        <v>432775.4</v>
      </c>
      <c r="F15478" s="19">
        <v>2.34</v>
      </c>
      <c r="G15478" s="19">
        <v>-2.17</v>
      </c>
      <c r="H15478" s="13">
        <f t="shared" si="241"/>
        <v>4.51</v>
      </c>
    </row>
    <row r="15479" spans="1:8" ht="14.5">
      <c r="A15479" s="20">
        <v>42655</v>
      </c>
      <c r="B15479" s="22">
        <v>0.49047453703703708</v>
      </c>
      <c r="C15479" s="19">
        <v>914.73</v>
      </c>
      <c r="D15479" s="19">
        <v>158894.79</v>
      </c>
      <c r="E15479" s="19">
        <v>432773.71</v>
      </c>
      <c r="F15479" s="19">
        <v>2.36</v>
      </c>
      <c r="G15479" s="19">
        <v>-2.0499999999999998</v>
      </c>
      <c r="H15479" s="13">
        <f t="shared" si="241"/>
        <v>4.41</v>
      </c>
    </row>
    <row r="15480" spans="1:8" ht="14.5">
      <c r="A15480" s="20">
        <v>42655</v>
      </c>
      <c r="B15480" s="22">
        <v>0.49048611111111112</v>
      </c>
      <c r="C15480" s="19">
        <v>914.73199999999997</v>
      </c>
      <c r="D15480" s="19">
        <v>158893.24</v>
      </c>
      <c r="E15480" s="19">
        <v>432772.59</v>
      </c>
      <c r="F15480" s="19">
        <v>2.35</v>
      </c>
      <c r="G15480" s="19">
        <v>-1.97</v>
      </c>
      <c r="H15480" s="13">
        <f t="shared" si="241"/>
        <v>4.32</v>
      </c>
    </row>
    <row r="15481" spans="1:8" ht="14.5">
      <c r="A15481" s="20">
        <v>42655</v>
      </c>
      <c r="B15481" s="22">
        <v>0.49048611111111112</v>
      </c>
      <c r="C15481" s="19">
        <v>914.73500000000001</v>
      </c>
      <c r="D15481" s="19">
        <v>158890.9</v>
      </c>
      <c r="E15481" s="19">
        <v>432770.92</v>
      </c>
      <c r="F15481" s="19">
        <v>2.33</v>
      </c>
      <c r="G15481" s="19">
        <v>-1.93</v>
      </c>
      <c r="H15481" s="13">
        <f t="shared" si="241"/>
        <v>4.26</v>
      </c>
    </row>
    <row r="15482" spans="1:8" ht="14.5">
      <c r="A15482" s="20">
        <v>42655</v>
      </c>
      <c r="B15482" s="22">
        <v>0.49049768518518522</v>
      </c>
      <c r="C15482" s="19">
        <v>914.73699999999997</v>
      </c>
      <c r="D15482" s="19">
        <v>158889.32999999999</v>
      </c>
      <c r="E15482" s="19">
        <v>432769.82</v>
      </c>
      <c r="F15482" s="19">
        <v>2.34</v>
      </c>
      <c r="G15482" s="19">
        <v>-1.86</v>
      </c>
      <c r="H15482" s="13">
        <f t="shared" si="241"/>
        <v>4.2</v>
      </c>
    </row>
    <row r="15483" spans="1:8" ht="14.5">
      <c r="A15483" s="20">
        <v>42655</v>
      </c>
      <c r="B15483" s="22">
        <v>0.49049768518518522</v>
      </c>
      <c r="C15483" s="19">
        <v>914.74</v>
      </c>
      <c r="D15483" s="19">
        <v>158886.96</v>
      </c>
      <c r="E15483" s="19">
        <v>432768.16</v>
      </c>
      <c r="F15483" s="19">
        <v>2.3199999999999998</v>
      </c>
      <c r="G15483" s="19">
        <v>-1.84</v>
      </c>
      <c r="H15483" s="13">
        <f t="shared" si="241"/>
        <v>4.16</v>
      </c>
    </row>
    <row r="15484" spans="1:8" ht="14.5">
      <c r="A15484" s="20">
        <v>42655</v>
      </c>
      <c r="B15484" s="22">
        <v>0.49050925925925926</v>
      </c>
      <c r="C15484" s="19">
        <v>914.74199999999996</v>
      </c>
      <c r="D15484" s="19">
        <v>158885.38</v>
      </c>
      <c r="E15484" s="19">
        <v>432767.05</v>
      </c>
      <c r="F15484" s="19">
        <v>2.31</v>
      </c>
      <c r="G15484" s="19">
        <v>-1.82</v>
      </c>
      <c r="H15484" s="13">
        <f t="shared" si="241"/>
        <v>4.13</v>
      </c>
    </row>
    <row r="15485" spans="1:8" ht="14.5">
      <c r="A15485" s="20">
        <v>42655</v>
      </c>
      <c r="B15485" s="22">
        <v>0.49050925925925926</v>
      </c>
      <c r="C15485" s="19">
        <v>914.745</v>
      </c>
      <c r="D15485" s="19">
        <v>158883.03</v>
      </c>
      <c r="E15485" s="19">
        <v>432765.35</v>
      </c>
      <c r="F15485" s="19">
        <v>2.34</v>
      </c>
      <c r="G15485" s="19">
        <v>-1.8</v>
      </c>
      <c r="H15485" s="13">
        <f t="shared" si="241"/>
        <v>4.1399999999999997</v>
      </c>
    </row>
    <row r="15486" spans="1:8" ht="14.5">
      <c r="A15486" s="20">
        <v>42655</v>
      </c>
      <c r="B15486" s="22">
        <v>0.49052083333333335</v>
      </c>
      <c r="C15486" s="19">
        <v>914.74699999999996</v>
      </c>
      <c r="D15486" s="19">
        <v>158881.49</v>
      </c>
      <c r="E15486" s="19">
        <v>432764.2</v>
      </c>
      <c r="F15486" s="19">
        <v>2.34</v>
      </c>
      <c r="G15486" s="19">
        <v>-1.75</v>
      </c>
      <c r="H15486" s="13">
        <f t="shared" si="241"/>
        <v>4.09</v>
      </c>
    </row>
    <row r="15487" spans="1:8" ht="14.5">
      <c r="A15487" s="20">
        <v>42655</v>
      </c>
      <c r="B15487" s="22">
        <v>0.49052083333333335</v>
      </c>
      <c r="C15487" s="19">
        <v>914.75</v>
      </c>
      <c r="D15487" s="19">
        <v>158879.19</v>
      </c>
      <c r="E15487" s="19">
        <v>432762.45</v>
      </c>
      <c r="F15487" s="19">
        <v>2.35</v>
      </c>
      <c r="G15487" s="19">
        <v>-1.76</v>
      </c>
      <c r="H15487" s="13">
        <f t="shared" si="241"/>
        <v>4.1100000000000003</v>
      </c>
    </row>
    <row r="15488" spans="1:8" ht="14.5">
      <c r="A15488" s="20">
        <v>42655</v>
      </c>
      <c r="B15488" s="22">
        <v>0.49053240740740739</v>
      </c>
      <c r="C15488" s="19">
        <v>914.75199999999995</v>
      </c>
      <c r="D15488" s="19">
        <v>158877.67000000001</v>
      </c>
      <c r="E15488" s="19">
        <v>432761.28</v>
      </c>
      <c r="F15488" s="19">
        <v>2.33</v>
      </c>
      <c r="G15488" s="19">
        <v>-1.74</v>
      </c>
      <c r="H15488" s="13">
        <f t="shared" si="241"/>
        <v>4.07</v>
      </c>
    </row>
    <row r="15489" spans="1:8" ht="14.5">
      <c r="A15489" s="20">
        <v>42655</v>
      </c>
      <c r="B15489" s="22">
        <v>0.49053240740740739</v>
      </c>
      <c r="C15489" s="19">
        <v>914.755</v>
      </c>
      <c r="D15489" s="19">
        <v>158875.39000000001</v>
      </c>
      <c r="E15489" s="19">
        <v>432759.5</v>
      </c>
      <c r="F15489" s="19">
        <v>2.33</v>
      </c>
      <c r="G15489" s="19">
        <v>-1.74</v>
      </c>
      <c r="H15489" s="13">
        <f t="shared" si="241"/>
        <v>4.07</v>
      </c>
    </row>
    <row r="15490" spans="1:8" ht="14.5">
      <c r="A15490" s="20">
        <v>42655</v>
      </c>
      <c r="B15490" s="22">
        <v>0.49054398148148143</v>
      </c>
      <c r="C15490" s="19">
        <v>914.75699999999995</v>
      </c>
      <c r="D15490" s="19">
        <v>158873.87</v>
      </c>
      <c r="E15490" s="19">
        <v>432758.32</v>
      </c>
      <c r="F15490" s="19">
        <v>2.35</v>
      </c>
      <c r="G15490" s="19">
        <v>-1.73</v>
      </c>
      <c r="H15490" s="13">
        <f t="shared" ref="H15490:H15553" si="242">F15490-G15490</f>
        <v>4.08</v>
      </c>
    </row>
    <row r="15491" spans="1:8" ht="14.5">
      <c r="A15491" s="20">
        <v>42655</v>
      </c>
      <c r="B15491" s="22">
        <v>0.49054398148148143</v>
      </c>
      <c r="C15491" s="19">
        <v>914.76</v>
      </c>
      <c r="D15491" s="19">
        <v>158871.57999999999</v>
      </c>
      <c r="E15491" s="19">
        <v>432756.54</v>
      </c>
      <c r="F15491" s="19">
        <v>2.3199999999999998</v>
      </c>
      <c r="G15491" s="19">
        <v>-1.77</v>
      </c>
      <c r="H15491" s="13">
        <f t="shared" si="242"/>
        <v>4.09</v>
      </c>
    </row>
    <row r="15492" spans="1:8" ht="14.5">
      <c r="A15492" s="20">
        <v>42655</v>
      </c>
      <c r="B15492" s="22">
        <v>0.49055555555555558</v>
      </c>
      <c r="C15492" s="19">
        <v>914.76199999999994</v>
      </c>
      <c r="D15492" s="19">
        <v>158870.06</v>
      </c>
      <c r="E15492" s="19">
        <v>432755.35</v>
      </c>
      <c r="F15492" s="19">
        <v>2.34</v>
      </c>
      <c r="G15492" s="19">
        <v>-1.78</v>
      </c>
      <c r="H15492" s="13">
        <f t="shared" si="242"/>
        <v>4.12</v>
      </c>
    </row>
    <row r="15493" spans="1:8" ht="14.5">
      <c r="A15493" s="20">
        <v>42655</v>
      </c>
      <c r="B15493" s="22">
        <v>0.49055555555555558</v>
      </c>
      <c r="C15493" s="19">
        <v>914.76599999999996</v>
      </c>
      <c r="D15493" s="19">
        <v>158867.78</v>
      </c>
      <c r="E15493" s="19">
        <v>432753.54</v>
      </c>
      <c r="F15493" s="19">
        <v>2.36</v>
      </c>
      <c r="G15493" s="19">
        <v>-1.77</v>
      </c>
      <c r="H15493" s="13">
        <f t="shared" si="242"/>
        <v>4.13</v>
      </c>
    </row>
    <row r="15494" spans="1:8" ht="14.5">
      <c r="A15494" s="20">
        <v>42655</v>
      </c>
      <c r="B15494" s="22">
        <v>0.49056712962962962</v>
      </c>
      <c r="C15494" s="19">
        <v>914.76800000000003</v>
      </c>
      <c r="D15494" s="19">
        <v>158866.26999999999</v>
      </c>
      <c r="E15494" s="19">
        <v>432752.33</v>
      </c>
      <c r="F15494" s="19">
        <v>2.34</v>
      </c>
      <c r="G15494" s="19">
        <v>-1.76</v>
      </c>
      <c r="H15494" s="13">
        <f t="shared" si="242"/>
        <v>4.0999999999999996</v>
      </c>
    </row>
    <row r="15495" spans="1:8" ht="14.5">
      <c r="A15495" s="20">
        <v>42655</v>
      </c>
      <c r="B15495" s="22">
        <v>0.49056712962962962</v>
      </c>
      <c r="C15495" s="19">
        <v>914.77099999999996</v>
      </c>
      <c r="D15495" s="19">
        <v>158864.01</v>
      </c>
      <c r="E15495" s="19">
        <v>432750.51</v>
      </c>
      <c r="F15495" s="19">
        <v>2.33</v>
      </c>
      <c r="G15495" s="19">
        <v>-1.72</v>
      </c>
      <c r="H15495" s="13">
        <f t="shared" si="242"/>
        <v>4.05</v>
      </c>
    </row>
    <row r="15496" spans="1:8" ht="14.5">
      <c r="A15496" s="20">
        <v>42655</v>
      </c>
      <c r="B15496" s="22">
        <v>0.49057870370370371</v>
      </c>
      <c r="C15496" s="19">
        <v>914.77300000000002</v>
      </c>
      <c r="D15496" s="19">
        <v>158862.5</v>
      </c>
      <c r="E15496" s="19">
        <v>432749.3</v>
      </c>
      <c r="F15496" s="19">
        <v>2.35</v>
      </c>
      <c r="G15496" s="19">
        <v>-1.75</v>
      </c>
      <c r="H15496" s="13">
        <f t="shared" si="242"/>
        <v>4.0999999999999996</v>
      </c>
    </row>
    <row r="15497" spans="1:8" ht="14.5">
      <c r="A15497" s="20">
        <v>42655</v>
      </c>
      <c r="B15497" s="22">
        <v>0.49057870370370371</v>
      </c>
      <c r="C15497" s="19">
        <v>914.77599999999995</v>
      </c>
      <c r="D15497" s="19">
        <v>158860.24</v>
      </c>
      <c r="E15497" s="19">
        <v>432747.49</v>
      </c>
      <c r="F15497" s="19">
        <v>2.36</v>
      </c>
      <c r="G15497" s="19">
        <v>-1.75</v>
      </c>
      <c r="H15497" s="13">
        <f t="shared" si="242"/>
        <v>4.1099999999999994</v>
      </c>
    </row>
    <row r="15498" spans="1:8" ht="14.5">
      <c r="A15498" s="20">
        <v>42655</v>
      </c>
      <c r="B15498" s="22">
        <v>0.49059027777777775</v>
      </c>
      <c r="C15498" s="19">
        <v>914.77800000000002</v>
      </c>
      <c r="D15498" s="19">
        <v>158858.73000000001</v>
      </c>
      <c r="E15498" s="19">
        <v>432746.28</v>
      </c>
      <c r="F15498" s="19">
        <v>2.35</v>
      </c>
      <c r="G15498" s="19">
        <v>-1.73</v>
      </c>
      <c r="H15498" s="13">
        <f t="shared" si="242"/>
        <v>4.08</v>
      </c>
    </row>
    <row r="15499" spans="1:8" ht="14.5">
      <c r="A15499" s="20">
        <v>42655</v>
      </c>
      <c r="B15499" s="22">
        <v>0.49059027777777775</v>
      </c>
      <c r="C15499" s="19">
        <v>914.78099999999995</v>
      </c>
      <c r="D15499" s="19">
        <v>158856.45000000001</v>
      </c>
      <c r="E15499" s="19">
        <v>432744.48</v>
      </c>
      <c r="F15499" s="19">
        <v>2.35</v>
      </c>
      <c r="G15499" s="19">
        <v>-1.76</v>
      </c>
      <c r="H15499" s="13">
        <f t="shared" si="242"/>
        <v>4.1100000000000003</v>
      </c>
    </row>
    <row r="15500" spans="1:8" ht="14.5">
      <c r="A15500" s="20">
        <v>42655</v>
      </c>
      <c r="B15500" s="22">
        <v>0.49060185185185184</v>
      </c>
      <c r="C15500" s="19">
        <v>914.78300000000002</v>
      </c>
      <c r="D15500" s="19">
        <v>158854.93</v>
      </c>
      <c r="E15500" s="19">
        <v>432743.29</v>
      </c>
      <c r="F15500" s="19">
        <v>2.36</v>
      </c>
      <c r="G15500" s="19">
        <v>-1.73</v>
      </c>
      <c r="H15500" s="13">
        <f t="shared" si="242"/>
        <v>4.09</v>
      </c>
    </row>
    <row r="15501" spans="1:8" ht="14.5">
      <c r="A15501" s="20">
        <v>42655</v>
      </c>
      <c r="B15501" s="22">
        <v>0.49060185185185184</v>
      </c>
      <c r="C15501" s="19">
        <v>914.78599999999994</v>
      </c>
      <c r="D15501" s="19">
        <v>158852.63</v>
      </c>
      <c r="E15501" s="19">
        <v>432741.51</v>
      </c>
      <c r="F15501" s="19">
        <v>2.35</v>
      </c>
      <c r="G15501" s="19">
        <v>-1.74</v>
      </c>
      <c r="H15501" s="13">
        <f t="shared" si="242"/>
        <v>4.09</v>
      </c>
    </row>
    <row r="15502" spans="1:8" ht="14.5">
      <c r="A15502" s="20">
        <v>42655</v>
      </c>
      <c r="B15502" s="22">
        <v>0.49061342592592588</v>
      </c>
      <c r="C15502" s="19">
        <v>914.78800000000001</v>
      </c>
      <c r="D15502" s="19">
        <v>158851.09</v>
      </c>
      <c r="E15502" s="19">
        <v>432740.34</v>
      </c>
      <c r="F15502" s="19">
        <v>2.35</v>
      </c>
      <c r="G15502" s="19">
        <v>-1.73</v>
      </c>
      <c r="H15502" s="13">
        <f t="shared" si="242"/>
        <v>4.08</v>
      </c>
    </row>
    <row r="15503" spans="1:8" ht="14.5">
      <c r="A15503" s="20">
        <v>42655</v>
      </c>
      <c r="B15503" s="22">
        <v>0.49061342592592588</v>
      </c>
      <c r="C15503" s="19">
        <v>914.79100000000005</v>
      </c>
      <c r="D15503" s="19">
        <v>158848.79</v>
      </c>
      <c r="E15503" s="19">
        <v>432738.58</v>
      </c>
      <c r="F15503" s="19">
        <v>2.37</v>
      </c>
      <c r="G15503" s="19">
        <v>-1.72</v>
      </c>
      <c r="H15503" s="13">
        <f t="shared" si="242"/>
        <v>4.09</v>
      </c>
    </row>
    <row r="15504" spans="1:8" ht="14.5">
      <c r="A15504" s="20">
        <v>42655</v>
      </c>
      <c r="B15504" s="22">
        <v>0.49062500000000003</v>
      </c>
      <c r="C15504" s="19">
        <v>914.79300000000001</v>
      </c>
      <c r="D15504" s="19">
        <v>158847.26</v>
      </c>
      <c r="E15504" s="19">
        <v>432737.4</v>
      </c>
      <c r="F15504" s="19">
        <v>2.35</v>
      </c>
      <c r="G15504" s="19">
        <v>-1.73</v>
      </c>
      <c r="H15504" s="13">
        <f t="shared" si="242"/>
        <v>4.08</v>
      </c>
    </row>
    <row r="15505" spans="1:8" ht="14.5">
      <c r="A15505" s="20">
        <v>42655</v>
      </c>
      <c r="B15505" s="22">
        <v>0.49062500000000003</v>
      </c>
      <c r="C15505" s="19">
        <v>914.79600000000005</v>
      </c>
      <c r="D15505" s="19">
        <v>158844.97</v>
      </c>
      <c r="E15505" s="19">
        <v>432735.64</v>
      </c>
      <c r="F15505" s="19">
        <v>2.35</v>
      </c>
      <c r="G15505" s="19">
        <v>-1.74</v>
      </c>
      <c r="H15505" s="13">
        <f t="shared" si="242"/>
        <v>4.09</v>
      </c>
    </row>
    <row r="15506" spans="1:8" ht="14.5">
      <c r="A15506" s="20">
        <v>42655</v>
      </c>
      <c r="B15506" s="22">
        <v>0.49063657407407407</v>
      </c>
      <c r="C15506" s="19">
        <v>914.798</v>
      </c>
      <c r="D15506" s="19">
        <v>158843.45000000001</v>
      </c>
      <c r="E15506" s="19">
        <v>432734.45</v>
      </c>
      <c r="F15506" s="19">
        <v>2.35</v>
      </c>
      <c r="G15506" s="19">
        <v>-1.73</v>
      </c>
      <c r="H15506" s="13">
        <f t="shared" si="242"/>
        <v>4.08</v>
      </c>
    </row>
    <row r="15507" spans="1:8" ht="14.5">
      <c r="A15507" s="20">
        <v>42655</v>
      </c>
      <c r="B15507" s="22">
        <v>0.49063657407407407</v>
      </c>
      <c r="C15507" s="19">
        <v>914.80100000000004</v>
      </c>
      <c r="D15507" s="19">
        <v>158841.18</v>
      </c>
      <c r="E15507" s="19">
        <v>432732.67</v>
      </c>
      <c r="F15507" s="19">
        <v>2.35</v>
      </c>
      <c r="G15507" s="19">
        <v>-1.72</v>
      </c>
      <c r="H15507" s="13">
        <f t="shared" si="242"/>
        <v>4.07</v>
      </c>
    </row>
    <row r="15508" spans="1:8" ht="14.5">
      <c r="A15508" s="20">
        <v>42655</v>
      </c>
      <c r="B15508" s="22">
        <v>0.49064814814814817</v>
      </c>
      <c r="C15508" s="19">
        <v>914.803</v>
      </c>
      <c r="D15508" s="19">
        <v>158839.67000000001</v>
      </c>
      <c r="E15508" s="19">
        <v>432731.48</v>
      </c>
      <c r="F15508" s="19">
        <v>2.33</v>
      </c>
      <c r="G15508" s="19">
        <v>-1.69</v>
      </c>
      <c r="H15508" s="13">
        <f t="shared" si="242"/>
        <v>4.0199999999999996</v>
      </c>
    </row>
    <row r="15509" spans="1:8" ht="14.5">
      <c r="A15509" s="20">
        <v>42655</v>
      </c>
      <c r="B15509" s="22">
        <v>0.49064814814814817</v>
      </c>
      <c r="C15509" s="19">
        <v>914.80600000000004</v>
      </c>
      <c r="D15509" s="19">
        <v>158837.42000000001</v>
      </c>
      <c r="E15509" s="19">
        <v>432729.71</v>
      </c>
      <c r="F15509" s="19">
        <v>2.34</v>
      </c>
      <c r="G15509" s="19">
        <v>-1.72</v>
      </c>
      <c r="H15509" s="13">
        <f t="shared" si="242"/>
        <v>4.0599999999999996</v>
      </c>
    </row>
    <row r="15510" spans="1:8" ht="14.5">
      <c r="A15510" s="20">
        <v>42655</v>
      </c>
      <c r="B15510" s="22">
        <v>0.49065972222222221</v>
      </c>
      <c r="C15510" s="19">
        <v>914.80799999999999</v>
      </c>
      <c r="D15510" s="19">
        <v>158835.92000000001</v>
      </c>
      <c r="E15510" s="19">
        <v>432728.53</v>
      </c>
      <c r="F15510" s="19">
        <v>2.35</v>
      </c>
      <c r="G15510" s="19">
        <v>-1.73</v>
      </c>
      <c r="H15510" s="13">
        <f t="shared" si="242"/>
        <v>4.08</v>
      </c>
    </row>
    <row r="15511" spans="1:8" ht="14.5">
      <c r="A15511" s="20">
        <v>42655</v>
      </c>
      <c r="B15511" s="22">
        <v>0.49065972222222221</v>
      </c>
      <c r="C15511" s="19">
        <v>914.81100000000004</v>
      </c>
      <c r="D15511" s="19">
        <v>158833.68</v>
      </c>
      <c r="E15511" s="19">
        <v>432726.75</v>
      </c>
      <c r="F15511" s="19">
        <v>2.35</v>
      </c>
      <c r="G15511" s="19">
        <v>-1.77</v>
      </c>
      <c r="H15511" s="13">
        <f t="shared" si="242"/>
        <v>4.12</v>
      </c>
    </row>
    <row r="15512" spans="1:8" ht="14.5">
      <c r="A15512" s="20">
        <v>42655</v>
      </c>
      <c r="B15512" s="22">
        <v>0.4906712962962963</v>
      </c>
      <c r="C15512" s="19">
        <v>914.81299999999999</v>
      </c>
      <c r="D15512" s="19">
        <v>158832.19</v>
      </c>
      <c r="E15512" s="19">
        <v>432725.56</v>
      </c>
      <c r="F15512" s="19">
        <v>2.35</v>
      </c>
      <c r="G15512" s="19">
        <v>-1.77</v>
      </c>
      <c r="H15512" s="13">
        <f t="shared" si="242"/>
        <v>4.12</v>
      </c>
    </row>
    <row r="15513" spans="1:8" ht="14.5">
      <c r="A15513" s="20">
        <v>42655</v>
      </c>
      <c r="B15513" s="22">
        <v>0.4906712962962963</v>
      </c>
      <c r="C15513" s="19">
        <v>914.81600000000003</v>
      </c>
      <c r="D15513" s="19">
        <v>158829.98000000001</v>
      </c>
      <c r="E15513" s="19">
        <v>432723.76</v>
      </c>
      <c r="F15513" s="19">
        <v>2.35</v>
      </c>
      <c r="G15513" s="19">
        <v>-1.77</v>
      </c>
      <c r="H15513" s="13">
        <f t="shared" si="242"/>
        <v>4.12</v>
      </c>
    </row>
    <row r="15514" spans="1:8" ht="14.5">
      <c r="A15514" s="20">
        <v>42655</v>
      </c>
      <c r="B15514" s="22">
        <v>0.49068287037037034</v>
      </c>
      <c r="C15514" s="19">
        <v>914.81799999999998</v>
      </c>
      <c r="D15514" s="19">
        <v>158828.51</v>
      </c>
      <c r="E15514" s="19">
        <v>432722.56</v>
      </c>
      <c r="F15514" s="19">
        <v>2.35</v>
      </c>
      <c r="G15514" s="19">
        <v>-1.77</v>
      </c>
      <c r="H15514" s="13">
        <f t="shared" si="242"/>
        <v>4.12</v>
      </c>
    </row>
    <row r="15515" spans="1:8" ht="14.5">
      <c r="A15515" s="20">
        <v>42655</v>
      </c>
      <c r="B15515" s="22">
        <v>0.49068287037037034</v>
      </c>
      <c r="C15515" s="19">
        <v>914.82100000000003</v>
      </c>
      <c r="D15515" s="19">
        <v>158826.32999999999</v>
      </c>
      <c r="E15515" s="19">
        <v>432720.72</v>
      </c>
      <c r="F15515" s="19">
        <v>2.35</v>
      </c>
      <c r="G15515" s="19">
        <v>-1.7</v>
      </c>
      <c r="H15515" s="13">
        <f t="shared" si="242"/>
        <v>4.05</v>
      </c>
    </row>
    <row r="15516" spans="1:8" ht="14.5">
      <c r="A15516" s="20">
        <v>42655</v>
      </c>
      <c r="B15516" s="22">
        <v>0.49069444444444449</v>
      </c>
      <c r="C15516" s="19">
        <v>914.82299999999998</v>
      </c>
      <c r="D15516" s="19">
        <v>158824.88</v>
      </c>
      <c r="E15516" s="19">
        <v>432719.48</v>
      </c>
      <c r="F15516" s="19">
        <v>2.34</v>
      </c>
      <c r="G15516" s="19">
        <v>-1.66</v>
      </c>
      <c r="H15516" s="13">
        <f t="shared" si="242"/>
        <v>4</v>
      </c>
    </row>
    <row r="15517" spans="1:8" ht="14.5">
      <c r="A15517" s="20">
        <v>42655</v>
      </c>
      <c r="B15517" s="22">
        <v>0.49069444444444449</v>
      </c>
      <c r="C15517" s="19">
        <v>914.82600000000002</v>
      </c>
      <c r="D15517" s="19">
        <v>158822.70000000001</v>
      </c>
      <c r="E15517" s="19">
        <v>432717.62</v>
      </c>
      <c r="F15517" s="19">
        <v>2.34</v>
      </c>
      <c r="G15517" s="19">
        <v>-1.61</v>
      </c>
      <c r="H15517" s="13">
        <f t="shared" si="242"/>
        <v>3.95</v>
      </c>
    </row>
    <row r="15518" spans="1:8" ht="14.5">
      <c r="A15518" s="20">
        <v>42655</v>
      </c>
      <c r="B15518" s="22">
        <v>0.49070601851851853</v>
      </c>
      <c r="C15518" s="19">
        <v>914.82799999999997</v>
      </c>
      <c r="D15518" s="19">
        <v>158821.24</v>
      </c>
      <c r="E15518" s="19">
        <v>432716.39</v>
      </c>
      <c r="F15518" s="19">
        <v>2.36</v>
      </c>
      <c r="G15518" s="19">
        <v>-1.53</v>
      </c>
      <c r="H15518" s="13">
        <f t="shared" si="242"/>
        <v>3.8899999999999997</v>
      </c>
    </row>
    <row r="15519" spans="1:8" ht="14.5">
      <c r="A15519" s="20">
        <v>42655</v>
      </c>
      <c r="B15519" s="22">
        <v>0.49070601851851853</v>
      </c>
      <c r="C15519" s="19">
        <v>914.83100000000002</v>
      </c>
      <c r="D15519" s="19">
        <v>158819.01999999999</v>
      </c>
      <c r="E15519" s="19">
        <v>432714.57</v>
      </c>
      <c r="F15519" s="19">
        <v>2.34</v>
      </c>
      <c r="G15519" s="19">
        <v>-1.4</v>
      </c>
      <c r="H15519" s="13">
        <f t="shared" si="242"/>
        <v>3.7399999999999998</v>
      </c>
    </row>
    <row r="15520" spans="1:8" ht="14.5">
      <c r="A15520" s="20">
        <v>42655</v>
      </c>
      <c r="B15520" s="22">
        <v>0.49071759259259262</v>
      </c>
      <c r="C15520" s="19">
        <v>914.83299999999997</v>
      </c>
      <c r="D15520" s="19">
        <v>158817.51999999999</v>
      </c>
      <c r="E15520" s="19">
        <v>432713.37</v>
      </c>
      <c r="F15520" s="19">
        <v>2.35</v>
      </c>
      <c r="G15520" s="19">
        <v>-1.4</v>
      </c>
      <c r="H15520" s="13">
        <f t="shared" si="242"/>
        <v>3.75</v>
      </c>
    </row>
    <row r="15521" spans="1:8" ht="14.5">
      <c r="A15521" s="20">
        <v>42655</v>
      </c>
      <c r="B15521" s="22">
        <v>0.49071759259259262</v>
      </c>
      <c r="C15521" s="19">
        <v>914.83600000000001</v>
      </c>
      <c r="D15521" s="19">
        <v>158815.26999999999</v>
      </c>
      <c r="E15521" s="19">
        <v>432711.59</v>
      </c>
      <c r="F15521" s="19">
        <v>2.34</v>
      </c>
      <c r="G15521" s="19">
        <v>-1.33</v>
      </c>
      <c r="H15521" s="13">
        <f t="shared" si="242"/>
        <v>3.67</v>
      </c>
    </row>
    <row r="15522" spans="1:8" ht="14.5">
      <c r="A15522" s="20">
        <v>42655</v>
      </c>
      <c r="B15522" s="22">
        <v>0.49072916666666666</v>
      </c>
      <c r="C15522" s="19">
        <v>914.83799999999997</v>
      </c>
      <c r="D15522" s="19">
        <v>158813.76000000001</v>
      </c>
      <c r="E15522" s="19">
        <v>432710.41</v>
      </c>
      <c r="F15522" s="19">
        <v>2.33</v>
      </c>
      <c r="G15522" s="19">
        <v>-1.25</v>
      </c>
      <c r="H15522" s="13">
        <f t="shared" si="242"/>
        <v>3.58</v>
      </c>
    </row>
    <row r="15523" spans="1:8" ht="14.5">
      <c r="A15523" s="20">
        <v>42655</v>
      </c>
      <c r="B15523" s="22">
        <v>0.49072916666666666</v>
      </c>
      <c r="C15523" s="19">
        <v>914.84100000000001</v>
      </c>
      <c r="D15523" s="19">
        <v>158811.51999999999</v>
      </c>
      <c r="E15523" s="19">
        <v>432708.6</v>
      </c>
      <c r="F15523" s="19">
        <v>2.35</v>
      </c>
      <c r="G15523" s="19">
        <v>-1.25</v>
      </c>
      <c r="H15523" s="13">
        <f t="shared" si="242"/>
        <v>3.6</v>
      </c>
    </row>
    <row r="15524" spans="1:8" ht="14.5">
      <c r="A15524" s="20">
        <v>42655</v>
      </c>
      <c r="B15524" s="22">
        <v>0.49074074074074076</v>
      </c>
      <c r="C15524" s="19">
        <v>914.84299999999996</v>
      </c>
      <c r="D15524" s="19">
        <v>158810.04</v>
      </c>
      <c r="E15524" s="19">
        <v>432707.38</v>
      </c>
      <c r="F15524" s="19">
        <v>2.34</v>
      </c>
      <c r="G15524" s="19">
        <v>-1.22</v>
      </c>
      <c r="H15524" s="13">
        <f t="shared" si="242"/>
        <v>3.5599999999999996</v>
      </c>
    </row>
    <row r="15525" spans="1:8" ht="14.5">
      <c r="A15525" s="20">
        <v>42655</v>
      </c>
      <c r="B15525" s="22">
        <v>0.49074074074074076</v>
      </c>
      <c r="C15525" s="19">
        <v>914.846</v>
      </c>
      <c r="D15525" s="19">
        <v>158807.82999999999</v>
      </c>
      <c r="E15525" s="19">
        <v>432705.53</v>
      </c>
      <c r="F15525" s="19">
        <v>2.3199999999999998</v>
      </c>
      <c r="G15525" s="19">
        <v>-1.37</v>
      </c>
      <c r="H15525" s="13">
        <f t="shared" si="242"/>
        <v>3.69</v>
      </c>
    </row>
    <row r="15526" spans="1:8" ht="14.5">
      <c r="A15526" s="20">
        <v>42655</v>
      </c>
      <c r="B15526" s="22">
        <v>0.49075231481481479</v>
      </c>
      <c r="C15526" s="19">
        <v>914.84799999999996</v>
      </c>
      <c r="D15526" s="19">
        <v>158806.35999999999</v>
      </c>
      <c r="E15526" s="19">
        <v>432704.3</v>
      </c>
      <c r="F15526" s="19">
        <v>2.34</v>
      </c>
      <c r="G15526" s="19">
        <v>-1.44</v>
      </c>
      <c r="H15526" s="13">
        <f t="shared" si="242"/>
        <v>3.78</v>
      </c>
    </row>
    <row r="15527" spans="1:8" ht="14.5">
      <c r="A15527" s="20">
        <v>42655</v>
      </c>
      <c r="B15527" s="22">
        <v>0.49075231481481479</v>
      </c>
      <c r="C15527" s="19">
        <v>914.851</v>
      </c>
      <c r="D15527" s="19">
        <v>158804.16</v>
      </c>
      <c r="E15527" s="19">
        <v>432702.45</v>
      </c>
      <c r="F15527" s="19">
        <v>2.35</v>
      </c>
      <c r="G15527" s="19">
        <v>-2.2999999999999998</v>
      </c>
      <c r="H15527" s="13">
        <f t="shared" si="242"/>
        <v>4.6500000000000004</v>
      </c>
    </row>
    <row r="15528" spans="1:8" ht="14.5">
      <c r="A15528" s="20">
        <v>42655</v>
      </c>
      <c r="B15528" s="22">
        <v>0.49076388888888894</v>
      </c>
      <c r="C15528" s="19">
        <v>914.85299999999995</v>
      </c>
      <c r="D15528" s="19">
        <v>158802.68</v>
      </c>
      <c r="E15528" s="19">
        <v>432701.23</v>
      </c>
      <c r="F15528" s="19">
        <v>2.33</v>
      </c>
      <c r="G15528" s="19">
        <v>-2.35</v>
      </c>
      <c r="H15528" s="13">
        <f t="shared" si="242"/>
        <v>4.68</v>
      </c>
    </row>
    <row r="15529" spans="1:8" ht="14.5">
      <c r="A15529" s="20">
        <v>42655</v>
      </c>
      <c r="B15529" s="22">
        <v>0.49076388888888894</v>
      </c>
      <c r="C15529" s="19">
        <v>914.85599999999999</v>
      </c>
      <c r="D15529" s="19">
        <v>158800.46</v>
      </c>
      <c r="E15529" s="19">
        <v>432699.4</v>
      </c>
      <c r="F15529" s="19">
        <v>2.33</v>
      </c>
      <c r="G15529" s="19">
        <v>-2.2599999999999998</v>
      </c>
      <c r="H15529" s="13">
        <f t="shared" si="242"/>
        <v>4.59</v>
      </c>
    </row>
    <row r="15530" spans="1:8" ht="14.5">
      <c r="A15530" s="20">
        <v>42655</v>
      </c>
      <c r="B15530" s="22">
        <v>0.49077546296296298</v>
      </c>
      <c r="C15530" s="19">
        <v>914.85799999999995</v>
      </c>
      <c r="D15530" s="19">
        <v>158798.97</v>
      </c>
      <c r="E15530" s="19">
        <v>432698.19</v>
      </c>
      <c r="F15530" s="19">
        <v>2.33</v>
      </c>
      <c r="G15530" s="19">
        <v>-2.25</v>
      </c>
      <c r="H15530" s="13">
        <f t="shared" si="242"/>
        <v>4.58</v>
      </c>
    </row>
    <row r="15531" spans="1:8" ht="14.5">
      <c r="A15531" s="20">
        <v>42655</v>
      </c>
      <c r="B15531" s="22">
        <v>0.49077546296296298</v>
      </c>
      <c r="C15531" s="19">
        <v>914.86099999999999</v>
      </c>
      <c r="D15531" s="19">
        <v>158796.72</v>
      </c>
      <c r="E15531" s="19">
        <v>432696.4</v>
      </c>
      <c r="F15531" s="19">
        <v>2.3199999999999998</v>
      </c>
      <c r="G15531" s="19">
        <v>-2.2599999999999998</v>
      </c>
      <c r="H15531" s="13">
        <f t="shared" si="242"/>
        <v>4.58</v>
      </c>
    </row>
    <row r="15532" spans="1:8" ht="14.5">
      <c r="A15532" s="20">
        <v>42655</v>
      </c>
      <c r="B15532" s="22">
        <v>0.49078703703703702</v>
      </c>
      <c r="C15532" s="19">
        <v>914.86300000000006</v>
      </c>
      <c r="D15532" s="19">
        <v>158795.21</v>
      </c>
      <c r="E15532" s="19">
        <v>432695.21</v>
      </c>
      <c r="F15532" s="19">
        <v>2.31</v>
      </c>
      <c r="G15532" s="19">
        <v>-2.2400000000000002</v>
      </c>
      <c r="H15532" s="13">
        <f t="shared" si="242"/>
        <v>4.5500000000000007</v>
      </c>
    </row>
    <row r="15533" spans="1:8" ht="14.5">
      <c r="A15533" s="20">
        <v>42655</v>
      </c>
      <c r="B15533" s="22">
        <v>0.49078703703703702</v>
      </c>
      <c r="C15533" s="19">
        <v>914.86599999999999</v>
      </c>
      <c r="D15533" s="19">
        <v>158792.95000000001</v>
      </c>
      <c r="E15533" s="19">
        <v>432693.46</v>
      </c>
      <c r="F15533" s="19">
        <v>2.31</v>
      </c>
      <c r="G15533" s="19">
        <v>-2.29</v>
      </c>
      <c r="H15533" s="13">
        <f t="shared" si="242"/>
        <v>4.5999999999999996</v>
      </c>
    </row>
    <row r="15534" spans="1:8" ht="14.5">
      <c r="A15534" s="20">
        <v>42655</v>
      </c>
      <c r="B15534" s="22">
        <v>0.49079861111111112</v>
      </c>
      <c r="C15534" s="19">
        <v>914.86800000000005</v>
      </c>
      <c r="D15534" s="19">
        <v>158791.44</v>
      </c>
      <c r="E15534" s="19">
        <v>432692.31</v>
      </c>
      <c r="F15534" s="19">
        <v>2.31</v>
      </c>
      <c r="G15534" s="19">
        <v>-2.27</v>
      </c>
      <c r="H15534" s="13">
        <f t="shared" si="242"/>
        <v>4.58</v>
      </c>
    </row>
    <row r="15535" spans="1:8" ht="14.5">
      <c r="A15535" s="20">
        <v>42655</v>
      </c>
      <c r="B15535" s="22">
        <v>0.49079861111111112</v>
      </c>
      <c r="C15535" s="19">
        <v>914.87099999999998</v>
      </c>
      <c r="D15535" s="19">
        <v>158789.19</v>
      </c>
      <c r="E15535" s="19">
        <v>432690.58</v>
      </c>
      <c r="F15535" s="19">
        <v>2.3199999999999998</v>
      </c>
      <c r="G15535" s="19">
        <v>-2.3199999999999998</v>
      </c>
      <c r="H15535" s="13">
        <f t="shared" si="242"/>
        <v>4.6399999999999997</v>
      </c>
    </row>
    <row r="15536" spans="1:8" ht="14.5">
      <c r="A15536" s="20">
        <v>42655</v>
      </c>
      <c r="B15536" s="22">
        <v>0.49081018518518515</v>
      </c>
      <c r="C15536" s="19">
        <v>914.87300000000005</v>
      </c>
      <c r="D15536" s="19">
        <v>158787.68</v>
      </c>
      <c r="E15536" s="19">
        <v>432689.44</v>
      </c>
      <c r="F15536" s="19">
        <v>2.31</v>
      </c>
      <c r="G15536" s="19">
        <v>-2.37</v>
      </c>
      <c r="H15536" s="13">
        <f t="shared" si="242"/>
        <v>4.68</v>
      </c>
    </row>
    <row r="15537" spans="1:8" ht="14.5">
      <c r="A15537" s="20">
        <v>42655</v>
      </c>
      <c r="B15537" s="22">
        <v>0.49081018518518515</v>
      </c>
      <c r="C15537" s="19">
        <v>914.875</v>
      </c>
      <c r="D15537" s="19">
        <v>158785.43</v>
      </c>
      <c r="E15537" s="19">
        <v>432687.73</v>
      </c>
      <c r="F15537" s="19">
        <v>2.33</v>
      </c>
      <c r="G15537" s="19">
        <v>-2.41</v>
      </c>
      <c r="H15537" s="13">
        <f t="shared" si="242"/>
        <v>4.74</v>
      </c>
    </row>
    <row r="15538" spans="1:8" ht="14.5">
      <c r="A15538" s="20">
        <v>42655</v>
      </c>
      <c r="B15538" s="22">
        <v>0.49082175925925925</v>
      </c>
      <c r="C15538" s="19">
        <v>914.87699999999995</v>
      </c>
      <c r="D15538" s="19">
        <v>158783.94</v>
      </c>
      <c r="E15538" s="19">
        <v>432686.58</v>
      </c>
      <c r="F15538" s="19">
        <v>2.33</v>
      </c>
      <c r="G15538" s="19">
        <v>-2.46</v>
      </c>
      <c r="H15538" s="13">
        <f t="shared" si="242"/>
        <v>4.79</v>
      </c>
    </row>
    <row r="15539" spans="1:8" ht="14.5">
      <c r="A15539" s="20">
        <v>42655</v>
      </c>
      <c r="B15539" s="22">
        <v>0.49082175925925925</v>
      </c>
      <c r="C15539" s="19">
        <v>914.88</v>
      </c>
      <c r="D15539" s="19">
        <v>158781.74</v>
      </c>
      <c r="E15539" s="19">
        <v>432684.83</v>
      </c>
      <c r="F15539" s="19">
        <v>2.34</v>
      </c>
      <c r="G15539" s="19">
        <v>-2.5099999999999998</v>
      </c>
      <c r="H15539" s="13">
        <f t="shared" si="242"/>
        <v>4.8499999999999996</v>
      </c>
    </row>
    <row r="15540" spans="1:8" ht="14.5">
      <c r="A15540" s="20">
        <v>42655</v>
      </c>
      <c r="B15540" s="22">
        <v>0.49083333333333329</v>
      </c>
      <c r="C15540" s="19">
        <v>914.88199999999995</v>
      </c>
      <c r="D15540" s="19">
        <v>158780.29</v>
      </c>
      <c r="E15540" s="19">
        <v>432683.65</v>
      </c>
      <c r="F15540" s="19">
        <v>2.35</v>
      </c>
      <c r="G15540" s="19">
        <v>-2.5</v>
      </c>
      <c r="H15540" s="13">
        <f t="shared" si="242"/>
        <v>4.8499999999999996</v>
      </c>
    </row>
    <row r="15541" spans="1:8" ht="14.5">
      <c r="A15541" s="20">
        <v>42655</v>
      </c>
      <c r="B15541" s="22">
        <v>0.49083333333333329</v>
      </c>
      <c r="C15541" s="19">
        <v>914.88499999999999</v>
      </c>
      <c r="D15541" s="19">
        <v>158778.12</v>
      </c>
      <c r="E15541" s="19">
        <v>432681.86</v>
      </c>
      <c r="F15541" s="19">
        <v>2.34</v>
      </c>
      <c r="G15541" s="19">
        <v>-2.5</v>
      </c>
      <c r="H15541" s="13">
        <f t="shared" si="242"/>
        <v>4.84</v>
      </c>
    </row>
    <row r="15542" spans="1:8" ht="14.5">
      <c r="A15542" s="20">
        <v>42655</v>
      </c>
      <c r="B15542" s="22">
        <v>0.49084490740740744</v>
      </c>
      <c r="C15542" s="19">
        <v>914.88699999999994</v>
      </c>
      <c r="D15542" s="19">
        <v>158776.67000000001</v>
      </c>
      <c r="E15542" s="19">
        <v>432680.67</v>
      </c>
      <c r="F15542" s="19">
        <v>2.35</v>
      </c>
      <c r="G15542" s="19">
        <v>-2.5</v>
      </c>
      <c r="H15542" s="13">
        <f t="shared" si="242"/>
        <v>4.8499999999999996</v>
      </c>
    </row>
    <row r="15543" spans="1:8" ht="14.5">
      <c r="A15543" s="20">
        <v>42655</v>
      </c>
      <c r="B15543" s="22">
        <v>0.49084490740740744</v>
      </c>
      <c r="C15543" s="19">
        <v>914.89</v>
      </c>
      <c r="D15543" s="19">
        <v>158774.47</v>
      </c>
      <c r="E15543" s="19">
        <v>432678.9</v>
      </c>
      <c r="F15543" s="19">
        <v>2.33</v>
      </c>
      <c r="G15543" s="19">
        <v>-2.48</v>
      </c>
      <c r="H15543" s="13">
        <f t="shared" si="242"/>
        <v>4.8100000000000005</v>
      </c>
    </row>
    <row r="15544" spans="1:8" ht="14.5">
      <c r="A15544" s="20">
        <v>42655</v>
      </c>
      <c r="B15544" s="22">
        <v>0.49085648148148148</v>
      </c>
      <c r="C15544" s="19">
        <v>914.89200000000005</v>
      </c>
      <c r="D15544" s="19">
        <v>158772.98000000001</v>
      </c>
      <c r="E15544" s="19">
        <v>432677.74</v>
      </c>
      <c r="F15544" s="19">
        <v>2.33</v>
      </c>
      <c r="G15544" s="19">
        <v>-2.4500000000000002</v>
      </c>
      <c r="H15544" s="13">
        <f t="shared" si="242"/>
        <v>4.78</v>
      </c>
    </row>
    <row r="15545" spans="1:8" ht="14.5">
      <c r="A15545" s="20">
        <v>42655</v>
      </c>
      <c r="B15545" s="22">
        <v>0.49085648148148148</v>
      </c>
      <c r="C15545" s="19">
        <v>914.89499999999998</v>
      </c>
      <c r="D15545" s="19">
        <v>158770.72</v>
      </c>
      <c r="E15545" s="19">
        <v>432676.03</v>
      </c>
      <c r="F15545" s="19">
        <v>2.3199999999999998</v>
      </c>
      <c r="G15545" s="19">
        <v>-2.46</v>
      </c>
      <c r="H15545" s="13">
        <f t="shared" si="242"/>
        <v>4.7799999999999994</v>
      </c>
    </row>
    <row r="15546" spans="1:8" ht="14.5">
      <c r="A15546" s="20">
        <v>42655</v>
      </c>
      <c r="B15546" s="22">
        <v>0.49086805555555557</v>
      </c>
      <c r="C15546" s="19">
        <v>914.89700000000005</v>
      </c>
      <c r="D15546" s="19">
        <v>158769.21</v>
      </c>
      <c r="E15546" s="19">
        <v>432674.89</v>
      </c>
      <c r="F15546" s="19">
        <v>2.31</v>
      </c>
      <c r="G15546" s="19">
        <v>-2.5099999999999998</v>
      </c>
      <c r="H15546" s="13">
        <f t="shared" si="242"/>
        <v>4.82</v>
      </c>
    </row>
    <row r="15547" spans="1:8" ht="14.5">
      <c r="A15547" s="20">
        <v>42655</v>
      </c>
      <c r="B15547" s="22">
        <v>0.49086805555555557</v>
      </c>
      <c r="C15547" s="19">
        <v>914.9</v>
      </c>
      <c r="D15547" s="19">
        <v>158766.93</v>
      </c>
      <c r="E15547" s="19">
        <v>432673.18</v>
      </c>
      <c r="F15547" s="19">
        <v>2.33</v>
      </c>
      <c r="G15547" s="19">
        <v>-2.2999999999999998</v>
      </c>
      <c r="H15547" s="13">
        <f t="shared" si="242"/>
        <v>4.63</v>
      </c>
    </row>
    <row r="15548" spans="1:8" ht="14.5">
      <c r="A15548" s="20">
        <v>42655</v>
      </c>
      <c r="B15548" s="22">
        <v>0.49087962962962961</v>
      </c>
      <c r="C15548" s="19">
        <v>914.90200000000004</v>
      </c>
      <c r="D15548" s="19">
        <v>158765.41</v>
      </c>
      <c r="E15548" s="19">
        <v>432672.05</v>
      </c>
      <c r="F15548" s="19">
        <v>2.3199999999999998</v>
      </c>
      <c r="G15548" s="19">
        <v>-2.17</v>
      </c>
      <c r="H15548" s="13">
        <f t="shared" si="242"/>
        <v>4.49</v>
      </c>
    </row>
    <row r="15549" spans="1:8" ht="14.5">
      <c r="A15549" s="20">
        <v>42655</v>
      </c>
      <c r="B15549" s="22">
        <v>0.49087962962962961</v>
      </c>
      <c r="C15549" s="19">
        <v>914.90499999999997</v>
      </c>
      <c r="D15549" s="19">
        <v>158763.13</v>
      </c>
      <c r="E15549" s="19">
        <v>432670.35</v>
      </c>
      <c r="F15549" s="19">
        <v>2.33</v>
      </c>
      <c r="G15549" s="19">
        <v>-2.14</v>
      </c>
      <c r="H15549" s="13">
        <f t="shared" si="242"/>
        <v>4.4700000000000006</v>
      </c>
    </row>
    <row r="15550" spans="1:8" ht="14.5">
      <c r="A15550" s="20">
        <v>42655</v>
      </c>
      <c r="B15550" s="22">
        <v>0.4908912037037037</v>
      </c>
      <c r="C15550" s="19">
        <v>914.90700000000004</v>
      </c>
      <c r="D15550" s="19">
        <v>158761.60999999999</v>
      </c>
      <c r="E15550" s="19">
        <v>432669.21</v>
      </c>
      <c r="F15550" s="19">
        <v>2.33</v>
      </c>
      <c r="G15550" s="19">
        <v>-2.11</v>
      </c>
      <c r="H15550" s="13">
        <f t="shared" si="242"/>
        <v>4.4399999999999995</v>
      </c>
    </row>
    <row r="15551" spans="1:8" ht="14.5">
      <c r="A15551" s="20">
        <v>42655</v>
      </c>
      <c r="B15551" s="22">
        <v>0.4908912037037037</v>
      </c>
      <c r="C15551" s="19">
        <v>914.91</v>
      </c>
      <c r="D15551" s="19">
        <v>158759.35</v>
      </c>
      <c r="E15551" s="19">
        <v>432667.5</v>
      </c>
      <c r="F15551" s="19">
        <v>2.34</v>
      </c>
      <c r="G15551" s="19">
        <v>-2.06</v>
      </c>
      <c r="H15551" s="13">
        <f t="shared" si="242"/>
        <v>4.4000000000000004</v>
      </c>
    </row>
    <row r="15552" spans="1:8" ht="14.5">
      <c r="A15552" s="20">
        <v>42655</v>
      </c>
      <c r="B15552" s="22">
        <v>0.49090277777777774</v>
      </c>
      <c r="C15552" s="19">
        <v>914.91200000000003</v>
      </c>
      <c r="D15552" s="19">
        <v>158757.84</v>
      </c>
      <c r="E15552" s="19">
        <v>432666.35</v>
      </c>
      <c r="F15552" s="19">
        <v>2.34</v>
      </c>
      <c r="G15552" s="19">
        <v>-2.08</v>
      </c>
      <c r="H15552" s="13">
        <f t="shared" si="242"/>
        <v>4.42</v>
      </c>
    </row>
    <row r="15553" spans="1:8" ht="14.5">
      <c r="A15553" s="20">
        <v>42655</v>
      </c>
      <c r="B15553" s="22">
        <v>0.49090277777777774</v>
      </c>
      <c r="C15553" s="19">
        <v>914.91499999999996</v>
      </c>
      <c r="D15553" s="19">
        <v>158755.57</v>
      </c>
      <c r="E15553" s="19">
        <v>432664.64</v>
      </c>
      <c r="F15553" s="19">
        <v>2.34</v>
      </c>
      <c r="G15553" s="19">
        <v>-2.1800000000000002</v>
      </c>
      <c r="H15553" s="13">
        <f t="shared" si="242"/>
        <v>4.5199999999999996</v>
      </c>
    </row>
    <row r="15554" spans="1:8" ht="14.5">
      <c r="A15554" s="20">
        <v>42655</v>
      </c>
      <c r="B15554" s="22">
        <v>0.49091435185185189</v>
      </c>
      <c r="C15554" s="19">
        <v>914.91700000000003</v>
      </c>
      <c r="D15554" s="19">
        <v>158754.07</v>
      </c>
      <c r="E15554" s="19">
        <v>432663.49</v>
      </c>
      <c r="F15554" s="19">
        <v>2.33</v>
      </c>
      <c r="G15554" s="19">
        <v>-2.13</v>
      </c>
      <c r="H15554" s="13">
        <f t="shared" ref="H15554:H15617" si="243">F15554-G15554</f>
        <v>4.46</v>
      </c>
    </row>
    <row r="15555" spans="1:8" ht="14.5">
      <c r="A15555" s="20">
        <v>42655</v>
      </c>
      <c r="B15555" s="22">
        <v>0.49091435185185189</v>
      </c>
      <c r="C15555" s="19">
        <v>914.92</v>
      </c>
      <c r="D15555" s="19">
        <v>158751.82999999999</v>
      </c>
      <c r="E15555" s="19">
        <v>432661.76000000001</v>
      </c>
      <c r="F15555" s="19">
        <v>2.35</v>
      </c>
      <c r="G15555" s="19">
        <v>-2.21</v>
      </c>
      <c r="H15555" s="13">
        <f t="shared" si="243"/>
        <v>4.5600000000000005</v>
      </c>
    </row>
    <row r="15556" spans="1:8" ht="14.5">
      <c r="A15556" s="20">
        <v>42655</v>
      </c>
      <c r="B15556" s="22">
        <v>0.49092592592592593</v>
      </c>
      <c r="C15556" s="19">
        <v>914.92200000000003</v>
      </c>
      <c r="D15556" s="19">
        <v>158750.35</v>
      </c>
      <c r="E15556" s="19">
        <v>432660.59</v>
      </c>
      <c r="F15556" s="19">
        <v>2.35</v>
      </c>
      <c r="G15556" s="19">
        <v>-2.16</v>
      </c>
      <c r="H15556" s="13">
        <f t="shared" si="243"/>
        <v>4.51</v>
      </c>
    </row>
    <row r="15557" spans="1:8" ht="14.5">
      <c r="A15557" s="20">
        <v>42655</v>
      </c>
      <c r="B15557" s="22">
        <v>0.49092592592592593</v>
      </c>
      <c r="C15557" s="19">
        <v>914.92499999999995</v>
      </c>
      <c r="D15557" s="19">
        <v>158748.12</v>
      </c>
      <c r="E15557" s="19">
        <v>432658.83</v>
      </c>
      <c r="F15557" s="19">
        <v>2.34</v>
      </c>
      <c r="G15557" s="19">
        <v>-2.21</v>
      </c>
      <c r="H15557" s="13">
        <f t="shared" si="243"/>
        <v>4.55</v>
      </c>
    </row>
    <row r="15558" spans="1:8" ht="14.5">
      <c r="A15558" s="20">
        <v>42655</v>
      </c>
      <c r="B15558" s="22">
        <v>0.49093750000000003</v>
      </c>
      <c r="C15558" s="19">
        <v>914.92700000000002</v>
      </c>
      <c r="D15558" s="19">
        <v>158746.65</v>
      </c>
      <c r="E15558" s="19">
        <v>432657.65</v>
      </c>
      <c r="F15558" s="19">
        <v>2.35</v>
      </c>
      <c r="G15558" s="19">
        <v>-2.2400000000000002</v>
      </c>
      <c r="H15558" s="13">
        <f t="shared" si="243"/>
        <v>4.59</v>
      </c>
    </row>
    <row r="15559" spans="1:8" ht="14.5">
      <c r="A15559" s="20">
        <v>42655</v>
      </c>
      <c r="B15559" s="22">
        <v>0.49093750000000003</v>
      </c>
      <c r="C15559" s="19">
        <v>914.93</v>
      </c>
      <c r="D15559" s="19">
        <v>158744.46</v>
      </c>
      <c r="E15559" s="19">
        <v>432655.85</v>
      </c>
      <c r="F15559" s="19">
        <v>2.33</v>
      </c>
      <c r="G15559" s="19">
        <v>-2.25</v>
      </c>
      <c r="H15559" s="13">
        <f t="shared" si="243"/>
        <v>4.58</v>
      </c>
    </row>
    <row r="15560" spans="1:8" ht="14.5">
      <c r="A15560" s="20">
        <v>42655</v>
      </c>
      <c r="B15560" s="22">
        <v>0.49094907407407407</v>
      </c>
      <c r="C15560" s="19">
        <v>914.93200000000002</v>
      </c>
      <c r="D15560" s="19">
        <v>158743</v>
      </c>
      <c r="E15560" s="19">
        <v>432654.65</v>
      </c>
      <c r="F15560" s="19">
        <v>2.34</v>
      </c>
      <c r="G15560" s="19">
        <v>-2.25</v>
      </c>
      <c r="H15560" s="13">
        <f t="shared" si="243"/>
        <v>4.59</v>
      </c>
    </row>
    <row r="15561" spans="1:8" ht="14.5">
      <c r="A15561" s="20">
        <v>42655</v>
      </c>
      <c r="B15561" s="22">
        <v>0.49094907407407407</v>
      </c>
      <c r="C15561" s="19">
        <v>914.93499999999995</v>
      </c>
      <c r="D15561" s="19">
        <v>158740.82</v>
      </c>
      <c r="E15561" s="19">
        <v>432652.85</v>
      </c>
      <c r="F15561" s="19">
        <v>2.35</v>
      </c>
      <c r="G15561" s="19">
        <v>-2.2599999999999998</v>
      </c>
      <c r="H15561" s="13">
        <f t="shared" si="243"/>
        <v>4.6099999999999994</v>
      </c>
    </row>
    <row r="15562" spans="1:8" ht="14.5">
      <c r="A15562" s="20">
        <v>42655</v>
      </c>
      <c r="B15562" s="22">
        <v>0.49096064814814816</v>
      </c>
      <c r="C15562" s="19">
        <v>914.93700000000001</v>
      </c>
      <c r="D15562" s="19">
        <v>158739.38</v>
      </c>
      <c r="E15562" s="19">
        <v>432651.64</v>
      </c>
      <c r="F15562" s="19">
        <v>2.34</v>
      </c>
      <c r="G15562" s="19">
        <v>-2.41</v>
      </c>
      <c r="H15562" s="13">
        <f t="shared" si="243"/>
        <v>4.75</v>
      </c>
    </row>
    <row r="15563" spans="1:8" ht="14.5">
      <c r="A15563" s="20">
        <v>42655</v>
      </c>
      <c r="B15563" s="22">
        <v>0.49096064814814816</v>
      </c>
      <c r="C15563" s="19">
        <v>914.93899999999996</v>
      </c>
      <c r="D15563" s="19">
        <v>158737.20000000001</v>
      </c>
      <c r="E15563" s="19">
        <v>432649.83</v>
      </c>
      <c r="F15563" s="19">
        <v>2.35</v>
      </c>
      <c r="G15563" s="19">
        <v>-2.5499999999999998</v>
      </c>
      <c r="H15563" s="13">
        <f t="shared" si="243"/>
        <v>4.9000000000000004</v>
      </c>
    </row>
    <row r="15564" spans="1:8" ht="14.5">
      <c r="A15564" s="20">
        <v>42655</v>
      </c>
      <c r="B15564" s="22">
        <v>0.4909722222222222</v>
      </c>
      <c r="C15564" s="19">
        <v>914.94100000000003</v>
      </c>
      <c r="D15564" s="19">
        <v>158735.75</v>
      </c>
      <c r="E15564" s="19">
        <v>432648.62</v>
      </c>
      <c r="F15564" s="19">
        <v>2.36</v>
      </c>
      <c r="G15564" s="19">
        <v>-2.52</v>
      </c>
      <c r="H15564" s="13">
        <f t="shared" si="243"/>
        <v>4.88</v>
      </c>
    </row>
    <row r="15565" spans="1:8" ht="14.5">
      <c r="A15565" s="20">
        <v>42655</v>
      </c>
      <c r="B15565" s="22">
        <v>0.4909722222222222</v>
      </c>
      <c r="C15565" s="19">
        <v>914.94399999999996</v>
      </c>
      <c r="D15565" s="19">
        <v>158733.57</v>
      </c>
      <c r="E15565" s="19">
        <v>432646.82</v>
      </c>
      <c r="F15565" s="19">
        <v>2.34</v>
      </c>
      <c r="G15565" s="19">
        <v>-2.62</v>
      </c>
      <c r="H15565" s="13">
        <f t="shared" si="243"/>
        <v>4.96</v>
      </c>
    </row>
    <row r="15566" spans="1:8" ht="14.5">
      <c r="A15566" s="20">
        <v>42655</v>
      </c>
      <c r="B15566" s="22">
        <v>0.49098379629629635</v>
      </c>
      <c r="C15566" s="19">
        <v>914.94600000000003</v>
      </c>
      <c r="D15566" s="19">
        <v>158732.09</v>
      </c>
      <c r="E15566" s="19">
        <v>432645.62</v>
      </c>
      <c r="F15566" s="19">
        <v>2.36</v>
      </c>
      <c r="G15566" s="19">
        <v>-2.58</v>
      </c>
      <c r="H15566" s="13">
        <f t="shared" si="243"/>
        <v>4.9399999999999995</v>
      </c>
    </row>
    <row r="15567" spans="1:8" ht="14.5">
      <c r="A15567" s="20">
        <v>42655</v>
      </c>
      <c r="B15567" s="22">
        <v>0.49098379629629635</v>
      </c>
      <c r="C15567" s="19">
        <v>914.94899999999996</v>
      </c>
      <c r="D15567" s="19">
        <v>158729.88</v>
      </c>
      <c r="E15567" s="19">
        <v>432643.83</v>
      </c>
      <c r="F15567" s="19">
        <v>2.37</v>
      </c>
      <c r="G15567" s="19">
        <v>-2.72</v>
      </c>
      <c r="H15567" s="13">
        <f t="shared" si="243"/>
        <v>5.09</v>
      </c>
    </row>
    <row r="15568" spans="1:8" ht="14.5">
      <c r="A15568" s="20">
        <v>42655</v>
      </c>
      <c r="B15568" s="22">
        <v>0.49099537037037039</v>
      </c>
      <c r="C15568" s="19">
        <v>914.95100000000002</v>
      </c>
      <c r="D15568" s="19">
        <v>158728.41</v>
      </c>
      <c r="E15568" s="19">
        <v>432642.63</v>
      </c>
      <c r="F15568" s="19">
        <v>2.37</v>
      </c>
      <c r="G15568" s="19">
        <v>-2.76</v>
      </c>
      <c r="H15568" s="13">
        <f t="shared" si="243"/>
        <v>5.13</v>
      </c>
    </row>
    <row r="15569" spans="1:8" ht="14.5">
      <c r="A15569" s="20">
        <v>42655</v>
      </c>
      <c r="B15569" s="22">
        <v>0.49099537037037039</v>
      </c>
      <c r="C15569" s="19">
        <v>914.95399999999995</v>
      </c>
      <c r="D15569" s="19">
        <v>158726.19</v>
      </c>
      <c r="E15569" s="19">
        <v>432640.85</v>
      </c>
      <c r="F15569" s="19">
        <v>2.35</v>
      </c>
      <c r="G15569" s="19">
        <v>-2.79</v>
      </c>
      <c r="H15569" s="13">
        <f t="shared" si="243"/>
        <v>5.1400000000000006</v>
      </c>
    </row>
    <row r="15570" spans="1:8" ht="14.5">
      <c r="A15570" s="20">
        <v>42655</v>
      </c>
      <c r="B15570" s="22">
        <v>0.49100694444444443</v>
      </c>
      <c r="C15570" s="19">
        <v>914.95600000000002</v>
      </c>
      <c r="D15570" s="19">
        <v>158724.71</v>
      </c>
      <c r="E15570" s="19">
        <v>432639.67</v>
      </c>
      <c r="F15570" s="19">
        <v>2.35</v>
      </c>
      <c r="G15570" s="19">
        <v>-2.81</v>
      </c>
      <c r="H15570" s="13">
        <f t="shared" si="243"/>
        <v>5.16</v>
      </c>
    </row>
    <row r="15571" spans="1:8" ht="14.5">
      <c r="A15571" s="20">
        <v>42655</v>
      </c>
      <c r="B15571" s="22">
        <v>0.49100694444444443</v>
      </c>
      <c r="C15571" s="19">
        <v>914.95899999999995</v>
      </c>
      <c r="D15571" s="19">
        <v>158722.48000000001</v>
      </c>
      <c r="E15571" s="19">
        <v>432637.9</v>
      </c>
      <c r="F15571" s="19">
        <v>2.35</v>
      </c>
      <c r="G15571" s="19">
        <v>-2.7</v>
      </c>
      <c r="H15571" s="13">
        <f t="shared" si="243"/>
        <v>5.0500000000000007</v>
      </c>
    </row>
    <row r="15572" spans="1:8" ht="14.5">
      <c r="A15572" s="20">
        <v>42655</v>
      </c>
      <c r="B15572" s="22">
        <v>0.49101851851851852</v>
      </c>
      <c r="C15572" s="19">
        <v>914.96100000000001</v>
      </c>
      <c r="D15572" s="19">
        <v>158721</v>
      </c>
      <c r="E15572" s="19">
        <v>432636.71</v>
      </c>
      <c r="F15572" s="19">
        <v>2.35</v>
      </c>
      <c r="G15572" s="19">
        <v>-2.66</v>
      </c>
      <c r="H15572" s="13">
        <f t="shared" si="243"/>
        <v>5.01</v>
      </c>
    </row>
    <row r="15573" spans="1:8" ht="14.5">
      <c r="A15573" s="20">
        <v>42655</v>
      </c>
      <c r="B15573" s="22">
        <v>0.49101851851851852</v>
      </c>
      <c r="C15573" s="19">
        <v>914.96400000000006</v>
      </c>
      <c r="D15573" s="19">
        <v>158718.79</v>
      </c>
      <c r="E15573" s="19">
        <v>432634.92</v>
      </c>
      <c r="F15573" s="19">
        <v>2.34</v>
      </c>
      <c r="G15573" s="19">
        <v>-2.58</v>
      </c>
      <c r="H15573" s="13">
        <f t="shared" si="243"/>
        <v>4.92</v>
      </c>
    </row>
    <row r="15574" spans="1:8" ht="14.5">
      <c r="A15574" s="20">
        <v>42655</v>
      </c>
      <c r="B15574" s="22">
        <v>0.49103009259259256</v>
      </c>
      <c r="C15574" s="19">
        <v>914.96600000000001</v>
      </c>
      <c r="D15574" s="19">
        <v>158717.32999999999</v>
      </c>
      <c r="E15574" s="19">
        <v>432633.71</v>
      </c>
      <c r="F15574" s="19">
        <v>2.34</v>
      </c>
      <c r="G15574" s="19">
        <v>-2.4500000000000002</v>
      </c>
      <c r="H15574" s="13">
        <f t="shared" si="243"/>
        <v>4.79</v>
      </c>
    </row>
    <row r="15575" spans="1:8" ht="14.5">
      <c r="A15575" s="20">
        <v>42655</v>
      </c>
      <c r="B15575" s="22">
        <v>0.49103009259259256</v>
      </c>
      <c r="C15575" s="19">
        <v>914.96900000000005</v>
      </c>
      <c r="D15575" s="19">
        <v>158715.18</v>
      </c>
      <c r="E15575" s="19">
        <v>432631.86</v>
      </c>
      <c r="F15575" s="19">
        <v>2.35</v>
      </c>
      <c r="G15575" s="19">
        <v>-2.38</v>
      </c>
      <c r="H15575" s="13">
        <f t="shared" si="243"/>
        <v>4.7300000000000004</v>
      </c>
    </row>
    <row r="15576" spans="1:8" ht="14.5">
      <c r="A15576" s="20">
        <v>42655</v>
      </c>
      <c r="B15576" s="22">
        <v>0.49104166666666665</v>
      </c>
      <c r="C15576" s="19">
        <v>914.971</v>
      </c>
      <c r="D15576" s="19">
        <v>158713.76</v>
      </c>
      <c r="E15576" s="19">
        <v>432630.62</v>
      </c>
      <c r="F15576" s="19">
        <v>2.34</v>
      </c>
      <c r="G15576" s="19">
        <v>-2.2599999999999998</v>
      </c>
      <c r="H15576" s="13">
        <f t="shared" si="243"/>
        <v>4.5999999999999996</v>
      </c>
    </row>
    <row r="15577" spans="1:8" ht="14.5">
      <c r="A15577" s="20">
        <v>42655</v>
      </c>
      <c r="B15577" s="22">
        <v>0.49104166666666665</v>
      </c>
      <c r="C15577" s="19">
        <v>914.97400000000005</v>
      </c>
      <c r="D15577" s="19">
        <v>158711.66</v>
      </c>
      <c r="E15577" s="19">
        <v>432628.73</v>
      </c>
      <c r="F15577" s="19">
        <v>2.36</v>
      </c>
      <c r="G15577" s="19">
        <v>-2.16</v>
      </c>
      <c r="H15577" s="13">
        <f t="shared" si="243"/>
        <v>4.5199999999999996</v>
      </c>
    </row>
    <row r="15578" spans="1:8" ht="14.5">
      <c r="A15578" s="20">
        <v>42655</v>
      </c>
      <c r="B15578" s="22">
        <v>0.49105324074074069</v>
      </c>
      <c r="C15578" s="19">
        <v>914.976</v>
      </c>
      <c r="D15578" s="19">
        <v>158710.26</v>
      </c>
      <c r="E15578" s="19">
        <v>432627.45</v>
      </c>
      <c r="F15578" s="19">
        <v>2.39</v>
      </c>
      <c r="G15578" s="19">
        <v>-2.0699999999999998</v>
      </c>
      <c r="H15578" s="13">
        <f t="shared" si="243"/>
        <v>4.46</v>
      </c>
    </row>
    <row r="15579" spans="1:8" ht="14.5">
      <c r="A15579" s="20">
        <v>42655</v>
      </c>
      <c r="B15579" s="22">
        <v>0.49105324074074069</v>
      </c>
      <c r="C15579" s="19">
        <v>914.97900000000004</v>
      </c>
      <c r="D15579" s="19">
        <v>158708.19</v>
      </c>
      <c r="E15579" s="19">
        <v>432625.52</v>
      </c>
      <c r="F15579" s="19">
        <v>2.37</v>
      </c>
      <c r="G15579" s="19">
        <v>-2.09</v>
      </c>
      <c r="H15579" s="13">
        <f t="shared" si="243"/>
        <v>4.46</v>
      </c>
    </row>
    <row r="15580" spans="1:8" ht="14.5">
      <c r="A15580" s="20">
        <v>42655</v>
      </c>
      <c r="B15580" s="22">
        <v>0.49106481481481484</v>
      </c>
      <c r="C15580" s="19">
        <v>914.98099999999999</v>
      </c>
      <c r="D15580" s="19">
        <v>158706.79999999999</v>
      </c>
      <c r="E15580" s="19">
        <v>432624.23</v>
      </c>
      <c r="F15580" s="19">
        <v>2.36</v>
      </c>
      <c r="G15580" s="19">
        <v>-2.06</v>
      </c>
      <c r="H15580" s="13">
        <f t="shared" si="243"/>
        <v>4.42</v>
      </c>
    </row>
    <row r="15581" spans="1:8" ht="14.5">
      <c r="A15581" s="20">
        <v>42655</v>
      </c>
      <c r="B15581" s="22">
        <v>0.49106481481481484</v>
      </c>
      <c r="C15581" s="19">
        <v>914.98400000000004</v>
      </c>
      <c r="D15581" s="19">
        <v>158704.72</v>
      </c>
      <c r="E15581" s="19">
        <v>432622.28</v>
      </c>
      <c r="F15581" s="19">
        <v>2.38</v>
      </c>
      <c r="G15581" s="19">
        <v>-2.12</v>
      </c>
      <c r="H15581" s="13">
        <f t="shared" si="243"/>
        <v>4.5</v>
      </c>
    </row>
    <row r="15582" spans="1:8" ht="14.5">
      <c r="A15582" s="20">
        <v>42655</v>
      </c>
      <c r="B15582" s="22">
        <v>0.49107638888888888</v>
      </c>
      <c r="C15582" s="19">
        <v>914.98599999999999</v>
      </c>
      <c r="D15582" s="19">
        <v>158703.34</v>
      </c>
      <c r="E15582" s="19">
        <v>432620.97</v>
      </c>
      <c r="F15582" s="19">
        <v>2.38</v>
      </c>
      <c r="G15582" s="19">
        <v>-2.1800000000000002</v>
      </c>
      <c r="H15582" s="13">
        <f t="shared" si="243"/>
        <v>4.5600000000000005</v>
      </c>
    </row>
    <row r="15583" spans="1:8" ht="14.5">
      <c r="A15583" s="20">
        <v>42655</v>
      </c>
      <c r="B15583" s="22">
        <v>0.49107638888888888</v>
      </c>
      <c r="C15583" s="19">
        <v>914.98900000000003</v>
      </c>
      <c r="D15583" s="19">
        <v>158701.26</v>
      </c>
      <c r="E15583" s="19">
        <v>432618.99</v>
      </c>
      <c r="F15583" s="19">
        <v>2.37</v>
      </c>
      <c r="G15583" s="19">
        <v>-2.2799999999999998</v>
      </c>
      <c r="H15583" s="13">
        <f t="shared" si="243"/>
        <v>4.6500000000000004</v>
      </c>
    </row>
    <row r="15584" spans="1:8" ht="14.5">
      <c r="A15584" s="20">
        <v>42655</v>
      </c>
      <c r="B15584" s="22">
        <v>0.49108796296296298</v>
      </c>
      <c r="C15584" s="19">
        <v>914.99099999999999</v>
      </c>
      <c r="D15584" s="19">
        <v>158699.85999999999</v>
      </c>
      <c r="E15584" s="19">
        <v>432617.67</v>
      </c>
      <c r="F15584" s="19">
        <v>2.36</v>
      </c>
      <c r="G15584" s="19">
        <v>-2.37</v>
      </c>
      <c r="H15584" s="13">
        <f t="shared" si="243"/>
        <v>4.7300000000000004</v>
      </c>
    </row>
    <row r="15585" spans="1:8" ht="14.5">
      <c r="A15585" s="20">
        <v>42655</v>
      </c>
      <c r="B15585" s="22">
        <v>0.49108796296296298</v>
      </c>
      <c r="C15585" s="19">
        <v>914.99400000000003</v>
      </c>
      <c r="D15585" s="19">
        <v>158697.76</v>
      </c>
      <c r="E15585" s="19">
        <v>432615.7</v>
      </c>
      <c r="F15585" s="19">
        <v>2.34</v>
      </c>
      <c r="G15585" s="19">
        <v>-2.42</v>
      </c>
      <c r="H15585" s="13">
        <f t="shared" si="243"/>
        <v>4.76</v>
      </c>
    </row>
    <row r="15586" spans="1:8" ht="14.5">
      <c r="A15586" s="20">
        <v>42655</v>
      </c>
      <c r="B15586" s="22">
        <v>0.49109953703703701</v>
      </c>
      <c r="C15586" s="19">
        <v>914.99599999999998</v>
      </c>
      <c r="D15586" s="19">
        <v>158696.35</v>
      </c>
      <c r="E15586" s="19">
        <v>432614.39</v>
      </c>
      <c r="F15586" s="19">
        <v>2.31</v>
      </c>
      <c r="G15586" s="19">
        <v>-2.46</v>
      </c>
      <c r="H15586" s="13">
        <f t="shared" si="243"/>
        <v>4.7699999999999996</v>
      </c>
    </row>
    <row r="15587" spans="1:8" ht="14.5">
      <c r="A15587" s="20">
        <v>42655</v>
      </c>
      <c r="B15587" s="22">
        <v>0.49109953703703701</v>
      </c>
      <c r="C15587" s="19">
        <v>914.99900000000002</v>
      </c>
      <c r="D15587" s="19">
        <v>158694.22</v>
      </c>
      <c r="E15587" s="19">
        <v>432612.42</v>
      </c>
      <c r="F15587" s="19">
        <v>2.2999999999999998</v>
      </c>
      <c r="G15587" s="19">
        <v>-2.44</v>
      </c>
      <c r="H15587" s="13">
        <f t="shared" si="243"/>
        <v>4.74</v>
      </c>
    </row>
    <row r="15588" spans="1:8" ht="14.5">
      <c r="A15588" s="20">
        <v>42655</v>
      </c>
      <c r="B15588" s="22">
        <v>0.49111111111111111</v>
      </c>
      <c r="C15588" s="19">
        <v>915.00099999999998</v>
      </c>
      <c r="D15588" s="19">
        <v>158692.79999999999</v>
      </c>
      <c r="E15588" s="19">
        <v>432611.11</v>
      </c>
      <c r="F15588" s="19">
        <v>2.3199999999999998</v>
      </c>
      <c r="G15588" s="19">
        <v>-2.42</v>
      </c>
      <c r="H15588" s="13">
        <f t="shared" si="243"/>
        <v>4.74</v>
      </c>
    </row>
    <row r="15589" spans="1:8" ht="14.5">
      <c r="A15589" s="20">
        <v>42655</v>
      </c>
      <c r="B15589" s="22">
        <v>0.49111111111111111</v>
      </c>
      <c r="C15589" s="19">
        <v>915.00400000000002</v>
      </c>
      <c r="D15589" s="19">
        <v>158690.68</v>
      </c>
      <c r="E15589" s="19">
        <v>432609.15</v>
      </c>
      <c r="F15589" s="19">
        <v>2.3199999999999998</v>
      </c>
      <c r="G15589" s="19">
        <v>-2.33</v>
      </c>
      <c r="H15589" s="13">
        <f t="shared" si="243"/>
        <v>4.6500000000000004</v>
      </c>
    </row>
    <row r="15590" spans="1:8" ht="14.5">
      <c r="A15590" s="20">
        <v>42655</v>
      </c>
      <c r="B15590" s="22">
        <v>0.49112268518518515</v>
      </c>
      <c r="C15590" s="19">
        <v>915.00599999999997</v>
      </c>
      <c r="D15590" s="19">
        <v>158689.26999999999</v>
      </c>
      <c r="E15590" s="19">
        <v>432607.85</v>
      </c>
      <c r="F15590" s="19">
        <v>2.31</v>
      </c>
      <c r="G15590" s="19">
        <v>-2.31</v>
      </c>
      <c r="H15590" s="13">
        <f t="shared" si="243"/>
        <v>4.62</v>
      </c>
    </row>
    <row r="15591" spans="1:8" ht="14.5">
      <c r="A15591" s="20">
        <v>42655</v>
      </c>
      <c r="B15591" s="22">
        <v>0.49112268518518515</v>
      </c>
      <c r="C15591" s="19">
        <v>915.00900000000001</v>
      </c>
      <c r="D15591" s="19">
        <v>158687.14000000001</v>
      </c>
      <c r="E15591" s="19">
        <v>432605.91</v>
      </c>
      <c r="F15591" s="19">
        <v>2.34</v>
      </c>
      <c r="G15591" s="19">
        <v>-2.2999999999999998</v>
      </c>
      <c r="H15591" s="13">
        <f t="shared" si="243"/>
        <v>4.6399999999999997</v>
      </c>
    </row>
    <row r="15592" spans="1:8" ht="14.5">
      <c r="A15592" s="20">
        <v>42655</v>
      </c>
      <c r="B15592" s="22">
        <v>0.4911342592592593</v>
      </c>
      <c r="C15592" s="19">
        <v>915.01099999999997</v>
      </c>
      <c r="D15592" s="19">
        <v>158685.72</v>
      </c>
      <c r="E15592" s="19">
        <v>432604.63</v>
      </c>
      <c r="F15592" s="19">
        <v>2.33</v>
      </c>
      <c r="G15592" s="19">
        <v>-2.2799999999999998</v>
      </c>
      <c r="H15592" s="13">
        <f t="shared" si="243"/>
        <v>4.6099999999999994</v>
      </c>
    </row>
    <row r="15593" spans="1:8" ht="14.5">
      <c r="A15593" s="20">
        <v>42655</v>
      </c>
      <c r="B15593" s="22">
        <v>0.4911342592592593</v>
      </c>
      <c r="C15593" s="19">
        <v>915.01400000000001</v>
      </c>
      <c r="D15593" s="19">
        <v>158683.57</v>
      </c>
      <c r="E15593" s="19">
        <v>432602.72</v>
      </c>
      <c r="F15593" s="19">
        <v>2.31</v>
      </c>
      <c r="G15593" s="19">
        <v>-2.29</v>
      </c>
      <c r="H15593" s="13">
        <f t="shared" si="243"/>
        <v>4.5999999999999996</v>
      </c>
    </row>
    <row r="15594" spans="1:8" ht="14.5">
      <c r="A15594" s="20">
        <v>42655</v>
      </c>
      <c r="B15594" s="22">
        <v>0.49114583333333334</v>
      </c>
      <c r="C15594" s="19">
        <v>915.01599999999996</v>
      </c>
      <c r="D15594" s="19">
        <v>158682.13</v>
      </c>
      <c r="E15594" s="19">
        <v>432601.45</v>
      </c>
      <c r="F15594" s="19">
        <v>2.33</v>
      </c>
      <c r="G15594" s="19">
        <v>-2.2999999999999998</v>
      </c>
      <c r="H15594" s="13">
        <f t="shared" si="243"/>
        <v>4.63</v>
      </c>
    </row>
    <row r="15595" spans="1:8" ht="14.5">
      <c r="A15595" s="20">
        <v>42655</v>
      </c>
      <c r="B15595" s="22">
        <v>0.49114583333333334</v>
      </c>
      <c r="C15595" s="19">
        <v>915.01900000000001</v>
      </c>
      <c r="D15595" s="19">
        <v>158679.97</v>
      </c>
      <c r="E15595" s="19">
        <v>432599.55</v>
      </c>
      <c r="F15595" s="19">
        <v>2.34</v>
      </c>
      <c r="G15595" s="19">
        <v>-2.3199999999999998</v>
      </c>
      <c r="H15595" s="13">
        <f t="shared" si="243"/>
        <v>4.66</v>
      </c>
    </row>
    <row r="15596" spans="1:8" ht="14.5">
      <c r="A15596" s="20">
        <v>42655</v>
      </c>
      <c r="B15596" s="22">
        <v>0.49115740740740743</v>
      </c>
      <c r="C15596" s="19">
        <v>915.02099999999996</v>
      </c>
      <c r="D15596" s="19">
        <v>158678.53</v>
      </c>
      <c r="E15596" s="19">
        <v>432598.28</v>
      </c>
      <c r="F15596" s="19">
        <v>2.35</v>
      </c>
      <c r="G15596" s="19">
        <v>-2.33</v>
      </c>
      <c r="H15596" s="13">
        <f t="shared" si="243"/>
        <v>4.68</v>
      </c>
    </row>
    <row r="15597" spans="1:8" ht="14.5">
      <c r="A15597" s="20">
        <v>42655</v>
      </c>
      <c r="B15597" s="22">
        <v>0.49115740740740743</v>
      </c>
      <c r="C15597" s="19">
        <v>915.024</v>
      </c>
      <c r="D15597" s="19">
        <v>158676.38</v>
      </c>
      <c r="E15597" s="19">
        <v>432596.37</v>
      </c>
      <c r="F15597" s="19">
        <v>2.34</v>
      </c>
      <c r="G15597" s="19">
        <v>-2.42</v>
      </c>
      <c r="H15597" s="13">
        <f t="shared" si="243"/>
        <v>4.76</v>
      </c>
    </row>
    <row r="15598" spans="1:8" ht="14.5">
      <c r="A15598" s="20">
        <v>42655</v>
      </c>
      <c r="B15598" s="22">
        <v>0.49116898148148147</v>
      </c>
      <c r="C15598" s="19">
        <v>915.02599999999995</v>
      </c>
      <c r="D15598" s="19">
        <v>158674.95000000001</v>
      </c>
      <c r="E15598" s="19">
        <v>432595.08</v>
      </c>
      <c r="F15598" s="19">
        <v>2.33</v>
      </c>
      <c r="G15598" s="19">
        <v>-2.4700000000000002</v>
      </c>
      <c r="H15598" s="13">
        <f t="shared" si="243"/>
        <v>4.8000000000000007</v>
      </c>
    </row>
    <row r="15599" spans="1:8" ht="14.5">
      <c r="A15599" s="20">
        <v>42655</v>
      </c>
      <c r="B15599" s="22">
        <v>0.49116898148148147</v>
      </c>
      <c r="C15599" s="19">
        <v>915.029</v>
      </c>
      <c r="D15599" s="19">
        <v>158672.79999999999</v>
      </c>
      <c r="E15599" s="19">
        <v>432593.15</v>
      </c>
      <c r="F15599" s="19">
        <v>2.34</v>
      </c>
      <c r="G15599" s="19">
        <v>-2.57</v>
      </c>
      <c r="H15599" s="13">
        <f t="shared" si="243"/>
        <v>4.91</v>
      </c>
    </row>
    <row r="15600" spans="1:8" ht="14.5">
      <c r="A15600" s="20">
        <v>42655</v>
      </c>
      <c r="B15600" s="22">
        <v>0.49118055555555556</v>
      </c>
      <c r="C15600" s="19">
        <v>915.03099999999995</v>
      </c>
      <c r="D15600" s="19">
        <v>158671.37</v>
      </c>
      <c r="E15600" s="19">
        <v>432591.86</v>
      </c>
      <c r="F15600" s="19">
        <v>2.3199999999999998</v>
      </c>
      <c r="G15600" s="19">
        <v>-2.64</v>
      </c>
      <c r="H15600" s="13">
        <f t="shared" si="243"/>
        <v>4.96</v>
      </c>
    </row>
    <row r="15601" spans="1:8" ht="14.5">
      <c r="A15601" s="20">
        <v>42655</v>
      </c>
      <c r="B15601" s="22">
        <v>0.49118055555555556</v>
      </c>
      <c r="C15601" s="19">
        <v>915.03399999999999</v>
      </c>
      <c r="D15601" s="19">
        <v>158669.20000000001</v>
      </c>
      <c r="E15601" s="19">
        <v>432589.92</v>
      </c>
      <c r="F15601" s="19">
        <v>2.2999999999999998</v>
      </c>
      <c r="G15601" s="19">
        <v>-2.74</v>
      </c>
      <c r="H15601" s="13">
        <f t="shared" si="243"/>
        <v>5.04</v>
      </c>
    </row>
    <row r="15602" spans="1:8" ht="14.5">
      <c r="A15602" s="20">
        <v>42655</v>
      </c>
      <c r="B15602" s="22">
        <v>0.4911921296296296</v>
      </c>
      <c r="C15602" s="19">
        <v>915.03599999999994</v>
      </c>
      <c r="D15602" s="19">
        <v>158667.76</v>
      </c>
      <c r="E15602" s="19">
        <v>432588.62</v>
      </c>
      <c r="F15602" s="19">
        <v>2.2999999999999998</v>
      </c>
      <c r="G15602" s="19">
        <v>-2.77</v>
      </c>
      <c r="H15602" s="13">
        <f t="shared" si="243"/>
        <v>5.07</v>
      </c>
    </row>
    <row r="15603" spans="1:8" ht="14.5">
      <c r="A15603" s="20">
        <v>42655</v>
      </c>
      <c r="B15603" s="22">
        <v>0.4911921296296296</v>
      </c>
      <c r="C15603" s="19">
        <v>915.03800000000001</v>
      </c>
      <c r="D15603" s="19">
        <v>158666.31</v>
      </c>
      <c r="E15603" s="19">
        <v>432587.32</v>
      </c>
      <c r="F15603" s="19">
        <v>2.27</v>
      </c>
      <c r="G15603" s="19">
        <v>-2.75</v>
      </c>
      <c r="H15603" s="13">
        <f t="shared" si="243"/>
        <v>5.0199999999999996</v>
      </c>
    </row>
    <row r="15604" spans="1:8" ht="14.5">
      <c r="A15604" s="20">
        <v>42655</v>
      </c>
      <c r="B15604" s="22">
        <v>0.49120370370370375</v>
      </c>
      <c r="C15604" s="19">
        <v>915.04100000000005</v>
      </c>
      <c r="D15604" s="19">
        <v>158664.13</v>
      </c>
      <c r="E15604" s="19">
        <v>432585.37</v>
      </c>
      <c r="F15604" s="19">
        <v>2.25</v>
      </c>
      <c r="G15604" s="19">
        <v>-2.66</v>
      </c>
      <c r="H15604" s="13">
        <f t="shared" si="243"/>
        <v>4.91</v>
      </c>
    </row>
    <row r="15605" spans="1:8" ht="14.5">
      <c r="A15605" s="20">
        <v>42655</v>
      </c>
      <c r="B15605" s="22">
        <v>0.49120370370370375</v>
      </c>
      <c r="C15605" s="19">
        <v>915.04399999999998</v>
      </c>
      <c r="D15605" s="19">
        <v>158661.95000000001</v>
      </c>
      <c r="E15605" s="19">
        <v>432583.41</v>
      </c>
      <c r="F15605" s="19">
        <v>2.29</v>
      </c>
      <c r="G15605" s="19">
        <v>-2.5499999999999998</v>
      </c>
      <c r="H15605" s="13">
        <f t="shared" si="243"/>
        <v>4.84</v>
      </c>
    </row>
    <row r="15606" spans="1:8" ht="14.5">
      <c r="A15606" s="20">
        <v>42655</v>
      </c>
      <c r="B15606" s="22">
        <v>0.49121527777777779</v>
      </c>
      <c r="C15606" s="19">
        <v>915.04600000000005</v>
      </c>
      <c r="D15606" s="19">
        <v>158660.49</v>
      </c>
      <c r="E15606" s="19">
        <v>432582.1</v>
      </c>
      <c r="F15606" s="19">
        <v>2.27</v>
      </c>
      <c r="G15606" s="19">
        <v>-2.57</v>
      </c>
      <c r="H15606" s="13">
        <f t="shared" si="243"/>
        <v>4.84</v>
      </c>
    </row>
    <row r="15607" spans="1:8" ht="14.5">
      <c r="A15607" s="20">
        <v>42655</v>
      </c>
      <c r="B15607" s="22">
        <v>0.49121527777777779</v>
      </c>
      <c r="C15607" s="19">
        <v>915.04899999999998</v>
      </c>
      <c r="D15607" s="19">
        <v>158658.29999999999</v>
      </c>
      <c r="E15607" s="19">
        <v>432580.14</v>
      </c>
      <c r="F15607" s="19">
        <v>2.2599999999999998</v>
      </c>
      <c r="G15607" s="19">
        <v>-2.56</v>
      </c>
      <c r="H15607" s="13">
        <f t="shared" si="243"/>
        <v>4.82</v>
      </c>
    </row>
    <row r="15608" spans="1:8" ht="14.5">
      <c r="A15608" s="20">
        <v>42655</v>
      </c>
      <c r="B15608" s="22">
        <v>0.49122685185185189</v>
      </c>
      <c r="C15608" s="19">
        <v>915.05100000000004</v>
      </c>
      <c r="D15608" s="19">
        <v>158656.81</v>
      </c>
      <c r="E15608" s="19">
        <v>432578.83</v>
      </c>
      <c r="F15608" s="19">
        <v>2.2599999999999998</v>
      </c>
      <c r="G15608" s="19">
        <v>-2.5499999999999998</v>
      </c>
      <c r="H15608" s="13">
        <f t="shared" si="243"/>
        <v>4.8099999999999996</v>
      </c>
    </row>
    <row r="15609" spans="1:8" ht="14.5">
      <c r="A15609" s="20">
        <v>42655</v>
      </c>
      <c r="B15609" s="22">
        <v>0.49122685185185189</v>
      </c>
      <c r="C15609" s="19">
        <v>915.05399999999997</v>
      </c>
      <c r="D15609" s="19">
        <v>158654.57</v>
      </c>
      <c r="E15609" s="19">
        <v>432576.87</v>
      </c>
      <c r="F15609" s="19">
        <v>2.2200000000000002</v>
      </c>
      <c r="G15609" s="19">
        <v>-2.54</v>
      </c>
      <c r="H15609" s="13">
        <f t="shared" si="243"/>
        <v>4.76</v>
      </c>
    </row>
    <row r="15610" spans="1:8" ht="14.5">
      <c r="A15610" s="20">
        <v>42655</v>
      </c>
      <c r="B15610" s="22">
        <v>0.49123842592592593</v>
      </c>
      <c r="C15610" s="19">
        <v>915.05700000000002</v>
      </c>
      <c r="D15610" s="19">
        <v>158653.07</v>
      </c>
      <c r="E15610" s="19">
        <v>432575.54</v>
      </c>
      <c r="F15610" s="19">
        <v>2.2200000000000002</v>
      </c>
      <c r="G15610" s="19">
        <v>-2.5299999999999998</v>
      </c>
      <c r="H15610" s="13">
        <f t="shared" si="243"/>
        <v>4.75</v>
      </c>
    </row>
    <row r="15611" spans="1:8" ht="14.5">
      <c r="A15611" s="20">
        <v>42655</v>
      </c>
      <c r="B15611" s="22">
        <v>0.49123842592592593</v>
      </c>
      <c r="C15611" s="19">
        <v>915.06</v>
      </c>
      <c r="D15611" s="19">
        <v>158650.84</v>
      </c>
      <c r="E15611" s="19">
        <v>432573.53</v>
      </c>
      <c r="F15611" s="19">
        <v>2.23</v>
      </c>
      <c r="G15611" s="19">
        <v>-2.4900000000000002</v>
      </c>
      <c r="H15611" s="13">
        <f t="shared" si="243"/>
        <v>4.7200000000000006</v>
      </c>
    </row>
    <row r="15612" spans="1:8" ht="14.5">
      <c r="A15612" s="20">
        <v>42655</v>
      </c>
      <c r="B15612" s="22">
        <v>0.49124999999999996</v>
      </c>
      <c r="C15612" s="19">
        <v>915.06200000000001</v>
      </c>
      <c r="D15612" s="19">
        <v>158649.35999999999</v>
      </c>
      <c r="E15612" s="19">
        <v>432572.2</v>
      </c>
      <c r="F15612" s="19">
        <v>2.2400000000000002</v>
      </c>
      <c r="G15612" s="19">
        <v>-2.36</v>
      </c>
      <c r="H15612" s="13">
        <f t="shared" si="243"/>
        <v>4.5999999999999996</v>
      </c>
    </row>
    <row r="15613" spans="1:8" ht="14.5">
      <c r="A15613" s="20">
        <v>42655</v>
      </c>
      <c r="B15613" s="22">
        <v>0.49124999999999996</v>
      </c>
      <c r="C15613" s="19">
        <v>915.06500000000005</v>
      </c>
      <c r="D15613" s="19">
        <v>158647.14000000001</v>
      </c>
      <c r="E15613" s="19">
        <v>432570.2</v>
      </c>
      <c r="F15613" s="19">
        <v>2.2400000000000002</v>
      </c>
      <c r="G15613" s="19">
        <v>-2.2599999999999998</v>
      </c>
      <c r="H15613" s="13">
        <f t="shared" si="243"/>
        <v>4.5</v>
      </c>
    </row>
    <row r="15614" spans="1:8" ht="14.5">
      <c r="A15614" s="20">
        <v>42655</v>
      </c>
      <c r="B15614" s="22">
        <v>0.49126157407407406</v>
      </c>
      <c r="C15614" s="19">
        <v>915.06700000000001</v>
      </c>
      <c r="D15614" s="19">
        <v>158645.65</v>
      </c>
      <c r="E15614" s="19">
        <v>432568.86</v>
      </c>
      <c r="F15614" s="19">
        <v>2.23</v>
      </c>
      <c r="G15614" s="19">
        <v>-2.19</v>
      </c>
      <c r="H15614" s="13">
        <f t="shared" si="243"/>
        <v>4.42</v>
      </c>
    </row>
    <row r="15615" spans="1:8" ht="14.5">
      <c r="A15615" s="20">
        <v>42655</v>
      </c>
      <c r="B15615" s="22">
        <v>0.49126157407407406</v>
      </c>
      <c r="C15615" s="19">
        <v>915.07</v>
      </c>
      <c r="D15615" s="19">
        <v>158643.41</v>
      </c>
      <c r="E15615" s="19">
        <v>432566.86</v>
      </c>
      <c r="F15615" s="19">
        <v>2.2200000000000002</v>
      </c>
      <c r="G15615" s="19">
        <v>-2.17</v>
      </c>
      <c r="H15615" s="13">
        <f t="shared" si="243"/>
        <v>4.3900000000000006</v>
      </c>
    </row>
    <row r="15616" spans="1:8" ht="14.5">
      <c r="A15616" s="20">
        <v>42655</v>
      </c>
      <c r="B15616" s="22">
        <v>0.4912731481481481</v>
      </c>
      <c r="C15616" s="19">
        <v>915.072</v>
      </c>
      <c r="D15616" s="19">
        <v>158641.91</v>
      </c>
      <c r="E15616" s="19">
        <v>432565.52</v>
      </c>
      <c r="F15616" s="19">
        <v>2.19</v>
      </c>
      <c r="G15616" s="19">
        <v>-2.2000000000000002</v>
      </c>
      <c r="H15616" s="13">
        <f t="shared" si="243"/>
        <v>4.3900000000000006</v>
      </c>
    </row>
    <row r="15617" spans="1:8" ht="14.5">
      <c r="A15617" s="20">
        <v>42655</v>
      </c>
      <c r="B15617" s="22">
        <v>0.4912731481481481</v>
      </c>
      <c r="C15617" s="19">
        <v>915.07500000000005</v>
      </c>
      <c r="D15617" s="19">
        <v>158639.65</v>
      </c>
      <c r="E15617" s="19">
        <v>432563.51</v>
      </c>
      <c r="F15617" s="19">
        <v>2.23</v>
      </c>
      <c r="G15617" s="19">
        <v>-2.19</v>
      </c>
      <c r="H15617" s="13">
        <f t="shared" si="243"/>
        <v>4.42</v>
      </c>
    </row>
    <row r="15618" spans="1:8" ht="14.5">
      <c r="A15618" s="20">
        <v>42655</v>
      </c>
      <c r="B15618" s="22">
        <v>0.49128472222222225</v>
      </c>
      <c r="C15618" s="19">
        <v>915.077</v>
      </c>
      <c r="D15618" s="19">
        <v>158638.17000000001</v>
      </c>
      <c r="E15618" s="19">
        <v>432562.17</v>
      </c>
      <c r="F15618" s="19">
        <v>2.2599999999999998</v>
      </c>
      <c r="G15618" s="19">
        <v>-2.14</v>
      </c>
      <c r="H15618" s="13">
        <f t="shared" ref="H15618:H15681" si="244">F15618-G15618</f>
        <v>4.4000000000000004</v>
      </c>
    </row>
    <row r="15619" spans="1:8" ht="14.5">
      <c r="A15619" s="20">
        <v>42655</v>
      </c>
      <c r="B15619" s="22">
        <v>0.49128472222222225</v>
      </c>
      <c r="C15619" s="19">
        <v>915.08100000000002</v>
      </c>
      <c r="D15619" s="19">
        <v>158635.92000000001</v>
      </c>
      <c r="E15619" s="19">
        <v>432560.16</v>
      </c>
      <c r="F15619" s="19">
        <v>2.19</v>
      </c>
      <c r="G15619" s="19">
        <v>-2.06</v>
      </c>
      <c r="H15619" s="13">
        <f t="shared" si="244"/>
        <v>4.25</v>
      </c>
    </row>
    <row r="15620" spans="1:8" ht="14.5">
      <c r="A15620" s="20">
        <v>42655</v>
      </c>
      <c r="B15620" s="22">
        <v>0.49129629629629629</v>
      </c>
      <c r="C15620" s="19">
        <v>915.08299999999997</v>
      </c>
      <c r="D15620" s="19">
        <v>158634.42000000001</v>
      </c>
      <c r="E15620" s="19">
        <v>432558.82</v>
      </c>
      <c r="F15620" s="19">
        <v>2.2000000000000002</v>
      </c>
      <c r="G15620" s="19">
        <v>-2.13</v>
      </c>
      <c r="H15620" s="13">
        <f t="shared" si="244"/>
        <v>4.33</v>
      </c>
    </row>
    <row r="15621" spans="1:8" ht="14.5">
      <c r="A15621" s="20">
        <v>42655</v>
      </c>
      <c r="B15621" s="22">
        <v>0.49129629629629629</v>
      </c>
      <c r="C15621" s="19">
        <v>915.08600000000001</v>
      </c>
      <c r="D15621" s="19">
        <v>158632.20000000001</v>
      </c>
      <c r="E15621" s="19">
        <v>432556.82</v>
      </c>
      <c r="F15621" s="19">
        <v>2.2999999999999998</v>
      </c>
      <c r="G15621" s="19">
        <v>-2.27</v>
      </c>
      <c r="H15621" s="13">
        <f t="shared" si="244"/>
        <v>4.57</v>
      </c>
    </row>
    <row r="15622" spans="1:8" ht="14.5">
      <c r="A15622" s="20">
        <v>42655</v>
      </c>
      <c r="B15622" s="22">
        <v>0.49130787037037038</v>
      </c>
      <c r="C15622" s="19">
        <v>915.08799999999997</v>
      </c>
      <c r="D15622" s="19">
        <v>158630.73000000001</v>
      </c>
      <c r="E15622" s="19">
        <v>432555.52000000002</v>
      </c>
      <c r="F15622" s="19">
        <v>2.27</v>
      </c>
      <c r="G15622" s="19">
        <v>-2.34</v>
      </c>
      <c r="H15622" s="13">
        <f t="shared" si="244"/>
        <v>4.6099999999999994</v>
      </c>
    </row>
    <row r="15623" spans="1:8" ht="14.5">
      <c r="A15623" s="20">
        <v>42655</v>
      </c>
      <c r="B15623" s="22">
        <v>0.49130787037037038</v>
      </c>
      <c r="C15623" s="19">
        <v>915.09100000000001</v>
      </c>
      <c r="D15623" s="19">
        <v>158628.5</v>
      </c>
      <c r="E15623" s="19">
        <v>432553.56</v>
      </c>
      <c r="F15623" s="19">
        <v>2.19</v>
      </c>
      <c r="G15623" s="19">
        <v>-2.34</v>
      </c>
      <c r="H15623" s="13">
        <f t="shared" si="244"/>
        <v>4.5299999999999994</v>
      </c>
    </row>
    <row r="15624" spans="1:8" ht="14.5">
      <c r="A15624" s="20">
        <v>42655</v>
      </c>
      <c r="B15624" s="22">
        <v>0.49131944444444442</v>
      </c>
      <c r="C15624" s="19">
        <v>915.09299999999996</v>
      </c>
      <c r="D15624" s="19">
        <v>158627</v>
      </c>
      <c r="E15624" s="19">
        <v>432552.27</v>
      </c>
      <c r="F15624" s="19">
        <v>2.2799999999999998</v>
      </c>
      <c r="G15624" s="19">
        <v>-2.14</v>
      </c>
      <c r="H15624" s="13">
        <f t="shared" si="244"/>
        <v>4.42</v>
      </c>
    </row>
    <row r="15625" spans="1:8" ht="14.5">
      <c r="A15625" s="20">
        <v>42655</v>
      </c>
      <c r="B15625" s="22">
        <v>0.49131944444444442</v>
      </c>
      <c r="C15625" s="19">
        <v>915.096</v>
      </c>
      <c r="D15625" s="19">
        <v>158624.78</v>
      </c>
      <c r="E15625" s="19">
        <v>432550.38</v>
      </c>
      <c r="F15625" s="19">
        <v>2.34</v>
      </c>
      <c r="G15625" s="19">
        <v>-2.17</v>
      </c>
      <c r="H15625" s="13">
        <f t="shared" si="244"/>
        <v>4.51</v>
      </c>
    </row>
    <row r="15626" spans="1:8" ht="14.5">
      <c r="A15626" s="20">
        <v>42655</v>
      </c>
      <c r="B15626" s="22">
        <v>0.49133101851851851</v>
      </c>
      <c r="C15626" s="19">
        <v>915.09799999999996</v>
      </c>
      <c r="D15626" s="19">
        <v>158623.31</v>
      </c>
      <c r="E15626" s="19">
        <v>432549.14</v>
      </c>
      <c r="F15626" s="19">
        <v>2.2799999999999998</v>
      </c>
      <c r="G15626" s="19">
        <v>-2.19</v>
      </c>
      <c r="H15626" s="13">
        <f t="shared" si="244"/>
        <v>4.47</v>
      </c>
    </row>
    <row r="15627" spans="1:8" ht="14.5">
      <c r="A15627" s="20">
        <v>42655</v>
      </c>
      <c r="B15627" s="22">
        <v>0.49133101851851851</v>
      </c>
      <c r="C15627" s="19">
        <v>915.101</v>
      </c>
      <c r="D15627" s="19">
        <v>158621.07</v>
      </c>
      <c r="E15627" s="19">
        <v>432547.26</v>
      </c>
      <c r="F15627" s="19">
        <v>2.31</v>
      </c>
      <c r="G15627" s="19">
        <v>-2.0699999999999998</v>
      </c>
      <c r="H15627" s="13">
        <f t="shared" si="244"/>
        <v>4.38</v>
      </c>
    </row>
    <row r="15628" spans="1:8" ht="14.5">
      <c r="A15628" s="20">
        <v>42655</v>
      </c>
      <c r="B15628" s="22">
        <v>0.49134259259259255</v>
      </c>
      <c r="C15628" s="19">
        <v>915.10299999999995</v>
      </c>
      <c r="D15628" s="19">
        <v>158619.57999999999</v>
      </c>
      <c r="E15628" s="19">
        <v>432546.01</v>
      </c>
      <c r="F15628" s="19">
        <v>2.35</v>
      </c>
      <c r="G15628" s="19">
        <v>-1.75</v>
      </c>
      <c r="H15628" s="13">
        <f t="shared" si="244"/>
        <v>4.0999999999999996</v>
      </c>
    </row>
    <row r="15629" spans="1:8" ht="14.5">
      <c r="A15629" s="20">
        <v>42655</v>
      </c>
      <c r="B15629" s="22">
        <v>0.49134259259259255</v>
      </c>
      <c r="C15629" s="19">
        <v>915.10599999999999</v>
      </c>
      <c r="D15629" s="19">
        <v>158617.39000000001</v>
      </c>
      <c r="E15629" s="19">
        <v>432544.12</v>
      </c>
      <c r="F15629" s="19">
        <v>2.2999999999999998</v>
      </c>
      <c r="G15629" s="19">
        <v>-1.9</v>
      </c>
      <c r="H15629" s="13">
        <f t="shared" si="244"/>
        <v>4.1999999999999993</v>
      </c>
    </row>
    <row r="15630" spans="1:8" ht="14.5">
      <c r="A15630" s="20">
        <v>42655</v>
      </c>
      <c r="B15630" s="22">
        <v>0.4913541666666667</v>
      </c>
      <c r="C15630" s="19">
        <v>915.10799999999995</v>
      </c>
      <c r="D15630" s="19">
        <v>158615.93</v>
      </c>
      <c r="E15630" s="19">
        <v>432542.85</v>
      </c>
      <c r="F15630" s="19">
        <v>2.2999999999999998</v>
      </c>
      <c r="G15630" s="19">
        <v>-1.78</v>
      </c>
      <c r="H15630" s="13">
        <f t="shared" si="244"/>
        <v>4.08</v>
      </c>
    </row>
    <row r="15631" spans="1:8" ht="14.5">
      <c r="A15631" s="20">
        <v>42655</v>
      </c>
      <c r="B15631" s="22">
        <v>0.4913541666666667</v>
      </c>
      <c r="C15631" s="19">
        <v>915.11099999999999</v>
      </c>
      <c r="D15631" s="19">
        <v>158613.76999999999</v>
      </c>
      <c r="E15631" s="19">
        <v>432540.92</v>
      </c>
      <c r="F15631" s="19">
        <v>2.35</v>
      </c>
      <c r="G15631" s="19">
        <v>-1.64</v>
      </c>
      <c r="H15631" s="13">
        <f t="shared" si="244"/>
        <v>3.99</v>
      </c>
    </row>
    <row r="15632" spans="1:8" ht="14.5">
      <c r="A15632" s="20">
        <v>42655</v>
      </c>
      <c r="B15632" s="22">
        <v>0.49136574074074074</v>
      </c>
      <c r="C15632" s="19">
        <v>915.11300000000006</v>
      </c>
      <c r="D15632" s="19">
        <v>158612.35</v>
      </c>
      <c r="E15632" s="19">
        <v>432539.62</v>
      </c>
      <c r="F15632" s="19">
        <v>2.35</v>
      </c>
      <c r="G15632" s="19">
        <v>-1.8</v>
      </c>
      <c r="H15632" s="13">
        <f t="shared" si="244"/>
        <v>4.1500000000000004</v>
      </c>
    </row>
    <row r="15633" spans="1:8" ht="14.5">
      <c r="A15633" s="20">
        <v>42655</v>
      </c>
      <c r="B15633" s="22">
        <v>0.49136574074074074</v>
      </c>
      <c r="C15633" s="19">
        <v>915.11599999999999</v>
      </c>
      <c r="D15633" s="19">
        <v>158610.25</v>
      </c>
      <c r="E15633" s="19">
        <v>432537.66</v>
      </c>
      <c r="F15633" s="19">
        <v>2.2999999999999998</v>
      </c>
      <c r="G15633" s="19">
        <v>-1.57</v>
      </c>
      <c r="H15633" s="13">
        <f t="shared" si="244"/>
        <v>3.87</v>
      </c>
    </row>
    <row r="15634" spans="1:8" ht="14.5">
      <c r="A15634" s="20">
        <v>42655</v>
      </c>
      <c r="B15634" s="22">
        <v>0.49137731481481484</v>
      </c>
      <c r="C15634" s="19">
        <v>915.11800000000005</v>
      </c>
      <c r="D15634" s="19">
        <v>158608.84</v>
      </c>
      <c r="E15634" s="19">
        <v>432536.35</v>
      </c>
      <c r="F15634" s="19">
        <v>2.3199999999999998</v>
      </c>
      <c r="G15634" s="19">
        <v>-1.79</v>
      </c>
      <c r="H15634" s="13">
        <f t="shared" si="244"/>
        <v>4.1099999999999994</v>
      </c>
    </row>
    <row r="15635" spans="1:8" ht="14.5">
      <c r="A15635" s="20">
        <v>42655</v>
      </c>
      <c r="B15635" s="22">
        <v>0.49137731481481484</v>
      </c>
      <c r="C15635" s="19">
        <v>915.12099999999998</v>
      </c>
      <c r="D15635" s="19">
        <v>158606.76</v>
      </c>
      <c r="E15635" s="19">
        <v>432534.37</v>
      </c>
      <c r="F15635" s="19">
        <v>2.36</v>
      </c>
      <c r="G15635" s="19">
        <v>-1.82</v>
      </c>
      <c r="H15635" s="13">
        <f t="shared" si="244"/>
        <v>4.18</v>
      </c>
    </row>
    <row r="15636" spans="1:8" ht="14.5">
      <c r="A15636" s="20">
        <v>42655</v>
      </c>
      <c r="B15636" s="22">
        <v>0.49138888888888888</v>
      </c>
      <c r="C15636" s="19">
        <v>915.12300000000005</v>
      </c>
      <c r="D15636" s="19">
        <v>158605.38</v>
      </c>
      <c r="E15636" s="19">
        <v>432533.06</v>
      </c>
      <c r="F15636" s="19">
        <v>2.34</v>
      </c>
      <c r="G15636" s="19">
        <v>-1.6</v>
      </c>
      <c r="H15636" s="13">
        <f t="shared" si="244"/>
        <v>3.94</v>
      </c>
    </row>
    <row r="15637" spans="1:8" ht="14.5">
      <c r="A15637" s="20">
        <v>42655</v>
      </c>
      <c r="B15637" s="22">
        <v>0.49138888888888888</v>
      </c>
      <c r="C15637" s="19">
        <v>915.12599999999998</v>
      </c>
      <c r="D15637" s="19">
        <v>158603.31</v>
      </c>
      <c r="E15637" s="19">
        <v>432531.1</v>
      </c>
      <c r="F15637" s="19">
        <v>2.33</v>
      </c>
      <c r="G15637" s="19">
        <v>-1.74</v>
      </c>
      <c r="H15637" s="13">
        <f t="shared" si="244"/>
        <v>4.07</v>
      </c>
    </row>
    <row r="15638" spans="1:8" ht="14.5">
      <c r="A15638" s="20">
        <v>42655</v>
      </c>
      <c r="B15638" s="22">
        <v>0.49140046296296297</v>
      </c>
      <c r="C15638" s="19">
        <v>915.12800000000004</v>
      </c>
      <c r="D15638" s="19">
        <v>158601.93</v>
      </c>
      <c r="E15638" s="19">
        <v>432529.77</v>
      </c>
      <c r="F15638" s="19">
        <v>2.34</v>
      </c>
      <c r="G15638" s="19">
        <v>-1.56</v>
      </c>
      <c r="H15638" s="13">
        <f t="shared" si="244"/>
        <v>3.9</v>
      </c>
    </row>
    <row r="15639" spans="1:8" ht="14.5">
      <c r="A15639" s="20">
        <v>42655</v>
      </c>
      <c r="B15639" s="22">
        <v>0.49140046296296297</v>
      </c>
      <c r="C15639" s="19">
        <v>915.13099999999997</v>
      </c>
      <c r="D15639" s="19">
        <v>158599.87</v>
      </c>
      <c r="E15639" s="19">
        <v>432527.79</v>
      </c>
      <c r="F15639" s="19">
        <v>2.31</v>
      </c>
      <c r="G15639" s="19">
        <v>-1.54</v>
      </c>
      <c r="H15639" s="13">
        <f t="shared" si="244"/>
        <v>3.85</v>
      </c>
    </row>
    <row r="15640" spans="1:8" ht="14.5">
      <c r="A15640" s="20">
        <v>42655</v>
      </c>
      <c r="B15640" s="22">
        <v>0.49141203703703701</v>
      </c>
      <c r="C15640" s="19">
        <v>915.13300000000004</v>
      </c>
      <c r="D15640" s="19">
        <v>158598.5</v>
      </c>
      <c r="E15640" s="19">
        <v>432526.46</v>
      </c>
      <c r="F15640" s="19">
        <v>2.3199999999999998</v>
      </c>
      <c r="G15640" s="19">
        <v>-1.67</v>
      </c>
      <c r="H15640" s="13">
        <f t="shared" si="244"/>
        <v>3.9899999999999998</v>
      </c>
    </row>
    <row r="15641" spans="1:8" ht="14.5">
      <c r="A15641" s="20">
        <v>42655</v>
      </c>
      <c r="B15641" s="22">
        <v>0.49141203703703701</v>
      </c>
      <c r="C15641" s="19">
        <v>915.13599999999997</v>
      </c>
      <c r="D15641" s="19">
        <v>158596.46</v>
      </c>
      <c r="E15641" s="19">
        <v>432524.45</v>
      </c>
      <c r="F15641" s="19">
        <v>2.2999999999999998</v>
      </c>
      <c r="G15641" s="19">
        <v>-1.69</v>
      </c>
      <c r="H15641" s="13">
        <f t="shared" si="244"/>
        <v>3.9899999999999998</v>
      </c>
    </row>
    <row r="15642" spans="1:8" ht="14.5">
      <c r="A15642" s="20">
        <v>42655</v>
      </c>
      <c r="B15642" s="22">
        <v>0.49142361111111116</v>
      </c>
      <c r="C15642" s="19">
        <v>915.13800000000003</v>
      </c>
      <c r="D15642" s="19">
        <v>158595.10999999999</v>
      </c>
      <c r="E15642" s="19">
        <v>432523.08</v>
      </c>
      <c r="F15642" s="19">
        <v>2.2999999999999998</v>
      </c>
      <c r="G15642" s="19">
        <v>-1.56</v>
      </c>
      <c r="H15642" s="13">
        <f t="shared" si="244"/>
        <v>3.86</v>
      </c>
    </row>
    <row r="15643" spans="1:8" ht="14.5">
      <c r="A15643" s="20">
        <v>42655</v>
      </c>
      <c r="B15643" s="22">
        <v>0.49142361111111116</v>
      </c>
      <c r="C15643" s="19">
        <v>915.14099999999996</v>
      </c>
      <c r="D15643" s="19">
        <v>158593.1</v>
      </c>
      <c r="E15643" s="19">
        <v>432521.03</v>
      </c>
      <c r="F15643" s="19">
        <v>2.33</v>
      </c>
      <c r="G15643" s="19">
        <v>-1.75</v>
      </c>
      <c r="H15643" s="13">
        <f t="shared" si="244"/>
        <v>4.08</v>
      </c>
    </row>
    <row r="15644" spans="1:8" ht="14.5">
      <c r="A15644" s="20">
        <v>42655</v>
      </c>
      <c r="B15644" s="22">
        <v>0.4914351851851852</v>
      </c>
      <c r="C15644" s="19">
        <v>915.14300000000003</v>
      </c>
      <c r="D15644" s="19">
        <v>158591.76999999999</v>
      </c>
      <c r="E15644" s="19">
        <v>432519.67</v>
      </c>
      <c r="F15644" s="19">
        <v>2.31</v>
      </c>
      <c r="G15644" s="19">
        <v>-1.9</v>
      </c>
      <c r="H15644" s="13">
        <f t="shared" si="244"/>
        <v>4.21</v>
      </c>
    </row>
    <row r="15645" spans="1:8" ht="14.5">
      <c r="A15645" s="20">
        <v>42655</v>
      </c>
      <c r="B15645" s="22">
        <v>0.4914351851851852</v>
      </c>
      <c r="C15645" s="19">
        <v>915.14599999999996</v>
      </c>
      <c r="D15645" s="19">
        <v>158589.76000000001</v>
      </c>
      <c r="E15645" s="19">
        <v>432517.62</v>
      </c>
      <c r="F15645" s="19">
        <v>2.33</v>
      </c>
      <c r="G15645" s="19">
        <v>-1.87</v>
      </c>
      <c r="H15645" s="13">
        <f t="shared" si="244"/>
        <v>4.2</v>
      </c>
    </row>
    <row r="15646" spans="1:8" ht="14.5">
      <c r="A15646" s="20">
        <v>42655</v>
      </c>
      <c r="B15646" s="22">
        <v>0.49144675925925929</v>
      </c>
      <c r="C15646" s="19">
        <v>915.14800000000002</v>
      </c>
      <c r="D15646" s="19">
        <v>158588.41</v>
      </c>
      <c r="E15646" s="19">
        <v>432516.25</v>
      </c>
      <c r="F15646" s="19">
        <v>2.33</v>
      </c>
      <c r="G15646" s="19">
        <v>-1.82</v>
      </c>
      <c r="H15646" s="13">
        <f t="shared" si="244"/>
        <v>4.1500000000000004</v>
      </c>
    </row>
    <row r="15647" spans="1:8" ht="14.5">
      <c r="A15647" s="20">
        <v>42655</v>
      </c>
      <c r="B15647" s="22">
        <v>0.49144675925925929</v>
      </c>
      <c r="C15647" s="19">
        <v>915.15099999999995</v>
      </c>
      <c r="D15647" s="19">
        <v>158586.4</v>
      </c>
      <c r="E15647" s="19">
        <v>432514.19</v>
      </c>
      <c r="F15647" s="19">
        <v>2.2999999999999998</v>
      </c>
      <c r="G15647" s="19">
        <v>-1.62</v>
      </c>
      <c r="H15647" s="13">
        <f t="shared" si="244"/>
        <v>3.92</v>
      </c>
    </row>
    <row r="15648" spans="1:8" ht="14.5">
      <c r="A15648" s="20">
        <v>42655</v>
      </c>
      <c r="B15648" s="22">
        <v>0.49145833333333333</v>
      </c>
      <c r="C15648" s="19">
        <v>915.15300000000002</v>
      </c>
      <c r="D15648" s="19">
        <v>158585.04999999999</v>
      </c>
      <c r="E15648" s="19">
        <v>432512.82</v>
      </c>
      <c r="F15648" s="19">
        <v>2.3199999999999998</v>
      </c>
      <c r="G15648" s="19">
        <v>-1.71</v>
      </c>
      <c r="H15648" s="13">
        <f t="shared" si="244"/>
        <v>4.0299999999999994</v>
      </c>
    </row>
    <row r="15649" spans="1:8" ht="14.5">
      <c r="A15649" s="20">
        <v>42655</v>
      </c>
      <c r="B15649" s="22">
        <v>0.49145833333333333</v>
      </c>
      <c r="C15649" s="19">
        <v>915.15599999999995</v>
      </c>
      <c r="D15649" s="19">
        <v>158583.03</v>
      </c>
      <c r="E15649" s="19">
        <v>432510.78</v>
      </c>
      <c r="F15649" s="19">
        <v>2.34</v>
      </c>
      <c r="G15649" s="19">
        <v>-1.44</v>
      </c>
      <c r="H15649" s="13">
        <f t="shared" si="244"/>
        <v>3.78</v>
      </c>
    </row>
    <row r="15650" spans="1:8" ht="14.5">
      <c r="A15650" s="20">
        <v>42655</v>
      </c>
      <c r="B15650" s="22">
        <v>0.49146990740740742</v>
      </c>
      <c r="C15650" s="19">
        <v>915.15800000000002</v>
      </c>
      <c r="D15650" s="19">
        <v>158581.67000000001</v>
      </c>
      <c r="E15650" s="19">
        <v>432509.44</v>
      </c>
      <c r="F15650" s="19">
        <v>2.31</v>
      </c>
      <c r="G15650" s="19">
        <v>-1.48</v>
      </c>
      <c r="H15650" s="13">
        <f t="shared" si="244"/>
        <v>3.79</v>
      </c>
    </row>
    <row r="15651" spans="1:8" ht="14.5">
      <c r="A15651" s="20">
        <v>42655</v>
      </c>
      <c r="B15651" s="22">
        <v>0.49146990740740742</v>
      </c>
      <c r="C15651" s="19">
        <v>915.16099999999994</v>
      </c>
      <c r="D15651" s="19">
        <v>158579.63</v>
      </c>
      <c r="E15651" s="19">
        <v>432507.4</v>
      </c>
      <c r="F15651" s="19">
        <v>2.3199999999999998</v>
      </c>
      <c r="G15651" s="19">
        <v>-1.57</v>
      </c>
      <c r="H15651" s="13">
        <f t="shared" si="244"/>
        <v>3.8899999999999997</v>
      </c>
    </row>
    <row r="15652" spans="1:8" ht="14.5">
      <c r="A15652" s="20">
        <v>42655</v>
      </c>
      <c r="B15652" s="22">
        <v>0.49148148148148146</v>
      </c>
      <c r="C15652" s="19">
        <v>915.16300000000001</v>
      </c>
      <c r="D15652" s="19">
        <v>158578.26</v>
      </c>
      <c r="E15652" s="19">
        <v>432506.06</v>
      </c>
      <c r="F15652" s="19">
        <v>2.2999999999999998</v>
      </c>
      <c r="G15652" s="19">
        <v>-1.49</v>
      </c>
      <c r="H15652" s="13">
        <f t="shared" si="244"/>
        <v>3.79</v>
      </c>
    </row>
    <row r="15653" spans="1:8" ht="14.5">
      <c r="A15653" s="20">
        <v>42655</v>
      </c>
      <c r="B15653" s="22">
        <v>0.49148148148148146</v>
      </c>
      <c r="C15653" s="19">
        <v>915.16600000000005</v>
      </c>
      <c r="D15653" s="19">
        <v>158576.21</v>
      </c>
      <c r="E15653" s="19">
        <v>432504.04</v>
      </c>
      <c r="F15653" s="19">
        <v>2.3199999999999998</v>
      </c>
      <c r="G15653" s="19">
        <v>-1.54</v>
      </c>
      <c r="H15653" s="13">
        <f t="shared" si="244"/>
        <v>3.86</v>
      </c>
    </row>
    <row r="15654" spans="1:8" ht="14.5">
      <c r="A15654" s="20">
        <v>42655</v>
      </c>
      <c r="B15654" s="22">
        <v>0.4914930555555555</v>
      </c>
      <c r="C15654" s="19">
        <v>915.16800000000001</v>
      </c>
      <c r="D15654" s="19">
        <v>158574.82999999999</v>
      </c>
      <c r="E15654" s="19">
        <v>432502.7</v>
      </c>
      <c r="F15654" s="19">
        <v>2.3199999999999998</v>
      </c>
      <c r="G15654" s="19">
        <v>-1.21</v>
      </c>
      <c r="H15654" s="13">
        <f t="shared" si="244"/>
        <v>3.53</v>
      </c>
    </row>
    <row r="15655" spans="1:8" ht="14.5">
      <c r="A15655" s="20">
        <v>42655</v>
      </c>
      <c r="B15655" s="22">
        <v>0.4914930555555555</v>
      </c>
      <c r="C15655" s="19">
        <v>915.17100000000005</v>
      </c>
      <c r="D15655" s="19">
        <v>158572.75</v>
      </c>
      <c r="E15655" s="19">
        <v>432500.68</v>
      </c>
      <c r="F15655" s="19">
        <v>2.2799999999999998</v>
      </c>
      <c r="G15655" s="19">
        <v>-1.41</v>
      </c>
      <c r="H15655" s="13">
        <f t="shared" si="244"/>
        <v>3.6899999999999995</v>
      </c>
    </row>
    <row r="15656" spans="1:8" ht="14.5">
      <c r="A15656" s="20">
        <v>42655</v>
      </c>
      <c r="B15656" s="22">
        <v>0.49150462962962965</v>
      </c>
      <c r="C15656" s="19">
        <v>915.173</v>
      </c>
      <c r="D15656" s="19">
        <v>158571.35</v>
      </c>
      <c r="E15656" s="19">
        <v>432499.33</v>
      </c>
      <c r="F15656" s="19">
        <v>2.2799999999999998</v>
      </c>
      <c r="G15656" s="19">
        <v>-1.38</v>
      </c>
      <c r="H15656" s="13">
        <f t="shared" si="244"/>
        <v>3.6599999999999997</v>
      </c>
    </row>
    <row r="15657" spans="1:8" ht="14.5">
      <c r="A15657" s="20">
        <v>42655</v>
      </c>
      <c r="B15657" s="22">
        <v>0.49150462962962965</v>
      </c>
      <c r="C15657" s="19">
        <v>915.17600000000004</v>
      </c>
      <c r="D15657" s="19">
        <v>158569.23000000001</v>
      </c>
      <c r="E15657" s="19">
        <v>432497.32</v>
      </c>
      <c r="F15657" s="19">
        <v>2.31</v>
      </c>
      <c r="G15657" s="19">
        <v>-1.05</v>
      </c>
      <c r="H15657" s="13">
        <f t="shared" si="244"/>
        <v>3.3600000000000003</v>
      </c>
    </row>
    <row r="15658" spans="1:8" ht="14.5">
      <c r="A15658" s="20">
        <v>42655</v>
      </c>
      <c r="B15658" s="22">
        <v>0.49151620370370369</v>
      </c>
      <c r="C15658" s="19">
        <v>915.178</v>
      </c>
      <c r="D15658" s="19">
        <v>158567.82</v>
      </c>
      <c r="E15658" s="19">
        <v>432495.97</v>
      </c>
      <c r="F15658" s="19">
        <v>2.2799999999999998</v>
      </c>
      <c r="G15658" s="19">
        <v>-1.01</v>
      </c>
      <c r="H15658" s="13">
        <f t="shared" si="244"/>
        <v>3.29</v>
      </c>
    </row>
    <row r="15659" spans="1:8" ht="14.5">
      <c r="A15659" s="20">
        <v>42655</v>
      </c>
      <c r="B15659" s="22">
        <v>0.49151620370370369</v>
      </c>
      <c r="C15659" s="19">
        <v>915.18100000000004</v>
      </c>
      <c r="D15659" s="19">
        <v>158565.71</v>
      </c>
      <c r="E15659" s="19">
        <v>432493.94</v>
      </c>
      <c r="F15659" s="19">
        <v>2.31</v>
      </c>
      <c r="G15659" s="19">
        <v>-1.18</v>
      </c>
      <c r="H15659" s="13">
        <f t="shared" si="244"/>
        <v>3.49</v>
      </c>
    </row>
    <row r="15660" spans="1:8" ht="14.5">
      <c r="A15660" s="20">
        <v>42655</v>
      </c>
      <c r="B15660" s="22">
        <v>0.49152777777777779</v>
      </c>
      <c r="C15660" s="19">
        <v>915.18299999999999</v>
      </c>
      <c r="D15660" s="19">
        <v>158564.31</v>
      </c>
      <c r="E15660" s="19">
        <v>432492.58</v>
      </c>
      <c r="F15660" s="19">
        <v>2.3199999999999998</v>
      </c>
      <c r="G15660" s="19">
        <v>-1.06</v>
      </c>
      <c r="H15660" s="13">
        <f t="shared" si="244"/>
        <v>3.38</v>
      </c>
    </row>
    <row r="15661" spans="1:8" ht="14.5">
      <c r="A15661" s="20">
        <v>42655</v>
      </c>
      <c r="B15661" s="22">
        <v>0.49152777777777779</v>
      </c>
      <c r="C15661" s="19">
        <v>915.18600000000004</v>
      </c>
      <c r="D15661" s="19">
        <v>158562.22</v>
      </c>
      <c r="E15661" s="19">
        <v>432490.53</v>
      </c>
      <c r="F15661" s="19">
        <v>2.2999999999999998</v>
      </c>
      <c r="G15661" s="19">
        <v>-1.0900000000000001</v>
      </c>
      <c r="H15661" s="13">
        <f t="shared" si="244"/>
        <v>3.3899999999999997</v>
      </c>
    </row>
    <row r="15662" spans="1:8" ht="14.5">
      <c r="A15662" s="20">
        <v>42655</v>
      </c>
      <c r="B15662" s="22">
        <v>0.49153935185185182</v>
      </c>
      <c r="C15662" s="19">
        <v>915.18799999999999</v>
      </c>
      <c r="D15662" s="19">
        <v>158560.82999999999</v>
      </c>
      <c r="E15662" s="19">
        <v>432489.15</v>
      </c>
      <c r="F15662" s="19">
        <v>2.3199999999999998</v>
      </c>
      <c r="G15662" s="19">
        <v>-0.93</v>
      </c>
      <c r="H15662" s="13">
        <f t="shared" si="244"/>
        <v>3.25</v>
      </c>
    </row>
    <row r="15663" spans="1:8" ht="14.5">
      <c r="A15663" s="20">
        <v>42655</v>
      </c>
      <c r="B15663" s="22">
        <v>0.49153935185185182</v>
      </c>
      <c r="C15663" s="19">
        <v>915.19200000000001</v>
      </c>
      <c r="D15663" s="19">
        <v>158558.73000000001</v>
      </c>
      <c r="E15663" s="19">
        <v>432487.05</v>
      </c>
      <c r="F15663" s="19">
        <v>2.29</v>
      </c>
      <c r="G15663" s="19">
        <v>-1.1000000000000001</v>
      </c>
      <c r="H15663" s="13">
        <f t="shared" si="244"/>
        <v>3.39</v>
      </c>
    </row>
    <row r="15664" spans="1:8" ht="14.5">
      <c r="A15664" s="20">
        <v>42655</v>
      </c>
      <c r="B15664" s="22">
        <v>0.49155092592592592</v>
      </c>
      <c r="C15664" s="19">
        <v>915.19399999999996</v>
      </c>
      <c r="D15664" s="19">
        <v>158557.34</v>
      </c>
      <c r="E15664" s="19">
        <v>432485.64</v>
      </c>
      <c r="F15664" s="19">
        <v>2.2799999999999998</v>
      </c>
      <c r="G15664" s="19">
        <v>-1.08</v>
      </c>
      <c r="H15664" s="13">
        <f t="shared" si="244"/>
        <v>3.36</v>
      </c>
    </row>
    <row r="15665" spans="1:8" ht="14.5">
      <c r="A15665" s="20">
        <v>42655</v>
      </c>
      <c r="B15665" s="22">
        <v>0.49155092592592592</v>
      </c>
      <c r="C15665" s="19">
        <v>915.197</v>
      </c>
      <c r="D15665" s="19">
        <v>158555.25</v>
      </c>
      <c r="E15665" s="19">
        <v>432483.52</v>
      </c>
      <c r="F15665" s="19">
        <v>2.2799999999999998</v>
      </c>
      <c r="G15665" s="19">
        <v>-1.05</v>
      </c>
      <c r="H15665" s="13">
        <f t="shared" si="244"/>
        <v>3.33</v>
      </c>
    </row>
    <row r="15666" spans="1:8" ht="14.5">
      <c r="A15666" s="20">
        <v>42655</v>
      </c>
      <c r="B15666" s="22">
        <v>0.49156249999999996</v>
      </c>
      <c r="C15666" s="19">
        <v>915.19899999999996</v>
      </c>
      <c r="D15666" s="19">
        <v>158553.85999999999</v>
      </c>
      <c r="E15666" s="19">
        <v>432482.11</v>
      </c>
      <c r="F15666" s="19">
        <v>2.2599999999999998</v>
      </c>
      <c r="G15666" s="19">
        <v>-1.1100000000000001</v>
      </c>
      <c r="H15666" s="13">
        <f t="shared" si="244"/>
        <v>3.37</v>
      </c>
    </row>
    <row r="15667" spans="1:8" ht="14.5">
      <c r="A15667" s="20">
        <v>42655</v>
      </c>
      <c r="B15667" s="22">
        <v>0.49156249999999996</v>
      </c>
      <c r="C15667" s="19">
        <v>915.202</v>
      </c>
      <c r="D15667" s="19">
        <v>158551.76999999999</v>
      </c>
      <c r="E15667" s="19">
        <v>432479.99</v>
      </c>
      <c r="F15667" s="19">
        <v>2.2599999999999998</v>
      </c>
      <c r="G15667" s="19">
        <v>-0.76</v>
      </c>
      <c r="H15667" s="13">
        <f t="shared" si="244"/>
        <v>3.0199999999999996</v>
      </c>
    </row>
    <row r="15668" spans="1:8" ht="14.5">
      <c r="A15668" s="20">
        <v>42655</v>
      </c>
      <c r="B15668" s="22">
        <v>0.49157407407407411</v>
      </c>
      <c r="C15668" s="19">
        <v>915.20500000000004</v>
      </c>
      <c r="D15668" s="19">
        <v>158549.69</v>
      </c>
      <c r="E15668" s="19">
        <v>432477.88</v>
      </c>
      <c r="F15668" s="19">
        <v>2.2599999999999998</v>
      </c>
      <c r="G15668" s="19">
        <v>-1.19</v>
      </c>
      <c r="H15668" s="13">
        <f t="shared" si="244"/>
        <v>3.4499999999999997</v>
      </c>
    </row>
    <row r="15669" spans="1:8" ht="14.5">
      <c r="A15669" s="20">
        <v>42655</v>
      </c>
      <c r="B15669" s="22">
        <v>0.49157407407407411</v>
      </c>
      <c r="C15669" s="19">
        <v>915.20699999999999</v>
      </c>
      <c r="D15669" s="19">
        <v>158548.32999999999</v>
      </c>
      <c r="E15669" s="19">
        <v>432476.47</v>
      </c>
      <c r="F15669" s="19">
        <v>2.2599999999999998</v>
      </c>
      <c r="G15669" s="19">
        <v>-0.99</v>
      </c>
      <c r="H15669" s="13">
        <f t="shared" si="244"/>
        <v>3.25</v>
      </c>
    </row>
    <row r="15670" spans="1:8" ht="14.5">
      <c r="A15670" s="20">
        <v>42655</v>
      </c>
      <c r="B15670" s="22">
        <v>0.49158564814814815</v>
      </c>
      <c r="C15670" s="19">
        <v>915.21</v>
      </c>
      <c r="D15670" s="19">
        <v>158546.28</v>
      </c>
      <c r="E15670" s="19">
        <v>432474.36</v>
      </c>
      <c r="F15670" s="19">
        <v>2.2599999999999998</v>
      </c>
      <c r="G15670" s="19">
        <v>-1.26</v>
      </c>
      <c r="H15670" s="13">
        <f t="shared" si="244"/>
        <v>3.5199999999999996</v>
      </c>
    </row>
    <row r="15671" spans="1:8" ht="14.5">
      <c r="A15671" s="20">
        <v>42655</v>
      </c>
      <c r="B15671" s="22">
        <v>0.49158564814814815</v>
      </c>
      <c r="C15671" s="19">
        <v>915.21199999999999</v>
      </c>
      <c r="D15671" s="19">
        <v>158544.92000000001</v>
      </c>
      <c r="E15671" s="19">
        <v>432472.95</v>
      </c>
      <c r="F15671" s="19">
        <v>2.27</v>
      </c>
      <c r="G15671" s="19">
        <v>-1.1399999999999999</v>
      </c>
      <c r="H15671" s="13">
        <f t="shared" si="244"/>
        <v>3.41</v>
      </c>
    </row>
    <row r="15672" spans="1:8" ht="14.5">
      <c r="A15672" s="20">
        <v>42655</v>
      </c>
      <c r="B15672" s="22">
        <v>0.49159722222222224</v>
      </c>
      <c r="C15672" s="19">
        <v>915.21500000000003</v>
      </c>
      <c r="D15672" s="19">
        <v>158542.89000000001</v>
      </c>
      <c r="E15672" s="19">
        <v>432470.84</v>
      </c>
      <c r="F15672" s="19">
        <v>2.27</v>
      </c>
      <c r="G15672" s="19">
        <v>-1.48</v>
      </c>
      <c r="H15672" s="13">
        <f t="shared" si="244"/>
        <v>3.75</v>
      </c>
    </row>
    <row r="15673" spans="1:8" ht="14.5">
      <c r="A15673" s="20">
        <v>42655</v>
      </c>
      <c r="B15673" s="22">
        <v>0.49159722222222224</v>
      </c>
      <c r="C15673" s="19">
        <v>915.21699999999998</v>
      </c>
      <c r="D15673" s="19">
        <v>158541.54999999999</v>
      </c>
      <c r="E15673" s="19">
        <v>432469.43</v>
      </c>
      <c r="F15673" s="19">
        <v>2.2799999999999998</v>
      </c>
      <c r="G15673" s="19">
        <v>-2</v>
      </c>
      <c r="H15673" s="13">
        <f t="shared" si="244"/>
        <v>4.2799999999999994</v>
      </c>
    </row>
    <row r="15674" spans="1:8" ht="14.5">
      <c r="A15674" s="20">
        <v>42655</v>
      </c>
      <c r="B15674" s="22">
        <v>0.49160879629629628</v>
      </c>
      <c r="C15674" s="19">
        <v>915.22</v>
      </c>
      <c r="D15674" s="19">
        <v>158539.54</v>
      </c>
      <c r="E15674" s="19">
        <v>432467.33</v>
      </c>
      <c r="F15674" s="19">
        <v>2.2799999999999998</v>
      </c>
      <c r="G15674" s="19">
        <v>-2.0099999999999998</v>
      </c>
      <c r="H15674" s="13">
        <f t="shared" si="244"/>
        <v>4.2899999999999991</v>
      </c>
    </row>
    <row r="15675" spans="1:8" ht="14.5">
      <c r="A15675" s="20">
        <v>42655</v>
      </c>
      <c r="B15675" s="22">
        <v>0.49160879629629628</v>
      </c>
      <c r="C15675" s="19">
        <v>915.22199999999998</v>
      </c>
      <c r="D15675" s="19">
        <v>158538.21</v>
      </c>
      <c r="E15675" s="19">
        <v>432465.93</v>
      </c>
      <c r="F15675" s="19">
        <v>2.29</v>
      </c>
      <c r="G15675" s="19">
        <v>-2.02</v>
      </c>
      <c r="H15675" s="13">
        <f t="shared" si="244"/>
        <v>4.3100000000000005</v>
      </c>
    </row>
    <row r="15676" spans="1:8" ht="14.5">
      <c r="A15676" s="20">
        <v>42655</v>
      </c>
      <c r="B15676" s="22">
        <v>0.49162037037037037</v>
      </c>
      <c r="C15676" s="19">
        <v>915.22500000000002</v>
      </c>
      <c r="D15676" s="19">
        <v>158536.18</v>
      </c>
      <c r="E15676" s="19">
        <v>432463.83</v>
      </c>
      <c r="F15676" s="19">
        <v>2.2799999999999998</v>
      </c>
      <c r="G15676" s="19">
        <v>-2.0099999999999998</v>
      </c>
      <c r="H15676" s="13">
        <f t="shared" si="244"/>
        <v>4.2899999999999991</v>
      </c>
    </row>
    <row r="15677" spans="1:8" ht="14.5">
      <c r="A15677" s="20">
        <v>42655</v>
      </c>
      <c r="B15677" s="22">
        <v>0.49162037037037037</v>
      </c>
      <c r="C15677" s="19">
        <v>915.22699999999998</v>
      </c>
      <c r="D15677" s="19">
        <v>158534.84</v>
      </c>
      <c r="E15677" s="19">
        <v>432462.41</v>
      </c>
      <c r="F15677" s="19">
        <v>2.25</v>
      </c>
      <c r="G15677" s="19">
        <v>-2.0099999999999998</v>
      </c>
      <c r="H15677" s="13">
        <f t="shared" si="244"/>
        <v>4.26</v>
      </c>
    </row>
    <row r="15678" spans="1:8" ht="14.5">
      <c r="A15678" s="20">
        <v>42655</v>
      </c>
      <c r="B15678" s="22">
        <v>0.49163194444444441</v>
      </c>
      <c r="C15678" s="19">
        <v>915.22900000000004</v>
      </c>
      <c r="D15678" s="19">
        <v>158533.5</v>
      </c>
      <c r="E15678" s="19">
        <v>432460.98</v>
      </c>
      <c r="F15678" s="19">
        <v>2.29</v>
      </c>
      <c r="G15678" s="19">
        <v>-1.96</v>
      </c>
      <c r="H15678" s="13">
        <f t="shared" si="244"/>
        <v>4.25</v>
      </c>
    </row>
    <row r="15679" spans="1:8" ht="14.5">
      <c r="A15679" s="20">
        <v>42655</v>
      </c>
      <c r="B15679" s="22">
        <v>0.49163194444444441</v>
      </c>
      <c r="C15679" s="19">
        <v>915.23199999999997</v>
      </c>
      <c r="D15679" s="19">
        <v>158531.54</v>
      </c>
      <c r="E15679" s="19">
        <v>432458.83</v>
      </c>
      <c r="F15679" s="19">
        <v>2.2599999999999998</v>
      </c>
      <c r="G15679" s="19">
        <v>-1.97</v>
      </c>
      <c r="H15679" s="13">
        <f t="shared" si="244"/>
        <v>4.2299999999999995</v>
      </c>
    </row>
    <row r="15680" spans="1:8" ht="14.5">
      <c r="A15680" s="20">
        <v>42655</v>
      </c>
      <c r="B15680" s="22">
        <v>0.49164351851851856</v>
      </c>
      <c r="C15680" s="19">
        <v>915.23500000000001</v>
      </c>
      <c r="D15680" s="19">
        <v>158529.57999999999</v>
      </c>
      <c r="E15680" s="19">
        <v>432456.66</v>
      </c>
      <c r="F15680" s="19">
        <v>2.2400000000000002</v>
      </c>
      <c r="G15680" s="19">
        <v>-1.95</v>
      </c>
      <c r="H15680" s="13">
        <f t="shared" si="244"/>
        <v>4.1900000000000004</v>
      </c>
    </row>
    <row r="15681" spans="1:8" ht="14.5">
      <c r="A15681" s="20">
        <v>42655</v>
      </c>
      <c r="B15681" s="22">
        <v>0.49164351851851856</v>
      </c>
      <c r="C15681" s="19">
        <v>915.23699999999997</v>
      </c>
      <c r="D15681" s="19">
        <v>158528.25</v>
      </c>
      <c r="E15681" s="19">
        <v>432455.24</v>
      </c>
      <c r="F15681" s="19">
        <v>2.2799999999999998</v>
      </c>
      <c r="G15681" s="19">
        <v>-1.96</v>
      </c>
      <c r="H15681" s="13">
        <f t="shared" si="244"/>
        <v>4.24</v>
      </c>
    </row>
    <row r="15682" spans="1:8" ht="14.5">
      <c r="A15682" s="20">
        <v>42655</v>
      </c>
      <c r="B15682" s="22">
        <v>0.4916550925925926</v>
      </c>
      <c r="C15682" s="19">
        <v>915.23900000000003</v>
      </c>
      <c r="D15682" s="19">
        <v>158526.91</v>
      </c>
      <c r="E15682" s="19">
        <v>432453.82</v>
      </c>
      <c r="F15682" s="19">
        <v>2.27</v>
      </c>
      <c r="G15682" s="19">
        <v>-1.94</v>
      </c>
      <c r="H15682" s="13">
        <f t="shared" ref="H15682:H15745" si="245">F15682-G15682</f>
        <v>4.21</v>
      </c>
    </row>
    <row r="15683" spans="1:8" ht="14.5">
      <c r="A15683" s="20">
        <v>42655</v>
      </c>
      <c r="B15683" s="22">
        <v>0.4916550925925926</v>
      </c>
      <c r="C15683" s="19">
        <v>915.24300000000005</v>
      </c>
      <c r="D15683" s="19">
        <v>158524.88</v>
      </c>
      <c r="E15683" s="19">
        <v>432451.74</v>
      </c>
      <c r="F15683" s="19">
        <v>2.25</v>
      </c>
      <c r="G15683" s="19">
        <v>-1.95</v>
      </c>
      <c r="H15683" s="13">
        <f t="shared" si="245"/>
        <v>4.2</v>
      </c>
    </row>
    <row r="15684" spans="1:8" ht="14.5">
      <c r="A15684" s="20">
        <v>42655</v>
      </c>
      <c r="B15684" s="22">
        <v>0.4916666666666667</v>
      </c>
      <c r="C15684" s="19">
        <v>915.24599999999998</v>
      </c>
      <c r="D15684" s="19">
        <v>158522.82</v>
      </c>
      <c r="E15684" s="19">
        <v>432449.66</v>
      </c>
      <c r="F15684" s="19">
        <v>2.2799999999999998</v>
      </c>
      <c r="G15684" s="19">
        <v>-1.96</v>
      </c>
      <c r="H15684" s="13">
        <f t="shared" si="245"/>
        <v>4.24</v>
      </c>
    </row>
    <row r="15685" spans="1:8" ht="14.5">
      <c r="A15685" s="20">
        <v>42655</v>
      </c>
      <c r="B15685" s="22">
        <v>0.4916666666666667</v>
      </c>
      <c r="C15685" s="19">
        <v>915.24800000000005</v>
      </c>
      <c r="D15685" s="19">
        <v>158521.44</v>
      </c>
      <c r="E15685" s="19">
        <v>432448.27</v>
      </c>
      <c r="F15685" s="19">
        <v>2.29</v>
      </c>
      <c r="G15685" s="19">
        <v>-2</v>
      </c>
      <c r="H15685" s="13">
        <f t="shared" si="245"/>
        <v>4.29</v>
      </c>
    </row>
    <row r="15686" spans="1:8" ht="14.5">
      <c r="A15686" s="20">
        <v>42655</v>
      </c>
      <c r="B15686" s="22">
        <v>0.49167824074074074</v>
      </c>
      <c r="C15686" s="19">
        <v>915.25</v>
      </c>
      <c r="D15686" s="19">
        <v>158520.06</v>
      </c>
      <c r="E15686" s="19">
        <v>432446.89</v>
      </c>
      <c r="F15686" s="19">
        <v>2.2599999999999998</v>
      </c>
      <c r="G15686" s="19">
        <v>-1.98</v>
      </c>
      <c r="H15686" s="13">
        <f t="shared" si="245"/>
        <v>4.24</v>
      </c>
    </row>
    <row r="15687" spans="1:8" ht="14.5">
      <c r="A15687" s="20">
        <v>42655</v>
      </c>
      <c r="B15687" s="22">
        <v>0.49167824074074074</v>
      </c>
      <c r="C15687" s="19">
        <v>915.25300000000004</v>
      </c>
      <c r="D15687" s="19">
        <v>158517.97</v>
      </c>
      <c r="E15687" s="19">
        <v>432444.79</v>
      </c>
      <c r="F15687" s="19">
        <v>2.2799999999999998</v>
      </c>
      <c r="G15687" s="19">
        <v>-1.97</v>
      </c>
      <c r="H15687" s="13">
        <f t="shared" si="245"/>
        <v>4.25</v>
      </c>
    </row>
    <row r="15688" spans="1:8" ht="14.5">
      <c r="A15688" s="20">
        <v>42655</v>
      </c>
      <c r="B15688" s="22">
        <v>0.49168981481481483</v>
      </c>
      <c r="C15688" s="19">
        <v>915.255</v>
      </c>
      <c r="D15688" s="19">
        <v>158516.57999999999</v>
      </c>
      <c r="E15688" s="19">
        <v>432443.4</v>
      </c>
      <c r="F15688" s="19">
        <v>2.2799999999999998</v>
      </c>
      <c r="G15688" s="19">
        <v>-2</v>
      </c>
      <c r="H15688" s="13">
        <f t="shared" si="245"/>
        <v>4.2799999999999994</v>
      </c>
    </row>
    <row r="15689" spans="1:8" ht="14.5">
      <c r="A15689" s="20">
        <v>42655</v>
      </c>
      <c r="B15689" s="22">
        <v>0.49168981481481483</v>
      </c>
      <c r="C15689" s="19">
        <v>915.25800000000004</v>
      </c>
      <c r="D15689" s="19">
        <v>158514.49</v>
      </c>
      <c r="E15689" s="19">
        <v>432441.3</v>
      </c>
      <c r="F15689" s="19">
        <v>2.23</v>
      </c>
      <c r="G15689" s="19">
        <v>-1.93</v>
      </c>
      <c r="H15689" s="13">
        <f t="shared" si="245"/>
        <v>4.16</v>
      </c>
    </row>
    <row r="15690" spans="1:8" ht="14.5">
      <c r="A15690" s="20">
        <v>42655</v>
      </c>
      <c r="B15690" s="22">
        <v>0.49170138888888887</v>
      </c>
      <c r="C15690" s="19">
        <v>915.26</v>
      </c>
      <c r="D15690" s="19">
        <v>158513.10999999999</v>
      </c>
      <c r="E15690" s="19">
        <v>432439.88</v>
      </c>
      <c r="F15690" s="19">
        <v>2.2400000000000002</v>
      </c>
      <c r="G15690" s="19">
        <v>-1.93</v>
      </c>
      <c r="H15690" s="13">
        <f t="shared" si="245"/>
        <v>4.17</v>
      </c>
    </row>
    <row r="15691" spans="1:8" ht="14.5">
      <c r="A15691" s="20">
        <v>42655</v>
      </c>
      <c r="B15691" s="22">
        <v>0.49170138888888887</v>
      </c>
      <c r="C15691" s="19">
        <v>915.26300000000003</v>
      </c>
      <c r="D15691" s="19">
        <v>158511.04000000001</v>
      </c>
      <c r="E15691" s="19">
        <v>432437.78</v>
      </c>
      <c r="F15691" s="19">
        <v>2.29</v>
      </c>
      <c r="G15691" s="19">
        <v>-1.91</v>
      </c>
      <c r="H15691" s="13">
        <f t="shared" si="245"/>
        <v>4.2</v>
      </c>
    </row>
    <row r="15692" spans="1:8" ht="14.5">
      <c r="A15692" s="20">
        <v>42655</v>
      </c>
      <c r="B15692" s="22">
        <v>0.49171296296296302</v>
      </c>
      <c r="C15692" s="19">
        <v>915.26599999999996</v>
      </c>
      <c r="D15692" s="19">
        <v>158508.98000000001</v>
      </c>
      <c r="E15692" s="19">
        <v>432435.69</v>
      </c>
      <c r="F15692" s="19">
        <v>2.27</v>
      </c>
      <c r="G15692" s="19">
        <v>-1.86</v>
      </c>
      <c r="H15692" s="13">
        <f t="shared" si="245"/>
        <v>4.13</v>
      </c>
    </row>
    <row r="15693" spans="1:8" ht="14.5">
      <c r="A15693" s="20">
        <v>42655</v>
      </c>
      <c r="B15693" s="22">
        <v>0.49171296296296302</v>
      </c>
      <c r="C15693" s="19">
        <v>915.26800000000003</v>
      </c>
      <c r="D15693" s="19">
        <v>158507.6</v>
      </c>
      <c r="E15693" s="19">
        <v>432434.31</v>
      </c>
      <c r="F15693" s="19">
        <v>2.2999999999999998</v>
      </c>
      <c r="G15693" s="19">
        <v>-1.8</v>
      </c>
      <c r="H15693" s="13">
        <f t="shared" si="245"/>
        <v>4.0999999999999996</v>
      </c>
    </row>
    <row r="15694" spans="1:8" ht="14.5">
      <c r="A15694" s="20">
        <v>42655</v>
      </c>
      <c r="B15694" s="22">
        <v>0.49172453703703706</v>
      </c>
      <c r="C15694" s="19">
        <v>915.27099999999996</v>
      </c>
      <c r="D15694" s="19">
        <v>158505.54</v>
      </c>
      <c r="E15694" s="19">
        <v>432432.26</v>
      </c>
      <c r="F15694" s="19">
        <v>2.35</v>
      </c>
      <c r="G15694" s="19">
        <v>-1.77</v>
      </c>
      <c r="H15694" s="13">
        <f t="shared" si="245"/>
        <v>4.12</v>
      </c>
    </row>
    <row r="15695" spans="1:8" ht="14.5">
      <c r="A15695" s="20">
        <v>42655</v>
      </c>
      <c r="B15695" s="22">
        <v>0.49172453703703706</v>
      </c>
      <c r="C15695" s="19">
        <v>915.27300000000002</v>
      </c>
      <c r="D15695" s="19">
        <v>158504.20000000001</v>
      </c>
      <c r="E15695" s="19">
        <v>432430.92</v>
      </c>
      <c r="F15695" s="19">
        <v>2.35</v>
      </c>
      <c r="G15695" s="19">
        <v>-1.72</v>
      </c>
      <c r="H15695" s="13">
        <f t="shared" si="245"/>
        <v>4.07</v>
      </c>
    </row>
    <row r="15696" spans="1:8" ht="14.5">
      <c r="A15696" s="20">
        <v>42655</v>
      </c>
      <c r="B15696" s="22">
        <v>0.4917361111111111</v>
      </c>
      <c r="C15696" s="19">
        <v>915.27599999999995</v>
      </c>
      <c r="D15696" s="19">
        <v>158502.17000000001</v>
      </c>
      <c r="E15696" s="19">
        <v>432428.92</v>
      </c>
      <c r="F15696" s="19">
        <v>2.36</v>
      </c>
      <c r="G15696" s="19">
        <v>-1.74</v>
      </c>
      <c r="H15696" s="13">
        <f t="shared" si="245"/>
        <v>4.0999999999999996</v>
      </c>
    </row>
    <row r="15697" spans="1:8" ht="14.5">
      <c r="A15697" s="20">
        <v>42655</v>
      </c>
      <c r="B15697" s="22">
        <v>0.4917361111111111</v>
      </c>
      <c r="C15697" s="19">
        <v>915.27800000000002</v>
      </c>
      <c r="D15697" s="19">
        <v>158500.82</v>
      </c>
      <c r="E15697" s="19">
        <v>432427.6</v>
      </c>
      <c r="F15697" s="19">
        <v>2.36</v>
      </c>
      <c r="G15697" s="19">
        <v>-1.74</v>
      </c>
      <c r="H15697" s="13">
        <f t="shared" si="245"/>
        <v>4.0999999999999996</v>
      </c>
    </row>
    <row r="15698" spans="1:8" ht="14.5">
      <c r="A15698" s="20">
        <v>42655</v>
      </c>
      <c r="B15698" s="22">
        <v>0.49174768518518519</v>
      </c>
      <c r="C15698" s="19">
        <v>915.28099999999995</v>
      </c>
      <c r="D15698" s="19">
        <v>158498.79</v>
      </c>
      <c r="E15698" s="19">
        <v>432425.62</v>
      </c>
      <c r="F15698" s="19">
        <v>2.34</v>
      </c>
      <c r="G15698" s="19">
        <v>-1.74</v>
      </c>
      <c r="H15698" s="13">
        <f t="shared" si="245"/>
        <v>4.08</v>
      </c>
    </row>
    <row r="15699" spans="1:8" ht="14.5">
      <c r="A15699" s="20">
        <v>42655</v>
      </c>
      <c r="B15699" s="22">
        <v>0.49174768518518519</v>
      </c>
      <c r="C15699" s="19">
        <v>915.28300000000002</v>
      </c>
      <c r="D15699" s="19">
        <v>158497.43</v>
      </c>
      <c r="E15699" s="19">
        <v>432424.3</v>
      </c>
      <c r="F15699" s="19">
        <v>2.31</v>
      </c>
      <c r="G15699" s="19">
        <v>-1.7</v>
      </c>
      <c r="H15699" s="13">
        <f t="shared" si="245"/>
        <v>4.01</v>
      </c>
    </row>
    <row r="15700" spans="1:8" ht="14.5">
      <c r="A15700" s="20">
        <v>42655</v>
      </c>
      <c r="B15700" s="22">
        <v>0.49175925925925923</v>
      </c>
      <c r="C15700" s="19">
        <v>915.28599999999994</v>
      </c>
      <c r="D15700" s="19">
        <v>158495.37</v>
      </c>
      <c r="E15700" s="19">
        <v>432422.33</v>
      </c>
      <c r="F15700" s="19">
        <v>2.29</v>
      </c>
      <c r="G15700" s="19">
        <v>-1.7</v>
      </c>
      <c r="H15700" s="13">
        <f t="shared" si="245"/>
        <v>3.99</v>
      </c>
    </row>
    <row r="15701" spans="1:8" ht="14.5">
      <c r="A15701" s="20">
        <v>42655</v>
      </c>
      <c r="B15701" s="22">
        <v>0.49175925925925923</v>
      </c>
      <c r="C15701" s="19">
        <v>915.28800000000001</v>
      </c>
      <c r="D15701" s="19">
        <v>158493.99</v>
      </c>
      <c r="E15701" s="19">
        <v>432421.02</v>
      </c>
      <c r="F15701" s="19">
        <v>2.27</v>
      </c>
      <c r="G15701" s="19">
        <v>-1.81</v>
      </c>
      <c r="H15701" s="13">
        <f t="shared" si="245"/>
        <v>4.08</v>
      </c>
    </row>
    <row r="15702" spans="1:8" ht="14.5">
      <c r="A15702" s="20">
        <v>42655</v>
      </c>
      <c r="B15702" s="22">
        <v>0.49177083333333332</v>
      </c>
      <c r="C15702" s="19">
        <v>915.29100000000005</v>
      </c>
      <c r="D15702" s="19">
        <v>158491.94</v>
      </c>
      <c r="E15702" s="19">
        <v>432419.03</v>
      </c>
      <c r="F15702" s="19">
        <v>2.2799999999999998</v>
      </c>
      <c r="G15702" s="19">
        <v>-1.76</v>
      </c>
      <c r="H15702" s="13">
        <f t="shared" si="245"/>
        <v>4.04</v>
      </c>
    </row>
    <row r="15703" spans="1:8" ht="14.5">
      <c r="A15703" s="20">
        <v>42655</v>
      </c>
      <c r="B15703" s="22">
        <v>0.49178240740740736</v>
      </c>
      <c r="C15703" s="19">
        <v>915.29399999999998</v>
      </c>
      <c r="D15703" s="19">
        <v>158489.91</v>
      </c>
      <c r="E15703" s="19">
        <v>432416.99</v>
      </c>
      <c r="F15703" s="19">
        <v>2.2200000000000002</v>
      </c>
      <c r="G15703" s="19">
        <v>-1.69</v>
      </c>
      <c r="H15703" s="13">
        <f t="shared" si="245"/>
        <v>3.91</v>
      </c>
    </row>
    <row r="15704" spans="1:8" ht="14.5">
      <c r="A15704" s="20">
        <v>42655</v>
      </c>
      <c r="B15704" s="22">
        <v>0.49178240740740736</v>
      </c>
      <c r="C15704" s="19">
        <v>915.29600000000005</v>
      </c>
      <c r="D15704" s="19">
        <v>158488.57</v>
      </c>
      <c r="E15704" s="19">
        <v>432415.6</v>
      </c>
      <c r="F15704" s="19">
        <v>2.2200000000000002</v>
      </c>
      <c r="G15704" s="19">
        <v>-1.68</v>
      </c>
      <c r="H15704" s="13">
        <f t="shared" si="245"/>
        <v>3.9000000000000004</v>
      </c>
    </row>
    <row r="15705" spans="1:8" ht="14.5">
      <c r="A15705" s="20">
        <v>42655</v>
      </c>
      <c r="B15705" s="22">
        <v>0.49179398148148151</v>
      </c>
      <c r="C15705" s="19">
        <v>915.298</v>
      </c>
      <c r="D15705" s="19">
        <v>158487.24</v>
      </c>
      <c r="E15705" s="19">
        <v>432414.19</v>
      </c>
      <c r="F15705" s="19">
        <v>2.2599999999999998</v>
      </c>
      <c r="G15705" s="19">
        <v>-1.74</v>
      </c>
      <c r="H15705" s="13">
        <f t="shared" si="245"/>
        <v>4</v>
      </c>
    </row>
    <row r="15706" spans="1:8" ht="14.5">
      <c r="A15706" s="20">
        <v>42655</v>
      </c>
      <c r="B15706" s="22">
        <v>0.49179398148148151</v>
      </c>
      <c r="C15706" s="19">
        <v>915.30100000000004</v>
      </c>
      <c r="D15706" s="19">
        <v>158485.29</v>
      </c>
      <c r="E15706" s="19">
        <v>432412.07</v>
      </c>
      <c r="F15706" s="19">
        <v>2.29</v>
      </c>
      <c r="G15706" s="19">
        <v>-1.66</v>
      </c>
      <c r="H15706" s="13">
        <f t="shared" si="245"/>
        <v>3.95</v>
      </c>
    </row>
    <row r="15707" spans="1:8" ht="14.5">
      <c r="A15707" s="20">
        <v>42655</v>
      </c>
      <c r="B15707" s="22">
        <v>0.49180555555555555</v>
      </c>
      <c r="C15707" s="19">
        <v>915.30399999999997</v>
      </c>
      <c r="D15707" s="19">
        <v>158483.35999999999</v>
      </c>
      <c r="E15707" s="19">
        <v>432409.95</v>
      </c>
      <c r="F15707" s="19">
        <v>2.3199999999999998</v>
      </c>
      <c r="G15707" s="19">
        <v>-1.64</v>
      </c>
      <c r="H15707" s="13">
        <f t="shared" si="245"/>
        <v>3.96</v>
      </c>
    </row>
    <row r="15708" spans="1:8" ht="14.5">
      <c r="A15708" s="20">
        <v>42655</v>
      </c>
      <c r="B15708" s="22">
        <v>0.49180555555555555</v>
      </c>
      <c r="C15708" s="19">
        <v>915.30700000000002</v>
      </c>
      <c r="D15708" s="19">
        <v>158481.43</v>
      </c>
      <c r="E15708" s="19">
        <v>432407.84</v>
      </c>
      <c r="F15708" s="19">
        <v>2.36</v>
      </c>
      <c r="G15708" s="19">
        <v>-1.69</v>
      </c>
      <c r="H15708" s="13">
        <f t="shared" si="245"/>
        <v>4.05</v>
      </c>
    </row>
    <row r="15709" spans="1:8" ht="14.5">
      <c r="A15709" s="20">
        <v>42655</v>
      </c>
      <c r="B15709" s="22">
        <v>0.49181712962962965</v>
      </c>
      <c r="C15709" s="19">
        <v>915.30899999999997</v>
      </c>
      <c r="D15709" s="19">
        <v>158480.13</v>
      </c>
      <c r="E15709" s="19">
        <v>432406.43</v>
      </c>
      <c r="F15709" s="19">
        <v>2.37</v>
      </c>
      <c r="G15709" s="19">
        <v>-1.64</v>
      </c>
      <c r="H15709" s="13">
        <f t="shared" si="245"/>
        <v>4.01</v>
      </c>
    </row>
    <row r="15710" spans="1:8" ht="14.5">
      <c r="A15710" s="20">
        <v>42655</v>
      </c>
      <c r="B15710" s="22">
        <v>0.49181712962962965</v>
      </c>
      <c r="C15710" s="19">
        <v>915.31200000000001</v>
      </c>
      <c r="D15710" s="19">
        <v>158478.18</v>
      </c>
      <c r="E15710" s="19">
        <v>432404.34</v>
      </c>
      <c r="F15710" s="19">
        <v>2.37</v>
      </c>
      <c r="G15710" s="19">
        <v>-1.75</v>
      </c>
      <c r="H15710" s="13">
        <f t="shared" si="245"/>
        <v>4.12</v>
      </c>
    </row>
    <row r="15711" spans="1:8" ht="14.5">
      <c r="A15711" s="20">
        <v>42655</v>
      </c>
      <c r="B15711" s="22">
        <v>0.49182870370370368</v>
      </c>
      <c r="C15711" s="19">
        <v>915.31500000000005</v>
      </c>
      <c r="D15711" s="19">
        <v>158476.24</v>
      </c>
      <c r="E15711" s="19">
        <v>432402.25</v>
      </c>
      <c r="F15711" s="19">
        <v>2.37</v>
      </c>
      <c r="G15711" s="19">
        <v>-1.74</v>
      </c>
      <c r="H15711" s="13">
        <f t="shared" si="245"/>
        <v>4.1100000000000003</v>
      </c>
    </row>
    <row r="15712" spans="1:8" ht="14.5">
      <c r="A15712" s="20">
        <v>42655</v>
      </c>
      <c r="B15712" s="22">
        <v>0.49182870370370368</v>
      </c>
      <c r="C15712" s="19">
        <v>915.31799999999998</v>
      </c>
      <c r="D15712" s="19">
        <v>158474.34</v>
      </c>
      <c r="E15712" s="19">
        <v>432400.13</v>
      </c>
      <c r="F15712" s="19">
        <v>2.37</v>
      </c>
      <c r="G15712" s="19">
        <v>-1.7</v>
      </c>
      <c r="H15712" s="13">
        <f t="shared" si="245"/>
        <v>4.07</v>
      </c>
    </row>
    <row r="15713" spans="1:8" ht="14.5">
      <c r="A15713" s="20">
        <v>42655</v>
      </c>
      <c r="B15713" s="22">
        <v>0.49184027777777778</v>
      </c>
      <c r="C15713" s="19">
        <v>915.32</v>
      </c>
      <c r="D15713" s="19">
        <v>158473.09</v>
      </c>
      <c r="E15713" s="19">
        <v>432398.68</v>
      </c>
      <c r="F15713" s="19">
        <v>2.3199999999999998</v>
      </c>
      <c r="G15713" s="19">
        <v>-1.72</v>
      </c>
      <c r="H15713" s="13">
        <f t="shared" si="245"/>
        <v>4.04</v>
      </c>
    </row>
    <row r="15714" spans="1:8" ht="14.5">
      <c r="A15714" s="20">
        <v>42655</v>
      </c>
      <c r="B15714" s="22">
        <v>0.49184027777777778</v>
      </c>
      <c r="C15714" s="19">
        <v>915.32299999999998</v>
      </c>
      <c r="D15714" s="19">
        <v>158471.19</v>
      </c>
      <c r="E15714" s="19">
        <v>432396.43</v>
      </c>
      <c r="F15714" s="19">
        <v>2.36</v>
      </c>
      <c r="G15714" s="19">
        <v>-1.7</v>
      </c>
      <c r="H15714" s="13">
        <f t="shared" si="245"/>
        <v>4.0599999999999996</v>
      </c>
    </row>
    <row r="15715" spans="1:8" ht="14.5">
      <c r="A15715" s="20">
        <v>42655</v>
      </c>
      <c r="B15715" s="22">
        <v>0.49185185185185182</v>
      </c>
      <c r="C15715" s="19">
        <v>915.32500000000005</v>
      </c>
      <c r="D15715" s="19">
        <v>158469.85999999999</v>
      </c>
      <c r="E15715" s="19">
        <v>432394.89</v>
      </c>
      <c r="F15715" s="19">
        <v>2.37</v>
      </c>
      <c r="G15715" s="19">
        <v>-1.55</v>
      </c>
      <c r="H15715" s="13">
        <f t="shared" si="245"/>
        <v>3.92</v>
      </c>
    </row>
    <row r="15716" spans="1:8" ht="14.5">
      <c r="A15716" s="20">
        <v>42655</v>
      </c>
      <c r="B15716" s="22">
        <v>0.49185185185185182</v>
      </c>
      <c r="C15716" s="19">
        <v>915.32600000000002</v>
      </c>
      <c r="D15716" s="19">
        <v>158469.16</v>
      </c>
      <c r="E15716" s="19">
        <v>432394.11</v>
      </c>
      <c r="F15716" s="19">
        <v>2.37</v>
      </c>
      <c r="G15716" s="19">
        <v>-1.5</v>
      </c>
      <c r="H15716" s="13">
        <f t="shared" si="245"/>
        <v>3.87</v>
      </c>
    </row>
    <row r="15717" spans="1:8" ht="14.5">
      <c r="A15717" s="20">
        <v>42655</v>
      </c>
      <c r="B15717" s="22">
        <v>0.49186342592592597</v>
      </c>
      <c r="C15717" s="19">
        <v>915.33</v>
      </c>
      <c r="D15717" s="19">
        <v>158466.23999999999</v>
      </c>
      <c r="E15717" s="19">
        <v>432391.08</v>
      </c>
      <c r="F15717" s="19">
        <v>2.37</v>
      </c>
      <c r="G15717" s="19">
        <v>-1.46</v>
      </c>
      <c r="H15717" s="13">
        <f t="shared" si="245"/>
        <v>3.83</v>
      </c>
    </row>
    <row r="15718" spans="1:8" ht="14.5">
      <c r="A15718" s="20">
        <v>42655</v>
      </c>
      <c r="B15718" s="22">
        <v>0.49187500000000001</v>
      </c>
      <c r="C15718" s="19">
        <v>915.33500000000004</v>
      </c>
      <c r="D15718" s="19">
        <v>158463.35</v>
      </c>
      <c r="E15718" s="19">
        <v>432388.24</v>
      </c>
      <c r="F15718" s="19">
        <v>2.37</v>
      </c>
      <c r="G15718" s="19">
        <v>-1.34</v>
      </c>
      <c r="H15718" s="13">
        <f t="shared" si="245"/>
        <v>3.71</v>
      </c>
    </row>
    <row r="15719" spans="1:8" ht="14.5">
      <c r="A15719" s="20">
        <v>42655</v>
      </c>
      <c r="B15719" s="22">
        <v>0.49187500000000001</v>
      </c>
      <c r="C15719" s="19">
        <v>915.33699999999999</v>
      </c>
      <c r="D15719" s="19">
        <v>158461.98000000001</v>
      </c>
      <c r="E15719" s="19">
        <v>432386.84</v>
      </c>
      <c r="F15719" s="19">
        <v>2.3199999999999998</v>
      </c>
      <c r="G15719" s="19">
        <v>-1.36</v>
      </c>
      <c r="H15719" s="13">
        <f t="shared" si="245"/>
        <v>3.6799999999999997</v>
      </c>
    </row>
    <row r="15720" spans="1:8" ht="14.5">
      <c r="A15720" s="20">
        <v>42655</v>
      </c>
      <c r="B15720" s="22">
        <v>0.4918865740740741</v>
      </c>
      <c r="C15720" s="19">
        <v>915.34</v>
      </c>
      <c r="D15720" s="19">
        <v>158459.81</v>
      </c>
      <c r="E15720" s="19">
        <v>432384.71</v>
      </c>
      <c r="F15720" s="19">
        <v>2.36</v>
      </c>
      <c r="G15720" s="19">
        <v>-1.26</v>
      </c>
      <c r="H15720" s="13">
        <f t="shared" si="245"/>
        <v>3.62</v>
      </c>
    </row>
    <row r="15721" spans="1:8" ht="14.5">
      <c r="A15721" s="20">
        <v>42655</v>
      </c>
      <c r="B15721" s="22">
        <v>0.4918865740740741</v>
      </c>
      <c r="C15721" s="19">
        <v>915.34199999999998</v>
      </c>
      <c r="D15721" s="19">
        <v>158458.26999999999</v>
      </c>
      <c r="E15721" s="19">
        <v>432383.28</v>
      </c>
      <c r="F15721" s="19">
        <v>2.37</v>
      </c>
      <c r="G15721" s="19">
        <v>-1.25</v>
      </c>
      <c r="H15721" s="13">
        <f t="shared" si="245"/>
        <v>3.62</v>
      </c>
    </row>
    <row r="15722" spans="1:8" ht="14.5">
      <c r="A15722" s="20">
        <v>42655</v>
      </c>
      <c r="B15722" s="22">
        <v>0.49189814814814814</v>
      </c>
      <c r="C15722" s="19">
        <v>915.34500000000003</v>
      </c>
      <c r="D15722" s="19">
        <v>158456.01</v>
      </c>
      <c r="E15722" s="19">
        <v>432381.22</v>
      </c>
      <c r="F15722" s="19">
        <v>2.37</v>
      </c>
      <c r="G15722" s="19">
        <v>-1.17</v>
      </c>
      <c r="H15722" s="13">
        <f t="shared" si="245"/>
        <v>3.54</v>
      </c>
    </row>
    <row r="15723" spans="1:8" ht="14.5">
      <c r="A15723" s="20">
        <v>42655</v>
      </c>
      <c r="B15723" s="22">
        <v>0.49189814814814814</v>
      </c>
      <c r="C15723" s="19">
        <v>915.34699999999998</v>
      </c>
      <c r="D15723" s="19">
        <v>158454.59</v>
      </c>
      <c r="E15723" s="19">
        <v>432379.87</v>
      </c>
      <c r="F15723" s="19">
        <v>2.37</v>
      </c>
      <c r="G15723" s="19">
        <v>-1.23</v>
      </c>
      <c r="H15723" s="13">
        <f t="shared" si="245"/>
        <v>3.6</v>
      </c>
    </row>
    <row r="15724" spans="1:8" ht="14.5">
      <c r="A15724" s="20">
        <v>42655</v>
      </c>
      <c r="B15724" s="22">
        <v>0.49190972222222223</v>
      </c>
      <c r="C15724" s="19">
        <v>915.35</v>
      </c>
      <c r="D15724" s="19">
        <v>158452.45000000001</v>
      </c>
      <c r="E15724" s="19">
        <v>432377.8</v>
      </c>
      <c r="F15724" s="19">
        <v>2.37</v>
      </c>
      <c r="G15724" s="19">
        <v>-1.1100000000000001</v>
      </c>
      <c r="H15724" s="13">
        <f t="shared" si="245"/>
        <v>3.4800000000000004</v>
      </c>
    </row>
    <row r="15725" spans="1:8" ht="14.5">
      <c r="A15725" s="20">
        <v>42655</v>
      </c>
      <c r="B15725" s="22">
        <v>0.49190972222222223</v>
      </c>
      <c r="C15725" s="19">
        <v>915.35299999999995</v>
      </c>
      <c r="D15725" s="19">
        <v>158451</v>
      </c>
      <c r="E15725" s="19">
        <v>432376.35</v>
      </c>
      <c r="F15725" s="19">
        <v>2.3199999999999998</v>
      </c>
      <c r="G15725" s="19">
        <v>-1.27</v>
      </c>
      <c r="H15725" s="13">
        <f t="shared" si="245"/>
        <v>3.59</v>
      </c>
    </row>
    <row r="15726" spans="1:8" ht="14.5">
      <c r="A15726" s="20">
        <v>42655</v>
      </c>
      <c r="B15726" s="22">
        <v>0.49192129629629627</v>
      </c>
      <c r="C15726" s="19">
        <v>915.35599999999999</v>
      </c>
      <c r="D15726" s="19">
        <v>158448.88</v>
      </c>
      <c r="E15726" s="19">
        <v>432374.23</v>
      </c>
      <c r="F15726" s="19">
        <v>2.36</v>
      </c>
      <c r="G15726" s="19">
        <v>-1.1599999999999999</v>
      </c>
      <c r="H15726" s="13">
        <f t="shared" si="245"/>
        <v>3.5199999999999996</v>
      </c>
    </row>
    <row r="15727" spans="1:8" ht="14.5">
      <c r="A15727" s="20">
        <v>42655</v>
      </c>
      <c r="B15727" s="22">
        <v>0.49192129629629627</v>
      </c>
      <c r="C15727" s="19">
        <v>915.35799999999995</v>
      </c>
      <c r="D15727" s="19">
        <v>158447.48000000001</v>
      </c>
      <c r="E15727" s="19">
        <v>432372.85</v>
      </c>
      <c r="F15727" s="19">
        <v>2.37</v>
      </c>
      <c r="G15727" s="19">
        <v>-1</v>
      </c>
      <c r="H15727" s="13">
        <f t="shared" si="245"/>
        <v>3.37</v>
      </c>
    </row>
    <row r="15728" spans="1:8" ht="14.5">
      <c r="A15728" s="20">
        <v>42655</v>
      </c>
      <c r="B15728" s="22">
        <v>0.49193287037037042</v>
      </c>
      <c r="C15728" s="19">
        <v>915.36099999999999</v>
      </c>
      <c r="D15728" s="19">
        <v>158445.26999999999</v>
      </c>
      <c r="E15728" s="19">
        <v>432370.66</v>
      </c>
      <c r="F15728" s="19">
        <v>2.37</v>
      </c>
      <c r="G15728" s="19">
        <v>-1.1399999999999999</v>
      </c>
      <c r="H15728" s="13">
        <f t="shared" si="245"/>
        <v>3.51</v>
      </c>
    </row>
    <row r="15729" spans="1:8" ht="14.5">
      <c r="A15729" s="20">
        <v>42655</v>
      </c>
      <c r="B15729" s="22">
        <v>0.49193287037037042</v>
      </c>
      <c r="C15729" s="19">
        <v>915.36300000000006</v>
      </c>
      <c r="D15729" s="19">
        <v>158443.78</v>
      </c>
      <c r="E15729" s="19">
        <v>432369.17</v>
      </c>
      <c r="F15729" s="19">
        <v>2.37</v>
      </c>
      <c r="G15729" s="19">
        <v>-1.03</v>
      </c>
      <c r="H15729" s="13">
        <f t="shared" si="245"/>
        <v>3.4000000000000004</v>
      </c>
    </row>
    <row r="15730" spans="1:8" ht="14.5">
      <c r="A15730" s="20">
        <v>42655</v>
      </c>
      <c r="B15730" s="22">
        <v>0.49194444444444446</v>
      </c>
      <c r="C15730" s="19">
        <v>915.36599999999999</v>
      </c>
      <c r="D15730" s="19">
        <v>158441.60000000001</v>
      </c>
      <c r="E15730" s="19">
        <v>432366.89</v>
      </c>
      <c r="F15730" s="19">
        <v>2.37</v>
      </c>
      <c r="G15730" s="19">
        <v>-1.1299999999999999</v>
      </c>
      <c r="H15730" s="13">
        <f t="shared" si="245"/>
        <v>3.5</v>
      </c>
    </row>
    <row r="15731" spans="1:8" ht="14.5">
      <c r="A15731" s="20">
        <v>42655</v>
      </c>
      <c r="B15731" s="22">
        <v>0.49194444444444446</v>
      </c>
      <c r="C15731" s="19">
        <v>915.36900000000003</v>
      </c>
      <c r="D15731" s="19">
        <v>158440.20000000001</v>
      </c>
      <c r="E15731" s="19">
        <v>432365.42</v>
      </c>
      <c r="F15731" s="19">
        <v>2.36</v>
      </c>
      <c r="G15731" s="19">
        <v>-1.05</v>
      </c>
      <c r="H15731" s="13">
        <f t="shared" si="245"/>
        <v>3.41</v>
      </c>
    </row>
    <row r="15732" spans="1:8" ht="14.5">
      <c r="A15732" s="20">
        <v>42655</v>
      </c>
      <c r="B15732" s="22">
        <v>0.4919560185185185</v>
      </c>
      <c r="C15732" s="19">
        <v>915.37199999999996</v>
      </c>
      <c r="D15732" s="19">
        <v>158438.01999999999</v>
      </c>
      <c r="E15732" s="19">
        <v>432363.16</v>
      </c>
      <c r="F15732" s="19">
        <v>2.37</v>
      </c>
      <c r="G15732" s="19">
        <v>-1.19</v>
      </c>
      <c r="H15732" s="13">
        <f t="shared" si="245"/>
        <v>3.56</v>
      </c>
    </row>
    <row r="15733" spans="1:8" ht="14.5">
      <c r="A15733" s="20">
        <v>42655</v>
      </c>
      <c r="B15733" s="22">
        <v>0.4919560185185185</v>
      </c>
      <c r="C15733" s="19">
        <v>915.37400000000002</v>
      </c>
      <c r="D15733" s="19">
        <v>158436.53</v>
      </c>
      <c r="E15733" s="19">
        <v>432361.67</v>
      </c>
      <c r="F15733" s="19">
        <v>2.37</v>
      </c>
      <c r="G15733" s="19">
        <v>-1.24</v>
      </c>
      <c r="H15733" s="13">
        <f t="shared" si="245"/>
        <v>3.6100000000000003</v>
      </c>
    </row>
    <row r="15734" spans="1:8" ht="14.5">
      <c r="A15734" s="20">
        <v>42655</v>
      </c>
      <c r="B15734" s="22">
        <v>0.4919675925925926</v>
      </c>
      <c r="C15734" s="19">
        <v>915.37699999999995</v>
      </c>
      <c r="D15734" s="19">
        <v>158434.32</v>
      </c>
      <c r="E15734" s="19">
        <v>432359.52</v>
      </c>
      <c r="F15734" s="19">
        <v>2.37</v>
      </c>
      <c r="G15734" s="19">
        <v>-1.19</v>
      </c>
      <c r="H15734" s="13">
        <f t="shared" si="245"/>
        <v>3.56</v>
      </c>
    </row>
    <row r="15735" spans="1:8" ht="14.5">
      <c r="A15735" s="20">
        <v>42655</v>
      </c>
      <c r="B15735" s="22">
        <v>0.4919675925925926</v>
      </c>
      <c r="C15735" s="19">
        <v>915.37900000000002</v>
      </c>
      <c r="D15735" s="19">
        <v>158432.85999999999</v>
      </c>
      <c r="E15735" s="19">
        <v>432358.14</v>
      </c>
      <c r="F15735" s="19">
        <v>2.37</v>
      </c>
      <c r="G15735" s="19">
        <v>-1.26</v>
      </c>
      <c r="H15735" s="13">
        <f t="shared" si="245"/>
        <v>3.63</v>
      </c>
    </row>
    <row r="15736" spans="1:8" ht="14.5">
      <c r="A15736" s="20">
        <v>42655</v>
      </c>
      <c r="B15736" s="22">
        <v>0.49197916666666663</v>
      </c>
      <c r="C15736" s="19">
        <v>915.38199999999995</v>
      </c>
      <c r="D15736" s="19">
        <v>158430.71</v>
      </c>
      <c r="E15736" s="19">
        <v>432356.07</v>
      </c>
      <c r="F15736" s="19">
        <v>2.3199999999999998</v>
      </c>
      <c r="G15736" s="19">
        <v>-1.18</v>
      </c>
      <c r="H15736" s="13">
        <f t="shared" si="245"/>
        <v>3.5</v>
      </c>
    </row>
    <row r="15737" spans="1:8" ht="14.5">
      <c r="A15737" s="20">
        <v>42655</v>
      </c>
      <c r="B15737" s="22">
        <v>0.49197916666666663</v>
      </c>
      <c r="C15737" s="19">
        <v>915.38400000000001</v>
      </c>
      <c r="D15737" s="19">
        <v>158429.34</v>
      </c>
      <c r="E15737" s="19">
        <v>432354.71</v>
      </c>
      <c r="F15737" s="19">
        <v>2.35</v>
      </c>
      <c r="G15737" s="19">
        <v>-1.1100000000000001</v>
      </c>
      <c r="H15737" s="13">
        <f t="shared" si="245"/>
        <v>3.46</v>
      </c>
    </row>
    <row r="15738" spans="1:8" ht="14.5">
      <c r="A15738" s="20">
        <v>42655</v>
      </c>
      <c r="B15738" s="22">
        <v>0.49199074074074073</v>
      </c>
      <c r="C15738" s="19">
        <v>915.38599999999997</v>
      </c>
      <c r="D15738" s="19">
        <v>158428.68</v>
      </c>
      <c r="E15738" s="19">
        <v>432354.02</v>
      </c>
      <c r="F15738" s="19">
        <v>2.37</v>
      </c>
      <c r="G15738" s="19">
        <v>-1.1100000000000001</v>
      </c>
      <c r="H15738" s="13">
        <f t="shared" si="245"/>
        <v>3.4800000000000004</v>
      </c>
    </row>
    <row r="15739" spans="1:8" ht="14.5">
      <c r="A15739" s="20">
        <v>42655</v>
      </c>
      <c r="B15739" s="22">
        <v>0.49199074074074073</v>
      </c>
      <c r="C15739" s="19">
        <v>915.39099999999996</v>
      </c>
      <c r="D15739" s="19">
        <v>158425.35999999999</v>
      </c>
      <c r="E15739" s="19">
        <v>432350.49</v>
      </c>
      <c r="F15739" s="19">
        <v>2.35</v>
      </c>
      <c r="G15739" s="19">
        <v>-1.1100000000000001</v>
      </c>
      <c r="H15739" s="13">
        <f t="shared" si="245"/>
        <v>3.46</v>
      </c>
    </row>
    <row r="15740" spans="1:8" ht="14.5">
      <c r="A15740" s="20">
        <v>42655</v>
      </c>
      <c r="B15740" s="22">
        <v>0.49200231481481477</v>
      </c>
      <c r="C15740" s="19">
        <v>915.39300000000003</v>
      </c>
      <c r="D15740" s="19">
        <v>158424.03</v>
      </c>
      <c r="E15740" s="19">
        <v>432349.04</v>
      </c>
      <c r="F15740" s="19">
        <v>2.38</v>
      </c>
      <c r="G15740" s="19">
        <v>-1.17</v>
      </c>
      <c r="H15740" s="13">
        <f t="shared" si="245"/>
        <v>3.55</v>
      </c>
    </row>
    <row r="15741" spans="1:8" ht="14.5">
      <c r="A15741" s="20">
        <v>42655</v>
      </c>
      <c r="B15741" s="22">
        <v>0.49200231481481477</v>
      </c>
      <c r="C15741" s="19">
        <v>915.39599999999996</v>
      </c>
      <c r="D15741" s="19">
        <v>158422.10999999999</v>
      </c>
      <c r="E15741" s="19">
        <v>432346.89</v>
      </c>
      <c r="F15741" s="19">
        <v>2.39</v>
      </c>
      <c r="G15741" s="19">
        <v>-1.25</v>
      </c>
      <c r="H15741" s="13">
        <f t="shared" si="245"/>
        <v>3.64</v>
      </c>
    </row>
    <row r="15742" spans="1:8" ht="14.5">
      <c r="A15742" s="20">
        <v>42655</v>
      </c>
      <c r="B15742" s="22">
        <v>0.49201388888888892</v>
      </c>
      <c r="C15742" s="19">
        <v>915.39800000000002</v>
      </c>
      <c r="D15742" s="19">
        <v>158420.9</v>
      </c>
      <c r="E15742" s="19">
        <v>432345.48</v>
      </c>
      <c r="F15742" s="19">
        <v>2.41</v>
      </c>
      <c r="G15742" s="19">
        <v>-1.17</v>
      </c>
      <c r="H15742" s="13">
        <f t="shared" si="245"/>
        <v>3.58</v>
      </c>
    </row>
    <row r="15743" spans="1:8" ht="14.5">
      <c r="A15743" s="20">
        <v>42655</v>
      </c>
      <c r="B15743" s="22">
        <v>0.49201388888888892</v>
      </c>
      <c r="C15743" s="19">
        <v>915.40099999999995</v>
      </c>
      <c r="D15743" s="19">
        <v>158418.98000000001</v>
      </c>
      <c r="E15743" s="19">
        <v>432343.33</v>
      </c>
      <c r="F15743" s="19">
        <v>2.34</v>
      </c>
      <c r="G15743" s="19">
        <v>-1.41</v>
      </c>
      <c r="H15743" s="13">
        <f t="shared" si="245"/>
        <v>3.75</v>
      </c>
    </row>
    <row r="15744" spans="1:8" ht="14.5">
      <c r="A15744" s="20">
        <v>42655</v>
      </c>
      <c r="B15744" s="22">
        <v>0.49202546296296296</v>
      </c>
      <c r="C15744" s="19">
        <v>915.40300000000002</v>
      </c>
      <c r="D15744" s="19">
        <v>158417.68</v>
      </c>
      <c r="E15744" s="19">
        <v>432341.88</v>
      </c>
      <c r="F15744" s="19">
        <v>2.31</v>
      </c>
      <c r="G15744" s="19">
        <v>-1.37</v>
      </c>
      <c r="H15744" s="13">
        <f t="shared" si="245"/>
        <v>3.68</v>
      </c>
    </row>
    <row r="15745" spans="1:8" ht="14.5">
      <c r="A15745" s="20">
        <v>42655</v>
      </c>
      <c r="B15745" s="22">
        <v>0.49202546296296296</v>
      </c>
      <c r="C15745" s="19">
        <v>915.40599999999995</v>
      </c>
      <c r="D15745" s="19">
        <v>158415.76</v>
      </c>
      <c r="E15745" s="19">
        <v>432339.75</v>
      </c>
      <c r="F15745" s="19">
        <v>2.34</v>
      </c>
      <c r="G15745" s="19">
        <v>-1.57</v>
      </c>
      <c r="H15745" s="13">
        <f t="shared" si="245"/>
        <v>3.91</v>
      </c>
    </row>
    <row r="15746" spans="1:8" ht="14.5">
      <c r="A15746" s="20">
        <v>42655</v>
      </c>
      <c r="B15746" s="22">
        <v>0.49203703703703705</v>
      </c>
      <c r="C15746" s="19">
        <v>915.40800000000002</v>
      </c>
      <c r="D15746" s="19">
        <v>158414.47</v>
      </c>
      <c r="E15746" s="19">
        <v>432338.34</v>
      </c>
      <c r="F15746" s="19">
        <v>2.25</v>
      </c>
      <c r="G15746" s="19">
        <v>-1.83</v>
      </c>
      <c r="H15746" s="13">
        <f t="shared" ref="H15746:H15809" si="246">F15746-G15746</f>
        <v>4.08</v>
      </c>
    </row>
    <row r="15747" spans="1:8" ht="14.5">
      <c r="A15747" s="20">
        <v>42655</v>
      </c>
      <c r="B15747" s="22">
        <v>0.49203703703703705</v>
      </c>
      <c r="C15747" s="19">
        <v>915.41099999999994</v>
      </c>
      <c r="D15747" s="19">
        <v>158412.51</v>
      </c>
      <c r="E15747" s="19">
        <v>432336.21</v>
      </c>
      <c r="F15747" s="19">
        <v>2.2000000000000002</v>
      </c>
      <c r="G15747" s="19">
        <v>-2.15</v>
      </c>
      <c r="H15747" s="13">
        <f t="shared" si="246"/>
        <v>4.3499999999999996</v>
      </c>
    </row>
    <row r="15748" spans="1:8" ht="14.5">
      <c r="A15748" s="20">
        <v>42655</v>
      </c>
      <c r="B15748" s="22">
        <v>0.49204861111111109</v>
      </c>
      <c r="C15748" s="19">
        <v>915.41300000000001</v>
      </c>
      <c r="D15748" s="19">
        <v>158411.16</v>
      </c>
      <c r="E15748" s="19">
        <v>432334.78</v>
      </c>
      <c r="F15748" s="19">
        <v>2.2400000000000002</v>
      </c>
      <c r="G15748" s="19">
        <v>-2.2400000000000002</v>
      </c>
      <c r="H15748" s="13">
        <f t="shared" si="246"/>
        <v>4.4800000000000004</v>
      </c>
    </row>
    <row r="15749" spans="1:8" ht="14.5">
      <c r="A15749" s="20">
        <v>42655</v>
      </c>
      <c r="B15749" s="22">
        <v>0.49204861111111109</v>
      </c>
      <c r="C15749" s="19">
        <v>915.41499999999996</v>
      </c>
      <c r="D15749" s="19">
        <v>158409.15</v>
      </c>
      <c r="E15749" s="19">
        <v>432332.65</v>
      </c>
      <c r="F15749" s="19">
        <v>2.2599999999999998</v>
      </c>
      <c r="G15749" s="19">
        <v>-2.14</v>
      </c>
      <c r="H15749" s="13">
        <f t="shared" si="246"/>
        <v>4.4000000000000004</v>
      </c>
    </row>
    <row r="15750" spans="1:8" ht="14.5">
      <c r="A15750" s="20">
        <v>42655</v>
      </c>
      <c r="B15750" s="22">
        <v>0.49206018518518518</v>
      </c>
      <c r="C15750" s="19">
        <v>915.41700000000003</v>
      </c>
      <c r="D15750" s="19">
        <v>158407.76999999999</v>
      </c>
      <c r="E15750" s="19">
        <v>432331.25</v>
      </c>
      <c r="F15750" s="19">
        <v>2.1800000000000002</v>
      </c>
      <c r="G15750" s="19">
        <v>-2.19</v>
      </c>
      <c r="H15750" s="13">
        <f t="shared" si="246"/>
        <v>4.37</v>
      </c>
    </row>
    <row r="15751" spans="1:8" ht="14.5">
      <c r="A15751" s="20">
        <v>42655</v>
      </c>
      <c r="B15751" s="22">
        <v>0.49206018518518518</v>
      </c>
      <c r="C15751" s="19">
        <v>915.42</v>
      </c>
      <c r="D15751" s="19">
        <v>158405.67000000001</v>
      </c>
      <c r="E15751" s="19">
        <v>432329.13</v>
      </c>
      <c r="F15751" s="19">
        <v>2.25</v>
      </c>
      <c r="G15751" s="19">
        <v>-2.16</v>
      </c>
      <c r="H15751" s="13">
        <f t="shared" si="246"/>
        <v>4.41</v>
      </c>
    </row>
    <row r="15752" spans="1:8" ht="14.5">
      <c r="A15752" s="20">
        <v>42655</v>
      </c>
      <c r="B15752" s="22">
        <v>0.49207175925925922</v>
      </c>
      <c r="C15752" s="19">
        <v>915.42200000000003</v>
      </c>
      <c r="D15752" s="19">
        <v>158404.28</v>
      </c>
      <c r="E15752" s="19">
        <v>432327.74</v>
      </c>
      <c r="F15752" s="19">
        <v>2.31</v>
      </c>
      <c r="G15752" s="19">
        <v>-2.2200000000000002</v>
      </c>
      <c r="H15752" s="13">
        <f t="shared" si="246"/>
        <v>4.53</v>
      </c>
    </row>
    <row r="15753" spans="1:8" ht="14.5">
      <c r="A15753" s="20">
        <v>42655</v>
      </c>
      <c r="B15753" s="22">
        <v>0.49207175925925922</v>
      </c>
      <c r="C15753" s="19">
        <v>915.42499999999995</v>
      </c>
      <c r="D15753" s="19">
        <v>158402.21</v>
      </c>
      <c r="E15753" s="19">
        <v>432325.64</v>
      </c>
      <c r="F15753" s="19">
        <v>2.23</v>
      </c>
      <c r="G15753" s="19">
        <v>-2.11</v>
      </c>
      <c r="H15753" s="13">
        <f t="shared" si="246"/>
        <v>4.34</v>
      </c>
    </row>
    <row r="15754" spans="1:8" ht="14.5">
      <c r="A15754" s="20">
        <v>42655</v>
      </c>
      <c r="B15754" s="22">
        <v>0.49208333333333337</v>
      </c>
      <c r="C15754" s="19">
        <v>915.42700000000002</v>
      </c>
      <c r="D15754" s="19">
        <v>158400.82999999999</v>
      </c>
      <c r="E15754" s="19">
        <v>432324.2</v>
      </c>
      <c r="F15754" s="19">
        <v>2.19</v>
      </c>
      <c r="G15754" s="19">
        <v>-1.98</v>
      </c>
      <c r="H15754" s="13">
        <f t="shared" si="246"/>
        <v>4.17</v>
      </c>
    </row>
    <row r="15755" spans="1:8" ht="14.5">
      <c r="A15755" s="20">
        <v>42655</v>
      </c>
      <c r="B15755" s="22">
        <v>0.49208333333333337</v>
      </c>
      <c r="C15755" s="19">
        <v>915.43</v>
      </c>
      <c r="D15755" s="19">
        <v>158398.78</v>
      </c>
      <c r="E15755" s="19">
        <v>432322.02</v>
      </c>
      <c r="F15755" s="19">
        <v>2.29</v>
      </c>
      <c r="G15755" s="19">
        <v>-2.08</v>
      </c>
      <c r="H15755" s="13">
        <f t="shared" si="246"/>
        <v>4.37</v>
      </c>
    </row>
    <row r="15756" spans="1:8" ht="14.5">
      <c r="A15756" s="20">
        <v>42655</v>
      </c>
      <c r="B15756" s="22">
        <v>0.49209490740740741</v>
      </c>
      <c r="C15756" s="19">
        <v>915.43200000000002</v>
      </c>
      <c r="D15756" s="19">
        <v>158397.45000000001</v>
      </c>
      <c r="E15756" s="19">
        <v>432320.58</v>
      </c>
      <c r="F15756" s="19">
        <v>2.31</v>
      </c>
      <c r="G15756" s="19">
        <v>-2.0299999999999998</v>
      </c>
      <c r="H15756" s="13">
        <f t="shared" si="246"/>
        <v>4.34</v>
      </c>
    </row>
    <row r="15757" spans="1:8" ht="14.5">
      <c r="A15757" s="20">
        <v>42655</v>
      </c>
      <c r="B15757" s="22">
        <v>0.49209490740740741</v>
      </c>
      <c r="C15757" s="19">
        <v>915.43499999999995</v>
      </c>
      <c r="D15757" s="19">
        <v>158395.47</v>
      </c>
      <c r="E15757" s="19">
        <v>432318.4</v>
      </c>
      <c r="F15757" s="19">
        <v>2.25</v>
      </c>
      <c r="G15757" s="19">
        <v>-1.96</v>
      </c>
      <c r="H15757" s="13">
        <f t="shared" si="246"/>
        <v>4.21</v>
      </c>
    </row>
    <row r="15758" spans="1:8" ht="14.5">
      <c r="A15758" s="20">
        <v>42655</v>
      </c>
      <c r="B15758" s="22">
        <v>0.49210648148148151</v>
      </c>
      <c r="C15758" s="19">
        <v>915.43700000000001</v>
      </c>
      <c r="D15758" s="19">
        <v>158394.15</v>
      </c>
      <c r="E15758" s="19">
        <v>432316.95</v>
      </c>
      <c r="F15758" s="19">
        <v>2.2599999999999998</v>
      </c>
      <c r="G15758" s="19">
        <v>-1.99</v>
      </c>
      <c r="H15758" s="13">
        <f t="shared" si="246"/>
        <v>4.25</v>
      </c>
    </row>
    <row r="15759" spans="1:8" ht="14.5">
      <c r="A15759" s="20">
        <v>42655</v>
      </c>
      <c r="B15759" s="22">
        <v>0.49210648148148151</v>
      </c>
      <c r="C15759" s="19">
        <v>915.44</v>
      </c>
      <c r="D15759" s="19">
        <v>158392.18</v>
      </c>
      <c r="E15759" s="19">
        <v>432314.77</v>
      </c>
      <c r="F15759" s="19">
        <v>2.33</v>
      </c>
      <c r="G15759" s="19">
        <v>-1.99</v>
      </c>
      <c r="H15759" s="13">
        <f t="shared" si="246"/>
        <v>4.32</v>
      </c>
    </row>
    <row r="15760" spans="1:8" ht="14.5">
      <c r="A15760" s="20">
        <v>42655</v>
      </c>
      <c r="B15760" s="22">
        <v>0.49211805555555554</v>
      </c>
      <c r="C15760" s="19">
        <v>915.44200000000001</v>
      </c>
      <c r="D15760" s="19">
        <v>158390.85999999999</v>
      </c>
      <c r="E15760" s="19">
        <v>432313.34</v>
      </c>
      <c r="F15760" s="19">
        <v>2.29</v>
      </c>
      <c r="G15760" s="19">
        <v>-1.83</v>
      </c>
      <c r="H15760" s="13">
        <f t="shared" si="246"/>
        <v>4.12</v>
      </c>
    </row>
    <row r="15761" spans="1:8" ht="14.5">
      <c r="A15761" s="20">
        <v>42655</v>
      </c>
      <c r="B15761" s="22">
        <v>0.49211805555555554</v>
      </c>
      <c r="C15761" s="19">
        <v>915.44500000000005</v>
      </c>
      <c r="D15761" s="19">
        <v>158388.88</v>
      </c>
      <c r="E15761" s="19">
        <v>432311.16</v>
      </c>
      <c r="F15761" s="19">
        <v>2.2400000000000002</v>
      </c>
      <c r="G15761" s="19">
        <v>-1.83</v>
      </c>
      <c r="H15761" s="13">
        <f t="shared" si="246"/>
        <v>4.07</v>
      </c>
    </row>
    <row r="15762" spans="1:8" ht="14.5">
      <c r="A15762" s="20">
        <v>42655</v>
      </c>
      <c r="B15762" s="22">
        <v>0.49212962962962964</v>
      </c>
      <c r="C15762" s="19">
        <v>915.447</v>
      </c>
      <c r="D15762" s="19">
        <v>158387.54999999999</v>
      </c>
      <c r="E15762" s="19">
        <v>432309.72</v>
      </c>
      <c r="F15762" s="19">
        <v>2.27</v>
      </c>
      <c r="G15762" s="19">
        <v>-1.82</v>
      </c>
      <c r="H15762" s="13">
        <f t="shared" si="246"/>
        <v>4.09</v>
      </c>
    </row>
    <row r="15763" spans="1:8" ht="14.5">
      <c r="A15763" s="20">
        <v>42655</v>
      </c>
      <c r="B15763" s="22">
        <v>0.49212962962962964</v>
      </c>
      <c r="C15763" s="19">
        <v>915.45</v>
      </c>
      <c r="D15763" s="19">
        <v>158385.57999999999</v>
      </c>
      <c r="E15763" s="19">
        <v>432307.57</v>
      </c>
      <c r="F15763" s="19">
        <v>2.3199999999999998</v>
      </c>
      <c r="G15763" s="19">
        <v>-1.75</v>
      </c>
      <c r="H15763" s="13">
        <f t="shared" si="246"/>
        <v>4.07</v>
      </c>
    </row>
    <row r="15764" spans="1:8" ht="14.5">
      <c r="A15764" s="20">
        <v>42655</v>
      </c>
      <c r="B15764" s="22">
        <v>0.49214120370370368</v>
      </c>
      <c r="C15764" s="19">
        <v>915.452</v>
      </c>
      <c r="D15764" s="19">
        <v>158384.28</v>
      </c>
      <c r="E15764" s="19">
        <v>432306.13</v>
      </c>
      <c r="F15764" s="19">
        <v>2.2799999999999998</v>
      </c>
      <c r="G15764" s="19">
        <v>-1.83</v>
      </c>
      <c r="H15764" s="13">
        <f t="shared" si="246"/>
        <v>4.1099999999999994</v>
      </c>
    </row>
    <row r="15765" spans="1:8" ht="14.5">
      <c r="A15765" s="20">
        <v>42655</v>
      </c>
      <c r="B15765" s="22">
        <v>0.49214120370370368</v>
      </c>
      <c r="C15765" s="19">
        <v>915.45500000000004</v>
      </c>
      <c r="D15765" s="19">
        <v>158382.34</v>
      </c>
      <c r="E15765" s="19">
        <v>432303.93</v>
      </c>
      <c r="F15765" s="19">
        <v>2.25</v>
      </c>
      <c r="G15765" s="19">
        <v>-1.73</v>
      </c>
      <c r="H15765" s="13">
        <f t="shared" si="246"/>
        <v>3.98</v>
      </c>
    </row>
    <row r="15766" spans="1:8" ht="14.5">
      <c r="A15766" s="20">
        <v>42655</v>
      </c>
      <c r="B15766" s="22">
        <v>0.49215277777777783</v>
      </c>
      <c r="C15766" s="19">
        <v>915.45699999999999</v>
      </c>
      <c r="D15766" s="19">
        <v>158381.06</v>
      </c>
      <c r="E15766" s="19">
        <v>432302.44</v>
      </c>
      <c r="F15766" s="19">
        <v>2.2799999999999998</v>
      </c>
      <c r="G15766" s="19">
        <v>-1.79</v>
      </c>
      <c r="H15766" s="13">
        <f t="shared" si="246"/>
        <v>4.07</v>
      </c>
    </row>
    <row r="15767" spans="1:8" ht="14.5">
      <c r="A15767" s="20">
        <v>42655</v>
      </c>
      <c r="B15767" s="22">
        <v>0.49215277777777783</v>
      </c>
      <c r="C15767" s="19">
        <v>915.46</v>
      </c>
      <c r="D15767" s="19">
        <v>158379.19</v>
      </c>
      <c r="E15767" s="19">
        <v>432300.2</v>
      </c>
      <c r="F15767" s="19">
        <v>2.29</v>
      </c>
      <c r="G15767" s="19">
        <v>-1.72</v>
      </c>
      <c r="H15767" s="13">
        <f t="shared" si="246"/>
        <v>4.01</v>
      </c>
    </row>
    <row r="15768" spans="1:8" ht="14.5">
      <c r="A15768" s="20">
        <v>42655</v>
      </c>
      <c r="B15768" s="22">
        <v>0.49216435185185187</v>
      </c>
      <c r="C15768" s="19">
        <v>915.46199999999999</v>
      </c>
      <c r="D15768" s="19">
        <v>158377.96</v>
      </c>
      <c r="E15768" s="19">
        <v>432298.69</v>
      </c>
      <c r="F15768" s="19">
        <v>2.2599999999999998</v>
      </c>
      <c r="G15768" s="19">
        <v>-1.76</v>
      </c>
      <c r="H15768" s="13">
        <f t="shared" si="246"/>
        <v>4.0199999999999996</v>
      </c>
    </row>
    <row r="15769" spans="1:8" ht="14.5">
      <c r="A15769" s="20">
        <v>42655</v>
      </c>
      <c r="B15769" s="22">
        <v>0.49216435185185187</v>
      </c>
      <c r="C15769" s="19">
        <v>915.46500000000003</v>
      </c>
      <c r="D15769" s="19">
        <v>158376.13</v>
      </c>
      <c r="E15769" s="19">
        <v>432296.42</v>
      </c>
      <c r="F15769" s="19">
        <v>2.2400000000000002</v>
      </c>
      <c r="G15769" s="19">
        <v>-1.62</v>
      </c>
      <c r="H15769" s="13">
        <f t="shared" si="246"/>
        <v>3.8600000000000003</v>
      </c>
    </row>
    <row r="15770" spans="1:8" ht="14.5">
      <c r="A15770" s="20">
        <v>42655</v>
      </c>
      <c r="B15770" s="22">
        <v>0.49217592592592596</v>
      </c>
      <c r="C15770" s="19">
        <v>915.46699999999998</v>
      </c>
      <c r="D15770" s="19">
        <v>158374.93</v>
      </c>
      <c r="E15770" s="19">
        <v>432294.89</v>
      </c>
      <c r="F15770" s="19">
        <v>2.33</v>
      </c>
      <c r="G15770" s="19">
        <v>-1.7</v>
      </c>
      <c r="H15770" s="13">
        <f t="shared" si="246"/>
        <v>4.03</v>
      </c>
    </row>
    <row r="15771" spans="1:8" ht="14.5">
      <c r="A15771" s="20">
        <v>42655</v>
      </c>
      <c r="B15771" s="22">
        <v>0.49217592592592596</v>
      </c>
      <c r="C15771" s="19">
        <v>915.46900000000005</v>
      </c>
      <c r="D15771" s="19">
        <v>158373.14000000001</v>
      </c>
      <c r="E15771" s="19">
        <v>432292.64</v>
      </c>
      <c r="F15771" s="19">
        <v>2.29</v>
      </c>
      <c r="G15771" s="19">
        <v>-1.61</v>
      </c>
      <c r="H15771" s="13">
        <f t="shared" si="246"/>
        <v>3.9000000000000004</v>
      </c>
    </row>
    <row r="15772" spans="1:8" ht="14.5">
      <c r="A15772" s="20">
        <v>42655</v>
      </c>
      <c r="B15772" s="22">
        <v>0.4921875</v>
      </c>
      <c r="C15772" s="19">
        <v>915.471</v>
      </c>
      <c r="D15772" s="19">
        <v>158371.93</v>
      </c>
      <c r="E15772" s="19">
        <v>432291.13</v>
      </c>
      <c r="F15772" s="19">
        <v>2.2200000000000002</v>
      </c>
      <c r="G15772" s="19">
        <v>-1.55</v>
      </c>
      <c r="H15772" s="13">
        <f t="shared" si="246"/>
        <v>3.7700000000000005</v>
      </c>
    </row>
    <row r="15773" spans="1:8" ht="14.5">
      <c r="A15773" s="20">
        <v>42655</v>
      </c>
      <c r="B15773" s="22">
        <v>0.4921875</v>
      </c>
      <c r="C15773" s="19">
        <v>915.47400000000005</v>
      </c>
      <c r="D15773" s="19">
        <v>158370.09</v>
      </c>
      <c r="E15773" s="19">
        <v>432288.87</v>
      </c>
      <c r="F15773" s="19">
        <v>2.27</v>
      </c>
      <c r="G15773" s="19">
        <v>-1.49</v>
      </c>
      <c r="H15773" s="13">
        <f t="shared" si="246"/>
        <v>3.76</v>
      </c>
    </row>
    <row r="15774" spans="1:8" ht="14.5">
      <c r="A15774" s="20">
        <v>42655</v>
      </c>
      <c r="B15774" s="22">
        <v>0.49219907407407404</v>
      </c>
      <c r="C15774" s="19">
        <v>915.476</v>
      </c>
      <c r="D15774" s="19">
        <v>158368.85999999999</v>
      </c>
      <c r="E15774" s="19">
        <v>432287.39</v>
      </c>
      <c r="F15774" s="19">
        <v>2.29</v>
      </c>
      <c r="G15774" s="19">
        <v>-1.49</v>
      </c>
      <c r="H15774" s="13">
        <f t="shared" si="246"/>
        <v>3.7800000000000002</v>
      </c>
    </row>
    <row r="15775" spans="1:8" ht="14.5">
      <c r="A15775" s="20">
        <v>42655</v>
      </c>
      <c r="B15775" s="22">
        <v>0.49219907407407404</v>
      </c>
      <c r="C15775" s="19">
        <v>915.47900000000004</v>
      </c>
      <c r="D15775" s="19">
        <v>158367.04000000001</v>
      </c>
      <c r="E15775" s="19">
        <v>432285.18</v>
      </c>
      <c r="F15775" s="19">
        <v>2.2999999999999998</v>
      </c>
      <c r="G15775" s="19">
        <v>-1.45</v>
      </c>
      <c r="H15775" s="13">
        <f t="shared" si="246"/>
        <v>3.75</v>
      </c>
    </row>
    <row r="15776" spans="1:8" ht="14.5">
      <c r="A15776" s="20">
        <v>42655</v>
      </c>
      <c r="B15776" s="22">
        <v>0.49221064814814813</v>
      </c>
      <c r="C15776" s="19">
        <v>915.48099999999999</v>
      </c>
      <c r="D15776" s="19">
        <v>158365.82</v>
      </c>
      <c r="E15776" s="19">
        <v>432283.69</v>
      </c>
      <c r="F15776" s="19">
        <v>2.2999999999999998</v>
      </c>
      <c r="G15776" s="19">
        <v>-1.52</v>
      </c>
      <c r="H15776" s="13">
        <f t="shared" si="246"/>
        <v>3.82</v>
      </c>
    </row>
    <row r="15777" spans="1:8" ht="14.5">
      <c r="A15777" s="20">
        <v>42655</v>
      </c>
      <c r="B15777" s="22">
        <v>0.49221064814814813</v>
      </c>
      <c r="C15777" s="19">
        <v>915.48400000000004</v>
      </c>
      <c r="D15777" s="19">
        <v>158363.96</v>
      </c>
      <c r="E15777" s="19">
        <v>432281.45</v>
      </c>
      <c r="F15777" s="19">
        <v>2.27</v>
      </c>
      <c r="G15777" s="19">
        <v>-1.42</v>
      </c>
      <c r="H15777" s="13">
        <f t="shared" si="246"/>
        <v>3.69</v>
      </c>
    </row>
    <row r="15778" spans="1:8" ht="14.5">
      <c r="A15778" s="20">
        <v>42655</v>
      </c>
      <c r="B15778" s="22">
        <v>0.49222222222222217</v>
      </c>
      <c r="C15778" s="19">
        <v>915.48599999999999</v>
      </c>
      <c r="D15778" s="19">
        <v>158362.72</v>
      </c>
      <c r="E15778" s="19">
        <v>432279.95</v>
      </c>
      <c r="F15778" s="19">
        <v>2.2999999999999998</v>
      </c>
      <c r="G15778" s="19">
        <v>-1.41</v>
      </c>
      <c r="H15778" s="13">
        <f t="shared" si="246"/>
        <v>3.71</v>
      </c>
    </row>
    <row r="15779" spans="1:8" ht="14.5">
      <c r="A15779" s="20">
        <v>42655</v>
      </c>
      <c r="B15779" s="22">
        <v>0.49222222222222217</v>
      </c>
      <c r="C15779" s="19">
        <v>915.48900000000003</v>
      </c>
      <c r="D15779" s="19">
        <v>158360.85999999999</v>
      </c>
      <c r="E15779" s="19">
        <v>432277.71</v>
      </c>
      <c r="F15779" s="19">
        <v>2.29</v>
      </c>
      <c r="G15779" s="19">
        <v>-1.28</v>
      </c>
      <c r="H15779" s="13">
        <f t="shared" si="246"/>
        <v>3.5700000000000003</v>
      </c>
    </row>
    <row r="15780" spans="1:8" ht="14.5">
      <c r="A15780" s="20">
        <v>42655</v>
      </c>
      <c r="B15780" s="22">
        <v>0.49223379629629632</v>
      </c>
      <c r="C15780" s="19">
        <v>915.49099999999999</v>
      </c>
      <c r="D15780" s="19">
        <v>158359.60999999999</v>
      </c>
      <c r="E15780" s="19">
        <v>432276.23</v>
      </c>
      <c r="F15780" s="19">
        <v>2.2799999999999998</v>
      </c>
      <c r="G15780" s="19">
        <v>-1.24</v>
      </c>
      <c r="H15780" s="13">
        <f t="shared" si="246"/>
        <v>3.5199999999999996</v>
      </c>
    </row>
    <row r="15781" spans="1:8" ht="14.5">
      <c r="A15781" s="20">
        <v>42655</v>
      </c>
      <c r="B15781" s="22">
        <v>0.49223379629629632</v>
      </c>
      <c r="C15781" s="19">
        <v>915.49400000000003</v>
      </c>
      <c r="D15781" s="19">
        <v>158357.71</v>
      </c>
      <c r="E15781" s="19">
        <v>432274.04</v>
      </c>
      <c r="F15781" s="19">
        <v>2.33</v>
      </c>
      <c r="G15781" s="19">
        <v>-1.24</v>
      </c>
      <c r="H15781" s="13">
        <f t="shared" si="246"/>
        <v>3.5700000000000003</v>
      </c>
    </row>
    <row r="15782" spans="1:8" ht="14.5">
      <c r="A15782" s="20">
        <v>42655</v>
      </c>
      <c r="B15782" s="22">
        <v>0.49224537037037036</v>
      </c>
      <c r="C15782" s="19">
        <v>915.49599999999998</v>
      </c>
      <c r="D15782" s="19">
        <v>158356.45000000001</v>
      </c>
      <c r="E15782" s="19">
        <v>432272.58</v>
      </c>
      <c r="F15782" s="19">
        <v>2.2799999999999998</v>
      </c>
      <c r="G15782" s="19">
        <v>-1.21</v>
      </c>
      <c r="H15782" s="13">
        <f t="shared" si="246"/>
        <v>3.4899999999999998</v>
      </c>
    </row>
    <row r="15783" spans="1:8" ht="14.5">
      <c r="A15783" s="20">
        <v>42655</v>
      </c>
      <c r="B15783" s="22">
        <v>0.49224537037037036</v>
      </c>
      <c r="C15783" s="19">
        <v>915.49800000000005</v>
      </c>
      <c r="D15783" s="19">
        <v>158354.54</v>
      </c>
      <c r="E15783" s="19">
        <v>432270.39</v>
      </c>
      <c r="F15783" s="19">
        <v>2.2400000000000002</v>
      </c>
      <c r="G15783" s="19">
        <v>-1.18</v>
      </c>
      <c r="H15783" s="13">
        <f t="shared" si="246"/>
        <v>3.42</v>
      </c>
    </row>
    <row r="15784" spans="1:8" ht="14.5">
      <c r="A15784" s="20">
        <v>42655</v>
      </c>
      <c r="B15784" s="22">
        <v>0.49225694444444446</v>
      </c>
      <c r="C15784" s="19">
        <v>915.5</v>
      </c>
      <c r="D15784" s="19">
        <v>158353.28</v>
      </c>
      <c r="E15784" s="19">
        <v>432268.92</v>
      </c>
      <c r="F15784" s="19">
        <v>2.2999999999999998</v>
      </c>
      <c r="G15784" s="19">
        <v>-1.03</v>
      </c>
      <c r="H15784" s="13">
        <f t="shared" si="246"/>
        <v>3.33</v>
      </c>
    </row>
    <row r="15785" spans="1:8" ht="14.5">
      <c r="A15785" s="20">
        <v>42655</v>
      </c>
      <c r="B15785" s="22">
        <v>0.49225694444444446</v>
      </c>
      <c r="C15785" s="19">
        <v>915.50300000000004</v>
      </c>
      <c r="D15785" s="19">
        <v>158351.41</v>
      </c>
      <c r="E15785" s="19">
        <v>432266.73</v>
      </c>
      <c r="F15785" s="19">
        <v>2.27</v>
      </c>
      <c r="G15785" s="19">
        <v>-0.96</v>
      </c>
      <c r="H15785" s="13">
        <f t="shared" si="246"/>
        <v>3.23</v>
      </c>
    </row>
    <row r="15786" spans="1:8" ht="14.5">
      <c r="A15786" s="20">
        <v>42655</v>
      </c>
      <c r="B15786" s="22">
        <v>0.49226851851851849</v>
      </c>
      <c r="C15786" s="19">
        <v>915.505</v>
      </c>
      <c r="D15786" s="19">
        <v>158350.16</v>
      </c>
      <c r="E15786" s="19">
        <v>432265.26</v>
      </c>
      <c r="F15786" s="19">
        <v>2.25</v>
      </c>
      <c r="G15786" s="19">
        <v>-1.0900000000000001</v>
      </c>
      <c r="H15786" s="13">
        <f t="shared" si="246"/>
        <v>3.34</v>
      </c>
    </row>
    <row r="15787" spans="1:8" ht="14.5">
      <c r="A15787" s="20">
        <v>42655</v>
      </c>
      <c r="B15787" s="22">
        <v>0.49226851851851849</v>
      </c>
      <c r="C15787" s="19">
        <v>915.50800000000004</v>
      </c>
      <c r="D15787" s="19">
        <v>158348.29</v>
      </c>
      <c r="E15787" s="19">
        <v>432263.02</v>
      </c>
      <c r="F15787" s="19">
        <v>2.2400000000000002</v>
      </c>
      <c r="G15787" s="19">
        <v>-0.98</v>
      </c>
      <c r="H15787" s="13">
        <f t="shared" si="246"/>
        <v>3.22</v>
      </c>
    </row>
    <row r="15788" spans="1:8" ht="14.5">
      <c r="A15788" s="20">
        <v>42655</v>
      </c>
      <c r="B15788" s="22">
        <v>0.49228009259259259</v>
      </c>
      <c r="C15788" s="19">
        <v>915.51</v>
      </c>
      <c r="D15788" s="19">
        <v>158347.07</v>
      </c>
      <c r="E15788" s="19">
        <v>432261.51</v>
      </c>
      <c r="F15788" s="19">
        <v>2.25</v>
      </c>
      <c r="G15788" s="19">
        <v>-0.86</v>
      </c>
      <c r="H15788" s="13">
        <f t="shared" si="246"/>
        <v>3.11</v>
      </c>
    </row>
    <row r="15789" spans="1:8" ht="14.5">
      <c r="A15789" s="20">
        <v>42655</v>
      </c>
      <c r="B15789" s="22">
        <v>0.49228009259259259</v>
      </c>
      <c r="C15789" s="19">
        <v>915.51300000000003</v>
      </c>
      <c r="D15789" s="19">
        <v>158345.26999999999</v>
      </c>
      <c r="E15789" s="19">
        <v>432259.24</v>
      </c>
      <c r="F15789" s="19">
        <v>2.2799999999999998</v>
      </c>
      <c r="G15789" s="19">
        <v>-1.01</v>
      </c>
      <c r="H15789" s="13">
        <f t="shared" si="246"/>
        <v>3.29</v>
      </c>
    </row>
    <row r="15790" spans="1:8" ht="14.5">
      <c r="A15790" s="20">
        <v>42655</v>
      </c>
      <c r="B15790" s="22">
        <v>0.49229166666666663</v>
      </c>
      <c r="C15790" s="19">
        <v>915.51499999999999</v>
      </c>
      <c r="D15790" s="19">
        <v>158344.1</v>
      </c>
      <c r="E15790" s="19">
        <v>432257.73</v>
      </c>
      <c r="F15790" s="19">
        <v>2.27</v>
      </c>
      <c r="G15790" s="19">
        <v>-0.9</v>
      </c>
      <c r="H15790" s="13">
        <f t="shared" si="246"/>
        <v>3.17</v>
      </c>
    </row>
    <row r="15791" spans="1:8" ht="14.5">
      <c r="A15791" s="20">
        <v>42655</v>
      </c>
      <c r="B15791" s="22">
        <v>0.49229166666666663</v>
      </c>
      <c r="C15791" s="19">
        <v>915.51800000000003</v>
      </c>
      <c r="D15791" s="19">
        <v>158342.31</v>
      </c>
      <c r="E15791" s="19">
        <v>432255.44</v>
      </c>
      <c r="F15791" s="19">
        <v>2.25</v>
      </c>
      <c r="G15791" s="19">
        <v>-0.85</v>
      </c>
      <c r="H15791" s="13">
        <f t="shared" si="246"/>
        <v>3.1</v>
      </c>
    </row>
    <row r="15792" spans="1:8" ht="14.5">
      <c r="A15792" s="20">
        <v>42655</v>
      </c>
      <c r="B15792" s="22">
        <v>0.49230324074074078</v>
      </c>
      <c r="C15792" s="19">
        <v>915.52</v>
      </c>
      <c r="D15792" s="19">
        <v>158341.12</v>
      </c>
      <c r="E15792" s="19">
        <v>432253.9</v>
      </c>
      <c r="F15792" s="19">
        <v>2.23</v>
      </c>
      <c r="G15792" s="19">
        <v>-0.86</v>
      </c>
      <c r="H15792" s="13">
        <f t="shared" si="246"/>
        <v>3.09</v>
      </c>
    </row>
    <row r="15793" spans="1:8" ht="14.5">
      <c r="A15793" s="20">
        <v>42655</v>
      </c>
      <c r="B15793" s="22">
        <v>0.49230324074074078</v>
      </c>
      <c r="C15793" s="19">
        <v>915.52300000000002</v>
      </c>
      <c r="D15793" s="19">
        <v>158339.35</v>
      </c>
      <c r="E15793" s="19">
        <v>432251.61</v>
      </c>
      <c r="F15793" s="19">
        <v>2.2799999999999998</v>
      </c>
      <c r="G15793" s="19">
        <v>-0.74</v>
      </c>
      <c r="H15793" s="13">
        <f t="shared" si="246"/>
        <v>3.0199999999999996</v>
      </c>
    </row>
    <row r="15794" spans="1:8" ht="14.5">
      <c r="A15794" s="20">
        <v>42655</v>
      </c>
      <c r="B15794" s="22">
        <v>0.49231481481481482</v>
      </c>
      <c r="C15794" s="19">
        <v>915.52499999999998</v>
      </c>
      <c r="D15794" s="19">
        <v>158338.17000000001</v>
      </c>
      <c r="E15794" s="19">
        <v>432250.09</v>
      </c>
      <c r="F15794" s="19">
        <v>2.2999999999999998</v>
      </c>
      <c r="G15794" s="19">
        <v>-0.82</v>
      </c>
      <c r="H15794" s="13">
        <f t="shared" si="246"/>
        <v>3.1199999999999997</v>
      </c>
    </row>
    <row r="15795" spans="1:8" ht="14.5">
      <c r="A15795" s="20">
        <v>42655</v>
      </c>
      <c r="B15795" s="22">
        <v>0.49231481481481482</v>
      </c>
      <c r="C15795" s="19">
        <v>915.52700000000004</v>
      </c>
      <c r="D15795" s="19">
        <v>158336.4</v>
      </c>
      <c r="E15795" s="19">
        <v>432247.81</v>
      </c>
      <c r="F15795" s="19">
        <v>2.1800000000000002</v>
      </c>
      <c r="G15795" s="19">
        <v>-0.84</v>
      </c>
      <c r="H15795" s="13">
        <f t="shared" si="246"/>
        <v>3.02</v>
      </c>
    </row>
    <row r="15796" spans="1:8" ht="14.5">
      <c r="A15796" s="20">
        <v>42655</v>
      </c>
      <c r="B15796" s="22">
        <v>0.49232638888888891</v>
      </c>
      <c r="C15796" s="19">
        <v>915.529</v>
      </c>
      <c r="D15796" s="19">
        <v>158335.20000000001</v>
      </c>
      <c r="E15796" s="19">
        <v>432246.27</v>
      </c>
      <c r="F15796" s="19">
        <v>2.2000000000000002</v>
      </c>
      <c r="G15796" s="19">
        <v>-0.78</v>
      </c>
      <c r="H15796" s="13">
        <f t="shared" si="246"/>
        <v>2.9800000000000004</v>
      </c>
    </row>
    <row r="15797" spans="1:8" ht="14.5">
      <c r="A15797" s="20">
        <v>42655</v>
      </c>
      <c r="B15797" s="22">
        <v>0.49232638888888891</v>
      </c>
      <c r="C15797" s="19">
        <v>915.53200000000004</v>
      </c>
      <c r="D15797" s="19">
        <v>158333.43</v>
      </c>
      <c r="E15797" s="19">
        <v>432244.04</v>
      </c>
      <c r="F15797" s="19">
        <v>2.3199999999999998</v>
      </c>
      <c r="G15797" s="19">
        <v>-0.94</v>
      </c>
      <c r="H15797" s="13">
        <f t="shared" si="246"/>
        <v>3.26</v>
      </c>
    </row>
    <row r="15798" spans="1:8" ht="14.5">
      <c r="A15798" s="20">
        <v>42655</v>
      </c>
      <c r="B15798" s="22">
        <v>0.49233796296296295</v>
      </c>
      <c r="C15798" s="19">
        <v>915.53399999999999</v>
      </c>
      <c r="D15798" s="19">
        <v>158332.25</v>
      </c>
      <c r="E15798" s="19">
        <v>432242.55</v>
      </c>
      <c r="F15798" s="19">
        <v>2.2400000000000002</v>
      </c>
      <c r="G15798" s="19">
        <v>-1.1299999999999999</v>
      </c>
      <c r="H15798" s="13">
        <f t="shared" si="246"/>
        <v>3.37</v>
      </c>
    </row>
    <row r="15799" spans="1:8" ht="14.5">
      <c r="A15799" s="20">
        <v>42655</v>
      </c>
      <c r="B15799" s="22">
        <v>0.49233796296296295</v>
      </c>
      <c r="C15799" s="19">
        <v>915.53700000000003</v>
      </c>
      <c r="D15799" s="19">
        <v>158330.46</v>
      </c>
      <c r="E15799" s="19">
        <v>432240.33</v>
      </c>
      <c r="F15799" s="19">
        <v>2.19</v>
      </c>
      <c r="G15799" s="19">
        <v>-1.26</v>
      </c>
      <c r="H15799" s="13">
        <f t="shared" si="246"/>
        <v>3.45</v>
      </c>
    </row>
    <row r="15800" spans="1:8" ht="14.5">
      <c r="A15800" s="20">
        <v>42655</v>
      </c>
      <c r="B15800" s="22">
        <v>0.49234953703703704</v>
      </c>
      <c r="C15800" s="19">
        <v>915.53899999999999</v>
      </c>
      <c r="D15800" s="19">
        <v>158329.26</v>
      </c>
      <c r="E15800" s="19">
        <v>432238.85</v>
      </c>
      <c r="F15800" s="19">
        <v>2.29</v>
      </c>
      <c r="G15800" s="19">
        <v>-1.39</v>
      </c>
      <c r="H15800" s="13">
        <f t="shared" si="246"/>
        <v>3.6799999999999997</v>
      </c>
    </row>
    <row r="15801" spans="1:8" ht="14.5">
      <c r="A15801" s="20">
        <v>42655</v>
      </c>
      <c r="B15801" s="22">
        <v>0.49234953703703704</v>
      </c>
      <c r="C15801" s="19">
        <v>915.54200000000003</v>
      </c>
      <c r="D15801" s="19">
        <v>158327.48000000001</v>
      </c>
      <c r="E15801" s="19">
        <v>432236.67</v>
      </c>
      <c r="F15801" s="19">
        <v>2.25</v>
      </c>
      <c r="G15801" s="19">
        <v>-1.23</v>
      </c>
      <c r="H15801" s="13">
        <f t="shared" si="246"/>
        <v>3.48</v>
      </c>
    </row>
    <row r="15802" spans="1:8" ht="14.5">
      <c r="A15802" s="20">
        <v>42655</v>
      </c>
      <c r="B15802" s="22">
        <v>0.49236111111111108</v>
      </c>
      <c r="C15802" s="19">
        <v>915.54399999999998</v>
      </c>
      <c r="D15802" s="19">
        <v>158326.26999999999</v>
      </c>
      <c r="E15802" s="19">
        <v>432235.21</v>
      </c>
      <c r="F15802" s="19">
        <v>2.17</v>
      </c>
      <c r="G15802" s="19">
        <v>-1.42</v>
      </c>
      <c r="H15802" s="13">
        <f t="shared" si="246"/>
        <v>3.59</v>
      </c>
    </row>
    <row r="15803" spans="1:8" ht="14.5">
      <c r="A15803" s="20">
        <v>42655</v>
      </c>
      <c r="B15803" s="22">
        <v>0.49236111111111108</v>
      </c>
      <c r="C15803" s="19">
        <v>915.54600000000005</v>
      </c>
      <c r="D15803" s="19">
        <v>158324.44</v>
      </c>
      <c r="E15803" s="19">
        <v>432233.03</v>
      </c>
      <c r="F15803" s="19">
        <v>2.23</v>
      </c>
      <c r="G15803" s="19">
        <v>-1.39</v>
      </c>
      <c r="H15803" s="13">
        <f t="shared" si="246"/>
        <v>3.62</v>
      </c>
    </row>
    <row r="15804" spans="1:8" ht="14.5">
      <c r="A15804" s="20">
        <v>42655</v>
      </c>
      <c r="B15804" s="22">
        <v>0.49237268518518523</v>
      </c>
      <c r="C15804" s="19">
        <v>915.548</v>
      </c>
      <c r="D15804" s="19">
        <v>158323.22</v>
      </c>
      <c r="E15804" s="19">
        <v>432231.57</v>
      </c>
      <c r="F15804" s="19">
        <v>2.29</v>
      </c>
      <c r="G15804" s="19">
        <v>-1.34</v>
      </c>
      <c r="H15804" s="13">
        <f t="shared" si="246"/>
        <v>3.63</v>
      </c>
    </row>
    <row r="15805" spans="1:8" ht="14.5">
      <c r="A15805" s="20">
        <v>42655</v>
      </c>
      <c r="B15805" s="22">
        <v>0.49237268518518523</v>
      </c>
      <c r="C15805" s="19">
        <v>915.55100000000004</v>
      </c>
      <c r="D15805" s="19">
        <v>158321.43</v>
      </c>
      <c r="E15805" s="19">
        <v>432229.4</v>
      </c>
      <c r="F15805" s="19">
        <v>2.2599999999999998</v>
      </c>
      <c r="G15805" s="19">
        <v>-1.42</v>
      </c>
      <c r="H15805" s="13">
        <f t="shared" si="246"/>
        <v>3.6799999999999997</v>
      </c>
    </row>
    <row r="15806" spans="1:8" ht="14.5">
      <c r="A15806" s="20">
        <v>42655</v>
      </c>
      <c r="B15806" s="22">
        <v>0.49238425925925927</v>
      </c>
      <c r="C15806" s="19">
        <v>915.553</v>
      </c>
      <c r="D15806" s="19">
        <v>158320.23000000001</v>
      </c>
      <c r="E15806" s="19">
        <v>432227.94</v>
      </c>
      <c r="F15806" s="19">
        <v>2.21</v>
      </c>
      <c r="G15806" s="19">
        <v>-1.54</v>
      </c>
      <c r="H15806" s="13">
        <f t="shared" si="246"/>
        <v>3.75</v>
      </c>
    </row>
    <row r="15807" spans="1:8" ht="14.5">
      <c r="A15807" s="20">
        <v>42655</v>
      </c>
      <c r="B15807" s="22">
        <v>0.49238425925925927</v>
      </c>
      <c r="C15807" s="19">
        <v>915.55600000000004</v>
      </c>
      <c r="D15807" s="19">
        <v>158318.41</v>
      </c>
      <c r="E15807" s="19">
        <v>432225.72</v>
      </c>
      <c r="F15807" s="19">
        <v>2.2200000000000002</v>
      </c>
      <c r="G15807" s="19">
        <v>-1.77</v>
      </c>
      <c r="H15807" s="13">
        <f t="shared" si="246"/>
        <v>3.99</v>
      </c>
    </row>
    <row r="15808" spans="1:8" ht="14.5">
      <c r="A15808" s="20">
        <v>42655</v>
      </c>
      <c r="B15808" s="22">
        <v>0.49239583333333337</v>
      </c>
      <c r="C15808" s="19">
        <v>915.55799999999999</v>
      </c>
      <c r="D15808" s="19">
        <v>158317.20000000001</v>
      </c>
      <c r="E15808" s="19">
        <v>432224.25</v>
      </c>
      <c r="F15808" s="19">
        <v>2.3199999999999998</v>
      </c>
      <c r="G15808" s="19">
        <v>-1.99</v>
      </c>
      <c r="H15808" s="13">
        <f t="shared" si="246"/>
        <v>4.3099999999999996</v>
      </c>
    </row>
    <row r="15809" spans="1:8" ht="14.5">
      <c r="A15809" s="20">
        <v>42655</v>
      </c>
      <c r="B15809" s="22">
        <v>0.49239583333333337</v>
      </c>
      <c r="C15809" s="19">
        <v>915.56100000000004</v>
      </c>
      <c r="D15809" s="19">
        <v>158315.41</v>
      </c>
      <c r="E15809" s="19">
        <v>432222.06</v>
      </c>
      <c r="F15809" s="19">
        <v>2.33</v>
      </c>
      <c r="G15809" s="19">
        <v>-1.96</v>
      </c>
      <c r="H15809" s="13">
        <f t="shared" si="246"/>
        <v>4.29</v>
      </c>
    </row>
    <row r="15810" spans="1:8" ht="14.5">
      <c r="A15810" s="20">
        <v>42655</v>
      </c>
      <c r="B15810" s="22">
        <v>0.4924074074074074</v>
      </c>
      <c r="C15810" s="19">
        <v>915.56299999999999</v>
      </c>
      <c r="D15810" s="19">
        <v>158314.19</v>
      </c>
      <c r="E15810" s="19">
        <v>432220.59</v>
      </c>
      <c r="F15810" s="19">
        <v>2.2200000000000002</v>
      </c>
      <c r="G15810" s="19">
        <v>-1.9</v>
      </c>
      <c r="H15810" s="13">
        <f t="shared" ref="H15810:H15873" si="247">F15810-G15810</f>
        <v>4.12</v>
      </c>
    </row>
    <row r="15811" spans="1:8" ht="14.5">
      <c r="A15811" s="20">
        <v>42655</v>
      </c>
      <c r="B15811" s="22">
        <v>0.4924074074074074</v>
      </c>
      <c r="C15811" s="19">
        <v>915.56500000000005</v>
      </c>
      <c r="D15811" s="19">
        <v>158312.34</v>
      </c>
      <c r="E15811" s="19">
        <v>432218.38</v>
      </c>
      <c r="F15811" s="19">
        <v>2.25</v>
      </c>
      <c r="G15811" s="19">
        <v>-1.92</v>
      </c>
      <c r="H15811" s="13">
        <f t="shared" si="247"/>
        <v>4.17</v>
      </c>
    </row>
    <row r="15812" spans="1:8" ht="14.5">
      <c r="A15812" s="20">
        <v>42655</v>
      </c>
      <c r="B15812" s="22">
        <v>0.4924189814814815</v>
      </c>
      <c r="C15812" s="19">
        <v>915.56700000000001</v>
      </c>
      <c r="D15812" s="19">
        <v>158311.1</v>
      </c>
      <c r="E15812" s="19">
        <v>432216.92</v>
      </c>
      <c r="F15812" s="19">
        <v>2.2999999999999998</v>
      </c>
      <c r="G15812" s="19">
        <v>-1.91</v>
      </c>
      <c r="H15812" s="13">
        <f t="shared" si="247"/>
        <v>4.21</v>
      </c>
    </row>
    <row r="15813" spans="1:8" ht="14.5">
      <c r="A15813" s="20">
        <v>42655</v>
      </c>
      <c r="B15813" s="22">
        <v>0.4924189814814815</v>
      </c>
      <c r="C15813" s="19">
        <v>915.57</v>
      </c>
      <c r="D15813" s="19">
        <v>158309.24</v>
      </c>
      <c r="E15813" s="19">
        <v>432214.75</v>
      </c>
      <c r="F15813" s="19">
        <v>2.27</v>
      </c>
      <c r="G15813" s="19">
        <v>-1.84</v>
      </c>
      <c r="H15813" s="13">
        <f t="shared" si="247"/>
        <v>4.1100000000000003</v>
      </c>
    </row>
    <row r="15814" spans="1:8" ht="14.5">
      <c r="A15814" s="20">
        <v>42655</v>
      </c>
      <c r="B15814" s="22">
        <v>0.49243055555555554</v>
      </c>
      <c r="C15814" s="19">
        <v>915.572</v>
      </c>
      <c r="D15814" s="19">
        <v>158308</v>
      </c>
      <c r="E15814" s="19">
        <v>432213.31</v>
      </c>
      <c r="F15814" s="19">
        <v>2.25</v>
      </c>
      <c r="G15814" s="19">
        <v>-1.87</v>
      </c>
      <c r="H15814" s="13">
        <f t="shared" si="247"/>
        <v>4.12</v>
      </c>
    </row>
    <row r="15815" spans="1:8" ht="14.5">
      <c r="A15815" s="20">
        <v>42655</v>
      </c>
      <c r="B15815" s="22">
        <v>0.49243055555555554</v>
      </c>
      <c r="C15815" s="19">
        <v>915.57500000000005</v>
      </c>
      <c r="D15815" s="19">
        <v>158306.10999999999</v>
      </c>
      <c r="E15815" s="19">
        <v>432211.11</v>
      </c>
      <c r="F15815" s="19">
        <v>2.2599999999999998</v>
      </c>
      <c r="G15815" s="19">
        <v>-1.86</v>
      </c>
      <c r="H15815" s="13">
        <f t="shared" si="247"/>
        <v>4.12</v>
      </c>
    </row>
    <row r="15816" spans="1:8" ht="14.5">
      <c r="A15816" s="20">
        <v>42655</v>
      </c>
      <c r="B15816" s="22">
        <v>0.49244212962962958</v>
      </c>
      <c r="C15816" s="19">
        <v>915.577</v>
      </c>
      <c r="D15816" s="19">
        <v>158304.88</v>
      </c>
      <c r="E15816" s="19">
        <v>432209.62</v>
      </c>
      <c r="F15816" s="19">
        <v>2.21</v>
      </c>
      <c r="G15816" s="19">
        <v>-1.82</v>
      </c>
      <c r="H15816" s="13">
        <f t="shared" si="247"/>
        <v>4.03</v>
      </c>
    </row>
    <row r="15817" spans="1:8" ht="14.5">
      <c r="A15817" s="20">
        <v>42655</v>
      </c>
      <c r="B15817" s="22">
        <v>0.49244212962962958</v>
      </c>
      <c r="C15817" s="19">
        <v>915.58</v>
      </c>
      <c r="D15817" s="19">
        <v>158303.06</v>
      </c>
      <c r="E15817" s="19">
        <v>432207.35999999999</v>
      </c>
      <c r="F15817" s="19">
        <v>2.2599999999999998</v>
      </c>
      <c r="G15817" s="19">
        <v>-1.8</v>
      </c>
      <c r="H15817" s="13">
        <f t="shared" si="247"/>
        <v>4.0599999999999996</v>
      </c>
    </row>
    <row r="15818" spans="1:8" ht="14.5">
      <c r="A15818" s="20">
        <v>42655</v>
      </c>
      <c r="B15818" s="22">
        <v>0.49245370370370373</v>
      </c>
      <c r="C15818" s="19">
        <v>915.58199999999999</v>
      </c>
      <c r="D15818" s="19">
        <v>158301.87</v>
      </c>
      <c r="E15818" s="19">
        <v>432205.87</v>
      </c>
      <c r="F15818" s="19">
        <v>2.31</v>
      </c>
      <c r="G15818" s="19">
        <v>-1.77</v>
      </c>
      <c r="H15818" s="13">
        <f t="shared" si="247"/>
        <v>4.08</v>
      </c>
    </row>
    <row r="15819" spans="1:8" ht="14.5">
      <c r="A15819" s="20">
        <v>42655</v>
      </c>
      <c r="B15819" s="22">
        <v>0.49245370370370373</v>
      </c>
      <c r="C15819" s="19">
        <v>915.58500000000004</v>
      </c>
      <c r="D15819" s="19">
        <v>158300.07999999999</v>
      </c>
      <c r="E15819" s="19">
        <v>432203.6</v>
      </c>
      <c r="F15819" s="19">
        <v>2.19</v>
      </c>
      <c r="G15819" s="19">
        <v>-1.74</v>
      </c>
      <c r="H15819" s="13">
        <f t="shared" si="247"/>
        <v>3.9299999999999997</v>
      </c>
    </row>
    <row r="15820" spans="1:8" ht="14.5">
      <c r="A15820" s="20">
        <v>42655</v>
      </c>
      <c r="B15820" s="22">
        <v>0.49246527777777777</v>
      </c>
      <c r="C15820" s="19">
        <v>915.58699999999999</v>
      </c>
      <c r="D15820" s="19">
        <v>158298.89000000001</v>
      </c>
      <c r="E15820" s="19">
        <v>432202.06</v>
      </c>
      <c r="F15820" s="19">
        <v>2.1800000000000002</v>
      </c>
      <c r="G15820" s="19">
        <v>-1.72</v>
      </c>
      <c r="H15820" s="13">
        <f t="shared" si="247"/>
        <v>3.9000000000000004</v>
      </c>
    </row>
    <row r="15821" spans="1:8" ht="14.5">
      <c r="A15821" s="20">
        <v>42655</v>
      </c>
      <c r="B15821" s="22">
        <v>0.49246527777777777</v>
      </c>
      <c r="C15821" s="19">
        <v>915.58900000000006</v>
      </c>
      <c r="D15821" s="19">
        <v>158297.14000000001</v>
      </c>
      <c r="E15821" s="19">
        <v>432199.78</v>
      </c>
      <c r="F15821" s="19">
        <v>2.33</v>
      </c>
      <c r="G15821" s="19">
        <v>-1.7</v>
      </c>
      <c r="H15821" s="13">
        <f t="shared" si="247"/>
        <v>4.03</v>
      </c>
    </row>
    <row r="15822" spans="1:8" ht="14.5">
      <c r="A15822" s="20">
        <v>42655</v>
      </c>
      <c r="B15822" s="22">
        <v>0.49247685185185186</v>
      </c>
      <c r="C15822" s="19">
        <v>915.59100000000001</v>
      </c>
      <c r="D15822" s="19">
        <v>158296</v>
      </c>
      <c r="E15822" s="19">
        <v>432198.27</v>
      </c>
      <c r="F15822" s="19">
        <v>2.2999999999999998</v>
      </c>
      <c r="G15822" s="19">
        <v>-1.69</v>
      </c>
      <c r="H15822" s="13">
        <f t="shared" si="247"/>
        <v>3.9899999999999998</v>
      </c>
    </row>
    <row r="15823" spans="1:8" ht="14.5">
      <c r="A15823" s="20">
        <v>42655</v>
      </c>
      <c r="B15823" s="22">
        <v>0.49247685185185186</v>
      </c>
      <c r="C15823" s="19">
        <v>915.59400000000005</v>
      </c>
      <c r="D15823" s="19">
        <v>158294.26999999999</v>
      </c>
      <c r="E15823" s="19">
        <v>432195.99</v>
      </c>
      <c r="F15823" s="19">
        <v>2.16</v>
      </c>
      <c r="G15823" s="19">
        <v>-1.61</v>
      </c>
      <c r="H15823" s="13">
        <f t="shared" si="247"/>
        <v>3.7700000000000005</v>
      </c>
    </row>
    <row r="15824" spans="1:8" ht="14.5">
      <c r="A15824" s="20">
        <v>42655</v>
      </c>
      <c r="B15824" s="22">
        <v>0.4924884259259259</v>
      </c>
      <c r="C15824" s="19">
        <v>915.596</v>
      </c>
      <c r="D15824" s="19">
        <v>158293.09</v>
      </c>
      <c r="E15824" s="19">
        <v>432194.47</v>
      </c>
      <c r="F15824" s="19">
        <v>2.2400000000000002</v>
      </c>
      <c r="G15824" s="19">
        <v>-1.58</v>
      </c>
      <c r="H15824" s="13">
        <f t="shared" si="247"/>
        <v>3.8200000000000003</v>
      </c>
    </row>
    <row r="15825" spans="1:8" ht="14.5">
      <c r="A15825" s="20">
        <v>42655</v>
      </c>
      <c r="B15825" s="22">
        <v>0.4924884259259259</v>
      </c>
      <c r="C15825" s="19">
        <v>915.59900000000005</v>
      </c>
      <c r="D15825" s="19">
        <v>158291.35</v>
      </c>
      <c r="E15825" s="19">
        <v>432192.23</v>
      </c>
      <c r="F15825" s="19">
        <v>2.3199999999999998</v>
      </c>
      <c r="G15825" s="19">
        <v>-1.61</v>
      </c>
      <c r="H15825" s="13">
        <f t="shared" si="247"/>
        <v>3.9299999999999997</v>
      </c>
    </row>
    <row r="15826" spans="1:8" ht="14.5">
      <c r="A15826" s="20">
        <v>42655</v>
      </c>
      <c r="B15826" s="22">
        <v>0.49249999999999999</v>
      </c>
      <c r="C15826" s="19">
        <v>915.601</v>
      </c>
      <c r="D15826" s="19">
        <v>158290.20000000001</v>
      </c>
      <c r="E15826" s="19">
        <v>432190.71999999997</v>
      </c>
      <c r="F15826" s="19">
        <v>2.1800000000000002</v>
      </c>
      <c r="G15826" s="19">
        <v>-1.63</v>
      </c>
      <c r="H15826" s="13">
        <f t="shared" si="247"/>
        <v>3.81</v>
      </c>
    </row>
    <row r="15827" spans="1:8" ht="14.5">
      <c r="A15827" s="20">
        <v>42655</v>
      </c>
      <c r="B15827" s="22">
        <v>0.49249999999999999</v>
      </c>
      <c r="C15827" s="19">
        <v>915.60400000000004</v>
      </c>
      <c r="D15827" s="19">
        <v>158288.43</v>
      </c>
      <c r="E15827" s="19">
        <v>432188.44</v>
      </c>
      <c r="F15827" s="19">
        <v>2.19</v>
      </c>
      <c r="G15827" s="19">
        <v>-1.7</v>
      </c>
      <c r="H15827" s="13">
        <f t="shared" si="247"/>
        <v>3.8899999999999997</v>
      </c>
    </row>
    <row r="15828" spans="1:8" ht="14.5">
      <c r="A15828" s="20">
        <v>42655</v>
      </c>
      <c r="B15828" s="22">
        <v>0.49251157407407403</v>
      </c>
      <c r="C15828" s="19">
        <v>915.60599999999999</v>
      </c>
      <c r="D15828" s="19">
        <v>158287.23000000001</v>
      </c>
      <c r="E15828" s="19">
        <v>432186.95</v>
      </c>
      <c r="F15828" s="19">
        <v>2.29</v>
      </c>
      <c r="G15828" s="19">
        <v>-1.66</v>
      </c>
      <c r="H15828" s="13">
        <f t="shared" si="247"/>
        <v>3.95</v>
      </c>
    </row>
    <row r="15829" spans="1:8" ht="14.5">
      <c r="A15829" s="20">
        <v>42655</v>
      </c>
      <c r="B15829" s="22">
        <v>0.49251157407407403</v>
      </c>
      <c r="C15829" s="19">
        <v>915.60900000000004</v>
      </c>
      <c r="D15829" s="19">
        <v>158285.45000000001</v>
      </c>
      <c r="E15829" s="19">
        <v>432184.71</v>
      </c>
      <c r="F15829" s="19">
        <v>2.2400000000000002</v>
      </c>
      <c r="G15829" s="19">
        <v>-1.67</v>
      </c>
      <c r="H15829" s="13">
        <f t="shared" si="247"/>
        <v>3.91</v>
      </c>
    </row>
    <row r="15830" spans="1:8" ht="14.5">
      <c r="A15830" s="20">
        <v>42655</v>
      </c>
      <c r="B15830" s="22">
        <v>0.49252314814814818</v>
      </c>
      <c r="C15830" s="19">
        <v>915.61099999999999</v>
      </c>
      <c r="D15830" s="19">
        <v>158284.23000000001</v>
      </c>
      <c r="E15830" s="19">
        <v>432183.2</v>
      </c>
      <c r="F15830" s="19">
        <v>2.1800000000000002</v>
      </c>
      <c r="G15830" s="19">
        <v>-1.71</v>
      </c>
      <c r="H15830" s="13">
        <f t="shared" si="247"/>
        <v>3.89</v>
      </c>
    </row>
    <row r="15831" spans="1:8" ht="14.5">
      <c r="A15831" s="20">
        <v>42655</v>
      </c>
      <c r="B15831" s="22">
        <v>0.49252314814814818</v>
      </c>
      <c r="C15831" s="19">
        <v>915.61300000000006</v>
      </c>
      <c r="D15831" s="19">
        <v>158282.39000000001</v>
      </c>
      <c r="E15831" s="19">
        <v>432180.94</v>
      </c>
      <c r="F15831" s="19">
        <v>2.2400000000000002</v>
      </c>
      <c r="G15831" s="19">
        <v>-1.71</v>
      </c>
      <c r="H15831" s="13">
        <f t="shared" si="247"/>
        <v>3.95</v>
      </c>
    </row>
    <row r="15832" spans="1:8" ht="14.5">
      <c r="A15832" s="20">
        <v>42655</v>
      </c>
      <c r="B15832" s="22">
        <v>0.49253472222222222</v>
      </c>
      <c r="C15832" s="19">
        <v>915.61500000000001</v>
      </c>
      <c r="D15832" s="19">
        <v>158281.17000000001</v>
      </c>
      <c r="E15832" s="19">
        <v>432179.42</v>
      </c>
      <c r="F15832" s="19">
        <v>2.29</v>
      </c>
      <c r="G15832" s="19">
        <v>-1.71</v>
      </c>
      <c r="H15832" s="13">
        <f t="shared" si="247"/>
        <v>4</v>
      </c>
    </row>
    <row r="15833" spans="1:8" ht="14.5">
      <c r="A15833" s="20">
        <v>42655</v>
      </c>
      <c r="B15833" s="22">
        <v>0.49253472222222222</v>
      </c>
      <c r="C15833" s="19">
        <v>915.61800000000005</v>
      </c>
      <c r="D15833" s="19">
        <v>158279.34</v>
      </c>
      <c r="E15833" s="19">
        <v>432177.14</v>
      </c>
      <c r="F15833" s="19">
        <v>2.23</v>
      </c>
      <c r="G15833" s="19">
        <v>-1.7</v>
      </c>
      <c r="H15833" s="13">
        <f t="shared" si="247"/>
        <v>3.9299999999999997</v>
      </c>
    </row>
    <row r="15834" spans="1:8" ht="14.5">
      <c r="A15834" s="20">
        <v>42655</v>
      </c>
      <c r="B15834" s="22">
        <v>0.49254629629629632</v>
      </c>
      <c r="C15834" s="19">
        <v>915.62</v>
      </c>
      <c r="D15834" s="19">
        <v>158278.10999999999</v>
      </c>
      <c r="E15834" s="19">
        <v>432175.61</v>
      </c>
      <c r="F15834" s="19">
        <v>2.21</v>
      </c>
      <c r="G15834" s="19">
        <v>-1.7</v>
      </c>
      <c r="H15834" s="13">
        <f t="shared" si="247"/>
        <v>3.91</v>
      </c>
    </row>
    <row r="15835" spans="1:8" ht="14.5">
      <c r="A15835" s="20">
        <v>42655</v>
      </c>
      <c r="B15835" s="22">
        <v>0.49254629629629632</v>
      </c>
      <c r="C15835" s="19">
        <v>915.62300000000005</v>
      </c>
      <c r="D15835" s="19">
        <v>158276.22</v>
      </c>
      <c r="E15835" s="19">
        <v>432173.34</v>
      </c>
      <c r="F15835" s="19">
        <v>2.25</v>
      </c>
      <c r="G15835" s="19">
        <v>-1.69</v>
      </c>
      <c r="H15835" s="13">
        <f t="shared" si="247"/>
        <v>3.94</v>
      </c>
    </row>
    <row r="15836" spans="1:8" ht="14.5">
      <c r="A15836" s="20">
        <v>42655</v>
      </c>
      <c r="B15836" s="22">
        <v>0.49255787037037035</v>
      </c>
      <c r="C15836" s="19">
        <v>915.625</v>
      </c>
      <c r="D15836" s="19">
        <v>158274.96</v>
      </c>
      <c r="E15836" s="19">
        <v>432171.83</v>
      </c>
      <c r="F15836" s="19">
        <v>2.23</v>
      </c>
      <c r="G15836" s="19">
        <v>-1.7</v>
      </c>
      <c r="H15836" s="13">
        <f t="shared" si="247"/>
        <v>3.9299999999999997</v>
      </c>
    </row>
    <row r="15837" spans="1:8" ht="14.5">
      <c r="A15837" s="20">
        <v>42655</v>
      </c>
      <c r="B15837" s="22">
        <v>0.49255787037037035</v>
      </c>
      <c r="C15837" s="19">
        <v>915.62800000000004</v>
      </c>
      <c r="D15837" s="19">
        <v>158273.06</v>
      </c>
      <c r="E15837" s="19">
        <v>432169.6</v>
      </c>
      <c r="F15837" s="19">
        <v>2.2400000000000002</v>
      </c>
      <c r="G15837" s="19">
        <v>-1.71</v>
      </c>
      <c r="H15837" s="13">
        <f t="shared" si="247"/>
        <v>3.95</v>
      </c>
    </row>
    <row r="15838" spans="1:8" ht="14.5">
      <c r="A15838" s="20">
        <v>42655</v>
      </c>
      <c r="B15838" s="22">
        <v>0.49256944444444445</v>
      </c>
      <c r="C15838" s="19">
        <v>915.63</v>
      </c>
      <c r="D15838" s="19">
        <v>158271.76</v>
      </c>
      <c r="E15838" s="19">
        <v>432168.15</v>
      </c>
      <c r="F15838" s="19">
        <v>2.2599999999999998</v>
      </c>
      <c r="G15838" s="19">
        <v>-1.65</v>
      </c>
      <c r="H15838" s="13">
        <f t="shared" si="247"/>
        <v>3.9099999999999997</v>
      </c>
    </row>
    <row r="15839" spans="1:8" ht="14.5">
      <c r="A15839" s="20">
        <v>42655</v>
      </c>
      <c r="B15839" s="22">
        <v>0.49256944444444445</v>
      </c>
      <c r="C15839" s="19">
        <v>915.63300000000004</v>
      </c>
      <c r="D15839" s="19">
        <v>158269.79</v>
      </c>
      <c r="E15839" s="19">
        <v>432165.98</v>
      </c>
      <c r="F15839" s="19">
        <v>2.21</v>
      </c>
      <c r="G15839" s="19">
        <v>-1.67</v>
      </c>
      <c r="H15839" s="13">
        <f t="shared" si="247"/>
        <v>3.88</v>
      </c>
    </row>
    <row r="15840" spans="1:8" ht="14.5">
      <c r="A15840" s="20">
        <v>42655</v>
      </c>
      <c r="B15840" s="22">
        <v>0.49258101851851849</v>
      </c>
      <c r="C15840" s="19">
        <v>915.63499999999999</v>
      </c>
      <c r="D15840" s="19">
        <v>158268.49</v>
      </c>
      <c r="E15840" s="19">
        <v>432164.53</v>
      </c>
      <c r="F15840" s="19">
        <v>2.21</v>
      </c>
      <c r="G15840" s="19">
        <v>-1.64</v>
      </c>
      <c r="H15840" s="13">
        <f t="shared" si="247"/>
        <v>3.8499999999999996</v>
      </c>
    </row>
    <row r="15841" spans="1:8" ht="14.5">
      <c r="A15841" s="20">
        <v>42655</v>
      </c>
      <c r="B15841" s="22">
        <v>0.49258101851851849</v>
      </c>
      <c r="C15841" s="19">
        <v>915.63800000000003</v>
      </c>
      <c r="D15841" s="19">
        <v>158266.54</v>
      </c>
      <c r="E15841" s="19">
        <v>432162.37</v>
      </c>
      <c r="F15841" s="19">
        <v>2.25</v>
      </c>
      <c r="G15841" s="19">
        <v>-1.63</v>
      </c>
      <c r="H15841" s="13">
        <f t="shared" si="247"/>
        <v>3.88</v>
      </c>
    </row>
    <row r="15842" spans="1:8" ht="14.5">
      <c r="A15842" s="20">
        <v>42655</v>
      </c>
      <c r="B15842" s="22">
        <v>0.49259259259259264</v>
      </c>
      <c r="C15842" s="19">
        <v>915.64</v>
      </c>
      <c r="D15842" s="19">
        <v>158265.25</v>
      </c>
      <c r="E15842" s="19">
        <v>432160.92</v>
      </c>
      <c r="F15842" s="19">
        <v>2.23</v>
      </c>
      <c r="G15842" s="19">
        <v>-1.57</v>
      </c>
      <c r="H15842" s="13">
        <f t="shared" si="247"/>
        <v>3.8</v>
      </c>
    </row>
    <row r="15843" spans="1:8" ht="14.5">
      <c r="A15843" s="20">
        <v>42655</v>
      </c>
      <c r="B15843" s="22">
        <v>0.49259259259259264</v>
      </c>
      <c r="C15843" s="19">
        <v>915.64300000000003</v>
      </c>
      <c r="D15843" s="19">
        <v>158263.34</v>
      </c>
      <c r="E15843" s="19">
        <v>432158.69</v>
      </c>
      <c r="F15843" s="19">
        <v>2.19</v>
      </c>
      <c r="G15843" s="19">
        <v>-1.58</v>
      </c>
      <c r="H15843" s="13">
        <f t="shared" si="247"/>
        <v>3.77</v>
      </c>
    </row>
    <row r="15844" spans="1:8" ht="14.5">
      <c r="A15844" s="20">
        <v>42655</v>
      </c>
      <c r="B15844" s="22">
        <v>0.49260416666666668</v>
      </c>
      <c r="C15844" s="19">
        <v>915.64499999999998</v>
      </c>
      <c r="D15844" s="19">
        <v>158262.09</v>
      </c>
      <c r="E15844" s="19">
        <v>432157.18</v>
      </c>
      <c r="F15844" s="19">
        <v>2.2200000000000002</v>
      </c>
      <c r="G15844" s="19">
        <v>-1.55</v>
      </c>
      <c r="H15844" s="13">
        <f t="shared" si="247"/>
        <v>3.7700000000000005</v>
      </c>
    </row>
    <row r="15845" spans="1:8" ht="14.5">
      <c r="A15845" s="20">
        <v>42655</v>
      </c>
      <c r="B15845" s="22">
        <v>0.49260416666666668</v>
      </c>
      <c r="C15845" s="19">
        <v>915.64800000000002</v>
      </c>
      <c r="D15845" s="19">
        <v>158260.24</v>
      </c>
      <c r="E15845" s="19">
        <v>432154.91</v>
      </c>
      <c r="F15845" s="19">
        <v>2.2599999999999998</v>
      </c>
      <c r="G15845" s="19">
        <v>-1.51</v>
      </c>
      <c r="H15845" s="13">
        <f t="shared" si="247"/>
        <v>3.7699999999999996</v>
      </c>
    </row>
    <row r="15846" spans="1:8" ht="14.5">
      <c r="A15846" s="20">
        <v>42655</v>
      </c>
      <c r="B15846" s="22">
        <v>0.49261574074074077</v>
      </c>
      <c r="C15846" s="19">
        <v>915.65</v>
      </c>
      <c r="D15846" s="19">
        <v>158259.01999999999</v>
      </c>
      <c r="E15846" s="19">
        <v>432153.37</v>
      </c>
      <c r="F15846" s="19">
        <v>2.19</v>
      </c>
      <c r="G15846" s="19">
        <v>-1.41</v>
      </c>
      <c r="H15846" s="13">
        <f t="shared" si="247"/>
        <v>3.5999999999999996</v>
      </c>
    </row>
    <row r="15847" spans="1:8" ht="14.5">
      <c r="A15847" s="20">
        <v>42655</v>
      </c>
      <c r="B15847" s="22">
        <v>0.49261574074074077</v>
      </c>
      <c r="C15847" s="19">
        <v>915.65200000000004</v>
      </c>
      <c r="D15847" s="19">
        <v>158257.20000000001</v>
      </c>
      <c r="E15847" s="19">
        <v>432151.06</v>
      </c>
      <c r="F15847" s="19">
        <v>2.2200000000000002</v>
      </c>
      <c r="G15847" s="19">
        <v>-1.5</v>
      </c>
      <c r="H15847" s="13">
        <f t="shared" si="247"/>
        <v>3.72</v>
      </c>
    </row>
    <row r="15848" spans="1:8" ht="14.5">
      <c r="A15848" s="20">
        <v>42655</v>
      </c>
      <c r="B15848" s="22">
        <v>0.49262731481481481</v>
      </c>
      <c r="C15848" s="19">
        <v>915.654</v>
      </c>
      <c r="D15848" s="19">
        <v>158255.96</v>
      </c>
      <c r="E15848" s="19">
        <v>432149.54</v>
      </c>
      <c r="F15848" s="19">
        <v>2.29</v>
      </c>
      <c r="G15848" s="19">
        <v>-1.47</v>
      </c>
      <c r="H15848" s="13">
        <f t="shared" si="247"/>
        <v>3.76</v>
      </c>
    </row>
    <row r="15849" spans="1:8" ht="14.5">
      <c r="A15849" s="20">
        <v>42655</v>
      </c>
      <c r="B15849" s="22">
        <v>0.49262731481481481</v>
      </c>
      <c r="C15849" s="19">
        <v>915.65700000000004</v>
      </c>
      <c r="D15849" s="19">
        <v>158254.15</v>
      </c>
      <c r="E15849" s="19">
        <v>432147.25</v>
      </c>
      <c r="F15849" s="19">
        <v>2.2000000000000002</v>
      </c>
      <c r="G15849" s="19">
        <v>-1.41</v>
      </c>
      <c r="H15849" s="13">
        <f t="shared" si="247"/>
        <v>3.6100000000000003</v>
      </c>
    </row>
    <row r="15850" spans="1:8" ht="14.5">
      <c r="A15850" s="20">
        <v>42655</v>
      </c>
      <c r="B15850" s="22">
        <v>0.4926388888888889</v>
      </c>
      <c r="C15850" s="19">
        <v>915.65899999999999</v>
      </c>
      <c r="D15850" s="19">
        <v>158252.94</v>
      </c>
      <c r="E15850" s="19">
        <v>432145.71</v>
      </c>
      <c r="F15850" s="19">
        <v>2.2200000000000002</v>
      </c>
      <c r="G15850" s="19">
        <v>-1.38</v>
      </c>
      <c r="H15850" s="13">
        <f t="shared" si="247"/>
        <v>3.6</v>
      </c>
    </row>
    <row r="15851" spans="1:8" ht="14.5">
      <c r="A15851" s="20">
        <v>42655</v>
      </c>
      <c r="B15851" s="22">
        <v>0.4926388888888889</v>
      </c>
      <c r="C15851" s="19">
        <v>915.66200000000003</v>
      </c>
      <c r="D15851" s="19">
        <v>158251.10999999999</v>
      </c>
      <c r="E15851" s="19">
        <v>432143.44</v>
      </c>
      <c r="F15851" s="19">
        <v>2.2599999999999998</v>
      </c>
      <c r="G15851" s="19">
        <v>-1.28</v>
      </c>
      <c r="H15851" s="13">
        <f t="shared" si="247"/>
        <v>3.54</v>
      </c>
    </row>
    <row r="15852" spans="1:8" ht="14.5">
      <c r="A15852" s="20">
        <v>42655</v>
      </c>
      <c r="B15852" s="22">
        <v>0.49265046296296294</v>
      </c>
      <c r="C15852" s="19">
        <v>915.66399999999999</v>
      </c>
      <c r="D15852" s="19">
        <v>158249.9</v>
      </c>
      <c r="E15852" s="19">
        <v>432141.92</v>
      </c>
      <c r="F15852" s="19">
        <v>2.21</v>
      </c>
      <c r="G15852" s="19">
        <v>-1.26</v>
      </c>
      <c r="H15852" s="13">
        <f t="shared" si="247"/>
        <v>3.4699999999999998</v>
      </c>
    </row>
    <row r="15853" spans="1:8" ht="14.5">
      <c r="A15853" s="20">
        <v>42655</v>
      </c>
      <c r="B15853" s="22">
        <v>0.49265046296296294</v>
      </c>
      <c r="C15853" s="19">
        <v>915.66700000000003</v>
      </c>
      <c r="D15853" s="19">
        <v>158248.1</v>
      </c>
      <c r="E15853" s="19">
        <v>432139.62</v>
      </c>
      <c r="F15853" s="19">
        <v>2.27</v>
      </c>
      <c r="G15853" s="19">
        <v>-1.3</v>
      </c>
      <c r="H15853" s="13">
        <f t="shared" si="247"/>
        <v>3.5700000000000003</v>
      </c>
    </row>
    <row r="15854" spans="1:8" ht="14.5">
      <c r="A15854" s="20">
        <v>42655</v>
      </c>
      <c r="B15854" s="22">
        <v>0.49266203703703698</v>
      </c>
      <c r="C15854" s="19">
        <v>915.66899999999998</v>
      </c>
      <c r="D15854" s="19">
        <v>158246.92000000001</v>
      </c>
      <c r="E15854" s="19">
        <v>432138.1</v>
      </c>
      <c r="F15854" s="19">
        <v>2.2799999999999998</v>
      </c>
      <c r="G15854" s="19">
        <v>-1.24</v>
      </c>
      <c r="H15854" s="13">
        <f t="shared" si="247"/>
        <v>3.5199999999999996</v>
      </c>
    </row>
    <row r="15855" spans="1:8" ht="14.5">
      <c r="A15855" s="20">
        <v>42655</v>
      </c>
      <c r="B15855" s="22">
        <v>0.49266203703703698</v>
      </c>
      <c r="C15855" s="19">
        <v>915.67200000000003</v>
      </c>
      <c r="D15855" s="19">
        <v>158245.15</v>
      </c>
      <c r="E15855" s="19">
        <v>432135.8</v>
      </c>
      <c r="F15855" s="19">
        <v>2.2000000000000002</v>
      </c>
      <c r="G15855" s="19">
        <v>-1.21</v>
      </c>
      <c r="H15855" s="13">
        <f t="shared" si="247"/>
        <v>3.41</v>
      </c>
    </row>
    <row r="15856" spans="1:8" ht="14.5">
      <c r="A15856" s="20">
        <v>42655</v>
      </c>
      <c r="B15856" s="22">
        <v>0.49267361111111113</v>
      </c>
      <c r="C15856" s="19">
        <v>915.67399999999998</v>
      </c>
      <c r="D15856" s="19">
        <v>158243.97</v>
      </c>
      <c r="E15856" s="19">
        <v>432134.25</v>
      </c>
      <c r="F15856" s="19">
        <v>2.23</v>
      </c>
      <c r="G15856" s="19">
        <v>-1.23</v>
      </c>
      <c r="H15856" s="13">
        <f t="shared" si="247"/>
        <v>3.46</v>
      </c>
    </row>
    <row r="15857" spans="1:8" ht="14.5">
      <c r="A15857" s="20">
        <v>42655</v>
      </c>
      <c r="B15857" s="22">
        <v>0.49267361111111113</v>
      </c>
      <c r="C15857" s="19">
        <v>915.67700000000002</v>
      </c>
      <c r="D15857" s="19">
        <v>158242.21</v>
      </c>
      <c r="E15857" s="19">
        <v>432131.96</v>
      </c>
      <c r="F15857" s="19">
        <v>2.27</v>
      </c>
      <c r="G15857" s="19">
        <v>-1.23</v>
      </c>
      <c r="H15857" s="13">
        <f t="shared" si="247"/>
        <v>3.5</v>
      </c>
    </row>
    <row r="15858" spans="1:8" ht="14.5">
      <c r="A15858" s="20">
        <v>42655</v>
      </c>
      <c r="B15858" s="22">
        <v>0.49268518518518517</v>
      </c>
      <c r="C15858" s="19">
        <v>915.67899999999997</v>
      </c>
      <c r="D15858" s="19">
        <v>158241.01</v>
      </c>
      <c r="E15858" s="19">
        <v>432130.45</v>
      </c>
      <c r="F15858" s="19">
        <v>2.2000000000000002</v>
      </c>
      <c r="G15858" s="19">
        <v>-1.21</v>
      </c>
      <c r="H15858" s="13">
        <f t="shared" si="247"/>
        <v>3.41</v>
      </c>
    </row>
    <row r="15859" spans="1:8" ht="14.5">
      <c r="A15859" s="20">
        <v>42655</v>
      </c>
      <c r="B15859" s="22">
        <v>0.49268518518518517</v>
      </c>
      <c r="C15859" s="19">
        <v>915.68200000000002</v>
      </c>
      <c r="D15859" s="19">
        <v>158239.21</v>
      </c>
      <c r="E15859" s="19">
        <v>432128.17</v>
      </c>
      <c r="F15859" s="19">
        <v>2.2200000000000002</v>
      </c>
      <c r="G15859" s="19">
        <v>-1.07</v>
      </c>
      <c r="H15859" s="13">
        <f t="shared" si="247"/>
        <v>3.29</v>
      </c>
    </row>
    <row r="15860" spans="1:8" ht="14.5">
      <c r="A15860" s="20">
        <v>42655</v>
      </c>
      <c r="B15860" s="22">
        <v>0.49269675925925926</v>
      </c>
      <c r="C15860" s="19">
        <v>915.68399999999997</v>
      </c>
      <c r="D15860" s="19">
        <v>158238.01</v>
      </c>
      <c r="E15860" s="19">
        <v>432126.65</v>
      </c>
      <c r="F15860" s="19">
        <v>2.2400000000000002</v>
      </c>
      <c r="G15860" s="19">
        <v>-1.17</v>
      </c>
      <c r="H15860" s="13">
        <f t="shared" si="247"/>
        <v>3.41</v>
      </c>
    </row>
    <row r="15861" spans="1:8" ht="14.5">
      <c r="A15861" s="20">
        <v>42655</v>
      </c>
      <c r="B15861" s="22">
        <v>0.49269675925925926</v>
      </c>
      <c r="C15861" s="19">
        <v>915.68600000000004</v>
      </c>
      <c r="D15861" s="19">
        <v>158236.79</v>
      </c>
      <c r="E15861" s="19">
        <v>432125.11</v>
      </c>
      <c r="F15861" s="19">
        <v>2.21</v>
      </c>
      <c r="G15861" s="19">
        <v>-1.1399999999999999</v>
      </c>
      <c r="H15861" s="13">
        <f t="shared" si="247"/>
        <v>3.3499999999999996</v>
      </c>
    </row>
    <row r="15862" spans="1:8" ht="14.5">
      <c r="A15862" s="20">
        <v>42655</v>
      </c>
      <c r="B15862" s="22">
        <v>0.4927083333333333</v>
      </c>
      <c r="C15862" s="19">
        <v>915.68799999999999</v>
      </c>
      <c r="D15862" s="19">
        <v>158235.01</v>
      </c>
      <c r="E15862" s="19">
        <v>432122.8</v>
      </c>
      <c r="F15862" s="19">
        <v>2.2599999999999998</v>
      </c>
      <c r="G15862" s="19">
        <v>-1.04</v>
      </c>
      <c r="H15862" s="13">
        <f t="shared" si="247"/>
        <v>3.3</v>
      </c>
    </row>
    <row r="15863" spans="1:8" ht="14.5">
      <c r="A15863" s="20">
        <v>42655</v>
      </c>
      <c r="B15863" s="22">
        <v>0.4927083333333333</v>
      </c>
      <c r="C15863" s="19">
        <v>915.69</v>
      </c>
      <c r="D15863" s="19">
        <v>158233.82999999999</v>
      </c>
      <c r="E15863" s="19">
        <v>432121.24</v>
      </c>
      <c r="F15863" s="19">
        <v>2.25</v>
      </c>
      <c r="G15863" s="19">
        <v>-1.2</v>
      </c>
      <c r="H15863" s="13">
        <f t="shared" si="247"/>
        <v>3.45</v>
      </c>
    </row>
    <row r="15864" spans="1:8" ht="14.5">
      <c r="A15864" s="20">
        <v>42655</v>
      </c>
      <c r="B15864" s="22">
        <v>0.4927199074074074</v>
      </c>
      <c r="C15864" s="19">
        <v>915.69299999999998</v>
      </c>
      <c r="D15864" s="19">
        <v>158232.07</v>
      </c>
      <c r="E15864" s="19">
        <v>432118.88</v>
      </c>
      <c r="F15864" s="19">
        <v>2.1800000000000002</v>
      </c>
      <c r="G15864" s="19">
        <v>-1.18</v>
      </c>
      <c r="H15864" s="13">
        <f t="shared" si="247"/>
        <v>3.3600000000000003</v>
      </c>
    </row>
    <row r="15865" spans="1:8" ht="14.5">
      <c r="A15865" s="20">
        <v>42655</v>
      </c>
      <c r="B15865" s="22">
        <v>0.4927199074074074</v>
      </c>
      <c r="C15865" s="19">
        <v>915.69600000000003</v>
      </c>
      <c r="D15865" s="19">
        <v>158230.42000000001</v>
      </c>
      <c r="E15865" s="19">
        <v>432116.49</v>
      </c>
      <c r="F15865" s="19">
        <v>2.34</v>
      </c>
      <c r="G15865" s="19">
        <v>-1.1200000000000001</v>
      </c>
      <c r="H15865" s="13">
        <f t="shared" si="247"/>
        <v>3.46</v>
      </c>
    </row>
    <row r="15866" spans="1:8" ht="14.5">
      <c r="A15866" s="20">
        <v>42655</v>
      </c>
      <c r="B15866" s="22">
        <v>0.49273148148148144</v>
      </c>
      <c r="C15866" s="19">
        <v>915.69799999999998</v>
      </c>
      <c r="D15866" s="19">
        <v>158229.35</v>
      </c>
      <c r="E15866" s="19">
        <v>432114.89</v>
      </c>
      <c r="F15866" s="19">
        <v>2.2400000000000002</v>
      </c>
      <c r="G15866" s="19">
        <v>-1.1599999999999999</v>
      </c>
      <c r="H15866" s="13">
        <f t="shared" si="247"/>
        <v>3.4000000000000004</v>
      </c>
    </row>
    <row r="15867" spans="1:8" ht="14.5">
      <c r="A15867" s="20">
        <v>42655</v>
      </c>
      <c r="B15867" s="22">
        <v>0.49273148148148144</v>
      </c>
      <c r="C15867" s="19">
        <v>915.70100000000002</v>
      </c>
      <c r="D15867" s="19">
        <v>158227.75</v>
      </c>
      <c r="E15867" s="19">
        <v>432112.47</v>
      </c>
      <c r="F15867" s="19">
        <v>2.2200000000000002</v>
      </c>
      <c r="G15867" s="19">
        <v>-1.33</v>
      </c>
      <c r="H15867" s="13">
        <f t="shared" si="247"/>
        <v>3.5500000000000003</v>
      </c>
    </row>
    <row r="15868" spans="1:8" ht="14.5">
      <c r="A15868" s="20">
        <v>42655</v>
      </c>
      <c r="B15868" s="22">
        <v>0.49274305555555559</v>
      </c>
      <c r="C15868" s="19">
        <v>915.70299999999997</v>
      </c>
      <c r="D15868" s="19">
        <v>158226.70000000001</v>
      </c>
      <c r="E15868" s="19">
        <v>432110.83</v>
      </c>
      <c r="F15868" s="19">
        <v>2.2999999999999998</v>
      </c>
      <c r="G15868" s="19">
        <v>-1.32</v>
      </c>
      <c r="H15868" s="13">
        <f t="shared" si="247"/>
        <v>3.62</v>
      </c>
    </row>
    <row r="15869" spans="1:8" ht="14.5">
      <c r="A15869" s="20">
        <v>42655</v>
      </c>
      <c r="B15869" s="22">
        <v>0.49274305555555559</v>
      </c>
      <c r="C15869" s="19">
        <v>915.70600000000002</v>
      </c>
      <c r="D15869" s="19">
        <v>158225.23000000001</v>
      </c>
      <c r="E15869" s="19">
        <v>432108.49</v>
      </c>
      <c r="F15869" s="19">
        <v>2.21</v>
      </c>
      <c r="G15869" s="19">
        <v>-1.51</v>
      </c>
      <c r="H15869" s="13">
        <f t="shared" si="247"/>
        <v>3.7199999999999998</v>
      </c>
    </row>
    <row r="15870" spans="1:8" ht="14.5">
      <c r="A15870" s="20">
        <v>42655</v>
      </c>
      <c r="B15870" s="22">
        <v>0.49275462962962963</v>
      </c>
      <c r="C15870" s="19">
        <v>915.70799999999997</v>
      </c>
      <c r="D15870" s="19">
        <v>158224.29999999999</v>
      </c>
      <c r="E15870" s="19">
        <v>432106.99</v>
      </c>
      <c r="F15870" s="19">
        <v>2.23</v>
      </c>
      <c r="G15870" s="19">
        <v>-1.73</v>
      </c>
      <c r="H15870" s="13">
        <f t="shared" si="247"/>
        <v>3.96</v>
      </c>
    </row>
    <row r="15871" spans="1:8" ht="14.5">
      <c r="A15871" s="20">
        <v>42655</v>
      </c>
      <c r="B15871" s="22">
        <v>0.49275462962962963</v>
      </c>
      <c r="C15871" s="19">
        <v>915.71</v>
      </c>
      <c r="D15871" s="19">
        <v>158222.99</v>
      </c>
      <c r="E15871" s="19">
        <v>432104.83</v>
      </c>
      <c r="F15871" s="19">
        <v>2.2799999999999998</v>
      </c>
      <c r="G15871" s="19">
        <v>-1.83</v>
      </c>
      <c r="H15871" s="13">
        <f t="shared" si="247"/>
        <v>4.1099999999999994</v>
      </c>
    </row>
    <row r="15872" spans="1:8" ht="14.5">
      <c r="A15872" s="20">
        <v>42655</v>
      </c>
      <c r="B15872" s="22">
        <v>0.49276620370370372</v>
      </c>
      <c r="C15872" s="19">
        <v>915.71199999999999</v>
      </c>
      <c r="D15872" s="19">
        <v>158222.12</v>
      </c>
      <c r="E15872" s="19">
        <v>432103.45</v>
      </c>
      <c r="F15872" s="19">
        <v>2.19</v>
      </c>
      <c r="G15872" s="19">
        <v>-1.7</v>
      </c>
      <c r="H15872" s="13">
        <f t="shared" si="247"/>
        <v>3.8899999999999997</v>
      </c>
    </row>
    <row r="15873" spans="1:8" ht="14.5">
      <c r="A15873" s="20">
        <v>42655</v>
      </c>
      <c r="B15873" s="22">
        <v>0.49276620370370372</v>
      </c>
      <c r="C15873" s="19">
        <v>915.71400000000006</v>
      </c>
      <c r="D15873" s="19">
        <v>158220.82999999999</v>
      </c>
      <c r="E15873" s="19">
        <v>432101.45</v>
      </c>
      <c r="F15873" s="19">
        <v>2.2999999999999998</v>
      </c>
      <c r="G15873" s="19">
        <v>-1.72</v>
      </c>
      <c r="H15873" s="13">
        <f t="shared" si="247"/>
        <v>4.0199999999999996</v>
      </c>
    </row>
    <row r="15874" spans="1:8" ht="14.5">
      <c r="A15874" s="20">
        <v>42655</v>
      </c>
      <c r="B15874" s="22">
        <v>0.49277777777777776</v>
      </c>
      <c r="C15874" s="19">
        <v>915.71600000000001</v>
      </c>
      <c r="D15874" s="19">
        <v>158219.97</v>
      </c>
      <c r="E15874" s="19">
        <v>432100.13</v>
      </c>
      <c r="F15874" s="19">
        <v>2.35</v>
      </c>
      <c r="G15874" s="19">
        <v>-1.69</v>
      </c>
      <c r="H15874" s="13">
        <f t="shared" ref="H15874:H15937" si="248">F15874-G15874</f>
        <v>4.04</v>
      </c>
    </row>
    <row r="15875" spans="1:8" ht="14.5">
      <c r="A15875" s="20">
        <v>42655</v>
      </c>
      <c r="B15875" s="22">
        <v>0.49277777777777776</v>
      </c>
      <c r="C15875" s="19">
        <v>915.71799999999996</v>
      </c>
      <c r="D15875" s="19">
        <v>158218.67000000001</v>
      </c>
      <c r="E15875" s="19">
        <v>432098.16</v>
      </c>
      <c r="F15875" s="19">
        <v>2.2799999999999998</v>
      </c>
      <c r="G15875" s="19">
        <v>-1.68</v>
      </c>
      <c r="H15875" s="13">
        <f t="shared" si="248"/>
        <v>3.96</v>
      </c>
    </row>
    <row r="15876" spans="1:8" ht="14.5">
      <c r="A15876" s="20">
        <v>42655</v>
      </c>
      <c r="B15876" s="22">
        <v>0.49278935185185185</v>
      </c>
      <c r="C15876" s="19">
        <v>915.72</v>
      </c>
      <c r="D15876" s="19">
        <v>158217.79</v>
      </c>
      <c r="E15876" s="19">
        <v>432096.84</v>
      </c>
      <c r="F15876" s="19">
        <v>2.35</v>
      </c>
      <c r="G15876" s="19">
        <v>-1.65</v>
      </c>
      <c r="H15876" s="13">
        <f t="shared" si="248"/>
        <v>4</v>
      </c>
    </row>
    <row r="15877" spans="1:8" ht="14.5">
      <c r="A15877" s="20">
        <v>42655</v>
      </c>
      <c r="B15877" s="22">
        <v>0.49278935185185185</v>
      </c>
      <c r="C15877" s="19">
        <v>915.72199999999998</v>
      </c>
      <c r="D15877" s="19">
        <v>158216.49</v>
      </c>
      <c r="E15877" s="19">
        <v>432094.86</v>
      </c>
      <c r="F15877" s="19">
        <v>2.33</v>
      </c>
      <c r="G15877" s="19">
        <v>-1.63</v>
      </c>
      <c r="H15877" s="13">
        <f t="shared" si="248"/>
        <v>3.96</v>
      </c>
    </row>
    <row r="15878" spans="1:8" ht="14.5">
      <c r="A15878" s="20">
        <v>42655</v>
      </c>
      <c r="B15878" s="22">
        <v>0.49280092592592589</v>
      </c>
      <c r="C15878" s="19">
        <v>915.72400000000005</v>
      </c>
      <c r="D15878" s="19">
        <v>158215.62</v>
      </c>
      <c r="E15878" s="19">
        <v>432093.56</v>
      </c>
      <c r="F15878" s="19">
        <v>2.2599999999999998</v>
      </c>
      <c r="G15878" s="19">
        <v>-1.71</v>
      </c>
      <c r="H15878" s="13">
        <f t="shared" si="248"/>
        <v>3.9699999999999998</v>
      </c>
    </row>
    <row r="15879" spans="1:8" ht="14.5">
      <c r="A15879" s="20">
        <v>42655</v>
      </c>
      <c r="B15879" s="22">
        <v>0.49280092592592589</v>
      </c>
      <c r="C15879" s="19">
        <v>915.726</v>
      </c>
      <c r="D15879" s="19">
        <v>158214.32999999999</v>
      </c>
      <c r="E15879" s="19">
        <v>432091.65</v>
      </c>
      <c r="F15879" s="19">
        <v>2.4</v>
      </c>
      <c r="G15879" s="19">
        <v>-1.67</v>
      </c>
      <c r="H15879" s="13">
        <f t="shared" si="248"/>
        <v>4.07</v>
      </c>
    </row>
    <row r="15880" spans="1:8" ht="14.5">
      <c r="A15880" s="20">
        <v>42655</v>
      </c>
      <c r="B15880" s="22">
        <v>0.49281250000000004</v>
      </c>
      <c r="C15880" s="19">
        <v>915.72699999999998</v>
      </c>
      <c r="D15880" s="19">
        <v>158213.53</v>
      </c>
      <c r="E15880" s="19">
        <v>432090.41</v>
      </c>
      <c r="F15880" s="19">
        <v>2.41</v>
      </c>
      <c r="G15880" s="19">
        <v>-1.64</v>
      </c>
      <c r="H15880" s="13">
        <f t="shared" si="248"/>
        <v>4.05</v>
      </c>
    </row>
    <row r="15881" spans="1:8" ht="14.5">
      <c r="A15881" s="20">
        <v>42655</v>
      </c>
      <c r="B15881" s="22">
        <v>0.49281250000000004</v>
      </c>
      <c r="C15881" s="19">
        <v>915.73</v>
      </c>
      <c r="D15881" s="19">
        <v>158212.29999999999</v>
      </c>
      <c r="E15881" s="19">
        <v>432088.57</v>
      </c>
      <c r="F15881" s="19">
        <v>2.21</v>
      </c>
      <c r="G15881" s="19">
        <v>-1.59</v>
      </c>
      <c r="H15881" s="13">
        <f t="shared" si="248"/>
        <v>3.8</v>
      </c>
    </row>
    <row r="15882" spans="1:8" ht="14.5">
      <c r="A15882" s="20">
        <v>42655</v>
      </c>
      <c r="B15882" s="22">
        <v>0.49282407407407408</v>
      </c>
      <c r="C15882" s="19">
        <v>915.73099999999999</v>
      </c>
      <c r="D15882" s="19">
        <v>158211.47</v>
      </c>
      <c r="E15882" s="19">
        <v>432087.34</v>
      </c>
      <c r="F15882" s="19">
        <v>2.2400000000000002</v>
      </c>
      <c r="G15882" s="19">
        <v>-1.6</v>
      </c>
      <c r="H15882" s="13">
        <f t="shared" si="248"/>
        <v>3.8400000000000003</v>
      </c>
    </row>
    <row r="15883" spans="1:8" ht="14.5">
      <c r="A15883" s="20">
        <v>42655</v>
      </c>
      <c r="B15883" s="22">
        <v>0.49282407407407408</v>
      </c>
      <c r="C15883" s="19">
        <v>915.73299999999995</v>
      </c>
      <c r="D15883" s="19">
        <v>158210.26</v>
      </c>
      <c r="E15883" s="19">
        <v>432085.56</v>
      </c>
      <c r="F15883" s="19">
        <v>2.39</v>
      </c>
      <c r="G15883" s="19">
        <v>-1.54</v>
      </c>
      <c r="H15883" s="13">
        <f t="shared" si="248"/>
        <v>3.93</v>
      </c>
    </row>
    <row r="15884" spans="1:8" ht="14.5">
      <c r="A15884" s="20">
        <v>42655</v>
      </c>
      <c r="B15884" s="22">
        <v>0.49283564814814818</v>
      </c>
      <c r="C15884" s="19">
        <v>915.73500000000001</v>
      </c>
      <c r="D15884" s="19">
        <v>158209.5</v>
      </c>
      <c r="E15884" s="19">
        <v>432084.44</v>
      </c>
      <c r="F15884" s="19">
        <v>2.29</v>
      </c>
      <c r="G15884" s="19">
        <v>-1.49</v>
      </c>
      <c r="H15884" s="13">
        <f t="shared" si="248"/>
        <v>3.7800000000000002</v>
      </c>
    </row>
    <row r="15885" spans="1:8" ht="14.5">
      <c r="A15885" s="20">
        <v>42655</v>
      </c>
      <c r="B15885" s="22">
        <v>0.49283564814814818</v>
      </c>
      <c r="C15885" s="19">
        <v>915.73699999999997</v>
      </c>
      <c r="D15885" s="19">
        <v>158208.28</v>
      </c>
      <c r="E15885" s="19">
        <v>432082.74</v>
      </c>
      <c r="F15885" s="19">
        <v>2.2200000000000002</v>
      </c>
      <c r="G15885" s="19">
        <v>-1.52</v>
      </c>
      <c r="H15885" s="13">
        <f t="shared" si="248"/>
        <v>3.74</v>
      </c>
    </row>
    <row r="15886" spans="1:8" ht="14.5">
      <c r="A15886" s="20">
        <v>42655</v>
      </c>
      <c r="B15886" s="22">
        <v>0.49284722222222221</v>
      </c>
      <c r="C15886" s="19">
        <v>915.73800000000006</v>
      </c>
      <c r="D15886" s="19">
        <v>158207.44</v>
      </c>
      <c r="E15886" s="19">
        <v>432081.58</v>
      </c>
      <c r="F15886" s="19">
        <v>2.2999999999999998</v>
      </c>
      <c r="G15886" s="19">
        <v>-1.48</v>
      </c>
      <c r="H15886" s="13">
        <f t="shared" si="248"/>
        <v>3.78</v>
      </c>
    </row>
    <row r="15887" spans="1:8" ht="14.5">
      <c r="A15887" s="20">
        <v>42655</v>
      </c>
      <c r="B15887" s="22">
        <v>0.49284722222222221</v>
      </c>
      <c r="C15887" s="19">
        <v>915.74</v>
      </c>
      <c r="D15887" s="19">
        <v>158206.21</v>
      </c>
      <c r="E15887" s="19">
        <v>432079.87</v>
      </c>
      <c r="F15887" s="19">
        <v>2.2999999999999998</v>
      </c>
      <c r="G15887" s="19">
        <v>-1.43</v>
      </c>
      <c r="H15887" s="13">
        <f t="shared" si="248"/>
        <v>3.7299999999999995</v>
      </c>
    </row>
    <row r="15888" spans="1:8" ht="14.5">
      <c r="A15888" s="20">
        <v>42655</v>
      </c>
      <c r="B15888" s="22">
        <v>0.49285879629629631</v>
      </c>
      <c r="C15888" s="19">
        <v>915.74199999999996</v>
      </c>
      <c r="D15888" s="19">
        <v>158205.38</v>
      </c>
      <c r="E15888" s="19">
        <v>432078.77</v>
      </c>
      <c r="F15888" s="19">
        <v>2.25</v>
      </c>
      <c r="G15888" s="19">
        <v>-1.53</v>
      </c>
      <c r="H15888" s="13">
        <f t="shared" si="248"/>
        <v>3.7800000000000002</v>
      </c>
    </row>
    <row r="15889" spans="1:8" ht="14.5">
      <c r="A15889" s="20">
        <v>42655</v>
      </c>
      <c r="B15889" s="22">
        <v>0.49285879629629631</v>
      </c>
      <c r="C15889" s="19">
        <v>915.74400000000003</v>
      </c>
      <c r="D15889" s="19">
        <v>158204.06</v>
      </c>
      <c r="E15889" s="19">
        <v>432077.06</v>
      </c>
      <c r="F15889" s="19">
        <v>2.2599999999999998</v>
      </c>
      <c r="G15889" s="19">
        <v>-1.53</v>
      </c>
      <c r="H15889" s="13">
        <f t="shared" si="248"/>
        <v>3.79</v>
      </c>
    </row>
    <row r="15890" spans="1:8" ht="14.5">
      <c r="A15890" s="20">
        <v>42655</v>
      </c>
      <c r="B15890" s="22">
        <v>0.49287037037037035</v>
      </c>
      <c r="C15890" s="19">
        <v>915.745</v>
      </c>
      <c r="D15890" s="19">
        <v>158203.16</v>
      </c>
      <c r="E15890" s="19">
        <v>432075.89</v>
      </c>
      <c r="F15890" s="19">
        <v>2.2999999999999998</v>
      </c>
      <c r="G15890" s="19">
        <v>-1.45</v>
      </c>
      <c r="H15890" s="13">
        <f t="shared" si="248"/>
        <v>3.75</v>
      </c>
    </row>
    <row r="15891" spans="1:8" ht="14.5">
      <c r="A15891" s="20">
        <v>42655</v>
      </c>
      <c r="B15891" s="22">
        <v>0.49287037037037035</v>
      </c>
      <c r="C15891" s="19">
        <v>915.74699999999996</v>
      </c>
      <c r="D15891" s="19">
        <v>158201.79999999999</v>
      </c>
      <c r="E15891" s="19">
        <v>432074.17</v>
      </c>
      <c r="F15891" s="19">
        <v>2.2999999999999998</v>
      </c>
      <c r="G15891" s="19">
        <v>-1.48</v>
      </c>
      <c r="H15891" s="13">
        <f t="shared" si="248"/>
        <v>3.78</v>
      </c>
    </row>
    <row r="15892" spans="1:8" ht="14.5">
      <c r="A15892" s="20">
        <v>42655</v>
      </c>
      <c r="B15892" s="22">
        <v>0.4928819444444445</v>
      </c>
      <c r="C15892" s="19">
        <v>915.74900000000002</v>
      </c>
      <c r="D15892" s="19">
        <v>158200.89000000001</v>
      </c>
      <c r="E15892" s="19">
        <v>432073.01</v>
      </c>
      <c r="F15892" s="19">
        <v>2.2599999999999998</v>
      </c>
      <c r="G15892" s="19">
        <v>-1.35</v>
      </c>
      <c r="H15892" s="13">
        <f t="shared" si="248"/>
        <v>3.61</v>
      </c>
    </row>
    <row r="15893" spans="1:8" ht="14.5">
      <c r="A15893" s="20">
        <v>42655</v>
      </c>
      <c r="B15893" s="22">
        <v>0.4928819444444445</v>
      </c>
      <c r="C15893" s="19">
        <v>915.75099999999998</v>
      </c>
      <c r="D15893" s="19">
        <v>158199.47</v>
      </c>
      <c r="E15893" s="19">
        <v>432071.22</v>
      </c>
      <c r="F15893" s="19">
        <v>2.2599999999999998</v>
      </c>
      <c r="G15893" s="19">
        <v>-1.41</v>
      </c>
      <c r="H15893" s="13">
        <f t="shared" si="248"/>
        <v>3.67</v>
      </c>
    </row>
    <row r="15894" spans="1:8" ht="14.5">
      <c r="A15894" s="20">
        <v>42655</v>
      </c>
      <c r="B15894" s="22">
        <v>0.49289351851851854</v>
      </c>
      <c r="C15894" s="19">
        <v>915.75300000000004</v>
      </c>
      <c r="D15894" s="19">
        <v>158198.54</v>
      </c>
      <c r="E15894" s="19">
        <v>432070</v>
      </c>
      <c r="F15894" s="19">
        <v>2.3199999999999998</v>
      </c>
      <c r="G15894" s="19">
        <v>-1.32</v>
      </c>
      <c r="H15894" s="13">
        <f t="shared" si="248"/>
        <v>3.6399999999999997</v>
      </c>
    </row>
    <row r="15895" spans="1:8" ht="14.5">
      <c r="A15895" s="20">
        <v>42655</v>
      </c>
      <c r="B15895" s="22">
        <v>0.49289351851851854</v>
      </c>
      <c r="C15895" s="19">
        <v>915.755</v>
      </c>
      <c r="D15895" s="19">
        <v>158197.14000000001</v>
      </c>
      <c r="E15895" s="19">
        <v>432068.22</v>
      </c>
      <c r="F15895" s="19">
        <v>2.27</v>
      </c>
      <c r="G15895" s="19">
        <v>-1.38</v>
      </c>
      <c r="H15895" s="13">
        <f t="shared" si="248"/>
        <v>3.65</v>
      </c>
    </row>
    <row r="15896" spans="1:8" ht="14.5">
      <c r="A15896" s="20">
        <v>42655</v>
      </c>
      <c r="B15896" s="22">
        <v>0.49290509259259258</v>
      </c>
      <c r="C15896" s="19">
        <v>915.75599999999997</v>
      </c>
      <c r="D15896" s="19">
        <v>158196.20000000001</v>
      </c>
      <c r="E15896" s="19">
        <v>432067.03</v>
      </c>
      <c r="F15896" s="19">
        <v>2.23</v>
      </c>
      <c r="G15896" s="19">
        <v>-1.28</v>
      </c>
      <c r="H15896" s="13">
        <f t="shared" si="248"/>
        <v>3.51</v>
      </c>
    </row>
    <row r="15897" spans="1:8" ht="14.5">
      <c r="A15897" s="20">
        <v>42655</v>
      </c>
      <c r="B15897" s="22">
        <v>0.49290509259259258</v>
      </c>
      <c r="C15897" s="19">
        <v>915.75900000000001</v>
      </c>
      <c r="D15897" s="19">
        <v>158194.78</v>
      </c>
      <c r="E15897" s="19">
        <v>432065.22</v>
      </c>
      <c r="F15897" s="19">
        <v>2.29</v>
      </c>
      <c r="G15897" s="19">
        <v>-1.29</v>
      </c>
      <c r="H15897" s="13">
        <f t="shared" si="248"/>
        <v>3.58</v>
      </c>
    </row>
    <row r="15898" spans="1:8" ht="14.5">
      <c r="A15898" s="20">
        <v>42655</v>
      </c>
      <c r="B15898" s="22">
        <v>0.49291666666666667</v>
      </c>
      <c r="C15898" s="19">
        <v>915.76</v>
      </c>
      <c r="D15898" s="19">
        <v>158193.85</v>
      </c>
      <c r="E15898" s="19">
        <v>432064.02</v>
      </c>
      <c r="F15898" s="19">
        <v>2.3199999999999998</v>
      </c>
      <c r="G15898" s="19">
        <v>-1.42</v>
      </c>
      <c r="H15898" s="13">
        <f t="shared" si="248"/>
        <v>3.7399999999999998</v>
      </c>
    </row>
    <row r="15899" spans="1:8" ht="14.5">
      <c r="A15899" s="20">
        <v>42655</v>
      </c>
      <c r="B15899" s="22">
        <v>0.49291666666666667</v>
      </c>
      <c r="C15899" s="19">
        <v>915.76300000000003</v>
      </c>
      <c r="D15899" s="19">
        <v>158192.48000000001</v>
      </c>
      <c r="E15899" s="19">
        <v>432062.25</v>
      </c>
      <c r="F15899" s="19">
        <v>2.27</v>
      </c>
      <c r="G15899" s="19">
        <v>-1.31</v>
      </c>
      <c r="H15899" s="13">
        <f t="shared" si="248"/>
        <v>3.58</v>
      </c>
    </row>
    <row r="15900" spans="1:8" ht="14.5">
      <c r="A15900" s="20">
        <v>42655</v>
      </c>
      <c r="B15900" s="22">
        <v>0.49292824074074071</v>
      </c>
      <c r="C15900" s="19">
        <v>915.76400000000001</v>
      </c>
      <c r="D15900" s="19">
        <v>158191.56</v>
      </c>
      <c r="E15900" s="19">
        <v>432061.04</v>
      </c>
      <c r="F15900" s="19">
        <v>2.25</v>
      </c>
      <c r="G15900" s="19">
        <v>-1.42</v>
      </c>
      <c r="H15900" s="13">
        <f t="shared" si="248"/>
        <v>3.67</v>
      </c>
    </row>
    <row r="15901" spans="1:8" ht="14.5">
      <c r="A15901" s="20">
        <v>42655</v>
      </c>
      <c r="B15901" s="22">
        <v>0.49292824074074071</v>
      </c>
      <c r="C15901" s="19">
        <v>915.76599999999996</v>
      </c>
      <c r="D15901" s="19">
        <v>158190.17000000001</v>
      </c>
      <c r="E15901" s="19">
        <v>432059.21</v>
      </c>
      <c r="F15901" s="19">
        <v>2.31</v>
      </c>
      <c r="G15901" s="19">
        <v>-1.43</v>
      </c>
      <c r="H15901" s="13">
        <f t="shared" si="248"/>
        <v>3.74</v>
      </c>
    </row>
    <row r="15902" spans="1:8" ht="14.5">
      <c r="A15902" s="20">
        <v>42655</v>
      </c>
      <c r="B15902" s="22">
        <v>0.4929398148148148</v>
      </c>
      <c r="C15902" s="19">
        <v>915.76800000000003</v>
      </c>
      <c r="D15902" s="19">
        <v>158189.26</v>
      </c>
      <c r="E15902" s="19">
        <v>432058</v>
      </c>
      <c r="F15902" s="19">
        <v>2.2799999999999998</v>
      </c>
      <c r="G15902" s="19">
        <v>-1.45</v>
      </c>
      <c r="H15902" s="13">
        <f t="shared" si="248"/>
        <v>3.7299999999999995</v>
      </c>
    </row>
    <row r="15903" spans="1:8" ht="14.5">
      <c r="A15903" s="20">
        <v>42655</v>
      </c>
      <c r="B15903" s="22">
        <v>0.4929398148148148</v>
      </c>
      <c r="C15903" s="19">
        <v>915.77</v>
      </c>
      <c r="D15903" s="19">
        <v>158187.88</v>
      </c>
      <c r="E15903" s="19">
        <v>432056.16</v>
      </c>
      <c r="F15903" s="19">
        <v>2.25</v>
      </c>
      <c r="G15903" s="19">
        <v>-1.4</v>
      </c>
      <c r="H15903" s="13">
        <f t="shared" si="248"/>
        <v>3.65</v>
      </c>
    </row>
    <row r="15904" spans="1:8" ht="14.5">
      <c r="A15904" s="20">
        <v>42655</v>
      </c>
      <c r="B15904" s="22">
        <v>0.49295138888888884</v>
      </c>
      <c r="C15904" s="19">
        <v>915.77200000000005</v>
      </c>
      <c r="D15904" s="19">
        <v>158186.95000000001</v>
      </c>
      <c r="E15904" s="19">
        <v>432054.89</v>
      </c>
      <c r="F15904" s="19">
        <v>2.2599999999999998</v>
      </c>
      <c r="G15904" s="19">
        <v>-1.48</v>
      </c>
      <c r="H15904" s="13">
        <f t="shared" si="248"/>
        <v>3.7399999999999998</v>
      </c>
    </row>
    <row r="15905" spans="1:8" ht="14.5">
      <c r="A15905" s="20">
        <v>42655</v>
      </c>
      <c r="B15905" s="22">
        <v>0.49295138888888884</v>
      </c>
      <c r="C15905" s="19">
        <v>915.774</v>
      </c>
      <c r="D15905" s="19">
        <v>158185.54999999999</v>
      </c>
      <c r="E15905" s="19">
        <v>432052.98</v>
      </c>
      <c r="F15905" s="19">
        <v>2.23</v>
      </c>
      <c r="G15905" s="19">
        <v>-1.38</v>
      </c>
      <c r="H15905" s="13">
        <f t="shared" si="248"/>
        <v>3.61</v>
      </c>
    </row>
    <row r="15906" spans="1:8" ht="14.5">
      <c r="A15906" s="20">
        <v>42655</v>
      </c>
      <c r="B15906" s="22">
        <v>0.49296296296296299</v>
      </c>
      <c r="C15906" s="19">
        <v>915.77599999999995</v>
      </c>
      <c r="D15906" s="19">
        <v>158184.62</v>
      </c>
      <c r="E15906" s="19">
        <v>432051.71</v>
      </c>
      <c r="F15906" s="19">
        <v>2.25</v>
      </c>
      <c r="G15906" s="19">
        <v>-1.42</v>
      </c>
      <c r="H15906" s="13">
        <f t="shared" si="248"/>
        <v>3.67</v>
      </c>
    </row>
    <row r="15907" spans="1:8" ht="14.5">
      <c r="A15907" s="20">
        <v>42655</v>
      </c>
      <c r="B15907" s="22">
        <v>0.49296296296296299</v>
      </c>
      <c r="C15907" s="19">
        <v>915.77800000000002</v>
      </c>
      <c r="D15907" s="19">
        <v>158183.22</v>
      </c>
      <c r="E15907" s="19">
        <v>432049.79</v>
      </c>
      <c r="F15907" s="19">
        <v>2.2599999999999998</v>
      </c>
      <c r="G15907" s="19">
        <v>-1.37</v>
      </c>
      <c r="H15907" s="13">
        <f t="shared" si="248"/>
        <v>3.63</v>
      </c>
    </row>
    <row r="15908" spans="1:8" ht="14.5">
      <c r="A15908" s="20">
        <v>42655</v>
      </c>
      <c r="B15908" s="22">
        <v>0.49297453703703703</v>
      </c>
      <c r="C15908" s="19">
        <v>915.78</v>
      </c>
      <c r="D15908" s="19">
        <v>158182.29</v>
      </c>
      <c r="E15908" s="19">
        <v>432048.51</v>
      </c>
      <c r="F15908" s="19">
        <v>2.23</v>
      </c>
      <c r="G15908" s="19">
        <v>-1.32</v>
      </c>
      <c r="H15908" s="13">
        <f t="shared" si="248"/>
        <v>3.55</v>
      </c>
    </row>
    <row r="15909" spans="1:8" ht="14.5">
      <c r="A15909" s="20">
        <v>42655</v>
      </c>
      <c r="B15909" s="22">
        <v>0.49297453703703703</v>
      </c>
      <c r="C15909" s="19">
        <v>915.78200000000004</v>
      </c>
      <c r="D15909" s="19">
        <v>158180.87</v>
      </c>
      <c r="E15909" s="19">
        <v>432046.57</v>
      </c>
      <c r="F15909" s="19">
        <v>2.1800000000000002</v>
      </c>
      <c r="G15909" s="19">
        <v>-1.37</v>
      </c>
      <c r="H15909" s="13">
        <f t="shared" si="248"/>
        <v>3.5500000000000003</v>
      </c>
    </row>
    <row r="15910" spans="1:8" ht="14.5">
      <c r="A15910" s="20">
        <v>42655</v>
      </c>
      <c r="B15910" s="22">
        <v>0.49298611111111112</v>
      </c>
      <c r="C15910" s="19">
        <v>915.78399999999999</v>
      </c>
      <c r="D15910" s="19">
        <v>158179.91</v>
      </c>
      <c r="E15910" s="19">
        <v>432045.27</v>
      </c>
      <c r="F15910" s="19">
        <v>2.2400000000000002</v>
      </c>
      <c r="G15910" s="19">
        <v>-1.39</v>
      </c>
      <c r="H15910" s="13">
        <f t="shared" si="248"/>
        <v>3.63</v>
      </c>
    </row>
    <row r="15911" spans="1:8" ht="14.5">
      <c r="A15911" s="20">
        <v>42655</v>
      </c>
      <c r="B15911" s="22">
        <v>0.49298611111111112</v>
      </c>
      <c r="C15911" s="19">
        <v>915.78599999999994</v>
      </c>
      <c r="D15911" s="19">
        <v>158178.51</v>
      </c>
      <c r="E15911" s="19">
        <v>432043.35</v>
      </c>
      <c r="F15911" s="19">
        <v>2.27</v>
      </c>
      <c r="G15911" s="19">
        <v>-1.37</v>
      </c>
      <c r="H15911" s="13">
        <f t="shared" si="248"/>
        <v>3.64</v>
      </c>
    </row>
    <row r="15912" spans="1:8" ht="14.5">
      <c r="A15912" s="20">
        <v>42655</v>
      </c>
      <c r="B15912" s="22">
        <v>0.49299768518518516</v>
      </c>
      <c r="C15912" s="19">
        <v>915.78800000000001</v>
      </c>
      <c r="D15912" s="19">
        <v>158177.59</v>
      </c>
      <c r="E15912" s="19">
        <v>432042.08</v>
      </c>
      <c r="F15912" s="19">
        <v>2.25</v>
      </c>
      <c r="G15912" s="19">
        <v>-1.43</v>
      </c>
      <c r="H15912" s="13">
        <f t="shared" si="248"/>
        <v>3.6799999999999997</v>
      </c>
    </row>
    <row r="15913" spans="1:8" ht="14.5">
      <c r="A15913" s="20">
        <v>42655</v>
      </c>
      <c r="B15913" s="22">
        <v>0.49299768518518516</v>
      </c>
      <c r="C15913" s="19">
        <v>915.79</v>
      </c>
      <c r="D15913" s="19">
        <v>158176.18</v>
      </c>
      <c r="E15913" s="19">
        <v>432040.13</v>
      </c>
      <c r="F15913" s="19">
        <v>2.2400000000000002</v>
      </c>
      <c r="G15913" s="19">
        <v>-1.52</v>
      </c>
      <c r="H15913" s="13">
        <f t="shared" si="248"/>
        <v>3.7600000000000002</v>
      </c>
    </row>
    <row r="15914" spans="1:8" ht="14.5">
      <c r="A15914" s="20">
        <v>42655</v>
      </c>
      <c r="B15914" s="22">
        <v>0.49300925925925926</v>
      </c>
      <c r="C15914" s="19">
        <v>915.79200000000003</v>
      </c>
      <c r="D15914" s="19">
        <v>158175.25</v>
      </c>
      <c r="E15914" s="19">
        <v>432038.83</v>
      </c>
      <c r="F15914" s="19">
        <v>2.2000000000000002</v>
      </c>
      <c r="G15914" s="19">
        <v>-1.53</v>
      </c>
      <c r="H15914" s="13">
        <f t="shared" si="248"/>
        <v>3.7300000000000004</v>
      </c>
    </row>
    <row r="15915" spans="1:8" ht="14.5">
      <c r="A15915" s="20">
        <v>42655</v>
      </c>
      <c r="B15915" s="22">
        <v>0.49300925925925926</v>
      </c>
      <c r="C15915" s="19">
        <v>915.79399999999998</v>
      </c>
      <c r="D15915" s="19">
        <v>158173.84</v>
      </c>
      <c r="E15915" s="19">
        <v>432036.89</v>
      </c>
      <c r="F15915" s="19">
        <v>2.2799999999999998</v>
      </c>
      <c r="G15915" s="19">
        <v>-1.47</v>
      </c>
      <c r="H15915" s="13">
        <f t="shared" si="248"/>
        <v>3.75</v>
      </c>
    </row>
    <row r="15916" spans="1:8" ht="14.5">
      <c r="A15916" s="20">
        <v>42655</v>
      </c>
      <c r="B15916" s="22">
        <v>0.4930208333333333</v>
      </c>
      <c r="C15916" s="19">
        <v>915.79600000000005</v>
      </c>
      <c r="D15916" s="19">
        <v>158172.91</v>
      </c>
      <c r="E15916" s="19">
        <v>432035.63</v>
      </c>
      <c r="F15916" s="19">
        <v>2.2999999999999998</v>
      </c>
      <c r="G15916" s="19">
        <v>-1.6</v>
      </c>
      <c r="H15916" s="13">
        <f t="shared" si="248"/>
        <v>3.9</v>
      </c>
    </row>
    <row r="15917" spans="1:8" ht="14.5">
      <c r="A15917" s="20">
        <v>42655</v>
      </c>
      <c r="B15917" s="22">
        <v>0.4930208333333333</v>
      </c>
      <c r="C15917" s="19">
        <v>915.798</v>
      </c>
      <c r="D15917" s="19">
        <v>158171.49</v>
      </c>
      <c r="E15917" s="19">
        <v>432033.73</v>
      </c>
      <c r="F15917" s="19">
        <v>2.17</v>
      </c>
      <c r="G15917" s="19">
        <v>-1.54</v>
      </c>
      <c r="H15917" s="13">
        <f t="shared" si="248"/>
        <v>3.71</v>
      </c>
    </row>
    <row r="15918" spans="1:8" ht="14.5">
      <c r="A15918" s="20">
        <v>42655</v>
      </c>
      <c r="B15918" s="22">
        <v>0.49303240740740745</v>
      </c>
      <c r="C15918" s="19">
        <v>915.8</v>
      </c>
      <c r="D15918" s="19">
        <v>158170.5</v>
      </c>
      <c r="E15918" s="19">
        <v>432032.45</v>
      </c>
      <c r="F15918" s="19">
        <v>2.1800000000000002</v>
      </c>
      <c r="G15918" s="19">
        <v>-1.69</v>
      </c>
      <c r="H15918" s="13">
        <f t="shared" si="248"/>
        <v>3.87</v>
      </c>
    </row>
    <row r="15919" spans="1:8" ht="14.5">
      <c r="A15919" s="20">
        <v>42655</v>
      </c>
      <c r="B15919" s="22">
        <v>0.49303240740740745</v>
      </c>
      <c r="C15919" s="19">
        <v>915.80200000000002</v>
      </c>
      <c r="D15919" s="19">
        <v>158169.03</v>
      </c>
      <c r="E15919" s="19">
        <v>432030.58</v>
      </c>
      <c r="F15919" s="19">
        <v>2.2799999999999998</v>
      </c>
      <c r="G15919" s="19">
        <v>-1.81</v>
      </c>
      <c r="H15919" s="13">
        <f t="shared" si="248"/>
        <v>4.09</v>
      </c>
    </row>
    <row r="15920" spans="1:8" ht="14.5">
      <c r="A15920" s="20">
        <v>42655</v>
      </c>
      <c r="B15920" s="22">
        <v>0.49304398148148149</v>
      </c>
      <c r="C15920" s="19">
        <v>915.803</v>
      </c>
      <c r="D15920" s="19">
        <v>158168.06</v>
      </c>
      <c r="E15920" s="19">
        <v>432029.38</v>
      </c>
      <c r="F15920" s="19">
        <v>2.25</v>
      </c>
      <c r="G15920" s="19">
        <v>-1.8</v>
      </c>
      <c r="H15920" s="13">
        <f t="shared" si="248"/>
        <v>4.05</v>
      </c>
    </row>
    <row r="15921" spans="1:8" ht="14.5">
      <c r="A15921" s="20">
        <v>42655</v>
      </c>
      <c r="B15921" s="22">
        <v>0.49304398148148149</v>
      </c>
      <c r="C15921" s="19">
        <v>915.80600000000004</v>
      </c>
      <c r="D15921" s="19">
        <v>158166.57999999999</v>
      </c>
      <c r="E15921" s="19">
        <v>432027.53</v>
      </c>
      <c r="F15921" s="19">
        <v>2.19</v>
      </c>
      <c r="G15921" s="19">
        <v>-1.7</v>
      </c>
      <c r="H15921" s="13">
        <f t="shared" si="248"/>
        <v>3.8899999999999997</v>
      </c>
    </row>
    <row r="15922" spans="1:8" ht="14.5">
      <c r="A15922" s="20">
        <v>42655</v>
      </c>
      <c r="B15922" s="22">
        <v>0.49305555555555558</v>
      </c>
      <c r="C15922" s="19">
        <v>915.80700000000002</v>
      </c>
      <c r="D15922" s="19">
        <v>158165.54</v>
      </c>
      <c r="E15922" s="19">
        <v>432026.29</v>
      </c>
      <c r="F15922" s="19">
        <v>2.2400000000000002</v>
      </c>
      <c r="G15922" s="19">
        <v>-1.66</v>
      </c>
      <c r="H15922" s="13">
        <f t="shared" si="248"/>
        <v>3.9000000000000004</v>
      </c>
    </row>
    <row r="15923" spans="1:8" ht="14.5">
      <c r="A15923" s="20">
        <v>42655</v>
      </c>
      <c r="B15923" s="22">
        <v>0.49305555555555558</v>
      </c>
      <c r="C15923" s="19">
        <v>915.81</v>
      </c>
      <c r="D15923" s="19">
        <v>158164.01999999999</v>
      </c>
      <c r="E15923" s="19">
        <v>432024.47</v>
      </c>
      <c r="F15923" s="19">
        <v>2.29</v>
      </c>
      <c r="G15923" s="19">
        <v>-1.67</v>
      </c>
      <c r="H15923" s="13">
        <f t="shared" si="248"/>
        <v>3.96</v>
      </c>
    </row>
    <row r="15924" spans="1:8" ht="14.5">
      <c r="A15924" s="20">
        <v>42655</v>
      </c>
      <c r="B15924" s="22">
        <v>0.49306712962962962</v>
      </c>
      <c r="C15924" s="19">
        <v>915.81100000000004</v>
      </c>
      <c r="D15924" s="19">
        <v>158163.01999999999</v>
      </c>
      <c r="E15924" s="19">
        <v>432023.27</v>
      </c>
      <c r="F15924" s="19">
        <v>2.23</v>
      </c>
      <c r="G15924" s="19">
        <v>-1.44</v>
      </c>
      <c r="H15924" s="13">
        <f t="shared" si="248"/>
        <v>3.67</v>
      </c>
    </row>
    <row r="15925" spans="1:8" ht="14.5">
      <c r="A15925" s="20">
        <v>42655</v>
      </c>
      <c r="B15925" s="22">
        <v>0.49306712962962962</v>
      </c>
      <c r="C15925" s="19">
        <v>915.81399999999996</v>
      </c>
      <c r="D15925" s="19">
        <v>158161.48000000001</v>
      </c>
      <c r="E15925" s="19">
        <v>432021.45</v>
      </c>
      <c r="F15925" s="19">
        <v>2.21</v>
      </c>
      <c r="G15925" s="19">
        <v>-1.4</v>
      </c>
      <c r="H15925" s="13">
        <f t="shared" si="248"/>
        <v>3.61</v>
      </c>
    </row>
    <row r="15926" spans="1:8" ht="14.5">
      <c r="A15926" s="20">
        <v>42655</v>
      </c>
      <c r="B15926" s="22">
        <v>0.49307870370370371</v>
      </c>
      <c r="C15926" s="19">
        <v>915.81500000000005</v>
      </c>
      <c r="D15926" s="19">
        <v>158160.45000000001</v>
      </c>
      <c r="E15926" s="19">
        <v>432020.21</v>
      </c>
      <c r="F15926" s="19">
        <v>2.25</v>
      </c>
      <c r="G15926" s="19">
        <v>-1.43</v>
      </c>
      <c r="H15926" s="13">
        <f t="shared" si="248"/>
        <v>3.6799999999999997</v>
      </c>
    </row>
    <row r="15927" spans="1:8" ht="14.5">
      <c r="A15927" s="20">
        <v>42655</v>
      </c>
      <c r="B15927" s="22">
        <v>0.49307870370370371</v>
      </c>
      <c r="C15927" s="19">
        <v>915.81700000000001</v>
      </c>
      <c r="D15927" s="19">
        <v>158159.46</v>
      </c>
      <c r="E15927" s="19">
        <v>432018.98</v>
      </c>
      <c r="F15927" s="19">
        <v>2.27</v>
      </c>
      <c r="G15927" s="19">
        <v>-1.28</v>
      </c>
      <c r="H15927" s="13">
        <f t="shared" si="248"/>
        <v>3.55</v>
      </c>
    </row>
    <row r="15928" spans="1:8" ht="14.5">
      <c r="A15928" s="20">
        <v>42655</v>
      </c>
      <c r="B15928" s="22">
        <v>0.49309027777777775</v>
      </c>
      <c r="C15928" s="19">
        <v>915.81899999999996</v>
      </c>
      <c r="D15928" s="19">
        <v>158157.99</v>
      </c>
      <c r="E15928" s="19">
        <v>432017.13</v>
      </c>
      <c r="F15928" s="19">
        <v>2.2200000000000002</v>
      </c>
      <c r="G15928" s="19">
        <v>-1.22</v>
      </c>
      <c r="H15928" s="13">
        <f t="shared" si="248"/>
        <v>3.4400000000000004</v>
      </c>
    </row>
    <row r="15929" spans="1:8" ht="14.5">
      <c r="A15929" s="20">
        <v>42655</v>
      </c>
      <c r="B15929" s="22">
        <v>0.49309027777777775</v>
      </c>
      <c r="C15929" s="19">
        <v>915.822</v>
      </c>
      <c r="D15929" s="19">
        <v>158156.54999999999</v>
      </c>
      <c r="E15929" s="19">
        <v>432015.23</v>
      </c>
      <c r="F15929" s="19">
        <v>2.2799999999999998</v>
      </c>
      <c r="G15929" s="19">
        <v>-1.29</v>
      </c>
      <c r="H15929" s="13">
        <f t="shared" si="248"/>
        <v>3.57</v>
      </c>
    </row>
    <row r="15930" spans="1:8" ht="14.5">
      <c r="A15930" s="20">
        <v>42655</v>
      </c>
      <c r="B15930" s="22">
        <v>0.4931018518518519</v>
      </c>
      <c r="C15930" s="19">
        <v>915.82399999999996</v>
      </c>
      <c r="D15930" s="19">
        <v>158155.10999999999</v>
      </c>
      <c r="E15930" s="19">
        <v>432013.27</v>
      </c>
      <c r="F15930" s="19">
        <v>2.21</v>
      </c>
      <c r="G15930" s="19">
        <v>-1.22</v>
      </c>
      <c r="H15930" s="13">
        <f t="shared" si="248"/>
        <v>3.4299999999999997</v>
      </c>
    </row>
    <row r="15931" spans="1:8" ht="14.5">
      <c r="A15931" s="20">
        <v>42655</v>
      </c>
      <c r="B15931" s="22">
        <v>0.4931018518518519</v>
      </c>
      <c r="C15931" s="19">
        <v>915.82600000000002</v>
      </c>
      <c r="D15931" s="19">
        <v>158154.17000000001</v>
      </c>
      <c r="E15931" s="19">
        <v>432011.91</v>
      </c>
      <c r="F15931" s="19">
        <v>2.27</v>
      </c>
      <c r="G15931" s="19">
        <v>-1.1000000000000001</v>
      </c>
      <c r="H15931" s="13">
        <f t="shared" si="248"/>
        <v>3.37</v>
      </c>
    </row>
    <row r="15932" spans="1:8" ht="14.5">
      <c r="A15932" s="20">
        <v>42655</v>
      </c>
      <c r="B15932" s="22">
        <v>0.49311342592592594</v>
      </c>
      <c r="C15932" s="19">
        <v>915.82799999999997</v>
      </c>
      <c r="D15932" s="19">
        <v>158152.79999999999</v>
      </c>
      <c r="E15932" s="19">
        <v>432009.79</v>
      </c>
      <c r="F15932" s="19">
        <v>2.2400000000000002</v>
      </c>
      <c r="G15932" s="19">
        <v>-1.0900000000000001</v>
      </c>
      <c r="H15932" s="13">
        <f t="shared" si="248"/>
        <v>3.33</v>
      </c>
    </row>
    <row r="15933" spans="1:8" ht="14.5">
      <c r="A15933" s="20">
        <v>42655</v>
      </c>
      <c r="B15933" s="22">
        <v>0.49311342592592594</v>
      </c>
      <c r="C15933" s="19">
        <v>915.83</v>
      </c>
      <c r="D15933" s="19">
        <v>158151.9</v>
      </c>
      <c r="E15933" s="19">
        <v>432008.36</v>
      </c>
      <c r="F15933" s="19">
        <v>2.2599999999999998</v>
      </c>
      <c r="G15933" s="19">
        <v>-1.07</v>
      </c>
      <c r="H15933" s="13">
        <f t="shared" si="248"/>
        <v>3.33</v>
      </c>
    </row>
    <row r="15934" spans="1:8" ht="14.5">
      <c r="A15934" s="20">
        <v>42655</v>
      </c>
      <c r="B15934" s="22">
        <v>0.49312500000000004</v>
      </c>
      <c r="C15934" s="19">
        <v>915.83299999999997</v>
      </c>
      <c r="D15934" s="19">
        <v>158150.6</v>
      </c>
      <c r="E15934" s="19">
        <v>432006.13</v>
      </c>
      <c r="F15934" s="19">
        <v>2.2599999999999998</v>
      </c>
      <c r="G15934" s="19">
        <v>-1.1399999999999999</v>
      </c>
      <c r="H15934" s="13">
        <f t="shared" si="248"/>
        <v>3.3999999999999995</v>
      </c>
    </row>
    <row r="15935" spans="1:8" ht="14.5">
      <c r="A15935" s="20">
        <v>42655</v>
      </c>
      <c r="B15935" s="22">
        <v>0.49312500000000004</v>
      </c>
      <c r="C15935" s="19">
        <v>915.83500000000004</v>
      </c>
      <c r="D15935" s="19">
        <v>158149.75</v>
      </c>
      <c r="E15935" s="19">
        <v>432004.65</v>
      </c>
      <c r="F15935" s="19">
        <v>2.21</v>
      </c>
      <c r="G15935" s="19">
        <v>-1.19</v>
      </c>
      <c r="H15935" s="13">
        <f t="shared" si="248"/>
        <v>3.4</v>
      </c>
    </row>
    <row r="15936" spans="1:8" ht="14.5">
      <c r="A15936" s="20">
        <v>42655</v>
      </c>
      <c r="B15936" s="22">
        <v>0.49313657407407407</v>
      </c>
      <c r="C15936" s="19">
        <v>915.83600000000001</v>
      </c>
      <c r="D15936" s="19">
        <v>158148.91</v>
      </c>
      <c r="E15936" s="19">
        <v>432003.12</v>
      </c>
      <c r="F15936" s="19">
        <v>2.2599999999999998</v>
      </c>
      <c r="G15936" s="19">
        <v>-1.1599999999999999</v>
      </c>
      <c r="H15936" s="13">
        <f t="shared" si="248"/>
        <v>3.42</v>
      </c>
    </row>
    <row r="15937" spans="1:8" ht="14.5">
      <c r="A15937" s="20">
        <v>42655</v>
      </c>
      <c r="B15937" s="22">
        <v>0.49313657407407407</v>
      </c>
      <c r="C15937" s="19">
        <v>915.83900000000006</v>
      </c>
      <c r="D15937" s="19">
        <v>158147.64000000001</v>
      </c>
      <c r="E15937" s="19">
        <v>432000.91</v>
      </c>
      <c r="F15937" s="19">
        <v>2.2400000000000002</v>
      </c>
      <c r="G15937" s="19">
        <v>-1.1299999999999999</v>
      </c>
      <c r="H15937" s="13">
        <f t="shared" si="248"/>
        <v>3.37</v>
      </c>
    </row>
    <row r="15938" spans="1:8" ht="14.5">
      <c r="A15938" s="20">
        <v>42655</v>
      </c>
      <c r="B15938" s="22">
        <v>0.49314814814814811</v>
      </c>
      <c r="C15938" s="19">
        <v>915.84</v>
      </c>
      <c r="D15938" s="19">
        <v>158146.76999999999</v>
      </c>
      <c r="E15938" s="19">
        <v>431999.45</v>
      </c>
      <c r="F15938" s="19">
        <v>2.23</v>
      </c>
      <c r="G15938" s="19">
        <v>-1.01</v>
      </c>
      <c r="H15938" s="13">
        <f t="shared" ref="H15938:H16001" si="249">F15938-G15938</f>
        <v>3.24</v>
      </c>
    </row>
    <row r="15939" spans="1:8" ht="14.5">
      <c r="A15939" s="20">
        <v>42655</v>
      </c>
      <c r="B15939" s="22">
        <v>0.49314814814814811</v>
      </c>
      <c r="C15939" s="19">
        <v>915.84299999999996</v>
      </c>
      <c r="D15939" s="19">
        <v>158145.42000000001</v>
      </c>
      <c r="E15939" s="19">
        <v>431997.24</v>
      </c>
      <c r="F15939" s="19">
        <v>2.16</v>
      </c>
      <c r="G15939" s="19">
        <v>-1.03</v>
      </c>
      <c r="H15939" s="13">
        <f t="shared" si="249"/>
        <v>3.1900000000000004</v>
      </c>
    </row>
    <row r="15940" spans="1:8" ht="14.5">
      <c r="A15940" s="20">
        <v>42655</v>
      </c>
      <c r="B15940" s="22">
        <v>0.49315972222222221</v>
      </c>
      <c r="C15940" s="19">
        <v>915.846</v>
      </c>
      <c r="D15940" s="19">
        <v>158144.03</v>
      </c>
      <c r="E15940" s="19">
        <v>431995.05</v>
      </c>
      <c r="F15940" s="19">
        <v>2.2799999999999998</v>
      </c>
      <c r="G15940" s="19">
        <v>-1.03</v>
      </c>
      <c r="H15940" s="13">
        <f t="shared" si="249"/>
        <v>3.3099999999999996</v>
      </c>
    </row>
    <row r="15941" spans="1:8" ht="14.5">
      <c r="A15941" s="20">
        <v>42655</v>
      </c>
      <c r="B15941" s="22">
        <v>0.49315972222222221</v>
      </c>
      <c r="C15941" s="19">
        <v>915.84699999999998</v>
      </c>
      <c r="D15941" s="19">
        <v>158143.12</v>
      </c>
      <c r="E15941" s="19">
        <v>431993.61</v>
      </c>
      <c r="F15941" s="19">
        <v>2.3199999999999998</v>
      </c>
      <c r="G15941" s="19">
        <v>-1.18</v>
      </c>
      <c r="H15941" s="13">
        <f t="shared" si="249"/>
        <v>3.5</v>
      </c>
    </row>
    <row r="15942" spans="1:8" ht="14.5">
      <c r="A15942" s="20">
        <v>42655</v>
      </c>
      <c r="B15942" s="22">
        <v>0.49317129629629625</v>
      </c>
      <c r="C15942" s="19">
        <v>915.84900000000005</v>
      </c>
      <c r="D15942" s="19">
        <v>158142.20000000001</v>
      </c>
      <c r="E15942" s="19">
        <v>431992.17</v>
      </c>
      <c r="F15942" s="19">
        <v>2.19</v>
      </c>
      <c r="G15942" s="19">
        <v>-1.06</v>
      </c>
      <c r="H15942" s="13">
        <f t="shared" si="249"/>
        <v>3.25</v>
      </c>
    </row>
    <row r="15943" spans="1:8" ht="14.5">
      <c r="A15943" s="20">
        <v>42655</v>
      </c>
      <c r="B15943" s="22">
        <v>0.49317129629629625</v>
      </c>
      <c r="C15943" s="19">
        <v>915.85199999999998</v>
      </c>
      <c r="D15943" s="19">
        <v>158140.79999999999</v>
      </c>
      <c r="E15943" s="19">
        <v>431989.97</v>
      </c>
      <c r="F15943" s="19">
        <v>2.29</v>
      </c>
      <c r="G15943" s="19">
        <v>-1.19</v>
      </c>
      <c r="H15943" s="13">
        <f t="shared" si="249"/>
        <v>3.48</v>
      </c>
    </row>
    <row r="15944" spans="1:8" ht="14.5">
      <c r="A15944" s="20">
        <v>42655</v>
      </c>
      <c r="B15944" s="22">
        <v>0.4931828703703704</v>
      </c>
      <c r="C15944" s="19">
        <v>915.85400000000004</v>
      </c>
      <c r="D15944" s="19">
        <v>158139.39000000001</v>
      </c>
      <c r="E15944" s="19">
        <v>431987.76</v>
      </c>
      <c r="F15944" s="19">
        <v>2.25</v>
      </c>
      <c r="G15944" s="19">
        <v>-1.36</v>
      </c>
      <c r="H15944" s="13">
        <f t="shared" si="249"/>
        <v>3.6100000000000003</v>
      </c>
    </row>
    <row r="15945" spans="1:8" ht="14.5">
      <c r="A15945" s="20">
        <v>42655</v>
      </c>
      <c r="B15945" s="22">
        <v>0.4931828703703704</v>
      </c>
      <c r="C15945" s="19">
        <v>915.85599999999999</v>
      </c>
      <c r="D15945" s="19">
        <v>158138.45000000001</v>
      </c>
      <c r="E15945" s="19">
        <v>431986.28</v>
      </c>
      <c r="F15945" s="19">
        <v>2.27</v>
      </c>
      <c r="G15945" s="19">
        <v>-1.23</v>
      </c>
      <c r="H15945" s="13">
        <f t="shared" si="249"/>
        <v>3.5</v>
      </c>
    </row>
    <row r="15946" spans="1:8" ht="14.5">
      <c r="A15946" s="20">
        <v>42655</v>
      </c>
      <c r="B15946" s="22">
        <v>0.49319444444444444</v>
      </c>
      <c r="C15946" s="19">
        <v>915.85900000000004</v>
      </c>
      <c r="D15946" s="19">
        <v>158137.03</v>
      </c>
      <c r="E15946" s="19">
        <v>431984.04</v>
      </c>
      <c r="F15946" s="19">
        <v>2.3199999999999998</v>
      </c>
      <c r="G15946" s="19">
        <v>-1.47</v>
      </c>
      <c r="H15946" s="13">
        <f t="shared" si="249"/>
        <v>3.79</v>
      </c>
    </row>
    <row r="15947" spans="1:8" ht="14.5">
      <c r="A15947" s="20">
        <v>42655</v>
      </c>
      <c r="B15947" s="22">
        <v>0.49319444444444444</v>
      </c>
      <c r="C15947" s="19">
        <v>915.86099999999999</v>
      </c>
      <c r="D15947" s="19">
        <v>158135.60999999999</v>
      </c>
      <c r="E15947" s="19">
        <v>431981.77</v>
      </c>
      <c r="F15947" s="19">
        <v>2.2599999999999998</v>
      </c>
      <c r="G15947" s="19">
        <v>-1.61</v>
      </c>
      <c r="H15947" s="13">
        <f t="shared" si="249"/>
        <v>3.87</v>
      </c>
    </row>
    <row r="15948" spans="1:8" ht="14.5">
      <c r="A15948" s="20">
        <v>42655</v>
      </c>
      <c r="B15948" s="22">
        <v>0.49320601851851853</v>
      </c>
      <c r="C15948" s="19">
        <v>915.86300000000006</v>
      </c>
      <c r="D15948" s="19">
        <v>158134.67000000001</v>
      </c>
      <c r="E15948" s="19">
        <v>431980.26</v>
      </c>
      <c r="F15948" s="19">
        <v>2.31</v>
      </c>
      <c r="G15948" s="19">
        <v>-1.52</v>
      </c>
      <c r="H15948" s="13">
        <f t="shared" si="249"/>
        <v>3.83</v>
      </c>
    </row>
    <row r="15949" spans="1:8" ht="14.5">
      <c r="A15949" s="20">
        <v>42655</v>
      </c>
      <c r="B15949" s="22">
        <v>0.49320601851851853</v>
      </c>
      <c r="C15949" s="19">
        <v>915.86599999999999</v>
      </c>
      <c r="D15949" s="19">
        <v>158133.26999999999</v>
      </c>
      <c r="E15949" s="19">
        <v>431977.99</v>
      </c>
      <c r="F15949" s="19">
        <v>2.31</v>
      </c>
      <c r="G15949" s="19">
        <v>-1.7</v>
      </c>
      <c r="H15949" s="13">
        <f t="shared" si="249"/>
        <v>4.01</v>
      </c>
    </row>
    <row r="15950" spans="1:8" ht="14.5">
      <c r="A15950" s="20">
        <v>42655</v>
      </c>
      <c r="B15950" s="22">
        <v>0.49321759259259257</v>
      </c>
      <c r="C15950" s="19">
        <v>915.86699999999996</v>
      </c>
      <c r="D15950" s="19">
        <v>158132.35</v>
      </c>
      <c r="E15950" s="19">
        <v>431976.49</v>
      </c>
      <c r="F15950" s="19">
        <v>2.2200000000000002</v>
      </c>
      <c r="G15950" s="19">
        <v>-1.51</v>
      </c>
      <c r="H15950" s="13">
        <f t="shared" si="249"/>
        <v>3.7300000000000004</v>
      </c>
    </row>
    <row r="15951" spans="1:8" ht="14.5">
      <c r="A15951" s="20">
        <v>42655</v>
      </c>
      <c r="B15951" s="22">
        <v>0.49321759259259257</v>
      </c>
      <c r="C15951" s="19">
        <v>915.87</v>
      </c>
      <c r="D15951" s="19">
        <v>158130.95000000001</v>
      </c>
      <c r="E15951" s="19">
        <v>431974.24</v>
      </c>
      <c r="F15951" s="19">
        <v>2.33</v>
      </c>
      <c r="G15951" s="19">
        <v>-1.49</v>
      </c>
      <c r="H15951" s="13">
        <f t="shared" si="249"/>
        <v>3.8200000000000003</v>
      </c>
    </row>
    <row r="15952" spans="1:8" ht="14.5">
      <c r="A15952" s="20">
        <v>42655</v>
      </c>
      <c r="B15952" s="22">
        <v>0.49322916666666666</v>
      </c>
      <c r="C15952" s="19">
        <v>915.87199999999996</v>
      </c>
      <c r="D15952" s="19">
        <v>158130.01</v>
      </c>
      <c r="E15952" s="19">
        <v>431972.75</v>
      </c>
      <c r="F15952" s="19">
        <v>2.34</v>
      </c>
      <c r="G15952" s="19">
        <v>-1.38</v>
      </c>
      <c r="H15952" s="13">
        <f t="shared" si="249"/>
        <v>3.7199999999999998</v>
      </c>
    </row>
    <row r="15953" spans="1:8" ht="14.5">
      <c r="A15953" s="20">
        <v>42655</v>
      </c>
      <c r="B15953" s="22">
        <v>0.49322916666666666</v>
      </c>
      <c r="C15953" s="19">
        <v>915.87400000000002</v>
      </c>
      <c r="D15953" s="19">
        <v>158128.6</v>
      </c>
      <c r="E15953" s="19">
        <v>431970.53</v>
      </c>
      <c r="F15953" s="19">
        <v>2.2200000000000002</v>
      </c>
      <c r="G15953" s="19">
        <v>-1.53</v>
      </c>
      <c r="H15953" s="13">
        <f t="shared" si="249"/>
        <v>3.75</v>
      </c>
    </row>
    <row r="15954" spans="1:8" ht="14.5">
      <c r="A15954" s="20">
        <v>42655</v>
      </c>
      <c r="B15954" s="22">
        <v>0.4932407407407407</v>
      </c>
      <c r="C15954" s="19">
        <v>915.87599999999998</v>
      </c>
      <c r="D15954" s="19">
        <v>158127.66</v>
      </c>
      <c r="E15954" s="19">
        <v>431969.04</v>
      </c>
      <c r="F15954" s="19">
        <v>2.2599999999999998</v>
      </c>
      <c r="G15954" s="19">
        <v>-1.28</v>
      </c>
      <c r="H15954" s="13">
        <f t="shared" si="249"/>
        <v>3.54</v>
      </c>
    </row>
    <row r="15955" spans="1:8" ht="14.5">
      <c r="A15955" s="20">
        <v>42655</v>
      </c>
      <c r="B15955" s="22">
        <v>0.4932407407407407</v>
      </c>
      <c r="C15955" s="19">
        <v>915.87900000000002</v>
      </c>
      <c r="D15955" s="19">
        <v>158126.24</v>
      </c>
      <c r="E15955" s="19">
        <v>431966.82</v>
      </c>
      <c r="F15955" s="19">
        <v>2.2799999999999998</v>
      </c>
      <c r="G15955" s="19">
        <v>-1.27</v>
      </c>
      <c r="H15955" s="13">
        <f t="shared" si="249"/>
        <v>3.55</v>
      </c>
    </row>
    <row r="15956" spans="1:8" ht="14.5">
      <c r="A15956" s="20">
        <v>42655</v>
      </c>
      <c r="B15956" s="22">
        <v>0.49325231481481485</v>
      </c>
      <c r="C15956" s="19">
        <v>915.88099999999997</v>
      </c>
      <c r="D15956" s="19">
        <v>158125.31</v>
      </c>
      <c r="E15956" s="19">
        <v>431965.36</v>
      </c>
      <c r="F15956" s="19">
        <v>2.23</v>
      </c>
      <c r="G15956" s="19">
        <v>-1.24</v>
      </c>
      <c r="H15956" s="13">
        <f t="shared" si="249"/>
        <v>3.4699999999999998</v>
      </c>
    </row>
    <row r="15957" spans="1:8" ht="14.5">
      <c r="A15957" s="20">
        <v>42655</v>
      </c>
      <c r="B15957" s="22">
        <v>0.49325231481481485</v>
      </c>
      <c r="C15957" s="19">
        <v>915.88300000000004</v>
      </c>
      <c r="D15957" s="19">
        <v>158123.87</v>
      </c>
      <c r="E15957" s="19">
        <v>431963.17</v>
      </c>
      <c r="F15957" s="19">
        <v>2.2599999999999998</v>
      </c>
      <c r="G15957" s="19">
        <v>-1.18</v>
      </c>
      <c r="H15957" s="13">
        <f t="shared" si="249"/>
        <v>3.4399999999999995</v>
      </c>
    </row>
    <row r="15958" spans="1:8" ht="14.5">
      <c r="A15958" s="20">
        <v>42655</v>
      </c>
      <c r="B15958" s="22">
        <v>0.49326388888888889</v>
      </c>
      <c r="C15958" s="19">
        <v>915.88499999999999</v>
      </c>
      <c r="D15958" s="19">
        <v>158122.88</v>
      </c>
      <c r="E15958" s="19">
        <v>431961.71</v>
      </c>
      <c r="F15958" s="19">
        <v>2.27</v>
      </c>
      <c r="G15958" s="19">
        <v>-1.08</v>
      </c>
      <c r="H15958" s="13">
        <f t="shared" si="249"/>
        <v>3.35</v>
      </c>
    </row>
    <row r="15959" spans="1:8" ht="14.5">
      <c r="A15959" s="20">
        <v>42655</v>
      </c>
      <c r="B15959" s="22">
        <v>0.49326388888888889</v>
      </c>
      <c r="C15959" s="19">
        <v>915.88800000000003</v>
      </c>
      <c r="D15959" s="19">
        <v>158121.37</v>
      </c>
      <c r="E15959" s="19">
        <v>431959.55</v>
      </c>
      <c r="F15959" s="19">
        <v>2.19</v>
      </c>
      <c r="G15959" s="19">
        <v>-1.27</v>
      </c>
      <c r="H15959" s="13">
        <f t="shared" si="249"/>
        <v>3.46</v>
      </c>
    </row>
    <row r="15960" spans="1:8" ht="14.5">
      <c r="A15960" s="20">
        <v>42655</v>
      </c>
      <c r="B15960" s="22">
        <v>0.49327546296296299</v>
      </c>
      <c r="C15960" s="19">
        <v>915.88900000000001</v>
      </c>
      <c r="D15960" s="19">
        <v>158120.35</v>
      </c>
      <c r="E15960" s="19">
        <v>431958.1</v>
      </c>
      <c r="F15960" s="19">
        <v>2.29</v>
      </c>
      <c r="G15960" s="19">
        <v>-1.0900000000000001</v>
      </c>
      <c r="H15960" s="13">
        <f t="shared" si="249"/>
        <v>3.38</v>
      </c>
    </row>
    <row r="15961" spans="1:8" ht="14.5">
      <c r="A15961" s="20">
        <v>42655</v>
      </c>
      <c r="B15961" s="22">
        <v>0.49327546296296299</v>
      </c>
      <c r="C15961" s="19">
        <v>915.89200000000005</v>
      </c>
      <c r="D15961" s="19">
        <v>158118.78</v>
      </c>
      <c r="E15961" s="19">
        <v>431955.94</v>
      </c>
      <c r="F15961" s="19">
        <v>2.21</v>
      </c>
      <c r="G15961" s="19">
        <v>-1.2</v>
      </c>
      <c r="H15961" s="13">
        <f t="shared" si="249"/>
        <v>3.41</v>
      </c>
    </row>
    <row r="15962" spans="1:8" ht="14.5">
      <c r="A15962" s="20">
        <v>42655</v>
      </c>
      <c r="B15962" s="22">
        <v>0.49328703703703702</v>
      </c>
      <c r="C15962" s="19">
        <v>915.89400000000001</v>
      </c>
      <c r="D15962" s="19">
        <v>158117.71</v>
      </c>
      <c r="E15962" s="19">
        <v>431954.49</v>
      </c>
      <c r="F15962" s="19">
        <v>2.16</v>
      </c>
      <c r="G15962" s="19">
        <v>-0.9</v>
      </c>
      <c r="H15962" s="13">
        <f t="shared" si="249"/>
        <v>3.06</v>
      </c>
    </row>
    <row r="15963" spans="1:8" ht="14.5">
      <c r="A15963" s="20">
        <v>42655</v>
      </c>
      <c r="B15963" s="22">
        <v>0.49328703703703702</v>
      </c>
      <c r="C15963" s="19">
        <v>915.89599999999996</v>
      </c>
      <c r="D15963" s="19">
        <v>158116.09</v>
      </c>
      <c r="E15963" s="19">
        <v>431952.32</v>
      </c>
      <c r="F15963" s="19">
        <v>2.25</v>
      </c>
      <c r="G15963" s="19">
        <v>-1.24</v>
      </c>
      <c r="H15963" s="13">
        <f t="shared" si="249"/>
        <v>3.49</v>
      </c>
    </row>
    <row r="15964" spans="1:8" ht="14.5">
      <c r="A15964" s="20">
        <v>42655</v>
      </c>
      <c r="B15964" s="22">
        <v>0.49329861111111112</v>
      </c>
      <c r="C15964" s="19">
        <v>915.89800000000002</v>
      </c>
      <c r="D15964" s="19">
        <v>158115.01</v>
      </c>
      <c r="E15964" s="19">
        <v>431950.9</v>
      </c>
      <c r="F15964" s="19">
        <v>2.27</v>
      </c>
      <c r="G15964" s="19">
        <v>-1.05</v>
      </c>
      <c r="H15964" s="13">
        <f t="shared" si="249"/>
        <v>3.3200000000000003</v>
      </c>
    </row>
    <row r="15965" spans="1:8" ht="14.5">
      <c r="A15965" s="20">
        <v>42655</v>
      </c>
      <c r="B15965" s="22">
        <v>0.49329861111111112</v>
      </c>
      <c r="C15965" s="19">
        <v>915.90099999999995</v>
      </c>
      <c r="D15965" s="19">
        <v>158113.35999999999</v>
      </c>
      <c r="E15965" s="19">
        <v>431948.77</v>
      </c>
      <c r="F15965" s="19">
        <v>2.21</v>
      </c>
      <c r="G15965" s="19">
        <v>-0.89</v>
      </c>
      <c r="H15965" s="13">
        <f t="shared" si="249"/>
        <v>3.1</v>
      </c>
    </row>
    <row r="15966" spans="1:8" ht="14.5">
      <c r="A15966" s="20">
        <v>42655</v>
      </c>
      <c r="B15966" s="22">
        <v>0.49331018518518516</v>
      </c>
      <c r="C15966" s="19">
        <v>915.90300000000002</v>
      </c>
      <c r="D15966" s="19">
        <v>158112.23000000001</v>
      </c>
      <c r="E15966" s="19">
        <v>431947.35</v>
      </c>
      <c r="F15966" s="19">
        <v>2.23</v>
      </c>
      <c r="G15966" s="19">
        <v>-0.98</v>
      </c>
      <c r="H15966" s="13">
        <f t="shared" si="249"/>
        <v>3.21</v>
      </c>
    </row>
    <row r="15967" spans="1:8" ht="14.5">
      <c r="A15967" s="20">
        <v>42655</v>
      </c>
      <c r="B15967" s="22">
        <v>0.49331018518518516</v>
      </c>
      <c r="C15967" s="19">
        <v>915.90499999999997</v>
      </c>
      <c r="D15967" s="19">
        <v>158110.57</v>
      </c>
      <c r="E15967" s="19">
        <v>431945.22</v>
      </c>
      <c r="F15967" s="19">
        <v>2.2799999999999998</v>
      </c>
      <c r="G15967" s="19">
        <v>-0.89</v>
      </c>
      <c r="H15967" s="13">
        <f t="shared" si="249"/>
        <v>3.17</v>
      </c>
    </row>
    <row r="15968" spans="1:8" ht="14.5">
      <c r="A15968" s="20">
        <v>42655</v>
      </c>
      <c r="B15968" s="22">
        <v>0.49332175925925931</v>
      </c>
      <c r="C15968" s="19">
        <v>915.90700000000004</v>
      </c>
      <c r="D15968" s="19">
        <v>158109.47</v>
      </c>
      <c r="E15968" s="19">
        <v>431943.79</v>
      </c>
      <c r="F15968" s="19">
        <v>2.2599999999999998</v>
      </c>
      <c r="G15968" s="19">
        <v>-0.88</v>
      </c>
      <c r="H15968" s="13">
        <f t="shared" si="249"/>
        <v>3.1399999999999997</v>
      </c>
    </row>
    <row r="15969" spans="1:8" ht="14.5">
      <c r="A15969" s="20">
        <v>42655</v>
      </c>
      <c r="B15969" s="22">
        <v>0.49332175925925931</v>
      </c>
      <c r="C15969" s="19">
        <v>915.91</v>
      </c>
      <c r="D15969" s="19">
        <v>158107.85999999999</v>
      </c>
      <c r="E15969" s="19">
        <v>431941.65</v>
      </c>
      <c r="F15969" s="19">
        <v>2.2400000000000002</v>
      </c>
      <c r="G15969" s="19">
        <v>-0.82</v>
      </c>
      <c r="H15969" s="13">
        <f t="shared" si="249"/>
        <v>3.06</v>
      </c>
    </row>
    <row r="15970" spans="1:8" ht="14.5">
      <c r="A15970" s="20">
        <v>42655</v>
      </c>
      <c r="B15970" s="22">
        <v>0.49333333333333335</v>
      </c>
      <c r="C15970" s="19">
        <v>915.91200000000003</v>
      </c>
      <c r="D15970" s="19">
        <v>158106.81</v>
      </c>
      <c r="E15970" s="19">
        <v>431940.19</v>
      </c>
      <c r="F15970" s="19">
        <v>2.23</v>
      </c>
      <c r="G15970" s="19">
        <v>-0.98</v>
      </c>
      <c r="H15970" s="13">
        <f t="shared" si="249"/>
        <v>3.21</v>
      </c>
    </row>
    <row r="15971" spans="1:8" ht="14.5">
      <c r="A15971" s="20">
        <v>42655</v>
      </c>
      <c r="B15971" s="22">
        <v>0.49333333333333335</v>
      </c>
      <c r="C15971" s="19">
        <v>915.91499999999996</v>
      </c>
      <c r="D15971" s="19">
        <v>158105.28</v>
      </c>
      <c r="E15971" s="19">
        <v>431937.97</v>
      </c>
      <c r="F15971" s="19">
        <v>2.2200000000000002</v>
      </c>
      <c r="G15971" s="19">
        <v>-0.9</v>
      </c>
      <c r="H15971" s="13">
        <f t="shared" si="249"/>
        <v>3.12</v>
      </c>
    </row>
    <row r="15972" spans="1:8" ht="14.5">
      <c r="A15972" s="20">
        <v>42655</v>
      </c>
      <c r="B15972" s="22">
        <v>0.49334490740740744</v>
      </c>
      <c r="C15972" s="19">
        <v>915.91600000000005</v>
      </c>
      <c r="D15972" s="19">
        <v>158104.29</v>
      </c>
      <c r="E15972" s="19">
        <v>431936.47</v>
      </c>
      <c r="F15972" s="19">
        <v>2.23</v>
      </c>
      <c r="G15972" s="19">
        <v>-1.08</v>
      </c>
      <c r="H15972" s="13">
        <f t="shared" si="249"/>
        <v>3.31</v>
      </c>
    </row>
    <row r="15973" spans="1:8" ht="14.5">
      <c r="A15973" s="20">
        <v>42655</v>
      </c>
      <c r="B15973" s="22">
        <v>0.49334490740740744</v>
      </c>
      <c r="C15973" s="19">
        <v>915.91899999999998</v>
      </c>
      <c r="D15973" s="19">
        <v>158102.84</v>
      </c>
      <c r="E15973" s="19">
        <v>431934.2</v>
      </c>
      <c r="F15973" s="19">
        <v>2.21</v>
      </c>
      <c r="G15973" s="19">
        <v>-1.22</v>
      </c>
      <c r="H15973" s="13">
        <f t="shared" si="249"/>
        <v>3.4299999999999997</v>
      </c>
    </row>
    <row r="15974" spans="1:8" ht="14.5">
      <c r="A15974" s="20">
        <v>42655</v>
      </c>
      <c r="B15974" s="22">
        <v>0.49335648148148148</v>
      </c>
      <c r="C15974" s="19">
        <v>915.92100000000005</v>
      </c>
      <c r="D15974" s="19">
        <v>158101.91</v>
      </c>
      <c r="E15974" s="19">
        <v>431932.67</v>
      </c>
      <c r="F15974" s="19">
        <v>2.2200000000000002</v>
      </c>
      <c r="G15974" s="19">
        <v>-1.27</v>
      </c>
      <c r="H15974" s="13">
        <f t="shared" si="249"/>
        <v>3.49</v>
      </c>
    </row>
    <row r="15975" spans="1:8" ht="14.5">
      <c r="A15975" s="20">
        <v>42655</v>
      </c>
      <c r="B15975" s="22">
        <v>0.49335648148148148</v>
      </c>
      <c r="C15975" s="19">
        <v>915.92399999999998</v>
      </c>
      <c r="D15975" s="19">
        <v>158100.54999999999</v>
      </c>
      <c r="E15975" s="19">
        <v>431930.35</v>
      </c>
      <c r="F15975" s="19">
        <v>2.2200000000000002</v>
      </c>
      <c r="G15975" s="19">
        <v>-1.74</v>
      </c>
      <c r="H15975" s="13">
        <f t="shared" si="249"/>
        <v>3.96</v>
      </c>
    </row>
    <row r="15976" spans="1:8" ht="14.5">
      <c r="A15976" s="20">
        <v>42655</v>
      </c>
      <c r="B15976" s="22">
        <v>0.49336805555555557</v>
      </c>
      <c r="C15976" s="19">
        <v>915.92499999999995</v>
      </c>
      <c r="D15976" s="19">
        <v>158099.67000000001</v>
      </c>
      <c r="E15976" s="19">
        <v>431928.8</v>
      </c>
      <c r="F15976" s="19">
        <v>2.19</v>
      </c>
      <c r="G15976" s="19">
        <v>-1.62</v>
      </c>
      <c r="H15976" s="13">
        <f t="shared" si="249"/>
        <v>3.81</v>
      </c>
    </row>
    <row r="15977" spans="1:8" ht="14.5">
      <c r="A15977" s="20">
        <v>42655</v>
      </c>
      <c r="B15977" s="22">
        <v>0.49336805555555557</v>
      </c>
      <c r="C15977" s="19">
        <v>915.928</v>
      </c>
      <c r="D15977" s="19">
        <v>158098.35999999999</v>
      </c>
      <c r="E15977" s="19">
        <v>431926.46</v>
      </c>
      <c r="F15977" s="19">
        <v>2.2400000000000002</v>
      </c>
      <c r="G15977" s="19">
        <v>-1.62</v>
      </c>
      <c r="H15977" s="13">
        <f t="shared" si="249"/>
        <v>3.8600000000000003</v>
      </c>
    </row>
    <row r="15978" spans="1:8" ht="14.5">
      <c r="A15978" s="20">
        <v>42655</v>
      </c>
      <c r="B15978" s="22">
        <v>0.49337962962962961</v>
      </c>
      <c r="C15978" s="19">
        <v>915.93</v>
      </c>
      <c r="D15978" s="19">
        <v>158097.48000000001</v>
      </c>
      <c r="E15978" s="19">
        <v>431924.91</v>
      </c>
      <c r="F15978" s="19">
        <v>2.2200000000000002</v>
      </c>
      <c r="G15978" s="19">
        <v>-1.62</v>
      </c>
      <c r="H15978" s="13">
        <f t="shared" si="249"/>
        <v>3.8400000000000003</v>
      </c>
    </row>
    <row r="15979" spans="1:8" ht="14.5">
      <c r="A15979" s="20">
        <v>42655</v>
      </c>
      <c r="B15979" s="22">
        <v>0.49337962962962961</v>
      </c>
      <c r="C15979" s="19">
        <v>915.93200000000002</v>
      </c>
      <c r="D15979" s="19">
        <v>158096.15</v>
      </c>
      <c r="E15979" s="19">
        <v>431922.59</v>
      </c>
      <c r="F15979" s="19">
        <v>2.19</v>
      </c>
      <c r="G15979" s="19">
        <v>-1.47</v>
      </c>
      <c r="H15979" s="13">
        <f t="shared" si="249"/>
        <v>3.66</v>
      </c>
    </row>
    <row r="15980" spans="1:8" ht="14.5">
      <c r="A15980" s="20">
        <v>42655</v>
      </c>
      <c r="B15980" s="22">
        <v>0.49339120370370365</v>
      </c>
      <c r="C15980" s="19">
        <v>915.93399999999997</v>
      </c>
      <c r="D15980" s="19">
        <v>158095.25</v>
      </c>
      <c r="E15980" s="19">
        <v>431921.05</v>
      </c>
      <c r="F15980" s="19">
        <v>2.2799999999999998</v>
      </c>
      <c r="G15980" s="19">
        <v>-1.5</v>
      </c>
      <c r="H15980" s="13">
        <f t="shared" si="249"/>
        <v>3.78</v>
      </c>
    </row>
    <row r="15981" spans="1:8" ht="14.5">
      <c r="A15981" s="20">
        <v>42655</v>
      </c>
      <c r="B15981" s="22">
        <v>0.49339120370370365</v>
      </c>
      <c r="C15981" s="19">
        <v>915.93700000000001</v>
      </c>
      <c r="D15981" s="19">
        <v>158093.88</v>
      </c>
      <c r="E15981" s="19">
        <v>431918.75</v>
      </c>
      <c r="F15981" s="19">
        <v>2.23</v>
      </c>
      <c r="G15981" s="19">
        <v>-1.47</v>
      </c>
      <c r="H15981" s="13">
        <f t="shared" si="249"/>
        <v>3.7</v>
      </c>
    </row>
    <row r="15982" spans="1:8" ht="14.5">
      <c r="A15982" s="20">
        <v>42655</v>
      </c>
      <c r="B15982" s="22">
        <v>0.4934027777777778</v>
      </c>
      <c r="C15982" s="19">
        <v>915.93899999999996</v>
      </c>
      <c r="D15982" s="19">
        <v>158092.94</v>
      </c>
      <c r="E15982" s="19">
        <v>431917.2</v>
      </c>
      <c r="F15982" s="19">
        <v>2.1800000000000002</v>
      </c>
      <c r="G15982" s="19">
        <v>-1.38</v>
      </c>
      <c r="H15982" s="13">
        <f t="shared" si="249"/>
        <v>3.56</v>
      </c>
    </row>
    <row r="15983" spans="1:8" ht="14.5">
      <c r="A15983" s="20">
        <v>42655</v>
      </c>
      <c r="B15983" s="22">
        <v>0.4934027777777778</v>
      </c>
      <c r="C15983" s="19">
        <v>915.94100000000003</v>
      </c>
      <c r="D15983" s="19">
        <v>158091.53</v>
      </c>
      <c r="E15983" s="19">
        <v>431914.88</v>
      </c>
      <c r="F15983" s="19">
        <v>2.2999999999999998</v>
      </c>
      <c r="G15983" s="19">
        <v>-1.35</v>
      </c>
      <c r="H15983" s="13">
        <f t="shared" si="249"/>
        <v>3.65</v>
      </c>
    </row>
    <row r="15984" spans="1:8" ht="14.5">
      <c r="A15984" s="20">
        <v>42655</v>
      </c>
      <c r="B15984" s="22">
        <v>0.49341435185185184</v>
      </c>
      <c r="C15984" s="19">
        <v>915.94299999999998</v>
      </c>
      <c r="D15984" s="19">
        <v>158090.60999999999</v>
      </c>
      <c r="E15984" s="19">
        <v>431913.35</v>
      </c>
      <c r="F15984" s="19">
        <v>2.2999999999999998</v>
      </c>
      <c r="G15984" s="19">
        <v>-1.42</v>
      </c>
      <c r="H15984" s="13">
        <f t="shared" si="249"/>
        <v>3.7199999999999998</v>
      </c>
    </row>
    <row r="15985" spans="1:8" ht="14.5">
      <c r="A15985" s="20">
        <v>42655</v>
      </c>
      <c r="B15985" s="22">
        <v>0.49341435185185184</v>
      </c>
      <c r="C15985" s="19">
        <v>915.94600000000003</v>
      </c>
      <c r="D15985" s="19">
        <v>158089.25</v>
      </c>
      <c r="E15985" s="19">
        <v>431911.07</v>
      </c>
      <c r="F15985" s="19">
        <v>2.17</v>
      </c>
      <c r="G15985" s="19">
        <v>-1.34</v>
      </c>
      <c r="H15985" s="13">
        <f t="shared" si="249"/>
        <v>3.51</v>
      </c>
    </row>
    <row r="15986" spans="1:8" ht="14.5">
      <c r="A15986" s="20">
        <v>42655</v>
      </c>
      <c r="B15986" s="22">
        <v>0.49342592592592593</v>
      </c>
      <c r="C15986" s="19">
        <v>915.94799999999998</v>
      </c>
      <c r="D15986" s="19">
        <v>158088.32999999999</v>
      </c>
      <c r="E15986" s="19">
        <v>431909.52</v>
      </c>
      <c r="F15986" s="19">
        <v>2.2400000000000002</v>
      </c>
      <c r="G15986" s="19">
        <v>-1.34</v>
      </c>
      <c r="H15986" s="13">
        <f t="shared" si="249"/>
        <v>3.58</v>
      </c>
    </row>
    <row r="15987" spans="1:8" ht="14.5">
      <c r="A15987" s="20">
        <v>42655</v>
      </c>
      <c r="B15987" s="22">
        <v>0.49342592592592593</v>
      </c>
      <c r="C15987" s="19">
        <v>915.95</v>
      </c>
      <c r="D15987" s="19">
        <v>158086.95000000001</v>
      </c>
      <c r="E15987" s="19">
        <v>431907.23</v>
      </c>
      <c r="F15987" s="19">
        <v>2.23</v>
      </c>
      <c r="G15987" s="19">
        <v>-1.29</v>
      </c>
      <c r="H15987" s="13">
        <f t="shared" si="249"/>
        <v>3.52</v>
      </c>
    </row>
    <row r="15988" spans="1:8" ht="14.5">
      <c r="A15988" s="20">
        <v>42655</v>
      </c>
      <c r="B15988" s="22">
        <v>0.49343749999999997</v>
      </c>
      <c r="C15988" s="19">
        <v>915.952</v>
      </c>
      <c r="D15988" s="19">
        <v>158086.03</v>
      </c>
      <c r="E15988" s="19">
        <v>431905.73</v>
      </c>
      <c r="F15988" s="19">
        <v>2.2000000000000002</v>
      </c>
      <c r="G15988" s="19">
        <v>-1.33</v>
      </c>
      <c r="H15988" s="13">
        <f t="shared" si="249"/>
        <v>3.5300000000000002</v>
      </c>
    </row>
    <row r="15989" spans="1:8" ht="14.5">
      <c r="A15989" s="20">
        <v>42655</v>
      </c>
      <c r="B15989" s="22">
        <v>0.49343749999999997</v>
      </c>
      <c r="C15989" s="19">
        <v>915.95500000000004</v>
      </c>
      <c r="D15989" s="19">
        <v>158084.6</v>
      </c>
      <c r="E15989" s="19">
        <v>431903.46</v>
      </c>
      <c r="F15989" s="19">
        <v>2.27</v>
      </c>
      <c r="G15989" s="19">
        <v>-1.26</v>
      </c>
      <c r="H15989" s="13">
        <f t="shared" si="249"/>
        <v>3.5300000000000002</v>
      </c>
    </row>
    <row r="15990" spans="1:8" ht="14.5">
      <c r="A15990" s="20">
        <v>42655</v>
      </c>
      <c r="B15990" s="22">
        <v>0.49344907407407407</v>
      </c>
      <c r="C15990" s="19">
        <v>915.95699999999999</v>
      </c>
      <c r="D15990" s="19">
        <v>158083.62</v>
      </c>
      <c r="E15990" s="19">
        <v>431901.98</v>
      </c>
      <c r="F15990" s="19">
        <v>2.2000000000000002</v>
      </c>
      <c r="G15990" s="19">
        <v>-1.4</v>
      </c>
      <c r="H15990" s="13">
        <f t="shared" si="249"/>
        <v>3.6</v>
      </c>
    </row>
    <row r="15991" spans="1:8" ht="14.5">
      <c r="A15991" s="20">
        <v>42655</v>
      </c>
      <c r="B15991" s="22">
        <v>0.49344907407407407</v>
      </c>
      <c r="C15991" s="19">
        <v>915.95899999999995</v>
      </c>
      <c r="D15991" s="19">
        <v>158082.14000000001</v>
      </c>
      <c r="E15991" s="19">
        <v>431899.75</v>
      </c>
      <c r="F15991" s="19">
        <v>2.21</v>
      </c>
      <c r="G15991" s="19">
        <v>-1.49</v>
      </c>
      <c r="H15991" s="13">
        <f t="shared" si="249"/>
        <v>3.7</v>
      </c>
    </row>
    <row r="15992" spans="1:8" ht="14.5">
      <c r="A15992" s="20">
        <v>42655</v>
      </c>
      <c r="B15992" s="22">
        <v>0.49346064814814811</v>
      </c>
      <c r="C15992" s="19">
        <v>915.96100000000001</v>
      </c>
      <c r="D15992" s="19">
        <v>158081.14000000001</v>
      </c>
      <c r="E15992" s="19">
        <v>431898.26</v>
      </c>
      <c r="F15992" s="19">
        <v>2.27</v>
      </c>
      <c r="G15992" s="19">
        <v>-1.4</v>
      </c>
      <c r="H15992" s="13">
        <f t="shared" si="249"/>
        <v>3.67</v>
      </c>
    </row>
    <row r="15993" spans="1:8" ht="14.5">
      <c r="A15993" s="20">
        <v>42655</v>
      </c>
      <c r="B15993" s="22">
        <v>0.49346064814814811</v>
      </c>
      <c r="C15993" s="19">
        <v>915.96400000000006</v>
      </c>
      <c r="D15993" s="19">
        <v>158079.65</v>
      </c>
      <c r="E15993" s="19">
        <v>431896.04</v>
      </c>
      <c r="F15993" s="19">
        <v>2.2400000000000002</v>
      </c>
      <c r="G15993" s="19">
        <v>-1.31</v>
      </c>
      <c r="H15993" s="13">
        <f t="shared" si="249"/>
        <v>3.5500000000000003</v>
      </c>
    </row>
    <row r="15994" spans="1:8" ht="14.5">
      <c r="A15994" s="20">
        <v>42655</v>
      </c>
      <c r="B15994" s="22">
        <v>0.49347222222222226</v>
      </c>
      <c r="C15994" s="19">
        <v>915.96500000000003</v>
      </c>
      <c r="D15994" s="19">
        <v>158078.64000000001</v>
      </c>
      <c r="E15994" s="19">
        <v>431894.55</v>
      </c>
      <c r="F15994" s="19">
        <v>2.2400000000000002</v>
      </c>
      <c r="G15994" s="19">
        <v>-1.34</v>
      </c>
      <c r="H15994" s="13">
        <f t="shared" si="249"/>
        <v>3.58</v>
      </c>
    </row>
    <row r="15995" spans="1:8" ht="14.5">
      <c r="A15995" s="20">
        <v>42655</v>
      </c>
      <c r="B15995" s="22">
        <v>0.49347222222222226</v>
      </c>
      <c r="C15995" s="19">
        <v>915.96799999999996</v>
      </c>
      <c r="D15995" s="19">
        <v>158077.10999999999</v>
      </c>
      <c r="E15995" s="19">
        <v>431892.31</v>
      </c>
      <c r="F15995" s="19">
        <v>2.2000000000000002</v>
      </c>
      <c r="G15995" s="19">
        <v>-1.4</v>
      </c>
      <c r="H15995" s="13">
        <f t="shared" si="249"/>
        <v>3.6</v>
      </c>
    </row>
    <row r="15996" spans="1:8" ht="14.5">
      <c r="A15996" s="20">
        <v>42655</v>
      </c>
      <c r="B15996" s="22">
        <v>0.4934837962962963</v>
      </c>
      <c r="C15996" s="19">
        <v>915.97</v>
      </c>
      <c r="D15996" s="19">
        <v>158076.1</v>
      </c>
      <c r="E15996" s="19">
        <v>431890.83</v>
      </c>
      <c r="F15996" s="19">
        <v>2.25</v>
      </c>
      <c r="G15996" s="19">
        <v>-1.24</v>
      </c>
      <c r="H15996" s="13">
        <f t="shared" si="249"/>
        <v>3.49</v>
      </c>
    </row>
    <row r="15997" spans="1:8" ht="14.5">
      <c r="A15997" s="20">
        <v>42655</v>
      </c>
      <c r="B15997" s="22">
        <v>0.4934837962962963</v>
      </c>
      <c r="C15997" s="19">
        <v>915.97299999999996</v>
      </c>
      <c r="D15997" s="19">
        <v>158074.57</v>
      </c>
      <c r="E15997" s="19">
        <v>431888.63</v>
      </c>
      <c r="F15997" s="19">
        <v>2.2599999999999998</v>
      </c>
      <c r="G15997" s="19">
        <v>-1.33</v>
      </c>
      <c r="H15997" s="13">
        <f t="shared" si="249"/>
        <v>3.59</v>
      </c>
    </row>
    <row r="15998" spans="1:8" ht="14.5">
      <c r="A15998" s="20">
        <v>42655</v>
      </c>
      <c r="B15998" s="22">
        <v>0.49349537037037039</v>
      </c>
      <c r="C15998" s="19">
        <v>915.97400000000005</v>
      </c>
      <c r="D15998" s="19">
        <v>158073.56</v>
      </c>
      <c r="E15998" s="19">
        <v>431887.15</v>
      </c>
      <c r="F15998" s="19">
        <v>2.2000000000000002</v>
      </c>
      <c r="G15998" s="19">
        <v>-1.1599999999999999</v>
      </c>
      <c r="H15998" s="13">
        <f t="shared" si="249"/>
        <v>3.3600000000000003</v>
      </c>
    </row>
    <row r="15999" spans="1:8" ht="14.5">
      <c r="A15999" s="20">
        <v>42655</v>
      </c>
      <c r="B15999" s="22">
        <v>0.49349537037037039</v>
      </c>
      <c r="C15999" s="19">
        <v>915.97699999999998</v>
      </c>
      <c r="D15999" s="19">
        <v>158072.01999999999</v>
      </c>
      <c r="E15999" s="19">
        <v>431884.92</v>
      </c>
      <c r="F15999" s="19">
        <v>2.2599999999999998</v>
      </c>
      <c r="G15999" s="19">
        <v>-1.38</v>
      </c>
      <c r="H15999" s="13">
        <f t="shared" si="249"/>
        <v>3.6399999999999997</v>
      </c>
    </row>
    <row r="16000" spans="1:8" ht="14.5">
      <c r="A16000" s="20">
        <v>42655</v>
      </c>
      <c r="B16000" s="22">
        <v>0.49350694444444443</v>
      </c>
      <c r="C16000" s="19">
        <v>915.97900000000004</v>
      </c>
      <c r="D16000" s="19">
        <v>158071</v>
      </c>
      <c r="E16000" s="19">
        <v>431883.42</v>
      </c>
      <c r="F16000" s="19">
        <v>2.2799999999999998</v>
      </c>
      <c r="G16000" s="19">
        <v>-1.22</v>
      </c>
      <c r="H16000" s="13">
        <f t="shared" si="249"/>
        <v>3.5</v>
      </c>
    </row>
    <row r="16001" spans="1:8" ht="14.5">
      <c r="A16001" s="20">
        <v>42655</v>
      </c>
      <c r="B16001" s="22">
        <v>0.49350694444444443</v>
      </c>
      <c r="C16001" s="19">
        <v>915.98199999999997</v>
      </c>
      <c r="D16001" s="19">
        <v>158069.48000000001</v>
      </c>
      <c r="E16001" s="19">
        <v>431881.19</v>
      </c>
      <c r="F16001" s="19">
        <v>2.2200000000000002</v>
      </c>
      <c r="G16001" s="19">
        <v>-1.34</v>
      </c>
      <c r="H16001" s="13">
        <f t="shared" si="249"/>
        <v>3.5600000000000005</v>
      </c>
    </row>
    <row r="16002" spans="1:8" ht="14.5">
      <c r="A16002" s="20">
        <v>42655</v>
      </c>
      <c r="B16002" s="22">
        <v>0.49351851851851852</v>
      </c>
      <c r="C16002" s="19">
        <v>915.98299999999995</v>
      </c>
      <c r="D16002" s="19">
        <v>158068.46</v>
      </c>
      <c r="E16002" s="19">
        <v>431879.67999999999</v>
      </c>
      <c r="F16002" s="19">
        <v>2.25</v>
      </c>
      <c r="G16002" s="19">
        <v>-1.32</v>
      </c>
      <c r="H16002" s="13">
        <f t="shared" ref="H16002:H16065" si="250">F16002-G16002</f>
        <v>3.5700000000000003</v>
      </c>
    </row>
    <row r="16003" spans="1:8" ht="14.5">
      <c r="A16003" s="20">
        <v>42655</v>
      </c>
      <c r="B16003" s="22">
        <v>0.49351851851851852</v>
      </c>
      <c r="C16003" s="19">
        <v>915.98599999999999</v>
      </c>
      <c r="D16003" s="19">
        <v>158066.96</v>
      </c>
      <c r="E16003" s="19">
        <v>431877.41</v>
      </c>
      <c r="F16003" s="19">
        <v>2.2799999999999998</v>
      </c>
      <c r="G16003" s="19">
        <v>-1.35</v>
      </c>
      <c r="H16003" s="13">
        <f t="shared" si="250"/>
        <v>3.63</v>
      </c>
    </row>
    <row r="16004" spans="1:8" ht="14.5">
      <c r="A16004" s="20">
        <v>42655</v>
      </c>
      <c r="B16004" s="22">
        <v>0.49353009259259256</v>
      </c>
      <c r="C16004" s="19">
        <v>915.98800000000006</v>
      </c>
      <c r="D16004" s="19">
        <v>158065.97</v>
      </c>
      <c r="E16004" s="19">
        <v>431875.89</v>
      </c>
      <c r="F16004" s="19">
        <v>2.2200000000000002</v>
      </c>
      <c r="G16004" s="19">
        <v>-1.41</v>
      </c>
      <c r="H16004" s="13">
        <f t="shared" si="250"/>
        <v>3.63</v>
      </c>
    </row>
    <row r="16005" spans="1:8" ht="14.5">
      <c r="A16005" s="20">
        <v>42655</v>
      </c>
      <c r="B16005" s="22">
        <v>0.49353009259259256</v>
      </c>
      <c r="C16005" s="19">
        <v>915.99099999999999</v>
      </c>
      <c r="D16005" s="19">
        <v>158064.49</v>
      </c>
      <c r="E16005" s="19">
        <v>431873.63</v>
      </c>
      <c r="F16005" s="19">
        <v>2.2000000000000002</v>
      </c>
      <c r="G16005" s="19">
        <v>-1.59</v>
      </c>
      <c r="H16005" s="13">
        <f t="shared" si="250"/>
        <v>3.79</v>
      </c>
    </row>
    <row r="16006" spans="1:8" ht="14.5">
      <c r="A16006" s="20">
        <v>42655</v>
      </c>
      <c r="B16006" s="22">
        <v>0.49354166666666671</v>
      </c>
      <c r="C16006" s="19">
        <v>915.99300000000005</v>
      </c>
      <c r="D16006" s="19">
        <v>158063.51999999999</v>
      </c>
      <c r="E16006" s="19">
        <v>431872.12</v>
      </c>
      <c r="F16006" s="19">
        <v>2.29</v>
      </c>
      <c r="G16006" s="19">
        <v>-1.61</v>
      </c>
      <c r="H16006" s="13">
        <f t="shared" si="250"/>
        <v>3.9000000000000004</v>
      </c>
    </row>
    <row r="16007" spans="1:8" ht="14.5">
      <c r="A16007" s="20">
        <v>42655</v>
      </c>
      <c r="B16007" s="22">
        <v>0.49354166666666671</v>
      </c>
      <c r="C16007" s="19">
        <v>915.995</v>
      </c>
      <c r="D16007" s="19">
        <v>158062.09</v>
      </c>
      <c r="E16007" s="19">
        <v>431869.85</v>
      </c>
      <c r="F16007" s="19">
        <v>2.25</v>
      </c>
      <c r="G16007" s="19">
        <v>-1.63</v>
      </c>
      <c r="H16007" s="13">
        <f t="shared" si="250"/>
        <v>3.88</v>
      </c>
    </row>
    <row r="16008" spans="1:8" ht="14.5">
      <c r="A16008" s="20">
        <v>42655</v>
      </c>
      <c r="B16008" s="22">
        <v>0.49355324074074075</v>
      </c>
      <c r="C16008" s="19">
        <v>915.99699999999996</v>
      </c>
      <c r="D16008" s="19">
        <v>158061.14000000001</v>
      </c>
      <c r="E16008" s="19">
        <v>431868.34</v>
      </c>
      <c r="F16008" s="19">
        <v>2.1800000000000002</v>
      </c>
      <c r="G16008" s="19">
        <v>-1.56</v>
      </c>
      <c r="H16008" s="13">
        <f t="shared" si="250"/>
        <v>3.74</v>
      </c>
    </row>
    <row r="16009" spans="1:8" ht="14.5">
      <c r="A16009" s="20">
        <v>42655</v>
      </c>
      <c r="B16009" s="22">
        <v>0.49355324074074075</v>
      </c>
      <c r="C16009" s="19">
        <v>916</v>
      </c>
      <c r="D16009" s="19">
        <v>158059.70000000001</v>
      </c>
      <c r="E16009" s="19">
        <v>431866.06</v>
      </c>
      <c r="F16009" s="19">
        <v>2.2400000000000002</v>
      </c>
      <c r="G16009" s="19">
        <v>-1.44</v>
      </c>
      <c r="H16009" s="13">
        <f t="shared" si="250"/>
        <v>3.68</v>
      </c>
    </row>
    <row r="16010" spans="1:8" ht="14.5">
      <c r="A16010" s="20">
        <v>42655</v>
      </c>
      <c r="B16010" s="22">
        <v>0.49356481481481485</v>
      </c>
      <c r="C16010" s="19">
        <v>916.00099999999998</v>
      </c>
      <c r="D16010" s="19">
        <v>158058.74</v>
      </c>
      <c r="E16010" s="19">
        <v>431864.57</v>
      </c>
      <c r="F16010" s="19">
        <v>2.29</v>
      </c>
      <c r="G16010" s="19">
        <v>-1.44</v>
      </c>
      <c r="H16010" s="13">
        <f t="shared" si="250"/>
        <v>3.73</v>
      </c>
    </row>
    <row r="16011" spans="1:8" ht="14.5">
      <c r="A16011" s="20">
        <v>42655</v>
      </c>
      <c r="B16011" s="22">
        <v>0.49356481481481485</v>
      </c>
      <c r="C16011" s="19">
        <v>916.00400000000002</v>
      </c>
      <c r="D16011" s="19">
        <v>158057.29999999999</v>
      </c>
      <c r="E16011" s="19">
        <v>431862.31</v>
      </c>
      <c r="F16011" s="19">
        <v>2.2000000000000002</v>
      </c>
      <c r="G16011" s="19">
        <v>-1.29</v>
      </c>
      <c r="H16011" s="13">
        <f t="shared" si="250"/>
        <v>3.49</v>
      </c>
    </row>
    <row r="16012" spans="1:8" ht="14.5">
      <c r="A16012" s="20">
        <v>42655</v>
      </c>
      <c r="B16012" s="22">
        <v>0.49357638888888888</v>
      </c>
      <c r="C16012" s="19">
        <v>916.00599999999997</v>
      </c>
      <c r="D16012" s="19">
        <v>158056.32999999999</v>
      </c>
      <c r="E16012" s="19">
        <v>431860.8</v>
      </c>
      <c r="F16012" s="19">
        <v>2.2200000000000002</v>
      </c>
      <c r="G16012" s="19">
        <v>-1.1299999999999999</v>
      </c>
      <c r="H16012" s="13">
        <f t="shared" si="250"/>
        <v>3.35</v>
      </c>
    </row>
    <row r="16013" spans="1:8" ht="14.5">
      <c r="A16013" s="20">
        <v>42655</v>
      </c>
      <c r="B16013" s="22">
        <v>0.49357638888888888</v>
      </c>
      <c r="C16013" s="19">
        <v>916.00900000000001</v>
      </c>
      <c r="D16013" s="19">
        <v>158054.85</v>
      </c>
      <c r="E16013" s="19">
        <v>431858.54</v>
      </c>
      <c r="F16013" s="19">
        <v>2.2999999999999998</v>
      </c>
      <c r="G16013" s="19">
        <v>-1.22</v>
      </c>
      <c r="H16013" s="13">
        <f t="shared" si="250"/>
        <v>3.5199999999999996</v>
      </c>
    </row>
    <row r="16014" spans="1:8" ht="14.5">
      <c r="A16014" s="20">
        <v>42655</v>
      </c>
      <c r="B16014" s="22">
        <v>0.49358796296296298</v>
      </c>
      <c r="C16014" s="19">
        <v>916.01</v>
      </c>
      <c r="D16014" s="19">
        <v>158053.85</v>
      </c>
      <c r="E16014" s="19">
        <v>431857.04</v>
      </c>
      <c r="F16014" s="19">
        <v>2.23</v>
      </c>
      <c r="G16014" s="19">
        <v>-1</v>
      </c>
      <c r="H16014" s="13">
        <f t="shared" si="250"/>
        <v>3.23</v>
      </c>
    </row>
    <row r="16015" spans="1:8" ht="14.5">
      <c r="A16015" s="20">
        <v>42655</v>
      </c>
      <c r="B16015" s="22">
        <v>0.49358796296296298</v>
      </c>
      <c r="C16015" s="19">
        <v>916.01300000000003</v>
      </c>
      <c r="D16015" s="19">
        <v>158052.34</v>
      </c>
      <c r="E16015" s="19">
        <v>431854.81</v>
      </c>
      <c r="F16015" s="19">
        <v>2.2200000000000002</v>
      </c>
      <c r="G16015" s="19">
        <v>-1</v>
      </c>
      <c r="H16015" s="13">
        <f t="shared" si="250"/>
        <v>3.22</v>
      </c>
    </row>
    <row r="16016" spans="1:8" ht="14.5">
      <c r="A16016" s="20">
        <v>42655</v>
      </c>
      <c r="B16016" s="22">
        <v>0.49359953703703702</v>
      </c>
      <c r="C16016" s="19">
        <v>916.01499999999999</v>
      </c>
      <c r="D16016" s="19">
        <v>158051.31</v>
      </c>
      <c r="E16016" s="19">
        <v>431853.32</v>
      </c>
      <c r="F16016" s="19">
        <v>2.2599999999999998</v>
      </c>
      <c r="G16016" s="19">
        <v>-1.01</v>
      </c>
      <c r="H16016" s="13">
        <f t="shared" si="250"/>
        <v>3.2699999999999996</v>
      </c>
    </row>
    <row r="16017" spans="1:8" ht="14.5">
      <c r="A16017" s="20">
        <v>42655</v>
      </c>
      <c r="B16017" s="22">
        <v>0.49359953703703702</v>
      </c>
      <c r="C16017" s="19">
        <v>916.01800000000003</v>
      </c>
      <c r="D16017" s="19">
        <v>158049.78</v>
      </c>
      <c r="E16017" s="19">
        <v>431851.09</v>
      </c>
      <c r="F16017" s="19">
        <v>2.23</v>
      </c>
      <c r="G16017" s="19">
        <v>-1.0900000000000001</v>
      </c>
      <c r="H16017" s="13">
        <f t="shared" si="250"/>
        <v>3.3200000000000003</v>
      </c>
    </row>
    <row r="16018" spans="1:8" ht="14.5">
      <c r="A16018" s="20">
        <v>42655</v>
      </c>
      <c r="B16018" s="22">
        <v>0.49361111111111106</v>
      </c>
      <c r="C16018" s="19">
        <v>916.01900000000001</v>
      </c>
      <c r="D16018" s="19">
        <v>158048.74</v>
      </c>
      <c r="E16018" s="19">
        <v>431849.61</v>
      </c>
      <c r="F16018" s="19">
        <v>2.23</v>
      </c>
      <c r="G16018" s="19">
        <v>-0.97</v>
      </c>
      <c r="H16018" s="13">
        <f t="shared" si="250"/>
        <v>3.2</v>
      </c>
    </row>
    <row r="16019" spans="1:8" ht="14.5">
      <c r="A16019" s="20">
        <v>42655</v>
      </c>
      <c r="B16019" s="22">
        <v>0.49361111111111106</v>
      </c>
      <c r="C16019" s="19">
        <v>916.02200000000005</v>
      </c>
      <c r="D16019" s="19">
        <v>158047.16</v>
      </c>
      <c r="E16019" s="19">
        <v>431847.37</v>
      </c>
      <c r="F16019" s="19">
        <v>2.23</v>
      </c>
      <c r="G16019" s="19">
        <v>-1.05</v>
      </c>
      <c r="H16019" s="13">
        <f t="shared" si="250"/>
        <v>3.2800000000000002</v>
      </c>
    </row>
    <row r="16020" spans="1:8" ht="14.5">
      <c r="A16020" s="20">
        <v>42655</v>
      </c>
      <c r="B16020" s="22">
        <v>0.49362268518518521</v>
      </c>
      <c r="C16020" s="19">
        <v>916.024</v>
      </c>
      <c r="D16020" s="19">
        <v>158046.13</v>
      </c>
      <c r="E16020" s="19">
        <v>431845.9</v>
      </c>
      <c r="F16020" s="19">
        <v>2.21</v>
      </c>
      <c r="G16020" s="19">
        <v>-0.9</v>
      </c>
      <c r="H16020" s="13">
        <f t="shared" si="250"/>
        <v>3.11</v>
      </c>
    </row>
    <row r="16021" spans="1:8" ht="14.5">
      <c r="A16021" s="20">
        <v>42655</v>
      </c>
      <c r="B16021" s="22">
        <v>0.49362268518518521</v>
      </c>
      <c r="C16021" s="19">
        <v>916.02700000000004</v>
      </c>
      <c r="D16021" s="19">
        <v>158044.54</v>
      </c>
      <c r="E16021" s="19">
        <v>431843.69</v>
      </c>
      <c r="F16021" s="19">
        <v>2.2400000000000002</v>
      </c>
      <c r="G16021" s="19">
        <v>-0.87</v>
      </c>
      <c r="H16021" s="13">
        <f t="shared" si="250"/>
        <v>3.1100000000000003</v>
      </c>
    </row>
    <row r="16022" spans="1:8" ht="14.5">
      <c r="A16022" s="20">
        <v>42655</v>
      </c>
      <c r="B16022" s="22">
        <v>0.49363425925925924</v>
      </c>
      <c r="C16022" s="19">
        <v>916.02800000000002</v>
      </c>
      <c r="D16022" s="19">
        <v>158043.48000000001</v>
      </c>
      <c r="E16022" s="19">
        <v>431842.24</v>
      </c>
      <c r="F16022" s="19">
        <v>2.2000000000000002</v>
      </c>
      <c r="G16022" s="19">
        <v>-0.84</v>
      </c>
      <c r="H16022" s="13">
        <f t="shared" si="250"/>
        <v>3.04</v>
      </c>
    </row>
    <row r="16023" spans="1:8" ht="14.5">
      <c r="A16023" s="20">
        <v>42655</v>
      </c>
      <c r="B16023" s="22">
        <v>0.49363425925925924</v>
      </c>
      <c r="C16023" s="19">
        <v>916.03099999999995</v>
      </c>
      <c r="D16023" s="19">
        <v>158041.9</v>
      </c>
      <c r="E16023" s="19">
        <v>431840.05</v>
      </c>
      <c r="F16023" s="19">
        <v>2.2000000000000002</v>
      </c>
      <c r="G16023" s="19">
        <v>-0.93</v>
      </c>
      <c r="H16023" s="13">
        <f t="shared" si="250"/>
        <v>3.1300000000000003</v>
      </c>
    </row>
    <row r="16024" spans="1:8" ht="14.5">
      <c r="A16024" s="20">
        <v>42655</v>
      </c>
      <c r="B16024" s="22">
        <v>0.49364583333333334</v>
      </c>
      <c r="C16024" s="19">
        <v>916.03300000000002</v>
      </c>
      <c r="D16024" s="19">
        <v>158040.85</v>
      </c>
      <c r="E16024" s="19">
        <v>431838.58</v>
      </c>
      <c r="F16024" s="19">
        <v>2.19</v>
      </c>
      <c r="G16024" s="19">
        <v>-0.89</v>
      </c>
      <c r="H16024" s="13">
        <f t="shared" si="250"/>
        <v>3.08</v>
      </c>
    </row>
    <row r="16025" spans="1:8" ht="14.5">
      <c r="A16025" s="20">
        <v>42655</v>
      </c>
      <c r="B16025" s="22">
        <v>0.49364583333333334</v>
      </c>
      <c r="C16025" s="19">
        <v>916.03599999999994</v>
      </c>
      <c r="D16025" s="19">
        <v>158039.32999999999</v>
      </c>
      <c r="E16025" s="19">
        <v>431836.36</v>
      </c>
      <c r="F16025" s="19">
        <v>2.23</v>
      </c>
      <c r="G16025" s="19">
        <v>-0.92</v>
      </c>
      <c r="H16025" s="13">
        <f t="shared" si="250"/>
        <v>3.15</v>
      </c>
    </row>
    <row r="16026" spans="1:8" ht="14.5">
      <c r="A16026" s="20">
        <v>42655</v>
      </c>
      <c r="B16026" s="22">
        <v>0.49365740740740738</v>
      </c>
      <c r="C16026" s="19">
        <v>916.03800000000001</v>
      </c>
      <c r="D16026" s="19">
        <v>158038.32999999999</v>
      </c>
      <c r="E16026" s="19">
        <v>431834.87</v>
      </c>
      <c r="F16026" s="19">
        <v>2.23</v>
      </c>
      <c r="G16026" s="19">
        <v>-1.03</v>
      </c>
      <c r="H16026" s="13">
        <f t="shared" si="250"/>
        <v>3.26</v>
      </c>
    </row>
    <row r="16027" spans="1:8" ht="14.5">
      <c r="A16027" s="20">
        <v>42655</v>
      </c>
      <c r="B16027" s="22">
        <v>0.49365740740740738</v>
      </c>
      <c r="C16027" s="19">
        <v>916.03899999999999</v>
      </c>
      <c r="D16027" s="19">
        <v>158037.35</v>
      </c>
      <c r="E16027" s="19">
        <v>431833.37</v>
      </c>
      <c r="F16027" s="19">
        <v>2.17</v>
      </c>
      <c r="G16027" s="19">
        <v>-1.07</v>
      </c>
      <c r="H16027" s="13">
        <f t="shared" si="250"/>
        <v>3.24</v>
      </c>
    </row>
    <row r="16028" spans="1:8" ht="14.5">
      <c r="A16028" s="20">
        <v>42655</v>
      </c>
      <c r="B16028" s="22">
        <v>0.49366898148148147</v>
      </c>
      <c r="C16028" s="19">
        <v>916.04200000000003</v>
      </c>
      <c r="D16028" s="19">
        <v>158035.93</v>
      </c>
      <c r="E16028" s="19">
        <v>431831.09</v>
      </c>
      <c r="F16028" s="19">
        <v>2.2200000000000002</v>
      </c>
      <c r="G16028" s="19">
        <v>-1.1399999999999999</v>
      </c>
      <c r="H16028" s="13">
        <f t="shared" si="250"/>
        <v>3.3600000000000003</v>
      </c>
    </row>
    <row r="16029" spans="1:8" ht="14.5">
      <c r="A16029" s="20">
        <v>42655</v>
      </c>
      <c r="B16029" s="22">
        <v>0.49366898148148147</v>
      </c>
      <c r="C16029" s="19">
        <v>916.04499999999996</v>
      </c>
      <c r="D16029" s="19">
        <v>158034.53</v>
      </c>
      <c r="E16029" s="19">
        <v>431828.79</v>
      </c>
      <c r="F16029" s="19">
        <v>2.2000000000000002</v>
      </c>
      <c r="G16029" s="19">
        <v>-1.1299999999999999</v>
      </c>
      <c r="H16029" s="13">
        <f t="shared" si="250"/>
        <v>3.33</v>
      </c>
    </row>
    <row r="16030" spans="1:8" ht="14.5">
      <c r="A16030" s="20">
        <v>42655</v>
      </c>
      <c r="B16030" s="22">
        <v>0.49368055555555551</v>
      </c>
      <c r="C16030" s="19">
        <v>916.04700000000003</v>
      </c>
      <c r="D16030" s="19">
        <v>158033.63</v>
      </c>
      <c r="E16030" s="19">
        <v>431827.24</v>
      </c>
      <c r="F16030" s="19">
        <v>2.16</v>
      </c>
      <c r="G16030" s="19">
        <v>-1.18</v>
      </c>
      <c r="H16030" s="13">
        <f t="shared" si="250"/>
        <v>3.34</v>
      </c>
    </row>
    <row r="16031" spans="1:8" ht="14.5">
      <c r="A16031" s="20">
        <v>42655</v>
      </c>
      <c r="B16031" s="22">
        <v>0.49368055555555551</v>
      </c>
      <c r="C16031" s="19">
        <v>916.04899999999998</v>
      </c>
      <c r="D16031" s="19">
        <v>158032.28</v>
      </c>
      <c r="E16031" s="19">
        <v>431824.9</v>
      </c>
      <c r="F16031" s="19">
        <v>2.2599999999999998</v>
      </c>
      <c r="G16031" s="19">
        <v>-1.34</v>
      </c>
      <c r="H16031" s="13">
        <f t="shared" si="250"/>
        <v>3.5999999999999996</v>
      </c>
    </row>
    <row r="16032" spans="1:8" ht="14.5">
      <c r="A16032" s="20">
        <v>42655</v>
      </c>
      <c r="B16032" s="22">
        <v>0.49369212962962966</v>
      </c>
      <c r="C16032" s="19">
        <v>916.05100000000004</v>
      </c>
      <c r="D16032" s="19">
        <v>158031.38</v>
      </c>
      <c r="E16032" s="19">
        <v>431823.34</v>
      </c>
      <c r="F16032" s="19">
        <v>2.2200000000000002</v>
      </c>
      <c r="G16032" s="19">
        <v>-1.52</v>
      </c>
      <c r="H16032" s="13">
        <f t="shared" si="250"/>
        <v>3.74</v>
      </c>
    </row>
    <row r="16033" spans="1:8" ht="14.5">
      <c r="A16033" s="20">
        <v>42655</v>
      </c>
      <c r="B16033" s="22">
        <v>0.49369212962962966</v>
      </c>
      <c r="C16033" s="19">
        <v>916.05399999999997</v>
      </c>
      <c r="D16033" s="19">
        <v>158030.03</v>
      </c>
      <c r="E16033" s="19">
        <v>431820.99</v>
      </c>
      <c r="F16033" s="19">
        <v>2.19</v>
      </c>
      <c r="G16033" s="19">
        <v>-1.66</v>
      </c>
      <c r="H16033" s="13">
        <f t="shared" si="250"/>
        <v>3.8499999999999996</v>
      </c>
    </row>
    <row r="16034" spans="1:8" ht="14.5">
      <c r="A16034" s="20">
        <v>42655</v>
      </c>
      <c r="B16034" s="22">
        <v>0.4937037037037037</v>
      </c>
      <c r="C16034" s="19">
        <v>916.05600000000004</v>
      </c>
      <c r="D16034" s="19">
        <v>158029.14000000001</v>
      </c>
      <c r="E16034" s="19">
        <v>431819.43</v>
      </c>
      <c r="F16034" s="19">
        <v>2.2799999999999998</v>
      </c>
      <c r="G16034" s="19">
        <v>-1.68</v>
      </c>
      <c r="H16034" s="13">
        <f t="shared" si="250"/>
        <v>3.96</v>
      </c>
    </row>
    <row r="16035" spans="1:8" ht="14.5">
      <c r="A16035" s="20">
        <v>42655</v>
      </c>
      <c r="B16035" s="22">
        <v>0.4937037037037037</v>
      </c>
      <c r="C16035" s="19">
        <v>916.05700000000002</v>
      </c>
      <c r="D16035" s="19">
        <v>158028.25</v>
      </c>
      <c r="E16035" s="19">
        <v>431817.87</v>
      </c>
      <c r="F16035" s="19">
        <v>2.29</v>
      </c>
      <c r="G16035" s="19">
        <v>-1.7</v>
      </c>
      <c r="H16035" s="13">
        <f t="shared" si="250"/>
        <v>3.99</v>
      </c>
    </row>
    <row r="16036" spans="1:8" ht="14.5">
      <c r="A16036" s="20">
        <v>42655</v>
      </c>
      <c r="B16036" s="22">
        <v>0.49371527777777779</v>
      </c>
      <c r="C16036" s="19">
        <v>916.06</v>
      </c>
      <c r="D16036" s="19">
        <v>158026.94</v>
      </c>
      <c r="E16036" s="19">
        <v>431815.53</v>
      </c>
      <c r="F16036" s="19">
        <v>2.1800000000000002</v>
      </c>
      <c r="G16036" s="19">
        <v>-1.64</v>
      </c>
      <c r="H16036" s="13">
        <f t="shared" si="250"/>
        <v>3.8200000000000003</v>
      </c>
    </row>
    <row r="16037" spans="1:8" ht="14.5">
      <c r="A16037" s="20">
        <v>42655</v>
      </c>
      <c r="B16037" s="22">
        <v>0.49371527777777779</v>
      </c>
      <c r="C16037" s="19">
        <v>916.06299999999999</v>
      </c>
      <c r="D16037" s="19">
        <v>158025.57</v>
      </c>
      <c r="E16037" s="19">
        <v>431813.16</v>
      </c>
      <c r="F16037" s="19">
        <v>2.25</v>
      </c>
      <c r="G16037" s="19">
        <v>-1.54</v>
      </c>
      <c r="H16037" s="13">
        <f t="shared" si="250"/>
        <v>3.79</v>
      </c>
    </row>
    <row r="16038" spans="1:8" ht="14.5">
      <c r="A16038" s="20">
        <v>42655</v>
      </c>
      <c r="B16038" s="22">
        <v>0.49372685185185183</v>
      </c>
      <c r="C16038" s="19">
        <v>916.06500000000005</v>
      </c>
      <c r="D16038" s="19">
        <v>158024.65</v>
      </c>
      <c r="E16038" s="19">
        <v>431811.62</v>
      </c>
      <c r="F16038" s="19">
        <v>2.27</v>
      </c>
      <c r="G16038" s="19">
        <v>-1.51</v>
      </c>
      <c r="H16038" s="13">
        <f t="shared" si="250"/>
        <v>3.7800000000000002</v>
      </c>
    </row>
    <row r="16039" spans="1:8" ht="14.5">
      <c r="A16039" s="20">
        <v>42655</v>
      </c>
      <c r="B16039" s="22">
        <v>0.49372685185185183</v>
      </c>
      <c r="C16039" s="19">
        <v>916.06700000000001</v>
      </c>
      <c r="D16039" s="19">
        <v>158023.24</v>
      </c>
      <c r="E16039" s="19">
        <v>431809.33</v>
      </c>
      <c r="F16039" s="19">
        <v>2.21</v>
      </c>
      <c r="G16039" s="19">
        <v>-1.62</v>
      </c>
      <c r="H16039" s="13">
        <f t="shared" si="250"/>
        <v>3.83</v>
      </c>
    </row>
    <row r="16040" spans="1:8" ht="14.5">
      <c r="A16040" s="20">
        <v>42655</v>
      </c>
      <c r="B16040" s="22">
        <v>0.49373842592592593</v>
      </c>
      <c r="C16040" s="19">
        <v>916.06899999999996</v>
      </c>
      <c r="D16040" s="19">
        <v>158022.26</v>
      </c>
      <c r="E16040" s="19">
        <v>431807.79</v>
      </c>
      <c r="F16040" s="19">
        <v>2.2000000000000002</v>
      </c>
      <c r="G16040" s="19">
        <v>-1.42</v>
      </c>
      <c r="H16040" s="13">
        <f t="shared" si="250"/>
        <v>3.62</v>
      </c>
    </row>
    <row r="16041" spans="1:8" ht="14.5">
      <c r="A16041" s="20">
        <v>42655</v>
      </c>
      <c r="B16041" s="22">
        <v>0.49373842592592593</v>
      </c>
      <c r="C16041" s="19">
        <v>916.072</v>
      </c>
      <c r="D16041" s="19">
        <v>158020.75</v>
      </c>
      <c r="E16041" s="19">
        <v>431805.51</v>
      </c>
      <c r="F16041" s="19">
        <v>2.2400000000000002</v>
      </c>
      <c r="G16041" s="19">
        <v>-1.53</v>
      </c>
      <c r="H16041" s="13">
        <f t="shared" si="250"/>
        <v>3.7700000000000005</v>
      </c>
    </row>
    <row r="16042" spans="1:8" ht="14.5">
      <c r="A16042" s="20">
        <v>42655</v>
      </c>
      <c r="B16042" s="22">
        <v>0.49374999999999997</v>
      </c>
      <c r="C16042" s="19">
        <v>916.07399999999996</v>
      </c>
      <c r="D16042" s="19">
        <v>158019.72</v>
      </c>
      <c r="E16042" s="19">
        <v>431804</v>
      </c>
      <c r="F16042" s="19">
        <v>2.23</v>
      </c>
      <c r="G16042" s="19">
        <v>-1.45</v>
      </c>
      <c r="H16042" s="13">
        <f t="shared" si="250"/>
        <v>3.6799999999999997</v>
      </c>
    </row>
    <row r="16043" spans="1:8" ht="14.5">
      <c r="A16043" s="20">
        <v>42655</v>
      </c>
      <c r="B16043" s="22">
        <v>0.49374999999999997</v>
      </c>
      <c r="C16043" s="19">
        <v>916.07600000000002</v>
      </c>
      <c r="D16043" s="19">
        <v>158018.17000000001</v>
      </c>
      <c r="E16043" s="19">
        <v>431801.76</v>
      </c>
      <c r="F16043" s="19">
        <v>2.16</v>
      </c>
      <c r="G16043" s="19">
        <v>-1.3</v>
      </c>
      <c r="H16043" s="13">
        <f t="shared" si="250"/>
        <v>3.46</v>
      </c>
    </row>
    <row r="16044" spans="1:8" ht="14.5">
      <c r="A16044" s="20">
        <v>42655</v>
      </c>
      <c r="B16044" s="22">
        <v>0.49376157407407412</v>
      </c>
      <c r="C16044" s="19">
        <v>916.07899999999995</v>
      </c>
      <c r="D16044" s="19">
        <v>158016.6</v>
      </c>
      <c r="E16044" s="19">
        <v>431799.52</v>
      </c>
      <c r="F16044" s="19">
        <v>2.21</v>
      </c>
      <c r="G16044" s="19">
        <v>-1.43</v>
      </c>
      <c r="H16044" s="13">
        <f t="shared" si="250"/>
        <v>3.6399999999999997</v>
      </c>
    </row>
    <row r="16045" spans="1:8" ht="14.5">
      <c r="A16045" s="20">
        <v>42655</v>
      </c>
      <c r="B16045" s="22">
        <v>0.49376157407407412</v>
      </c>
      <c r="C16045" s="19">
        <v>916.08100000000002</v>
      </c>
      <c r="D16045" s="19">
        <v>158015.57999999999</v>
      </c>
      <c r="E16045" s="19">
        <v>431798.02</v>
      </c>
      <c r="F16045" s="19">
        <v>2.19</v>
      </c>
      <c r="G16045" s="19">
        <v>-1.33</v>
      </c>
      <c r="H16045" s="13">
        <f t="shared" si="250"/>
        <v>3.52</v>
      </c>
    </row>
    <row r="16046" spans="1:8" ht="14.5">
      <c r="A16046" s="20">
        <v>42655</v>
      </c>
      <c r="B16046" s="22">
        <v>0.49377314814814816</v>
      </c>
      <c r="C16046" s="19">
        <v>916.08399999999995</v>
      </c>
      <c r="D16046" s="19">
        <v>158014.1</v>
      </c>
      <c r="E16046" s="19">
        <v>431795.77</v>
      </c>
      <c r="F16046" s="19">
        <v>2.21</v>
      </c>
      <c r="G16046" s="19">
        <v>-1.39</v>
      </c>
      <c r="H16046" s="13">
        <f t="shared" si="250"/>
        <v>3.5999999999999996</v>
      </c>
    </row>
    <row r="16047" spans="1:8" ht="14.5">
      <c r="A16047" s="20">
        <v>42655</v>
      </c>
      <c r="B16047" s="22">
        <v>0.49377314814814816</v>
      </c>
      <c r="C16047" s="19">
        <v>916.08500000000004</v>
      </c>
      <c r="D16047" s="19">
        <v>158013.13</v>
      </c>
      <c r="E16047" s="19">
        <v>431794.25</v>
      </c>
      <c r="F16047" s="19">
        <v>2.2000000000000002</v>
      </c>
      <c r="G16047" s="19">
        <v>-1.39</v>
      </c>
      <c r="H16047" s="13">
        <f t="shared" si="250"/>
        <v>3.59</v>
      </c>
    </row>
    <row r="16048" spans="1:8" ht="14.5">
      <c r="A16048" s="20">
        <v>42655</v>
      </c>
      <c r="B16048" s="22">
        <v>0.49378472222222225</v>
      </c>
      <c r="C16048" s="19">
        <v>916.08799999999997</v>
      </c>
      <c r="D16048" s="19">
        <v>158011.73000000001</v>
      </c>
      <c r="E16048" s="19">
        <v>431791.96</v>
      </c>
      <c r="F16048" s="19">
        <v>2.16</v>
      </c>
      <c r="G16048" s="19">
        <v>-1.25</v>
      </c>
      <c r="H16048" s="13">
        <f t="shared" si="250"/>
        <v>3.41</v>
      </c>
    </row>
    <row r="16049" spans="1:8" ht="14.5">
      <c r="A16049" s="20">
        <v>42655</v>
      </c>
      <c r="B16049" s="22">
        <v>0.49378472222222225</v>
      </c>
      <c r="C16049" s="19">
        <v>916.09</v>
      </c>
      <c r="D16049" s="19">
        <v>158010.81</v>
      </c>
      <c r="E16049" s="19">
        <v>431790.44</v>
      </c>
      <c r="F16049" s="19">
        <v>2.2400000000000002</v>
      </c>
      <c r="G16049" s="19">
        <v>-1.29</v>
      </c>
      <c r="H16049" s="13">
        <f t="shared" si="250"/>
        <v>3.5300000000000002</v>
      </c>
    </row>
    <row r="16050" spans="1:8" ht="14.5">
      <c r="A16050" s="20">
        <v>42655</v>
      </c>
      <c r="B16050" s="22">
        <v>0.49379629629629629</v>
      </c>
      <c r="C16050" s="19">
        <v>916.09299999999996</v>
      </c>
      <c r="D16050" s="19">
        <v>158009.47</v>
      </c>
      <c r="E16050" s="19">
        <v>431788.16</v>
      </c>
      <c r="F16050" s="19">
        <v>2.1800000000000002</v>
      </c>
      <c r="G16050" s="19">
        <v>-1.3</v>
      </c>
      <c r="H16050" s="13">
        <f t="shared" si="250"/>
        <v>3.4800000000000004</v>
      </c>
    </row>
    <row r="16051" spans="1:8" ht="14.5">
      <c r="A16051" s="20">
        <v>42655</v>
      </c>
      <c r="B16051" s="22">
        <v>0.49379629629629629</v>
      </c>
      <c r="C16051" s="19">
        <v>916.09400000000005</v>
      </c>
      <c r="D16051" s="19">
        <v>158008.60999999999</v>
      </c>
      <c r="E16051" s="19">
        <v>431786.63</v>
      </c>
      <c r="F16051" s="19">
        <v>2.2000000000000002</v>
      </c>
      <c r="G16051" s="19">
        <v>-1.23</v>
      </c>
      <c r="H16051" s="13">
        <f t="shared" si="250"/>
        <v>3.43</v>
      </c>
    </row>
    <row r="16052" spans="1:8" ht="14.5">
      <c r="A16052" s="20">
        <v>42655</v>
      </c>
      <c r="B16052" s="22">
        <v>0.49380787037037038</v>
      </c>
      <c r="C16052" s="19">
        <v>916.09699999999998</v>
      </c>
      <c r="D16052" s="19">
        <v>158007.32</v>
      </c>
      <c r="E16052" s="19">
        <v>431784.33</v>
      </c>
      <c r="F16052" s="19">
        <v>2.21</v>
      </c>
      <c r="G16052" s="19">
        <v>-1.38</v>
      </c>
      <c r="H16052" s="13">
        <f t="shared" si="250"/>
        <v>3.59</v>
      </c>
    </row>
    <row r="16053" spans="1:8" ht="14.5">
      <c r="A16053" s="20">
        <v>42655</v>
      </c>
      <c r="B16053" s="22">
        <v>0.49380787037037038</v>
      </c>
      <c r="C16053" s="19">
        <v>916.09900000000005</v>
      </c>
      <c r="D16053" s="19">
        <v>158006.47</v>
      </c>
      <c r="E16053" s="19">
        <v>431782.77</v>
      </c>
      <c r="F16053" s="19">
        <v>2.2200000000000002</v>
      </c>
      <c r="G16053" s="19">
        <v>-1.2</v>
      </c>
      <c r="H16053" s="13">
        <f t="shared" si="250"/>
        <v>3.42</v>
      </c>
    </row>
    <row r="16054" spans="1:8" ht="14.5">
      <c r="A16054" s="20">
        <v>42655</v>
      </c>
      <c r="B16054" s="22">
        <v>0.49381944444444442</v>
      </c>
      <c r="C16054" s="19">
        <v>916.101</v>
      </c>
      <c r="D16054" s="19">
        <v>158005.20000000001</v>
      </c>
      <c r="E16054" s="19">
        <v>431780.44</v>
      </c>
      <c r="F16054" s="19">
        <v>2.21</v>
      </c>
      <c r="G16054" s="19">
        <v>-1.35</v>
      </c>
      <c r="H16054" s="13">
        <f t="shared" si="250"/>
        <v>3.56</v>
      </c>
    </row>
    <row r="16055" spans="1:8" ht="14.5">
      <c r="A16055" s="20">
        <v>42655</v>
      </c>
      <c r="B16055" s="22">
        <v>0.49381944444444442</v>
      </c>
      <c r="C16055" s="19">
        <v>916.10299999999995</v>
      </c>
      <c r="D16055" s="19">
        <v>158004.35999999999</v>
      </c>
      <c r="E16055" s="19">
        <v>431778.88</v>
      </c>
      <c r="F16055" s="19">
        <v>2.2000000000000002</v>
      </c>
      <c r="G16055" s="19">
        <v>-1.24</v>
      </c>
      <c r="H16055" s="13">
        <f t="shared" si="250"/>
        <v>3.4400000000000004</v>
      </c>
    </row>
    <row r="16056" spans="1:8" ht="14.5">
      <c r="A16056" s="20">
        <v>42655</v>
      </c>
      <c r="B16056" s="22">
        <v>0.49383101851851857</v>
      </c>
      <c r="C16056" s="19">
        <v>916.10599999999999</v>
      </c>
      <c r="D16056" s="19">
        <v>158003.1</v>
      </c>
      <c r="E16056" s="19">
        <v>431776.55</v>
      </c>
      <c r="F16056" s="19">
        <v>2.23</v>
      </c>
      <c r="G16056" s="19">
        <v>-1.28</v>
      </c>
      <c r="H16056" s="13">
        <f t="shared" si="250"/>
        <v>3.51</v>
      </c>
    </row>
    <row r="16057" spans="1:8" ht="14.5">
      <c r="A16057" s="20">
        <v>42655</v>
      </c>
      <c r="B16057" s="22">
        <v>0.49383101851851857</v>
      </c>
      <c r="C16057" s="19">
        <v>916.10799999999995</v>
      </c>
      <c r="D16057" s="19">
        <v>158002.23999999999</v>
      </c>
      <c r="E16057" s="19">
        <v>431775.01</v>
      </c>
      <c r="F16057" s="19">
        <v>2.19</v>
      </c>
      <c r="G16057" s="19">
        <v>-1.3</v>
      </c>
      <c r="H16057" s="13">
        <f t="shared" si="250"/>
        <v>3.49</v>
      </c>
    </row>
    <row r="16058" spans="1:8" ht="14.5">
      <c r="A16058" s="20">
        <v>42655</v>
      </c>
      <c r="B16058" s="22">
        <v>0.49384259259259261</v>
      </c>
      <c r="C16058" s="19">
        <v>916.11</v>
      </c>
      <c r="D16058" s="19">
        <v>158000.97</v>
      </c>
      <c r="E16058" s="19">
        <v>431772.67</v>
      </c>
      <c r="F16058" s="19">
        <v>2.2200000000000002</v>
      </c>
      <c r="G16058" s="19">
        <v>-1.2</v>
      </c>
      <c r="H16058" s="13">
        <f t="shared" si="250"/>
        <v>3.42</v>
      </c>
    </row>
    <row r="16059" spans="1:8" ht="14.5">
      <c r="A16059" s="20">
        <v>42655</v>
      </c>
      <c r="B16059" s="22">
        <v>0.49384259259259261</v>
      </c>
      <c r="C16059" s="19">
        <v>916.11199999999997</v>
      </c>
      <c r="D16059" s="19">
        <v>158000.13</v>
      </c>
      <c r="E16059" s="19">
        <v>431771.12</v>
      </c>
      <c r="F16059" s="19">
        <v>2.2200000000000002</v>
      </c>
      <c r="G16059" s="19">
        <v>-1.33</v>
      </c>
      <c r="H16059" s="13">
        <f t="shared" si="250"/>
        <v>3.5500000000000003</v>
      </c>
    </row>
    <row r="16060" spans="1:8" ht="14.5">
      <c r="A16060" s="20">
        <v>42655</v>
      </c>
      <c r="B16060" s="22">
        <v>0.49385416666666665</v>
      </c>
      <c r="C16060" s="19">
        <v>916.11500000000001</v>
      </c>
      <c r="D16060" s="19">
        <v>157998.85</v>
      </c>
      <c r="E16060" s="19">
        <v>431768.8</v>
      </c>
      <c r="F16060" s="19">
        <v>2.17</v>
      </c>
      <c r="G16060" s="19">
        <v>-1.22</v>
      </c>
      <c r="H16060" s="13">
        <f t="shared" si="250"/>
        <v>3.3899999999999997</v>
      </c>
    </row>
    <row r="16061" spans="1:8" ht="14.5">
      <c r="A16061" s="20">
        <v>42655</v>
      </c>
      <c r="B16061" s="22">
        <v>0.49385416666666665</v>
      </c>
      <c r="C16061" s="19">
        <v>916.11599999999999</v>
      </c>
      <c r="D16061" s="19">
        <v>157997.99</v>
      </c>
      <c r="E16061" s="19">
        <v>431767.23</v>
      </c>
      <c r="F16061" s="19">
        <v>2.23</v>
      </c>
      <c r="G16061" s="19">
        <v>-1.1599999999999999</v>
      </c>
      <c r="H16061" s="13">
        <f t="shared" si="250"/>
        <v>3.3899999999999997</v>
      </c>
    </row>
    <row r="16062" spans="1:8" ht="14.5">
      <c r="A16062" s="20">
        <v>42655</v>
      </c>
      <c r="B16062" s="22">
        <v>0.49386574074074074</v>
      </c>
      <c r="C16062" s="19">
        <v>916.11900000000003</v>
      </c>
      <c r="D16062" s="19">
        <v>157996.74</v>
      </c>
      <c r="E16062" s="19">
        <v>431764.9</v>
      </c>
      <c r="F16062" s="19">
        <v>2.16</v>
      </c>
      <c r="G16062" s="19">
        <v>-1.37</v>
      </c>
      <c r="H16062" s="13">
        <f t="shared" si="250"/>
        <v>3.5300000000000002</v>
      </c>
    </row>
    <row r="16063" spans="1:8" ht="14.5">
      <c r="A16063" s="20">
        <v>42655</v>
      </c>
      <c r="B16063" s="22">
        <v>0.49386574074074074</v>
      </c>
      <c r="C16063" s="19">
        <v>916.12099999999998</v>
      </c>
      <c r="D16063" s="19">
        <v>157995.9</v>
      </c>
      <c r="E16063" s="19">
        <v>431763.33</v>
      </c>
      <c r="F16063" s="19">
        <v>2.19</v>
      </c>
      <c r="G16063" s="19">
        <v>-1.1000000000000001</v>
      </c>
      <c r="H16063" s="13">
        <f t="shared" si="250"/>
        <v>3.29</v>
      </c>
    </row>
    <row r="16064" spans="1:8" ht="14.5">
      <c r="A16064" s="20">
        <v>42655</v>
      </c>
      <c r="B16064" s="22">
        <v>0.49387731481481478</v>
      </c>
      <c r="C16064" s="19">
        <v>916.12400000000002</v>
      </c>
      <c r="D16064" s="19">
        <v>157994.67000000001</v>
      </c>
      <c r="E16064" s="19">
        <v>431760.96</v>
      </c>
      <c r="F16064" s="19">
        <v>2.19</v>
      </c>
      <c r="G16064" s="19">
        <v>-1.18</v>
      </c>
      <c r="H16064" s="13">
        <f t="shared" si="250"/>
        <v>3.37</v>
      </c>
    </row>
    <row r="16065" spans="1:8" ht="14.5">
      <c r="A16065" s="20">
        <v>42655</v>
      </c>
      <c r="B16065" s="22">
        <v>0.49388888888888888</v>
      </c>
      <c r="C16065" s="19">
        <v>916.12599999999998</v>
      </c>
      <c r="D16065" s="19">
        <v>157993.42000000001</v>
      </c>
      <c r="E16065" s="19">
        <v>431758.59</v>
      </c>
      <c r="F16065" s="19">
        <v>2.16</v>
      </c>
      <c r="G16065" s="19">
        <v>-0.97</v>
      </c>
      <c r="H16065" s="13">
        <f t="shared" si="250"/>
        <v>3.13</v>
      </c>
    </row>
    <row r="16066" spans="1:8" ht="14.5">
      <c r="A16066" s="20">
        <v>42655</v>
      </c>
      <c r="B16066" s="22">
        <v>0.49388888888888888</v>
      </c>
      <c r="C16066" s="19">
        <v>916.12900000000002</v>
      </c>
      <c r="D16066" s="19">
        <v>157992.21</v>
      </c>
      <c r="E16066" s="19">
        <v>431756.22</v>
      </c>
      <c r="F16066" s="19">
        <v>2.23</v>
      </c>
      <c r="G16066" s="19">
        <v>-1.1000000000000001</v>
      </c>
      <c r="H16066" s="13">
        <f t="shared" ref="H16066:H16129" si="251">F16066-G16066</f>
        <v>3.33</v>
      </c>
    </row>
    <row r="16067" spans="1:8" ht="14.5">
      <c r="A16067" s="20">
        <v>42655</v>
      </c>
      <c r="B16067" s="22">
        <v>0.49390046296296292</v>
      </c>
      <c r="C16067" s="19">
        <v>916.13099999999997</v>
      </c>
      <c r="D16067" s="19">
        <v>157991.39000000001</v>
      </c>
      <c r="E16067" s="19">
        <v>431754.65</v>
      </c>
      <c r="F16067" s="19">
        <v>2.14</v>
      </c>
      <c r="G16067" s="19">
        <v>-0.89</v>
      </c>
      <c r="H16067" s="13">
        <f t="shared" si="251"/>
        <v>3.0300000000000002</v>
      </c>
    </row>
    <row r="16068" spans="1:8" ht="14.5">
      <c r="A16068" s="20">
        <v>42655</v>
      </c>
      <c r="B16068" s="22">
        <v>0.49390046296296292</v>
      </c>
      <c r="C16068" s="19">
        <v>916.13300000000004</v>
      </c>
      <c r="D16068" s="19">
        <v>157990.17000000001</v>
      </c>
      <c r="E16068" s="19">
        <v>431752.24</v>
      </c>
      <c r="F16068" s="19">
        <v>2.16</v>
      </c>
      <c r="G16068" s="19">
        <v>-1.22</v>
      </c>
      <c r="H16068" s="13">
        <f t="shared" si="251"/>
        <v>3.38</v>
      </c>
    </row>
    <row r="16069" spans="1:8" ht="14.5">
      <c r="A16069" s="20">
        <v>42655</v>
      </c>
      <c r="B16069" s="22">
        <v>0.49391203703703707</v>
      </c>
      <c r="C16069" s="19">
        <v>916.13499999999999</v>
      </c>
      <c r="D16069" s="19">
        <v>157989.34</v>
      </c>
      <c r="E16069" s="19">
        <v>431750.65</v>
      </c>
      <c r="F16069" s="19">
        <v>2.2200000000000002</v>
      </c>
      <c r="G16069" s="19">
        <v>-1.07</v>
      </c>
      <c r="H16069" s="13">
        <f t="shared" si="251"/>
        <v>3.29</v>
      </c>
    </row>
    <row r="16070" spans="1:8" ht="14.5">
      <c r="A16070" s="20">
        <v>42655</v>
      </c>
      <c r="B16070" s="22">
        <v>0.49391203703703707</v>
      </c>
      <c r="C16070" s="19">
        <v>916.13699999999994</v>
      </c>
      <c r="D16070" s="19">
        <v>157988.49</v>
      </c>
      <c r="E16070" s="19">
        <v>431749.1</v>
      </c>
      <c r="F16070" s="19">
        <v>2.14</v>
      </c>
      <c r="G16070" s="19">
        <v>-0.85</v>
      </c>
      <c r="H16070" s="13">
        <f t="shared" si="251"/>
        <v>2.99</v>
      </c>
    </row>
    <row r="16071" spans="1:8" ht="14.5">
      <c r="A16071" s="20">
        <v>42655</v>
      </c>
      <c r="B16071" s="22">
        <v>0.4939236111111111</v>
      </c>
      <c r="C16071" s="19">
        <v>916.14</v>
      </c>
      <c r="D16071" s="19">
        <v>157986.75</v>
      </c>
      <c r="E16071" s="19">
        <v>431745.92</v>
      </c>
      <c r="F16071" s="19">
        <v>2.16</v>
      </c>
      <c r="G16071" s="19">
        <v>-0.94</v>
      </c>
      <c r="H16071" s="13">
        <f t="shared" si="251"/>
        <v>3.1</v>
      </c>
    </row>
    <row r="16072" spans="1:8" ht="14.5">
      <c r="A16072" s="20">
        <v>42655</v>
      </c>
      <c r="B16072" s="22">
        <v>0.4939351851851852</v>
      </c>
      <c r="C16072" s="19">
        <v>916.14499999999998</v>
      </c>
      <c r="D16072" s="19">
        <v>157984.51</v>
      </c>
      <c r="E16072" s="19">
        <v>431741.98</v>
      </c>
      <c r="F16072" s="19">
        <v>2.13</v>
      </c>
      <c r="G16072" s="19">
        <v>-0.79</v>
      </c>
      <c r="H16072" s="13">
        <f t="shared" si="251"/>
        <v>2.92</v>
      </c>
    </row>
    <row r="16073" spans="1:8" ht="14.5">
      <c r="A16073" s="20">
        <v>42655</v>
      </c>
      <c r="B16073" s="22">
        <v>0.4939351851851852</v>
      </c>
      <c r="C16073" s="19">
        <v>916.14800000000002</v>
      </c>
      <c r="D16073" s="19">
        <v>157983.14000000001</v>
      </c>
      <c r="E16073" s="19">
        <v>431739.65</v>
      </c>
      <c r="F16073" s="19">
        <v>2.13</v>
      </c>
      <c r="G16073" s="19">
        <v>-1.08</v>
      </c>
      <c r="H16073" s="13">
        <f t="shared" si="251"/>
        <v>3.21</v>
      </c>
    </row>
    <row r="16074" spans="1:8" ht="14.5">
      <c r="A16074" s="20">
        <v>42655</v>
      </c>
      <c r="B16074" s="22">
        <v>0.49394675925925924</v>
      </c>
      <c r="C16074" s="19">
        <v>916.15</v>
      </c>
      <c r="D16074" s="19">
        <v>157982.21</v>
      </c>
      <c r="E16074" s="19">
        <v>431738.09</v>
      </c>
      <c r="F16074" s="19">
        <v>2.12</v>
      </c>
      <c r="G16074" s="19">
        <v>-0.82</v>
      </c>
      <c r="H16074" s="13">
        <f t="shared" si="251"/>
        <v>2.94</v>
      </c>
    </row>
    <row r="16075" spans="1:8" ht="14.5">
      <c r="A16075" s="20">
        <v>42655</v>
      </c>
      <c r="B16075" s="22">
        <v>0.49394675925925924</v>
      </c>
      <c r="C16075" s="19">
        <v>916.15099999999995</v>
      </c>
      <c r="D16075" s="19">
        <v>157981.29</v>
      </c>
      <c r="E16075" s="19">
        <v>431736.53</v>
      </c>
      <c r="F16075" s="19">
        <v>2.15</v>
      </c>
      <c r="G16075" s="19">
        <v>-0.77</v>
      </c>
      <c r="H16075" s="13">
        <f t="shared" si="251"/>
        <v>2.92</v>
      </c>
    </row>
    <row r="16076" spans="1:8" ht="14.5">
      <c r="A16076" s="20">
        <v>42655</v>
      </c>
      <c r="B16076" s="22">
        <v>0.49395833333333333</v>
      </c>
      <c r="C16076" s="19">
        <v>916.154</v>
      </c>
      <c r="D16076" s="19">
        <v>157979.94</v>
      </c>
      <c r="E16076" s="19">
        <v>431734.18</v>
      </c>
      <c r="F16076" s="19">
        <v>2.12</v>
      </c>
      <c r="G16076" s="19">
        <v>-0.97</v>
      </c>
      <c r="H16076" s="13">
        <f t="shared" si="251"/>
        <v>3.09</v>
      </c>
    </row>
    <row r="16077" spans="1:8" ht="14.5">
      <c r="A16077" s="20">
        <v>42655</v>
      </c>
      <c r="B16077" s="22">
        <v>0.49395833333333333</v>
      </c>
      <c r="C16077" s="19">
        <v>916.15700000000004</v>
      </c>
      <c r="D16077" s="19">
        <v>157978.63</v>
      </c>
      <c r="E16077" s="19">
        <v>431731.82</v>
      </c>
      <c r="F16077" s="19">
        <v>2.16</v>
      </c>
      <c r="G16077" s="19">
        <v>-0.75</v>
      </c>
      <c r="H16077" s="13">
        <f t="shared" si="251"/>
        <v>2.91</v>
      </c>
    </row>
    <row r="16078" spans="1:8" ht="14.5">
      <c r="A16078" s="20">
        <v>42655</v>
      </c>
      <c r="B16078" s="22">
        <v>0.49396990740740737</v>
      </c>
      <c r="C16078" s="19">
        <v>916.15899999999999</v>
      </c>
      <c r="D16078" s="19">
        <v>157977.76</v>
      </c>
      <c r="E16078" s="19">
        <v>431730.23</v>
      </c>
      <c r="F16078" s="19">
        <v>2.16</v>
      </c>
      <c r="G16078" s="19">
        <v>-0.82</v>
      </c>
      <c r="H16078" s="13">
        <f t="shared" si="251"/>
        <v>2.98</v>
      </c>
    </row>
    <row r="16079" spans="1:8" ht="14.5">
      <c r="A16079" s="20">
        <v>42655</v>
      </c>
      <c r="B16079" s="22">
        <v>0.49396990740740737</v>
      </c>
      <c r="C16079" s="19">
        <v>916.16099999999994</v>
      </c>
      <c r="D16079" s="19">
        <v>157976.5</v>
      </c>
      <c r="E16079" s="19">
        <v>431727.83</v>
      </c>
      <c r="F16079" s="19">
        <v>2.14</v>
      </c>
      <c r="G16079" s="19">
        <v>-0.85</v>
      </c>
      <c r="H16079" s="13">
        <f t="shared" si="251"/>
        <v>2.99</v>
      </c>
    </row>
    <row r="16080" spans="1:8" ht="14.5">
      <c r="A16080" s="20">
        <v>42655</v>
      </c>
      <c r="B16080" s="22">
        <v>0.49398148148148152</v>
      </c>
      <c r="C16080" s="19">
        <v>916.16300000000001</v>
      </c>
      <c r="D16080" s="19">
        <v>157975.66</v>
      </c>
      <c r="E16080" s="19">
        <v>431726.23</v>
      </c>
      <c r="F16080" s="19">
        <v>2.17</v>
      </c>
      <c r="G16080" s="19">
        <v>-0.74</v>
      </c>
      <c r="H16080" s="13">
        <f t="shared" si="251"/>
        <v>2.91</v>
      </c>
    </row>
    <row r="16081" spans="1:8" ht="14.5">
      <c r="A16081" s="20">
        <v>42655</v>
      </c>
      <c r="B16081" s="22">
        <v>0.49398148148148152</v>
      </c>
      <c r="C16081" s="19">
        <v>916.16600000000005</v>
      </c>
      <c r="D16081" s="19">
        <v>157974.39999999999</v>
      </c>
      <c r="E16081" s="19">
        <v>431723.81</v>
      </c>
      <c r="F16081" s="19">
        <v>2.11</v>
      </c>
      <c r="G16081" s="19">
        <v>-0.86</v>
      </c>
      <c r="H16081" s="13">
        <f t="shared" si="251"/>
        <v>2.9699999999999998</v>
      </c>
    </row>
    <row r="16082" spans="1:8" ht="14.5">
      <c r="A16082" s="20">
        <v>42655</v>
      </c>
      <c r="B16082" s="22">
        <v>0.49399305555555556</v>
      </c>
      <c r="C16082" s="19">
        <v>916.16800000000001</v>
      </c>
      <c r="D16082" s="19">
        <v>157973.57</v>
      </c>
      <c r="E16082" s="19">
        <v>431722.2</v>
      </c>
      <c r="F16082" s="19">
        <v>2.13</v>
      </c>
      <c r="G16082" s="19">
        <v>-0.7</v>
      </c>
      <c r="H16082" s="13">
        <f t="shared" si="251"/>
        <v>2.83</v>
      </c>
    </row>
    <row r="16083" spans="1:8" ht="14.5">
      <c r="A16083" s="20">
        <v>42655</v>
      </c>
      <c r="B16083" s="22">
        <v>0.49399305555555556</v>
      </c>
      <c r="C16083" s="19">
        <v>916.17100000000005</v>
      </c>
      <c r="D16083" s="19">
        <v>157972.32999999999</v>
      </c>
      <c r="E16083" s="19">
        <v>431719.8</v>
      </c>
      <c r="F16083" s="19">
        <v>2.1800000000000002</v>
      </c>
      <c r="G16083" s="19">
        <v>-0.87</v>
      </c>
      <c r="H16083" s="13">
        <f t="shared" si="251"/>
        <v>3.0500000000000003</v>
      </c>
    </row>
    <row r="16084" spans="1:8" ht="14.5">
      <c r="A16084" s="20">
        <v>42655</v>
      </c>
      <c r="B16084" s="22">
        <v>0.49400462962962965</v>
      </c>
      <c r="C16084" s="19">
        <v>916.173</v>
      </c>
      <c r="D16084" s="19">
        <v>157971.5</v>
      </c>
      <c r="E16084" s="19">
        <v>431718.21</v>
      </c>
      <c r="F16084" s="19">
        <v>2.12</v>
      </c>
      <c r="G16084" s="19">
        <v>-0.73</v>
      </c>
      <c r="H16084" s="13">
        <f t="shared" si="251"/>
        <v>2.85</v>
      </c>
    </row>
    <row r="16085" spans="1:8" ht="14.5">
      <c r="A16085" s="20">
        <v>42655</v>
      </c>
      <c r="B16085" s="22">
        <v>0.49400462962962965</v>
      </c>
      <c r="C16085" s="19">
        <v>916.17600000000004</v>
      </c>
      <c r="D16085" s="19">
        <v>157970.23999999999</v>
      </c>
      <c r="E16085" s="19">
        <v>431715.8</v>
      </c>
      <c r="F16085" s="19">
        <v>2.1</v>
      </c>
      <c r="G16085" s="19">
        <v>-0.84</v>
      </c>
      <c r="H16085" s="13">
        <f t="shared" si="251"/>
        <v>2.94</v>
      </c>
    </row>
    <row r="16086" spans="1:8" ht="14.5">
      <c r="A16086" s="20">
        <v>42655</v>
      </c>
      <c r="B16086" s="22">
        <v>0.49401620370370369</v>
      </c>
      <c r="C16086" s="19">
        <v>916.178</v>
      </c>
      <c r="D16086" s="19">
        <v>157969.38</v>
      </c>
      <c r="E16086" s="19">
        <v>431714.2</v>
      </c>
      <c r="F16086" s="19">
        <v>2.19</v>
      </c>
      <c r="G16086" s="19">
        <v>-0.83</v>
      </c>
      <c r="H16086" s="13">
        <f t="shared" si="251"/>
        <v>3.02</v>
      </c>
    </row>
    <row r="16087" spans="1:8" ht="14.5">
      <c r="A16087" s="20">
        <v>42655</v>
      </c>
      <c r="B16087" s="22">
        <v>0.49401620370370369</v>
      </c>
      <c r="C16087" s="19">
        <v>916.18100000000004</v>
      </c>
      <c r="D16087" s="19">
        <v>157968.1</v>
      </c>
      <c r="E16087" s="19">
        <v>431711.84</v>
      </c>
      <c r="F16087" s="19">
        <v>2.14</v>
      </c>
      <c r="G16087" s="19">
        <v>-0.85</v>
      </c>
      <c r="H16087" s="13">
        <f t="shared" si="251"/>
        <v>2.99</v>
      </c>
    </row>
    <row r="16088" spans="1:8" ht="14.5">
      <c r="A16088" s="20">
        <v>42655</v>
      </c>
      <c r="B16088" s="22">
        <v>0.49402777777777779</v>
      </c>
      <c r="C16088" s="19">
        <v>916.18299999999999</v>
      </c>
      <c r="D16088" s="19">
        <v>157967.24</v>
      </c>
      <c r="E16088" s="19">
        <v>431710.27</v>
      </c>
      <c r="F16088" s="19">
        <v>2.09</v>
      </c>
      <c r="G16088" s="19">
        <v>-0.98</v>
      </c>
      <c r="H16088" s="13">
        <f t="shared" si="251"/>
        <v>3.07</v>
      </c>
    </row>
    <row r="16089" spans="1:8" ht="14.5">
      <c r="A16089" s="20">
        <v>42655</v>
      </c>
      <c r="B16089" s="22">
        <v>0.49402777777777779</v>
      </c>
      <c r="C16089" s="19">
        <v>916.18600000000004</v>
      </c>
      <c r="D16089" s="19">
        <v>157965.93</v>
      </c>
      <c r="E16089" s="19">
        <v>431707.94</v>
      </c>
      <c r="F16089" s="19">
        <v>2.1800000000000002</v>
      </c>
      <c r="G16089" s="19">
        <v>-1.19</v>
      </c>
      <c r="H16089" s="13">
        <f t="shared" si="251"/>
        <v>3.37</v>
      </c>
    </row>
    <row r="16090" spans="1:8" ht="14.5">
      <c r="A16090" s="20">
        <v>42655</v>
      </c>
      <c r="B16090" s="22">
        <v>0.49403935185185183</v>
      </c>
      <c r="C16090" s="19">
        <v>916.18799999999999</v>
      </c>
      <c r="D16090" s="19">
        <v>157965.03</v>
      </c>
      <c r="E16090" s="19">
        <v>431706.4</v>
      </c>
      <c r="F16090" s="19">
        <v>2.2200000000000002</v>
      </c>
      <c r="G16090" s="19">
        <v>-1.38</v>
      </c>
      <c r="H16090" s="13">
        <f t="shared" si="251"/>
        <v>3.6</v>
      </c>
    </row>
    <row r="16091" spans="1:8" ht="14.5">
      <c r="A16091" s="20">
        <v>42655</v>
      </c>
      <c r="B16091" s="22">
        <v>0.49403935185185183</v>
      </c>
      <c r="C16091" s="19">
        <v>916.19</v>
      </c>
      <c r="D16091" s="19">
        <v>157963.68</v>
      </c>
      <c r="E16091" s="19">
        <v>431704.14</v>
      </c>
      <c r="F16091" s="19">
        <v>2.13</v>
      </c>
      <c r="G16091" s="19">
        <v>-1.36</v>
      </c>
      <c r="H16091" s="13">
        <f t="shared" si="251"/>
        <v>3.49</v>
      </c>
    </row>
    <row r="16092" spans="1:8" ht="14.5">
      <c r="A16092" s="20">
        <v>42655</v>
      </c>
      <c r="B16092" s="22">
        <v>0.49405092592592598</v>
      </c>
      <c r="C16092" s="19">
        <v>916.19200000000001</v>
      </c>
      <c r="D16092" s="19">
        <v>157962.76</v>
      </c>
      <c r="E16092" s="19">
        <v>431702.63</v>
      </c>
      <c r="F16092" s="19">
        <v>2.14</v>
      </c>
      <c r="G16092" s="19">
        <v>-1.28</v>
      </c>
      <c r="H16092" s="13">
        <f t="shared" si="251"/>
        <v>3.42</v>
      </c>
    </row>
    <row r="16093" spans="1:8" ht="14.5">
      <c r="A16093" s="20">
        <v>42655</v>
      </c>
      <c r="B16093" s="22">
        <v>0.49405092592592598</v>
      </c>
      <c r="C16093" s="19">
        <v>916.19500000000005</v>
      </c>
      <c r="D16093" s="19">
        <v>157961.39000000001</v>
      </c>
      <c r="E16093" s="19">
        <v>431700.37</v>
      </c>
      <c r="F16093" s="19">
        <v>2.23</v>
      </c>
      <c r="G16093" s="19">
        <v>-1.24</v>
      </c>
      <c r="H16093" s="13">
        <f t="shared" si="251"/>
        <v>3.4699999999999998</v>
      </c>
    </row>
    <row r="16094" spans="1:8" ht="14.5">
      <c r="A16094" s="20">
        <v>42655</v>
      </c>
      <c r="B16094" s="22">
        <v>0.49406250000000002</v>
      </c>
      <c r="C16094" s="19">
        <v>916.197</v>
      </c>
      <c r="D16094" s="19">
        <v>157960.47</v>
      </c>
      <c r="E16094" s="19">
        <v>431698.89</v>
      </c>
      <c r="F16094" s="19">
        <v>2.19</v>
      </c>
      <c r="G16094" s="19">
        <v>-1.24</v>
      </c>
      <c r="H16094" s="13">
        <f t="shared" si="251"/>
        <v>3.4299999999999997</v>
      </c>
    </row>
    <row r="16095" spans="1:8" ht="14.5">
      <c r="A16095" s="20">
        <v>42655</v>
      </c>
      <c r="B16095" s="22">
        <v>0.49406250000000002</v>
      </c>
      <c r="C16095" s="19">
        <v>916.2</v>
      </c>
      <c r="D16095" s="19">
        <v>157959.07</v>
      </c>
      <c r="E16095" s="19">
        <v>431696.67</v>
      </c>
      <c r="F16095" s="19">
        <v>2.17</v>
      </c>
      <c r="G16095" s="19">
        <v>-1.25</v>
      </c>
      <c r="H16095" s="13">
        <f t="shared" si="251"/>
        <v>3.42</v>
      </c>
    </row>
    <row r="16096" spans="1:8" ht="14.5">
      <c r="A16096" s="20">
        <v>42655</v>
      </c>
      <c r="B16096" s="22">
        <v>0.49407407407407411</v>
      </c>
      <c r="C16096" s="19">
        <v>916.202</v>
      </c>
      <c r="D16096" s="19">
        <v>157958.13</v>
      </c>
      <c r="E16096" s="19">
        <v>431695.18</v>
      </c>
      <c r="F16096" s="19">
        <v>2.2200000000000002</v>
      </c>
      <c r="G16096" s="19">
        <v>-1.1299999999999999</v>
      </c>
      <c r="H16096" s="13">
        <f t="shared" si="251"/>
        <v>3.35</v>
      </c>
    </row>
    <row r="16097" spans="1:8" ht="14.5">
      <c r="A16097" s="20">
        <v>42655</v>
      </c>
      <c r="B16097" s="22">
        <v>0.49407407407407411</v>
      </c>
      <c r="C16097" s="19">
        <v>916.20500000000004</v>
      </c>
      <c r="D16097" s="19">
        <v>157956.72</v>
      </c>
      <c r="E16097" s="19">
        <v>431692.97</v>
      </c>
      <c r="F16097" s="19">
        <v>2.19</v>
      </c>
      <c r="G16097" s="19">
        <v>-1.1399999999999999</v>
      </c>
      <c r="H16097" s="13">
        <f t="shared" si="251"/>
        <v>3.33</v>
      </c>
    </row>
    <row r="16098" spans="1:8" ht="14.5">
      <c r="A16098" s="20">
        <v>42655</v>
      </c>
      <c r="B16098" s="22">
        <v>0.49408564814814815</v>
      </c>
      <c r="C16098" s="19">
        <v>916.20600000000002</v>
      </c>
      <c r="D16098" s="19">
        <v>157955.81</v>
      </c>
      <c r="E16098" s="19">
        <v>431691.49</v>
      </c>
      <c r="F16098" s="19">
        <v>2.21</v>
      </c>
      <c r="G16098" s="19">
        <v>-1.17</v>
      </c>
      <c r="H16098" s="13">
        <f t="shared" si="251"/>
        <v>3.38</v>
      </c>
    </row>
    <row r="16099" spans="1:8" ht="14.5">
      <c r="A16099" s="20">
        <v>42655</v>
      </c>
      <c r="B16099" s="22">
        <v>0.49408564814814815</v>
      </c>
      <c r="C16099" s="19">
        <v>916.20899999999995</v>
      </c>
      <c r="D16099" s="19">
        <v>157954.45000000001</v>
      </c>
      <c r="E16099" s="19">
        <v>431689.28</v>
      </c>
      <c r="F16099" s="19">
        <v>2.2200000000000002</v>
      </c>
      <c r="G16099" s="19">
        <v>-1.18</v>
      </c>
      <c r="H16099" s="13">
        <f t="shared" si="251"/>
        <v>3.4000000000000004</v>
      </c>
    </row>
    <row r="16100" spans="1:8" ht="14.5">
      <c r="A16100" s="20">
        <v>42655</v>
      </c>
      <c r="B16100" s="22">
        <v>0.49409722222222219</v>
      </c>
      <c r="C16100" s="19">
        <v>916.21100000000001</v>
      </c>
      <c r="D16100" s="19">
        <v>157953.57</v>
      </c>
      <c r="E16100" s="19">
        <v>431687.8</v>
      </c>
      <c r="F16100" s="19">
        <v>2.1800000000000002</v>
      </c>
      <c r="G16100" s="19">
        <v>-1.0900000000000001</v>
      </c>
      <c r="H16100" s="13">
        <f t="shared" si="251"/>
        <v>3.2700000000000005</v>
      </c>
    </row>
    <row r="16101" spans="1:8" ht="14.5">
      <c r="A16101" s="20">
        <v>42655</v>
      </c>
      <c r="B16101" s="22">
        <v>0.49409722222222219</v>
      </c>
      <c r="C16101" s="19">
        <v>916.21400000000006</v>
      </c>
      <c r="D16101" s="19">
        <v>157952.26999999999</v>
      </c>
      <c r="E16101" s="19">
        <v>431685.57</v>
      </c>
      <c r="F16101" s="19">
        <v>2.23</v>
      </c>
      <c r="G16101" s="19">
        <v>-1.23</v>
      </c>
      <c r="H16101" s="13">
        <f t="shared" si="251"/>
        <v>3.46</v>
      </c>
    </row>
    <row r="16102" spans="1:8" ht="14.5">
      <c r="A16102" s="20">
        <v>42655</v>
      </c>
      <c r="B16102" s="22">
        <v>0.49410879629629628</v>
      </c>
      <c r="C16102" s="19">
        <v>916.21600000000001</v>
      </c>
      <c r="D16102" s="19">
        <v>157951.42000000001</v>
      </c>
      <c r="E16102" s="19">
        <v>431684.08</v>
      </c>
      <c r="F16102" s="19">
        <v>2.2200000000000002</v>
      </c>
      <c r="G16102" s="19">
        <v>-1.1399999999999999</v>
      </c>
      <c r="H16102" s="13">
        <f t="shared" si="251"/>
        <v>3.3600000000000003</v>
      </c>
    </row>
    <row r="16103" spans="1:8" ht="14.5">
      <c r="A16103" s="20">
        <v>42655</v>
      </c>
      <c r="B16103" s="22">
        <v>0.49410879629629628</v>
      </c>
      <c r="C16103" s="19">
        <v>916.21900000000005</v>
      </c>
      <c r="D16103" s="19">
        <v>157950.21</v>
      </c>
      <c r="E16103" s="19">
        <v>431681.82</v>
      </c>
      <c r="F16103" s="19">
        <v>2.2000000000000002</v>
      </c>
      <c r="G16103" s="19">
        <v>-1.24</v>
      </c>
      <c r="H16103" s="13">
        <f t="shared" si="251"/>
        <v>3.4400000000000004</v>
      </c>
    </row>
    <row r="16104" spans="1:8" ht="14.5">
      <c r="A16104" s="20">
        <v>42655</v>
      </c>
      <c r="B16104" s="22">
        <v>0.49412037037037032</v>
      </c>
      <c r="C16104" s="19">
        <v>916.221</v>
      </c>
      <c r="D16104" s="19">
        <v>157949.43</v>
      </c>
      <c r="E16104" s="19">
        <v>431680.29</v>
      </c>
      <c r="F16104" s="19">
        <v>2.2400000000000002</v>
      </c>
      <c r="G16104" s="19">
        <v>-1.07</v>
      </c>
      <c r="H16104" s="13">
        <f t="shared" si="251"/>
        <v>3.3100000000000005</v>
      </c>
    </row>
    <row r="16105" spans="1:8" ht="14.5">
      <c r="A16105" s="20">
        <v>42655</v>
      </c>
      <c r="B16105" s="22">
        <v>0.49412037037037032</v>
      </c>
      <c r="C16105" s="19">
        <v>916.22299999999996</v>
      </c>
      <c r="D16105" s="19">
        <v>157948.26</v>
      </c>
      <c r="E16105" s="19">
        <v>431677.99</v>
      </c>
      <c r="F16105" s="19">
        <v>2.2000000000000002</v>
      </c>
      <c r="G16105" s="19">
        <v>-1.24</v>
      </c>
      <c r="H16105" s="13">
        <f t="shared" si="251"/>
        <v>3.4400000000000004</v>
      </c>
    </row>
    <row r="16106" spans="1:8" ht="14.5">
      <c r="A16106" s="20">
        <v>42655</v>
      </c>
      <c r="B16106" s="22">
        <v>0.49413194444444447</v>
      </c>
      <c r="C16106" s="19">
        <v>916.22500000000002</v>
      </c>
      <c r="D16106" s="19">
        <v>157947.5</v>
      </c>
      <c r="E16106" s="19">
        <v>431676.45</v>
      </c>
      <c r="F16106" s="19">
        <v>2.19</v>
      </c>
      <c r="G16106" s="19">
        <v>-1.1100000000000001</v>
      </c>
      <c r="H16106" s="13">
        <f t="shared" si="251"/>
        <v>3.3</v>
      </c>
    </row>
    <row r="16107" spans="1:8" ht="14.5">
      <c r="A16107" s="20">
        <v>42655</v>
      </c>
      <c r="B16107" s="22">
        <v>0.49413194444444447</v>
      </c>
      <c r="C16107" s="19">
        <v>916.22799999999995</v>
      </c>
      <c r="D16107" s="19">
        <v>157946.38</v>
      </c>
      <c r="E16107" s="19">
        <v>431674.13</v>
      </c>
      <c r="F16107" s="19">
        <v>2.25</v>
      </c>
      <c r="G16107" s="19">
        <v>-1.23</v>
      </c>
      <c r="H16107" s="13">
        <f t="shared" si="251"/>
        <v>3.48</v>
      </c>
    </row>
    <row r="16108" spans="1:8" ht="14.5">
      <c r="A16108" s="20">
        <v>42655</v>
      </c>
      <c r="B16108" s="22">
        <v>0.49414351851851851</v>
      </c>
      <c r="C16108" s="19">
        <v>916.23</v>
      </c>
      <c r="D16108" s="19">
        <v>157945.65</v>
      </c>
      <c r="E16108" s="19">
        <v>431672.59</v>
      </c>
      <c r="F16108" s="19">
        <v>2.19</v>
      </c>
      <c r="G16108" s="19">
        <v>-1.19</v>
      </c>
      <c r="H16108" s="13">
        <f t="shared" si="251"/>
        <v>3.38</v>
      </c>
    </row>
    <row r="16109" spans="1:8" ht="14.5">
      <c r="A16109" s="20">
        <v>42655</v>
      </c>
      <c r="B16109" s="22">
        <v>0.49414351851851851</v>
      </c>
      <c r="C16109" s="19">
        <v>916.23299999999995</v>
      </c>
      <c r="D16109" s="19">
        <v>157944.54</v>
      </c>
      <c r="E16109" s="19">
        <v>431670.24</v>
      </c>
      <c r="F16109" s="19">
        <v>2.1800000000000002</v>
      </c>
      <c r="G16109" s="19">
        <v>-1.34</v>
      </c>
      <c r="H16109" s="13">
        <f t="shared" si="251"/>
        <v>3.5200000000000005</v>
      </c>
    </row>
    <row r="16110" spans="1:8" ht="14.5">
      <c r="A16110" s="20">
        <v>42655</v>
      </c>
      <c r="B16110" s="22">
        <v>0.4941550925925926</v>
      </c>
      <c r="C16110" s="19">
        <v>916.23400000000004</v>
      </c>
      <c r="D16110" s="19">
        <v>157943.81</v>
      </c>
      <c r="E16110" s="19">
        <v>431668.67</v>
      </c>
      <c r="F16110" s="19">
        <v>2.25</v>
      </c>
      <c r="G16110" s="19">
        <v>-1.18</v>
      </c>
      <c r="H16110" s="13">
        <f t="shared" si="251"/>
        <v>3.4299999999999997</v>
      </c>
    </row>
    <row r="16111" spans="1:8" ht="14.5">
      <c r="A16111" s="20">
        <v>42655</v>
      </c>
      <c r="B16111" s="22">
        <v>0.4941550925925926</v>
      </c>
      <c r="C16111" s="19">
        <v>916.23699999999997</v>
      </c>
      <c r="D16111" s="19">
        <v>157942.67000000001</v>
      </c>
      <c r="E16111" s="19">
        <v>431666.34</v>
      </c>
      <c r="F16111" s="19">
        <v>2.15</v>
      </c>
      <c r="G16111" s="19">
        <v>-1.44</v>
      </c>
      <c r="H16111" s="13">
        <f t="shared" si="251"/>
        <v>3.59</v>
      </c>
    </row>
    <row r="16112" spans="1:8" ht="14.5">
      <c r="A16112" s="20">
        <v>42655</v>
      </c>
      <c r="B16112" s="22">
        <v>0.49416666666666664</v>
      </c>
      <c r="C16112" s="19">
        <v>916.23900000000003</v>
      </c>
      <c r="D16112" s="19">
        <v>157941.91</v>
      </c>
      <c r="E16112" s="19">
        <v>431664.78</v>
      </c>
      <c r="F16112" s="19">
        <v>2.14</v>
      </c>
      <c r="G16112" s="19">
        <v>-1.28</v>
      </c>
      <c r="H16112" s="13">
        <f t="shared" si="251"/>
        <v>3.42</v>
      </c>
    </row>
    <row r="16113" spans="1:8" ht="14.5">
      <c r="A16113" s="20">
        <v>42655</v>
      </c>
      <c r="B16113" s="22">
        <v>0.49416666666666664</v>
      </c>
      <c r="C16113" s="19">
        <v>916.24199999999996</v>
      </c>
      <c r="D16113" s="19">
        <v>157940.72</v>
      </c>
      <c r="E16113" s="19">
        <v>431662.43</v>
      </c>
      <c r="F16113" s="19">
        <v>2.19</v>
      </c>
      <c r="G16113" s="19">
        <v>-1.45</v>
      </c>
      <c r="H16113" s="13">
        <f t="shared" si="251"/>
        <v>3.6399999999999997</v>
      </c>
    </row>
    <row r="16114" spans="1:8" ht="14.5">
      <c r="A16114" s="20">
        <v>42655</v>
      </c>
      <c r="B16114" s="22">
        <v>0.49417824074074074</v>
      </c>
      <c r="C16114" s="19">
        <v>916.24400000000003</v>
      </c>
      <c r="D16114" s="19">
        <v>157939.92000000001</v>
      </c>
      <c r="E16114" s="19">
        <v>431660.88</v>
      </c>
      <c r="F16114" s="19">
        <v>2.21</v>
      </c>
      <c r="G16114" s="19">
        <v>-1.36</v>
      </c>
      <c r="H16114" s="13">
        <f t="shared" si="251"/>
        <v>3.5700000000000003</v>
      </c>
    </row>
    <row r="16115" spans="1:8" ht="14.5">
      <c r="A16115" s="20">
        <v>42655</v>
      </c>
      <c r="B16115" s="22">
        <v>0.49417824074074074</v>
      </c>
      <c r="C16115" s="19">
        <v>916.24699999999996</v>
      </c>
      <c r="D16115" s="19">
        <v>157938.66</v>
      </c>
      <c r="E16115" s="19">
        <v>431658.58</v>
      </c>
      <c r="F16115" s="19">
        <v>2.16</v>
      </c>
      <c r="G16115" s="19">
        <v>-1.49</v>
      </c>
      <c r="H16115" s="13">
        <f t="shared" si="251"/>
        <v>3.6500000000000004</v>
      </c>
    </row>
    <row r="16116" spans="1:8" ht="14.5">
      <c r="A16116" s="20">
        <v>42655</v>
      </c>
      <c r="B16116" s="22">
        <v>0.49418981481481478</v>
      </c>
      <c r="C16116" s="19">
        <v>916.24800000000005</v>
      </c>
      <c r="D16116" s="19">
        <v>157937.79</v>
      </c>
      <c r="E16116" s="19">
        <v>431657.05</v>
      </c>
      <c r="F16116" s="19">
        <v>2.14</v>
      </c>
      <c r="G16116" s="19">
        <v>-1.55</v>
      </c>
      <c r="H16116" s="13">
        <f t="shared" si="251"/>
        <v>3.6900000000000004</v>
      </c>
    </row>
    <row r="16117" spans="1:8" ht="14.5">
      <c r="A16117" s="20">
        <v>42655</v>
      </c>
      <c r="B16117" s="22">
        <v>0.49418981481481478</v>
      </c>
      <c r="C16117" s="19">
        <v>916.25099999999998</v>
      </c>
      <c r="D16117" s="19">
        <v>157936.43</v>
      </c>
      <c r="E16117" s="19">
        <v>431654.79</v>
      </c>
      <c r="F16117" s="19">
        <v>2.23</v>
      </c>
      <c r="G16117" s="19">
        <v>-1.43</v>
      </c>
      <c r="H16117" s="13">
        <f t="shared" si="251"/>
        <v>3.66</v>
      </c>
    </row>
    <row r="16118" spans="1:8" ht="14.5">
      <c r="A16118" s="20">
        <v>42655</v>
      </c>
      <c r="B16118" s="22">
        <v>0.49420138888888893</v>
      </c>
      <c r="C16118" s="19">
        <v>916.25300000000004</v>
      </c>
      <c r="D16118" s="19">
        <v>157935.53</v>
      </c>
      <c r="E16118" s="19">
        <v>431653.29</v>
      </c>
      <c r="F16118" s="19">
        <v>2.2000000000000002</v>
      </c>
      <c r="G16118" s="19">
        <v>-1.62</v>
      </c>
      <c r="H16118" s="13">
        <f t="shared" si="251"/>
        <v>3.8200000000000003</v>
      </c>
    </row>
    <row r="16119" spans="1:8" ht="14.5">
      <c r="A16119" s="20">
        <v>42655</v>
      </c>
      <c r="B16119" s="22">
        <v>0.49420138888888893</v>
      </c>
      <c r="C16119" s="19">
        <v>916.25599999999997</v>
      </c>
      <c r="D16119" s="19">
        <v>157934.13</v>
      </c>
      <c r="E16119" s="19">
        <v>431651.04</v>
      </c>
      <c r="F16119" s="19">
        <v>2.17</v>
      </c>
      <c r="G16119" s="19">
        <v>-1.47</v>
      </c>
      <c r="H16119" s="13">
        <f t="shared" si="251"/>
        <v>3.6399999999999997</v>
      </c>
    </row>
    <row r="16120" spans="1:8" ht="14.5">
      <c r="A16120" s="20">
        <v>42655</v>
      </c>
      <c r="B16120" s="22">
        <v>0.49421296296296297</v>
      </c>
      <c r="C16120" s="19">
        <v>916.25800000000004</v>
      </c>
      <c r="D16120" s="19">
        <v>157933.18</v>
      </c>
      <c r="E16120" s="19">
        <v>431649.53</v>
      </c>
      <c r="F16120" s="19">
        <v>2.21</v>
      </c>
      <c r="G16120" s="19">
        <v>-1.65</v>
      </c>
      <c r="H16120" s="13">
        <f t="shared" si="251"/>
        <v>3.86</v>
      </c>
    </row>
    <row r="16121" spans="1:8" ht="14.5">
      <c r="A16121" s="20">
        <v>42655</v>
      </c>
      <c r="B16121" s="22">
        <v>0.49421296296296297</v>
      </c>
      <c r="C16121" s="19">
        <v>916.26099999999997</v>
      </c>
      <c r="D16121" s="19">
        <v>157931.75</v>
      </c>
      <c r="E16121" s="19">
        <v>431647.28</v>
      </c>
      <c r="F16121" s="19">
        <v>2.2200000000000002</v>
      </c>
      <c r="G16121" s="19">
        <v>-1.55</v>
      </c>
      <c r="H16121" s="13">
        <f t="shared" si="251"/>
        <v>3.7700000000000005</v>
      </c>
    </row>
    <row r="16122" spans="1:8" ht="14.5">
      <c r="A16122" s="20">
        <v>42655</v>
      </c>
      <c r="B16122" s="22">
        <v>0.49422453703703706</v>
      </c>
      <c r="C16122" s="19">
        <v>916.26300000000003</v>
      </c>
      <c r="D16122" s="19">
        <v>157930.79999999999</v>
      </c>
      <c r="E16122" s="19">
        <v>431645.78</v>
      </c>
      <c r="F16122" s="19">
        <v>2.2000000000000002</v>
      </c>
      <c r="G16122" s="19">
        <v>-1.62</v>
      </c>
      <c r="H16122" s="13">
        <f t="shared" si="251"/>
        <v>3.8200000000000003</v>
      </c>
    </row>
    <row r="16123" spans="1:8" ht="14.5">
      <c r="A16123" s="20">
        <v>42655</v>
      </c>
      <c r="B16123" s="22">
        <v>0.49422453703703706</v>
      </c>
      <c r="C16123" s="19">
        <v>916.26599999999996</v>
      </c>
      <c r="D16123" s="19">
        <v>157929.39000000001</v>
      </c>
      <c r="E16123" s="19">
        <v>431643.52</v>
      </c>
      <c r="F16123" s="19">
        <v>2.19</v>
      </c>
      <c r="G16123" s="19">
        <v>-1.55</v>
      </c>
      <c r="H16123" s="13">
        <f t="shared" si="251"/>
        <v>3.74</v>
      </c>
    </row>
    <row r="16124" spans="1:8" ht="14.5">
      <c r="A16124" s="20">
        <v>42655</v>
      </c>
      <c r="B16124" s="22">
        <v>0.4942361111111111</v>
      </c>
      <c r="C16124" s="19">
        <v>916.26800000000003</v>
      </c>
      <c r="D16124" s="19">
        <v>157928.45000000001</v>
      </c>
      <c r="E16124" s="19">
        <v>431642.01</v>
      </c>
      <c r="F16124" s="19">
        <v>2.2000000000000002</v>
      </c>
      <c r="G16124" s="19">
        <v>-1.53</v>
      </c>
      <c r="H16124" s="13">
        <f t="shared" si="251"/>
        <v>3.7300000000000004</v>
      </c>
    </row>
    <row r="16125" spans="1:8" ht="14.5">
      <c r="A16125" s="20">
        <v>42655</v>
      </c>
      <c r="B16125" s="22">
        <v>0.4942361111111111</v>
      </c>
      <c r="C16125" s="19">
        <v>916.27</v>
      </c>
      <c r="D16125" s="19">
        <v>157927.07</v>
      </c>
      <c r="E16125" s="19">
        <v>431639.73</v>
      </c>
      <c r="F16125" s="19">
        <v>2.21</v>
      </c>
      <c r="G16125" s="19">
        <v>-1.41</v>
      </c>
      <c r="H16125" s="13">
        <f t="shared" si="251"/>
        <v>3.62</v>
      </c>
    </row>
    <row r="16126" spans="1:8" ht="14.5">
      <c r="A16126" s="20">
        <v>42655</v>
      </c>
      <c r="B16126" s="22">
        <v>0.49424768518518519</v>
      </c>
      <c r="C16126" s="19">
        <v>916.27200000000005</v>
      </c>
      <c r="D16126" s="19">
        <v>157926.16</v>
      </c>
      <c r="E16126" s="19">
        <v>431638.22</v>
      </c>
      <c r="F16126" s="19">
        <v>2.19</v>
      </c>
      <c r="G16126" s="19">
        <v>-1.58</v>
      </c>
      <c r="H16126" s="13">
        <f t="shared" si="251"/>
        <v>3.77</v>
      </c>
    </row>
    <row r="16127" spans="1:8" ht="14.5">
      <c r="A16127" s="20">
        <v>42655</v>
      </c>
      <c r="B16127" s="22">
        <v>0.49424768518518519</v>
      </c>
      <c r="C16127" s="19">
        <v>916.27499999999998</v>
      </c>
      <c r="D16127" s="19">
        <v>157924.79</v>
      </c>
      <c r="E16127" s="19">
        <v>431635.95</v>
      </c>
      <c r="F16127" s="19">
        <v>2.1800000000000002</v>
      </c>
      <c r="G16127" s="19">
        <v>-1.38</v>
      </c>
      <c r="H16127" s="13">
        <f t="shared" si="251"/>
        <v>3.56</v>
      </c>
    </row>
    <row r="16128" spans="1:8" ht="14.5">
      <c r="A16128" s="20">
        <v>42655</v>
      </c>
      <c r="B16128" s="22">
        <v>0.49425925925925923</v>
      </c>
      <c r="C16128" s="19">
        <v>916.27700000000004</v>
      </c>
      <c r="D16128" s="19">
        <v>157923.88</v>
      </c>
      <c r="E16128" s="19">
        <v>431634.45</v>
      </c>
      <c r="F16128" s="19">
        <v>2.2000000000000002</v>
      </c>
      <c r="G16128" s="19">
        <v>-1.46</v>
      </c>
      <c r="H16128" s="13">
        <f t="shared" si="251"/>
        <v>3.66</v>
      </c>
    </row>
    <row r="16129" spans="1:8" ht="14.5">
      <c r="A16129" s="20">
        <v>42655</v>
      </c>
      <c r="B16129" s="22">
        <v>0.49425925925925923</v>
      </c>
      <c r="C16129" s="19">
        <v>916.28</v>
      </c>
      <c r="D16129" s="19">
        <v>157922.51</v>
      </c>
      <c r="E16129" s="19">
        <v>431632.23</v>
      </c>
      <c r="F16129" s="19">
        <v>2.1800000000000002</v>
      </c>
      <c r="G16129" s="19">
        <v>-1.47</v>
      </c>
      <c r="H16129" s="13">
        <f t="shared" si="251"/>
        <v>3.6500000000000004</v>
      </c>
    </row>
    <row r="16130" spans="1:8" ht="14.5">
      <c r="A16130" s="20">
        <v>42655</v>
      </c>
      <c r="B16130" s="22">
        <v>0.49427083333333338</v>
      </c>
      <c r="C16130" s="19">
        <v>916.28200000000004</v>
      </c>
      <c r="D16130" s="19">
        <v>157921.59</v>
      </c>
      <c r="E16130" s="19">
        <v>431630.75</v>
      </c>
      <c r="F16130" s="19">
        <v>2.16</v>
      </c>
      <c r="G16130" s="19">
        <v>-1.48</v>
      </c>
      <c r="H16130" s="13">
        <f t="shared" ref="H16130:H16193" si="252">F16130-G16130</f>
        <v>3.64</v>
      </c>
    </row>
    <row r="16131" spans="1:8" ht="14.5">
      <c r="A16131" s="20">
        <v>42655</v>
      </c>
      <c r="B16131" s="22">
        <v>0.49427083333333338</v>
      </c>
      <c r="C16131" s="19">
        <v>916.28499999999997</v>
      </c>
      <c r="D16131" s="19">
        <v>157920.18</v>
      </c>
      <c r="E16131" s="19">
        <v>431628.55</v>
      </c>
      <c r="F16131" s="19">
        <v>2.1800000000000002</v>
      </c>
      <c r="G16131" s="19">
        <v>-1.34</v>
      </c>
      <c r="H16131" s="13">
        <f t="shared" si="252"/>
        <v>3.5200000000000005</v>
      </c>
    </row>
    <row r="16132" spans="1:8" ht="14.5">
      <c r="A16132" s="20">
        <v>42655</v>
      </c>
      <c r="B16132" s="22">
        <v>0.49428240740740742</v>
      </c>
      <c r="C16132" s="19">
        <v>916.28599999999994</v>
      </c>
      <c r="D16132" s="19">
        <v>157919.24</v>
      </c>
      <c r="E16132" s="19">
        <v>431627.08</v>
      </c>
      <c r="F16132" s="19">
        <v>2.19</v>
      </c>
      <c r="G16132" s="19">
        <v>-1.59</v>
      </c>
      <c r="H16132" s="13">
        <f t="shared" si="252"/>
        <v>3.7800000000000002</v>
      </c>
    </row>
    <row r="16133" spans="1:8" ht="14.5">
      <c r="A16133" s="20">
        <v>42655</v>
      </c>
      <c r="B16133" s="22">
        <v>0.49428240740740742</v>
      </c>
      <c r="C16133" s="19">
        <v>916.28899999999999</v>
      </c>
      <c r="D16133" s="19">
        <v>157917.79999999999</v>
      </c>
      <c r="E16133" s="19">
        <v>431624.91</v>
      </c>
      <c r="F16133" s="19">
        <v>2.17</v>
      </c>
      <c r="G16133" s="19">
        <v>-1.44</v>
      </c>
      <c r="H16133" s="13">
        <f t="shared" si="252"/>
        <v>3.61</v>
      </c>
    </row>
    <row r="16134" spans="1:8" ht="14.5">
      <c r="A16134" s="20">
        <v>42655</v>
      </c>
      <c r="B16134" s="22">
        <v>0.49429398148148151</v>
      </c>
      <c r="C16134" s="19">
        <v>916.29100000000005</v>
      </c>
      <c r="D16134" s="19">
        <v>157916.84</v>
      </c>
      <c r="E16134" s="19">
        <v>431623.46</v>
      </c>
      <c r="F16134" s="19">
        <v>2.17</v>
      </c>
      <c r="G16134" s="19">
        <v>-1.5</v>
      </c>
      <c r="H16134" s="13">
        <f t="shared" si="252"/>
        <v>3.67</v>
      </c>
    </row>
    <row r="16135" spans="1:8" ht="14.5">
      <c r="A16135" s="20">
        <v>42655</v>
      </c>
      <c r="B16135" s="22">
        <v>0.49429398148148151</v>
      </c>
      <c r="C16135" s="19">
        <v>916.29399999999998</v>
      </c>
      <c r="D16135" s="19">
        <v>157915.39000000001</v>
      </c>
      <c r="E16135" s="19">
        <v>431621.27</v>
      </c>
      <c r="F16135" s="19">
        <v>2.1800000000000002</v>
      </c>
      <c r="G16135" s="19">
        <v>-1.41</v>
      </c>
      <c r="H16135" s="13">
        <f t="shared" si="252"/>
        <v>3.59</v>
      </c>
    </row>
    <row r="16136" spans="1:8" ht="14.5">
      <c r="A16136" s="20">
        <v>42655</v>
      </c>
      <c r="B16136" s="22">
        <v>0.49430555555555555</v>
      </c>
      <c r="C16136" s="19">
        <v>916.29600000000005</v>
      </c>
      <c r="D16136" s="19">
        <v>157914.43</v>
      </c>
      <c r="E16136" s="19">
        <v>431619.8</v>
      </c>
      <c r="F16136" s="19">
        <v>2.2000000000000002</v>
      </c>
      <c r="G16136" s="19">
        <v>-1.43</v>
      </c>
      <c r="H16136" s="13">
        <f t="shared" si="252"/>
        <v>3.63</v>
      </c>
    </row>
    <row r="16137" spans="1:8" ht="14.5">
      <c r="A16137" s="20">
        <v>42655</v>
      </c>
      <c r="B16137" s="22">
        <v>0.49430555555555555</v>
      </c>
      <c r="C16137" s="19">
        <v>916.29899999999998</v>
      </c>
      <c r="D16137" s="19">
        <v>157912.99</v>
      </c>
      <c r="E16137" s="19">
        <v>431617.61</v>
      </c>
      <c r="F16137" s="19">
        <v>2.16</v>
      </c>
      <c r="G16137" s="19">
        <v>-1.4</v>
      </c>
      <c r="H16137" s="13">
        <f t="shared" si="252"/>
        <v>3.56</v>
      </c>
    </row>
    <row r="16138" spans="1:8" ht="14.5">
      <c r="A16138" s="20">
        <v>42655</v>
      </c>
      <c r="B16138" s="22">
        <v>0.49431712962962965</v>
      </c>
      <c r="C16138" s="19">
        <v>916.30100000000004</v>
      </c>
      <c r="D16138" s="19">
        <v>157912.04</v>
      </c>
      <c r="E16138" s="19">
        <v>431616.12</v>
      </c>
      <c r="F16138" s="19">
        <v>2.16</v>
      </c>
      <c r="G16138" s="19">
        <v>-1.48</v>
      </c>
      <c r="H16138" s="13">
        <f t="shared" si="252"/>
        <v>3.64</v>
      </c>
    </row>
    <row r="16139" spans="1:8" ht="14.5">
      <c r="A16139" s="20">
        <v>42655</v>
      </c>
      <c r="B16139" s="22">
        <v>0.49431712962962965</v>
      </c>
      <c r="C16139" s="19">
        <v>916.303</v>
      </c>
      <c r="D16139" s="19">
        <v>157910.63</v>
      </c>
      <c r="E16139" s="19">
        <v>431613.89</v>
      </c>
      <c r="F16139" s="19">
        <v>2.2000000000000002</v>
      </c>
      <c r="G16139" s="19">
        <v>-1.34</v>
      </c>
      <c r="H16139" s="13">
        <f t="shared" si="252"/>
        <v>3.54</v>
      </c>
    </row>
    <row r="16140" spans="1:8" ht="14.5">
      <c r="A16140" s="20">
        <v>42655</v>
      </c>
      <c r="B16140" s="22">
        <v>0.49432870370370369</v>
      </c>
      <c r="C16140" s="19">
        <v>916.30499999999995</v>
      </c>
      <c r="D16140" s="19">
        <v>157909.71</v>
      </c>
      <c r="E16140" s="19">
        <v>431612.39</v>
      </c>
      <c r="F16140" s="19">
        <v>2.1800000000000002</v>
      </c>
      <c r="G16140" s="19">
        <v>-1.46</v>
      </c>
      <c r="H16140" s="13">
        <f t="shared" si="252"/>
        <v>3.64</v>
      </c>
    </row>
    <row r="16141" spans="1:8" ht="14.5">
      <c r="A16141" s="20">
        <v>42655</v>
      </c>
      <c r="B16141" s="22">
        <v>0.49432870370370369</v>
      </c>
      <c r="C16141" s="19">
        <v>916.30799999999999</v>
      </c>
      <c r="D16141" s="19">
        <v>157908.34</v>
      </c>
      <c r="E16141" s="19">
        <v>431610.15</v>
      </c>
      <c r="F16141" s="19">
        <v>2.17</v>
      </c>
      <c r="G16141" s="19">
        <v>-1.3</v>
      </c>
      <c r="H16141" s="13">
        <f t="shared" si="252"/>
        <v>3.4699999999999998</v>
      </c>
    </row>
    <row r="16142" spans="1:8" ht="14.5">
      <c r="A16142" s="20">
        <v>42655</v>
      </c>
      <c r="B16142" s="22">
        <v>0.49434027777777773</v>
      </c>
      <c r="C16142" s="19">
        <v>916.31</v>
      </c>
      <c r="D16142" s="19">
        <v>157907.42000000001</v>
      </c>
      <c r="E16142" s="19">
        <v>431608.63</v>
      </c>
      <c r="F16142" s="19">
        <v>2.2000000000000002</v>
      </c>
      <c r="G16142" s="19">
        <v>-1.21</v>
      </c>
      <c r="H16142" s="13">
        <f t="shared" si="252"/>
        <v>3.41</v>
      </c>
    </row>
    <row r="16143" spans="1:8" ht="14.5">
      <c r="A16143" s="20">
        <v>42655</v>
      </c>
      <c r="B16143" s="22">
        <v>0.49434027777777773</v>
      </c>
      <c r="C16143" s="19">
        <v>916.31299999999999</v>
      </c>
      <c r="D16143" s="19">
        <v>157906.06</v>
      </c>
      <c r="E16143" s="19">
        <v>431606.37</v>
      </c>
      <c r="F16143" s="19">
        <v>2.15</v>
      </c>
      <c r="G16143" s="19">
        <v>-1.31</v>
      </c>
      <c r="H16143" s="13">
        <f t="shared" si="252"/>
        <v>3.46</v>
      </c>
    </row>
    <row r="16144" spans="1:8" ht="14.5">
      <c r="A16144" s="20">
        <v>42655</v>
      </c>
      <c r="B16144" s="22">
        <v>0.49435185185185188</v>
      </c>
      <c r="C16144" s="19">
        <v>916.31500000000005</v>
      </c>
      <c r="D16144" s="19">
        <v>157905.16</v>
      </c>
      <c r="E16144" s="19">
        <v>431604.85</v>
      </c>
      <c r="F16144" s="19">
        <v>2.1800000000000002</v>
      </c>
      <c r="G16144" s="19">
        <v>-1.1599999999999999</v>
      </c>
      <c r="H16144" s="13">
        <f t="shared" si="252"/>
        <v>3.34</v>
      </c>
    </row>
    <row r="16145" spans="1:8" ht="14.5">
      <c r="A16145" s="20">
        <v>42655</v>
      </c>
      <c r="B16145" s="22">
        <v>0.49435185185185188</v>
      </c>
      <c r="C16145" s="19">
        <v>916.31799999999998</v>
      </c>
      <c r="D16145" s="19">
        <v>157903.82</v>
      </c>
      <c r="E16145" s="19">
        <v>431602.58</v>
      </c>
      <c r="F16145" s="19">
        <v>2.2200000000000002</v>
      </c>
      <c r="G16145" s="19">
        <v>-1.32</v>
      </c>
      <c r="H16145" s="13">
        <f t="shared" si="252"/>
        <v>3.54</v>
      </c>
    </row>
    <row r="16146" spans="1:8" ht="14.5">
      <c r="A16146" s="20">
        <v>42655</v>
      </c>
      <c r="B16146" s="22">
        <v>0.49436342592592591</v>
      </c>
      <c r="C16146" s="19">
        <v>916.32</v>
      </c>
      <c r="D16146" s="19">
        <v>157902.92000000001</v>
      </c>
      <c r="E16146" s="19">
        <v>431601.08</v>
      </c>
      <c r="F16146" s="19">
        <v>2.16</v>
      </c>
      <c r="G16146" s="19">
        <v>-1.32</v>
      </c>
      <c r="H16146" s="13">
        <f t="shared" si="252"/>
        <v>3.4800000000000004</v>
      </c>
    </row>
    <row r="16147" spans="1:8" ht="14.5">
      <c r="A16147" s="20">
        <v>42655</v>
      </c>
      <c r="B16147" s="22">
        <v>0.49436342592592591</v>
      </c>
      <c r="C16147" s="19">
        <v>916.322</v>
      </c>
      <c r="D16147" s="19">
        <v>157901.54999999999</v>
      </c>
      <c r="E16147" s="19">
        <v>431598.81</v>
      </c>
      <c r="F16147" s="19">
        <v>2.19</v>
      </c>
      <c r="G16147" s="19">
        <v>-1.1499999999999999</v>
      </c>
      <c r="H16147" s="13">
        <f t="shared" si="252"/>
        <v>3.34</v>
      </c>
    </row>
    <row r="16148" spans="1:8" ht="14.5">
      <c r="A16148" s="20">
        <v>42655</v>
      </c>
      <c r="B16148" s="22">
        <v>0.49437500000000001</v>
      </c>
      <c r="C16148" s="19">
        <v>916.32399999999996</v>
      </c>
      <c r="D16148" s="19">
        <v>157900.64000000001</v>
      </c>
      <c r="E16148" s="19">
        <v>431597.31</v>
      </c>
      <c r="F16148" s="19">
        <v>2.2000000000000002</v>
      </c>
      <c r="G16148" s="19">
        <v>-1.28</v>
      </c>
      <c r="H16148" s="13">
        <f t="shared" si="252"/>
        <v>3.4800000000000004</v>
      </c>
    </row>
    <row r="16149" spans="1:8" ht="14.5">
      <c r="A16149" s="20">
        <v>42655</v>
      </c>
      <c r="B16149" s="22">
        <v>0.49437500000000001</v>
      </c>
      <c r="C16149" s="19">
        <v>916.327</v>
      </c>
      <c r="D16149" s="19">
        <v>157899.25</v>
      </c>
      <c r="E16149" s="19">
        <v>431595.07</v>
      </c>
      <c r="F16149" s="19">
        <v>2.1800000000000002</v>
      </c>
      <c r="G16149" s="19">
        <v>-1.22</v>
      </c>
      <c r="H16149" s="13">
        <f t="shared" si="252"/>
        <v>3.4000000000000004</v>
      </c>
    </row>
    <row r="16150" spans="1:8" ht="14.5">
      <c r="A16150" s="20">
        <v>42655</v>
      </c>
      <c r="B16150" s="22">
        <v>0.49438657407407405</v>
      </c>
      <c r="C16150" s="19">
        <v>916.32899999999995</v>
      </c>
      <c r="D16150" s="19">
        <v>157898.31</v>
      </c>
      <c r="E16150" s="19">
        <v>431593.59</v>
      </c>
      <c r="F16150" s="19">
        <v>2.17</v>
      </c>
      <c r="G16150" s="19">
        <v>-1.1299999999999999</v>
      </c>
      <c r="H16150" s="13">
        <f t="shared" si="252"/>
        <v>3.3</v>
      </c>
    </row>
    <row r="16151" spans="1:8" ht="14.5">
      <c r="A16151" s="20">
        <v>42655</v>
      </c>
      <c r="B16151" s="22">
        <v>0.49438657407407405</v>
      </c>
      <c r="C16151" s="19">
        <v>916.33199999999999</v>
      </c>
      <c r="D16151" s="19">
        <v>157896.87</v>
      </c>
      <c r="E16151" s="19">
        <v>431591.36</v>
      </c>
      <c r="F16151" s="19">
        <v>2.19</v>
      </c>
      <c r="G16151" s="19">
        <v>-1.18</v>
      </c>
      <c r="H16151" s="13">
        <f t="shared" si="252"/>
        <v>3.37</v>
      </c>
    </row>
    <row r="16152" spans="1:8" ht="14.5">
      <c r="A16152" s="20">
        <v>42655</v>
      </c>
      <c r="B16152" s="22">
        <v>0.49439814814814814</v>
      </c>
      <c r="C16152" s="19">
        <v>916.33399999999995</v>
      </c>
      <c r="D16152" s="19">
        <v>157895.88</v>
      </c>
      <c r="E16152" s="19">
        <v>431589.89</v>
      </c>
      <c r="F16152" s="19">
        <v>2.2000000000000002</v>
      </c>
      <c r="G16152" s="19">
        <v>-1.26</v>
      </c>
      <c r="H16152" s="13">
        <f t="shared" si="252"/>
        <v>3.46</v>
      </c>
    </row>
    <row r="16153" spans="1:8" ht="14.5">
      <c r="A16153" s="20">
        <v>42655</v>
      </c>
      <c r="B16153" s="22">
        <v>0.49439814814814814</v>
      </c>
      <c r="C16153" s="19">
        <v>916.33699999999999</v>
      </c>
      <c r="D16153" s="19">
        <v>157894.41</v>
      </c>
      <c r="E16153" s="19">
        <v>431587.67</v>
      </c>
      <c r="F16153" s="19">
        <v>2.16</v>
      </c>
      <c r="G16153" s="19">
        <v>-1.0900000000000001</v>
      </c>
      <c r="H16153" s="13">
        <f t="shared" si="252"/>
        <v>3.25</v>
      </c>
    </row>
    <row r="16154" spans="1:8" ht="14.5">
      <c r="A16154" s="20">
        <v>42655</v>
      </c>
      <c r="B16154" s="22">
        <v>0.49440972222222218</v>
      </c>
      <c r="C16154" s="19">
        <v>916.33900000000006</v>
      </c>
      <c r="D16154" s="19">
        <v>157893.41</v>
      </c>
      <c r="E16154" s="19">
        <v>431586.19</v>
      </c>
      <c r="F16154" s="19">
        <v>2.21</v>
      </c>
      <c r="G16154" s="19">
        <v>-1.1299999999999999</v>
      </c>
      <c r="H16154" s="13">
        <f t="shared" si="252"/>
        <v>3.34</v>
      </c>
    </row>
    <row r="16155" spans="1:8" ht="14.5">
      <c r="A16155" s="20">
        <v>42655</v>
      </c>
      <c r="B16155" s="22">
        <v>0.49440972222222218</v>
      </c>
      <c r="C16155" s="19">
        <v>916.34199999999998</v>
      </c>
      <c r="D16155" s="19">
        <v>157891.92000000001</v>
      </c>
      <c r="E16155" s="19">
        <v>431583.95</v>
      </c>
      <c r="F16155" s="19">
        <v>2.16</v>
      </c>
      <c r="G16155" s="19">
        <v>-1.1000000000000001</v>
      </c>
      <c r="H16155" s="13">
        <f t="shared" si="252"/>
        <v>3.2600000000000002</v>
      </c>
    </row>
    <row r="16156" spans="1:8" ht="14.5">
      <c r="A16156" s="20">
        <v>42655</v>
      </c>
      <c r="B16156" s="22">
        <v>0.49442129629629633</v>
      </c>
      <c r="C16156" s="19">
        <v>916.34400000000005</v>
      </c>
      <c r="D16156" s="19">
        <v>157890.94</v>
      </c>
      <c r="E16156" s="19">
        <v>431582.47</v>
      </c>
      <c r="F16156" s="19">
        <v>2.17</v>
      </c>
      <c r="G16156" s="19">
        <v>-1.05</v>
      </c>
      <c r="H16156" s="13">
        <f t="shared" si="252"/>
        <v>3.2199999999999998</v>
      </c>
    </row>
    <row r="16157" spans="1:8" ht="14.5">
      <c r="A16157" s="20">
        <v>42655</v>
      </c>
      <c r="B16157" s="22">
        <v>0.49442129629629633</v>
      </c>
      <c r="C16157" s="19">
        <v>916.346</v>
      </c>
      <c r="D16157" s="19">
        <v>157889.46</v>
      </c>
      <c r="E16157" s="19">
        <v>431580.22</v>
      </c>
      <c r="F16157" s="19">
        <v>2.16</v>
      </c>
      <c r="G16157" s="19">
        <v>-1.1200000000000001</v>
      </c>
      <c r="H16157" s="13">
        <f t="shared" si="252"/>
        <v>3.2800000000000002</v>
      </c>
    </row>
    <row r="16158" spans="1:8" ht="14.5">
      <c r="A16158" s="20">
        <v>42655</v>
      </c>
      <c r="B16158" s="22">
        <v>0.49443287037037037</v>
      </c>
      <c r="C16158" s="19">
        <v>916.34799999999996</v>
      </c>
      <c r="D16158" s="19">
        <v>157888.49</v>
      </c>
      <c r="E16158" s="19">
        <v>431578.71</v>
      </c>
      <c r="F16158" s="19">
        <v>2.1800000000000002</v>
      </c>
      <c r="G16158" s="19">
        <v>-1.07</v>
      </c>
      <c r="H16158" s="13">
        <f t="shared" si="252"/>
        <v>3.25</v>
      </c>
    </row>
    <row r="16159" spans="1:8" ht="14.5">
      <c r="A16159" s="20">
        <v>42655</v>
      </c>
      <c r="B16159" s="22">
        <v>0.49443287037037037</v>
      </c>
      <c r="C16159" s="19">
        <v>916.351</v>
      </c>
      <c r="D16159" s="19">
        <v>157887.04000000001</v>
      </c>
      <c r="E16159" s="19">
        <v>431576.46</v>
      </c>
      <c r="F16159" s="19">
        <v>2.1800000000000002</v>
      </c>
      <c r="G16159" s="19">
        <v>-0.97</v>
      </c>
      <c r="H16159" s="13">
        <f t="shared" si="252"/>
        <v>3.1500000000000004</v>
      </c>
    </row>
    <row r="16160" spans="1:8" ht="14.5">
      <c r="A16160" s="20">
        <v>42655</v>
      </c>
      <c r="B16160" s="22">
        <v>0.49444444444444446</v>
      </c>
      <c r="C16160" s="19">
        <v>916.35299999999995</v>
      </c>
      <c r="D16160" s="19">
        <v>157886.07999999999</v>
      </c>
      <c r="E16160" s="19">
        <v>431574.93</v>
      </c>
      <c r="F16160" s="19">
        <v>2.15</v>
      </c>
      <c r="G16160" s="19">
        <v>-1.03</v>
      </c>
      <c r="H16160" s="13">
        <f t="shared" si="252"/>
        <v>3.1799999999999997</v>
      </c>
    </row>
    <row r="16161" spans="1:8" ht="14.5">
      <c r="A16161" s="20">
        <v>42655</v>
      </c>
      <c r="B16161" s="22">
        <v>0.49444444444444446</v>
      </c>
      <c r="C16161" s="19">
        <v>916.35599999999999</v>
      </c>
      <c r="D16161" s="19">
        <v>157884.66</v>
      </c>
      <c r="E16161" s="19">
        <v>431572.63</v>
      </c>
      <c r="F16161" s="19">
        <v>2.17</v>
      </c>
      <c r="G16161" s="19">
        <v>-0.93</v>
      </c>
      <c r="H16161" s="13">
        <f t="shared" si="252"/>
        <v>3.1</v>
      </c>
    </row>
    <row r="16162" spans="1:8" ht="14.5">
      <c r="A16162" s="20">
        <v>42655</v>
      </c>
      <c r="B16162" s="22">
        <v>0.4944560185185185</v>
      </c>
      <c r="C16162" s="19">
        <v>916.35799999999995</v>
      </c>
      <c r="D16162" s="19">
        <v>157883.72</v>
      </c>
      <c r="E16162" s="19">
        <v>431571.09</v>
      </c>
      <c r="F16162" s="19">
        <v>2.17</v>
      </c>
      <c r="G16162" s="19">
        <v>-1.04</v>
      </c>
      <c r="H16162" s="13">
        <f t="shared" si="252"/>
        <v>3.21</v>
      </c>
    </row>
    <row r="16163" spans="1:8" ht="14.5">
      <c r="A16163" s="20">
        <v>42655</v>
      </c>
      <c r="B16163" s="22">
        <v>0.4944560185185185</v>
      </c>
      <c r="C16163" s="19">
        <v>916.36099999999999</v>
      </c>
      <c r="D16163" s="19">
        <v>157882.29999999999</v>
      </c>
      <c r="E16163" s="19">
        <v>431568.79</v>
      </c>
      <c r="F16163" s="19">
        <v>2.1800000000000002</v>
      </c>
      <c r="G16163" s="19">
        <v>-0.99</v>
      </c>
      <c r="H16163" s="13">
        <f t="shared" si="252"/>
        <v>3.17</v>
      </c>
    </row>
    <row r="16164" spans="1:8" ht="14.5">
      <c r="A16164" s="20">
        <v>42655</v>
      </c>
      <c r="B16164" s="22">
        <v>0.4944675925925926</v>
      </c>
      <c r="C16164" s="19">
        <v>916.36300000000006</v>
      </c>
      <c r="D16164" s="19">
        <v>157881.37</v>
      </c>
      <c r="E16164" s="19">
        <v>431567.24</v>
      </c>
      <c r="F16164" s="19">
        <v>2.16</v>
      </c>
      <c r="G16164" s="19">
        <v>-0.9</v>
      </c>
      <c r="H16164" s="13">
        <f t="shared" si="252"/>
        <v>3.06</v>
      </c>
    </row>
    <row r="16165" spans="1:8" ht="14.5">
      <c r="A16165" s="20">
        <v>42655</v>
      </c>
      <c r="B16165" s="22">
        <v>0.4944675925925926</v>
      </c>
      <c r="C16165" s="19">
        <v>916.36599999999999</v>
      </c>
      <c r="D16165" s="19">
        <v>157879.97</v>
      </c>
      <c r="E16165" s="19">
        <v>431564.91</v>
      </c>
      <c r="F16165" s="19">
        <v>2.2000000000000002</v>
      </c>
      <c r="G16165" s="19">
        <v>-0.94</v>
      </c>
      <c r="H16165" s="13">
        <f t="shared" si="252"/>
        <v>3.14</v>
      </c>
    </row>
    <row r="16166" spans="1:8" ht="14.5">
      <c r="A16166" s="20">
        <v>42655</v>
      </c>
      <c r="B16166" s="22">
        <v>0.49447916666666664</v>
      </c>
      <c r="C16166" s="19">
        <v>916.36800000000005</v>
      </c>
      <c r="D16166" s="19">
        <v>157879.04999999999</v>
      </c>
      <c r="E16166" s="19">
        <v>431563.36</v>
      </c>
      <c r="F16166" s="19">
        <v>2.2000000000000002</v>
      </c>
      <c r="G16166" s="19">
        <v>-1.04</v>
      </c>
      <c r="H16166" s="13">
        <f t="shared" si="252"/>
        <v>3.24</v>
      </c>
    </row>
    <row r="16167" spans="1:8" ht="14.5">
      <c r="A16167" s="20">
        <v>42655</v>
      </c>
      <c r="B16167" s="22">
        <v>0.49447916666666664</v>
      </c>
      <c r="C16167" s="19">
        <v>916.37099999999998</v>
      </c>
      <c r="D16167" s="19">
        <v>157877.68</v>
      </c>
      <c r="E16167" s="19">
        <v>431561.03</v>
      </c>
      <c r="F16167" s="19">
        <v>2.15</v>
      </c>
      <c r="G16167" s="19">
        <v>-0.88</v>
      </c>
      <c r="H16167" s="13">
        <f t="shared" si="252"/>
        <v>3.03</v>
      </c>
    </row>
    <row r="16168" spans="1:8" ht="14.5">
      <c r="A16168" s="20">
        <v>42655</v>
      </c>
      <c r="B16168" s="22">
        <v>0.49449074074074079</v>
      </c>
      <c r="C16168" s="19">
        <v>916.37300000000005</v>
      </c>
      <c r="D16168" s="19">
        <v>157876.75</v>
      </c>
      <c r="E16168" s="19">
        <v>431559.46</v>
      </c>
      <c r="F16168" s="19">
        <v>2.2000000000000002</v>
      </c>
      <c r="G16168" s="19">
        <v>-1</v>
      </c>
      <c r="H16168" s="13">
        <f t="shared" si="252"/>
        <v>3.2</v>
      </c>
    </row>
    <row r="16169" spans="1:8" ht="14.5">
      <c r="A16169" s="20">
        <v>42655</v>
      </c>
      <c r="B16169" s="22">
        <v>0.49449074074074079</v>
      </c>
      <c r="C16169" s="19">
        <v>916.37599999999998</v>
      </c>
      <c r="D16169" s="19">
        <v>157875.39000000001</v>
      </c>
      <c r="E16169" s="19">
        <v>431557.11</v>
      </c>
      <c r="F16169" s="19">
        <v>2.2000000000000002</v>
      </c>
      <c r="G16169" s="19">
        <v>-0.95</v>
      </c>
      <c r="H16169" s="13">
        <f t="shared" si="252"/>
        <v>3.1500000000000004</v>
      </c>
    </row>
    <row r="16170" spans="1:8" ht="14.5">
      <c r="A16170" s="20">
        <v>42655</v>
      </c>
      <c r="B16170" s="22">
        <v>0.49450231481481483</v>
      </c>
      <c r="C16170" s="19">
        <v>916.37800000000004</v>
      </c>
      <c r="D16170" s="19">
        <v>157874.48000000001</v>
      </c>
      <c r="E16170" s="19">
        <v>431555.54</v>
      </c>
      <c r="F16170" s="19">
        <v>2.19</v>
      </c>
      <c r="G16170" s="19">
        <v>-1.01</v>
      </c>
      <c r="H16170" s="13">
        <f t="shared" si="252"/>
        <v>3.2</v>
      </c>
    </row>
    <row r="16171" spans="1:8" ht="14.5">
      <c r="A16171" s="20">
        <v>42655</v>
      </c>
      <c r="B16171" s="22">
        <v>0.49450231481481483</v>
      </c>
      <c r="C16171" s="19">
        <v>916.38099999999997</v>
      </c>
      <c r="D16171" s="19">
        <v>157873.12</v>
      </c>
      <c r="E16171" s="19">
        <v>431553.19</v>
      </c>
      <c r="F16171" s="19">
        <v>2.2000000000000002</v>
      </c>
      <c r="G16171" s="19">
        <v>-1.03</v>
      </c>
      <c r="H16171" s="13">
        <f t="shared" si="252"/>
        <v>3.2300000000000004</v>
      </c>
    </row>
    <row r="16172" spans="1:8" ht="14.5">
      <c r="A16172" s="20">
        <v>42655</v>
      </c>
      <c r="B16172" s="22">
        <v>0.49451388888888892</v>
      </c>
      <c r="C16172" s="19">
        <v>916.38300000000004</v>
      </c>
      <c r="D16172" s="19">
        <v>157872.21</v>
      </c>
      <c r="E16172" s="19">
        <v>431551.63</v>
      </c>
      <c r="F16172" s="19">
        <v>2.19</v>
      </c>
      <c r="G16172" s="19">
        <v>-0.96</v>
      </c>
      <c r="H16172" s="13">
        <f t="shared" si="252"/>
        <v>3.15</v>
      </c>
    </row>
    <row r="16173" spans="1:8" ht="14.5">
      <c r="A16173" s="20">
        <v>42655</v>
      </c>
      <c r="B16173" s="22">
        <v>0.49451388888888892</v>
      </c>
      <c r="C16173" s="19">
        <v>916.38499999999999</v>
      </c>
      <c r="D16173" s="19">
        <v>157870.81</v>
      </c>
      <c r="E16173" s="19">
        <v>431549.29</v>
      </c>
      <c r="F16173" s="19">
        <v>2.1800000000000002</v>
      </c>
      <c r="G16173" s="19">
        <v>-1.0900000000000001</v>
      </c>
      <c r="H16173" s="13">
        <f t="shared" si="252"/>
        <v>3.2700000000000005</v>
      </c>
    </row>
    <row r="16174" spans="1:8" ht="14.5">
      <c r="A16174" s="20">
        <v>42655</v>
      </c>
      <c r="B16174" s="22">
        <v>0.49452546296296296</v>
      </c>
      <c r="C16174" s="19">
        <v>916.38699999999994</v>
      </c>
      <c r="D16174" s="19">
        <v>157869.87</v>
      </c>
      <c r="E16174" s="19">
        <v>431547.75</v>
      </c>
      <c r="F16174" s="19">
        <v>2.2000000000000002</v>
      </c>
      <c r="G16174" s="19">
        <v>-1.02</v>
      </c>
      <c r="H16174" s="13">
        <f t="shared" si="252"/>
        <v>3.22</v>
      </c>
    </row>
    <row r="16175" spans="1:8" ht="14.5">
      <c r="A16175" s="20">
        <v>42655</v>
      </c>
      <c r="B16175" s="22">
        <v>0.49452546296296296</v>
      </c>
      <c r="C16175" s="19">
        <v>916.39</v>
      </c>
      <c r="D16175" s="19">
        <v>157868.43</v>
      </c>
      <c r="E16175" s="19">
        <v>431545.45</v>
      </c>
      <c r="F16175" s="19">
        <v>2.19</v>
      </c>
      <c r="G16175" s="19">
        <v>-1.1599999999999999</v>
      </c>
      <c r="H16175" s="13">
        <f t="shared" si="252"/>
        <v>3.3499999999999996</v>
      </c>
    </row>
    <row r="16176" spans="1:8" ht="14.5">
      <c r="A16176" s="20">
        <v>42655</v>
      </c>
      <c r="B16176" s="22">
        <v>0.49453703703703705</v>
      </c>
      <c r="C16176" s="19">
        <v>916.39200000000005</v>
      </c>
      <c r="D16176" s="19">
        <v>157867.47</v>
      </c>
      <c r="E16176" s="19">
        <v>431543.93</v>
      </c>
      <c r="F16176" s="19">
        <v>2.16</v>
      </c>
      <c r="G16176" s="19">
        <v>-0.99</v>
      </c>
      <c r="H16176" s="13">
        <f t="shared" si="252"/>
        <v>3.1500000000000004</v>
      </c>
    </row>
    <row r="16177" spans="1:8" ht="14.5">
      <c r="A16177" s="20">
        <v>42655</v>
      </c>
      <c r="B16177" s="22">
        <v>0.49453703703703705</v>
      </c>
      <c r="C16177" s="19">
        <v>916.39499999999998</v>
      </c>
      <c r="D16177" s="19">
        <v>157866</v>
      </c>
      <c r="E16177" s="19">
        <v>431541.66</v>
      </c>
      <c r="F16177" s="19">
        <v>2.21</v>
      </c>
      <c r="G16177" s="19">
        <v>-1.04</v>
      </c>
      <c r="H16177" s="13">
        <f t="shared" si="252"/>
        <v>3.25</v>
      </c>
    </row>
    <row r="16178" spans="1:8" ht="14.5">
      <c r="A16178" s="20">
        <v>42655</v>
      </c>
      <c r="B16178" s="22">
        <v>0.49454861111111109</v>
      </c>
      <c r="C16178" s="19">
        <v>916.39700000000005</v>
      </c>
      <c r="D16178" s="19">
        <v>157865.01</v>
      </c>
      <c r="E16178" s="19">
        <v>431540.15</v>
      </c>
      <c r="F16178" s="19">
        <v>2.19</v>
      </c>
      <c r="G16178" s="19">
        <v>-0.93</v>
      </c>
      <c r="H16178" s="13">
        <f t="shared" si="252"/>
        <v>3.12</v>
      </c>
    </row>
    <row r="16179" spans="1:8" ht="14.5">
      <c r="A16179" s="20">
        <v>42655</v>
      </c>
      <c r="B16179" s="22">
        <v>0.49454861111111109</v>
      </c>
      <c r="C16179" s="19">
        <v>916.4</v>
      </c>
      <c r="D16179" s="19">
        <v>157863.54</v>
      </c>
      <c r="E16179" s="19">
        <v>431537.88</v>
      </c>
      <c r="F16179" s="19">
        <v>2.16</v>
      </c>
      <c r="G16179" s="19">
        <v>-1</v>
      </c>
      <c r="H16179" s="13">
        <f t="shared" si="252"/>
        <v>3.16</v>
      </c>
    </row>
    <row r="16180" spans="1:8" ht="14.5">
      <c r="A16180" s="20">
        <v>42655</v>
      </c>
      <c r="B16180" s="22">
        <v>0.49456018518518513</v>
      </c>
      <c r="C16180" s="19">
        <v>916.40200000000004</v>
      </c>
      <c r="D16180" s="19">
        <v>157862.54999999999</v>
      </c>
      <c r="E16180" s="19">
        <v>431536.37</v>
      </c>
      <c r="F16180" s="19">
        <v>2.2599999999999998</v>
      </c>
      <c r="G16180" s="19">
        <v>-0.97</v>
      </c>
      <c r="H16180" s="13">
        <f t="shared" si="252"/>
        <v>3.2299999999999995</v>
      </c>
    </row>
    <row r="16181" spans="1:8" ht="14.5">
      <c r="A16181" s="20">
        <v>42655</v>
      </c>
      <c r="B16181" s="22">
        <v>0.49456018518518513</v>
      </c>
      <c r="C16181" s="19">
        <v>916.40499999999997</v>
      </c>
      <c r="D16181" s="19">
        <v>157861.07</v>
      </c>
      <c r="E16181" s="19">
        <v>431534.09</v>
      </c>
      <c r="F16181" s="19">
        <v>2.14</v>
      </c>
      <c r="G16181" s="19">
        <v>-0.84</v>
      </c>
      <c r="H16181" s="13">
        <f t="shared" si="252"/>
        <v>2.98</v>
      </c>
    </row>
    <row r="16182" spans="1:8" ht="14.5">
      <c r="A16182" s="20">
        <v>42655</v>
      </c>
      <c r="B16182" s="22">
        <v>0.49457175925925928</v>
      </c>
      <c r="C16182" s="19">
        <v>916.40700000000004</v>
      </c>
      <c r="D16182" s="19">
        <v>157860.07999999999</v>
      </c>
      <c r="E16182" s="19">
        <v>431532.58</v>
      </c>
      <c r="F16182" s="19">
        <v>2.12</v>
      </c>
      <c r="G16182" s="19">
        <v>-1.03</v>
      </c>
      <c r="H16182" s="13">
        <f t="shared" si="252"/>
        <v>3.1500000000000004</v>
      </c>
    </row>
    <row r="16183" spans="1:8" ht="14.5">
      <c r="A16183" s="20">
        <v>42655</v>
      </c>
      <c r="B16183" s="22">
        <v>0.49457175925925928</v>
      </c>
      <c r="C16183" s="19">
        <v>916.41</v>
      </c>
      <c r="D16183" s="19">
        <v>157858.57999999999</v>
      </c>
      <c r="E16183" s="19">
        <v>431530.29</v>
      </c>
      <c r="F16183" s="19">
        <v>2.23</v>
      </c>
      <c r="G16183" s="19">
        <v>-0.92</v>
      </c>
      <c r="H16183" s="13">
        <f t="shared" si="252"/>
        <v>3.15</v>
      </c>
    </row>
    <row r="16184" spans="1:8" ht="14.5">
      <c r="A16184" s="20">
        <v>42655</v>
      </c>
      <c r="B16184" s="22">
        <v>0.49458333333333332</v>
      </c>
      <c r="C16184" s="19">
        <v>916.41200000000003</v>
      </c>
      <c r="D16184" s="19">
        <v>157857.59</v>
      </c>
      <c r="E16184" s="19">
        <v>431528.79</v>
      </c>
      <c r="F16184" s="19">
        <v>2.17</v>
      </c>
      <c r="G16184" s="19">
        <v>-0.81</v>
      </c>
      <c r="H16184" s="13">
        <f t="shared" si="252"/>
        <v>2.98</v>
      </c>
    </row>
    <row r="16185" spans="1:8" ht="14.5">
      <c r="A16185" s="20">
        <v>42655</v>
      </c>
      <c r="B16185" s="22">
        <v>0.49458333333333332</v>
      </c>
      <c r="C16185" s="19">
        <v>916.41499999999996</v>
      </c>
      <c r="D16185" s="19">
        <v>157856.13</v>
      </c>
      <c r="E16185" s="19">
        <v>431526.51</v>
      </c>
      <c r="F16185" s="19">
        <v>2.15</v>
      </c>
      <c r="G16185" s="19">
        <v>-0.97</v>
      </c>
      <c r="H16185" s="13">
        <f t="shared" si="252"/>
        <v>3.12</v>
      </c>
    </row>
    <row r="16186" spans="1:8" ht="14.5">
      <c r="A16186" s="20">
        <v>42655</v>
      </c>
      <c r="B16186" s="22">
        <v>0.49459490740740741</v>
      </c>
      <c r="C16186" s="19">
        <v>916.41700000000003</v>
      </c>
      <c r="D16186" s="19">
        <v>157855.14000000001</v>
      </c>
      <c r="E16186" s="19">
        <v>431524.98</v>
      </c>
      <c r="F16186" s="19">
        <v>2.1800000000000002</v>
      </c>
      <c r="G16186" s="19">
        <v>-0.82</v>
      </c>
      <c r="H16186" s="13">
        <f t="shared" si="252"/>
        <v>3</v>
      </c>
    </row>
    <row r="16187" spans="1:8" ht="14.5">
      <c r="A16187" s="20">
        <v>42655</v>
      </c>
      <c r="B16187" s="22">
        <v>0.49459490740740741</v>
      </c>
      <c r="C16187" s="19">
        <v>916.42</v>
      </c>
      <c r="D16187" s="19">
        <v>157853.69</v>
      </c>
      <c r="E16187" s="19">
        <v>431522.71</v>
      </c>
      <c r="F16187" s="19">
        <v>2.21</v>
      </c>
      <c r="G16187" s="19">
        <v>-0.91</v>
      </c>
      <c r="H16187" s="13">
        <f t="shared" si="252"/>
        <v>3.12</v>
      </c>
    </row>
    <row r="16188" spans="1:8" ht="14.5">
      <c r="A16188" s="20">
        <v>42655</v>
      </c>
      <c r="B16188" s="22">
        <v>0.49460648148148145</v>
      </c>
      <c r="C16188" s="19">
        <v>916.42200000000003</v>
      </c>
      <c r="D16188" s="19">
        <v>157852.75</v>
      </c>
      <c r="E16188" s="19">
        <v>431521.2</v>
      </c>
      <c r="F16188" s="19">
        <v>2.16</v>
      </c>
      <c r="G16188" s="19">
        <v>-0.87</v>
      </c>
      <c r="H16188" s="13">
        <f t="shared" si="252"/>
        <v>3.0300000000000002</v>
      </c>
    </row>
    <row r="16189" spans="1:8" ht="14.5">
      <c r="A16189" s="20">
        <v>42655</v>
      </c>
      <c r="B16189" s="22">
        <v>0.49460648148148145</v>
      </c>
      <c r="C16189" s="19">
        <v>916.42399999999998</v>
      </c>
      <c r="D16189" s="19">
        <v>157851.35</v>
      </c>
      <c r="E16189" s="19">
        <v>431518.92</v>
      </c>
      <c r="F16189" s="19">
        <v>2.19</v>
      </c>
      <c r="G16189" s="19">
        <v>-0.81</v>
      </c>
      <c r="H16189" s="13">
        <f t="shared" si="252"/>
        <v>3</v>
      </c>
    </row>
    <row r="16190" spans="1:8" ht="14.5">
      <c r="A16190" s="20">
        <v>42655</v>
      </c>
      <c r="B16190" s="22">
        <v>0.49461805555555555</v>
      </c>
      <c r="C16190" s="19">
        <v>916.42600000000004</v>
      </c>
      <c r="D16190" s="19">
        <v>157850.43</v>
      </c>
      <c r="E16190" s="19">
        <v>431517.38</v>
      </c>
      <c r="F16190" s="19">
        <v>2.23</v>
      </c>
      <c r="G16190" s="19">
        <v>-0.93</v>
      </c>
      <c r="H16190" s="13">
        <f t="shared" si="252"/>
        <v>3.16</v>
      </c>
    </row>
    <row r="16191" spans="1:8" ht="14.5">
      <c r="A16191" s="20">
        <v>42655</v>
      </c>
      <c r="B16191" s="22">
        <v>0.49461805555555555</v>
      </c>
      <c r="C16191" s="19">
        <v>916.42899999999997</v>
      </c>
      <c r="D16191" s="19">
        <v>157849.10999999999</v>
      </c>
      <c r="E16191" s="19">
        <v>431515.06</v>
      </c>
      <c r="F16191" s="19">
        <v>2.19</v>
      </c>
      <c r="G16191" s="19">
        <v>-1</v>
      </c>
      <c r="H16191" s="13">
        <f t="shared" si="252"/>
        <v>3.19</v>
      </c>
    </row>
    <row r="16192" spans="1:8" ht="14.5">
      <c r="A16192" s="20">
        <v>42655</v>
      </c>
      <c r="B16192" s="22">
        <v>0.49462962962962959</v>
      </c>
      <c r="C16192" s="19">
        <v>916.43100000000004</v>
      </c>
      <c r="D16192" s="19">
        <v>157848.24</v>
      </c>
      <c r="E16192" s="19">
        <v>431513.5</v>
      </c>
      <c r="F16192" s="19">
        <v>2.1800000000000002</v>
      </c>
      <c r="G16192" s="19">
        <v>-0.87</v>
      </c>
      <c r="H16192" s="13">
        <f t="shared" si="252"/>
        <v>3.0500000000000003</v>
      </c>
    </row>
    <row r="16193" spans="1:8" ht="14.5">
      <c r="A16193" s="20">
        <v>42655</v>
      </c>
      <c r="B16193" s="22">
        <v>0.49462962962962959</v>
      </c>
      <c r="C16193" s="19">
        <v>916.43399999999997</v>
      </c>
      <c r="D16193" s="19">
        <v>157846.98000000001</v>
      </c>
      <c r="E16193" s="19">
        <v>431511.16</v>
      </c>
      <c r="F16193" s="19">
        <v>2.25</v>
      </c>
      <c r="G16193" s="19">
        <v>-0.91</v>
      </c>
      <c r="H16193" s="13">
        <f t="shared" si="252"/>
        <v>3.16</v>
      </c>
    </row>
    <row r="16194" spans="1:8" ht="14.5">
      <c r="A16194" s="20">
        <v>42655</v>
      </c>
      <c r="B16194" s="22">
        <v>0.49464120370370374</v>
      </c>
      <c r="C16194" s="19">
        <v>916.43600000000004</v>
      </c>
      <c r="D16194" s="19">
        <v>157846.14000000001</v>
      </c>
      <c r="E16194" s="19">
        <v>431509.59</v>
      </c>
      <c r="F16194" s="19">
        <v>2.2400000000000002</v>
      </c>
      <c r="G16194" s="19">
        <v>-0.85</v>
      </c>
      <c r="H16194" s="13">
        <f t="shared" ref="H16194:H16257" si="253">F16194-G16194</f>
        <v>3.0900000000000003</v>
      </c>
    </row>
    <row r="16195" spans="1:8" ht="14.5">
      <c r="A16195" s="20">
        <v>42655</v>
      </c>
      <c r="B16195" s="22">
        <v>0.49464120370370374</v>
      </c>
      <c r="C16195" s="19">
        <v>916.43899999999996</v>
      </c>
      <c r="D16195" s="19">
        <v>157844.9</v>
      </c>
      <c r="E16195" s="19">
        <v>431507.24</v>
      </c>
      <c r="F16195" s="19">
        <v>2.19</v>
      </c>
      <c r="G16195" s="19">
        <v>-0.82</v>
      </c>
      <c r="H16195" s="13">
        <f t="shared" si="253"/>
        <v>3.01</v>
      </c>
    </row>
    <row r="16196" spans="1:8" ht="14.5">
      <c r="A16196" s="20">
        <v>42655</v>
      </c>
      <c r="B16196" s="22">
        <v>0.49465277777777777</v>
      </c>
      <c r="C16196" s="19">
        <v>916.44100000000003</v>
      </c>
      <c r="D16196" s="19">
        <v>157844.07</v>
      </c>
      <c r="E16196" s="19">
        <v>431505.68</v>
      </c>
      <c r="F16196" s="19">
        <v>2.23</v>
      </c>
      <c r="G16196" s="19">
        <v>-0.94</v>
      </c>
      <c r="H16196" s="13">
        <f t="shared" si="253"/>
        <v>3.17</v>
      </c>
    </row>
    <row r="16197" spans="1:8" ht="14.5">
      <c r="A16197" s="20">
        <v>42655</v>
      </c>
      <c r="B16197" s="22">
        <v>0.49465277777777777</v>
      </c>
      <c r="C16197" s="19">
        <v>916.44399999999996</v>
      </c>
      <c r="D16197" s="19">
        <v>157842.79999999999</v>
      </c>
      <c r="E16197" s="19">
        <v>431503.35999999999</v>
      </c>
      <c r="F16197" s="19">
        <v>2.2200000000000002</v>
      </c>
      <c r="G16197" s="19">
        <v>-0.88</v>
      </c>
      <c r="H16197" s="13">
        <f t="shared" si="253"/>
        <v>3.1</v>
      </c>
    </row>
    <row r="16198" spans="1:8" ht="14.5">
      <c r="A16198" s="20">
        <v>42655</v>
      </c>
      <c r="B16198" s="22">
        <v>0.49466435185185187</v>
      </c>
      <c r="C16198" s="19">
        <v>916.44500000000005</v>
      </c>
      <c r="D16198" s="19">
        <v>157841.91</v>
      </c>
      <c r="E16198" s="19">
        <v>431501.84</v>
      </c>
      <c r="F16198" s="19">
        <v>2.2000000000000002</v>
      </c>
      <c r="G16198" s="19">
        <v>-0.85</v>
      </c>
      <c r="H16198" s="13">
        <f t="shared" si="253"/>
        <v>3.0500000000000003</v>
      </c>
    </row>
    <row r="16199" spans="1:8" ht="14.5">
      <c r="A16199" s="20">
        <v>42655</v>
      </c>
      <c r="B16199" s="22">
        <v>0.49466435185185187</v>
      </c>
      <c r="C16199" s="19">
        <v>916.44799999999998</v>
      </c>
      <c r="D16199" s="19">
        <v>157840.54999999999</v>
      </c>
      <c r="E16199" s="19">
        <v>431499.59</v>
      </c>
      <c r="F16199" s="19">
        <v>2.2200000000000002</v>
      </c>
      <c r="G16199" s="19">
        <v>-0.95</v>
      </c>
      <c r="H16199" s="13">
        <f t="shared" si="253"/>
        <v>3.17</v>
      </c>
    </row>
    <row r="16200" spans="1:8" ht="14.5">
      <c r="A16200" s="20">
        <v>42655</v>
      </c>
      <c r="B16200" s="22">
        <v>0.49467592592592591</v>
      </c>
      <c r="C16200" s="19">
        <v>916.45</v>
      </c>
      <c r="D16200" s="19">
        <v>157839.60999999999</v>
      </c>
      <c r="E16200" s="19">
        <v>431498.11</v>
      </c>
      <c r="F16200" s="19">
        <v>2.2200000000000002</v>
      </c>
      <c r="G16200" s="19">
        <v>-0.99</v>
      </c>
      <c r="H16200" s="13">
        <f t="shared" si="253"/>
        <v>3.21</v>
      </c>
    </row>
    <row r="16201" spans="1:8" ht="14.5">
      <c r="A16201" s="20">
        <v>42655</v>
      </c>
      <c r="B16201" s="22">
        <v>0.49467592592592591</v>
      </c>
      <c r="C16201" s="19">
        <v>916.45299999999997</v>
      </c>
      <c r="D16201" s="19">
        <v>157838.17000000001</v>
      </c>
      <c r="E16201" s="19">
        <v>431495.91</v>
      </c>
      <c r="F16201" s="19">
        <v>2.2200000000000002</v>
      </c>
      <c r="G16201" s="19">
        <v>-1.02</v>
      </c>
      <c r="H16201" s="13">
        <f t="shared" si="253"/>
        <v>3.24</v>
      </c>
    </row>
    <row r="16202" spans="1:8" ht="14.5">
      <c r="A16202" s="20">
        <v>42655</v>
      </c>
      <c r="B16202" s="22">
        <v>0.4946875</v>
      </c>
      <c r="C16202" s="19">
        <v>916.45500000000004</v>
      </c>
      <c r="D16202" s="19">
        <v>157837.18</v>
      </c>
      <c r="E16202" s="19">
        <v>431494.46</v>
      </c>
      <c r="F16202" s="19">
        <v>2.19</v>
      </c>
      <c r="G16202" s="19">
        <v>-1.04</v>
      </c>
      <c r="H16202" s="13">
        <f t="shared" si="253"/>
        <v>3.23</v>
      </c>
    </row>
    <row r="16203" spans="1:8" ht="14.5">
      <c r="A16203" s="20">
        <v>42655</v>
      </c>
      <c r="B16203" s="22">
        <v>0.4946875</v>
      </c>
      <c r="C16203" s="19">
        <v>916.45799999999997</v>
      </c>
      <c r="D16203" s="19">
        <v>157835.67000000001</v>
      </c>
      <c r="E16203" s="19">
        <v>431492.31</v>
      </c>
      <c r="F16203" s="19">
        <v>2.21</v>
      </c>
      <c r="G16203" s="19">
        <v>-1.03</v>
      </c>
      <c r="H16203" s="13">
        <f t="shared" si="253"/>
        <v>3.24</v>
      </c>
    </row>
    <row r="16204" spans="1:8" ht="14.5">
      <c r="A16204" s="20">
        <v>42655</v>
      </c>
      <c r="B16204" s="22">
        <v>0.49469907407407404</v>
      </c>
      <c r="C16204" s="19">
        <v>916.46</v>
      </c>
      <c r="D16204" s="19">
        <v>157834.65</v>
      </c>
      <c r="E16204" s="19">
        <v>431490.88</v>
      </c>
      <c r="F16204" s="19">
        <v>2.2400000000000002</v>
      </c>
      <c r="G16204" s="19">
        <v>-1.18</v>
      </c>
      <c r="H16204" s="13">
        <f t="shared" si="253"/>
        <v>3.42</v>
      </c>
    </row>
    <row r="16205" spans="1:8" ht="14.5">
      <c r="A16205" s="20">
        <v>42655</v>
      </c>
      <c r="B16205" s="22">
        <v>0.49469907407407404</v>
      </c>
      <c r="C16205" s="19">
        <v>916.46199999999999</v>
      </c>
      <c r="D16205" s="19">
        <v>157833.10999999999</v>
      </c>
      <c r="E16205" s="19">
        <v>431488.77</v>
      </c>
      <c r="F16205" s="19">
        <v>2.21</v>
      </c>
      <c r="G16205" s="19">
        <v>-1.35</v>
      </c>
      <c r="H16205" s="13">
        <f t="shared" si="253"/>
        <v>3.56</v>
      </c>
    </row>
    <row r="16206" spans="1:8" ht="14.5">
      <c r="A16206" s="20">
        <v>42655</v>
      </c>
      <c r="B16206" s="22">
        <v>0.49471064814814819</v>
      </c>
      <c r="C16206" s="19">
        <v>916.46400000000006</v>
      </c>
      <c r="D16206" s="19">
        <v>157832.07999999999</v>
      </c>
      <c r="E16206" s="19">
        <v>431487.35</v>
      </c>
      <c r="F16206" s="19">
        <v>2.19</v>
      </c>
      <c r="G16206" s="19">
        <v>-1.66</v>
      </c>
      <c r="H16206" s="13">
        <f t="shared" si="253"/>
        <v>3.8499999999999996</v>
      </c>
    </row>
    <row r="16207" spans="1:8" ht="14.5">
      <c r="A16207" s="20">
        <v>42655</v>
      </c>
      <c r="B16207" s="22">
        <v>0.49471064814814819</v>
      </c>
      <c r="C16207" s="19">
        <v>916.46699999999998</v>
      </c>
      <c r="D16207" s="19">
        <v>157830.54999999999</v>
      </c>
      <c r="E16207" s="19">
        <v>431485.21</v>
      </c>
      <c r="F16207" s="19">
        <v>2.2400000000000002</v>
      </c>
      <c r="G16207" s="19">
        <v>-1.91</v>
      </c>
      <c r="H16207" s="13">
        <f t="shared" si="253"/>
        <v>4.1500000000000004</v>
      </c>
    </row>
    <row r="16208" spans="1:8" ht="14.5">
      <c r="A16208" s="20">
        <v>42655</v>
      </c>
      <c r="B16208" s="22">
        <v>0.49472222222222223</v>
      </c>
      <c r="C16208" s="19">
        <v>916.46900000000005</v>
      </c>
      <c r="D16208" s="19">
        <v>157829.54999999999</v>
      </c>
      <c r="E16208" s="19">
        <v>431483.78</v>
      </c>
      <c r="F16208" s="19">
        <v>2.2400000000000002</v>
      </c>
      <c r="G16208" s="19">
        <v>-1.9</v>
      </c>
      <c r="H16208" s="13">
        <f t="shared" si="253"/>
        <v>4.1400000000000006</v>
      </c>
    </row>
    <row r="16209" spans="1:8" ht="14.5">
      <c r="A16209" s="20">
        <v>42655</v>
      </c>
      <c r="B16209" s="22">
        <v>0.49472222222222223</v>
      </c>
      <c r="C16209" s="19">
        <v>916.47199999999998</v>
      </c>
      <c r="D16209" s="19">
        <v>157828.04</v>
      </c>
      <c r="E16209" s="19">
        <v>431481.63</v>
      </c>
      <c r="F16209" s="19">
        <v>2.1800000000000002</v>
      </c>
      <c r="G16209" s="19">
        <v>-1.94</v>
      </c>
      <c r="H16209" s="13">
        <f t="shared" si="253"/>
        <v>4.12</v>
      </c>
    </row>
    <row r="16210" spans="1:8" ht="14.5">
      <c r="A16210" s="20">
        <v>42655</v>
      </c>
      <c r="B16210" s="22">
        <v>0.49473379629629632</v>
      </c>
      <c r="C16210" s="19">
        <v>916.47400000000005</v>
      </c>
      <c r="D16210" s="19">
        <v>157827.03</v>
      </c>
      <c r="E16210" s="19">
        <v>431480.18</v>
      </c>
      <c r="F16210" s="19">
        <v>2.19</v>
      </c>
      <c r="G16210" s="19">
        <v>-1.9</v>
      </c>
      <c r="H16210" s="13">
        <f t="shared" si="253"/>
        <v>4.09</v>
      </c>
    </row>
    <row r="16211" spans="1:8" ht="14.5">
      <c r="A16211" s="20">
        <v>42655</v>
      </c>
      <c r="B16211" s="22">
        <v>0.49473379629629632</v>
      </c>
      <c r="C16211" s="19">
        <v>916.47699999999998</v>
      </c>
      <c r="D16211" s="19">
        <v>157825.51</v>
      </c>
      <c r="E16211" s="19">
        <v>431478.02</v>
      </c>
      <c r="F16211" s="19">
        <v>2.2200000000000002</v>
      </c>
      <c r="G16211" s="19">
        <v>-1.89</v>
      </c>
      <c r="H16211" s="13">
        <f t="shared" si="253"/>
        <v>4.1100000000000003</v>
      </c>
    </row>
    <row r="16212" spans="1:8" ht="14.5">
      <c r="A16212" s="20">
        <v>42655</v>
      </c>
      <c r="B16212" s="22">
        <v>0.49474537037037036</v>
      </c>
      <c r="C16212" s="19">
        <v>916.47799999999995</v>
      </c>
      <c r="D16212" s="19">
        <v>157824.51</v>
      </c>
      <c r="E16212" s="19">
        <v>431476.59</v>
      </c>
      <c r="F16212" s="19">
        <v>2.2000000000000002</v>
      </c>
      <c r="G16212" s="19">
        <v>-1.89</v>
      </c>
      <c r="H16212" s="13">
        <f t="shared" si="253"/>
        <v>4.09</v>
      </c>
    </row>
    <row r="16213" spans="1:8" ht="14.5">
      <c r="A16213" s="20">
        <v>42655</v>
      </c>
      <c r="B16213" s="22">
        <v>0.49474537037037036</v>
      </c>
      <c r="C16213" s="19">
        <v>916.48099999999999</v>
      </c>
      <c r="D16213" s="19">
        <v>157823</v>
      </c>
      <c r="E16213" s="19">
        <v>431474.44</v>
      </c>
      <c r="F16213" s="19">
        <v>2.16</v>
      </c>
      <c r="G16213" s="19">
        <v>-1.9</v>
      </c>
      <c r="H16213" s="13">
        <f t="shared" si="253"/>
        <v>4.0600000000000005</v>
      </c>
    </row>
    <row r="16214" spans="1:8" ht="14.5">
      <c r="A16214" s="20">
        <v>42655</v>
      </c>
      <c r="B16214" s="22">
        <v>0.49475694444444446</v>
      </c>
      <c r="C16214" s="19">
        <v>916.48299999999995</v>
      </c>
      <c r="D16214" s="19">
        <v>157821.99</v>
      </c>
      <c r="E16214" s="19">
        <v>431473</v>
      </c>
      <c r="F16214" s="19">
        <v>2.17</v>
      </c>
      <c r="G16214" s="19">
        <v>-1.9</v>
      </c>
      <c r="H16214" s="13">
        <f t="shared" si="253"/>
        <v>4.07</v>
      </c>
    </row>
    <row r="16215" spans="1:8" ht="14.5">
      <c r="A16215" s="20">
        <v>42655</v>
      </c>
      <c r="B16215" s="22">
        <v>0.49475694444444446</v>
      </c>
      <c r="C16215" s="19">
        <v>916.48599999999999</v>
      </c>
      <c r="D16215" s="19">
        <v>157820.5</v>
      </c>
      <c r="E16215" s="19">
        <v>431470.83</v>
      </c>
      <c r="F16215" s="19">
        <v>2.1800000000000002</v>
      </c>
      <c r="G16215" s="19">
        <v>-1.86</v>
      </c>
      <c r="H16215" s="13">
        <f t="shared" si="253"/>
        <v>4.04</v>
      </c>
    </row>
    <row r="16216" spans="1:8" ht="14.5">
      <c r="A16216" s="20">
        <v>42655</v>
      </c>
      <c r="B16216" s="22">
        <v>0.4947685185185185</v>
      </c>
      <c r="C16216" s="19">
        <v>916.48800000000006</v>
      </c>
      <c r="D16216" s="19">
        <v>157819.51</v>
      </c>
      <c r="E16216" s="19">
        <v>431469.37</v>
      </c>
      <c r="F16216" s="19">
        <v>2.1800000000000002</v>
      </c>
      <c r="G16216" s="19">
        <v>-1.91</v>
      </c>
      <c r="H16216" s="13">
        <f t="shared" si="253"/>
        <v>4.09</v>
      </c>
    </row>
    <row r="16217" spans="1:8" ht="14.5">
      <c r="A16217" s="20">
        <v>42655</v>
      </c>
      <c r="B16217" s="22">
        <v>0.4947685185185185</v>
      </c>
      <c r="C16217" s="19">
        <v>916.49099999999999</v>
      </c>
      <c r="D16217" s="19">
        <v>157818.04</v>
      </c>
      <c r="E16217" s="19">
        <v>431467.17</v>
      </c>
      <c r="F16217" s="19">
        <v>2.17</v>
      </c>
      <c r="G16217" s="19">
        <v>-1.84</v>
      </c>
      <c r="H16217" s="13">
        <f t="shared" si="253"/>
        <v>4.01</v>
      </c>
    </row>
    <row r="16218" spans="1:8" ht="14.5">
      <c r="A16218" s="20">
        <v>42655</v>
      </c>
      <c r="B16218" s="22">
        <v>0.49478009259259265</v>
      </c>
      <c r="C16218" s="19">
        <v>916.49300000000005</v>
      </c>
      <c r="D16218" s="19">
        <v>157817.07</v>
      </c>
      <c r="E16218" s="19">
        <v>431465.69</v>
      </c>
      <c r="F16218" s="19">
        <v>2.14</v>
      </c>
      <c r="G16218" s="19">
        <v>-1.84</v>
      </c>
      <c r="H16218" s="13">
        <f t="shared" si="253"/>
        <v>3.9800000000000004</v>
      </c>
    </row>
    <row r="16219" spans="1:8" ht="14.5">
      <c r="A16219" s="20">
        <v>42655</v>
      </c>
      <c r="B16219" s="22">
        <v>0.49478009259259265</v>
      </c>
      <c r="C16219" s="19">
        <v>916.49599999999998</v>
      </c>
      <c r="D16219" s="19">
        <v>157815.63</v>
      </c>
      <c r="E16219" s="19">
        <v>431463.48</v>
      </c>
      <c r="F16219" s="19">
        <v>2.1800000000000002</v>
      </c>
      <c r="G16219" s="19">
        <v>-1.82</v>
      </c>
      <c r="H16219" s="13">
        <f t="shared" si="253"/>
        <v>4</v>
      </c>
    </row>
    <row r="16220" spans="1:8" ht="14.5">
      <c r="A16220" s="20">
        <v>42655</v>
      </c>
      <c r="B16220" s="22">
        <v>0.49479166666666669</v>
      </c>
      <c r="C16220" s="19">
        <v>916.49800000000005</v>
      </c>
      <c r="D16220" s="19">
        <v>157814.70000000001</v>
      </c>
      <c r="E16220" s="19">
        <v>431461.99</v>
      </c>
      <c r="F16220" s="19">
        <v>2.1800000000000002</v>
      </c>
      <c r="G16220" s="19">
        <v>-1.83</v>
      </c>
      <c r="H16220" s="13">
        <f t="shared" si="253"/>
        <v>4.01</v>
      </c>
    </row>
    <row r="16221" spans="1:8" ht="14.5">
      <c r="A16221" s="20">
        <v>42655</v>
      </c>
      <c r="B16221" s="22">
        <v>0.49479166666666669</v>
      </c>
      <c r="C16221" s="19">
        <v>916.5</v>
      </c>
      <c r="D16221" s="19">
        <v>157813.29</v>
      </c>
      <c r="E16221" s="19">
        <v>431459.78</v>
      </c>
      <c r="F16221" s="19">
        <v>2.11</v>
      </c>
      <c r="G16221" s="19">
        <v>-1.85</v>
      </c>
      <c r="H16221" s="13">
        <f t="shared" si="253"/>
        <v>3.96</v>
      </c>
    </row>
    <row r="16222" spans="1:8" ht="14.5">
      <c r="A16222" s="20">
        <v>42655</v>
      </c>
      <c r="B16222" s="22">
        <v>0.49480324074074072</v>
      </c>
      <c r="C16222" s="19">
        <v>916.50199999999995</v>
      </c>
      <c r="D16222" s="19">
        <v>157812.34</v>
      </c>
      <c r="E16222" s="19">
        <v>431458.3</v>
      </c>
      <c r="F16222" s="19">
        <v>2.15</v>
      </c>
      <c r="G16222" s="19">
        <v>-1.82</v>
      </c>
      <c r="H16222" s="13">
        <f t="shared" si="253"/>
        <v>3.9699999999999998</v>
      </c>
    </row>
    <row r="16223" spans="1:8" ht="14.5">
      <c r="A16223" s="20">
        <v>42655</v>
      </c>
      <c r="B16223" s="22">
        <v>0.49480324074074072</v>
      </c>
      <c r="C16223" s="19">
        <v>916.505</v>
      </c>
      <c r="D16223" s="19">
        <v>157810.92000000001</v>
      </c>
      <c r="E16223" s="19">
        <v>431456.09</v>
      </c>
      <c r="F16223" s="19">
        <v>2.21</v>
      </c>
      <c r="G16223" s="19">
        <v>-1.77</v>
      </c>
      <c r="H16223" s="13">
        <f t="shared" si="253"/>
        <v>3.98</v>
      </c>
    </row>
    <row r="16224" spans="1:8" ht="14.5">
      <c r="A16224" s="20">
        <v>42655</v>
      </c>
      <c r="B16224" s="22">
        <v>0.49481481481481482</v>
      </c>
      <c r="C16224" s="19">
        <v>916.50699999999995</v>
      </c>
      <c r="D16224" s="19">
        <v>157809.97</v>
      </c>
      <c r="E16224" s="19">
        <v>431454.63</v>
      </c>
      <c r="F16224" s="19">
        <v>2.15</v>
      </c>
      <c r="G16224" s="19">
        <v>-1.78</v>
      </c>
      <c r="H16224" s="13">
        <f t="shared" si="253"/>
        <v>3.9299999999999997</v>
      </c>
    </row>
    <row r="16225" spans="1:8" ht="14.5">
      <c r="A16225" s="20">
        <v>42655</v>
      </c>
      <c r="B16225" s="22">
        <v>0.49481481481481482</v>
      </c>
      <c r="C16225" s="19">
        <v>916.51</v>
      </c>
      <c r="D16225" s="19">
        <v>157808.53</v>
      </c>
      <c r="E16225" s="19">
        <v>431452.41</v>
      </c>
      <c r="F16225" s="19">
        <v>2.15</v>
      </c>
      <c r="G16225" s="19">
        <v>-1.8</v>
      </c>
      <c r="H16225" s="13">
        <f t="shared" si="253"/>
        <v>3.95</v>
      </c>
    </row>
    <row r="16226" spans="1:8" ht="14.5">
      <c r="A16226" s="20">
        <v>42655</v>
      </c>
      <c r="B16226" s="22">
        <v>0.49482638888888886</v>
      </c>
      <c r="C16226" s="19">
        <v>916.51199999999994</v>
      </c>
      <c r="D16226" s="19">
        <v>157807.56</v>
      </c>
      <c r="E16226" s="19">
        <v>431450.93</v>
      </c>
      <c r="F16226" s="19">
        <v>2.21</v>
      </c>
      <c r="G16226" s="19">
        <v>-1.74</v>
      </c>
      <c r="H16226" s="13">
        <f t="shared" si="253"/>
        <v>3.95</v>
      </c>
    </row>
    <row r="16227" spans="1:8" ht="14.5">
      <c r="A16227" s="20">
        <v>42655</v>
      </c>
      <c r="B16227" s="22">
        <v>0.49482638888888886</v>
      </c>
      <c r="C16227" s="19">
        <v>916.51499999999999</v>
      </c>
      <c r="D16227" s="19">
        <v>157806.13</v>
      </c>
      <c r="E16227" s="19">
        <v>431448.71</v>
      </c>
      <c r="F16227" s="19">
        <v>2.16</v>
      </c>
      <c r="G16227" s="19">
        <v>-1.73</v>
      </c>
      <c r="H16227" s="13">
        <f t="shared" si="253"/>
        <v>3.89</v>
      </c>
    </row>
    <row r="16228" spans="1:8" ht="14.5">
      <c r="A16228" s="20">
        <v>42655</v>
      </c>
      <c r="B16228" s="22">
        <v>0.49483796296296295</v>
      </c>
      <c r="C16228" s="19">
        <v>916.51700000000005</v>
      </c>
      <c r="D16228" s="19">
        <v>157805.16</v>
      </c>
      <c r="E16228" s="19">
        <v>431447.23</v>
      </c>
      <c r="F16228" s="19">
        <v>2.16</v>
      </c>
      <c r="G16228" s="19">
        <v>-1.72</v>
      </c>
      <c r="H16228" s="13">
        <f t="shared" si="253"/>
        <v>3.88</v>
      </c>
    </row>
    <row r="16229" spans="1:8" ht="14.5">
      <c r="A16229" s="20">
        <v>42655</v>
      </c>
      <c r="B16229" s="22">
        <v>0.49483796296296295</v>
      </c>
      <c r="C16229" s="19">
        <v>916.51900000000001</v>
      </c>
      <c r="D16229" s="19">
        <v>157803.70000000001</v>
      </c>
      <c r="E16229" s="19">
        <v>431445</v>
      </c>
      <c r="F16229" s="19">
        <v>2.16</v>
      </c>
      <c r="G16229" s="19">
        <v>-1.73</v>
      </c>
      <c r="H16229" s="13">
        <f t="shared" si="253"/>
        <v>3.89</v>
      </c>
    </row>
    <row r="16230" spans="1:8" ht="14.5">
      <c r="A16230" s="20">
        <v>42655</v>
      </c>
      <c r="B16230" s="22">
        <v>0.49484953703703699</v>
      </c>
      <c r="C16230" s="19">
        <v>916.52099999999996</v>
      </c>
      <c r="D16230" s="19">
        <v>157802.73000000001</v>
      </c>
      <c r="E16230" s="19">
        <v>431443.51</v>
      </c>
      <c r="F16230" s="19">
        <v>2.16</v>
      </c>
      <c r="G16230" s="19">
        <v>-1.78</v>
      </c>
      <c r="H16230" s="13">
        <f t="shared" si="253"/>
        <v>3.9400000000000004</v>
      </c>
    </row>
    <row r="16231" spans="1:8" ht="14.5">
      <c r="A16231" s="20">
        <v>42655</v>
      </c>
      <c r="B16231" s="22">
        <v>0.49484953703703699</v>
      </c>
      <c r="C16231" s="19">
        <v>916.524</v>
      </c>
      <c r="D16231" s="19">
        <v>157801.29</v>
      </c>
      <c r="E16231" s="19">
        <v>431441.29</v>
      </c>
      <c r="F16231" s="19">
        <v>2.17</v>
      </c>
      <c r="G16231" s="19">
        <v>-1.69</v>
      </c>
      <c r="H16231" s="13">
        <f t="shared" si="253"/>
        <v>3.86</v>
      </c>
    </row>
    <row r="16232" spans="1:8" ht="14.5">
      <c r="A16232" s="20">
        <v>42655</v>
      </c>
      <c r="B16232" s="22">
        <v>0.49486111111111114</v>
      </c>
      <c r="C16232" s="19">
        <v>916.52599999999995</v>
      </c>
      <c r="D16232" s="19">
        <v>157800.32000000001</v>
      </c>
      <c r="E16232" s="19">
        <v>431439.8</v>
      </c>
      <c r="F16232" s="19">
        <v>2.13</v>
      </c>
      <c r="G16232" s="19">
        <v>-1.67</v>
      </c>
      <c r="H16232" s="13">
        <f t="shared" si="253"/>
        <v>3.8</v>
      </c>
    </row>
    <row r="16233" spans="1:8" ht="14.5">
      <c r="A16233" s="20">
        <v>42655</v>
      </c>
      <c r="B16233" s="22">
        <v>0.49486111111111114</v>
      </c>
      <c r="C16233" s="19">
        <v>916.529</v>
      </c>
      <c r="D16233" s="19">
        <v>157798.88</v>
      </c>
      <c r="E16233" s="19">
        <v>431437.56</v>
      </c>
      <c r="F16233" s="19">
        <v>2.16</v>
      </c>
      <c r="G16233" s="19">
        <v>-1.68</v>
      </c>
      <c r="H16233" s="13">
        <f t="shared" si="253"/>
        <v>3.84</v>
      </c>
    </row>
    <row r="16234" spans="1:8" ht="14.5">
      <c r="A16234" s="20">
        <v>42655</v>
      </c>
      <c r="B16234" s="22">
        <v>0.49487268518518518</v>
      </c>
      <c r="C16234" s="19">
        <v>916.53099999999995</v>
      </c>
      <c r="D16234" s="19">
        <v>157797.93</v>
      </c>
      <c r="E16234" s="19">
        <v>431436.06</v>
      </c>
      <c r="F16234" s="19">
        <v>2.2000000000000002</v>
      </c>
      <c r="G16234" s="19">
        <v>-1.67</v>
      </c>
      <c r="H16234" s="13">
        <f t="shared" si="253"/>
        <v>3.87</v>
      </c>
    </row>
    <row r="16235" spans="1:8" ht="14.5">
      <c r="A16235" s="20">
        <v>42655</v>
      </c>
      <c r="B16235" s="22">
        <v>0.49487268518518518</v>
      </c>
      <c r="C16235" s="19">
        <v>916.53399999999999</v>
      </c>
      <c r="D16235" s="19">
        <v>157796.49</v>
      </c>
      <c r="E16235" s="19">
        <v>431433.81</v>
      </c>
      <c r="F16235" s="19">
        <v>2.12</v>
      </c>
      <c r="G16235" s="19">
        <v>-1.57</v>
      </c>
      <c r="H16235" s="13">
        <f t="shared" si="253"/>
        <v>3.6900000000000004</v>
      </c>
    </row>
    <row r="16236" spans="1:8" ht="14.5">
      <c r="A16236" s="20">
        <v>42655</v>
      </c>
      <c r="B16236" s="22">
        <v>0.49488425925925927</v>
      </c>
      <c r="C16236" s="19">
        <v>916.53599999999994</v>
      </c>
      <c r="D16236" s="19">
        <v>157795.53</v>
      </c>
      <c r="E16236" s="19">
        <v>431432.3</v>
      </c>
      <c r="F16236" s="19">
        <v>2.11</v>
      </c>
      <c r="G16236" s="19">
        <v>-1.54</v>
      </c>
      <c r="H16236" s="13">
        <f t="shared" si="253"/>
        <v>3.65</v>
      </c>
    </row>
    <row r="16237" spans="1:8" ht="14.5">
      <c r="A16237" s="20">
        <v>42655</v>
      </c>
      <c r="B16237" s="22">
        <v>0.49488425925925927</v>
      </c>
      <c r="C16237" s="19">
        <v>916.53899999999999</v>
      </c>
      <c r="D16237" s="19">
        <v>157794.07999999999</v>
      </c>
      <c r="E16237" s="19">
        <v>431430.04</v>
      </c>
      <c r="F16237" s="19">
        <v>2.17</v>
      </c>
      <c r="G16237" s="19">
        <v>-1.56</v>
      </c>
      <c r="H16237" s="13">
        <f t="shared" si="253"/>
        <v>3.73</v>
      </c>
    </row>
    <row r="16238" spans="1:8" ht="14.5">
      <c r="A16238" s="20">
        <v>42655</v>
      </c>
      <c r="B16238" s="22">
        <v>0.49489583333333331</v>
      </c>
      <c r="C16238" s="19">
        <v>916.54100000000005</v>
      </c>
      <c r="D16238" s="19">
        <v>157793.12</v>
      </c>
      <c r="E16238" s="19">
        <v>431428.52</v>
      </c>
      <c r="F16238" s="19">
        <v>2.14</v>
      </c>
      <c r="G16238" s="19">
        <v>-1.48</v>
      </c>
      <c r="H16238" s="13">
        <f t="shared" si="253"/>
        <v>3.62</v>
      </c>
    </row>
    <row r="16239" spans="1:8" ht="14.5">
      <c r="A16239" s="20">
        <v>42655</v>
      </c>
      <c r="B16239" s="22">
        <v>0.49489583333333331</v>
      </c>
      <c r="C16239" s="19">
        <v>916.54300000000001</v>
      </c>
      <c r="D16239" s="19">
        <v>157791.67000000001</v>
      </c>
      <c r="E16239" s="19">
        <v>431426.26</v>
      </c>
      <c r="F16239" s="19">
        <v>2.15</v>
      </c>
      <c r="G16239" s="19">
        <v>-1.51</v>
      </c>
      <c r="H16239" s="13">
        <f t="shared" si="253"/>
        <v>3.66</v>
      </c>
    </row>
    <row r="16240" spans="1:8" ht="14.5">
      <c r="A16240" s="20">
        <v>42655</v>
      </c>
      <c r="B16240" s="22">
        <v>0.49490740740740741</v>
      </c>
      <c r="C16240" s="19">
        <v>916.54499999999996</v>
      </c>
      <c r="D16240" s="19">
        <v>157790.71</v>
      </c>
      <c r="E16240" s="19">
        <v>431424.73</v>
      </c>
      <c r="F16240" s="19">
        <v>2.17</v>
      </c>
      <c r="G16240" s="19">
        <v>-1.39</v>
      </c>
      <c r="H16240" s="13">
        <f t="shared" si="253"/>
        <v>3.5599999999999996</v>
      </c>
    </row>
    <row r="16241" spans="1:8" ht="14.5">
      <c r="A16241" s="20">
        <v>42655</v>
      </c>
      <c r="B16241" s="22">
        <v>0.49490740740740741</v>
      </c>
      <c r="C16241" s="19">
        <v>916.548</v>
      </c>
      <c r="D16241" s="19">
        <v>157789.26999999999</v>
      </c>
      <c r="E16241" s="19">
        <v>431422.46</v>
      </c>
      <c r="F16241" s="19">
        <v>2.13</v>
      </c>
      <c r="G16241" s="19">
        <v>-1.39</v>
      </c>
      <c r="H16241" s="13">
        <f t="shared" si="253"/>
        <v>3.5199999999999996</v>
      </c>
    </row>
    <row r="16242" spans="1:8" ht="14.5">
      <c r="A16242" s="20">
        <v>42655</v>
      </c>
      <c r="B16242" s="22">
        <v>0.49491898148148145</v>
      </c>
      <c r="C16242" s="19">
        <v>916.55</v>
      </c>
      <c r="D16242" s="19">
        <v>157788.31</v>
      </c>
      <c r="E16242" s="19">
        <v>431420.94</v>
      </c>
      <c r="F16242" s="19">
        <v>2.15</v>
      </c>
      <c r="G16242" s="19">
        <v>-1.51</v>
      </c>
      <c r="H16242" s="13">
        <f t="shared" si="253"/>
        <v>3.66</v>
      </c>
    </row>
    <row r="16243" spans="1:8" ht="14.5">
      <c r="A16243" s="20">
        <v>42655</v>
      </c>
      <c r="B16243" s="22">
        <v>0.49491898148148145</v>
      </c>
      <c r="C16243" s="19">
        <v>916.553</v>
      </c>
      <c r="D16243" s="19">
        <v>157786.89000000001</v>
      </c>
      <c r="E16243" s="19">
        <v>431418.68</v>
      </c>
      <c r="F16243" s="19">
        <v>2.16</v>
      </c>
      <c r="G16243" s="19">
        <v>-1.34</v>
      </c>
      <c r="H16243" s="13">
        <f t="shared" si="253"/>
        <v>3.5</v>
      </c>
    </row>
    <row r="16244" spans="1:8" ht="14.5">
      <c r="A16244" s="20">
        <v>42655</v>
      </c>
      <c r="B16244" s="22">
        <v>0.4949305555555556</v>
      </c>
      <c r="C16244" s="19">
        <v>916.55499999999995</v>
      </c>
      <c r="D16244" s="19">
        <v>157785.94</v>
      </c>
      <c r="E16244" s="19">
        <v>431417.18</v>
      </c>
      <c r="F16244" s="19">
        <v>2.13</v>
      </c>
      <c r="G16244" s="19">
        <v>-1.24</v>
      </c>
      <c r="H16244" s="13">
        <f t="shared" si="253"/>
        <v>3.37</v>
      </c>
    </row>
    <row r="16245" spans="1:8" ht="14.5">
      <c r="A16245" s="20">
        <v>42655</v>
      </c>
      <c r="B16245" s="22">
        <v>0.4949305555555556</v>
      </c>
      <c r="C16245" s="19">
        <v>916.55799999999999</v>
      </c>
      <c r="D16245" s="19">
        <v>157784.47</v>
      </c>
      <c r="E16245" s="19">
        <v>431414.93</v>
      </c>
      <c r="F16245" s="19">
        <v>2.15</v>
      </c>
      <c r="G16245" s="19">
        <v>-1.45</v>
      </c>
      <c r="H16245" s="13">
        <f t="shared" si="253"/>
        <v>3.5999999999999996</v>
      </c>
    </row>
    <row r="16246" spans="1:8" ht="14.5">
      <c r="A16246" s="20">
        <v>42655</v>
      </c>
      <c r="B16246" s="22">
        <v>0.49494212962962963</v>
      </c>
      <c r="C16246" s="19">
        <v>916.56</v>
      </c>
      <c r="D16246" s="19">
        <v>157783.49</v>
      </c>
      <c r="E16246" s="19">
        <v>431413.46</v>
      </c>
      <c r="F16246" s="19">
        <v>2.1800000000000002</v>
      </c>
      <c r="G16246" s="19">
        <v>-1.35</v>
      </c>
      <c r="H16246" s="13">
        <f t="shared" si="253"/>
        <v>3.5300000000000002</v>
      </c>
    </row>
    <row r="16247" spans="1:8" ht="14.5">
      <c r="A16247" s="20">
        <v>42655</v>
      </c>
      <c r="B16247" s="22">
        <v>0.49494212962962963</v>
      </c>
      <c r="C16247" s="19">
        <v>916.56299999999999</v>
      </c>
      <c r="D16247" s="19">
        <v>157782</v>
      </c>
      <c r="E16247" s="19">
        <v>431411.26</v>
      </c>
      <c r="F16247" s="19">
        <v>2.15</v>
      </c>
      <c r="G16247" s="19">
        <v>-1.41</v>
      </c>
      <c r="H16247" s="13">
        <f t="shared" si="253"/>
        <v>3.5599999999999996</v>
      </c>
    </row>
    <row r="16248" spans="1:8" ht="14.5">
      <c r="A16248" s="20">
        <v>42655</v>
      </c>
      <c r="B16248" s="22">
        <v>0.49495370370370373</v>
      </c>
      <c r="C16248" s="19">
        <v>916.56500000000005</v>
      </c>
      <c r="D16248" s="19">
        <v>157780.97</v>
      </c>
      <c r="E16248" s="19">
        <v>431409.81</v>
      </c>
      <c r="F16248" s="19">
        <v>2.14</v>
      </c>
      <c r="G16248" s="19">
        <v>-1.33</v>
      </c>
      <c r="H16248" s="13">
        <f t="shared" si="253"/>
        <v>3.47</v>
      </c>
    </row>
    <row r="16249" spans="1:8" ht="14.5">
      <c r="A16249" s="20">
        <v>42655</v>
      </c>
      <c r="B16249" s="22">
        <v>0.49495370370370373</v>
      </c>
      <c r="C16249" s="19">
        <v>916.56700000000001</v>
      </c>
      <c r="D16249" s="19">
        <v>157779.43</v>
      </c>
      <c r="E16249" s="19">
        <v>431407.64</v>
      </c>
      <c r="F16249" s="19">
        <v>2.1800000000000002</v>
      </c>
      <c r="G16249" s="19">
        <v>-1.41</v>
      </c>
      <c r="H16249" s="13">
        <f t="shared" si="253"/>
        <v>3.59</v>
      </c>
    </row>
    <row r="16250" spans="1:8" ht="14.5">
      <c r="A16250" s="20">
        <v>42655</v>
      </c>
      <c r="B16250" s="22">
        <v>0.49496527777777777</v>
      </c>
      <c r="C16250" s="19">
        <v>916.56899999999996</v>
      </c>
      <c r="D16250" s="19">
        <v>157778.39000000001</v>
      </c>
      <c r="E16250" s="19">
        <v>431406.2</v>
      </c>
      <c r="F16250" s="19">
        <v>2.19</v>
      </c>
      <c r="G16250" s="19">
        <v>-1.26</v>
      </c>
      <c r="H16250" s="13">
        <f t="shared" si="253"/>
        <v>3.45</v>
      </c>
    </row>
    <row r="16251" spans="1:8" ht="14.5">
      <c r="A16251" s="20">
        <v>42655</v>
      </c>
      <c r="B16251" s="22">
        <v>0.49496527777777777</v>
      </c>
      <c r="C16251" s="19">
        <v>916.572</v>
      </c>
      <c r="D16251" s="19">
        <v>157776.82999999999</v>
      </c>
      <c r="E16251" s="19">
        <v>431404.05</v>
      </c>
      <c r="F16251" s="19">
        <v>2.12</v>
      </c>
      <c r="G16251" s="19">
        <v>-1.34</v>
      </c>
      <c r="H16251" s="13">
        <f t="shared" si="253"/>
        <v>3.46</v>
      </c>
    </row>
    <row r="16252" spans="1:8" ht="14.5">
      <c r="A16252" s="20">
        <v>42655</v>
      </c>
      <c r="B16252" s="22">
        <v>0.49497685185185186</v>
      </c>
      <c r="C16252" s="19">
        <v>916.57399999999996</v>
      </c>
      <c r="D16252" s="19">
        <v>157775.76</v>
      </c>
      <c r="E16252" s="19">
        <v>431402.62</v>
      </c>
      <c r="F16252" s="19">
        <v>2.14</v>
      </c>
      <c r="G16252" s="19">
        <v>-1.35</v>
      </c>
      <c r="H16252" s="13">
        <f t="shared" si="253"/>
        <v>3.49</v>
      </c>
    </row>
    <row r="16253" spans="1:8" ht="14.5">
      <c r="A16253" s="20">
        <v>42655</v>
      </c>
      <c r="B16253" s="22">
        <v>0.49497685185185186</v>
      </c>
      <c r="C16253" s="19">
        <v>916.577</v>
      </c>
      <c r="D16253" s="19">
        <v>157774.18</v>
      </c>
      <c r="E16253" s="19">
        <v>431400.48</v>
      </c>
      <c r="F16253" s="19">
        <v>2.1800000000000002</v>
      </c>
      <c r="G16253" s="19">
        <v>-1.35</v>
      </c>
      <c r="H16253" s="13">
        <f t="shared" si="253"/>
        <v>3.5300000000000002</v>
      </c>
    </row>
    <row r="16254" spans="1:8" ht="14.5">
      <c r="A16254" s="20">
        <v>42655</v>
      </c>
      <c r="B16254" s="22">
        <v>0.4949884259259259</v>
      </c>
      <c r="C16254" s="19">
        <v>916.57899999999995</v>
      </c>
      <c r="D16254" s="19">
        <v>157773.14000000001</v>
      </c>
      <c r="E16254" s="19">
        <v>431399.05</v>
      </c>
      <c r="F16254" s="19">
        <v>2.11</v>
      </c>
      <c r="G16254" s="19">
        <v>-1.31</v>
      </c>
      <c r="H16254" s="13">
        <f t="shared" si="253"/>
        <v>3.42</v>
      </c>
    </row>
    <row r="16255" spans="1:8" ht="14.5">
      <c r="A16255" s="20">
        <v>42655</v>
      </c>
      <c r="B16255" s="22">
        <v>0.4949884259259259</v>
      </c>
      <c r="C16255" s="19">
        <v>916.58199999999999</v>
      </c>
      <c r="D16255" s="19">
        <v>157771.56</v>
      </c>
      <c r="E16255" s="19">
        <v>431396.9</v>
      </c>
      <c r="F16255" s="19">
        <v>2.14</v>
      </c>
      <c r="G16255" s="19">
        <v>-1.31</v>
      </c>
      <c r="H16255" s="13">
        <f t="shared" si="253"/>
        <v>3.45</v>
      </c>
    </row>
    <row r="16256" spans="1:8" ht="14.5">
      <c r="A16256" s="20">
        <v>42655</v>
      </c>
      <c r="B16256" s="22">
        <v>0.49500000000000005</v>
      </c>
      <c r="C16256" s="19">
        <v>916.58399999999995</v>
      </c>
      <c r="D16256" s="19">
        <v>157770.5</v>
      </c>
      <c r="E16256" s="19">
        <v>431395.47</v>
      </c>
      <c r="F16256" s="19">
        <v>2.17</v>
      </c>
      <c r="G16256" s="19">
        <v>-1.49</v>
      </c>
      <c r="H16256" s="13">
        <f t="shared" si="253"/>
        <v>3.66</v>
      </c>
    </row>
    <row r="16257" spans="1:8" ht="14.5">
      <c r="A16257" s="20">
        <v>42655</v>
      </c>
      <c r="B16257" s="22">
        <v>0.49500000000000005</v>
      </c>
      <c r="C16257" s="19">
        <v>916.58699999999999</v>
      </c>
      <c r="D16257" s="19">
        <v>157768.93</v>
      </c>
      <c r="E16257" s="19">
        <v>431393.32</v>
      </c>
      <c r="F16257" s="19">
        <v>2.11</v>
      </c>
      <c r="G16257" s="19">
        <v>-1.2</v>
      </c>
      <c r="H16257" s="13">
        <f t="shared" si="253"/>
        <v>3.3099999999999996</v>
      </c>
    </row>
    <row r="16258" spans="1:8" ht="14.5">
      <c r="A16258" s="20">
        <v>42655</v>
      </c>
      <c r="B16258" s="22">
        <v>0.49501157407407409</v>
      </c>
      <c r="C16258" s="19">
        <v>916.58900000000006</v>
      </c>
      <c r="D16258" s="19">
        <v>157767.89000000001</v>
      </c>
      <c r="E16258" s="19">
        <v>431391.88</v>
      </c>
      <c r="F16258" s="19">
        <v>2.11</v>
      </c>
      <c r="G16258" s="19">
        <v>-1.38</v>
      </c>
      <c r="H16258" s="13">
        <f t="shared" ref="H16258:H16321" si="254">F16258-G16258</f>
        <v>3.4899999999999998</v>
      </c>
    </row>
    <row r="16259" spans="1:8" ht="14.5">
      <c r="A16259" s="20">
        <v>42655</v>
      </c>
      <c r="B16259" s="22">
        <v>0.49501157407407409</v>
      </c>
      <c r="C16259" s="19">
        <v>916.59100000000001</v>
      </c>
      <c r="D16259" s="19">
        <v>157766.32</v>
      </c>
      <c r="E16259" s="19">
        <v>431389.73</v>
      </c>
      <c r="F16259" s="19">
        <v>2.16</v>
      </c>
      <c r="G16259" s="19">
        <v>-1.33</v>
      </c>
      <c r="H16259" s="13">
        <f t="shared" si="254"/>
        <v>3.49</v>
      </c>
    </row>
    <row r="16260" spans="1:8" ht="14.5">
      <c r="A16260" s="20">
        <v>42655</v>
      </c>
      <c r="B16260" s="22">
        <v>0.49502314814814818</v>
      </c>
      <c r="C16260" s="19">
        <v>916.59299999999996</v>
      </c>
      <c r="D16260" s="19">
        <v>157765.29</v>
      </c>
      <c r="E16260" s="19">
        <v>431388.29</v>
      </c>
      <c r="F16260" s="19">
        <v>2.14</v>
      </c>
      <c r="G16260" s="19">
        <v>-1.28</v>
      </c>
      <c r="H16260" s="13">
        <f t="shared" si="254"/>
        <v>3.42</v>
      </c>
    </row>
    <row r="16261" spans="1:8" ht="14.5">
      <c r="A16261" s="20">
        <v>42655</v>
      </c>
      <c r="B16261" s="22">
        <v>0.49502314814814818</v>
      </c>
      <c r="C16261" s="19">
        <v>916.596</v>
      </c>
      <c r="D16261" s="19">
        <v>157763.75</v>
      </c>
      <c r="E16261" s="19">
        <v>431386.13</v>
      </c>
      <c r="F16261" s="19">
        <v>2.09</v>
      </c>
      <c r="G16261" s="19">
        <v>-1.31</v>
      </c>
      <c r="H16261" s="13">
        <f t="shared" si="254"/>
        <v>3.4</v>
      </c>
    </row>
    <row r="16262" spans="1:8" ht="14.5">
      <c r="A16262" s="20">
        <v>42655</v>
      </c>
      <c r="B16262" s="22">
        <v>0.49503472222222222</v>
      </c>
      <c r="C16262" s="19">
        <v>916.59799999999996</v>
      </c>
      <c r="D16262" s="19">
        <v>157762.73000000001</v>
      </c>
      <c r="E16262" s="19">
        <v>431384.68</v>
      </c>
      <c r="F16262" s="19">
        <v>2.14</v>
      </c>
      <c r="G16262" s="19">
        <v>-1.3</v>
      </c>
      <c r="H16262" s="13">
        <f t="shared" si="254"/>
        <v>3.4400000000000004</v>
      </c>
    </row>
    <row r="16263" spans="1:8" ht="14.5">
      <c r="A16263" s="20">
        <v>42655</v>
      </c>
      <c r="B16263" s="22">
        <v>0.49503472222222222</v>
      </c>
      <c r="C16263" s="19">
        <v>916.601</v>
      </c>
      <c r="D16263" s="19">
        <v>157761.18</v>
      </c>
      <c r="E16263" s="19">
        <v>431382.51</v>
      </c>
      <c r="F16263" s="19">
        <v>2.16</v>
      </c>
      <c r="G16263" s="19">
        <v>-1.1599999999999999</v>
      </c>
      <c r="H16263" s="13">
        <f t="shared" si="254"/>
        <v>3.3200000000000003</v>
      </c>
    </row>
    <row r="16264" spans="1:8" ht="14.5">
      <c r="A16264" s="20">
        <v>42655</v>
      </c>
      <c r="B16264" s="22">
        <v>0.49504629629629626</v>
      </c>
      <c r="C16264" s="19">
        <v>916.60299999999995</v>
      </c>
      <c r="D16264" s="19">
        <v>157760.17000000001</v>
      </c>
      <c r="E16264" s="19">
        <v>431381.04</v>
      </c>
      <c r="F16264" s="19">
        <v>2.11</v>
      </c>
      <c r="G16264" s="19">
        <v>-1.4</v>
      </c>
      <c r="H16264" s="13">
        <f t="shared" si="254"/>
        <v>3.51</v>
      </c>
    </row>
    <row r="16265" spans="1:8" ht="14.5">
      <c r="A16265" s="20">
        <v>42655</v>
      </c>
      <c r="B16265" s="22">
        <v>0.49504629629629626</v>
      </c>
      <c r="C16265" s="19">
        <v>916.60500000000002</v>
      </c>
      <c r="D16265" s="19">
        <v>157758.63</v>
      </c>
      <c r="E16265" s="19">
        <v>431378.84</v>
      </c>
      <c r="F16265" s="19">
        <v>2.14</v>
      </c>
      <c r="G16265" s="19">
        <v>-1.1299999999999999</v>
      </c>
      <c r="H16265" s="13">
        <f t="shared" si="254"/>
        <v>3.27</v>
      </c>
    </row>
    <row r="16266" spans="1:8" ht="14.5">
      <c r="A16266" s="20">
        <v>42655</v>
      </c>
      <c r="B16266" s="22">
        <v>0.49505787037037036</v>
      </c>
      <c r="C16266" s="19">
        <v>916.60699999999997</v>
      </c>
      <c r="D16266" s="19">
        <v>157757.59</v>
      </c>
      <c r="E16266" s="19">
        <v>431377.37</v>
      </c>
      <c r="F16266" s="19">
        <v>2.19</v>
      </c>
      <c r="G16266" s="19">
        <v>-1.1599999999999999</v>
      </c>
      <c r="H16266" s="13">
        <f t="shared" si="254"/>
        <v>3.3499999999999996</v>
      </c>
    </row>
    <row r="16267" spans="1:8" ht="14.5">
      <c r="A16267" s="20">
        <v>42655</v>
      </c>
      <c r="B16267" s="22">
        <v>0.49505787037037036</v>
      </c>
      <c r="C16267" s="19">
        <v>916.60900000000004</v>
      </c>
      <c r="D16267" s="19">
        <v>157756.04999999999</v>
      </c>
      <c r="E16267" s="19">
        <v>431375.17</v>
      </c>
      <c r="F16267" s="19">
        <v>2.1</v>
      </c>
      <c r="G16267" s="19">
        <v>-1.17</v>
      </c>
      <c r="H16267" s="13">
        <f t="shared" si="254"/>
        <v>3.27</v>
      </c>
    </row>
    <row r="16268" spans="1:8" ht="14.5">
      <c r="A16268" s="20">
        <v>42655</v>
      </c>
      <c r="B16268" s="22">
        <v>0.4950694444444444</v>
      </c>
      <c r="C16268" s="19">
        <v>916.61099999999999</v>
      </c>
      <c r="D16268" s="19">
        <v>157755.01999999999</v>
      </c>
      <c r="E16268" s="19">
        <v>431373.7</v>
      </c>
      <c r="F16268" s="19">
        <v>2.1</v>
      </c>
      <c r="G16268" s="19">
        <v>-1.0900000000000001</v>
      </c>
      <c r="H16268" s="13">
        <f t="shared" si="254"/>
        <v>3.1900000000000004</v>
      </c>
    </row>
    <row r="16269" spans="1:8" ht="14.5">
      <c r="A16269" s="20">
        <v>42655</v>
      </c>
      <c r="B16269" s="22">
        <v>0.4950694444444444</v>
      </c>
      <c r="C16269" s="19">
        <v>916.61400000000003</v>
      </c>
      <c r="D16269" s="19">
        <v>157753.47</v>
      </c>
      <c r="E16269" s="19">
        <v>431371.48</v>
      </c>
      <c r="F16269" s="19">
        <v>2.17</v>
      </c>
      <c r="G16269" s="19">
        <v>-1.25</v>
      </c>
      <c r="H16269" s="13">
        <f t="shared" si="254"/>
        <v>3.42</v>
      </c>
    </row>
    <row r="16270" spans="1:8" ht="14.5">
      <c r="A16270" s="20">
        <v>42655</v>
      </c>
      <c r="B16270" s="22">
        <v>0.49508101851851855</v>
      </c>
      <c r="C16270" s="19">
        <v>916.61500000000001</v>
      </c>
      <c r="D16270" s="19">
        <v>157752.45000000001</v>
      </c>
      <c r="E16270" s="19">
        <v>431370</v>
      </c>
      <c r="F16270" s="19">
        <v>2.13</v>
      </c>
      <c r="G16270" s="19">
        <v>-1.1100000000000001</v>
      </c>
      <c r="H16270" s="13">
        <f t="shared" si="254"/>
        <v>3.24</v>
      </c>
    </row>
    <row r="16271" spans="1:8" ht="14.5">
      <c r="A16271" s="20">
        <v>42655</v>
      </c>
      <c r="B16271" s="22">
        <v>0.49508101851851855</v>
      </c>
      <c r="C16271" s="19">
        <v>916.61800000000005</v>
      </c>
      <c r="D16271" s="19">
        <v>157750.9</v>
      </c>
      <c r="E16271" s="19">
        <v>431367.78</v>
      </c>
      <c r="F16271" s="19">
        <v>2.12</v>
      </c>
      <c r="G16271" s="19">
        <v>-1.26</v>
      </c>
      <c r="H16271" s="13">
        <f t="shared" si="254"/>
        <v>3.38</v>
      </c>
    </row>
    <row r="16272" spans="1:8" ht="14.5">
      <c r="A16272" s="20">
        <v>42655</v>
      </c>
      <c r="B16272" s="22">
        <v>0.49509259259259258</v>
      </c>
      <c r="C16272" s="19">
        <v>916.62</v>
      </c>
      <c r="D16272" s="19">
        <v>157749.85999999999</v>
      </c>
      <c r="E16272" s="19">
        <v>431366.29</v>
      </c>
      <c r="F16272" s="19">
        <v>2.16</v>
      </c>
      <c r="G16272" s="19">
        <v>-0.93</v>
      </c>
      <c r="H16272" s="13">
        <f t="shared" si="254"/>
        <v>3.0900000000000003</v>
      </c>
    </row>
    <row r="16273" spans="1:8" ht="14.5">
      <c r="A16273" s="20">
        <v>42655</v>
      </c>
      <c r="B16273" s="22">
        <v>0.49509259259259258</v>
      </c>
      <c r="C16273" s="19">
        <v>916.62199999999996</v>
      </c>
      <c r="D16273" s="19">
        <v>157748.32</v>
      </c>
      <c r="E16273" s="19">
        <v>431364.06</v>
      </c>
      <c r="F16273" s="19">
        <v>2.12</v>
      </c>
      <c r="G16273" s="19">
        <v>-1.1499999999999999</v>
      </c>
      <c r="H16273" s="13">
        <f t="shared" si="254"/>
        <v>3.27</v>
      </c>
    </row>
    <row r="16274" spans="1:8" ht="14.5">
      <c r="A16274" s="20">
        <v>42655</v>
      </c>
      <c r="B16274" s="22">
        <v>0.49510416666666668</v>
      </c>
      <c r="C16274" s="19">
        <v>916.62400000000002</v>
      </c>
      <c r="D16274" s="19">
        <v>157747.29</v>
      </c>
      <c r="E16274" s="19">
        <v>431362.58</v>
      </c>
      <c r="F16274" s="19">
        <v>2.12</v>
      </c>
      <c r="G16274" s="19">
        <v>-1.1399999999999999</v>
      </c>
      <c r="H16274" s="13">
        <f t="shared" si="254"/>
        <v>3.26</v>
      </c>
    </row>
    <row r="16275" spans="1:8" ht="14.5">
      <c r="A16275" s="20">
        <v>42655</v>
      </c>
      <c r="B16275" s="22">
        <v>0.49510416666666668</v>
      </c>
      <c r="C16275" s="19">
        <v>916.62599999999998</v>
      </c>
      <c r="D16275" s="19">
        <v>157745.72</v>
      </c>
      <c r="E16275" s="19">
        <v>431360.34</v>
      </c>
      <c r="F16275" s="19">
        <v>2.11</v>
      </c>
      <c r="G16275" s="19">
        <v>-1.0900000000000001</v>
      </c>
      <c r="H16275" s="13">
        <f t="shared" si="254"/>
        <v>3.2</v>
      </c>
    </row>
    <row r="16276" spans="1:8" ht="14.5">
      <c r="A16276" s="20">
        <v>42655</v>
      </c>
      <c r="B16276" s="22">
        <v>0.49511574074074072</v>
      </c>
      <c r="C16276" s="19">
        <v>916.62800000000004</v>
      </c>
      <c r="D16276" s="19">
        <v>157744.68</v>
      </c>
      <c r="E16276" s="19">
        <v>431358.86</v>
      </c>
      <c r="F16276" s="19">
        <v>2.13</v>
      </c>
      <c r="G16276" s="19">
        <v>-1.22</v>
      </c>
      <c r="H16276" s="13">
        <f t="shared" si="254"/>
        <v>3.3499999999999996</v>
      </c>
    </row>
    <row r="16277" spans="1:8" ht="14.5">
      <c r="A16277" s="20">
        <v>42655</v>
      </c>
      <c r="B16277" s="22">
        <v>0.49511574074074072</v>
      </c>
      <c r="C16277" s="19">
        <v>916.63099999999997</v>
      </c>
      <c r="D16277" s="19">
        <v>157743.10999999999</v>
      </c>
      <c r="E16277" s="19">
        <v>431356.64</v>
      </c>
      <c r="F16277" s="19">
        <v>2.17</v>
      </c>
      <c r="G16277" s="19">
        <v>-1.3</v>
      </c>
      <c r="H16277" s="13">
        <f t="shared" si="254"/>
        <v>3.4699999999999998</v>
      </c>
    </row>
    <row r="16278" spans="1:8" ht="14.5">
      <c r="A16278" s="20">
        <v>42655</v>
      </c>
      <c r="B16278" s="22">
        <v>0.49512731481481481</v>
      </c>
      <c r="C16278" s="19">
        <v>916.63199999999995</v>
      </c>
      <c r="D16278" s="19">
        <v>157742.06</v>
      </c>
      <c r="E16278" s="19">
        <v>431355.17</v>
      </c>
      <c r="F16278" s="19">
        <v>2.11</v>
      </c>
      <c r="G16278" s="19">
        <v>-1.93</v>
      </c>
      <c r="H16278" s="13">
        <f t="shared" si="254"/>
        <v>4.04</v>
      </c>
    </row>
    <row r="16279" spans="1:8" ht="14.5">
      <c r="A16279" s="20">
        <v>42655</v>
      </c>
      <c r="B16279" s="22">
        <v>0.49512731481481481</v>
      </c>
      <c r="C16279" s="19">
        <v>916.63499999999999</v>
      </c>
      <c r="D16279" s="19">
        <v>157740.44</v>
      </c>
      <c r="E16279" s="19">
        <v>431352.97</v>
      </c>
      <c r="F16279" s="19">
        <v>2.1800000000000002</v>
      </c>
      <c r="G16279" s="19">
        <v>-1.87</v>
      </c>
      <c r="H16279" s="13">
        <f t="shared" si="254"/>
        <v>4.0500000000000007</v>
      </c>
    </row>
    <row r="16280" spans="1:8" ht="14.5">
      <c r="A16280" s="20">
        <v>42655</v>
      </c>
      <c r="B16280" s="22">
        <v>0.49513888888888885</v>
      </c>
      <c r="C16280" s="19">
        <v>916.63699999999994</v>
      </c>
      <c r="D16280" s="19">
        <v>157739.35999999999</v>
      </c>
      <c r="E16280" s="19">
        <v>431351.51</v>
      </c>
      <c r="F16280" s="19">
        <v>2.19</v>
      </c>
      <c r="G16280" s="19">
        <v>-1.93</v>
      </c>
      <c r="H16280" s="13">
        <f t="shared" si="254"/>
        <v>4.12</v>
      </c>
    </row>
    <row r="16281" spans="1:8" ht="14.5">
      <c r="A16281" s="20">
        <v>42655</v>
      </c>
      <c r="B16281" s="22">
        <v>0.49513888888888885</v>
      </c>
      <c r="C16281" s="19">
        <v>916.63900000000001</v>
      </c>
      <c r="D16281" s="19">
        <v>157737.75</v>
      </c>
      <c r="E16281" s="19">
        <v>431349.34</v>
      </c>
      <c r="F16281" s="19">
        <v>2.12</v>
      </c>
      <c r="G16281" s="19">
        <v>-1.96</v>
      </c>
      <c r="H16281" s="13">
        <f t="shared" si="254"/>
        <v>4.08</v>
      </c>
    </row>
    <row r="16282" spans="1:8" ht="14.5">
      <c r="A16282" s="20">
        <v>42655</v>
      </c>
      <c r="B16282" s="22">
        <v>0.495150462962963</v>
      </c>
      <c r="C16282" s="19">
        <v>916.64099999999996</v>
      </c>
      <c r="D16282" s="19">
        <v>157736.68</v>
      </c>
      <c r="E16282" s="19">
        <v>431347.88</v>
      </c>
      <c r="F16282" s="19">
        <v>2.13</v>
      </c>
      <c r="G16282" s="19">
        <v>-1.99</v>
      </c>
      <c r="H16282" s="13">
        <f t="shared" si="254"/>
        <v>4.12</v>
      </c>
    </row>
    <row r="16283" spans="1:8" ht="14.5">
      <c r="A16283" s="20">
        <v>42655</v>
      </c>
      <c r="B16283" s="22">
        <v>0.495150462962963</v>
      </c>
      <c r="C16283" s="19">
        <v>916.64400000000001</v>
      </c>
      <c r="D16283" s="19">
        <v>157735.07</v>
      </c>
      <c r="E16283" s="19">
        <v>431345.7</v>
      </c>
      <c r="F16283" s="19">
        <v>2.17</v>
      </c>
      <c r="G16283" s="19">
        <v>-2.02</v>
      </c>
      <c r="H16283" s="13">
        <f t="shared" si="254"/>
        <v>4.1899999999999995</v>
      </c>
    </row>
    <row r="16284" spans="1:8" ht="14.5">
      <c r="A16284" s="20">
        <v>42655</v>
      </c>
      <c r="B16284" s="22">
        <v>0.49516203703703704</v>
      </c>
      <c r="C16284" s="19">
        <v>916.64499999999998</v>
      </c>
      <c r="D16284" s="19">
        <v>157734.01</v>
      </c>
      <c r="E16284" s="19">
        <v>431344.26</v>
      </c>
      <c r="F16284" s="19">
        <v>2.13</v>
      </c>
      <c r="G16284" s="19">
        <v>-1.97</v>
      </c>
      <c r="H16284" s="13">
        <f t="shared" si="254"/>
        <v>4.0999999999999996</v>
      </c>
    </row>
    <row r="16285" spans="1:8" ht="14.5">
      <c r="A16285" s="20">
        <v>42655</v>
      </c>
      <c r="B16285" s="22">
        <v>0.49516203703703704</v>
      </c>
      <c r="C16285" s="19">
        <v>916.64800000000002</v>
      </c>
      <c r="D16285" s="19">
        <v>157732.41</v>
      </c>
      <c r="E16285" s="19">
        <v>431342.1</v>
      </c>
      <c r="F16285" s="19">
        <v>2.12</v>
      </c>
      <c r="G16285" s="19">
        <v>-2.04</v>
      </c>
      <c r="H16285" s="13">
        <f t="shared" si="254"/>
        <v>4.16</v>
      </c>
    </row>
    <row r="16286" spans="1:8" ht="14.5">
      <c r="A16286" s="20">
        <v>42655</v>
      </c>
      <c r="B16286" s="22">
        <v>0.49517361111111113</v>
      </c>
      <c r="C16286" s="19">
        <v>916.65</v>
      </c>
      <c r="D16286" s="19">
        <v>157731.35999999999</v>
      </c>
      <c r="E16286" s="19">
        <v>431340.66</v>
      </c>
      <c r="F16286" s="19">
        <v>2.15</v>
      </c>
      <c r="G16286" s="19">
        <v>-1.99</v>
      </c>
      <c r="H16286" s="13">
        <f t="shared" si="254"/>
        <v>4.1399999999999997</v>
      </c>
    </row>
    <row r="16287" spans="1:8" ht="14.5">
      <c r="A16287" s="20">
        <v>42655</v>
      </c>
      <c r="B16287" s="22">
        <v>0.49517361111111113</v>
      </c>
      <c r="C16287" s="19">
        <v>916.65200000000004</v>
      </c>
      <c r="D16287" s="19">
        <v>157729.79</v>
      </c>
      <c r="E16287" s="19">
        <v>431338.52</v>
      </c>
      <c r="F16287" s="19">
        <v>2.12</v>
      </c>
      <c r="G16287" s="19">
        <v>-1.98</v>
      </c>
      <c r="H16287" s="13">
        <f t="shared" si="254"/>
        <v>4.0999999999999996</v>
      </c>
    </row>
    <row r="16288" spans="1:8" ht="14.5">
      <c r="A16288" s="20">
        <v>42655</v>
      </c>
      <c r="B16288" s="22">
        <v>0.49518518518518517</v>
      </c>
      <c r="C16288" s="19">
        <v>916.654</v>
      </c>
      <c r="D16288" s="19">
        <v>157728.74</v>
      </c>
      <c r="E16288" s="19">
        <v>431337.09</v>
      </c>
      <c r="F16288" s="19">
        <v>2.11</v>
      </c>
      <c r="G16288" s="19">
        <v>-1.97</v>
      </c>
      <c r="H16288" s="13">
        <f t="shared" si="254"/>
        <v>4.08</v>
      </c>
    </row>
    <row r="16289" spans="1:8" ht="14.5">
      <c r="A16289" s="20">
        <v>42655</v>
      </c>
      <c r="B16289" s="22">
        <v>0.49518518518518517</v>
      </c>
      <c r="C16289" s="19">
        <v>916.65599999999995</v>
      </c>
      <c r="D16289" s="19">
        <v>157727.17000000001</v>
      </c>
      <c r="E16289" s="19">
        <v>431334.93</v>
      </c>
      <c r="F16289" s="19">
        <v>2.14</v>
      </c>
      <c r="G16289" s="19">
        <v>-1.96</v>
      </c>
      <c r="H16289" s="13">
        <f t="shared" si="254"/>
        <v>4.0999999999999996</v>
      </c>
    </row>
    <row r="16290" spans="1:8" ht="14.5">
      <c r="A16290" s="20">
        <v>42655</v>
      </c>
      <c r="B16290" s="22">
        <v>0.49519675925925927</v>
      </c>
      <c r="C16290" s="19">
        <v>916.65800000000002</v>
      </c>
      <c r="D16290" s="19">
        <v>157726.13</v>
      </c>
      <c r="E16290" s="19">
        <v>431333.5</v>
      </c>
      <c r="F16290" s="19">
        <v>2.1</v>
      </c>
      <c r="G16290" s="19">
        <v>-2.02</v>
      </c>
      <c r="H16290" s="13">
        <f t="shared" si="254"/>
        <v>4.12</v>
      </c>
    </row>
    <row r="16291" spans="1:8" ht="14.5">
      <c r="A16291" s="20">
        <v>42655</v>
      </c>
      <c r="B16291" s="22">
        <v>0.49519675925925927</v>
      </c>
      <c r="C16291" s="19">
        <v>916.66</v>
      </c>
      <c r="D16291" s="19">
        <v>157724.56</v>
      </c>
      <c r="E16291" s="19">
        <v>431331.34</v>
      </c>
      <c r="F16291" s="19">
        <v>2.12</v>
      </c>
      <c r="G16291" s="19">
        <v>-2.0499999999999998</v>
      </c>
      <c r="H16291" s="13">
        <f t="shared" si="254"/>
        <v>4.17</v>
      </c>
    </row>
    <row r="16292" spans="1:8" ht="14.5">
      <c r="A16292" s="20">
        <v>42655</v>
      </c>
      <c r="B16292" s="22">
        <v>0.49520833333333331</v>
      </c>
      <c r="C16292" s="19">
        <v>916.66200000000003</v>
      </c>
      <c r="D16292" s="19">
        <v>157723.5</v>
      </c>
      <c r="E16292" s="19">
        <v>431329.9</v>
      </c>
      <c r="F16292" s="19">
        <v>2.12</v>
      </c>
      <c r="G16292" s="19">
        <v>-1.96</v>
      </c>
      <c r="H16292" s="13">
        <f t="shared" si="254"/>
        <v>4.08</v>
      </c>
    </row>
    <row r="16293" spans="1:8" ht="14.5">
      <c r="A16293" s="20">
        <v>42655</v>
      </c>
      <c r="B16293" s="22">
        <v>0.49520833333333331</v>
      </c>
      <c r="C16293" s="19">
        <v>916.66499999999996</v>
      </c>
      <c r="D16293" s="19">
        <v>157721.93</v>
      </c>
      <c r="E16293" s="19">
        <v>431327.75</v>
      </c>
      <c r="F16293" s="19">
        <v>2.09</v>
      </c>
      <c r="G16293" s="19">
        <v>-1.91</v>
      </c>
      <c r="H16293" s="13">
        <f t="shared" si="254"/>
        <v>4</v>
      </c>
    </row>
    <row r="16294" spans="1:8" ht="14.5">
      <c r="A16294" s="20">
        <v>42655</v>
      </c>
      <c r="B16294" s="22">
        <v>0.49521990740740746</v>
      </c>
      <c r="C16294" s="19">
        <v>916.66600000000005</v>
      </c>
      <c r="D16294" s="19">
        <v>157720.87</v>
      </c>
      <c r="E16294" s="19">
        <v>431326.31</v>
      </c>
      <c r="F16294" s="19">
        <v>2.12</v>
      </c>
      <c r="G16294" s="19">
        <v>-1.87</v>
      </c>
      <c r="H16294" s="13">
        <f t="shared" si="254"/>
        <v>3.99</v>
      </c>
    </row>
    <row r="16295" spans="1:8" ht="14.5">
      <c r="A16295" s="20">
        <v>42655</v>
      </c>
      <c r="B16295" s="22">
        <v>0.49521990740740746</v>
      </c>
      <c r="C16295" s="19">
        <v>916.66899999999998</v>
      </c>
      <c r="D16295" s="19">
        <v>157719.29</v>
      </c>
      <c r="E16295" s="19">
        <v>431324.15999999997</v>
      </c>
      <c r="F16295" s="19">
        <v>2.1</v>
      </c>
      <c r="G16295" s="19">
        <v>-1.88</v>
      </c>
      <c r="H16295" s="13">
        <f t="shared" si="254"/>
        <v>3.98</v>
      </c>
    </row>
    <row r="16296" spans="1:8" ht="14.5">
      <c r="A16296" s="20">
        <v>42655</v>
      </c>
      <c r="B16296" s="22">
        <v>0.49523148148148149</v>
      </c>
      <c r="C16296" s="19">
        <v>916.67100000000005</v>
      </c>
      <c r="D16296" s="19">
        <v>157718.24</v>
      </c>
      <c r="E16296" s="19">
        <v>431322.71</v>
      </c>
      <c r="F16296" s="19">
        <v>2.11</v>
      </c>
      <c r="G16296" s="19">
        <v>-1.85</v>
      </c>
      <c r="H16296" s="13">
        <f t="shared" si="254"/>
        <v>3.96</v>
      </c>
    </row>
    <row r="16297" spans="1:8" ht="14.5">
      <c r="A16297" s="20">
        <v>42655</v>
      </c>
      <c r="B16297" s="22">
        <v>0.49523148148148149</v>
      </c>
      <c r="C16297" s="19">
        <v>916.673</v>
      </c>
      <c r="D16297" s="19">
        <v>157716.67000000001</v>
      </c>
      <c r="E16297" s="19">
        <v>431320.53</v>
      </c>
      <c r="F16297" s="19">
        <v>2.11</v>
      </c>
      <c r="G16297" s="19">
        <v>-1.84</v>
      </c>
      <c r="H16297" s="13">
        <f t="shared" si="254"/>
        <v>3.95</v>
      </c>
    </row>
    <row r="16298" spans="1:8" ht="14.5">
      <c r="A16298" s="20">
        <v>42655</v>
      </c>
      <c r="B16298" s="22">
        <v>0.49524305555555559</v>
      </c>
      <c r="C16298" s="19">
        <v>916.67499999999995</v>
      </c>
      <c r="D16298" s="19">
        <v>157715.62</v>
      </c>
      <c r="E16298" s="19">
        <v>431319.07</v>
      </c>
      <c r="F16298" s="19">
        <v>2.09</v>
      </c>
      <c r="G16298" s="19">
        <v>-1.94</v>
      </c>
      <c r="H16298" s="13">
        <f t="shared" si="254"/>
        <v>4.0299999999999994</v>
      </c>
    </row>
    <row r="16299" spans="1:8" ht="14.5">
      <c r="A16299" s="20">
        <v>42655</v>
      </c>
      <c r="B16299" s="22">
        <v>0.49524305555555559</v>
      </c>
      <c r="C16299" s="19">
        <v>916.67700000000002</v>
      </c>
      <c r="D16299" s="19">
        <v>157714.03</v>
      </c>
      <c r="E16299" s="19">
        <v>431316.88</v>
      </c>
      <c r="F16299" s="19">
        <v>2.12</v>
      </c>
      <c r="G16299" s="19">
        <v>-1.63</v>
      </c>
      <c r="H16299" s="13">
        <f t="shared" si="254"/>
        <v>3.75</v>
      </c>
    </row>
    <row r="16300" spans="1:8" ht="14.5">
      <c r="A16300" s="20">
        <v>42655</v>
      </c>
      <c r="B16300" s="22">
        <v>0.49525462962962963</v>
      </c>
      <c r="C16300" s="19">
        <v>916.67899999999997</v>
      </c>
      <c r="D16300" s="19">
        <v>157712.98000000001</v>
      </c>
      <c r="E16300" s="19">
        <v>431315.43</v>
      </c>
      <c r="F16300" s="19">
        <v>2.13</v>
      </c>
      <c r="G16300" s="19">
        <v>-1.82</v>
      </c>
      <c r="H16300" s="13">
        <f t="shared" si="254"/>
        <v>3.95</v>
      </c>
    </row>
    <row r="16301" spans="1:8" ht="14.5">
      <c r="A16301" s="20">
        <v>42655</v>
      </c>
      <c r="B16301" s="22">
        <v>0.49525462962962963</v>
      </c>
      <c r="C16301" s="19">
        <v>916.68200000000002</v>
      </c>
      <c r="D16301" s="19">
        <v>157711.39000000001</v>
      </c>
      <c r="E16301" s="19">
        <v>431313.25</v>
      </c>
      <c r="F16301" s="19">
        <v>2.06</v>
      </c>
      <c r="G16301" s="19">
        <v>-1.69</v>
      </c>
      <c r="H16301" s="13">
        <f t="shared" si="254"/>
        <v>3.75</v>
      </c>
    </row>
    <row r="16302" spans="1:8" ht="14.5">
      <c r="A16302" s="20">
        <v>42655</v>
      </c>
      <c r="B16302" s="22">
        <v>0.49526620370370367</v>
      </c>
      <c r="C16302" s="19">
        <v>916.68299999999999</v>
      </c>
      <c r="D16302" s="19">
        <v>157710.34</v>
      </c>
      <c r="E16302" s="19">
        <v>431311.8</v>
      </c>
      <c r="F16302" s="19">
        <v>2.11</v>
      </c>
      <c r="G16302" s="19">
        <v>-1.76</v>
      </c>
      <c r="H16302" s="13">
        <f t="shared" si="254"/>
        <v>3.87</v>
      </c>
    </row>
    <row r="16303" spans="1:8" ht="14.5">
      <c r="A16303" s="20">
        <v>42655</v>
      </c>
      <c r="B16303" s="22">
        <v>0.49526620370370367</v>
      </c>
      <c r="C16303" s="19">
        <v>916.68600000000004</v>
      </c>
      <c r="D16303" s="19">
        <v>157708.76</v>
      </c>
      <c r="E16303" s="19">
        <v>431309.62</v>
      </c>
      <c r="F16303" s="19">
        <v>2.1</v>
      </c>
      <c r="G16303" s="19">
        <v>-1.72</v>
      </c>
      <c r="H16303" s="13">
        <f t="shared" si="254"/>
        <v>3.8200000000000003</v>
      </c>
    </row>
    <row r="16304" spans="1:8" ht="14.5">
      <c r="A16304" s="20">
        <v>42655</v>
      </c>
      <c r="B16304" s="22">
        <v>0.49527777777777776</v>
      </c>
      <c r="C16304" s="19">
        <v>916.68899999999996</v>
      </c>
      <c r="D16304" s="19">
        <v>157707.21</v>
      </c>
      <c r="E16304" s="19">
        <v>431307.43</v>
      </c>
      <c r="F16304" s="19">
        <v>2.06</v>
      </c>
      <c r="G16304" s="19">
        <v>-1.7</v>
      </c>
      <c r="H16304" s="13">
        <f t="shared" si="254"/>
        <v>3.76</v>
      </c>
    </row>
    <row r="16305" spans="1:8" ht="14.5">
      <c r="A16305" s="20">
        <v>42655</v>
      </c>
      <c r="B16305" s="22">
        <v>0.49527777777777776</v>
      </c>
      <c r="C16305" s="19">
        <v>916.69</v>
      </c>
      <c r="D16305" s="19">
        <v>157706.18</v>
      </c>
      <c r="E16305" s="19">
        <v>431305.97</v>
      </c>
      <c r="F16305" s="19">
        <v>2.11</v>
      </c>
      <c r="G16305" s="19">
        <v>-1.6</v>
      </c>
      <c r="H16305" s="13">
        <f t="shared" si="254"/>
        <v>3.71</v>
      </c>
    </row>
    <row r="16306" spans="1:8" ht="14.5">
      <c r="A16306" s="20">
        <v>42655</v>
      </c>
      <c r="B16306" s="22">
        <v>0.4952893518518518</v>
      </c>
      <c r="C16306" s="19">
        <v>916.69299999999998</v>
      </c>
      <c r="D16306" s="19">
        <v>157704.67000000001</v>
      </c>
      <c r="E16306" s="19">
        <v>431303.77</v>
      </c>
      <c r="F16306" s="19">
        <v>2.1</v>
      </c>
      <c r="G16306" s="19">
        <v>-1.54</v>
      </c>
      <c r="H16306" s="13">
        <f t="shared" si="254"/>
        <v>3.64</v>
      </c>
    </row>
    <row r="16307" spans="1:8" ht="14.5">
      <c r="A16307" s="20">
        <v>42655</v>
      </c>
      <c r="B16307" s="22">
        <v>0.4952893518518518</v>
      </c>
      <c r="C16307" s="19">
        <v>916.69399999999996</v>
      </c>
      <c r="D16307" s="19">
        <v>157703.66</v>
      </c>
      <c r="E16307" s="19">
        <v>431302.29</v>
      </c>
      <c r="F16307" s="19">
        <v>2.0499999999999998</v>
      </c>
      <c r="G16307" s="19">
        <v>-1.73</v>
      </c>
      <c r="H16307" s="13">
        <f t="shared" si="254"/>
        <v>3.78</v>
      </c>
    </row>
    <row r="16308" spans="1:8" ht="14.5">
      <c r="A16308" s="20">
        <v>42655</v>
      </c>
      <c r="B16308" s="22">
        <v>0.49530092592592595</v>
      </c>
      <c r="C16308" s="19">
        <v>916.697</v>
      </c>
      <c r="D16308" s="19">
        <v>157702.15</v>
      </c>
      <c r="E16308" s="19">
        <v>431300.07</v>
      </c>
      <c r="F16308" s="19">
        <v>2.11</v>
      </c>
      <c r="G16308" s="19">
        <v>-1.46</v>
      </c>
      <c r="H16308" s="13">
        <f t="shared" si="254"/>
        <v>3.57</v>
      </c>
    </row>
    <row r="16309" spans="1:8" ht="14.5">
      <c r="A16309" s="20">
        <v>42655</v>
      </c>
      <c r="B16309" s="22">
        <v>0.49530092592592595</v>
      </c>
      <c r="C16309" s="19">
        <v>916.69899999999996</v>
      </c>
      <c r="D16309" s="19">
        <v>157701.14000000001</v>
      </c>
      <c r="E16309" s="19">
        <v>431298.6</v>
      </c>
      <c r="F16309" s="19">
        <v>2.08</v>
      </c>
      <c r="G16309" s="19">
        <v>-1.41</v>
      </c>
      <c r="H16309" s="13">
        <f t="shared" si="254"/>
        <v>3.49</v>
      </c>
    </row>
    <row r="16310" spans="1:8" ht="14.5">
      <c r="A16310" s="20">
        <v>42655</v>
      </c>
      <c r="B16310" s="22">
        <v>0.49531249999999999</v>
      </c>
      <c r="C16310" s="19">
        <v>916.70100000000002</v>
      </c>
      <c r="D16310" s="19">
        <v>157699.63</v>
      </c>
      <c r="E16310" s="19">
        <v>431296.38</v>
      </c>
      <c r="F16310" s="19">
        <v>2.0699999999999998</v>
      </c>
      <c r="G16310" s="19">
        <v>-1.53</v>
      </c>
      <c r="H16310" s="13">
        <f t="shared" si="254"/>
        <v>3.5999999999999996</v>
      </c>
    </row>
    <row r="16311" spans="1:8" ht="14.5">
      <c r="A16311" s="20">
        <v>42655</v>
      </c>
      <c r="B16311" s="22">
        <v>0.49531249999999999</v>
      </c>
      <c r="C16311" s="19">
        <v>916.70299999999997</v>
      </c>
      <c r="D16311" s="19">
        <v>157698.6</v>
      </c>
      <c r="E16311" s="19">
        <v>431294.91</v>
      </c>
      <c r="F16311" s="19">
        <v>2.09</v>
      </c>
      <c r="G16311" s="19">
        <v>-1.41</v>
      </c>
      <c r="H16311" s="13">
        <f t="shared" si="254"/>
        <v>3.5</v>
      </c>
    </row>
    <row r="16312" spans="1:8" ht="14.5">
      <c r="A16312" s="20">
        <v>42655</v>
      </c>
      <c r="B16312" s="22">
        <v>0.49532407407407408</v>
      </c>
      <c r="C16312" s="19">
        <v>916.70500000000004</v>
      </c>
      <c r="D16312" s="19">
        <v>157697.04999999999</v>
      </c>
      <c r="E16312" s="19">
        <v>431292.7</v>
      </c>
      <c r="F16312" s="19">
        <v>2.08</v>
      </c>
      <c r="G16312" s="19">
        <v>-1.43</v>
      </c>
      <c r="H16312" s="13">
        <f t="shared" si="254"/>
        <v>3.51</v>
      </c>
    </row>
    <row r="16313" spans="1:8" ht="14.5">
      <c r="A16313" s="20">
        <v>42655</v>
      </c>
      <c r="B16313" s="22">
        <v>0.49532407407407408</v>
      </c>
      <c r="C16313" s="19">
        <v>916.70699999999999</v>
      </c>
      <c r="D16313" s="19">
        <v>157696</v>
      </c>
      <c r="E16313" s="19">
        <v>431291.24</v>
      </c>
      <c r="F16313" s="19">
        <v>2.11</v>
      </c>
      <c r="G16313" s="19">
        <v>-1.46</v>
      </c>
      <c r="H16313" s="13">
        <f t="shared" si="254"/>
        <v>3.57</v>
      </c>
    </row>
    <row r="16314" spans="1:8" ht="14.5">
      <c r="A16314" s="20">
        <v>42655</v>
      </c>
      <c r="B16314" s="22">
        <v>0.49533564814814812</v>
      </c>
      <c r="C16314" s="19">
        <v>916.71</v>
      </c>
      <c r="D16314" s="19">
        <v>157694.42000000001</v>
      </c>
      <c r="E16314" s="19">
        <v>431289.04</v>
      </c>
      <c r="F16314" s="19">
        <v>2.09</v>
      </c>
      <c r="G16314" s="19">
        <v>-1.3</v>
      </c>
      <c r="H16314" s="13">
        <f t="shared" si="254"/>
        <v>3.3899999999999997</v>
      </c>
    </row>
    <row r="16315" spans="1:8" ht="14.5">
      <c r="A16315" s="20">
        <v>42655</v>
      </c>
      <c r="B16315" s="22">
        <v>0.49533564814814812</v>
      </c>
      <c r="C16315" s="19">
        <v>916.71100000000001</v>
      </c>
      <c r="D16315" s="19">
        <v>157693.37</v>
      </c>
      <c r="E16315" s="19">
        <v>431287.58</v>
      </c>
      <c r="F16315" s="19">
        <v>2.06</v>
      </c>
      <c r="G16315" s="19">
        <v>-1.46</v>
      </c>
      <c r="H16315" s="13">
        <f t="shared" si="254"/>
        <v>3.52</v>
      </c>
    </row>
    <row r="16316" spans="1:8" ht="14.5">
      <c r="A16316" s="20">
        <v>42655</v>
      </c>
      <c r="B16316" s="22">
        <v>0.49534722222222222</v>
      </c>
      <c r="C16316" s="19">
        <v>916.71400000000006</v>
      </c>
      <c r="D16316" s="19">
        <v>157691.79</v>
      </c>
      <c r="E16316" s="19">
        <v>431285.37</v>
      </c>
      <c r="F16316" s="19">
        <v>2.09</v>
      </c>
      <c r="G16316" s="19">
        <v>-1.35</v>
      </c>
      <c r="H16316" s="13">
        <f t="shared" si="254"/>
        <v>3.44</v>
      </c>
    </row>
    <row r="16317" spans="1:8" ht="14.5">
      <c r="A16317" s="20">
        <v>42655</v>
      </c>
      <c r="B16317" s="22">
        <v>0.49534722222222222</v>
      </c>
      <c r="C16317" s="19">
        <v>916.71600000000001</v>
      </c>
      <c r="D16317" s="19">
        <v>157690.76</v>
      </c>
      <c r="E16317" s="19">
        <v>431283.9</v>
      </c>
      <c r="F16317" s="19">
        <v>2.11</v>
      </c>
      <c r="G16317" s="19">
        <v>-1.29</v>
      </c>
      <c r="H16317" s="13">
        <f t="shared" si="254"/>
        <v>3.4</v>
      </c>
    </row>
    <row r="16318" spans="1:8" ht="14.5">
      <c r="A16318" s="20">
        <v>42655</v>
      </c>
      <c r="B16318" s="22">
        <v>0.49535879629629626</v>
      </c>
      <c r="C16318" s="19">
        <v>916.71799999999996</v>
      </c>
      <c r="D16318" s="19">
        <v>157689.22</v>
      </c>
      <c r="E16318" s="19">
        <v>431281.65</v>
      </c>
      <c r="F16318" s="19">
        <v>2.06</v>
      </c>
      <c r="G16318" s="19">
        <v>-1.3</v>
      </c>
      <c r="H16318" s="13">
        <f t="shared" si="254"/>
        <v>3.3600000000000003</v>
      </c>
    </row>
    <row r="16319" spans="1:8" ht="14.5">
      <c r="A16319" s="20">
        <v>42655</v>
      </c>
      <c r="B16319" s="22">
        <v>0.49535879629629626</v>
      </c>
      <c r="C16319" s="19">
        <v>916.72</v>
      </c>
      <c r="D16319" s="19">
        <v>157688.22</v>
      </c>
      <c r="E16319" s="19">
        <v>431280.14</v>
      </c>
      <c r="F16319" s="19">
        <v>2.0699999999999998</v>
      </c>
      <c r="G16319" s="19">
        <v>-1.21</v>
      </c>
      <c r="H16319" s="13">
        <f t="shared" si="254"/>
        <v>3.28</v>
      </c>
    </row>
    <row r="16320" spans="1:8" ht="14.5">
      <c r="A16320" s="20">
        <v>42655</v>
      </c>
      <c r="B16320" s="22">
        <v>0.49537037037037041</v>
      </c>
      <c r="C16320" s="19">
        <v>916.72299999999996</v>
      </c>
      <c r="D16320" s="19">
        <v>157686.72</v>
      </c>
      <c r="E16320" s="19">
        <v>431277.85</v>
      </c>
      <c r="F16320" s="19">
        <v>2.12</v>
      </c>
      <c r="G16320" s="19">
        <v>-1.1000000000000001</v>
      </c>
      <c r="H16320" s="13">
        <f t="shared" si="254"/>
        <v>3.22</v>
      </c>
    </row>
    <row r="16321" spans="1:8" ht="14.5">
      <c r="A16321" s="20">
        <v>42655</v>
      </c>
      <c r="B16321" s="22">
        <v>0.49537037037037041</v>
      </c>
      <c r="C16321" s="19">
        <v>916.72400000000005</v>
      </c>
      <c r="D16321" s="19">
        <v>157685.74</v>
      </c>
      <c r="E16321" s="19">
        <v>431276.32</v>
      </c>
      <c r="F16321" s="19">
        <v>2.0699999999999998</v>
      </c>
      <c r="G16321" s="19">
        <v>-1.25</v>
      </c>
      <c r="H16321" s="13">
        <f t="shared" si="254"/>
        <v>3.32</v>
      </c>
    </row>
    <row r="16322" spans="1:8" ht="14.5">
      <c r="A16322" s="20">
        <v>42655</v>
      </c>
      <c r="B16322" s="22">
        <v>0.49538194444444444</v>
      </c>
      <c r="C16322" s="19">
        <v>916.72699999999998</v>
      </c>
      <c r="D16322" s="19">
        <v>157684.25</v>
      </c>
      <c r="E16322" s="19">
        <v>431274.03</v>
      </c>
      <c r="F16322" s="19">
        <v>2.06</v>
      </c>
      <c r="G16322" s="19">
        <v>-1.18</v>
      </c>
      <c r="H16322" s="13">
        <f t="shared" ref="H16322:H16385" si="255">F16322-G16322</f>
        <v>3.24</v>
      </c>
    </row>
    <row r="16323" spans="1:8" ht="14.5">
      <c r="A16323" s="20">
        <v>42655</v>
      </c>
      <c r="B16323" s="22">
        <v>0.49538194444444444</v>
      </c>
      <c r="C16323" s="19">
        <v>916.72900000000004</v>
      </c>
      <c r="D16323" s="19">
        <v>157683.26999999999</v>
      </c>
      <c r="E16323" s="19">
        <v>431272.49</v>
      </c>
      <c r="F16323" s="19">
        <v>2.11</v>
      </c>
      <c r="G16323" s="19">
        <v>-1.1499999999999999</v>
      </c>
      <c r="H16323" s="13">
        <f t="shared" si="255"/>
        <v>3.26</v>
      </c>
    </row>
    <row r="16324" spans="1:8" ht="14.5">
      <c r="A16324" s="20">
        <v>42655</v>
      </c>
      <c r="B16324" s="22">
        <v>0.49539351851851854</v>
      </c>
      <c r="C16324" s="19">
        <v>916.73099999999999</v>
      </c>
      <c r="D16324" s="19">
        <v>157681.79</v>
      </c>
      <c r="E16324" s="19">
        <v>431270.19</v>
      </c>
      <c r="F16324" s="19">
        <v>2.0699999999999998</v>
      </c>
      <c r="G16324" s="19">
        <v>-1.3</v>
      </c>
      <c r="H16324" s="13">
        <f t="shared" si="255"/>
        <v>3.37</v>
      </c>
    </row>
    <row r="16325" spans="1:8" ht="14.5">
      <c r="A16325" s="20">
        <v>42655</v>
      </c>
      <c r="B16325" s="22">
        <v>0.49539351851851854</v>
      </c>
      <c r="C16325" s="19">
        <v>916.73299999999995</v>
      </c>
      <c r="D16325" s="19">
        <v>157680.79</v>
      </c>
      <c r="E16325" s="19">
        <v>431268.66</v>
      </c>
      <c r="F16325" s="19">
        <v>2.06</v>
      </c>
      <c r="G16325" s="19">
        <v>-1.22</v>
      </c>
      <c r="H16325" s="13">
        <f t="shared" si="255"/>
        <v>3.2800000000000002</v>
      </c>
    </row>
    <row r="16326" spans="1:8" ht="14.5">
      <c r="A16326" s="20">
        <v>42655</v>
      </c>
      <c r="B16326" s="22">
        <v>0.49540509259259258</v>
      </c>
      <c r="C16326" s="19">
        <v>916.73599999999999</v>
      </c>
      <c r="D16326" s="19">
        <v>157679.26</v>
      </c>
      <c r="E16326" s="19">
        <v>431266.38</v>
      </c>
      <c r="F16326" s="19">
        <v>2.1</v>
      </c>
      <c r="G16326" s="19">
        <v>-1.38</v>
      </c>
      <c r="H16326" s="13">
        <f t="shared" si="255"/>
        <v>3.48</v>
      </c>
    </row>
    <row r="16327" spans="1:8" ht="14.5">
      <c r="A16327" s="20">
        <v>42655</v>
      </c>
      <c r="B16327" s="22">
        <v>0.49540509259259258</v>
      </c>
      <c r="C16327" s="19">
        <v>916.73699999999997</v>
      </c>
      <c r="D16327" s="19">
        <v>157678.22</v>
      </c>
      <c r="E16327" s="19">
        <v>431264.87</v>
      </c>
      <c r="F16327" s="19">
        <v>2.09</v>
      </c>
      <c r="G16327" s="19">
        <v>-1.23</v>
      </c>
      <c r="H16327" s="13">
        <f t="shared" si="255"/>
        <v>3.32</v>
      </c>
    </row>
    <row r="16328" spans="1:8" ht="14.5">
      <c r="A16328" s="20">
        <v>42655</v>
      </c>
      <c r="B16328" s="22">
        <v>0.49541666666666667</v>
      </c>
      <c r="C16328" s="19">
        <v>916.74</v>
      </c>
      <c r="D16328" s="19">
        <v>157676.66</v>
      </c>
      <c r="E16328" s="19">
        <v>431262.61</v>
      </c>
      <c r="F16328" s="19">
        <v>2.0699999999999998</v>
      </c>
      <c r="G16328" s="19">
        <v>-1.47</v>
      </c>
      <c r="H16328" s="13">
        <f t="shared" si="255"/>
        <v>3.54</v>
      </c>
    </row>
    <row r="16329" spans="1:8" ht="14.5">
      <c r="A16329" s="20">
        <v>42655</v>
      </c>
      <c r="B16329" s="22">
        <v>0.49541666666666667</v>
      </c>
      <c r="C16329" s="19">
        <v>916.74199999999996</v>
      </c>
      <c r="D16329" s="19">
        <v>157675.60999999999</v>
      </c>
      <c r="E16329" s="19">
        <v>431261.11</v>
      </c>
      <c r="F16329" s="19">
        <v>2.0699999999999998</v>
      </c>
      <c r="G16329" s="19">
        <v>-1.38</v>
      </c>
      <c r="H16329" s="13">
        <f t="shared" si="255"/>
        <v>3.4499999999999997</v>
      </c>
    </row>
    <row r="16330" spans="1:8" ht="14.5">
      <c r="A16330" s="20">
        <v>42655</v>
      </c>
      <c r="B16330" s="22">
        <v>0.49542824074074071</v>
      </c>
      <c r="C16330" s="19">
        <v>916.74400000000003</v>
      </c>
      <c r="D16330" s="19">
        <v>157674.01</v>
      </c>
      <c r="E16330" s="19">
        <v>431258.84</v>
      </c>
      <c r="F16330" s="19">
        <v>2.14</v>
      </c>
      <c r="G16330" s="19">
        <v>-1.48</v>
      </c>
      <c r="H16330" s="13">
        <f t="shared" si="255"/>
        <v>3.62</v>
      </c>
    </row>
    <row r="16331" spans="1:8" ht="14.5">
      <c r="A16331" s="20">
        <v>42655</v>
      </c>
      <c r="B16331" s="22">
        <v>0.49542824074074071</v>
      </c>
      <c r="C16331" s="19">
        <v>916.74599999999998</v>
      </c>
      <c r="D16331" s="19">
        <v>157672.95999999999</v>
      </c>
      <c r="E16331" s="19">
        <v>431257.34</v>
      </c>
      <c r="F16331" s="19">
        <v>2.08</v>
      </c>
      <c r="G16331" s="19">
        <v>-1.65</v>
      </c>
      <c r="H16331" s="13">
        <f t="shared" si="255"/>
        <v>3.73</v>
      </c>
    </row>
    <row r="16332" spans="1:8" ht="14.5">
      <c r="A16332" s="20">
        <v>42655</v>
      </c>
      <c r="B16332" s="22">
        <v>0.49543981481481486</v>
      </c>
      <c r="C16332" s="19">
        <v>916.74900000000002</v>
      </c>
      <c r="D16332" s="19">
        <v>157671.35</v>
      </c>
      <c r="E16332" s="19">
        <v>431255.08</v>
      </c>
      <c r="F16332" s="19">
        <v>2.09</v>
      </c>
      <c r="G16332" s="19">
        <v>-1.48</v>
      </c>
      <c r="H16332" s="13">
        <f t="shared" si="255"/>
        <v>3.57</v>
      </c>
    </row>
    <row r="16333" spans="1:8" ht="14.5">
      <c r="A16333" s="20">
        <v>42655</v>
      </c>
      <c r="B16333" s="22">
        <v>0.49543981481481486</v>
      </c>
      <c r="C16333" s="19">
        <v>916.75</v>
      </c>
      <c r="D16333" s="19">
        <v>157670.26999999999</v>
      </c>
      <c r="E16333" s="19">
        <v>431253.57</v>
      </c>
      <c r="F16333" s="19">
        <v>2.12</v>
      </c>
      <c r="G16333" s="19">
        <v>-1.63</v>
      </c>
      <c r="H16333" s="13">
        <f t="shared" si="255"/>
        <v>3.75</v>
      </c>
    </row>
    <row r="16334" spans="1:8" ht="14.5">
      <c r="A16334" s="20">
        <v>42655</v>
      </c>
      <c r="B16334" s="22">
        <v>0.4954513888888889</v>
      </c>
      <c r="C16334" s="19">
        <v>916.75300000000004</v>
      </c>
      <c r="D16334" s="19">
        <v>157668.65</v>
      </c>
      <c r="E16334" s="19">
        <v>431251.34</v>
      </c>
      <c r="F16334" s="19">
        <v>2.08</v>
      </c>
      <c r="G16334" s="19">
        <v>-1.44</v>
      </c>
      <c r="H16334" s="13">
        <f t="shared" si="255"/>
        <v>3.52</v>
      </c>
    </row>
    <row r="16335" spans="1:8" ht="14.5">
      <c r="A16335" s="20">
        <v>42655</v>
      </c>
      <c r="B16335" s="22">
        <v>0.4954513888888889</v>
      </c>
      <c r="C16335" s="19">
        <v>916.755</v>
      </c>
      <c r="D16335" s="19">
        <v>157667.54999999999</v>
      </c>
      <c r="E16335" s="19">
        <v>431249.85</v>
      </c>
      <c r="F16335" s="19">
        <v>2.08</v>
      </c>
      <c r="G16335" s="19">
        <v>-1.5</v>
      </c>
      <c r="H16335" s="13">
        <f t="shared" si="255"/>
        <v>3.58</v>
      </c>
    </row>
    <row r="16336" spans="1:8" ht="14.5">
      <c r="A16336" s="20">
        <v>42655</v>
      </c>
      <c r="B16336" s="22">
        <v>0.49546296296296299</v>
      </c>
      <c r="C16336" s="19">
        <v>916.75800000000004</v>
      </c>
      <c r="D16336" s="19">
        <v>157665.89000000001</v>
      </c>
      <c r="E16336" s="19">
        <v>431247.62</v>
      </c>
      <c r="F16336" s="19">
        <v>2.0699999999999998</v>
      </c>
      <c r="G16336" s="19">
        <v>-1.44</v>
      </c>
      <c r="H16336" s="13">
        <f t="shared" si="255"/>
        <v>3.51</v>
      </c>
    </row>
    <row r="16337" spans="1:8" ht="14.5">
      <c r="A16337" s="20">
        <v>42655</v>
      </c>
      <c r="B16337" s="22">
        <v>0.49546296296296299</v>
      </c>
      <c r="C16337" s="19">
        <v>916.76</v>
      </c>
      <c r="D16337" s="19">
        <v>157664.78</v>
      </c>
      <c r="E16337" s="19">
        <v>431246.13</v>
      </c>
      <c r="F16337" s="19">
        <v>2.08</v>
      </c>
      <c r="G16337" s="19">
        <v>-1.39</v>
      </c>
      <c r="H16337" s="13">
        <f t="shared" si="255"/>
        <v>3.4699999999999998</v>
      </c>
    </row>
    <row r="16338" spans="1:8" ht="14.5">
      <c r="A16338" s="20">
        <v>42655</v>
      </c>
      <c r="B16338" s="22">
        <v>0.49547453703703703</v>
      </c>
      <c r="C16338" s="19">
        <v>916.76199999999994</v>
      </c>
      <c r="D16338" s="19">
        <v>157663.13</v>
      </c>
      <c r="E16338" s="19">
        <v>431243.89</v>
      </c>
      <c r="F16338" s="19">
        <v>2.0699999999999998</v>
      </c>
      <c r="G16338" s="19">
        <v>-1.52</v>
      </c>
      <c r="H16338" s="13">
        <f t="shared" si="255"/>
        <v>3.59</v>
      </c>
    </row>
    <row r="16339" spans="1:8" ht="14.5">
      <c r="A16339" s="20">
        <v>42655</v>
      </c>
      <c r="B16339" s="22">
        <v>0.49547453703703703</v>
      </c>
      <c r="C16339" s="19">
        <v>916.76400000000001</v>
      </c>
      <c r="D16339" s="19">
        <v>157662.03</v>
      </c>
      <c r="E16339" s="19">
        <v>431242.4</v>
      </c>
      <c r="F16339" s="19">
        <v>2.0699999999999998</v>
      </c>
      <c r="G16339" s="19">
        <v>-1.4</v>
      </c>
      <c r="H16339" s="13">
        <f t="shared" si="255"/>
        <v>3.4699999999999998</v>
      </c>
    </row>
    <row r="16340" spans="1:8" ht="14.5">
      <c r="A16340" s="20">
        <v>42655</v>
      </c>
      <c r="B16340" s="22">
        <v>0.49548611111111113</v>
      </c>
      <c r="C16340" s="19">
        <v>916.76700000000005</v>
      </c>
      <c r="D16340" s="19">
        <v>157660.38</v>
      </c>
      <c r="E16340" s="19">
        <v>431240.15</v>
      </c>
      <c r="F16340" s="19">
        <v>2.1</v>
      </c>
      <c r="G16340" s="19">
        <v>-1.5</v>
      </c>
      <c r="H16340" s="13">
        <f t="shared" si="255"/>
        <v>3.6</v>
      </c>
    </row>
    <row r="16341" spans="1:8" ht="14.5">
      <c r="A16341" s="20">
        <v>42655</v>
      </c>
      <c r="B16341" s="22">
        <v>0.49548611111111113</v>
      </c>
      <c r="C16341" s="19">
        <v>916.76900000000001</v>
      </c>
      <c r="D16341" s="19">
        <v>157659.29999999999</v>
      </c>
      <c r="E16341" s="19">
        <v>431238.64</v>
      </c>
      <c r="F16341" s="19">
        <v>2.09</v>
      </c>
      <c r="G16341" s="19">
        <v>-1.36</v>
      </c>
      <c r="H16341" s="13">
        <f t="shared" si="255"/>
        <v>3.45</v>
      </c>
    </row>
    <row r="16342" spans="1:8" ht="14.5">
      <c r="A16342" s="20">
        <v>42655</v>
      </c>
      <c r="B16342" s="22">
        <v>0.49549768518518517</v>
      </c>
      <c r="C16342" s="19">
        <v>916.77200000000005</v>
      </c>
      <c r="D16342" s="19">
        <v>157657.70000000001</v>
      </c>
      <c r="E16342" s="19">
        <v>431236.36</v>
      </c>
      <c r="F16342" s="19">
        <v>2.08</v>
      </c>
      <c r="G16342" s="19">
        <v>-1.49</v>
      </c>
      <c r="H16342" s="13">
        <f t="shared" si="255"/>
        <v>3.5700000000000003</v>
      </c>
    </row>
    <row r="16343" spans="1:8" ht="14.5">
      <c r="A16343" s="20">
        <v>42655</v>
      </c>
      <c r="B16343" s="22">
        <v>0.49549768518518517</v>
      </c>
      <c r="C16343" s="19">
        <v>916.774</v>
      </c>
      <c r="D16343" s="19">
        <v>157656.67000000001</v>
      </c>
      <c r="E16343" s="19">
        <v>431234.83</v>
      </c>
      <c r="F16343" s="19">
        <v>2.08</v>
      </c>
      <c r="G16343" s="19">
        <v>-1.44</v>
      </c>
      <c r="H16343" s="13">
        <f t="shared" si="255"/>
        <v>3.52</v>
      </c>
    </row>
    <row r="16344" spans="1:8" ht="14.5">
      <c r="A16344" s="20">
        <v>42655</v>
      </c>
      <c r="B16344" s="22">
        <v>0.4955092592592592</v>
      </c>
      <c r="C16344" s="19">
        <v>916.77599999999995</v>
      </c>
      <c r="D16344" s="19">
        <v>157655.14000000001</v>
      </c>
      <c r="E16344" s="19">
        <v>431232.51</v>
      </c>
      <c r="F16344" s="19">
        <v>2.0699999999999998</v>
      </c>
      <c r="G16344" s="19">
        <v>-1.71</v>
      </c>
      <c r="H16344" s="13">
        <f t="shared" si="255"/>
        <v>3.78</v>
      </c>
    </row>
    <row r="16345" spans="1:8" ht="14.5">
      <c r="A16345" s="20">
        <v>42655</v>
      </c>
      <c r="B16345" s="22">
        <v>0.4955092592592592</v>
      </c>
      <c r="C16345" s="19">
        <v>916.77800000000002</v>
      </c>
      <c r="D16345" s="19">
        <v>157654.14000000001</v>
      </c>
      <c r="E16345" s="19">
        <v>431230.96</v>
      </c>
      <c r="F16345" s="19">
        <v>2.08</v>
      </c>
      <c r="G16345" s="19">
        <v>-1.67</v>
      </c>
      <c r="H16345" s="13">
        <f t="shared" si="255"/>
        <v>3.75</v>
      </c>
    </row>
    <row r="16346" spans="1:8" ht="14.5">
      <c r="A16346" s="20">
        <v>42655</v>
      </c>
      <c r="B16346" s="22">
        <v>0.49552083333333335</v>
      </c>
      <c r="C16346" s="19">
        <v>916.78099999999995</v>
      </c>
      <c r="D16346" s="19">
        <v>157652.66</v>
      </c>
      <c r="E16346" s="19">
        <v>431228.62</v>
      </c>
      <c r="F16346" s="19">
        <v>2.0499999999999998</v>
      </c>
      <c r="G16346" s="19">
        <v>-1.7</v>
      </c>
      <c r="H16346" s="13">
        <f t="shared" si="255"/>
        <v>3.75</v>
      </c>
    </row>
    <row r="16347" spans="1:8" ht="14.5">
      <c r="A16347" s="20">
        <v>42655</v>
      </c>
      <c r="B16347" s="22">
        <v>0.49552083333333335</v>
      </c>
      <c r="C16347" s="19">
        <v>916.78300000000002</v>
      </c>
      <c r="D16347" s="19">
        <v>157651.68</v>
      </c>
      <c r="E16347" s="19">
        <v>431227.07</v>
      </c>
      <c r="F16347" s="19">
        <v>2.0699999999999998</v>
      </c>
      <c r="G16347" s="19">
        <v>-1.76</v>
      </c>
      <c r="H16347" s="13">
        <f t="shared" si="255"/>
        <v>3.83</v>
      </c>
    </row>
    <row r="16348" spans="1:8" ht="14.5">
      <c r="A16348" s="20">
        <v>42655</v>
      </c>
      <c r="B16348" s="22">
        <v>0.49553240740740739</v>
      </c>
      <c r="C16348" s="19">
        <v>916.78599999999994</v>
      </c>
      <c r="D16348" s="19">
        <v>157650.23000000001</v>
      </c>
      <c r="E16348" s="19">
        <v>431224.73</v>
      </c>
      <c r="F16348" s="19">
        <v>2.11</v>
      </c>
      <c r="G16348" s="19">
        <v>-1.59</v>
      </c>
      <c r="H16348" s="13">
        <f t="shared" si="255"/>
        <v>3.7</v>
      </c>
    </row>
    <row r="16349" spans="1:8" ht="14.5">
      <c r="A16349" s="20">
        <v>42655</v>
      </c>
      <c r="B16349" s="22">
        <v>0.49553240740740739</v>
      </c>
      <c r="C16349" s="19">
        <v>916.78700000000003</v>
      </c>
      <c r="D16349" s="19">
        <v>157649.26</v>
      </c>
      <c r="E16349" s="19">
        <v>431223.17</v>
      </c>
      <c r="F16349" s="19">
        <v>2.0499999999999998</v>
      </c>
      <c r="G16349" s="19">
        <v>-1.71</v>
      </c>
      <c r="H16349" s="13">
        <f t="shared" si="255"/>
        <v>3.76</v>
      </c>
    </row>
    <row r="16350" spans="1:8" ht="14.5">
      <c r="A16350" s="20">
        <v>42655</v>
      </c>
      <c r="B16350" s="22">
        <v>0.49554398148148149</v>
      </c>
      <c r="C16350" s="19">
        <v>916.79</v>
      </c>
      <c r="D16350" s="19">
        <v>157647.82999999999</v>
      </c>
      <c r="E16350" s="19">
        <v>431220.88</v>
      </c>
      <c r="F16350" s="19">
        <v>2.09</v>
      </c>
      <c r="G16350" s="19">
        <v>-1.61</v>
      </c>
      <c r="H16350" s="13">
        <f t="shared" si="255"/>
        <v>3.7</v>
      </c>
    </row>
    <row r="16351" spans="1:8" ht="14.5">
      <c r="A16351" s="20">
        <v>42655</v>
      </c>
      <c r="B16351" s="22">
        <v>0.49554398148148149</v>
      </c>
      <c r="C16351" s="19">
        <v>916.79200000000003</v>
      </c>
      <c r="D16351" s="19">
        <v>157646.9</v>
      </c>
      <c r="E16351" s="19">
        <v>431219.39</v>
      </c>
      <c r="F16351" s="19">
        <v>2.11</v>
      </c>
      <c r="G16351" s="19">
        <v>-1.67</v>
      </c>
      <c r="H16351" s="13">
        <f t="shared" si="255"/>
        <v>3.78</v>
      </c>
    </row>
    <row r="16352" spans="1:8" ht="14.5">
      <c r="A16352" s="20">
        <v>42655</v>
      </c>
      <c r="B16352" s="22">
        <v>0.49555555555555553</v>
      </c>
      <c r="C16352" s="19">
        <v>916.79399999999998</v>
      </c>
      <c r="D16352" s="19">
        <v>157645.54</v>
      </c>
      <c r="E16352" s="19">
        <v>431217.2</v>
      </c>
      <c r="F16352" s="19">
        <v>2.0699999999999998</v>
      </c>
      <c r="G16352" s="19">
        <v>-1.57</v>
      </c>
      <c r="H16352" s="13">
        <f t="shared" si="255"/>
        <v>3.6399999999999997</v>
      </c>
    </row>
    <row r="16353" spans="1:8" ht="14.5">
      <c r="A16353" s="20">
        <v>42655</v>
      </c>
      <c r="B16353" s="22">
        <v>0.49555555555555553</v>
      </c>
      <c r="C16353" s="19">
        <v>916.79600000000005</v>
      </c>
      <c r="D16353" s="19">
        <v>157644.65</v>
      </c>
      <c r="E16353" s="19">
        <v>431215.75</v>
      </c>
      <c r="F16353" s="19">
        <v>2.09</v>
      </c>
      <c r="G16353" s="19">
        <v>-1.54</v>
      </c>
      <c r="H16353" s="13">
        <f t="shared" si="255"/>
        <v>3.63</v>
      </c>
    </row>
    <row r="16354" spans="1:8" ht="14.5">
      <c r="A16354" s="20">
        <v>42655</v>
      </c>
      <c r="B16354" s="22">
        <v>0.49556712962962962</v>
      </c>
      <c r="C16354" s="19">
        <v>916.79899999999998</v>
      </c>
      <c r="D16354" s="19">
        <v>157643.32</v>
      </c>
      <c r="E16354" s="19">
        <v>431213.62</v>
      </c>
      <c r="F16354" s="19">
        <v>2.11</v>
      </c>
      <c r="G16354" s="19">
        <v>-1.58</v>
      </c>
      <c r="H16354" s="13">
        <f t="shared" si="255"/>
        <v>3.69</v>
      </c>
    </row>
    <row r="16355" spans="1:8" ht="14.5">
      <c r="A16355" s="20">
        <v>42655</v>
      </c>
      <c r="B16355" s="22">
        <v>0.49556712962962962</v>
      </c>
      <c r="C16355" s="19">
        <v>916.8</v>
      </c>
      <c r="D16355" s="19">
        <v>157642.44</v>
      </c>
      <c r="E16355" s="19">
        <v>431212.19</v>
      </c>
      <c r="F16355" s="19">
        <v>2.1</v>
      </c>
      <c r="G16355" s="19">
        <v>-1.46</v>
      </c>
      <c r="H16355" s="13">
        <f t="shared" si="255"/>
        <v>3.56</v>
      </c>
    </row>
    <row r="16356" spans="1:8" ht="14.5">
      <c r="A16356" s="20">
        <v>42655</v>
      </c>
      <c r="B16356" s="22">
        <v>0.49557870370370366</v>
      </c>
      <c r="C16356" s="19">
        <v>916.803</v>
      </c>
      <c r="D16356" s="19">
        <v>157641.13</v>
      </c>
      <c r="E16356" s="19">
        <v>431210.06</v>
      </c>
      <c r="F16356" s="19">
        <v>2.12</v>
      </c>
      <c r="G16356" s="19">
        <v>-1.52</v>
      </c>
      <c r="H16356" s="13">
        <f t="shared" si="255"/>
        <v>3.64</v>
      </c>
    </row>
    <row r="16357" spans="1:8" ht="14.5">
      <c r="A16357" s="20">
        <v>42655</v>
      </c>
      <c r="B16357" s="22">
        <v>0.49557870370370366</v>
      </c>
      <c r="C16357" s="19">
        <v>916.80399999999997</v>
      </c>
      <c r="D16357" s="19">
        <v>157640.23000000001</v>
      </c>
      <c r="E16357" s="19">
        <v>431208.62</v>
      </c>
      <c r="F16357" s="19">
        <v>2.11</v>
      </c>
      <c r="G16357" s="19">
        <v>-1.42</v>
      </c>
      <c r="H16357" s="13">
        <f t="shared" si="255"/>
        <v>3.53</v>
      </c>
    </row>
    <row r="16358" spans="1:8" ht="14.5">
      <c r="A16358" s="20">
        <v>42655</v>
      </c>
      <c r="B16358" s="22">
        <v>0.49559027777777781</v>
      </c>
      <c r="C16358" s="19">
        <v>916.80700000000002</v>
      </c>
      <c r="D16358" s="19">
        <v>157638.85999999999</v>
      </c>
      <c r="E16358" s="19">
        <v>431206.45</v>
      </c>
      <c r="F16358" s="19">
        <v>2.1</v>
      </c>
      <c r="G16358" s="19">
        <v>-1.53</v>
      </c>
      <c r="H16358" s="13">
        <f t="shared" si="255"/>
        <v>3.63</v>
      </c>
    </row>
    <row r="16359" spans="1:8" ht="14.5">
      <c r="A16359" s="20">
        <v>42655</v>
      </c>
      <c r="B16359" s="22">
        <v>0.49559027777777781</v>
      </c>
      <c r="C16359" s="19">
        <v>916.80899999999997</v>
      </c>
      <c r="D16359" s="19">
        <v>157637.93</v>
      </c>
      <c r="E16359" s="19">
        <v>431204.99</v>
      </c>
      <c r="F16359" s="19">
        <v>2.14</v>
      </c>
      <c r="G16359" s="19">
        <v>-1.52</v>
      </c>
      <c r="H16359" s="13">
        <f t="shared" si="255"/>
        <v>3.66</v>
      </c>
    </row>
    <row r="16360" spans="1:8" ht="14.5">
      <c r="A16360" s="20">
        <v>42655</v>
      </c>
      <c r="B16360" s="22">
        <v>0.49560185185185185</v>
      </c>
      <c r="C16360" s="19">
        <v>916.81100000000004</v>
      </c>
      <c r="D16360" s="19">
        <v>157636.51</v>
      </c>
      <c r="E16360" s="19">
        <v>431202.8</v>
      </c>
      <c r="F16360" s="19">
        <v>2.12</v>
      </c>
      <c r="G16360" s="19">
        <v>-1.61</v>
      </c>
      <c r="H16360" s="13">
        <f t="shared" si="255"/>
        <v>3.7300000000000004</v>
      </c>
    </row>
    <row r="16361" spans="1:8" ht="14.5">
      <c r="A16361" s="20">
        <v>42655</v>
      </c>
      <c r="B16361" s="22">
        <v>0.49560185185185185</v>
      </c>
      <c r="C16361" s="19">
        <v>916.81299999999999</v>
      </c>
      <c r="D16361" s="19">
        <v>157635.54</v>
      </c>
      <c r="E16361" s="19">
        <v>431201.36</v>
      </c>
      <c r="F16361" s="19">
        <v>2.12</v>
      </c>
      <c r="G16361" s="19">
        <v>-1.56</v>
      </c>
      <c r="H16361" s="13">
        <f t="shared" si="255"/>
        <v>3.68</v>
      </c>
    </row>
    <row r="16362" spans="1:8" ht="14.5">
      <c r="A16362" s="20">
        <v>42655</v>
      </c>
      <c r="B16362" s="22">
        <v>0.49561342592592594</v>
      </c>
      <c r="C16362" s="19">
        <v>916.81600000000003</v>
      </c>
      <c r="D16362" s="19">
        <v>157634.04</v>
      </c>
      <c r="E16362" s="19">
        <v>431199.21</v>
      </c>
      <c r="F16362" s="19">
        <v>2.14</v>
      </c>
      <c r="G16362" s="19">
        <v>-1.66</v>
      </c>
      <c r="H16362" s="13">
        <f t="shared" si="255"/>
        <v>3.8</v>
      </c>
    </row>
    <row r="16363" spans="1:8" ht="14.5">
      <c r="A16363" s="20">
        <v>42655</v>
      </c>
      <c r="B16363" s="22">
        <v>0.49561342592592594</v>
      </c>
      <c r="C16363" s="19">
        <v>916.81700000000001</v>
      </c>
      <c r="D16363" s="19">
        <v>157633.04999999999</v>
      </c>
      <c r="E16363" s="19">
        <v>431197.8</v>
      </c>
      <c r="F16363" s="19">
        <v>2.14</v>
      </c>
      <c r="G16363" s="19">
        <v>-1.58</v>
      </c>
      <c r="H16363" s="13">
        <f t="shared" si="255"/>
        <v>3.72</v>
      </c>
    </row>
    <row r="16364" spans="1:8" ht="14.5">
      <c r="A16364" s="20">
        <v>42655</v>
      </c>
      <c r="B16364" s="22">
        <v>0.49562499999999998</v>
      </c>
      <c r="C16364" s="19">
        <v>916.82</v>
      </c>
      <c r="D16364" s="19">
        <v>157631.51</v>
      </c>
      <c r="E16364" s="19">
        <v>431195.73</v>
      </c>
      <c r="F16364" s="19">
        <v>2.11</v>
      </c>
      <c r="G16364" s="19">
        <v>-1.64</v>
      </c>
      <c r="H16364" s="13">
        <f t="shared" si="255"/>
        <v>3.75</v>
      </c>
    </row>
    <row r="16365" spans="1:8" ht="14.5">
      <c r="A16365" s="20">
        <v>42655</v>
      </c>
      <c r="B16365" s="22">
        <v>0.49562499999999998</v>
      </c>
      <c r="C16365" s="19">
        <v>916.822</v>
      </c>
      <c r="D16365" s="19">
        <v>157630.47</v>
      </c>
      <c r="E16365" s="19">
        <v>431194.36</v>
      </c>
      <c r="F16365" s="19">
        <v>2.14</v>
      </c>
      <c r="G16365" s="19">
        <v>-1.83</v>
      </c>
      <c r="H16365" s="13">
        <f t="shared" si="255"/>
        <v>3.97</v>
      </c>
    </row>
    <row r="16366" spans="1:8" ht="14.5">
      <c r="A16366" s="20">
        <v>42655</v>
      </c>
      <c r="B16366" s="22">
        <v>0.49563657407407408</v>
      </c>
      <c r="C16366" s="19">
        <v>916.82399999999996</v>
      </c>
      <c r="D16366" s="19">
        <v>157628.88</v>
      </c>
      <c r="E16366" s="19">
        <v>431192.34</v>
      </c>
      <c r="F16366" s="19">
        <v>2.13</v>
      </c>
      <c r="G16366" s="19">
        <v>-1.81</v>
      </c>
      <c r="H16366" s="13">
        <f t="shared" si="255"/>
        <v>3.94</v>
      </c>
    </row>
    <row r="16367" spans="1:8" ht="14.5">
      <c r="A16367" s="20">
        <v>42655</v>
      </c>
      <c r="B16367" s="22">
        <v>0.49563657407407408</v>
      </c>
      <c r="C16367" s="19">
        <v>916.82600000000002</v>
      </c>
      <c r="D16367" s="19">
        <v>157627.82</v>
      </c>
      <c r="E16367" s="19">
        <v>431191.01</v>
      </c>
      <c r="F16367" s="19">
        <v>2.12</v>
      </c>
      <c r="G16367" s="19">
        <v>-1.92</v>
      </c>
      <c r="H16367" s="13">
        <f t="shared" si="255"/>
        <v>4.04</v>
      </c>
    </row>
    <row r="16368" spans="1:8" ht="14.5">
      <c r="A16368" s="20">
        <v>42655</v>
      </c>
      <c r="B16368" s="22">
        <v>0.49564814814814812</v>
      </c>
      <c r="C16368" s="19">
        <v>916.82799999999997</v>
      </c>
      <c r="D16368" s="19">
        <v>157626.22</v>
      </c>
      <c r="E16368" s="19">
        <v>431189.01</v>
      </c>
      <c r="F16368" s="19">
        <v>2.15</v>
      </c>
      <c r="G16368" s="19">
        <v>-2.0299999999999998</v>
      </c>
      <c r="H16368" s="13">
        <f t="shared" si="255"/>
        <v>4.18</v>
      </c>
    </row>
    <row r="16369" spans="1:8" ht="14.5">
      <c r="A16369" s="20">
        <v>42655</v>
      </c>
      <c r="B16369" s="22">
        <v>0.49564814814814812</v>
      </c>
      <c r="C16369" s="19">
        <v>916.83</v>
      </c>
      <c r="D16369" s="19">
        <v>157625.17000000001</v>
      </c>
      <c r="E16369" s="19">
        <v>431187.67</v>
      </c>
      <c r="F16369" s="19">
        <v>2.13</v>
      </c>
      <c r="G16369" s="19">
        <v>-1.94</v>
      </c>
      <c r="H16369" s="13">
        <f t="shared" si="255"/>
        <v>4.07</v>
      </c>
    </row>
    <row r="16370" spans="1:8" ht="14.5">
      <c r="A16370" s="20">
        <v>42655</v>
      </c>
      <c r="B16370" s="22">
        <v>0.49565972222222227</v>
      </c>
      <c r="C16370" s="19">
        <v>916.83299999999997</v>
      </c>
      <c r="D16370" s="19">
        <v>157623.60999999999</v>
      </c>
      <c r="E16370" s="19">
        <v>431185.64</v>
      </c>
      <c r="F16370" s="19">
        <v>2.12</v>
      </c>
      <c r="G16370" s="19">
        <v>-1.99</v>
      </c>
      <c r="H16370" s="13">
        <f t="shared" si="255"/>
        <v>4.1100000000000003</v>
      </c>
    </row>
    <row r="16371" spans="1:8" ht="14.5">
      <c r="A16371" s="20">
        <v>42655</v>
      </c>
      <c r="B16371" s="22">
        <v>0.49565972222222227</v>
      </c>
      <c r="C16371" s="19">
        <v>916.83399999999995</v>
      </c>
      <c r="D16371" s="19">
        <v>157622.59</v>
      </c>
      <c r="E16371" s="19">
        <v>431184.29</v>
      </c>
      <c r="F16371" s="19">
        <v>2.15</v>
      </c>
      <c r="G16371" s="19">
        <v>-2.1</v>
      </c>
      <c r="H16371" s="13">
        <f t="shared" si="255"/>
        <v>4.25</v>
      </c>
    </row>
    <row r="16372" spans="1:8" ht="14.5">
      <c r="A16372" s="20">
        <v>42655</v>
      </c>
      <c r="B16372" s="22">
        <v>0.4956712962962963</v>
      </c>
      <c r="C16372" s="19">
        <v>916.83699999999999</v>
      </c>
      <c r="D16372" s="19">
        <v>157621.07</v>
      </c>
      <c r="E16372" s="19">
        <v>431182.22</v>
      </c>
      <c r="F16372" s="19">
        <v>2.1</v>
      </c>
      <c r="G16372" s="19">
        <v>-1.97</v>
      </c>
      <c r="H16372" s="13">
        <f t="shared" si="255"/>
        <v>4.07</v>
      </c>
    </row>
    <row r="16373" spans="1:8" ht="14.5">
      <c r="A16373" s="20">
        <v>42655</v>
      </c>
      <c r="B16373" s="22">
        <v>0.4956712962962963</v>
      </c>
      <c r="C16373" s="19">
        <v>916.83900000000006</v>
      </c>
      <c r="D16373" s="19">
        <v>157620.06</v>
      </c>
      <c r="E16373" s="19">
        <v>431180.83</v>
      </c>
      <c r="F16373" s="19">
        <v>2.11</v>
      </c>
      <c r="G16373" s="19">
        <v>-2.08</v>
      </c>
      <c r="H16373" s="13">
        <f t="shared" si="255"/>
        <v>4.1899999999999995</v>
      </c>
    </row>
    <row r="16374" spans="1:8" ht="14.5">
      <c r="A16374" s="20">
        <v>42655</v>
      </c>
      <c r="B16374" s="22">
        <v>0.4956828703703704</v>
      </c>
      <c r="C16374" s="19">
        <v>916.84100000000001</v>
      </c>
      <c r="D16374" s="19">
        <v>157618.56</v>
      </c>
      <c r="E16374" s="19">
        <v>431178.75</v>
      </c>
      <c r="F16374" s="19">
        <v>2.15</v>
      </c>
      <c r="G16374" s="19">
        <v>-2.1</v>
      </c>
      <c r="H16374" s="13">
        <f t="shared" si="255"/>
        <v>4.25</v>
      </c>
    </row>
    <row r="16375" spans="1:8" ht="14.5">
      <c r="A16375" s="20">
        <v>42655</v>
      </c>
      <c r="B16375" s="22">
        <v>0.4956828703703704</v>
      </c>
      <c r="C16375" s="19">
        <v>916.84299999999996</v>
      </c>
      <c r="D16375" s="19">
        <v>157617.57999999999</v>
      </c>
      <c r="E16375" s="19">
        <v>431177.35</v>
      </c>
      <c r="F16375" s="19">
        <v>2.13</v>
      </c>
      <c r="G16375" s="19">
        <v>-2.08</v>
      </c>
      <c r="H16375" s="13">
        <f t="shared" si="255"/>
        <v>4.21</v>
      </c>
    </row>
    <row r="16376" spans="1:8" ht="14.5">
      <c r="A16376" s="20">
        <v>42655</v>
      </c>
      <c r="B16376" s="22">
        <v>0.49569444444444444</v>
      </c>
      <c r="C16376" s="19">
        <v>916.84500000000003</v>
      </c>
      <c r="D16376" s="19">
        <v>157616.09</v>
      </c>
      <c r="E16376" s="19">
        <v>431175.24</v>
      </c>
      <c r="F16376" s="19">
        <v>2.08</v>
      </c>
      <c r="G16376" s="19">
        <v>-1.95</v>
      </c>
      <c r="H16376" s="13">
        <f t="shared" si="255"/>
        <v>4.03</v>
      </c>
    </row>
    <row r="16377" spans="1:8" ht="14.5">
      <c r="A16377" s="20">
        <v>42655</v>
      </c>
      <c r="B16377" s="22">
        <v>0.49569444444444444</v>
      </c>
      <c r="C16377" s="19">
        <v>916.84699999999998</v>
      </c>
      <c r="D16377" s="19">
        <v>157615.1</v>
      </c>
      <c r="E16377" s="19">
        <v>431173.82</v>
      </c>
      <c r="F16377" s="19">
        <v>2.12</v>
      </c>
      <c r="G16377" s="19">
        <v>-2.2599999999999998</v>
      </c>
      <c r="H16377" s="13">
        <f t="shared" si="255"/>
        <v>4.38</v>
      </c>
    </row>
    <row r="16378" spans="1:8" ht="14.5">
      <c r="A16378" s="20">
        <v>42655</v>
      </c>
      <c r="B16378" s="22">
        <v>0.49570601851851853</v>
      </c>
      <c r="C16378" s="19">
        <v>916.85</v>
      </c>
      <c r="D16378" s="19">
        <v>157613.64000000001</v>
      </c>
      <c r="E16378" s="19">
        <v>431171.7</v>
      </c>
      <c r="F16378" s="19">
        <v>2.13</v>
      </c>
      <c r="G16378" s="19">
        <v>-2.12</v>
      </c>
      <c r="H16378" s="13">
        <f t="shared" si="255"/>
        <v>4.25</v>
      </c>
    </row>
    <row r="16379" spans="1:8" ht="14.5">
      <c r="A16379" s="20">
        <v>42655</v>
      </c>
      <c r="B16379" s="22">
        <v>0.49570601851851853</v>
      </c>
      <c r="C16379" s="19">
        <v>916.851</v>
      </c>
      <c r="D16379" s="19">
        <v>157612.66</v>
      </c>
      <c r="E16379" s="19">
        <v>431170.29</v>
      </c>
      <c r="F16379" s="19">
        <v>2.0699999999999998</v>
      </c>
      <c r="G16379" s="19">
        <v>-2.2400000000000002</v>
      </c>
      <c r="H16379" s="13">
        <f t="shared" si="255"/>
        <v>4.3100000000000005</v>
      </c>
    </row>
    <row r="16380" spans="1:8" ht="14.5">
      <c r="A16380" s="20">
        <v>42655</v>
      </c>
      <c r="B16380" s="22">
        <v>0.49571759259259257</v>
      </c>
      <c r="C16380" s="19">
        <v>916.85400000000004</v>
      </c>
      <c r="D16380" s="19">
        <v>157611.19</v>
      </c>
      <c r="E16380" s="19">
        <v>431168.14</v>
      </c>
      <c r="F16380" s="19">
        <v>2.11</v>
      </c>
      <c r="G16380" s="19">
        <v>-2.13</v>
      </c>
      <c r="H16380" s="13">
        <f t="shared" si="255"/>
        <v>4.24</v>
      </c>
    </row>
    <row r="16381" spans="1:8" ht="14.5">
      <c r="A16381" s="20">
        <v>42655</v>
      </c>
      <c r="B16381" s="22">
        <v>0.49571759259259257</v>
      </c>
      <c r="C16381" s="19">
        <v>916.85599999999999</v>
      </c>
      <c r="D16381" s="19">
        <v>157610.21</v>
      </c>
      <c r="E16381" s="19">
        <v>431166.71</v>
      </c>
      <c r="F16381" s="19">
        <v>2.14</v>
      </c>
      <c r="G16381" s="19">
        <v>-1.95</v>
      </c>
      <c r="H16381" s="13">
        <f t="shared" si="255"/>
        <v>4.09</v>
      </c>
    </row>
    <row r="16382" spans="1:8" ht="14.5">
      <c r="A16382" s="20">
        <v>42655</v>
      </c>
      <c r="B16382" s="22">
        <v>0.49572916666666672</v>
      </c>
      <c r="C16382" s="19">
        <v>916.85799999999995</v>
      </c>
      <c r="D16382" s="19">
        <v>157608.76</v>
      </c>
      <c r="E16382" s="19">
        <v>431164.59</v>
      </c>
      <c r="F16382" s="19">
        <v>2.06</v>
      </c>
      <c r="G16382" s="19">
        <v>-1.94</v>
      </c>
      <c r="H16382" s="13">
        <f t="shared" si="255"/>
        <v>4</v>
      </c>
    </row>
    <row r="16383" spans="1:8" ht="14.5">
      <c r="A16383" s="20">
        <v>42655</v>
      </c>
      <c r="B16383" s="22">
        <v>0.49572916666666672</v>
      </c>
      <c r="C16383" s="19">
        <v>916.86</v>
      </c>
      <c r="D16383" s="19">
        <v>157607.79999999999</v>
      </c>
      <c r="E16383" s="19">
        <v>431163.15</v>
      </c>
      <c r="F16383" s="19">
        <v>2.09</v>
      </c>
      <c r="G16383" s="19">
        <v>-1.88</v>
      </c>
      <c r="H16383" s="13">
        <f t="shared" si="255"/>
        <v>3.9699999999999998</v>
      </c>
    </row>
    <row r="16384" spans="1:8" ht="14.5">
      <c r="A16384" s="20">
        <v>42655</v>
      </c>
      <c r="B16384" s="22">
        <v>0.49574074074074076</v>
      </c>
      <c r="C16384" s="19">
        <v>916.86300000000006</v>
      </c>
      <c r="D16384" s="19">
        <v>157606.35999999999</v>
      </c>
      <c r="E16384" s="19">
        <v>431161</v>
      </c>
      <c r="F16384" s="19">
        <v>2.12</v>
      </c>
      <c r="G16384" s="19">
        <v>-1.79</v>
      </c>
      <c r="H16384" s="13">
        <f t="shared" si="255"/>
        <v>3.91</v>
      </c>
    </row>
    <row r="16385" spans="1:8" ht="14.5">
      <c r="A16385" s="20">
        <v>42655</v>
      </c>
      <c r="B16385" s="22">
        <v>0.49574074074074076</v>
      </c>
      <c r="C16385" s="19">
        <v>916.86400000000003</v>
      </c>
      <c r="D16385" s="19">
        <v>157605.42000000001</v>
      </c>
      <c r="E16385" s="19">
        <v>431159.54</v>
      </c>
      <c r="F16385" s="19">
        <v>2.1</v>
      </c>
      <c r="G16385" s="19">
        <v>-1.98</v>
      </c>
      <c r="H16385" s="13">
        <f t="shared" si="255"/>
        <v>4.08</v>
      </c>
    </row>
    <row r="16386" spans="1:8" ht="14.5">
      <c r="A16386" s="20">
        <v>42655</v>
      </c>
      <c r="B16386" s="22">
        <v>0.4957523148148148</v>
      </c>
      <c r="C16386" s="19">
        <v>916.86699999999996</v>
      </c>
      <c r="D16386" s="19">
        <v>157604.04999999999</v>
      </c>
      <c r="E16386" s="19">
        <v>431157.38</v>
      </c>
      <c r="F16386" s="19">
        <v>2.1</v>
      </c>
      <c r="G16386" s="19">
        <v>-1.96</v>
      </c>
      <c r="H16386" s="13">
        <f t="shared" ref="H16386:H16449" si="256">F16386-G16386</f>
        <v>4.0600000000000005</v>
      </c>
    </row>
    <row r="16387" spans="1:8" ht="14.5">
      <c r="A16387" s="20">
        <v>42655</v>
      </c>
      <c r="B16387" s="22">
        <v>0.4957523148148148</v>
      </c>
      <c r="C16387" s="19">
        <v>916.86900000000003</v>
      </c>
      <c r="D16387" s="19">
        <v>157603.12</v>
      </c>
      <c r="E16387" s="19">
        <v>431155.92</v>
      </c>
      <c r="F16387" s="19">
        <v>2.09</v>
      </c>
      <c r="G16387" s="19">
        <v>-2.02</v>
      </c>
      <c r="H16387" s="13">
        <f t="shared" si="256"/>
        <v>4.1099999999999994</v>
      </c>
    </row>
    <row r="16388" spans="1:8" ht="14.5">
      <c r="A16388" s="20">
        <v>42655</v>
      </c>
      <c r="B16388" s="22">
        <v>0.49576388888888889</v>
      </c>
      <c r="C16388" s="19">
        <v>916.87099999999998</v>
      </c>
      <c r="D16388" s="19">
        <v>157601.74</v>
      </c>
      <c r="E16388" s="19">
        <v>431153.74</v>
      </c>
      <c r="F16388" s="19">
        <v>2.08</v>
      </c>
      <c r="G16388" s="19">
        <v>-1.79</v>
      </c>
      <c r="H16388" s="13">
        <f t="shared" si="256"/>
        <v>3.87</v>
      </c>
    </row>
    <row r="16389" spans="1:8" ht="14.5">
      <c r="A16389" s="20">
        <v>42655</v>
      </c>
      <c r="B16389" s="22">
        <v>0.49576388888888889</v>
      </c>
      <c r="C16389" s="19">
        <v>916.87300000000005</v>
      </c>
      <c r="D16389" s="19">
        <v>157600.79999999999</v>
      </c>
      <c r="E16389" s="19">
        <v>431152.3</v>
      </c>
      <c r="F16389" s="19">
        <v>2.1</v>
      </c>
      <c r="G16389" s="19">
        <v>-1.88</v>
      </c>
      <c r="H16389" s="13">
        <f t="shared" si="256"/>
        <v>3.98</v>
      </c>
    </row>
    <row r="16390" spans="1:8" ht="14.5">
      <c r="A16390" s="20">
        <v>42655</v>
      </c>
      <c r="B16390" s="22">
        <v>0.49577546296296293</v>
      </c>
      <c r="C16390" s="19">
        <v>916.87599999999998</v>
      </c>
      <c r="D16390" s="19">
        <v>157599.37</v>
      </c>
      <c r="E16390" s="19">
        <v>431150.15</v>
      </c>
      <c r="F16390" s="19">
        <v>2.09</v>
      </c>
      <c r="G16390" s="19">
        <v>-1.74</v>
      </c>
      <c r="H16390" s="13">
        <f t="shared" si="256"/>
        <v>3.83</v>
      </c>
    </row>
    <row r="16391" spans="1:8" ht="14.5">
      <c r="A16391" s="20">
        <v>42655</v>
      </c>
      <c r="B16391" s="22">
        <v>0.49577546296296293</v>
      </c>
      <c r="C16391" s="19">
        <v>916.87699999999995</v>
      </c>
      <c r="D16391" s="19">
        <v>157598.41</v>
      </c>
      <c r="E16391" s="19">
        <v>431148.71</v>
      </c>
      <c r="F16391" s="19">
        <v>2.0699999999999998</v>
      </c>
      <c r="G16391" s="19">
        <v>-1.91</v>
      </c>
      <c r="H16391" s="13">
        <f t="shared" si="256"/>
        <v>3.9799999999999995</v>
      </c>
    </row>
    <row r="16392" spans="1:8" ht="14.5">
      <c r="A16392" s="20">
        <v>42655</v>
      </c>
      <c r="B16392" s="22">
        <v>0.49578703703703703</v>
      </c>
      <c r="C16392" s="19">
        <v>916.88</v>
      </c>
      <c r="D16392" s="19">
        <v>157596.95000000001</v>
      </c>
      <c r="E16392" s="19">
        <v>431146.59</v>
      </c>
      <c r="F16392" s="19">
        <v>2.14</v>
      </c>
      <c r="G16392" s="19">
        <v>-1.63</v>
      </c>
      <c r="H16392" s="13">
        <f t="shared" si="256"/>
        <v>3.77</v>
      </c>
    </row>
    <row r="16393" spans="1:8" ht="14.5">
      <c r="A16393" s="20">
        <v>42655</v>
      </c>
      <c r="B16393" s="22">
        <v>0.49578703703703703</v>
      </c>
      <c r="C16393" s="19">
        <v>916.88199999999995</v>
      </c>
      <c r="D16393" s="19">
        <v>157595.97</v>
      </c>
      <c r="E16393" s="19">
        <v>431145.17</v>
      </c>
      <c r="F16393" s="19">
        <v>2.11</v>
      </c>
      <c r="G16393" s="19">
        <v>-1.93</v>
      </c>
      <c r="H16393" s="13">
        <f t="shared" si="256"/>
        <v>4.04</v>
      </c>
    </row>
    <row r="16394" spans="1:8" ht="14.5">
      <c r="A16394" s="20">
        <v>42655</v>
      </c>
      <c r="B16394" s="22">
        <v>0.49579861111111106</v>
      </c>
      <c r="C16394" s="19">
        <v>916.88400000000001</v>
      </c>
      <c r="D16394" s="19">
        <v>157594.49</v>
      </c>
      <c r="E16394" s="19">
        <v>431143.04</v>
      </c>
      <c r="F16394" s="19">
        <v>2.0699999999999998</v>
      </c>
      <c r="G16394" s="19">
        <v>-1.71</v>
      </c>
      <c r="H16394" s="13">
        <f t="shared" si="256"/>
        <v>3.78</v>
      </c>
    </row>
    <row r="16395" spans="1:8" ht="14.5">
      <c r="A16395" s="20">
        <v>42655</v>
      </c>
      <c r="B16395" s="22">
        <v>0.49579861111111106</v>
      </c>
      <c r="C16395" s="19">
        <v>916.88599999999997</v>
      </c>
      <c r="D16395" s="19">
        <v>157593.51</v>
      </c>
      <c r="E16395" s="19">
        <v>431141.61</v>
      </c>
      <c r="F16395" s="19">
        <v>2.13</v>
      </c>
      <c r="G16395" s="19">
        <v>-1.6</v>
      </c>
      <c r="H16395" s="13">
        <f t="shared" si="256"/>
        <v>3.73</v>
      </c>
    </row>
    <row r="16396" spans="1:8" ht="14.5">
      <c r="A16396" s="20">
        <v>42655</v>
      </c>
      <c r="B16396" s="22">
        <v>0.49581018518518521</v>
      </c>
      <c r="C16396" s="19">
        <v>916.88800000000003</v>
      </c>
      <c r="D16396" s="19">
        <v>157592.06</v>
      </c>
      <c r="E16396" s="19">
        <v>431139.47</v>
      </c>
      <c r="F16396" s="19">
        <v>2.1</v>
      </c>
      <c r="G16396" s="19">
        <v>-1.87</v>
      </c>
      <c r="H16396" s="13">
        <f t="shared" si="256"/>
        <v>3.97</v>
      </c>
    </row>
    <row r="16397" spans="1:8" ht="14.5">
      <c r="A16397" s="20">
        <v>42655</v>
      </c>
      <c r="B16397" s="22">
        <v>0.49581018518518521</v>
      </c>
      <c r="C16397" s="19">
        <v>916.89</v>
      </c>
      <c r="D16397" s="19">
        <v>157591.10999999999</v>
      </c>
      <c r="E16397" s="19">
        <v>431138.03</v>
      </c>
      <c r="F16397" s="19">
        <v>2.06</v>
      </c>
      <c r="G16397" s="19">
        <v>-1.68</v>
      </c>
      <c r="H16397" s="13">
        <f t="shared" si="256"/>
        <v>3.74</v>
      </c>
    </row>
    <row r="16398" spans="1:8" ht="14.5">
      <c r="A16398" s="20">
        <v>42655</v>
      </c>
      <c r="B16398" s="22">
        <v>0.49582175925925925</v>
      </c>
      <c r="C16398" s="19">
        <v>916.89300000000003</v>
      </c>
      <c r="D16398" s="19">
        <v>157589.68</v>
      </c>
      <c r="E16398" s="19">
        <v>431135.85</v>
      </c>
      <c r="F16398" s="19">
        <v>2.12</v>
      </c>
      <c r="G16398" s="19">
        <v>-1.52</v>
      </c>
      <c r="H16398" s="13">
        <f t="shared" si="256"/>
        <v>3.64</v>
      </c>
    </row>
    <row r="16399" spans="1:8" ht="14.5">
      <c r="A16399" s="20">
        <v>42655</v>
      </c>
      <c r="B16399" s="22">
        <v>0.49582175925925925</v>
      </c>
      <c r="C16399" s="19">
        <v>916.89400000000001</v>
      </c>
      <c r="D16399" s="19">
        <v>157588.72</v>
      </c>
      <c r="E16399" s="19">
        <v>431134.4</v>
      </c>
      <c r="F16399" s="19">
        <v>2.1</v>
      </c>
      <c r="G16399" s="19">
        <v>-1.64</v>
      </c>
      <c r="H16399" s="13">
        <f t="shared" si="256"/>
        <v>3.74</v>
      </c>
    </row>
    <row r="16400" spans="1:8" ht="14.5">
      <c r="A16400" s="20">
        <v>42655</v>
      </c>
      <c r="B16400" s="22">
        <v>0.49583333333333335</v>
      </c>
      <c r="C16400" s="19">
        <v>916.89700000000005</v>
      </c>
      <c r="D16400" s="19">
        <v>157587.29</v>
      </c>
      <c r="E16400" s="19">
        <v>431132.23</v>
      </c>
      <c r="F16400" s="19">
        <v>2.0499999999999998</v>
      </c>
      <c r="G16400" s="19">
        <v>-1.53</v>
      </c>
      <c r="H16400" s="13">
        <f t="shared" si="256"/>
        <v>3.58</v>
      </c>
    </row>
    <row r="16401" spans="1:8" ht="14.5">
      <c r="A16401" s="20">
        <v>42655</v>
      </c>
      <c r="B16401" s="22">
        <v>0.49583333333333335</v>
      </c>
      <c r="C16401" s="19">
        <v>916.899</v>
      </c>
      <c r="D16401" s="19">
        <v>157586.32999999999</v>
      </c>
      <c r="E16401" s="19">
        <v>431130.76</v>
      </c>
      <c r="F16401" s="19">
        <v>2.1</v>
      </c>
      <c r="G16401" s="19">
        <v>-1.35</v>
      </c>
      <c r="H16401" s="13">
        <f t="shared" si="256"/>
        <v>3.45</v>
      </c>
    </row>
    <row r="16402" spans="1:8" ht="14.5">
      <c r="A16402" s="20">
        <v>42655</v>
      </c>
      <c r="B16402" s="22">
        <v>0.49584490740740739</v>
      </c>
      <c r="C16402" s="19">
        <v>916.90099999999995</v>
      </c>
      <c r="D16402" s="19">
        <v>157584.87</v>
      </c>
      <c r="E16402" s="19">
        <v>431128.56</v>
      </c>
      <c r="F16402" s="19">
        <v>2.0699999999999998</v>
      </c>
      <c r="G16402" s="19">
        <v>-1.52</v>
      </c>
      <c r="H16402" s="13">
        <f t="shared" si="256"/>
        <v>3.59</v>
      </c>
    </row>
    <row r="16403" spans="1:8" ht="14.5">
      <c r="A16403" s="20">
        <v>42655</v>
      </c>
      <c r="B16403" s="22">
        <v>0.49584490740740739</v>
      </c>
      <c r="C16403" s="19">
        <v>916.90300000000002</v>
      </c>
      <c r="D16403" s="19">
        <v>157583.91</v>
      </c>
      <c r="E16403" s="19">
        <v>431127.09</v>
      </c>
      <c r="F16403" s="19">
        <v>2.0699999999999998</v>
      </c>
      <c r="G16403" s="19">
        <v>-1.56</v>
      </c>
      <c r="H16403" s="13">
        <f t="shared" si="256"/>
        <v>3.63</v>
      </c>
    </row>
    <row r="16404" spans="1:8" ht="14.5">
      <c r="A16404" s="20">
        <v>42655</v>
      </c>
      <c r="B16404" s="22">
        <v>0.49585648148148148</v>
      </c>
      <c r="C16404" s="19">
        <v>916.90599999999995</v>
      </c>
      <c r="D16404" s="19">
        <v>157582.45000000001</v>
      </c>
      <c r="E16404" s="19">
        <v>431124.91</v>
      </c>
      <c r="F16404" s="19">
        <v>2.1</v>
      </c>
      <c r="G16404" s="19">
        <v>-1.32</v>
      </c>
      <c r="H16404" s="13">
        <f t="shared" si="256"/>
        <v>3.42</v>
      </c>
    </row>
    <row r="16405" spans="1:8" ht="14.5">
      <c r="A16405" s="20">
        <v>42655</v>
      </c>
      <c r="B16405" s="22">
        <v>0.49585648148148148</v>
      </c>
      <c r="C16405" s="19">
        <v>916.90800000000002</v>
      </c>
      <c r="D16405" s="19">
        <v>157581.47</v>
      </c>
      <c r="E16405" s="19">
        <v>431123.45</v>
      </c>
      <c r="F16405" s="19">
        <v>2.06</v>
      </c>
      <c r="G16405" s="19">
        <v>-1.49</v>
      </c>
      <c r="H16405" s="13">
        <f t="shared" si="256"/>
        <v>3.55</v>
      </c>
    </row>
    <row r="16406" spans="1:8" ht="14.5">
      <c r="A16406" s="20">
        <v>42655</v>
      </c>
      <c r="B16406" s="22">
        <v>0.49586805555555552</v>
      </c>
      <c r="C16406" s="19">
        <v>916.91</v>
      </c>
      <c r="D16406" s="19">
        <v>157579.99</v>
      </c>
      <c r="E16406" s="19">
        <v>431121.27</v>
      </c>
      <c r="F16406" s="19">
        <v>2.11</v>
      </c>
      <c r="G16406" s="19">
        <v>-1.37</v>
      </c>
      <c r="H16406" s="13">
        <f t="shared" si="256"/>
        <v>3.48</v>
      </c>
    </row>
    <row r="16407" spans="1:8" ht="14.5">
      <c r="A16407" s="20">
        <v>42655</v>
      </c>
      <c r="B16407" s="22">
        <v>0.49586805555555552</v>
      </c>
      <c r="C16407" s="19">
        <v>916.91200000000003</v>
      </c>
      <c r="D16407" s="19">
        <v>157578.98000000001</v>
      </c>
      <c r="E16407" s="19">
        <v>431119.83</v>
      </c>
      <c r="F16407" s="19">
        <v>2.1</v>
      </c>
      <c r="G16407" s="19">
        <v>-1.56</v>
      </c>
      <c r="H16407" s="13">
        <f t="shared" si="256"/>
        <v>3.66</v>
      </c>
    </row>
    <row r="16408" spans="1:8" ht="14.5">
      <c r="A16408" s="20">
        <v>42655</v>
      </c>
      <c r="B16408" s="22">
        <v>0.49587962962962967</v>
      </c>
      <c r="C16408" s="19">
        <v>916.91499999999996</v>
      </c>
      <c r="D16408" s="19">
        <v>157577.47</v>
      </c>
      <c r="E16408" s="19">
        <v>431117.67</v>
      </c>
      <c r="F16408" s="19">
        <v>2.06</v>
      </c>
      <c r="G16408" s="19">
        <v>-1.38</v>
      </c>
      <c r="H16408" s="13">
        <f t="shared" si="256"/>
        <v>3.44</v>
      </c>
    </row>
    <row r="16409" spans="1:8" ht="14.5">
      <c r="A16409" s="20">
        <v>42655</v>
      </c>
      <c r="B16409" s="22">
        <v>0.49587962962962967</v>
      </c>
      <c r="C16409" s="19">
        <v>916.91600000000005</v>
      </c>
      <c r="D16409" s="19">
        <v>157576.46</v>
      </c>
      <c r="E16409" s="19">
        <v>431116.22</v>
      </c>
      <c r="F16409" s="19">
        <v>2.09</v>
      </c>
      <c r="G16409" s="19">
        <v>-1.27</v>
      </c>
      <c r="H16409" s="13">
        <f t="shared" si="256"/>
        <v>3.36</v>
      </c>
    </row>
    <row r="16410" spans="1:8" ht="14.5">
      <c r="A16410" s="20">
        <v>42655</v>
      </c>
      <c r="B16410" s="22">
        <v>0.49589120370370371</v>
      </c>
      <c r="C16410" s="19">
        <v>916.91800000000001</v>
      </c>
      <c r="D16410" s="19">
        <v>157575.45000000001</v>
      </c>
      <c r="E16410" s="19">
        <v>431114.78</v>
      </c>
      <c r="F16410" s="19">
        <v>2.11</v>
      </c>
      <c r="G16410" s="19">
        <v>-1.36</v>
      </c>
      <c r="H16410" s="13">
        <f t="shared" si="256"/>
        <v>3.4699999999999998</v>
      </c>
    </row>
    <row r="16411" spans="1:8" ht="14.5">
      <c r="A16411" s="20">
        <v>42655</v>
      </c>
      <c r="B16411" s="22">
        <v>0.49589120370370371</v>
      </c>
      <c r="C16411" s="19">
        <v>916.92100000000005</v>
      </c>
      <c r="D16411" s="19">
        <v>157573.95000000001</v>
      </c>
      <c r="E16411" s="19">
        <v>431112.63</v>
      </c>
      <c r="F16411" s="19">
        <v>2.06</v>
      </c>
      <c r="G16411" s="19">
        <v>-1.32</v>
      </c>
      <c r="H16411" s="13">
        <f t="shared" si="256"/>
        <v>3.38</v>
      </c>
    </row>
    <row r="16412" spans="1:8" ht="14.5">
      <c r="A16412" s="20">
        <v>42655</v>
      </c>
      <c r="B16412" s="22">
        <v>0.4959027777777778</v>
      </c>
      <c r="C16412" s="19">
        <v>916.923</v>
      </c>
      <c r="D16412" s="19">
        <v>157572.48000000001</v>
      </c>
      <c r="E16412" s="19">
        <v>431110.44</v>
      </c>
      <c r="F16412" s="19">
        <v>2.11</v>
      </c>
      <c r="G16412" s="19">
        <v>-1.36</v>
      </c>
      <c r="H16412" s="13">
        <f t="shared" si="256"/>
        <v>3.4699999999999998</v>
      </c>
    </row>
    <row r="16413" spans="1:8" ht="14.5">
      <c r="A16413" s="20">
        <v>42655</v>
      </c>
      <c r="B16413" s="22">
        <v>0.4959027777777778</v>
      </c>
      <c r="C16413" s="19">
        <v>916.92499999999995</v>
      </c>
      <c r="D16413" s="19">
        <v>157571.51</v>
      </c>
      <c r="E16413" s="19">
        <v>431108.97</v>
      </c>
      <c r="F16413" s="19">
        <v>2.1</v>
      </c>
      <c r="G16413" s="19">
        <v>-1.27</v>
      </c>
      <c r="H16413" s="13">
        <f t="shared" si="256"/>
        <v>3.37</v>
      </c>
    </row>
    <row r="16414" spans="1:8" ht="14.5">
      <c r="A16414" s="20">
        <v>42655</v>
      </c>
      <c r="B16414" s="22">
        <v>0.49591435185185184</v>
      </c>
      <c r="C16414" s="19">
        <v>916.928</v>
      </c>
      <c r="D16414" s="19">
        <v>157570.1</v>
      </c>
      <c r="E16414" s="19">
        <v>431106.75</v>
      </c>
      <c r="F16414" s="19">
        <v>2.06</v>
      </c>
      <c r="G16414" s="19">
        <v>-1.5</v>
      </c>
      <c r="H16414" s="13">
        <f t="shared" si="256"/>
        <v>3.56</v>
      </c>
    </row>
    <row r="16415" spans="1:8" ht="14.5">
      <c r="A16415" s="20">
        <v>42655</v>
      </c>
      <c r="B16415" s="22">
        <v>0.49591435185185184</v>
      </c>
      <c r="C16415" s="19">
        <v>916.92899999999997</v>
      </c>
      <c r="D16415" s="19">
        <v>157569.16</v>
      </c>
      <c r="E16415" s="19">
        <v>431105.28000000003</v>
      </c>
      <c r="F16415" s="19">
        <v>2.09</v>
      </c>
      <c r="G16415" s="19">
        <v>-1.3</v>
      </c>
      <c r="H16415" s="13">
        <f t="shared" si="256"/>
        <v>3.3899999999999997</v>
      </c>
    </row>
    <row r="16416" spans="1:8" ht="14.5">
      <c r="A16416" s="20">
        <v>42655</v>
      </c>
      <c r="B16416" s="22">
        <v>0.49592592592592594</v>
      </c>
      <c r="C16416" s="19">
        <v>916.93200000000002</v>
      </c>
      <c r="D16416" s="19">
        <v>157567.78</v>
      </c>
      <c r="E16416" s="19">
        <v>431103.05</v>
      </c>
      <c r="F16416" s="19">
        <v>2.09</v>
      </c>
      <c r="G16416" s="19">
        <v>-1.48</v>
      </c>
      <c r="H16416" s="13">
        <f t="shared" si="256"/>
        <v>3.57</v>
      </c>
    </row>
    <row r="16417" spans="1:8" ht="14.5">
      <c r="A16417" s="20">
        <v>42655</v>
      </c>
      <c r="B16417" s="22">
        <v>0.49592592592592594</v>
      </c>
      <c r="C16417" s="19">
        <v>916.93399999999997</v>
      </c>
      <c r="D16417" s="19">
        <v>157566.85</v>
      </c>
      <c r="E16417" s="19">
        <v>431101.57</v>
      </c>
      <c r="F16417" s="19">
        <v>2.08</v>
      </c>
      <c r="G16417" s="19">
        <v>-1.71</v>
      </c>
      <c r="H16417" s="13">
        <f t="shared" si="256"/>
        <v>3.79</v>
      </c>
    </row>
    <row r="16418" spans="1:8" ht="14.5">
      <c r="A16418" s="20">
        <v>42655</v>
      </c>
      <c r="B16418" s="22">
        <v>0.49593749999999998</v>
      </c>
      <c r="C16418" s="19">
        <v>916.93600000000004</v>
      </c>
      <c r="D16418" s="19">
        <v>157565.48000000001</v>
      </c>
      <c r="E16418" s="19">
        <v>431099.36</v>
      </c>
      <c r="F16418" s="19">
        <v>2.09</v>
      </c>
      <c r="G16418" s="19">
        <v>-1.53</v>
      </c>
      <c r="H16418" s="13">
        <f t="shared" si="256"/>
        <v>3.62</v>
      </c>
    </row>
    <row r="16419" spans="1:8" ht="14.5">
      <c r="A16419" s="20">
        <v>42655</v>
      </c>
      <c r="B16419" s="22">
        <v>0.49593749999999998</v>
      </c>
      <c r="C16419" s="19">
        <v>916.93799999999999</v>
      </c>
      <c r="D16419" s="19">
        <v>157564.56</v>
      </c>
      <c r="E16419" s="19">
        <v>431097.89</v>
      </c>
      <c r="F16419" s="19">
        <v>2.09</v>
      </c>
      <c r="G16419" s="19">
        <v>-1.57</v>
      </c>
      <c r="H16419" s="13">
        <f t="shared" si="256"/>
        <v>3.66</v>
      </c>
    </row>
    <row r="16420" spans="1:8" ht="14.5">
      <c r="A16420" s="20">
        <v>42655</v>
      </c>
      <c r="B16420" s="22">
        <v>0.49594907407407413</v>
      </c>
      <c r="C16420" s="19">
        <v>916.94100000000003</v>
      </c>
      <c r="D16420" s="19">
        <v>157563.21</v>
      </c>
      <c r="E16420" s="19">
        <v>431095.67</v>
      </c>
      <c r="F16420" s="19">
        <v>2.1</v>
      </c>
      <c r="G16420" s="19">
        <v>-1.8</v>
      </c>
      <c r="H16420" s="13">
        <f t="shared" si="256"/>
        <v>3.9000000000000004</v>
      </c>
    </row>
    <row r="16421" spans="1:8" ht="14.5">
      <c r="A16421" s="20">
        <v>42655</v>
      </c>
      <c r="B16421" s="22">
        <v>0.49594907407407413</v>
      </c>
      <c r="C16421" s="19">
        <v>916.94299999999998</v>
      </c>
      <c r="D16421" s="19">
        <v>157562.34</v>
      </c>
      <c r="E16421" s="19">
        <v>431094.17</v>
      </c>
      <c r="F16421" s="19">
        <v>2.12</v>
      </c>
      <c r="G16421" s="19">
        <v>-2.12</v>
      </c>
      <c r="H16421" s="13">
        <f t="shared" si="256"/>
        <v>4.24</v>
      </c>
    </row>
    <row r="16422" spans="1:8" ht="14.5">
      <c r="A16422" s="20">
        <v>42655</v>
      </c>
      <c r="B16422" s="22">
        <v>0.49596064814814816</v>
      </c>
      <c r="C16422" s="19">
        <v>916.94500000000005</v>
      </c>
      <c r="D16422" s="19">
        <v>157561.04999999999</v>
      </c>
      <c r="E16422" s="19">
        <v>431091.92</v>
      </c>
      <c r="F16422" s="19">
        <v>2.11</v>
      </c>
      <c r="G16422" s="19">
        <v>-2.17</v>
      </c>
      <c r="H16422" s="13">
        <f t="shared" si="256"/>
        <v>4.2799999999999994</v>
      </c>
    </row>
    <row r="16423" spans="1:8" ht="14.5">
      <c r="A16423" s="20">
        <v>42655</v>
      </c>
      <c r="B16423" s="22">
        <v>0.49596064814814816</v>
      </c>
      <c r="C16423" s="19">
        <v>916.947</v>
      </c>
      <c r="D16423" s="19">
        <v>157560.21</v>
      </c>
      <c r="E16423" s="19">
        <v>431090.42</v>
      </c>
      <c r="F16423" s="19">
        <v>2.1</v>
      </c>
      <c r="G16423" s="19">
        <v>-2.15</v>
      </c>
      <c r="H16423" s="13">
        <f t="shared" si="256"/>
        <v>4.25</v>
      </c>
    </row>
    <row r="16424" spans="1:8" ht="14.5">
      <c r="A16424" s="20">
        <v>42655</v>
      </c>
      <c r="B16424" s="22">
        <v>0.49597222222222226</v>
      </c>
      <c r="C16424" s="19">
        <v>916.94899999999996</v>
      </c>
      <c r="D16424" s="19">
        <v>157558.92000000001</v>
      </c>
      <c r="E16424" s="19">
        <v>431088.18</v>
      </c>
      <c r="F16424" s="19">
        <v>2.12</v>
      </c>
      <c r="G16424" s="19">
        <v>-1.95</v>
      </c>
      <c r="H16424" s="13">
        <f t="shared" si="256"/>
        <v>4.07</v>
      </c>
    </row>
    <row r="16425" spans="1:8" ht="14.5">
      <c r="A16425" s="20">
        <v>42655</v>
      </c>
      <c r="B16425" s="22">
        <v>0.49597222222222226</v>
      </c>
      <c r="C16425" s="19">
        <v>916.95100000000002</v>
      </c>
      <c r="D16425" s="19">
        <v>157558.04999999999</v>
      </c>
      <c r="E16425" s="19">
        <v>431086.69</v>
      </c>
      <c r="F16425" s="19">
        <v>2.14</v>
      </c>
      <c r="G16425" s="19">
        <v>-2.13</v>
      </c>
      <c r="H16425" s="13">
        <f t="shared" si="256"/>
        <v>4.2699999999999996</v>
      </c>
    </row>
    <row r="16426" spans="1:8" ht="14.5">
      <c r="A16426" s="20">
        <v>42655</v>
      </c>
      <c r="B16426" s="22">
        <v>0.4959837962962963</v>
      </c>
      <c r="C16426" s="19">
        <v>916.95399999999995</v>
      </c>
      <c r="D16426" s="19">
        <v>157556.73000000001</v>
      </c>
      <c r="E16426" s="19">
        <v>431084.48</v>
      </c>
      <c r="F16426" s="19">
        <v>2.12</v>
      </c>
      <c r="G16426" s="19">
        <v>-2.0299999999999998</v>
      </c>
      <c r="H16426" s="13">
        <f t="shared" si="256"/>
        <v>4.1500000000000004</v>
      </c>
    </row>
    <row r="16427" spans="1:8" ht="14.5">
      <c r="A16427" s="20">
        <v>42655</v>
      </c>
      <c r="B16427" s="22">
        <v>0.4959837962962963</v>
      </c>
      <c r="C16427" s="19">
        <v>916.95500000000004</v>
      </c>
      <c r="D16427" s="19">
        <v>157555.82999999999</v>
      </c>
      <c r="E16427" s="19">
        <v>431083.01</v>
      </c>
      <c r="F16427" s="19">
        <v>2.12</v>
      </c>
      <c r="G16427" s="19">
        <v>-1.98</v>
      </c>
      <c r="H16427" s="13">
        <f t="shared" si="256"/>
        <v>4.0999999999999996</v>
      </c>
    </row>
    <row r="16428" spans="1:8" ht="14.5">
      <c r="A16428" s="20">
        <v>42655</v>
      </c>
      <c r="B16428" s="22">
        <v>0.49599537037037034</v>
      </c>
      <c r="C16428" s="19">
        <v>916.95799999999997</v>
      </c>
      <c r="D16428" s="19">
        <v>157554.44</v>
      </c>
      <c r="E16428" s="19">
        <v>431080.82</v>
      </c>
      <c r="F16428" s="19">
        <v>2.13</v>
      </c>
      <c r="G16428" s="19">
        <v>-1.96</v>
      </c>
      <c r="H16428" s="13">
        <f t="shared" si="256"/>
        <v>4.09</v>
      </c>
    </row>
    <row r="16429" spans="1:8" ht="14.5">
      <c r="A16429" s="20">
        <v>42655</v>
      </c>
      <c r="B16429" s="22">
        <v>0.49599537037037034</v>
      </c>
      <c r="C16429" s="19">
        <v>916.96</v>
      </c>
      <c r="D16429" s="19">
        <v>157553.5</v>
      </c>
      <c r="E16429" s="19">
        <v>431079.36</v>
      </c>
      <c r="F16429" s="19">
        <v>2.12</v>
      </c>
      <c r="G16429" s="19">
        <v>-2.04</v>
      </c>
      <c r="H16429" s="13">
        <f t="shared" si="256"/>
        <v>4.16</v>
      </c>
    </row>
    <row r="16430" spans="1:8" ht="14.5">
      <c r="A16430" s="20">
        <v>42655</v>
      </c>
      <c r="B16430" s="22">
        <v>0.49600694444444443</v>
      </c>
      <c r="C16430" s="19">
        <v>916.96199999999999</v>
      </c>
      <c r="D16430" s="19">
        <v>157552.1</v>
      </c>
      <c r="E16430" s="19">
        <v>431077.18</v>
      </c>
      <c r="F16430" s="19">
        <v>2.1</v>
      </c>
      <c r="G16430" s="19">
        <v>-1.94</v>
      </c>
      <c r="H16430" s="13">
        <f t="shared" si="256"/>
        <v>4.04</v>
      </c>
    </row>
    <row r="16431" spans="1:8" ht="14.5">
      <c r="A16431" s="20">
        <v>42655</v>
      </c>
      <c r="B16431" s="22">
        <v>0.49600694444444443</v>
      </c>
      <c r="C16431" s="19">
        <v>916.96400000000006</v>
      </c>
      <c r="D16431" s="19">
        <v>157551.16</v>
      </c>
      <c r="E16431" s="19">
        <v>431075.71</v>
      </c>
      <c r="F16431" s="19">
        <v>2.11</v>
      </c>
      <c r="G16431" s="19">
        <v>-1.87</v>
      </c>
      <c r="H16431" s="13">
        <f t="shared" si="256"/>
        <v>3.98</v>
      </c>
    </row>
    <row r="16432" spans="1:8" ht="14.5">
      <c r="A16432" s="20">
        <v>42655</v>
      </c>
      <c r="B16432" s="22">
        <v>0.49601851851851847</v>
      </c>
      <c r="C16432" s="19">
        <v>916.96699999999998</v>
      </c>
      <c r="D16432" s="19">
        <v>157549.74</v>
      </c>
      <c r="E16432" s="19">
        <v>431073.48</v>
      </c>
      <c r="F16432" s="19">
        <v>2.12</v>
      </c>
      <c r="G16432" s="19">
        <v>-1.74</v>
      </c>
      <c r="H16432" s="13">
        <f t="shared" si="256"/>
        <v>3.8600000000000003</v>
      </c>
    </row>
    <row r="16433" spans="1:8" ht="14.5">
      <c r="A16433" s="20">
        <v>42655</v>
      </c>
      <c r="B16433" s="22">
        <v>0.49601851851851847</v>
      </c>
      <c r="C16433" s="19">
        <v>916.96799999999996</v>
      </c>
      <c r="D16433" s="19">
        <v>157548.81</v>
      </c>
      <c r="E16433" s="19">
        <v>431071.97</v>
      </c>
      <c r="F16433" s="19">
        <v>2.1</v>
      </c>
      <c r="G16433" s="19">
        <v>-1.74</v>
      </c>
      <c r="H16433" s="13">
        <f t="shared" si="256"/>
        <v>3.84</v>
      </c>
    </row>
    <row r="16434" spans="1:8" ht="14.5">
      <c r="A16434" s="20">
        <v>42655</v>
      </c>
      <c r="B16434" s="22">
        <v>0.49603009259259262</v>
      </c>
      <c r="C16434" s="19">
        <v>916.971</v>
      </c>
      <c r="D16434" s="19">
        <v>157547.42000000001</v>
      </c>
      <c r="E16434" s="19">
        <v>431069.69</v>
      </c>
      <c r="F16434" s="19">
        <v>2.1</v>
      </c>
      <c r="G16434" s="19">
        <v>-1.79</v>
      </c>
      <c r="H16434" s="13">
        <f t="shared" si="256"/>
        <v>3.89</v>
      </c>
    </row>
    <row r="16435" spans="1:8" ht="14.5">
      <c r="A16435" s="20">
        <v>42655</v>
      </c>
      <c r="B16435" s="22">
        <v>0.49603009259259262</v>
      </c>
      <c r="C16435" s="19">
        <v>916.97299999999996</v>
      </c>
      <c r="D16435" s="19">
        <v>157546.49</v>
      </c>
      <c r="E16435" s="19">
        <v>431068.14</v>
      </c>
      <c r="F16435" s="19">
        <v>2.13</v>
      </c>
      <c r="G16435" s="19">
        <v>-1.7</v>
      </c>
      <c r="H16435" s="13">
        <f t="shared" si="256"/>
        <v>3.83</v>
      </c>
    </row>
    <row r="16436" spans="1:8" ht="14.5">
      <c r="A16436" s="20">
        <v>42655</v>
      </c>
      <c r="B16436" s="22">
        <v>0.49604166666666666</v>
      </c>
      <c r="C16436" s="19">
        <v>916.976</v>
      </c>
      <c r="D16436" s="19">
        <v>157545.1</v>
      </c>
      <c r="E16436" s="19">
        <v>431065.79</v>
      </c>
      <c r="F16436" s="19">
        <v>2.11</v>
      </c>
      <c r="G16436" s="19">
        <v>-1.65</v>
      </c>
      <c r="H16436" s="13">
        <f t="shared" si="256"/>
        <v>3.76</v>
      </c>
    </row>
    <row r="16437" spans="1:8" ht="14.5">
      <c r="A16437" s="20">
        <v>42655</v>
      </c>
      <c r="B16437" s="22">
        <v>0.49604166666666666</v>
      </c>
      <c r="C16437" s="19">
        <v>916.97699999999998</v>
      </c>
      <c r="D16437" s="19">
        <v>157544.17000000001</v>
      </c>
      <c r="E16437" s="19">
        <v>431064.2</v>
      </c>
      <c r="F16437" s="19">
        <v>2.1</v>
      </c>
      <c r="G16437" s="19">
        <v>-1.74</v>
      </c>
      <c r="H16437" s="13">
        <f t="shared" si="256"/>
        <v>3.84</v>
      </c>
    </row>
    <row r="16438" spans="1:8" ht="14.5">
      <c r="A16438" s="20">
        <v>42655</v>
      </c>
      <c r="B16438" s="22">
        <v>0.49605324074074075</v>
      </c>
      <c r="C16438" s="19">
        <v>916.98</v>
      </c>
      <c r="D16438" s="19">
        <v>157542.76</v>
      </c>
      <c r="E16438" s="19">
        <v>431061.76000000001</v>
      </c>
      <c r="F16438" s="19">
        <v>2.12</v>
      </c>
      <c r="G16438" s="19">
        <v>-1.56</v>
      </c>
      <c r="H16438" s="13">
        <f t="shared" si="256"/>
        <v>3.68</v>
      </c>
    </row>
    <row r="16439" spans="1:8" ht="14.5">
      <c r="A16439" s="20">
        <v>42655</v>
      </c>
      <c r="B16439" s="22">
        <v>0.49605324074074075</v>
      </c>
      <c r="C16439" s="19">
        <v>916.98199999999997</v>
      </c>
      <c r="D16439" s="19">
        <v>157541.81</v>
      </c>
      <c r="E16439" s="19">
        <v>431060.11</v>
      </c>
      <c r="F16439" s="19">
        <v>2.11</v>
      </c>
      <c r="G16439" s="19">
        <v>-1.65</v>
      </c>
      <c r="H16439" s="13">
        <f t="shared" si="256"/>
        <v>3.76</v>
      </c>
    </row>
    <row r="16440" spans="1:8" ht="14.5">
      <c r="A16440" s="20">
        <v>42655</v>
      </c>
      <c r="B16440" s="22">
        <v>0.49606481481481479</v>
      </c>
      <c r="C16440" s="19">
        <v>916.98500000000001</v>
      </c>
      <c r="D16440" s="19">
        <v>157540.4</v>
      </c>
      <c r="E16440" s="19">
        <v>431057.6</v>
      </c>
      <c r="F16440" s="19">
        <v>2.13</v>
      </c>
      <c r="G16440" s="19">
        <v>-1.44</v>
      </c>
      <c r="H16440" s="13">
        <f t="shared" si="256"/>
        <v>3.57</v>
      </c>
    </row>
    <row r="16441" spans="1:8" ht="14.5">
      <c r="A16441" s="20">
        <v>42655</v>
      </c>
      <c r="B16441" s="22">
        <v>0.49606481481481479</v>
      </c>
      <c r="C16441" s="19">
        <v>916.98699999999997</v>
      </c>
      <c r="D16441" s="19">
        <v>157539.45000000001</v>
      </c>
      <c r="E16441" s="19">
        <v>431055.91</v>
      </c>
      <c r="F16441" s="19">
        <v>2.11</v>
      </c>
      <c r="G16441" s="19">
        <v>-1.59</v>
      </c>
      <c r="H16441" s="13">
        <f t="shared" si="256"/>
        <v>3.7</v>
      </c>
    </row>
    <row r="16442" spans="1:8" ht="14.5">
      <c r="A16442" s="20">
        <v>42655</v>
      </c>
      <c r="B16442" s="22">
        <v>0.49607638888888889</v>
      </c>
      <c r="C16442" s="19">
        <v>916.99</v>
      </c>
      <c r="D16442" s="19">
        <v>157538.01999999999</v>
      </c>
      <c r="E16442" s="19">
        <v>431053.36</v>
      </c>
      <c r="F16442" s="19">
        <v>2.11</v>
      </c>
      <c r="G16442" s="19">
        <v>-1.55</v>
      </c>
      <c r="H16442" s="13">
        <f t="shared" si="256"/>
        <v>3.66</v>
      </c>
    </row>
    <row r="16443" spans="1:8" ht="14.5">
      <c r="A16443" s="20">
        <v>42655</v>
      </c>
      <c r="B16443" s="22">
        <v>0.49607638888888889</v>
      </c>
      <c r="C16443" s="19">
        <v>916.99199999999996</v>
      </c>
      <c r="D16443" s="19">
        <v>157537.06</v>
      </c>
      <c r="E16443" s="19">
        <v>431051.68</v>
      </c>
      <c r="F16443" s="19">
        <v>2.12</v>
      </c>
      <c r="G16443" s="19">
        <v>-1.47</v>
      </c>
      <c r="H16443" s="13">
        <f t="shared" si="256"/>
        <v>3.59</v>
      </c>
    </row>
    <row r="16444" spans="1:8" ht="14.5">
      <c r="A16444" s="20">
        <v>42655</v>
      </c>
      <c r="B16444" s="22">
        <v>0.49608796296296293</v>
      </c>
      <c r="C16444" s="19">
        <v>916.995</v>
      </c>
      <c r="D16444" s="19">
        <v>157535.6</v>
      </c>
      <c r="E16444" s="19">
        <v>431049.16</v>
      </c>
      <c r="F16444" s="19">
        <v>2.11</v>
      </c>
      <c r="G16444" s="19">
        <v>-1.53</v>
      </c>
      <c r="H16444" s="13">
        <f t="shared" si="256"/>
        <v>3.6399999999999997</v>
      </c>
    </row>
    <row r="16445" spans="1:8" ht="14.5">
      <c r="A16445" s="20">
        <v>42655</v>
      </c>
      <c r="B16445" s="22">
        <v>0.49608796296296293</v>
      </c>
      <c r="C16445" s="19">
        <v>916.99699999999996</v>
      </c>
      <c r="D16445" s="19">
        <v>157534.60999999999</v>
      </c>
      <c r="E16445" s="19">
        <v>431047.49</v>
      </c>
      <c r="F16445" s="19">
        <v>2.1</v>
      </c>
      <c r="G16445" s="19">
        <v>-1.44</v>
      </c>
      <c r="H16445" s="13">
        <f t="shared" si="256"/>
        <v>3.54</v>
      </c>
    </row>
    <row r="16446" spans="1:8" ht="14.5">
      <c r="A16446" s="20">
        <v>42655</v>
      </c>
      <c r="B16446" s="22">
        <v>0.49609953703703707</v>
      </c>
      <c r="C16446" s="19">
        <v>916.99900000000002</v>
      </c>
      <c r="D16446" s="19">
        <v>157533.13</v>
      </c>
      <c r="E16446" s="19">
        <v>431044.99</v>
      </c>
      <c r="F16446" s="19">
        <v>2.1</v>
      </c>
      <c r="G16446" s="19">
        <v>-1.36</v>
      </c>
      <c r="H16446" s="13">
        <f t="shared" si="256"/>
        <v>3.46</v>
      </c>
    </row>
    <row r="16447" spans="1:8" ht="14.5">
      <c r="A16447" s="20">
        <v>42655</v>
      </c>
      <c r="B16447" s="22">
        <v>0.49609953703703707</v>
      </c>
      <c r="C16447" s="19">
        <v>917.00099999999998</v>
      </c>
      <c r="D16447" s="19">
        <v>157532.15</v>
      </c>
      <c r="E16447" s="19">
        <v>431043.33</v>
      </c>
      <c r="F16447" s="19">
        <v>2.1</v>
      </c>
      <c r="G16447" s="19">
        <v>-1.38</v>
      </c>
      <c r="H16447" s="13">
        <f t="shared" si="256"/>
        <v>3.48</v>
      </c>
    </row>
    <row r="16448" spans="1:8" ht="14.5">
      <c r="A16448" s="20">
        <v>42655</v>
      </c>
      <c r="B16448" s="22">
        <v>0.49611111111111111</v>
      </c>
      <c r="C16448" s="19">
        <v>917.00400000000002</v>
      </c>
      <c r="D16448" s="19">
        <v>157530.69</v>
      </c>
      <c r="E16448" s="19">
        <v>431040.83</v>
      </c>
      <c r="F16448" s="19">
        <v>2.08</v>
      </c>
      <c r="G16448" s="19">
        <v>-1.4</v>
      </c>
      <c r="H16448" s="13">
        <f t="shared" si="256"/>
        <v>3.48</v>
      </c>
    </row>
    <row r="16449" spans="1:8" ht="14.5">
      <c r="A16449" s="20">
        <v>42655</v>
      </c>
      <c r="B16449" s="22">
        <v>0.49611111111111111</v>
      </c>
      <c r="C16449" s="19">
        <v>917.00599999999997</v>
      </c>
      <c r="D16449" s="19">
        <v>157529.73000000001</v>
      </c>
      <c r="E16449" s="19">
        <v>431039.15</v>
      </c>
      <c r="F16449" s="19">
        <v>2.09</v>
      </c>
      <c r="G16449" s="19">
        <v>-1.19</v>
      </c>
      <c r="H16449" s="13">
        <f t="shared" si="256"/>
        <v>3.28</v>
      </c>
    </row>
    <row r="16450" spans="1:8" ht="14.5">
      <c r="A16450" s="20">
        <v>42655</v>
      </c>
      <c r="B16450" s="22">
        <v>0.49612268518518521</v>
      </c>
      <c r="C16450" s="19">
        <v>917.00900000000001</v>
      </c>
      <c r="D16450" s="19">
        <v>157528.32000000001</v>
      </c>
      <c r="E16450" s="19">
        <v>431036.62</v>
      </c>
      <c r="F16450" s="19">
        <v>2.0699999999999998</v>
      </c>
      <c r="G16450" s="19">
        <v>-1.37</v>
      </c>
      <c r="H16450" s="13">
        <f t="shared" ref="H16450:H16513" si="257">F16450-G16450</f>
        <v>3.44</v>
      </c>
    </row>
    <row r="16451" spans="1:8" ht="14.5">
      <c r="A16451" s="20">
        <v>42655</v>
      </c>
      <c r="B16451" s="22">
        <v>0.49612268518518521</v>
      </c>
      <c r="C16451" s="19">
        <v>917.01099999999997</v>
      </c>
      <c r="D16451" s="19">
        <v>157527.39000000001</v>
      </c>
      <c r="E16451" s="19">
        <v>431034.92</v>
      </c>
      <c r="F16451" s="19">
        <v>2.0699999999999998</v>
      </c>
      <c r="G16451" s="19">
        <v>-1.36</v>
      </c>
      <c r="H16451" s="13">
        <f t="shared" si="257"/>
        <v>3.4299999999999997</v>
      </c>
    </row>
    <row r="16452" spans="1:8" ht="14.5">
      <c r="A16452" s="20">
        <v>42655</v>
      </c>
      <c r="B16452" s="22">
        <v>0.49613425925925925</v>
      </c>
      <c r="C16452" s="19">
        <v>917.01400000000001</v>
      </c>
      <c r="D16452" s="19">
        <v>157526.01</v>
      </c>
      <c r="E16452" s="19">
        <v>431032.36</v>
      </c>
      <c r="F16452" s="19">
        <v>2.09</v>
      </c>
      <c r="G16452" s="19">
        <v>-1.17</v>
      </c>
      <c r="H16452" s="13">
        <f t="shared" si="257"/>
        <v>3.26</v>
      </c>
    </row>
    <row r="16453" spans="1:8" ht="14.5">
      <c r="A16453" s="20">
        <v>42655</v>
      </c>
      <c r="B16453" s="22">
        <v>0.49613425925925925</v>
      </c>
      <c r="C16453" s="19">
        <v>917.01599999999996</v>
      </c>
      <c r="D16453" s="19">
        <v>157525.1</v>
      </c>
      <c r="E16453" s="19">
        <v>431030.66</v>
      </c>
      <c r="F16453" s="19">
        <v>2.06</v>
      </c>
      <c r="G16453" s="19">
        <v>-1.44</v>
      </c>
      <c r="H16453" s="13">
        <f t="shared" si="257"/>
        <v>3.5</v>
      </c>
    </row>
    <row r="16454" spans="1:8" ht="14.5">
      <c r="A16454" s="20">
        <v>42655</v>
      </c>
      <c r="B16454" s="22">
        <v>0.49614583333333334</v>
      </c>
      <c r="C16454" s="19">
        <v>917.01900000000001</v>
      </c>
      <c r="D16454" s="19">
        <v>157523.68</v>
      </c>
      <c r="E16454" s="19">
        <v>431028.1</v>
      </c>
      <c r="F16454" s="19">
        <v>2.0699999999999998</v>
      </c>
      <c r="G16454" s="19">
        <v>-1.29</v>
      </c>
      <c r="H16454" s="13">
        <f t="shared" si="257"/>
        <v>3.36</v>
      </c>
    </row>
    <row r="16455" spans="1:8" ht="14.5">
      <c r="A16455" s="20">
        <v>42655</v>
      </c>
      <c r="B16455" s="22">
        <v>0.49614583333333334</v>
      </c>
      <c r="C16455" s="19">
        <v>917.02099999999996</v>
      </c>
      <c r="D16455" s="19">
        <v>157522.73000000001</v>
      </c>
      <c r="E16455" s="19">
        <v>431026.39</v>
      </c>
      <c r="F16455" s="19">
        <v>2.0699999999999998</v>
      </c>
      <c r="G16455" s="19">
        <v>-1.43</v>
      </c>
      <c r="H16455" s="13">
        <f t="shared" si="257"/>
        <v>3.5</v>
      </c>
    </row>
    <row r="16456" spans="1:8" ht="14.5">
      <c r="A16456" s="20">
        <v>42655</v>
      </c>
      <c r="B16456" s="22">
        <v>0.49615740740740738</v>
      </c>
      <c r="C16456" s="19">
        <v>917.024</v>
      </c>
      <c r="D16456" s="19">
        <v>157521.26999999999</v>
      </c>
      <c r="E16456" s="19">
        <v>431023.84</v>
      </c>
      <c r="F16456" s="19">
        <v>2.0699999999999998</v>
      </c>
      <c r="G16456" s="19">
        <v>-1.53</v>
      </c>
      <c r="H16456" s="13">
        <f t="shared" si="257"/>
        <v>3.5999999999999996</v>
      </c>
    </row>
    <row r="16457" spans="1:8" ht="14.5">
      <c r="A16457" s="20">
        <v>42655</v>
      </c>
      <c r="B16457" s="22">
        <v>0.49615740740740738</v>
      </c>
      <c r="C16457" s="19">
        <v>917.02599999999995</v>
      </c>
      <c r="D16457" s="19">
        <v>157520.29999999999</v>
      </c>
      <c r="E16457" s="19">
        <v>431022.12</v>
      </c>
      <c r="F16457" s="19">
        <v>2.06</v>
      </c>
      <c r="G16457" s="19">
        <v>-1.26</v>
      </c>
      <c r="H16457" s="13">
        <f t="shared" si="257"/>
        <v>3.3200000000000003</v>
      </c>
    </row>
    <row r="16458" spans="1:8" ht="14.5">
      <c r="A16458" s="20">
        <v>42655</v>
      </c>
      <c r="B16458" s="22">
        <v>0.49616898148148153</v>
      </c>
      <c r="C16458" s="19">
        <v>917.029</v>
      </c>
      <c r="D16458" s="19">
        <v>157518.84</v>
      </c>
      <c r="E16458" s="19">
        <v>431019.55</v>
      </c>
      <c r="F16458" s="19">
        <v>2.06</v>
      </c>
      <c r="G16458" s="19">
        <v>-1.37</v>
      </c>
      <c r="H16458" s="13">
        <f t="shared" si="257"/>
        <v>3.43</v>
      </c>
    </row>
    <row r="16459" spans="1:8" ht="14.5">
      <c r="A16459" s="20">
        <v>42655</v>
      </c>
      <c r="B16459" s="22">
        <v>0.49616898148148153</v>
      </c>
      <c r="C16459" s="19">
        <v>917.03099999999995</v>
      </c>
      <c r="D16459" s="19">
        <v>157517.85999999999</v>
      </c>
      <c r="E16459" s="19">
        <v>431017.82</v>
      </c>
      <c r="F16459" s="19">
        <v>2.06</v>
      </c>
      <c r="G16459" s="19">
        <v>-1.26</v>
      </c>
      <c r="H16459" s="13">
        <f t="shared" si="257"/>
        <v>3.3200000000000003</v>
      </c>
    </row>
    <row r="16460" spans="1:8" ht="14.5">
      <c r="A16460" s="20">
        <v>42655</v>
      </c>
      <c r="B16460" s="22">
        <v>0.49618055555555557</v>
      </c>
      <c r="C16460" s="19">
        <v>917.03399999999999</v>
      </c>
      <c r="D16460" s="19">
        <v>157516.38</v>
      </c>
      <c r="E16460" s="19">
        <v>431015.24</v>
      </c>
      <c r="F16460" s="19">
        <v>2.0699999999999998</v>
      </c>
      <c r="G16460" s="19">
        <v>-1.43</v>
      </c>
      <c r="H16460" s="13">
        <f t="shared" si="257"/>
        <v>3.5</v>
      </c>
    </row>
    <row r="16461" spans="1:8" ht="14.5">
      <c r="A16461" s="20">
        <v>42655</v>
      </c>
      <c r="B16461" s="22">
        <v>0.49618055555555557</v>
      </c>
      <c r="C16461" s="19">
        <v>917.03599999999994</v>
      </c>
      <c r="D16461" s="19">
        <v>157515.39000000001</v>
      </c>
      <c r="E16461" s="19">
        <v>431013.54</v>
      </c>
      <c r="F16461" s="19">
        <v>2.0699999999999998</v>
      </c>
      <c r="G16461" s="19">
        <v>-1.29</v>
      </c>
      <c r="H16461" s="13">
        <f t="shared" si="257"/>
        <v>3.36</v>
      </c>
    </row>
    <row r="16462" spans="1:8" ht="14.5">
      <c r="A16462" s="20">
        <v>42655</v>
      </c>
      <c r="B16462" s="22">
        <v>0.49619212962962966</v>
      </c>
      <c r="C16462" s="19">
        <v>917.03800000000001</v>
      </c>
      <c r="D16462" s="19">
        <v>157513.9</v>
      </c>
      <c r="E16462" s="19">
        <v>431010.97</v>
      </c>
      <c r="F16462" s="19">
        <v>2.06</v>
      </c>
      <c r="G16462" s="19">
        <v>-1.52</v>
      </c>
      <c r="H16462" s="13">
        <f t="shared" si="257"/>
        <v>3.58</v>
      </c>
    </row>
    <row r="16463" spans="1:8" ht="14.5">
      <c r="A16463" s="20">
        <v>42655</v>
      </c>
      <c r="B16463" s="22">
        <v>0.49619212962962966</v>
      </c>
      <c r="C16463" s="19">
        <v>917.04</v>
      </c>
      <c r="D16463" s="19">
        <v>157512.91</v>
      </c>
      <c r="E16463" s="19">
        <v>431009.27</v>
      </c>
      <c r="F16463" s="19">
        <v>2.09</v>
      </c>
      <c r="G16463" s="19">
        <v>-1.37</v>
      </c>
      <c r="H16463" s="13">
        <f t="shared" si="257"/>
        <v>3.46</v>
      </c>
    </row>
    <row r="16464" spans="1:8" ht="14.5">
      <c r="A16464" s="20">
        <v>42655</v>
      </c>
      <c r="B16464" s="22">
        <v>0.4962037037037037</v>
      </c>
      <c r="C16464" s="19">
        <v>917.04300000000001</v>
      </c>
      <c r="D16464" s="19">
        <v>157511.43</v>
      </c>
      <c r="E16464" s="19">
        <v>431006.74</v>
      </c>
      <c r="F16464" s="19">
        <v>2.08</v>
      </c>
      <c r="G16464" s="19">
        <v>-1.96</v>
      </c>
      <c r="H16464" s="13">
        <f t="shared" si="257"/>
        <v>4.04</v>
      </c>
    </row>
    <row r="16465" spans="1:8" ht="14.5">
      <c r="A16465" s="20">
        <v>42655</v>
      </c>
      <c r="B16465" s="22">
        <v>0.4962037037037037</v>
      </c>
      <c r="C16465" s="19">
        <v>917.04499999999996</v>
      </c>
      <c r="D16465" s="19">
        <v>157510.45000000001</v>
      </c>
      <c r="E16465" s="19">
        <v>431005.05</v>
      </c>
      <c r="F16465" s="19">
        <v>2.0499999999999998</v>
      </c>
      <c r="G16465" s="19">
        <v>-2.12</v>
      </c>
      <c r="H16465" s="13">
        <f t="shared" si="257"/>
        <v>4.17</v>
      </c>
    </row>
    <row r="16466" spans="1:8" ht="14.5">
      <c r="A16466" s="20">
        <v>42655</v>
      </c>
      <c r="B16466" s="22">
        <v>0.49621527777777774</v>
      </c>
      <c r="C16466" s="19">
        <v>917.048</v>
      </c>
      <c r="D16466" s="19">
        <v>157509.01999999999</v>
      </c>
      <c r="E16466" s="19">
        <v>431002.52</v>
      </c>
      <c r="F16466" s="19">
        <v>2.09</v>
      </c>
      <c r="G16466" s="19">
        <v>-1.91</v>
      </c>
      <c r="H16466" s="13">
        <f t="shared" si="257"/>
        <v>4</v>
      </c>
    </row>
    <row r="16467" spans="1:8" ht="14.5">
      <c r="A16467" s="20">
        <v>42655</v>
      </c>
      <c r="B16467" s="22">
        <v>0.49621527777777774</v>
      </c>
      <c r="C16467" s="19">
        <v>917.05</v>
      </c>
      <c r="D16467" s="19">
        <v>157508.07</v>
      </c>
      <c r="E16467" s="19">
        <v>431000.84</v>
      </c>
      <c r="F16467" s="19">
        <v>2.0699999999999998</v>
      </c>
      <c r="G16467" s="19">
        <v>-1.81</v>
      </c>
      <c r="H16467" s="13">
        <f t="shared" si="257"/>
        <v>3.88</v>
      </c>
    </row>
    <row r="16468" spans="1:8" ht="14.5">
      <c r="A16468" s="20">
        <v>42655</v>
      </c>
      <c r="B16468" s="22">
        <v>0.49622685185185184</v>
      </c>
      <c r="C16468" s="19">
        <v>917.053</v>
      </c>
      <c r="D16468" s="19">
        <v>157506.62</v>
      </c>
      <c r="E16468" s="19">
        <v>430998.32</v>
      </c>
      <c r="F16468" s="19">
        <v>2.06</v>
      </c>
      <c r="G16468" s="19">
        <v>-1.78</v>
      </c>
      <c r="H16468" s="13">
        <f t="shared" si="257"/>
        <v>3.84</v>
      </c>
    </row>
    <row r="16469" spans="1:8" ht="14.5">
      <c r="A16469" s="20">
        <v>42655</v>
      </c>
      <c r="B16469" s="22">
        <v>0.49622685185185184</v>
      </c>
      <c r="C16469" s="19">
        <v>917.05499999999995</v>
      </c>
      <c r="D16469" s="19">
        <v>157505.64000000001</v>
      </c>
      <c r="E16469" s="19">
        <v>430996.66</v>
      </c>
      <c r="F16469" s="19">
        <v>2.08</v>
      </c>
      <c r="G16469" s="19">
        <v>-1.77</v>
      </c>
      <c r="H16469" s="13">
        <f t="shared" si="257"/>
        <v>3.85</v>
      </c>
    </row>
    <row r="16470" spans="1:8" ht="14.5">
      <c r="A16470" s="20">
        <v>42655</v>
      </c>
      <c r="B16470" s="22">
        <v>0.49623842592592587</v>
      </c>
      <c r="C16470" s="19">
        <v>917.05799999999999</v>
      </c>
      <c r="D16470" s="19">
        <v>157504.15</v>
      </c>
      <c r="E16470" s="19">
        <v>430994.17</v>
      </c>
      <c r="F16470" s="19">
        <v>2.06</v>
      </c>
      <c r="G16470" s="19">
        <v>-1.76</v>
      </c>
      <c r="H16470" s="13">
        <f t="shared" si="257"/>
        <v>3.8200000000000003</v>
      </c>
    </row>
    <row r="16471" spans="1:8" ht="14.5">
      <c r="A16471" s="20">
        <v>42655</v>
      </c>
      <c r="B16471" s="22">
        <v>0.49623842592592587</v>
      </c>
      <c r="C16471" s="19">
        <v>917.06</v>
      </c>
      <c r="D16471" s="19">
        <v>157503.14000000001</v>
      </c>
      <c r="E16471" s="19">
        <v>430992.52</v>
      </c>
      <c r="F16471" s="19">
        <v>2.06</v>
      </c>
      <c r="G16471" s="19">
        <v>-1.77</v>
      </c>
      <c r="H16471" s="13">
        <f t="shared" si="257"/>
        <v>3.83</v>
      </c>
    </row>
    <row r="16472" spans="1:8" ht="14.5">
      <c r="A16472" s="20">
        <v>42655</v>
      </c>
      <c r="B16472" s="22">
        <v>0.49625000000000002</v>
      </c>
      <c r="C16472" s="19">
        <v>917.06299999999999</v>
      </c>
      <c r="D16472" s="19">
        <v>157501.6</v>
      </c>
      <c r="E16472" s="19">
        <v>430990.05</v>
      </c>
      <c r="F16472" s="19">
        <v>2.09</v>
      </c>
      <c r="G16472" s="19">
        <v>-1.8</v>
      </c>
      <c r="H16472" s="13">
        <f t="shared" si="257"/>
        <v>3.8899999999999997</v>
      </c>
    </row>
    <row r="16473" spans="1:8" ht="14.5">
      <c r="A16473" s="20">
        <v>42655</v>
      </c>
      <c r="B16473" s="22">
        <v>0.49625000000000002</v>
      </c>
      <c r="C16473" s="19">
        <v>917.06500000000005</v>
      </c>
      <c r="D16473" s="19">
        <v>157500.54999999999</v>
      </c>
      <c r="E16473" s="19">
        <v>430988.43</v>
      </c>
      <c r="F16473" s="19">
        <v>2.06</v>
      </c>
      <c r="G16473" s="19">
        <v>-1.88</v>
      </c>
      <c r="H16473" s="13">
        <f t="shared" si="257"/>
        <v>3.94</v>
      </c>
    </row>
    <row r="16474" spans="1:8" ht="14.5">
      <c r="A16474" s="20">
        <v>42655</v>
      </c>
      <c r="B16474" s="22">
        <v>0.49626157407407406</v>
      </c>
      <c r="C16474" s="19">
        <v>917.06700000000001</v>
      </c>
      <c r="D16474" s="19">
        <v>157498.96</v>
      </c>
      <c r="E16474" s="19">
        <v>430986</v>
      </c>
      <c r="F16474" s="19">
        <v>2.06</v>
      </c>
      <c r="G16474" s="19">
        <v>-1.91</v>
      </c>
      <c r="H16474" s="13">
        <f t="shared" si="257"/>
        <v>3.9699999999999998</v>
      </c>
    </row>
    <row r="16475" spans="1:8" ht="14.5">
      <c r="A16475" s="20">
        <v>42655</v>
      </c>
      <c r="B16475" s="22">
        <v>0.49626157407407406</v>
      </c>
      <c r="C16475" s="19">
        <v>917.06899999999996</v>
      </c>
      <c r="D16475" s="19">
        <v>157497.89000000001</v>
      </c>
      <c r="E16475" s="19">
        <v>430984.4</v>
      </c>
      <c r="F16475" s="19">
        <v>2.09</v>
      </c>
      <c r="G16475" s="19">
        <v>-1.99</v>
      </c>
      <c r="H16475" s="13">
        <f t="shared" si="257"/>
        <v>4.08</v>
      </c>
    </row>
    <row r="16476" spans="1:8" ht="14.5">
      <c r="A16476" s="20">
        <v>42655</v>
      </c>
      <c r="B16476" s="22">
        <v>0.49627314814814816</v>
      </c>
      <c r="C16476" s="19">
        <v>917.072</v>
      </c>
      <c r="D16476" s="19">
        <v>157496.28</v>
      </c>
      <c r="E16476" s="19">
        <v>430982.01</v>
      </c>
      <c r="F16476" s="19">
        <v>2.0499999999999998</v>
      </c>
      <c r="G16476" s="19">
        <v>-2.0499999999999998</v>
      </c>
      <c r="H16476" s="13">
        <f t="shared" si="257"/>
        <v>4.0999999999999996</v>
      </c>
    </row>
    <row r="16477" spans="1:8" ht="14.5">
      <c r="A16477" s="20">
        <v>42655</v>
      </c>
      <c r="B16477" s="22">
        <v>0.49627314814814816</v>
      </c>
      <c r="C16477" s="19">
        <v>917.07399999999996</v>
      </c>
      <c r="D16477" s="19">
        <v>157495.20000000001</v>
      </c>
      <c r="E16477" s="19">
        <v>430980.42</v>
      </c>
      <c r="F16477" s="19">
        <v>2.0499999999999998</v>
      </c>
      <c r="G16477" s="19">
        <v>-2.06</v>
      </c>
      <c r="H16477" s="13">
        <f t="shared" si="257"/>
        <v>4.1099999999999994</v>
      </c>
    </row>
    <row r="16478" spans="1:8" ht="14.5">
      <c r="A16478" s="20">
        <v>42655</v>
      </c>
      <c r="B16478" s="22">
        <v>0.4962847222222222</v>
      </c>
      <c r="C16478" s="19">
        <v>917.077</v>
      </c>
      <c r="D16478" s="19">
        <v>157493.59</v>
      </c>
      <c r="E16478" s="19">
        <v>430978.04</v>
      </c>
      <c r="F16478" s="19">
        <v>2.1</v>
      </c>
      <c r="G16478" s="19">
        <v>-2.06</v>
      </c>
      <c r="H16478" s="13">
        <f t="shared" si="257"/>
        <v>4.16</v>
      </c>
    </row>
    <row r="16479" spans="1:8" ht="14.5">
      <c r="A16479" s="20">
        <v>42655</v>
      </c>
      <c r="B16479" s="22">
        <v>0.4962847222222222</v>
      </c>
      <c r="C16479" s="19">
        <v>917.07899999999995</v>
      </c>
      <c r="D16479" s="19">
        <v>157492.51999999999</v>
      </c>
      <c r="E16479" s="19">
        <v>430976.45</v>
      </c>
      <c r="F16479" s="19">
        <v>2.0699999999999998</v>
      </c>
      <c r="G16479" s="19">
        <v>-1.95</v>
      </c>
      <c r="H16479" s="13">
        <f t="shared" si="257"/>
        <v>4.0199999999999996</v>
      </c>
    </row>
    <row r="16480" spans="1:8" ht="14.5">
      <c r="A16480" s="20">
        <v>42655</v>
      </c>
      <c r="B16480" s="22">
        <v>0.49629629629629629</v>
      </c>
      <c r="C16480" s="19">
        <v>917.08199999999999</v>
      </c>
      <c r="D16480" s="19">
        <v>157490.94</v>
      </c>
      <c r="E16480" s="19">
        <v>430974.05</v>
      </c>
      <c r="F16480" s="19">
        <v>2.0299999999999998</v>
      </c>
      <c r="G16480" s="19">
        <v>-1.8</v>
      </c>
      <c r="H16480" s="13">
        <f t="shared" si="257"/>
        <v>3.83</v>
      </c>
    </row>
    <row r="16481" spans="1:8" ht="14.5">
      <c r="A16481" s="20">
        <v>42655</v>
      </c>
      <c r="B16481" s="22">
        <v>0.49629629629629629</v>
      </c>
      <c r="C16481" s="19">
        <v>917.08399999999995</v>
      </c>
      <c r="D16481" s="19">
        <v>157489.89000000001</v>
      </c>
      <c r="E16481" s="19">
        <v>430972.45</v>
      </c>
      <c r="F16481" s="19">
        <v>2.0699999999999998</v>
      </c>
      <c r="G16481" s="19">
        <v>-1.72</v>
      </c>
      <c r="H16481" s="13">
        <f t="shared" si="257"/>
        <v>3.79</v>
      </c>
    </row>
    <row r="16482" spans="1:8" ht="14.5">
      <c r="A16482" s="20">
        <v>42655</v>
      </c>
      <c r="B16482" s="22">
        <v>0.49630787037037033</v>
      </c>
      <c r="C16482" s="19">
        <v>917.08600000000001</v>
      </c>
      <c r="D16482" s="19">
        <v>157488.32999999999</v>
      </c>
      <c r="E16482" s="19">
        <v>430970.03</v>
      </c>
      <c r="F16482" s="19">
        <v>2.06</v>
      </c>
      <c r="G16482" s="19">
        <v>-1.63</v>
      </c>
      <c r="H16482" s="13">
        <f t="shared" si="257"/>
        <v>3.69</v>
      </c>
    </row>
    <row r="16483" spans="1:8" ht="14.5">
      <c r="A16483" s="20">
        <v>42655</v>
      </c>
      <c r="B16483" s="22">
        <v>0.49630787037037033</v>
      </c>
      <c r="C16483" s="19">
        <v>917.08799999999997</v>
      </c>
      <c r="D16483" s="19">
        <v>157487.29</v>
      </c>
      <c r="E16483" s="19">
        <v>430968.41</v>
      </c>
      <c r="F16483" s="19">
        <v>2.04</v>
      </c>
      <c r="G16483" s="19">
        <v>-1.66</v>
      </c>
      <c r="H16483" s="13">
        <f t="shared" si="257"/>
        <v>3.7</v>
      </c>
    </row>
    <row r="16484" spans="1:8" ht="14.5">
      <c r="A16484" s="20">
        <v>42655</v>
      </c>
      <c r="B16484" s="22">
        <v>0.49631944444444448</v>
      </c>
      <c r="C16484" s="19">
        <v>917.09100000000001</v>
      </c>
      <c r="D16484" s="19">
        <v>157485.72</v>
      </c>
      <c r="E16484" s="19">
        <v>430965.97</v>
      </c>
      <c r="F16484" s="19">
        <v>2.0499999999999998</v>
      </c>
      <c r="G16484" s="19">
        <v>-1.65</v>
      </c>
      <c r="H16484" s="13">
        <f t="shared" si="257"/>
        <v>3.6999999999999997</v>
      </c>
    </row>
    <row r="16485" spans="1:8" ht="14.5">
      <c r="A16485" s="20">
        <v>42655</v>
      </c>
      <c r="B16485" s="22">
        <v>0.49631944444444448</v>
      </c>
      <c r="C16485" s="19">
        <v>917.09299999999996</v>
      </c>
      <c r="D16485" s="19">
        <v>157484.69</v>
      </c>
      <c r="E16485" s="19">
        <v>430964.33</v>
      </c>
      <c r="F16485" s="19">
        <v>2.08</v>
      </c>
      <c r="G16485" s="19">
        <v>-1.67</v>
      </c>
      <c r="H16485" s="13">
        <f t="shared" si="257"/>
        <v>3.75</v>
      </c>
    </row>
    <row r="16486" spans="1:8" ht="14.5">
      <c r="A16486" s="20">
        <v>42655</v>
      </c>
      <c r="B16486" s="22">
        <v>0.49633101851851852</v>
      </c>
      <c r="C16486" s="19">
        <v>917.096</v>
      </c>
      <c r="D16486" s="19">
        <v>157483.16</v>
      </c>
      <c r="E16486" s="19">
        <v>430961.86</v>
      </c>
      <c r="F16486" s="19">
        <v>2.04</v>
      </c>
      <c r="G16486" s="19">
        <v>-1.75</v>
      </c>
      <c r="H16486" s="13">
        <f t="shared" si="257"/>
        <v>3.79</v>
      </c>
    </row>
    <row r="16487" spans="1:8" ht="14.5">
      <c r="A16487" s="20">
        <v>42655</v>
      </c>
      <c r="B16487" s="22">
        <v>0.49633101851851852</v>
      </c>
      <c r="C16487" s="19">
        <v>917.09799999999996</v>
      </c>
      <c r="D16487" s="19">
        <v>157482.15</v>
      </c>
      <c r="E16487" s="19">
        <v>430960.2</v>
      </c>
      <c r="F16487" s="19">
        <v>2.04</v>
      </c>
      <c r="G16487" s="19">
        <v>-1.91</v>
      </c>
      <c r="H16487" s="13">
        <f t="shared" si="257"/>
        <v>3.95</v>
      </c>
    </row>
    <row r="16488" spans="1:8" ht="14.5">
      <c r="A16488" s="20">
        <v>42655</v>
      </c>
      <c r="B16488" s="22">
        <v>0.49634259259259261</v>
      </c>
      <c r="C16488" s="19">
        <v>917.101</v>
      </c>
      <c r="D16488" s="19">
        <v>157480.64000000001</v>
      </c>
      <c r="E16488" s="19">
        <v>430957.73</v>
      </c>
      <c r="F16488" s="19">
        <v>2.0699999999999998</v>
      </c>
      <c r="G16488" s="19">
        <v>-1.79</v>
      </c>
      <c r="H16488" s="13">
        <f t="shared" si="257"/>
        <v>3.86</v>
      </c>
    </row>
    <row r="16489" spans="1:8" ht="14.5">
      <c r="A16489" s="20">
        <v>42655</v>
      </c>
      <c r="B16489" s="22">
        <v>0.49634259259259261</v>
      </c>
      <c r="C16489" s="19">
        <v>917.10299999999995</v>
      </c>
      <c r="D16489" s="19">
        <v>157479.62</v>
      </c>
      <c r="E16489" s="19">
        <v>430956.07</v>
      </c>
      <c r="F16489" s="19">
        <v>2.04</v>
      </c>
      <c r="G16489" s="19">
        <v>-1.76</v>
      </c>
      <c r="H16489" s="13">
        <f t="shared" si="257"/>
        <v>3.8</v>
      </c>
    </row>
    <row r="16490" spans="1:8" ht="14.5">
      <c r="A16490" s="20">
        <v>42655</v>
      </c>
      <c r="B16490" s="22">
        <v>0.49635416666666665</v>
      </c>
      <c r="C16490" s="19">
        <v>917.10599999999999</v>
      </c>
      <c r="D16490" s="19">
        <v>157478.07999999999</v>
      </c>
      <c r="E16490" s="19">
        <v>430953.58</v>
      </c>
      <c r="F16490" s="19">
        <v>2.04</v>
      </c>
      <c r="G16490" s="19">
        <v>-1.78</v>
      </c>
      <c r="H16490" s="13">
        <f t="shared" si="257"/>
        <v>3.8200000000000003</v>
      </c>
    </row>
    <row r="16491" spans="1:8" ht="14.5">
      <c r="A16491" s="20">
        <v>42655</v>
      </c>
      <c r="B16491" s="22">
        <v>0.49635416666666665</v>
      </c>
      <c r="C16491" s="19">
        <v>917.10799999999995</v>
      </c>
      <c r="D16491" s="19">
        <v>157477.04999999999</v>
      </c>
      <c r="E16491" s="19">
        <v>430951.93</v>
      </c>
      <c r="F16491" s="19">
        <v>2.0699999999999998</v>
      </c>
      <c r="G16491" s="19">
        <v>-1.65</v>
      </c>
      <c r="H16491" s="13">
        <f t="shared" si="257"/>
        <v>3.7199999999999998</v>
      </c>
    </row>
    <row r="16492" spans="1:8" ht="14.5">
      <c r="A16492" s="20">
        <v>42655</v>
      </c>
      <c r="B16492" s="22">
        <v>0.49636574074074075</v>
      </c>
      <c r="C16492" s="19">
        <v>917.11099999999999</v>
      </c>
      <c r="D16492" s="19">
        <v>157475.5</v>
      </c>
      <c r="E16492" s="19">
        <v>430949.46</v>
      </c>
      <c r="F16492" s="19">
        <v>2.0099999999999998</v>
      </c>
      <c r="G16492" s="19">
        <v>-1.65</v>
      </c>
      <c r="H16492" s="13">
        <f t="shared" si="257"/>
        <v>3.6599999999999997</v>
      </c>
    </row>
    <row r="16493" spans="1:8" ht="14.5">
      <c r="A16493" s="20">
        <v>42655</v>
      </c>
      <c r="B16493" s="22">
        <v>0.49636574074074075</v>
      </c>
      <c r="C16493" s="19">
        <v>917.11300000000006</v>
      </c>
      <c r="D16493" s="19">
        <v>157474.45000000001</v>
      </c>
      <c r="E16493" s="19">
        <v>430947.81</v>
      </c>
      <c r="F16493" s="19">
        <v>2.04</v>
      </c>
      <c r="G16493" s="19">
        <v>-1.59</v>
      </c>
      <c r="H16493" s="13">
        <f t="shared" si="257"/>
        <v>3.63</v>
      </c>
    </row>
    <row r="16494" spans="1:8" ht="14.5">
      <c r="A16494" s="20">
        <v>42655</v>
      </c>
      <c r="B16494" s="22">
        <v>0.49637731481481479</v>
      </c>
      <c r="C16494" s="19">
        <v>917.11500000000001</v>
      </c>
      <c r="D16494" s="19">
        <v>157472.87</v>
      </c>
      <c r="E16494" s="19">
        <v>430945.36</v>
      </c>
      <c r="F16494" s="19">
        <v>2.04</v>
      </c>
      <c r="G16494" s="19">
        <v>-1.61</v>
      </c>
      <c r="H16494" s="13">
        <f t="shared" si="257"/>
        <v>3.6500000000000004</v>
      </c>
    </row>
    <row r="16495" spans="1:8" ht="14.5">
      <c r="A16495" s="20">
        <v>42655</v>
      </c>
      <c r="B16495" s="22">
        <v>0.49637731481481479</v>
      </c>
      <c r="C16495" s="19">
        <v>917.11699999999996</v>
      </c>
      <c r="D16495" s="19">
        <v>157471.82999999999</v>
      </c>
      <c r="E16495" s="19">
        <v>430943.72</v>
      </c>
      <c r="F16495" s="19">
        <v>2.0099999999999998</v>
      </c>
      <c r="G16495" s="19">
        <v>-1.45</v>
      </c>
      <c r="H16495" s="13">
        <f t="shared" si="257"/>
        <v>3.46</v>
      </c>
    </row>
    <row r="16496" spans="1:8" ht="14.5">
      <c r="A16496" s="20">
        <v>42655</v>
      </c>
      <c r="B16496" s="22">
        <v>0.49638888888888894</v>
      </c>
      <c r="C16496" s="19">
        <v>917.12</v>
      </c>
      <c r="D16496" s="19">
        <v>157470.25</v>
      </c>
      <c r="E16496" s="19">
        <v>430941.26</v>
      </c>
      <c r="F16496" s="19">
        <v>2.0499999999999998</v>
      </c>
      <c r="G16496" s="19">
        <v>-1.52</v>
      </c>
      <c r="H16496" s="13">
        <f t="shared" si="257"/>
        <v>3.57</v>
      </c>
    </row>
    <row r="16497" spans="1:8" ht="14.5">
      <c r="A16497" s="20">
        <v>42655</v>
      </c>
      <c r="B16497" s="22">
        <v>0.49638888888888894</v>
      </c>
      <c r="C16497" s="19">
        <v>917.12199999999996</v>
      </c>
      <c r="D16497" s="19">
        <v>157469.23000000001</v>
      </c>
      <c r="E16497" s="19">
        <v>430939.62</v>
      </c>
      <c r="F16497" s="19">
        <v>2.0299999999999998</v>
      </c>
      <c r="G16497" s="19">
        <v>-1.4</v>
      </c>
      <c r="H16497" s="13">
        <f t="shared" si="257"/>
        <v>3.4299999999999997</v>
      </c>
    </row>
    <row r="16498" spans="1:8" ht="14.5">
      <c r="A16498" s="20">
        <v>42655</v>
      </c>
      <c r="B16498" s="22">
        <v>0.49640046296296297</v>
      </c>
      <c r="C16498" s="19">
        <v>917.125</v>
      </c>
      <c r="D16498" s="19">
        <v>157467.73000000001</v>
      </c>
      <c r="E16498" s="19">
        <v>430937.13</v>
      </c>
      <c r="F16498" s="19">
        <v>2.0099999999999998</v>
      </c>
      <c r="G16498" s="19">
        <v>-1.5</v>
      </c>
      <c r="H16498" s="13">
        <f t="shared" si="257"/>
        <v>3.51</v>
      </c>
    </row>
    <row r="16499" spans="1:8" ht="14.5">
      <c r="A16499" s="20">
        <v>42655</v>
      </c>
      <c r="B16499" s="22">
        <v>0.49640046296296297</v>
      </c>
      <c r="C16499" s="19">
        <v>917.12699999999995</v>
      </c>
      <c r="D16499" s="19">
        <v>157466.78</v>
      </c>
      <c r="E16499" s="19">
        <v>430935.47</v>
      </c>
      <c r="F16499" s="19">
        <v>2.0299999999999998</v>
      </c>
      <c r="G16499" s="19">
        <v>-1.3</v>
      </c>
      <c r="H16499" s="13">
        <f t="shared" si="257"/>
        <v>3.33</v>
      </c>
    </row>
    <row r="16500" spans="1:8" ht="14.5">
      <c r="A16500" s="20">
        <v>42655</v>
      </c>
      <c r="B16500" s="22">
        <v>0.49641203703703707</v>
      </c>
      <c r="C16500" s="19">
        <v>917.13</v>
      </c>
      <c r="D16500" s="19">
        <v>157465.44</v>
      </c>
      <c r="E16500" s="19">
        <v>430932.92</v>
      </c>
      <c r="F16500" s="19">
        <v>2.04</v>
      </c>
      <c r="G16500" s="19">
        <v>-1.24</v>
      </c>
      <c r="H16500" s="13">
        <f t="shared" si="257"/>
        <v>3.2800000000000002</v>
      </c>
    </row>
    <row r="16501" spans="1:8" ht="14.5">
      <c r="A16501" s="20">
        <v>42655</v>
      </c>
      <c r="B16501" s="22">
        <v>0.49641203703703707</v>
      </c>
      <c r="C16501" s="19">
        <v>917.13199999999995</v>
      </c>
      <c r="D16501" s="19">
        <v>157464.6</v>
      </c>
      <c r="E16501" s="19">
        <v>430931.20000000001</v>
      </c>
      <c r="F16501" s="19">
        <v>2.02</v>
      </c>
      <c r="G16501" s="19">
        <v>-1.4</v>
      </c>
      <c r="H16501" s="13">
        <f t="shared" si="257"/>
        <v>3.42</v>
      </c>
    </row>
    <row r="16502" spans="1:8" ht="14.5">
      <c r="A16502" s="20">
        <v>42655</v>
      </c>
      <c r="B16502" s="22">
        <v>0.49642361111111111</v>
      </c>
      <c r="C16502" s="19">
        <v>917.13499999999999</v>
      </c>
      <c r="D16502" s="19">
        <v>157463.35999999999</v>
      </c>
      <c r="E16502" s="19">
        <v>430928.6</v>
      </c>
      <c r="F16502" s="19">
        <v>2.04</v>
      </c>
      <c r="G16502" s="19">
        <v>-1.23</v>
      </c>
      <c r="H16502" s="13">
        <f t="shared" si="257"/>
        <v>3.27</v>
      </c>
    </row>
    <row r="16503" spans="1:8" ht="14.5">
      <c r="A16503" s="20">
        <v>42655</v>
      </c>
      <c r="B16503" s="22">
        <v>0.49642361111111111</v>
      </c>
      <c r="C16503" s="19">
        <v>917.13699999999994</v>
      </c>
      <c r="D16503" s="19">
        <v>157462.54999999999</v>
      </c>
      <c r="E16503" s="19">
        <v>430926.85</v>
      </c>
      <c r="F16503" s="19">
        <v>2.04</v>
      </c>
      <c r="G16503" s="19">
        <v>-1.21</v>
      </c>
      <c r="H16503" s="13">
        <f t="shared" si="257"/>
        <v>3.25</v>
      </c>
    </row>
    <row r="16504" spans="1:8" ht="14.5">
      <c r="A16504" s="20">
        <v>42655</v>
      </c>
      <c r="B16504" s="22">
        <v>0.4964351851851852</v>
      </c>
      <c r="C16504" s="19">
        <v>917.14</v>
      </c>
      <c r="D16504" s="19">
        <v>157461.32</v>
      </c>
      <c r="E16504" s="19">
        <v>430924.23</v>
      </c>
      <c r="F16504" s="19">
        <v>2.0499999999999998</v>
      </c>
      <c r="G16504" s="19">
        <v>-1.39</v>
      </c>
      <c r="H16504" s="13">
        <f t="shared" si="257"/>
        <v>3.4399999999999995</v>
      </c>
    </row>
    <row r="16505" spans="1:8" ht="14.5">
      <c r="A16505" s="20">
        <v>42655</v>
      </c>
      <c r="B16505" s="22">
        <v>0.4964351851851852</v>
      </c>
      <c r="C16505" s="19">
        <v>917.14200000000005</v>
      </c>
      <c r="D16505" s="19">
        <v>157460.53</v>
      </c>
      <c r="E16505" s="19">
        <v>430922.47</v>
      </c>
      <c r="F16505" s="19">
        <v>2.04</v>
      </c>
      <c r="G16505" s="19">
        <v>-1.23</v>
      </c>
      <c r="H16505" s="13">
        <f t="shared" si="257"/>
        <v>3.27</v>
      </c>
    </row>
    <row r="16506" spans="1:8" ht="14.5">
      <c r="A16506" s="20">
        <v>42655</v>
      </c>
      <c r="B16506" s="22">
        <v>0.49644675925925924</v>
      </c>
      <c r="C16506" s="19">
        <v>917.14400000000001</v>
      </c>
      <c r="D16506" s="19">
        <v>157459.37</v>
      </c>
      <c r="E16506" s="19">
        <v>430919.81</v>
      </c>
      <c r="F16506" s="19">
        <v>2.0499999999999998</v>
      </c>
      <c r="G16506" s="19">
        <v>-1.06</v>
      </c>
      <c r="H16506" s="13">
        <f t="shared" si="257"/>
        <v>3.11</v>
      </c>
    </row>
    <row r="16507" spans="1:8" ht="14.5">
      <c r="A16507" s="20">
        <v>42655</v>
      </c>
      <c r="B16507" s="22">
        <v>0.49644675925925924</v>
      </c>
      <c r="C16507" s="19">
        <v>917.14599999999996</v>
      </c>
      <c r="D16507" s="19">
        <v>157458.6</v>
      </c>
      <c r="E16507" s="19">
        <v>430918.04</v>
      </c>
      <c r="F16507" s="19">
        <v>2.0499999999999998</v>
      </c>
      <c r="G16507" s="19">
        <v>-1.1599999999999999</v>
      </c>
      <c r="H16507" s="13">
        <f t="shared" si="257"/>
        <v>3.21</v>
      </c>
    </row>
    <row r="16508" spans="1:8" ht="14.5">
      <c r="A16508" s="20">
        <v>42655</v>
      </c>
      <c r="B16508" s="22">
        <v>0.49645833333333328</v>
      </c>
      <c r="C16508" s="19">
        <v>917.149</v>
      </c>
      <c r="D16508" s="19">
        <v>157457.44</v>
      </c>
      <c r="E16508" s="19">
        <v>430915.36</v>
      </c>
      <c r="F16508" s="19">
        <v>2.02</v>
      </c>
      <c r="G16508" s="19">
        <v>-0.98</v>
      </c>
      <c r="H16508" s="13">
        <f t="shared" si="257"/>
        <v>3</v>
      </c>
    </row>
    <row r="16509" spans="1:8" ht="14.5">
      <c r="A16509" s="20">
        <v>42655</v>
      </c>
      <c r="B16509" s="22">
        <v>0.49645833333333328</v>
      </c>
      <c r="C16509" s="19">
        <v>917.15099999999995</v>
      </c>
      <c r="D16509" s="19">
        <v>157456.66</v>
      </c>
      <c r="E16509" s="19">
        <v>430913.57</v>
      </c>
      <c r="F16509" s="19">
        <v>2.04</v>
      </c>
      <c r="G16509" s="19">
        <v>-1.1299999999999999</v>
      </c>
      <c r="H16509" s="13">
        <f t="shared" si="257"/>
        <v>3.17</v>
      </c>
    </row>
    <row r="16510" spans="1:8" ht="14.5">
      <c r="A16510" s="20">
        <v>42655</v>
      </c>
      <c r="B16510" s="22">
        <v>0.49646990740740743</v>
      </c>
      <c r="C16510" s="19">
        <v>917.154</v>
      </c>
      <c r="D16510" s="19">
        <v>157455.5</v>
      </c>
      <c r="E16510" s="19">
        <v>430910.87</v>
      </c>
      <c r="F16510" s="19">
        <v>2.0499999999999998</v>
      </c>
      <c r="G16510" s="19">
        <v>-1.1200000000000001</v>
      </c>
      <c r="H16510" s="13">
        <f t="shared" si="257"/>
        <v>3.17</v>
      </c>
    </row>
    <row r="16511" spans="1:8" ht="14.5">
      <c r="A16511" s="20">
        <v>42655</v>
      </c>
      <c r="B16511" s="22">
        <v>0.49646990740740743</v>
      </c>
      <c r="C16511" s="19">
        <v>917.15599999999995</v>
      </c>
      <c r="D16511" s="19">
        <v>157454.72</v>
      </c>
      <c r="E16511" s="19">
        <v>430909.08</v>
      </c>
      <c r="F16511" s="19">
        <v>2.0299999999999998</v>
      </c>
      <c r="G16511" s="19">
        <v>-0.94</v>
      </c>
      <c r="H16511" s="13">
        <f t="shared" si="257"/>
        <v>2.9699999999999998</v>
      </c>
    </row>
    <row r="16512" spans="1:8" ht="14.5">
      <c r="A16512" s="20">
        <v>42655</v>
      </c>
      <c r="B16512" s="22">
        <v>0.49648148148148147</v>
      </c>
      <c r="C16512" s="19">
        <v>917.15899999999999</v>
      </c>
      <c r="D16512" s="19">
        <v>157453.51</v>
      </c>
      <c r="E16512" s="19">
        <v>430906.4</v>
      </c>
      <c r="F16512" s="19">
        <v>2.02</v>
      </c>
      <c r="G16512" s="19">
        <v>-1.24</v>
      </c>
      <c r="H16512" s="13">
        <f t="shared" si="257"/>
        <v>3.26</v>
      </c>
    </row>
    <row r="16513" spans="1:8" ht="14.5">
      <c r="A16513" s="20">
        <v>42655</v>
      </c>
      <c r="B16513" s="22">
        <v>0.49648148148148147</v>
      </c>
      <c r="C16513" s="19">
        <v>917.16099999999994</v>
      </c>
      <c r="D16513" s="19">
        <v>157452.67000000001</v>
      </c>
      <c r="E16513" s="19">
        <v>430904.62</v>
      </c>
      <c r="F16513" s="19">
        <v>2.04</v>
      </c>
      <c r="G16513" s="19">
        <v>-1.1200000000000001</v>
      </c>
      <c r="H16513" s="13">
        <f t="shared" si="257"/>
        <v>3.16</v>
      </c>
    </row>
    <row r="16514" spans="1:8" ht="14.5">
      <c r="A16514" s="20">
        <v>42655</v>
      </c>
      <c r="B16514" s="22">
        <v>0.49649305555555556</v>
      </c>
      <c r="C16514" s="19">
        <v>917.16399999999999</v>
      </c>
      <c r="D16514" s="19">
        <v>157451.37</v>
      </c>
      <c r="E16514" s="19">
        <v>430901.97</v>
      </c>
      <c r="F16514" s="19">
        <v>2.02</v>
      </c>
      <c r="G16514" s="19">
        <v>-1.23</v>
      </c>
      <c r="H16514" s="13">
        <f t="shared" ref="H16514:H16577" si="258">F16514-G16514</f>
        <v>3.25</v>
      </c>
    </row>
    <row r="16515" spans="1:8" ht="14.5">
      <c r="A16515" s="20">
        <v>42655</v>
      </c>
      <c r="B16515" s="22">
        <v>0.49649305555555556</v>
      </c>
      <c r="C16515" s="19">
        <v>917.16600000000005</v>
      </c>
      <c r="D16515" s="19">
        <v>157450.47</v>
      </c>
      <c r="E16515" s="19">
        <v>430900.23</v>
      </c>
      <c r="F16515" s="19">
        <v>2.02</v>
      </c>
      <c r="G16515" s="19">
        <v>-1.52</v>
      </c>
      <c r="H16515" s="13">
        <f t="shared" si="258"/>
        <v>3.54</v>
      </c>
    </row>
    <row r="16516" spans="1:8" ht="14.5">
      <c r="A16516" s="20">
        <v>42655</v>
      </c>
      <c r="B16516" s="22">
        <v>0.4965046296296296</v>
      </c>
      <c r="C16516" s="19">
        <v>917.16899999999998</v>
      </c>
      <c r="D16516" s="19">
        <v>157449.12</v>
      </c>
      <c r="E16516" s="19">
        <v>430897.63</v>
      </c>
      <c r="F16516" s="19">
        <v>2.06</v>
      </c>
      <c r="G16516" s="19">
        <v>-1.92</v>
      </c>
      <c r="H16516" s="13">
        <f t="shared" si="258"/>
        <v>3.98</v>
      </c>
    </row>
    <row r="16517" spans="1:8" ht="14.5">
      <c r="A16517" s="20">
        <v>42655</v>
      </c>
      <c r="B16517" s="22">
        <v>0.4965046296296296</v>
      </c>
      <c r="C16517" s="19">
        <v>917.17100000000005</v>
      </c>
      <c r="D16517" s="19">
        <v>157448.21</v>
      </c>
      <c r="E16517" s="19">
        <v>430895.89</v>
      </c>
      <c r="F16517" s="19">
        <v>2.0299999999999998</v>
      </c>
      <c r="G16517" s="19">
        <v>-2.2400000000000002</v>
      </c>
      <c r="H16517" s="13">
        <f t="shared" si="258"/>
        <v>4.2699999999999996</v>
      </c>
    </row>
    <row r="16518" spans="1:8" ht="14.5">
      <c r="A16518" s="20">
        <v>42655</v>
      </c>
      <c r="B16518" s="22">
        <v>0.4965162037037037</v>
      </c>
      <c r="C16518" s="19">
        <v>917.17399999999998</v>
      </c>
      <c r="D16518" s="19">
        <v>157446.82999999999</v>
      </c>
      <c r="E16518" s="19">
        <v>430893.29</v>
      </c>
      <c r="F16518" s="19">
        <v>2.0299999999999998</v>
      </c>
      <c r="G16518" s="19">
        <v>-2.17</v>
      </c>
      <c r="H16518" s="13">
        <f t="shared" si="258"/>
        <v>4.1999999999999993</v>
      </c>
    </row>
    <row r="16519" spans="1:8" ht="14.5">
      <c r="A16519" s="20">
        <v>42655</v>
      </c>
      <c r="B16519" s="22">
        <v>0.4965162037037037</v>
      </c>
      <c r="C16519" s="19">
        <v>917.17499999999995</v>
      </c>
      <c r="D16519" s="19">
        <v>157445.91</v>
      </c>
      <c r="E16519" s="19">
        <v>430891.56</v>
      </c>
      <c r="F16519" s="19">
        <v>2.0499999999999998</v>
      </c>
      <c r="G16519" s="19">
        <v>-2.16</v>
      </c>
      <c r="H16519" s="13">
        <f t="shared" si="258"/>
        <v>4.21</v>
      </c>
    </row>
    <row r="16520" spans="1:8" ht="14.5">
      <c r="A16520" s="20">
        <v>42655</v>
      </c>
      <c r="B16520" s="22">
        <v>0.49652777777777773</v>
      </c>
      <c r="C16520" s="19">
        <v>917.178</v>
      </c>
      <c r="D16520" s="19">
        <v>157444.53</v>
      </c>
      <c r="E16520" s="19">
        <v>430888.97</v>
      </c>
      <c r="F16520" s="19">
        <v>2.04</v>
      </c>
      <c r="G16520" s="19">
        <v>-2.11</v>
      </c>
      <c r="H16520" s="13">
        <f t="shared" si="258"/>
        <v>4.1500000000000004</v>
      </c>
    </row>
    <row r="16521" spans="1:8" ht="14.5">
      <c r="A16521" s="20">
        <v>42655</v>
      </c>
      <c r="B16521" s="22">
        <v>0.49652777777777773</v>
      </c>
      <c r="C16521" s="19">
        <v>917.18</v>
      </c>
      <c r="D16521" s="19">
        <v>157443.62</v>
      </c>
      <c r="E16521" s="19">
        <v>430887.24</v>
      </c>
      <c r="F16521" s="19">
        <v>2.0299999999999998</v>
      </c>
      <c r="G16521" s="19">
        <v>-2.1</v>
      </c>
      <c r="H16521" s="13">
        <f t="shared" si="258"/>
        <v>4.13</v>
      </c>
    </row>
    <row r="16522" spans="1:8" ht="14.5">
      <c r="A16522" s="20">
        <v>42655</v>
      </c>
      <c r="B16522" s="22">
        <v>0.49653935185185188</v>
      </c>
      <c r="C16522" s="19">
        <v>917.18299999999999</v>
      </c>
      <c r="D16522" s="19">
        <v>157442.22</v>
      </c>
      <c r="E16522" s="19">
        <v>430884.64</v>
      </c>
      <c r="F16522" s="19">
        <v>2.0299999999999998</v>
      </c>
      <c r="G16522" s="19">
        <v>-2.08</v>
      </c>
      <c r="H16522" s="13">
        <f t="shared" si="258"/>
        <v>4.1099999999999994</v>
      </c>
    </row>
    <row r="16523" spans="1:8" ht="14.5">
      <c r="A16523" s="20">
        <v>42655</v>
      </c>
      <c r="B16523" s="22">
        <v>0.49653935185185188</v>
      </c>
      <c r="C16523" s="19">
        <v>917.18499999999995</v>
      </c>
      <c r="D16523" s="19">
        <v>157441.28</v>
      </c>
      <c r="E16523" s="19">
        <v>430882.91</v>
      </c>
      <c r="F16523" s="19">
        <v>2.04</v>
      </c>
      <c r="G16523" s="19">
        <v>-2.0099999999999998</v>
      </c>
      <c r="H16523" s="13">
        <f t="shared" si="258"/>
        <v>4.05</v>
      </c>
    </row>
    <row r="16524" spans="1:8" ht="14.5">
      <c r="A16524" s="20">
        <v>42655</v>
      </c>
      <c r="B16524" s="22">
        <v>0.49655092592592592</v>
      </c>
      <c r="C16524" s="19">
        <v>917.18799999999999</v>
      </c>
      <c r="D16524" s="19">
        <v>157439.87</v>
      </c>
      <c r="E16524" s="19">
        <v>430880.32</v>
      </c>
      <c r="F16524" s="19">
        <v>2.04</v>
      </c>
      <c r="G16524" s="19">
        <v>-2.0099999999999998</v>
      </c>
      <c r="H16524" s="13">
        <f t="shared" si="258"/>
        <v>4.05</v>
      </c>
    </row>
    <row r="16525" spans="1:8" ht="14.5">
      <c r="A16525" s="20">
        <v>42655</v>
      </c>
      <c r="B16525" s="22">
        <v>0.49655092592592592</v>
      </c>
      <c r="C16525" s="19">
        <v>917.19</v>
      </c>
      <c r="D16525" s="19">
        <v>157438.92000000001</v>
      </c>
      <c r="E16525" s="19">
        <v>430878.61</v>
      </c>
      <c r="F16525" s="19">
        <v>2.0499999999999998</v>
      </c>
      <c r="G16525" s="19">
        <v>-1.93</v>
      </c>
      <c r="H16525" s="13">
        <f t="shared" si="258"/>
        <v>3.9799999999999995</v>
      </c>
    </row>
    <row r="16526" spans="1:8" ht="14.5">
      <c r="A16526" s="20">
        <v>42655</v>
      </c>
      <c r="B16526" s="22">
        <v>0.49656250000000002</v>
      </c>
      <c r="C16526" s="19">
        <v>917.19299999999998</v>
      </c>
      <c r="D16526" s="19">
        <v>157437.46</v>
      </c>
      <c r="E16526" s="19">
        <v>430876.04</v>
      </c>
      <c r="F16526" s="19">
        <v>2.04</v>
      </c>
      <c r="G16526" s="19">
        <v>-1.94</v>
      </c>
      <c r="H16526" s="13">
        <f t="shared" si="258"/>
        <v>3.98</v>
      </c>
    </row>
    <row r="16527" spans="1:8" ht="14.5">
      <c r="A16527" s="20">
        <v>42655</v>
      </c>
      <c r="B16527" s="22">
        <v>0.49656250000000002</v>
      </c>
      <c r="C16527" s="19">
        <v>917.19500000000005</v>
      </c>
      <c r="D16527" s="19">
        <v>157436.5</v>
      </c>
      <c r="E16527" s="19">
        <v>430874.32</v>
      </c>
      <c r="F16527" s="19">
        <v>2.0499999999999998</v>
      </c>
      <c r="G16527" s="19">
        <v>-1.85</v>
      </c>
      <c r="H16527" s="13">
        <f t="shared" si="258"/>
        <v>3.9</v>
      </c>
    </row>
    <row r="16528" spans="1:8" ht="14.5">
      <c r="A16528" s="20">
        <v>42655</v>
      </c>
      <c r="B16528" s="22">
        <v>0.49657407407407406</v>
      </c>
      <c r="C16528" s="19">
        <v>917.19799999999998</v>
      </c>
      <c r="D16528" s="19">
        <v>157435.07</v>
      </c>
      <c r="E16528" s="19">
        <v>430871.75</v>
      </c>
      <c r="F16528" s="19">
        <v>2.0499999999999998</v>
      </c>
      <c r="G16528" s="19">
        <v>-1.89</v>
      </c>
      <c r="H16528" s="13">
        <f t="shared" si="258"/>
        <v>3.9399999999999995</v>
      </c>
    </row>
    <row r="16529" spans="1:8" ht="14.5">
      <c r="A16529" s="20">
        <v>42655</v>
      </c>
      <c r="B16529" s="22">
        <v>0.49657407407407406</v>
      </c>
      <c r="C16529" s="19">
        <v>917.2</v>
      </c>
      <c r="D16529" s="19">
        <v>157434.13</v>
      </c>
      <c r="E16529" s="19">
        <v>430870.02</v>
      </c>
      <c r="F16529" s="19">
        <v>2.06</v>
      </c>
      <c r="G16529" s="19">
        <v>-1.88</v>
      </c>
      <c r="H16529" s="13">
        <f t="shared" si="258"/>
        <v>3.94</v>
      </c>
    </row>
    <row r="16530" spans="1:8" ht="14.5">
      <c r="A16530" s="20">
        <v>42655</v>
      </c>
      <c r="B16530" s="22">
        <v>0.49658564814814815</v>
      </c>
      <c r="C16530" s="19">
        <v>917.20299999999997</v>
      </c>
      <c r="D16530" s="19">
        <v>157432.73000000001</v>
      </c>
      <c r="E16530" s="19">
        <v>430867.43</v>
      </c>
      <c r="F16530" s="19">
        <v>2.04</v>
      </c>
      <c r="G16530" s="19">
        <v>-1.76</v>
      </c>
      <c r="H16530" s="13">
        <f t="shared" si="258"/>
        <v>3.8</v>
      </c>
    </row>
    <row r="16531" spans="1:8" ht="14.5">
      <c r="A16531" s="20">
        <v>42655</v>
      </c>
      <c r="B16531" s="22">
        <v>0.49658564814814815</v>
      </c>
      <c r="C16531" s="19">
        <v>917.20500000000004</v>
      </c>
      <c r="D16531" s="19">
        <v>157431.79</v>
      </c>
      <c r="E16531" s="19">
        <v>430865.7</v>
      </c>
      <c r="F16531" s="19">
        <v>2.0499999999999998</v>
      </c>
      <c r="G16531" s="19">
        <v>-1.74</v>
      </c>
      <c r="H16531" s="13">
        <f t="shared" si="258"/>
        <v>3.79</v>
      </c>
    </row>
    <row r="16532" spans="1:8" ht="14.5">
      <c r="A16532" s="20">
        <v>42655</v>
      </c>
      <c r="B16532" s="22">
        <v>0.49659722222222219</v>
      </c>
      <c r="C16532" s="19">
        <v>917.20799999999997</v>
      </c>
      <c r="D16532" s="19">
        <v>157430.39000000001</v>
      </c>
      <c r="E16532" s="19">
        <v>430863.12</v>
      </c>
      <c r="F16532" s="19">
        <v>2.06</v>
      </c>
      <c r="G16532" s="19">
        <v>-1.82</v>
      </c>
      <c r="H16532" s="13">
        <f t="shared" si="258"/>
        <v>3.88</v>
      </c>
    </row>
    <row r="16533" spans="1:8" ht="14.5">
      <c r="A16533" s="20">
        <v>42655</v>
      </c>
      <c r="B16533" s="22">
        <v>0.49659722222222219</v>
      </c>
      <c r="C16533" s="19">
        <v>917.21</v>
      </c>
      <c r="D16533" s="19">
        <v>157429.46</v>
      </c>
      <c r="E16533" s="19">
        <v>430861.38</v>
      </c>
      <c r="F16533" s="19">
        <v>2.0499999999999998</v>
      </c>
      <c r="G16533" s="19">
        <v>-1.69</v>
      </c>
      <c r="H16533" s="13">
        <f t="shared" si="258"/>
        <v>3.7399999999999998</v>
      </c>
    </row>
    <row r="16534" spans="1:8" ht="14.5">
      <c r="A16534" s="20">
        <v>42655</v>
      </c>
      <c r="B16534" s="22">
        <v>0.49660879629629634</v>
      </c>
      <c r="C16534" s="19">
        <v>917.21299999999997</v>
      </c>
      <c r="D16534" s="19">
        <v>157428.07999999999</v>
      </c>
      <c r="E16534" s="19">
        <v>430858.76</v>
      </c>
      <c r="F16534" s="19">
        <v>2.04</v>
      </c>
      <c r="G16534" s="19">
        <v>-1.63</v>
      </c>
      <c r="H16534" s="13">
        <f t="shared" si="258"/>
        <v>3.67</v>
      </c>
    </row>
    <row r="16535" spans="1:8" ht="14.5">
      <c r="A16535" s="20">
        <v>42655</v>
      </c>
      <c r="B16535" s="22">
        <v>0.49660879629629634</v>
      </c>
      <c r="C16535" s="19">
        <v>917.21500000000003</v>
      </c>
      <c r="D16535" s="19">
        <v>157427.17000000001</v>
      </c>
      <c r="E16535" s="19">
        <v>430857.01</v>
      </c>
      <c r="F16535" s="19">
        <v>2.0499999999999998</v>
      </c>
      <c r="G16535" s="19">
        <v>-1.53</v>
      </c>
      <c r="H16535" s="13">
        <f t="shared" si="258"/>
        <v>3.58</v>
      </c>
    </row>
    <row r="16536" spans="1:8" ht="14.5">
      <c r="A16536" s="20">
        <v>42655</v>
      </c>
      <c r="B16536" s="22">
        <v>0.49662037037037038</v>
      </c>
      <c r="C16536" s="19">
        <v>917.21799999999996</v>
      </c>
      <c r="D16536" s="19">
        <v>157425.79999999999</v>
      </c>
      <c r="E16536" s="19">
        <v>430854.38</v>
      </c>
      <c r="F16536" s="19">
        <v>2.0299999999999998</v>
      </c>
      <c r="G16536" s="19">
        <v>-1.64</v>
      </c>
      <c r="H16536" s="13">
        <f t="shared" si="258"/>
        <v>3.67</v>
      </c>
    </row>
    <row r="16537" spans="1:8" ht="14.5">
      <c r="A16537" s="20">
        <v>42655</v>
      </c>
      <c r="B16537" s="22">
        <v>0.49662037037037038</v>
      </c>
      <c r="C16537" s="19">
        <v>917.22</v>
      </c>
      <c r="D16537" s="19">
        <v>157424.88</v>
      </c>
      <c r="E16537" s="19">
        <v>430852.63</v>
      </c>
      <c r="F16537" s="19">
        <v>2.04</v>
      </c>
      <c r="G16537" s="19">
        <v>-1.46</v>
      </c>
      <c r="H16537" s="13">
        <f t="shared" si="258"/>
        <v>3.5</v>
      </c>
    </row>
    <row r="16538" spans="1:8" ht="14.5">
      <c r="A16538" s="20">
        <v>42655</v>
      </c>
      <c r="B16538" s="22">
        <v>0.49663194444444447</v>
      </c>
      <c r="C16538" s="19">
        <v>917.22299999999996</v>
      </c>
      <c r="D16538" s="19">
        <v>157423.5</v>
      </c>
      <c r="E16538" s="19">
        <v>430850</v>
      </c>
      <c r="F16538" s="19">
        <v>2.04</v>
      </c>
      <c r="G16538" s="19">
        <v>-1.53</v>
      </c>
      <c r="H16538" s="13">
        <f t="shared" si="258"/>
        <v>3.5700000000000003</v>
      </c>
    </row>
    <row r="16539" spans="1:8" ht="14.5">
      <c r="A16539" s="20">
        <v>42655</v>
      </c>
      <c r="B16539" s="22">
        <v>0.49663194444444447</v>
      </c>
      <c r="C16539" s="19">
        <v>917.22500000000002</v>
      </c>
      <c r="D16539" s="19">
        <v>157422.6</v>
      </c>
      <c r="E16539" s="19">
        <v>430848.25</v>
      </c>
      <c r="F16539" s="19">
        <v>2.02</v>
      </c>
      <c r="G16539" s="19">
        <v>-1.51</v>
      </c>
      <c r="H16539" s="13">
        <f t="shared" si="258"/>
        <v>3.5300000000000002</v>
      </c>
    </row>
    <row r="16540" spans="1:8" ht="14.5">
      <c r="A16540" s="20">
        <v>42655</v>
      </c>
      <c r="B16540" s="22">
        <v>0.49664351851851851</v>
      </c>
      <c r="C16540" s="19">
        <v>917.22699999999998</v>
      </c>
      <c r="D16540" s="19">
        <v>157421.26</v>
      </c>
      <c r="E16540" s="19">
        <v>430845.62</v>
      </c>
      <c r="F16540" s="19">
        <v>2.0299999999999998</v>
      </c>
      <c r="G16540" s="19">
        <v>-1.37</v>
      </c>
      <c r="H16540" s="13">
        <f t="shared" si="258"/>
        <v>3.4</v>
      </c>
    </row>
    <row r="16541" spans="1:8" ht="14.5">
      <c r="A16541" s="20">
        <v>42655</v>
      </c>
      <c r="B16541" s="22">
        <v>0.49664351851851851</v>
      </c>
      <c r="C16541" s="19">
        <v>917.22900000000004</v>
      </c>
      <c r="D16541" s="19">
        <v>157420.35</v>
      </c>
      <c r="E16541" s="19">
        <v>430843.87</v>
      </c>
      <c r="F16541" s="19">
        <v>2.04</v>
      </c>
      <c r="G16541" s="19">
        <v>-1.51</v>
      </c>
      <c r="H16541" s="13">
        <f t="shared" si="258"/>
        <v>3.55</v>
      </c>
    </row>
    <row r="16542" spans="1:8" ht="14.5">
      <c r="A16542" s="20">
        <v>42655</v>
      </c>
      <c r="B16542" s="22">
        <v>0.49665509259259261</v>
      </c>
      <c r="C16542" s="19">
        <v>917.23199999999997</v>
      </c>
      <c r="D16542" s="19">
        <v>157418.99</v>
      </c>
      <c r="E16542" s="19">
        <v>430841.25</v>
      </c>
      <c r="F16542" s="19">
        <v>2.02</v>
      </c>
      <c r="G16542" s="19">
        <v>-1.41</v>
      </c>
      <c r="H16542" s="13">
        <f t="shared" si="258"/>
        <v>3.4299999999999997</v>
      </c>
    </row>
    <row r="16543" spans="1:8" ht="14.5">
      <c r="A16543" s="20">
        <v>42655</v>
      </c>
      <c r="B16543" s="22">
        <v>0.49665509259259261</v>
      </c>
      <c r="C16543" s="19">
        <v>917.23400000000004</v>
      </c>
      <c r="D16543" s="19">
        <v>157418.04999999999</v>
      </c>
      <c r="E16543" s="19">
        <v>430839.52</v>
      </c>
      <c r="F16543" s="19">
        <v>2.0299999999999998</v>
      </c>
      <c r="G16543" s="19">
        <v>-1.55</v>
      </c>
      <c r="H16543" s="13">
        <f t="shared" si="258"/>
        <v>3.58</v>
      </c>
    </row>
    <row r="16544" spans="1:8" ht="14.5">
      <c r="A16544" s="20">
        <v>42655</v>
      </c>
      <c r="B16544" s="22">
        <v>0.49666666666666665</v>
      </c>
      <c r="C16544" s="19">
        <v>917.23699999999997</v>
      </c>
      <c r="D16544" s="19">
        <v>157416.64000000001</v>
      </c>
      <c r="E16544" s="19">
        <v>430836.93</v>
      </c>
      <c r="F16544" s="19">
        <v>2.0099999999999998</v>
      </c>
      <c r="G16544" s="19">
        <v>-1.53</v>
      </c>
      <c r="H16544" s="13">
        <f t="shared" si="258"/>
        <v>3.54</v>
      </c>
    </row>
    <row r="16545" spans="1:8" ht="14.5">
      <c r="A16545" s="20">
        <v>42655</v>
      </c>
      <c r="B16545" s="22">
        <v>0.49666666666666665</v>
      </c>
      <c r="C16545" s="19">
        <v>917.23900000000003</v>
      </c>
      <c r="D16545" s="19">
        <v>157415.70000000001</v>
      </c>
      <c r="E16545" s="19">
        <v>430835.21</v>
      </c>
      <c r="F16545" s="19">
        <v>2.02</v>
      </c>
      <c r="G16545" s="19">
        <v>-1.43</v>
      </c>
      <c r="H16545" s="13">
        <f t="shared" si="258"/>
        <v>3.45</v>
      </c>
    </row>
    <row r="16546" spans="1:8" ht="14.5">
      <c r="A16546" s="20">
        <v>42655</v>
      </c>
      <c r="B16546" s="22">
        <v>0.4966782407407408</v>
      </c>
      <c r="C16546" s="19">
        <v>917.24099999999999</v>
      </c>
      <c r="D16546" s="19">
        <v>157414.76</v>
      </c>
      <c r="E16546" s="19">
        <v>430833.5</v>
      </c>
      <c r="F16546" s="19">
        <v>2.04</v>
      </c>
      <c r="G16546" s="19">
        <v>-1.41</v>
      </c>
      <c r="H16546" s="13">
        <f t="shared" si="258"/>
        <v>3.45</v>
      </c>
    </row>
    <row r="16547" spans="1:8" ht="14.5">
      <c r="A16547" s="20">
        <v>42655</v>
      </c>
      <c r="B16547" s="22">
        <v>0.4966782407407408</v>
      </c>
      <c r="C16547" s="19">
        <v>917.24400000000003</v>
      </c>
      <c r="D16547" s="19">
        <v>157413.32999999999</v>
      </c>
      <c r="E16547" s="19">
        <v>430830.94</v>
      </c>
      <c r="F16547" s="19">
        <v>2.04</v>
      </c>
      <c r="G16547" s="19">
        <v>-1.54</v>
      </c>
      <c r="H16547" s="13">
        <f t="shared" si="258"/>
        <v>3.58</v>
      </c>
    </row>
    <row r="16548" spans="1:8" ht="14.5">
      <c r="A16548" s="20">
        <v>42655</v>
      </c>
      <c r="B16548" s="22">
        <v>0.49668981481481483</v>
      </c>
      <c r="C16548" s="19">
        <v>917.24699999999996</v>
      </c>
      <c r="D16548" s="19">
        <v>157411.87</v>
      </c>
      <c r="E16548" s="19">
        <v>430828.38</v>
      </c>
      <c r="F16548" s="19">
        <v>2.0299999999999998</v>
      </c>
      <c r="G16548" s="19">
        <v>-1.63</v>
      </c>
      <c r="H16548" s="13">
        <f t="shared" si="258"/>
        <v>3.6599999999999997</v>
      </c>
    </row>
    <row r="16549" spans="1:8" ht="14.5">
      <c r="A16549" s="20">
        <v>42655</v>
      </c>
      <c r="B16549" s="22">
        <v>0.49668981481481483</v>
      </c>
      <c r="C16549" s="19">
        <v>917.24900000000002</v>
      </c>
      <c r="D16549" s="19">
        <v>157410.9</v>
      </c>
      <c r="E16549" s="19">
        <v>430826.7</v>
      </c>
      <c r="F16549" s="19">
        <v>2.04</v>
      </c>
      <c r="G16549" s="19">
        <v>-1.61</v>
      </c>
      <c r="H16549" s="13">
        <f t="shared" si="258"/>
        <v>3.6500000000000004</v>
      </c>
    </row>
    <row r="16550" spans="1:8" ht="14.5">
      <c r="A16550" s="20">
        <v>42655</v>
      </c>
      <c r="B16550" s="22">
        <v>0.49670138888888887</v>
      </c>
      <c r="C16550" s="19">
        <v>917.25199999999995</v>
      </c>
      <c r="D16550" s="19">
        <v>157409.47</v>
      </c>
      <c r="E16550" s="19">
        <v>430824.16</v>
      </c>
      <c r="F16550" s="19">
        <v>2.0299999999999998</v>
      </c>
      <c r="G16550" s="19">
        <v>-1.63</v>
      </c>
      <c r="H16550" s="13">
        <f t="shared" si="258"/>
        <v>3.6599999999999997</v>
      </c>
    </row>
    <row r="16551" spans="1:8" ht="14.5">
      <c r="A16551" s="20">
        <v>42655</v>
      </c>
      <c r="B16551" s="22">
        <v>0.49670138888888887</v>
      </c>
      <c r="C16551" s="19">
        <v>917.25400000000002</v>
      </c>
      <c r="D16551" s="19">
        <v>157408.54</v>
      </c>
      <c r="E16551" s="19">
        <v>430822.47</v>
      </c>
      <c r="F16551" s="19">
        <v>2.04</v>
      </c>
      <c r="G16551" s="19">
        <v>-1.78</v>
      </c>
      <c r="H16551" s="13">
        <f t="shared" si="258"/>
        <v>3.8200000000000003</v>
      </c>
    </row>
    <row r="16552" spans="1:8" ht="14.5">
      <c r="A16552" s="20">
        <v>42655</v>
      </c>
      <c r="B16552" s="22">
        <v>0.49671296296296297</v>
      </c>
      <c r="C16552" s="19">
        <v>917.25599999999997</v>
      </c>
      <c r="D16552" s="19">
        <v>157407.60999999999</v>
      </c>
      <c r="E16552" s="19">
        <v>430820.78</v>
      </c>
      <c r="F16552" s="19">
        <v>2.04</v>
      </c>
      <c r="G16552" s="19">
        <v>-1.84</v>
      </c>
      <c r="H16552" s="13">
        <f t="shared" si="258"/>
        <v>3.88</v>
      </c>
    </row>
    <row r="16553" spans="1:8" ht="14.5">
      <c r="A16553" s="20">
        <v>42655</v>
      </c>
      <c r="B16553" s="22">
        <v>0.49671296296296297</v>
      </c>
      <c r="C16553" s="19">
        <v>917.25900000000001</v>
      </c>
      <c r="D16553" s="19">
        <v>157406.21</v>
      </c>
      <c r="E16553" s="19">
        <v>430818.24</v>
      </c>
      <c r="F16553" s="19">
        <v>2.04</v>
      </c>
      <c r="G16553" s="19">
        <v>-2.09</v>
      </c>
      <c r="H16553" s="13">
        <f t="shared" si="258"/>
        <v>4.13</v>
      </c>
    </row>
    <row r="16554" spans="1:8" ht="14.5">
      <c r="A16554" s="20">
        <v>42655</v>
      </c>
      <c r="B16554" s="22">
        <v>0.49672453703703701</v>
      </c>
      <c r="C16554" s="19">
        <v>917.26099999999997</v>
      </c>
      <c r="D16554" s="19">
        <v>157404.82</v>
      </c>
      <c r="E16554" s="19">
        <v>430815.7</v>
      </c>
      <c r="F16554" s="19">
        <v>2.04</v>
      </c>
      <c r="G16554" s="19">
        <v>-2.17</v>
      </c>
      <c r="H16554" s="13">
        <f t="shared" si="258"/>
        <v>4.21</v>
      </c>
    </row>
    <row r="16555" spans="1:8" ht="14.5">
      <c r="A16555" s="20">
        <v>42655</v>
      </c>
      <c r="B16555" s="22">
        <v>0.49672453703703701</v>
      </c>
      <c r="C16555" s="19">
        <v>917.26300000000003</v>
      </c>
      <c r="D16555" s="19">
        <v>157403.91</v>
      </c>
      <c r="E16555" s="19">
        <v>430814</v>
      </c>
      <c r="F16555" s="19">
        <v>2.04</v>
      </c>
      <c r="G16555" s="19">
        <v>-2.17</v>
      </c>
      <c r="H16555" s="13">
        <f t="shared" si="258"/>
        <v>4.21</v>
      </c>
    </row>
    <row r="16556" spans="1:8" ht="14.5">
      <c r="A16556" s="20">
        <v>42655</v>
      </c>
      <c r="B16556" s="22">
        <v>0.4967361111111111</v>
      </c>
      <c r="C16556" s="19">
        <v>917.26599999999996</v>
      </c>
      <c r="D16556" s="19">
        <v>157402.57</v>
      </c>
      <c r="E16556" s="19">
        <v>430811.43</v>
      </c>
      <c r="F16556" s="19">
        <v>2.0499999999999998</v>
      </c>
      <c r="G16556" s="19">
        <v>-2.2599999999999998</v>
      </c>
      <c r="H16556" s="13">
        <f t="shared" si="258"/>
        <v>4.3099999999999996</v>
      </c>
    </row>
    <row r="16557" spans="1:8" ht="14.5">
      <c r="A16557" s="20">
        <v>42655</v>
      </c>
      <c r="B16557" s="22">
        <v>0.4967361111111111</v>
      </c>
      <c r="C16557" s="19">
        <v>917.26800000000003</v>
      </c>
      <c r="D16557" s="19">
        <v>157401.69</v>
      </c>
      <c r="E16557" s="19">
        <v>430809.7</v>
      </c>
      <c r="F16557" s="19">
        <v>2.06</v>
      </c>
      <c r="G16557" s="19">
        <v>-2.2799999999999998</v>
      </c>
      <c r="H16557" s="13">
        <f t="shared" si="258"/>
        <v>4.34</v>
      </c>
    </row>
    <row r="16558" spans="1:8" ht="14.5">
      <c r="A16558" s="20">
        <v>42655</v>
      </c>
      <c r="B16558" s="22">
        <v>0.49674768518518514</v>
      </c>
      <c r="C16558" s="19">
        <v>917.27099999999996</v>
      </c>
      <c r="D16558" s="19">
        <v>157400.41</v>
      </c>
      <c r="E16558" s="19">
        <v>430807.09</v>
      </c>
      <c r="F16558" s="19">
        <v>2.04</v>
      </c>
      <c r="G16558" s="19">
        <v>-2.34</v>
      </c>
      <c r="H16558" s="13">
        <f t="shared" si="258"/>
        <v>4.38</v>
      </c>
    </row>
    <row r="16559" spans="1:8" ht="14.5">
      <c r="A16559" s="20">
        <v>42655</v>
      </c>
      <c r="B16559" s="22">
        <v>0.49674768518518514</v>
      </c>
      <c r="C16559" s="19">
        <v>917.27300000000002</v>
      </c>
      <c r="D16559" s="19">
        <v>157399.59</v>
      </c>
      <c r="E16559" s="19">
        <v>430805.34</v>
      </c>
      <c r="F16559" s="19">
        <v>2.0499999999999998</v>
      </c>
      <c r="G16559" s="19">
        <v>-2.48</v>
      </c>
      <c r="H16559" s="13">
        <f t="shared" si="258"/>
        <v>4.5299999999999994</v>
      </c>
    </row>
    <row r="16560" spans="1:8" ht="14.5">
      <c r="A16560" s="20">
        <v>42655</v>
      </c>
      <c r="B16560" s="22">
        <v>0.49675925925925929</v>
      </c>
      <c r="C16560" s="19">
        <v>917.27599999999995</v>
      </c>
      <c r="D16560" s="19">
        <v>157398.38</v>
      </c>
      <c r="E16560" s="19">
        <v>430802.71</v>
      </c>
      <c r="F16560" s="19">
        <v>2.06</v>
      </c>
      <c r="G16560" s="19">
        <v>-2.4</v>
      </c>
      <c r="H16560" s="13">
        <f t="shared" si="258"/>
        <v>4.46</v>
      </c>
    </row>
    <row r="16561" spans="1:8" ht="14.5">
      <c r="A16561" s="20">
        <v>42655</v>
      </c>
      <c r="B16561" s="22">
        <v>0.49675925925925929</v>
      </c>
      <c r="C16561" s="19">
        <v>917.27800000000002</v>
      </c>
      <c r="D16561" s="19">
        <v>157397.6</v>
      </c>
      <c r="E16561" s="19">
        <v>430800.94</v>
      </c>
      <c r="F16561" s="19">
        <v>2.0299999999999998</v>
      </c>
      <c r="G16561" s="19">
        <v>-2.3199999999999998</v>
      </c>
      <c r="H16561" s="13">
        <f t="shared" si="258"/>
        <v>4.3499999999999996</v>
      </c>
    </row>
    <row r="16562" spans="1:8" ht="14.5">
      <c r="A16562" s="20">
        <v>42655</v>
      </c>
      <c r="B16562" s="22">
        <v>0.49677083333333333</v>
      </c>
      <c r="C16562" s="19">
        <v>917.28099999999995</v>
      </c>
      <c r="D16562" s="19">
        <v>157396.48000000001</v>
      </c>
      <c r="E16562" s="19">
        <v>430798.28</v>
      </c>
      <c r="F16562" s="19">
        <v>2.06</v>
      </c>
      <c r="G16562" s="19">
        <v>-2.16</v>
      </c>
      <c r="H16562" s="13">
        <f t="shared" si="258"/>
        <v>4.2200000000000006</v>
      </c>
    </row>
    <row r="16563" spans="1:8" ht="14.5">
      <c r="A16563" s="20">
        <v>42655</v>
      </c>
      <c r="B16563" s="22">
        <v>0.49677083333333333</v>
      </c>
      <c r="C16563" s="19">
        <v>917.28300000000002</v>
      </c>
      <c r="D16563" s="19">
        <v>157395.75</v>
      </c>
      <c r="E16563" s="19">
        <v>430796.5</v>
      </c>
      <c r="F16563" s="19">
        <v>2.06</v>
      </c>
      <c r="G16563" s="19">
        <v>-2.13</v>
      </c>
      <c r="H16563" s="13">
        <f t="shared" si="258"/>
        <v>4.1899999999999995</v>
      </c>
    </row>
    <row r="16564" spans="1:8" ht="14.5">
      <c r="A16564" s="20">
        <v>42655</v>
      </c>
      <c r="B16564" s="22">
        <v>0.49678240740740742</v>
      </c>
      <c r="C16564" s="19">
        <v>917.28599999999994</v>
      </c>
      <c r="D16564" s="19">
        <v>157394.65</v>
      </c>
      <c r="E16564" s="19">
        <v>430793.82</v>
      </c>
      <c r="F16564" s="19">
        <v>2.02</v>
      </c>
      <c r="G16564" s="19">
        <v>-2.0099999999999998</v>
      </c>
      <c r="H16564" s="13">
        <f t="shared" si="258"/>
        <v>4.0299999999999994</v>
      </c>
    </row>
    <row r="16565" spans="1:8" ht="14.5">
      <c r="A16565" s="20">
        <v>42655</v>
      </c>
      <c r="B16565" s="22">
        <v>0.49678240740740742</v>
      </c>
      <c r="C16565" s="19">
        <v>917.28800000000001</v>
      </c>
      <c r="D16565" s="19">
        <v>157393.92000000001</v>
      </c>
      <c r="E16565" s="19">
        <v>430792.04</v>
      </c>
      <c r="F16565" s="19">
        <v>2.06</v>
      </c>
      <c r="G16565" s="19">
        <v>-2.14</v>
      </c>
      <c r="H16565" s="13">
        <f t="shared" si="258"/>
        <v>4.2</v>
      </c>
    </row>
    <row r="16566" spans="1:8" ht="14.5">
      <c r="A16566" s="20">
        <v>42655</v>
      </c>
      <c r="B16566" s="22">
        <v>0.49679398148148146</v>
      </c>
      <c r="C16566" s="19">
        <v>917.29</v>
      </c>
      <c r="D16566" s="19">
        <v>157392.81</v>
      </c>
      <c r="E16566" s="19">
        <v>430789.36</v>
      </c>
      <c r="F16566" s="19">
        <v>2.0499999999999998</v>
      </c>
      <c r="G16566" s="19">
        <v>-1.93</v>
      </c>
      <c r="H16566" s="13">
        <f t="shared" si="258"/>
        <v>3.9799999999999995</v>
      </c>
    </row>
    <row r="16567" spans="1:8" ht="14.5">
      <c r="A16567" s="20">
        <v>42655</v>
      </c>
      <c r="B16567" s="22">
        <v>0.49679398148148146</v>
      </c>
      <c r="C16567" s="19">
        <v>917.29200000000003</v>
      </c>
      <c r="D16567" s="19">
        <v>157392.07999999999</v>
      </c>
      <c r="E16567" s="19">
        <v>430787.58</v>
      </c>
      <c r="F16567" s="19">
        <v>2.0299999999999998</v>
      </c>
      <c r="G16567" s="19">
        <v>-1.89</v>
      </c>
      <c r="H16567" s="13">
        <f t="shared" si="258"/>
        <v>3.92</v>
      </c>
    </row>
    <row r="16568" spans="1:8" ht="14.5">
      <c r="A16568" s="20">
        <v>42655</v>
      </c>
      <c r="B16568" s="22">
        <v>0.49680555555555556</v>
      </c>
      <c r="C16568" s="19">
        <v>917.29499999999996</v>
      </c>
      <c r="D16568" s="19">
        <v>157390.96</v>
      </c>
      <c r="E16568" s="19">
        <v>430784.9</v>
      </c>
      <c r="F16568" s="19">
        <v>2.0699999999999998</v>
      </c>
      <c r="G16568" s="19">
        <v>-1.95</v>
      </c>
      <c r="H16568" s="13">
        <f t="shared" si="258"/>
        <v>4.0199999999999996</v>
      </c>
    </row>
    <row r="16569" spans="1:8" ht="14.5">
      <c r="A16569" s="20">
        <v>42655</v>
      </c>
      <c r="B16569" s="22">
        <v>0.49680555555555556</v>
      </c>
      <c r="C16569" s="19">
        <v>917.29700000000003</v>
      </c>
      <c r="D16569" s="19">
        <v>157390.19</v>
      </c>
      <c r="E16569" s="19">
        <v>430783.12</v>
      </c>
      <c r="F16569" s="19">
        <v>2.06</v>
      </c>
      <c r="G16569" s="19">
        <v>-1.76</v>
      </c>
      <c r="H16569" s="13">
        <f t="shared" si="258"/>
        <v>3.8200000000000003</v>
      </c>
    </row>
    <row r="16570" spans="1:8" ht="14.5">
      <c r="A16570" s="20">
        <v>42655</v>
      </c>
      <c r="B16570" s="22">
        <v>0.49681712962962959</v>
      </c>
      <c r="C16570" s="19">
        <v>917.3</v>
      </c>
      <c r="D16570" s="19">
        <v>157389.01</v>
      </c>
      <c r="E16570" s="19">
        <v>430780.46</v>
      </c>
      <c r="F16570" s="19">
        <v>2.0299999999999998</v>
      </c>
      <c r="G16570" s="19">
        <v>-1.83</v>
      </c>
      <c r="H16570" s="13">
        <f t="shared" si="258"/>
        <v>3.86</v>
      </c>
    </row>
    <row r="16571" spans="1:8" ht="14.5">
      <c r="A16571" s="20">
        <v>42655</v>
      </c>
      <c r="B16571" s="22">
        <v>0.49681712962962959</v>
      </c>
      <c r="C16571" s="19">
        <v>917.30200000000002</v>
      </c>
      <c r="D16571" s="19">
        <v>157388.20000000001</v>
      </c>
      <c r="E16571" s="19">
        <v>430778.69</v>
      </c>
      <c r="F16571" s="19">
        <v>2.04</v>
      </c>
      <c r="G16571" s="19">
        <v>-1.77</v>
      </c>
      <c r="H16571" s="13">
        <f t="shared" si="258"/>
        <v>3.81</v>
      </c>
    </row>
    <row r="16572" spans="1:8" ht="14.5">
      <c r="A16572" s="20">
        <v>42655</v>
      </c>
      <c r="B16572" s="22">
        <v>0.49682870370370374</v>
      </c>
      <c r="C16572" s="19">
        <v>917.30499999999995</v>
      </c>
      <c r="D16572" s="19">
        <v>157386.98000000001</v>
      </c>
      <c r="E16572" s="19">
        <v>430776.06</v>
      </c>
      <c r="F16572" s="19">
        <v>2.0299999999999998</v>
      </c>
      <c r="G16572" s="19">
        <v>-1.7</v>
      </c>
      <c r="H16572" s="13">
        <f t="shared" si="258"/>
        <v>3.7299999999999995</v>
      </c>
    </row>
    <row r="16573" spans="1:8" ht="14.5">
      <c r="A16573" s="20">
        <v>42655</v>
      </c>
      <c r="B16573" s="22">
        <v>0.49682870370370374</v>
      </c>
      <c r="C16573" s="19">
        <v>917.30700000000002</v>
      </c>
      <c r="D16573" s="19">
        <v>157386.17000000001</v>
      </c>
      <c r="E16573" s="19">
        <v>430774.29</v>
      </c>
      <c r="F16573" s="19">
        <v>2.04</v>
      </c>
      <c r="G16573" s="19">
        <v>-1.72</v>
      </c>
      <c r="H16573" s="13">
        <f t="shared" si="258"/>
        <v>3.76</v>
      </c>
    </row>
    <row r="16574" spans="1:8" ht="14.5">
      <c r="A16574" s="20">
        <v>42655</v>
      </c>
      <c r="B16574" s="22">
        <v>0.49684027777777778</v>
      </c>
      <c r="C16574" s="19">
        <v>917.31</v>
      </c>
      <c r="D16574" s="19">
        <v>157384.95999999999</v>
      </c>
      <c r="E16574" s="19">
        <v>430771.66</v>
      </c>
      <c r="F16574" s="19">
        <v>2.04</v>
      </c>
      <c r="G16574" s="19">
        <v>-1.66</v>
      </c>
      <c r="H16574" s="13">
        <f t="shared" si="258"/>
        <v>3.7</v>
      </c>
    </row>
    <row r="16575" spans="1:8" ht="14.5">
      <c r="A16575" s="20">
        <v>42655</v>
      </c>
      <c r="B16575" s="22">
        <v>0.49684027777777778</v>
      </c>
      <c r="C16575" s="19">
        <v>917.31200000000001</v>
      </c>
      <c r="D16575" s="19">
        <v>157384.16</v>
      </c>
      <c r="E16575" s="19">
        <v>430769.9</v>
      </c>
      <c r="F16575" s="19">
        <v>2.0299999999999998</v>
      </c>
      <c r="G16575" s="19">
        <v>-1.75</v>
      </c>
      <c r="H16575" s="13">
        <f t="shared" si="258"/>
        <v>3.78</v>
      </c>
    </row>
    <row r="16576" spans="1:8" ht="14.5">
      <c r="A16576" s="20">
        <v>42655</v>
      </c>
      <c r="B16576" s="22">
        <v>0.49685185185185188</v>
      </c>
      <c r="C16576" s="19">
        <v>917.31399999999996</v>
      </c>
      <c r="D16576" s="19">
        <v>157382.94</v>
      </c>
      <c r="E16576" s="19">
        <v>430767.26</v>
      </c>
      <c r="F16576" s="19">
        <v>2.0499999999999998</v>
      </c>
      <c r="G16576" s="19">
        <v>-1.43</v>
      </c>
      <c r="H16576" s="13">
        <f t="shared" si="258"/>
        <v>3.4799999999999995</v>
      </c>
    </row>
    <row r="16577" spans="1:8" ht="14.5">
      <c r="A16577" s="20">
        <v>42655</v>
      </c>
      <c r="B16577" s="22">
        <v>0.49685185185185188</v>
      </c>
      <c r="C16577" s="19">
        <v>917.31600000000003</v>
      </c>
      <c r="D16577" s="19">
        <v>157382.12</v>
      </c>
      <c r="E16577" s="19">
        <v>430765.5</v>
      </c>
      <c r="F16577" s="19">
        <v>2.0299999999999998</v>
      </c>
      <c r="G16577" s="19">
        <v>-1.58</v>
      </c>
      <c r="H16577" s="13">
        <f t="shared" si="258"/>
        <v>3.61</v>
      </c>
    </row>
    <row r="16578" spans="1:8" ht="14.5">
      <c r="A16578" s="20">
        <v>42655</v>
      </c>
      <c r="B16578" s="22">
        <v>0.49686342592592592</v>
      </c>
      <c r="C16578" s="19">
        <v>917.31899999999996</v>
      </c>
      <c r="D16578" s="19">
        <v>157380.89000000001</v>
      </c>
      <c r="E16578" s="19">
        <v>430762.87</v>
      </c>
      <c r="F16578" s="19">
        <v>2.02</v>
      </c>
      <c r="G16578" s="19">
        <v>-1.42</v>
      </c>
      <c r="H16578" s="13">
        <f t="shared" ref="H16578:H16641" si="259">F16578-G16578</f>
        <v>3.44</v>
      </c>
    </row>
    <row r="16579" spans="1:8" ht="14.5">
      <c r="A16579" s="20">
        <v>42655</v>
      </c>
      <c r="B16579" s="22">
        <v>0.49686342592592592</v>
      </c>
      <c r="C16579" s="19">
        <v>917.32100000000003</v>
      </c>
      <c r="D16579" s="19">
        <v>157380.07</v>
      </c>
      <c r="E16579" s="19">
        <v>430761.13</v>
      </c>
      <c r="F16579" s="19">
        <v>2.04</v>
      </c>
      <c r="G16579" s="19">
        <v>-1.58</v>
      </c>
      <c r="H16579" s="13">
        <f t="shared" si="259"/>
        <v>3.62</v>
      </c>
    </row>
    <row r="16580" spans="1:8" ht="14.5">
      <c r="A16580" s="20">
        <v>42655</v>
      </c>
      <c r="B16580" s="22">
        <v>0.49687500000000001</v>
      </c>
      <c r="C16580" s="19">
        <v>917.32399999999996</v>
      </c>
      <c r="D16580" s="19">
        <v>157378.82</v>
      </c>
      <c r="E16580" s="19">
        <v>430758.5</v>
      </c>
      <c r="F16580" s="19">
        <v>2.02</v>
      </c>
      <c r="G16580" s="19">
        <v>-1.35</v>
      </c>
      <c r="H16580" s="13">
        <f t="shared" si="259"/>
        <v>3.37</v>
      </c>
    </row>
    <row r="16581" spans="1:8" ht="14.5">
      <c r="A16581" s="20">
        <v>42655</v>
      </c>
      <c r="B16581" s="22">
        <v>0.49687500000000001</v>
      </c>
      <c r="C16581" s="19">
        <v>917.32600000000002</v>
      </c>
      <c r="D16581" s="19">
        <v>157377.98000000001</v>
      </c>
      <c r="E16581" s="19">
        <v>430756.74</v>
      </c>
      <c r="F16581" s="19">
        <v>2.0299999999999998</v>
      </c>
      <c r="G16581" s="19">
        <v>-1.29</v>
      </c>
      <c r="H16581" s="13">
        <f t="shared" si="259"/>
        <v>3.32</v>
      </c>
    </row>
    <row r="16582" spans="1:8" ht="14.5">
      <c r="A16582" s="20">
        <v>42655</v>
      </c>
      <c r="B16582" s="22">
        <v>0.49688657407407405</v>
      </c>
      <c r="C16582" s="19">
        <v>917.32899999999995</v>
      </c>
      <c r="D16582" s="19">
        <v>157376.70000000001</v>
      </c>
      <c r="E16582" s="19">
        <v>430754.12</v>
      </c>
      <c r="F16582" s="19">
        <v>2.0099999999999998</v>
      </c>
      <c r="G16582" s="19">
        <v>-1.44</v>
      </c>
      <c r="H16582" s="13">
        <f t="shared" si="259"/>
        <v>3.4499999999999997</v>
      </c>
    </row>
    <row r="16583" spans="1:8" ht="14.5">
      <c r="A16583" s="20">
        <v>42655</v>
      </c>
      <c r="B16583" s="22">
        <v>0.49688657407407405</v>
      </c>
      <c r="C16583" s="19">
        <v>917.33100000000002</v>
      </c>
      <c r="D16583" s="19">
        <v>157375.84</v>
      </c>
      <c r="E16583" s="19">
        <v>430752.37</v>
      </c>
      <c r="F16583" s="19">
        <v>2.0299999999999998</v>
      </c>
      <c r="G16583" s="19">
        <v>-1.42</v>
      </c>
      <c r="H16583" s="13">
        <f t="shared" si="259"/>
        <v>3.4499999999999997</v>
      </c>
    </row>
    <row r="16584" spans="1:8" ht="14.5">
      <c r="A16584" s="20">
        <v>42655</v>
      </c>
      <c r="B16584" s="22">
        <v>0.4968981481481482</v>
      </c>
      <c r="C16584" s="19">
        <v>917.33399999999995</v>
      </c>
      <c r="D16584" s="19">
        <v>157374.53</v>
      </c>
      <c r="E16584" s="19">
        <v>430749.75</v>
      </c>
      <c r="F16584" s="19">
        <v>2</v>
      </c>
      <c r="G16584" s="19">
        <v>-1.1499999999999999</v>
      </c>
      <c r="H16584" s="13">
        <f t="shared" si="259"/>
        <v>3.15</v>
      </c>
    </row>
    <row r="16585" spans="1:8" ht="14.5">
      <c r="A16585" s="20">
        <v>42655</v>
      </c>
      <c r="B16585" s="22">
        <v>0.4968981481481482</v>
      </c>
      <c r="C16585" s="19">
        <v>917.33600000000001</v>
      </c>
      <c r="D16585" s="19">
        <v>157373.63</v>
      </c>
      <c r="E16585" s="19">
        <v>430748.01</v>
      </c>
      <c r="F16585" s="19">
        <v>1.99</v>
      </c>
      <c r="G16585" s="19">
        <v>-1.46</v>
      </c>
      <c r="H16585" s="13">
        <f t="shared" si="259"/>
        <v>3.45</v>
      </c>
    </row>
    <row r="16586" spans="1:8" ht="14.5">
      <c r="A16586" s="20">
        <v>42655</v>
      </c>
      <c r="B16586" s="22">
        <v>0.49690972222222224</v>
      </c>
      <c r="C16586" s="19">
        <v>917.33900000000006</v>
      </c>
      <c r="D16586" s="19">
        <v>157372.28</v>
      </c>
      <c r="E16586" s="19">
        <v>430745.4</v>
      </c>
      <c r="F16586" s="19">
        <v>2.02</v>
      </c>
      <c r="G16586" s="19">
        <v>-1.22</v>
      </c>
      <c r="H16586" s="13">
        <f t="shared" si="259"/>
        <v>3.24</v>
      </c>
    </row>
    <row r="16587" spans="1:8" ht="14.5">
      <c r="A16587" s="20">
        <v>42655</v>
      </c>
      <c r="B16587" s="22">
        <v>0.49690972222222224</v>
      </c>
      <c r="C16587" s="19">
        <v>917.34100000000001</v>
      </c>
      <c r="D16587" s="19">
        <v>157371.38</v>
      </c>
      <c r="E16587" s="19">
        <v>430743.66</v>
      </c>
      <c r="F16587" s="19">
        <v>1.99</v>
      </c>
      <c r="G16587" s="19">
        <v>-1.2</v>
      </c>
      <c r="H16587" s="13">
        <f t="shared" si="259"/>
        <v>3.19</v>
      </c>
    </row>
    <row r="16588" spans="1:8" ht="14.5">
      <c r="A16588" s="20">
        <v>42655</v>
      </c>
      <c r="B16588" s="22">
        <v>0.49692129629629633</v>
      </c>
      <c r="C16588" s="19">
        <v>917.34400000000005</v>
      </c>
      <c r="D16588" s="19">
        <v>157370.01</v>
      </c>
      <c r="E16588" s="19">
        <v>430741.05</v>
      </c>
      <c r="F16588" s="19">
        <v>2</v>
      </c>
      <c r="G16588" s="19">
        <v>-1.2</v>
      </c>
      <c r="H16588" s="13">
        <f t="shared" si="259"/>
        <v>3.2</v>
      </c>
    </row>
    <row r="16589" spans="1:8" ht="14.5">
      <c r="A16589" s="20">
        <v>42655</v>
      </c>
      <c r="B16589" s="22">
        <v>0.49692129629629633</v>
      </c>
      <c r="C16589" s="19">
        <v>917.346</v>
      </c>
      <c r="D16589" s="19">
        <v>157369.1</v>
      </c>
      <c r="E16589" s="19">
        <v>430739.31</v>
      </c>
      <c r="F16589" s="19">
        <v>2</v>
      </c>
      <c r="G16589" s="19">
        <v>-1.1000000000000001</v>
      </c>
      <c r="H16589" s="13">
        <f t="shared" si="259"/>
        <v>3.1</v>
      </c>
    </row>
    <row r="16590" spans="1:8" ht="14.5">
      <c r="A16590" s="20">
        <v>42655</v>
      </c>
      <c r="B16590" s="22">
        <v>0.49693287037037037</v>
      </c>
      <c r="C16590" s="19">
        <v>917.34799999999996</v>
      </c>
      <c r="D16590" s="19">
        <v>157367.75</v>
      </c>
      <c r="E16590" s="19">
        <v>430736.68</v>
      </c>
      <c r="F16590" s="19">
        <v>2</v>
      </c>
      <c r="G16590" s="19">
        <v>-1.35</v>
      </c>
      <c r="H16590" s="13">
        <f t="shared" si="259"/>
        <v>3.35</v>
      </c>
    </row>
    <row r="16591" spans="1:8" ht="14.5">
      <c r="A16591" s="20">
        <v>42655</v>
      </c>
      <c r="B16591" s="22">
        <v>0.49693287037037037</v>
      </c>
      <c r="C16591" s="19">
        <v>917.35</v>
      </c>
      <c r="D16591" s="19">
        <v>157366.85999999999</v>
      </c>
      <c r="E16591" s="19">
        <v>430734.93</v>
      </c>
      <c r="F16591" s="19">
        <v>2.0099999999999998</v>
      </c>
      <c r="G16591" s="19">
        <v>-1.18</v>
      </c>
      <c r="H16591" s="13">
        <f t="shared" si="259"/>
        <v>3.1899999999999995</v>
      </c>
    </row>
    <row r="16592" spans="1:8" ht="14.5">
      <c r="A16592" s="20">
        <v>42655</v>
      </c>
      <c r="B16592" s="22">
        <v>0.49694444444444441</v>
      </c>
      <c r="C16592" s="19">
        <v>917.35299999999995</v>
      </c>
      <c r="D16592" s="19">
        <v>157365.5</v>
      </c>
      <c r="E16592" s="19">
        <v>430732.3</v>
      </c>
      <c r="F16592" s="19">
        <v>2</v>
      </c>
      <c r="G16592" s="19">
        <v>-1.08</v>
      </c>
      <c r="H16592" s="13">
        <f t="shared" si="259"/>
        <v>3.08</v>
      </c>
    </row>
    <row r="16593" spans="1:8" ht="14.5">
      <c r="A16593" s="20">
        <v>42655</v>
      </c>
      <c r="B16593" s="22">
        <v>0.49694444444444441</v>
      </c>
      <c r="C16593" s="19">
        <v>917.35500000000002</v>
      </c>
      <c r="D16593" s="19">
        <v>157364.59</v>
      </c>
      <c r="E16593" s="19">
        <v>430730.56</v>
      </c>
      <c r="F16593" s="19">
        <v>2</v>
      </c>
      <c r="G16593" s="19">
        <v>-1.1599999999999999</v>
      </c>
      <c r="H16593" s="13">
        <f t="shared" si="259"/>
        <v>3.16</v>
      </c>
    </row>
    <row r="16594" spans="1:8" ht="14.5">
      <c r="A16594" s="20">
        <v>42655</v>
      </c>
      <c r="B16594" s="22">
        <v>0.49695601851851851</v>
      </c>
      <c r="C16594" s="19">
        <v>917.35799999999995</v>
      </c>
      <c r="D16594" s="19">
        <v>157363.21</v>
      </c>
      <c r="E16594" s="19">
        <v>430727.94</v>
      </c>
      <c r="F16594" s="19">
        <v>2.0099999999999998</v>
      </c>
      <c r="G16594" s="19">
        <v>-1.0900000000000001</v>
      </c>
      <c r="H16594" s="13">
        <f t="shared" si="259"/>
        <v>3.0999999999999996</v>
      </c>
    </row>
    <row r="16595" spans="1:8" ht="14.5">
      <c r="A16595" s="20">
        <v>42655</v>
      </c>
      <c r="B16595" s="22">
        <v>0.49695601851851851</v>
      </c>
      <c r="C16595" s="19">
        <v>917.36</v>
      </c>
      <c r="D16595" s="19">
        <v>157362.26999999999</v>
      </c>
      <c r="E16595" s="19">
        <v>430726.2</v>
      </c>
      <c r="F16595" s="19">
        <v>2.02</v>
      </c>
      <c r="G16595" s="19">
        <v>-1.1499999999999999</v>
      </c>
      <c r="H16595" s="13">
        <f t="shared" si="259"/>
        <v>3.17</v>
      </c>
    </row>
    <row r="16596" spans="1:8" ht="14.5">
      <c r="A16596" s="20">
        <v>42655</v>
      </c>
      <c r="B16596" s="22">
        <v>0.49696759259259254</v>
      </c>
      <c r="C16596" s="19">
        <v>917.36300000000006</v>
      </c>
      <c r="D16596" s="19">
        <v>157360.88</v>
      </c>
      <c r="E16596" s="19">
        <v>430723.59</v>
      </c>
      <c r="F16596" s="19">
        <v>2.0099999999999998</v>
      </c>
      <c r="G16596" s="19">
        <v>-0.98</v>
      </c>
      <c r="H16596" s="13">
        <f t="shared" si="259"/>
        <v>2.9899999999999998</v>
      </c>
    </row>
    <row r="16597" spans="1:8" ht="14.5">
      <c r="A16597" s="20">
        <v>42655</v>
      </c>
      <c r="B16597" s="22">
        <v>0.49696759259259254</v>
      </c>
      <c r="C16597" s="19">
        <v>917.36500000000001</v>
      </c>
      <c r="D16597" s="19">
        <v>157359.96</v>
      </c>
      <c r="E16597" s="19">
        <v>430721.83</v>
      </c>
      <c r="F16597" s="19">
        <v>2.02</v>
      </c>
      <c r="G16597" s="19">
        <v>-1.06</v>
      </c>
      <c r="H16597" s="13">
        <f t="shared" si="259"/>
        <v>3.08</v>
      </c>
    </row>
    <row r="16598" spans="1:8" ht="14.5">
      <c r="A16598" s="20">
        <v>42655</v>
      </c>
      <c r="B16598" s="22">
        <v>0.49697916666666669</v>
      </c>
      <c r="C16598" s="19">
        <v>917.36800000000005</v>
      </c>
      <c r="D16598" s="19">
        <v>157358.64000000001</v>
      </c>
      <c r="E16598" s="19">
        <v>430719.19</v>
      </c>
      <c r="F16598" s="19">
        <v>2.0099999999999998</v>
      </c>
      <c r="G16598" s="19">
        <v>-1.07</v>
      </c>
      <c r="H16598" s="13">
        <f t="shared" si="259"/>
        <v>3.08</v>
      </c>
    </row>
    <row r="16599" spans="1:8" ht="14.5">
      <c r="A16599" s="20">
        <v>42655</v>
      </c>
      <c r="B16599" s="22">
        <v>0.49697916666666669</v>
      </c>
      <c r="C16599" s="19">
        <v>917.37</v>
      </c>
      <c r="D16599" s="19">
        <v>157357.76999999999</v>
      </c>
      <c r="E16599" s="19">
        <v>430717.41</v>
      </c>
      <c r="F16599" s="19">
        <v>2.02</v>
      </c>
      <c r="G16599" s="19">
        <v>-0.97</v>
      </c>
      <c r="H16599" s="13">
        <f t="shared" si="259"/>
        <v>2.99</v>
      </c>
    </row>
    <row r="16600" spans="1:8" ht="14.5">
      <c r="A16600" s="20">
        <v>42655</v>
      </c>
      <c r="B16600" s="22">
        <v>0.49699074074074073</v>
      </c>
      <c r="C16600" s="19">
        <v>917.37300000000005</v>
      </c>
      <c r="D16600" s="19">
        <v>157356.49</v>
      </c>
      <c r="E16600" s="19">
        <v>430714.76</v>
      </c>
      <c r="F16600" s="19">
        <v>2</v>
      </c>
      <c r="G16600" s="19">
        <v>-1.1499999999999999</v>
      </c>
      <c r="H16600" s="13">
        <f t="shared" si="259"/>
        <v>3.15</v>
      </c>
    </row>
    <row r="16601" spans="1:8" ht="14.5">
      <c r="A16601" s="20">
        <v>42655</v>
      </c>
      <c r="B16601" s="22">
        <v>0.49699074074074073</v>
      </c>
      <c r="C16601" s="19">
        <v>917.375</v>
      </c>
      <c r="D16601" s="19">
        <v>157355.63</v>
      </c>
      <c r="E16601" s="19">
        <v>430712.99</v>
      </c>
      <c r="F16601" s="19">
        <v>2.02</v>
      </c>
      <c r="G16601" s="19">
        <v>-0.91</v>
      </c>
      <c r="H16601" s="13">
        <f t="shared" si="259"/>
        <v>2.93</v>
      </c>
    </row>
    <row r="16602" spans="1:8" ht="14.5">
      <c r="A16602" s="20">
        <v>42655</v>
      </c>
      <c r="B16602" s="22">
        <v>0.49700231481481483</v>
      </c>
      <c r="C16602" s="19">
        <v>917.37800000000004</v>
      </c>
      <c r="D16602" s="19">
        <v>157354.38</v>
      </c>
      <c r="E16602" s="19">
        <v>430710.33</v>
      </c>
      <c r="F16602" s="19">
        <v>2</v>
      </c>
      <c r="G16602" s="19">
        <v>-0.85</v>
      </c>
      <c r="H16602" s="13">
        <f t="shared" si="259"/>
        <v>2.85</v>
      </c>
    </row>
    <row r="16603" spans="1:8" ht="14.5">
      <c r="A16603" s="20">
        <v>42655</v>
      </c>
      <c r="B16603" s="22">
        <v>0.49700231481481483</v>
      </c>
      <c r="C16603" s="19">
        <v>917.38</v>
      </c>
      <c r="D16603" s="19">
        <v>157353.56</v>
      </c>
      <c r="E16603" s="19">
        <v>430708.56</v>
      </c>
      <c r="F16603" s="19">
        <v>2.0099999999999998</v>
      </c>
      <c r="G16603" s="19">
        <v>-0.97</v>
      </c>
      <c r="H16603" s="13">
        <f t="shared" si="259"/>
        <v>2.9799999999999995</v>
      </c>
    </row>
    <row r="16604" spans="1:8" ht="14.5">
      <c r="A16604" s="20">
        <v>42655</v>
      </c>
      <c r="B16604" s="22">
        <v>0.49701388888888887</v>
      </c>
      <c r="C16604" s="19">
        <v>917.38300000000004</v>
      </c>
      <c r="D16604" s="19">
        <v>157352.35999999999</v>
      </c>
      <c r="E16604" s="19">
        <v>430705.89</v>
      </c>
      <c r="F16604" s="19">
        <v>2.0099999999999998</v>
      </c>
      <c r="G16604" s="19">
        <v>-0.97</v>
      </c>
      <c r="H16604" s="13">
        <f t="shared" si="259"/>
        <v>2.9799999999999995</v>
      </c>
    </row>
    <row r="16605" spans="1:8" ht="14.5">
      <c r="A16605" s="20">
        <v>42655</v>
      </c>
      <c r="B16605" s="22">
        <v>0.49701388888888887</v>
      </c>
      <c r="C16605" s="19">
        <v>917.38499999999999</v>
      </c>
      <c r="D16605" s="19">
        <v>157351.57</v>
      </c>
      <c r="E16605" s="19">
        <v>430704.09</v>
      </c>
      <c r="F16605" s="19">
        <v>2</v>
      </c>
      <c r="G16605" s="19">
        <v>-1</v>
      </c>
      <c r="H16605" s="13">
        <f t="shared" si="259"/>
        <v>3</v>
      </c>
    </row>
    <row r="16606" spans="1:8" ht="14.5">
      <c r="A16606" s="20">
        <v>42655</v>
      </c>
      <c r="B16606" s="22">
        <v>0.49702546296296296</v>
      </c>
      <c r="C16606" s="19">
        <v>917.38800000000003</v>
      </c>
      <c r="D16606" s="19">
        <v>157350.41</v>
      </c>
      <c r="E16606" s="19">
        <v>430701.39</v>
      </c>
      <c r="F16606" s="19">
        <v>2.0099999999999998</v>
      </c>
      <c r="G16606" s="19">
        <v>-0.96</v>
      </c>
      <c r="H16606" s="13">
        <f t="shared" si="259"/>
        <v>2.9699999999999998</v>
      </c>
    </row>
    <row r="16607" spans="1:8" ht="14.5">
      <c r="A16607" s="20">
        <v>42655</v>
      </c>
      <c r="B16607" s="22">
        <v>0.49702546296296296</v>
      </c>
      <c r="C16607" s="19">
        <v>917.39</v>
      </c>
      <c r="D16607" s="19">
        <v>157349.63</v>
      </c>
      <c r="E16607" s="19">
        <v>430699.58</v>
      </c>
      <c r="F16607" s="19">
        <v>2.0099999999999998</v>
      </c>
      <c r="G16607" s="19">
        <v>-0.89</v>
      </c>
      <c r="H16607" s="13">
        <f t="shared" si="259"/>
        <v>2.9</v>
      </c>
    </row>
    <row r="16608" spans="1:8" ht="14.5">
      <c r="A16608" s="20">
        <v>42655</v>
      </c>
      <c r="B16608" s="22">
        <v>0.497037037037037</v>
      </c>
      <c r="C16608" s="19">
        <v>917.39300000000003</v>
      </c>
      <c r="D16608" s="19">
        <v>157348.48000000001</v>
      </c>
      <c r="E16608" s="19">
        <v>430696.86</v>
      </c>
      <c r="F16608" s="19">
        <v>2.0099999999999998</v>
      </c>
      <c r="G16608" s="19">
        <v>-0.92</v>
      </c>
      <c r="H16608" s="13">
        <f t="shared" si="259"/>
        <v>2.9299999999999997</v>
      </c>
    </row>
    <row r="16609" spans="1:8" ht="14.5">
      <c r="A16609" s="20">
        <v>42655</v>
      </c>
      <c r="B16609" s="22">
        <v>0.497037037037037</v>
      </c>
      <c r="C16609" s="19">
        <v>917.39499999999998</v>
      </c>
      <c r="D16609" s="19">
        <v>157347.71</v>
      </c>
      <c r="E16609" s="19">
        <v>430695.06</v>
      </c>
      <c r="F16609" s="19">
        <v>2.0099999999999998</v>
      </c>
      <c r="G16609" s="19">
        <v>-0.83</v>
      </c>
      <c r="H16609" s="13">
        <f t="shared" si="259"/>
        <v>2.84</v>
      </c>
    </row>
    <row r="16610" spans="1:8" ht="14.5">
      <c r="A16610" s="20">
        <v>42655</v>
      </c>
      <c r="B16610" s="22">
        <v>0.49704861111111115</v>
      </c>
      <c r="C16610" s="19">
        <v>917.39800000000002</v>
      </c>
      <c r="D16610" s="19">
        <v>157346.57999999999</v>
      </c>
      <c r="E16610" s="19">
        <v>430692.35</v>
      </c>
      <c r="F16610" s="19">
        <v>2</v>
      </c>
      <c r="G16610" s="19">
        <v>-0.95</v>
      </c>
      <c r="H16610" s="13">
        <f t="shared" si="259"/>
        <v>2.95</v>
      </c>
    </row>
    <row r="16611" spans="1:8" ht="14.5">
      <c r="A16611" s="20">
        <v>42655</v>
      </c>
      <c r="B16611" s="22">
        <v>0.49704861111111115</v>
      </c>
      <c r="C16611" s="19">
        <v>917.4</v>
      </c>
      <c r="D16611" s="19">
        <v>157345.84</v>
      </c>
      <c r="E16611" s="19">
        <v>430690.53</v>
      </c>
      <c r="F16611" s="19">
        <v>2</v>
      </c>
      <c r="G16611" s="19">
        <v>-0.91</v>
      </c>
      <c r="H16611" s="13">
        <f t="shared" si="259"/>
        <v>2.91</v>
      </c>
    </row>
    <row r="16612" spans="1:8" ht="14.5">
      <c r="A16612" s="20">
        <v>42655</v>
      </c>
      <c r="B16612" s="22">
        <v>0.49706018518518519</v>
      </c>
      <c r="C16612" s="19">
        <v>917.40200000000004</v>
      </c>
      <c r="D16612" s="19">
        <v>157344.76999999999</v>
      </c>
      <c r="E16612" s="19">
        <v>430687.8</v>
      </c>
      <c r="F16612" s="19">
        <v>2</v>
      </c>
      <c r="G16612" s="19">
        <v>-0.87</v>
      </c>
      <c r="H16612" s="13">
        <f t="shared" si="259"/>
        <v>2.87</v>
      </c>
    </row>
    <row r="16613" spans="1:8" ht="14.5">
      <c r="A16613" s="20">
        <v>42655</v>
      </c>
      <c r="B16613" s="22">
        <v>0.49706018518518519</v>
      </c>
      <c r="C16613" s="19">
        <v>917.404</v>
      </c>
      <c r="D16613" s="19">
        <v>157344.07</v>
      </c>
      <c r="E16613" s="19">
        <v>430685.97</v>
      </c>
      <c r="F16613" s="19">
        <v>2</v>
      </c>
      <c r="G16613" s="19">
        <v>-1.1000000000000001</v>
      </c>
      <c r="H16613" s="13">
        <f t="shared" si="259"/>
        <v>3.1</v>
      </c>
    </row>
    <row r="16614" spans="1:8" ht="14.5">
      <c r="A16614" s="20">
        <v>42655</v>
      </c>
      <c r="B16614" s="22">
        <v>0.49707175925925928</v>
      </c>
      <c r="C16614" s="19">
        <v>917.40700000000004</v>
      </c>
      <c r="D16614" s="19">
        <v>157343.01999999999</v>
      </c>
      <c r="E16614" s="19">
        <v>430683.23</v>
      </c>
      <c r="F16614" s="19">
        <v>1.99</v>
      </c>
      <c r="G16614" s="19">
        <v>-0.92</v>
      </c>
      <c r="H16614" s="13">
        <f t="shared" si="259"/>
        <v>2.91</v>
      </c>
    </row>
    <row r="16615" spans="1:8" ht="14.5">
      <c r="A16615" s="20">
        <v>42655</v>
      </c>
      <c r="B16615" s="22">
        <v>0.49708333333333332</v>
      </c>
      <c r="C16615" s="19">
        <v>917.41</v>
      </c>
      <c r="D16615" s="19">
        <v>157341.97</v>
      </c>
      <c r="E16615" s="19">
        <v>430680.47</v>
      </c>
      <c r="F16615" s="19">
        <v>2</v>
      </c>
      <c r="G16615" s="19">
        <v>-1.05</v>
      </c>
      <c r="H16615" s="13">
        <f t="shared" si="259"/>
        <v>3.05</v>
      </c>
    </row>
    <row r="16616" spans="1:8" ht="14.5">
      <c r="A16616" s="20">
        <v>42655</v>
      </c>
      <c r="B16616" s="22">
        <v>0.49708333333333332</v>
      </c>
      <c r="C16616" s="19">
        <v>917.41200000000003</v>
      </c>
      <c r="D16616" s="19">
        <v>157341.26999999999</v>
      </c>
      <c r="E16616" s="19">
        <v>430678.63</v>
      </c>
      <c r="F16616" s="19">
        <v>1.99</v>
      </c>
      <c r="G16616" s="19">
        <v>-0.83</v>
      </c>
      <c r="H16616" s="13">
        <f t="shared" si="259"/>
        <v>2.82</v>
      </c>
    </row>
    <row r="16617" spans="1:8" ht="14.5">
      <c r="A16617" s="20">
        <v>42655</v>
      </c>
      <c r="B16617" s="22">
        <v>0.49709490740740742</v>
      </c>
      <c r="C16617" s="19">
        <v>917.41499999999996</v>
      </c>
      <c r="D16617" s="19">
        <v>157340.18</v>
      </c>
      <c r="E16617" s="19">
        <v>430675.88</v>
      </c>
      <c r="F16617" s="19">
        <v>1.99</v>
      </c>
      <c r="G16617" s="19">
        <v>-1.07</v>
      </c>
      <c r="H16617" s="13">
        <f t="shared" si="259"/>
        <v>3.06</v>
      </c>
    </row>
    <row r="16618" spans="1:8" ht="14.5">
      <c r="A16618" s="20">
        <v>42655</v>
      </c>
      <c r="B16618" s="22">
        <v>0.49709490740740742</v>
      </c>
      <c r="C16618" s="19">
        <v>917.41700000000003</v>
      </c>
      <c r="D16618" s="19">
        <v>157339.44</v>
      </c>
      <c r="E16618" s="19">
        <v>430674.05</v>
      </c>
      <c r="F16618" s="19">
        <v>2</v>
      </c>
      <c r="G16618" s="19">
        <v>-0.87</v>
      </c>
      <c r="H16618" s="13">
        <f t="shared" si="259"/>
        <v>2.87</v>
      </c>
    </row>
    <row r="16619" spans="1:8" ht="14.5">
      <c r="A16619" s="20">
        <v>42655</v>
      </c>
      <c r="B16619" s="22">
        <v>0.49710648148148145</v>
      </c>
      <c r="C16619" s="19">
        <v>917.42</v>
      </c>
      <c r="D16619" s="19">
        <v>157338.31</v>
      </c>
      <c r="E16619" s="19">
        <v>430671.32</v>
      </c>
      <c r="F16619" s="19">
        <v>2</v>
      </c>
      <c r="G16619" s="19">
        <v>-1.1100000000000001</v>
      </c>
      <c r="H16619" s="13">
        <f t="shared" si="259"/>
        <v>3.1100000000000003</v>
      </c>
    </row>
    <row r="16620" spans="1:8" ht="14.5">
      <c r="A16620" s="20">
        <v>42655</v>
      </c>
      <c r="B16620" s="22">
        <v>0.49710648148148145</v>
      </c>
      <c r="C16620" s="19">
        <v>917.42200000000003</v>
      </c>
      <c r="D16620" s="19">
        <v>157337.54999999999</v>
      </c>
      <c r="E16620" s="19">
        <v>430669.52</v>
      </c>
      <c r="F16620" s="19">
        <v>1.99</v>
      </c>
      <c r="G16620" s="19">
        <v>-0.93</v>
      </c>
      <c r="H16620" s="13">
        <f t="shared" si="259"/>
        <v>2.92</v>
      </c>
    </row>
    <row r="16621" spans="1:8" ht="14.5">
      <c r="A16621" s="20">
        <v>42655</v>
      </c>
      <c r="B16621" s="22">
        <v>0.4971180555555556</v>
      </c>
      <c r="C16621" s="19">
        <v>917.42499999999995</v>
      </c>
      <c r="D16621" s="19">
        <v>157336.43</v>
      </c>
      <c r="E16621" s="19">
        <v>430666.81</v>
      </c>
      <c r="F16621" s="19">
        <v>2</v>
      </c>
      <c r="G16621" s="19">
        <v>-1.1299999999999999</v>
      </c>
      <c r="H16621" s="13">
        <f t="shared" si="259"/>
        <v>3.13</v>
      </c>
    </row>
    <row r="16622" spans="1:8" ht="14.5">
      <c r="A16622" s="20">
        <v>42655</v>
      </c>
      <c r="B16622" s="22">
        <v>0.4971180555555556</v>
      </c>
      <c r="C16622" s="19">
        <v>917.42700000000002</v>
      </c>
      <c r="D16622" s="19">
        <v>157335.69</v>
      </c>
      <c r="E16622" s="19">
        <v>430665.03</v>
      </c>
      <c r="F16622" s="19">
        <v>2.0299999999999998</v>
      </c>
      <c r="G16622" s="19">
        <v>-1.41</v>
      </c>
      <c r="H16622" s="13">
        <f t="shared" si="259"/>
        <v>3.4399999999999995</v>
      </c>
    </row>
    <row r="16623" spans="1:8" ht="14.5">
      <c r="A16623" s="20">
        <v>42655</v>
      </c>
      <c r="B16623" s="22">
        <v>0.49712962962962964</v>
      </c>
      <c r="C16623" s="19">
        <v>917.43</v>
      </c>
      <c r="D16623" s="19">
        <v>157334.56</v>
      </c>
      <c r="E16623" s="19">
        <v>430662.38</v>
      </c>
      <c r="F16623" s="19">
        <v>2.02</v>
      </c>
      <c r="G16623" s="19">
        <v>-1.86</v>
      </c>
      <c r="H16623" s="13">
        <f t="shared" si="259"/>
        <v>3.88</v>
      </c>
    </row>
    <row r="16624" spans="1:8" ht="14.5">
      <c r="A16624" s="20">
        <v>42655</v>
      </c>
      <c r="B16624" s="22">
        <v>0.49712962962962964</v>
      </c>
      <c r="C16624" s="19">
        <v>917.43200000000002</v>
      </c>
      <c r="D16624" s="19">
        <v>157333.81</v>
      </c>
      <c r="E16624" s="19">
        <v>430660.63</v>
      </c>
      <c r="F16624" s="19">
        <v>2.0099999999999998</v>
      </c>
      <c r="G16624" s="19">
        <v>-1.79</v>
      </c>
      <c r="H16624" s="13">
        <f t="shared" si="259"/>
        <v>3.8</v>
      </c>
    </row>
    <row r="16625" spans="1:8" ht="14.5">
      <c r="A16625" s="20">
        <v>42655</v>
      </c>
      <c r="B16625" s="22">
        <v>0.49714120370370374</v>
      </c>
      <c r="C16625" s="19">
        <v>917.43399999999997</v>
      </c>
      <c r="D16625" s="19">
        <v>157332.69</v>
      </c>
      <c r="E16625" s="19">
        <v>430658</v>
      </c>
      <c r="F16625" s="19">
        <v>2.0299999999999998</v>
      </c>
      <c r="G16625" s="19">
        <v>-1.8</v>
      </c>
      <c r="H16625" s="13">
        <f t="shared" si="259"/>
        <v>3.83</v>
      </c>
    </row>
    <row r="16626" spans="1:8" ht="14.5">
      <c r="A16626" s="20">
        <v>42655</v>
      </c>
      <c r="B16626" s="22">
        <v>0.49714120370370374</v>
      </c>
      <c r="C16626" s="19">
        <v>917.43600000000004</v>
      </c>
      <c r="D16626" s="19">
        <v>157331.95000000001</v>
      </c>
      <c r="E16626" s="19">
        <v>430656.25</v>
      </c>
      <c r="F16626" s="19">
        <v>2.02</v>
      </c>
      <c r="G16626" s="19">
        <v>-1.79</v>
      </c>
      <c r="H16626" s="13">
        <f t="shared" si="259"/>
        <v>3.81</v>
      </c>
    </row>
    <row r="16627" spans="1:8" ht="14.5">
      <c r="A16627" s="20">
        <v>42655</v>
      </c>
      <c r="B16627" s="22">
        <v>0.49715277777777778</v>
      </c>
      <c r="C16627" s="19">
        <v>917.43899999999996</v>
      </c>
      <c r="D16627" s="19">
        <v>157330.91</v>
      </c>
      <c r="E16627" s="19">
        <v>430653.61</v>
      </c>
      <c r="F16627" s="19">
        <v>2.0099999999999998</v>
      </c>
      <c r="G16627" s="19">
        <v>-1.79</v>
      </c>
      <c r="H16627" s="13">
        <f t="shared" si="259"/>
        <v>3.8</v>
      </c>
    </row>
    <row r="16628" spans="1:8" ht="14.5">
      <c r="A16628" s="20">
        <v>42655</v>
      </c>
      <c r="B16628" s="22">
        <v>0.49715277777777778</v>
      </c>
      <c r="C16628" s="19">
        <v>917.44100000000003</v>
      </c>
      <c r="D16628" s="19">
        <v>157330.22</v>
      </c>
      <c r="E16628" s="19">
        <v>430651.86</v>
      </c>
      <c r="F16628" s="19">
        <v>2.0299999999999998</v>
      </c>
      <c r="G16628" s="19">
        <v>-1.77</v>
      </c>
      <c r="H16628" s="13">
        <f t="shared" si="259"/>
        <v>3.8</v>
      </c>
    </row>
    <row r="16629" spans="1:8" ht="14.5">
      <c r="A16629" s="20">
        <v>42655</v>
      </c>
      <c r="B16629" s="22">
        <v>0.49716435185185182</v>
      </c>
      <c r="C16629" s="19">
        <v>917.44399999999996</v>
      </c>
      <c r="D16629" s="19">
        <v>157329.18</v>
      </c>
      <c r="E16629" s="19">
        <v>430649.24</v>
      </c>
      <c r="F16629" s="19">
        <v>2.02</v>
      </c>
      <c r="G16629" s="19">
        <v>-1.74</v>
      </c>
      <c r="H16629" s="13">
        <f t="shared" si="259"/>
        <v>3.76</v>
      </c>
    </row>
    <row r="16630" spans="1:8" ht="14.5">
      <c r="A16630" s="20">
        <v>42655</v>
      </c>
      <c r="B16630" s="22">
        <v>0.49716435185185182</v>
      </c>
      <c r="C16630" s="19">
        <v>917.44600000000003</v>
      </c>
      <c r="D16630" s="19">
        <v>157328.47</v>
      </c>
      <c r="E16630" s="19">
        <v>430647.49</v>
      </c>
      <c r="F16630" s="19">
        <v>2.0099999999999998</v>
      </c>
      <c r="G16630" s="19">
        <v>-1.75</v>
      </c>
      <c r="H16630" s="13">
        <f t="shared" si="259"/>
        <v>3.76</v>
      </c>
    </row>
    <row r="16631" spans="1:8" ht="14.5">
      <c r="A16631" s="20">
        <v>42655</v>
      </c>
      <c r="B16631" s="22">
        <v>0.49717592592592591</v>
      </c>
      <c r="C16631" s="19">
        <v>917.44799999999998</v>
      </c>
      <c r="D16631" s="19">
        <v>157327.75</v>
      </c>
      <c r="E16631" s="19">
        <v>430645.75</v>
      </c>
      <c r="F16631" s="19">
        <v>2.0299999999999998</v>
      </c>
      <c r="G16631" s="19">
        <v>-1.78</v>
      </c>
      <c r="H16631" s="13">
        <f t="shared" si="259"/>
        <v>3.8099999999999996</v>
      </c>
    </row>
    <row r="16632" spans="1:8" ht="14.5">
      <c r="A16632" s="20">
        <v>42655</v>
      </c>
      <c r="B16632" s="22">
        <v>0.49717592592592591</v>
      </c>
      <c r="C16632" s="19">
        <v>917.45</v>
      </c>
      <c r="D16632" s="19">
        <v>157326.68</v>
      </c>
      <c r="E16632" s="19">
        <v>430643.13</v>
      </c>
      <c r="F16632" s="19">
        <v>2.0099999999999998</v>
      </c>
      <c r="G16632" s="19">
        <v>-1.72</v>
      </c>
      <c r="H16632" s="13">
        <f t="shared" si="259"/>
        <v>3.7299999999999995</v>
      </c>
    </row>
    <row r="16633" spans="1:8" ht="14.5">
      <c r="A16633" s="20">
        <v>42655</v>
      </c>
      <c r="B16633" s="22">
        <v>0.49718749999999995</v>
      </c>
      <c r="C16633" s="19">
        <v>917.45299999999997</v>
      </c>
      <c r="D16633" s="19">
        <v>157325.62</v>
      </c>
      <c r="E16633" s="19">
        <v>430640.5</v>
      </c>
      <c r="F16633" s="19">
        <v>2.0299999999999998</v>
      </c>
      <c r="G16633" s="19">
        <v>-1.76</v>
      </c>
      <c r="H16633" s="13">
        <f t="shared" si="259"/>
        <v>3.79</v>
      </c>
    </row>
    <row r="16634" spans="1:8" ht="14.5">
      <c r="A16634" s="20">
        <v>42655</v>
      </c>
      <c r="B16634" s="22">
        <v>0.49718749999999995</v>
      </c>
      <c r="C16634" s="19">
        <v>917.45500000000004</v>
      </c>
      <c r="D16634" s="19">
        <v>157324.91</v>
      </c>
      <c r="E16634" s="19">
        <v>430638.74</v>
      </c>
      <c r="F16634" s="19">
        <v>2.0299999999999998</v>
      </c>
      <c r="G16634" s="19">
        <v>-1.76</v>
      </c>
      <c r="H16634" s="13">
        <f t="shared" si="259"/>
        <v>3.79</v>
      </c>
    </row>
    <row r="16635" spans="1:8" ht="14.5">
      <c r="A16635" s="20">
        <v>42655</v>
      </c>
      <c r="B16635" s="22">
        <v>0.4971990740740741</v>
      </c>
      <c r="C16635" s="19">
        <v>917.45799999999997</v>
      </c>
      <c r="D16635" s="19">
        <v>157323.84</v>
      </c>
      <c r="E16635" s="19">
        <v>430636.12</v>
      </c>
      <c r="F16635" s="19">
        <v>2.02</v>
      </c>
      <c r="G16635" s="19">
        <v>-1.74</v>
      </c>
      <c r="H16635" s="13">
        <f t="shared" si="259"/>
        <v>3.76</v>
      </c>
    </row>
    <row r="16636" spans="1:8" ht="14.5">
      <c r="A16636" s="20">
        <v>42655</v>
      </c>
      <c r="B16636" s="22">
        <v>0.4971990740740741</v>
      </c>
      <c r="C16636" s="19">
        <v>917.46100000000001</v>
      </c>
      <c r="D16636" s="19">
        <v>157322.75</v>
      </c>
      <c r="E16636" s="19">
        <v>430633.49</v>
      </c>
      <c r="F16636" s="19">
        <v>2.0099999999999998</v>
      </c>
      <c r="G16636" s="19">
        <v>-1.73</v>
      </c>
      <c r="H16636" s="13">
        <f t="shared" si="259"/>
        <v>3.7399999999999998</v>
      </c>
    </row>
    <row r="16637" spans="1:8" ht="14.5">
      <c r="A16637" s="20">
        <v>42655</v>
      </c>
      <c r="B16637" s="22">
        <v>0.49721064814814814</v>
      </c>
      <c r="C16637" s="19">
        <v>917.46299999999997</v>
      </c>
      <c r="D16637" s="19">
        <v>157322</v>
      </c>
      <c r="E16637" s="19">
        <v>430631.74</v>
      </c>
      <c r="F16637" s="19">
        <v>2.02</v>
      </c>
      <c r="G16637" s="19">
        <v>-1.75</v>
      </c>
      <c r="H16637" s="13">
        <f t="shared" si="259"/>
        <v>3.77</v>
      </c>
    </row>
    <row r="16638" spans="1:8" ht="14.5">
      <c r="A16638" s="20">
        <v>42655</v>
      </c>
      <c r="B16638" s="22">
        <v>0.49721064814814814</v>
      </c>
      <c r="C16638" s="19">
        <v>917.46600000000001</v>
      </c>
      <c r="D16638" s="19">
        <v>157320.84</v>
      </c>
      <c r="E16638" s="19">
        <v>430629.12</v>
      </c>
      <c r="F16638" s="19">
        <v>2.0099999999999998</v>
      </c>
      <c r="G16638" s="19">
        <v>-1.71</v>
      </c>
      <c r="H16638" s="13">
        <f t="shared" si="259"/>
        <v>3.7199999999999998</v>
      </c>
    </row>
    <row r="16639" spans="1:8" ht="14.5">
      <c r="A16639" s="20">
        <v>42655</v>
      </c>
      <c r="B16639" s="22">
        <v>0.49722222222222223</v>
      </c>
      <c r="C16639" s="19">
        <v>917.46699999999998</v>
      </c>
      <c r="D16639" s="19">
        <v>157320.06</v>
      </c>
      <c r="E16639" s="19">
        <v>430627.37</v>
      </c>
      <c r="F16639" s="19">
        <v>2</v>
      </c>
      <c r="G16639" s="19">
        <v>-1.72</v>
      </c>
      <c r="H16639" s="13">
        <f t="shared" si="259"/>
        <v>3.7199999999999998</v>
      </c>
    </row>
    <row r="16640" spans="1:8" ht="14.5">
      <c r="A16640" s="20">
        <v>42655</v>
      </c>
      <c r="B16640" s="22">
        <v>0.49722222222222223</v>
      </c>
      <c r="C16640" s="19">
        <v>917.47</v>
      </c>
      <c r="D16640" s="19">
        <v>157318.9</v>
      </c>
      <c r="E16640" s="19">
        <v>430624.74</v>
      </c>
      <c r="F16640" s="19">
        <v>2.0099999999999998</v>
      </c>
      <c r="G16640" s="19">
        <v>-1.68</v>
      </c>
      <c r="H16640" s="13">
        <f t="shared" si="259"/>
        <v>3.6899999999999995</v>
      </c>
    </row>
    <row r="16641" spans="1:8" ht="14.5">
      <c r="A16641" s="20">
        <v>42655</v>
      </c>
      <c r="B16641" s="22">
        <v>0.49723379629629627</v>
      </c>
      <c r="C16641" s="19">
        <v>917.47199999999998</v>
      </c>
      <c r="D16641" s="19">
        <v>157318.15</v>
      </c>
      <c r="E16641" s="19">
        <v>430622.98</v>
      </c>
      <c r="F16641" s="19">
        <v>2.0099999999999998</v>
      </c>
      <c r="G16641" s="19">
        <v>-1.68</v>
      </c>
      <c r="H16641" s="13">
        <f t="shared" si="259"/>
        <v>3.6899999999999995</v>
      </c>
    </row>
    <row r="16642" spans="1:8" ht="14.5">
      <c r="A16642" s="20">
        <v>42655</v>
      </c>
      <c r="B16642" s="22">
        <v>0.49723379629629627</v>
      </c>
      <c r="C16642" s="19">
        <v>917.47500000000002</v>
      </c>
      <c r="D16642" s="19">
        <v>157317.03</v>
      </c>
      <c r="E16642" s="19">
        <v>430620.32</v>
      </c>
      <c r="F16642" s="19">
        <v>1.99</v>
      </c>
      <c r="G16642" s="19">
        <v>-1.71</v>
      </c>
      <c r="H16642" s="13">
        <f t="shared" ref="H16642:H16705" si="260">F16642-G16642</f>
        <v>3.7</v>
      </c>
    </row>
    <row r="16643" spans="1:8" ht="14.5">
      <c r="A16643" s="20">
        <v>42655</v>
      </c>
      <c r="B16643" s="22">
        <v>0.49724537037037037</v>
      </c>
      <c r="C16643" s="19">
        <v>917.47699999999998</v>
      </c>
      <c r="D16643" s="19">
        <v>157316.29</v>
      </c>
      <c r="E16643" s="19">
        <v>430618.55</v>
      </c>
      <c r="F16643" s="19">
        <v>2.0099999999999998</v>
      </c>
      <c r="G16643" s="19">
        <v>-1.71</v>
      </c>
      <c r="H16643" s="13">
        <f t="shared" si="260"/>
        <v>3.7199999999999998</v>
      </c>
    </row>
    <row r="16644" spans="1:8" ht="14.5">
      <c r="A16644" s="20">
        <v>42655</v>
      </c>
      <c r="B16644" s="22">
        <v>0.49724537037037037</v>
      </c>
      <c r="C16644" s="19">
        <v>917.48</v>
      </c>
      <c r="D16644" s="19">
        <v>157315.16</v>
      </c>
      <c r="E16644" s="19">
        <v>430615.89</v>
      </c>
      <c r="F16644" s="19">
        <v>2</v>
      </c>
      <c r="G16644" s="19">
        <v>-1.71</v>
      </c>
      <c r="H16644" s="13">
        <f t="shared" si="260"/>
        <v>3.71</v>
      </c>
    </row>
    <row r="16645" spans="1:8" ht="14.5">
      <c r="A16645" s="20">
        <v>42655</v>
      </c>
      <c r="B16645" s="22">
        <v>0.4972569444444444</v>
      </c>
      <c r="C16645" s="19">
        <v>917.48199999999997</v>
      </c>
      <c r="D16645" s="19">
        <v>157314.39000000001</v>
      </c>
      <c r="E16645" s="19">
        <v>430614.12</v>
      </c>
      <c r="F16645" s="19">
        <v>1.99</v>
      </c>
      <c r="G16645" s="19">
        <v>-1.56</v>
      </c>
      <c r="H16645" s="13">
        <f t="shared" si="260"/>
        <v>3.55</v>
      </c>
    </row>
    <row r="16646" spans="1:8" ht="14.5">
      <c r="A16646" s="20">
        <v>42655</v>
      </c>
      <c r="B16646" s="22">
        <v>0.4972569444444444</v>
      </c>
      <c r="C16646" s="19">
        <v>917.48500000000001</v>
      </c>
      <c r="D16646" s="19">
        <v>157313.21</v>
      </c>
      <c r="E16646" s="19">
        <v>430611.48</v>
      </c>
      <c r="F16646" s="19">
        <v>2</v>
      </c>
      <c r="G16646" s="19">
        <v>-1.6</v>
      </c>
      <c r="H16646" s="13">
        <f t="shared" si="260"/>
        <v>3.6</v>
      </c>
    </row>
    <row r="16647" spans="1:8" ht="14.5">
      <c r="A16647" s="20">
        <v>42655</v>
      </c>
      <c r="B16647" s="22">
        <v>0.49726851851851855</v>
      </c>
      <c r="C16647" s="19">
        <v>917.48699999999997</v>
      </c>
      <c r="D16647" s="19">
        <v>157312.4</v>
      </c>
      <c r="E16647" s="19">
        <v>430609.73</v>
      </c>
      <c r="F16647" s="19">
        <v>2</v>
      </c>
      <c r="G16647" s="19">
        <v>-1.55</v>
      </c>
      <c r="H16647" s="13">
        <f t="shared" si="260"/>
        <v>3.55</v>
      </c>
    </row>
    <row r="16648" spans="1:8" ht="14.5">
      <c r="A16648" s="20">
        <v>42655</v>
      </c>
      <c r="B16648" s="22">
        <v>0.49726851851851855</v>
      </c>
      <c r="C16648" s="19">
        <v>917.49</v>
      </c>
      <c r="D16648" s="19">
        <v>157311.20000000001</v>
      </c>
      <c r="E16648" s="19">
        <v>430607.08</v>
      </c>
      <c r="F16648" s="19">
        <v>1.99</v>
      </c>
      <c r="G16648" s="19">
        <v>-1.55</v>
      </c>
      <c r="H16648" s="13">
        <f t="shared" si="260"/>
        <v>3.54</v>
      </c>
    </row>
    <row r="16649" spans="1:8" ht="14.5">
      <c r="A16649" s="20">
        <v>42655</v>
      </c>
      <c r="B16649" s="22">
        <v>0.49728009259259259</v>
      </c>
      <c r="C16649" s="19">
        <v>917.49099999999999</v>
      </c>
      <c r="D16649" s="19">
        <v>157310.39000000001</v>
      </c>
      <c r="E16649" s="19">
        <v>430605.31</v>
      </c>
      <c r="F16649" s="19">
        <v>2.0099999999999998</v>
      </c>
      <c r="G16649" s="19">
        <v>-1.59</v>
      </c>
      <c r="H16649" s="13">
        <f t="shared" si="260"/>
        <v>3.5999999999999996</v>
      </c>
    </row>
    <row r="16650" spans="1:8" ht="14.5">
      <c r="A16650" s="20">
        <v>42655</v>
      </c>
      <c r="B16650" s="22">
        <v>0.49728009259259259</v>
      </c>
      <c r="C16650" s="19">
        <v>917.49400000000003</v>
      </c>
      <c r="D16650" s="19">
        <v>157309.20000000001</v>
      </c>
      <c r="E16650" s="19">
        <v>430602.66</v>
      </c>
      <c r="F16650" s="19">
        <v>1.98</v>
      </c>
      <c r="G16650" s="19">
        <v>-1.6</v>
      </c>
      <c r="H16650" s="13">
        <f t="shared" si="260"/>
        <v>3.58</v>
      </c>
    </row>
    <row r="16651" spans="1:8" ht="14.5">
      <c r="A16651" s="20">
        <v>42655</v>
      </c>
      <c r="B16651" s="22">
        <v>0.49729166666666669</v>
      </c>
      <c r="C16651" s="19">
        <v>917.49599999999998</v>
      </c>
      <c r="D16651" s="19">
        <v>157308.41</v>
      </c>
      <c r="E16651" s="19">
        <v>430600.88</v>
      </c>
      <c r="F16651" s="19">
        <v>1.99</v>
      </c>
      <c r="G16651" s="19">
        <v>-1.42</v>
      </c>
      <c r="H16651" s="13">
        <f t="shared" si="260"/>
        <v>3.41</v>
      </c>
    </row>
    <row r="16652" spans="1:8" ht="14.5">
      <c r="A16652" s="20">
        <v>42655</v>
      </c>
      <c r="B16652" s="22">
        <v>0.49729166666666669</v>
      </c>
      <c r="C16652" s="19">
        <v>917.49900000000002</v>
      </c>
      <c r="D16652" s="19">
        <v>157307.22</v>
      </c>
      <c r="E16652" s="19">
        <v>430598.21</v>
      </c>
      <c r="F16652" s="19">
        <v>2</v>
      </c>
      <c r="G16652" s="19">
        <v>-1.49</v>
      </c>
      <c r="H16652" s="13">
        <f t="shared" si="260"/>
        <v>3.49</v>
      </c>
    </row>
    <row r="16653" spans="1:8" ht="14.5">
      <c r="A16653" s="20">
        <v>42655</v>
      </c>
      <c r="B16653" s="22">
        <v>0.49730324074074073</v>
      </c>
      <c r="C16653" s="19">
        <v>917.50099999999998</v>
      </c>
      <c r="D16653" s="19">
        <v>157306.42000000001</v>
      </c>
      <c r="E16653" s="19">
        <v>430596.44</v>
      </c>
      <c r="F16653" s="19">
        <v>1.98</v>
      </c>
      <c r="G16653" s="19">
        <v>-1.43</v>
      </c>
      <c r="H16653" s="13">
        <f t="shared" si="260"/>
        <v>3.41</v>
      </c>
    </row>
    <row r="16654" spans="1:8" ht="14.5">
      <c r="A16654" s="20">
        <v>42655</v>
      </c>
      <c r="B16654" s="22">
        <v>0.49730324074074073</v>
      </c>
      <c r="C16654" s="19">
        <v>917.50400000000002</v>
      </c>
      <c r="D16654" s="19">
        <v>157305.20000000001</v>
      </c>
      <c r="E16654" s="19">
        <v>430593.8</v>
      </c>
      <c r="F16654" s="19">
        <v>2</v>
      </c>
      <c r="G16654" s="19">
        <v>-1.38</v>
      </c>
      <c r="H16654" s="13">
        <f t="shared" si="260"/>
        <v>3.38</v>
      </c>
    </row>
    <row r="16655" spans="1:8" ht="14.5">
      <c r="A16655" s="20">
        <v>42655</v>
      </c>
      <c r="B16655" s="22">
        <v>0.49731481481481482</v>
      </c>
      <c r="C16655" s="19">
        <v>917.50599999999997</v>
      </c>
      <c r="D16655" s="19">
        <v>157304.35999999999</v>
      </c>
      <c r="E16655" s="19">
        <v>430592.05</v>
      </c>
      <c r="F16655" s="19">
        <v>2</v>
      </c>
      <c r="G16655" s="19">
        <v>-1.47</v>
      </c>
      <c r="H16655" s="13">
        <f t="shared" si="260"/>
        <v>3.4699999999999998</v>
      </c>
    </row>
    <row r="16656" spans="1:8" ht="14.5">
      <c r="A16656" s="20">
        <v>42655</v>
      </c>
      <c r="B16656" s="22">
        <v>0.49731481481481482</v>
      </c>
      <c r="C16656" s="19">
        <v>917.50900000000001</v>
      </c>
      <c r="D16656" s="19">
        <v>157303.07</v>
      </c>
      <c r="E16656" s="19">
        <v>430589.43</v>
      </c>
      <c r="F16656" s="19">
        <v>1.98</v>
      </c>
      <c r="G16656" s="19">
        <v>-1.45</v>
      </c>
      <c r="H16656" s="13">
        <f t="shared" si="260"/>
        <v>3.4299999999999997</v>
      </c>
    </row>
    <row r="16657" spans="1:8" ht="14.5">
      <c r="A16657" s="20">
        <v>42655</v>
      </c>
      <c r="B16657" s="22">
        <v>0.49732638888888886</v>
      </c>
      <c r="C16657" s="19">
        <v>917.51099999999997</v>
      </c>
      <c r="D16657" s="19">
        <v>157302.19</v>
      </c>
      <c r="E16657" s="19">
        <v>430587.71</v>
      </c>
      <c r="F16657" s="19">
        <v>2</v>
      </c>
      <c r="G16657" s="19">
        <v>-1.49</v>
      </c>
      <c r="H16657" s="13">
        <f t="shared" si="260"/>
        <v>3.49</v>
      </c>
    </row>
    <row r="16658" spans="1:8" ht="14.5">
      <c r="A16658" s="20">
        <v>42655</v>
      </c>
      <c r="B16658" s="22">
        <v>0.49732638888888886</v>
      </c>
      <c r="C16658" s="19">
        <v>917.51400000000001</v>
      </c>
      <c r="D16658" s="19">
        <v>157300.88</v>
      </c>
      <c r="E16658" s="19">
        <v>430585.15</v>
      </c>
      <c r="F16658" s="19">
        <v>2</v>
      </c>
      <c r="G16658" s="19">
        <v>-1.58</v>
      </c>
      <c r="H16658" s="13">
        <f t="shared" si="260"/>
        <v>3.58</v>
      </c>
    </row>
    <row r="16659" spans="1:8" ht="14.5">
      <c r="A16659" s="20">
        <v>42655</v>
      </c>
      <c r="B16659" s="22">
        <v>0.49733796296296301</v>
      </c>
      <c r="C16659" s="19">
        <v>917.51599999999996</v>
      </c>
      <c r="D16659" s="19">
        <v>157300.03</v>
      </c>
      <c r="E16659" s="19">
        <v>430583.45</v>
      </c>
      <c r="F16659" s="19">
        <v>1.98</v>
      </c>
      <c r="G16659" s="19">
        <v>-1.57</v>
      </c>
      <c r="H16659" s="13">
        <f t="shared" si="260"/>
        <v>3.55</v>
      </c>
    </row>
    <row r="16660" spans="1:8" ht="14.5">
      <c r="A16660" s="20">
        <v>42655</v>
      </c>
      <c r="B16660" s="22">
        <v>0.49733796296296301</v>
      </c>
      <c r="C16660" s="19">
        <v>917.51800000000003</v>
      </c>
      <c r="D16660" s="19">
        <v>157298.78</v>
      </c>
      <c r="E16660" s="19">
        <v>430580.89</v>
      </c>
      <c r="F16660" s="19">
        <v>2.0099999999999998</v>
      </c>
      <c r="G16660" s="19">
        <v>-1.82</v>
      </c>
      <c r="H16660" s="13">
        <f t="shared" si="260"/>
        <v>3.83</v>
      </c>
    </row>
    <row r="16661" spans="1:8" ht="14.5">
      <c r="A16661" s="20">
        <v>42655</v>
      </c>
      <c r="B16661" s="22">
        <v>0.49734953703703705</v>
      </c>
      <c r="C16661" s="19">
        <v>917.52</v>
      </c>
      <c r="D16661" s="19">
        <v>157297.95000000001</v>
      </c>
      <c r="E16661" s="19">
        <v>430579.18</v>
      </c>
      <c r="F16661" s="19">
        <v>2.0099999999999998</v>
      </c>
      <c r="G16661" s="19">
        <v>-1.97</v>
      </c>
      <c r="H16661" s="13">
        <f t="shared" si="260"/>
        <v>3.9799999999999995</v>
      </c>
    </row>
    <row r="16662" spans="1:8" ht="14.5">
      <c r="A16662" s="20">
        <v>42655</v>
      </c>
      <c r="B16662" s="22">
        <v>0.49734953703703705</v>
      </c>
      <c r="C16662" s="19">
        <v>917.52300000000002</v>
      </c>
      <c r="D16662" s="19">
        <v>157296.70000000001</v>
      </c>
      <c r="E16662" s="19">
        <v>430576.61</v>
      </c>
      <c r="F16662" s="19">
        <v>2</v>
      </c>
      <c r="G16662" s="19">
        <v>-1.94</v>
      </c>
      <c r="H16662" s="13">
        <f t="shared" si="260"/>
        <v>3.94</v>
      </c>
    </row>
    <row r="16663" spans="1:8" ht="14.5">
      <c r="A16663" s="20">
        <v>42655</v>
      </c>
      <c r="B16663" s="22">
        <v>0.49736111111111114</v>
      </c>
      <c r="C16663" s="19">
        <v>917.52499999999998</v>
      </c>
      <c r="D16663" s="19">
        <v>157295.87</v>
      </c>
      <c r="E16663" s="19">
        <v>430574.89</v>
      </c>
      <c r="F16663" s="19">
        <v>2</v>
      </c>
      <c r="G16663" s="19">
        <v>-1.95</v>
      </c>
      <c r="H16663" s="13">
        <f t="shared" si="260"/>
        <v>3.95</v>
      </c>
    </row>
    <row r="16664" spans="1:8" ht="14.5">
      <c r="A16664" s="20">
        <v>42655</v>
      </c>
      <c r="B16664" s="22">
        <v>0.49736111111111114</v>
      </c>
      <c r="C16664" s="19">
        <v>917.52800000000002</v>
      </c>
      <c r="D16664" s="19">
        <v>157294.63</v>
      </c>
      <c r="E16664" s="19">
        <v>430572.28</v>
      </c>
      <c r="F16664" s="19">
        <v>2.02</v>
      </c>
      <c r="G16664" s="19">
        <v>-1.83</v>
      </c>
      <c r="H16664" s="13">
        <f t="shared" si="260"/>
        <v>3.85</v>
      </c>
    </row>
    <row r="16665" spans="1:8" ht="14.5">
      <c r="A16665" s="20">
        <v>42655</v>
      </c>
      <c r="B16665" s="22">
        <v>0.49737268518518518</v>
      </c>
      <c r="C16665" s="19">
        <v>917.53</v>
      </c>
      <c r="D16665" s="19">
        <v>157293.79999999999</v>
      </c>
      <c r="E16665" s="19">
        <v>430570.55</v>
      </c>
      <c r="F16665" s="19">
        <v>2</v>
      </c>
      <c r="G16665" s="19">
        <v>-1.72</v>
      </c>
      <c r="H16665" s="13">
        <f t="shared" si="260"/>
        <v>3.7199999999999998</v>
      </c>
    </row>
    <row r="16666" spans="1:8" ht="14.5">
      <c r="A16666" s="20">
        <v>42655</v>
      </c>
      <c r="B16666" s="22">
        <v>0.49737268518518518</v>
      </c>
      <c r="C16666" s="19">
        <v>917.53300000000002</v>
      </c>
      <c r="D16666" s="19">
        <v>157292.56</v>
      </c>
      <c r="E16666" s="19">
        <v>430567.94</v>
      </c>
      <c r="F16666" s="19">
        <v>2</v>
      </c>
      <c r="G16666" s="19">
        <v>-1.65</v>
      </c>
      <c r="H16666" s="13">
        <f t="shared" si="260"/>
        <v>3.65</v>
      </c>
    </row>
    <row r="16667" spans="1:8" ht="14.5">
      <c r="A16667" s="20">
        <v>42655</v>
      </c>
      <c r="B16667" s="22">
        <v>0.49738425925925928</v>
      </c>
      <c r="C16667" s="19">
        <v>917.53499999999997</v>
      </c>
      <c r="D16667" s="19">
        <v>157291.74</v>
      </c>
      <c r="E16667" s="19">
        <v>430566.2</v>
      </c>
      <c r="F16667" s="19">
        <v>2.0099999999999998</v>
      </c>
      <c r="G16667" s="19">
        <v>-1.58</v>
      </c>
      <c r="H16667" s="13">
        <f t="shared" si="260"/>
        <v>3.59</v>
      </c>
    </row>
    <row r="16668" spans="1:8" ht="14.5">
      <c r="A16668" s="20">
        <v>42655</v>
      </c>
      <c r="B16668" s="22">
        <v>0.49738425925925928</v>
      </c>
      <c r="C16668" s="19">
        <v>917.53800000000001</v>
      </c>
      <c r="D16668" s="19">
        <v>157290.53</v>
      </c>
      <c r="E16668" s="19">
        <v>430563.57</v>
      </c>
      <c r="F16668" s="19">
        <v>2</v>
      </c>
      <c r="G16668" s="19">
        <v>-1.64</v>
      </c>
      <c r="H16668" s="13">
        <f t="shared" si="260"/>
        <v>3.6399999999999997</v>
      </c>
    </row>
    <row r="16669" spans="1:8" ht="14.5">
      <c r="A16669" s="20">
        <v>42655</v>
      </c>
      <c r="B16669" s="22">
        <v>0.49739583333333331</v>
      </c>
      <c r="C16669" s="19">
        <v>917.54</v>
      </c>
      <c r="D16669" s="19">
        <v>157289.35999999999</v>
      </c>
      <c r="E16669" s="19">
        <v>430560.93</v>
      </c>
      <c r="F16669" s="19">
        <v>2</v>
      </c>
      <c r="G16669" s="19">
        <v>-1.46</v>
      </c>
      <c r="H16669" s="13">
        <f t="shared" si="260"/>
        <v>3.46</v>
      </c>
    </row>
    <row r="16670" spans="1:8" ht="14.5">
      <c r="A16670" s="20">
        <v>42655</v>
      </c>
      <c r="B16670" s="22">
        <v>0.49739583333333331</v>
      </c>
      <c r="C16670" s="19">
        <v>917.54200000000003</v>
      </c>
      <c r="D16670" s="19">
        <v>157288.60999999999</v>
      </c>
      <c r="E16670" s="19">
        <v>430559.16</v>
      </c>
      <c r="F16670" s="19">
        <v>2.0299999999999998</v>
      </c>
      <c r="G16670" s="19">
        <v>-1.47</v>
      </c>
      <c r="H16670" s="13">
        <f t="shared" si="260"/>
        <v>3.5</v>
      </c>
    </row>
    <row r="16671" spans="1:8" ht="14.5">
      <c r="A16671" s="20">
        <v>42655</v>
      </c>
      <c r="B16671" s="22">
        <v>0.49740740740740735</v>
      </c>
      <c r="C16671" s="19">
        <v>917.54499999999996</v>
      </c>
      <c r="D16671" s="19">
        <v>157287.53</v>
      </c>
      <c r="E16671" s="19">
        <v>430556.5</v>
      </c>
      <c r="F16671" s="19">
        <v>2.0099999999999998</v>
      </c>
      <c r="G16671" s="19">
        <v>-1.56</v>
      </c>
      <c r="H16671" s="13">
        <f t="shared" si="260"/>
        <v>3.57</v>
      </c>
    </row>
    <row r="16672" spans="1:8" ht="14.5">
      <c r="A16672" s="20">
        <v>42655</v>
      </c>
      <c r="B16672" s="22">
        <v>0.49740740740740735</v>
      </c>
      <c r="C16672" s="19">
        <v>917.548</v>
      </c>
      <c r="D16672" s="19">
        <v>157286.47</v>
      </c>
      <c r="E16672" s="19">
        <v>430553.84</v>
      </c>
      <c r="F16672" s="19">
        <v>2.02</v>
      </c>
      <c r="G16672" s="19">
        <v>-1.57</v>
      </c>
      <c r="H16672" s="13">
        <f t="shared" si="260"/>
        <v>3.59</v>
      </c>
    </row>
    <row r="16673" spans="1:8" ht="14.5">
      <c r="A16673" s="20">
        <v>42655</v>
      </c>
      <c r="B16673" s="22">
        <v>0.4974189814814815</v>
      </c>
      <c r="C16673" s="19">
        <v>917.55</v>
      </c>
      <c r="D16673" s="19">
        <v>157285.76000000001</v>
      </c>
      <c r="E16673" s="19">
        <v>430552.07</v>
      </c>
      <c r="F16673" s="19">
        <v>2.02</v>
      </c>
      <c r="G16673" s="19">
        <v>-1.34</v>
      </c>
      <c r="H16673" s="13">
        <f t="shared" si="260"/>
        <v>3.3600000000000003</v>
      </c>
    </row>
    <row r="16674" spans="1:8" ht="14.5">
      <c r="A16674" s="20">
        <v>42655</v>
      </c>
      <c r="B16674" s="22">
        <v>0.4974189814814815</v>
      </c>
      <c r="C16674" s="19">
        <v>917.553</v>
      </c>
      <c r="D16674" s="19">
        <v>157284.72</v>
      </c>
      <c r="E16674" s="19">
        <v>430549.43</v>
      </c>
      <c r="F16674" s="19">
        <v>2.0099999999999998</v>
      </c>
      <c r="G16674" s="19">
        <v>-1.37</v>
      </c>
      <c r="H16674" s="13">
        <f t="shared" si="260"/>
        <v>3.38</v>
      </c>
    </row>
    <row r="16675" spans="1:8" ht="14.5">
      <c r="A16675" s="20">
        <v>42655</v>
      </c>
      <c r="B16675" s="22">
        <v>0.49743055555555554</v>
      </c>
      <c r="C16675" s="19">
        <v>917.55499999999995</v>
      </c>
      <c r="D16675" s="19">
        <v>157284.03</v>
      </c>
      <c r="E16675" s="19">
        <v>430547.66</v>
      </c>
      <c r="F16675" s="19">
        <v>2.02</v>
      </c>
      <c r="G16675" s="19">
        <v>-1.35</v>
      </c>
      <c r="H16675" s="13">
        <f t="shared" si="260"/>
        <v>3.37</v>
      </c>
    </row>
    <row r="16676" spans="1:8" ht="14.5">
      <c r="A16676" s="20">
        <v>42655</v>
      </c>
      <c r="B16676" s="22">
        <v>0.49743055555555554</v>
      </c>
      <c r="C16676" s="19">
        <v>917.55799999999999</v>
      </c>
      <c r="D16676" s="19">
        <v>157282.99</v>
      </c>
      <c r="E16676" s="19">
        <v>430545.02</v>
      </c>
      <c r="F16676" s="19">
        <v>2</v>
      </c>
      <c r="G16676" s="19">
        <v>-1.36</v>
      </c>
      <c r="H16676" s="13">
        <f t="shared" si="260"/>
        <v>3.3600000000000003</v>
      </c>
    </row>
    <row r="16677" spans="1:8" ht="14.5">
      <c r="A16677" s="20">
        <v>42655</v>
      </c>
      <c r="B16677" s="22">
        <v>0.49744212962962964</v>
      </c>
      <c r="C16677" s="19">
        <v>917.55899999999997</v>
      </c>
      <c r="D16677" s="19">
        <v>157282.32</v>
      </c>
      <c r="E16677" s="19">
        <v>430543.25</v>
      </c>
      <c r="F16677" s="19">
        <v>2.02</v>
      </c>
      <c r="G16677" s="19">
        <v>-1.22</v>
      </c>
      <c r="H16677" s="13">
        <f t="shared" si="260"/>
        <v>3.24</v>
      </c>
    </row>
    <row r="16678" spans="1:8" ht="14.5">
      <c r="A16678" s="20">
        <v>42655</v>
      </c>
      <c r="B16678" s="22">
        <v>0.49744212962962964</v>
      </c>
      <c r="C16678" s="19">
        <v>917.56200000000001</v>
      </c>
      <c r="D16678" s="19">
        <v>157281.31</v>
      </c>
      <c r="E16678" s="19">
        <v>430540.6</v>
      </c>
      <c r="F16678" s="19">
        <v>2</v>
      </c>
      <c r="G16678" s="19">
        <v>-1.23</v>
      </c>
      <c r="H16678" s="13">
        <f t="shared" si="260"/>
        <v>3.23</v>
      </c>
    </row>
    <row r="16679" spans="1:8" ht="14.5">
      <c r="A16679" s="20">
        <v>42655</v>
      </c>
      <c r="B16679" s="22">
        <v>0.49745370370370368</v>
      </c>
      <c r="C16679" s="19">
        <v>917.56399999999996</v>
      </c>
      <c r="D16679" s="19">
        <v>157280.64000000001</v>
      </c>
      <c r="E16679" s="19">
        <v>430538.83</v>
      </c>
      <c r="F16679" s="19">
        <v>1.99</v>
      </c>
      <c r="G16679" s="19">
        <v>-1.3</v>
      </c>
      <c r="H16679" s="13">
        <f t="shared" si="260"/>
        <v>3.29</v>
      </c>
    </row>
    <row r="16680" spans="1:8" ht="14.5">
      <c r="A16680" s="20">
        <v>42655</v>
      </c>
      <c r="B16680" s="22">
        <v>0.49745370370370368</v>
      </c>
      <c r="C16680" s="19">
        <v>917.56700000000001</v>
      </c>
      <c r="D16680" s="19">
        <v>157279.64000000001</v>
      </c>
      <c r="E16680" s="19">
        <v>430536.16</v>
      </c>
      <c r="F16680" s="19">
        <v>2.0099999999999998</v>
      </c>
      <c r="G16680" s="19">
        <v>-1.18</v>
      </c>
      <c r="H16680" s="13">
        <f t="shared" si="260"/>
        <v>3.1899999999999995</v>
      </c>
    </row>
    <row r="16681" spans="1:8" ht="14.5">
      <c r="A16681" s="20">
        <v>42655</v>
      </c>
      <c r="B16681" s="22">
        <v>0.49746527777777777</v>
      </c>
      <c r="C16681" s="19">
        <v>917.56899999999996</v>
      </c>
      <c r="D16681" s="19">
        <v>157278.96</v>
      </c>
      <c r="E16681" s="19">
        <v>430534.37</v>
      </c>
      <c r="F16681" s="19">
        <v>2</v>
      </c>
      <c r="G16681" s="19">
        <v>-1.1000000000000001</v>
      </c>
      <c r="H16681" s="13">
        <f t="shared" si="260"/>
        <v>3.1</v>
      </c>
    </row>
    <row r="16682" spans="1:8" ht="14.5">
      <c r="A16682" s="20">
        <v>42655</v>
      </c>
      <c r="B16682" s="22">
        <v>0.49746527777777777</v>
      </c>
      <c r="C16682" s="19">
        <v>917.572</v>
      </c>
      <c r="D16682" s="19">
        <v>157277.9</v>
      </c>
      <c r="E16682" s="19">
        <v>430531.71</v>
      </c>
      <c r="F16682" s="19">
        <v>1.98</v>
      </c>
      <c r="G16682" s="19">
        <v>-1.1399999999999999</v>
      </c>
      <c r="H16682" s="13">
        <f t="shared" si="260"/>
        <v>3.12</v>
      </c>
    </row>
    <row r="16683" spans="1:8" ht="14.5">
      <c r="A16683" s="20">
        <v>42655</v>
      </c>
      <c r="B16683" s="22">
        <v>0.49747685185185181</v>
      </c>
      <c r="C16683" s="19">
        <v>917.57399999999996</v>
      </c>
      <c r="D16683" s="19">
        <v>157277.20000000001</v>
      </c>
      <c r="E16683" s="19">
        <v>430529.93</v>
      </c>
      <c r="F16683" s="19">
        <v>1.99</v>
      </c>
      <c r="G16683" s="19">
        <v>-1.1200000000000001</v>
      </c>
      <c r="H16683" s="13">
        <f t="shared" si="260"/>
        <v>3.1100000000000003</v>
      </c>
    </row>
    <row r="16684" spans="1:8" ht="14.5">
      <c r="A16684" s="20">
        <v>42655</v>
      </c>
      <c r="B16684" s="22">
        <v>0.49747685185185181</v>
      </c>
      <c r="C16684" s="19">
        <v>917.57600000000002</v>
      </c>
      <c r="D16684" s="19">
        <v>157276.12</v>
      </c>
      <c r="E16684" s="19">
        <v>430527.26</v>
      </c>
      <c r="F16684" s="19">
        <v>1.99</v>
      </c>
      <c r="G16684" s="19">
        <v>-1.02</v>
      </c>
      <c r="H16684" s="13">
        <f t="shared" si="260"/>
        <v>3.01</v>
      </c>
    </row>
    <row r="16685" spans="1:8" ht="14.5">
      <c r="A16685" s="20">
        <v>42655</v>
      </c>
      <c r="B16685" s="22">
        <v>0.49748842592592596</v>
      </c>
      <c r="C16685" s="19">
        <v>917.57799999999997</v>
      </c>
      <c r="D16685" s="19">
        <v>157275.39000000001</v>
      </c>
      <c r="E16685" s="19">
        <v>430525.49</v>
      </c>
      <c r="F16685" s="19">
        <v>1.99</v>
      </c>
      <c r="G16685" s="19">
        <v>-1.24</v>
      </c>
      <c r="H16685" s="13">
        <f t="shared" si="260"/>
        <v>3.23</v>
      </c>
    </row>
    <row r="16686" spans="1:8" ht="14.5">
      <c r="A16686" s="20">
        <v>42655</v>
      </c>
      <c r="B16686" s="22">
        <v>0.49748842592592596</v>
      </c>
      <c r="C16686" s="19">
        <v>917.58100000000002</v>
      </c>
      <c r="D16686" s="19">
        <v>157274.29999999999</v>
      </c>
      <c r="E16686" s="19">
        <v>430522.83</v>
      </c>
      <c r="F16686" s="19">
        <v>2</v>
      </c>
      <c r="G16686" s="19">
        <v>-0.96</v>
      </c>
      <c r="H16686" s="13">
        <f t="shared" si="260"/>
        <v>2.96</v>
      </c>
    </row>
    <row r="16687" spans="1:8" ht="14.5">
      <c r="A16687" s="20">
        <v>42655</v>
      </c>
      <c r="B16687" s="22">
        <v>0.4975</v>
      </c>
      <c r="C16687" s="19">
        <v>917.58299999999997</v>
      </c>
      <c r="D16687" s="19">
        <v>157273.54999999999</v>
      </c>
      <c r="E16687" s="19">
        <v>430521.06</v>
      </c>
      <c r="F16687" s="19">
        <v>1.98</v>
      </c>
      <c r="G16687" s="19">
        <v>-1</v>
      </c>
      <c r="H16687" s="13">
        <f t="shared" si="260"/>
        <v>2.98</v>
      </c>
    </row>
    <row r="16688" spans="1:8" ht="14.5">
      <c r="A16688" s="20">
        <v>42655</v>
      </c>
      <c r="B16688" s="22">
        <v>0.4975</v>
      </c>
      <c r="C16688" s="19">
        <v>917.58600000000001</v>
      </c>
      <c r="D16688" s="19">
        <v>157272.43</v>
      </c>
      <c r="E16688" s="19">
        <v>430518.4</v>
      </c>
      <c r="F16688" s="19">
        <v>1.98</v>
      </c>
      <c r="G16688" s="19">
        <v>-1.17</v>
      </c>
      <c r="H16688" s="13">
        <f t="shared" si="260"/>
        <v>3.15</v>
      </c>
    </row>
    <row r="16689" spans="1:8" ht="14.5">
      <c r="A16689" s="20">
        <v>42655</v>
      </c>
      <c r="B16689" s="22">
        <v>0.49751157407407409</v>
      </c>
      <c r="C16689" s="19">
        <v>917.58799999999997</v>
      </c>
      <c r="D16689" s="19">
        <v>157271.67999999999</v>
      </c>
      <c r="E16689" s="19">
        <v>430516.63</v>
      </c>
      <c r="F16689" s="19">
        <v>1.98</v>
      </c>
      <c r="G16689" s="19">
        <v>-0.96</v>
      </c>
      <c r="H16689" s="13">
        <f t="shared" si="260"/>
        <v>2.94</v>
      </c>
    </row>
    <row r="16690" spans="1:8" ht="14.5">
      <c r="A16690" s="20">
        <v>42655</v>
      </c>
      <c r="B16690" s="22">
        <v>0.49751157407407409</v>
      </c>
      <c r="C16690" s="19">
        <v>917.59100000000001</v>
      </c>
      <c r="D16690" s="19">
        <v>157270.51999999999</v>
      </c>
      <c r="E16690" s="19">
        <v>430513.99</v>
      </c>
      <c r="F16690" s="19">
        <v>1.97</v>
      </c>
      <c r="G16690" s="19">
        <v>-0.96</v>
      </c>
      <c r="H16690" s="13">
        <f t="shared" si="260"/>
        <v>2.9299999999999997</v>
      </c>
    </row>
    <row r="16691" spans="1:8" ht="14.5">
      <c r="A16691" s="20">
        <v>42655</v>
      </c>
      <c r="B16691" s="22">
        <v>0.49752314814814813</v>
      </c>
      <c r="C16691" s="19">
        <v>917.59299999999996</v>
      </c>
      <c r="D16691" s="19">
        <v>157269.76000000001</v>
      </c>
      <c r="E16691" s="19">
        <v>430512.23</v>
      </c>
      <c r="F16691" s="19">
        <v>1.98</v>
      </c>
      <c r="G16691" s="19">
        <v>-1.08</v>
      </c>
      <c r="H16691" s="13">
        <f t="shared" si="260"/>
        <v>3.06</v>
      </c>
    </row>
    <row r="16692" spans="1:8" ht="14.5">
      <c r="A16692" s="20">
        <v>42655</v>
      </c>
      <c r="B16692" s="22">
        <v>0.49752314814814813</v>
      </c>
      <c r="C16692" s="19">
        <v>917.596</v>
      </c>
      <c r="D16692" s="19">
        <v>157268.57999999999</v>
      </c>
      <c r="E16692" s="19">
        <v>430509.59</v>
      </c>
      <c r="F16692" s="19">
        <v>1.98</v>
      </c>
      <c r="G16692" s="19">
        <v>-0.92</v>
      </c>
      <c r="H16692" s="13">
        <f t="shared" si="260"/>
        <v>2.9</v>
      </c>
    </row>
    <row r="16693" spans="1:8" ht="14.5">
      <c r="A16693" s="20">
        <v>42655</v>
      </c>
      <c r="B16693" s="22">
        <v>0.49753472222222223</v>
      </c>
      <c r="C16693" s="19">
        <v>917.59699999999998</v>
      </c>
      <c r="D16693" s="19">
        <v>157267.81</v>
      </c>
      <c r="E16693" s="19">
        <v>430507.84</v>
      </c>
      <c r="F16693" s="19">
        <v>1.97</v>
      </c>
      <c r="G16693" s="19">
        <v>-0.89</v>
      </c>
      <c r="H16693" s="13">
        <f t="shared" si="260"/>
        <v>2.86</v>
      </c>
    </row>
    <row r="16694" spans="1:8" ht="14.5">
      <c r="A16694" s="20">
        <v>42655</v>
      </c>
      <c r="B16694" s="22">
        <v>0.49753472222222223</v>
      </c>
      <c r="C16694" s="19">
        <v>917.6</v>
      </c>
      <c r="D16694" s="19">
        <v>157266.67000000001</v>
      </c>
      <c r="E16694" s="19">
        <v>430505.19</v>
      </c>
      <c r="F16694" s="19">
        <v>1.99</v>
      </c>
      <c r="G16694" s="19">
        <v>-0.99</v>
      </c>
      <c r="H16694" s="13">
        <f t="shared" si="260"/>
        <v>2.98</v>
      </c>
    </row>
    <row r="16695" spans="1:8" ht="14.5">
      <c r="A16695" s="20">
        <v>42655</v>
      </c>
      <c r="B16695" s="22">
        <v>0.49754629629629626</v>
      </c>
      <c r="C16695" s="19">
        <v>917.60199999999998</v>
      </c>
      <c r="D16695" s="19">
        <v>157265.94</v>
      </c>
      <c r="E16695" s="19">
        <v>430503.42</v>
      </c>
      <c r="F16695" s="19">
        <v>1.98</v>
      </c>
      <c r="G16695" s="19">
        <v>-0.83</v>
      </c>
      <c r="H16695" s="13">
        <f t="shared" si="260"/>
        <v>2.81</v>
      </c>
    </row>
    <row r="16696" spans="1:8" ht="14.5">
      <c r="A16696" s="20">
        <v>42655</v>
      </c>
      <c r="B16696" s="22">
        <v>0.49754629629629626</v>
      </c>
      <c r="C16696" s="19">
        <v>917.60500000000002</v>
      </c>
      <c r="D16696" s="19">
        <v>157264.9</v>
      </c>
      <c r="E16696" s="19">
        <v>430500.74</v>
      </c>
      <c r="F16696" s="19">
        <v>1.98</v>
      </c>
      <c r="G16696" s="19">
        <v>-0.88</v>
      </c>
      <c r="H16696" s="13">
        <f t="shared" si="260"/>
        <v>2.86</v>
      </c>
    </row>
    <row r="16697" spans="1:8" ht="14.5">
      <c r="A16697" s="20">
        <v>42655</v>
      </c>
      <c r="B16697" s="22">
        <v>0.49755787037037041</v>
      </c>
      <c r="C16697" s="19">
        <v>917.60699999999997</v>
      </c>
      <c r="D16697" s="19">
        <v>157264.23000000001</v>
      </c>
      <c r="E16697" s="19">
        <v>430498.94</v>
      </c>
      <c r="F16697" s="19">
        <v>1.98</v>
      </c>
      <c r="G16697" s="19">
        <v>-0.93</v>
      </c>
      <c r="H16697" s="13">
        <f t="shared" si="260"/>
        <v>2.91</v>
      </c>
    </row>
    <row r="16698" spans="1:8" ht="14.5">
      <c r="A16698" s="20">
        <v>42655</v>
      </c>
      <c r="B16698" s="22">
        <v>0.49755787037037041</v>
      </c>
      <c r="C16698" s="19">
        <v>917.61</v>
      </c>
      <c r="D16698" s="19">
        <v>157263.28</v>
      </c>
      <c r="E16698" s="19">
        <v>430496.22</v>
      </c>
      <c r="F16698" s="19">
        <v>1.98</v>
      </c>
      <c r="G16698" s="19">
        <v>-0.8</v>
      </c>
      <c r="H16698" s="13">
        <f t="shared" si="260"/>
        <v>2.7800000000000002</v>
      </c>
    </row>
    <row r="16699" spans="1:8" ht="14.5">
      <c r="A16699" s="20">
        <v>42655</v>
      </c>
      <c r="B16699" s="22">
        <v>0.49756944444444445</v>
      </c>
      <c r="C16699" s="19">
        <v>917.61199999999997</v>
      </c>
      <c r="D16699" s="19">
        <v>157262.66</v>
      </c>
      <c r="E16699" s="19">
        <v>430494.39</v>
      </c>
      <c r="F16699" s="19">
        <v>1.98</v>
      </c>
      <c r="G16699" s="19">
        <v>-0.87</v>
      </c>
      <c r="H16699" s="13">
        <f t="shared" si="260"/>
        <v>2.85</v>
      </c>
    </row>
    <row r="16700" spans="1:8" ht="14.5">
      <c r="A16700" s="20">
        <v>42655</v>
      </c>
      <c r="B16700" s="22">
        <v>0.49756944444444445</v>
      </c>
      <c r="C16700" s="19">
        <v>917.61500000000001</v>
      </c>
      <c r="D16700" s="19">
        <v>157261.75</v>
      </c>
      <c r="E16700" s="19">
        <v>430491.65</v>
      </c>
      <c r="F16700" s="19">
        <v>1.99</v>
      </c>
      <c r="G16700" s="19">
        <v>-0.82</v>
      </c>
      <c r="H16700" s="13">
        <f t="shared" si="260"/>
        <v>2.81</v>
      </c>
    </row>
    <row r="16701" spans="1:8" ht="14.5">
      <c r="A16701" s="20">
        <v>42655</v>
      </c>
      <c r="B16701" s="22">
        <v>0.49758101851851855</v>
      </c>
      <c r="C16701" s="19">
        <v>917.61699999999996</v>
      </c>
      <c r="D16701" s="19">
        <v>157261.15</v>
      </c>
      <c r="E16701" s="19">
        <v>430489.81</v>
      </c>
      <c r="F16701" s="19">
        <v>1.98</v>
      </c>
      <c r="G16701" s="19">
        <v>-0.92</v>
      </c>
      <c r="H16701" s="13">
        <f t="shared" si="260"/>
        <v>2.9</v>
      </c>
    </row>
    <row r="16702" spans="1:8" ht="14.5">
      <c r="A16702" s="20">
        <v>42655</v>
      </c>
      <c r="B16702" s="22">
        <v>0.49758101851851855</v>
      </c>
      <c r="C16702" s="19">
        <v>917.62</v>
      </c>
      <c r="D16702" s="19">
        <v>157260.24</v>
      </c>
      <c r="E16702" s="19">
        <v>430487.03999999998</v>
      </c>
      <c r="F16702" s="19">
        <v>1.99</v>
      </c>
      <c r="G16702" s="19">
        <v>-0.85</v>
      </c>
      <c r="H16702" s="13">
        <f t="shared" si="260"/>
        <v>2.84</v>
      </c>
    </row>
    <row r="16703" spans="1:8" ht="14.5">
      <c r="A16703" s="20">
        <v>42655</v>
      </c>
      <c r="B16703" s="22">
        <v>0.49759259259259259</v>
      </c>
      <c r="C16703" s="19">
        <v>917.62199999999996</v>
      </c>
      <c r="D16703" s="19">
        <v>157259.62</v>
      </c>
      <c r="E16703" s="19">
        <v>430485.2</v>
      </c>
      <c r="F16703" s="19">
        <v>1.98</v>
      </c>
      <c r="G16703" s="19">
        <v>-0.85</v>
      </c>
      <c r="H16703" s="13">
        <f t="shared" si="260"/>
        <v>2.83</v>
      </c>
    </row>
    <row r="16704" spans="1:8" ht="14.5">
      <c r="A16704" s="20">
        <v>42655</v>
      </c>
      <c r="B16704" s="22">
        <v>0.49759259259259259</v>
      </c>
      <c r="C16704" s="19">
        <v>917.62400000000002</v>
      </c>
      <c r="D16704" s="19">
        <v>157258.65</v>
      </c>
      <c r="E16704" s="19">
        <v>430482.44</v>
      </c>
      <c r="F16704" s="19">
        <v>1.99</v>
      </c>
      <c r="G16704" s="19">
        <v>-0.94</v>
      </c>
      <c r="H16704" s="13">
        <f t="shared" si="260"/>
        <v>2.9299999999999997</v>
      </c>
    </row>
    <row r="16705" spans="1:8" ht="14.5">
      <c r="A16705" s="20">
        <v>42655</v>
      </c>
      <c r="B16705" s="22">
        <v>0.49760416666666668</v>
      </c>
      <c r="C16705" s="19">
        <v>917.62599999999998</v>
      </c>
      <c r="D16705" s="19">
        <v>157257.98000000001</v>
      </c>
      <c r="E16705" s="19">
        <v>430480.6</v>
      </c>
      <c r="F16705" s="19">
        <v>1.98</v>
      </c>
      <c r="G16705" s="19">
        <v>-0.89</v>
      </c>
      <c r="H16705" s="13">
        <f t="shared" si="260"/>
        <v>2.87</v>
      </c>
    </row>
    <row r="16706" spans="1:8" ht="14.5">
      <c r="A16706" s="20">
        <v>42655</v>
      </c>
      <c r="B16706" s="22">
        <v>0.49760416666666668</v>
      </c>
      <c r="C16706" s="19">
        <v>917.62900000000002</v>
      </c>
      <c r="D16706" s="19">
        <v>157256.93</v>
      </c>
      <c r="E16706" s="19">
        <v>430477.85</v>
      </c>
      <c r="F16706" s="19">
        <v>1.98</v>
      </c>
      <c r="G16706" s="19">
        <v>-1</v>
      </c>
      <c r="H16706" s="13">
        <f t="shared" ref="H16706:H16769" si="261">F16706-G16706</f>
        <v>2.98</v>
      </c>
    </row>
    <row r="16707" spans="1:8" ht="14.5">
      <c r="A16707" s="20">
        <v>42655</v>
      </c>
      <c r="B16707" s="22">
        <v>0.49761574074074072</v>
      </c>
      <c r="C16707" s="19">
        <v>917.63099999999997</v>
      </c>
      <c r="D16707" s="19">
        <v>157256.24</v>
      </c>
      <c r="E16707" s="19">
        <v>430476.01</v>
      </c>
      <c r="F16707" s="19">
        <v>1.99</v>
      </c>
      <c r="G16707" s="19">
        <v>-0.92</v>
      </c>
      <c r="H16707" s="13">
        <f t="shared" si="261"/>
        <v>2.91</v>
      </c>
    </row>
    <row r="16708" spans="1:8" ht="14.5">
      <c r="A16708" s="20">
        <v>42655</v>
      </c>
      <c r="B16708" s="22">
        <v>0.49761574074074072</v>
      </c>
      <c r="C16708" s="19">
        <v>917.63400000000001</v>
      </c>
      <c r="D16708" s="19">
        <v>157255.20000000001</v>
      </c>
      <c r="E16708" s="19">
        <v>430473.28</v>
      </c>
      <c r="F16708" s="19">
        <v>1.98</v>
      </c>
      <c r="G16708" s="19">
        <v>-1.01</v>
      </c>
      <c r="H16708" s="13">
        <f t="shared" si="261"/>
        <v>2.99</v>
      </c>
    </row>
    <row r="16709" spans="1:8" ht="14.5">
      <c r="A16709" s="20">
        <v>42655</v>
      </c>
      <c r="B16709" s="22">
        <v>0.49762731481481487</v>
      </c>
      <c r="C16709" s="19">
        <v>917.63599999999997</v>
      </c>
      <c r="D16709" s="19">
        <v>157254.53</v>
      </c>
      <c r="E16709" s="19">
        <v>430471.46</v>
      </c>
      <c r="F16709" s="19">
        <v>1.99</v>
      </c>
      <c r="G16709" s="19">
        <v>-1.06</v>
      </c>
      <c r="H16709" s="13">
        <f t="shared" si="261"/>
        <v>3.05</v>
      </c>
    </row>
    <row r="16710" spans="1:8" ht="14.5">
      <c r="A16710" s="20">
        <v>42655</v>
      </c>
      <c r="B16710" s="22">
        <v>0.49762731481481487</v>
      </c>
      <c r="C16710" s="19">
        <v>917.63900000000001</v>
      </c>
      <c r="D16710" s="19">
        <v>157253.56</v>
      </c>
      <c r="E16710" s="19">
        <v>430468.73</v>
      </c>
      <c r="F16710" s="19">
        <v>1.99</v>
      </c>
      <c r="G16710" s="19">
        <v>-1.2</v>
      </c>
      <c r="H16710" s="13">
        <f t="shared" si="261"/>
        <v>3.19</v>
      </c>
    </row>
    <row r="16711" spans="1:8" ht="14.5">
      <c r="A16711" s="20">
        <v>42655</v>
      </c>
      <c r="B16711" s="22">
        <v>0.49763888888888891</v>
      </c>
      <c r="C16711" s="19">
        <v>917.64099999999996</v>
      </c>
      <c r="D16711" s="19">
        <v>157252.93</v>
      </c>
      <c r="E16711" s="19">
        <v>430466.92</v>
      </c>
      <c r="F16711" s="19">
        <v>1.99</v>
      </c>
      <c r="G16711" s="19">
        <v>-1.25</v>
      </c>
      <c r="H16711" s="13">
        <f t="shared" si="261"/>
        <v>3.24</v>
      </c>
    </row>
    <row r="16712" spans="1:8" ht="14.5">
      <c r="A16712" s="20">
        <v>42655</v>
      </c>
      <c r="B16712" s="22">
        <v>0.49763888888888891</v>
      </c>
      <c r="C16712" s="19">
        <v>917.64400000000001</v>
      </c>
      <c r="D16712" s="19">
        <v>157252.01</v>
      </c>
      <c r="E16712" s="19">
        <v>430464.19</v>
      </c>
      <c r="F16712" s="19">
        <v>2</v>
      </c>
      <c r="G16712" s="19">
        <v>-1.63</v>
      </c>
      <c r="H16712" s="13">
        <f t="shared" si="261"/>
        <v>3.63</v>
      </c>
    </row>
    <row r="16713" spans="1:8" ht="14.5">
      <c r="A16713" s="20">
        <v>42655</v>
      </c>
      <c r="B16713" s="22">
        <v>0.49765046296296295</v>
      </c>
      <c r="C16713" s="19">
        <v>917.64599999999996</v>
      </c>
      <c r="D16713" s="19">
        <v>157251.43</v>
      </c>
      <c r="E16713" s="19">
        <v>430462.36</v>
      </c>
      <c r="F16713" s="19">
        <v>2</v>
      </c>
      <c r="G16713" s="19">
        <v>-1.66</v>
      </c>
      <c r="H16713" s="13">
        <f t="shared" si="261"/>
        <v>3.66</v>
      </c>
    </row>
    <row r="16714" spans="1:8" ht="14.5">
      <c r="A16714" s="20">
        <v>42655</v>
      </c>
      <c r="B16714" s="22">
        <v>0.49765046296296295</v>
      </c>
      <c r="C16714" s="19">
        <v>917.649</v>
      </c>
      <c r="D16714" s="19">
        <v>157250.54999999999</v>
      </c>
      <c r="E16714" s="19">
        <v>430459.61</v>
      </c>
      <c r="F16714" s="19">
        <v>1.99</v>
      </c>
      <c r="G16714" s="19">
        <v>-1.92</v>
      </c>
      <c r="H16714" s="13">
        <f t="shared" si="261"/>
        <v>3.91</v>
      </c>
    </row>
    <row r="16715" spans="1:8" ht="14.5">
      <c r="A16715" s="20">
        <v>42655</v>
      </c>
      <c r="B16715" s="22">
        <v>0.49766203703703704</v>
      </c>
      <c r="C16715" s="19">
        <v>917.65099999999995</v>
      </c>
      <c r="D16715" s="19">
        <v>157249.98000000001</v>
      </c>
      <c r="E16715" s="19">
        <v>430457.76</v>
      </c>
      <c r="F16715" s="19">
        <v>2</v>
      </c>
      <c r="G16715" s="19">
        <v>-1.87</v>
      </c>
      <c r="H16715" s="13">
        <f t="shared" si="261"/>
        <v>3.87</v>
      </c>
    </row>
    <row r="16716" spans="1:8" ht="14.5">
      <c r="A16716" s="20">
        <v>42655</v>
      </c>
      <c r="B16716" s="22">
        <v>0.49766203703703704</v>
      </c>
      <c r="C16716" s="19">
        <v>917.65300000000002</v>
      </c>
      <c r="D16716" s="19">
        <v>157249.1</v>
      </c>
      <c r="E16716" s="19">
        <v>430455</v>
      </c>
      <c r="F16716" s="19">
        <v>2.0099999999999998</v>
      </c>
      <c r="G16716" s="19">
        <v>-1.84</v>
      </c>
      <c r="H16716" s="13">
        <f t="shared" si="261"/>
        <v>3.8499999999999996</v>
      </c>
    </row>
    <row r="16717" spans="1:8" ht="14.5">
      <c r="A16717" s="20">
        <v>42655</v>
      </c>
      <c r="B16717" s="22">
        <v>0.49767361111111108</v>
      </c>
      <c r="C16717" s="19">
        <v>917.65499999999997</v>
      </c>
      <c r="D16717" s="19">
        <v>157248.5</v>
      </c>
      <c r="E16717" s="19">
        <v>430453.16</v>
      </c>
      <c r="F16717" s="19">
        <v>2</v>
      </c>
      <c r="G16717" s="19">
        <v>-1.61</v>
      </c>
      <c r="H16717" s="13">
        <f t="shared" si="261"/>
        <v>3.6100000000000003</v>
      </c>
    </row>
    <row r="16718" spans="1:8" ht="14.5">
      <c r="A16718" s="20">
        <v>42655</v>
      </c>
      <c r="B16718" s="22">
        <v>0.49767361111111108</v>
      </c>
      <c r="C16718" s="19">
        <v>917.65800000000002</v>
      </c>
      <c r="D16718" s="19">
        <v>157247.54999999999</v>
      </c>
      <c r="E16718" s="19">
        <v>430450.42</v>
      </c>
      <c r="F16718" s="19">
        <v>2</v>
      </c>
      <c r="G16718" s="19">
        <v>-1.66</v>
      </c>
      <c r="H16718" s="13">
        <f t="shared" si="261"/>
        <v>3.66</v>
      </c>
    </row>
    <row r="16719" spans="1:8" ht="14.5">
      <c r="A16719" s="20">
        <v>42655</v>
      </c>
      <c r="B16719" s="22">
        <v>0.49768518518518517</v>
      </c>
      <c r="C16719" s="19">
        <v>917.66</v>
      </c>
      <c r="D16719" s="19">
        <v>157246.9</v>
      </c>
      <c r="E16719" s="19">
        <v>430448.61</v>
      </c>
      <c r="F16719" s="19">
        <v>2</v>
      </c>
      <c r="G16719" s="19">
        <v>-1.59</v>
      </c>
      <c r="H16719" s="13">
        <f t="shared" si="261"/>
        <v>3.59</v>
      </c>
    </row>
    <row r="16720" spans="1:8" ht="14.5">
      <c r="A16720" s="20">
        <v>42655</v>
      </c>
      <c r="B16720" s="22">
        <v>0.49768518518518517</v>
      </c>
      <c r="C16720" s="19">
        <v>917.66300000000001</v>
      </c>
      <c r="D16720" s="19">
        <v>157245.92000000001</v>
      </c>
      <c r="E16720" s="19">
        <v>430445.89</v>
      </c>
      <c r="F16720" s="19">
        <v>1.98</v>
      </c>
      <c r="G16720" s="19">
        <v>-1.62</v>
      </c>
      <c r="H16720" s="13">
        <f t="shared" si="261"/>
        <v>3.6</v>
      </c>
    </row>
    <row r="16721" spans="1:8" ht="14.5">
      <c r="A16721" s="20">
        <v>42655</v>
      </c>
      <c r="B16721" s="22">
        <v>0.49769675925925921</v>
      </c>
      <c r="C16721" s="19">
        <v>917.66499999999996</v>
      </c>
      <c r="D16721" s="19">
        <v>157245.28</v>
      </c>
      <c r="E16721" s="19">
        <v>430444.07</v>
      </c>
      <c r="F16721" s="19">
        <v>1.99</v>
      </c>
      <c r="G16721" s="19">
        <v>-1.53</v>
      </c>
      <c r="H16721" s="13">
        <f t="shared" si="261"/>
        <v>3.52</v>
      </c>
    </row>
    <row r="16722" spans="1:8" ht="14.5">
      <c r="A16722" s="20">
        <v>42655</v>
      </c>
      <c r="B16722" s="22">
        <v>0.49769675925925921</v>
      </c>
      <c r="C16722" s="19">
        <v>917.66800000000001</v>
      </c>
      <c r="D16722" s="19">
        <v>157244.32999999999</v>
      </c>
      <c r="E16722" s="19">
        <v>430441.34</v>
      </c>
      <c r="F16722" s="19">
        <v>1.99</v>
      </c>
      <c r="G16722" s="19">
        <v>-1.5</v>
      </c>
      <c r="H16722" s="13">
        <f t="shared" si="261"/>
        <v>3.49</v>
      </c>
    </row>
    <row r="16723" spans="1:8" ht="14.5">
      <c r="A16723" s="20">
        <v>42655</v>
      </c>
      <c r="B16723" s="22">
        <v>0.49770833333333336</v>
      </c>
      <c r="C16723" s="19">
        <v>917.67</v>
      </c>
      <c r="D16723" s="19">
        <v>157243.71</v>
      </c>
      <c r="E16723" s="19">
        <v>430439.52</v>
      </c>
      <c r="F16723" s="19">
        <v>2</v>
      </c>
      <c r="G16723" s="19">
        <v>-1.57</v>
      </c>
      <c r="H16723" s="13">
        <f t="shared" si="261"/>
        <v>3.5700000000000003</v>
      </c>
    </row>
    <row r="16724" spans="1:8" ht="14.5">
      <c r="A16724" s="20">
        <v>42655</v>
      </c>
      <c r="B16724" s="22">
        <v>0.49770833333333336</v>
      </c>
      <c r="C16724" s="19">
        <v>917.673</v>
      </c>
      <c r="D16724" s="19">
        <v>157242.78</v>
      </c>
      <c r="E16724" s="19">
        <v>430436.79</v>
      </c>
      <c r="F16724" s="19">
        <v>1.99</v>
      </c>
      <c r="G16724" s="19">
        <v>-1.54</v>
      </c>
      <c r="H16724" s="13">
        <f t="shared" si="261"/>
        <v>3.5300000000000002</v>
      </c>
    </row>
    <row r="16725" spans="1:8" ht="14.5">
      <c r="A16725" s="20">
        <v>42655</v>
      </c>
      <c r="B16725" s="22">
        <v>0.4977199074074074</v>
      </c>
      <c r="C16725" s="19">
        <v>917.67399999999998</v>
      </c>
      <c r="D16725" s="19">
        <v>157242.14000000001</v>
      </c>
      <c r="E16725" s="19">
        <v>430434.98</v>
      </c>
      <c r="F16725" s="19">
        <v>1.99</v>
      </c>
      <c r="G16725" s="19">
        <v>-1.53</v>
      </c>
      <c r="H16725" s="13">
        <f t="shared" si="261"/>
        <v>3.52</v>
      </c>
    </row>
    <row r="16726" spans="1:8" ht="14.5">
      <c r="A16726" s="20">
        <v>42655</v>
      </c>
      <c r="B16726" s="22">
        <v>0.4977199074074074</v>
      </c>
      <c r="C16726" s="19">
        <v>917.67700000000002</v>
      </c>
      <c r="D16726" s="19">
        <v>157241.14000000001</v>
      </c>
      <c r="E16726" s="19">
        <v>430432.27</v>
      </c>
      <c r="F16726" s="19">
        <v>2</v>
      </c>
      <c r="G16726" s="19">
        <v>-1.5</v>
      </c>
      <c r="H16726" s="13">
        <f t="shared" si="261"/>
        <v>3.5</v>
      </c>
    </row>
    <row r="16727" spans="1:8" ht="14.5">
      <c r="A16727" s="20">
        <v>42655</v>
      </c>
      <c r="B16727" s="22">
        <v>0.4977314814814815</v>
      </c>
      <c r="C16727" s="19">
        <v>917.67899999999997</v>
      </c>
      <c r="D16727" s="19">
        <v>157240.45000000001</v>
      </c>
      <c r="E16727" s="19">
        <v>430430.48</v>
      </c>
      <c r="F16727" s="19">
        <v>1.99</v>
      </c>
      <c r="G16727" s="19">
        <v>-1.52</v>
      </c>
      <c r="H16727" s="13">
        <f t="shared" si="261"/>
        <v>3.51</v>
      </c>
    </row>
    <row r="16728" spans="1:8" ht="14.5">
      <c r="A16728" s="20">
        <v>42655</v>
      </c>
      <c r="B16728" s="22">
        <v>0.4977314814814815</v>
      </c>
      <c r="C16728" s="19">
        <v>917.68200000000002</v>
      </c>
      <c r="D16728" s="19">
        <v>157239.42000000001</v>
      </c>
      <c r="E16728" s="19">
        <v>430427.78</v>
      </c>
      <c r="F16728" s="19">
        <v>2</v>
      </c>
      <c r="G16728" s="19">
        <v>-1.74</v>
      </c>
      <c r="H16728" s="13">
        <f t="shared" si="261"/>
        <v>3.74</v>
      </c>
    </row>
    <row r="16729" spans="1:8" ht="14.5">
      <c r="A16729" s="20">
        <v>42655</v>
      </c>
      <c r="B16729" s="22">
        <v>0.49774305555555554</v>
      </c>
      <c r="C16729" s="19">
        <v>917.68399999999997</v>
      </c>
      <c r="D16729" s="19">
        <v>157238.73000000001</v>
      </c>
      <c r="E16729" s="19">
        <v>430425.99</v>
      </c>
      <c r="F16729" s="19">
        <v>1.98</v>
      </c>
      <c r="G16729" s="19">
        <v>-1.56</v>
      </c>
      <c r="H16729" s="13">
        <f t="shared" si="261"/>
        <v>3.54</v>
      </c>
    </row>
    <row r="16730" spans="1:8" ht="14.5">
      <c r="A16730" s="20">
        <v>42655</v>
      </c>
      <c r="B16730" s="22">
        <v>0.49774305555555554</v>
      </c>
      <c r="C16730" s="19">
        <v>917.68700000000001</v>
      </c>
      <c r="D16730" s="19">
        <v>157237.73000000001</v>
      </c>
      <c r="E16730" s="19">
        <v>430423.29</v>
      </c>
      <c r="F16730" s="19">
        <v>1.99</v>
      </c>
      <c r="G16730" s="19">
        <v>-1.65</v>
      </c>
      <c r="H16730" s="13">
        <f t="shared" si="261"/>
        <v>3.6399999999999997</v>
      </c>
    </row>
    <row r="16731" spans="1:8" ht="14.5">
      <c r="A16731" s="20">
        <v>42655</v>
      </c>
      <c r="B16731" s="22">
        <v>0.49775462962962963</v>
      </c>
      <c r="C16731" s="19">
        <v>917.68899999999996</v>
      </c>
      <c r="D16731" s="19">
        <v>157237.07999999999</v>
      </c>
      <c r="E16731" s="19">
        <v>430421.51</v>
      </c>
      <c r="F16731" s="19">
        <v>2</v>
      </c>
      <c r="G16731" s="19">
        <v>-1.57</v>
      </c>
      <c r="H16731" s="13">
        <f t="shared" si="261"/>
        <v>3.5700000000000003</v>
      </c>
    </row>
    <row r="16732" spans="1:8" ht="14.5">
      <c r="A16732" s="20">
        <v>42655</v>
      </c>
      <c r="B16732" s="22">
        <v>0.49775462962962963</v>
      </c>
      <c r="C16732" s="19">
        <v>917.69200000000001</v>
      </c>
      <c r="D16732" s="19">
        <v>157236.09</v>
      </c>
      <c r="E16732" s="19">
        <v>430418.84</v>
      </c>
      <c r="F16732" s="19">
        <v>1.97</v>
      </c>
      <c r="G16732" s="19">
        <v>-1.73</v>
      </c>
      <c r="H16732" s="13">
        <f t="shared" si="261"/>
        <v>3.7</v>
      </c>
    </row>
    <row r="16733" spans="1:8" ht="14.5">
      <c r="A16733" s="20">
        <v>42655</v>
      </c>
      <c r="B16733" s="22">
        <v>0.49776620370370367</v>
      </c>
      <c r="C16733" s="19">
        <v>917.69399999999996</v>
      </c>
      <c r="D16733" s="19">
        <v>157235.43</v>
      </c>
      <c r="E16733" s="19">
        <v>430417.06</v>
      </c>
      <c r="F16733" s="19">
        <v>1.99</v>
      </c>
      <c r="G16733" s="19">
        <v>-1.65</v>
      </c>
      <c r="H16733" s="13">
        <f t="shared" si="261"/>
        <v>3.6399999999999997</v>
      </c>
    </row>
    <row r="16734" spans="1:8" ht="14.5">
      <c r="A16734" s="20">
        <v>42655</v>
      </c>
      <c r="B16734" s="22">
        <v>0.49776620370370367</v>
      </c>
      <c r="C16734" s="19">
        <v>917.69600000000003</v>
      </c>
      <c r="D16734" s="19">
        <v>157234.42000000001</v>
      </c>
      <c r="E16734" s="19">
        <v>430414.41</v>
      </c>
      <c r="F16734" s="19">
        <v>2</v>
      </c>
      <c r="G16734" s="19">
        <v>-1.63</v>
      </c>
      <c r="H16734" s="13">
        <f t="shared" si="261"/>
        <v>3.63</v>
      </c>
    </row>
    <row r="16735" spans="1:8" ht="14.5">
      <c r="A16735" s="20">
        <v>42655</v>
      </c>
      <c r="B16735" s="22">
        <v>0.49777777777777782</v>
      </c>
      <c r="C16735" s="19">
        <v>917.69799999999998</v>
      </c>
      <c r="D16735" s="19">
        <v>157233.75</v>
      </c>
      <c r="E16735" s="19">
        <v>430412.64</v>
      </c>
      <c r="F16735" s="19">
        <v>1.98</v>
      </c>
      <c r="G16735" s="19">
        <v>-1.72</v>
      </c>
      <c r="H16735" s="13">
        <f t="shared" si="261"/>
        <v>3.7</v>
      </c>
    </row>
    <row r="16736" spans="1:8" ht="14.5">
      <c r="A16736" s="20">
        <v>42655</v>
      </c>
      <c r="B16736" s="22">
        <v>0.49777777777777782</v>
      </c>
      <c r="C16736" s="19">
        <v>917.70100000000002</v>
      </c>
      <c r="D16736" s="19">
        <v>157232.76999999999</v>
      </c>
      <c r="E16736" s="19">
        <v>430409.99</v>
      </c>
      <c r="F16736" s="19">
        <v>1.99</v>
      </c>
      <c r="G16736" s="19">
        <v>-1.62</v>
      </c>
      <c r="H16736" s="13">
        <f t="shared" si="261"/>
        <v>3.6100000000000003</v>
      </c>
    </row>
    <row r="16737" spans="1:8" ht="14.5">
      <c r="A16737" s="20">
        <v>42655</v>
      </c>
      <c r="B16737" s="22">
        <v>0.49778935185185186</v>
      </c>
      <c r="C16737" s="19">
        <v>917.70299999999997</v>
      </c>
      <c r="D16737" s="19">
        <v>157232.13</v>
      </c>
      <c r="E16737" s="19">
        <v>430408.22</v>
      </c>
      <c r="F16737" s="19">
        <v>1.99</v>
      </c>
      <c r="G16737" s="19">
        <v>-1.81</v>
      </c>
      <c r="H16737" s="13">
        <f t="shared" si="261"/>
        <v>3.8</v>
      </c>
    </row>
    <row r="16738" spans="1:8" ht="14.5">
      <c r="A16738" s="20">
        <v>42655</v>
      </c>
      <c r="B16738" s="22">
        <v>0.49778935185185186</v>
      </c>
      <c r="C16738" s="19">
        <v>917.70600000000002</v>
      </c>
      <c r="D16738" s="19">
        <v>157231.18</v>
      </c>
      <c r="E16738" s="19">
        <v>430405.57</v>
      </c>
      <c r="F16738" s="19">
        <v>2</v>
      </c>
      <c r="G16738" s="19">
        <v>-1.62</v>
      </c>
      <c r="H16738" s="13">
        <f t="shared" si="261"/>
        <v>3.62</v>
      </c>
    </row>
    <row r="16739" spans="1:8" ht="14.5">
      <c r="A16739" s="20">
        <v>42655</v>
      </c>
      <c r="B16739" s="22">
        <v>0.49780092592592595</v>
      </c>
      <c r="C16739" s="19">
        <v>917.70799999999997</v>
      </c>
      <c r="D16739" s="19">
        <v>157230.53</v>
      </c>
      <c r="E16739" s="19">
        <v>430403.8</v>
      </c>
      <c r="F16739" s="19">
        <v>1.99</v>
      </c>
      <c r="G16739" s="19">
        <v>-1.84</v>
      </c>
      <c r="H16739" s="13">
        <f t="shared" si="261"/>
        <v>3.83</v>
      </c>
    </row>
    <row r="16740" spans="1:8" ht="14.5">
      <c r="A16740" s="20">
        <v>42655</v>
      </c>
      <c r="B16740" s="22">
        <v>0.49780092592592595</v>
      </c>
      <c r="C16740" s="19">
        <v>917.71</v>
      </c>
      <c r="D16740" s="19">
        <v>157229.54</v>
      </c>
      <c r="E16740" s="19">
        <v>430401.16</v>
      </c>
      <c r="F16740" s="19">
        <v>2.0099999999999998</v>
      </c>
      <c r="G16740" s="19">
        <v>-1.84</v>
      </c>
      <c r="H16740" s="13">
        <f t="shared" si="261"/>
        <v>3.8499999999999996</v>
      </c>
    </row>
    <row r="16741" spans="1:8" ht="14.5">
      <c r="A16741" s="20">
        <v>42655</v>
      </c>
      <c r="B16741" s="22">
        <v>0.49781249999999999</v>
      </c>
      <c r="C16741" s="19">
        <v>917.71199999999999</v>
      </c>
      <c r="D16741" s="19">
        <v>157228.85999999999</v>
      </c>
      <c r="E16741" s="19">
        <v>430399.41</v>
      </c>
      <c r="F16741" s="19">
        <v>2.02</v>
      </c>
      <c r="G16741" s="19">
        <v>-1.91</v>
      </c>
      <c r="H16741" s="13">
        <f t="shared" si="261"/>
        <v>3.9299999999999997</v>
      </c>
    </row>
    <row r="16742" spans="1:8" ht="14.5">
      <c r="A16742" s="20">
        <v>42655</v>
      </c>
      <c r="B16742" s="22">
        <v>0.49781249999999999</v>
      </c>
      <c r="C16742" s="19">
        <v>917.71500000000003</v>
      </c>
      <c r="D16742" s="19">
        <v>157227.82999999999</v>
      </c>
      <c r="E16742" s="19">
        <v>430396.77</v>
      </c>
      <c r="F16742" s="19">
        <v>2</v>
      </c>
      <c r="G16742" s="19">
        <v>-1.95</v>
      </c>
      <c r="H16742" s="13">
        <f t="shared" si="261"/>
        <v>3.95</v>
      </c>
    </row>
    <row r="16743" spans="1:8" ht="14.5">
      <c r="A16743" s="20">
        <v>42655</v>
      </c>
      <c r="B16743" s="22">
        <v>0.49782407407407409</v>
      </c>
      <c r="C16743" s="19">
        <v>917.71699999999998</v>
      </c>
      <c r="D16743" s="19">
        <v>157227.13</v>
      </c>
      <c r="E16743" s="19">
        <v>430395.01</v>
      </c>
      <c r="F16743" s="19">
        <v>2</v>
      </c>
      <c r="G16743" s="19">
        <v>-2.13</v>
      </c>
      <c r="H16743" s="13">
        <f t="shared" si="261"/>
        <v>4.13</v>
      </c>
    </row>
    <row r="16744" spans="1:8" ht="14.5">
      <c r="A16744" s="20">
        <v>42655</v>
      </c>
      <c r="B16744" s="22">
        <v>0.49782407407407409</v>
      </c>
      <c r="C16744" s="19">
        <v>917.72</v>
      </c>
      <c r="D16744" s="19">
        <v>157226.07999999999</v>
      </c>
      <c r="E16744" s="19">
        <v>430392.36</v>
      </c>
      <c r="F16744" s="19">
        <v>2.0099999999999998</v>
      </c>
      <c r="G16744" s="19">
        <v>-1.88</v>
      </c>
      <c r="H16744" s="13">
        <f t="shared" si="261"/>
        <v>3.8899999999999997</v>
      </c>
    </row>
    <row r="16745" spans="1:8" ht="14.5">
      <c r="A16745" s="20">
        <v>42655</v>
      </c>
      <c r="B16745" s="22">
        <v>0.49783564814814812</v>
      </c>
      <c r="C16745" s="19">
        <v>917.72199999999998</v>
      </c>
      <c r="D16745" s="19">
        <v>157225.37</v>
      </c>
      <c r="E16745" s="19">
        <v>430390.59</v>
      </c>
      <c r="F16745" s="19">
        <v>2</v>
      </c>
      <c r="G16745" s="19">
        <v>-2.0499999999999998</v>
      </c>
      <c r="H16745" s="13">
        <f t="shared" si="261"/>
        <v>4.05</v>
      </c>
    </row>
    <row r="16746" spans="1:8" ht="14.5">
      <c r="A16746" s="20">
        <v>42655</v>
      </c>
      <c r="B16746" s="22">
        <v>0.49783564814814812</v>
      </c>
      <c r="C16746" s="19">
        <v>917.72500000000002</v>
      </c>
      <c r="D16746" s="19">
        <v>157224.31</v>
      </c>
      <c r="E16746" s="19">
        <v>430387.94</v>
      </c>
      <c r="F16746" s="19">
        <v>1.99</v>
      </c>
      <c r="G16746" s="19">
        <v>-1.66</v>
      </c>
      <c r="H16746" s="13">
        <f t="shared" si="261"/>
        <v>3.65</v>
      </c>
    </row>
    <row r="16747" spans="1:8" ht="14.5">
      <c r="A16747" s="20">
        <v>42655</v>
      </c>
      <c r="B16747" s="22">
        <v>0.49784722222222227</v>
      </c>
      <c r="C16747" s="19">
        <v>917.726</v>
      </c>
      <c r="D16747" s="19">
        <v>157223.6</v>
      </c>
      <c r="E16747" s="19">
        <v>430386.16</v>
      </c>
      <c r="F16747" s="19">
        <v>2</v>
      </c>
      <c r="G16747" s="19">
        <v>-1.72</v>
      </c>
      <c r="H16747" s="13">
        <f t="shared" si="261"/>
        <v>3.7199999999999998</v>
      </c>
    </row>
    <row r="16748" spans="1:8" ht="14.5">
      <c r="A16748" s="20">
        <v>42655</v>
      </c>
      <c r="B16748" s="22">
        <v>0.49784722222222227</v>
      </c>
      <c r="C16748" s="19">
        <v>917.72900000000004</v>
      </c>
      <c r="D16748" s="19">
        <v>157222.57</v>
      </c>
      <c r="E16748" s="19">
        <v>430383.5</v>
      </c>
      <c r="F16748" s="19">
        <v>2.0099999999999998</v>
      </c>
      <c r="G16748" s="19">
        <v>-1.67</v>
      </c>
      <c r="H16748" s="13">
        <f t="shared" si="261"/>
        <v>3.6799999999999997</v>
      </c>
    </row>
    <row r="16749" spans="1:8" ht="14.5">
      <c r="A16749" s="20">
        <v>42655</v>
      </c>
      <c r="B16749" s="22">
        <v>0.49785879629629631</v>
      </c>
      <c r="C16749" s="19">
        <v>917.73099999999999</v>
      </c>
      <c r="D16749" s="19">
        <v>157221.88</v>
      </c>
      <c r="E16749" s="19">
        <v>430381.72</v>
      </c>
      <c r="F16749" s="19">
        <v>2</v>
      </c>
      <c r="G16749" s="19">
        <v>-1.58</v>
      </c>
      <c r="H16749" s="13">
        <f t="shared" si="261"/>
        <v>3.58</v>
      </c>
    </row>
    <row r="16750" spans="1:8" ht="14.5">
      <c r="A16750" s="20">
        <v>42655</v>
      </c>
      <c r="B16750" s="22">
        <v>0.49785879629629631</v>
      </c>
      <c r="C16750" s="19">
        <v>917.73400000000004</v>
      </c>
      <c r="D16750" s="19">
        <v>157220.85999999999</v>
      </c>
      <c r="E16750" s="19">
        <v>430379.05</v>
      </c>
      <c r="F16750" s="19">
        <v>2</v>
      </c>
      <c r="G16750" s="19">
        <v>-1.56</v>
      </c>
      <c r="H16750" s="13">
        <f t="shared" si="261"/>
        <v>3.56</v>
      </c>
    </row>
    <row r="16751" spans="1:8" ht="14.5">
      <c r="A16751" s="20">
        <v>42655</v>
      </c>
      <c r="B16751" s="22">
        <v>0.49787037037037035</v>
      </c>
      <c r="C16751" s="19">
        <v>917.73599999999999</v>
      </c>
      <c r="D16751" s="19">
        <v>157220.19</v>
      </c>
      <c r="E16751" s="19">
        <v>430377.26</v>
      </c>
      <c r="F16751" s="19">
        <v>2</v>
      </c>
      <c r="G16751" s="19">
        <v>-1.45</v>
      </c>
      <c r="H16751" s="13">
        <f t="shared" si="261"/>
        <v>3.45</v>
      </c>
    </row>
    <row r="16752" spans="1:8" ht="14.5">
      <c r="A16752" s="20">
        <v>42655</v>
      </c>
      <c r="B16752" s="22">
        <v>0.49787037037037035</v>
      </c>
      <c r="C16752" s="19">
        <v>917.73900000000003</v>
      </c>
      <c r="D16752" s="19">
        <v>157219.16</v>
      </c>
      <c r="E16752" s="19">
        <v>430374.58</v>
      </c>
      <c r="F16752" s="19">
        <v>2</v>
      </c>
      <c r="G16752" s="19">
        <v>-1.52</v>
      </c>
      <c r="H16752" s="13">
        <f t="shared" si="261"/>
        <v>3.52</v>
      </c>
    </row>
    <row r="16753" spans="1:8" ht="14.5">
      <c r="A16753" s="20">
        <v>42655</v>
      </c>
      <c r="B16753" s="22">
        <v>0.49788194444444445</v>
      </c>
      <c r="C16753" s="19">
        <v>917.74099999999999</v>
      </c>
      <c r="D16753" s="19">
        <v>157218.48000000001</v>
      </c>
      <c r="E16753" s="19">
        <v>430372.78</v>
      </c>
      <c r="F16753" s="19">
        <v>2.0099999999999998</v>
      </c>
      <c r="G16753" s="19">
        <v>-1.55</v>
      </c>
      <c r="H16753" s="13">
        <f t="shared" si="261"/>
        <v>3.5599999999999996</v>
      </c>
    </row>
    <row r="16754" spans="1:8" ht="14.5">
      <c r="A16754" s="20">
        <v>42655</v>
      </c>
      <c r="B16754" s="22">
        <v>0.49788194444444445</v>
      </c>
      <c r="C16754" s="19">
        <v>917.74400000000003</v>
      </c>
      <c r="D16754" s="19">
        <v>157217.45000000001</v>
      </c>
      <c r="E16754" s="19">
        <v>430370.11</v>
      </c>
      <c r="F16754" s="19">
        <v>1.99</v>
      </c>
      <c r="G16754" s="19">
        <v>-1.44</v>
      </c>
      <c r="H16754" s="13">
        <f t="shared" si="261"/>
        <v>3.4299999999999997</v>
      </c>
    </row>
    <row r="16755" spans="1:8" ht="14.5">
      <c r="A16755" s="20">
        <v>42655</v>
      </c>
      <c r="B16755" s="22">
        <v>0.49789351851851849</v>
      </c>
      <c r="C16755" s="19">
        <v>917.74599999999998</v>
      </c>
      <c r="D16755" s="19">
        <v>157216.76999999999</v>
      </c>
      <c r="E16755" s="19">
        <v>430368.33</v>
      </c>
      <c r="F16755" s="19">
        <v>2.0099999999999998</v>
      </c>
      <c r="G16755" s="19">
        <v>-1.42</v>
      </c>
      <c r="H16755" s="13">
        <f t="shared" si="261"/>
        <v>3.4299999999999997</v>
      </c>
    </row>
    <row r="16756" spans="1:8" ht="14.5">
      <c r="A16756" s="20">
        <v>42655</v>
      </c>
      <c r="B16756" s="22">
        <v>0.49789351851851849</v>
      </c>
      <c r="C16756" s="19">
        <v>917.74800000000005</v>
      </c>
      <c r="D16756" s="19">
        <v>157215.76999999999</v>
      </c>
      <c r="E16756" s="19">
        <v>430365.67</v>
      </c>
      <c r="F16756" s="19">
        <v>2</v>
      </c>
      <c r="G16756" s="19">
        <v>-1.41</v>
      </c>
      <c r="H16756" s="13">
        <f t="shared" si="261"/>
        <v>3.41</v>
      </c>
    </row>
    <row r="16757" spans="1:8" ht="14.5">
      <c r="A16757" s="20">
        <v>42655</v>
      </c>
      <c r="B16757" s="22">
        <v>0.49790509259259258</v>
      </c>
      <c r="C16757" s="19">
        <v>917.75</v>
      </c>
      <c r="D16757" s="19">
        <v>157215.14000000001</v>
      </c>
      <c r="E16757" s="19">
        <v>430363.88</v>
      </c>
      <c r="F16757" s="19">
        <v>2</v>
      </c>
      <c r="G16757" s="19">
        <v>-1.69</v>
      </c>
      <c r="H16757" s="13">
        <f t="shared" si="261"/>
        <v>3.69</v>
      </c>
    </row>
    <row r="16758" spans="1:8" ht="14.5">
      <c r="A16758" s="20">
        <v>42655</v>
      </c>
      <c r="B16758" s="22">
        <v>0.49790509259259258</v>
      </c>
      <c r="C16758" s="19">
        <v>917.75300000000004</v>
      </c>
      <c r="D16758" s="19">
        <v>157214.22</v>
      </c>
      <c r="E16758" s="19">
        <v>430361.2</v>
      </c>
      <c r="F16758" s="19">
        <v>2.0099999999999998</v>
      </c>
      <c r="G16758" s="19">
        <v>-1.46</v>
      </c>
      <c r="H16758" s="13">
        <f t="shared" si="261"/>
        <v>3.4699999999999998</v>
      </c>
    </row>
    <row r="16759" spans="1:8" ht="14.5">
      <c r="A16759" s="20">
        <v>42655</v>
      </c>
      <c r="B16759" s="22">
        <v>0.49791666666666662</v>
      </c>
      <c r="C16759" s="19">
        <v>917.755</v>
      </c>
      <c r="D16759" s="19">
        <v>157213.60999999999</v>
      </c>
      <c r="E16759" s="19">
        <v>430359.41</v>
      </c>
      <c r="F16759" s="19">
        <v>2.0099999999999998</v>
      </c>
      <c r="G16759" s="19">
        <v>-1.36</v>
      </c>
      <c r="H16759" s="13">
        <f t="shared" si="261"/>
        <v>3.37</v>
      </c>
    </row>
    <row r="16760" spans="1:8" ht="14.5">
      <c r="A16760" s="20">
        <v>42655</v>
      </c>
      <c r="B16760" s="22">
        <v>0.49791666666666662</v>
      </c>
      <c r="C16760" s="19">
        <v>917.75800000000004</v>
      </c>
      <c r="D16760" s="19">
        <v>157212.70000000001</v>
      </c>
      <c r="E16760" s="19">
        <v>430356.73</v>
      </c>
      <c r="F16760" s="19">
        <v>2.0099999999999998</v>
      </c>
      <c r="G16760" s="19">
        <v>-1.55</v>
      </c>
      <c r="H16760" s="13">
        <f t="shared" si="261"/>
        <v>3.5599999999999996</v>
      </c>
    </row>
    <row r="16761" spans="1:8" ht="14.5">
      <c r="A16761" s="20">
        <v>42655</v>
      </c>
      <c r="B16761" s="22">
        <v>0.49792824074074077</v>
      </c>
      <c r="C16761" s="19">
        <v>917.76</v>
      </c>
      <c r="D16761" s="19">
        <v>157212.1</v>
      </c>
      <c r="E16761" s="19">
        <v>430354.94</v>
      </c>
      <c r="F16761" s="19">
        <v>2.02</v>
      </c>
      <c r="G16761" s="19">
        <v>-1.39</v>
      </c>
      <c r="H16761" s="13">
        <f t="shared" si="261"/>
        <v>3.41</v>
      </c>
    </row>
    <row r="16762" spans="1:8" ht="14.5">
      <c r="A16762" s="20">
        <v>42655</v>
      </c>
      <c r="B16762" s="22">
        <v>0.49792824074074077</v>
      </c>
      <c r="C16762" s="19">
        <v>917.76300000000003</v>
      </c>
      <c r="D16762" s="19">
        <v>157211.21</v>
      </c>
      <c r="E16762" s="19">
        <v>430352.26</v>
      </c>
      <c r="F16762" s="19">
        <v>2.0099999999999998</v>
      </c>
      <c r="G16762" s="19">
        <v>-1.43</v>
      </c>
      <c r="H16762" s="13">
        <f t="shared" si="261"/>
        <v>3.4399999999999995</v>
      </c>
    </row>
    <row r="16763" spans="1:8" ht="14.5">
      <c r="A16763" s="20">
        <v>42655</v>
      </c>
      <c r="B16763" s="22">
        <v>0.49793981481481481</v>
      </c>
      <c r="C16763" s="19">
        <v>917.76400000000001</v>
      </c>
      <c r="D16763" s="19">
        <v>157210.63</v>
      </c>
      <c r="E16763" s="19">
        <v>430350.46</v>
      </c>
      <c r="F16763" s="19">
        <v>2.0099999999999998</v>
      </c>
      <c r="G16763" s="19">
        <v>-1.65</v>
      </c>
      <c r="H16763" s="13">
        <f t="shared" si="261"/>
        <v>3.6599999999999997</v>
      </c>
    </row>
    <row r="16764" spans="1:8" ht="14.5">
      <c r="A16764" s="20">
        <v>42655</v>
      </c>
      <c r="B16764" s="22">
        <v>0.49793981481481481</v>
      </c>
      <c r="C16764" s="19">
        <v>917.76700000000005</v>
      </c>
      <c r="D16764" s="19">
        <v>157209.76999999999</v>
      </c>
      <c r="E16764" s="19">
        <v>430347.78</v>
      </c>
      <c r="F16764" s="19">
        <v>2.0099999999999998</v>
      </c>
      <c r="G16764" s="19">
        <v>-1.34</v>
      </c>
      <c r="H16764" s="13">
        <f t="shared" si="261"/>
        <v>3.3499999999999996</v>
      </c>
    </row>
    <row r="16765" spans="1:8" ht="14.5">
      <c r="A16765" s="20">
        <v>42655</v>
      </c>
      <c r="B16765" s="22">
        <v>0.4979513888888889</v>
      </c>
      <c r="C16765" s="19">
        <v>917.76900000000001</v>
      </c>
      <c r="D16765" s="19">
        <v>157209.22</v>
      </c>
      <c r="E16765" s="19">
        <v>430345.98</v>
      </c>
      <c r="F16765" s="19">
        <v>2</v>
      </c>
      <c r="G16765" s="19">
        <v>-1.43</v>
      </c>
      <c r="H16765" s="13">
        <f t="shared" si="261"/>
        <v>3.4299999999999997</v>
      </c>
    </row>
    <row r="16766" spans="1:8" ht="14.5">
      <c r="A16766" s="20">
        <v>42655</v>
      </c>
      <c r="B16766" s="22">
        <v>0.4979513888888889</v>
      </c>
      <c r="C16766" s="19">
        <v>917.77200000000005</v>
      </c>
      <c r="D16766" s="19">
        <v>157208.38</v>
      </c>
      <c r="E16766" s="19">
        <v>430343.26</v>
      </c>
      <c r="F16766" s="19">
        <v>2</v>
      </c>
      <c r="G16766" s="19">
        <v>-1.65</v>
      </c>
      <c r="H16766" s="13">
        <f t="shared" si="261"/>
        <v>3.65</v>
      </c>
    </row>
    <row r="16767" spans="1:8" ht="14.5">
      <c r="A16767" s="20">
        <v>42655</v>
      </c>
      <c r="B16767" s="22">
        <v>0.49796296296296294</v>
      </c>
      <c r="C16767" s="19">
        <v>917.774</v>
      </c>
      <c r="D16767" s="19">
        <v>157207.82999999999</v>
      </c>
      <c r="E16767" s="19">
        <v>430341.45</v>
      </c>
      <c r="F16767" s="19">
        <v>2</v>
      </c>
      <c r="G16767" s="19">
        <v>-1.41</v>
      </c>
      <c r="H16767" s="13">
        <f t="shared" si="261"/>
        <v>3.41</v>
      </c>
    </row>
    <row r="16768" spans="1:8" ht="14.5">
      <c r="A16768" s="20">
        <v>42655</v>
      </c>
      <c r="B16768" s="22">
        <v>0.49796296296296294</v>
      </c>
      <c r="C16768" s="19">
        <v>917.77700000000004</v>
      </c>
      <c r="D16768" s="19">
        <v>157206.96</v>
      </c>
      <c r="E16768" s="19">
        <v>430338.74</v>
      </c>
      <c r="F16768" s="19">
        <v>2.0099999999999998</v>
      </c>
      <c r="G16768" s="19">
        <v>-1.6</v>
      </c>
      <c r="H16768" s="13">
        <f t="shared" si="261"/>
        <v>3.61</v>
      </c>
    </row>
    <row r="16769" spans="1:8" ht="14.5">
      <c r="A16769" s="20">
        <v>42655</v>
      </c>
      <c r="B16769" s="22">
        <v>0.49797453703703703</v>
      </c>
      <c r="C16769" s="19">
        <v>917.779</v>
      </c>
      <c r="D16769" s="19">
        <v>157206.35999999999</v>
      </c>
      <c r="E16769" s="19">
        <v>430336.93</v>
      </c>
      <c r="F16769" s="19">
        <v>2.0099999999999998</v>
      </c>
      <c r="G16769" s="19">
        <v>-1.5</v>
      </c>
      <c r="H16769" s="13">
        <f t="shared" si="261"/>
        <v>3.51</v>
      </c>
    </row>
    <row r="16770" spans="1:8" ht="14.5">
      <c r="A16770" s="20">
        <v>42655</v>
      </c>
      <c r="B16770" s="22">
        <v>0.49797453703703703</v>
      </c>
      <c r="C16770" s="19">
        <v>917.78099999999995</v>
      </c>
      <c r="D16770" s="19">
        <v>157205.46</v>
      </c>
      <c r="E16770" s="19">
        <v>430334.22</v>
      </c>
      <c r="F16770" s="19">
        <v>2.0099999999999998</v>
      </c>
      <c r="G16770" s="19">
        <v>-1.35</v>
      </c>
      <c r="H16770" s="13">
        <f t="shared" ref="H16770:H16833" si="262">F16770-G16770</f>
        <v>3.36</v>
      </c>
    </row>
    <row r="16771" spans="1:8" ht="14.5">
      <c r="A16771" s="20">
        <v>42655</v>
      </c>
      <c r="B16771" s="22">
        <v>0.49798611111111107</v>
      </c>
      <c r="C16771" s="19">
        <v>917.78300000000002</v>
      </c>
      <c r="D16771" s="19">
        <v>157204.88</v>
      </c>
      <c r="E16771" s="19">
        <v>430332.41</v>
      </c>
      <c r="F16771" s="19">
        <v>2.0099999999999998</v>
      </c>
      <c r="G16771" s="19">
        <v>-1.55</v>
      </c>
      <c r="H16771" s="13">
        <f t="shared" si="262"/>
        <v>3.5599999999999996</v>
      </c>
    </row>
    <row r="16772" spans="1:8" ht="14.5">
      <c r="A16772" s="20">
        <v>42655</v>
      </c>
      <c r="B16772" s="22">
        <v>0.49798611111111107</v>
      </c>
      <c r="C16772" s="19">
        <v>917.78599999999994</v>
      </c>
      <c r="D16772" s="19">
        <v>157204.03</v>
      </c>
      <c r="E16772" s="19">
        <v>430329.71</v>
      </c>
      <c r="F16772" s="19">
        <v>2</v>
      </c>
      <c r="G16772" s="19">
        <v>-1.62</v>
      </c>
      <c r="H16772" s="13">
        <f t="shared" si="262"/>
        <v>3.62</v>
      </c>
    </row>
    <row r="16773" spans="1:8" ht="14.5">
      <c r="A16773" s="20">
        <v>42655</v>
      </c>
      <c r="B16773" s="22">
        <v>0.49799768518518522</v>
      </c>
      <c r="C16773" s="19">
        <v>917.78800000000001</v>
      </c>
      <c r="D16773" s="19">
        <v>157203.48000000001</v>
      </c>
      <c r="E16773" s="19">
        <v>430327.9</v>
      </c>
      <c r="F16773" s="19">
        <v>2</v>
      </c>
      <c r="G16773" s="19">
        <v>-1.46</v>
      </c>
      <c r="H16773" s="13">
        <f t="shared" si="262"/>
        <v>3.46</v>
      </c>
    </row>
    <row r="16774" spans="1:8" ht="14.5">
      <c r="A16774" s="20">
        <v>42655</v>
      </c>
      <c r="B16774" s="22">
        <v>0.49799768518518522</v>
      </c>
      <c r="C16774" s="19">
        <v>917.79100000000005</v>
      </c>
      <c r="D16774" s="19">
        <v>157202.68</v>
      </c>
      <c r="E16774" s="19">
        <v>430325.19</v>
      </c>
      <c r="F16774" s="19">
        <v>2</v>
      </c>
      <c r="G16774" s="19">
        <v>-1.61</v>
      </c>
      <c r="H16774" s="13">
        <f t="shared" si="262"/>
        <v>3.6100000000000003</v>
      </c>
    </row>
    <row r="16775" spans="1:8" ht="14.5">
      <c r="A16775" s="20">
        <v>42655</v>
      </c>
      <c r="B16775" s="22">
        <v>0.49800925925925926</v>
      </c>
      <c r="C16775" s="19">
        <v>917.79300000000001</v>
      </c>
      <c r="D16775" s="19">
        <v>157202.15</v>
      </c>
      <c r="E16775" s="19">
        <v>430323.39</v>
      </c>
      <c r="F16775" s="19">
        <v>2</v>
      </c>
      <c r="G16775" s="19">
        <v>-1.61</v>
      </c>
      <c r="H16775" s="13">
        <f t="shared" si="262"/>
        <v>3.6100000000000003</v>
      </c>
    </row>
    <row r="16776" spans="1:8" ht="14.5">
      <c r="A16776" s="20">
        <v>42655</v>
      </c>
      <c r="B16776" s="22">
        <v>0.49800925925925926</v>
      </c>
      <c r="C16776" s="19">
        <v>917.79600000000005</v>
      </c>
      <c r="D16776" s="19">
        <v>157201.34</v>
      </c>
      <c r="E16776" s="19">
        <v>430320.68</v>
      </c>
      <c r="F16776" s="19">
        <v>2.0099999999999998</v>
      </c>
      <c r="G16776" s="19">
        <v>-1.87</v>
      </c>
      <c r="H16776" s="13">
        <f t="shared" si="262"/>
        <v>3.88</v>
      </c>
    </row>
    <row r="16777" spans="1:8" ht="14.5">
      <c r="A16777" s="20">
        <v>42655</v>
      </c>
      <c r="B16777" s="22">
        <v>0.49802083333333336</v>
      </c>
      <c r="C16777" s="19">
        <v>917.79700000000003</v>
      </c>
      <c r="D16777" s="19">
        <v>157200.79999999999</v>
      </c>
      <c r="E16777" s="19">
        <v>430318.88</v>
      </c>
      <c r="F16777" s="19">
        <v>2</v>
      </c>
      <c r="G16777" s="19">
        <v>-1.66</v>
      </c>
      <c r="H16777" s="13">
        <f t="shared" si="262"/>
        <v>3.66</v>
      </c>
    </row>
    <row r="16778" spans="1:8" ht="14.5">
      <c r="A16778" s="20">
        <v>42655</v>
      </c>
      <c r="B16778" s="22">
        <v>0.49802083333333336</v>
      </c>
      <c r="C16778" s="19">
        <v>917.8</v>
      </c>
      <c r="D16778" s="19">
        <v>157199.97</v>
      </c>
      <c r="E16778" s="19">
        <v>430316.17</v>
      </c>
      <c r="F16778" s="19">
        <v>2.0099999999999998</v>
      </c>
      <c r="G16778" s="19">
        <v>-2.13</v>
      </c>
      <c r="H16778" s="13">
        <f t="shared" si="262"/>
        <v>4.1399999999999997</v>
      </c>
    </row>
    <row r="16779" spans="1:8" ht="14.5">
      <c r="A16779" s="20">
        <v>42655</v>
      </c>
      <c r="B16779" s="22">
        <v>0.4980324074074074</v>
      </c>
      <c r="C16779" s="19">
        <v>917.80200000000002</v>
      </c>
      <c r="D16779" s="19">
        <v>157199.4</v>
      </c>
      <c r="E16779" s="19">
        <v>430314.37</v>
      </c>
      <c r="F16779" s="19">
        <v>2</v>
      </c>
      <c r="G16779" s="19">
        <v>-1.94</v>
      </c>
      <c r="H16779" s="13">
        <f t="shared" si="262"/>
        <v>3.94</v>
      </c>
    </row>
    <row r="16780" spans="1:8" ht="14.5">
      <c r="A16780" s="20">
        <v>42655</v>
      </c>
      <c r="B16780" s="22">
        <v>0.4980324074074074</v>
      </c>
      <c r="C16780" s="19">
        <v>917.80499999999995</v>
      </c>
      <c r="D16780" s="19">
        <v>157198.54</v>
      </c>
      <c r="E16780" s="19">
        <v>430311.65</v>
      </c>
      <c r="F16780" s="19">
        <v>1.98</v>
      </c>
      <c r="G16780" s="19">
        <v>-1.84</v>
      </c>
      <c r="H16780" s="13">
        <f t="shared" si="262"/>
        <v>3.8200000000000003</v>
      </c>
    </row>
    <row r="16781" spans="1:8" ht="14.5">
      <c r="A16781" s="20">
        <v>42655</v>
      </c>
      <c r="B16781" s="22">
        <v>0.49804398148148149</v>
      </c>
      <c r="C16781" s="19">
        <v>917.80700000000002</v>
      </c>
      <c r="D16781" s="19">
        <v>157197.98000000001</v>
      </c>
      <c r="E16781" s="19">
        <v>430309.83</v>
      </c>
      <c r="F16781" s="19">
        <v>2</v>
      </c>
      <c r="G16781" s="19">
        <v>-1.54</v>
      </c>
      <c r="H16781" s="13">
        <f t="shared" si="262"/>
        <v>3.54</v>
      </c>
    </row>
    <row r="16782" spans="1:8" ht="14.5">
      <c r="A16782" s="20">
        <v>42655</v>
      </c>
      <c r="B16782" s="22">
        <v>0.49804398148148149</v>
      </c>
      <c r="C16782" s="19">
        <v>917.81</v>
      </c>
      <c r="D16782" s="19">
        <v>157197.17000000001</v>
      </c>
      <c r="E16782" s="19">
        <v>430307.1</v>
      </c>
      <c r="F16782" s="19">
        <v>1.98</v>
      </c>
      <c r="G16782" s="19">
        <v>-1.59</v>
      </c>
      <c r="H16782" s="13">
        <f t="shared" si="262"/>
        <v>3.5700000000000003</v>
      </c>
    </row>
    <row r="16783" spans="1:8" ht="14.5">
      <c r="A16783" s="20">
        <v>42655</v>
      </c>
      <c r="B16783" s="22">
        <v>0.49805555555555553</v>
      </c>
      <c r="C16783" s="19">
        <v>917.81200000000001</v>
      </c>
      <c r="D16783" s="19">
        <v>157196.64000000001</v>
      </c>
      <c r="E16783" s="19">
        <v>430305.27</v>
      </c>
      <c r="F16783" s="19">
        <v>1.98</v>
      </c>
      <c r="G16783" s="19">
        <v>-1.39</v>
      </c>
      <c r="H16783" s="13">
        <f t="shared" si="262"/>
        <v>3.37</v>
      </c>
    </row>
    <row r="16784" spans="1:8" ht="14.5">
      <c r="A16784" s="20">
        <v>42655</v>
      </c>
      <c r="B16784" s="22">
        <v>0.49805555555555553</v>
      </c>
      <c r="C16784" s="19">
        <v>917.81399999999996</v>
      </c>
      <c r="D16784" s="19">
        <v>157195.88</v>
      </c>
      <c r="E16784" s="19">
        <v>430302.53</v>
      </c>
      <c r="F16784" s="19">
        <v>1.99</v>
      </c>
      <c r="G16784" s="19">
        <v>-1.6</v>
      </c>
      <c r="H16784" s="13">
        <f t="shared" si="262"/>
        <v>3.59</v>
      </c>
    </row>
    <row r="16785" spans="1:8" ht="14.5">
      <c r="A16785" s="20">
        <v>42655</v>
      </c>
      <c r="B16785" s="22">
        <v>0.49806712962962968</v>
      </c>
      <c r="C16785" s="19">
        <v>917.81600000000003</v>
      </c>
      <c r="D16785" s="19">
        <v>157195.38</v>
      </c>
      <c r="E16785" s="19">
        <v>430300.7</v>
      </c>
      <c r="F16785" s="19">
        <v>1.99</v>
      </c>
      <c r="G16785" s="19">
        <v>-1.39</v>
      </c>
      <c r="H16785" s="13">
        <f t="shared" si="262"/>
        <v>3.38</v>
      </c>
    </row>
    <row r="16786" spans="1:8" ht="14.5">
      <c r="A16786" s="20">
        <v>42655</v>
      </c>
      <c r="B16786" s="22">
        <v>0.49806712962962968</v>
      </c>
      <c r="C16786" s="19">
        <v>917.81899999999996</v>
      </c>
      <c r="D16786" s="19">
        <v>157194.62</v>
      </c>
      <c r="E16786" s="19">
        <v>430297.95</v>
      </c>
      <c r="F16786" s="19">
        <v>2</v>
      </c>
      <c r="G16786" s="19">
        <v>-1.55</v>
      </c>
      <c r="H16786" s="13">
        <f t="shared" si="262"/>
        <v>3.55</v>
      </c>
    </row>
    <row r="16787" spans="1:8" ht="14.5">
      <c r="A16787" s="20">
        <v>42655</v>
      </c>
      <c r="B16787" s="22">
        <v>0.49807870370370372</v>
      </c>
      <c r="C16787" s="19">
        <v>917.82100000000003</v>
      </c>
      <c r="D16787" s="19">
        <v>157194.13</v>
      </c>
      <c r="E16787" s="19">
        <v>430296.13</v>
      </c>
      <c r="F16787" s="19">
        <v>1.99</v>
      </c>
      <c r="G16787" s="19">
        <v>-1.74</v>
      </c>
      <c r="H16787" s="13">
        <f t="shared" si="262"/>
        <v>3.73</v>
      </c>
    </row>
    <row r="16788" spans="1:8" ht="14.5">
      <c r="A16788" s="20">
        <v>42655</v>
      </c>
      <c r="B16788" s="22">
        <v>0.49807870370370372</v>
      </c>
      <c r="C16788" s="19">
        <v>917.82399999999996</v>
      </c>
      <c r="D16788" s="19">
        <v>157193.38</v>
      </c>
      <c r="E16788" s="19">
        <v>430293.41</v>
      </c>
      <c r="F16788" s="19">
        <v>2.0099999999999998</v>
      </c>
      <c r="G16788" s="19">
        <v>-2.02</v>
      </c>
      <c r="H16788" s="13">
        <f t="shared" si="262"/>
        <v>4.0299999999999994</v>
      </c>
    </row>
    <row r="16789" spans="1:8" ht="14.5">
      <c r="A16789" s="20">
        <v>42655</v>
      </c>
      <c r="B16789" s="22">
        <v>0.49809027777777781</v>
      </c>
      <c r="C16789" s="19">
        <v>917.82600000000002</v>
      </c>
      <c r="D16789" s="19">
        <v>157192.87</v>
      </c>
      <c r="E16789" s="19">
        <v>430291.59</v>
      </c>
      <c r="F16789" s="19">
        <v>2</v>
      </c>
      <c r="G16789" s="19">
        <v>-1.94</v>
      </c>
      <c r="H16789" s="13">
        <f t="shared" si="262"/>
        <v>3.94</v>
      </c>
    </row>
    <row r="16790" spans="1:8" ht="14.5">
      <c r="A16790" s="20">
        <v>42655</v>
      </c>
      <c r="B16790" s="22">
        <v>0.49809027777777781</v>
      </c>
      <c r="C16790" s="19">
        <v>917.82899999999995</v>
      </c>
      <c r="D16790" s="19">
        <v>157192.10999999999</v>
      </c>
      <c r="E16790" s="19">
        <v>430288.88</v>
      </c>
      <c r="F16790" s="19">
        <v>1.99</v>
      </c>
      <c r="G16790" s="19">
        <v>-2</v>
      </c>
      <c r="H16790" s="13">
        <f t="shared" si="262"/>
        <v>3.99</v>
      </c>
    </row>
    <row r="16791" spans="1:8" ht="14.5">
      <c r="A16791" s="20">
        <v>42655</v>
      </c>
      <c r="B16791" s="22">
        <v>0.49810185185185185</v>
      </c>
      <c r="C16791" s="19">
        <v>917.83</v>
      </c>
      <c r="D16791" s="19">
        <v>157191.6</v>
      </c>
      <c r="E16791" s="19">
        <v>430287.06</v>
      </c>
      <c r="F16791" s="19">
        <v>2</v>
      </c>
      <c r="G16791" s="19">
        <v>-1.92</v>
      </c>
      <c r="H16791" s="13">
        <f t="shared" si="262"/>
        <v>3.92</v>
      </c>
    </row>
    <row r="16792" spans="1:8" ht="14.5">
      <c r="A16792" s="20">
        <v>42655</v>
      </c>
      <c r="B16792" s="22">
        <v>0.49810185185185185</v>
      </c>
      <c r="C16792" s="19">
        <v>917.83299999999997</v>
      </c>
      <c r="D16792" s="19">
        <v>157190.85</v>
      </c>
      <c r="E16792" s="19">
        <v>430284.35</v>
      </c>
      <c r="F16792" s="19">
        <v>2</v>
      </c>
      <c r="G16792" s="19">
        <v>-1.9</v>
      </c>
      <c r="H16792" s="13">
        <f t="shared" si="262"/>
        <v>3.9</v>
      </c>
    </row>
    <row r="16793" spans="1:8" ht="14.5">
      <c r="A16793" s="20">
        <v>42655</v>
      </c>
      <c r="B16793" s="22">
        <v>0.49811342592592589</v>
      </c>
      <c r="C16793" s="19">
        <v>917.83500000000004</v>
      </c>
      <c r="D16793" s="19">
        <v>157190.32</v>
      </c>
      <c r="E16793" s="19">
        <v>430282.54</v>
      </c>
      <c r="F16793" s="19">
        <v>1.99</v>
      </c>
      <c r="G16793" s="19">
        <v>-1.94</v>
      </c>
      <c r="H16793" s="13">
        <f t="shared" si="262"/>
        <v>3.9299999999999997</v>
      </c>
    </row>
    <row r="16794" spans="1:8" ht="14.5">
      <c r="A16794" s="20">
        <v>42655</v>
      </c>
      <c r="B16794" s="22">
        <v>0.49811342592592589</v>
      </c>
      <c r="C16794" s="19">
        <v>917.83799999999997</v>
      </c>
      <c r="D16794" s="19">
        <v>157189.51999999999</v>
      </c>
      <c r="E16794" s="19">
        <v>430279.82</v>
      </c>
      <c r="F16794" s="19">
        <v>2.0099999999999998</v>
      </c>
      <c r="G16794" s="19">
        <v>-1.84</v>
      </c>
      <c r="H16794" s="13">
        <f t="shared" si="262"/>
        <v>3.8499999999999996</v>
      </c>
    </row>
    <row r="16795" spans="1:8" ht="14.5">
      <c r="A16795" s="20">
        <v>42655</v>
      </c>
      <c r="B16795" s="22">
        <v>0.49812499999999998</v>
      </c>
      <c r="C16795" s="19">
        <v>917.84</v>
      </c>
      <c r="D16795" s="19">
        <v>157188.98000000001</v>
      </c>
      <c r="E16795" s="19">
        <v>430278.02</v>
      </c>
      <c r="F16795" s="19">
        <v>2.0099999999999998</v>
      </c>
      <c r="G16795" s="19">
        <v>-1.84</v>
      </c>
      <c r="H16795" s="13">
        <f t="shared" si="262"/>
        <v>3.8499999999999996</v>
      </c>
    </row>
    <row r="16796" spans="1:8" ht="14.5">
      <c r="A16796" s="20">
        <v>42655</v>
      </c>
      <c r="B16796" s="22">
        <v>0.49812499999999998</v>
      </c>
      <c r="C16796" s="19">
        <v>917.84299999999996</v>
      </c>
      <c r="D16796" s="19">
        <v>157188.14000000001</v>
      </c>
      <c r="E16796" s="19">
        <v>430275.32</v>
      </c>
      <c r="F16796" s="19">
        <v>1.99</v>
      </c>
      <c r="G16796" s="19">
        <v>-1.8</v>
      </c>
      <c r="H16796" s="13">
        <f t="shared" si="262"/>
        <v>3.79</v>
      </c>
    </row>
    <row r="16797" spans="1:8" ht="14.5">
      <c r="A16797" s="20">
        <v>42655</v>
      </c>
      <c r="B16797" s="22">
        <v>0.49813657407407402</v>
      </c>
      <c r="C16797" s="19">
        <v>917.84400000000005</v>
      </c>
      <c r="D16797" s="19">
        <v>157187.57999999999</v>
      </c>
      <c r="E16797" s="19">
        <v>430273.51</v>
      </c>
      <c r="F16797" s="19">
        <v>2</v>
      </c>
      <c r="G16797" s="19">
        <v>-1.84</v>
      </c>
      <c r="H16797" s="13">
        <f t="shared" si="262"/>
        <v>3.84</v>
      </c>
    </row>
    <row r="16798" spans="1:8" ht="14.5">
      <c r="A16798" s="20">
        <v>42655</v>
      </c>
      <c r="B16798" s="22">
        <v>0.49813657407407402</v>
      </c>
      <c r="C16798" s="19">
        <v>917.84699999999998</v>
      </c>
      <c r="D16798" s="19">
        <v>157186.72</v>
      </c>
      <c r="E16798" s="19">
        <v>430270.82</v>
      </c>
      <c r="F16798" s="19">
        <v>2</v>
      </c>
      <c r="G16798" s="19">
        <v>-1.79</v>
      </c>
      <c r="H16798" s="13">
        <f t="shared" si="262"/>
        <v>3.79</v>
      </c>
    </row>
    <row r="16799" spans="1:8" ht="14.5">
      <c r="A16799" s="20">
        <v>42655</v>
      </c>
      <c r="B16799" s="22">
        <v>0.49814814814814817</v>
      </c>
      <c r="C16799" s="19">
        <v>917.84900000000005</v>
      </c>
      <c r="D16799" s="19">
        <v>157186.13</v>
      </c>
      <c r="E16799" s="19">
        <v>430269.03</v>
      </c>
      <c r="F16799" s="19">
        <v>1.99</v>
      </c>
      <c r="G16799" s="19">
        <v>-1.83</v>
      </c>
      <c r="H16799" s="13">
        <f t="shared" si="262"/>
        <v>3.8200000000000003</v>
      </c>
    </row>
    <row r="16800" spans="1:8" ht="14.5">
      <c r="A16800" s="20">
        <v>42655</v>
      </c>
      <c r="B16800" s="22">
        <v>0.49814814814814817</v>
      </c>
      <c r="C16800" s="19">
        <v>917.85199999999998</v>
      </c>
      <c r="D16800" s="19">
        <v>157185.26999999999</v>
      </c>
      <c r="E16800" s="19">
        <v>430266.33</v>
      </c>
      <c r="F16800" s="19">
        <v>1.99</v>
      </c>
      <c r="G16800" s="19">
        <v>-1.82</v>
      </c>
      <c r="H16800" s="13">
        <f t="shared" si="262"/>
        <v>3.81</v>
      </c>
    </row>
    <row r="16801" spans="1:8" ht="14.5">
      <c r="A16801" s="20">
        <v>42655</v>
      </c>
      <c r="B16801" s="22">
        <v>0.49815972222222221</v>
      </c>
      <c r="C16801" s="19">
        <v>917.85400000000004</v>
      </c>
      <c r="D16801" s="19">
        <v>157184.67000000001</v>
      </c>
      <c r="E16801" s="19">
        <v>430264.54</v>
      </c>
      <c r="F16801" s="19">
        <v>1.99</v>
      </c>
      <c r="G16801" s="19">
        <v>-1.77</v>
      </c>
      <c r="H16801" s="13">
        <f t="shared" si="262"/>
        <v>3.76</v>
      </c>
    </row>
    <row r="16802" spans="1:8" ht="14.5">
      <c r="A16802" s="20">
        <v>42655</v>
      </c>
      <c r="B16802" s="22">
        <v>0.49815972222222221</v>
      </c>
      <c r="C16802" s="19">
        <v>917.85699999999997</v>
      </c>
      <c r="D16802" s="19">
        <v>157183.76</v>
      </c>
      <c r="E16802" s="19">
        <v>430261.86</v>
      </c>
      <c r="F16802" s="19">
        <v>1.97</v>
      </c>
      <c r="G16802" s="19">
        <v>-1.69</v>
      </c>
      <c r="H16802" s="13">
        <f t="shared" si="262"/>
        <v>3.66</v>
      </c>
    </row>
    <row r="16803" spans="1:8" ht="14.5">
      <c r="A16803" s="20">
        <v>42655</v>
      </c>
      <c r="B16803" s="22">
        <v>0.49817129629629631</v>
      </c>
      <c r="C16803" s="19">
        <v>917.85900000000004</v>
      </c>
      <c r="D16803" s="19">
        <v>157183.15</v>
      </c>
      <c r="E16803" s="19">
        <v>430260.08</v>
      </c>
      <c r="F16803" s="19">
        <v>1.97</v>
      </c>
      <c r="G16803" s="19">
        <v>-1.83</v>
      </c>
      <c r="H16803" s="13">
        <f t="shared" si="262"/>
        <v>3.8</v>
      </c>
    </row>
    <row r="16804" spans="1:8" ht="14.5">
      <c r="A16804" s="20">
        <v>42655</v>
      </c>
      <c r="B16804" s="22">
        <v>0.49817129629629631</v>
      </c>
      <c r="C16804" s="19">
        <v>917.86099999999999</v>
      </c>
      <c r="D16804" s="19">
        <v>157182.24</v>
      </c>
      <c r="E16804" s="19">
        <v>430257.39</v>
      </c>
      <c r="F16804" s="19">
        <v>1.98</v>
      </c>
      <c r="G16804" s="19">
        <v>-1.81</v>
      </c>
      <c r="H16804" s="13">
        <f t="shared" si="262"/>
        <v>3.79</v>
      </c>
    </row>
    <row r="16805" spans="1:8" ht="14.5">
      <c r="A16805" s="20">
        <v>42655</v>
      </c>
      <c r="B16805" s="22">
        <v>0.49818287037037035</v>
      </c>
      <c r="C16805" s="19">
        <v>917.86300000000006</v>
      </c>
      <c r="D16805" s="19">
        <v>157181.66</v>
      </c>
      <c r="E16805" s="19">
        <v>430255.58</v>
      </c>
      <c r="F16805" s="19">
        <v>1.98</v>
      </c>
      <c r="G16805" s="19">
        <v>-1.81</v>
      </c>
      <c r="H16805" s="13">
        <f t="shared" si="262"/>
        <v>3.79</v>
      </c>
    </row>
    <row r="16806" spans="1:8" ht="14.5">
      <c r="A16806" s="20">
        <v>42655</v>
      </c>
      <c r="B16806" s="22">
        <v>0.49818287037037035</v>
      </c>
      <c r="C16806" s="19">
        <v>917.86599999999999</v>
      </c>
      <c r="D16806" s="19">
        <v>157180.84</v>
      </c>
      <c r="E16806" s="19">
        <v>430252.86</v>
      </c>
      <c r="F16806" s="19">
        <v>1.96</v>
      </c>
      <c r="G16806" s="19">
        <v>-1.96</v>
      </c>
      <c r="H16806" s="13">
        <f t="shared" si="262"/>
        <v>3.92</v>
      </c>
    </row>
    <row r="16807" spans="1:8" ht="14.5">
      <c r="A16807" s="20">
        <v>42655</v>
      </c>
      <c r="B16807" s="22">
        <v>0.49819444444444444</v>
      </c>
      <c r="C16807" s="19">
        <v>917.86800000000005</v>
      </c>
      <c r="D16807" s="19">
        <v>157180.32999999999</v>
      </c>
      <c r="E16807" s="19">
        <v>430251.04</v>
      </c>
      <c r="F16807" s="19">
        <v>1.96</v>
      </c>
      <c r="G16807" s="19">
        <v>-1.82</v>
      </c>
      <c r="H16807" s="13">
        <f t="shared" si="262"/>
        <v>3.7800000000000002</v>
      </c>
    </row>
    <row r="16808" spans="1:8" ht="14.5">
      <c r="A16808" s="20">
        <v>42655</v>
      </c>
      <c r="B16808" s="22">
        <v>0.49819444444444444</v>
      </c>
      <c r="C16808" s="19">
        <v>917.87099999999998</v>
      </c>
      <c r="D16808" s="19">
        <v>157179.59</v>
      </c>
      <c r="E16808" s="19">
        <v>430248.29</v>
      </c>
      <c r="F16808" s="19">
        <v>1.98</v>
      </c>
      <c r="G16808" s="19">
        <v>-1.89</v>
      </c>
      <c r="H16808" s="13">
        <f t="shared" si="262"/>
        <v>3.87</v>
      </c>
    </row>
    <row r="16809" spans="1:8" ht="14.5">
      <c r="A16809" s="20">
        <v>42655</v>
      </c>
      <c r="B16809" s="22">
        <v>0.49820601851851848</v>
      </c>
      <c r="C16809" s="19">
        <v>917.87300000000005</v>
      </c>
      <c r="D16809" s="19">
        <v>157179.10999999999</v>
      </c>
      <c r="E16809" s="19">
        <v>430246.46</v>
      </c>
      <c r="F16809" s="19">
        <v>1.98</v>
      </c>
      <c r="G16809" s="19">
        <v>-1.95</v>
      </c>
      <c r="H16809" s="13">
        <f t="shared" si="262"/>
        <v>3.9299999999999997</v>
      </c>
    </row>
    <row r="16810" spans="1:8" ht="14.5">
      <c r="A16810" s="20">
        <v>42655</v>
      </c>
      <c r="B16810" s="22">
        <v>0.49820601851851848</v>
      </c>
      <c r="C16810" s="19">
        <v>917.87599999999998</v>
      </c>
      <c r="D16810" s="19">
        <v>157178.38</v>
      </c>
      <c r="E16810" s="19">
        <v>430243.71</v>
      </c>
      <c r="F16810" s="19">
        <v>1.97</v>
      </c>
      <c r="G16810" s="19">
        <v>-1.98</v>
      </c>
      <c r="H16810" s="13">
        <f t="shared" si="262"/>
        <v>3.95</v>
      </c>
    </row>
    <row r="16811" spans="1:8" ht="14.5">
      <c r="A16811" s="20">
        <v>42655</v>
      </c>
      <c r="B16811" s="22">
        <v>0.49821759259259263</v>
      </c>
      <c r="C16811" s="19">
        <v>917.87699999999995</v>
      </c>
      <c r="D16811" s="19">
        <v>157177.9</v>
      </c>
      <c r="E16811" s="19">
        <v>430241.88</v>
      </c>
      <c r="F16811" s="19">
        <v>1.98</v>
      </c>
      <c r="G16811" s="19">
        <v>-2.12</v>
      </c>
      <c r="H16811" s="13">
        <f t="shared" si="262"/>
        <v>4.0999999999999996</v>
      </c>
    </row>
    <row r="16812" spans="1:8" ht="14.5">
      <c r="A16812" s="20">
        <v>42655</v>
      </c>
      <c r="B16812" s="22">
        <v>0.49821759259259263</v>
      </c>
      <c r="C16812" s="19">
        <v>917.88</v>
      </c>
      <c r="D16812" s="19">
        <v>157177.17000000001</v>
      </c>
      <c r="E16812" s="19">
        <v>430239.13</v>
      </c>
      <c r="F16812" s="19">
        <v>1.97</v>
      </c>
      <c r="G16812" s="19">
        <v>-2.33</v>
      </c>
      <c r="H16812" s="13">
        <f t="shared" si="262"/>
        <v>4.3</v>
      </c>
    </row>
    <row r="16813" spans="1:8" ht="14.5">
      <c r="A16813" s="20">
        <v>42655</v>
      </c>
      <c r="B16813" s="22">
        <v>0.49822916666666667</v>
      </c>
      <c r="C16813" s="19">
        <v>917.88199999999995</v>
      </c>
      <c r="D16813" s="19">
        <v>157176.70000000001</v>
      </c>
      <c r="E16813" s="19">
        <v>430237.29</v>
      </c>
      <c r="F16813" s="19">
        <v>1.97</v>
      </c>
      <c r="G16813" s="19">
        <v>-2.36</v>
      </c>
      <c r="H16813" s="13">
        <f t="shared" si="262"/>
        <v>4.33</v>
      </c>
    </row>
    <row r="16814" spans="1:8" ht="14.5">
      <c r="A16814" s="20">
        <v>42655</v>
      </c>
      <c r="B16814" s="22">
        <v>0.49822916666666667</v>
      </c>
      <c r="C16814" s="19">
        <v>917.88499999999999</v>
      </c>
      <c r="D16814" s="19">
        <v>157175.98000000001</v>
      </c>
      <c r="E16814" s="19">
        <v>430234.54</v>
      </c>
      <c r="F16814" s="19">
        <v>1.97</v>
      </c>
      <c r="G16814" s="19">
        <v>-2.2200000000000002</v>
      </c>
      <c r="H16814" s="13">
        <f t="shared" si="262"/>
        <v>4.1900000000000004</v>
      </c>
    </row>
    <row r="16815" spans="1:8" ht="14.5">
      <c r="A16815" s="20">
        <v>42655</v>
      </c>
      <c r="B16815" s="22">
        <v>0.49824074074074076</v>
      </c>
      <c r="C16815" s="19">
        <v>917.88699999999994</v>
      </c>
      <c r="D16815" s="19">
        <v>157175.5</v>
      </c>
      <c r="E16815" s="19">
        <v>430232.7</v>
      </c>
      <c r="F16815" s="19">
        <v>1.98</v>
      </c>
      <c r="G16815" s="19">
        <v>-2.14</v>
      </c>
      <c r="H16815" s="13">
        <f t="shared" si="262"/>
        <v>4.12</v>
      </c>
    </row>
    <row r="16816" spans="1:8" ht="14.5">
      <c r="A16816" s="20">
        <v>42655</v>
      </c>
      <c r="B16816" s="22">
        <v>0.49824074074074076</v>
      </c>
      <c r="C16816" s="19">
        <v>917.89</v>
      </c>
      <c r="D16816" s="19">
        <v>157174.76999999999</v>
      </c>
      <c r="E16816" s="19">
        <v>430229.98</v>
      </c>
      <c r="F16816" s="19">
        <v>1.96</v>
      </c>
      <c r="G16816" s="19">
        <v>-1.97</v>
      </c>
      <c r="H16816" s="13">
        <f t="shared" si="262"/>
        <v>3.9299999999999997</v>
      </c>
    </row>
    <row r="16817" spans="1:8" ht="14.5">
      <c r="A16817" s="20">
        <v>42655</v>
      </c>
      <c r="B16817" s="22">
        <v>0.4982523148148148</v>
      </c>
      <c r="C16817" s="19">
        <v>917.89200000000005</v>
      </c>
      <c r="D16817" s="19">
        <v>157174.28</v>
      </c>
      <c r="E16817" s="19">
        <v>430228.16</v>
      </c>
      <c r="F16817" s="19">
        <v>1.97</v>
      </c>
      <c r="G16817" s="19">
        <v>-2.0499999999999998</v>
      </c>
      <c r="H16817" s="13">
        <f t="shared" si="262"/>
        <v>4.0199999999999996</v>
      </c>
    </row>
    <row r="16818" spans="1:8" ht="14.5">
      <c r="A16818" s="20">
        <v>42655</v>
      </c>
      <c r="B16818" s="22">
        <v>0.4982523148148148</v>
      </c>
      <c r="C16818" s="19">
        <v>917.89400000000001</v>
      </c>
      <c r="D16818" s="19">
        <v>157173.56</v>
      </c>
      <c r="E16818" s="19">
        <v>430225.44</v>
      </c>
      <c r="F16818" s="19">
        <v>1.98</v>
      </c>
      <c r="G16818" s="19">
        <v>-2.02</v>
      </c>
      <c r="H16818" s="13">
        <f t="shared" si="262"/>
        <v>4</v>
      </c>
    </row>
    <row r="16819" spans="1:8" ht="14.5">
      <c r="A16819" s="20">
        <v>42655</v>
      </c>
      <c r="B16819" s="22">
        <v>0.4982638888888889</v>
      </c>
      <c r="C16819" s="19">
        <v>917.89599999999996</v>
      </c>
      <c r="D16819" s="19">
        <v>157173.1</v>
      </c>
      <c r="E16819" s="19">
        <v>430223.64</v>
      </c>
      <c r="F16819" s="19">
        <v>1.97</v>
      </c>
      <c r="G16819" s="19">
        <v>-1.92</v>
      </c>
      <c r="H16819" s="13">
        <f t="shared" si="262"/>
        <v>3.8899999999999997</v>
      </c>
    </row>
    <row r="16820" spans="1:8" ht="14.5">
      <c r="A16820" s="20">
        <v>42655</v>
      </c>
      <c r="B16820" s="22">
        <v>0.4982638888888889</v>
      </c>
      <c r="C16820" s="19">
        <v>917.899</v>
      </c>
      <c r="D16820" s="19">
        <v>157172.42000000001</v>
      </c>
      <c r="E16820" s="19">
        <v>430220.94</v>
      </c>
      <c r="F16820" s="19">
        <v>1.96</v>
      </c>
      <c r="G16820" s="19">
        <v>-1.97</v>
      </c>
      <c r="H16820" s="13">
        <f t="shared" si="262"/>
        <v>3.9299999999999997</v>
      </c>
    </row>
    <row r="16821" spans="1:8" ht="14.5">
      <c r="A16821" s="20">
        <v>42655</v>
      </c>
      <c r="B16821" s="22">
        <v>0.49827546296296293</v>
      </c>
      <c r="C16821" s="19">
        <v>917.90099999999995</v>
      </c>
      <c r="D16821" s="19">
        <v>157171.96</v>
      </c>
      <c r="E16821" s="19">
        <v>430219.13</v>
      </c>
      <c r="F16821" s="19">
        <v>1.97</v>
      </c>
      <c r="G16821" s="19">
        <v>-1.95</v>
      </c>
      <c r="H16821" s="13">
        <f t="shared" si="262"/>
        <v>3.92</v>
      </c>
    </row>
    <row r="16822" spans="1:8" ht="14.5">
      <c r="A16822" s="20">
        <v>42655</v>
      </c>
      <c r="B16822" s="22">
        <v>0.49827546296296293</v>
      </c>
      <c r="C16822" s="19">
        <v>917.904</v>
      </c>
      <c r="D16822" s="19">
        <v>157171.28</v>
      </c>
      <c r="E16822" s="19">
        <v>430216.43</v>
      </c>
      <c r="F16822" s="19">
        <v>1.96</v>
      </c>
      <c r="G16822" s="19">
        <v>-1.92</v>
      </c>
      <c r="H16822" s="13">
        <f t="shared" si="262"/>
        <v>3.88</v>
      </c>
    </row>
    <row r="16823" spans="1:8" ht="14.5">
      <c r="A16823" s="20">
        <v>42655</v>
      </c>
      <c r="B16823" s="22">
        <v>0.49828703703703708</v>
      </c>
      <c r="C16823" s="19">
        <v>917.90599999999995</v>
      </c>
      <c r="D16823" s="19">
        <v>157170.82</v>
      </c>
      <c r="E16823" s="19">
        <v>430214.63</v>
      </c>
      <c r="F16823" s="19">
        <v>1.96</v>
      </c>
      <c r="G16823" s="19">
        <v>-1.94</v>
      </c>
      <c r="H16823" s="13">
        <f t="shared" si="262"/>
        <v>3.9</v>
      </c>
    </row>
    <row r="16824" spans="1:8" ht="14.5">
      <c r="A16824" s="20">
        <v>42655</v>
      </c>
      <c r="B16824" s="22">
        <v>0.49828703703703708</v>
      </c>
      <c r="C16824" s="19">
        <v>917.90800000000002</v>
      </c>
      <c r="D16824" s="19">
        <v>157170.13</v>
      </c>
      <c r="E16824" s="19">
        <v>430211.91</v>
      </c>
      <c r="F16824" s="19">
        <v>1.96</v>
      </c>
      <c r="G16824" s="19">
        <v>-1.89</v>
      </c>
      <c r="H16824" s="13">
        <f t="shared" si="262"/>
        <v>3.8499999999999996</v>
      </c>
    </row>
    <row r="16825" spans="1:8" ht="14.5">
      <c r="A16825" s="20">
        <v>42655</v>
      </c>
      <c r="B16825" s="22">
        <v>0.49829861111111112</v>
      </c>
      <c r="C16825" s="19">
        <v>917.91</v>
      </c>
      <c r="D16825" s="19">
        <v>157169.67000000001</v>
      </c>
      <c r="E16825" s="19">
        <v>430210.09</v>
      </c>
      <c r="F16825" s="19">
        <v>1.97</v>
      </c>
      <c r="G16825" s="19">
        <v>-1.67</v>
      </c>
      <c r="H16825" s="13">
        <f t="shared" si="262"/>
        <v>3.6399999999999997</v>
      </c>
    </row>
    <row r="16826" spans="1:8" ht="14.5">
      <c r="A16826" s="20">
        <v>42655</v>
      </c>
      <c r="B16826" s="22">
        <v>0.49829861111111112</v>
      </c>
      <c r="C16826" s="19">
        <v>917.91300000000001</v>
      </c>
      <c r="D16826" s="19">
        <v>157168.98000000001</v>
      </c>
      <c r="E16826" s="19">
        <v>430207.36</v>
      </c>
      <c r="F16826" s="19">
        <v>1.97</v>
      </c>
      <c r="G16826" s="19">
        <v>-1.9</v>
      </c>
      <c r="H16826" s="13">
        <f t="shared" si="262"/>
        <v>3.87</v>
      </c>
    </row>
    <row r="16827" spans="1:8" ht="14.5">
      <c r="A16827" s="20">
        <v>42655</v>
      </c>
      <c r="B16827" s="22">
        <v>0.49831018518518522</v>
      </c>
      <c r="C16827" s="19">
        <v>917.91499999999996</v>
      </c>
      <c r="D16827" s="19">
        <v>157168.5</v>
      </c>
      <c r="E16827" s="19">
        <v>430205.54</v>
      </c>
      <c r="F16827" s="19">
        <v>1.98</v>
      </c>
      <c r="G16827" s="19">
        <v>-1.67</v>
      </c>
      <c r="H16827" s="13">
        <f t="shared" si="262"/>
        <v>3.65</v>
      </c>
    </row>
    <row r="16828" spans="1:8" ht="14.5">
      <c r="A16828" s="20">
        <v>42655</v>
      </c>
      <c r="B16828" s="22">
        <v>0.49831018518518522</v>
      </c>
      <c r="C16828" s="19">
        <v>917.91800000000001</v>
      </c>
      <c r="D16828" s="19">
        <v>157167.76</v>
      </c>
      <c r="E16828" s="19">
        <v>430202.81</v>
      </c>
      <c r="F16828" s="19">
        <v>1.98</v>
      </c>
      <c r="G16828" s="19">
        <v>-1.74</v>
      </c>
      <c r="H16828" s="13">
        <f t="shared" si="262"/>
        <v>3.7199999999999998</v>
      </c>
    </row>
    <row r="16829" spans="1:8" ht="14.5">
      <c r="A16829" s="20">
        <v>42655</v>
      </c>
      <c r="B16829" s="22">
        <v>0.49832175925925926</v>
      </c>
      <c r="C16829" s="19">
        <v>917.92</v>
      </c>
      <c r="D16829" s="19">
        <v>157167.24</v>
      </c>
      <c r="E16829" s="19">
        <v>430201</v>
      </c>
      <c r="F16829" s="19">
        <v>1.98</v>
      </c>
      <c r="G16829" s="19">
        <v>-1.83</v>
      </c>
      <c r="H16829" s="13">
        <f t="shared" si="262"/>
        <v>3.81</v>
      </c>
    </row>
    <row r="16830" spans="1:8" ht="14.5">
      <c r="A16830" s="20">
        <v>42655</v>
      </c>
      <c r="B16830" s="22">
        <v>0.49832175925925926</v>
      </c>
      <c r="C16830" s="19">
        <v>917.92200000000003</v>
      </c>
      <c r="D16830" s="19">
        <v>157166.45000000001</v>
      </c>
      <c r="E16830" s="19">
        <v>430198.28</v>
      </c>
      <c r="F16830" s="19">
        <v>1.99</v>
      </c>
      <c r="G16830" s="19">
        <v>-1.92</v>
      </c>
      <c r="H16830" s="13">
        <f t="shared" si="262"/>
        <v>3.91</v>
      </c>
    </row>
    <row r="16831" spans="1:8" ht="14.5">
      <c r="A16831" s="20">
        <v>42655</v>
      </c>
      <c r="B16831" s="22">
        <v>0.49833333333333335</v>
      </c>
      <c r="C16831" s="19">
        <v>917.92399999999998</v>
      </c>
      <c r="D16831" s="19">
        <v>157165.91</v>
      </c>
      <c r="E16831" s="19">
        <v>430196.47</v>
      </c>
      <c r="F16831" s="19">
        <v>1.98</v>
      </c>
      <c r="G16831" s="19">
        <v>-1.9</v>
      </c>
      <c r="H16831" s="13">
        <f t="shared" si="262"/>
        <v>3.88</v>
      </c>
    </row>
    <row r="16832" spans="1:8" ht="14.5">
      <c r="A16832" s="20">
        <v>42655</v>
      </c>
      <c r="B16832" s="22">
        <v>0.49833333333333335</v>
      </c>
      <c r="C16832" s="19">
        <v>917.92700000000002</v>
      </c>
      <c r="D16832" s="19">
        <v>157165.10999999999</v>
      </c>
      <c r="E16832" s="19">
        <v>430193.76</v>
      </c>
      <c r="F16832" s="19">
        <v>1.99</v>
      </c>
      <c r="G16832" s="19">
        <v>-1.9</v>
      </c>
      <c r="H16832" s="13">
        <f t="shared" si="262"/>
        <v>3.8899999999999997</v>
      </c>
    </row>
    <row r="16833" spans="1:8" ht="14.5">
      <c r="A16833" s="20">
        <v>42655</v>
      </c>
      <c r="B16833" s="22">
        <v>0.49834490740740739</v>
      </c>
      <c r="C16833" s="19">
        <v>917.92899999999997</v>
      </c>
      <c r="D16833" s="19">
        <v>157164.57</v>
      </c>
      <c r="E16833" s="19">
        <v>430191.95</v>
      </c>
      <c r="F16833" s="19">
        <v>2</v>
      </c>
      <c r="G16833" s="19">
        <v>-1.81</v>
      </c>
      <c r="H16833" s="13">
        <f t="shared" si="262"/>
        <v>3.81</v>
      </c>
    </row>
    <row r="16834" spans="1:8" ht="14.5">
      <c r="A16834" s="20">
        <v>42655</v>
      </c>
      <c r="B16834" s="22">
        <v>0.49834490740740739</v>
      </c>
      <c r="C16834" s="19">
        <v>917.93200000000002</v>
      </c>
      <c r="D16834" s="19">
        <v>157163.79</v>
      </c>
      <c r="E16834" s="19">
        <v>430189.23</v>
      </c>
      <c r="F16834" s="19">
        <v>1.99</v>
      </c>
      <c r="G16834" s="19">
        <v>-1.89</v>
      </c>
      <c r="H16834" s="13">
        <f t="shared" ref="H16834:H16897" si="263">F16834-G16834</f>
        <v>3.88</v>
      </c>
    </row>
    <row r="16835" spans="1:8" ht="14.5">
      <c r="A16835" s="20">
        <v>42655</v>
      </c>
      <c r="B16835" s="22">
        <v>0.49835648148148143</v>
      </c>
      <c r="C16835" s="19">
        <v>917.93399999999997</v>
      </c>
      <c r="D16835" s="19">
        <v>157163.26</v>
      </c>
      <c r="E16835" s="19">
        <v>430187.42</v>
      </c>
      <c r="F16835" s="19">
        <v>2</v>
      </c>
      <c r="G16835" s="19">
        <v>-1.89</v>
      </c>
      <c r="H16835" s="13">
        <f t="shared" si="263"/>
        <v>3.8899999999999997</v>
      </c>
    </row>
    <row r="16836" spans="1:8" ht="14.5">
      <c r="A16836" s="20">
        <v>42655</v>
      </c>
      <c r="B16836" s="22">
        <v>0.49835648148148143</v>
      </c>
      <c r="C16836" s="19">
        <v>917.93600000000004</v>
      </c>
      <c r="D16836" s="19">
        <v>157162.46</v>
      </c>
      <c r="E16836" s="19">
        <v>430184.7</v>
      </c>
      <c r="F16836" s="19">
        <v>2</v>
      </c>
      <c r="G16836" s="19">
        <v>-1.81</v>
      </c>
      <c r="H16836" s="13">
        <f t="shared" si="263"/>
        <v>3.81</v>
      </c>
    </row>
    <row r="16837" spans="1:8" ht="14.5">
      <c r="A16837" s="20">
        <v>42655</v>
      </c>
      <c r="B16837" s="22">
        <v>0.49836805555555558</v>
      </c>
      <c r="C16837" s="19">
        <v>917.93799999999999</v>
      </c>
      <c r="D16837" s="19">
        <v>157161.92000000001</v>
      </c>
      <c r="E16837" s="19">
        <v>430182.9</v>
      </c>
      <c r="F16837" s="19">
        <v>1.99</v>
      </c>
      <c r="G16837" s="19">
        <v>-1.62</v>
      </c>
      <c r="H16837" s="13">
        <f t="shared" si="263"/>
        <v>3.6100000000000003</v>
      </c>
    </row>
    <row r="16838" spans="1:8" ht="14.5">
      <c r="A16838" s="20">
        <v>42655</v>
      </c>
      <c r="B16838" s="22">
        <v>0.49836805555555558</v>
      </c>
      <c r="C16838" s="19">
        <v>917.94100000000003</v>
      </c>
      <c r="D16838" s="19">
        <v>157161.09</v>
      </c>
      <c r="E16838" s="19">
        <v>430180.2</v>
      </c>
      <c r="F16838" s="19">
        <v>2</v>
      </c>
      <c r="G16838" s="19">
        <v>-1.7</v>
      </c>
      <c r="H16838" s="13">
        <f t="shared" si="263"/>
        <v>3.7</v>
      </c>
    </row>
    <row r="16839" spans="1:8" ht="14.5">
      <c r="A16839" s="20">
        <v>42655</v>
      </c>
      <c r="B16839" s="22">
        <v>0.49837962962962962</v>
      </c>
      <c r="C16839" s="19">
        <v>917.94299999999998</v>
      </c>
      <c r="D16839" s="19">
        <v>157160.54999999999</v>
      </c>
      <c r="E16839" s="19">
        <v>430178.4</v>
      </c>
      <c r="F16839" s="19">
        <v>1.99</v>
      </c>
      <c r="G16839" s="19">
        <v>-1.68</v>
      </c>
      <c r="H16839" s="13">
        <f t="shared" si="263"/>
        <v>3.67</v>
      </c>
    </row>
    <row r="16840" spans="1:8" ht="14.5">
      <c r="A16840" s="20">
        <v>42655</v>
      </c>
      <c r="B16840" s="22">
        <v>0.49837962962962962</v>
      </c>
      <c r="C16840" s="19">
        <v>917.94600000000003</v>
      </c>
      <c r="D16840" s="19">
        <v>157159.71</v>
      </c>
      <c r="E16840" s="19">
        <v>430175.7</v>
      </c>
      <c r="F16840" s="19">
        <v>1.99</v>
      </c>
      <c r="G16840" s="19">
        <v>-1.79</v>
      </c>
      <c r="H16840" s="13">
        <f t="shared" si="263"/>
        <v>3.7800000000000002</v>
      </c>
    </row>
    <row r="16841" spans="1:8" ht="14.5">
      <c r="A16841" s="20">
        <v>42655</v>
      </c>
      <c r="B16841" s="22">
        <v>0.49839120370370371</v>
      </c>
      <c r="C16841" s="19">
        <v>917.94799999999998</v>
      </c>
      <c r="D16841" s="19">
        <v>157159.15</v>
      </c>
      <c r="E16841" s="19">
        <v>430173.9</v>
      </c>
      <c r="F16841" s="19">
        <v>2</v>
      </c>
      <c r="G16841" s="19">
        <v>-1.49</v>
      </c>
      <c r="H16841" s="13">
        <f t="shared" si="263"/>
        <v>3.49</v>
      </c>
    </row>
    <row r="16842" spans="1:8" ht="14.5">
      <c r="A16842" s="20">
        <v>42655</v>
      </c>
      <c r="B16842" s="22">
        <v>0.49839120370370371</v>
      </c>
      <c r="C16842" s="19">
        <v>917.95100000000002</v>
      </c>
      <c r="D16842" s="19">
        <v>157158.32999999999</v>
      </c>
      <c r="E16842" s="19">
        <v>430171.22</v>
      </c>
      <c r="F16842" s="19">
        <v>2</v>
      </c>
      <c r="G16842" s="19">
        <v>-1.41</v>
      </c>
      <c r="H16842" s="13">
        <f t="shared" si="263"/>
        <v>3.41</v>
      </c>
    </row>
    <row r="16843" spans="1:8" ht="14.5">
      <c r="A16843" s="20">
        <v>42655</v>
      </c>
      <c r="B16843" s="22">
        <v>0.49840277777777775</v>
      </c>
      <c r="C16843" s="19">
        <v>917.952</v>
      </c>
      <c r="D16843" s="19">
        <v>157157.78</v>
      </c>
      <c r="E16843" s="19">
        <v>430169.43</v>
      </c>
      <c r="F16843" s="19">
        <v>1.99</v>
      </c>
      <c r="G16843" s="19">
        <v>-1.53</v>
      </c>
      <c r="H16843" s="13">
        <f t="shared" si="263"/>
        <v>3.52</v>
      </c>
    </row>
    <row r="16844" spans="1:8" ht="14.5">
      <c r="A16844" s="20">
        <v>42655</v>
      </c>
      <c r="B16844" s="22">
        <v>0.49840277777777775</v>
      </c>
      <c r="C16844" s="19">
        <v>917.95500000000004</v>
      </c>
      <c r="D16844" s="19">
        <v>157156.98000000001</v>
      </c>
      <c r="E16844" s="19">
        <v>430166.75</v>
      </c>
      <c r="F16844" s="19">
        <v>1.99</v>
      </c>
      <c r="G16844" s="19">
        <v>-1.51</v>
      </c>
      <c r="H16844" s="13">
        <f t="shared" si="263"/>
        <v>3.5</v>
      </c>
    </row>
    <row r="16845" spans="1:8" ht="14.5">
      <c r="A16845" s="20">
        <v>42655</v>
      </c>
      <c r="B16845" s="22">
        <v>0.49841435185185184</v>
      </c>
      <c r="C16845" s="19">
        <v>917.95699999999999</v>
      </c>
      <c r="D16845" s="19">
        <v>157156.45000000001</v>
      </c>
      <c r="E16845" s="19">
        <v>430164.95</v>
      </c>
      <c r="F16845" s="19">
        <v>1.99</v>
      </c>
      <c r="G16845" s="19">
        <v>-1.36</v>
      </c>
      <c r="H16845" s="13">
        <f t="shared" si="263"/>
        <v>3.35</v>
      </c>
    </row>
    <row r="16846" spans="1:8" ht="14.5">
      <c r="A16846" s="20">
        <v>42655</v>
      </c>
      <c r="B16846" s="22">
        <v>0.49841435185185184</v>
      </c>
      <c r="C16846" s="19">
        <v>917.96</v>
      </c>
      <c r="D16846" s="19">
        <v>157155.67000000001</v>
      </c>
      <c r="E16846" s="19">
        <v>430162.24</v>
      </c>
      <c r="F16846" s="19">
        <v>1.99</v>
      </c>
      <c r="G16846" s="19">
        <v>-1.36</v>
      </c>
      <c r="H16846" s="13">
        <f t="shared" si="263"/>
        <v>3.35</v>
      </c>
    </row>
    <row r="16847" spans="1:8" ht="14.5">
      <c r="A16847" s="20">
        <v>42655</v>
      </c>
      <c r="B16847" s="22">
        <v>0.49842592592592588</v>
      </c>
      <c r="C16847" s="19">
        <v>917.96199999999999</v>
      </c>
      <c r="D16847" s="19">
        <v>157155.16</v>
      </c>
      <c r="E16847" s="19">
        <v>430160.43</v>
      </c>
      <c r="F16847" s="19">
        <v>1.99</v>
      </c>
      <c r="G16847" s="19">
        <v>-1.59</v>
      </c>
      <c r="H16847" s="13">
        <f t="shared" si="263"/>
        <v>3.58</v>
      </c>
    </row>
    <row r="16848" spans="1:8" ht="14.5">
      <c r="A16848" s="20">
        <v>42655</v>
      </c>
      <c r="B16848" s="22">
        <v>0.49842592592592588</v>
      </c>
      <c r="C16848" s="19">
        <v>917.96500000000003</v>
      </c>
      <c r="D16848" s="19">
        <v>157154.4</v>
      </c>
      <c r="E16848" s="19">
        <v>430157.72</v>
      </c>
      <c r="F16848" s="19">
        <v>1.98</v>
      </c>
      <c r="G16848" s="19">
        <v>-1.29</v>
      </c>
      <c r="H16848" s="13">
        <f t="shared" si="263"/>
        <v>3.27</v>
      </c>
    </row>
    <row r="16849" spans="1:8" ht="14.5">
      <c r="A16849" s="20">
        <v>42655</v>
      </c>
      <c r="B16849" s="22">
        <v>0.49843750000000003</v>
      </c>
      <c r="C16849" s="19">
        <v>917.96600000000001</v>
      </c>
      <c r="D16849" s="19">
        <v>157153.89000000001</v>
      </c>
      <c r="E16849" s="19">
        <v>430155.9</v>
      </c>
      <c r="F16849" s="19">
        <v>1.99</v>
      </c>
      <c r="G16849" s="19">
        <v>-1.48</v>
      </c>
      <c r="H16849" s="13">
        <f t="shared" si="263"/>
        <v>3.4699999999999998</v>
      </c>
    </row>
    <row r="16850" spans="1:8" ht="14.5">
      <c r="A16850" s="20">
        <v>42655</v>
      </c>
      <c r="B16850" s="22">
        <v>0.49843750000000003</v>
      </c>
      <c r="C16850" s="19">
        <v>917.96900000000005</v>
      </c>
      <c r="D16850" s="19">
        <v>157153.16</v>
      </c>
      <c r="E16850" s="19">
        <v>430153.19</v>
      </c>
      <c r="F16850" s="19">
        <v>1.98</v>
      </c>
      <c r="G16850" s="19">
        <v>-1.42</v>
      </c>
      <c r="H16850" s="13">
        <f t="shared" si="263"/>
        <v>3.4</v>
      </c>
    </row>
    <row r="16851" spans="1:8" ht="14.5">
      <c r="A16851" s="20">
        <v>42655</v>
      </c>
      <c r="B16851" s="22">
        <v>0.49844907407407407</v>
      </c>
      <c r="C16851" s="19">
        <v>917.971</v>
      </c>
      <c r="D16851" s="19">
        <v>157152.68</v>
      </c>
      <c r="E16851" s="19">
        <v>430151.37</v>
      </c>
      <c r="F16851" s="19">
        <v>1.98</v>
      </c>
      <c r="G16851" s="19">
        <v>-1.4</v>
      </c>
      <c r="H16851" s="13">
        <f t="shared" si="263"/>
        <v>3.38</v>
      </c>
    </row>
    <row r="16852" spans="1:8" ht="14.5">
      <c r="A16852" s="20">
        <v>42655</v>
      </c>
      <c r="B16852" s="22">
        <v>0.49844907407407407</v>
      </c>
      <c r="C16852" s="19">
        <v>917.97400000000005</v>
      </c>
      <c r="D16852" s="19">
        <v>157151.95000000001</v>
      </c>
      <c r="E16852" s="19">
        <v>430148.65</v>
      </c>
      <c r="F16852" s="19">
        <v>1.99</v>
      </c>
      <c r="G16852" s="19">
        <v>-1.58</v>
      </c>
      <c r="H16852" s="13">
        <f t="shared" si="263"/>
        <v>3.5700000000000003</v>
      </c>
    </row>
    <row r="16853" spans="1:8" ht="14.5">
      <c r="A16853" s="20">
        <v>42655</v>
      </c>
      <c r="B16853" s="22">
        <v>0.49846064814814817</v>
      </c>
      <c r="C16853" s="19">
        <v>917.976</v>
      </c>
      <c r="D16853" s="19">
        <v>157151.46</v>
      </c>
      <c r="E16853" s="19">
        <v>430146.85</v>
      </c>
      <c r="F16853" s="19">
        <v>1.98</v>
      </c>
      <c r="G16853" s="19">
        <v>-1.45</v>
      </c>
      <c r="H16853" s="13">
        <f t="shared" si="263"/>
        <v>3.4299999999999997</v>
      </c>
    </row>
    <row r="16854" spans="1:8" ht="14.5">
      <c r="A16854" s="20">
        <v>42655</v>
      </c>
      <c r="B16854" s="22">
        <v>0.49846064814814817</v>
      </c>
      <c r="C16854" s="19">
        <v>917.97900000000004</v>
      </c>
      <c r="D16854" s="19">
        <v>157150.70000000001</v>
      </c>
      <c r="E16854" s="19">
        <v>430144.16</v>
      </c>
      <c r="F16854" s="19">
        <v>1.99</v>
      </c>
      <c r="G16854" s="19">
        <v>-1.82</v>
      </c>
      <c r="H16854" s="13">
        <f t="shared" si="263"/>
        <v>3.81</v>
      </c>
    </row>
    <row r="16855" spans="1:8" ht="14.5">
      <c r="A16855" s="20">
        <v>42655</v>
      </c>
      <c r="B16855" s="22">
        <v>0.49847222222222221</v>
      </c>
      <c r="C16855" s="19">
        <v>917.98</v>
      </c>
      <c r="D16855" s="19">
        <v>157150.19</v>
      </c>
      <c r="E16855" s="19">
        <v>430142.39</v>
      </c>
      <c r="F16855" s="19">
        <v>1.99</v>
      </c>
      <c r="G16855" s="19">
        <v>-2.0299999999999998</v>
      </c>
      <c r="H16855" s="13">
        <f t="shared" si="263"/>
        <v>4.0199999999999996</v>
      </c>
    </row>
    <row r="16856" spans="1:8" ht="14.5">
      <c r="A16856" s="20">
        <v>42655</v>
      </c>
      <c r="B16856" s="22">
        <v>0.49847222222222221</v>
      </c>
      <c r="C16856" s="19">
        <v>917.98299999999995</v>
      </c>
      <c r="D16856" s="19">
        <v>157149.42000000001</v>
      </c>
      <c r="E16856" s="19">
        <v>430139.76</v>
      </c>
      <c r="F16856" s="19">
        <v>1.99</v>
      </c>
      <c r="G16856" s="19">
        <v>-1.97</v>
      </c>
      <c r="H16856" s="13">
        <f t="shared" si="263"/>
        <v>3.96</v>
      </c>
    </row>
    <row r="16857" spans="1:8" ht="14.5">
      <c r="A16857" s="20">
        <v>42655</v>
      </c>
      <c r="B16857" s="22">
        <v>0.4984837962962963</v>
      </c>
      <c r="C16857" s="19">
        <v>917.98500000000001</v>
      </c>
      <c r="D16857" s="19">
        <v>157148.9</v>
      </c>
      <c r="E16857" s="19">
        <v>430138.01</v>
      </c>
      <c r="F16857" s="19">
        <v>2</v>
      </c>
      <c r="G16857" s="19">
        <v>-1.8</v>
      </c>
      <c r="H16857" s="13">
        <f t="shared" si="263"/>
        <v>3.8</v>
      </c>
    </row>
    <row r="16858" spans="1:8" ht="14.5">
      <c r="A16858" s="20">
        <v>42655</v>
      </c>
      <c r="B16858" s="22">
        <v>0.4984837962962963</v>
      </c>
      <c r="C16858" s="19">
        <v>917.98800000000006</v>
      </c>
      <c r="D16858" s="19">
        <v>157148.14000000001</v>
      </c>
      <c r="E16858" s="19">
        <v>430135.42</v>
      </c>
      <c r="F16858" s="19">
        <v>1.99</v>
      </c>
      <c r="G16858" s="19">
        <v>-1.62</v>
      </c>
      <c r="H16858" s="13">
        <f t="shared" si="263"/>
        <v>3.6100000000000003</v>
      </c>
    </row>
    <row r="16859" spans="1:8" ht="14.5">
      <c r="A16859" s="20">
        <v>42655</v>
      </c>
      <c r="B16859" s="22">
        <v>0.49849537037037034</v>
      </c>
      <c r="C16859" s="19">
        <v>917.98900000000003</v>
      </c>
      <c r="D16859" s="19">
        <v>157147.62</v>
      </c>
      <c r="E16859" s="19">
        <v>430133.69</v>
      </c>
      <c r="F16859" s="19">
        <v>2</v>
      </c>
      <c r="G16859" s="19">
        <v>-1.9</v>
      </c>
      <c r="H16859" s="13">
        <f t="shared" si="263"/>
        <v>3.9</v>
      </c>
    </row>
    <row r="16860" spans="1:8" ht="14.5">
      <c r="A16860" s="20">
        <v>42655</v>
      </c>
      <c r="B16860" s="22">
        <v>0.49849537037037034</v>
      </c>
      <c r="C16860" s="19">
        <v>917.99199999999996</v>
      </c>
      <c r="D16860" s="19">
        <v>157146.87</v>
      </c>
      <c r="E16860" s="19">
        <v>430131.1</v>
      </c>
      <c r="F16860" s="19">
        <v>1.99</v>
      </c>
      <c r="G16860" s="19">
        <v>-1.84</v>
      </c>
      <c r="H16860" s="13">
        <f t="shared" si="263"/>
        <v>3.83</v>
      </c>
    </row>
    <row r="16861" spans="1:8" ht="14.5">
      <c r="A16861" s="20">
        <v>42655</v>
      </c>
      <c r="B16861" s="22">
        <v>0.49850694444444449</v>
      </c>
      <c r="C16861" s="19">
        <v>917.99400000000003</v>
      </c>
      <c r="D16861" s="19">
        <v>157146.37</v>
      </c>
      <c r="E16861" s="19">
        <v>430129.37</v>
      </c>
      <c r="F16861" s="19">
        <v>1.99</v>
      </c>
      <c r="G16861" s="19">
        <v>-1.71</v>
      </c>
      <c r="H16861" s="13">
        <f t="shared" si="263"/>
        <v>3.7</v>
      </c>
    </row>
    <row r="16862" spans="1:8" ht="14.5">
      <c r="A16862" s="20">
        <v>42655</v>
      </c>
      <c r="B16862" s="22">
        <v>0.49850694444444449</v>
      </c>
      <c r="C16862" s="19">
        <v>917.99699999999996</v>
      </c>
      <c r="D16862" s="19">
        <v>157145.62</v>
      </c>
      <c r="E16862" s="19">
        <v>430126.78</v>
      </c>
      <c r="F16862" s="19">
        <v>1.97</v>
      </c>
      <c r="G16862" s="19">
        <v>-1.56</v>
      </c>
      <c r="H16862" s="13">
        <f t="shared" si="263"/>
        <v>3.5300000000000002</v>
      </c>
    </row>
    <row r="16863" spans="1:8" ht="14.5">
      <c r="A16863" s="20">
        <v>42655</v>
      </c>
      <c r="B16863" s="22">
        <v>0.49851851851851853</v>
      </c>
      <c r="C16863" s="19">
        <v>917.99800000000005</v>
      </c>
      <c r="D16863" s="19">
        <v>157145.13</v>
      </c>
      <c r="E16863" s="19">
        <v>430125.04</v>
      </c>
      <c r="F16863" s="19">
        <v>1.96</v>
      </c>
      <c r="G16863" s="19">
        <v>-1.56</v>
      </c>
      <c r="H16863" s="13">
        <f t="shared" si="263"/>
        <v>3.52</v>
      </c>
    </row>
    <row r="16864" spans="1:8" ht="14.5">
      <c r="A16864" s="20">
        <v>42655</v>
      </c>
      <c r="B16864" s="22">
        <v>0.49851851851851853</v>
      </c>
      <c r="C16864" s="19">
        <v>918.00099999999998</v>
      </c>
      <c r="D16864" s="19">
        <v>157144.43</v>
      </c>
      <c r="E16864" s="19">
        <v>430122.42</v>
      </c>
      <c r="F16864" s="19">
        <v>1.97</v>
      </c>
      <c r="G16864" s="19">
        <v>-1.48</v>
      </c>
      <c r="H16864" s="13">
        <f t="shared" si="263"/>
        <v>3.45</v>
      </c>
    </row>
    <row r="16865" spans="1:8" ht="14.5">
      <c r="A16865" s="20">
        <v>42655</v>
      </c>
      <c r="B16865" s="22">
        <v>0.49853009259259262</v>
      </c>
      <c r="C16865" s="19">
        <v>918.00300000000004</v>
      </c>
      <c r="D16865" s="19">
        <v>157143.98000000001</v>
      </c>
      <c r="E16865" s="19">
        <v>430120.66</v>
      </c>
      <c r="F16865" s="19">
        <v>1.96</v>
      </c>
      <c r="G16865" s="19">
        <v>-1.52</v>
      </c>
      <c r="H16865" s="13">
        <f t="shared" si="263"/>
        <v>3.48</v>
      </c>
    </row>
    <row r="16866" spans="1:8" ht="14.5">
      <c r="A16866" s="20">
        <v>42655</v>
      </c>
      <c r="B16866" s="22">
        <v>0.49853009259259262</v>
      </c>
      <c r="C16866" s="19">
        <v>918.00599999999997</v>
      </c>
      <c r="D16866" s="19">
        <v>157143.32</v>
      </c>
      <c r="E16866" s="19">
        <v>430118.02</v>
      </c>
      <c r="F16866" s="19">
        <v>1.95</v>
      </c>
      <c r="G16866" s="19">
        <v>-1.51</v>
      </c>
      <c r="H16866" s="13">
        <f t="shared" si="263"/>
        <v>3.46</v>
      </c>
    </row>
    <row r="16867" spans="1:8" ht="14.5">
      <c r="A16867" s="20">
        <v>42655</v>
      </c>
      <c r="B16867" s="22">
        <v>0.49854166666666666</v>
      </c>
      <c r="C16867" s="19">
        <v>918.00699999999995</v>
      </c>
      <c r="D16867" s="19">
        <v>157142.87</v>
      </c>
      <c r="E16867" s="19">
        <v>430116.27</v>
      </c>
      <c r="F16867" s="19">
        <v>1.95</v>
      </c>
      <c r="G16867" s="19">
        <v>-1.54</v>
      </c>
      <c r="H16867" s="13">
        <f t="shared" si="263"/>
        <v>3.49</v>
      </c>
    </row>
    <row r="16868" spans="1:8" ht="14.5">
      <c r="A16868" s="20">
        <v>42655</v>
      </c>
      <c r="B16868" s="22">
        <v>0.49854166666666666</v>
      </c>
      <c r="C16868" s="19">
        <v>918.01</v>
      </c>
      <c r="D16868" s="19">
        <v>157142.20000000001</v>
      </c>
      <c r="E16868" s="19">
        <v>430113.63</v>
      </c>
      <c r="F16868" s="19">
        <v>1.95</v>
      </c>
      <c r="G16868" s="19">
        <v>-1.49</v>
      </c>
      <c r="H16868" s="13">
        <f t="shared" si="263"/>
        <v>3.44</v>
      </c>
    </row>
    <row r="16869" spans="1:8" ht="14.5">
      <c r="A16869" s="20">
        <v>42655</v>
      </c>
      <c r="B16869" s="22">
        <v>0.49855324074074076</v>
      </c>
      <c r="C16869" s="19">
        <v>918.01199999999994</v>
      </c>
      <c r="D16869" s="19">
        <v>157141.75</v>
      </c>
      <c r="E16869" s="19">
        <v>430111.87</v>
      </c>
      <c r="F16869" s="19">
        <v>1.95</v>
      </c>
      <c r="G16869" s="19">
        <v>-1.51</v>
      </c>
      <c r="H16869" s="13">
        <f t="shared" si="263"/>
        <v>3.46</v>
      </c>
    </row>
    <row r="16870" spans="1:8" ht="14.5">
      <c r="A16870" s="20">
        <v>42655</v>
      </c>
      <c r="B16870" s="22">
        <v>0.49855324074074076</v>
      </c>
      <c r="C16870" s="19">
        <v>918.01499999999999</v>
      </c>
      <c r="D16870" s="19">
        <v>157141.04999999999</v>
      </c>
      <c r="E16870" s="19">
        <v>430109.23</v>
      </c>
      <c r="F16870" s="19">
        <v>1.95</v>
      </c>
      <c r="G16870" s="19">
        <v>-1.56</v>
      </c>
      <c r="H16870" s="13">
        <f t="shared" si="263"/>
        <v>3.51</v>
      </c>
    </row>
    <row r="16871" spans="1:8" ht="14.5">
      <c r="A16871" s="20">
        <v>42655</v>
      </c>
      <c r="B16871" s="22">
        <v>0.49856481481481479</v>
      </c>
      <c r="C16871" s="19">
        <v>918.01700000000005</v>
      </c>
      <c r="D16871" s="19">
        <v>157140.6</v>
      </c>
      <c r="E16871" s="19">
        <v>430107.46</v>
      </c>
      <c r="F16871" s="19">
        <v>1.95</v>
      </c>
      <c r="G16871" s="19">
        <v>-1.51</v>
      </c>
      <c r="H16871" s="13">
        <f t="shared" si="263"/>
        <v>3.46</v>
      </c>
    </row>
    <row r="16872" spans="1:8" ht="14.5">
      <c r="A16872" s="20">
        <v>42655</v>
      </c>
      <c r="B16872" s="22">
        <v>0.49856481481481479</v>
      </c>
      <c r="C16872" s="19">
        <v>918.01900000000001</v>
      </c>
      <c r="D16872" s="19">
        <v>157139.94</v>
      </c>
      <c r="E16872" s="19">
        <v>430104.82</v>
      </c>
      <c r="F16872" s="19">
        <v>1.94</v>
      </c>
      <c r="G16872" s="19">
        <v>-1.53</v>
      </c>
      <c r="H16872" s="13">
        <f t="shared" si="263"/>
        <v>3.4699999999999998</v>
      </c>
    </row>
    <row r="16873" spans="1:8" ht="14.5">
      <c r="A16873" s="20">
        <v>42655</v>
      </c>
      <c r="B16873" s="22">
        <v>0.49857638888888894</v>
      </c>
      <c r="C16873" s="19">
        <v>918.02099999999996</v>
      </c>
      <c r="D16873" s="19">
        <v>157139.51999999999</v>
      </c>
      <c r="E16873" s="19">
        <v>430103.07</v>
      </c>
      <c r="F16873" s="19">
        <v>1.94</v>
      </c>
      <c r="G16873" s="19">
        <v>-1.55</v>
      </c>
      <c r="H16873" s="13">
        <f t="shared" si="263"/>
        <v>3.49</v>
      </c>
    </row>
    <row r="16874" spans="1:8" ht="14.5">
      <c r="A16874" s="20">
        <v>42655</v>
      </c>
      <c r="B16874" s="22">
        <v>0.49857638888888894</v>
      </c>
      <c r="C16874" s="19">
        <v>918.024</v>
      </c>
      <c r="D16874" s="19">
        <v>157138.9</v>
      </c>
      <c r="E16874" s="19">
        <v>430100.45</v>
      </c>
      <c r="F16874" s="19">
        <v>1.95</v>
      </c>
      <c r="G16874" s="19">
        <v>-1.66</v>
      </c>
      <c r="H16874" s="13">
        <f t="shared" si="263"/>
        <v>3.61</v>
      </c>
    </row>
    <row r="16875" spans="1:8" ht="14.5">
      <c r="A16875" s="20">
        <v>42655</v>
      </c>
      <c r="B16875" s="22">
        <v>0.49858796296296298</v>
      </c>
      <c r="C16875" s="19">
        <v>918.02599999999995</v>
      </c>
      <c r="D16875" s="19">
        <v>157138.48000000001</v>
      </c>
      <c r="E16875" s="19">
        <v>430098.7</v>
      </c>
      <c r="F16875" s="19">
        <v>1.94</v>
      </c>
      <c r="G16875" s="19">
        <v>-1.59</v>
      </c>
      <c r="H16875" s="13">
        <f t="shared" si="263"/>
        <v>3.5300000000000002</v>
      </c>
    </row>
    <row r="16876" spans="1:8" ht="14.5">
      <c r="A16876" s="20">
        <v>42655</v>
      </c>
      <c r="B16876" s="22">
        <v>0.49858796296296298</v>
      </c>
      <c r="C16876" s="19">
        <v>918.02800000000002</v>
      </c>
      <c r="D16876" s="19">
        <v>157137.85</v>
      </c>
      <c r="E16876" s="19">
        <v>430096.09</v>
      </c>
      <c r="F16876" s="19">
        <v>1.94</v>
      </c>
      <c r="G16876" s="19">
        <v>-1.62</v>
      </c>
      <c r="H16876" s="13">
        <f t="shared" si="263"/>
        <v>3.56</v>
      </c>
    </row>
    <row r="16877" spans="1:8" ht="14.5">
      <c r="A16877" s="20">
        <v>42655</v>
      </c>
      <c r="B16877" s="22">
        <v>0.49859953703703702</v>
      </c>
      <c r="C16877" s="19">
        <v>918.03</v>
      </c>
      <c r="D16877" s="19">
        <v>157137.42000000001</v>
      </c>
      <c r="E16877" s="19">
        <v>430094.35</v>
      </c>
      <c r="F16877" s="19">
        <v>1.95</v>
      </c>
      <c r="G16877" s="19">
        <v>-1.78</v>
      </c>
      <c r="H16877" s="13">
        <f t="shared" si="263"/>
        <v>3.73</v>
      </c>
    </row>
    <row r="16878" spans="1:8" ht="14.5">
      <c r="A16878" s="20">
        <v>42655</v>
      </c>
      <c r="B16878" s="22">
        <v>0.49859953703703702</v>
      </c>
      <c r="C16878" s="19">
        <v>918.03300000000002</v>
      </c>
      <c r="D16878" s="19">
        <v>157136.81</v>
      </c>
      <c r="E16878" s="19">
        <v>430091.75</v>
      </c>
      <c r="F16878" s="19">
        <v>1.94</v>
      </c>
      <c r="G16878" s="19">
        <v>-1.89</v>
      </c>
      <c r="H16878" s="13">
        <f t="shared" si="263"/>
        <v>3.83</v>
      </c>
    </row>
    <row r="16879" spans="1:8" ht="14.5">
      <c r="A16879" s="20">
        <v>42655</v>
      </c>
      <c r="B16879" s="22">
        <v>0.49861111111111112</v>
      </c>
      <c r="C16879" s="19">
        <v>918.03399999999999</v>
      </c>
      <c r="D16879" s="19">
        <v>157136.4</v>
      </c>
      <c r="E16879" s="19">
        <v>430090.02</v>
      </c>
      <c r="F16879" s="19">
        <v>1.94</v>
      </c>
      <c r="G16879" s="19">
        <v>-2.19</v>
      </c>
      <c r="H16879" s="13">
        <f t="shared" si="263"/>
        <v>4.13</v>
      </c>
    </row>
    <row r="16880" spans="1:8" ht="14.5">
      <c r="A16880" s="20">
        <v>42655</v>
      </c>
      <c r="B16880" s="22">
        <v>0.49861111111111112</v>
      </c>
      <c r="C16880" s="19">
        <v>918.03700000000003</v>
      </c>
      <c r="D16880" s="19">
        <v>157135.79</v>
      </c>
      <c r="E16880" s="19">
        <v>430087.45</v>
      </c>
      <c r="F16880" s="19">
        <v>1.95</v>
      </c>
      <c r="G16880" s="19">
        <v>-2.3199999999999998</v>
      </c>
      <c r="H16880" s="13">
        <f t="shared" si="263"/>
        <v>4.2699999999999996</v>
      </c>
    </row>
    <row r="16881" spans="1:8" ht="14.5">
      <c r="A16881" s="20">
        <v>42655</v>
      </c>
      <c r="B16881" s="22">
        <v>0.49862268518518515</v>
      </c>
      <c r="C16881" s="19">
        <v>918.03899999999999</v>
      </c>
      <c r="D16881" s="19">
        <v>157135.38</v>
      </c>
      <c r="E16881" s="19">
        <v>430085.73</v>
      </c>
      <c r="F16881" s="19">
        <v>1.94</v>
      </c>
      <c r="G16881" s="19">
        <v>-2.12</v>
      </c>
      <c r="H16881" s="13">
        <f t="shared" si="263"/>
        <v>4.0600000000000005</v>
      </c>
    </row>
    <row r="16882" spans="1:8" ht="14.5">
      <c r="A16882" s="20">
        <v>42655</v>
      </c>
      <c r="B16882" s="22">
        <v>0.49862268518518515</v>
      </c>
      <c r="C16882" s="19">
        <v>918.04100000000005</v>
      </c>
      <c r="D16882" s="19">
        <v>157134.76999999999</v>
      </c>
      <c r="E16882" s="19">
        <v>430083.15</v>
      </c>
      <c r="F16882" s="19">
        <v>1.95</v>
      </c>
      <c r="G16882" s="19">
        <v>-2</v>
      </c>
      <c r="H16882" s="13">
        <f t="shared" si="263"/>
        <v>3.95</v>
      </c>
    </row>
    <row r="16883" spans="1:8" ht="14.5">
      <c r="A16883" s="20">
        <v>42655</v>
      </c>
      <c r="B16883" s="22">
        <v>0.49863425925925925</v>
      </c>
      <c r="C16883" s="19">
        <v>918.04300000000001</v>
      </c>
      <c r="D16883" s="19">
        <v>157134.35</v>
      </c>
      <c r="E16883" s="19">
        <v>430081.43</v>
      </c>
      <c r="F16883" s="19">
        <v>1.96</v>
      </c>
      <c r="G16883" s="19">
        <v>-2.0699999999999998</v>
      </c>
      <c r="H16883" s="13">
        <f t="shared" si="263"/>
        <v>4.0299999999999994</v>
      </c>
    </row>
    <row r="16884" spans="1:8" ht="14.5">
      <c r="A16884" s="20">
        <v>42655</v>
      </c>
      <c r="B16884" s="22">
        <v>0.49863425925925925</v>
      </c>
      <c r="C16884" s="19">
        <v>918.04600000000005</v>
      </c>
      <c r="D16884" s="19">
        <v>157133.71</v>
      </c>
      <c r="E16884" s="19">
        <v>430078.85</v>
      </c>
      <c r="F16884" s="19">
        <v>1.96</v>
      </c>
      <c r="G16884" s="19">
        <v>-1.86</v>
      </c>
      <c r="H16884" s="13">
        <f t="shared" si="263"/>
        <v>3.8200000000000003</v>
      </c>
    </row>
    <row r="16885" spans="1:8" ht="14.5">
      <c r="A16885" s="20">
        <v>42655</v>
      </c>
      <c r="B16885" s="22">
        <v>0.49864583333333329</v>
      </c>
      <c r="C16885" s="19">
        <v>918.048</v>
      </c>
      <c r="D16885" s="19">
        <v>157133.28</v>
      </c>
      <c r="E16885" s="19">
        <v>430077.13</v>
      </c>
      <c r="F16885" s="19">
        <v>1.97</v>
      </c>
      <c r="G16885" s="19">
        <v>-1.92</v>
      </c>
      <c r="H16885" s="13">
        <f t="shared" si="263"/>
        <v>3.8899999999999997</v>
      </c>
    </row>
    <row r="16886" spans="1:8" ht="14.5">
      <c r="A16886" s="20">
        <v>42655</v>
      </c>
      <c r="B16886" s="22">
        <v>0.49864583333333329</v>
      </c>
      <c r="C16886" s="19">
        <v>918.05</v>
      </c>
      <c r="D16886" s="19">
        <v>157132.62</v>
      </c>
      <c r="E16886" s="19">
        <v>430074.56</v>
      </c>
      <c r="F16886" s="19">
        <v>1.97</v>
      </c>
      <c r="G16886" s="19">
        <v>-1.91</v>
      </c>
      <c r="H16886" s="13">
        <f t="shared" si="263"/>
        <v>3.88</v>
      </c>
    </row>
    <row r="16887" spans="1:8" ht="14.5">
      <c r="A16887" s="20">
        <v>42655</v>
      </c>
      <c r="B16887" s="22">
        <v>0.49865740740740744</v>
      </c>
      <c r="C16887" s="19">
        <v>918.05200000000002</v>
      </c>
      <c r="D16887" s="19">
        <v>157132.18</v>
      </c>
      <c r="E16887" s="19">
        <v>430072.84</v>
      </c>
      <c r="F16887" s="19">
        <v>1.97</v>
      </c>
      <c r="G16887" s="19">
        <v>-1.75</v>
      </c>
      <c r="H16887" s="13">
        <f t="shared" si="263"/>
        <v>3.7199999999999998</v>
      </c>
    </row>
    <row r="16888" spans="1:8" ht="14.5">
      <c r="A16888" s="20">
        <v>42655</v>
      </c>
      <c r="B16888" s="22">
        <v>0.49865740740740744</v>
      </c>
      <c r="C16888" s="19">
        <v>918.05499999999995</v>
      </c>
      <c r="D16888" s="19">
        <v>157131.53</v>
      </c>
      <c r="E16888" s="19">
        <v>430070.27</v>
      </c>
      <c r="F16888" s="19">
        <v>1.98</v>
      </c>
      <c r="G16888" s="19">
        <v>-1.73</v>
      </c>
      <c r="H16888" s="13">
        <f t="shared" si="263"/>
        <v>3.71</v>
      </c>
    </row>
    <row r="16889" spans="1:8" ht="14.5">
      <c r="A16889" s="20">
        <v>42655</v>
      </c>
      <c r="B16889" s="22">
        <v>0.49866898148148148</v>
      </c>
      <c r="C16889" s="19">
        <v>918.05600000000004</v>
      </c>
      <c r="D16889" s="19">
        <v>157131.1</v>
      </c>
      <c r="E16889" s="19">
        <v>430068.55</v>
      </c>
      <c r="F16889" s="19">
        <v>1.98</v>
      </c>
      <c r="G16889" s="19">
        <v>-1.8</v>
      </c>
      <c r="H16889" s="13">
        <f t="shared" si="263"/>
        <v>3.7800000000000002</v>
      </c>
    </row>
    <row r="16890" spans="1:8" ht="14.5">
      <c r="A16890" s="20">
        <v>42655</v>
      </c>
      <c r="B16890" s="22">
        <v>0.49866898148148148</v>
      </c>
      <c r="C16890" s="19">
        <v>918.05899999999997</v>
      </c>
      <c r="D16890" s="19">
        <v>157130.49</v>
      </c>
      <c r="E16890" s="19">
        <v>430065.97</v>
      </c>
      <c r="F16890" s="19">
        <v>1.98</v>
      </c>
      <c r="G16890" s="19">
        <v>-1.83</v>
      </c>
      <c r="H16890" s="13">
        <f t="shared" si="263"/>
        <v>3.81</v>
      </c>
    </row>
    <row r="16891" spans="1:8" ht="14.5">
      <c r="A16891" s="20">
        <v>42655</v>
      </c>
      <c r="B16891" s="22">
        <v>0.49868055555555557</v>
      </c>
      <c r="C16891" s="19">
        <v>918.06100000000004</v>
      </c>
      <c r="D16891" s="19">
        <v>157130.12</v>
      </c>
      <c r="E16891" s="19">
        <v>430064.24</v>
      </c>
      <c r="F16891" s="19">
        <v>1.98</v>
      </c>
      <c r="G16891" s="19">
        <v>-1.69</v>
      </c>
      <c r="H16891" s="13">
        <f t="shared" si="263"/>
        <v>3.67</v>
      </c>
    </row>
    <row r="16892" spans="1:8" ht="14.5">
      <c r="A16892" s="20">
        <v>42655</v>
      </c>
      <c r="B16892" s="22">
        <v>0.49868055555555557</v>
      </c>
      <c r="C16892" s="19">
        <v>918.06399999999996</v>
      </c>
      <c r="D16892" s="19">
        <v>157129.54999999999</v>
      </c>
      <c r="E16892" s="19">
        <v>430061.64</v>
      </c>
      <c r="F16892" s="19">
        <v>1.98</v>
      </c>
      <c r="G16892" s="19">
        <v>-1.84</v>
      </c>
      <c r="H16892" s="13">
        <f t="shared" si="263"/>
        <v>3.8200000000000003</v>
      </c>
    </row>
    <row r="16893" spans="1:8" ht="14.5">
      <c r="A16893" s="20">
        <v>42655</v>
      </c>
      <c r="B16893" s="22">
        <v>0.49869212962962961</v>
      </c>
      <c r="C16893" s="19">
        <v>918.06500000000005</v>
      </c>
      <c r="D16893" s="19">
        <v>157129.18</v>
      </c>
      <c r="E16893" s="19">
        <v>430059.92</v>
      </c>
      <c r="F16893" s="19">
        <v>1.98</v>
      </c>
      <c r="G16893" s="19">
        <v>-1.9</v>
      </c>
      <c r="H16893" s="13">
        <f t="shared" si="263"/>
        <v>3.88</v>
      </c>
    </row>
    <row r="16894" spans="1:8" ht="14.5">
      <c r="A16894" s="20">
        <v>42655</v>
      </c>
      <c r="B16894" s="22">
        <v>0.49869212962962961</v>
      </c>
      <c r="C16894" s="19">
        <v>918.06799999999998</v>
      </c>
      <c r="D16894" s="19">
        <v>157128.62</v>
      </c>
      <c r="E16894" s="19">
        <v>430057.34</v>
      </c>
      <c r="F16894" s="19">
        <v>1.97</v>
      </c>
      <c r="G16894" s="19">
        <v>-1.9</v>
      </c>
      <c r="H16894" s="13">
        <f t="shared" si="263"/>
        <v>3.87</v>
      </c>
    </row>
    <row r="16895" spans="1:8" ht="14.5">
      <c r="A16895" s="20">
        <v>42655</v>
      </c>
      <c r="B16895" s="22">
        <v>0.4987037037037037</v>
      </c>
      <c r="C16895" s="19">
        <v>918.07</v>
      </c>
      <c r="D16895" s="19">
        <v>157128.24</v>
      </c>
      <c r="E16895" s="19">
        <v>430055.61</v>
      </c>
      <c r="F16895" s="19">
        <v>1.96</v>
      </c>
      <c r="G16895" s="19">
        <v>-2.12</v>
      </c>
      <c r="H16895" s="13">
        <f t="shared" si="263"/>
        <v>4.08</v>
      </c>
    </row>
    <row r="16896" spans="1:8" ht="14.5">
      <c r="A16896" s="20">
        <v>42655</v>
      </c>
      <c r="B16896" s="22">
        <v>0.4987037037037037</v>
      </c>
      <c r="C16896" s="19">
        <v>918.072</v>
      </c>
      <c r="D16896" s="19">
        <v>157127.67000000001</v>
      </c>
      <c r="E16896" s="19">
        <v>430053.02</v>
      </c>
      <c r="F16896" s="19">
        <v>1.97</v>
      </c>
      <c r="G16896" s="19">
        <v>-2.25</v>
      </c>
      <c r="H16896" s="13">
        <f t="shared" si="263"/>
        <v>4.22</v>
      </c>
    </row>
    <row r="16897" spans="1:8" ht="14.5">
      <c r="A16897" s="20">
        <v>42655</v>
      </c>
      <c r="B16897" s="22">
        <v>0.49871527777777774</v>
      </c>
      <c r="C16897" s="19">
        <v>918.07399999999996</v>
      </c>
      <c r="D16897" s="19">
        <v>157127.29</v>
      </c>
      <c r="E16897" s="19">
        <v>430051.29</v>
      </c>
      <c r="F16897" s="19">
        <v>1.96</v>
      </c>
      <c r="G16897" s="19">
        <v>-2.34</v>
      </c>
      <c r="H16897" s="13">
        <f t="shared" si="263"/>
        <v>4.3</v>
      </c>
    </row>
    <row r="16898" spans="1:8" ht="14.5">
      <c r="A16898" s="20">
        <v>42655</v>
      </c>
      <c r="B16898" s="22">
        <v>0.49871527777777774</v>
      </c>
      <c r="C16898" s="19">
        <v>918.077</v>
      </c>
      <c r="D16898" s="19">
        <v>157126.72</v>
      </c>
      <c r="E16898" s="19">
        <v>430048.69</v>
      </c>
      <c r="F16898" s="19">
        <v>1.96</v>
      </c>
      <c r="G16898" s="19">
        <v>-2.13</v>
      </c>
      <c r="H16898" s="13">
        <f t="shared" ref="H16898:H16961" si="264">F16898-G16898</f>
        <v>4.09</v>
      </c>
    </row>
    <row r="16899" spans="1:8" ht="14.5">
      <c r="A16899" s="20">
        <v>42655</v>
      </c>
      <c r="B16899" s="22">
        <v>0.49872685185185189</v>
      </c>
      <c r="C16899" s="19">
        <v>918.07899999999995</v>
      </c>
      <c r="D16899" s="19">
        <v>157126.35</v>
      </c>
      <c r="E16899" s="19">
        <v>430046.94</v>
      </c>
      <c r="F16899" s="19">
        <v>1.96</v>
      </c>
      <c r="G16899" s="19">
        <v>-2.0699999999999998</v>
      </c>
      <c r="H16899" s="13">
        <f t="shared" si="264"/>
        <v>4.0299999999999994</v>
      </c>
    </row>
    <row r="16900" spans="1:8" ht="14.5">
      <c r="A16900" s="20">
        <v>42655</v>
      </c>
      <c r="B16900" s="22">
        <v>0.49872685185185189</v>
      </c>
      <c r="C16900" s="19">
        <v>918.08100000000002</v>
      </c>
      <c r="D16900" s="19">
        <v>157125.82</v>
      </c>
      <c r="E16900" s="19">
        <v>430044.31</v>
      </c>
      <c r="F16900" s="19">
        <v>1.96</v>
      </c>
      <c r="G16900" s="19">
        <v>-2.09</v>
      </c>
      <c r="H16900" s="13">
        <f t="shared" si="264"/>
        <v>4.05</v>
      </c>
    </row>
    <row r="16901" spans="1:8" ht="14.5">
      <c r="A16901" s="20">
        <v>42655</v>
      </c>
      <c r="B16901" s="22">
        <v>0.49873842592592593</v>
      </c>
      <c r="C16901" s="19">
        <v>918.08299999999997</v>
      </c>
      <c r="D16901" s="19">
        <v>157125.49</v>
      </c>
      <c r="E16901" s="19">
        <v>430042.55</v>
      </c>
      <c r="F16901" s="19">
        <v>1.96</v>
      </c>
      <c r="G16901" s="19">
        <v>-2.0499999999999998</v>
      </c>
      <c r="H16901" s="13">
        <f t="shared" si="264"/>
        <v>4.01</v>
      </c>
    </row>
    <row r="16902" spans="1:8" ht="14.5">
      <c r="A16902" s="20">
        <v>42655</v>
      </c>
      <c r="B16902" s="22">
        <v>0.49873842592592593</v>
      </c>
      <c r="C16902" s="19">
        <v>918.08600000000001</v>
      </c>
      <c r="D16902" s="19">
        <v>157124.98000000001</v>
      </c>
      <c r="E16902" s="19">
        <v>430039.91</v>
      </c>
      <c r="F16902" s="19">
        <v>1.96</v>
      </c>
      <c r="G16902" s="19">
        <v>-2.0299999999999998</v>
      </c>
      <c r="H16902" s="13">
        <f t="shared" si="264"/>
        <v>3.9899999999999998</v>
      </c>
    </row>
    <row r="16903" spans="1:8" ht="14.5">
      <c r="A16903" s="20">
        <v>42655</v>
      </c>
      <c r="B16903" s="22">
        <v>0.49875000000000003</v>
      </c>
      <c r="C16903" s="19">
        <v>918.08699999999999</v>
      </c>
      <c r="D16903" s="19">
        <v>157124.63</v>
      </c>
      <c r="E16903" s="19">
        <v>430038.15</v>
      </c>
      <c r="F16903" s="19">
        <v>1.96</v>
      </c>
      <c r="G16903" s="19">
        <v>-2.0499999999999998</v>
      </c>
      <c r="H16903" s="13">
        <f t="shared" si="264"/>
        <v>4.01</v>
      </c>
    </row>
    <row r="16904" spans="1:8" ht="14.5">
      <c r="A16904" s="20">
        <v>42655</v>
      </c>
      <c r="B16904" s="22">
        <v>0.49875000000000003</v>
      </c>
      <c r="C16904" s="19">
        <v>918.09</v>
      </c>
      <c r="D16904" s="19">
        <v>157124.12</v>
      </c>
      <c r="E16904" s="19">
        <v>430035.5</v>
      </c>
      <c r="F16904" s="19">
        <v>1.94</v>
      </c>
      <c r="G16904" s="19">
        <v>-1.87</v>
      </c>
      <c r="H16904" s="13">
        <f t="shared" si="264"/>
        <v>3.81</v>
      </c>
    </row>
    <row r="16905" spans="1:8" ht="14.5">
      <c r="A16905" s="20">
        <v>42655</v>
      </c>
      <c r="B16905" s="22">
        <v>0.49876157407407407</v>
      </c>
      <c r="C16905" s="19">
        <v>918.09199999999998</v>
      </c>
      <c r="D16905" s="19">
        <v>157123.78</v>
      </c>
      <c r="E16905" s="19">
        <v>430033.74</v>
      </c>
      <c r="F16905" s="19">
        <v>1.94</v>
      </c>
      <c r="G16905" s="19">
        <v>-1.88</v>
      </c>
      <c r="H16905" s="13">
        <f t="shared" si="264"/>
        <v>3.82</v>
      </c>
    </row>
    <row r="16906" spans="1:8" ht="14.5">
      <c r="A16906" s="20">
        <v>42655</v>
      </c>
      <c r="B16906" s="22">
        <v>0.49876157407407407</v>
      </c>
      <c r="C16906" s="19">
        <v>918.09500000000003</v>
      </c>
      <c r="D16906" s="19">
        <v>157123.29</v>
      </c>
      <c r="E16906" s="19">
        <v>430031.1</v>
      </c>
      <c r="F16906" s="19">
        <v>1.94</v>
      </c>
      <c r="G16906" s="19">
        <v>-1.77</v>
      </c>
      <c r="H16906" s="13">
        <f t="shared" si="264"/>
        <v>3.71</v>
      </c>
    </row>
    <row r="16907" spans="1:8" ht="14.5">
      <c r="A16907" s="20">
        <v>42655</v>
      </c>
      <c r="B16907" s="22">
        <v>0.49877314814814816</v>
      </c>
      <c r="C16907" s="19">
        <v>918.096</v>
      </c>
      <c r="D16907" s="19">
        <v>157122.98000000001</v>
      </c>
      <c r="E16907" s="19">
        <v>430029.35</v>
      </c>
      <c r="F16907" s="19">
        <v>1.93</v>
      </c>
      <c r="G16907" s="19">
        <v>-1.71</v>
      </c>
      <c r="H16907" s="13">
        <f t="shared" si="264"/>
        <v>3.6399999999999997</v>
      </c>
    </row>
    <row r="16908" spans="1:8" ht="14.5">
      <c r="A16908" s="20">
        <v>42655</v>
      </c>
      <c r="B16908" s="22">
        <v>0.49877314814814816</v>
      </c>
      <c r="C16908" s="19">
        <v>918.09900000000005</v>
      </c>
      <c r="D16908" s="19">
        <v>157122.51999999999</v>
      </c>
      <c r="E16908" s="19">
        <v>430026.71</v>
      </c>
      <c r="F16908" s="19">
        <v>1.94</v>
      </c>
      <c r="G16908" s="19">
        <v>-1.73</v>
      </c>
      <c r="H16908" s="13">
        <f t="shared" si="264"/>
        <v>3.67</v>
      </c>
    </row>
    <row r="16909" spans="1:8" ht="14.5">
      <c r="A16909" s="20">
        <v>42655</v>
      </c>
      <c r="B16909" s="22">
        <v>0.4987847222222222</v>
      </c>
      <c r="C16909" s="19">
        <v>918.101</v>
      </c>
      <c r="D16909" s="19">
        <v>157122.21</v>
      </c>
      <c r="E16909" s="19">
        <v>430024.96000000002</v>
      </c>
      <c r="F16909" s="19">
        <v>1.95</v>
      </c>
      <c r="G16909" s="19">
        <v>-1.76</v>
      </c>
      <c r="H16909" s="13">
        <f t="shared" si="264"/>
        <v>3.71</v>
      </c>
    </row>
    <row r="16910" spans="1:8" ht="14.5">
      <c r="A16910" s="20">
        <v>42655</v>
      </c>
      <c r="B16910" s="22">
        <v>0.4987847222222222</v>
      </c>
      <c r="C16910" s="19">
        <v>918.10299999999995</v>
      </c>
      <c r="D16910" s="19">
        <v>157121.74</v>
      </c>
      <c r="E16910" s="19">
        <v>430022.34</v>
      </c>
      <c r="F16910" s="19">
        <v>1.95</v>
      </c>
      <c r="G16910" s="19">
        <v>-1.73</v>
      </c>
      <c r="H16910" s="13">
        <f t="shared" si="264"/>
        <v>3.6799999999999997</v>
      </c>
    </row>
    <row r="16911" spans="1:8" ht="14.5">
      <c r="A16911" s="20">
        <v>42655</v>
      </c>
      <c r="B16911" s="22">
        <v>0.49879629629629635</v>
      </c>
      <c r="C16911" s="19">
        <v>918.10500000000002</v>
      </c>
      <c r="D16911" s="19">
        <v>157121.42000000001</v>
      </c>
      <c r="E16911" s="19">
        <v>430020.59</v>
      </c>
      <c r="F16911" s="19">
        <v>1.95</v>
      </c>
      <c r="G16911" s="19">
        <v>-1.72</v>
      </c>
      <c r="H16911" s="13">
        <f t="shared" si="264"/>
        <v>3.67</v>
      </c>
    </row>
    <row r="16912" spans="1:8" ht="14.5">
      <c r="A16912" s="20">
        <v>42655</v>
      </c>
      <c r="B16912" s="22">
        <v>0.49879629629629635</v>
      </c>
      <c r="C16912" s="19">
        <v>918.10799999999995</v>
      </c>
      <c r="D16912" s="19">
        <v>157120.92000000001</v>
      </c>
      <c r="E16912" s="19">
        <v>430017.97</v>
      </c>
      <c r="F16912" s="19">
        <v>1.96</v>
      </c>
      <c r="G16912" s="19">
        <v>-1.91</v>
      </c>
      <c r="H16912" s="13">
        <f t="shared" si="264"/>
        <v>3.87</v>
      </c>
    </row>
    <row r="16913" spans="1:8" ht="14.5">
      <c r="A16913" s="20">
        <v>42655</v>
      </c>
      <c r="B16913" s="22">
        <v>0.49880787037037039</v>
      </c>
      <c r="C16913" s="19">
        <v>918.11</v>
      </c>
      <c r="D16913" s="19">
        <v>157120.57</v>
      </c>
      <c r="E16913" s="19">
        <v>430016.23</v>
      </c>
      <c r="F16913" s="19">
        <v>1.96</v>
      </c>
      <c r="G16913" s="19">
        <v>-1.87</v>
      </c>
      <c r="H16913" s="13">
        <f t="shared" si="264"/>
        <v>3.83</v>
      </c>
    </row>
    <row r="16914" spans="1:8" ht="14.5">
      <c r="A16914" s="20">
        <v>42655</v>
      </c>
      <c r="B16914" s="22">
        <v>0.49880787037037039</v>
      </c>
      <c r="C16914" s="19">
        <v>918.11199999999997</v>
      </c>
      <c r="D16914" s="19">
        <v>157120.04</v>
      </c>
      <c r="E16914" s="19">
        <v>430013.62</v>
      </c>
      <c r="F16914" s="19">
        <v>1.98</v>
      </c>
      <c r="G16914" s="19">
        <v>-2.14</v>
      </c>
      <c r="H16914" s="13">
        <f t="shared" si="264"/>
        <v>4.12</v>
      </c>
    </row>
    <row r="16915" spans="1:8" ht="14.5">
      <c r="A16915" s="20">
        <v>42655</v>
      </c>
      <c r="B16915" s="22">
        <v>0.49881944444444443</v>
      </c>
      <c r="C16915" s="19">
        <v>918.11400000000003</v>
      </c>
      <c r="D16915" s="19">
        <v>157119.69</v>
      </c>
      <c r="E16915" s="19">
        <v>430011.87</v>
      </c>
      <c r="F16915" s="19">
        <v>1.98</v>
      </c>
      <c r="G16915" s="19">
        <v>-2.2200000000000002</v>
      </c>
      <c r="H16915" s="13">
        <f t="shared" si="264"/>
        <v>4.2</v>
      </c>
    </row>
    <row r="16916" spans="1:8" ht="14.5">
      <c r="A16916" s="20">
        <v>42655</v>
      </c>
      <c r="B16916" s="22">
        <v>0.49881944444444443</v>
      </c>
      <c r="C16916" s="19">
        <v>918.11699999999996</v>
      </c>
      <c r="D16916" s="19">
        <v>157119.20000000001</v>
      </c>
      <c r="E16916" s="19">
        <v>430009.25</v>
      </c>
      <c r="F16916" s="19">
        <v>1.98</v>
      </c>
      <c r="G16916" s="19">
        <v>-2.36</v>
      </c>
      <c r="H16916" s="13">
        <f t="shared" si="264"/>
        <v>4.34</v>
      </c>
    </row>
    <row r="16917" spans="1:8" ht="14.5">
      <c r="A16917" s="20">
        <v>42655</v>
      </c>
      <c r="B16917" s="22">
        <v>0.49883101851851852</v>
      </c>
      <c r="C16917" s="19">
        <v>918.11900000000003</v>
      </c>
      <c r="D16917" s="19">
        <v>157118.85999999999</v>
      </c>
      <c r="E16917" s="19">
        <v>430007.49</v>
      </c>
      <c r="F16917" s="19">
        <v>1.96</v>
      </c>
      <c r="G16917" s="19">
        <v>-2.23</v>
      </c>
      <c r="H16917" s="13">
        <f t="shared" si="264"/>
        <v>4.1899999999999995</v>
      </c>
    </row>
    <row r="16918" spans="1:8" ht="14.5">
      <c r="A16918" s="20">
        <v>42655</v>
      </c>
      <c r="B16918" s="22">
        <v>0.49883101851851852</v>
      </c>
      <c r="C16918" s="19">
        <v>918.12099999999998</v>
      </c>
      <c r="D16918" s="19">
        <v>157118.35</v>
      </c>
      <c r="E16918" s="19">
        <v>430004.85</v>
      </c>
      <c r="F16918" s="19">
        <v>1.97</v>
      </c>
      <c r="G16918" s="19">
        <v>-2.15</v>
      </c>
      <c r="H16918" s="13">
        <f t="shared" si="264"/>
        <v>4.12</v>
      </c>
    </row>
    <row r="16919" spans="1:8" ht="14.5">
      <c r="A16919" s="20">
        <v>42655</v>
      </c>
      <c r="B16919" s="22">
        <v>0.49884259259259256</v>
      </c>
      <c r="C16919" s="19">
        <v>918.12300000000005</v>
      </c>
      <c r="D16919" s="19">
        <v>157117.98000000001</v>
      </c>
      <c r="E16919" s="19">
        <v>430003.09</v>
      </c>
      <c r="F16919" s="19">
        <v>1.98</v>
      </c>
      <c r="G16919" s="19">
        <v>-2.06</v>
      </c>
      <c r="H16919" s="13">
        <f t="shared" si="264"/>
        <v>4.04</v>
      </c>
    </row>
    <row r="16920" spans="1:8" ht="14.5">
      <c r="A16920" s="20">
        <v>42655</v>
      </c>
      <c r="B16920" s="22">
        <v>0.49884259259259256</v>
      </c>
      <c r="C16920" s="19">
        <v>918.12599999999998</v>
      </c>
      <c r="D16920" s="19">
        <v>157117.39000000001</v>
      </c>
      <c r="E16920" s="19">
        <v>430000.45</v>
      </c>
      <c r="F16920" s="19">
        <v>1.98</v>
      </c>
      <c r="G16920" s="19">
        <v>-2.0299999999999998</v>
      </c>
      <c r="H16920" s="13">
        <f t="shared" si="264"/>
        <v>4.01</v>
      </c>
    </row>
    <row r="16921" spans="1:8" ht="14.5">
      <c r="A16921" s="20">
        <v>42655</v>
      </c>
      <c r="B16921" s="22">
        <v>0.49885416666666665</v>
      </c>
      <c r="C16921" s="19">
        <v>918.12699999999995</v>
      </c>
      <c r="D16921" s="19">
        <v>157116.98000000001</v>
      </c>
      <c r="E16921" s="19">
        <v>429998.7</v>
      </c>
      <c r="F16921" s="19">
        <v>1.98</v>
      </c>
      <c r="G16921" s="19">
        <v>-2.1</v>
      </c>
      <c r="H16921" s="13">
        <f t="shared" si="264"/>
        <v>4.08</v>
      </c>
    </row>
    <row r="16922" spans="1:8" ht="14.5">
      <c r="A16922" s="20">
        <v>42655</v>
      </c>
      <c r="B16922" s="22">
        <v>0.49885416666666665</v>
      </c>
      <c r="C16922" s="19">
        <v>918.13</v>
      </c>
      <c r="D16922" s="19">
        <v>157116.35</v>
      </c>
      <c r="E16922" s="19">
        <v>429996.07</v>
      </c>
      <c r="F16922" s="19">
        <v>2</v>
      </c>
      <c r="G16922" s="19">
        <v>-2.02</v>
      </c>
      <c r="H16922" s="13">
        <f t="shared" si="264"/>
        <v>4.0199999999999996</v>
      </c>
    </row>
    <row r="16923" spans="1:8" ht="14.5">
      <c r="A16923" s="20">
        <v>42655</v>
      </c>
      <c r="B16923" s="22">
        <v>0.49886574074074069</v>
      </c>
      <c r="C16923" s="19">
        <v>918.13199999999995</v>
      </c>
      <c r="D16923" s="19">
        <v>157115.92000000001</v>
      </c>
      <c r="E16923" s="19">
        <v>429994.32</v>
      </c>
      <c r="F16923" s="19">
        <v>1.99</v>
      </c>
      <c r="G16923" s="19">
        <v>-1.98</v>
      </c>
      <c r="H16923" s="13">
        <f t="shared" si="264"/>
        <v>3.9699999999999998</v>
      </c>
    </row>
    <row r="16924" spans="1:8" ht="14.5">
      <c r="A16924" s="20">
        <v>42655</v>
      </c>
      <c r="B16924" s="22">
        <v>0.49886574074074069</v>
      </c>
      <c r="C16924" s="19">
        <v>918.13499999999999</v>
      </c>
      <c r="D16924" s="19">
        <v>157115.26</v>
      </c>
      <c r="E16924" s="19">
        <v>429991.69</v>
      </c>
      <c r="F16924" s="19">
        <v>1.99</v>
      </c>
      <c r="G16924" s="19">
        <v>-2.0499999999999998</v>
      </c>
      <c r="H16924" s="13">
        <f t="shared" si="264"/>
        <v>4.04</v>
      </c>
    </row>
    <row r="16925" spans="1:8" ht="14.5">
      <c r="A16925" s="20">
        <v>42655</v>
      </c>
      <c r="B16925" s="22">
        <v>0.49887731481481484</v>
      </c>
      <c r="C16925" s="19">
        <v>918.13599999999997</v>
      </c>
      <c r="D16925" s="19">
        <v>157114.82999999999</v>
      </c>
      <c r="E16925" s="19">
        <v>429989.93</v>
      </c>
      <c r="F16925" s="19">
        <v>2.0099999999999998</v>
      </c>
      <c r="G16925" s="19">
        <v>-2.12</v>
      </c>
      <c r="H16925" s="13">
        <f t="shared" si="264"/>
        <v>4.13</v>
      </c>
    </row>
    <row r="16926" spans="1:8" ht="14.5">
      <c r="A16926" s="20">
        <v>42655</v>
      </c>
      <c r="B16926" s="22">
        <v>0.49887731481481484</v>
      </c>
      <c r="C16926" s="19">
        <v>918.13900000000001</v>
      </c>
      <c r="D16926" s="19">
        <v>157114.16</v>
      </c>
      <c r="E16926" s="19">
        <v>429987.3</v>
      </c>
      <c r="F16926" s="19">
        <v>2.02</v>
      </c>
      <c r="G16926" s="19">
        <v>-1.86</v>
      </c>
      <c r="H16926" s="13">
        <f t="shared" si="264"/>
        <v>3.88</v>
      </c>
    </row>
    <row r="16927" spans="1:8" ht="14.5">
      <c r="A16927" s="20">
        <v>42655</v>
      </c>
      <c r="B16927" s="22">
        <v>0.49888888888888888</v>
      </c>
      <c r="C16927" s="19">
        <v>918.14099999999996</v>
      </c>
      <c r="D16927" s="19">
        <v>157113.72</v>
      </c>
      <c r="E16927" s="19">
        <v>429985.55</v>
      </c>
      <c r="F16927" s="19">
        <v>2.0099999999999998</v>
      </c>
      <c r="G16927" s="19">
        <v>-1.95</v>
      </c>
      <c r="H16927" s="13">
        <f t="shared" si="264"/>
        <v>3.96</v>
      </c>
    </row>
    <row r="16928" spans="1:8" ht="14.5">
      <c r="A16928" s="20">
        <v>42655</v>
      </c>
      <c r="B16928" s="22">
        <v>0.49888888888888888</v>
      </c>
      <c r="C16928" s="19">
        <v>918.14400000000001</v>
      </c>
      <c r="D16928" s="19">
        <v>157113.06</v>
      </c>
      <c r="E16928" s="19">
        <v>429982.92</v>
      </c>
      <c r="F16928" s="19">
        <v>2.02</v>
      </c>
      <c r="G16928" s="19">
        <v>-2.08</v>
      </c>
      <c r="H16928" s="13">
        <f t="shared" si="264"/>
        <v>4.0999999999999996</v>
      </c>
    </row>
    <row r="16929" spans="1:8" ht="14.5">
      <c r="A16929" s="20">
        <v>42655</v>
      </c>
      <c r="B16929" s="22">
        <v>0.49890046296296298</v>
      </c>
      <c r="C16929" s="19">
        <v>918.14499999999998</v>
      </c>
      <c r="D16929" s="19">
        <v>157112.62</v>
      </c>
      <c r="E16929" s="19">
        <v>429981.17</v>
      </c>
      <c r="F16929" s="19">
        <v>2.02</v>
      </c>
      <c r="G16929" s="19">
        <v>-2.12</v>
      </c>
      <c r="H16929" s="13">
        <f t="shared" si="264"/>
        <v>4.1400000000000006</v>
      </c>
    </row>
    <row r="16930" spans="1:8" ht="14.5">
      <c r="A16930" s="20">
        <v>42655</v>
      </c>
      <c r="B16930" s="22">
        <v>0.49890046296296298</v>
      </c>
      <c r="C16930" s="19">
        <v>918.14800000000002</v>
      </c>
      <c r="D16930" s="19">
        <v>157111.96</v>
      </c>
      <c r="E16930" s="19">
        <v>429978.54</v>
      </c>
      <c r="F16930" s="19">
        <v>2.0099999999999998</v>
      </c>
      <c r="G16930" s="19">
        <v>-2.11</v>
      </c>
      <c r="H16930" s="13">
        <f t="shared" si="264"/>
        <v>4.1199999999999992</v>
      </c>
    </row>
    <row r="16931" spans="1:8" ht="14.5">
      <c r="A16931" s="20">
        <v>42655</v>
      </c>
      <c r="B16931" s="22">
        <v>0.49891203703703701</v>
      </c>
      <c r="C16931" s="19">
        <v>918.15</v>
      </c>
      <c r="D16931" s="19">
        <v>157111.51999999999</v>
      </c>
      <c r="E16931" s="19">
        <v>429976.8</v>
      </c>
      <c r="F16931" s="19">
        <v>2.0099999999999998</v>
      </c>
      <c r="G16931" s="19">
        <v>-2.09</v>
      </c>
      <c r="H16931" s="13">
        <f t="shared" si="264"/>
        <v>4.0999999999999996</v>
      </c>
    </row>
    <row r="16932" spans="1:8" ht="14.5">
      <c r="A16932" s="20">
        <v>42655</v>
      </c>
      <c r="B16932" s="22">
        <v>0.49891203703703701</v>
      </c>
      <c r="C16932" s="19">
        <v>918.15300000000002</v>
      </c>
      <c r="D16932" s="19">
        <v>157110.85999999999</v>
      </c>
      <c r="E16932" s="19">
        <v>429974.18</v>
      </c>
      <c r="F16932" s="19">
        <v>2.02</v>
      </c>
      <c r="G16932" s="19">
        <v>-1.94</v>
      </c>
      <c r="H16932" s="13">
        <f t="shared" si="264"/>
        <v>3.96</v>
      </c>
    </row>
    <row r="16933" spans="1:8" ht="14.5">
      <c r="A16933" s="20">
        <v>42655</v>
      </c>
      <c r="B16933" s="22">
        <v>0.49892361111111111</v>
      </c>
      <c r="C16933" s="19">
        <v>918.154</v>
      </c>
      <c r="D16933" s="19">
        <v>157110.41</v>
      </c>
      <c r="E16933" s="19">
        <v>429972.43</v>
      </c>
      <c r="F16933" s="19">
        <v>2.0099999999999998</v>
      </c>
      <c r="G16933" s="19">
        <v>-2.0499999999999998</v>
      </c>
      <c r="H16933" s="13">
        <f t="shared" si="264"/>
        <v>4.0599999999999996</v>
      </c>
    </row>
    <row r="16934" spans="1:8" ht="14.5">
      <c r="A16934" s="20">
        <v>42655</v>
      </c>
      <c r="B16934" s="22">
        <v>0.49892361111111111</v>
      </c>
      <c r="C16934" s="19">
        <v>918.15700000000004</v>
      </c>
      <c r="D16934" s="19">
        <v>157109.74</v>
      </c>
      <c r="E16934" s="19">
        <v>429969.82</v>
      </c>
      <c r="F16934" s="19">
        <v>2.0099999999999998</v>
      </c>
      <c r="G16934" s="19">
        <v>-2.06</v>
      </c>
      <c r="H16934" s="13">
        <f t="shared" si="264"/>
        <v>4.07</v>
      </c>
    </row>
    <row r="16935" spans="1:8" ht="14.5">
      <c r="A16935" s="20">
        <v>42655</v>
      </c>
      <c r="B16935" s="22">
        <v>0.49893518518518515</v>
      </c>
      <c r="C16935" s="19">
        <v>918.15899999999999</v>
      </c>
      <c r="D16935" s="19">
        <v>157109.28</v>
      </c>
      <c r="E16935" s="19">
        <v>429968.07</v>
      </c>
      <c r="F16935" s="19">
        <v>2</v>
      </c>
      <c r="G16935" s="19">
        <v>-1.97</v>
      </c>
      <c r="H16935" s="13">
        <f t="shared" si="264"/>
        <v>3.9699999999999998</v>
      </c>
    </row>
    <row r="16936" spans="1:8" ht="14.5">
      <c r="A16936" s="20">
        <v>42655</v>
      </c>
      <c r="B16936" s="22">
        <v>0.49893518518518515</v>
      </c>
      <c r="C16936" s="19">
        <v>918.16200000000003</v>
      </c>
      <c r="D16936" s="19">
        <v>157108.59</v>
      </c>
      <c r="E16936" s="19">
        <v>429965.45</v>
      </c>
      <c r="F16936" s="19">
        <v>1.97</v>
      </c>
      <c r="G16936" s="19">
        <v>-2.08</v>
      </c>
      <c r="H16936" s="13">
        <f t="shared" si="264"/>
        <v>4.05</v>
      </c>
    </row>
    <row r="16937" spans="1:8" ht="14.5">
      <c r="A16937" s="20">
        <v>42655</v>
      </c>
      <c r="B16937" s="22">
        <v>0.4989467592592593</v>
      </c>
      <c r="C16937" s="19">
        <v>918.16300000000001</v>
      </c>
      <c r="D16937" s="19">
        <v>157108.14000000001</v>
      </c>
      <c r="E16937" s="19">
        <v>429963.7</v>
      </c>
      <c r="F16937" s="19">
        <v>2.02</v>
      </c>
      <c r="G16937" s="19">
        <v>-2.04</v>
      </c>
      <c r="H16937" s="13">
        <f t="shared" si="264"/>
        <v>4.0600000000000005</v>
      </c>
    </row>
    <row r="16938" spans="1:8" ht="14.5">
      <c r="A16938" s="20">
        <v>42655</v>
      </c>
      <c r="B16938" s="22">
        <v>0.4989467592592593</v>
      </c>
      <c r="C16938" s="19">
        <v>918.16600000000005</v>
      </c>
      <c r="D16938" s="19">
        <v>157107.5</v>
      </c>
      <c r="E16938" s="19">
        <v>429961.06</v>
      </c>
      <c r="F16938" s="19">
        <v>2.0099999999999998</v>
      </c>
      <c r="G16938" s="19">
        <v>-1.89</v>
      </c>
      <c r="H16938" s="13">
        <f t="shared" si="264"/>
        <v>3.8999999999999995</v>
      </c>
    </row>
    <row r="16939" spans="1:8" ht="14.5">
      <c r="A16939" s="20">
        <v>42655</v>
      </c>
      <c r="B16939" s="22">
        <v>0.49895833333333334</v>
      </c>
      <c r="C16939" s="19">
        <v>918.16800000000001</v>
      </c>
      <c r="D16939" s="19">
        <v>157107.1</v>
      </c>
      <c r="E16939" s="19">
        <v>429959.29</v>
      </c>
      <c r="F16939" s="19">
        <v>2.0099999999999998</v>
      </c>
      <c r="G16939" s="19">
        <v>-1.98</v>
      </c>
      <c r="H16939" s="13">
        <f t="shared" si="264"/>
        <v>3.9899999999999998</v>
      </c>
    </row>
    <row r="16940" spans="1:8" ht="14.5">
      <c r="A16940" s="20">
        <v>42655</v>
      </c>
      <c r="B16940" s="22">
        <v>0.49895833333333334</v>
      </c>
      <c r="C16940" s="19">
        <v>918.17100000000005</v>
      </c>
      <c r="D16940" s="19">
        <v>157106.54999999999</v>
      </c>
      <c r="E16940" s="19">
        <v>429956.59</v>
      </c>
      <c r="F16940" s="19">
        <v>2.02</v>
      </c>
      <c r="G16940" s="19">
        <v>-1.88</v>
      </c>
      <c r="H16940" s="13">
        <f t="shared" si="264"/>
        <v>3.9</v>
      </c>
    </row>
    <row r="16941" spans="1:8" ht="14.5">
      <c r="A16941" s="20">
        <v>42655</v>
      </c>
      <c r="B16941" s="22">
        <v>0.49896990740740743</v>
      </c>
      <c r="C16941" s="19">
        <v>918.173</v>
      </c>
      <c r="D16941" s="19">
        <v>157106.21</v>
      </c>
      <c r="E16941" s="19">
        <v>429954.77</v>
      </c>
      <c r="F16941" s="19">
        <v>2.0099999999999998</v>
      </c>
      <c r="G16941" s="19">
        <v>-1.95</v>
      </c>
      <c r="H16941" s="13">
        <f t="shared" si="264"/>
        <v>3.96</v>
      </c>
    </row>
    <row r="16942" spans="1:8" ht="14.5">
      <c r="A16942" s="20">
        <v>42655</v>
      </c>
      <c r="B16942" s="22">
        <v>0.49898148148148147</v>
      </c>
      <c r="C16942" s="19">
        <v>918.17700000000002</v>
      </c>
      <c r="D16942" s="19">
        <v>157105.34</v>
      </c>
      <c r="E16942" s="19">
        <v>429950.16</v>
      </c>
      <c r="F16942" s="19">
        <v>2.0099999999999998</v>
      </c>
      <c r="G16942" s="19">
        <v>-1.83</v>
      </c>
      <c r="H16942" s="13">
        <f t="shared" si="264"/>
        <v>3.84</v>
      </c>
    </row>
    <row r="16943" spans="1:8" ht="14.5">
      <c r="A16943" s="20">
        <v>42655</v>
      </c>
      <c r="B16943" s="22">
        <v>0.49898148148148147</v>
      </c>
      <c r="C16943" s="19">
        <v>918.18</v>
      </c>
      <c r="D16943" s="19">
        <v>157104.79999999999</v>
      </c>
      <c r="E16943" s="19">
        <v>429947.35</v>
      </c>
      <c r="F16943" s="19">
        <v>2</v>
      </c>
      <c r="G16943" s="19">
        <v>-1.78</v>
      </c>
      <c r="H16943" s="13">
        <f t="shared" si="264"/>
        <v>3.7800000000000002</v>
      </c>
    </row>
    <row r="16944" spans="1:8" ht="14.5">
      <c r="A16944" s="20">
        <v>42655</v>
      </c>
      <c r="B16944" s="22">
        <v>0.49899305555555556</v>
      </c>
      <c r="C16944" s="19">
        <v>918.18200000000002</v>
      </c>
      <c r="D16944" s="19">
        <v>157104.43</v>
      </c>
      <c r="E16944" s="19">
        <v>429945.46</v>
      </c>
      <c r="F16944" s="19">
        <v>1.97</v>
      </c>
      <c r="G16944" s="19">
        <v>-1.79</v>
      </c>
      <c r="H16944" s="13">
        <f t="shared" si="264"/>
        <v>3.76</v>
      </c>
    </row>
    <row r="16945" spans="1:8" ht="14.5">
      <c r="A16945" s="20">
        <v>42655</v>
      </c>
      <c r="B16945" s="22">
        <v>0.49899305555555556</v>
      </c>
      <c r="C16945" s="19">
        <v>918.18499999999995</v>
      </c>
      <c r="D16945" s="19">
        <v>157103.85999999999</v>
      </c>
      <c r="E16945" s="19">
        <v>429942.61</v>
      </c>
      <c r="F16945" s="19">
        <v>2.02</v>
      </c>
      <c r="G16945" s="19">
        <v>-1.69</v>
      </c>
      <c r="H16945" s="13">
        <f t="shared" si="264"/>
        <v>3.71</v>
      </c>
    </row>
    <row r="16946" spans="1:8" ht="14.5">
      <c r="A16946" s="20">
        <v>42655</v>
      </c>
      <c r="B16946" s="22">
        <v>0.4990046296296296</v>
      </c>
      <c r="C16946" s="19">
        <v>918.18700000000001</v>
      </c>
      <c r="D16946" s="19">
        <v>157103.49</v>
      </c>
      <c r="E16946" s="19">
        <v>429940.69</v>
      </c>
      <c r="F16946" s="19">
        <v>2.0099999999999998</v>
      </c>
      <c r="G16946" s="19">
        <v>-1.64</v>
      </c>
      <c r="H16946" s="13">
        <f t="shared" si="264"/>
        <v>3.6499999999999995</v>
      </c>
    </row>
    <row r="16947" spans="1:8" ht="14.5">
      <c r="A16947" s="20">
        <v>42655</v>
      </c>
      <c r="B16947" s="22">
        <v>0.4990046296296296</v>
      </c>
      <c r="C16947" s="19">
        <v>918.19</v>
      </c>
      <c r="D16947" s="19">
        <v>157102.96</v>
      </c>
      <c r="E16947" s="19">
        <v>429937.81</v>
      </c>
      <c r="F16947" s="19">
        <v>2.0099999999999998</v>
      </c>
      <c r="G16947" s="19">
        <v>-1.6</v>
      </c>
      <c r="H16947" s="13">
        <f t="shared" si="264"/>
        <v>3.61</v>
      </c>
    </row>
    <row r="16948" spans="1:8" ht="14.5">
      <c r="A16948" s="20">
        <v>42655</v>
      </c>
      <c r="B16948" s="22">
        <v>0.49901620370370375</v>
      </c>
      <c r="C16948" s="19">
        <v>918.19200000000001</v>
      </c>
      <c r="D16948" s="19">
        <v>157102.63</v>
      </c>
      <c r="E16948" s="19">
        <v>429935.88</v>
      </c>
      <c r="F16948" s="19">
        <v>2.02</v>
      </c>
      <c r="G16948" s="19">
        <v>-1.75</v>
      </c>
      <c r="H16948" s="13">
        <f t="shared" si="264"/>
        <v>3.77</v>
      </c>
    </row>
    <row r="16949" spans="1:8" ht="14.5">
      <c r="A16949" s="20">
        <v>42655</v>
      </c>
      <c r="B16949" s="22">
        <v>0.49901620370370375</v>
      </c>
      <c r="C16949" s="19">
        <v>918.19500000000005</v>
      </c>
      <c r="D16949" s="19">
        <v>157102.15</v>
      </c>
      <c r="E16949" s="19">
        <v>429932.97</v>
      </c>
      <c r="F16949" s="19">
        <v>2.0099999999999998</v>
      </c>
      <c r="G16949" s="19">
        <v>-1.8</v>
      </c>
      <c r="H16949" s="13">
        <f t="shared" si="264"/>
        <v>3.8099999999999996</v>
      </c>
    </row>
    <row r="16950" spans="1:8" ht="14.5">
      <c r="A16950" s="20">
        <v>42655</v>
      </c>
      <c r="B16950" s="22">
        <v>0.49902777777777779</v>
      </c>
      <c r="C16950" s="19">
        <v>918.197</v>
      </c>
      <c r="D16950" s="19">
        <v>157101.82999999999</v>
      </c>
      <c r="E16950" s="19">
        <v>429931.03</v>
      </c>
      <c r="F16950" s="19">
        <v>2.0099999999999998</v>
      </c>
      <c r="G16950" s="19">
        <v>-1.68</v>
      </c>
      <c r="H16950" s="13">
        <f t="shared" si="264"/>
        <v>3.6899999999999995</v>
      </c>
    </row>
    <row r="16951" spans="1:8" ht="14.5">
      <c r="A16951" s="20">
        <v>42655</v>
      </c>
      <c r="B16951" s="22">
        <v>0.49902777777777779</v>
      </c>
      <c r="C16951" s="19">
        <v>918.2</v>
      </c>
      <c r="D16951" s="19">
        <v>157101.35</v>
      </c>
      <c r="E16951" s="19">
        <v>429928.11</v>
      </c>
      <c r="F16951" s="19">
        <v>2</v>
      </c>
      <c r="G16951" s="19">
        <v>-1.8</v>
      </c>
      <c r="H16951" s="13">
        <f t="shared" si="264"/>
        <v>3.8</v>
      </c>
    </row>
    <row r="16952" spans="1:8" ht="14.5">
      <c r="A16952" s="20">
        <v>42655</v>
      </c>
      <c r="B16952" s="22">
        <v>0.49903935185185189</v>
      </c>
      <c r="C16952" s="19">
        <v>918.202</v>
      </c>
      <c r="D16952" s="19">
        <v>157101.01999999999</v>
      </c>
      <c r="E16952" s="19">
        <v>429926.18</v>
      </c>
      <c r="F16952" s="19">
        <v>2.02</v>
      </c>
      <c r="G16952" s="19">
        <v>-1.86</v>
      </c>
      <c r="H16952" s="13">
        <f t="shared" si="264"/>
        <v>3.88</v>
      </c>
    </row>
    <row r="16953" spans="1:8" ht="14.5">
      <c r="A16953" s="20">
        <v>42655</v>
      </c>
      <c r="B16953" s="22">
        <v>0.49903935185185189</v>
      </c>
      <c r="C16953" s="19">
        <v>918.20399999999995</v>
      </c>
      <c r="D16953" s="19">
        <v>157100.5</v>
      </c>
      <c r="E16953" s="19">
        <v>429923.27</v>
      </c>
      <c r="F16953" s="19">
        <v>2.0099999999999998</v>
      </c>
      <c r="G16953" s="19">
        <v>-1.86</v>
      </c>
      <c r="H16953" s="13">
        <f t="shared" si="264"/>
        <v>3.87</v>
      </c>
    </row>
    <row r="16954" spans="1:8" ht="14.5">
      <c r="A16954" s="20">
        <v>42655</v>
      </c>
      <c r="B16954" s="22">
        <v>0.49905092592592593</v>
      </c>
      <c r="C16954" s="19">
        <v>918.20600000000002</v>
      </c>
      <c r="D16954" s="19">
        <v>157100.12</v>
      </c>
      <c r="E16954" s="19">
        <v>429921.35</v>
      </c>
      <c r="F16954" s="19">
        <v>2.0099999999999998</v>
      </c>
      <c r="G16954" s="19">
        <v>-2.0299999999999998</v>
      </c>
      <c r="H16954" s="13">
        <f t="shared" si="264"/>
        <v>4.0399999999999991</v>
      </c>
    </row>
    <row r="16955" spans="1:8" ht="14.5">
      <c r="A16955" s="20">
        <v>42655</v>
      </c>
      <c r="B16955" s="22">
        <v>0.49905092592592593</v>
      </c>
      <c r="C16955" s="19">
        <v>918.20899999999995</v>
      </c>
      <c r="D16955" s="19">
        <v>157099.57</v>
      </c>
      <c r="E16955" s="19">
        <v>429918.47</v>
      </c>
      <c r="F16955" s="19">
        <v>2.02</v>
      </c>
      <c r="G16955" s="19">
        <v>-1.96</v>
      </c>
      <c r="H16955" s="13">
        <f t="shared" si="264"/>
        <v>3.98</v>
      </c>
    </row>
    <row r="16956" spans="1:8" ht="14.5">
      <c r="A16956" s="20">
        <v>42655</v>
      </c>
      <c r="B16956" s="22">
        <v>0.49906249999999996</v>
      </c>
      <c r="C16956" s="19">
        <v>918.21100000000001</v>
      </c>
      <c r="D16956" s="19">
        <v>157099.20000000001</v>
      </c>
      <c r="E16956" s="19">
        <v>429916.54</v>
      </c>
      <c r="F16956" s="19">
        <v>2.0099999999999998</v>
      </c>
      <c r="G16956" s="19">
        <v>-1.97</v>
      </c>
      <c r="H16956" s="13">
        <f t="shared" si="264"/>
        <v>3.9799999999999995</v>
      </c>
    </row>
    <row r="16957" spans="1:8" ht="14.5">
      <c r="A16957" s="20">
        <v>42655</v>
      </c>
      <c r="B16957" s="22">
        <v>0.49906249999999996</v>
      </c>
      <c r="C16957" s="19">
        <v>918.21400000000006</v>
      </c>
      <c r="D16957" s="19">
        <v>157098.62</v>
      </c>
      <c r="E16957" s="19">
        <v>429913.63</v>
      </c>
      <c r="F16957" s="19">
        <v>2.0099999999999998</v>
      </c>
      <c r="G16957" s="19">
        <v>-1.95</v>
      </c>
      <c r="H16957" s="13">
        <f t="shared" si="264"/>
        <v>3.96</v>
      </c>
    </row>
    <row r="16958" spans="1:8" ht="14.5">
      <c r="A16958" s="20">
        <v>42655</v>
      </c>
      <c r="B16958" s="22">
        <v>0.49907407407407406</v>
      </c>
      <c r="C16958" s="19">
        <v>918.21600000000001</v>
      </c>
      <c r="D16958" s="19">
        <v>157098.23000000001</v>
      </c>
      <c r="E16958" s="19">
        <v>429911.72</v>
      </c>
      <c r="F16958" s="19">
        <v>2</v>
      </c>
      <c r="G16958" s="19">
        <v>-1.92</v>
      </c>
      <c r="H16958" s="13">
        <f t="shared" si="264"/>
        <v>3.92</v>
      </c>
    </row>
    <row r="16959" spans="1:8" ht="14.5">
      <c r="A16959" s="20">
        <v>42655</v>
      </c>
      <c r="B16959" s="22">
        <v>0.49907407407407406</v>
      </c>
      <c r="C16959" s="19">
        <v>918.21900000000005</v>
      </c>
      <c r="D16959" s="19">
        <v>157097.65</v>
      </c>
      <c r="E16959" s="19">
        <v>429908.82</v>
      </c>
      <c r="F16959" s="19">
        <v>2.02</v>
      </c>
      <c r="G16959" s="19">
        <v>-1.96</v>
      </c>
      <c r="H16959" s="13">
        <f t="shared" si="264"/>
        <v>3.98</v>
      </c>
    </row>
    <row r="16960" spans="1:8" ht="14.5">
      <c r="A16960" s="20">
        <v>42655</v>
      </c>
      <c r="B16960" s="22">
        <v>0.4990856481481481</v>
      </c>
      <c r="C16960" s="19">
        <v>918.221</v>
      </c>
      <c r="D16960" s="19">
        <v>157097.25</v>
      </c>
      <c r="E16960" s="19">
        <v>429906.85</v>
      </c>
      <c r="F16960" s="19">
        <v>2.0099999999999998</v>
      </c>
      <c r="G16960" s="19">
        <v>-2.02</v>
      </c>
      <c r="H16960" s="13">
        <f t="shared" si="264"/>
        <v>4.0299999999999994</v>
      </c>
    </row>
    <row r="16961" spans="1:8" ht="14.5">
      <c r="A16961" s="20">
        <v>42655</v>
      </c>
      <c r="B16961" s="22">
        <v>0.4990856481481481</v>
      </c>
      <c r="C16961" s="19">
        <v>918.22400000000005</v>
      </c>
      <c r="D16961" s="19">
        <v>157096.62</v>
      </c>
      <c r="E16961" s="19">
        <v>429903.89</v>
      </c>
      <c r="F16961" s="19">
        <v>2.0099999999999998</v>
      </c>
      <c r="G16961" s="19">
        <v>-2.0299999999999998</v>
      </c>
      <c r="H16961" s="13">
        <f t="shared" si="264"/>
        <v>4.0399999999999991</v>
      </c>
    </row>
    <row r="16962" spans="1:8" ht="14.5">
      <c r="A16962" s="20">
        <v>42655</v>
      </c>
      <c r="B16962" s="22">
        <v>0.49909722222222225</v>
      </c>
      <c r="C16962" s="19">
        <v>918.226</v>
      </c>
      <c r="D16962" s="19">
        <v>157096.19</v>
      </c>
      <c r="E16962" s="19">
        <v>429901.95</v>
      </c>
      <c r="F16962" s="19">
        <v>2.02</v>
      </c>
      <c r="G16962" s="19">
        <v>-1.98</v>
      </c>
      <c r="H16962" s="13">
        <f t="shared" ref="H16962:H17025" si="265">F16962-G16962</f>
        <v>4</v>
      </c>
    </row>
    <row r="16963" spans="1:8" ht="14.5">
      <c r="A16963" s="20">
        <v>42655</v>
      </c>
      <c r="B16963" s="22">
        <v>0.49909722222222225</v>
      </c>
      <c r="C16963" s="19">
        <v>918.22900000000004</v>
      </c>
      <c r="D16963" s="19">
        <v>157095.53</v>
      </c>
      <c r="E16963" s="19">
        <v>429899.02</v>
      </c>
      <c r="F16963" s="19">
        <v>2.0099999999999998</v>
      </c>
      <c r="G16963" s="19">
        <v>-1.92</v>
      </c>
      <c r="H16963" s="13">
        <f t="shared" si="265"/>
        <v>3.9299999999999997</v>
      </c>
    </row>
    <row r="16964" spans="1:8" ht="14.5">
      <c r="A16964" s="20">
        <v>42655</v>
      </c>
      <c r="B16964" s="22">
        <v>0.49910879629629629</v>
      </c>
      <c r="C16964" s="19">
        <v>918.23099999999999</v>
      </c>
      <c r="D16964" s="19">
        <v>157095.04000000001</v>
      </c>
      <c r="E16964" s="19">
        <v>429897.01</v>
      </c>
      <c r="F16964" s="19">
        <v>2.0099999999999998</v>
      </c>
      <c r="G16964" s="19">
        <v>-1.99</v>
      </c>
      <c r="H16964" s="13">
        <f t="shared" si="265"/>
        <v>4</v>
      </c>
    </row>
    <row r="16965" spans="1:8" ht="14.5">
      <c r="A16965" s="20">
        <v>42655</v>
      </c>
      <c r="B16965" s="22">
        <v>0.49910879629629629</v>
      </c>
      <c r="C16965" s="19">
        <v>918.23400000000004</v>
      </c>
      <c r="D16965" s="19">
        <v>157094.25</v>
      </c>
      <c r="E16965" s="19">
        <v>429894.01</v>
      </c>
      <c r="F16965" s="19">
        <v>2.02</v>
      </c>
      <c r="G16965" s="19">
        <v>-1.94</v>
      </c>
      <c r="H16965" s="13">
        <f t="shared" si="265"/>
        <v>3.96</v>
      </c>
    </row>
    <row r="16966" spans="1:8" ht="14.5">
      <c r="A16966" s="20">
        <v>42655</v>
      </c>
      <c r="B16966" s="22">
        <v>0.49912037037037038</v>
      </c>
      <c r="C16966" s="19">
        <v>918.23599999999999</v>
      </c>
      <c r="D16966" s="19">
        <v>157093.67000000001</v>
      </c>
      <c r="E16966" s="19">
        <v>429892.07</v>
      </c>
      <c r="F16966" s="19">
        <v>2.0099999999999998</v>
      </c>
      <c r="G16966" s="19">
        <v>-1.84</v>
      </c>
      <c r="H16966" s="13">
        <f t="shared" si="265"/>
        <v>3.8499999999999996</v>
      </c>
    </row>
    <row r="16967" spans="1:8" ht="14.5">
      <c r="A16967" s="20">
        <v>42655</v>
      </c>
      <c r="B16967" s="22">
        <v>0.49912037037037038</v>
      </c>
      <c r="C16967" s="19">
        <v>918.23900000000003</v>
      </c>
      <c r="D16967" s="19">
        <v>157092.72</v>
      </c>
      <c r="E16967" s="19">
        <v>429889.24</v>
      </c>
      <c r="F16967" s="19">
        <v>2.0099999999999998</v>
      </c>
      <c r="G16967" s="19">
        <v>-1.83</v>
      </c>
      <c r="H16967" s="13">
        <f t="shared" si="265"/>
        <v>3.84</v>
      </c>
    </row>
    <row r="16968" spans="1:8" ht="14.5">
      <c r="A16968" s="20">
        <v>42655</v>
      </c>
      <c r="B16968" s="22">
        <v>0.49913194444444442</v>
      </c>
      <c r="C16968" s="19">
        <v>918.24099999999999</v>
      </c>
      <c r="D16968" s="19">
        <v>157092.03</v>
      </c>
      <c r="E16968" s="19">
        <v>429887.39</v>
      </c>
      <c r="F16968" s="19">
        <v>2.02</v>
      </c>
      <c r="G16968" s="19">
        <v>-1.82</v>
      </c>
      <c r="H16968" s="13">
        <f t="shared" si="265"/>
        <v>3.84</v>
      </c>
    </row>
    <row r="16969" spans="1:8" ht="14.5">
      <c r="A16969" s="20">
        <v>42655</v>
      </c>
      <c r="B16969" s="22">
        <v>0.49913194444444442</v>
      </c>
      <c r="C16969" s="19">
        <v>918.24400000000003</v>
      </c>
      <c r="D16969" s="19">
        <v>157091</v>
      </c>
      <c r="E16969" s="19">
        <v>429884.65</v>
      </c>
      <c r="F16969" s="19">
        <v>2.0099999999999998</v>
      </c>
      <c r="G16969" s="19">
        <v>-1.68</v>
      </c>
      <c r="H16969" s="13">
        <f t="shared" si="265"/>
        <v>3.6899999999999995</v>
      </c>
    </row>
    <row r="16970" spans="1:8" ht="14.5">
      <c r="A16970" s="20">
        <v>42655</v>
      </c>
      <c r="B16970" s="22">
        <v>0.49914351851851851</v>
      </c>
      <c r="C16970" s="19">
        <v>918.24599999999998</v>
      </c>
      <c r="D16970" s="19">
        <v>157090.35</v>
      </c>
      <c r="E16970" s="19">
        <v>429882.82</v>
      </c>
      <c r="F16970" s="19">
        <v>2.0099999999999998</v>
      </c>
      <c r="G16970" s="19">
        <v>-1.7</v>
      </c>
      <c r="H16970" s="13">
        <f t="shared" si="265"/>
        <v>3.71</v>
      </c>
    </row>
    <row r="16971" spans="1:8" ht="14.5">
      <c r="A16971" s="20">
        <v>42655</v>
      </c>
      <c r="B16971" s="22">
        <v>0.49914351851851851</v>
      </c>
      <c r="C16971" s="19">
        <v>918.24900000000002</v>
      </c>
      <c r="D16971" s="19">
        <v>157089.41</v>
      </c>
      <c r="E16971" s="19">
        <v>429880.11</v>
      </c>
      <c r="F16971" s="19">
        <v>2</v>
      </c>
      <c r="G16971" s="19">
        <v>-1.51</v>
      </c>
      <c r="H16971" s="13">
        <f t="shared" si="265"/>
        <v>3.51</v>
      </c>
    </row>
    <row r="16972" spans="1:8" ht="14.5">
      <c r="A16972" s="20">
        <v>42655</v>
      </c>
      <c r="B16972" s="22">
        <v>0.49915509259259255</v>
      </c>
      <c r="C16972" s="19">
        <v>918.25099999999998</v>
      </c>
      <c r="D16972" s="19">
        <v>157088.84</v>
      </c>
      <c r="E16972" s="19">
        <v>429878.33</v>
      </c>
      <c r="F16972" s="19">
        <v>1.97</v>
      </c>
      <c r="G16972" s="19">
        <v>-1.74</v>
      </c>
      <c r="H16972" s="13">
        <f t="shared" si="265"/>
        <v>3.71</v>
      </c>
    </row>
    <row r="16973" spans="1:8" ht="14.5">
      <c r="A16973" s="20">
        <v>42655</v>
      </c>
      <c r="B16973" s="22">
        <v>0.49915509259259255</v>
      </c>
      <c r="C16973" s="19">
        <v>918.25300000000004</v>
      </c>
      <c r="D16973" s="19">
        <v>157088.07</v>
      </c>
      <c r="E16973" s="19">
        <v>429875.74</v>
      </c>
      <c r="F16973" s="19">
        <v>2.02</v>
      </c>
      <c r="G16973" s="19">
        <v>-1.38</v>
      </c>
      <c r="H16973" s="13">
        <f t="shared" si="265"/>
        <v>3.4</v>
      </c>
    </row>
    <row r="16974" spans="1:8" ht="14.5">
      <c r="A16974" s="20">
        <v>42655</v>
      </c>
      <c r="B16974" s="22">
        <v>0.4991666666666667</v>
      </c>
      <c r="C16974" s="19">
        <v>918.255</v>
      </c>
      <c r="D16974" s="19">
        <v>157087.6</v>
      </c>
      <c r="E16974" s="19">
        <v>429874.02</v>
      </c>
      <c r="F16974" s="19">
        <v>2.0099999999999998</v>
      </c>
      <c r="G16974" s="19">
        <v>-1.6</v>
      </c>
      <c r="H16974" s="13">
        <f t="shared" si="265"/>
        <v>3.61</v>
      </c>
    </row>
    <row r="16975" spans="1:8" ht="14.5">
      <c r="A16975" s="20">
        <v>42655</v>
      </c>
      <c r="B16975" s="22">
        <v>0.4991666666666667</v>
      </c>
      <c r="C16975" s="19">
        <v>918.25800000000004</v>
      </c>
      <c r="D16975" s="19">
        <v>157087.01</v>
      </c>
      <c r="E16975" s="19">
        <v>429871.45</v>
      </c>
      <c r="F16975" s="19">
        <v>2.0099999999999998</v>
      </c>
      <c r="G16975" s="19">
        <v>-1.56</v>
      </c>
      <c r="H16975" s="13">
        <f t="shared" si="265"/>
        <v>3.57</v>
      </c>
    </row>
    <row r="16976" spans="1:8" ht="14.5">
      <c r="A16976" s="20">
        <v>42655</v>
      </c>
      <c r="B16976" s="22">
        <v>0.49917824074074074</v>
      </c>
      <c r="C16976" s="19">
        <v>918.26</v>
      </c>
      <c r="D16976" s="19">
        <v>157086.68</v>
      </c>
      <c r="E16976" s="19">
        <v>429869.76</v>
      </c>
      <c r="F16976" s="19">
        <v>2.02</v>
      </c>
      <c r="G16976" s="19">
        <v>-1.4</v>
      </c>
      <c r="H16976" s="13">
        <f t="shared" si="265"/>
        <v>3.42</v>
      </c>
    </row>
    <row r="16977" spans="1:8" ht="14.5">
      <c r="A16977" s="20">
        <v>42655</v>
      </c>
      <c r="B16977" s="22">
        <v>0.49917824074074074</v>
      </c>
      <c r="C16977" s="19">
        <v>918.26199999999994</v>
      </c>
      <c r="D16977" s="19">
        <v>157086.26999999999</v>
      </c>
      <c r="E16977" s="19">
        <v>429867.28</v>
      </c>
      <c r="F16977" s="19">
        <v>2.0099999999999998</v>
      </c>
      <c r="G16977" s="19">
        <v>-1.54</v>
      </c>
      <c r="H16977" s="13">
        <f t="shared" si="265"/>
        <v>3.55</v>
      </c>
    </row>
    <row r="16978" spans="1:8" ht="14.5">
      <c r="A16978" s="20">
        <v>42655</v>
      </c>
      <c r="B16978" s="22">
        <v>0.49918981481481484</v>
      </c>
      <c r="C16978" s="19">
        <v>918.26400000000001</v>
      </c>
      <c r="D16978" s="19">
        <v>157086.10999999999</v>
      </c>
      <c r="E16978" s="19">
        <v>429865.62</v>
      </c>
      <c r="F16978" s="19">
        <v>2.0099999999999998</v>
      </c>
      <c r="G16978" s="19">
        <v>-1.4</v>
      </c>
      <c r="H16978" s="13">
        <f t="shared" si="265"/>
        <v>3.4099999999999997</v>
      </c>
    </row>
    <row r="16979" spans="1:8" ht="14.5">
      <c r="A16979" s="20">
        <v>42655</v>
      </c>
      <c r="B16979" s="22">
        <v>0.49918981481481484</v>
      </c>
      <c r="C16979" s="19">
        <v>918.26599999999996</v>
      </c>
      <c r="D16979" s="19">
        <v>157085.89000000001</v>
      </c>
      <c r="E16979" s="19">
        <v>429863.19</v>
      </c>
      <c r="F16979" s="19">
        <v>2.02</v>
      </c>
      <c r="G16979" s="19">
        <v>-1.66</v>
      </c>
      <c r="H16979" s="13">
        <f t="shared" si="265"/>
        <v>3.6799999999999997</v>
      </c>
    </row>
    <row r="16980" spans="1:8" ht="14.5">
      <c r="A16980" s="20">
        <v>42655</v>
      </c>
      <c r="B16980" s="22">
        <v>0.49920138888888888</v>
      </c>
      <c r="C16980" s="19">
        <v>918.26800000000003</v>
      </c>
      <c r="D16980" s="19">
        <v>157085.79999999999</v>
      </c>
      <c r="E16980" s="19">
        <v>429861.5</v>
      </c>
      <c r="F16980" s="19">
        <v>2.0099999999999998</v>
      </c>
      <c r="G16980" s="19">
        <v>-1.41</v>
      </c>
      <c r="H16980" s="13">
        <f t="shared" si="265"/>
        <v>3.42</v>
      </c>
    </row>
    <row r="16981" spans="1:8" ht="14.5">
      <c r="A16981" s="20">
        <v>42655</v>
      </c>
      <c r="B16981" s="22">
        <v>0.49920138888888888</v>
      </c>
      <c r="C16981" s="19">
        <v>918.27</v>
      </c>
      <c r="D16981" s="19">
        <v>157085.60999999999</v>
      </c>
      <c r="E16981" s="19">
        <v>429859.01</v>
      </c>
      <c r="F16981" s="19">
        <v>2.0099999999999998</v>
      </c>
      <c r="G16981" s="19">
        <v>-1.48</v>
      </c>
      <c r="H16981" s="13">
        <f t="shared" si="265"/>
        <v>3.4899999999999998</v>
      </c>
    </row>
    <row r="16982" spans="1:8" ht="14.5">
      <c r="A16982" s="20">
        <v>42655</v>
      </c>
      <c r="B16982" s="22">
        <v>0.49921296296296297</v>
      </c>
      <c r="C16982" s="19">
        <v>918.27200000000005</v>
      </c>
      <c r="D16982" s="19">
        <v>157085.46</v>
      </c>
      <c r="E16982" s="19">
        <v>429857.33</v>
      </c>
      <c r="F16982" s="19">
        <v>2.02</v>
      </c>
      <c r="G16982" s="19">
        <v>-1.37</v>
      </c>
      <c r="H16982" s="13">
        <f t="shared" si="265"/>
        <v>3.39</v>
      </c>
    </row>
    <row r="16983" spans="1:8" ht="14.5">
      <c r="A16983" s="20">
        <v>42655</v>
      </c>
      <c r="B16983" s="22">
        <v>0.49921296296296297</v>
      </c>
      <c r="C16983" s="19">
        <v>918.27499999999998</v>
      </c>
      <c r="D16983" s="19">
        <v>157085.20000000001</v>
      </c>
      <c r="E16983" s="19">
        <v>429854.74</v>
      </c>
      <c r="F16983" s="19">
        <v>2.0099999999999998</v>
      </c>
      <c r="G16983" s="19">
        <v>-1.46</v>
      </c>
      <c r="H16983" s="13">
        <f t="shared" si="265"/>
        <v>3.4699999999999998</v>
      </c>
    </row>
    <row r="16984" spans="1:8" ht="14.5">
      <c r="A16984" s="20">
        <v>42655</v>
      </c>
      <c r="B16984" s="22">
        <v>0.49922453703703701</v>
      </c>
      <c r="C16984" s="19">
        <v>918.27599999999995</v>
      </c>
      <c r="D16984" s="19">
        <v>157085</v>
      </c>
      <c r="E16984" s="19">
        <v>429853.03</v>
      </c>
      <c r="F16984" s="19">
        <v>2.0099999999999998</v>
      </c>
      <c r="G16984" s="19">
        <v>-1.3</v>
      </c>
      <c r="H16984" s="13">
        <f t="shared" si="265"/>
        <v>3.3099999999999996</v>
      </c>
    </row>
    <row r="16985" spans="1:8" ht="14.5">
      <c r="A16985" s="20">
        <v>42655</v>
      </c>
      <c r="B16985" s="22">
        <v>0.49922453703703701</v>
      </c>
      <c r="C16985" s="19">
        <v>918.279</v>
      </c>
      <c r="D16985" s="19">
        <v>157084.68</v>
      </c>
      <c r="E16985" s="19">
        <v>429850.38</v>
      </c>
      <c r="F16985" s="19">
        <v>2</v>
      </c>
      <c r="G16985" s="19">
        <v>-1.45</v>
      </c>
      <c r="H16985" s="13">
        <f t="shared" si="265"/>
        <v>3.45</v>
      </c>
    </row>
    <row r="16986" spans="1:8" ht="14.5">
      <c r="A16986" s="20">
        <v>42655</v>
      </c>
      <c r="B16986" s="22">
        <v>0.49923611111111116</v>
      </c>
      <c r="C16986" s="19">
        <v>918.28099999999995</v>
      </c>
      <c r="D16986" s="19">
        <v>157084.46</v>
      </c>
      <c r="E16986" s="19">
        <v>429848.6</v>
      </c>
      <c r="F16986" s="19">
        <v>1.97</v>
      </c>
      <c r="G16986" s="19">
        <v>-1.28</v>
      </c>
      <c r="H16986" s="13">
        <f t="shared" si="265"/>
        <v>3.25</v>
      </c>
    </row>
    <row r="16987" spans="1:8" ht="14.5">
      <c r="A16987" s="20">
        <v>42655</v>
      </c>
      <c r="B16987" s="22">
        <v>0.49923611111111116</v>
      </c>
      <c r="C16987" s="19">
        <v>918.28300000000002</v>
      </c>
      <c r="D16987" s="19">
        <v>157084.12</v>
      </c>
      <c r="E16987" s="19">
        <v>429845.92</v>
      </c>
      <c r="F16987" s="19">
        <v>1.89</v>
      </c>
      <c r="G16987" s="19">
        <v>-1.35</v>
      </c>
      <c r="H16987" s="13">
        <f t="shared" si="265"/>
        <v>3.24</v>
      </c>
    </row>
    <row r="16988" spans="1:8" ht="14.5">
      <c r="A16988" s="20">
        <v>42655</v>
      </c>
      <c r="B16988" s="22">
        <v>0.4992476851851852</v>
      </c>
      <c r="C16988" s="19">
        <v>918.28499999999997</v>
      </c>
      <c r="D16988" s="19">
        <v>157083.9</v>
      </c>
      <c r="E16988" s="19">
        <v>429844.11</v>
      </c>
      <c r="F16988" s="19">
        <v>1.92</v>
      </c>
      <c r="G16988" s="19">
        <v>-1.21</v>
      </c>
      <c r="H16988" s="13">
        <f t="shared" si="265"/>
        <v>3.13</v>
      </c>
    </row>
    <row r="16989" spans="1:8" ht="14.5">
      <c r="A16989" s="20">
        <v>42655</v>
      </c>
      <c r="B16989" s="22">
        <v>0.4992476851851852</v>
      </c>
      <c r="C16989" s="19">
        <v>918.28800000000001</v>
      </c>
      <c r="D16989" s="19">
        <v>157083.59</v>
      </c>
      <c r="E16989" s="19">
        <v>429841.4</v>
      </c>
      <c r="F16989" s="19">
        <v>1.86</v>
      </c>
      <c r="G16989" s="19">
        <v>-1.34</v>
      </c>
      <c r="H16989" s="13">
        <f t="shared" si="265"/>
        <v>3.2</v>
      </c>
    </row>
    <row r="16990" spans="1:8" ht="14.5">
      <c r="A16990" s="20">
        <v>42655</v>
      </c>
      <c r="B16990" s="22">
        <v>0.49925925925925929</v>
      </c>
      <c r="C16990" s="19">
        <v>918.29</v>
      </c>
      <c r="D16990" s="19">
        <v>157083.39000000001</v>
      </c>
      <c r="E16990" s="19">
        <v>429839.54</v>
      </c>
      <c r="F16990" s="19">
        <v>1.88</v>
      </c>
      <c r="G16990" s="19">
        <v>-1.1499999999999999</v>
      </c>
      <c r="H16990" s="13">
        <f t="shared" si="265"/>
        <v>3.03</v>
      </c>
    </row>
    <row r="16991" spans="1:8" ht="14.5">
      <c r="A16991" s="20">
        <v>42655</v>
      </c>
      <c r="B16991" s="22">
        <v>0.49925925925925929</v>
      </c>
      <c r="C16991" s="19">
        <v>918.29300000000001</v>
      </c>
      <c r="D16991" s="19">
        <v>157083.07</v>
      </c>
      <c r="E16991" s="19">
        <v>429836.71</v>
      </c>
      <c r="F16991" s="19">
        <v>1.87</v>
      </c>
      <c r="G16991" s="19">
        <v>-1.32</v>
      </c>
      <c r="H16991" s="13">
        <f t="shared" si="265"/>
        <v>3.1900000000000004</v>
      </c>
    </row>
    <row r="16992" spans="1:8" ht="14.5">
      <c r="A16992" s="20">
        <v>42655</v>
      </c>
      <c r="B16992" s="22">
        <v>0.49927083333333333</v>
      </c>
      <c r="C16992" s="19">
        <v>918.29499999999996</v>
      </c>
      <c r="D16992" s="19">
        <v>157082.85</v>
      </c>
      <c r="E16992" s="19">
        <v>429834.79</v>
      </c>
      <c r="F16992" s="19">
        <v>1.85</v>
      </c>
      <c r="G16992" s="19">
        <v>-1.07</v>
      </c>
      <c r="H16992" s="13">
        <f t="shared" si="265"/>
        <v>2.92</v>
      </c>
    </row>
    <row r="16993" spans="1:8" ht="14.5">
      <c r="A16993" s="20">
        <v>42655</v>
      </c>
      <c r="B16993" s="22">
        <v>0.49927083333333333</v>
      </c>
      <c r="C16993" s="19">
        <v>918.29700000000003</v>
      </c>
      <c r="D16993" s="19">
        <v>157082.44</v>
      </c>
      <c r="E16993" s="19">
        <v>429831.88</v>
      </c>
      <c r="F16993" s="19">
        <v>1.86</v>
      </c>
      <c r="G16993" s="19">
        <v>-1.19</v>
      </c>
      <c r="H16993" s="13">
        <f t="shared" si="265"/>
        <v>3.05</v>
      </c>
    </row>
    <row r="16994" spans="1:8" ht="14.5">
      <c r="A16994" s="20">
        <v>42655</v>
      </c>
      <c r="B16994" s="22">
        <v>0.49928240740740742</v>
      </c>
      <c r="C16994" s="19">
        <v>918.29899999999998</v>
      </c>
      <c r="D16994" s="19">
        <v>157082.15</v>
      </c>
      <c r="E16994" s="19">
        <v>429829.92</v>
      </c>
      <c r="F16994" s="19">
        <v>1.86</v>
      </c>
      <c r="G16994" s="19">
        <v>-1.1200000000000001</v>
      </c>
      <c r="H16994" s="13">
        <f t="shared" si="265"/>
        <v>2.9800000000000004</v>
      </c>
    </row>
    <row r="16995" spans="1:8" ht="14.5">
      <c r="A16995" s="20">
        <v>42655</v>
      </c>
      <c r="B16995" s="22">
        <v>0.49928240740740742</v>
      </c>
      <c r="C16995" s="19">
        <v>918.30200000000002</v>
      </c>
      <c r="D16995" s="19">
        <v>157081.68</v>
      </c>
      <c r="E16995" s="19">
        <v>429826.98</v>
      </c>
      <c r="F16995" s="19">
        <v>1.83</v>
      </c>
      <c r="G16995" s="19">
        <v>-1.08</v>
      </c>
      <c r="H16995" s="13">
        <f t="shared" si="265"/>
        <v>2.91</v>
      </c>
    </row>
    <row r="16996" spans="1:8" ht="14.5">
      <c r="A16996" s="20">
        <v>42655</v>
      </c>
      <c r="B16996" s="22">
        <v>0.49929398148148146</v>
      </c>
      <c r="C16996" s="19">
        <v>918.30399999999997</v>
      </c>
      <c r="D16996" s="19">
        <v>157081.35</v>
      </c>
      <c r="E16996" s="19">
        <v>429825</v>
      </c>
      <c r="F16996" s="19">
        <v>1.85</v>
      </c>
      <c r="G16996" s="19">
        <v>-1.24</v>
      </c>
      <c r="H16996" s="13">
        <f t="shared" si="265"/>
        <v>3.09</v>
      </c>
    </row>
    <row r="16997" spans="1:8" ht="14.5">
      <c r="A16997" s="20">
        <v>42655</v>
      </c>
      <c r="B16997" s="22">
        <v>0.49929398148148146</v>
      </c>
      <c r="C16997" s="19">
        <v>918.30700000000002</v>
      </c>
      <c r="D16997" s="19">
        <v>157080.82</v>
      </c>
      <c r="E16997" s="19">
        <v>429822.06</v>
      </c>
      <c r="F16997" s="19">
        <v>1.84</v>
      </c>
      <c r="G16997" s="19">
        <v>-1.22</v>
      </c>
      <c r="H16997" s="13">
        <f t="shared" si="265"/>
        <v>3.06</v>
      </c>
    </row>
    <row r="16998" spans="1:8" ht="14.5">
      <c r="A16998" s="20">
        <v>42655</v>
      </c>
      <c r="B16998" s="22">
        <v>0.4993055555555555</v>
      </c>
      <c r="C16998" s="19">
        <v>918.30899999999997</v>
      </c>
      <c r="D16998" s="19">
        <v>157080.46</v>
      </c>
      <c r="E16998" s="19">
        <v>429820.12</v>
      </c>
      <c r="F16998" s="19">
        <v>1.84</v>
      </c>
      <c r="G16998" s="19">
        <v>-1.24</v>
      </c>
      <c r="H16998" s="13">
        <f t="shared" si="265"/>
        <v>3.08</v>
      </c>
    </row>
    <row r="16999" spans="1:8" ht="14.5">
      <c r="A16999" s="20">
        <v>42655</v>
      </c>
      <c r="B16999" s="22">
        <v>0.4993055555555555</v>
      </c>
      <c r="C16999" s="19">
        <v>918.31200000000001</v>
      </c>
      <c r="D16999" s="19">
        <v>157079.89000000001</v>
      </c>
      <c r="E16999" s="19">
        <v>429817.24</v>
      </c>
      <c r="F16999" s="19">
        <v>1.85</v>
      </c>
      <c r="G16999" s="19">
        <v>-1.35</v>
      </c>
      <c r="H16999" s="13">
        <f t="shared" si="265"/>
        <v>3.2</v>
      </c>
    </row>
    <row r="17000" spans="1:8" ht="14.5">
      <c r="A17000" s="20">
        <v>42655</v>
      </c>
      <c r="B17000" s="22">
        <v>0.49931712962962965</v>
      </c>
      <c r="C17000" s="19">
        <v>918.31399999999996</v>
      </c>
      <c r="D17000" s="19">
        <v>157079.54</v>
      </c>
      <c r="E17000" s="19">
        <v>429815.32</v>
      </c>
      <c r="F17000" s="19">
        <v>1.82</v>
      </c>
      <c r="G17000" s="19">
        <v>-1.1299999999999999</v>
      </c>
      <c r="H17000" s="13">
        <f t="shared" si="265"/>
        <v>2.95</v>
      </c>
    </row>
    <row r="17001" spans="1:8" ht="14.5">
      <c r="A17001" s="20">
        <v>42655</v>
      </c>
      <c r="B17001" s="22">
        <v>0.49931712962962965</v>
      </c>
      <c r="C17001" s="19">
        <v>918.31700000000001</v>
      </c>
      <c r="D17001" s="19">
        <v>157079.06</v>
      </c>
      <c r="E17001" s="19">
        <v>429812.47</v>
      </c>
      <c r="F17001" s="19">
        <v>1.83</v>
      </c>
      <c r="G17001" s="19">
        <v>-1.19</v>
      </c>
      <c r="H17001" s="13">
        <f t="shared" si="265"/>
        <v>3.02</v>
      </c>
    </row>
    <row r="17002" spans="1:8" ht="14.5">
      <c r="A17002" s="20">
        <v>42655</v>
      </c>
      <c r="B17002" s="22">
        <v>0.49932870370370369</v>
      </c>
      <c r="C17002" s="19">
        <v>918.31899999999996</v>
      </c>
      <c r="D17002" s="19">
        <v>157078.78</v>
      </c>
      <c r="E17002" s="19">
        <v>429810.57</v>
      </c>
      <c r="F17002" s="19">
        <v>1.85</v>
      </c>
      <c r="G17002" s="19">
        <v>-1.1200000000000001</v>
      </c>
      <c r="H17002" s="13">
        <f t="shared" si="265"/>
        <v>2.97</v>
      </c>
    </row>
    <row r="17003" spans="1:8" ht="14.5">
      <c r="A17003" s="20">
        <v>42655</v>
      </c>
      <c r="B17003" s="22">
        <v>0.49932870370370369</v>
      </c>
      <c r="C17003" s="19">
        <v>918.322</v>
      </c>
      <c r="D17003" s="19">
        <v>157078.37</v>
      </c>
      <c r="E17003" s="19">
        <v>429807.72</v>
      </c>
      <c r="F17003" s="19">
        <v>1.83</v>
      </c>
      <c r="G17003" s="19">
        <v>-1.1100000000000001</v>
      </c>
      <c r="H17003" s="13">
        <f t="shared" si="265"/>
        <v>2.9400000000000004</v>
      </c>
    </row>
    <row r="17004" spans="1:8" ht="14.5">
      <c r="A17004" s="20">
        <v>42655</v>
      </c>
      <c r="B17004" s="22">
        <v>0.49934027777777779</v>
      </c>
      <c r="C17004" s="19">
        <v>918.32399999999996</v>
      </c>
      <c r="D17004" s="19">
        <v>157078.07999999999</v>
      </c>
      <c r="E17004" s="19">
        <v>429805.8</v>
      </c>
      <c r="F17004" s="19">
        <v>1.84</v>
      </c>
      <c r="G17004" s="19">
        <v>-1.18</v>
      </c>
      <c r="H17004" s="13">
        <f t="shared" si="265"/>
        <v>3.02</v>
      </c>
    </row>
    <row r="17005" spans="1:8" ht="14.5">
      <c r="A17005" s="20">
        <v>42655</v>
      </c>
      <c r="B17005" s="22">
        <v>0.49934027777777779</v>
      </c>
      <c r="C17005" s="19">
        <v>918.327</v>
      </c>
      <c r="D17005" s="19">
        <v>157077.62</v>
      </c>
      <c r="E17005" s="19">
        <v>429802.96</v>
      </c>
      <c r="F17005" s="19">
        <v>1.84</v>
      </c>
      <c r="G17005" s="19">
        <v>-1.04</v>
      </c>
      <c r="H17005" s="13">
        <f t="shared" si="265"/>
        <v>2.88</v>
      </c>
    </row>
    <row r="17006" spans="1:8" ht="14.5">
      <c r="A17006" s="20">
        <v>42655</v>
      </c>
      <c r="B17006" s="22">
        <v>0.49935185185185182</v>
      </c>
      <c r="C17006" s="19">
        <v>918.32899999999995</v>
      </c>
      <c r="D17006" s="19">
        <v>157077.29</v>
      </c>
      <c r="E17006" s="19">
        <v>429801.07</v>
      </c>
      <c r="F17006" s="19">
        <v>1.84</v>
      </c>
      <c r="G17006" s="19">
        <v>-1.27</v>
      </c>
      <c r="H17006" s="13">
        <f t="shared" si="265"/>
        <v>3.1100000000000003</v>
      </c>
    </row>
    <row r="17007" spans="1:8" ht="14.5">
      <c r="A17007" s="20">
        <v>42655</v>
      </c>
      <c r="B17007" s="22">
        <v>0.49935185185185182</v>
      </c>
      <c r="C17007" s="19">
        <v>918.33199999999999</v>
      </c>
      <c r="D17007" s="19">
        <v>157076.73000000001</v>
      </c>
      <c r="E17007" s="19">
        <v>429798.24</v>
      </c>
      <c r="F17007" s="19">
        <v>1.85</v>
      </c>
      <c r="G17007" s="19">
        <v>-1.04</v>
      </c>
      <c r="H17007" s="13">
        <f t="shared" si="265"/>
        <v>2.89</v>
      </c>
    </row>
    <row r="17008" spans="1:8" ht="14.5">
      <c r="A17008" s="20">
        <v>42655</v>
      </c>
      <c r="B17008" s="22">
        <v>0.49936342592592592</v>
      </c>
      <c r="C17008" s="19">
        <v>918.33399999999995</v>
      </c>
      <c r="D17008" s="19">
        <v>157076.34</v>
      </c>
      <c r="E17008" s="19">
        <v>429796.35</v>
      </c>
      <c r="F17008" s="19">
        <v>1.84</v>
      </c>
      <c r="G17008" s="19">
        <v>-1.1399999999999999</v>
      </c>
      <c r="H17008" s="13">
        <f t="shared" si="265"/>
        <v>2.98</v>
      </c>
    </row>
    <row r="17009" spans="1:8" ht="14.5">
      <c r="A17009" s="20">
        <v>42655</v>
      </c>
      <c r="B17009" s="22">
        <v>0.49936342592592592</v>
      </c>
      <c r="C17009" s="19">
        <v>918.33699999999999</v>
      </c>
      <c r="D17009" s="19">
        <v>157075.72</v>
      </c>
      <c r="E17009" s="19">
        <v>429793.53</v>
      </c>
      <c r="F17009" s="19">
        <v>1.85</v>
      </c>
      <c r="G17009" s="19">
        <v>-1.1299999999999999</v>
      </c>
      <c r="H17009" s="13">
        <f t="shared" si="265"/>
        <v>2.98</v>
      </c>
    </row>
    <row r="17010" spans="1:8" ht="14.5">
      <c r="A17010" s="20">
        <v>42655</v>
      </c>
      <c r="B17010" s="22">
        <v>0.49937499999999996</v>
      </c>
      <c r="C17010" s="19">
        <v>918.33799999999997</v>
      </c>
      <c r="D17010" s="19">
        <v>157075.31</v>
      </c>
      <c r="E17010" s="19">
        <v>429791.66</v>
      </c>
      <c r="F17010" s="19">
        <v>1.85</v>
      </c>
      <c r="G17010" s="19">
        <v>-1.0900000000000001</v>
      </c>
      <c r="H17010" s="13">
        <f t="shared" si="265"/>
        <v>2.9400000000000004</v>
      </c>
    </row>
    <row r="17011" spans="1:8" ht="14.5">
      <c r="A17011" s="20">
        <v>42655</v>
      </c>
      <c r="B17011" s="22">
        <v>0.49937499999999996</v>
      </c>
      <c r="C17011" s="19">
        <v>918.34100000000001</v>
      </c>
      <c r="D17011" s="19">
        <v>157074.69</v>
      </c>
      <c r="E17011" s="19">
        <v>429788.84</v>
      </c>
      <c r="F17011" s="19">
        <v>1.84</v>
      </c>
      <c r="G17011" s="19">
        <v>-1.2</v>
      </c>
      <c r="H17011" s="13">
        <f t="shared" si="265"/>
        <v>3.04</v>
      </c>
    </row>
    <row r="17012" spans="1:8" ht="14.5">
      <c r="A17012" s="20">
        <v>42655</v>
      </c>
      <c r="B17012" s="22">
        <v>0.49938657407407411</v>
      </c>
      <c r="C17012" s="19">
        <v>918.34299999999996</v>
      </c>
      <c r="D17012" s="19">
        <v>157074.26999999999</v>
      </c>
      <c r="E17012" s="19">
        <v>429786.97</v>
      </c>
      <c r="F17012" s="19">
        <v>1.86</v>
      </c>
      <c r="G17012" s="19">
        <v>-1.21</v>
      </c>
      <c r="H17012" s="13">
        <f t="shared" si="265"/>
        <v>3.0700000000000003</v>
      </c>
    </row>
    <row r="17013" spans="1:8" ht="14.5">
      <c r="A17013" s="20">
        <v>42655</v>
      </c>
      <c r="B17013" s="22">
        <v>0.49938657407407411</v>
      </c>
      <c r="C17013" s="19">
        <v>918.346</v>
      </c>
      <c r="D17013" s="19">
        <v>157073.67000000001</v>
      </c>
      <c r="E17013" s="19">
        <v>429784.15</v>
      </c>
      <c r="F17013" s="19">
        <v>1.87</v>
      </c>
      <c r="G17013" s="19">
        <v>-1.26</v>
      </c>
      <c r="H17013" s="13">
        <f t="shared" si="265"/>
        <v>3.13</v>
      </c>
    </row>
    <row r="17014" spans="1:8" ht="14.5">
      <c r="A17014" s="20">
        <v>42655</v>
      </c>
      <c r="B17014" s="22">
        <v>0.49939814814814815</v>
      </c>
      <c r="C17014" s="19">
        <v>918.34799999999996</v>
      </c>
      <c r="D17014" s="19">
        <v>157073.29999999999</v>
      </c>
      <c r="E17014" s="19">
        <v>429782.27</v>
      </c>
      <c r="F17014" s="19">
        <v>1.87</v>
      </c>
      <c r="G17014" s="19">
        <v>-1.53</v>
      </c>
      <c r="H17014" s="13">
        <f t="shared" si="265"/>
        <v>3.4000000000000004</v>
      </c>
    </row>
    <row r="17015" spans="1:8" ht="14.5">
      <c r="A17015" s="20">
        <v>42655</v>
      </c>
      <c r="B17015" s="22">
        <v>0.49939814814814815</v>
      </c>
      <c r="C17015" s="19">
        <v>918.351</v>
      </c>
      <c r="D17015" s="19">
        <v>157072.78</v>
      </c>
      <c r="E17015" s="19">
        <v>429779.45</v>
      </c>
      <c r="F17015" s="19">
        <v>1.87</v>
      </c>
      <c r="G17015" s="19">
        <v>-1.57</v>
      </c>
      <c r="H17015" s="13">
        <f t="shared" si="265"/>
        <v>3.4400000000000004</v>
      </c>
    </row>
    <row r="17016" spans="1:8" ht="14.5">
      <c r="A17016" s="20">
        <v>42655</v>
      </c>
      <c r="B17016" s="22">
        <v>0.49940972222222224</v>
      </c>
      <c r="C17016" s="19">
        <v>918.35299999999995</v>
      </c>
      <c r="D17016" s="19">
        <v>157072.43</v>
      </c>
      <c r="E17016" s="19">
        <v>429777.56</v>
      </c>
      <c r="F17016" s="19">
        <v>1.89</v>
      </c>
      <c r="G17016" s="19">
        <v>-1.5</v>
      </c>
      <c r="H17016" s="13">
        <f t="shared" si="265"/>
        <v>3.3899999999999997</v>
      </c>
    </row>
    <row r="17017" spans="1:8" ht="14.5">
      <c r="A17017" s="20">
        <v>42655</v>
      </c>
      <c r="B17017" s="22">
        <v>0.49940972222222224</v>
      </c>
      <c r="C17017" s="19">
        <v>918.35599999999999</v>
      </c>
      <c r="D17017" s="19">
        <v>157071.95000000001</v>
      </c>
      <c r="E17017" s="19">
        <v>429774.73</v>
      </c>
      <c r="F17017" s="19">
        <v>1.87</v>
      </c>
      <c r="G17017" s="19">
        <v>-1.62</v>
      </c>
      <c r="H17017" s="13">
        <f t="shared" si="265"/>
        <v>3.49</v>
      </c>
    </row>
    <row r="17018" spans="1:8" ht="14.5">
      <c r="A17018" s="20">
        <v>42655</v>
      </c>
      <c r="B17018" s="22">
        <v>0.49942129629629628</v>
      </c>
      <c r="C17018" s="19">
        <v>918.35799999999995</v>
      </c>
      <c r="D17018" s="19">
        <v>157071.64000000001</v>
      </c>
      <c r="E17018" s="19">
        <v>429772.84</v>
      </c>
      <c r="F17018" s="19">
        <v>1.87</v>
      </c>
      <c r="G17018" s="19">
        <v>-1.59</v>
      </c>
      <c r="H17018" s="13">
        <f t="shared" si="265"/>
        <v>3.46</v>
      </c>
    </row>
    <row r="17019" spans="1:8" ht="14.5">
      <c r="A17019" s="20">
        <v>42655</v>
      </c>
      <c r="B17019" s="22">
        <v>0.49942129629629628</v>
      </c>
      <c r="C17019" s="19">
        <v>918.36099999999999</v>
      </c>
      <c r="D17019" s="19">
        <v>157071.20000000001</v>
      </c>
      <c r="E17019" s="19">
        <v>429769.99</v>
      </c>
      <c r="F17019" s="19">
        <v>1.89</v>
      </c>
      <c r="G17019" s="19">
        <v>-1.75</v>
      </c>
      <c r="H17019" s="13">
        <f t="shared" si="265"/>
        <v>3.6399999999999997</v>
      </c>
    </row>
    <row r="17020" spans="1:8" ht="14.5">
      <c r="A17020" s="20">
        <v>42655</v>
      </c>
      <c r="B17020" s="22">
        <v>0.49943287037037037</v>
      </c>
      <c r="C17020" s="19">
        <v>918.36300000000006</v>
      </c>
      <c r="D17020" s="19">
        <v>157070.9</v>
      </c>
      <c r="E17020" s="19">
        <v>429768.09</v>
      </c>
      <c r="F17020" s="19">
        <v>1.88</v>
      </c>
      <c r="G17020" s="19">
        <v>-1.79</v>
      </c>
      <c r="H17020" s="13">
        <f t="shared" si="265"/>
        <v>3.67</v>
      </c>
    </row>
    <row r="17021" spans="1:8" ht="14.5">
      <c r="A17021" s="20">
        <v>42655</v>
      </c>
      <c r="B17021" s="22">
        <v>0.49943287037037037</v>
      </c>
      <c r="C17021" s="19">
        <v>918.36599999999999</v>
      </c>
      <c r="D17021" s="19">
        <v>157070.43</v>
      </c>
      <c r="E17021" s="19">
        <v>429765.24</v>
      </c>
      <c r="F17021" s="19">
        <v>1.89</v>
      </c>
      <c r="G17021" s="19">
        <v>-2.0099999999999998</v>
      </c>
      <c r="H17021" s="13">
        <f t="shared" si="265"/>
        <v>3.8999999999999995</v>
      </c>
    </row>
    <row r="17022" spans="1:8" ht="14.5">
      <c r="A17022" s="20">
        <v>42655</v>
      </c>
      <c r="B17022" s="22">
        <v>0.49944444444444441</v>
      </c>
      <c r="C17022" s="19">
        <v>918.36699999999996</v>
      </c>
      <c r="D17022" s="19">
        <v>157070.07999999999</v>
      </c>
      <c r="E17022" s="19">
        <v>429763.34</v>
      </c>
      <c r="F17022" s="19">
        <v>1.9</v>
      </c>
      <c r="G17022" s="19">
        <v>-2.25</v>
      </c>
      <c r="H17022" s="13">
        <f t="shared" si="265"/>
        <v>4.1500000000000004</v>
      </c>
    </row>
    <row r="17023" spans="1:8" ht="14.5">
      <c r="A17023" s="20">
        <v>42655</v>
      </c>
      <c r="B17023" s="22">
        <v>0.49944444444444441</v>
      </c>
      <c r="C17023" s="19">
        <v>918.37</v>
      </c>
      <c r="D17023" s="19">
        <v>157069.51999999999</v>
      </c>
      <c r="E17023" s="19">
        <v>429760.49</v>
      </c>
      <c r="F17023" s="19">
        <v>1.88</v>
      </c>
      <c r="G17023" s="19">
        <v>-2.08</v>
      </c>
      <c r="H17023" s="13">
        <f t="shared" si="265"/>
        <v>3.96</v>
      </c>
    </row>
    <row r="17024" spans="1:8" ht="14.5">
      <c r="A17024" s="20">
        <v>42655</v>
      </c>
      <c r="B17024" s="22">
        <v>0.49945601851851856</v>
      </c>
      <c r="C17024" s="19">
        <v>918.37199999999996</v>
      </c>
      <c r="D17024" s="19">
        <v>157069.10999999999</v>
      </c>
      <c r="E17024" s="19">
        <v>429758.59</v>
      </c>
      <c r="F17024" s="19">
        <v>1.89</v>
      </c>
      <c r="G17024" s="19">
        <v>-2.17</v>
      </c>
      <c r="H17024" s="13">
        <f t="shared" si="265"/>
        <v>4.0599999999999996</v>
      </c>
    </row>
    <row r="17025" spans="1:8" ht="14.5">
      <c r="A17025" s="20">
        <v>42655</v>
      </c>
      <c r="B17025" s="22">
        <v>0.49945601851851856</v>
      </c>
      <c r="C17025" s="19">
        <v>918.375</v>
      </c>
      <c r="D17025" s="19">
        <v>157068.5</v>
      </c>
      <c r="E17025" s="19">
        <v>429755.76</v>
      </c>
      <c r="F17025" s="19">
        <v>1.9</v>
      </c>
      <c r="G17025" s="19">
        <v>-2.15</v>
      </c>
      <c r="H17025" s="13">
        <f t="shared" si="265"/>
        <v>4.05</v>
      </c>
    </row>
    <row r="17026" spans="1:8" ht="14.5">
      <c r="A17026" s="20">
        <v>42655</v>
      </c>
      <c r="B17026" s="22">
        <v>0.4994675925925926</v>
      </c>
      <c r="C17026" s="19">
        <v>918.37699999999995</v>
      </c>
      <c r="D17026" s="19">
        <v>157068.1</v>
      </c>
      <c r="E17026" s="19">
        <v>429753.86</v>
      </c>
      <c r="F17026" s="19">
        <v>1.89</v>
      </c>
      <c r="G17026" s="19">
        <v>-2.2200000000000002</v>
      </c>
      <c r="H17026" s="13">
        <f t="shared" ref="H17026:H17089" si="266">F17026-G17026</f>
        <v>4.1100000000000003</v>
      </c>
    </row>
    <row r="17027" spans="1:8" ht="14.5">
      <c r="A17027" s="20">
        <v>42655</v>
      </c>
      <c r="B17027" s="22">
        <v>0.4994675925925926</v>
      </c>
      <c r="C17027" s="19">
        <v>918.38</v>
      </c>
      <c r="D17027" s="19">
        <v>157067.51</v>
      </c>
      <c r="E17027" s="19">
        <v>429751.02</v>
      </c>
      <c r="F17027" s="19">
        <v>1.9</v>
      </c>
      <c r="G17027" s="19">
        <v>-2.2599999999999998</v>
      </c>
      <c r="H17027" s="13">
        <f t="shared" si="266"/>
        <v>4.16</v>
      </c>
    </row>
    <row r="17028" spans="1:8" ht="14.5">
      <c r="A17028" s="20">
        <v>42655</v>
      </c>
      <c r="B17028" s="22">
        <v>0.4994791666666667</v>
      </c>
      <c r="C17028" s="19">
        <v>918.38199999999995</v>
      </c>
      <c r="D17028" s="19">
        <v>157067.15</v>
      </c>
      <c r="E17028" s="19">
        <v>429749.14</v>
      </c>
      <c r="F17028" s="19">
        <v>1.91</v>
      </c>
      <c r="G17028" s="19">
        <v>-2.21</v>
      </c>
      <c r="H17028" s="13">
        <f t="shared" si="266"/>
        <v>4.12</v>
      </c>
    </row>
    <row r="17029" spans="1:8" ht="14.5">
      <c r="A17029" s="20">
        <v>42655</v>
      </c>
      <c r="B17029" s="22">
        <v>0.4994791666666667</v>
      </c>
      <c r="C17029" s="19">
        <v>918.38499999999999</v>
      </c>
      <c r="D17029" s="19">
        <v>157066.65</v>
      </c>
      <c r="E17029" s="19">
        <v>429746.32</v>
      </c>
      <c r="F17029" s="19">
        <v>1.89</v>
      </c>
      <c r="G17029" s="19">
        <v>-2.16</v>
      </c>
      <c r="H17029" s="13">
        <f t="shared" si="266"/>
        <v>4.05</v>
      </c>
    </row>
    <row r="17030" spans="1:8" ht="14.5">
      <c r="A17030" s="20">
        <v>42655</v>
      </c>
      <c r="B17030" s="22">
        <v>0.49949074074074074</v>
      </c>
      <c r="C17030" s="19">
        <v>918.38699999999994</v>
      </c>
      <c r="D17030" s="19">
        <v>157066.34</v>
      </c>
      <c r="E17030" s="19">
        <v>429744.44</v>
      </c>
      <c r="F17030" s="19">
        <v>1.91</v>
      </c>
      <c r="G17030" s="19">
        <v>-2.0299999999999998</v>
      </c>
      <c r="H17030" s="13">
        <f t="shared" si="266"/>
        <v>3.9399999999999995</v>
      </c>
    </row>
    <row r="17031" spans="1:8" ht="14.5">
      <c r="A17031" s="20">
        <v>42655</v>
      </c>
      <c r="B17031" s="22">
        <v>0.49949074074074074</v>
      </c>
      <c r="C17031" s="19">
        <v>918.39</v>
      </c>
      <c r="D17031" s="19">
        <v>157065.89000000001</v>
      </c>
      <c r="E17031" s="19">
        <v>429741.64</v>
      </c>
      <c r="F17031" s="19">
        <v>1.91</v>
      </c>
      <c r="G17031" s="19">
        <v>-2.13</v>
      </c>
      <c r="H17031" s="13">
        <f t="shared" si="266"/>
        <v>4.04</v>
      </c>
    </row>
    <row r="17032" spans="1:8" ht="14.5">
      <c r="A17032" s="20">
        <v>42655</v>
      </c>
      <c r="B17032" s="22">
        <v>0.49950231481481483</v>
      </c>
      <c r="C17032" s="19">
        <v>918.39200000000005</v>
      </c>
      <c r="D17032" s="19">
        <v>157065.57999999999</v>
      </c>
      <c r="E17032" s="19">
        <v>429739.77</v>
      </c>
      <c r="F17032" s="19">
        <v>1.91</v>
      </c>
      <c r="G17032" s="19">
        <v>-1.88</v>
      </c>
      <c r="H17032" s="13">
        <f t="shared" si="266"/>
        <v>3.79</v>
      </c>
    </row>
    <row r="17033" spans="1:8" ht="14.5">
      <c r="A17033" s="20">
        <v>42655</v>
      </c>
      <c r="B17033" s="22">
        <v>0.49950231481481483</v>
      </c>
      <c r="C17033" s="19">
        <v>918.39499999999998</v>
      </c>
      <c r="D17033" s="19">
        <v>157065.15</v>
      </c>
      <c r="E17033" s="19">
        <v>429736.98</v>
      </c>
      <c r="F17033" s="19">
        <v>1.91</v>
      </c>
      <c r="G17033" s="19">
        <v>-1.98</v>
      </c>
      <c r="H17033" s="13">
        <f t="shared" si="266"/>
        <v>3.8899999999999997</v>
      </c>
    </row>
    <row r="17034" spans="1:8" ht="14.5">
      <c r="A17034" s="20">
        <v>42655</v>
      </c>
      <c r="B17034" s="22">
        <v>0.49951388888888887</v>
      </c>
      <c r="C17034" s="19">
        <v>918.39599999999996</v>
      </c>
      <c r="D17034" s="19">
        <v>157064.88</v>
      </c>
      <c r="E17034" s="19">
        <v>429735.12</v>
      </c>
      <c r="F17034" s="19">
        <v>1.91</v>
      </c>
      <c r="G17034" s="19">
        <v>-1.93</v>
      </c>
      <c r="H17034" s="13">
        <f t="shared" si="266"/>
        <v>3.84</v>
      </c>
    </row>
    <row r="17035" spans="1:8" ht="14.5">
      <c r="A17035" s="20">
        <v>42655</v>
      </c>
      <c r="B17035" s="22">
        <v>0.49951388888888887</v>
      </c>
      <c r="C17035" s="19">
        <v>918.399</v>
      </c>
      <c r="D17035" s="19">
        <v>157064.51</v>
      </c>
      <c r="E17035" s="19">
        <v>429732.33</v>
      </c>
      <c r="F17035" s="19">
        <v>1.91</v>
      </c>
      <c r="G17035" s="19">
        <v>-2.0499999999999998</v>
      </c>
      <c r="H17035" s="13">
        <f t="shared" si="266"/>
        <v>3.96</v>
      </c>
    </row>
    <row r="17036" spans="1:8" ht="14.5">
      <c r="A17036" s="20">
        <v>42655</v>
      </c>
      <c r="B17036" s="22">
        <v>0.49952546296296302</v>
      </c>
      <c r="C17036" s="19">
        <v>918.40099999999995</v>
      </c>
      <c r="D17036" s="19">
        <v>157064.28</v>
      </c>
      <c r="E17036" s="19">
        <v>429730.48</v>
      </c>
      <c r="F17036" s="19">
        <v>1.91</v>
      </c>
      <c r="G17036" s="19">
        <v>-1.89</v>
      </c>
      <c r="H17036" s="13">
        <f t="shared" si="266"/>
        <v>3.8</v>
      </c>
    </row>
    <row r="17037" spans="1:8" ht="14.5">
      <c r="A17037" s="20">
        <v>42655</v>
      </c>
      <c r="B17037" s="22">
        <v>0.49952546296296302</v>
      </c>
      <c r="C17037" s="19">
        <v>918.404</v>
      </c>
      <c r="D17037" s="19">
        <v>157063.93</v>
      </c>
      <c r="E17037" s="19">
        <v>429727.7</v>
      </c>
      <c r="F17037" s="19">
        <v>1.89</v>
      </c>
      <c r="G17037" s="19">
        <v>-1.87</v>
      </c>
      <c r="H17037" s="13">
        <f t="shared" si="266"/>
        <v>3.76</v>
      </c>
    </row>
    <row r="17038" spans="1:8" ht="14.5">
      <c r="A17038" s="20">
        <v>42655</v>
      </c>
      <c r="B17038" s="22">
        <v>0.49953703703703706</v>
      </c>
      <c r="C17038" s="19">
        <v>918.40599999999995</v>
      </c>
      <c r="D17038" s="19">
        <v>157063.69</v>
      </c>
      <c r="E17038" s="19">
        <v>429725.85</v>
      </c>
      <c r="F17038" s="19">
        <v>1.89</v>
      </c>
      <c r="G17038" s="19">
        <v>-1.91</v>
      </c>
      <c r="H17038" s="13">
        <f t="shared" si="266"/>
        <v>3.8</v>
      </c>
    </row>
    <row r="17039" spans="1:8" ht="14.5">
      <c r="A17039" s="20">
        <v>42655</v>
      </c>
      <c r="B17039" s="22">
        <v>0.49953703703703706</v>
      </c>
      <c r="C17039" s="19">
        <v>918.40899999999999</v>
      </c>
      <c r="D17039" s="19">
        <v>157063.29</v>
      </c>
      <c r="E17039" s="19">
        <v>429723.08</v>
      </c>
      <c r="F17039" s="19">
        <v>1.9</v>
      </c>
      <c r="G17039" s="19">
        <v>-1.73</v>
      </c>
      <c r="H17039" s="13">
        <f t="shared" si="266"/>
        <v>3.63</v>
      </c>
    </row>
    <row r="17040" spans="1:8" ht="14.5">
      <c r="A17040" s="20">
        <v>42655</v>
      </c>
      <c r="B17040" s="22">
        <v>0.4995486111111111</v>
      </c>
      <c r="C17040" s="19">
        <v>918.41099999999994</v>
      </c>
      <c r="D17040" s="19">
        <v>157062.99</v>
      </c>
      <c r="E17040" s="19">
        <v>429721.22</v>
      </c>
      <c r="F17040" s="19">
        <v>1.89</v>
      </c>
      <c r="G17040" s="19">
        <v>-1.94</v>
      </c>
      <c r="H17040" s="13">
        <f t="shared" si="266"/>
        <v>3.83</v>
      </c>
    </row>
    <row r="17041" spans="1:8" ht="14.5">
      <c r="A17041" s="20">
        <v>42655</v>
      </c>
      <c r="B17041" s="22">
        <v>0.4995486111111111</v>
      </c>
      <c r="C17041" s="19">
        <v>918.41300000000001</v>
      </c>
      <c r="D17041" s="19">
        <v>157062.48000000001</v>
      </c>
      <c r="E17041" s="19">
        <v>429718.43</v>
      </c>
      <c r="F17041" s="19">
        <v>1.87</v>
      </c>
      <c r="G17041" s="19">
        <v>-1.67</v>
      </c>
      <c r="H17041" s="13">
        <f t="shared" si="266"/>
        <v>3.54</v>
      </c>
    </row>
    <row r="17042" spans="1:8" ht="14.5">
      <c r="A17042" s="20">
        <v>42655</v>
      </c>
      <c r="B17042" s="22">
        <v>0.49956018518518519</v>
      </c>
      <c r="C17042" s="19">
        <v>918.41499999999996</v>
      </c>
      <c r="D17042" s="19">
        <v>157062.09</v>
      </c>
      <c r="E17042" s="19">
        <v>429716.58</v>
      </c>
      <c r="F17042" s="19">
        <v>1.91</v>
      </c>
      <c r="G17042" s="19">
        <v>-1.92</v>
      </c>
      <c r="H17042" s="13">
        <f t="shared" si="266"/>
        <v>3.83</v>
      </c>
    </row>
    <row r="17043" spans="1:8" ht="14.5">
      <c r="A17043" s="20">
        <v>42655</v>
      </c>
      <c r="B17043" s="22">
        <v>0.49956018518518519</v>
      </c>
      <c r="C17043" s="19">
        <v>918.41800000000001</v>
      </c>
      <c r="D17043" s="19">
        <v>157061.51</v>
      </c>
      <c r="E17043" s="19">
        <v>429713.8</v>
      </c>
      <c r="F17043" s="19">
        <v>1.87</v>
      </c>
      <c r="G17043" s="19">
        <v>-1.82</v>
      </c>
      <c r="H17043" s="13">
        <f t="shared" si="266"/>
        <v>3.6900000000000004</v>
      </c>
    </row>
    <row r="17044" spans="1:8" ht="14.5">
      <c r="A17044" s="20">
        <v>42655</v>
      </c>
      <c r="B17044" s="22">
        <v>0.49957175925925923</v>
      </c>
      <c r="C17044" s="19">
        <v>918.42</v>
      </c>
      <c r="D17044" s="19">
        <v>157061.12</v>
      </c>
      <c r="E17044" s="19">
        <v>429711.95</v>
      </c>
      <c r="F17044" s="19">
        <v>1.86</v>
      </c>
      <c r="G17044" s="19">
        <v>-1.55</v>
      </c>
      <c r="H17044" s="13">
        <f t="shared" si="266"/>
        <v>3.41</v>
      </c>
    </row>
    <row r="17045" spans="1:8" ht="14.5">
      <c r="A17045" s="20">
        <v>42655</v>
      </c>
      <c r="B17045" s="22">
        <v>0.49957175925925923</v>
      </c>
      <c r="C17045" s="19">
        <v>918.423</v>
      </c>
      <c r="D17045" s="19">
        <v>157060.54</v>
      </c>
      <c r="E17045" s="19">
        <v>429709.16</v>
      </c>
      <c r="F17045" s="19">
        <v>1.9</v>
      </c>
      <c r="G17045" s="19">
        <v>-1.59</v>
      </c>
      <c r="H17045" s="13">
        <f t="shared" si="266"/>
        <v>3.49</v>
      </c>
    </row>
    <row r="17046" spans="1:8" ht="14.5">
      <c r="A17046" s="20">
        <v>42655</v>
      </c>
      <c r="B17046" s="22">
        <v>0.49958333333333332</v>
      </c>
      <c r="C17046" s="19">
        <v>918.42499999999995</v>
      </c>
      <c r="D17046" s="19">
        <v>157060.17000000001</v>
      </c>
      <c r="E17046" s="19">
        <v>429707.29</v>
      </c>
      <c r="F17046" s="19">
        <v>1.88</v>
      </c>
      <c r="G17046" s="19">
        <v>-1.79</v>
      </c>
      <c r="H17046" s="13">
        <f t="shared" si="266"/>
        <v>3.67</v>
      </c>
    </row>
    <row r="17047" spans="1:8" ht="14.5">
      <c r="A17047" s="20">
        <v>42655</v>
      </c>
      <c r="B17047" s="22">
        <v>0.49958333333333332</v>
      </c>
      <c r="C17047" s="19">
        <v>918.428</v>
      </c>
      <c r="D17047" s="19">
        <v>157059.62</v>
      </c>
      <c r="E17047" s="19">
        <v>429704.47</v>
      </c>
      <c r="F17047" s="19">
        <v>1.89</v>
      </c>
      <c r="G17047" s="19">
        <v>-1.5</v>
      </c>
      <c r="H17047" s="13">
        <f t="shared" si="266"/>
        <v>3.3899999999999997</v>
      </c>
    </row>
    <row r="17048" spans="1:8" ht="14.5">
      <c r="A17048" s="20">
        <v>42655</v>
      </c>
      <c r="B17048" s="22">
        <v>0.49959490740740736</v>
      </c>
      <c r="C17048" s="19">
        <v>918.43</v>
      </c>
      <c r="D17048" s="19">
        <v>157059.24</v>
      </c>
      <c r="E17048" s="19">
        <v>429702.58</v>
      </c>
      <c r="F17048" s="19">
        <v>1.89</v>
      </c>
      <c r="G17048" s="19">
        <v>-1.51</v>
      </c>
      <c r="H17048" s="13">
        <f t="shared" si="266"/>
        <v>3.4</v>
      </c>
    </row>
    <row r="17049" spans="1:8" ht="14.5">
      <c r="A17049" s="20">
        <v>42655</v>
      </c>
      <c r="B17049" s="22">
        <v>0.49959490740740736</v>
      </c>
      <c r="C17049" s="19">
        <v>918.43299999999999</v>
      </c>
      <c r="D17049" s="19">
        <v>157058.66</v>
      </c>
      <c r="E17049" s="19">
        <v>429699.75</v>
      </c>
      <c r="F17049" s="19">
        <v>1.91</v>
      </c>
      <c r="G17049" s="19">
        <v>-1.57</v>
      </c>
      <c r="H17049" s="13">
        <f t="shared" si="266"/>
        <v>3.48</v>
      </c>
    </row>
    <row r="17050" spans="1:8" ht="14.5">
      <c r="A17050" s="20">
        <v>42655</v>
      </c>
      <c r="B17050" s="22">
        <v>0.49960648148148151</v>
      </c>
      <c r="C17050" s="19">
        <v>918.43399999999997</v>
      </c>
      <c r="D17050" s="19">
        <v>157058.26999999999</v>
      </c>
      <c r="E17050" s="19">
        <v>429697.85</v>
      </c>
      <c r="F17050" s="19">
        <v>1.91</v>
      </c>
      <c r="G17050" s="19">
        <v>-1.37</v>
      </c>
      <c r="H17050" s="13">
        <f t="shared" si="266"/>
        <v>3.2800000000000002</v>
      </c>
    </row>
    <row r="17051" spans="1:8" ht="14.5">
      <c r="A17051" s="20">
        <v>42655</v>
      </c>
      <c r="B17051" s="22">
        <v>0.49960648148148151</v>
      </c>
      <c r="C17051" s="19">
        <v>918.43700000000001</v>
      </c>
      <c r="D17051" s="19">
        <v>157057.64000000001</v>
      </c>
      <c r="E17051" s="19">
        <v>429695.01</v>
      </c>
      <c r="F17051" s="19">
        <v>1.89</v>
      </c>
      <c r="G17051" s="19">
        <v>-1.49</v>
      </c>
      <c r="H17051" s="13">
        <f t="shared" si="266"/>
        <v>3.38</v>
      </c>
    </row>
    <row r="17052" spans="1:8" ht="14.5">
      <c r="A17052" s="20">
        <v>42655</v>
      </c>
      <c r="B17052" s="22">
        <v>0.49961805555555555</v>
      </c>
      <c r="C17052" s="19">
        <v>918.43899999999996</v>
      </c>
      <c r="D17052" s="19">
        <v>157057.20000000001</v>
      </c>
      <c r="E17052" s="19">
        <v>429693.12</v>
      </c>
      <c r="F17052" s="19">
        <v>1.91</v>
      </c>
      <c r="G17052" s="19">
        <v>-1.57</v>
      </c>
      <c r="H17052" s="13">
        <f t="shared" si="266"/>
        <v>3.48</v>
      </c>
    </row>
    <row r="17053" spans="1:8" ht="14.5">
      <c r="A17053" s="20">
        <v>42655</v>
      </c>
      <c r="B17053" s="22">
        <v>0.49961805555555555</v>
      </c>
      <c r="C17053" s="19">
        <v>918.44200000000001</v>
      </c>
      <c r="D17053" s="19">
        <v>157056.5</v>
      </c>
      <c r="E17053" s="19">
        <v>429690.29</v>
      </c>
      <c r="F17053" s="19">
        <v>1.94</v>
      </c>
      <c r="G17053" s="19">
        <v>-1.38</v>
      </c>
      <c r="H17053" s="13">
        <f t="shared" si="266"/>
        <v>3.32</v>
      </c>
    </row>
    <row r="17054" spans="1:8" ht="14.5">
      <c r="A17054" s="20">
        <v>42655</v>
      </c>
      <c r="B17054" s="22">
        <v>0.49962962962962965</v>
      </c>
      <c r="C17054" s="19">
        <v>918.44399999999996</v>
      </c>
      <c r="D17054" s="19">
        <v>157056.03</v>
      </c>
      <c r="E17054" s="19">
        <v>429688.39</v>
      </c>
      <c r="F17054" s="19">
        <v>1.92</v>
      </c>
      <c r="G17054" s="19">
        <v>-1.39</v>
      </c>
      <c r="H17054" s="13">
        <f t="shared" si="266"/>
        <v>3.3099999999999996</v>
      </c>
    </row>
    <row r="17055" spans="1:8" ht="14.5">
      <c r="A17055" s="20">
        <v>42655</v>
      </c>
      <c r="B17055" s="22">
        <v>0.49962962962962965</v>
      </c>
      <c r="C17055" s="19">
        <v>918.447</v>
      </c>
      <c r="D17055" s="19">
        <v>157055.37</v>
      </c>
      <c r="E17055" s="19">
        <v>429685.54</v>
      </c>
      <c r="F17055" s="19">
        <v>1.93</v>
      </c>
      <c r="G17055" s="19">
        <v>-1.33</v>
      </c>
      <c r="H17055" s="13">
        <f t="shared" si="266"/>
        <v>3.26</v>
      </c>
    </row>
    <row r="17056" spans="1:8" ht="14.5">
      <c r="A17056" s="20">
        <v>42655</v>
      </c>
      <c r="B17056" s="22">
        <v>0.49964120370370368</v>
      </c>
      <c r="C17056" s="19">
        <v>918.44899999999996</v>
      </c>
      <c r="D17056" s="19">
        <v>157054.96</v>
      </c>
      <c r="E17056" s="19">
        <v>429683.63</v>
      </c>
      <c r="F17056" s="19">
        <v>1.93</v>
      </c>
      <c r="G17056" s="19">
        <v>-1.56</v>
      </c>
      <c r="H17056" s="13">
        <f t="shared" si="266"/>
        <v>3.49</v>
      </c>
    </row>
    <row r="17057" spans="1:8" ht="14.5">
      <c r="A17057" s="20">
        <v>42655</v>
      </c>
      <c r="B17057" s="22">
        <v>0.49964120370370368</v>
      </c>
      <c r="C17057" s="19">
        <v>918.452</v>
      </c>
      <c r="D17057" s="19">
        <v>157054.39000000001</v>
      </c>
      <c r="E17057" s="19">
        <v>429680.75</v>
      </c>
      <c r="F17057" s="19">
        <v>1.92</v>
      </c>
      <c r="G17057" s="19">
        <v>-1.36</v>
      </c>
      <c r="H17057" s="13">
        <f t="shared" si="266"/>
        <v>3.2800000000000002</v>
      </c>
    </row>
    <row r="17058" spans="1:8" ht="14.5">
      <c r="A17058" s="20">
        <v>42655</v>
      </c>
      <c r="B17058" s="22">
        <v>0.49965277777777778</v>
      </c>
      <c r="C17058" s="19">
        <v>918.45399999999995</v>
      </c>
      <c r="D17058" s="19">
        <v>157054.03</v>
      </c>
      <c r="E17058" s="19">
        <v>429678.83</v>
      </c>
      <c r="F17058" s="19">
        <v>1.89</v>
      </c>
      <c r="G17058" s="19">
        <v>-1.52</v>
      </c>
      <c r="H17058" s="13">
        <f t="shared" si="266"/>
        <v>3.41</v>
      </c>
    </row>
    <row r="17059" spans="1:8" ht="14.5">
      <c r="A17059" s="20">
        <v>42655</v>
      </c>
      <c r="B17059" s="22">
        <v>0.49965277777777778</v>
      </c>
      <c r="C17059" s="19">
        <v>918.45699999999999</v>
      </c>
      <c r="D17059" s="19">
        <v>157053.49</v>
      </c>
      <c r="E17059" s="19">
        <v>429675.93</v>
      </c>
      <c r="F17059" s="19">
        <v>1.9</v>
      </c>
      <c r="G17059" s="19">
        <v>-1.51</v>
      </c>
      <c r="H17059" s="13">
        <f t="shared" si="266"/>
        <v>3.41</v>
      </c>
    </row>
    <row r="17060" spans="1:8" ht="14.5">
      <c r="A17060" s="20">
        <v>42655</v>
      </c>
      <c r="B17060" s="22">
        <v>0.49966435185185182</v>
      </c>
      <c r="C17060" s="19">
        <v>918.45899999999995</v>
      </c>
      <c r="D17060" s="19">
        <v>157053.13</v>
      </c>
      <c r="E17060" s="19">
        <v>429674</v>
      </c>
      <c r="F17060" s="19">
        <v>1.91</v>
      </c>
      <c r="G17060" s="19">
        <v>-1.74</v>
      </c>
      <c r="H17060" s="13">
        <f t="shared" si="266"/>
        <v>3.65</v>
      </c>
    </row>
    <row r="17061" spans="1:8" ht="14.5">
      <c r="A17061" s="20">
        <v>42655</v>
      </c>
      <c r="B17061" s="22">
        <v>0.49966435185185182</v>
      </c>
      <c r="C17061" s="19">
        <v>918.46199999999999</v>
      </c>
      <c r="D17061" s="19">
        <v>157052.62</v>
      </c>
      <c r="E17061" s="19">
        <v>429671.11</v>
      </c>
      <c r="F17061" s="19">
        <v>1.84</v>
      </c>
      <c r="G17061" s="19">
        <v>-1.45</v>
      </c>
      <c r="H17061" s="13">
        <f t="shared" si="266"/>
        <v>3.29</v>
      </c>
    </row>
    <row r="17062" spans="1:8" ht="14.5">
      <c r="A17062" s="20">
        <v>42655</v>
      </c>
      <c r="B17062" s="22">
        <v>0.49967592592592597</v>
      </c>
      <c r="C17062" s="19">
        <v>918.46400000000006</v>
      </c>
      <c r="D17062" s="19">
        <v>157052.28</v>
      </c>
      <c r="E17062" s="19">
        <v>429669.18</v>
      </c>
      <c r="F17062" s="19">
        <v>1.89</v>
      </c>
      <c r="G17062" s="19">
        <v>-1.43</v>
      </c>
      <c r="H17062" s="13">
        <f t="shared" si="266"/>
        <v>3.32</v>
      </c>
    </row>
    <row r="17063" spans="1:8" ht="14.5">
      <c r="A17063" s="20">
        <v>42655</v>
      </c>
      <c r="B17063" s="22">
        <v>0.49967592592592597</v>
      </c>
      <c r="C17063" s="19">
        <v>918.46699999999998</v>
      </c>
      <c r="D17063" s="19">
        <v>157051.76</v>
      </c>
      <c r="E17063" s="19">
        <v>429666.27</v>
      </c>
      <c r="F17063" s="19">
        <v>1.85</v>
      </c>
      <c r="G17063" s="19">
        <v>-1.57</v>
      </c>
      <c r="H17063" s="13">
        <f t="shared" si="266"/>
        <v>3.42</v>
      </c>
    </row>
    <row r="17064" spans="1:8" ht="14.5">
      <c r="A17064" s="20">
        <v>42655</v>
      </c>
      <c r="B17064" s="22">
        <v>0.49968750000000001</v>
      </c>
      <c r="C17064" s="19">
        <v>918.46900000000005</v>
      </c>
      <c r="D17064" s="19">
        <v>157051.42000000001</v>
      </c>
      <c r="E17064" s="19">
        <v>429664.32</v>
      </c>
      <c r="F17064" s="19">
        <v>1.85</v>
      </c>
      <c r="G17064" s="19">
        <v>-1.53</v>
      </c>
      <c r="H17064" s="13">
        <f t="shared" si="266"/>
        <v>3.38</v>
      </c>
    </row>
    <row r="17065" spans="1:8" ht="14.5">
      <c r="A17065" s="20">
        <v>42655</v>
      </c>
      <c r="B17065" s="22">
        <v>0.49968750000000001</v>
      </c>
      <c r="C17065" s="19">
        <v>918.47199999999998</v>
      </c>
      <c r="D17065" s="19">
        <v>157050.88</v>
      </c>
      <c r="E17065" s="19">
        <v>429661.41</v>
      </c>
      <c r="F17065" s="19">
        <v>1.86</v>
      </c>
      <c r="G17065" s="19">
        <v>-1.71</v>
      </c>
      <c r="H17065" s="13">
        <f t="shared" si="266"/>
        <v>3.5700000000000003</v>
      </c>
    </row>
    <row r="17066" spans="1:8" ht="14.5">
      <c r="A17066" s="20">
        <v>42655</v>
      </c>
      <c r="B17066" s="22">
        <v>0.4996990740740741</v>
      </c>
      <c r="C17066" s="19">
        <v>918.47400000000005</v>
      </c>
      <c r="D17066" s="19">
        <v>157050.53</v>
      </c>
      <c r="E17066" s="19">
        <v>429659.46</v>
      </c>
      <c r="F17066" s="19">
        <v>1.85</v>
      </c>
      <c r="G17066" s="19">
        <v>-1.45</v>
      </c>
      <c r="H17066" s="13">
        <f t="shared" si="266"/>
        <v>3.3</v>
      </c>
    </row>
    <row r="17067" spans="1:8" ht="14.5">
      <c r="A17067" s="20">
        <v>42655</v>
      </c>
      <c r="B17067" s="22">
        <v>0.4996990740740741</v>
      </c>
      <c r="C17067" s="19">
        <v>918.47699999999998</v>
      </c>
      <c r="D17067" s="19">
        <v>157050</v>
      </c>
      <c r="E17067" s="19">
        <v>429656.53</v>
      </c>
      <c r="F17067" s="19">
        <v>1.85</v>
      </c>
      <c r="G17067" s="19">
        <v>-1.47</v>
      </c>
      <c r="H17067" s="13">
        <f t="shared" si="266"/>
        <v>3.3200000000000003</v>
      </c>
    </row>
    <row r="17068" spans="1:8" ht="14.5">
      <c r="A17068" s="20">
        <v>42655</v>
      </c>
      <c r="B17068" s="22">
        <v>0.49971064814814814</v>
      </c>
      <c r="C17068" s="19">
        <v>918.47900000000004</v>
      </c>
      <c r="D17068" s="19">
        <v>157049.66</v>
      </c>
      <c r="E17068" s="19">
        <v>429654.58</v>
      </c>
      <c r="F17068" s="19">
        <v>1.86</v>
      </c>
      <c r="G17068" s="19">
        <v>-1.78</v>
      </c>
      <c r="H17068" s="13">
        <f t="shared" si="266"/>
        <v>3.64</v>
      </c>
    </row>
    <row r="17069" spans="1:8" ht="14.5">
      <c r="A17069" s="20">
        <v>42655</v>
      </c>
      <c r="B17069" s="22">
        <v>0.49971064814814814</v>
      </c>
      <c r="C17069" s="19">
        <v>918.48199999999997</v>
      </c>
      <c r="D17069" s="19">
        <v>157049.16</v>
      </c>
      <c r="E17069" s="19">
        <v>429651.64</v>
      </c>
      <c r="F17069" s="19">
        <v>1.85</v>
      </c>
      <c r="G17069" s="19">
        <v>-1.86</v>
      </c>
      <c r="H17069" s="13">
        <f t="shared" si="266"/>
        <v>3.71</v>
      </c>
    </row>
    <row r="17070" spans="1:8" ht="14.5">
      <c r="A17070" s="20">
        <v>42655</v>
      </c>
      <c r="B17070" s="22">
        <v>0.49972222222222223</v>
      </c>
      <c r="C17070" s="19">
        <v>918.48400000000004</v>
      </c>
      <c r="D17070" s="19">
        <v>157048.81</v>
      </c>
      <c r="E17070" s="19">
        <v>429649.69</v>
      </c>
      <c r="F17070" s="19">
        <v>1.87</v>
      </c>
      <c r="G17070" s="19">
        <v>-2.2400000000000002</v>
      </c>
      <c r="H17070" s="13">
        <f t="shared" si="266"/>
        <v>4.1100000000000003</v>
      </c>
    </row>
    <row r="17071" spans="1:8" ht="14.5">
      <c r="A17071" s="20">
        <v>42655</v>
      </c>
      <c r="B17071" s="22">
        <v>0.49972222222222223</v>
      </c>
      <c r="C17071" s="19">
        <v>918.48699999999997</v>
      </c>
      <c r="D17071" s="19">
        <v>157048.25</v>
      </c>
      <c r="E17071" s="19">
        <v>429646.78</v>
      </c>
      <c r="F17071" s="19">
        <v>1.89</v>
      </c>
      <c r="G17071" s="19">
        <v>-2.27</v>
      </c>
      <c r="H17071" s="13">
        <f t="shared" si="266"/>
        <v>4.16</v>
      </c>
    </row>
    <row r="17072" spans="1:8" ht="14.5">
      <c r="A17072" s="20">
        <v>42655</v>
      </c>
      <c r="B17072" s="22">
        <v>0.49973379629629627</v>
      </c>
      <c r="C17072" s="19">
        <v>918.48900000000003</v>
      </c>
      <c r="D17072" s="19">
        <v>157047.85</v>
      </c>
      <c r="E17072" s="19">
        <v>429644.84</v>
      </c>
      <c r="F17072" s="19">
        <v>1.89</v>
      </c>
      <c r="G17072" s="19">
        <v>-2.3199999999999998</v>
      </c>
      <c r="H17072" s="13">
        <f t="shared" si="266"/>
        <v>4.21</v>
      </c>
    </row>
    <row r="17073" spans="1:8" ht="14.5">
      <c r="A17073" s="20">
        <v>42655</v>
      </c>
      <c r="B17073" s="22">
        <v>0.49973379629629627</v>
      </c>
      <c r="C17073" s="19">
        <v>918.49199999999996</v>
      </c>
      <c r="D17073" s="19">
        <v>157047.20000000001</v>
      </c>
      <c r="E17073" s="19">
        <v>429641.95</v>
      </c>
      <c r="F17073" s="19">
        <v>1.89</v>
      </c>
      <c r="G17073" s="19">
        <v>-2.34</v>
      </c>
      <c r="H17073" s="13">
        <f t="shared" si="266"/>
        <v>4.2299999999999995</v>
      </c>
    </row>
    <row r="17074" spans="1:8" ht="14.5">
      <c r="A17074" s="20">
        <v>42655</v>
      </c>
      <c r="B17074" s="22">
        <v>0.49974537037037042</v>
      </c>
      <c r="C17074" s="19">
        <v>918.49400000000003</v>
      </c>
      <c r="D17074" s="19">
        <v>157046.73000000001</v>
      </c>
      <c r="E17074" s="19">
        <v>429640.04</v>
      </c>
      <c r="F17074" s="19">
        <v>1.92</v>
      </c>
      <c r="G17074" s="19">
        <v>-2.31</v>
      </c>
      <c r="H17074" s="13">
        <f t="shared" si="266"/>
        <v>4.2300000000000004</v>
      </c>
    </row>
    <row r="17075" spans="1:8" ht="14.5">
      <c r="A17075" s="20">
        <v>42655</v>
      </c>
      <c r="B17075" s="22">
        <v>0.49974537037037042</v>
      </c>
      <c r="C17075" s="19">
        <v>918.49699999999996</v>
      </c>
      <c r="D17075" s="19">
        <v>157045.99</v>
      </c>
      <c r="E17075" s="19">
        <v>429637.18</v>
      </c>
      <c r="F17075" s="19">
        <v>1.92</v>
      </c>
      <c r="G17075" s="19">
        <v>-2.31</v>
      </c>
      <c r="H17075" s="13">
        <f t="shared" si="266"/>
        <v>4.2300000000000004</v>
      </c>
    </row>
    <row r="17076" spans="1:8" ht="14.5">
      <c r="A17076" s="20">
        <v>42655</v>
      </c>
      <c r="B17076" s="22">
        <v>0.49975694444444446</v>
      </c>
      <c r="C17076" s="19">
        <v>918.49900000000002</v>
      </c>
      <c r="D17076" s="19">
        <v>157045.5</v>
      </c>
      <c r="E17076" s="19">
        <v>429635.27</v>
      </c>
      <c r="F17076" s="19">
        <v>1.9</v>
      </c>
      <c r="G17076" s="19">
        <v>-2.23</v>
      </c>
      <c r="H17076" s="13">
        <f t="shared" si="266"/>
        <v>4.13</v>
      </c>
    </row>
    <row r="17077" spans="1:8" ht="14.5">
      <c r="A17077" s="20">
        <v>42655</v>
      </c>
      <c r="B17077" s="22">
        <v>0.49975694444444446</v>
      </c>
      <c r="C17077" s="19">
        <v>918.50199999999995</v>
      </c>
      <c r="D17077" s="19">
        <v>157044.74</v>
      </c>
      <c r="E17077" s="19">
        <v>429632.42</v>
      </c>
      <c r="F17077" s="19">
        <v>1.97</v>
      </c>
      <c r="G17077" s="19">
        <v>-2.15</v>
      </c>
      <c r="H17077" s="13">
        <f t="shared" si="266"/>
        <v>4.12</v>
      </c>
    </row>
    <row r="17078" spans="1:8" ht="14.5">
      <c r="A17078" s="20">
        <v>42655</v>
      </c>
      <c r="B17078" s="22">
        <v>0.4997685185185185</v>
      </c>
      <c r="C17078" s="19">
        <v>918.50400000000002</v>
      </c>
      <c r="D17078" s="19">
        <v>157044.25</v>
      </c>
      <c r="E17078" s="19">
        <v>429630.52</v>
      </c>
      <c r="F17078" s="19">
        <v>1.94</v>
      </c>
      <c r="G17078" s="19">
        <v>-2.2000000000000002</v>
      </c>
      <c r="H17078" s="13">
        <f t="shared" si="266"/>
        <v>4.1400000000000006</v>
      </c>
    </row>
    <row r="17079" spans="1:8" ht="14.5">
      <c r="A17079" s="20">
        <v>42655</v>
      </c>
      <c r="B17079" s="22">
        <v>0.4997685185185185</v>
      </c>
      <c r="C17079" s="19">
        <v>918.50699999999995</v>
      </c>
      <c r="D17079" s="19">
        <v>157043.51</v>
      </c>
      <c r="E17079" s="19">
        <v>429627.68</v>
      </c>
      <c r="F17079" s="19">
        <v>1.91</v>
      </c>
      <c r="G17079" s="19">
        <v>-2.2799999999999998</v>
      </c>
      <c r="H17079" s="13">
        <f t="shared" si="266"/>
        <v>4.1899999999999995</v>
      </c>
    </row>
    <row r="17080" spans="1:8" ht="14.5">
      <c r="A17080" s="20">
        <v>42655</v>
      </c>
      <c r="B17080" s="22">
        <v>0.4997800925925926</v>
      </c>
      <c r="C17080" s="19">
        <v>918.50900000000001</v>
      </c>
      <c r="D17080" s="19">
        <v>157043.01999999999</v>
      </c>
      <c r="E17080" s="19">
        <v>429625.79</v>
      </c>
      <c r="F17080" s="19">
        <v>1.95</v>
      </c>
      <c r="G17080" s="19">
        <v>-2.23</v>
      </c>
      <c r="H17080" s="13">
        <f t="shared" si="266"/>
        <v>4.18</v>
      </c>
    </row>
    <row r="17081" spans="1:8" ht="14.5">
      <c r="A17081" s="20">
        <v>42655</v>
      </c>
      <c r="B17081" s="22">
        <v>0.4997800925925926</v>
      </c>
      <c r="C17081" s="19">
        <v>918.51199999999994</v>
      </c>
      <c r="D17081" s="19">
        <v>157042.29</v>
      </c>
      <c r="E17081" s="19">
        <v>429622.96</v>
      </c>
      <c r="F17081" s="19">
        <v>1.93</v>
      </c>
      <c r="G17081" s="19">
        <v>-2.2400000000000002</v>
      </c>
      <c r="H17081" s="13">
        <f t="shared" si="266"/>
        <v>4.17</v>
      </c>
    </row>
    <row r="17082" spans="1:8" ht="14.5">
      <c r="A17082" s="20">
        <v>42655</v>
      </c>
      <c r="B17082" s="22">
        <v>0.49979166666666663</v>
      </c>
      <c r="C17082" s="19">
        <v>918.51300000000003</v>
      </c>
      <c r="D17082" s="19">
        <v>157041.79999999999</v>
      </c>
      <c r="E17082" s="19">
        <v>429621.07</v>
      </c>
      <c r="F17082" s="19">
        <v>1.89</v>
      </c>
      <c r="G17082" s="19">
        <v>-2.33</v>
      </c>
      <c r="H17082" s="13">
        <f t="shared" si="266"/>
        <v>4.22</v>
      </c>
    </row>
    <row r="17083" spans="1:8" ht="14.5">
      <c r="A17083" s="20">
        <v>42655</v>
      </c>
      <c r="B17083" s="22">
        <v>0.49979166666666663</v>
      </c>
      <c r="C17083" s="19">
        <v>918.51599999999996</v>
      </c>
      <c r="D17083" s="19">
        <v>157041.04999999999</v>
      </c>
      <c r="E17083" s="19">
        <v>429618.25</v>
      </c>
      <c r="F17083" s="19">
        <v>1.94</v>
      </c>
      <c r="G17083" s="19">
        <v>-2.2999999999999998</v>
      </c>
      <c r="H17083" s="13">
        <f t="shared" si="266"/>
        <v>4.24</v>
      </c>
    </row>
    <row r="17084" spans="1:8" ht="14.5">
      <c r="A17084" s="20">
        <v>42655</v>
      </c>
      <c r="B17084" s="22">
        <v>0.49980324074074073</v>
      </c>
      <c r="C17084" s="19">
        <v>918.51800000000003</v>
      </c>
      <c r="D17084" s="19">
        <v>157040.54999999999</v>
      </c>
      <c r="E17084" s="19">
        <v>429616.37</v>
      </c>
      <c r="F17084" s="19">
        <v>1.94</v>
      </c>
      <c r="G17084" s="19">
        <v>-2.3199999999999998</v>
      </c>
      <c r="H17084" s="13">
        <f t="shared" si="266"/>
        <v>4.26</v>
      </c>
    </row>
    <row r="17085" spans="1:8" ht="14.5">
      <c r="A17085" s="20">
        <v>42655</v>
      </c>
      <c r="B17085" s="22">
        <v>0.49980324074074073</v>
      </c>
      <c r="C17085" s="19">
        <v>918.52099999999996</v>
      </c>
      <c r="D17085" s="19">
        <v>157039.79999999999</v>
      </c>
      <c r="E17085" s="19">
        <v>429613.54</v>
      </c>
      <c r="F17085" s="19">
        <v>1.89</v>
      </c>
      <c r="G17085" s="19">
        <v>-2.12</v>
      </c>
      <c r="H17085" s="13">
        <f t="shared" si="266"/>
        <v>4.01</v>
      </c>
    </row>
    <row r="17086" spans="1:8" ht="14.5">
      <c r="A17086" s="20">
        <v>42655</v>
      </c>
      <c r="B17086" s="22">
        <v>0.49981481481481477</v>
      </c>
      <c r="C17086" s="19">
        <v>918.52300000000002</v>
      </c>
      <c r="D17086" s="19">
        <v>157039.31</v>
      </c>
      <c r="E17086" s="19">
        <v>429611.65</v>
      </c>
      <c r="F17086" s="19">
        <v>1.9</v>
      </c>
      <c r="G17086" s="19">
        <v>-2.13</v>
      </c>
      <c r="H17086" s="13">
        <f t="shared" si="266"/>
        <v>4.0299999999999994</v>
      </c>
    </row>
    <row r="17087" spans="1:8" ht="14.5">
      <c r="A17087" s="20">
        <v>42655</v>
      </c>
      <c r="B17087" s="22">
        <v>0.49981481481481477</v>
      </c>
      <c r="C17087" s="19">
        <v>918.52599999999995</v>
      </c>
      <c r="D17087" s="19">
        <v>157038.60999999999</v>
      </c>
      <c r="E17087" s="19">
        <v>429608.81</v>
      </c>
      <c r="F17087" s="19">
        <v>1.93</v>
      </c>
      <c r="G17087" s="19">
        <v>-2.1800000000000002</v>
      </c>
      <c r="H17087" s="13">
        <f t="shared" si="266"/>
        <v>4.1100000000000003</v>
      </c>
    </row>
    <row r="17088" spans="1:8" ht="14.5">
      <c r="A17088" s="20">
        <v>42655</v>
      </c>
      <c r="B17088" s="22">
        <v>0.49982638888888892</v>
      </c>
      <c r="C17088" s="19">
        <v>918.52800000000002</v>
      </c>
      <c r="D17088" s="19">
        <v>157038.17000000001</v>
      </c>
      <c r="E17088" s="19">
        <v>429606.92</v>
      </c>
      <c r="F17088" s="19">
        <v>1.88</v>
      </c>
      <c r="G17088" s="19">
        <v>-2.2999999999999998</v>
      </c>
      <c r="H17088" s="13">
        <f t="shared" si="266"/>
        <v>4.18</v>
      </c>
    </row>
    <row r="17089" spans="1:8" ht="14.5">
      <c r="A17089" s="20">
        <v>42655</v>
      </c>
      <c r="B17089" s="22">
        <v>0.49982638888888892</v>
      </c>
      <c r="C17089" s="19">
        <v>918.53099999999995</v>
      </c>
      <c r="D17089" s="19">
        <v>157037.49</v>
      </c>
      <c r="E17089" s="19">
        <v>429604.07</v>
      </c>
      <c r="F17089" s="19">
        <v>1.89</v>
      </c>
      <c r="G17089" s="19">
        <v>-2.2799999999999998</v>
      </c>
      <c r="H17089" s="13">
        <f t="shared" si="266"/>
        <v>4.17</v>
      </c>
    </row>
    <row r="17090" spans="1:8" ht="14.5">
      <c r="A17090" s="20">
        <v>42655</v>
      </c>
      <c r="B17090" s="22">
        <v>0.49983796296296296</v>
      </c>
      <c r="C17090" s="19">
        <v>918.53300000000002</v>
      </c>
      <c r="D17090" s="19">
        <v>157037.03</v>
      </c>
      <c r="E17090" s="19">
        <v>429602.17</v>
      </c>
      <c r="F17090" s="19">
        <v>1.91</v>
      </c>
      <c r="G17090" s="19">
        <v>-2.31</v>
      </c>
      <c r="H17090" s="13">
        <f t="shared" ref="H17090:H17153" si="267">F17090-G17090</f>
        <v>4.22</v>
      </c>
    </row>
    <row r="17091" spans="1:8" ht="14.5">
      <c r="A17091" s="20">
        <v>42655</v>
      </c>
      <c r="B17091" s="22">
        <v>0.49983796296296296</v>
      </c>
      <c r="C17091" s="19">
        <v>918.53599999999994</v>
      </c>
      <c r="D17091" s="19">
        <v>157036.34</v>
      </c>
      <c r="E17091" s="19">
        <v>429599.33</v>
      </c>
      <c r="F17091" s="19">
        <v>1.87</v>
      </c>
      <c r="G17091" s="19">
        <v>-2.2400000000000002</v>
      </c>
      <c r="H17091" s="13">
        <f t="shared" si="267"/>
        <v>4.1100000000000003</v>
      </c>
    </row>
    <row r="17092" spans="1:8" ht="14.5">
      <c r="A17092" s="20">
        <v>42655</v>
      </c>
      <c r="B17092" s="22">
        <v>0.49984953703703705</v>
      </c>
      <c r="C17092" s="19">
        <v>918.53800000000001</v>
      </c>
      <c r="D17092" s="19">
        <v>157035.85999999999</v>
      </c>
      <c r="E17092" s="19">
        <v>429597.45</v>
      </c>
      <c r="F17092" s="19">
        <v>1.9</v>
      </c>
      <c r="G17092" s="19">
        <v>-2.2200000000000002</v>
      </c>
      <c r="H17092" s="13">
        <f t="shared" si="267"/>
        <v>4.12</v>
      </c>
    </row>
    <row r="17093" spans="1:8" ht="14.5">
      <c r="A17093" s="20">
        <v>42655</v>
      </c>
      <c r="B17093" s="22">
        <v>0.49984953703703705</v>
      </c>
      <c r="C17093" s="19">
        <v>918.54100000000005</v>
      </c>
      <c r="D17093" s="19">
        <v>157035.15</v>
      </c>
      <c r="E17093" s="19">
        <v>429594.61</v>
      </c>
      <c r="F17093" s="19">
        <v>1.92</v>
      </c>
      <c r="G17093" s="19">
        <v>-2.2000000000000002</v>
      </c>
      <c r="H17093" s="13">
        <f t="shared" si="267"/>
        <v>4.12</v>
      </c>
    </row>
    <row r="17094" spans="1:8" ht="14.5">
      <c r="A17094" s="20">
        <v>42655</v>
      </c>
      <c r="B17094" s="22">
        <v>0.49986111111111109</v>
      </c>
      <c r="C17094" s="19">
        <v>918.54300000000001</v>
      </c>
      <c r="D17094" s="19">
        <v>157034.68</v>
      </c>
      <c r="E17094" s="19">
        <v>429592.7</v>
      </c>
      <c r="F17094" s="19">
        <v>1.86</v>
      </c>
      <c r="G17094" s="19">
        <v>-2.15</v>
      </c>
      <c r="H17094" s="13">
        <f t="shared" si="267"/>
        <v>4.01</v>
      </c>
    </row>
    <row r="17095" spans="1:8" ht="14.5">
      <c r="A17095" s="20">
        <v>42655</v>
      </c>
      <c r="B17095" s="22">
        <v>0.49986111111111109</v>
      </c>
      <c r="C17095" s="19">
        <v>918.54600000000005</v>
      </c>
      <c r="D17095" s="19">
        <v>157033.98000000001</v>
      </c>
      <c r="E17095" s="19">
        <v>429589.83</v>
      </c>
      <c r="F17095" s="19">
        <v>1.92</v>
      </c>
      <c r="G17095" s="19">
        <v>-2.12</v>
      </c>
      <c r="H17095" s="13">
        <f t="shared" si="267"/>
        <v>4.04</v>
      </c>
    </row>
    <row r="17096" spans="1:8" ht="14.5">
      <c r="A17096" s="20">
        <v>42655</v>
      </c>
      <c r="B17096" s="22">
        <v>0.49987268518518518</v>
      </c>
      <c r="C17096" s="19">
        <v>918.548</v>
      </c>
      <c r="D17096" s="19">
        <v>157033.51999999999</v>
      </c>
      <c r="E17096" s="19">
        <v>429587.92</v>
      </c>
      <c r="F17096" s="19">
        <v>1.93</v>
      </c>
      <c r="G17096" s="19">
        <v>-2.06</v>
      </c>
      <c r="H17096" s="13">
        <f t="shared" si="267"/>
        <v>3.99</v>
      </c>
    </row>
    <row r="17097" spans="1:8" ht="14.5">
      <c r="A17097" s="20">
        <v>42655</v>
      </c>
      <c r="B17097" s="22">
        <v>0.49987268518518518</v>
      </c>
      <c r="C17097" s="19">
        <v>918.55100000000004</v>
      </c>
      <c r="D17097" s="19">
        <v>157032.85999999999</v>
      </c>
      <c r="E17097" s="19">
        <v>429585.02</v>
      </c>
      <c r="F17097" s="19">
        <v>1.86</v>
      </c>
      <c r="G17097" s="19">
        <v>-2.02</v>
      </c>
      <c r="H17097" s="13">
        <f t="shared" si="267"/>
        <v>3.88</v>
      </c>
    </row>
    <row r="17098" spans="1:8" ht="14.5">
      <c r="A17098" s="20">
        <v>42655</v>
      </c>
      <c r="B17098" s="22">
        <v>0.49988425925925922</v>
      </c>
      <c r="C17098" s="19">
        <v>918.553</v>
      </c>
      <c r="D17098" s="19">
        <v>157032.41</v>
      </c>
      <c r="E17098" s="19">
        <v>429583.07</v>
      </c>
      <c r="F17098" s="19">
        <v>1.92</v>
      </c>
      <c r="G17098" s="19">
        <v>-2.08</v>
      </c>
      <c r="H17098" s="13">
        <f t="shared" si="267"/>
        <v>4</v>
      </c>
    </row>
    <row r="17099" spans="1:8" ht="14.5">
      <c r="A17099" s="20">
        <v>42655</v>
      </c>
      <c r="B17099" s="22">
        <v>0.49988425925925922</v>
      </c>
      <c r="C17099" s="19">
        <v>918.55600000000004</v>
      </c>
      <c r="D17099" s="19">
        <v>157031.72</v>
      </c>
      <c r="E17099" s="19">
        <v>429580.17</v>
      </c>
      <c r="F17099" s="19">
        <v>1.9</v>
      </c>
      <c r="G17099" s="19">
        <v>-2.0299999999999998</v>
      </c>
      <c r="H17099" s="13">
        <f t="shared" si="267"/>
        <v>3.9299999999999997</v>
      </c>
    </row>
    <row r="17100" spans="1:8" ht="14.5">
      <c r="A17100" s="20">
        <v>42655</v>
      </c>
      <c r="B17100" s="22">
        <v>0.49989583333333337</v>
      </c>
      <c r="C17100" s="19">
        <v>918.55799999999999</v>
      </c>
      <c r="D17100" s="19">
        <v>157031.25</v>
      </c>
      <c r="E17100" s="19">
        <v>429578.21</v>
      </c>
      <c r="F17100" s="19">
        <v>1.88</v>
      </c>
      <c r="G17100" s="19">
        <v>-2.0499999999999998</v>
      </c>
      <c r="H17100" s="13">
        <f t="shared" si="267"/>
        <v>3.9299999999999997</v>
      </c>
    </row>
    <row r="17101" spans="1:8" ht="14.5">
      <c r="A17101" s="20">
        <v>42655</v>
      </c>
      <c r="B17101" s="22">
        <v>0.49989583333333337</v>
      </c>
      <c r="C17101" s="19">
        <v>918.56100000000004</v>
      </c>
      <c r="D17101" s="19">
        <v>157030.54</v>
      </c>
      <c r="E17101" s="19">
        <v>429575.27</v>
      </c>
      <c r="F17101" s="19">
        <v>1.9</v>
      </c>
      <c r="G17101" s="19">
        <v>-1.95</v>
      </c>
      <c r="H17101" s="13">
        <f t="shared" si="267"/>
        <v>3.8499999999999996</v>
      </c>
    </row>
    <row r="17102" spans="1:8" ht="14.5">
      <c r="A17102" s="20">
        <v>42655</v>
      </c>
      <c r="B17102" s="22">
        <v>0.49990740740740741</v>
      </c>
      <c r="C17102" s="19">
        <v>918.56299999999999</v>
      </c>
      <c r="D17102" s="19">
        <v>157030.09</v>
      </c>
      <c r="E17102" s="19">
        <v>429573.31</v>
      </c>
      <c r="F17102" s="19">
        <v>1.87</v>
      </c>
      <c r="G17102" s="19">
        <v>-1.94</v>
      </c>
      <c r="H17102" s="13">
        <f t="shared" si="267"/>
        <v>3.81</v>
      </c>
    </row>
    <row r="17103" spans="1:8" ht="14.5">
      <c r="A17103" s="20">
        <v>42655</v>
      </c>
      <c r="B17103" s="22">
        <v>0.49990740740740741</v>
      </c>
      <c r="C17103" s="19">
        <v>918.56600000000003</v>
      </c>
      <c r="D17103" s="19">
        <v>157029.44</v>
      </c>
      <c r="E17103" s="19">
        <v>429570.36</v>
      </c>
      <c r="F17103" s="19">
        <v>1.89</v>
      </c>
      <c r="G17103" s="19">
        <v>-1.89</v>
      </c>
      <c r="H17103" s="13">
        <f t="shared" si="267"/>
        <v>3.78</v>
      </c>
    </row>
    <row r="17104" spans="1:8" ht="14.5">
      <c r="A17104" s="20">
        <v>42655</v>
      </c>
      <c r="B17104" s="22">
        <v>0.49991898148148151</v>
      </c>
      <c r="C17104" s="19">
        <v>918.56799999999998</v>
      </c>
      <c r="D17104" s="19">
        <v>157029.03</v>
      </c>
      <c r="E17104" s="19">
        <v>429568.4</v>
      </c>
      <c r="F17104" s="19">
        <v>1.87</v>
      </c>
      <c r="G17104" s="19">
        <v>-1.86</v>
      </c>
      <c r="H17104" s="13">
        <f t="shared" si="267"/>
        <v>3.7300000000000004</v>
      </c>
    </row>
    <row r="17105" spans="1:8" ht="14.5">
      <c r="A17105" s="20">
        <v>42655</v>
      </c>
      <c r="B17105" s="22">
        <v>0.49991898148148151</v>
      </c>
      <c r="C17105" s="19">
        <v>918.57100000000003</v>
      </c>
      <c r="D17105" s="19">
        <v>157028.41</v>
      </c>
      <c r="E17105" s="19">
        <v>429565.47</v>
      </c>
      <c r="F17105" s="19">
        <v>1.86</v>
      </c>
      <c r="G17105" s="19">
        <v>-1.83</v>
      </c>
      <c r="H17105" s="13">
        <f t="shared" si="267"/>
        <v>3.6900000000000004</v>
      </c>
    </row>
    <row r="17106" spans="1:8" ht="14.5">
      <c r="A17106" s="20">
        <v>42655</v>
      </c>
      <c r="B17106" s="22">
        <v>0.49993055555555554</v>
      </c>
      <c r="C17106" s="19">
        <v>918.57299999999998</v>
      </c>
      <c r="D17106" s="19">
        <v>157027.99</v>
      </c>
      <c r="E17106" s="19">
        <v>429563.52</v>
      </c>
      <c r="F17106" s="19">
        <v>1.87</v>
      </c>
      <c r="G17106" s="19">
        <v>-1.76</v>
      </c>
      <c r="H17106" s="13">
        <f t="shared" si="267"/>
        <v>3.63</v>
      </c>
    </row>
    <row r="17107" spans="1:8" ht="14.5">
      <c r="A17107" s="20">
        <v>42655</v>
      </c>
      <c r="B17107" s="22">
        <v>0.49993055555555554</v>
      </c>
      <c r="C17107" s="19">
        <v>918.57600000000002</v>
      </c>
      <c r="D17107" s="19">
        <v>157027.32999999999</v>
      </c>
      <c r="E17107" s="19">
        <v>429560.61</v>
      </c>
      <c r="F17107" s="19">
        <v>1.88</v>
      </c>
      <c r="G17107" s="19">
        <v>-1.72</v>
      </c>
      <c r="H17107" s="13">
        <f t="shared" si="267"/>
        <v>3.5999999999999996</v>
      </c>
    </row>
    <row r="17108" spans="1:8" ht="14.5">
      <c r="A17108" s="20">
        <v>42655</v>
      </c>
      <c r="B17108" s="22">
        <v>0.49994212962962964</v>
      </c>
      <c r="C17108" s="19">
        <v>918.57799999999997</v>
      </c>
      <c r="D17108" s="19">
        <v>157026.88</v>
      </c>
      <c r="E17108" s="19">
        <v>429558.68</v>
      </c>
      <c r="F17108" s="19">
        <v>1.88</v>
      </c>
      <c r="G17108" s="19">
        <v>-1.78</v>
      </c>
      <c r="H17108" s="13">
        <f t="shared" si="267"/>
        <v>3.66</v>
      </c>
    </row>
    <row r="17109" spans="1:8" ht="14.5">
      <c r="A17109" s="20">
        <v>42655</v>
      </c>
      <c r="B17109" s="22">
        <v>0.49994212962962964</v>
      </c>
      <c r="C17109" s="19">
        <v>918.58100000000002</v>
      </c>
      <c r="D17109" s="19">
        <v>157026.18</v>
      </c>
      <c r="E17109" s="19">
        <v>429555.79</v>
      </c>
      <c r="F17109" s="19">
        <v>1.85</v>
      </c>
      <c r="G17109" s="19">
        <v>-1.77</v>
      </c>
      <c r="H17109" s="13">
        <f t="shared" si="267"/>
        <v>3.62</v>
      </c>
    </row>
    <row r="17110" spans="1:8" ht="14.5">
      <c r="A17110" s="20">
        <v>42655</v>
      </c>
      <c r="B17110" s="22">
        <v>0.49995370370370368</v>
      </c>
      <c r="C17110" s="19">
        <v>918.58299999999997</v>
      </c>
      <c r="D17110" s="19">
        <v>157025.72</v>
      </c>
      <c r="E17110" s="19">
        <v>429553.86</v>
      </c>
      <c r="F17110" s="19">
        <v>1.86</v>
      </c>
      <c r="G17110" s="19">
        <v>-1.79</v>
      </c>
      <c r="H17110" s="13">
        <f t="shared" si="267"/>
        <v>3.6500000000000004</v>
      </c>
    </row>
    <row r="17111" spans="1:8" ht="14.5">
      <c r="A17111" s="20">
        <v>42655</v>
      </c>
      <c r="B17111" s="22">
        <v>0.49995370370370368</v>
      </c>
      <c r="C17111" s="19">
        <v>918.58600000000001</v>
      </c>
      <c r="D17111" s="19">
        <v>157025.01999999999</v>
      </c>
      <c r="E17111" s="19">
        <v>429550.98</v>
      </c>
      <c r="F17111" s="19">
        <v>1.89</v>
      </c>
      <c r="G17111" s="19">
        <v>-1.77</v>
      </c>
      <c r="H17111" s="13">
        <f t="shared" si="267"/>
        <v>3.66</v>
      </c>
    </row>
    <row r="17112" spans="1:8" ht="14.5">
      <c r="A17112" s="20">
        <v>42655</v>
      </c>
      <c r="B17112" s="22">
        <v>0.49996527777777783</v>
      </c>
      <c r="C17112" s="19">
        <v>918.58799999999997</v>
      </c>
      <c r="D17112" s="19">
        <v>157024.56</v>
      </c>
      <c r="E17112" s="19">
        <v>429549.06</v>
      </c>
      <c r="F17112" s="19">
        <v>1.85</v>
      </c>
      <c r="G17112" s="19">
        <v>-1.7</v>
      </c>
      <c r="H17112" s="13">
        <f t="shared" si="267"/>
        <v>3.55</v>
      </c>
    </row>
    <row r="17113" spans="1:8" ht="14.5">
      <c r="A17113" s="20">
        <v>42655</v>
      </c>
      <c r="B17113" s="22">
        <v>0.49996527777777783</v>
      </c>
      <c r="C17113" s="19">
        <v>918.59100000000001</v>
      </c>
      <c r="D17113" s="19">
        <v>157023.87</v>
      </c>
      <c r="E17113" s="19">
        <v>429546.17</v>
      </c>
      <c r="F17113" s="19">
        <v>1.9</v>
      </c>
      <c r="G17113" s="19">
        <v>-1.52</v>
      </c>
      <c r="H17113" s="13">
        <f t="shared" si="267"/>
        <v>3.42</v>
      </c>
    </row>
    <row r="17114" spans="1:8" ht="14.5">
      <c r="A17114" s="20">
        <v>42655</v>
      </c>
      <c r="B17114" s="22">
        <v>0.49997685185185187</v>
      </c>
      <c r="C17114" s="19">
        <v>918.59299999999996</v>
      </c>
      <c r="D17114" s="19">
        <v>157023.43</v>
      </c>
      <c r="E17114" s="19">
        <v>429544.23</v>
      </c>
      <c r="F17114" s="19">
        <v>1.87</v>
      </c>
      <c r="G17114" s="19">
        <v>-1.58</v>
      </c>
      <c r="H17114" s="13">
        <f t="shared" si="267"/>
        <v>3.45</v>
      </c>
    </row>
    <row r="17115" spans="1:8" ht="14.5">
      <c r="A17115" s="20">
        <v>42655</v>
      </c>
      <c r="B17115" s="22">
        <v>0.49997685185185187</v>
      </c>
      <c r="C17115" s="19">
        <v>918.596</v>
      </c>
      <c r="D17115" s="19">
        <v>157022.81</v>
      </c>
      <c r="E17115" s="19">
        <v>429541.3</v>
      </c>
      <c r="F17115" s="19">
        <v>1.83</v>
      </c>
      <c r="G17115" s="19">
        <v>-1.43</v>
      </c>
      <c r="H17115" s="13">
        <f t="shared" si="267"/>
        <v>3.26</v>
      </c>
    </row>
    <row r="17116" spans="1:8" ht="14.5">
      <c r="A17116" s="20">
        <v>42655</v>
      </c>
      <c r="B17116" s="22">
        <v>0.49998842592592596</v>
      </c>
      <c r="C17116" s="19">
        <v>918.59799999999996</v>
      </c>
      <c r="D17116" s="19">
        <v>157022.39999999999</v>
      </c>
      <c r="E17116" s="19">
        <v>429539.34</v>
      </c>
      <c r="F17116" s="19">
        <v>1.88</v>
      </c>
      <c r="G17116" s="19">
        <v>-1.48</v>
      </c>
      <c r="H17116" s="13">
        <f t="shared" si="267"/>
        <v>3.36</v>
      </c>
    </row>
    <row r="17117" spans="1:8" ht="14.5">
      <c r="A17117" s="20">
        <v>42655</v>
      </c>
      <c r="B17117" s="22">
        <v>0.49998842592592596</v>
      </c>
      <c r="C17117" s="19">
        <v>918.601</v>
      </c>
      <c r="D17117" s="19">
        <v>157021.78</v>
      </c>
      <c r="E17117" s="19">
        <v>429536.41</v>
      </c>
      <c r="F17117" s="19">
        <v>1.87</v>
      </c>
      <c r="G17117" s="19">
        <v>-1.41</v>
      </c>
      <c r="H17117" s="13">
        <f t="shared" si="267"/>
        <v>3.2800000000000002</v>
      </c>
    </row>
    <row r="17118" spans="1:8" ht="14.5">
      <c r="A17118" s="20">
        <v>42655</v>
      </c>
      <c r="B17118" s="22">
        <v>0.5</v>
      </c>
      <c r="C17118" s="19">
        <v>918.60299999999995</v>
      </c>
      <c r="D17118" s="19">
        <v>157021.35</v>
      </c>
      <c r="E17118" s="19">
        <v>429534.46</v>
      </c>
      <c r="F17118" s="19">
        <v>1.86</v>
      </c>
      <c r="G17118" s="19">
        <v>-1.32</v>
      </c>
      <c r="H17118" s="13">
        <f t="shared" si="267"/>
        <v>3.18</v>
      </c>
    </row>
    <row r="17119" spans="1:8" ht="14.5">
      <c r="A17119" s="20">
        <v>42655</v>
      </c>
      <c r="B17119" s="22">
        <v>0.5</v>
      </c>
      <c r="C17119" s="19">
        <v>918.60599999999999</v>
      </c>
      <c r="D17119" s="19">
        <v>157020.66</v>
      </c>
      <c r="E17119" s="19">
        <v>429531.53</v>
      </c>
      <c r="F17119" s="19">
        <v>1.87</v>
      </c>
      <c r="G17119" s="19">
        <v>-1.32</v>
      </c>
      <c r="H17119" s="13">
        <f t="shared" si="267"/>
        <v>3.1900000000000004</v>
      </c>
    </row>
    <row r="17120" spans="1:8" ht="14.5">
      <c r="A17120" s="20">
        <v>42655</v>
      </c>
      <c r="B17120" s="22">
        <v>0.50001157407407404</v>
      </c>
      <c r="C17120" s="19">
        <v>918.60799999999995</v>
      </c>
      <c r="D17120" s="19">
        <v>157020.20000000001</v>
      </c>
      <c r="E17120" s="19">
        <v>429529.58</v>
      </c>
      <c r="F17120" s="19">
        <v>1.88</v>
      </c>
      <c r="G17120" s="19">
        <v>-1.44</v>
      </c>
      <c r="H17120" s="13">
        <f t="shared" si="267"/>
        <v>3.32</v>
      </c>
    </row>
    <row r="17121" spans="1:8" ht="14.5">
      <c r="A17121" s="20">
        <v>42655</v>
      </c>
      <c r="B17121" s="22">
        <v>0.50001157407407404</v>
      </c>
      <c r="C17121" s="19">
        <v>918.61099999999999</v>
      </c>
      <c r="D17121" s="19">
        <v>157019.47</v>
      </c>
      <c r="E17121" s="19">
        <v>429526.66</v>
      </c>
      <c r="F17121" s="19">
        <v>1.85</v>
      </c>
      <c r="G17121" s="19">
        <v>-1.36</v>
      </c>
      <c r="H17121" s="13">
        <f t="shared" si="267"/>
        <v>3.21</v>
      </c>
    </row>
    <row r="17122" spans="1:8" ht="14.5">
      <c r="A17122" s="20">
        <v>42655</v>
      </c>
      <c r="B17122" s="22">
        <v>0.50002314814814819</v>
      </c>
      <c r="C17122" s="19">
        <v>918.61300000000006</v>
      </c>
      <c r="D17122" s="19">
        <v>157018.98000000001</v>
      </c>
      <c r="E17122" s="19">
        <v>429524.7</v>
      </c>
      <c r="F17122" s="19">
        <v>1.89</v>
      </c>
      <c r="G17122" s="19">
        <v>-1.36</v>
      </c>
      <c r="H17122" s="13">
        <f t="shared" si="267"/>
        <v>3.25</v>
      </c>
    </row>
    <row r="17123" spans="1:8" ht="14.5">
      <c r="A17123" s="20">
        <v>42655</v>
      </c>
      <c r="B17123" s="22">
        <v>0.50002314814814819</v>
      </c>
      <c r="C17123" s="19">
        <v>918.61599999999999</v>
      </c>
      <c r="D17123" s="19">
        <v>157018.23000000001</v>
      </c>
      <c r="E17123" s="19">
        <v>429521.78</v>
      </c>
      <c r="F17123" s="19">
        <v>1.87</v>
      </c>
      <c r="G17123" s="19">
        <v>-1.37</v>
      </c>
      <c r="H17123" s="13">
        <f t="shared" si="267"/>
        <v>3.24</v>
      </c>
    </row>
    <row r="17124" spans="1:8" ht="14.5">
      <c r="A17124" s="20">
        <v>42655</v>
      </c>
      <c r="B17124" s="22">
        <v>0.50003472222222223</v>
      </c>
      <c r="C17124" s="19">
        <v>918.61800000000005</v>
      </c>
      <c r="D17124" s="19">
        <v>157017.73000000001</v>
      </c>
      <c r="E17124" s="19">
        <v>429519.82</v>
      </c>
      <c r="F17124" s="19">
        <v>1.86</v>
      </c>
      <c r="G17124" s="19">
        <v>-1.29</v>
      </c>
      <c r="H17124" s="13">
        <f t="shared" si="267"/>
        <v>3.1500000000000004</v>
      </c>
    </row>
    <row r="17125" spans="1:8" ht="14.5">
      <c r="A17125" s="20">
        <v>42655</v>
      </c>
      <c r="B17125" s="22">
        <v>0.50003472222222223</v>
      </c>
      <c r="C17125" s="19">
        <v>918.62099999999998</v>
      </c>
      <c r="D17125" s="19">
        <v>157016.97</v>
      </c>
      <c r="E17125" s="19">
        <v>429516.89</v>
      </c>
      <c r="F17125" s="19">
        <v>1.87</v>
      </c>
      <c r="G17125" s="19">
        <v>-1.27</v>
      </c>
      <c r="H17125" s="13">
        <f t="shared" si="267"/>
        <v>3.14</v>
      </c>
    </row>
    <row r="17126" spans="1:8" ht="14.5">
      <c r="A17126" s="20">
        <v>42655</v>
      </c>
      <c r="B17126" s="22">
        <v>0.50004629629629627</v>
      </c>
      <c r="C17126" s="19">
        <v>918.62300000000005</v>
      </c>
      <c r="D17126" s="19">
        <v>157016.45000000001</v>
      </c>
      <c r="E17126" s="19">
        <v>429514.93</v>
      </c>
      <c r="F17126" s="19">
        <v>1.87</v>
      </c>
      <c r="G17126" s="19">
        <v>-1.48</v>
      </c>
      <c r="H17126" s="13">
        <f t="shared" si="267"/>
        <v>3.35</v>
      </c>
    </row>
    <row r="17127" spans="1:8" ht="14.5">
      <c r="A17127" s="20">
        <v>42655</v>
      </c>
      <c r="B17127" s="22">
        <v>0.50004629629629627</v>
      </c>
      <c r="C17127" s="19">
        <v>918.62599999999998</v>
      </c>
      <c r="D17127" s="19">
        <v>157015.69</v>
      </c>
      <c r="E17127" s="19">
        <v>429512.02</v>
      </c>
      <c r="F17127" s="19">
        <v>1.86</v>
      </c>
      <c r="G17127" s="19">
        <v>-1.44</v>
      </c>
      <c r="H17127" s="13">
        <f t="shared" si="267"/>
        <v>3.3</v>
      </c>
    </row>
    <row r="17128" spans="1:8" ht="14.5">
      <c r="A17128" s="20">
        <v>42655</v>
      </c>
      <c r="B17128" s="22">
        <v>0.50005787037037031</v>
      </c>
      <c r="C17128" s="19">
        <v>918.62800000000004</v>
      </c>
      <c r="D17128" s="19">
        <v>157015.16</v>
      </c>
      <c r="E17128" s="19">
        <v>429510.08</v>
      </c>
      <c r="F17128" s="19">
        <v>1.88</v>
      </c>
      <c r="G17128" s="19">
        <v>-1.56</v>
      </c>
      <c r="H17128" s="13">
        <f t="shared" si="267"/>
        <v>3.44</v>
      </c>
    </row>
    <row r="17129" spans="1:8" ht="14.5">
      <c r="A17129" s="20">
        <v>42655</v>
      </c>
      <c r="B17129" s="22">
        <v>0.50005787037037031</v>
      </c>
      <c r="C17129" s="19">
        <v>918.63099999999997</v>
      </c>
      <c r="D17129" s="19">
        <v>157014.34</v>
      </c>
      <c r="E17129" s="19">
        <v>429507.18</v>
      </c>
      <c r="F17129" s="19">
        <v>1.84</v>
      </c>
      <c r="G17129" s="19">
        <v>-1.65</v>
      </c>
      <c r="H17129" s="13">
        <f t="shared" si="267"/>
        <v>3.49</v>
      </c>
    </row>
    <row r="17130" spans="1:8" ht="14.5">
      <c r="A17130" s="20">
        <v>42655</v>
      </c>
      <c r="B17130" s="22">
        <v>0.50006944444444446</v>
      </c>
      <c r="C17130" s="19">
        <v>918.63300000000004</v>
      </c>
      <c r="D17130" s="19">
        <v>157013.76000000001</v>
      </c>
      <c r="E17130" s="19">
        <v>429505.25</v>
      </c>
      <c r="F17130" s="19">
        <v>1.84</v>
      </c>
      <c r="G17130" s="19">
        <v>-1.83</v>
      </c>
      <c r="H17130" s="13">
        <f t="shared" si="267"/>
        <v>3.67</v>
      </c>
    </row>
    <row r="17131" spans="1:8" ht="14.5">
      <c r="A17131" s="20">
        <v>42655</v>
      </c>
      <c r="B17131" s="22">
        <v>0.50006944444444446</v>
      </c>
      <c r="C17131" s="19">
        <v>918.63599999999997</v>
      </c>
      <c r="D17131" s="19">
        <v>157012.82</v>
      </c>
      <c r="E17131" s="19">
        <v>429502.36</v>
      </c>
      <c r="F17131" s="19">
        <v>1.88</v>
      </c>
      <c r="G17131" s="19">
        <v>-1.8</v>
      </c>
      <c r="H17131" s="13">
        <f t="shared" si="267"/>
        <v>3.6799999999999997</v>
      </c>
    </row>
    <row r="17132" spans="1:8" ht="14.5">
      <c r="A17132" s="20">
        <v>42655</v>
      </c>
      <c r="B17132" s="22">
        <v>0.50008101851851849</v>
      </c>
      <c r="C17132" s="19">
        <v>918.63900000000001</v>
      </c>
      <c r="D17132" s="19">
        <v>157012.19</v>
      </c>
      <c r="E17132" s="19">
        <v>429500.43</v>
      </c>
      <c r="F17132" s="19">
        <v>1.84</v>
      </c>
      <c r="G17132" s="19">
        <v>-1.81</v>
      </c>
      <c r="H17132" s="13">
        <f t="shared" si="267"/>
        <v>3.6500000000000004</v>
      </c>
    </row>
    <row r="17133" spans="1:8" ht="14.5">
      <c r="A17133" s="20">
        <v>42655</v>
      </c>
      <c r="B17133" s="22">
        <v>0.50008101851851849</v>
      </c>
      <c r="C17133" s="19">
        <v>918.64200000000005</v>
      </c>
      <c r="D17133" s="19">
        <v>157011.23000000001</v>
      </c>
      <c r="E17133" s="19">
        <v>429497.52</v>
      </c>
      <c r="F17133" s="19">
        <v>1.87</v>
      </c>
      <c r="G17133" s="19">
        <v>-1.86</v>
      </c>
      <c r="H17133" s="13">
        <f t="shared" si="267"/>
        <v>3.7300000000000004</v>
      </c>
    </row>
    <row r="17134" spans="1:8" ht="14.5">
      <c r="A17134" s="20">
        <v>42655</v>
      </c>
      <c r="B17134" s="22">
        <v>0.50009259259259264</v>
      </c>
      <c r="C17134" s="19">
        <v>918.64400000000001</v>
      </c>
      <c r="D17134" s="19">
        <v>157010.59</v>
      </c>
      <c r="E17134" s="19">
        <v>429495.59</v>
      </c>
      <c r="F17134" s="19">
        <v>1.86</v>
      </c>
      <c r="G17134" s="19">
        <v>-1.79</v>
      </c>
      <c r="H17134" s="13">
        <f t="shared" si="267"/>
        <v>3.6500000000000004</v>
      </c>
    </row>
    <row r="17135" spans="1:8" ht="14.5">
      <c r="A17135" s="20">
        <v>42655</v>
      </c>
      <c r="B17135" s="22">
        <v>0.50009259259259264</v>
      </c>
      <c r="C17135" s="19">
        <v>918.64700000000005</v>
      </c>
      <c r="D17135" s="19">
        <v>157009.66</v>
      </c>
      <c r="E17135" s="19">
        <v>429492.66</v>
      </c>
      <c r="F17135" s="19">
        <v>1.82</v>
      </c>
      <c r="G17135" s="19">
        <v>-1.79</v>
      </c>
      <c r="H17135" s="13">
        <f t="shared" si="267"/>
        <v>3.6100000000000003</v>
      </c>
    </row>
    <row r="17136" spans="1:8" ht="14.5">
      <c r="A17136" s="20">
        <v>42655</v>
      </c>
      <c r="B17136" s="22">
        <v>0.50010416666666668</v>
      </c>
      <c r="C17136" s="19">
        <v>918.649</v>
      </c>
      <c r="D17136" s="19">
        <v>157009.07</v>
      </c>
      <c r="E17136" s="19">
        <v>429490.72</v>
      </c>
      <c r="F17136" s="19">
        <v>1.86</v>
      </c>
      <c r="G17136" s="19">
        <v>-1.77</v>
      </c>
      <c r="H17136" s="13">
        <f t="shared" si="267"/>
        <v>3.63</v>
      </c>
    </row>
    <row r="17137" spans="1:8" ht="14.5">
      <c r="A17137" s="20">
        <v>42655</v>
      </c>
      <c r="B17137" s="22">
        <v>0.50010416666666668</v>
      </c>
      <c r="C17137" s="19">
        <v>918.65200000000004</v>
      </c>
      <c r="D17137" s="19">
        <v>157008.19</v>
      </c>
      <c r="E17137" s="19">
        <v>429487.81</v>
      </c>
      <c r="F17137" s="19">
        <v>1.83</v>
      </c>
      <c r="G17137" s="19">
        <v>-1.76</v>
      </c>
      <c r="H17137" s="13">
        <f t="shared" si="267"/>
        <v>3.59</v>
      </c>
    </row>
    <row r="17138" spans="1:8" ht="14.5">
      <c r="A17138" s="20">
        <v>42655</v>
      </c>
      <c r="B17138" s="22">
        <v>0.50011574074074072</v>
      </c>
      <c r="C17138" s="19">
        <v>918.654</v>
      </c>
      <c r="D17138" s="19">
        <v>157007.63</v>
      </c>
      <c r="E17138" s="19">
        <v>429485.86</v>
      </c>
      <c r="F17138" s="19">
        <v>1.81</v>
      </c>
      <c r="G17138" s="19">
        <v>-1.75</v>
      </c>
      <c r="H17138" s="13">
        <f t="shared" si="267"/>
        <v>3.56</v>
      </c>
    </row>
    <row r="17139" spans="1:8" ht="14.5">
      <c r="A17139" s="20">
        <v>42655</v>
      </c>
      <c r="B17139" s="22">
        <v>0.50011574074074072</v>
      </c>
      <c r="C17139" s="19">
        <v>918.65700000000004</v>
      </c>
      <c r="D17139" s="19">
        <v>157006.84</v>
      </c>
      <c r="E17139" s="19">
        <v>429482.92</v>
      </c>
      <c r="F17139" s="19">
        <v>1.87</v>
      </c>
      <c r="G17139" s="19">
        <v>-1.71</v>
      </c>
      <c r="H17139" s="13">
        <f t="shared" si="267"/>
        <v>3.58</v>
      </c>
    </row>
    <row r="17140" spans="1:8" ht="14.5">
      <c r="A17140" s="20">
        <v>42655</v>
      </c>
      <c r="B17140" s="22">
        <v>0.50012731481481476</v>
      </c>
      <c r="C17140" s="19">
        <v>918.65899999999999</v>
      </c>
      <c r="D17140" s="19">
        <v>157006.35</v>
      </c>
      <c r="E17140" s="19">
        <v>429480.96000000002</v>
      </c>
      <c r="F17140" s="19">
        <v>1.83</v>
      </c>
      <c r="G17140" s="19">
        <v>-1.8</v>
      </c>
      <c r="H17140" s="13">
        <f t="shared" si="267"/>
        <v>3.63</v>
      </c>
    </row>
    <row r="17141" spans="1:8" ht="14.5">
      <c r="A17141" s="20">
        <v>42655</v>
      </c>
      <c r="B17141" s="22">
        <v>0.50012731481481476</v>
      </c>
      <c r="C17141" s="19">
        <v>918.66200000000003</v>
      </c>
      <c r="D17141" s="19">
        <v>157005.65</v>
      </c>
      <c r="E17141" s="19">
        <v>429477.99</v>
      </c>
      <c r="F17141" s="19">
        <v>1.86</v>
      </c>
      <c r="G17141" s="19">
        <v>-1.78</v>
      </c>
      <c r="H17141" s="13">
        <f t="shared" si="267"/>
        <v>3.64</v>
      </c>
    </row>
    <row r="17142" spans="1:8" ht="14.5">
      <c r="A17142" s="20">
        <v>42655</v>
      </c>
      <c r="B17142" s="22">
        <v>0.50013888888888891</v>
      </c>
      <c r="C17142" s="19">
        <v>918.66399999999999</v>
      </c>
      <c r="D17142" s="19">
        <v>157005.19</v>
      </c>
      <c r="E17142" s="19">
        <v>429476.02</v>
      </c>
      <c r="F17142" s="19">
        <v>1.83</v>
      </c>
      <c r="G17142" s="19">
        <v>-1.71</v>
      </c>
      <c r="H17142" s="13">
        <f t="shared" si="267"/>
        <v>3.54</v>
      </c>
    </row>
    <row r="17143" spans="1:8" ht="14.5">
      <c r="A17143" s="20">
        <v>42655</v>
      </c>
      <c r="B17143" s="22">
        <v>0.50013888888888891</v>
      </c>
      <c r="C17143" s="19">
        <v>918.66700000000003</v>
      </c>
      <c r="D17143" s="19">
        <v>157004.48000000001</v>
      </c>
      <c r="E17143" s="19">
        <v>429473</v>
      </c>
      <c r="F17143" s="19">
        <v>1.85</v>
      </c>
      <c r="G17143" s="19">
        <v>-1.86</v>
      </c>
      <c r="H17143" s="13">
        <f t="shared" si="267"/>
        <v>3.71</v>
      </c>
    </row>
    <row r="17144" spans="1:8" ht="14.5">
      <c r="A17144" s="20">
        <v>42655</v>
      </c>
      <c r="B17144" s="22">
        <v>0.50015046296296295</v>
      </c>
      <c r="C17144" s="19">
        <v>918.66899999999998</v>
      </c>
      <c r="D17144" s="19">
        <v>157004</v>
      </c>
      <c r="E17144" s="19">
        <v>429471</v>
      </c>
      <c r="F17144" s="19">
        <v>1.86</v>
      </c>
      <c r="G17144" s="19">
        <v>-1.82</v>
      </c>
      <c r="H17144" s="13">
        <f t="shared" si="267"/>
        <v>3.68</v>
      </c>
    </row>
    <row r="17145" spans="1:8" ht="14.5">
      <c r="A17145" s="20">
        <v>42655</v>
      </c>
      <c r="B17145" s="22">
        <v>0.50015046296296295</v>
      </c>
      <c r="C17145" s="19">
        <v>918.67200000000003</v>
      </c>
      <c r="D17145" s="19">
        <v>157003.26</v>
      </c>
      <c r="E17145" s="19">
        <v>429468.01</v>
      </c>
      <c r="F17145" s="19">
        <v>1.89</v>
      </c>
      <c r="G17145" s="19">
        <v>-2.0299999999999998</v>
      </c>
      <c r="H17145" s="13">
        <f t="shared" si="267"/>
        <v>3.92</v>
      </c>
    </row>
    <row r="17146" spans="1:8" ht="14.5">
      <c r="A17146" s="20">
        <v>42655</v>
      </c>
      <c r="B17146" s="22">
        <v>0.5001620370370371</v>
      </c>
      <c r="C17146" s="19">
        <v>918.67399999999998</v>
      </c>
      <c r="D17146" s="19">
        <v>157002.78</v>
      </c>
      <c r="E17146" s="19">
        <v>429466.03</v>
      </c>
      <c r="F17146" s="19">
        <v>1.9</v>
      </c>
      <c r="G17146" s="19">
        <v>-2.0299999999999998</v>
      </c>
      <c r="H17146" s="13">
        <f t="shared" si="267"/>
        <v>3.9299999999999997</v>
      </c>
    </row>
    <row r="17147" spans="1:8" ht="14.5">
      <c r="A17147" s="20">
        <v>42655</v>
      </c>
      <c r="B17147" s="22">
        <v>0.5001620370370371</v>
      </c>
      <c r="C17147" s="19">
        <v>918.678</v>
      </c>
      <c r="D17147" s="19">
        <v>157002.03</v>
      </c>
      <c r="E17147" s="19">
        <v>429463.06</v>
      </c>
      <c r="F17147" s="19">
        <v>1.9</v>
      </c>
      <c r="G17147" s="19">
        <v>-2.2200000000000002</v>
      </c>
      <c r="H17147" s="13">
        <f t="shared" si="267"/>
        <v>4.12</v>
      </c>
    </row>
    <row r="17148" spans="1:8" ht="14.5">
      <c r="A17148" s="20">
        <v>42655</v>
      </c>
      <c r="B17148" s="22">
        <v>0.50017361111111114</v>
      </c>
      <c r="C17148" s="19">
        <v>918.68</v>
      </c>
      <c r="D17148" s="19">
        <v>157001.51</v>
      </c>
      <c r="E17148" s="19">
        <v>429461.11</v>
      </c>
      <c r="F17148" s="19">
        <v>1.92</v>
      </c>
      <c r="G17148" s="19">
        <v>-2.27</v>
      </c>
      <c r="H17148" s="13">
        <f t="shared" si="267"/>
        <v>4.1899999999999995</v>
      </c>
    </row>
    <row r="17149" spans="1:8" ht="14.5">
      <c r="A17149" s="20">
        <v>42655</v>
      </c>
      <c r="B17149" s="22">
        <v>0.50017361111111114</v>
      </c>
      <c r="C17149" s="19">
        <v>918.68299999999999</v>
      </c>
      <c r="D17149" s="19">
        <v>157000.74</v>
      </c>
      <c r="E17149" s="19">
        <v>429458.2</v>
      </c>
      <c r="F17149" s="19">
        <v>1.89</v>
      </c>
      <c r="G17149" s="19">
        <v>-2.35</v>
      </c>
      <c r="H17149" s="13">
        <f t="shared" si="267"/>
        <v>4.24</v>
      </c>
    </row>
    <row r="17150" spans="1:8" ht="14.5">
      <c r="A17150" s="20">
        <v>42655</v>
      </c>
      <c r="B17150" s="22">
        <v>0.50018518518518518</v>
      </c>
      <c r="C17150" s="19">
        <v>918.68499999999995</v>
      </c>
      <c r="D17150" s="19">
        <v>157000.23000000001</v>
      </c>
      <c r="E17150" s="19">
        <v>429456.27</v>
      </c>
      <c r="F17150" s="19">
        <v>1.85</v>
      </c>
      <c r="G17150" s="19">
        <v>-2.4300000000000002</v>
      </c>
      <c r="H17150" s="13">
        <f t="shared" si="267"/>
        <v>4.28</v>
      </c>
    </row>
    <row r="17151" spans="1:8" ht="14.5">
      <c r="A17151" s="20">
        <v>42655</v>
      </c>
      <c r="B17151" s="22">
        <v>0.50018518518518518</v>
      </c>
      <c r="C17151" s="19">
        <v>918.68799999999999</v>
      </c>
      <c r="D17151" s="19">
        <v>156999.41</v>
      </c>
      <c r="E17151" s="19">
        <v>429453.38</v>
      </c>
      <c r="F17151" s="19">
        <v>1.93</v>
      </c>
      <c r="G17151" s="19">
        <v>-2.4300000000000002</v>
      </c>
      <c r="H17151" s="13">
        <f t="shared" si="267"/>
        <v>4.3600000000000003</v>
      </c>
    </row>
    <row r="17152" spans="1:8" ht="14.5">
      <c r="A17152" s="20">
        <v>42655</v>
      </c>
      <c r="B17152" s="22">
        <v>0.50019675925925922</v>
      </c>
      <c r="C17152" s="19">
        <v>918.69</v>
      </c>
      <c r="D17152" s="19">
        <v>156998.87</v>
      </c>
      <c r="E17152" s="19">
        <v>429451.48</v>
      </c>
      <c r="F17152" s="19">
        <v>1.93</v>
      </c>
      <c r="G17152" s="19">
        <v>-2.4500000000000002</v>
      </c>
      <c r="H17152" s="13">
        <f t="shared" si="267"/>
        <v>4.38</v>
      </c>
    </row>
    <row r="17153" spans="1:8" ht="14.5">
      <c r="A17153" s="20">
        <v>42655</v>
      </c>
      <c r="B17153" s="22">
        <v>0.50019675925925922</v>
      </c>
      <c r="C17153" s="19">
        <v>918.69299999999998</v>
      </c>
      <c r="D17153" s="19">
        <v>156998.07</v>
      </c>
      <c r="E17153" s="19">
        <v>429448.63</v>
      </c>
      <c r="F17153" s="19">
        <v>1.87</v>
      </c>
      <c r="G17153" s="19">
        <v>-2.44</v>
      </c>
      <c r="H17153" s="13">
        <f t="shared" si="267"/>
        <v>4.3100000000000005</v>
      </c>
    </row>
    <row r="17154" spans="1:8" ht="14.5">
      <c r="A17154" s="20">
        <v>42655</v>
      </c>
      <c r="B17154" s="22">
        <v>0.50020833333333337</v>
      </c>
      <c r="C17154" s="19">
        <v>918.69500000000005</v>
      </c>
      <c r="D17154" s="19">
        <v>156997.51</v>
      </c>
      <c r="E17154" s="19">
        <v>429446.73</v>
      </c>
      <c r="F17154" s="19">
        <v>1.9</v>
      </c>
      <c r="G17154" s="19">
        <v>-2.4300000000000002</v>
      </c>
      <c r="H17154" s="13">
        <f t="shared" ref="H17154:H17217" si="268">F17154-G17154</f>
        <v>4.33</v>
      </c>
    </row>
    <row r="17155" spans="1:8" ht="14.5">
      <c r="A17155" s="20">
        <v>42655</v>
      </c>
      <c r="B17155" s="22">
        <v>0.50020833333333337</v>
      </c>
      <c r="C17155" s="19">
        <v>918.69799999999998</v>
      </c>
      <c r="D17155" s="19">
        <v>156996.67000000001</v>
      </c>
      <c r="E17155" s="19">
        <v>429443.88</v>
      </c>
      <c r="F17155" s="19">
        <v>1.93</v>
      </c>
      <c r="G17155" s="19">
        <v>-2.4700000000000002</v>
      </c>
      <c r="H17155" s="13">
        <f t="shared" si="268"/>
        <v>4.4000000000000004</v>
      </c>
    </row>
    <row r="17156" spans="1:8" ht="14.5">
      <c r="A17156" s="20">
        <v>42655</v>
      </c>
      <c r="B17156" s="22">
        <v>0.5002199074074074</v>
      </c>
      <c r="C17156" s="19">
        <v>918.7</v>
      </c>
      <c r="D17156" s="19">
        <v>156996.10999999999</v>
      </c>
      <c r="E17156" s="19">
        <v>429441.98</v>
      </c>
      <c r="F17156" s="19">
        <v>1.89</v>
      </c>
      <c r="G17156" s="19">
        <v>-2.4500000000000002</v>
      </c>
      <c r="H17156" s="13">
        <f t="shared" si="268"/>
        <v>4.34</v>
      </c>
    </row>
    <row r="17157" spans="1:8" ht="14.5">
      <c r="A17157" s="20">
        <v>42655</v>
      </c>
      <c r="B17157" s="22">
        <v>0.5002199074074074</v>
      </c>
      <c r="C17157" s="19">
        <v>918.70299999999997</v>
      </c>
      <c r="D17157" s="19">
        <v>156995.24</v>
      </c>
      <c r="E17157" s="19">
        <v>429439.14</v>
      </c>
      <c r="F17157" s="19">
        <v>1.95</v>
      </c>
      <c r="G17157" s="19">
        <v>-2.48</v>
      </c>
      <c r="H17157" s="13">
        <f t="shared" si="268"/>
        <v>4.43</v>
      </c>
    </row>
    <row r="17158" spans="1:8" ht="14.5">
      <c r="A17158" s="20">
        <v>42655</v>
      </c>
      <c r="B17158" s="22">
        <v>0.50023148148148155</v>
      </c>
      <c r="C17158" s="19">
        <v>918.70500000000004</v>
      </c>
      <c r="D17158" s="19">
        <v>156994.66</v>
      </c>
      <c r="E17158" s="19">
        <v>429437.23</v>
      </c>
      <c r="F17158" s="19">
        <v>1.91</v>
      </c>
      <c r="G17158" s="19">
        <v>-2.38</v>
      </c>
      <c r="H17158" s="13">
        <f t="shared" si="268"/>
        <v>4.29</v>
      </c>
    </row>
    <row r="17159" spans="1:8" ht="14.5">
      <c r="A17159" s="20">
        <v>42655</v>
      </c>
      <c r="B17159" s="22">
        <v>0.50023148148148155</v>
      </c>
      <c r="C17159" s="19">
        <v>918.70799999999997</v>
      </c>
      <c r="D17159" s="19">
        <v>156993.81</v>
      </c>
      <c r="E17159" s="19">
        <v>429434.36</v>
      </c>
      <c r="F17159" s="19">
        <v>1.87</v>
      </c>
      <c r="G17159" s="19">
        <v>-2.4</v>
      </c>
      <c r="H17159" s="13">
        <f t="shared" si="268"/>
        <v>4.2699999999999996</v>
      </c>
    </row>
    <row r="17160" spans="1:8" ht="14.5">
      <c r="A17160" s="20">
        <v>42655</v>
      </c>
      <c r="B17160" s="22">
        <v>0.50024305555555559</v>
      </c>
      <c r="C17160" s="19">
        <v>918.71</v>
      </c>
      <c r="D17160" s="19">
        <v>156993.23000000001</v>
      </c>
      <c r="E17160" s="19">
        <v>429432.45</v>
      </c>
      <c r="F17160" s="19">
        <v>1.97</v>
      </c>
      <c r="G17160" s="19">
        <v>-2.41</v>
      </c>
      <c r="H17160" s="13">
        <f t="shared" si="268"/>
        <v>4.38</v>
      </c>
    </row>
    <row r="17161" spans="1:8" ht="14.5">
      <c r="A17161" s="20">
        <v>42655</v>
      </c>
      <c r="B17161" s="22">
        <v>0.50024305555555559</v>
      </c>
      <c r="C17161" s="19">
        <v>918.71299999999997</v>
      </c>
      <c r="D17161" s="19">
        <v>156992.37</v>
      </c>
      <c r="E17161" s="19">
        <v>429429.6</v>
      </c>
      <c r="F17161" s="19">
        <v>1.86</v>
      </c>
      <c r="G17161" s="19">
        <v>-2.37</v>
      </c>
      <c r="H17161" s="13">
        <f t="shared" si="268"/>
        <v>4.2300000000000004</v>
      </c>
    </row>
    <row r="17162" spans="1:8" ht="14.5">
      <c r="A17162" s="20">
        <v>42655</v>
      </c>
      <c r="B17162" s="22">
        <v>0.50025462962962963</v>
      </c>
      <c r="C17162" s="19">
        <v>918.71500000000003</v>
      </c>
      <c r="D17162" s="19">
        <v>156991.79</v>
      </c>
      <c r="E17162" s="19">
        <v>429427.69</v>
      </c>
      <c r="F17162" s="19">
        <v>1.88</v>
      </c>
      <c r="G17162" s="19">
        <v>-2.34</v>
      </c>
      <c r="H17162" s="13">
        <f t="shared" si="268"/>
        <v>4.22</v>
      </c>
    </row>
    <row r="17163" spans="1:8" ht="14.5">
      <c r="A17163" s="20">
        <v>42655</v>
      </c>
      <c r="B17163" s="22">
        <v>0.50025462962962963</v>
      </c>
      <c r="C17163" s="19">
        <v>918.71799999999996</v>
      </c>
      <c r="D17163" s="19">
        <v>156990.93</v>
      </c>
      <c r="E17163" s="19">
        <v>429424.83</v>
      </c>
      <c r="F17163" s="19">
        <v>1.92</v>
      </c>
      <c r="G17163" s="19">
        <v>-2.33</v>
      </c>
      <c r="H17163" s="13">
        <f t="shared" si="268"/>
        <v>4.25</v>
      </c>
    </row>
    <row r="17164" spans="1:8" ht="14.5">
      <c r="A17164" s="20">
        <v>42655</v>
      </c>
      <c r="B17164" s="22">
        <v>0.50026620370370367</v>
      </c>
      <c r="C17164" s="19">
        <v>918.72</v>
      </c>
      <c r="D17164" s="19">
        <v>156990.35</v>
      </c>
      <c r="E17164" s="19">
        <v>429422.93</v>
      </c>
      <c r="F17164" s="19">
        <v>1.89</v>
      </c>
      <c r="G17164" s="19">
        <v>-2.34</v>
      </c>
      <c r="H17164" s="13">
        <f t="shared" si="268"/>
        <v>4.2299999999999995</v>
      </c>
    </row>
    <row r="17165" spans="1:8" ht="14.5">
      <c r="A17165" s="20">
        <v>42655</v>
      </c>
      <c r="B17165" s="22">
        <v>0.50026620370370367</v>
      </c>
      <c r="C17165" s="19">
        <v>918.72299999999996</v>
      </c>
      <c r="D17165" s="19">
        <v>156989.51</v>
      </c>
      <c r="E17165" s="19">
        <v>429420.06</v>
      </c>
      <c r="F17165" s="19">
        <v>1.91</v>
      </c>
      <c r="G17165" s="19">
        <v>-2.33</v>
      </c>
      <c r="H17165" s="13">
        <f t="shared" si="268"/>
        <v>4.24</v>
      </c>
    </row>
    <row r="17166" spans="1:8" ht="14.5">
      <c r="A17166" s="20">
        <v>42655</v>
      </c>
      <c r="B17166" s="22">
        <v>0.50027777777777771</v>
      </c>
      <c r="C17166" s="19">
        <v>918.72500000000002</v>
      </c>
      <c r="D17166" s="19">
        <v>156988.94</v>
      </c>
      <c r="E17166" s="19">
        <v>429418.14</v>
      </c>
      <c r="F17166" s="19">
        <v>1.96</v>
      </c>
      <c r="G17166" s="19">
        <v>-2.3199999999999998</v>
      </c>
      <c r="H17166" s="13">
        <f t="shared" si="268"/>
        <v>4.2799999999999994</v>
      </c>
    </row>
    <row r="17167" spans="1:8" ht="14.5">
      <c r="A17167" s="20">
        <v>42655</v>
      </c>
      <c r="B17167" s="22">
        <v>0.50027777777777771</v>
      </c>
      <c r="C17167" s="19">
        <v>918.72799999999995</v>
      </c>
      <c r="D17167" s="19">
        <v>156988.13</v>
      </c>
      <c r="E17167" s="19">
        <v>429415.27</v>
      </c>
      <c r="F17167" s="19">
        <v>1.88</v>
      </c>
      <c r="G17167" s="19">
        <v>-2.3199999999999998</v>
      </c>
      <c r="H17167" s="13">
        <f t="shared" si="268"/>
        <v>4.1999999999999993</v>
      </c>
    </row>
    <row r="17168" spans="1:8" ht="14.5">
      <c r="A17168" s="20">
        <v>42655</v>
      </c>
      <c r="B17168" s="22">
        <v>0.50028935185185186</v>
      </c>
      <c r="C17168" s="19">
        <v>918.73</v>
      </c>
      <c r="D17168" s="19">
        <v>156987.57999999999</v>
      </c>
      <c r="E17168" s="19">
        <v>429413.33</v>
      </c>
      <c r="F17168" s="19">
        <v>1.9</v>
      </c>
      <c r="G17168" s="19">
        <v>-2.3199999999999998</v>
      </c>
      <c r="H17168" s="13">
        <f t="shared" si="268"/>
        <v>4.22</v>
      </c>
    </row>
    <row r="17169" spans="1:8" ht="14.5">
      <c r="A17169" s="20">
        <v>42655</v>
      </c>
      <c r="B17169" s="22">
        <v>0.50028935185185186</v>
      </c>
      <c r="C17169" s="19">
        <v>918.73299999999995</v>
      </c>
      <c r="D17169" s="19">
        <v>156986.81</v>
      </c>
      <c r="E17169" s="19">
        <v>429410.43</v>
      </c>
      <c r="F17169" s="19">
        <v>1.94</v>
      </c>
      <c r="G17169" s="19">
        <v>-2.29</v>
      </c>
      <c r="H17169" s="13">
        <f t="shared" si="268"/>
        <v>4.2300000000000004</v>
      </c>
    </row>
    <row r="17170" spans="1:8" ht="14.5">
      <c r="A17170" s="20">
        <v>42655</v>
      </c>
      <c r="B17170" s="22">
        <v>0.5003009259259259</v>
      </c>
      <c r="C17170" s="19">
        <v>918.73500000000001</v>
      </c>
      <c r="D17170" s="19">
        <v>156986.29</v>
      </c>
      <c r="E17170" s="19">
        <v>429408.5</v>
      </c>
      <c r="F17170" s="19">
        <v>1.91</v>
      </c>
      <c r="G17170" s="19">
        <v>-2.29</v>
      </c>
      <c r="H17170" s="13">
        <f t="shared" si="268"/>
        <v>4.2</v>
      </c>
    </row>
    <row r="17171" spans="1:8" ht="14.5">
      <c r="A17171" s="20">
        <v>42655</v>
      </c>
      <c r="B17171" s="22">
        <v>0.5003009259259259</v>
      </c>
      <c r="C17171" s="19">
        <v>918.73800000000006</v>
      </c>
      <c r="D17171" s="19">
        <v>156985.53</v>
      </c>
      <c r="E17171" s="19">
        <v>429405.6</v>
      </c>
      <c r="F17171" s="19">
        <v>1.9</v>
      </c>
      <c r="G17171" s="19">
        <v>-2.2400000000000002</v>
      </c>
      <c r="H17171" s="13">
        <f t="shared" si="268"/>
        <v>4.1400000000000006</v>
      </c>
    </row>
    <row r="17172" spans="1:8" ht="14.5">
      <c r="A17172" s="20">
        <v>42655</v>
      </c>
      <c r="B17172" s="22">
        <v>0.50031250000000005</v>
      </c>
      <c r="C17172" s="19">
        <v>918.74</v>
      </c>
      <c r="D17172" s="19">
        <v>156985</v>
      </c>
      <c r="E17172" s="19">
        <v>429403.66</v>
      </c>
      <c r="F17172" s="19">
        <v>1.93</v>
      </c>
      <c r="G17172" s="19">
        <v>-2.25</v>
      </c>
      <c r="H17172" s="13">
        <f t="shared" si="268"/>
        <v>4.18</v>
      </c>
    </row>
    <row r="17173" spans="1:8" ht="14.5">
      <c r="A17173" s="20">
        <v>42655</v>
      </c>
      <c r="B17173" s="22">
        <v>0.50031250000000005</v>
      </c>
      <c r="C17173" s="19">
        <v>918.74300000000005</v>
      </c>
      <c r="D17173" s="19">
        <v>156984.20000000001</v>
      </c>
      <c r="E17173" s="19">
        <v>429400.76</v>
      </c>
      <c r="F17173" s="19">
        <v>1.9</v>
      </c>
      <c r="G17173" s="19">
        <v>-2.2000000000000002</v>
      </c>
      <c r="H17173" s="13">
        <f t="shared" si="268"/>
        <v>4.0999999999999996</v>
      </c>
    </row>
    <row r="17174" spans="1:8" ht="14.5">
      <c r="A17174" s="20">
        <v>42655</v>
      </c>
      <c r="B17174" s="22">
        <v>0.50032407407407409</v>
      </c>
      <c r="C17174" s="19">
        <v>918.745</v>
      </c>
      <c r="D17174" s="19">
        <v>156983.67000000001</v>
      </c>
      <c r="E17174" s="19">
        <v>429398.83</v>
      </c>
      <c r="F17174" s="19">
        <v>1.88</v>
      </c>
      <c r="G17174" s="19">
        <v>-2.16</v>
      </c>
      <c r="H17174" s="13">
        <f t="shared" si="268"/>
        <v>4.04</v>
      </c>
    </row>
    <row r="17175" spans="1:8" ht="14.5">
      <c r="A17175" s="20">
        <v>42655</v>
      </c>
      <c r="B17175" s="22">
        <v>0.50032407407407409</v>
      </c>
      <c r="C17175" s="19">
        <v>918.74800000000005</v>
      </c>
      <c r="D17175" s="19">
        <v>156982.82999999999</v>
      </c>
      <c r="E17175" s="19">
        <v>429395.95</v>
      </c>
      <c r="F17175" s="19">
        <v>1.92</v>
      </c>
      <c r="G17175" s="19">
        <v>-2.1</v>
      </c>
      <c r="H17175" s="13">
        <f t="shared" si="268"/>
        <v>4.0199999999999996</v>
      </c>
    </row>
    <row r="17176" spans="1:8" ht="14.5">
      <c r="A17176" s="20">
        <v>42655</v>
      </c>
      <c r="B17176" s="22">
        <v>0.50033564814814813</v>
      </c>
      <c r="C17176" s="19">
        <v>918.75</v>
      </c>
      <c r="D17176" s="19">
        <v>156982.26999999999</v>
      </c>
      <c r="E17176" s="19">
        <v>429394.03</v>
      </c>
      <c r="F17176" s="19">
        <v>1.88</v>
      </c>
      <c r="G17176" s="19">
        <v>-2.11</v>
      </c>
      <c r="H17176" s="13">
        <f t="shared" si="268"/>
        <v>3.9899999999999998</v>
      </c>
    </row>
    <row r="17177" spans="1:8" ht="14.5">
      <c r="A17177" s="20">
        <v>42655</v>
      </c>
      <c r="B17177" s="22">
        <v>0.50033564814814813</v>
      </c>
      <c r="C17177" s="19">
        <v>918.75300000000004</v>
      </c>
      <c r="D17177" s="19">
        <v>156981.43</v>
      </c>
      <c r="E17177" s="19">
        <v>429391.17</v>
      </c>
      <c r="F17177" s="19">
        <v>1.93</v>
      </c>
      <c r="G17177" s="19">
        <v>-2.0299999999999998</v>
      </c>
      <c r="H17177" s="13">
        <f t="shared" si="268"/>
        <v>3.96</v>
      </c>
    </row>
    <row r="17178" spans="1:8" ht="14.5">
      <c r="A17178" s="20">
        <v>42655</v>
      </c>
      <c r="B17178" s="22">
        <v>0.50034722222222217</v>
      </c>
      <c r="C17178" s="19">
        <v>918.755</v>
      </c>
      <c r="D17178" s="19">
        <v>156980.85999999999</v>
      </c>
      <c r="E17178" s="19">
        <v>429389.25</v>
      </c>
      <c r="F17178" s="19">
        <v>1.91</v>
      </c>
      <c r="G17178" s="19">
        <v>-1.99</v>
      </c>
      <c r="H17178" s="13">
        <f t="shared" si="268"/>
        <v>3.9</v>
      </c>
    </row>
    <row r="17179" spans="1:8" ht="14.5">
      <c r="A17179" s="20">
        <v>42655</v>
      </c>
      <c r="B17179" s="22">
        <v>0.50034722222222217</v>
      </c>
      <c r="C17179" s="19">
        <v>918.75800000000004</v>
      </c>
      <c r="D17179" s="19">
        <v>156979.99</v>
      </c>
      <c r="E17179" s="19">
        <v>429386.38</v>
      </c>
      <c r="F17179" s="19">
        <v>1.88</v>
      </c>
      <c r="G17179" s="19">
        <v>-1.98</v>
      </c>
      <c r="H17179" s="13">
        <f t="shared" si="268"/>
        <v>3.86</v>
      </c>
    </row>
    <row r="17180" spans="1:8" ht="14.5">
      <c r="A17180" s="20">
        <v>42655</v>
      </c>
      <c r="B17180" s="22">
        <v>0.50035879629629632</v>
      </c>
      <c r="C17180" s="19">
        <v>918.76</v>
      </c>
      <c r="D17180" s="19">
        <v>156979.4</v>
      </c>
      <c r="E17180" s="19">
        <v>429384.47</v>
      </c>
      <c r="F17180" s="19">
        <v>1.93</v>
      </c>
      <c r="G17180" s="19">
        <v>-1.81</v>
      </c>
      <c r="H17180" s="13">
        <f t="shared" si="268"/>
        <v>3.74</v>
      </c>
    </row>
    <row r="17181" spans="1:8" ht="14.5">
      <c r="A17181" s="20">
        <v>42655</v>
      </c>
      <c r="B17181" s="22">
        <v>0.50035879629629632</v>
      </c>
      <c r="C17181" s="19">
        <v>918.76300000000003</v>
      </c>
      <c r="D17181" s="19">
        <v>156978.53</v>
      </c>
      <c r="E17181" s="19">
        <v>429381.61</v>
      </c>
      <c r="F17181" s="19">
        <v>1.85</v>
      </c>
      <c r="G17181" s="19">
        <v>-1.71</v>
      </c>
      <c r="H17181" s="13">
        <f t="shared" si="268"/>
        <v>3.56</v>
      </c>
    </row>
    <row r="17182" spans="1:8" ht="14.5">
      <c r="A17182" s="20">
        <v>42655</v>
      </c>
      <c r="B17182" s="22">
        <v>0.50037037037037035</v>
      </c>
      <c r="C17182" s="19">
        <v>918.76499999999999</v>
      </c>
      <c r="D17182" s="19">
        <v>156977.96</v>
      </c>
      <c r="E17182" s="19">
        <v>429379.69</v>
      </c>
      <c r="F17182" s="19">
        <v>1.89</v>
      </c>
      <c r="G17182" s="19">
        <v>-1.8</v>
      </c>
      <c r="H17182" s="13">
        <f t="shared" si="268"/>
        <v>3.69</v>
      </c>
    </row>
    <row r="17183" spans="1:8" ht="14.5">
      <c r="A17183" s="20">
        <v>42655</v>
      </c>
      <c r="B17183" s="22">
        <v>0.50037037037037035</v>
      </c>
      <c r="C17183" s="19">
        <v>918.76800000000003</v>
      </c>
      <c r="D17183" s="19">
        <v>156977.1</v>
      </c>
      <c r="E17183" s="19">
        <v>429376.8</v>
      </c>
      <c r="F17183" s="19">
        <v>1.89</v>
      </c>
      <c r="G17183" s="19">
        <v>-1.72</v>
      </c>
      <c r="H17183" s="13">
        <f t="shared" si="268"/>
        <v>3.61</v>
      </c>
    </row>
    <row r="17184" spans="1:8" ht="14.5">
      <c r="A17184" s="20">
        <v>42655</v>
      </c>
      <c r="B17184" s="22">
        <v>0.5003819444444445</v>
      </c>
      <c r="C17184" s="19">
        <v>918.77</v>
      </c>
      <c r="D17184" s="19">
        <v>156976.53</v>
      </c>
      <c r="E17184" s="19">
        <v>429374.87</v>
      </c>
      <c r="F17184" s="19">
        <v>1.86</v>
      </c>
      <c r="G17184" s="19">
        <v>-1.76</v>
      </c>
      <c r="H17184" s="13">
        <f t="shared" si="268"/>
        <v>3.62</v>
      </c>
    </row>
    <row r="17185" spans="1:8" ht="14.5">
      <c r="A17185" s="20">
        <v>42655</v>
      </c>
      <c r="B17185" s="22">
        <v>0.5003819444444445</v>
      </c>
      <c r="C17185" s="19">
        <v>918.77300000000002</v>
      </c>
      <c r="D17185" s="19">
        <v>156975.67999999999</v>
      </c>
      <c r="E17185" s="19">
        <v>429371.98</v>
      </c>
      <c r="F17185" s="19">
        <v>1.9</v>
      </c>
      <c r="G17185" s="19">
        <v>-1.81</v>
      </c>
      <c r="H17185" s="13">
        <f t="shared" si="268"/>
        <v>3.71</v>
      </c>
    </row>
    <row r="17186" spans="1:8" ht="14.5">
      <c r="A17186" s="20">
        <v>42655</v>
      </c>
      <c r="B17186" s="22">
        <v>0.50039351851851854</v>
      </c>
      <c r="C17186" s="19">
        <v>918.77499999999998</v>
      </c>
      <c r="D17186" s="19">
        <v>156975.1</v>
      </c>
      <c r="E17186" s="19">
        <v>429370.07</v>
      </c>
      <c r="F17186" s="19">
        <v>1.89</v>
      </c>
      <c r="G17186" s="19">
        <v>-1.82</v>
      </c>
      <c r="H17186" s="13">
        <f t="shared" si="268"/>
        <v>3.71</v>
      </c>
    </row>
    <row r="17187" spans="1:8" ht="14.5">
      <c r="A17187" s="20">
        <v>42655</v>
      </c>
      <c r="B17187" s="22">
        <v>0.50039351851851854</v>
      </c>
      <c r="C17187" s="19">
        <v>918.77800000000002</v>
      </c>
      <c r="D17187" s="19">
        <v>156974.20000000001</v>
      </c>
      <c r="E17187" s="19">
        <v>429367.21</v>
      </c>
      <c r="F17187" s="19">
        <v>1.88</v>
      </c>
      <c r="G17187" s="19">
        <v>-1.94</v>
      </c>
      <c r="H17187" s="13">
        <f t="shared" si="268"/>
        <v>3.82</v>
      </c>
    </row>
    <row r="17188" spans="1:8" ht="14.5">
      <c r="A17188" s="20">
        <v>42655</v>
      </c>
      <c r="B17188" s="22">
        <v>0.50040509259259258</v>
      </c>
      <c r="C17188" s="19">
        <v>918.78</v>
      </c>
      <c r="D17188" s="19">
        <v>156973.6</v>
      </c>
      <c r="E17188" s="19">
        <v>429365.31</v>
      </c>
      <c r="F17188" s="19">
        <v>1.88</v>
      </c>
      <c r="G17188" s="19">
        <v>-2.1</v>
      </c>
      <c r="H17188" s="13">
        <f t="shared" si="268"/>
        <v>3.98</v>
      </c>
    </row>
    <row r="17189" spans="1:8" ht="14.5">
      <c r="A17189" s="20">
        <v>42655</v>
      </c>
      <c r="B17189" s="22">
        <v>0.50040509259259258</v>
      </c>
      <c r="C17189" s="19">
        <v>918.78300000000002</v>
      </c>
      <c r="D17189" s="19">
        <v>156972.69</v>
      </c>
      <c r="E17189" s="19">
        <v>429362.44</v>
      </c>
      <c r="F17189" s="19">
        <v>1.88</v>
      </c>
      <c r="G17189" s="19">
        <v>-1.94</v>
      </c>
      <c r="H17189" s="13">
        <f t="shared" si="268"/>
        <v>3.82</v>
      </c>
    </row>
    <row r="17190" spans="1:8" ht="14.5">
      <c r="A17190" s="20">
        <v>42655</v>
      </c>
      <c r="B17190" s="22">
        <v>0.50041666666666662</v>
      </c>
      <c r="C17190" s="19">
        <v>918.78499999999997</v>
      </c>
      <c r="D17190" s="19">
        <v>156972.09</v>
      </c>
      <c r="E17190" s="19">
        <v>429360.53</v>
      </c>
      <c r="F17190" s="19">
        <v>1.88</v>
      </c>
      <c r="G17190" s="19">
        <v>-1.93</v>
      </c>
      <c r="H17190" s="13">
        <f t="shared" si="268"/>
        <v>3.8099999999999996</v>
      </c>
    </row>
    <row r="17191" spans="1:8" ht="14.5">
      <c r="A17191" s="20">
        <v>42655</v>
      </c>
      <c r="B17191" s="22">
        <v>0.50041666666666662</v>
      </c>
      <c r="C17191" s="19">
        <v>918.78800000000001</v>
      </c>
      <c r="D17191" s="19">
        <v>156971.20000000001</v>
      </c>
      <c r="E17191" s="19">
        <v>429357.67</v>
      </c>
      <c r="F17191" s="19">
        <v>1.87</v>
      </c>
      <c r="G17191" s="19">
        <v>-1.82</v>
      </c>
      <c r="H17191" s="13">
        <f t="shared" si="268"/>
        <v>3.6900000000000004</v>
      </c>
    </row>
    <row r="17192" spans="1:8" ht="14.5">
      <c r="A17192" s="20">
        <v>42655</v>
      </c>
      <c r="B17192" s="22">
        <v>0.50042824074074077</v>
      </c>
      <c r="C17192" s="19">
        <v>918.79</v>
      </c>
      <c r="D17192" s="19">
        <v>156970.60999999999</v>
      </c>
      <c r="E17192" s="19">
        <v>429355.77</v>
      </c>
      <c r="F17192" s="19">
        <v>1.87</v>
      </c>
      <c r="G17192" s="19">
        <v>-1.77</v>
      </c>
      <c r="H17192" s="13">
        <f t="shared" si="268"/>
        <v>3.64</v>
      </c>
    </row>
    <row r="17193" spans="1:8" ht="14.5">
      <c r="A17193" s="20">
        <v>42655</v>
      </c>
      <c r="B17193" s="22">
        <v>0.50042824074074077</v>
      </c>
      <c r="C17193" s="19">
        <v>918.79300000000001</v>
      </c>
      <c r="D17193" s="19">
        <v>156969.71</v>
      </c>
      <c r="E17193" s="19">
        <v>429352.93</v>
      </c>
      <c r="F17193" s="19">
        <v>1.85</v>
      </c>
      <c r="G17193" s="19">
        <v>-1.79</v>
      </c>
      <c r="H17193" s="13">
        <f t="shared" si="268"/>
        <v>3.64</v>
      </c>
    </row>
    <row r="17194" spans="1:8" ht="14.5">
      <c r="A17194" s="20">
        <v>42655</v>
      </c>
      <c r="B17194" s="22">
        <v>0.50043981481481481</v>
      </c>
      <c r="C17194" s="19">
        <v>918.79499999999996</v>
      </c>
      <c r="D17194" s="19">
        <v>156969.10999999999</v>
      </c>
      <c r="E17194" s="19">
        <v>429351.03</v>
      </c>
      <c r="F17194" s="19">
        <v>1.87</v>
      </c>
      <c r="G17194" s="19">
        <v>-1.65</v>
      </c>
      <c r="H17194" s="13">
        <f t="shared" si="268"/>
        <v>3.52</v>
      </c>
    </row>
    <row r="17195" spans="1:8" ht="14.5">
      <c r="A17195" s="20">
        <v>42655</v>
      </c>
      <c r="B17195" s="22">
        <v>0.50043981481481481</v>
      </c>
      <c r="C17195" s="19">
        <v>918.798</v>
      </c>
      <c r="D17195" s="19">
        <v>156968.26</v>
      </c>
      <c r="E17195" s="19">
        <v>429348.18</v>
      </c>
      <c r="F17195" s="19">
        <v>1.84</v>
      </c>
      <c r="G17195" s="19">
        <v>-1.78</v>
      </c>
      <c r="H17195" s="13">
        <f t="shared" si="268"/>
        <v>3.62</v>
      </c>
    </row>
    <row r="17196" spans="1:8" ht="14.5">
      <c r="A17196" s="20">
        <v>42655</v>
      </c>
      <c r="B17196" s="22">
        <v>0.50045138888888896</v>
      </c>
      <c r="C17196" s="19">
        <v>918.8</v>
      </c>
      <c r="D17196" s="19">
        <v>156967.71</v>
      </c>
      <c r="E17196" s="19">
        <v>429346.24</v>
      </c>
      <c r="F17196" s="19">
        <v>1.85</v>
      </c>
      <c r="G17196" s="19">
        <v>-1.53</v>
      </c>
      <c r="H17196" s="13">
        <f t="shared" si="268"/>
        <v>3.38</v>
      </c>
    </row>
    <row r="17197" spans="1:8" ht="14.5">
      <c r="A17197" s="20">
        <v>42655</v>
      </c>
      <c r="B17197" s="22">
        <v>0.50045138888888896</v>
      </c>
      <c r="C17197" s="19">
        <v>918.803</v>
      </c>
      <c r="D17197" s="19">
        <v>156966.93</v>
      </c>
      <c r="E17197" s="19">
        <v>429343.34</v>
      </c>
      <c r="F17197" s="19">
        <v>1.87</v>
      </c>
      <c r="G17197" s="19">
        <v>-1.72</v>
      </c>
      <c r="H17197" s="13">
        <f t="shared" si="268"/>
        <v>3.59</v>
      </c>
    </row>
    <row r="17198" spans="1:8" ht="14.5">
      <c r="A17198" s="20">
        <v>42655</v>
      </c>
      <c r="B17198" s="22">
        <v>0.500462962962963</v>
      </c>
      <c r="C17198" s="19">
        <v>918.80499999999995</v>
      </c>
      <c r="D17198" s="19">
        <v>156966.41</v>
      </c>
      <c r="E17198" s="19">
        <v>429341.38</v>
      </c>
      <c r="F17198" s="19">
        <v>1.84</v>
      </c>
      <c r="G17198" s="19">
        <v>-1.51</v>
      </c>
      <c r="H17198" s="13">
        <f t="shared" si="268"/>
        <v>3.35</v>
      </c>
    </row>
    <row r="17199" spans="1:8" ht="14.5">
      <c r="A17199" s="20">
        <v>42655</v>
      </c>
      <c r="B17199" s="22">
        <v>0.500462962962963</v>
      </c>
      <c r="C17199" s="19">
        <v>918.80799999999999</v>
      </c>
      <c r="D17199" s="19">
        <v>156965.65</v>
      </c>
      <c r="E17199" s="19">
        <v>429338.44</v>
      </c>
      <c r="F17199" s="19">
        <v>1.85</v>
      </c>
      <c r="G17199" s="19">
        <v>-1.75</v>
      </c>
      <c r="H17199" s="13">
        <f t="shared" si="268"/>
        <v>3.6</v>
      </c>
    </row>
    <row r="17200" spans="1:8" ht="14.5">
      <c r="A17200" s="20">
        <v>42655</v>
      </c>
      <c r="B17200" s="22">
        <v>0.50047453703703704</v>
      </c>
      <c r="C17200" s="19">
        <v>918.81</v>
      </c>
      <c r="D17200" s="19">
        <v>156965.14000000001</v>
      </c>
      <c r="E17200" s="19">
        <v>429336.46</v>
      </c>
      <c r="F17200" s="19">
        <v>1.89</v>
      </c>
      <c r="G17200" s="19">
        <v>-1.54</v>
      </c>
      <c r="H17200" s="13">
        <f t="shared" si="268"/>
        <v>3.4299999999999997</v>
      </c>
    </row>
    <row r="17201" spans="1:8" ht="14.5">
      <c r="A17201" s="20">
        <v>42655</v>
      </c>
      <c r="B17201" s="22">
        <v>0.50047453703703704</v>
      </c>
      <c r="C17201" s="19">
        <v>918.81299999999999</v>
      </c>
      <c r="D17201" s="19">
        <v>156964.4</v>
      </c>
      <c r="E17201" s="19">
        <v>429333.51</v>
      </c>
      <c r="F17201" s="19">
        <v>1.84</v>
      </c>
      <c r="G17201" s="19">
        <v>-1.65</v>
      </c>
      <c r="H17201" s="13">
        <f t="shared" si="268"/>
        <v>3.49</v>
      </c>
    </row>
    <row r="17202" spans="1:8" ht="14.5">
      <c r="A17202" s="20">
        <v>42655</v>
      </c>
      <c r="B17202" s="22">
        <v>0.50048611111111108</v>
      </c>
      <c r="C17202" s="19">
        <v>918.81600000000003</v>
      </c>
      <c r="D17202" s="19">
        <v>156963.9</v>
      </c>
      <c r="E17202" s="19">
        <v>429331.53</v>
      </c>
      <c r="F17202" s="19">
        <v>1.82</v>
      </c>
      <c r="G17202" s="19">
        <v>-1.68</v>
      </c>
      <c r="H17202" s="13">
        <f t="shared" si="268"/>
        <v>3.5</v>
      </c>
    </row>
    <row r="17203" spans="1:8" ht="14.5">
      <c r="A17203" s="20">
        <v>42655</v>
      </c>
      <c r="B17203" s="22">
        <v>0.50048611111111108</v>
      </c>
      <c r="C17203" s="19">
        <v>918.81899999999996</v>
      </c>
      <c r="D17203" s="19">
        <v>156963.16</v>
      </c>
      <c r="E17203" s="19">
        <v>429328.57</v>
      </c>
      <c r="F17203" s="19">
        <v>1.89</v>
      </c>
      <c r="G17203" s="19">
        <v>-1.57</v>
      </c>
      <c r="H17203" s="13">
        <f t="shared" si="268"/>
        <v>3.46</v>
      </c>
    </row>
    <row r="17204" spans="1:8" ht="14.5">
      <c r="A17204" s="20">
        <v>42655</v>
      </c>
      <c r="B17204" s="22">
        <v>0.50049768518518511</v>
      </c>
      <c r="C17204" s="19">
        <v>918.82100000000003</v>
      </c>
      <c r="D17204" s="19">
        <v>156962.67000000001</v>
      </c>
      <c r="E17204" s="19">
        <v>429326.62</v>
      </c>
      <c r="F17204" s="19">
        <v>1.84</v>
      </c>
      <c r="G17204" s="19">
        <v>-2</v>
      </c>
      <c r="H17204" s="13">
        <f t="shared" si="268"/>
        <v>3.84</v>
      </c>
    </row>
    <row r="17205" spans="1:8" ht="14.5">
      <c r="A17205" s="20">
        <v>42655</v>
      </c>
      <c r="B17205" s="22">
        <v>0.50049768518518511</v>
      </c>
      <c r="C17205" s="19">
        <v>918.82399999999996</v>
      </c>
      <c r="D17205" s="19">
        <v>156961.92000000001</v>
      </c>
      <c r="E17205" s="19">
        <v>429323.68</v>
      </c>
      <c r="F17205" s="19">
        <v>1.86</v>
      </c>
      <c r="G17205" s="19">
        <v>-2.0699999999999998</v>
      </c>
      <c r="H17205" s="13">
        <f t="shared" si="268"/>
        <v>3.9299999999999997</v>
      </c>
    </row>
    <row r="17206" spans="1:8" ht="14.5">
      <c r="A17206" s="20">
        <v>42655</v>
      </c>
      <c r="B17206" s="22">
        <v>0.50050925925925926</v>
      </c>
      <c r="C17206" s="19">
        <v>918.82600000000002</v>
      </c>
      <c r="D17206" s="19">
        <v>156961.42000000001</v>
      </c>
      <c r="E17206" s="19">
        <v>429321.75</v>
      </c>
      <c r="F17206" s="19">
        <v>1.88</v>
      </c>
      <c r="G17206" s="19">
        <v>-2.41</v>
      </c>
      <c r="H17206" s="13">
        <f t="shared" si="268"/>
        <v>4.29</v>
      </c>
    </row>
    <row r="17207" spans="1:8" ht="14.5">
      <c r="A17207" s="20">
        <v>42655</v>
      </c>
      <c r="B17207" s="22">
        <v>0.50050925925925926</v>
      </c>
      <c r="C17207" s="19">
        <v>918.82899999999995</v>
      </c>
      <c r="D17207" s="19">
        <v>156960.67000000001</v>
      </c>
      <c r="E17207" s="19">
        <v>429318.84</v>
      </c>
      <c r="F17207" s="19">
        <v>1.86</v>
      </c>
      <c r="G17207" s="19">
        <v>-2.41</v>
      </c>
      <c r="H17207" s="13">
        <f t="shared" si="268"/>
        <v>4.2700000000000005</v>
      </c>
    </row>
    <row r="17208" spans="1:8" ht="14.5">
      <c r="A17208" s="20">
        <v>42655</v>
      </c>
      <c r="B17208" s="22">
        <v>0.5005208333333333</v>
      </c>
      <c r="C17208" s="19">
        <v>918.83100000000002</v>
      </c>
      <c r="D17208" s="19">
        <v>156960.15</v>
      </c>
      <c r="E17208" s="19">
        <v>429316.91</v>
      </c>
      <c r="F17208" s="19">
        <v>1.85</v>
      </c>
      <c r="G17208" s="19">
        <v>-2.37</v>
      </c>
      <c r="H17208" s="13">
        <f t="shared" si="268"/>
        <v>4.2200000000000006</v>
      </c>
    </row>
    <row r="17209" spans="1:8" ht="14.5">
      <c r="A17209" s="20">
        <v>42655</v>
      </c>
      <c r="B17209" s="22">
        <v>0.5005208333333333</v>
      </c>
      <c r="C17209" s="19">
        <v>918.83399999999995</v>
      </c>
      <c r="D17209" s="19">
        <v>156959.35999999999</v>
      </c>
      <c r="E17209" s="19">
        <v>429314</v>
      </c>
      <c r="F17209" s="19">
        <v>1.9</v>
      </c>
      <c r="G17209" s="19">
        <v>-2.37</v>
      </c>
      <c r="H17209" s="13">
        <f t="shared" si="268"/>
        <v>4.2699999999999996</v>
      </c>
    </row>
    <row r="17210" spans="1:8" ht="14.5">
      <c r="A17210" s="20">
        <v>42655</v>
      </c>
      <c r="B17210" s="22">
        <v>0.50053240740740745</v>
      </c>
      <c r="C17210" s="19">
        <v>918.83600000000001</v>
      </c>
      <c r="D17210" s="19">
        <v>156958.79999999999</v>
      </c>
      <c r="E17210" s="19">
        <v>429312.08</v>
      </c>
      <c r="F17210" s="19">
        <v>1.86</v>
      </c>
      <c r="G17210" s="19">
        <v>-2.37</v>
      </c>
      <c r="H17210" s="13">
        <f t="shared" si="268"/>
        <v>4.2300000000000004</v>
      </c>
    </row>
    <row r="17211" spans="1:8" ht="14.5">
      <c r="A17211" s="20">
        <v>42655</v>
      </c>
      <c r="B17211" s="22">
        <v>0.50053240740740745</v>
      </c>
      <c r="C17211" s="19">
        <v>918.83900000000006</v>
      </c>
      <c r="D17211" s="19">
        <v>156957.94</v>
      </c>
      <c r="E17211" s="19">
        <v>429309.19</v>
      </c>
      <c r="F17211" s="19">
        <v>1.88</v>
      </c>
      <c r="G17211" s="19">
        <v>-2.3199999999999998</v>
      </c>
      <c r="H17211" s="13">
        <f t="shared" si="268"/>
        <v>4.1999999999999993</v>
      </c>
    </row>
    <row r="17212" spans="1:8" ht="14.5">
      <c r="A17212" s="20">
        <v>42655</v>
      </c>
      <c r="B17212" s="22">
        <v>0.50054398148148149</v>
      </c>
      <c r="C17212" s="19">
        <v>918.84100000000001</v>
      </c>
      <c r="D17212" s="19">
        <v>156957.34</v>
      </c>
      <c r="E17212" s="19">
        <v>429307.25</v>
      </c>
      <c r="F17212" s="19">
        <v>1.9</v>
      </c>
      <c r="G17212" s="19">
        <v>-2.33</v>
      </c>
      <c r="H17212" s="13">
        <f t="shared" si="268"/>
        <v>4.2300000000000004</v>
      </c>
    </row>
    <row r="17213" spans="1:8" ht="14.5">
      <c r="A17213" s="20">
        <v>42655</v>
      </c>
      <c r="B17213" s="22">
        <v>0.50054398148148149</v>
      </c>
      <c r="C17213" s="19">
        <v>918.84400000000005</v>
      </c>
      <c r="D17213" s="19">
        <v>156956.44</v>
      </c>
      <c r="E17213" s="19">
        <v>429304.36</v>
      </c>
      <c r="F17213" s="19">
        <v>1.86</v>
      </c>
      <c r="G17213" s="19">
        <v>-2.2999999999999998</v>
      </c>
      <c r="H17213" s="13">
        <f t="shared" si="268"/>
        <v>4.16</v>
      </c>
    </row>
    <row r="17214" spans="1:8" ht="14.5">
      <c r="A17214" s="20">
        <v>42655</v>
      </c>
      <c r="B17214" s="22">
        <v>0.50055555555555553</v>
      </c>
      <c r="C17214" s="19">
        <v>918.846</v>
      </c>
      <c r="D17214" s="19">
        <v>156955.81</v>
      </c>
      <c r="E17214" s="19">
        <v>429302.42</v>
      </c>
      <c r="F17214" s="19">
        <v>1.89</v>
      </c>
      <c r="G17214" s="19">
        <v>-2.2599999999999998</v>
      </c>
      <c r="H17214" s="13">
        <f t="shared" si="268"/>
        <v>4.1499999999999995</v>
      </c>
    </row>
    <row r="17215" spans="1:8" ht="14.5">
      <c r="A17215" s="20">
        <v>42655</v>
      </c>
      <c r="B17215" s="22">
        <v>0.50055555555555553</v>
      </c>
      <c r="C17215" s="19">
        <v>918.84900000000005</v>
      </c>
      <c r="D17215" s="19">
        <v>156954.85999999999</v>
      </c>
      <c r="E17215" s="19">
        <v>429299.55</v>
      </c>
      <c r="F17215" s="19">
        <v>1.86</v>
      </c>
      <c r="G17215" s="19">
        <v>-2.19</v>
      </c>
      <c r="H17215" s="13">
        <f t="shared" si="268"/>
        <v>4.05</v>
      </c>
    </row>
    <row r="17216" spans="1:8" ht="14.5">
      <c r="A17216" s="20">
        <v>42655</v>
      </c>
      <c r="B17216" s="22">
        <v>0.50056712962962957</v>
      </c>
      <c r="C17216" s="19">
        <v>918.851</v>
      </c>
      <c r="D17216" s="19">
        <v>156954.20000000001</v>
      </c>
      <c r="E17216" s="19">
        <v>429297.63</v>
      </c>
      <c r="F17216" s="19">
        <v>1.87</v>
      </c>
      <c r="G17216" s="19">
        <v>-2.12</v>
      </c>
      <c r="H17216" s="13">
        <f t="shared" si="268"/>
        <v>3.99</v>
      </c>
    </row>
    <row r="17217" spans="1:8" ht="14.5">
      <c r="A17217" s="20">
        <v>42655</v>
      </c>
      <c r="B17217" s="22">
        <v>0.50056712962962957</v>
      </c>
      <c r="C17217" s="19">
        <v>918.85400000000004</v>
      </c>
      <c r="D17217" s="19">
        <v>156953.21</v>
      </c>
      <c r="E17217" s="19">
        <v>429294.76</v>
      </c>
      <c r="F17217" s="19">
        <v>1.86</v>
      </c>
      <c r="G17217" s="19">
        <v>-2.02</v>
      </c>
      <c r="H17217" s="13">
        <f t="shared" si="268"/>
        <v>3.88</v>
      </c>
    </row>
    <row r="17218" spans="1:8" ht="14.5">
      <c r="A17218" s="20">
        <v>42655</v>
      </c>
      <c r="B17218" s="22">
        <v>0.50057870370370372</v>
      </c>
      <c r="C17218" s="19">
        <v>918.85599999999999</v>
      </c>
      <c r="D17218" s="19">
        <v>156952.51999999999</v>
      </c>
      <c r="E17218" s="19">
        <v>429292.85</v>
      </c>
      <c r="F17218" s="19">
        <v>1.87</v>
      </c>
      <c r="G17218" s="19">
        <v>-1.92</v>
      </c>
      <c r="H17218" s="13">
        <f t="shared" ref="H17218:H17281" si="269">F17218-G17218</f>
        <v>3.79</v>
      </c>
    </row>
    <row r="17219" spans="1:8" ht="14.5">
      <c r="A17219" s="20">
        <v>42655</v>
      </c>
      <c r="B17219" s="22">
        <v>0.50057870370370372</v>
      </c>
      <c r="C17219" s="19">
        <v>918.85900000000004</v>
      </c>
      <c r="D17219" s="19">
        <v>156951.48000000001</v>
      </c>
      <c r="E17219" s="19">
        <v>429289.98</v>
      </c>
      <c r="F17219" s="19">
        <v>1.86</v>
      </c>
      <c r="G17219" s="19">
        <v>-1.79</v>
      </c>
      <c r="H17219" s="13">
        <f t="shared" si="269"/>
        <v>3.6500000000000004</v>
      </c>
    </row>
    <row r="17220" spans="1:8" ht="14.5">
      <c r="A17220" s="20">
        <v>42655</v>
      </c>
      <c r="B17220" s="22">
        <v>0.50059027777777776</v>
      </c>
      <c r="C17220" s="19">
        <v>918.86099999999999</v>
      </c>
      <c r="D17220" s="19">
        <v>156950.76999999999</v>
      </c>
      <c r="E17220" s="19">
        <v>429288.07</v>
      </c>
      <c r="F17220" s="19">
        <v>1.83</v>
      </c>
      <c r="G17220" s="19">
        <v>-1.73</v>
      </c>
      <c r="H17220" s="13">
        <f t="shared" si="269"/>
        <v>3.56</v>
      </c>
    </row>
    <row r="17221" spans="1:8" ht="14.5">
      <c r="A17221" s="20">
        <v>42655</v>
      </c>
      <c r="B17221" s="22">
        <v>0.50059027777777776</v>
      </c>
      <c r="C17221" s="19">
        <v>918.86400000000003</v>
      </c>
      <c r="D17221" s="19">
        <v>156949.72</v>
      </c>
      <c r="E17221" s="19">
        <v>429285.21</v>
      </c>
      <c r="F17221" s="19">
        <v>1.86</v>
      </c>
      <c r="G17221" s="19">
        <v>-1.73</v>
      </c>
      <c r="H17221" s="13">
        <f t="shared" si="269"/>
        <v>3.59</v>
      </c>
    </row>
    <row r="17222" spans="1:8" ht="14.5">
      <c r="A17222" s="20">
        <v>42655</v>
      </c>
      <c r="B17222" s="22">
        <v>0.50060185185185191</v>
      </c>
      <c r="C17222" s="19">
        <v>918.86599999999999</v>
      </c>
      <c r="D17222" s="19">
        <v>156949.01999999999</v>
      </c>
      <c r="E17222" s="19">
        <v>429283.3</v>
      </c>
      <c r="F17222" s="19">
        <v>1.86</v>
      </c>
      <c r="G17222" s="19">
        <v>-1.68</v>
      </c>
      <c r="H17222" s="13">
        <f t="shared" si="269"/>
        <v>3.54</v>
      </c>
    </row>
    <row r="17223" spans="1:8" ht="14.5">
      <c r="A17223" s="20">
        <v>42655</v>
      </c>
      <c r="B17223" s="22">
        <v>0.50060185185185191</v>
      </c>
      <c r="C17223" s="19">
        <v>918.86900000000003</v>
      </c>
      <c r="D17223" s="19">
        <v>156947.98000000001</v>
      </c>
      <c r="E17223" s="19">
        <v>429280.43</v>
      </c>
      <c r="F17223" s="19">
        <v>1.85</v>
      </c>
      <c r="G17223" s="19">
        <v>-1.73</v>
      </c>
      <c r="H17223" s="13">
        <f t="shared" si="269"/>
        <v>3.58</v>
      </c>
    </row>
    <row r="17224" spans="1:8" ht="14.5">
      <c r="A17224" s="20">
        <v>42655</v>
      </c>
      <c r="B17224" s="22">
        <v>0.50061342592592595</v>
      </c>
      <c r="C17224" s="19">
        <v>918.87099999999998</v>
      </c>
      <c r="D17224" s="19">
        <v>156947.29999999999</v>
      </c>
      <c r="E17224" s="19">
        <v>429278.51</v>
      </c>
      <c r="F17224" s="19">
        <v>1.85</v>
      </c>
      <c r="G17224" s="19">
        <v>-1.75</v>
      </c>
      <c r="H17224" s="13">
        <f t="shared" si="269"/>
        <v>3.6</v>
      </c>
    </row>
    <row r="17225" spans="1:8" ht="14.5">
      <c r="A17225" s="20">
        <v>42655</v>
      </c>
      <c r="B17225" s="22">
        <v>0.50061342592592595</v>
      </c>
      <c r="C17225" s="19">
        <v>918.87400000000002</v>
      </c>
      <c r="D17225" s="19">
        <v>156946.26999999999</v>
      </c>
      <c r="E17225" s="19">
        <v>429275.62</v>
      </c>
      <c r="F17225" s="19">
        <v>1.86</v>
      </c>
      <c r="G17225" s="19">
        <v>-1.79</v>
      </c>
      <c r="H17225" s="13">
        <f t="shared" si="269"/>
        <v>3.6500000000000004</v>
      </c>
    </row>
    <row r="17226" spans="1:8" ht="14.5">
      <c r="A17226" s="20">
        <v>42655</v>
      </c>
      <c r="B17226" s="22">
        <v>0.50062499999999999</v>
      </c>
      <c r="C17226" s="19">
        <v>918.87699999999995</v>
      </c>
      <c r="D17226" s="19">
        <v>156945.60000000001</v>
      </c>
      <c r="E17226" s="19">
        <v>429273.69</v>
      </c>
      <c r="F17226" s="19">
        <v>1.86</v>
      </c>
      <c r="G17226" s="19">
        <v>-1.84</v>
      </c>
      <c r="H17226" s="13">
        <f t="shared" si="269"/>
        <v>3.7</v>
      </c>
    </row>
    <row r="17227" spans="1:8" ht="14.5">
      <c r="A17227" s="20">
        <v>42655</v>
      </c>
      <c r="B17227" s="22">
        <v>0.50062499999999999</v>
      </c>
      <c r="C17227" s="19">
        <v>918.88</v>
      </c>
      <c r="D17227" s="19">
        <v>156944.60999999999</v>
      </c>
      <c r="E17227" s="19">
        <v>429270.82</v>
      </c>
      <c r="F17227" s="19">
        <v>1.87</v>
      </c>
      <c r="G17227" s="19">
        <v>-1.93</v>
      </c>
      <c r="H17227" s="13">
        <f t="shared" si="269"/>
        <v>3.8</v>
      </c>
    </row>
    <row r="17228" spans="1:8" ht="14.5">
      <c r="A17228" s="20">
        <v>42655</v>
      </c>
      <c r="B17228" s="22">
        <v>0.50063657407407403</v>
      </c>
      <c r="C17228" s="19">
        <v>918.88199999999995</v>
      </c>
      <c r="D17228" s="19">
        <v>156943.96</v>
      </c>
      <c r="E17228" s="19">
        <v>429268.9</v>
      </c>
      <c r="F17228" s="19">
        <v>1.87</v>
      </c>
      <c r="G17228" s="19">
        <v>-2.06</v>
      </c>
      <c r="H17228" s="13">
        <f t="shared" si="269"/>
        <v>3.93</v>
      </c>
    </row>
    <row r="17229" spans="1:8" ht="14.5">
      <c r="A17229" s="20">
        <v>42655</v>
      </c>
      <c r="B17229" s="22">
        <v>0.50063657407407403</v>
      </c>
      <c r="C17229" s="19">
        <v>918.88499999999999</v>
      </c>
      <c r="D17229" s="19">
        <v>156943.01</v>
      </c>
      <c r="E17229" s="19">
        <v>429266.04</v>
      </c>
      <c r="F17229" s="19">
        <v>1.85</v>
      </c>
      <c r="G17229" s="19">
        <v>-2.21</v>
      </c>
      <c r="H17229" s="13">
        <f t="shared" si="269"/>
        <v>4.0600000000000005</v>
      </c>
    </row>
    <row r="17230" spans="1:8" ht="14.5">
      <c r="A17230" s="20">
        <v>42655</v>
      </c>
      <c r="B17230" s="22">
        <v>0.50064814814814818</v>
      </c>
      <c r="C17230" s="19">
        <v>918.88699999999994</v>
      </c>
      <c r="D17230" s="19">
        <v>156942.39999999999</v>
      </c>
      <c r="E17230" s="19">
        <v>429264.13</v>
      </c>
      <c r="F17230" s="19">
        <v>1.87</v>
      </c>
      <c r="G17230" s="19">
        <v>-2.35</v>
      </c>
      <c r="H17230" s="13">
        <f t="shared" si="269"/>
        <v>4.2200000000000006</v>
      </c>
    </row>
    <row r="17231" spans="1:8" ht="14.5">
      <c r="A17231" s="20">
        <v>42655</v>
      </c>
      <c r="B17231" s="22">
        <v>0.50064814814814818</v>
      </c>
      <c r="C17231" s="19">
        <v>918.89</v>
      </c>
      <c r="D17231" s="19">
        <v>156941.5</v>
      </c>
      <c r="E17231" s="19">
        <v>429261.29</v>
      </c>
      <c r="F17231" s="19">
        <v>1.89</v>
      </c>
      <c r="G17231" s="19">
        <v>-2.4900000000000002</v>
      </c>
      <c r="H17231" s="13">
        <f t="shared" si="269"/>
        <v>4.38</v>
      </c>
    </row>
    <row r="17232" spans="1:8" ht="14.5">
      <c r="A17232" s="20">
        <v>42655</v>
      </c>
      <c r="B17232" s="22">
        <v>0.50065972222222221</v>
      </c>
      <c r="C17232" s="19">
        <v>918.89200000000005</v>
      </c>
      <c r="D17232" s="19">
        <v>156940.91</v>
      </c>
      <c r="E17232" s="19">
        <v>429259.39</v>
      </c>
      <c r="F17232" s="19">
        <v>1.85</v>
      </c>
      <c r="G17232" s="19">
        <v>-2.4300000000000002</v>
      </c>
      <c r="H17232" s="13">
        <f t="shared" si="269"/>
        <v>4.28</v>
      </c>
    </row>
    <row r="17233" spans="1:8" ht="14.5">
      <c r="A17233" s="20">
        <v>42655</v>
      </c>
      <c r="B17233" s="22">
        <v>0.50065972222222221</v>
      </c>
      <c r="C17233" s="19">
        <v>918.89499999999998</v>
      </c>
      <c r="D17233" s="19">
        <v>156940.01</v>
      </c>
      <c r="E17233" s="19">
        <v>429256.54</v>
      </c>
      <c r="F17233" s="19">
        <v>1.88</v>
      </c>
      <c r="G17233" s="19">
        <v>-2.27</v>
      </c>
      <c r="H17233" s="13">
        <f t="shared" si="269"/>
        <v>4.1500000000000004</v>
      </c>
    </row>
    <row r="17234" spans="1:8" ht="14.5">
      <c r="A17234" s="20">
        <v>42655</v>
      </c>
      <c r="B17234" s="22">
        <v>0.50067129629629636</v>
      </c>
      <c r="C17234" s="19">
        <v>918.89700000000005</v>
      </c>
      <c r="D17234" s="19">
        <v>156939.4</v>
      </c>
      <c r="E17234" s="19">
        <v>429254.65</v>
      </c>
      <c r="F17234" s="19">
        <v>1.91</v>
      </c>
      <c r="G17234" s="19">
        <v>-2.14</v>
      </c>
      <c r="H17234" s="13">
        <f t="shared" si="269"/>
        <v>4.05</v>
      </c>
    </row>
    <row r="17235" spans="1:8" ht="14.5">
      <c r="A17235" s="20">
        <v>42655</v>
      </c>
      <c r="B17235" s="22">
        <v>0.50067129629629636</v>
      </c>
      <c r="C17235" s="19">
        <v>918.9</v>
      </c>
      <c r="D17235" s="19">
        <v>156938.49</v>
      </c>
      <c r="E17235" s="19">
        <v>429251.81</v>
      </c>
      <c r="F17235" s="19">
        <v>1.83</v>
      </c>
      <c r="G17235" s="19">
        <v>-1.94</v>
      </c>
      <c r="H17235" s="13">
        <f t="shared" si="269"/>
        <v>3.77</v>
      </c>
    </row>
    <row r="17236" spans="1:8" ht="14.5">
      <c r="A17236" s="20">
        <v>42655</v>
      </c>
      <c r="B17236" s="22">
        <v>0.5006828703703704</v>
      </c>
      <c r="C17236" s="19">
        <v>918.90200000000004</v>
      </c>
      <c r="D17236" s="19">
        <v>156937.88</v>
      </c>
      <c r="E17236" s="19">
        <v>429249.91</v>
      </c>
      <c r="F17236" s="19">
        <v>1.85</v>
      </c>
      <c r="G17236" s="19">
        <v>-1.8</v>
      </c>
      <c r="H17236" s="13">
        <f t="shared" si="269"/>
        <v>3.6500000000000004</v>
      </c>
    </row>
    <row r="17237" spans="1:8" ht="14.5">
      <c r="A17237" s="20">
        <v>42655</v>
      </c>
      <c r="B17237" s="22">
        <v>0.5006828703703704</v>
      </c>
      <c r="C17237" s="19">
        <v>918.90499999999997</v>
      </c>
      <c r="D17237" s="19">
        <v>156936.95999999999</v>
      </c>
      <c r="E17237" s="19">
        <v>429247.08</v>
      </c>
      <c r="F17237" s="19">
        <v>1.9</v>
      </c>
      <c r="G17237" s="19">
        <v>-1.8</v>
      </c>
      <c r="H17237" s="13">
        <f t="shared" si="269"/>
        <v>3.7</v>
      </c>
    </row>
    <row r="17238" spans="1:8" ht="14.5">
      <c r="A17238" s="20">
        <v>42655</v>
      </c>
      <c r="B17238" s="22">
        <v>0.50069444444444444</v>
      </c>
      <c r="C17238" s="19">
        <v>918.90700000000004</v>
      </c>
      <c r="D17238" s="19">
        <v>156936.35</v>
      </c>
      <c r="E17238" s="19">
        <v>429245.2</v>
      </c>
      <c r="F17238" s="19">
        <v>1.85</v>
      </c>
      <c r="G17238" s="19">
        <v>-1.7</v>
      </c>
      <c r="H17238" s="13">
        <f t="shared" si="269"/>
        <v>3.55</v>
      </c>
    </row>
    <row r="17239" spans="1:8" ht="14.5">
      <c r="A17239" s="20">
        <v>42655</v>
      </c>
      <c r="B17239" s="22">
        <v>0.50069444444444444</v>
      </c>
      <c r="C17239" s="19">
        <v>918.91</v>
      </c>
      <c r="D17239" s="19">
        <v>156935.42000000001</v>
      </c>
      <c r="E17239" s="19">
        <v>429242.38</v>
      </c>
      <c r="F17239" s="19">
        <v>1.84</v>
      </c>
      <c r="G17239" s="19">
        <v>-1.66</v>
      </c>
      <c r="H17239" s="13">
        <f t="shared" si="269"/>
        <v>3.5</v>
      </c>
    </row>
    <row r="17240" spans="1:8" ht="14.5">
      <c r="A17240" s="20">
        <v>42655</v>
      </c>
      <c r="B17240" s="22">
        <v>0.50070601851851848</v>
      </c>
      <c r="C17240" s="19">
        <v>918.91200000000003</v>
      </c>
      <c r="D17240" s="19">
        <v>156934.78</v>
      </c>
      <c r="E17240" s="19">
        <v>429240.51</v>
      </c>
      <c r="F17240" s="19">
        <v>1.88</v>
      </c>
      <c r="G17240" s="19">
        <v>-1.62</v>
      </c>
      <c r="H17240" s="13">
        <f t="shared" si="269"/>
        <v>3.5</v>
      </c>
    </row>
    <row r="17241" spans="1:8" ht="14.5">
      <c r="A17241" s="20">
        <v>42655</v>
      </c>
      <c r="B17241" s="22">
        <v>0.50070601851851848</v>
      </c>
      <c r="C17241" s="19">
        <v>918.91499999999996</v>
      </c>
      <c r="D17241" s="19">
        <v>156933.76999999999</v>
      </c>
      <c r="E17241" s="19">
        <v>429237.7</v>
      </c>
      <c r="F17241" s="19">
        <v>1.83</v>
      </c>
      <c r="G17241" s="19">
        <v>-1.57</v>
      </c>
      <c r="H17241" s="13">
        <f t="shared" si="269"/>
        <v>3.4000000000000004</v>
      </c>
    </row>
    <row r="17242" spans="1:8" ht="14.5">
      <c r="A17242" s="20">
        <v>42655</v>
      </c>
      <c r="B17242" s="22">
        <v>0.50071759259259252</v>
      </c>
      <c r="C17242" s="19">
        <v>918.91700000000003</v>
      </c>
      <c r="D17242" s="19">
        <v>156933.07999999999</v>
      </c>
      <c r="E17242" s="19">
        <v>429235.84</v>
      </c>
      <c r="F17242" s="19">
        <v>1.81</v>
      </c>
      <c r="G17242" s="19">
        <v>-1.6</v>
      </c>
      <c r="H17242" s="13">
        <f t="shared" si="269"/>
        <v>3.41</v>
      </c>
    </row>
    <row r="17243" spans="1:8" ht="14.5">
      <c r="A17243" s="20">
        <v>42655</v>
      </c>
      <c r="B17243" s="22">
        <v>0.50071759259259252</v>
      </c>
      <c r="C17243" s="19">
        <v>918.92</v>
      </c>
      <c r="D17243" s="19">
        <v>156932</v>
      </c>
      <c r="E17243" s="19">
        <v>429233.05</v>
      </c>
      <c r="F17243" s="19">
        <v>1.88</v>
      </c>
      <c r="G17243" s="19">
        <v>-1.53</v>
      </c>
      <c r="H17243" s="13">
        <f t="shared" si="269"/>
        <v>3.41</v>
      </c>
    </row>
    <row r="17244" spans="1:8" ht="14.5">
      <c r="A17244" s="20">
        <v>42655</v>
      </c>
      <c r="B17244" s="22">
        <v>0.50072916666666667</v>
      </c>
      <c r="C17244" s="19">
        <v>918.92200000000003</v>
      </c>
      <c r="D17244" s="19">
        <v>156931.26999999999</v>
      </c>
      <c r="E17244" s="19">
        <v>429231.2</v>
      </c>
      <c r="F17244" s="19">
        <v>1.86</v>
      </c>
      <c r="G17244" s="19">
        <v>-1.51</v>
      </c>
      <c r="H17244" s="13">
        <f t="shared" si="269"/>
        <v>3.37</v>
      </c>
    </row>
    <row r="17245" spans="1:8" ht="14.5">
      <c r="A17245" s="20">
        <v>42655</v>
      </c>
      <c r="B17245" s="22">
        <v>0.50072916666666667</v>
      </c>
      <c r="C17245" s="19">
        <v>918.92499999999995</v>
      </c>
      <c r="D17245" s="19">
        <v>156930.17000000001</v>
      </c>
      <c r="E17245" s="19">
        <v>429228.42</v>
      </c>
      <c r="F17245" s="19">
        <v>1.83</v>
      </c>
      <c r="G17245" s="19">
        <v>-1.49</v>
      </c>
      <c r="H17245" s="13">
        <f t="shared" si="269"/>
        <v>3.3200000000000003</v>
      </c>
    </row>
    <row r="17246" spans="1:8" ht="14.5">
      <c r="A17246" s="20">
        <v>42655</v>
      </c>
      <c r="B17246" s="22">
        <v>0.50074074074074071</v>
      </c>
      <c r="C17246" s="19">
        <v>918.92700000000002</v>
      </c>
      <c r="D17246" s="19">
        <v>156929.44</v>
      </c>
      <c r="E17246" s="19">
        <v>429226.57</v>
      </c>
      <c r="F17246" s="19">
        <v>1.86</v>
      </c>
      <c r="G17246" s="19">
        <v>-1.42</v>
      </c>
      <c r="H17246" s="13">
        <f t="shared" si="269"/>
        <v>3.2800000000000002</v>
      </c>
    </row>
    <row r="17247" spans="1:8" ht="14.5">
      <c r="A17247" s="20">
        <v>42655</v>
      </c>
      <c r="B17247" s="22">
        <v>0.50074074074074071</v>
      </c>
      <c r="C17247" s="19">
        <v>918.93</v>
      </c>
      <c r="D17247" s="19">
        <v>156928.34</v>
      </c>
      <c r="E17247" s="19">
        <v>429223.81</v>
      </c>
      <c r="F17247" s="19">
        <v>1.85</v>
      </c>
      <c r="G17247" s="19">
        <v>-1.45</v>
      </c>
      <c r="H17247" s="13">
        <f t="shared" si="269"/>
        <v>3.3</v>
      </c>
    </row>
    <row r="17248" spans="1:8" ht="14.5">
      <c r="A17248" s="20">
        <v>42655</v>
      </c>
      <c r="B17248" s="22">
        <v>0.50075231481481486</v>
      </c>
      <c r="C17248" s="19">
        <v>918.93200000000002</v>
      </c>
      <c r="D17248" s="19">
        <v>156927.60999999999</v>
      </c>
      <c r="E17248" s="19">
        <v>429221.98</v>
      </c>
      <c r="F17248" s="19">
        <v>1.82</v>
      </c>
      <c r="G17248" s="19">
        <v>-1.47</v>
      </c>
      <c r="H17248" s="13">
        <f t="shared" si="269"/>
        <v>3.29</v>
      </c>
    </row>
    <row r="17249" spans="1:8" ht="14.5">
      <c r="A17249" s="20">
        <v>42655</v>
      </c>
      <c r="B17249" s="22">
        <v>0.50075231481481486</v>
      </c>
      <c r="C17249" s="19">
        <v>918.93499999999995</v>
      </c>
      <c r="D17249" s="19">
        <v>156926.51999999999</v>
      </c>
      <c r="E17249" s="19">
        <v>429219.24</v>
      </c>
      <c r="F17249" s="19">
        <v>1.87</v>
      </c>
      <c r="G17249" s="19">
        <v>-1.47</v>
      </c>
      <c r="H17249" s="13">
        <f t="shared" si="269"/>
        <v>3.34</v>
      </c>
    </row>
    <row r="17250" spans="1:8" ht="14.5">
      <c r="A17250" s="20">
        <v>42655</v>
      </c>
      <c r="B17250" s="22">
        <v>0.5007638888888889</v>
      </c>
      <c r="C17250" s="19">
        <v>918.93700000000001</v>
      </c>
      <c r="D17250" s="19">
        <v>156925.81</v>
      </c>
      <c r="E17250" s="19">
        <v>429217.41</v>
      </c>
      <c r="F17250" s="19">
        <v>1.85</v>
      </c>
      <c r="G17250" s="19">
        <v>-1.6</v>
      </c>
      <c r="H17250" s="13">
        <f t="shared" si="269"/>
        <v>3.45</v>
      </c>
    </row>
    <row r="17251" spans="1:8" ht="14.5">
      <c r="A17251" s="20">
        <v>42655</v>
      </c>
      <c r="B17251" s="22">
        <v>0.5007638888888889</v>
      </c>
      <c r="C17251" s="19">
        <v>918.94</v>
      </c>
      <c r="D17251" s="19">
        <v>156924.75</v>
      </c>
      <c r="E17251" s="19">
        <v>429214.65</v>
      </c>
      <c r="F17251" s="19">
        <v>1.83</v>
      </c>
      <c r="G17251" s="19">
        <v>-1.6</v>
      </c>
      <c r="H17251" s="13">
        <f t="shared" si="269"/>
        <v>3.43</v>
      </c>
    </row>
    <row r="17252" spans="1:8" ht="14.5">
      <c r="A17252" s="20">
        <v>42655</v>
      </c>
      <c r="B17252" s="22">
        <v>0.50077546296296294</v>
      </c>
      <c r="C17252" s="19">
        <v>918.94200000000001</v>
      </c>
      <c r="D17252" s="19">
        <v>156924.06</v>
      </c>
      <c r="E17252" s="19">
        <v>429212.81</v>
      </c>
      <c r="F17252" s="19">
        <v>1.87</v>
      </c>
      <c r="G17252" s="19">
        <v>-1.6</v>
      </c>
      <c r="H17252" s="13">
        <f t="shared" si="269"/>
        <v>3.47</v>
      </c>
    </row>
    <row r="17253" spans="1:8" ht="14.5">
      <c r="A17253" s="20">
        <v>42655</v>
      </c>
      <c r="B17253" s="22">
        <v>0.50077546296296294</v>
      </c>
      <c r="C17253" s="19">
        <v>918.94500000000005</v>
      </c>
      <c r="D17253" s="19">
        <v>156923.07</v>
      </c>
      <c r="E17253" s="19">
        <v>429210.06</v>
      </c>
      <c r="F17253" s="19">
        <v>1.81</v>
      </c>
      <c r="G17253" s="19">
        <v>-1.63</v>
      </c>
      <c r="H17253" s="13">
        <f t="shared" si="269"/>
        <v>3.44</v>
      </c>
    </row>
    <row r="17254" spans="1:8" ht="14.5">
      <c r="A17254" s="20">
        <v>42655</v>
      </c>
      <c r="B17254" s="22">
        <v>0.50078703703703698</v>
      </c>
      <c r="C17254" s="19">
        <v>918.94600000000003</v>
      </c>
      <c r="D17254" s="19">
        <v>156922.4</v>
      </c>
      <c r="E17254" s="19">
        <v>429208.22</v>
      </c>
      <c r="F17254" s="19">
        <v>1.84</v>
      </c>
      <c r="G17254" s="19">
        <v>-1.62</v>
      </c>
      <c r="H17254" s="13">
        <f t="shared" si="269"/>
        <v>3.46</v>
      </c>
    </row>
    <row r="17255" spans="1:8" ht="14.5">
      <c r="A17255" s="20">
        <v>42655</v>
      </c>
      <c r="B17255" s="22">
        <v>0.50078703703703698</v>
      </c>
      <c r="C17255" s="19">
        <v>918.94899999999996</v>
      </c>
      <c r="D17255" s="19">
        <v>156921.44</v>
      </c>
      <c r="E17255" s="19">
        <v>429205.46</v>
      </c>
      <c r="F17255" s="19">
        <v>1.86</v>
      </c>
      <c r="G17255" s="19">
        <v>-1.66</v>
      </c>
      <c r="H17255" s="13">
        <f t="shared" si="269"/>
        <v>3.52</v>
      </c>
    </row>
    <row r="17256" spans="1:8" ht="14.5">
      <c r="A17256" s="20">
        <v>42655</v>
      </c>
      <c r="B17256" s="22">
        <v>0.50079861111111112</v>
      </c>
      <c r="C17256" s="19">
        <v>918.95100000000002</v>
      </c>
      <c r="D17256" s="19">
        <v>156920.82</v>
      </c>
      <c r="E17256" s="19">
        <v>429203.6</v>
      </c>
      <c r="F17256" s="19">
        <v>1.82</v>
      </c>
      <c r="G17256" s="19">
        <v>-1.66</v>
      </c>
      <c r="H17256" s="13">
        <f t="shared" si="269"/>
        <v>3.48</v>
      </c>
    </row>
    <row r="17257" spans="1:8" ht="14.5">
      <c r="A17257" s="20">
        <v>42655</v>
      </c>
      <c r="B17257" s="22">
        <v>0.50079861111111112</v>
      </c>
      <c r="C17257" s="19">
        <v>918.95399999999995</v>
      </c>
      <c r="D17257" s="19">
        <v>156919.91</v>
      </c>
      <c r="E17257" s="19">
        <v>429200.79</v>
      </c>
      <c r="F17257" s="19">
        <v>1.88</v>
      </c>
      <c r="G17257" s="19">
        <v>-1.73</v>
      </c>
      <c r="H17257" s="13">
        <f t="shared" si="269"/>
        <v>3.61</v>
      </c>
    </row>
    <row r="17258" spans="1:8" ht="14.5">
      <c r="A17258" s="20">
        <v>42655</v>
      </c>
      <c r="B17258" s="22">
        <v>0.50081018518518516</v>
      </c>
      <c r="C17258" s="19">
        <v>918.95600000000002</v>
      </c>
      <c r="D17258" s="19">
        <v>156919.35</v>
      </c>
      <c r="E17258" s="19">
        <v>429198.89</v>
      </c>
      <c r="F17258" s="19">
        <v>1.86</v>
      </c>
      <c r="G17258" s="19">
        <v>-1.86</v>
      </c>
      <c r="H17258" s="13">
        <f t="shared" si="269"/>
        <v>3.72</v>
      </c>
    </row>
    <row r="17259" spans="1:8" ht="14.5">
      <c r="A17259" s="20">
        <v>42655</v>
      </c>
      <c r="B17259" s="22">
        <v>0.50081018518518516</v>
      </c>
      <c r="C17259" s="19">
        <v>918.95899999999995</v>
      </c>
      <c r="D17259" s="19">
        <v>156918.54</v>
      </c>
      <c r="E17259" s="19">
        <v>429196.02</v>
      </c>
      <c r="F17259" s="19">
        <v>1.83</v>
      </c>
      <c r="G17259" s="19">
        <v>-1.93</v>
      </c>
      <c r="H17259" s="13">
        <f t="shared" si="269"/>
        <v>3.76</v>
      </c>
    </row>
    <row r="17260" spans="1:8" ht="14.5">
      <c r="A17260" s="20">
        <v>42655</v>
      </c>
      <c r="B17260" s="22">
        <v>0.50082175925925931</v>
      </c>
      <c r="C17260" s="19">
        <v>918.96100000000001</v>
      </c>
      <c r="D17260" s="19">
        <v>156918.01999999999</v>
      </c>
      <c r="E17260" s="19">
        <v>429194.11</v>
      </c>
      <c r="F17260" s="19">
        <v>1.86</v>
      </c>
      <c r="G17260" s="19">
        <v>-2</v>
      </c>
      <c r="H17260" s="13">
        <f t="shared" si="269"/>
        <v>3.8600000000000003</v>
      </c>
    </row>
    <row r="17261" spans="1:8" ht="14.5">
      <c r="A17261" s="20">
        <v>42655</v>
      </c>
      <c r="B17261" s="22">
        <v>0.50082175925925931</v>
      </c>
      <c r="C17261" s="19">
        <v>918.96400000000006</v>
      </c>
      <c r="D17261" s="19">
        <v>156917.24</v>
      </c>
      <c r="E17261" s="19">
        <v>429191.24</v>
      </c>
      <c r="F17261" s="19">
        <v>1.86</v>
      </c>
      <c r="G17261" s="19">
        <v>-2.1</v>
      </c>
      <c r="H17261" s="13">
        <f t="shared" si="269"/>
        <v>3.96</v>
      </c>
    </row>
    <row r="17262" spans="1:8" ht="14.5">
      <c r="A17262" s="20">
        <v>42655</v>
      </c>
      <c r="B17262" s="22">
        <v>0.50083333333333335</v>
      </c>
      <c r="C17262" s="19">
        <v>918.96600000000001</v>
      </c>
      <c r="D17262" s="19">
        <v>156916.72</v>
      </c>
      <c r="E17262" s="19">
        <v>429189.32</v>
      </c>
      <c r="F17262" s="19">
        <v>1.83</v>
      </c>
      <c r="G17262" s="19">
        <v>-2.38</v>
      </c>
      <c r="H17262" s="13">
        <f t="shared" si="269"/>
        <v>4.21</v>
      </c>
    </row>
    <row r="17263" spans="1:8" ht="14.5">
      <c r="A17263" s="20">
        <v>42655</v>
      </c>
      <c r="B17263" s="22">
        <v>0.50083333333333335</v>
      </c>
      <c r="C17263" s="19">
        <v>918.96900000000005</v>
      </c>
      <c r="D17263" s="19">
        <v>156915.91</v>
      </c>
      <c r="E17263" s="19">
        <v>429186.46</v>
      </c>
      <c r="F17263" s="19">
        <v>1.9</v>
      </c>
      <c r="G17263" s="19">
        <v>-2.64</v>
      </c>
      <c r="H17263" s="13">
        <f t="shared" si="269"/>
        <v>4.54</v>
      </c>
    </row>
    <row r="17264" spans="1:8" ht="14.5">
      <c r="A17264" s="20">
        <v>42655</v>
      </c>
      <c r="B17264" s="22">
        <v>0.50084490740740739</v>
      </c>
      <c r="C17264" s="19">
        <v>918.971</v>
      </c>
      <c r="D17264" s="19">
        <v>156915.37</v>
      </c>
      <c r="E17264" s="19">
        <v>429184.57</v>
      </c>
      <c r="F17264" s="19">
        <v>1.9</v>
      </c>
      <c r="G17264" s="19">
        <v>-2.67</v>
      </c>
      <c r="H17264" s="13">
        <f t="shared" si="269"/>
        <v>4.57</v>
      </c>
    </row>
    <row r="17265" spans="1:8" ht="14.5">
      <c r="A17265" s="20">
        <v>42655</v>
      </c>
      <c r="B17265" s="22">
        <v>0.50084490740740739</v>
      </c>
      <c r="C17265" s="19">
        <v>918.97400000000005</v>
      </c>
      <c r="D17265" s="19">
        <v>156914.54999999999</v>
      </c>
      <c r="E17265" s="19">
        <v>429181.74</v>
      </c>
      <c r="F17265" s="19">
        <v>1.83</v>
      </c>
      <c r="G17265" s="19">
        <v>-2.63</v>
      </c>
      <c r="H17265" s="13">
        <f t="shared" si="269"/>
        <v>4.46</v>
      </c>
    </row>
    <row r="17266" spans="1:8" ht="14.5">
      <c r="A17266" s="20">
        <v>42655</v>
      </c>
      <c r="B17266" s="22">
        <v>0.50085648148148143</v>
      </c>
      <c r="C17266" s="19">
        <v>918.976</v>
      </c>
      <c r="D17266" s="19">
        <v>156913.97</v>
      </c>
      <c r="E17266" s="19">
        <v>429179.86</v>
      </c>
      <c r="F17266" s="19">
        <v>1.87</v>
      </c>
      <c r="G17266" s="19">
        <v>-2.46</v>
      </c>
      <c r="H17266" s="13">
        <f t="shared" si="269"/>
        <v>4.33</v>
      </c>
    </row>
    <row r="17267" spans="1:8" ht="14.5">
      <c r="A17267" s="20">
        <v>42655</v>
      </c>
      <c r="B17267" s="22">
        <v>0.50085648148148143</v>
      </c>
      <c r="C17267" s="19">
        <v>918.97900000000004</v>
      </c>
      <c r="D17267" s="19">
        <v>156913.04999999999</v>
      </c>
      <c r="E17267" s="19">
        <v>429177.06</v>
      </c>
      <c r="F17267" s="19">
        <v>1.85</v>
      </c>
      <c r="G17267" s="19">
        <v>-2.34</v>
      </c>
      <c r="H17267" s="13">
        <f t="shared" si="269"/>
        <v>4.1899999999999995</v>
      </c>
    </row>
    <row r="17268" spans="1:8" ht="14.5">
      <c r="A17268" s="20">
        <v>42655</v>
      </c>
      <c r="B17268" s="22">
        <v>0.50086805555555558</v>
      </c>
      <c r="C17268" s="19">
        <v>918.98099999999999</v>
      </c>
      <c r="D17268" s="19">
        <v>156912.4</v>
      </c>
      <c r="E17268" s="19">
        <v>429175.2</v>
      </c>
      <c r="F17268" s="19">
        <v>1.86</v>
      </c>
      <c r="G17268" s="19">
        <v>-2.35</v>
      </c>
      <c r="H17268" s="13">
        <f t="shared" si="269"/>
        <v>4.21</v>
      </c>
    </row>
    <row r="17269" spans="1:8" ht="14.5">
      <c r="A17269" s="20">
        <v>42655</v>
      </c>
      <c r="B17269" s="22">
        <v>0.50086805555555558</v>
      </c>
      <c r="C17269" s="19">
        <v>918.98400000000004</v>
      </c>
      <c r="D17269" s="19">
        <v>156911.37</v>
      </c>
      <c r="E17269" s="19">
        <v>429172.42</v>
      </c>
      <c r="F17269" s="19">
        <v>1.84</v>
      </c>
      <c r="G17269" s="19">
        <v>-2.2999999999999998</v>
      </c>
      <c r="H17269" s="13">
        <f t="shared" si="269"/>
        <v>4.1399999999999997</v>
      </c>
    </row>
    <row r="17270" spans="1:8" ht="14.5">
      <c r="A17270" s="20">
        <v>42655</v>
      </c>
      <c r="B17270" s="22">
        <v>0.50087962962962962</v>
      </c>
      <c r="C17270" s="19">
        <v>918.98599999999999</v>
      </c>
      <c r="D17270" s="19">
        <v>156910.66</v>
      </c>
      <c r="E17270" s="19">
        <v>429170.58</v>
      </c>
      <c r="F17270" s="19">
        <v>1.84</v>
      </c>
      <c r="G17270" s="19">
        <v>-2.2400000000000002</v>
      </c>
      <c r="H17270" s="13">
        <f t="shared" si="269"/>
        <v>4.08</v>
      </c>
    </row>
    <row r="17271" spans="1:8" ht="14.5">
      <c r="A17271" s="20">
        <v>42655</v>
      </c>
      <c r="B17271" s="22">
        <v>0.50087962962962962</v>
      </c>
      <c r="C17271" s="19">
        <v>918.98900000000003</v>
      </c>
      <c r="D17271" s="19">
        <v>156909.56</v>
      </c>
      <c r="E17271" s="19">
        <v>429167.84</v>
      </c>
      <c r="F17271" s="19">
        <v>1.88</v>
      </c>
      <c r="G17271" s="19">
        <v>-2.09</v>
      </c>
      <c r="H17271" s="13">
        <f t="shared" si="269"/>
        <v>3.9699999999999998</v>
      </c>
    </row>
    <row r="17272" spans="1:8" ht="14.5">
      <c r="A17272" s="20">
        <v>42655</v>
      </c>
      <c r="B17272" s="22">
        <v>0.50089120370370377</v>
      </c>
      <c r="C17272" s="19">
        <v>918.99099999999999</v>
      </c>
      <c r="D17272" s="19">
        <v>156908.84</v>
      </c>
      <c r="E17272" s="19">
        <v>429166.02</v>
      </c>
      <c r="F17272" s="19">
        <v>1.83</v>
      </c>
      <c r="G17272" s="19">
        <v>-2.0499999999999998</v>
      </c>
      <c r="H17272" s="13">
        <f t="shared" si="269"/>
        <v>3.88</v>
      </c>
    </row>
    <row r="17273" spans="1:8" ht="14.5">
      <c r="A17273" s="20">
        <v>42655</v>
      </c>
      <c r="B17273" s="22">
        <v>0.50089120370370377</v>
      </c>
      <c r="C17273" s="19">
        <v>918.99400000000003</v>
      </c>
      <c r="D17273" s="19">
        <v>156907.71</v>
      </c>
      <c r="E17273" s="19">
        <v>429163.28</v>
      </c>
      <c r="F17273" s="19">
        <v>1.87</v>
      </c>
      <c r="G17273" s="19">
        <v>-2.0299999999999998</v>
      </c>
      <c r="H17273" s="13">
        <f t="shared" si="269"/>
        <v>3.9</v>
      </c>
    </row>
    <row r="17274" spans="1:8" ht="14.5">
      <c r="A17274" s="20">
        <v>42655</v>
      </c>
      <c r="B17274" s="22">
        <v>0.50090277777777781</v>
      </c>
      <c r="C17274" s="19">
        <v>918.99599999999998</v>
      </c>
      <c r="D17274" s="19">
        <v>156906.96</v>
      </c>
      <c r="E17274" s="19">
        <v>429161.47</v>
      </c>
      <c r="F17274" s="19">
        <v>1.89</v>
      </c>
      <c r="G17274" s="19">
        <v>-2.0499999999999998</v>
      </c>
      <c r="H17274" s="13">
        <f t="shared" si="269"/>
        <v>3.9399999999999995</v>
      </c>
    </row>
    <row r="17275" spans="1:8" ht="14.5">
      <c r="A17275" s="20">
        <v>42655</v>
      </c>
      <c r="B17275" s="22">
        <v>0.50090277777777781</v>
      </c>
      <c r="C17275" s="19">
        <v>918.99900000000002</v>
      </c>
      <c r="D17275" s="19">
        <v>156905.85999999999</v>
      </c>
      <c r="E17275" s="19">
        <v>429158.75</v>
      </c>
      <c r="F17275" s="19">
        <v>1.82</v>
      </c>
      <c r="G17275" s="19">
        <v>-2.02</v>
      </c>
      <c r="H17275" s="13">
        <f t="shared" si="269"/>
        <v>3.84</v>
      </c>
    </row>
    <row r="17276" spans="1:8" ht="14.5">
      <c r="A17276" s="20">
        <v>42655</v>
      </c>
      <c r="B17276" s="22">
        <v>0.50091435185185185</v>
      </c>
      <c r="C17276" s="19">
        <v>919.00199999999995</v>
      </c>
      <c r="D17276" s="19">
        <v>156904.78</v>
      </c>
      <c r="E17276" s="19">
        <v>429156.02</v>
      </c>
      <c r="F17276" s="19">
        <v>1.87</v>
      </c>
      <c r="G17276" s="19">
        <v>-1.78</v>
      </c>
      <c r="H17276" s="13">
        <f t="shared" si="269"/>
        <v>3.6500000000000004</v>
      </c>
    </row>
    <row r="17277" spans="1:8" ht="14.5">
      <c r="A17277" s="20">
        <v>42655</v>
      </c>
      <c r="B17277" s="22">
        <v>0.50091435185185185</v>
      </c>
      <c r="C17277" s="19">
        <v>919.00400000000002</v>
      </c>
      <c r="D17277" s="19">
        <v>156904.07</v>
      </c>
      <c r="E17277" s="19">
        <v>429154.2</v>
      </c>
      <c r="F17277" s="19">
        <v>1.87</v>
      </c>
      <c r="G17277" s="19">
        <v>-1.72</v>
      </c>
      <c r="H17277" s="13">
        <f t="shared" si="269"/>
        <v>3.59</v>
      </c>
    </row>
    <row r="17278" spans="1:8" ht="14.5">
      <c r="A17278" s="20">
        <v>42655</v>
      </c>
      <c r="B17278" s="22">
        <v>0.50092592592592589</v>
      </c>
      <c r="C17278" s="19">
        <v>919.00699999999995</v>
      </c>
      <c r="D17278" s="19">
        <v>156903.01999999999</v>
      </c>
      <c r="E17278" s="19">
        <v>429151.48</v>
      </c>
      <c r="F17278" s="19">
        <v>1.83</v>
      </c>
      <c r="G17278" s="19">
        <v>-1.74</v>
      </c>
      <c r="H17278" s="13">
        <f t="shared" si="269"/>
        <v>3.5700000000000003</v>
      </c>
    </row>
    <row r="17279" spans="1:8" ht="14.5">
      <c r="A17279" s="20">
        <v>42655</v>
      </c>
      <c r="B17279" s="22">
        <v>0.50092592592592589</v>
      </c>
      <c r="C17279" s="19">
        <v>919.00900000000001</v>
      </c>
      <c r="D17279" s="19">
        <v>156902.32</v>
      </c>
      <c r="E17279" s="19">
        <v>429149.65</v>
      </c>
      <c r="F17279" s="19">
        <v>1.85</v>
      </c>
      <c r="G17279" s="19">
        <v>-1.71</v>
      </c>
      <c r="H17279" s="13">
        <f t="shared" si="269"/>
        <v>3.56</v>
      </c>
    </row>
    <row r="17280" spans="1:8" ht="14.5">
      <c r="A17280" s="20">
        <v>42655</v>
      </c>
      <c r="B17280" s="22">
        <v>0.50093750000000004</v>
      </c>
      <c r="C17280" s="19">
        <v>919.01199999999994</v>
      </c>
      <c r="D17280" s="19">
        <v>156901.28</v>
      </c>
      <c r="E17280" s="19">
        <v>429146.91</v>
      </c>
      <c r="F17280" s="19">
        <v>1.86</v>
      </c>
      <c r="G17280" s="19">
        <v>-1.71</v>
      </c>
      <c r="H17280" s="13">
        <f t="shared" si="269"/>
        <v>3.5700000000000003</v>
      </c>
    </row>
    <row r="17281" spans="1:8" ht="14.5">
      <c r="A17281" s="20">
        <v>42655</v>
      </c>
      <c r="B17281" s="22">
        <v>0.50093750000000004</v>
      </c>
      <c r="C17281" s="19">
        <v>919.01400000000001</v>
      </c>
      <c r="D17281" s="19">
        <v>156900.59</v>
      </c>
      <c r="E17281" s="19">
        <v>429145.08</v>
      </c>
      <c r="F17281" s="19">
        <v>1.85</v>
      </c>
      <c r="G17281" s="19">
        <v>-1.64</v>
      </c>
      <c r="H17281" s="13">
        <f t="shared" si="269"/>
        <v>3.49</v>
      </c>
    </row>
    <row r="17282" spans="1:8" ht="14.5">
      <c r="A17282" s="20">
        <v>42655</v>
      </c>
      <c r="B17282" s="22">
        <v>0.50094907407407407</v>
      </c>
      <c r="C17282" s="19">
        <v>919.01700000000005</v>
      </c>
      <c r="D17282" s="19">
        <v>156899.54999999999</v>
      </c>
      <c r="E17282" s="19">
        <v>429142.33</v>
      </c>
      <c r="F17282" s="19">
        <v>1.85</v>
      </c>
      <c r="G17282" s="19">
        <v>-1.61</v>
      </c>
      <c r="H17282" s="13">
        <f t="shared" ref="H17282:H17345" si="270">F17282-G17282</f>
        <v>3.46</v>
      </c>
    </row>
    <row r="17283" spans="1:8" ht="14.5">
      <c r="A17283" s="20">
        <v>42655</v>
      </c>
      <c r="B17283" s="22">
        <v>0.50094907407407407</v>
      </c>
      <c r="C17283" s="19">
        <v>919.01900000000001</v>
      </c>
      <c r="D17283" s="19">
        <v>156898.85</v>
      </c>
      <c r="E17283" s="19">
        <v>429140.5</v>
      </c>
      <c r="F17283" s="19">
        <v>1.86</v>
      </c>
      <c r="G17283" s="19">
        <v>-1.66</v>
      </c>
      <c r="H17283" s="13">
        <f t="shared" si="270"/>
        <v>3.52</v>
      </c>
    </row>
    <row r="17284" spans="1:8" ht="14.5">
      <c r="A17284" s="20">
        <v>42655</v>
      </c>
      <c r="B17284" s="22">
        <v>0.50096064814814811</v>
      </c>
      <c r="C17284" s="19">
        <v>919.02200000000005</v>
      </c>
      <c r="D17284" s="19">
        <v>156897.81</v>
      </c>
      <c r="E17284" s="19">
        <v>429137.74</v>
      </c>
      <c r="F17284" s="19">
        <v>1.84</v>
      </c>
      <c r="G17284" s="19">
        <v>-1.65</v>
      </c>
      <c r="H17284" s="13">
        <f t="shared" si="270"/>
        <v>3.49</v>
      </c>
    </row>
    <row r="17285" spans="1:8" ht="14.5">
      <c r="A17285" s="20">
        <v>42655</v>
      </c>
      <c r="B17285" s="22">
        <v>0.50096064814814811</v>
      </c>
      <c r="C17285" s="19">
        <v>919.024</v>
      </c>
      <c r="D17285" s="19">
        <v>156897.1</v>
      </c>
      <c r="E17285" s="19">
        <v>429135.9</v>
      </c>
      <c r="F17285" s="19">
        <v>1.84</v>
      </c>
      <c r="G17285" s="19">
        <v>-1.57</v>
      </c>
      <c r="H17285" s="13">
        <f t="shared" si="270"/>
        <v>3.41</v>
      </c>
    </row>
    <row r="17286" spans="1:8" ht="14.5">
      <c r="A17286" s="20">
        <v>42655</v>
      </c>
      <c r="B17286" s="22">
        <v>0.50097222222222226</v>
      </c>
      <c r="C17286" s="19">
        <v>919.02700000000004</v>
      </c>
      <c r="D17286" s="19">
        <v>156896.04</v>
      </c>
      <c r="E17286" s="19">
        <v>429133.13</v>
      </c>
      <c r="F17286" s="19">
        <v>1.84</v>
      </c>
      <c r="G17286" s="19">
        <v>-1.62</v>
      </c>
      <c r="H17286" s="13">
        <f t="shared" si="270"/>
        <v>3.46</v>
      </c>
    </row>
    <row r="17287" spans="1:8" ht="14.5">
      <c r="A17287" s="20">
        <v>42655</v>
      </c>
      <c r="B17287" s="22">
        <v>0.50097222222222226</v>
      </c>
      <c r="C17287" s="19">
        <v>919.029</v>
      </c>
      <c r="D17287" s="19">
        <v>156895.32</v>
      </c>
      <c r="E17287" s="19">
        <v>429131.28</v>
      </c>
      <c r="F17287" s="19">
        <v>1.83</v>
      </c>
      <c r="G17287" s="19">
        <v>-1.52</v>
      </c>
      <c r="H17287" s="13">
        <f t="shared" si="270"/>
        <v>3.35</v>
      </c>
    </row>
    <row r="17288" spans="1:8" ht="14.5">
      <c r="A17288" s="20">
        <v>42655</v>
      </c>
      <c r="B17288" s="22">
        <v>0.5009837962962963</v>
      </c>
      <c r="C17288" s="19">
        <v>919.03200000000004</v>
      </c>
      <c r="D17288" s="19">
        <v>156894.26</v>
      </c>
      <c r="E17288" s="19">
        <v>429128.5</v>
      </c>
      <c r="F17288" s="19">
        <v>1.84</v>
      </c>
      <c r="G17288" s="19">
        <v>-1.38</v>
      </c>
      <c r="H17288" s="13">
        <f t="shared" si="270"/>
        <v>3.2199999999999998</v>
      </c>
    </row>
    <row r="17289" spans="1:8" ht="14.5">
      <c r="A17289" s="20">
        <v>42655</v>
      </c>
      <c r="B17289" s="22">
        <v>0.5009837962962963</v>
      </c>
      <c r="C17289" s="19">
        <v>919.03399999999999</v>
      </c>
      <c r="D17289" s="19">
        <v>156893.54</v>
      </c>
      <c r="E17289" s="19">
        <v>429126.65</v>
      </c>
      <c r="F17289" s="19">
        <v>1.83</v>
      </c>
      <c r="G17289" s="19">
        <v>-1.44</v>
      </c>
      <c r="H17289" s="13">
        <f t="shared" si="270"/>
        <v>3.27</v>
      </c>
    </row>
    <row r="17290" spans="1:8" ht="14.5">
      <c r="A17290" s="20">
        <v>42655</v>
      </c>
      <c r="B17290" s="22">
        <v>0.50099537037037034</v>
      </c>
      <c r="C17290" s="19">
        <v>919.03700000000003</v>
      </c>
      <c r="D17290" s="19">
        <v>156892.45000000001</v>
      </c>
      <c r="E17290" s="19">
        <v>429123.87</v>
      </c>
      <c r="F17290" s="19">
        <v>1.83</v>
      </c>
      <c r="G17290" s="19">
        <v>-1.41</v>
      </c>
      <c r="H17290" s="13">
        <f t="shared" si="270"/>
        <v>3.24</v>
      </c>
    </row>
    <row r="17291" spans="1:8" ht="14.5">
      <c r="A17291" s="20">
        <v>42655</v>
      </c>
      <c r="B17291" s="22">
        <v>0.50099537037037034</v>
      </c>
      <c r="C17291" s="19">
        <v>919.03899999999999</v>
      </c>
      <c r="D17291" s="19">
        <v>156891.71</v>
      </c>
      <c r="E17291" s="19">
        <v>429122.02</v>
      </c>
      <c r="F17291" s="19">
        <v>1.83</v>
      </c>
      <c r="G17291" s="19">
        <v>-1.31</v>
      </c>
      <c r="H17291" s="13">
        <f t="shared" si="270"/>
        <v>3.14</v>
      </c>
    </row>
    <row r="17292" spans="1:8" ht="14.5">
      <c r="A17292" s="20">
        <v>42655</v>
      </c>
      <c r="B17292" s="22">
        <v>0.50100694444444438</v>
      </c>
      <c r="C17292" s="19">
        <v>919.04200000000003</v>
      </c>
      <c r="D17292" s="19">
        <v>156890.59</v>
      </c>
      <c r="E17292" s="19">
        <v>429119.26</v>
      </c>
      <c r="F17292" s="19">
        <v>1.82</v>
      </c>
      <c r="G17292" s="19">
        <v>-1.36</v>
      </c>
      <c r="H17292" s="13">
        <f t="shared" si="270"/>
        <v>3.18</v>
      </c>
    </row>
    <row r="17293" spans="1:8" ht="14.5">
      <c r="A17293" s="20">
        <v>42655</v>
      </c>
      <c r="B17293" s="22">
        <v>0.50100694444444438</v>
      </c>
      <c r="C17293" s="19">
        <v>919.04399999999998</v>
      </c>
      <c r="D17293" s="19">
        <v>156889.84</v>
      </c>
      <c r="E17293" s="19">
        <v>429117.42</v>
      </c>
      <c r="F17293" s="19">
        <v>1.81</v>
      </c>
      <c r="G17293" s="19">
        <v>-1.33</v>
      </c>
      <c r="H17293" s="13">
        <f t="shared" si="270"/>
        <v>3.14</v>
      </c>
    </row>
    <row r="17294" spans="1:8" ht="14.5">
      <c r="A17294" s="20">
        <v>42655</v>
      </c>
      <c r="B17294" s="22">
        <v>0.50101851851851853</v>
      </c>
      <c r="C17294" s="19">
        <v>919.04700000000003</v>
      </c>
      <c r="D17294" s="19">
        <v>156888.75</v>
      </c>
      <c r="E17294" s="19">
        <v>429114.65</v>
      </c>
      <c r="F17294" s="19">
        <v>1.85</v>
      </c>
      <c r="G17294" s="19">
        <v>-1.1100000000000001</v>
      </c>
      <c r="H17294" s="13">
        <f t="shared" si="270"/>
        <v>2.96</v>
      </c>
    </row>
    <row r="17295" spans="1:8" ht="14.5">
      <c r="A17295" s="20">
        <v>42655</v>
      </c>
      <c r="B17295" s="22">
        <v>0.50101851851851853</v>
      </c>
      <c r="C17295" s="19">
        <v>919.04899999999998</v>
      </c>
      <c r="D17295" s="19">
        <v>156888.04</v>
      </c>
      <c r="E17295" s="19">
        <v>429112.8</v>
      </c>
      <c r="F17295" s="19">
        <v>1.81</v>
      </c>
      <c r="G17295" s="19">
        <v>-1.33</v>
      </c>
      <c r="H17295" s="13">
        <f t="shared" si="270"/>
        <v>3.14</v>
      </c>
    </row>
    <row r="17296" spans="1:8" ht="14.5">
      <c r="A17296" s="20">
        <v>42655</v>
      </c>
      <c r="B17296" s="22">
        <v>0.50103009259259257</v>
      </c>
      <c r="C17296" s="19">
        <v>919.05200000000002</v>
      </c>
      <c r="D17296" s="19">
        <v>156886.99</v>
      </c>
      <c r="E17296" s="19">
        <v>429110.02</v>
      </c>
      <c r="F17296" s="19">
        <v>1.82</v>
      </c>
      <c r="G17296" s="19">
        <v>-1.1499999999999999</v>
      </c>
      <c r="H17296" s="13">
        <f t="shared" si="270"/>
        <v>2.9699999999999998</v>
      </c>
    </row>
    <row r="17297" spans="1:8" ht="14.5">
      <c r="A17297" s="20">
        <v>42655</v>
      </c>
      <c r="B17297" s="22">
        <v>0.50103009259259257</v>
      </c>
      <c r="C17297" s="19">
        <v>919.05399999999997</v>
      </c>
      <c r="D17297" s="19">
        <v>156886.32</v>
      </c>
      <c r="E17297" s="19">
        <v>429108.16</v>
      </c>
      <c r="F17297" s="19">
        <v>1.86</v>
      </c>
      <c r="G17297" s="19">
        <v>-1.0900000000000001</v>
      </c>
      <c r="H17297" s="13">
        <f t="shared" si="270"/>
        <v>2.95</v>
      </c>
    </row>
    <row r="17298" spans="1:8" ht="14.5">
      <c r="A17298" s="20">
        <v>42655</v>
      </c>
      <c r="B17298" s="22">
        <v>0.50104166666666672</v>
      </c>
      <c r="C17298" s="19">
        <v>919.05700000000002</v>
      </c>
      <c r="D17298" s="19">
        <v>156885.31</v>
      </c>
      <c r="E17298" s="19">
        <v>429105.37</v>
      </c>
      <c r="F17298" s="19">
        <v>1.79</v>
      </c>
      <c r="G17298" s="19">
        <v>-1.1499999999999999</v>
      </c>
      <c r="H17298" s="13">
        <f t="shared" si="270"/>
        <v>2.94</v>
      </c>
    </row>
    <row r="17299" spans="1:8" ht="14.5">
      <c r="A17299" s="20">
        <v>42655</v>
      </c>
      <c r="B17299" s="22">
        <v>0.50104166666666672</v>
      </c>
      <c r="C17299" s="19">
        <v>919.05899999999997</v>
      </c>
      <c r="D17299" s="19">
        <v>156884.66</v>
      </c>
      <c r="E17299" s="19">
        <v>429103.49</v>
      </c>
      <c r="F17299" s="19">
        <v>1.82</v>
      </c>
      <c r="G17299" s="19">
        <v>-1.1100000000000001</v>
      </c>
      <c r="H17299" s="13">
        <f t="shared" si="270"/>
        <v>2.93</v>
      </c>
    </row>
    <row r="17300" spans="1:8" ht="14.5">
      <c r="A17300" s="20">
        <v>42655</v>
      </c>
      <c r="B17300" s="22">
        <v>0.50105324074074076</v>
      </c>
      <c r="C17300" s="19">
        <v>919.06200000000001</v>
      </c>
      <c r="D17300" s="19">
        <v>156883.70000000001</v>
      </c>
      <c r="E17300" s="19">
        <v>429100.68</v>
      </c>
      <c r="F17300" s="19">
        <v>1.81</v>
      </c>
      <c r="G17300" s="19">
        <v>-1.01</v>
      </c>
      <c r="H17300" s="13">
        <f t="shared" si="270"/>
        <v>2.8200000000000003</v>
      </c>
    </row>
    <row r="17301" spans="1:8" ht="14.5">
      <c r="A17301" s="20">
        <v>42655</v>
      </c>
      <c r="B17301" s="22">
        <v>0.50105324074074076</v>
      </c>
      <c r="C17301" s="19">
        <v>919.06399999999996</v>
      </c>
      <c r="D17301" s="19">
        <v>156883.06</v>
      </c>
      <c r="E17301" s="19">
        <v>429098.8</v>
      </c>
      <c r="F17301" s="19">
        <v>1.8</v>
      </c>
      <c r="G17301" s="19">
        <v>-1.34</v>
      </c>
      <c r="H17301" s="13">
        <f t="shared" si="270"/>
        <v>3.14</v>
      </c>
    </row>
    <row r="17302" spans="1:8" ht="14.5">
      <c r="A17302" s="20">
        <v>42655</v>
      </c>
      <c r="B17302" s="22">
        <v>0.5010648148148148</v>
      </c>
      <c r="C17302" s="19">
        <v>919.06700000000001</v>
      </c>
      <c r="D17302" s="19">
        <v>156882.06</v>
      </c>
      <c r="E17302" s="19">
        <v>429096</v>
      </c>
      <c r="F17302" s="19">
        <v>1.85</v>
      </c>
      <c r="G17302" s="19">
        <v>-1.3</v>
      </c>
      <c r="H17302" s="13">
        <f t="shared" si="270"/>
        <v>3.1500000000000004</v>
      </c>
    </row>
    <row r="17303" spans="1:8" ht="14.5">
      <c r="A17303" s="20">
        <v>42655</v>
      </c>
      <c r="B17303" s="22">
        <v>0.5010648148148148</v>
      </c>
      <c r="C17303" s="19">
        <v>919.06899999999996</v>
      </c>
      <c r="D17303" s="19">
        <v>156881.38</v>
      </c>
      <c r="E17303" s="19">
        <v>429094.14</v>
      </c>
      <c r="F17303" s="19">
        <v>1.81</v>
      </c>
      <c r="G17303" s="19">
        <v>-1.62</v>
      </c>
      <c r="H17303" s="13">
        <f t="shared" si="270"/>
        <v>3.43</v>
      </c>
    </row>
    <row r="17304" spans="1:8" ht="14.5">
      <c r="A17304" s="20">
        <v>42655</v>
      </c>
      <c r="B17304" s="22">
        <v>0.50107638888888884</v>
      </c>
      <c r="C17304" s="19">
        <v>919.072</v>
      </c>
      <c r="D17304" s="19">
        <v>156880.34</v>
      </c>
      <c r="E17304" s="19">
        <v>429091.34</v>
      </c>
      <c r="F17304" s="19">
        <v>1.8</v>
      </c>
      <c r="G17304" s="19">
        <v>-1.77</v>
      </c>
      <c r="H17304" s="13">
        <f t="shared" si="270"/>
        <v>3.5700000000000003</v>
      </c>
    </row>
    <row r="17305" spans="1:8" ht="14.5">
      <c r="A17305" s="20">
        <v>42655</v>
      </c>
      <c r="B17305" s="22">
        <v>0.50107638888888884</v>
      </c>
      <c r="C17305" s="19">
        <v>919.07399999999996</v>
      </c>
      <c r="D17305" s="19">
        <v>156879.62</v>
      </c>
      <c r="E17305" s="19">
        <v>429089.49</v>
      </c>
      <c r="F17305" s="19">
        <v>1.85</v>
      </c>
      <c r="G17305" s="19">
        <v>-2.23</v>
      </c>
      <c r="H17305" s="13">
        <f t="shared" si="270"/>
        <v>4.08</v>
      </c>
    </row>
    <row r="17306" spans="1:8" ht="14.5">
      <c r="A17306" s="20">
        <v>42655</v>
      </c>
      <c r="B17306" s="22">
        <v>0.50108796296296299</v>
      </c>
      <c r="C17306" s="19">
        <v>919.077</v>
      </c>
      <c r="D17306" s="19">
        <v>156878.54</v>
      </c>
      <c r="E17306" s="19">
        <v>429086.71</v>
      </c>
      <c r="F17306" s="19">
        <v>1.81</v>
      </c>
      <c r="G17306" s="19">
        <v>-2.08</v>
      </c>
      <c r="H17306" s="13">
        <f t="shared" si="270"/>
        <v>3.89</v>
      </c>
    </row>
    <row r="17307" spans="1:8" ht="14.5">
      <c r="A17307" s="20">
        <v>42655</v>
      </c>
      <c r="B17307" s="22">
        <v>0.50108796296296299</v>
      </c>
      <c r="C17307" s="19">
        <v>919.07899999999995</v>
      </c>
      <c r="D17307" s="19">
        <v>156877.81</v>
      </c>
      <c r="E17307" s="19">
        <v>429084.86</v>
      </c>
      <c r="F17307" s="19">
        <v>1.78</v>
      </c>
      <c r="G17307" s="19">
        <v>-2.0499999999999998</v>
      </c>
      <c r="H17307" s="13">
        <f t="shared" si="270"/>
        <v>3.83</v>
      </c>
    </row>
    <row r="17308" spans="1:8" ht="14.5">
      <c r="A17308" s="20">
        <v>42655</v>
      </c>
      <c r="B17308" s="22">
        <v>0.50109953703703702</v>
      </c>
      <c r="C17308" s="19">
        <v>919.08199999999999</v>
      </c>
      <c r="D17308" s="19">
        <v>156876.72</v>
      </c>
      <c r="E17308" s="19">
        <v>429082.08</v>
      </c>
      <c r="F17308" s="19">
        <v>1.87</v>
      </c>
      <c r="G17308" s="19">
        <v>-1.99</v>
      </c>
      <c r="H17308" s="13">
        <f t="shared" si="270"/>
        <v>3.8600000000000003</v>
      </c>
    </row>
    <row r="17309" spans="1:8" ht="14.5">
      <c r="A17309" s="20">
        <v>42655</v>
      </c>
      <c r="B17309" s="22">
        <v>0.50109953703703702</v>
      </c>
      <c r="C17309" s="19">
        <v>919.08399999999995</v>
      </c>
      <c r="D17309" s="19">
        <v>156876.01</v>
      </c>
      <c r="E17309" s="19">
        <v>429080.24</v>
      </c>
      <c r="F17309" s="19">
        <v>1.83</v>
      </c>
      <c r="G17309" s="19">
        <v>-1.98</v>
      </c>
      <c r="H17309" s="13">
        <f t="shared" si="270"/>
        <v>3.81</v>
      </c>
    </row>
    <row r="17310" spans="1:8" ht="14.5">
      <c r="A17310" s="20">
        <v>42655</v>
      </c>
      <c r="B17310" s="22">
        <v>0.50111111111111117</v>
      </c>
      <c r="C17310" s="19">
        <v>919.08699999999999</v>
      </c>
      <c r="D17310" s="19">
        <v>156874.94</v>
      </c>
      <c r="E17310" s="19">
        <v>429077.47</v>
      </c>
      <c r="F17310" s="19">
        <v>1.79</v>
      </c>
      <c r="G17310" s="19">
        <v>-1.91</v>
      </c>
      <c r="H17310" s="13">
        <f t="shared" si="270"/>
        <v>3.7</v>
      </c>
    </row>
    <row r="17311" spans="1:8" ht="14.5">
      <c r="A17311" s="20">
        <v>42655</v>
      </c>
      <c r="B17311" s="22">
        <v>0.50111111111111117</v>
      </c>
      <c r="C17311" s="19">
        <v>919.08900000000006</v>
      </c>
      <c r="D17311" s="19">
        <v>156874.25</v>
      </c>
      <c r="E17311" s="19">
        <v>429075.61</v>
      </c>
      <c r="F17311" s="19">
        <v>1.85</v>
      </c>
      <c r="G17311" s="19">
        <v>-1.83</v>
      </c>
      <c r="H17311" s="13">
        <f t="shared" si="270"/>
        <v>3.68</v>
      </c>
    </row>
    <row r="17312" spans="1:8" ht="14.5">
      <c r="A17312" s="20">
        <v>42655</v>
      </c>
      <c r="B17312" s="22">
        <v>0.50112268518518521</v>
      </c>
      <c r="C17312" s="19">
        <v>919.09199999999998</v>
      </c>
      <c r="D17312" s="19">
        <v>156873.20000000001</v>
      </c>
      <c r="E17312" s="19">
        <v>429072.85</v>
      </c>
      <c r="F17312" s="19">
        <v>1.82</v>
      </c>
      <c r="G17312" s="19">
        <v>-1.78</v>
      </c>
      <c r="H17312" s="13">
        <f t="shared" si="270"/>
        <v>3.6</v>
      </c>
    </row>
    <row r="17313" spans="1:8" ht="14.5">
      <c r="A17313" s="20">
        <v>42655</v>
      </c>
      <c r="B17313" s="22">
        <v>0.50112268518518521</v>
      </c>
      <c r="C17313" s="19">
        <v>919.09299999999996</v>
      </c>
      <c r="D17313" s="19">
        <v>156872.49</v>
      </c>
      <c r="E17313" s="19">
        <v>429071</v>
      </c>
      <c r="F17313" s="19">
        <v>1.8</v>
      </c>
      <c r="G17313" s="19">
        <v>-1.82</v>
      </c>
      <c r="H17313" s="13">
        <f t="shared" si="270"/>
        <v>3.62</v>
      </c>
    </row>
    <row r="17314" spans="1:8" ht="14.5">
      <c r="A17314" s="20">
        <v>42655</v>
      </c>
      <c r="B17314" s="22">
        <v>0.50113425925925925</v>
      </c>
      <c r="C17314" s="19">
        <v>919.096</v>
      </c>
      <c r="D17314" s="19">
        <v>156871.43</v>
      </c>
      <c r="E17314" s="19">
        <v>429068.22</v>
      </c>
      <c r="F17314" s="19">
        <v>1.84</v>
      </c>
      <c r="G17314" s="19">
        <v>-1.82</v>
      </c>
      <c r="H17314" s="13">
        <f t="shared" si="270"/>
        <v>3.66</v>
      </c>
    </row>
    <row r="17315" spans="1:8" ht="14.5">
      <c r="A17315" s="20">
        <v>42655</v>
      </c>
      <c r="B17315" s="22">
        <v>0.50113425925925925</v>
      </c>
      <c r="C17315" s="19">
        <v>919.09799999999996</v>
      </c>
      <c r="D17315" s="19">
        <v>156870.70000000001</v>
      </c>
      <c r="E17315" s="19">
        <v>429066.37</v>
      </c>
      <c r="F17315" s="19">
        <v>1.83</v>
      </c>
      <c r="G17315" s="19">
        <v>-1.73</v>
      </c>
      <c r="H17315" s="13">
        <f t="shared" si="270"/>
        <v>3.56</v>
      </c>
    </row>
    <row r="17316" spans="1:8" ht="14.5">
      <c r="A17316" s="20">
        <v>42655</v>
      </c>
      <c r="B17316" s="22">
        <v>0.50114583333333329</v>
      </c>
      <c r="C17316" s="19">
        <v>919.101</v>
      </c>
      <c r="D17316" s="19">
        <v>156869.57999999999</v>
      </c>
      <c r="E17316" s="19">
        <v>429063.59</v>
      </c>
      <c r="F17316" s="19">
        <v>1.81</v>
      </c>
      <c r="G17316" s="19">
        <v>-1.72</v>
      </c>
      <c r="H17316" s="13">
        <f t="shared" si="270"/>
        <v>3.5300000000000002</v>
      </c>
    </row>
    <row r="17317" spans="1:8" ht="14.5">
      <c r="A17317" s="20">
        <v>42655</v>
      </c>
      <c r="B17317" s="22">
        <v>0.50114583333333329</v>
      </c>
      <c r="C17317" s="19">
        <v>919.10299999999995</v>
      </c>
      <c r="D17317" s="19">
        <v>156868.84</v>
      </c>
      <c r="E17317" s="19">
        <v>429061.74</v>
      </c>
      <c r="F17317" s="19">
        <v>1.84</v>
      </c>
      <c r="G17317" s="19">
        <v>-1.71</v>
      </c>
      <c r="H17317" s="13">
        <f t="shared" si="270"/>
        <v>3.55</v>
      </c>
    </row>
    <row r="17318" spans="1:8" ht="14.5">
      <c r="A17318" s="20">
        <v>42655</v>
      </c>
      <c r="B17318" s="22">
        <v>0.50115740740740744</v>
      </c>
      <c r="C17318" s="19">
        <v>919.10599999999999</v>
      </c>
      <c r="D17318" s="19">
        <v>156867.71</v>
      </c>
      <c r="E17318" s="19">
        <v>429058.97</v>
      </c>
      <c r="F17318" s="19">
        <v>1.85</v>
      </c>
      <c r="G17318" s="19">
        <v>-1.68</v>
      </c>
      <c r="H17318" s="13">
        <f t="shared" si="270"/>
        <v>3.5300000000000002</v>
      </c>
    </row>
    <row r="17319" spans="1:8" ht="14.5">
      <c r="A17319" s="20">
        <v>42655</v>
      </c>
      <c r="B17319" s="22">
        <v>0.50115740740740744</v>
      </c>
      <c r="C17319" s="19">
        <v>919.10900000000004</v>
      </c>
      <c r="D17319" s="19">
        <v>156866.98000000001</v>
      </c>
      <c r="E17319" s="19">
        <v>429057.12</v>
      </c>
      <c r="F17319" s="19">
        <v>1.83</v>
      </c>
      <c r="G17319" s="19">
        <v>-1.67</v>
      </c>
      <c r="H17319" s="13">
        <f t="shared" si="270"/>
        <v>3.5</v>
      </c>
    </row>
    <row r="17320" spans="1:8" ht="14.5">
      <c r="A17320" s="20">
        <v>42655</v>
      </c>
      <c r="B17320" s="22">
        <v>0.50116898148148148</v>
      </c>
      <c r="C17320" s="19">
        <v>919.11199999999997</v>
      </c>
      <c r="D17320" s="19">
        <v>156865.88</v>
      </c>
      <c r="E17320" s="19">
        <v>429054.34</v>
      </c>
      <c r="F17320" s="19">
        <v>1.82</v>
      </c>
      <c r="G17320" s="19">
        <v>-1.7</v>
      </c>
      <c r="H17320" s="13">
        <f t="shared" si="270"/>
        <v>3.52</v>
      </c>
    </row>
    <row r="17321" spans="1:8" ht="14.5">
      <c r="A17321" s="20">
        <v>42655</v>
      </c>
      <c r="B17321" s="22">
        <v>0.50116898148148148</v>
      </c>
      <c r="C17321" s="19">
        <v>919.11400000000003</v>
      </c>
      <c r="D17321" s="19">
        <v>156865.15</v>
      </c>
      <c r="E17321" s="19">
        <v>429052.49</v>
      </c>
      <c r="F17321" s="19">
        <v>1.85</v>
      </c>
      <c r="G17321" s="19">
        <v>-1.66</v>
      </c>
      <c r="H17321" s="13">
        <f t="shared" si="270"/>
        <v>3.51</v>
      </c>
    </row>
    <row r="17322" spans="1:8" ht="14.5">
      <c r="A17322" s="20">
        <v>42655</v>
      </c>
      <c r="B17322" s="22">
        <v>0.50118055555555563</v>
      </c>
      <c r="C17322" s="19">
        <v>919.11699999999996</v>
      </c>
      <c r="D17322" s="19">
        <v>156864.06</v>
      </c>
      <c r="E17322" s="19">
        <v>429049.73</v>
      </c>
      <c r="F17322" s="19">
        <v>1.83</v>
      </c>
      <c r="G17322" s="19">
        <v>-1.6</v>
      </c>
      <c r="H17322" s="13">
        <f t="shared" si="270"/>
        <v>3.43</v>
      </c>
    </row>
    <row r="17323" spans="1:8" ht="14.5">
      <c r="A17323" s="20">
        <v>42655</v>
      </c>
      <c r="B17323" s="22">
        <v>0.50118055555555563</v>
      </c>
      <c r="C17323" s="19">
        <v>919.11800000000005</v>
      </c>
      <c r="D17323" s="19">
        <v>156863.32999999999</v>
      </c>
      <c r="E17323" s="19">
        <v>429047.89</v>
      </c>
      <c r="F17323" s="19">
        <v>1.8</v>
      </c>
      <c r="G17323" s="19">
        <v>-1.6</v>
      </c>
      <c r="H17323" s="13">
        <f t="shared" si="270"/>
        <v>3.4000000000000004</v>
      </c>
    </row>
    <row r="17324" spans="1:8" ht="14.5">
      <c r="A17324" s="20">
        <v>42655</v>
      </c>
      <c r="B17324" s="22">
        <v>0.50119212962962967</v>
      </c>
      <c r="C17324" s="19">
        <v>919.12099999999998</v>
      </c>
      <c r="D17324" s="19">
        <v>156862.22</v>
      </c>
      <c r="E17324" s="19">
        <v>429045.16</v>
      </c>
      <c r="F17324" s="19">
        <v>1.87</v>
      </c>
      <c r="G17324" s="19">
        <v>-1.62</v>
      </c>
      <c r="H17324" s="13">
        <f t="shared" si="270"/>
        <v>3.49</v>
      </c>
    </row>
    <row r="17325" spans="1:8" ht="14.5">
      <c r="A17325" s="20">
        <v>42655</v>
      </c>
      <c r="B17325" s="22">
        <v>0.50119212962962967</v>
      </c>
      <c r="C17325" s="19">
        <v>919.12300000000005</v>
      </c>
      <c r="D17325" s="19">
        <v>156861.48000000001</v>
      </c>
      <c r="E17325" s="19">
        <v>429043.35</v>
      </c>
      <c r="F17325" s="19">
        <v>1.84</v>
      </c>
      <c r="G17325" s="19">
        <v>-1.64</v>
      </c>
      <c r="H17325" s="13">
        <f t="shared" si="270"/>
        <v>3.48</v>
      </c>
    </row>
    <row r="17326" spans="1:8" ht="14.5">
      <c r="A17326" s="20">
        <v>42655</v>
      </c>
      <c r="B17326" s="22">
        <v>0.50120370370370371</v>
      </c>
      <c r="C17326" s="19">
        <v>919.12599999999998</v>
      </c>
      <c r="D17326" s="19">
        <v>156860.35999999999</v>
      </c>
      <c r="E17326" s="19">
        <v>429040.65</v>
      </c>
      <c r="F17326" s="19">
        <v>1.8</v>
      </c>
      <c r="G17326" s="19">
        <v>-1.67</v>
      </c>
      <c r="H17326" s="13">
        <f t="shared" si="270"/>
        <v>3.4699999999999998</v>
      </c>
    </row>
    <row r="17327" spans="1:8" ht="14.5">
      <c r="A17327" s="20">
        <v>42655</v>
      </c>
      <c r="B17327" s="22">
        <v>0.50120370370370371</v>
      </c>
      <c r="C17327" s="19">
        <v>919.12800000000004</v>
      </c>
      <c r="D17327" s="19">
        <v>156859.6</v>
      </c>
      <c r="E17327" s="19">
        <v>429038.84</v>
      </c>
      <c r="F17327" s="19">
        <v>1.85</v>
      </c>
      <c r="G17327" s="19">
        <v>-1.69</v>
      </c>
      <c r="H17327" s="13">
        <f t="shared" si="270"/>
        <v>3.54</v>
      </c>
    </row>
    <row r="17328" spans="1:8" ht="14.5">
      <c r="A17328" s="20">
        <v>42655</v>
      </c>
      <c r="B17328" s="22">
        <v>0.50121527777777775</v>
      </c>
      <c r="C17328" s="19">
        <v>919.13099999999997</v>
      </c>
      <c r="D17328" s="19">
        <v>156858.49</v>
      </c>
      <c r="E17328" s="19">
        <v>429036.14</v>
      </c>
      <c r="F17328" s="19">
        <v>1.82</v>
      </c>
      <c r="G17328" s="19">
        <v>-1.75</v>
      </c>
      <c r="H17328" s="13">
        <f t="shared" si="270"/>
        <v>3.5700000000000003</v>
      </c>
    </row>
    <row r="17329" spans="1:8" ht="14.5">
      <c r="A17329" s="20">
        <v>42655</v>
      </c>
      <c r="B17329" s="22">
        <v>0.50121527777777775</v>
      </c>
      <c r="C17329" s="19">
        <v>919.13300000000004</v>
      </c>
      <c r="D17329" s="19">
        <v>156857.74</v>
      </c>
      <c r="E17329" s="19">
        <v>429034.33</v>
      </c>
      <c r="F17329" s="19">
        <v>1.81</v>
      </c>
      <c r="G17329" s="19">
        <v>-1.78</v>
      </c>
      <c r="H17329" s="13">
        <f t="shared" si="270"/>
        <v>3.59</v>
      </c>
    </row>
    <row r="17330" spans="1:8" ht="14.5">
      <c r="A17330" s="20">
        <v>42655</v>
      </c>
      <c r="B17330" s="22">
        <v>0.50122685185185178</v>
      </c>
      <c r="C17330" s="19">
        <v>919.13599999999997</v>
      </c>
      <c r="D17330" s="19">
        <v>156856.6</v>
      </c>
      <c r="E17330" s="19">
        <v>429031.63</v>
      </c>
      <c r="F17330" s="19">
        <v>1.84</v>
      </c>
      <c r="G17330" s="19">
        <v>-1.81</v>
      </c>
      <c r="H17330" s="13">
        <f t="shared" si="270"/>
        <v>3.6500000000000004</v>
      </c>
    </row>
    <row r="17331" spans="1:8" ht="14.5">
      <c r="A17331" s="20">
        <v>42655</v>
      </c>
      <c r="B17331" s="22">
        <v>0.50122685185185178</v>
      </c>
      <c r="C17331" s="19">
        <v>919.13800000000003</v>
      </c>
      <c r="D17331" s="19">
        <v>156855.85</v>
      </c>
      <c r="E17331" s="19">
        <v>429029.82</v>
      </c>
      <c r="F17331" s="19">
        <v>1.81</v>
      </c>
      <c r="G17331" s="19">
        <v>-1.83</v>
      </c>
      <c r="H17331" s="13">
        <f t="shared" si="270"/>
        <v>3.64</v>
      </c>
    </row>
    <row r="17332" spans="1:8" ht="14.5">
      <c r="A17332" s="20">
        <v>42655</v>
      </c>
      <c r="B17332" s="22">
        <v>0.50123842592592593</v>
      </c>
      <c r="C17332" s="19">
        <v>919.14099999999996</v>
      </c>
      <c r="D17332" s="19">
        <v>156854.74</v>
      </c>
      <c r="E17332" s="19">
        <v>429027.11</v>
      </c>
      <c r="F17332" s="19">
        <v>1.83</v>
      </c>
      <c r="G17332" s="19">
        <v>-1.85</v>
      </c>
      <c r="H17332" s="13">
        <f t="shared" si="270"/>
        <v>3.68</v>
      </c>
    </row>
    <row r="17333" spans="1:8" ht="14.5">
      <c r="A17333" s="20">
        <v>42655</v>
      </c>
      <c r="B17333" s="22">
        <v>0.50123842592592593</v>
      </c>
      <c r="C17333" s="19">
        <v>919.14300000000003</v>
      </c>
      <c r="D17333" s="19">
        <v>156853.99</v>
      </c>
      <c r="E17333" s="19">
        <v>429025.31</v>
      </c>
      <c r="F17333" s="19">
        <v>1.81</v>
      </c>
      <c r="G17333" s="19">
        <v>-1.85</v>
      </c>
      <c r="H17333" s="13">
        <f t="shared" si="270"/>
        <v>3.66</v>
      </c>
    </row>
    <row r="17334" spans="1:8" ht="14.5">
      <c r="A17334" s="20">
        <v>42655</v>
      </c>
      <c r="B17334" s="22">
        <v>0.50124999999999997</v>
      </c>
      <c r="C17334" s="19">
        <v>919.14599999999996</v>
      </c>
      <c r="D17334" s="19">
        <v>156852.9</v>
      </c>
      <c r="E17334" s="19">
        <v>429022.6</v>
      </c>
      <c r="F17334" s="19">
        <v>1.82</v>
      </c>
      <c r="G17334" s="19">
        <v>-1.88</v>
      </c>
      <c r="H17334" s="13">
        <f t="shared" si="270"/>
        <v>3.7</v>
      </c>
    </row>
    <row r="17335" spans="1:8" ht="14.5">
      <c r="A17335" s="20">
        <v>42655</v>
      </c>
      <c r="B17335" s="22">
        <v>0.50124999999999997</v>
      </c>
      <c r="C17335" s="19">
        <v>919.14800000000002</v>
      </c>
      <c r="D17335" s="19">
        <v>156852.16</v>
      </c>
      <c r="E17335" s="19">
        <v>429020.79</v>
      </c>
      <c r="F17335" s="19">
        <v>1.82</v>
      </c>
      <c r="G17335" s="19">
        <v>-1.86</v>
      </c>
      <c r="H17335" s="13">
        <f t="shared" si="270"/>
        <v>3.68</v>
      </c>
    </row>
    <row r="17336" spans="1:8" ht="14.5">
      <c r="A17336" s="20">
        <v>42655</v>
      </c>
      <c r="B17336" s="22">
        <v>0.50126157407407412</v>
      </c>
      <c r="C17336" s="19">
        <v>919.15099999999995</v>
      </c>
      <c r="D17336" s="19">
        <v>156851.07999999999</v>
      </c>
      <c r="E17336" s="19">
        <v>429018.06</v>
      </c>
      <c r="F17336" s="19">
        <v>1.81</v>
      </c>
      <c r="G17336" s="19">
        <v>-1.85</v>
      </c>
      <c r="H17336" s="13">
        <f t="shared" si="270"/>
        <v>3.66</v>
      </c>
    </row>
    <row r="17337" spans="1:8" ht="14.5">
      <c r="A17337" s="20">
        <v>42655</v>
      </c>
      <c r="B17337" s="22">
        <v>0.50126157407407412</v>
      </c>
      <c r="C17337" s="19">
        <v>919.15300000000002</v>
      </c>
      <c r="D17337" s="19">
        <v>156850.35</v>
      </c>
      <c r="E17337" s="19">
        <v>429016.24</v>
      </c>
      <c r="F17337" s="19">
        <v>1.83</v>
      </c>
      <c r="G17337" s="19">
        <v>-1.82</v>
      </c>
      <c r="H17337" s="13">
        <f t="shared" si="270"/>
        <v>3.6500000000000004</v>
      </c>
    </row>
    <row r="17338" spans="1:8" ht="14.5">
      <c r="A17338" s="20">
        <v>42655</v>
      </c>
      <c r="B17338" s="22">
        <v>0.50127314814814816</v>
      </c>
      <c r="C17338" s="19">
        <v>919.15599999999995</v>
      </c>
      <c r="D17338" s="19">
        <v>156849.25</v>
      </c>
      <c r="E17338" s="19">
        <v>429013.53</v>
      </c>
      <c r="F17338" s="19">
        <v>1.83</v>
      </c>
      <c r="G17338" s="19">
        <v>-1.77</v>
      </c>
      <c r="H17338" s="13">
        <f t="shared" si="270"/>
        <v>3.6</v>
      </c>
    </row>
    <row r="17339" spans="1:8" ht="14.5">
      <c r="A17339" s="20">
        <v>42655</v>
      </c>
      <c r="B17339" s="22">
        <v>0.50127314814814816</v>
      </c>
      <c r="C17339" s="19">
        <v>919.15800000000002</v>
      </c>
      <c r="D17339" s="19">
        <v>156848.48000000001</v>
      </c>
      <c r="E17339" s="19">
        <v>429011.73</v>
      </c>
      <c r="F17339" s="19">
        <v>1.81</v>
      </c>
      <c r="G17339" s="19">
        <v>-1.76</v>
      </c>
      <c r="H17339" s="13">
        <f t="shared" si="270"/>
        <v>3.5700000000000003</v>
      </c>
    </row>
    <row r="17340" spans="1:8" ht="14.5">
      <c r="A17340" s="20">
        <v>42655</v>
      </c>
      <c r="B17340" s="22">
        <v>0.5012847222222222</v>
      </c>
      <c r="C17340" s="19">
        <v>919.16099999999994</v>
      </c>
      <c r="D17340" s="19">
        <v>156847.32999999999</v>
      </c>
      <c r="E17340" s="19">
        <v>429009.04</v>
      </c>
      <c r="F17340" s="19">
        <v>1.84</v>
      </c>
      <c r="G17340" s="19">
        <v>-1.76</v>
      </c>
      <c r="H17340" s="13">
        <f t="shared" si="270"/>
        <v>3.6</v>
      </c>
    </row>
    <row r="17341" spans="1:8" ht="14.5">
      <c r="A17341" s="20">
        <v>42655</v>
      </c>
      <c r="B17341" s="22">
        <v>0.5012847222222222</v>
      </c>
      <c r="C17341" s="19">
        <v>919.16300000000001</v>
      </c>
      <c r="D17341" s="19">
        <v>156846.54999999999</v>
      </c>
      <c r="E17341" s="19">
        <v>429007.25</v>
      </c>
      <c r="F17341" s="19">
        <v>1.85</v>
      </c>
      <c r="G17341" s="19">
        <v>-1.79</v>
      </c>
      <c r="H17341" s="13">
        <f t="shared" si="270"/>
        <v>3.64</v>
      </c>
    </row>
    <row r="17342" spans="1:8" ht="14.5">
      <c r="A17342" s="20">
        <v>42655</v>
      </c>
      <c r="B17342" s="22">
        <v>0.50129629629629624</v>
      </c>
      <c r="C17342" s="19">
        <v>919.16600000000005</v>
      </c>
      <c r="D17342" s="19">
        <v>156845.41</v>
      </c>
      <c r="E17342" s="19">
        <v>429004.58</v>
      </c>
      <c r="F17342" s="19">
        <v>1.79</v>
      </c>
      <c r="G17342" s="19">
        <v>-1.78</v>
      </c>
      <c r="H17342" s="13">
        <f t="shared" si="270"/>
        <v>3.5700000000000003</v>
      </c>
    </row>
    <row r="17343" spans="1:8" ht="14.5">
      <c r="A17343" s="20">
        <v>42655</v>
      </c>
      <c r="B17343" s="22">
        <v>0.50129629629629624</v>
      </c>
      <c r="C17343" s="19">
        <v>919.16800000000001</v>
      </c>
      <c r="D17343" s="19">
        <v>156844.66</v>
      </c>
      <c r="E17343" s="19">
        <v>429002.8</v>
      </c>
      <c r="F17343" s="19">
        <v>1.82</v>
      </c>
      <c r="G17343" s="19">
        <v>-1.77</v>
      </c>
      <c r="H17343" s="13">
        <f t="shared" si="270"/>
        <v>3.59</v>
      </c>
    </row>
    <row r="17344" spans="1:8" ht="14.5">
      <c r="A17344" s="20">
        <v>42655</v>
      </c>
      <c r="B17344" s="22">
        <v>0.50130787037037039</v>
      </c>
      <c r="C17344" s="19">
        <v>919.17100000000005</v>
      </c>
      <c r="D17344" s="19">
        <v>156843.54999999999</v>
      </c>
      <c r="E17344" s="19">
        <v>429000.15</v>
      </c>
      <c r="F17344" s="19">
        <v>1.84</v>
      </c>
      <c r="G17344" s="19">
        <v>-1.78</v>
      </c>
      <c r="H17344" s="13">
        <f t="shared" si="270"/>
        <v>3.62</v>
      </c>
    </row>
    <row r="17345" spans="1:8" ht="14.5">
      <c r="A17345" s="20">
        <v>42655</v>
      </c>
      <c r="B17345" s="22">
        <v>0.50130787037037039</v>
      </c>
      <c r="C17345" s="19">
        <v>919.17200000000003</v>
      </c>
      <c r="D17345" s="19">
        <v>156842.81</v>
      </c>
      <c r="E17345" s="19">
        <v>428998.38</v>
      </c>
      <c r="F17345" s="19">
        <v>1.78</v>
      </c>
      <c r="G17345" s="19">
        <v>-1.77</v>
      </c>
      <c r="H17345" s="13">
        <f t="shared" si="270"/>
        <v>3.55</v>
      </c>
    </row>
    <row r="17346" spans="1:8" ht="14.5">
      <c r="A17346" s="20">
        <v>42655</v>
      </c>
      <c r="B17346" s="22">
        <v>0.50131944444444443</v>
      </c>
      <c r="C17346" s="19">
        <v>919.17499999999995</v>
      </c>
      <c r="D17346" s="19">
        <v>156841.70000000001</v>
      </c>
      <c r="E17346" s="19">
        <v>428995.73</v>
      </c>
      <c r="F17346" s="19">
        <v>1.86</v>
      </c>
      <c r="G17346" s="19">
        <v>-1.77</v>
      </c>
      <c r="H17346" s="13">
        <f t="shared" ref="H17346:H17409" si="271">F17346-G17346</f>
        <v>3.63</v>
      </c>
    </row>
    <row r="17347" spans="1:8" ht="14.5">
      <c r="A17347" s="20">
        <v>42655</v>
      </c>
      <c r="B17347" s="22">
        <v>0.50131944444444443</v>
      </c>
      <c r="C17347" s="19">
        <v>919.17700000000002</v>
      </c>
      <c r="D17347" s="19">
        <v>156840.98000000001</v>
      </c>
      <c r="E17347" s="19">
        <v>428993.97</v>
      </c>
      <c r="F17347" s="19">
        <v>1.84</v>
      </c>
      <c r="G17347" s="19">
        <v>-1.8</v>
      </c>
      <c r="H17347" s="13">
        <f t="shared" si="271"/>
        <v>3.64</v>
      </c>
    </row>
    <row r="17348" spans="1:8" ht="14.5">
      <c r="A17348" s="20">
        <v>42655</v>
      </c>
      <c r="B17348" s="22">
        <v>0.50133101851851858</v>
      </c>
      <c r="C17348" s="19">
        <v>919.18</v>
      </c>
      <c r="D17348" s="19">
        <v>156839.89000000001</v>
      </c>
      <c r="E17348" s="19">
        <v>428991.31</v>
      </c>
      <c r="F17348" s="19">
        <v>1.81</v>
      </c>
      <c r="G17348" s="19">
        <v>-1.83</v>
      </c>
      <c r="H17348" s="13">
        <f t="shared" si="271"/>
        <v>3.64</v>
      </c>
    </row>
    <row r="17349" spans="1:8" ht="14.5">
      <c r="A17349" s="20">
        <v>42655</v>
      </c>
      <c r="B17349" s="22">
        <v>0.50133101851851858</v>
      </c>
      <c r="C17349" s="19">
        <v>919.18200000000002</v>
      </c>
      <c r="D17349" s="19">
        <v>156839.17000000001</v>
      </c>
      <c r="E17349" s="19">
        <v>428989.53</v>
      </c>
      <c r="F17349" s="19">
        <v>1.86</v>
      </c>
      <c r="G17349" s="19">
        <v>-1.87</v>
      </c>
      <c r="H17349" s="13">
        <f t="shared" si="271"/>
        <v>3.7300000000000004</v>
      </c>
    </row>
    <row r="17350" spans="1:8" ht="14.5">
      <c r="A17350" s="20">
        <v>42655</v>
      </c>
      <c r="B17350" s="22">
        <v>0.50134259259259262</v>
      </c>
      <c r="C17350" s="19">
        <v>919.18499999999995</v>
      </c>
      <c r="D17350" s="19">
        <v>156838.12</v>
      </c>
      <c r="E17350" s="19">
        <v>428986.86</v>
      </c>
      <c r="F17350" s="19">
        <v>1.82</v>
      </c>
      <c r="G17350" s="19">
        <v>-1.96</v>
      </c>
      <c r="H17350" s="13">
        <f t="shared" si="271"/>
        <v>3.7800000000000002</v>
      </c>
    </row>
    <row r="17351" spans="1:8" ht="14.5">
      <c r="A17351" s="20">
        <v>42655</v>
      </c>
      <c r="B17351" s="22">
        <v>0.50134259259259262</v>
      </c>
      <c r="C17351" s="19">
        <v>919.18700000000001</v>
      </c>
      <c r="D17351" s="19">
        <v>156837.44</v>
      </c>
      <c r="E17351" s="19">
        <v>428985.06</v>
      </c>
      <c r="F17351" s="19">
        <v>1.83</v>
      </c>
      <c r="G17351" s="19">
        <v>-1.96</v>
      </c>
      <c r="H17351" s="13">
        <f t="shared" si="271"/>
        <v>3.79</v>
      </c>
    </row>
    <row r="17352" spans="1:8" ht="14.5">
      <c r="A17352" s="20">
        <v>42655</v>
      </c>
      <c r="B17352" s="22">
        <v>0.50135416666666666</v>
      </c>
      <c r="C17352" s="19">
        <v>919.19</v>
      </c>
      <c r="D17352" s="19">
        <v>156836.4</v>
      </c>
      <c r="E17352" s="19">
        <v>428982.36</v>
      </c>
      <c r="F17352" s="19">
        <v>1.85</v>
      </c>
      <c r="G17352" s="19">
        <v>-1.94</v>
      </c>
      <c r="H17352" s="13">
        <f t="shared" si="271"/>
        <v>3.79</v>
      </c>
    </row>
    <row r="17353" spans="1:8" ht="14.5">
      <c r="A17353" s="20">
        <v>42655</v>
      </c>
      <c r="B17353" s="22">
        <v>0.50135416666666666</v>
      </c>
      <c r="C17353" s="19">
        <v>919.19200000000001</v>
      </c>
      <c r="D17353" s="19">
        <v>156835.70000000001</v>
      </c>
      <c r="E17353" s="19">
        <v>428980.55</v>
      </c>
      <c r="F17353" s="19">
        <v>1.81</v>
      </c>
      <c r="G17353" s="19">
        <v>-1.84</v>
      </c>
      <c r="H17353" s="13">
        <f t="shared" si="271"/>
        <v>3.6500000000000004</v>
      </c>
    </row>
    <row r="17354" spans="1:8" ht="14.5">
      <c r="A17354" s="20">
        <v>42655</v>
      </c>
      <c r="B17354" s="22">
        <v>0.5013657407407407</v>
      </c>
      <c r="C17354" s="19">
        <v>919.19500000000005</v>
      </c>
      <c r="D17354" s="19">
        <v>156834.62</v>
      </c>
      <c r="E17354" s="19">
        <v>428977.85</v>
      </c>
      <c r="F17354" s="19">
        <v>1.83</v>
      </c>
      <c r="G17354" s="19">
        <v>-1.72</v>
      </c>
      <c r="H17354" s="13">
        <f t="shared" si="271"/>
        <v>3.55</v>
      </c>
    </row>
    <row r="17355" spans="1:8" ht="14.5">
      <c r="A17355" s="20">
        <v>42655</v>
      </c>
      <c r="B17355" s="22">
        <v>0.5013657407407407</v>
      </c>
      <c r="C17355" s="19">
        <v>919.197</v>
      </c>
      <c r="D17355" s="19">
        <v>156833.89000000001</v>
      </c>
      <c r="E17355" s="19">
        <v>428976.05</v>
      </c>
      <c r="F17355" s="19">
        <v>1.82</v>
      </c>
      <c r="G17355" s="19">
        <v>-1.66</v>
      </c>
      <c r="H17355" s="13">
        <f t="shared" si="271"/>
        <v>3.48</v>
      </c>
    </row>
    <row r="17356" spans="1:8" ht="14.5">
      <c r="A17356" s="20">
        <v>42655</v>
      </c>
      <c r="B17356" s="22">
        <v>0.50137731481481485</v>
      </c>
      <c r="C17356" s="19">
        <v>919.2</v>
      </c>
      <c r="D17356" s="19">
        <v>156832.76</v>
      </c>
      <c r="E17356" s="19">
        <v>428973.35</v>
      </c>
      <c r="F17356" s="19">
        <v>1.82</v>
      </c>
      <c r="G17356" s="19">
        <v>-1.56</v>
      </c>
      <c r="H17356" s="13">
        <f t="shared" si="271"/>
        <v>3.38</v>
      </c>
    </row>
    <row r="17357" spans="1:8" ht="14.5">
      <c r="A17357" s="20">
        <v>42655</v>
      </c>
      <c r="B17357" s="22">
        <v>0.50137731481481485</v>
      </c>
      <c r="C17357" s="19">
        <v>919.202</v>
      </c>
      <c r="D17357" s="19">
        <v>156832</v>
      </c>
      <c r="E17357" s="19">
        <v>428971.57</v>
      </c>
      <c r="F17357" s="19">
        <v>1.83</v>
      </c>
      <c r="G17357" s="19">
        <v>-1.56</v>
      </c>
      <c r="H17357" s="13">
        <f t="shared" si="271"/>
        <v>3.39</v>
      </c>
    </row>
    <row r="17358" spans="1:8" ht="14.5">
      <c r="A17358" s="20">
        <v>42655</v>
      </c>
      <c r="B17358" s="22">
        <v>0.50138888888888888</v>
      </c>
      <c r="C17358" s="19">
        <v>919.20399999999995</v>
      </c>
      <c r="D17358" s="19">
        <v>156830.85</v>
      </c>
      <c r="E17358" s="19">
        <v>428968.87</v>
      </c>
      <c r="F17358" s="19">
        <v>1.81</v>
      </c>
      <c r="G17358" s="19">
        <v>-1.65</v>
      </c>
      <c r="H17358" s="13">
        <f t="shared" si="271"/>
        <v>3.46</v>
      </c>
    </row>
    <row r="17359" spans="1:8" ht="14.5">
      <c r="A17359" s="20">
        <v>42655</v>
      </c>
      <c r="B17359" s="22">
        <v>0.50138888888888888</v>
      </c>
      <c r="C17359" s="19">
        <v>919.20600000000002</v>
      </c>
      <c r="D17359" s="19">
        <v>156830.09</v>
      </c>
      <c r="E17359" s="19">
        <v>428967.08</v>
      </c>
      <c r="F17359" s="19">
        <v>1.82</v>
      </c>
      <c r="G17359" s="19">
        <v>-1.62</v>
      </c>
      <c r="H17359" s="13">
        <f t="shared" si="271"/>
        <v>3.4400000000000004</v>
      </c>
    </row>
    <row r="17360" spans="1:8" ht="14.5">
      <c r="A17360" s="20">
        <v>42655</v>
      </c>
      <c r="B17360" s="22">
        <v>0.50140046296296303</v>
      </c>
      <c r="C17360" s="19">
        <v>919.20899999999995</v>
      </c>
      <c r="D17360" s="19">
        <v>156828.95000000001</v>
      </c>
      <c r="E17360" s="19">
        <v>428964.38</v>
      </c>
      <c r="F17360" s="19">
        <v>1.84</v>
      </c>
      <c r="G17360" s="19">
        <v>-1.63</v>
      </c>
      <c r="H17360" s="13">
        <f t="shared" si="271"/>
        <v>3.4699999999999998</v>
      </c>
    </row>
    <row r="17361" spans="1:8" ht="14.5">
      <c r="A17361" s="20">
        <v>42655</v>
      </c>
      <c r="B17361" s="22">
        <v>0.50140046296296303</v>
      </c>
      <c r="C17361" s="19">
        <v>919.21100000000001</v>
      </c>
      <c r="D17361" s="19">
        <v>156828.20000000001</v>
      </c>
      <c r="E17361" s="19">
        <v>428962.59</v>
      </c>
      <c r="F17361" s="19">
        <v>1.8</v>
      </c>
      <c r="G17361" s="19">
        <v>-1.61</v>
      </c>
      <c r="H17361" s="13">
        <f t="shared" si="271"/>
        <v>3.41</v>
      </c>
    </row>
    <row r="17362" spans="1:8" ht="14.5">
      <c r="A17362" s="20">
        <v>42655</v>
      </c>
      <c r="B17362" s="22">
        <v>0.50141203703703707</v>
      </c>
      <c r="C17362" s="19">
        <v>919.21400000000006</v>
      </c>
      <c r="D17362" s="19">
        <v>156827.09</v>
      </c>
      <c r="E17362" s="19">
        <v>428959.89</v>
      </c>
      <c r="F17362" s="19">
        <v>1.83</v>
      </c>
      <c r="G17362" s="19">
        <v>-1.64</v>
      </c>
      <c r="H17362" s="13">
        <f t="shared" si="271"/>
        <v>3.4699999999999998</v>
      </c>
    </row>
    <row r="17363" spans="1:8" ht="14.5">
      <c r="A17363" s="20">
        <v>42655</v>
      </c>
      <c r="B17363" s="22">
        <v>0.50141203703703707</v>
      </c>
      <c r="C17363" s="19">
        <v>919.21600000000001</v>
      </c>
      <c r="D17363" s="19">
        <v>156826.35</v>
      </c>
      <c r="E17363" s="19">
        <v>428958.1</v>
      </c>
      <c r="F17363" s="19">
        <v>1.82</v>
      </c>
      <c r="G17363" s="19">
        <v>-1.6</v>
      </c>
      <c r="H17363" s="13">
        <f t="shared" si="271"/>
        <v>3.42</v>
      </c>
    </row>
    <row r="17364" spans="1:8" ht="14.5">
      <c r="A17364" s="20">
        <v>42655</v>
      </c>
      <c r="B17364" s="22">
        <v>0.50142361111111111</v>
      </c>
      <c r="C17364" s="19">
        <v>919.21900000000005</v>
      </c>
      <c r="D17364" s="19">
        <v>156825.26999999999</v>
      </c>
      <c r="E17364" s="19">
        <v>428955.41</v>
      </c>
      <c r="F17364" s="19">
        <v>1.8</v>
      </c>
      <c r="G17364" s="19">
        <v>-1.59</v>
      </c>
      <c r="H17364" s="13">
        <f t="shared" si="271"/>
        <v>3.39</v>
      </c>
    </row>
    <row r="17365" spans="1:8" ht="14.5">
      <c r="A17365" s="20">
        <v>42655</v>
      </c>
      <c r="B17365" s="22">
        <v>0.50142361111111111</v>
      </c>
      <c r="C17365" s="19">
        <v>919.221</v>
      </c>
      <c r="D17365" s="19">
        <v>156824.53</v>
      </c>
      <c r="E17365" s="19">
        <v>428953.61</v>
      </c>
      <c r="F17365" s="19">
        <v>1.83</v>
      </c>
      <c r="G17365" s="19">
        <v>-1.51</v>
      </c>
      <c r="H17365" s="13">
        <f t="shared" si="271"/>
        <v>3.34</v>
      </c>
    </row>
    <row r="17366" spans="1:8" ht="14.5">
      <c r="A17366" s="20">
        <v>42655</v>
      </c>
      <c r="B17366" s="22">
        <v>0.50143518518518515</v>
      </c>
      <c r="C17366" s="19">
        <v>919.22400000000005</v>
      </c>
      <c r="D17366" s="19">
        <v>156823.43</v>
      </c>
      <c r="E17366" s="19">
        <v>428950.92</v>
      </c>
      <c r="F17366" s="19">
        <v>1.8</v>
      </c>
      <c r="G17366" s="19">
        <v>-1.43</v>
      </c>
      <c r="H17366" s="13">
        <f t="shared" si="271"/>
        <v>3.23</v>
      </c>
    </row>
    <row r="17367" spans="1:8" ht="14.5">
      <c r="A17367" s="20">
        <v>42655</v>
      </c>
      <c r="B17367" s="22">
        <v>0.50143518518518515</v>
      </c>
      <c r="C17367" s="19">
        <v>919.226</v>
      </c>
      <c r="D17367" s="19">
        <v>156822.68</v>
      </c>
      <c r="E17367" s="19">
        <v>428949.13</v>
      </c>
      <c r="F17367" s="19">
        <v>1.78</v>
      </c>
      <c r="G17367" s="19">
        <v>-1.35</v>
      </c>
      <c r="H17367" s="13">
        <f t="shared" si="271"/>
        <v>3.13</v>
      </c>
    </row>
    <row r="17368" spans="1:8" ht="14.5">
      <c r="A17368" s="20">
        <v>42655</v>
      </c>
      <c r="B17368" s="22">
        <v>0.50144675925925919</v>
      </c>
      <c r="C17368" s="19">
        <v>919.22900000000004</v>
      </c>
      <c r="D17368" s="19">
        <v>156821.54</v>
      </c>
      <c r="E17368" s="19">
        <v>428946.43</v>
      </c>
      <c r="F17368" s="19">
        <v>1.83</v>
      </c>
      <c r="G17368" s="19">
        <v>-1.31</v>
      </c>
      <c r="H17368" s="13">
        <f t="shared" si="271"/>
        <v>3.14</v>
      </c>
    </row>
    <row r="17369" spans="1:8" ht="14.5">
      <c r="A17369" s="20">
        <v>42655</v>
      </c>
      <c r="B17369" s="22">
        <v>0.50144675925925919</v>
      </c>
      <c r="C17369" s="19">
        <v>919.23099999999999</v>
      </c>
      <c r="D17369" s="19">
        <v>156820.78</v>
      </c>
      <c r="E17369" s="19">
        <v>428944.63</v>
      </c>
      <c r="F17369" s="19">
        <v>1.79</v>
      </c>
      <c r="G17369" s="19">
        <v>-1.29</v>
      </c>
      <c r="H17369" s="13">
        <f t="shared" si="271"/>
        <v>3.08</v>
      </c>
    </row>
    <row r="17370" spans="1:8" ht="14.5">
      <c r="A17370" s="20">
        <v>42655</v>
      </c>
      <c r="B17370" s="22">
        <v>0.50145833333333334</v>
      </c>
      <c r="C17370" s="19">
        <v>919.23400000000004</v>
      </c>
      <c r="D17370" s="19">
        <v>156819.62</v>
      </c>
      <c r="E17370" s="19">
        <v>428941.94</v>
      </c>
      <c r="F17370" s="19">
        <v>1.8</v>
      </c>
      <c r="G17370" s="19">
        <v>-1.26</v>
      </c>
      <c r="H17370" s="13">
        <f t="shared" si="271"/>
        <v>3.06</v>
      </c>
    </row>
    <row r="17371" spans="1:8" ht="14.5">
      <c r="A17371" s="20">
        <v>42655</v>
      </c>
      <c r="B17371" s="22">
        <v>0.50145833333333334</v>
      </c>
      <c r="C17371" s="19">
        <v>919.23599999999999</v>
      </c>
      <c r="D17371" s="19">
        <v>156818.84</v>
      </c>
      <c r="E17371" s="19">
        <v>428940.14</v>
      </c>
      <c r="F17371" s="19">
        <v>1.82</v>
      </c>
      <c r="G17371" s="19">
        <v>-1.25</v>
      </c>
      <c r="H17371" s="13">
        <f t="shared" si="271"/>
        <v>3.0700000000000003</v>
      </c>
    </row>
    <row r="17372" spans="1:8" ht="14.5">
      <c r="A17372" s="20">
        <v>42655</v>
      </c>
      <c r="B17372" s="22">
        <v>0.50146990740740738</v>
      </c>
      <c r="C17372" s="19">
        <v>919.23900000000003</v>
      </c>
      <c r="D17372" s="19">
        <v>156817.70000000001</v>
      </c>
      <c r="E17372" s="19">
        <v>428937.44</v>
      </c>
      <c r="F17372" s="19">
        <v>1.77</v>
      </c>
      <c r="G17372" s="19">
        <v>-1.2</v>
      </c>
      <c r="H17372" s="13">
        <f t="shared" si="271"/>
        <v>2.9699999999999998</v>
      </c>
    </row>
    <row r="17373" spans="1:8" ht="14.5">
      <c r="A17373" s="20">
        <v>42655</v>
      </c>
      <c r="B17373" s="22">
        <v>0.50146990740740738</v>
      </c>
      <c r="C17373" s="19">
        <v>919.24099999999999</v>
      </c>
      <c r="D17373" s="19">
        <v>156816.93</v>
      </c>
      <c r="E17373" s="19">
        <v>428935.63</v>
      </c>
      <c r="F17373" s="19">
        <v>1.79</v>
      </c>
      <c r="G17373" s="19">
        <v>-1.17</v>
      </c>
      <c r="H17373" s="13">
        <f t="shared" si="271"/>
        <v>2.96</v>
      </c>
    </row>
    <row r="17374" spans="1:8" ht="14.5">
      <c r="A17374" s="20">
        <v>42655</v>
      </c>
      <c r="B17374" s="22">
        <v>0.50148148148148153</v>
      </c>
      <c r="C17374" s="19">
        <v>919.24400000000003</v>
      </c>
      <c r="D17374" s="19">
        <v>156815.79999999999</v>
      </c>
      <c r="E17374" s="19">
        <v>428932.91</v>
      </c>
      <c r="F17374" s="19">
        <v>1.8</v>
      </c>
      <c r="G17374" s="19">
        <v>-1.22</v>
      </c>
      <c r="H17374" s="13">
        <f t="shared" si="271"/>
        <v>3.02</v>
      </c>
    </row>
    <row r="17375" spans="1:8" ht="14.5">
      <c r="A17375" s="20">
        <v>42655</v>
      </c>
      <c r="B17375" s="22">
        <v>0.50148148148148153</v>
      </c>
      <c r="C17375" s="19">
        <v>919.24599999999998</v>
      </c>
      <c r="D17375" s="19">
        <v>156815.04000000001</v>
      </c>
      <c r="E17375" s="19">
        <v>428931.09</v>
      </c>
      <c r="F17375" s="19">
        <v>1.77</v>
      </c>
      <c r="G17375" s="19">
        <v>-1.07</v>
      </c>
      <c r="H17375" s="13">
        <f t="shared" si="271"/>
        <v>2.84</v>
      </c>
    </row>
    <row r="17376" spans="1:8" ht="14.5">
      <c r="A17376" s="20">
        <v>42655</v>
      </c>
      <c r="B17376" s="22">
        <v>0.50149305555555557</v>
      </c>
      <c r="C17376" s="19">
        <v>919.24900000000002</v>
      </c>
      <c r="D17376" s="19">
        <v>156813.87</v>
      </c>
      <c r="E17376" s="19">
        <v>428928.36</v>
      </c>
      <c r="F17376" s="19">
        <v>1.81</v>
      </c>
      <c r="G17376" s="19">
        <v>-1.18</v>
      </c>
      <c r="H17376" s="13">
        <f t="shared" si="271"/>
        <v>2.99</v>
      </c>
    </row>
    <row r="17377" spans="1:8" ht="14.5">
      <c r="A17377" s="20">
        <v>42655</v>
      </c>
      <c r="B17377" s="22">
        <v>0.50149305555555557</v>
      </c>
      <c r="C17377" s="19">
        <v>919.25099999999998</v>
      </c>
      <c r="D17377" s="19">
        <v>156813.09</v>
      </c>
      <c r="E17377" s="19">
        <v>428926.54</v>
      </c>
      <c r="F17377" s="19">
        <v>1.8</v>
      </c>
      <c r="G17377" s="19">
        <v>-1.2</v>
      </c>
      <c r="H17377" s="13">
        <f t="shared" si="271"/>
        <v>3</v>
      </c>
    </row>
    <row r="17378" spans="1:8" ht="14.5">
      <c r="A17378" s="20">
        <v>42655</v>
      </c>
      <c r="B17378" s="22">
        <v>0.50150462962962961</v>
      </c>
      <c r="C17378" s="19">
        <v>919.25400000000002</v>
      </c>
      <c r="D17378" s="19">
        <v>156811.91</v>
      </c>
      <c r="E17378" s="19">
        <v>428923.82</v>
      </c>
      <c r="F17378" s="19">
        <v>1.8</v>
      </c>
      <c r="G17378" s="19">
        <v>-1.21</v>
      </c>
      <c r="H17378" s="13">
        <f t="shared" si="271"/>
        <v>3.01</v>
      </c>
    </row>
    <row r="17379" spans="1:8" ht="14.5">
      <c r="A17379" s="20">
        <v>42655</v>
      </c>
      <c r="B17379" s="22">
        <v>0.50150462962962961</v>
      </c>
      <c r="C17379" s="19">
        <v>919.25599999999997</v>
      </c>
      <c r="D17379" s="19">
        <v>156811.12</v>
      </c>
      <c r="E17379" s="19">
        <v>428922.01</v>
      </c>
      <c r="F17379" s="19">
        <v>1.81</v>
      </c>
      <c r="G17379" s="19">
        <v>-1.31</v>
      </c>
      <c r="H17379" s="13">
        <f t="shared" si="271"/>
        <v>3.12</v>
      </c>
    </row>
    <row r="17380" spans="1:8" ht="14.5">
      <c r="A17380" s="20">
        <v>42655</v>
      </c>
      <c r="B17380" s="22">
        <v>0.50151620370370364</v>
      </c>
      <c r="C17380" s="19">
        <v>919.25900000000001</v>
      </c>
      <c r="D17380" s="19">
        <v>156809.91</v>
      </c>
      <c r="E17380" s="19">
        <v>428919.3</v>
      </c>
      <c r="F17380" s="19">
        <v>1.77</v>
      </c>
      <c r="G17380" s="19">
        <v>-1.3</v>
      </c>
      <c r="H17380" s="13">
        <f t="shared" si="271"/>
        <v>3.0700000000000003</v>
      </c>
    </row>
    <row r="17381" spans="1:8" ht="14.5">
      <c r="A17381" s="20">
        <v>42655</v>
      </c>
      <c r="B17381" s="22">
        <v>0.50151620370370364</v>
      </c>
      <c r="C17381" s="19">
        <v>919.26099999999997</v>
      </c>
      <c r="D17381" s="19">
        <v>156809.09</v>
      </c>
      <c r="E17381" s="19">
        <v>428917.49</v>
      </c>
      <c r="F17381" s="19">
        <v>1.78</v>
      </c>
      <c r="G17381" s="19">
        <v>-1.39</v>
      </c>
      <c r="H17381" s="13">
        <f t="shared" si="271"/>
        <v>3.17</v>
      </c>
    </row>
    <row r="17382" spans="1:8" ht="14.5">
      <c r="A17382" s="20">
        <v>42655</v>
      </c>
      <c r="B17382" s="22">
        <v>0.50152777777777779</v>
      </c>
      <c r="C17382" s="19">
        <v>919.26400000000001</v>
      </c>
      <c r="D17382" s="19">
        <v>156807.84</v>
      </c>
      <c r="E17382" s="19">
        <v>428914.81</v>
      </c>
      <c r="F17382" s="19">
        <v>1.81</v>
      </c>
      <c r="G17382" s="19">
        <v>-1.39</v>
      </c>
      <c r="H17382" s="13">
        <f t="shared" si="271"/>
        <v>3.2</v>
      </c>
    </row>
    <row r="17383" spans="1:8" ht="14.5">
      <c r="A17383" s="20">
        <v>42655</v>
      </c>
      <c r="B17383" s="22">
        <v>0.50152777777777779</v>
      </c>
      <c r="C17383" s="19">
        <v>919.26599999999996</v>
      </c>
      <c r="D17383" s="19">
        <v>156807</v>
      </c>
      <c r="E17383" s="19">
        <v>428913.03</v>
      </c>
      <c r="F17383" s="19">
        <v>1.79</v>
      </c>
      <c r="G17383" s="19">
        <v>-1.46</v>
      </c>
      <c r="H17383" s="13">
        <f t="shared" si="271"/>
        <v>3.25</v>
      </c>
    </row>
    <row r="17384" spans="1:8" ht="14.5">
      <c r="A17384" s="20">
        <v>42655</v>
      </c>
      <c r="B17384" s="22">
        <v>0.50153935185185183</v>
      </c>
      <c r="C17384" s="19">
        <v>919.26800000000003</v>
      </c>
      <c r="D17384" s="19">
        <v>156805.75</v>
      </c>
      <c r="E17384" s="19">
        <v>428910.37</v>
      </c>
      <c r="F17384" s="19">
        <v>1.81</v>
      </c>
      <c r="G17384" s="19">
        <v>-1.56</v>
      </c>
      <c r="H17384" s="13">
        <f t="shared" si="271"/>
        <v>3.37</v>
      </c>
    </row>
    <row r="17385" spans="1:8" ht="14.5">
      <c r="A17385" s="20">
        <v>42655</v>
      </c>
      <c r="B17385" s="22">
        <v>0.50153935185185183</v>
      </c>
      <c r="C17385" s="19">
        <v>919.27</v>
      </c>
      <c r="D17385" s="19">
        <v>156804.91</v>
      </c>
      <c r="E17385" s="19">
        <v>428908.6</v>
      </c>
      <c r="F17385" s="19">
        <v>1.81</v>
      </c>
      <c r="G17385" s="19">
        <v>-1.82</v>
      </c>
      <c r="H17385" s="13">
        <f t="shared" si="271"/>
        <v>3.63</v>
      </c>
    </row>
    <row r="17386" spans="1:8" ht="14.5">
      <c r="A17386" s="20">
        <v>42655</v>
      </c>
      <c r="B17386" s="22">
        <v>0.50155092592592598</v>
      </c>
      <c r="C17386" s="19">
        <v>919.27300000000002</v>
      </c>
      <c r="D17386" s="19">
        <v>156803.68</v>
      </c>
      <c r="E17386" s="19">
        <v>428905.94</v>
      </c>
      <c r="F17386" s="19">
        <v>1.79</v>
      </c>
      <c r="G17386" s="19">
        <v>-1.59</v>
      </c>
      <c r="H17386" s="13">
        <f t="shared" si="271"/>
        <v>3.38</v>
      </c>
    </row>
    <row r="17387" spans="1:8" ht="14.5">
      <c r="A17387" s="20">
        <v>42655</v>
      </c>
      <c r="B17387" s="22">
        <v>0.50155092592592598</v>
      </c>
      <c r="C17387" s="19">
        <v>919.27499999999998</v>
      </c>
      <c r="D17387" s="19">
        <v>156802.88</v>
      </c>
      <c r="E17387" s="19">
        <v>428904.16</v>
      </c>
      <c r="F17387" s="19">
        <v>1.82</v>
      </c>
      <c r="G17387" s="19">
        <v>-1.59</v>
      </c>
      <c r="H17387" s="13">
        <f t="shared" si="271"/>
        <v>3.41</v>
      </c>
    </row>
    <row r="17388" spans="1:8" ht="14.5">
      <c r="A17388" s="20">
        <v>42655</v>
      </c>
      <c r="B17388" s="22">
        <v>0.50156250000000002</v>
      </c>
      <c r="C17388" s="19">
        <v>919.27800000000002</v>
      </c>
      <c r="D17388" s="19">
        <v>156801.69</v>
      </c>
      <c r="E17388" s="19">
        <v>428901.48</v>
      </c>
      <c r="F17388" s="19">
        <v>1.8</v>
      </c>
      <c r="G17388" s="19">
        <v>-1.61</v>
      </c>
      <c r="H17388" s="13">
        <f t="shared" si="271"/>
        <v>3.41</v>
      </c>
    </row>
    <row r="17389" spans="1:8" ht="14.5">
      <c r="A17389" s="20">
        <v>42655</v>
      </c>
      <c r="B17389" s="22">
        <v>0.50156250000000002</v>
      </c>
      <c r="C17389" s="19">
        <v>919.28</v>
      </c>
      <c r="D17389" s="19">
        <v>156800.9</v>
      </c>
      <c r="E17389" s="19">
        <v>428899.69</v>
      </c>
      <c r="F17389" s="19">
        <v>1.8</v>
      </c>
      <c r="G17389" s="19">
        <v>-1.62</v>
      </c>
      <c r="H17389" s="13">
        <f t="shared" si="271"/>
        <v>3.42</v>
      </c>
    </row>
    <row r="17390" spans="1:8" ht="14.5">
      <c r="A17390" s="20">
        <v>42655</v>
      </c>
      <c r="B17390" s="22">
        <v>0.50157407407407406</v>
      </c>
      <c r="C17390" s="19">
        <v>919.28300000000002</v>
      </c>
      <c r="D17390" s="19">
        <v>156799.72</v>
      </c>
      <c r="E17390" s="19">
        <v>428897</v>
      </c>
      <c r="F17390" s="19">
        <v>1.81</v>
      </c>
      <c r="G17390" s="19">
        <v>-1.51</v>
      </c>
      <c r="H17390" s="13">
        <f t="shared" si="271"/>
        <v>3.3200000000000003</v>
      </c>
    </row>
    <row r="17391" spans="1:8" ht="14.5">
      <c r="A17391" s="20">
        <v>42655</v>
      </c>
      <c r="B17391" s="22">
        <v>0.50157407407407406</v>
      </c>
      <c r="C17391" s="19">
        <v>919.28499999999997</v>
      </c>
      <c r="D17391" s="19">
        <v>156798.93</v>
      </c>
      <c r="E17391" s="19">
        <v>428895.2</v>
      </c>
      <c r="F17391" s="19">
        <v>1.81</v>
      </c>
      <c r="G17391" s="19">
        <v>-1.47</v>
      </c>
      <c r="H17391" s="13">
        <f t="shared" si="271"/>
        <v>3.2800000000000002</v>
      </c>
    </row>
    <row r="17392" spans="1:8" ht="14.5">
      <c r="A17392" s="20">
        <v>42655</v>
      </c>
      <c r="B17392" s="22">
        <v>0.5015856481481481</v>
      </c>
      <c r="C17392" s="19">
        <v>919.28800000000001</v>
      </c>
      <c r="D17392" s="19">
        <v>156797.69</v>
      </c>
      <c r="E17392" s="19">
        <v>428892.51</v>
      </c>
      <c r="F17392" s="19">
        <v>1.8</v>
      </c>
      <c r="G17392" s="19">
        <v>-1.47</v>
      </c>
      <c r="H17392" s="13">
        <f t="shared" si="271"/>
        <v>3.27</v>
      </c>
    </row>
    <row r="17393" spans="1:8" ht="14.5">
      <c r="A17393" s="20">
        <v>42655</v>
      </c>
      <c r="B17393" s="22">
        <v>0.5015856481481481</v>
      </c>
      <c r="C17393" s="19">
        <v>919.29</v>
      </c>
      <c r="D17393" s="19">
        <v>156796.85999999999</v>
      </c>
      <c r="E17393" s="19">
        <v>428890.74</v>
      </c>
      <c r="F17393" s="19">
        <v>1.8</v>
      </c>
      <c r="G17393" s="19">
        <v>-1.45</v>
      </c>
      <c r="H17393" s="13">
        <f t="shared" si="271"/>
        <v>3.25</v>
      </c>
    </row>
    <row r="17394" spans="1:8" ht="14.5">
      <c r="A17394" s="20">
        <v>42655</v>
      </c>
      <c r="B17394" s="22">
        <v>0.50159722222222225</v>
      </c>
      <c r="C17394" s="19">
        <v>919.29300000000001</v>
      </c>
      <c r="D17394" s="19">
        <v>156795.59</v>
      </c>
      <c r="E17394" s="19">
        <v>428888.08</v>
      </c>
      <c r="F17394" s="19">
        <v>1.82</v>
      </c>
      <c r="G17394" s="19">
        <v>-1.46</v>
      </c>
      <c r="H17394" s="13">
        <f t="shared" si="271"/>
        <v>3.2800000000000002</v>
      </c>
    </row>
    <row r="17395" spans="1:8" ht="14.5">
      <c r="A17395" s="20">
        <v>42655</v>
      </c>
      <c r="B17395" s="22">
        <v>0.50159722222222225</v>
      </c>
      <c r="C17395" s="19">
        <v>919.29499999999996</v>
      </c>
      <c r="D17395" s="19">
        <v>156794.73000000001</v>
      </c>
      <c r="E17395" s="19">
        <v>428886.31</v>
      </c>
      <c r="F17395" s="19">
        <v>1.79</v>
      </c>
      <c r="G17395" s="19">
        <v>-1.4</v>
      </c>
      <c r="H17395" s="13">
        <f t="shared" si="271"/>
        <v>3.19</v>
      </c>
    </row>
    <row r="17396" spans="1:8" ht="14.5">
      <c r="A17396" s="20">
        <v>42655</v>
      </c>
      <c r="B17396" s="22">
        <v>0.50160879629629629</v>
      </c>
      <c r="C17396" s="19">
        <v>919.298</v>
      </c>
      <c r="D17396" s="19">
        <v>156793.43</v>
      </c>
      <c r="E17396" s="19">
        <v>428883.66</v>
      </c>
      <c r="F17396" s="19">
        <v>1.8</v>
      </c>
      <c r="G17396" s="19">
        <v>-1.36</v>
      </c>
      <c r="H17396" s="13">
        <f t="shared" si="271"/>
        <v>3.16</v>
      </c>
    </row>
    <row r="17397" spans="1:8" ht="14.5">
      <c r="A17397" s="20">
        <v>42655</v>
      </c>
      <c r="B17397" s="22">
        <v>0.50160879629629629</v>
      </c>
      <c r="C17397" s="19">
        <v>919.3</v>
      </c>
      <c r="D17397" s="19">
        <v>156792.56</v>
      </c>
      <c r="E17397" s="19">
        <v>428881.9</v>
      </c>
      <c r="F17397" s="19">
        <v>1.81</v>
      </c>
      <c r="G17397" s="19">
        <v>-1.29</v>
      </c>
      <c r="H17397" s="13">
        <f t="shared" si="271"/>
        <v>3.1</v>
      </c>
    </row>
    <row r="17398" spans="1:8" ht="14.5">
      <c r="A17398" s="20">
        <v>42655</v>
      </c>
      <c r="B17398" s="22">
        <v>0.50162037037037044</v>
      </c>
      <c r="C17398" s="19">
        <v>919.303</v>
      </c>
      <c r="D17398" s="19">
        <v>156791.26</v>
      </c>
      <c r="E17398" s="19">
        <v>428879.26</v>
      </c>
      <c r="F17398" s="19">
        <v>1.79</v>
      </c>
      <c r="G17398" s="19">
        <v>-1.33</v>
      </c>
      <c r="H17398" s="13">
        <f t="shared" si="271"/>
        <v>3.12</v>
      </c>
    </row>
    <row r="17399" spans="1:8" ht="14.5">
      <c r="A17399" s="20">
        <v>42655</v>
      </c>
      <c r="B17399" s="22">
        <v>0.50162037037037044</v>
      </c>
      <c r="C17399" s="19">
        <v>919.30499999999995</v>
      </c>
      <c r="D17399" s="19">
        <v>156790.39000000001</v>
      </c>
      <c r="E17399" s="19">
        <v>428877.48</v>
      </c>
      <c r="F17399" s="19">
        <v>1.81</v>
      </c>
      <c r="G17399" s="19">
        <v>-1.25</v>
      </c>
      <c r="H17399" s="13">
        <f t="shared" si="271"/>
        <v>3.06</v>
      </c>
    </row>
    <row r="17400" spans="1:8" ht="14.5">
      <c r="A17400" s="20">
        <v>42655</v>
      </c>
      <c r="B17400" s="22">
        <v>0.50163194444444448</v>
      </c>
      <c r="C17400" s="19">
        <v>919.30799999999999</v>
      </c>
      <c r="D17400" s="19">
        <v>156789.07999999999</v>
      </c>
      <c r="E17400" s="19">
        <v>428874.85</v>
      </c>
      <c r="F17400" s="19">
        <v>1.81</v>
      </c>
      <c r="G17400" s="19">
        <v>-1.41</v>
      </c>
      <c r="H17400" s="13">
        <f t="shared" si="271"/>
        <v>3.2199999999999998</v>
      </c>
    </row>
    <row r="17401" spans="1:8" ht="14.5">
      <c r="A17401" s="20">
        <v>42655</v>
      </c>
      <c r="B17401" s="22">
        <v>0.50163194444444448</v>
      </c>
      <c r="C17401" s="19">
        <v>919.31</v>
      </c>
      <c r="D17401" s="19">
        <v>156788.20000000001</v>
      </c>
      <c r="E17401" s="19">
        <v>428873.1</v>
      </c>
      <c r="F17401" s="19">
        <v>1.81</v>
      </c>
      <c r="G17401" s="19">
        <v>-1.52</v>
      </c>
      <c r="H17401" s="13">
        <f t="shared" si="271"/>
        <v>3.33</v>
      </c>
    </row>
    <row r="17402" spans="1:8" ht="14.5">
      <c r="A17402" s="20">
        <v>42655</v>
      </c>
      <c r="B17402" s="22">
        <v>0.50164351851851852</v>
      </c>
      <c r="C17402" s="19">
        <v>919.31299999999999</v>
      </c>
      <c r="D17402" s="19">
        <v>156786.87</v>
      </c>
      <c r="E17402" s="19">
        <v>428870.48</v>
      </c>
      <c r="F17402" s="19">
        <v>1.79</v>
      </c>
      <c r="G17402" s="19">
        <v>-1.71</v>
      </c>
      <c r="H17402" s="13">
        <f t="shared" si="271"/>
        <v>3.5</v>
      </c>
    </row>
    <row r="17403" spans="1:8" ht="14.5">
      <c r="A17403" s="20">
        <v>42655</v>
      </c>
      <c r="B17403" s="22">
        <v>0.50164351851851852</v>
      </c>
      <c r="C17403" s="19">
        <v>919.31500000000005</v>
      </c>
      <c r="D17403" s="19">
        <v>156785.97</v>
      </c>
      <c r="E17403" s="19">
        <v>428868.74</v>
      </c>
      <c r="F17403" s="19">
        <v>1.81</v>
      </c>
      <c r="G17403" s="19">
        <v>-1.94</v>
      </c>
      <c r="H17403" s="13">
        <f t="shared" si="271"/>
        <v>3.75</v>
      </c>
    </row>
    <row r="17404" spans="1:8" ht="14.5">
      <c r="A17404" s="20">
        <v>42655</v>
      </c>
      <c r="B17404" s="22">
        <v>0.50165509259259256</v>
      </c>
      <c r="C17404" s="19">
        <v>919.31799999999998</v>
      </c>
      <c r="D17404" s="19">
        <v>156784.64000000001</v>
      </c>
      <c r="E17404" s="19">
        <v>428866.15</v>
      </c>
      <c r="F17404" s="19">
        <v>1.81</v>
      </c>
      <c r="G17404" s="19">
        <v>-1.97</v>
      </c>
      <c r="H17404" s="13">
        <f t="shared" si="271"/>
        <v>3.7800000000000002</v>
      </c>
    </row>
    <row r="17405" spans="1:8" ht="14.5">
      <c r="A17405" s="20">
        <v>42655</v>
      </c>
      <c r="B17405" s="22">
        <v>0.50165509259259256</v>
      </c>
      <c r="C17405" s="19">
        <v>919.32</v>
      </c>
      <c r="D17405" s="19">
        <v>156783.75</v>
      </c>
      <c r="E17405" s="19">
        <v>428864.4</v>
      </c>
      <c r="F17405" s="19">
        <v>1.79</v>
      </c>
      <c r="G17405" s="19">
        <v>-1.92</v>
      </c>
      <c r="H17405" s="13">
        <f t="shared" si="271"/>
        <v>3.71</v>
      </c>
    </row>
    <row r="17406" spans="1:8" ht="14.5">
      <c r="A17406" s="20">
        <v>42655</v>
      </c>
      <c r="B17406" s="22">
        <v>0.50166666666666659</v>
      </c>
      <c r="C17406" s="19">
        <v>919.32299999999998</v>
      </c>
      <c r="D17406" s="19">
        <v>156782.43</v>
      </c>
      <c r="E17406" s="19">
        <v>428861.8</v>
      </c>
      <c r="F17406" s="19">
        <v>1.8</v>
      </c>
      <c r="G17406" s="19">
        <v>-1.79</v>
      </c>
      <c r="H17406" s="13">
        <f t="shared" si="271"/>
        <v>3.59</v>
      </c>
    </row>
    <row r="17407" spans="1:8" ht="14.5">
      <c r="A17407" s="20">
        <v>42655</v>
      </c>
      <c r="B17407" s="22">
        <v>0.50166666666666659</v>
      </c>
      <c r="C17407" s="19">
        <v>919.32500000000005</v>
      </c>
      <c r="D17407" s="19">
        <v>156781.56</v>
      </c>
      <c r="E17407" s="19">
        <v>428860.06</v>
      </c>
      <c r="F17407" s="19">
        <v>1.81</v>
      </c>
      <c r="G17407" s="19">
        <v>-1.77</v>
      </c>
      <c r="H17407" s="13">
        <f t="shared" si="271"/>
        <v>3.58</v>
      </c>
    </row>
    <row r="17408" spans="1:8" ht="14.5">
      <c r="A17408" s="20">
        <v>42655</v>
      </c>
      <c r="B17408" s="22">
        <v>0.50167824074074074</v>
      </c>
      <c r="C17408" s="19">
        <v>919.32799999999997</v>
      </c>
      <c r="D17408" s="19">
        <v>156780.24</v>
      </c>
      <c r="E17408" s="19">
        <v>428857.45</v>
      </c>
      <c r="F17408" s="19">
        <v>1.78</v>
      </c>
      <c r="G17408" s="19">
        <v>-1.55</v>
      </c>
      <c r="H17408" s="13">
        <f t="shared" si="271"/>
        <v>3.33</v>
      </c>
    </row>
    <row r="17409" spans="1:8" ht="14.5">
      <c r="A17409" s="20">
        <v>42655</v>
      </c>
      <c r="B17409" s="22">
        <v>0.50167824074074074</v>
      </c>
      <c r="C17409" s="19">
        <v>919.33</v>
      </c>
      <c r="D17409" s="19">
        <v>156779.37</v>
      </c>
      <c r="E17409" s="19">
        <v>428855.69</v>
      </c>
      <c r="F17409" s="19">
        <v>1.8</v>
      </c>
      <c r="G17409" s="19">
        <v>-1.68</v>
      </c>
      <c r="H17409" s="13">
        <f t="shared" si="271"/>
        <v>3.48</v>
      </c>
    </row>
    <row r="17410" spans="1:8" ht="14.5">
      <c r="A17410" s="20">
        <v>42655</v>
      </c>
      <c r="B17410" s="22">
        <v>0.50168981481481478</v>
      </c>
      <c r="C17410" s="19">
        <v>919.33299999999997</v>
      </c>
      <c r="D17410" s="19">
        <v>156778.07</v>
      </c>
      <c r="E17410" s="19">
        <v>428853.05</v>
      </c>
      <c r="F17410" s="19">
        <v>1.79</v>
      </c>
      <c r="G17410" s="19">
        <v>-1.69</v>
      </c>
      <c r="H17410" s="13">
        <f t="shared" ref="H17410:H17473" si="272">F17410-G17410</f>
        <v>3.48</v>
      </c>
    </row>
    <row r="17411" spans="1:8" ht="14.5">
      <c r="A17411" s="20">
        <v>42655</v>
      </c>
      <c r="B17411" s="22">
        <v>0.50168981481481478</v>
      </c>
      <c r="C17411" s="19">
        <v>919.33500000000004</v>
      </c>
      <c r="D17411" s="19">
        <v>156777.21</v>
      </c>
      <c r="E17411" s="19">
        <v>428851.28</v>
      </c>
      <c r="F17411" s="19">
        <v>1.78</v>
      </c>
      <c r="G17411" s="19">
        <v>-1.69</v>
      </c>
      <c r="H17411" s="13">
        <f t="shared" si="272"/>
        <v>3.4699999999999998</v>
      </c>
    </row>
    <row r="17412" spans="1:8" ht="14.5">
      <c r="A17412" s="20">
        <v>42655</v>
      </c>
      <c r="B17412" s="22">
        <v>0.50170138888888893</v>
      </c>
      <c r="C17412" s="19">
        <v>919.33799999999997</v>
      </c>
      <c r="D17412" s="19">
        <v>156775.92000000001</v>
      </c>
      <c r="E17412" s="19">
        <v>428848.6</v>
      </c>
      <c r="F17412" s="19">
        <v>1.81</v>
      </c>
      <c r="G17412" s="19">
        <v>-1.64</v>
      </c>
      <c r="H17412" s="13">
        <f t="shared" si="272"/>
        <v>3.45</v>
      </c>
    </row>
    <row r="17413" spans="1:8" ht="14.5">
      <c r="A17413" s="20">
        <v>42655</v>
      </c>
      <c r="B17413" s="22">
        <v>0.50170138888888893</v>
      </c>
      <c r="C17413" s="19">
        <v>919.34</v>
      </c>
      <c r="D17413" s="19">
        <v>156775.07999999999</v>
      </c>
      <c r="E17413" s="19">
        <v>428846.8</v>
      </c>
      <c r="F17413" s="19">
        <v>1.8</v>
      </c>
      <c r="G17413" s="19">
        <v>-1.57</v>
      </c>
      <c r="H17413" s="13">
        <f t="shared" si="272"/>
        <v>3.37</v>
      </c>
    </row>
    <row r="17414" spans="1:8" ht="14.5">
      <c r="A17414" s="20">
        <v>42655</v>
      </c>
      <c r="B17414" s="22">
        <v>0.50171296296296297</v>
      </c>
      <c r="C17414" s="19">
        <v>919.34299999999996</v>
      </c>
      <c r="D17414" s="19">
        <v>156773.82</v>
      </c>
      <c r="E17414" s="19">
        <v>428844.09</v>
      </c>
      <c r="F17414" s="19">
        <v>1.79</v>
      </c>
      <c r="G17414" s="19">
        <v>-1.55</v>
      </c>
      <c r="H17414" s="13">
        <f t="shared" si="272"/>
        <v>3.34</v>
      </c>
    </row>
    <row r="17415" spans="1:8" ht="14.5">
      <c r="A17415" s="20">
        <v>42655</v>
      </c>
      <c r="B17415" s="22">
        <v>0.50171296296296297</v>
      </c>
      <c r="C17415" s="19">
        <v>919.34500000000003</v>
      </c>
      <c r="D17415" s="19">
        <v>156772.98000000001</v>
      </c>
      <c r="E17415" s="19">
        <v>428842.28</v>
      </c>
      <c r="F17415" s="19">
        <v>1.77</v>
      </c>
      <c r="G17415" s="19">
        <v>-1.51</v>
      </c>
      <c r="H17415" s="13">
        <f t="shared" si="272"/>
        <v>3.2800000000000002</v>
      </c>
    </row>
    <row r="17416" spans="1:8" ht="14.5">
      <c r="A17416" s="20">
        <v>42655</v>
      </c>
      <c r="B17416" s="22">
        <v>0.50172453703703701</v>
      </c>
      <c r="C17416" s="19">
        <v>919.34799999999996</v>
      </c>
      <c r="D17416" s="19">
        <v>156771.74</v>
      </c>
      <c r="E17416" s="19">
        <v>428839.57</v>
      </c>
      <c r="F17416" s="19">
        <v>1.79</v>
      </c>
      <c r="G17416" s="19">
        <v>-1.54</v>
      </c>
      <c r="H17416" s="13">
        <f t="shared" si="272"/>
        <v>3.33</v>
      </c>
    </row>
    <row r="17417" spans="1:8" ht="14.5">
      <c r="A17417" s="20">
        <v>42655</v>
      </c>
      <c r="B17417" s="22">
        <v>0.50172453703703701</v>
      </c>
      <c r="C17417" s="19">
        <v>919.35</v>
      </c>
      <c r="D17417" s="19">
        <v>156770.93</v>
      </c>
      <c r="E17417" s="19">
        <v>428837.76</v>
      </c>
      <c r="F17417" s="19">
        <v>1.78</v>
      </c>
      <c r="G17417" s="19">
        <v>-1.55</v>
      </c>
      <c r="H17417" s="13">
        <f t="shared" si="272"/>
        <v>3.33</v>
      </c>
    </row>
    <row r="17418" spans="1:8" ht="14.5">
      <c r="A17418" s="20">
        <v>42655</v>
      </c>
      <c r="B17418" s="22">
        <v>0.50173611111111105</v>
      </c>
      <c r="C17418" s="19">
        <v>919.35299999999995</v>
      </c>
      <c r="D17418" s="19">
        <v>156769.75</v>
      </c>
      <c r="E17418" s="19">
        <v>428835.04</v>
      </c>
      <c r="F17418" s="19">
        <v>1.78</v>
      </c>
      <c r="G17418" s="19">
        <v>-1.51</v>
      </c>
      <c r="H17418" s="13">
        <f t="shared" si="272"/>
        <v>3.29</v>
      </c>
    </row>
    <row r="17419" spans="1:8" ht="14.5">
      <c r="A17419" s="20">
        <v>42655</v>
      </c>
      <c r="B17419" s="22">
        <v>0.50173611111111105</v>
      </c>
      <c r="C17419" s="19">
        <v>919.35500000000002</v>
      </c>
      <c r="D17419" s="19">
        <v>156768.97</v>
      </c>
      <c r="E17419" s="19">
        <v>428833.23</v>
      </c>
      <c r="F17419" s="19">
        <v>1.78</v>
      </c>
      <c r="G17419" s="19">
        <v>-1.59</v>
      </c>
      <c r="H17419" s="13">
        <f t="shared" si="272"/>
        <v>3.37</v>
      </c>
    </row>
    <row r="17420" spans="1:8" ht="14.5">
      <c r="A17420" s="20">
        <v>42655</v>
      </c>
      <c r="B17420" s="22">
        <v>0.5017476851851852</v>
      </c>
      <c r="C17420" s="19">
        <v>919.35799999999995</v>
      </c>
      <c r="D17420" s="19">
        <v>156767.78</v>
      </c>
      <c r="E17420" s="19">
        <v>428830.53</v>
      </c>
      <c r="F17420" s="19">
        <v>1.78</v>
      </c>
      <c r="G17420" s="19">
        <v>-1.58</v>
      </c>
      <c r="H17420" s="13">
        <f t="shared" si="272"/>
        <v>3.3600000000000003</v>
      </c>
    </row>
    <row r="17421" spans="1:8" ht="14.5">
      <c r="A17421" s="20">
        <v>42655</v>
      </c>
      <c r="B17421" s="22">
        <v>0.50175925925925924</v>
      </c>
      <c r="C17421" s="19">
        <v>919.35900000000004</v>
      </c>
      <c r="D17421" s="19">
        <v>156766.97</v>
      </c>
      <c r="E17421" s="19">
        <v>428828.74</v>
      </c>
      <c r="F17421" s="19">
        <v>1.77</v>
      </c>
      <c r="G17421" s="19">
        <v>-1.44</v>
      </c>
      <c r="H17421" s="13">
        <f t="shared" si="272"/>
        <v>3.21</v>
      </c>
    </row>
    <row r="17422" spans="1:8" ht="14.5">
      <c r="A17422" s="20">
        <v>42655</v>
      </c>
      <c r="B17422" s="22">
        <v>0.50175925925925924</v>
      </c>
      <c r="C17422" s="19">
        <v>919.36199999999997</v>
      </c>
      <c r="D17422" s="19">
        <v>156765.72</v>
      </c>
      <c r="E17422" s="19">
        <v>428826.06</v>
      </c>
      <c r="F17422" s="19">
        <v>1.77</v>
      </c>
      <c r="G17422" s="19">
        <v>-1.46</v>
      </c>
      <c r="H17422" s="13">
        <f t="shared" si="272"/>
        <v>3.23</v>
      </c>
    </row>
    <row r="17423" spans="1:8" ht="14.5">
      <c r="A17423" s="20">
        <v>42655</v>
      </c>
      <c r="B17423" s="22">
        <v>0.50177083333333339</v>
      </c>
      <c r="C17423" s="19">
        <v>919.36500000000001</v>
      </c>
      <c r="D17423" s="19">
        <v>156764.41</v>
      </c>
      <c r="E17423" s="19">
        <v>428823.4</v>
      </c>
      <c r="F17423" s="19">
        <v>1.76</v>
      </c>
      <c r="G17423" s="19">
        <v>-1.51</v>
      </c>
      <c r="H17423" s="13">
        <f t="shared" si="272"/>
        <v>3.27</v>
      </c>
    </row>
    <row r="17424" spans="1:8" ht="14.5">
      <c r="A17424" s="20">
        <v>42655</v>
      </c>
      <c r="B17424" s="22">
        <v>0.50177083333333339</v>
      </c>
      <c r="C17424" s="19">
        <v>919.36800000000005</v>
      </c>
      <c r="D17424" s="19">
        <v>156763.07999999999</v>
      </c>
      <c r="E17424" s="19">
        <v>428820.76</v>
      </c>
      <c r="F17424" s="19">
        <v>1.76</v>
      </c>
      <c r="G17424" s="19">
        <v>-1.45</v>
      </c>
      <c r="H17424" s="13">
        <f t="shared" si="272"/>
        <v>3.21</v>
      </c>
    </row>
    <row r="17425" spans="1:8" ht="14.5">
      <c r="A17425" s="20">
        <v>42655</v>
      </c>
      <c r="B17425" s="22">
        <v>0.50178240740740743</v>
      </c>
      <c r="C17425" s="19">
        <v>919.37</v>
      </c>
      <c r="D17425" s="19">
        <v>156762.16</v>
      </c>
      <c r="E17425" s="19">
        <v>428819</v>
      </c>
      <c r="F17425" s="19">
        <v>1.76</v>
      </c>
      <c r="G17425" s="19">
        <v>-1.44</v>
      </c>
      <c r="H17425" s="13">
        <f t="shared" si="272"/>
        <v>3.2</v>
      </c>
    </row>
    <row r="17426" spans="1:8" ht="14.5">
      <c r="A17426" s="20">
        <v>42655</v>
      </c>
      <c r="B17426" s="22">
        <v>0.50178240740740743</v>
      </c>
      <c r="C17426" s="19">
        <v>919.37300000000005</v>
      </c>
      <c r="D17426" s="19">
        <v>156760.78</v>
      </c>
      <c r="E17426" s="19">
        <v>428816.37</v>
      </c>
      <c r="F17426" s="19">
        <v>1.76</v>
      </c>
      <c r="G17426" s="19">
        <v>-1.43</v>
      </c>
      <c r="H17426" s="13">
        <f t="shared" si="272"/>
        <v>3.19</v>
      </c>
    </row>
    <row r="17427" spans="1:8" ht="14.5">
      <c r="A17427" s="20">
        <v>42655</v>
      </c>
      <c r="B17427" s="22">
        <v>0.50179398148148147</v>
      </c>
      <c r="C17427" s="19">
        <v>919.375</v>
      </c>
      <c r="D17427" s="19">
        <v>156759.84</v>
      </c>
      <c r="E17427" s="19">
        <v>428814.62</v>
      </c>
      <c r="F17427" s="19">
        <v>1.78</v>
      </c>
      <c r="G17427" s="19">
        <v>-1.49</v>
      </c>
      <c r="H17427" s="13">
        <f t="shared" si="272"/>
        <v>3.27</v>
      </c>
    </row>
    <row r="17428" spans="1:8" ht="14.5">
      <c r="A17428" s="20">
        <v>42655</v>
      </c>
      <c r="B17428" s="22">
        <v>0.50179398148148147</v>
      </c>
      <c r="C17428" s="19">
        <v>919.37800000000004</v>
      </c>
      <c r="D17428" s="19">
        <v>156758.43</v>
      </c>
      <c r="E17428" s="19">
        <v>428812.01</v>
      </c>
      <c r="F17428" s="19">
        <v>1.76</v>
      </c>
      <c r="G17428" s="19">
        <v>-1.44</v>
      </c>
      <c r="H17428" s="13">
        <f t="shared" si="272"/>
        <v>3.2</v>
      </c>
    </row>
    <row r="17429" spans="1:8" ht="14.5">
      <c r="A17429" s="20">
        <v>42655</v>
      </c>
      <c r="B17429" s="22">
        <v>0.5018055555555555</v>
      </c>
      <c r="C17429" s="19">
        <v>919.38</v>
      </c>
      <c r="D17429" s="19">
        <v>156757.48000000001</v>
      </c>
      <c r="E17429" s="19">
        <v>428810.28</v>
      </c>
      <c r="F17429" s="19">
        <v>1.75</v>
      </c>
      <c r="G17429" s="19">
        <v>-1.43</v>
      </c>
      <c r="H17429" s="13">
        <f t="shared" si="272"/>
        <v>3.1799999999999997</v>
      </c>
    </row>
    <row r="17430" spans="1:8" ht="14.5">
      <c r="A17430" s="20">
        <v>42655</v>
      </c>
      <c r="B17430" s="22">
        <v>0.5018055555555555</v>
      </c>
      <c r="C17430" s="19">
        <v>919.38199999999995</v>
      </c>
      <c r="D17430" s="19">
        <v>156756.53</v>
      </c>
      <c r="E17430" s="19">
        <v>428808.56</v>
      </c>
      <c r="F17430" s="19">
        <v>1.76</v>
      </c>
      <c r="G17430" s="19">
        <v>-1.45</v>
      </c>
      <c r="H17430" s="13">
        <f t="shared" si="272"/>
        <v>3.21</v>
      </c>
    </row>
    <row r="17431" spans="1:8" ht="14.5">
      <c r="A17431" s="20">
        <v>42655</v>
      </c>
      <c r="B17431" s="22">
        <v>0.50181712962962965</v>
      </c>
      <c r="C17431" s="19">
        <v>919.38499999999999</v>
      </c>
      <c r="D17431" s="19">
        <v>156755.12</v>
      </c>
      <c r="E17431" s="19">
        <v>428805.98</v>
      </c>
      <c r="F17431" s="19">
        <v>1.77</v>
      </c>
      <c r="G17431" s="19">
        <v>-1.97</v>
      </c>
      <c r="H17431" s="13">
        <f t="shared" si="272"/>
        <v>3.74</v>
      </c>
    </row>
    <row r="17432" spans="1:8" ht="14.5">
      <c r="A17432" s="20">
        <v>42655</v>
      </c>
      <c r="B17432" s="22">
        <v>0.50181712962962965</v>
      </c>
      <c r="C17432" s="19">
        <v>919.38800000000003</v>
      </c>
      <c r="D17432" s="19">
        <v>156753.72</v>
      </c>
      <c r="E17432" s="19">
        <v>428803.38</v>
      </c>
      <c r="F17432" s="19">
        <v>1.76</v>
      </c>
      <c r="G17432" s="19">
        <v>-2.08</v>
      </c>
      <c r="H17432" s="13">
        <f t="shared" si="272"/>
        <v>3.84</v>
      </c>
    </row>
    <row r="17433" spans="1:8" ht="14.5">
      <c r="A17433" s="20">
        <v>42655</v>
      </c>
      <c r="B17433" s="22">
        <v>0.50182870370370369</v>
      </c>
      <c r="C17433" s="19">
        <v>919.39</v>
      </c>
      <c r="D17433" s="19">
        <v>156752.79999999999</v>
      </c>
      <c r="E17433" s="19">
        <v>428801.65</v>
      </c>
      <c r="F17433" s="19">
        <v>1.77</v>
      </c>
      <c r="G17433" s="19">
        <v>-1.96</v>
      </c>
      <c r="H17433" s="13">
        <f t="shared" si="272"/>
        <v>3.73</v>
      </c>
    </row>
    <row r="17434" spans="1:8" ht="14.5">
      <c r="A17434" s="20">
        <v>42655</v>
      </c>
      <c r="B17434" s="22">
        <v>0.50182870370370369</v>
      </c>
      <c r="C17434" s="19">
        <v>919.39300000000003</v>
      </c>
      <c r="D17434" s="19">
        <v>156751.43</v>
      </c>
      <c r="E17434" s="19">
        <v>428799.02</v>
      </c>
      <c r="F17434" s="19">
        <v>1.77</v>
      </c>
      <c r="G17434" s="19">
        <v>-2.14</v>
      </c>
      <c r="H17434" s="13">
        <f t="shared" si="272"/>
        <v>3.91</v>
      </c>
    </row>
    <row r="17435" spans="1:8" ht="14.5">
      <c r="A17435" s="20">
        <v>42655</v>
      </c>
      <c r="B17435" s="22">
        <v>0.50184027777777784</v>
      </c>
      <c r="C17435" s="19">
        <v>919.39499999999998</v>
      </c>
      <c r="D17435" s="19">
        <v>156750.54999999999</v>
      </c>
      <c r="E17435" s="19">
        <v>428797.26</v>
      </c>
      <c r="F17435" s="19">
        <v>1.76</v>
      </c>
      <c r="G17435" s="19">
        <v>-2.23</v>
      </c>
      <c r="H17435" s="13">
        <f t="shared" si="272"/>
        <v>3.99</v>
      </c>
    </row>
    <row r="17436" spans="1:8" ht="14.5">
      <c r="A17436" s="20">
        <v>42655</v>
      </c>
      <c r="B17436" s="22">
        <v>0.50184027777777784</v>
      </c>
      <c r="C17436" s="19">
        <v>919.39800000000002</v>
      </c>
      <c r="D17436" s="19">
        <v>156749.26</v>
      </c>
      <c r="E17436" s="19">
        <v>428794.63</v>
      </c>
      <c r="F17436" s="19">
        <v>1.77</v>
      </c>
      <c r="G17436" s="19">
        <v>-2.3199999999999998</v>
      </c>
      <c r="H17436" s="13">
        <f t="shared" si="272"/>
        <v>4.09</v>
      </c>
    </row>
    <row r="17437" spans="1:8" ht="14.5">
      <c r="A17437" s="20">
        <v>42655</v>
      </c>
      <c r="B17437" s="22">
        <v>0.50185185185185188</v>
      </c>
      <c r="C17437" s="19">
        <v>919.40099999999995</v>
      </c>
      <c r="D17437" s="19">
        <v>156747.98000000001</v>
      </c>
      <c r="E17437" s="19">
        <v>428792.01</v>
      </c>
      <c r="F17437" s="19">
        <v>1.77</v>
      </c>
      <c r="G17437" s="19">
        <v>-2.4900000000000002</v>
      </c>
      <c r="H17437" s="13">
        <f t="shared" si="272"/>
        <v>4.26</v>
      </c>
    </row>
    <row r="17438" spans="1:8" ht="14.5">
      <c r="A17438" s="20">
        <v>42655</v>
      </c>
      <c r="B17438" s="22">
        <v>0.50185185185185188</v>
      </c>
      <c r="C17438" s="19">
        <v>919.40300000000002</v>
      </c>
      <c r="D17438" s="19">
        <v>156747.12</v>
      </c>
      <c r="E17438" s="19">
        <v>428790.28</v>
      </c>
      <c r="F17438" s="19">
        <v>1.76</v>
      </c>
      <c r="G17438" s="19">
        <v>-2.5099999999999998</v>
      </c>
      <c r="H17438" s="13">
        <f t="shared" si="272"/>
        <v>4.2699999999999996</v>
      </c>
    </row>
    <row r="17439" spans="1:8" ht="14.5">
      <c r="A17439" s="20">
        <v>42655</v>
      </c>
      <c r="B17439" s="22">
        <v>0.50186342592592592</v>
      </c>
      <c r="C17439" s="19">
        <v>919.40599999999995</v>
      </c>
      <c r="D17439" s="19">
        <v>156745.82</v>
      </c>
      <c r="E17439" s="19">
        <v>428787.69</v>
      </c>
      <c r="F17439" s="19">
        <v>1.78</v>
      </c>
      <c r="G17439" s="19">
        <v>-2.31</v>
      </c>
      <c r="H17439" s="13">
        <f t="shared" si="272"/>
        <v>4.09</v>
      </c>
    </row>
    <row r="17440" spans="1:8" ht="14.5">
      <c r="A17440" s="20">
        <v>42655</v>
      </c>
      <c r="B17440" s="22">
        <v>0.50186342592592592</v>
      </c>
      <c r="C17440" s="19">
        <v>919.40800000000002</v>
      </c>
      <c r="D17440" s="19">
        <v>156744.95999999999</v>
      </c>
      <c r="E17440" s="19">
        <v>428785.97</v>
      </c>
      <c r="F17440" s="19">
        <v>1.77</v>
      </c>
      <c r="G17440" s="19">
        <v>-2.2799999999999998</v>
      </c>
      <c r="H17440" s="13">
        <f t="shared" si="272"/>
        <v>4.05</v>
      </c>
    </row>
    <row r="17441" spans="1:8" ht="14.5">
      <c r="A17441" s="20">
        <v>42655</v>
      </c>
      <c r="B17441" s="22">
        <v>0.50187499999999996</v>
      </c>
      <c r="C17441" s="19">
        <v>919.41099999999994</v>
      </c>
      <c r="D17441" s="19">
        <v>156743.66</v>
      </c>
      <c r="E17441" s="19">
        <v>428783.39</v>
      </c>
      <c r="F17441" s="19">
        <v>1.76</v>
      </c>
      <c r="G17441" s="19">
        <v>-2.35</v>
      </c>
      <c r="H17441" s="13">
        <f t="shared" si="272"/>
        <v>4.1100000000000003</v>
      </c>
    </row>
    <row r="17442" spans="1:8" ht="14.5">
      <c r="A17442" s="20">
        <v>42655</v>
      </c>
      <c r="B17442" s="22">
        <v>0.50187499999999996</v>
      </c>
      <c r="C17442" s="19">
        <v>919.41300000000001</v>
      </c>
      <c r="D17442" s="19">
        <v>156742.79</v>
      </c>
      <c r="E17442" s="19">
        <v>428781.67</v>
      </c>
      <c r="F17442" s="19">
        <v>1.77</v>
      </c>
      <c r="G17442" s="19">
        <v>-2.34</v>
      </c>
      <c r="H17442" s="13">
        <f t="shared" si="272"/>
        <v>4.1099999999999994</v>
      </c>
    </row>
    <row r="17443" spans="1:8" ht="14.5">
      <c r="A17443" s="20">
        <v>42655</v>
      </c>
      <c r="B17443" s="22">
        <v>0.50188657407407411</v>
      </c>
      <c r="C17443" s="19">
        <v>919.41600000000005</v>
      </c>
      <c r="D17443" s="19">
        <v>156741.47</v>
      </c>
      <c r="E17443" s="19">
        <v>428779.09</v>
      </c>
      <c r="F17443" s="19">
        <v>1.76</v>
      </c>
      <c r="G17443" s="19">
        <v>-2.27</v>
      </c>
      <c r="H17443" s="13">
        <f t="shared" si="272"/>
        <v>4.03</v>
      </c>
    </row>
    <row r="17444" spans="1:8" ht="14.5">
      <c r="A17444" s="20">
        <v>42655</v>
      </c>
      <c r="B17444" s="22">
        <v>0.50188657407407411</v>
      </c>
      <c r="C17444" s="19">
        <v>919.41800000000001</v>
      </c>
      <c r="D17444" s="19">
        <v>156740.6</v>
      </c>
      <c r="E17444" s="19">
        <v>428777.36</v>
      </c>
      <c r="F17444" s="19">
        <v>1.76</v>
      </c>
      <c r="G17444" s="19">
        <v>-2.27</v>
      </c>
      <c r="H17444" s="13">
        <f t="shared" si="272"/>
        <v>4.03</v>
      </c>
    </row>
    <row r="17445" spans="1:8" ht="14.5">
      <c r="A17445" s="20">
        <v>42655</v>
      </c>
      <c r="B17445" s="22">
        <v>0.50189814814814815</v>
      </c>
      <c r="C17445" s="19">
        <v>919.42100000000005</v>
      </c>
      <c r="D17445" s="19">
        <v>156739.31</v>
      </c>
      <c r="E17445" s="19">
        <v>428774.8</v>
      </c>
      <c r="F17445" s="19">
        <v>1.78</v>
      </c>
      <c r="G17445" s="19">
        <v>-2.2200000000000002</v>
      </c>
      <c r="H17445" s="13">
        <f t="shared" si="272"/>
        <v>4</v>
      </c>
    </row>
    <row r="17446" spans="1:8" ht="14.5">
      <c r="A17446" s="20">
        <v>42655</v>
      </c>
      <c r="B17446" s="22">
        <v>0.50189814814814815</v>
      </c>
      <c r="C17446" s="19">
        <v>919.42200000000003</v>
      </c>
      <c r="D17446" s="19">
        <v>156738.46</v>
      </c>
      <c r="E17446" s="19">
        <v>428773.08</v>
      </c>
      <c r="F17446" s="19">
        <v>1.76</v>
      </c>
      <c r="G17446" s="19">
        <v>-2.23</v>
      </c>
      <c r="H17446" s="13">
        <f t="shared" si="272"/>
        <v>3.99</v>
      </c>
    </row>
    <row r="17447" spans="1:8" ht="14.5">
      <c r="A17447" s="20">
        <v>42655</v>
      </c>
      <c r="B17447" s="22">
        <v>0.50190972222222219</v>
      </c>
      <c r="C17447" s="19">
        <v>919.42499999999995</v>
      </c>
      <c r="D17447" s="19">
        <v>156737.18</v>
      </c>
      <c r="E17447" s="19">
        <v>428770.52</v>
      </c>
      <c r="F17447" s="19">
        <v>1.78</v>
      </c>
      <c r="G17447" s="19">
        <v>-2.2000000000000002</v>
      </c>
      <c r="H17447" s="13">
        <f t="shared" si="272"/>
        <v>3.9800000000000004</v>
      </c>
    </row>
    <row r="17448" spans="1:8" ht="14.5">
      <c r="A17448" s="20">
        <v>42655</v>
      </c>
      <c r="B17448" s="22">
        <v>0.50190972222222219</v>
      </c>
      <c r="C17448" s="19">
        <v>919.42700000000002</v>
      </c>
      <c r="D17448" s="19">
        <v>156736.32999999999</v>
      </c>
      <c r="E17448" s="19">
        <v>428768.82</v>
      </c>
      <c r="F17448" s="19">
        <v>1.79</v>
      </c>
      <c r="G17448" s="19">
        <v>-2.17</v>
      </c>
      <c r="H17448" s="13">
        <f t="shared" si="272"/>
        <v>3.96</v>
      </c>
    </row>
    <row r="17449" spans="1:8" ht="14.5">
      <c r="A17449" s="20">
        <v>42655</v>
      </c>
      <c r="B17449" s="22">
        <v>0.50192129629629634</v>
      </c>
      <c r="C17449" s="19">
        <v>919.43</v>
      </c>
      <c r="D17449" s="19">
        <v>156735.04999999999</v>
      </c>
      <c r="E17449" s="19">
        <v>428766.28</v>
      </c>
      <c r="F17449" s="19">
        <v>1.74</v>
      </c>
      <c r="G17449" s="19">
        <v>-2.14</v>
      </c>
      <c r="H17449" s="13">
        <f t="shared" si="272"/>
        <v>3.88</v>
      </c>
    </row>
    <row r="17450" spans="1:8" ht="14.5">
      <c r="A17450" s="20">
        <v>42655</v>
      </c>
      <c r="B17450" s="22">
        <v>0.50192129629629634</v>
      </c>
      <c r="C17450" s="19">
        <v>919.43200000000002</v>
      </c>
      <c r="D17450" s="19">
        <v>156734.21</v>
      </c>
      <c r="E17450" s="19">
        <v>428764.58</v>
      </c>
      <c r="F17450" s="19">
        <v>1.77</v>
      </c>
      <c r="G17450" s="19">
        <v>-2.11</v>
      </c>
      <c r="H17450" s="13">
        <f t="shared" si="272"/>
        <v>3.88</v>
      </c>
    </row>
    <row r="17451" spans="1:8" ht="14.5">
      <c r="A17451" s="20">
        <v>42655</v>
      </c>
      <c r="B17451" s="22">
        <v>0.50193287037037038</v>
      </c>
      <c r="C17451" s="19">
        <v>919.43499999999995</v>
      </c>
      <c r="D17451" s="19">
        <v>156733.01</v>
      </c>
      <c r="E17451" s="19">
        <v>428762.01</v>
      </c>
      <c r="F17451" s="19">
        <v>1.78</v>
      </c>
      <c r="G17451" s="19">
        <v>-2.0699999999999998</v>
      </c>
      <c r="H17451" s="13">
        <f t="shared" si="272"/>
        <v>3.8499999999999996</v>
      </c>
    </row>
    <row r="17452" spans="1:8" ht="14.5">
      <c r="A17452" s="20">
        <v>42655</v>
      </c>
      <c r="B17452" s="22">
        <v>0.50193287037037038</v>
      </c>
      <c r="C17452" s="19">
        <v>919.43700000000001</v>
      </c>
      <c r="D17452" s="19">
        <v>156732.24</v>
      </c>
      <c r="E17452" s="19">
        <v>428760.29</v>
      </c>
      <c r="F17452" s="19">
        <v>1.75</v>
      </c>
      <c r="G17452" s="19">
        <v>-2.08</v>
      </c>
      <c r="H17452" s="13">
        <f t="shared" si="272"/>
        <v>3.83</v>
      </c>
    </row>
    <row r="17453" spans="1:8" ht="14.5">
      <c r="A17453" s="20">
        <v>42655</v>
      </c>
      <c r="B17453" s="22">
        <v>0.50194444444444442</v>
      </c>
      <c r="C17453" s="19">
        <v>919.44</v>
      </c>
      <c r="D17453" s="19">
        <v>156731.12</v>
      </c>
      <c r="E17453" s="19">
        <v>428757.68</v>
      </c>
      <c r="F17453" s="19">
        <v>1.78</v>
      </c>
      <c r="G17453" s="19">
        <v>-1.99</v>
      </c>
      <c r="H17453" s="13">
        <f t="shared" si="272"/>
        <v>3.77</v>
      </c>
    </row>
    <row r="17454" spans="1:8" ht="14.5">
      <c r="A17454" s="20">
        <v>42655</v>
      </c>
      <c r="B17454" s="22">
        <v>0.50194444444444442</v>
      </c>
      <c r="C17454" s="19">
        <v>919.44200000000001</v>
      </c>
      <c r="D17454" s="19">
        <v>156730.37</v>
      </c>
      <c r="E17454" s="19">
        <v>428755.95</v>
      </c>
      <c r="F17454" s="19">
        <v>1.79</v>
      </c>
      <c r="G17454" s="19">
        <v>-1.95</v>
      </c>
      <c r="H17454" s="13">
        <f t="shared" si="272"/>
        <v>3.74</v>
      </c>
    </row>
    <row r="17455" spans="1:8" ht="14.5">
      <c r="A17455" s="20">
        <v>42655</v>
      </c>
      <c r="B17455" s="22">
        <v>0.50195601851851845</v>
      </c>
      <c r="C17455" s="19">
        <v>919.44399999999996</v>
      </c>
      <c r="D17455" s="19">
        <v>156729.22</v>
      </c>
      <c r="E17455" s="19">
        <v>428753.34</v>
      </c>
      <c r="F17455" s="19">
        <v>1.79</v>
      </c>
      <c r="G17455" s="19">
        <v>-1.94</v>
      </c>
      <c r="H17455" s="13">
        <f t="shared" si="272"/>
        <v>3.73</v>
      </c>
    </row>
    <row r="17456" spans="1:8" ht="14.5">
      <c r="A17456" s="20">
        <v>42655</v>
      </c>
      <c r="B17456" s="22">
        <v>0.50195601851851845</v>
      </c>
      <c r="C17456" s="19">
        <v>919.44600000000003</v>
      </c>
      <c r="D17456" s="19">
        <v>156728.45000000001</v>
      </c>
      <c r="E17456" s="19">
        <v>428751.6</v>
      </c>
      <c r="F17456" s="19">
        <v>1.77</v>
      </c>
      <c r="G17456" s="19">
        <v>-1.86</v>
      </c>
      <c r="H17456" s="13">
        <f t="shared" si="272"/>
        <v>3.63</v>
      </c>
    </row>
    <row r="17457" spans="1:8" ht="14.5">
      <c r="A17457" s="20">
        <v>42655</v>
      </c>
      <c r="B17457" s="22">
        <v>0.5019675925925926</v>
      </c>
      <c r="C17457" s="19">
        <v>919.44899999999996</v>
      </c>
      <c r="D17457" s="19">
        <v>156727.29999999999</v>
      </c>
      <c r="E17457" s="19">
        <v>428748.97</v>
      </c>
      <c r="F17457" s="19">
        <v>1.79</v>
      </c>
      <c r="G17457" s="19">
        <v>-1.89</v>
      </c>
      <c r="H17457" s="13">
        <f t="shared" si="272"/>
        <v>3.6799999999999997</v>
      </c>
    </row>
    <row r="17458" spans="1:8" ht="14.5">
      <c r="A17458" s="20">
        <v>42655</v>
      </c>
      <c r="B17458" s="22">
        <v>0.5019675925925926</v>
      </c>
      <c r="C17458" s="19">
        <v>919.45100000000002</v>
      </c>
      <c r="D17458" s="19">
        <v>156726.54</v>
      </c>
      <c r="E17458" s="19">
        <v>428747.21</v>
      </c>
      <c r="F17458" s="19">
        <v>1.8</v>
      </c>
      <c r="G17458" s="19">
        <v>-1.92</v>
      </c>
      <c r="H17458" s="13">
        <f t="shared" si="272"/>
        <v>3.7199999999999998</v>
      </c>
    </row>
    <row r="17459" spans="1:8" ht="14.5">
      <c r="A17459" s="20">
        <v>42655</v>
      </c>
      <c r="B17459" s="22">
        <v>0.50197916666666664</v>
      </c>
      <c r="C17459" s="19">
        <v>919.45399999999995</v>
      </c>
      <c r="D17459" s="19">
        <v>156725.41</v>
      </c>
      <c r="E17459" s="19">
        <v>428744.57</v>
      </c>
      <c r="F17459" s="19">
        <v>1.78</v>
      </c>
      <c r="G17459" s="19">
        <v>-1.89</v>
      </c>
      <c r="H17459" s="13">
        <f t="shared" si="272"/>
        <v>3.67</v>
      </c>
    </row>
    <row r="17460" spans="1:8" ht="14.5">
      <c r="A17460" s="20">
        <v>42655</v>
      </c>
      <c r="B17460" s="22">
        <v>0.50197916666666664</v>
      </c>
      <c r="C17460" s="19">
        <v>919.45600000000002</v>
      </c>
      <c r="D17460" s="19">
        <v>156724.66</v>
      </c>
      <c r="E17460" s="19">
        <v>428742.79</v>
      </c>
      <c r="F17460" s="19">
        <v>1.77</v>
      </c>
      <c r="G17460" s="19">
        <v>-1.88</v>
      </c>
      <c r="H17460" s="13">
        <f t="shared" si="272"/>
        <v>3.65</v>
      </c>
    </row>
    <row r="17461" spans="1:8" ht="14.5">
      <c r="A17461" s="20">
        <v>42655</v>
      </c>
      <c r="B17461" s="22">
        <v>0.50199074074074079</v>
      </c>
      <c r="C17461" s="19">
        <v>919.45899999999995</v>
      </c>
      <c r="D17461" s="19">
        <v>156723.56</v>
      </c>
      <c r="E17461" s="19">
        <v>428740.11</v>
      </c>
      <c r="F17461" s="19">
        <v>1.8</v>
      </c>
      <c r="G17461" s="19">
        <v>-1.92</v>
      </c>
      <c r="H17461" s="13">
        <f t="shared" si="272"/>
        <v>3.7199999999999998</v>
      </c>
    </row>
    <row r="17462" spans="1:8" ht="14.5">
      <c r="A17462" s="20">
        <v>42655</v>
      </c>
      <c r="B17462" s="22">
        <v>0.50199074074074079</v>
      </c>
      <c r="C17462" s="19">
        <v>919.46100000000001</v>
      </c>
      <c r="D17462" s="19">
        <v>156722.82999999999</v>
      </c>
      <c r="E17462" s="19">
        <v>428738.34</v>
      </c>
      <c r="F17462" s="19">
        <v>1.78</v>
      </c>
      <c r="G17462" s="19">
        <v>-1.81</v>
      </c>
      <c r="H17462" s="13">
        <f t="shared" si="272"/>
        <v>3.59</v>
      </c>
    </row>
    <row r="17463" spans="1:8" ht="14.5">
      <c r="A17463" s="20">
        <v>42655</v>
      </c>
      <c r="B17463" s="22">
        <v>0.50200231481481483</v>
      </c>
      <c r="C17463" s="19">
        <v>919.46400000000006</v>
      </c>
      <c r="D17463" s="19">
        <v>156721.69</v>
      </c>
      <c r="E17463" s="19">
        <v>428735.69</v>
      </c>
      <c r="F17463" s="19">
        <v>1.77</v>
      </c>
      <c r="G17463" s="19">
        <v>-1.9</v>
      </c>
      <c r="H17463" s="13">
        <f t="shared" si="272"/>
        <v>3.67</v>
      </c>
    </row>
    <row r="17464" spans="1:8" ht="14.5">
      <c r="A17464" s="20">
        <v>42655</v>
      </c>
      <c r="B17464" s="22">
        <v>0.50200231481481483</v>
      </c>
      <c r="C17464" s="19">
        <v>919.46600000000001</v>
      </c>
      <c r="D17464" s="19">
        <v>156720.9</v>
      </c>
      <c r="E17464" s="19">
        <v>428733.93</v>
      </c>
      <c r="F17464" s="19">
        <v>1.77</v>
      </c>
      <c r="G17464" s="19">
        <v>-1.96</v>
      </c>
      <c r="H17464" s="13">
        <f t="shared" si="272"/>
        <v>3.73</v>
      </c>
    </row>
    <row r="17465" spans="1:8" ht="14.5">
      <c r="A17465" s="20">
        <v>42655</v>
      </c>
      <c r="B17465" s="22">
        <v>0.50201388888888887</v>
      </c>
      <c r="C17465" s="19">
        <v>919.46799999999996</v>
      </c>
      <c r="D17465" s="19">
        <v>156719.65</v>
      </c>
      <c r="E17465" s="19">
        <v>428731.33</v>
      </c>
      <c r="F17465" s="19">
        <v>1.78</v>
      </c>
      <c r="G17465" s="19">
        <v>-1.99</v>
      </c>
      <c r="H17465" s="13">
        <f t="shared" si="272"/>
        <v>3.77</v>
      </c>
    </row>
    <row r="17466" spans="1:8" ht="14.5">
      <c r="A17466" s="20">
        <v>42655</v>
      </c>
      <c r="B17466" s="22">
        <v>0.50201388888888887</v>
      </c>
      <c r="C17466" s="19">
        <v>919.471</v>
      </c>
      <c r="D17466" s="19">
        <v>156718.32999999999</v>
      </c>
      <c r="E17466" s="19">
        <v>428728.77</v>
      </c>
      <c r="F17466" s="19">
        <v>1.77</v>
      </c>
      <c r="G17466" s="19">
        <v>-1.97</v>
      </c>
      <c r="H17466" s="13">
        <f t="shared" si="272"/>
        <v>3.74</v>
      </c>
    </row>
    <row r="17467" spans="1:8" ht="14.5">
      <c r="A17467" s="20">
        <v>42655</v>
      </c>
      <c r="B17467" s="22">
        <v>0.50202546296296291</v>
      </c>
      <c r="C17467" s="19">
        <v>919.47299999999996</v>
      </c>
      <c r="D17467" s="19">
        <v>156717.41</v>
      </c>
      <c r="E17467" s="19">
        <v>428727.09</v>
      </c>
      <c r="F17467" s="19">
        <v>1.78</v>
      </c>
      <c r="G17467" s="19">
        <v>-1.92</v>
      </c>
      <c r="H17467" s="13">
        <f t="shared" si="272"/>
        <v>3.7</v>
      </c>
    </row>
    <row r="17468" spans="1:8" ht="14.5">
      <c r="A17468" s="20">
        <v>42655</v>
      </c>
      <c r="B17468" s="22">
        <v>0.50202546296296291</v>
      </c>
      <c r="C17468" s="19">
        <v>919.476</v>
      </c>
      <c r="D17468" s="19">
        <v>156715.98000000001</v>
      </c>
      <c r="E17468" s="19">
        <v>428724.57</v>
      </c>
      <c r="F17468" s="19">
        <v>1.77</v>
      </c>
      <c r="G17468" s="19">
        <v>-1.87</v>
      </c>
      <c r="H17468" s="13">
        <f t="shared" si="272"/>
        <v>3.64</v>
      </c>
    </row>
    <row r="17469" spans="1:8" ht="14.5">
      <c r="A17469" s="20">
        <v>42655</v>
      </c>
      <c r="B17469" s="22">
        <v>0.50203703703703706</v>
      </c>
      <c r="C17469" s="19">
        <v>919.47799999999995</v>
      </c>
      <c r="D17469" s="19">
        <v>156715.03</v>
      </c>
      <c r="E17469" s="19">
        <v>428722.91</v>
      </c>
      <c r="F17469" s="19">
        <v>1.77</v>
      </c>
      <c r="G17469" s="19">
        <v>-1.88</v>
      </c>
      <c r="H17469" s="13">
        <f t="shared" si="272"/>
        <v>3.65</v>
      </c>
    </row>
    <row r="17470" spans="1:8" ht="14.5">
      <c r="A17470" s="20">
        <v>42655</v>
      </c>
      <c r="B17470" s="22">
        <v>0.50203703703703706</v>
      </c>
      <c r="C17470" s="19">
        <v>919.48</v>
      </c>
      <c r="D17470" s="19">
        <v>156714.04999999999</v>
      </c>
      <c r="E17470" s="19">
        <v>428721.24</v>
      </c>
      <c r="F17470" s="19">
        <v>1.78</v>
      </c>
      <c r="G17470" s="19">
        <v>-1.89</v>
      </c>
      <c r="H17470" s="13">
        <f t="shared" si="272"/>
        <v>3.67</v>
      </c>
    </row>
    <row r="17471" spans="1:8" ht="14.5">
      <c r="A17471" s="20">
        <v>42655</v>
      </c>
      <c r="B17471" s="22">
        <v>0.5020486111111111</v>
      </c>
      <c r="C17471" s="19">
        <v>919.48299999999995</v>
      </c>
      <c r="D17471" s="19">
        <v>156712.59</v>
      </c>
      <c r="E17471" s="19">
        <v>428718.74</v>
      </c>
      <c r="F17471" s="19">
        <v>1.77</v>
      </c>
      <c r="G17471" s="19">
        <v>-1.89</v>
      </c>
      <c r="H17471" s="13">
        <f t="shared" si="272"/>
        <v>3.66</v>
      </c>
    </row>
    <row r="17472" spans="1:8" ht="14.5">
      <c r="A17472" s="20">
        <v>42655</v>
      </c>
      <c r="B17472" s="22">
        <v>0.5020486111111111</v>
      </c>
      <c r="C17472" s="19">
        <v>919.48500000000001</v>
      </c>
      <c r="D17472" s="19">
        <v>156711.60999999999</v>
      </c>
      <c r="E17472" s="19">
        <v>428717.06</v>
      </c>
      <c r="F17472" s="19">
        <v>1.78</v>
      </c>
      <c r="G17472" s="19">
        <v>-1.74</v>
      </c>
      <c r="H17472" s="13">
        <f t="shared" si="272"/>
        <v>3.52</v>
      </c>
    </row>
    <row r="17473" spans="1:8" ht="14.5">
      <c r="A17473" s="20">
        <v>42655</v>
      </c>
      <c r="B17473" s="22">
        <v>0.50206018518518525</v>
      </c>
      <c r="C17473" s="19">
        <v>919.48800000000006</v>
      </c>
      <c r="D17473" s="19">
        <v>156710.15</v>
      </c>
      <c r="E17473" s="19">
        <v>428714.55</v>
      </c>
      <c r="F17473" s="19">
        <v>1.8</v>
      </c>
      <c r="G17473" s="19">
        <v>-1.59</v>
      </c>
      <c r="H17473" s="13">
        <f t="shared" si="272"/>
        <v>3.39</v>
      </c>
    </row>
    <row r="17474" spans="1:8" ht="14.5">
      <c r="A17474" s="20">
        <v>42655</v>
      </c>
      <c r="B17474" s="22">
        <v>0.50206018518518525</v>
      </c>
      <c r="C17474" s="19">
        <v>919.49099999999999</v>
      </c>
      <c r="D17474" s="19">
        <v>156708.70000000001</v>
      </c>
      <c r="E17474" s="19">
        <v>428712.01</v>
      </c>
      <c r="F17474" s="19">
        <v>1.78</v>
      </c>
      <c r="G17474" s="19">
        <v>-1.58</v>
      </c>
      <c r="H17474" s="13">
        <f t="shared" ref="H17474:H17537" si="273">F17474-G17474</f>
        <v>3.3600000000000003</v>
      </c>
    </row>
    <row r="17475" spans="1:8" ht="14.5">
      <c r="A17475" s="20">
        <v>42655</v>
      </c>
      <c r="B17475" s="22">
        <v>0.50207175925925929</v>
      </c>
      <c r="C17475" s="19">
        <v>919.49300000000005</v>
      </c>
      <c r="D17475" s="19">
        <v>156707.76</v>
      </c>
      <c r="E17475" s="19">
        <v>428710.3</v>
      </c>
      <c r="F17475" s="19">
        <v>1.79</v>
      </c>
      <c r="G17475" s="19">
        <v>-1.68</v>
      </c>
      <c r="H17475" s="13">
        <f t="shared" si="273"/>
        <v>3.4699999999999998</v>
      </c>
    </row>
    <row r="17476" spans="1:8" ht="14.5">
      <c r="A17476" s="20">
        <v>42655</v>
      </c>
      <c r="B17476" s="22">
        <v>0.50207175925925929</v>
      </c>
      <c r="C17476" s="19">
        <v>919.49599999999998</v>
      </c>
      <c r="D17476" s="19">
        <v>156706.38</v>
      </c>
      <c r="E17476" s="19">
        <v>428707.74</v>
      </c>
      <c r="F17476" s="19">
        <v>1.77</v>
      </c>
      <c r="G17476" s="19">
        <v>-1.52</v>
      </c>
      <c r="H17476" s="13">
        <f t="shared" si="273"/>
        <v>3.29</v>
      </c>
    </row>
    <row r="17477" spans="1:8" ht="14.5">
      <c r="A17477" s="20">
        <v>42655</v>
      </c>
      <c r="B17477" s="22">
        <v>0.50208333333333333</v>
      </c>
      <c r="C17477" s="19">
        <v>919.49800000000005</v>
      </c>
      <c r="D17477" s="19">
        <v>156705.48000000001</v>
      </c>
      <c r="E17477" s="19">
        <v>428706.03</v>
      </c>
      <c r="F17477" s="19">
        <v>1.75</v>
      </c>
      <c r="G17477" s="19">
        <v>-1.51</v>
      </c>
      <c r="H17477" s="13">
        <f t="shared" si="273"/>
        <v>3.26</v>
      </c>
    </row>
    <row r="17478" spans="1:8" ht="14.5">
      <c r="A17478" s="20">
        <v>42655</v>
      </c>
      <c r="B17478" s="22">
        <v>0.50208333333333333</v>
      </c>
      <c r="C17478" s="19">
        <v>919.50099999999998</v>
      </c>
      <c r="D17478" s="19">
        <v>156704.13</v>
      </c>
      <c r="E17478" s="19">
        <v>428703.48</v>
      </c>
      <c r="F17478" s="19">
        <v>1.78</v>
      </c>
      <c r="G17478" s="19">
        <v>-1.58</v>
      </c>
      <c r="H17478" s="13">
        <f t="shared" si="273"/>
        <v>3.3600000000000003</v>
      </c>
    </row>
    <row r="17479" spans="1:8" ht="14.5">
      <c r="A17479" s="20">
        <v>42655</v>
      </c>
      <c r="B17479" s="22">
        <v>0.50209490740740736</v>
      </c>
      <c r="C17479" s="19">
        <v>919.50199999999995</v>
      </c>
      <c r="D17479" s="19">
        <v>156703.22</v>
      </c>
      <c r="E17479" s="19">
        <v>428701.8</v>
      </c>
      <c r="F17479" s="19">
        <v>1.78</v>
      </c>
      <c r="G17479" s="19">
        <v>-1.52</v>
      </c>
      <c r="H17479" s="13">
        <f t="shared" si="273"/>
        <v>3.3</v>
      </c>
    </row>
    <row r="17480" spans="1:8" ht="14.5">
      <c r="A17480" s="20">
        <v>42655</v>
      </c>
      <c r="B17480" s="22">
        <v>0.50209490740740736</v>
      </c>
      <c r="C17480" s="19">
        <v>919.505</v>
      </c>
      <c r="D17480" s="19">
        <v>156701.88</v>
      </c>
      <c r="E17480" s="19">
        <v>428699.27</v>
      </c>
      <c r="F17480" s="19">
        <v>1.76</v>
      </c>
      <c r="G17480" s="19">
        <v>-1.52</v>
      </c>
      <c r="H17480" s="13">
        <f t="shared" si="273"/>
        <v>3.2800000000000002</v>
      </c>
    </row>
    <row r="17481" spans="1:8" ht="14.5">
      <c r="A17481" s="20">
        <v>42655</v>
      </c>
      <c r="B17481" s="22">
        <v>0.50210648148148151</v>
      </c>
      <c r="C17481" s="19">
        <v>919.50699999999995</v>
      </c>
      <c r="D17481" s="19">
        <v>156700.97</v>
      </c>
      <c r="E17481" s="19">
        <v>428697.59</v>
      </c>
      <c r="F17481" s="19">
        <v>1.79</v>
      </c>
      <c r="G17481" s="19">
        <v>-1.66</v>
      </c>
      <c r="H17481" s="13">
        <f t="shared" si="273"/>
        <v>3.45</v>
      </c>
    </row>
    <row r="17482" spans="1:8" ht="14.5">
      <c r="A17482" s="20">
        <v>42655</v>
      </c>
      <c r="B17482" s="22">
        <v>0.50210648148148151</v>
      </c>
      <c r="C17482" s="19">
        <v>919.51</v>
      </c>
      <c r="D17482" s="19">
        <v>156699.57</v>
      </c>
      <c r="E17482" s="19">
        <v>428695.1</v>
      </c>
      <c r="F17482" s="19">
        <v>1.78</v>
      </c>
      <c r="G17482" s="19">
        <v>-1.76</v>
      </c>
      <c r="H17482" s="13">
        <f t="shared" si="273"/>
        <v>3.54</v>
      </c>
    </row>
    <row r="17483" spans="1:8" ht="14.5">
      <c r="A17483" s="20">
        <v>42655</v>
      </c>
      <c r="B17483" s="22">
        <v>0.50211805555555555</v>
      </c>
      <c r="C17483" s="19">
        <v>919.51199999999994</v>
      </c>
      <c r="D17483" s="19">
        <v>156698.63</v>
      </c>
      <c r="E17483" s="19">
        <v>428693.44</v>
      </c>
      <c r="F17483" s="19">
        <v>1.77</v>
      </c>
      <c r="G17483" s="19">
        <v>-1.86</v>
      </c>
      <c r="H17483" s="13">
        <f t="shared" si="273"/>
        <v>3.63</v>
      </c>
    </row>
    <row r="17484" spans="1:8" ht="14.5">
      <c r="A17484" s="20">
        <v>42655</v>
      </c>
      <c r="B17484" s="22">
        <v>0.50211805555555555</v>
      </c>
      <c r="C17484" s="19">
        <v>919.51499999999999</v>
      </c>
      <c r="D17484" s="19">
        <v>156697.22</v>
      </c>
      <c r="E17484" s="19">
        <v>428690.93</v>
      </c>
      <c r="F17484" s="19">
        <v>1.78</v>
      </c>
      <c r="G17484" s="19">
        <v>-2.13</v>
      </c>
      <c r="H17484" s="13">
        <f t="shared" si="273"/>
        <v>3.91</v>
      </c>
    </row>
    <row r="17485" spans="1:8" ht="14.5">
      <c r="A17485" s="20">
        <v>42655</v>
      </c>
      <c r="B17485" s="22">
        <v>0.5021296296296297</v>
      </c>
      <c r="C17485" s="19">
        <v>919.51700000000005</v>
      </c>
      <c r="D17485" s="19">
        <v>156696.26999999999</v>
      </c>
      <c r="E17485" s="19">
        <v>428689.26</v>
      </c>
      <c r="F17485" s="19">
        <v>1.78</v>
      </c>
      <c r="G17485" s="19">
        <v>-2.3199999999999998</v>
      </c>
      <c r="H17485" s="13">
        <f t="shared" si="273"/>
        <v>4.0999999999999996</v>
      </c>
    </row>
    <row r="17486" spans="1:8" ht="14.5">
      <c r="A17486" s="20">
        <v>42655</v>
      </c>
      <c r="B17486" s="22">
        <v>0.5021296296296297</v>
      </c>
      <c r="C17486" s="19">
        <v>919.52</v>
      </c>
      <c r="D17486" s="19">
        <v>156694.87</v>
      </c>
      <c r="E17486" s="19">
        <v>428686.73</v>
      </c>
      <c r="F17486" s="19">
        <v>1.76</v>
      </c>
      <c r="G17486" s="19">
        <v>-2.4300000000000002</v>
      </c>
      <c r="H17486" s="13">
        <f t="shared" si="273"/>
        <v>4.1900000000000004</v>
      </c>
    </row>
    <row r="17487" spans="1:8" ht="14.5">
      <c r="A17487" s="20">
        <v>42655</v>
      </c>
      <c r="B17487" s="22">
        <v>0.50214120370370374</v>
      </c>
      <c r="C17487" s="19">
        <v>919.52200000000005</v>
      </c>
      <c r="D17487" s="19">
        <v>156693.93</v>
      </c>
      <c r="E17487" s="19">
        <v>428685.04</v>
      </c>
      <c r="F17487" s="19">
        <v>1.78</v>
      </c>
      <c r="G17487" s="19">
        <v>-2.39</v>
      </c>
      <c r="H17487" s="13">
        <f t="shared" si="273"/>
        <v>4.17</v>
      </c>
    </row>
    <row r="17488" spans="1:8" ht="14.5">
      <c r="A17488" s="20">
        <v>42655</v>
      </c>
      <c r="B17488" s="22">
        <v>0.50214120370370374</v>
      </c>
      <c r="C17488" s="19">
        <v>919.52499999999998</v>
      </c>
      <c r="D17488" s="19">
        <v>156692.51999999999</v>
      </c>
      <c r="E17488" s="19">
        <v>428682.5</v>
      </c>
      <c r="F17488" s="19">
        <v>1.78</v>
      </c>
      <c r="G17488" s="19">
        <v>-2.52</v>
      </c>
      <c r="H17488" s="13">
        <f t="shared" si="273"/>
        <v>4.3</v>
      </c>
    </row>
    <row r="17489" spans="1:8" ht="14.5">
      <c r="A17489" s="20">
        <v>42655</v>
      </c>
      <c r="B17489" s="22">
        <v>0.50215277777777778</v>
      </c>
      <c r="C17489" s="19">
        <v>919.52700000000004</v>
      </c>
      <c r="D17489" s="19">
        <v>156691.57999999999</v>
      </c>
      <c r="E17489" s="19">
        <v>428680.8</v>
      </c>
      <c r="F17489" s="19">
        <v>1.77</v>
      </c>
      <c r="G17489" s="19">
        <v>-2.54</v>
      </c>
      <c r="H17489" s="13">
        <f t="shared" si="273"/>
        <v>4.3100000000000005</v>
      </c>
    </row>
    <row r="17490" spans="1:8" ht="14.5">
      <c r="A17490" s="20">
        <v>42655</v>
      </c>
      <c r="B17490" s="22">
        <v>0.50215277777777778</v>
      </c>
      <c r="C17490" s="19">
        <v>919.53</v>
      </c>
      <c r="D17490" s="19">
        <v>156690.18</v>
      </c>
      <c r="E17490" s="19">
        <v>428678.24</v>
      </c>
      <c r="F17490" s="19">
        <v>1.8</v>
      </c>
      <c r="G17490" s="19">
        <v>-2.5499999999999998</v>
      </c>
      <c r="H17490" s="13">
        <f t="shared" si="273"/>
        <v>4.3499999999999996</v>
      </c>
    </row>
    <row r="17491" spans="1:8" ht="14.5">
      <c r="A17491" s="20">
        <v>42655</v>
      </c>
      <c r="B17491" s="22">
        <v>0.50216435185185182</v>
      </c>
      <c r="C17491" s="19">
        <v>919.53200000000004</v>
      </c>
      <c r="D17491" s="19">
        <v>156689.26999999999</v>
      </c>
      <c r="E17491" s="19">
        <v>428676.53</v>
      </c>
      <c r="F17491" s="19">
        <v>1.8</v>
      </c>
      <c r="G17491" s="19">
        <v>-2.54</v>
      </c>
      <c r="H17491" s="13">
        <f t="shared" si="273"/>
        <v>4.34</v>
      </c>
    </row>
    <row r="17492" spans="1:8" ht="14.5">
      <c r="A17492" s="20">
        <v>42655</v>
      </c>
      <c r="B17492" s="22">
        <v>0.50216435185185182</v>
      </c>
      <c r="C17492" s="19">
        <v>919.53499999999997</v>
      </c>
      <c r="D17492" s="19">
        <v>156687.88</v>
      </c>
      <c r="E17492" s="19">
        <v>428673.96</v>
      </c>
      <c r="F17492" s="19">
        <v>1.78</v>
      </c>
      <c r="G17492" s="19">
        <v>-2.5499999999999998</v>
      </c>
      <c r="H17492" s="13">
        <f t="shared" si="273"/>
        <v>4.33</v>
      </c>
    </row>
    <row r="17493" spans="1:8" ht="14.5">
      <c r="A17493" s="20">
        <v>42655</v>
      </c>
      <c r="B17493" s="22">
        <v>0.50217592592592586</v>
      </c>
      <c r="C17493" s="19">
        <v>919.53599999999994</v>
      </c>
      <c r="D17493" s="19">
        <v>156686.96</v>
      </c>
      <c r="E17493" s="19">
        <v>428672.24</v>
      </c>
      <c r="F17493" s="19">
        <v>1.79</v>
      </c>
      <c r="G17493" s="19">
        <v>-2.5499999999999998</v>
      </c>
      <c r="H17493" s="13">
        <f t="shared" si="273"/>
        <v>4.34</v>
      </c>
    </row>
    <row r="17494" spans="1:8" ht="14.5">
      <c r="A17494" s="20">
        <v>42655</v>
      </c>
      <c r="B17494" s="22">
        <v>0.50217592592592586</v>
      </c>
      <c r="C17494" s="19">
        <v>919.53899999999999</v>
      </c>
      <c r="D17494" s="19">
        <v>156685.59</v>
      </c>
      <c r="E17494" s="19">
        <v>428669.68</v>
      </c>
      <c r="F17494" s="19">
        <v>1.8</v>
      </c>
      <c r="G17494" s="19">
        <v>-2.56</v>
      </c>
      <c r="H17494" s="13">
        <f t="shared" si="273"/>
        <v>4.3600000000000003</v>
      </c>
    </row>
    <row r="17495" spans="1:8" ht="14.5">
      <c r="A17495" s="20">
        <v>42655</v>
      </c>
      <c r="B17495" s="22">
        <v>0.50218750000000001</v>
      </c>
      <c r="C17495" s="19">
        <v>919.54100000000005</v>
      </c>
      <c r="D17495" s="19">
        <v>156684.68</v>
      </c>
      <c r="E17495" s="19">
        <v>428667.97</v>
      </c>
      <c r="F17495" s="19">
        <v>1.79</v>
      </c>
      <c r="G17495" s="19">
        <v>-2.5499999999999998</v>
      </c>
      <c r="H17495" s="13">
        <f t="shared" si="273"/>
        <v>4.34</v>
      </c>
    </row>
    <row r="17496" spans="1:8" ht="14.5">
      <c r="A17496" s="20">
        <v>42655</v>
      </c>
      <c r="B17496" s="22">
        <v>0.50218750000000001</v>
      </c>
      <c r="C17496" s="19">
        <v>919.54399999999998</v>
      </c>
      <c r="D17496" s="19">
        <v>156683.32</v>
      </c>
      <c r="E17496" s="19">
        <v>428665.41</v>
      </c>
      <c r="F17496" s="19">
        <v>1.8</v>
      </c>
      <c r="G17496" s="19">
        <v>-2.4700000000000002</v>
      </c>
      <c r="H17496" s="13">
        <f t="shared" si="273"/>
        <v>4.2700000000000005</v>
      </c>
    </row>
    <row r="17497" spans="1:8" ht="14.5">
      <c r="A17497" s="20">
        <v>42655</v>
      </c>
      <c r="B17497" s="22">
        <v>0.50219907407407405</v>
      </c>
      <c r="C17497" s="19">
        <v>919.54600000000005</v>
      </c>
      <c r="D17497" s="19">
        <v>156682.4</v>
      </c>
      <c r="E17497" s="19">
        <v>428663.71</v>
      </c>
      <c r="F17497" s="19">
        <v>1.81</v>
      </c>
      <c r="G17497" s="19">
        <v>-2.4900000000000002</v>
      </c>
      <c r="H17497" s="13">
        <f t="shared" si="273"/>
        <v>4.3000000000000007</v>
      </c>
    </row>
    <row r="17498" spans="1:8" ht="14.5">
      <c r="A17498" s="20">
        <v>42655</v>
      </c>
      <c r="B17498" s="22">
        <v>0.50219907407407405</v>
      </c>
      <c r="C17498" s="19">
        <v>919.54899999999998</v>
      </c>
      <c r="D17498" s="19">
        <v>156681.03</v>
      </c>
      <c r="E17498" s="19">
        <v>428661.16</v>
      </c>
      <c r="F17498" s="19">
        <v>1.78</v>
      </c>
      <c r="G17498" s="19">
        <v>-2.4700000000000002</v>
      </c>
      <c r="H17498" s="13">
        <f t="shared" si="273"/>
        <v>4.25</v>
      </c>
    </row>
    <row r="17499" spans="1:8" ht="14.5">
      <c r="A17499" s="20">
        <v>42655</v>
      </c>
      <c r="B17499" s="22">
        <v>0.5022106481481482</v>
      </c>
      <c r="C17499" s="19">
        <v>919.55100000000004</v>
      </c>
      <c r="D17499" s="19">
        <v>156680.1</v>
      </c>
      <c r="E17499" s="19">
        <v>428659.46</v>
      </c>
      <c r="F17499" s="19">
        <v>1.79</v>
      </c>
      <c r="G17499" s="19">
        <v>-2.44</v>
      </c>
      <c r="H17499" s="13">
        <f t="shared" si="273"/>
        <v>4.2300000000000004</v>
      </c>
    </row>
    <row r="17500" spans="1:8" ht="14.5">
      <c r="A17500" s="20">
        <v>42655</v>
      </c>
      <c r="B17500" s="22">
        <v>0.5022106481481482</v>
      </c>
      <c r="C17500" s="19">
        <v>919.55399999999997</v>
      </c>
      <c r="D17500" s="19">
        <v>156678.69</v>
      </c>
      <c r="E17500" s="19">
        <v>428656.93</v>
      </c>
      <c r="F17500" s="19">
        <v>1.8</v>
      </c>
      <c r="G17500" s="19">
        <v>-2.4700000000000002</v>
      </c>
      <c r="H17500" s="13">
        <f t="shared" si="273"/>
        <v>4.2700000000000005</v>
      </c>
    </row>
    <row r="17501" spans="1:8" ht="14.5">
      <c r="A17501" s="20">
        <v>42655</v>
      </c>
      <c r="B17501" s="22">
        <v>0.50222222222222224</v>
      </c>
      <c r="C17501" s="19">
        <v>919.55600000000004</v>
      </c>
      <c r="D17501" s="19">
        <v>156677.74</v>
      </c>
      <c r="E17501" s="19">
        <v>428655.25</v>
      </c>
      <c r="F17501" s="19">
        <v>1.78</v>
      </c>
      <c r="G17501" s="19">
        <v>-2.4700000000000002</v>
      </c>
      <c r="H17501" s="13">
        <f t="shared" si="273"/>
        <v>4.25</v>
      </c>
    </row>
    <row r="17502" spans="1:8" ht="14.5">
      <c r="A17502" s="20">
        <v>42655</v>
      </c>
      <c r="B17502" s="22">
        <v>0.50222222222222224</v>
      </c>
      <c r="C17502" s="19">
        <v>919.55899999999997</v>
      </c>
      <c r="D17502" s="19">
        <v>156676.31</v>
      </c>
      <c r="E17502" s="19">
        <v>428652.73</v>
      </c>
      <c r="F17502" s="19">
        <v>1.8</v>
      </c>
      <c r="G17502" s="19">
        <v>-2.41</v>
      </c>
      <c r="H17502" s="13">
        <f t="shared" si="273"/>
        <v>4.21</v>
      </c>
    </row>
    <row r="17503" spans="1:8" ht="14.5">
      <c r="A17503" s="20">
        <v>42655</v>
      </c>
      <c r="B17503" s="22">
        <v>0.50223379629629628</v>
      </c>
      <c r="C17503" s="19">
        <v>919.56100000000004</v>
      </c>
      <c r="D17503" s="19">
        <v>156675.35</v>
      </c>
      <c r="E17503" s="19">
        <v>428651.05</v>
      </c>
      <c r="F17503" s="19">
        <v>1.79</v>
      </c>
      <c r="G17503" s="19">
        <v>-2.4</v>
      </c>
      <c r="H17503" s="13">
        <f t="shared" si="273"/>
        <v>4.1899999999999995</v>
      </c>
    </row>
    <row r="17504" spans="1:8" ht="14.5">
      <c r="A17504" s="20">
        <v>42655</v>
      </c>
      <c r="B17504" s="22">
        <v>0.50223379629629628</v>
      </c>
      <c r="C17504" s="19">
        <v>919.56399999999996</v>
      </c>
      <c r="D17504" s="19">
        <v>156673.92000000001</v>
      </c>
      <c r="E17504" s="19">
        <v>428648.53</v>
      </c>
      <c r="F17504" s="19">
        <v>1.79</v>
      </c>
      <c r="G17504" s="19">
        <v>-2.37</v>
      </c>
      <c r="H17504" s="13">
        <f t="shared" si="273"/>
        <v>4.16</v>
      </c>
    </row>
    <row r="17505" spans="1:8" ht="14.5">
      <c r="A17505" s="20">
        <v>42655</v>
      </c>
      <c r="B17505" s="22">
        <v>0.50224537037037031</v>
      </c>
      <c r="C17505" s="19">
        <v>919.56600000000003</v>
      </c>
      <c r="D17505" s="19">
        <v>156672.95999999999</v>
      </c>
      <c r="E17505" s="19">
        <v>428646.85</v>
      </c>
      <c r="F17505" s="19">
        <v>1.79</v>
      </c>
      <c r="G17505" s="19">
        <v>-2.34</v>
      </c>
      <c r="H17505" s="13">
        <f t="shared" si="273"/>
        <v>4.13</v>
      </c>
    </row>
    <row r="17506" spans="1:8" ht="14.5">
      <c r="A17506" s="20">
        <v>42655</v>
      </c>
      <c r="B17506" s="22">
        <v>0.50224537037037031</v>
      </c>
      <c r="C17506" s="19">
        <v>919.56899999999996</v>
      </c>
      <c r="D17506" s="19">
        <v>156671.51999999999</v>
      </c>
      <c r="E17506" s="19">
        <v>428644.33</v>
      </c>
      <c r="F17506" s="19">
        <v>1.79</v>
      </c>
      <c r="G17506" s="19">
        <v>-2.31</v>
      </c>
      <c r="H17506" s="13">
        <f t="shared" si="273"/>
        <v>4.0999999999999996</v>
      </c>
    </row>
    <row r="17507" spans="1:8" ht="14.5">
      <c r="A17507" s="20">
        <v>42655</v>
      </c>
      <c r="B17507" s="22">
        <v>0.50225694444444446</v>
      </c>
      <c r="C17507" s="19">
        <v>919.57100000000003</v>
      </c>
      <c r="D17507" s="19">
        <v>156670.57</v>
      </c>
      <c r="E17507" s="19">
        <v>428642.64</v>
      </c>
      <c r="F17507" s="19">
        <v>1.79</v>
      </c>
      <c r="G17507" s="19">
        <v>-2.2799999999999998</v>
      </c>
      <c r="H17507" s="13">
        <f t="shared" si="273"/>
        <v>4.07</v>
      </c>
    </row>
    <row r="17508" spans="1:8" ht="14.5">
      <c r="A17508" s="20">
        <v>42655</v>
      </c>
      <c r="B17508" s="22">
        <v>0.50225694444444446</v>
      </c>
      <c r="C17508" s="19">
        <v>919.57299999999998</v>
      </c>
      <c r="D17508" s="19">
        <v>156669.14000000001</v>
      </c>
      <c r="E17508" s="19">
        <v>428640.11</v>
      </c>
      <c r="F17508" s="19">
        <v>1.78</v>
      </c>
      <c r="G17508" s="19">
        <v>-2.2200000000000002</v>
      </c>
      <c r="H17508" s="13">
        <f t="shared" si="273"/>
        <v>4</v>
      </c>
    </row>
    <row r="17509" spans="1:8" ht="14.5">
      <c r="A17509" s="20">
        <v>42655</v>
      </c>
      <c r="B17509" s="22">
        <v>0.5022685185185185</v>
      </c>
      <c r="C17509" s="19">
        <v>919.57500000000005</v>
      </c>
      <c r="D17509" s="19">
        <v>156668.18</v>
      </c>
      <c r="E17509" s="19">
        <v>428638.43</v>
      </c>
      <c r="F17509" s="19">
        <v>1.79</v>
      </c>
      <c r="G17509" s="19">
        <v>-2.17</v>
      </c>
      <c r="H17509" s="13">
        <f t="shared" si="273"/>
        <v>3.96</v>
      </c>
    </row>
    <row r="17510" spans="1:8" ht="14.5">
      <c r="A17510" s="20">
        <v>42655</v>
      </c>
      <c r="B17510" s="22">
        <v>0.5022685185185185</v>
      </c>
      <c r="C17510" s="19">
        <v>919.57799999999997</v>
      </c>
      <c r="D17510" s="19">
        <v>156666.74</v>
      </c>
      <c r="E17510" s="19">
        <v>428635.89</v>
      </c>
      <c r="F17510" s="19">
        <v>1.78</v>
      </c>
      <c r="G17510" s="19">
        <v>-2.17</v>
      </c>
      <c r="H17510" s="13">
        <f t="shared" si="273"/>
        <v>3.95</v>
      </c>
    </row>
    <row r="17511" spans="1:8" ht="14.5">
      <c r="A17511" s="20">
        <v>42655</v>
      </c>
      <c r="B17511" s="22">
        <v>0.50228009259259265</v>
      </c>
      <c r="C17511" s="19">
        <v>919.58</v>
      </c>
      <c r="D17511" s="19">
        <v>156665.79</v>
      </c>
      <c r="E17511" s="19">
        <v>428634.2</v>
      </c>
      <c r="F17511" s="19">
        <v>1.77</v>
      </c>
      <c r="G17511" s="19">
        <v>-2.09</v>
      </c>
      <c r="H17511" s="13">
        <f t="shared" si="273"/>
        <v>3.86</v>
      </c>
    </row>
    <row r="17512" spans="1:8" ht="14.5">
      <c r="A17512" s="20">
        <v>42655</v>
      </c>
      <c r="B17512" s="22">
        <v>0.50228009259259265</v>
      </c>
      <c r="C17512" s="19">
        <v>919.58299999999997</v>
      </c>
      <c r="D17512" s="19">
        <v>156664.34</v>
      </c>
      <c r="E17512" s="19">
        <v>428631.66</v>
      </c>
      <c r="F17512" s="19">
        <v>1.77</v>
      </c>
      <c r="G17512" s="19">
        <v>-2.04</v>
      </c>
      <c r="H17512" s="13">
        <f t="shared" si="273"/>
        <v>3.81</v>
      </c>
    </row>
    <row r="17513" spans="1:8" ht="14.5">
      <c r="A17513" s="20">
        <v>42655</v>
      </c>
      <c r="B17513" s="22">
        <v>0.50229166666666669</v>
      </c>
      <c r="C17513" s="19">
        <v>919.58500000000004</v>
      </c>
      <c r="D17513" s="19">
        <v>156663.39000000001</v>
      </c>
      <c r="E17513" s="19">
        <v>428629.96</v>
      </c>
      <c r="F17513" s="19">
        <v>1.78</v>
      </c>
      <c r="G17513" s="19">
        <v>-1.96</v>
      </c>
      <c r="H17513" s="13">
        <f t="shared" si="273"/>
        <v>3.74</v>
      </c>
    </row>
    <row r="17514" spans="1:8" ht="14.5">
      <c r="A17514" s="20">
        <v>42655</v>
      </c>
      <c r="B17514" s="22">
        <v>0.50229166666666669</v>
      </c>
      <c r="C17514" s="19">
        <v>919.58799999999997</v>
      </c>
      <c r="D17514" s="19">
        <v>156661.95000000001</v>
      </c>
      <c r="E17514" s="19">
        <v>428627.41</v>
      </c>
      <c r="F17514" s="19">
        <v>1.77</v>
      </c>
      <c r="G17514" s="19">
        <v>-1.9</v>
      </c>
      <c r="H17514" s="13">
        <f t="shared" si="273"/>
        <v>3.67</v>
      </c>
    </row>
    <row r="17515" spans="1:8" ht="14.5">
      <c r="A17515" s="20">
        <v>42655</v>
      </c>
      <c r="B17515" s="22">
        <v>0.50230324074074073</v>
      </c>
      <c r="C17515" s="19">
        <v>919.59</v>
      </c>
      <c r="D17515" s="19">
        <v>156660.99</v>
      </c>
      <c r="E17515" s="19">
        <v>428625.7</v>
      </c>
      <c r="F17515" s="19">
        <v>1.78</v>
      </c>
      <c r="G17515" s="19">
        <v>-1.87</v>
      </c>
      <c r="H17515" s="13">
        <f t="shared" si="273"/>
        <v>3.6500000000000004</v>
      </c>
    </row>
    <row r="17516" spans="1:8" ht="14.5">
      <c r="A17516" s="20">
        <v>42655</v>
      </c>
      <c r="B17516" s="22">
        <v>0.50230324074074073</v>
      </c>
      <c r="C17516" s="19">
        <v>919.59299999999996</v>
      </c>
      <c r="D17516" s="19">
        <v>156659.53</v>
      </c>
      <c r="E17516" s="19">
        <v>428623.15</v>
      </c>
      <c r="F17516" s="19">
        <v>1.78</v>
      </c>
      <c r="G17516" s="19">
        <v>-1.82</v>
      </c>
      <c r="H17516" s="13">
        <f t="shared" si="273"/>
        <v>3.6</v>
      </c>
    </row>
    <row r="17517" spans="1:8" ht="14.5">
      <c r="A17517" s="20">
        <v>42655</v>
      </c>
      <c r="B17517" s="22">
        <v>0.50231481481481477</v>
      </c>
      <c r="C17517" s="19">
        <v>919.59500000000003</v>
      </c>
      <c r="D17517" s="19">
        <v>156658.54999999999</v>
      </c>
      <c r="E17517" s="19">
        <v>428621.44</v>
      </c>
      <c r="F17517" s="19">
        <v>1.77</v>
      </c>
      <c r="G17517" s="19">
        <v>-1.78</v>
      </c>
      <c r="H17517" s="13">
        <f t="shared" si="273"/>
        <v>3.55</v>
      </c>
    </row>
    <row r="17518" spans="1:8" ht="14.5">
      <c r="A17518" s="20">
        <v>42655</v>
      </c>
      <c r="B17518" s="22">
        <v>0.50231481481481477</v>
      </c>
      <c r="C17518" s="19">
        <v>919.59799999999996</v>
      </c>
      <c r="D17518" s="19">
        <v>156657.09</v>
      </c>
      <c r="E17518" s="19">
        <v>428618.87</v>
      </c>
      <c r="F17518" s="19">
        <v>1.78</v>
      </c>
      <c r="G17518" s="19">
        <v>-1.73</v>
      </c>
      <c r="H17518" s="13">
        <f t="shared" si="273"/>
        <v>3.51</v>
      </c>
    </row>
    <row r="17519" spans="1:8" ht="14.5">
      <c r="A17519" s="20">
        <v>42655</v>
      </c>
      <c r="B17519" s="22">
        <v>0.50232638888888892</v>
      </c>
      <c r="C17519" s="19">
        <v>919.6</v>
      </c>
      <c r="D17519" s="19">
        <v>156656.12</v>
      </c>
      <c r="E17519" s="19">
        <v>428617.17</v>
      </c>
      <c r="F17519" s="19">
        <v>1.79</v>
      </c>
      <c r="G17519" s="19">
        <v>-1.72</v>
      </c>
      <c r="H17519" s="13">
        <f t="shared" si="273"/>
        <v>3.51</v>
      </c>
    </row>
    <row r="17520" spans="1:8" ht="14.5">
      <c r="A17520" s="20">
        <v>42655</v>
      </c>
      <c r="B17520" s="22">
        <v>0.50232638888888892</v>
      </c>
      <c r="C17520" s="19">
        <v>919.60299999999995</v>
      </c>
      <c r="D17520" s="19">
        <v>156654.69</v>
      </c>
      <c r="E17520" s="19">
        <v>428614.61</v>
      </c>
      <c r="F17520" s="19">
        <v>1.76</v>
      </c>
      <c r="G17520" s="19">
        <v>-1.66</v>
      </c>
      <c r="H17520" s="13">
        <f t="shared" si="273"/>
        <v>3.42</v>
      </c>
    </row>
    <row r="17521" spans="1:8" ht="14.5">
      <c r="A17521" s="20">
        <v>42655</v>
      </c>
      <c r="B17521" s="22">
        <v>0.50233796296296296</v>
      </c>
      <c r="C17521" s="19">
        <v>919.60400000000004</v>
      </c>
      <c r="D17521" s="19">
        <v>156654.22</v>
      </c>
      <c r="E17521" s="19">
        <v>428613.76</v>
      </c>
      <c r="F17521" s="19">
        <v>1.77</v>
      </c>
      <c r="G17521" s="19">
        <v>-1.61</v>
      </c>
      <c r="H17521" s="13">
        <f t="shared" si="273"/>
        <v>3.38</v>
      </c>
    </row>
    <row r="17522" spans="1:8" ht="14.5">
      <c r="A17522" s="20">
        <v>42655</v>
      </c>
      <c r="B17522" s="22">
        <v>0.50233796296296296</v>
      </c>
      <c r="C17522" s="19">
        <v>919.60699999999997</v>
      </c>
      <c r="D17522" s="19">
        <v>156652.84</v>
      </c>
      <c r="E17522" s="19">
        <v>428611.19</v>
      </c>
      <c r="F17522" s="19">
        <v>1.79</v>
      </c>
      <c r="G17522" s="19">
        <v>-1.61</v>
      </c>
      <c r="H17522" s="13">
        <f t="shared" si="273"/>
        <v>3.4000000000000004</v>
      </c>
    </row>
    <row r="17523" spans="1:8" ht="14.5">
      <c r="A17523" s="20">
        <v>42655</v>
      </c>
      <c r="B17523" s="22">
        <v>0.50234953703703711</v>
      </c>
      <c r="C17523" s="19">
        <v>919.61</v>
      </c>
      <c r="D17523" s="19">
        <v>156651.5</v>
      </c>
      <c r="E17523" s="19">
        <v>428608.61</v>
      </c>
      <c r="F17523" s="19">
        <v>1.79</v>
      </c>
      <c r="G17523" s="19">
        <v>-1.67</v>
      </c>
      <c r="H17523" s="13">
        <f t="shared" si="273"/>
        <v>3.46</v>
      </c>
    </row>
    <row r="17524" spans="1:8" ht="14.5">
      <c r="A17524" s="20">
        <v>42655</v>
      </c>
      <c r="B17524" s="22">
        <v>0.50234953703703711</v>
      </c>
      <c r="C17524" s="19">
        <v>919.61300000000006</v>
      </c>
      <c r="D17524" s="19">
        <v>156650.19</v>
      </c>
      <c r="E17524" s="19">
        <v>428606.02</v>
      </c>
      <c r="F17524" s="19">
        <v>1.8</v>
      </c>
      <c r="G17524" s="19">
        <v>-1.62</v>
      </c>
      <c r="H17524" s="13">
        <f t="shared" si="273"/>
        <v>3.42</v>
      </c>
    </row>
    <row r="17525" spans="1:8" ht="14.5">
      <c r="A17525" s="20">
        <v>42655</v>
      </c>
      <c r="B17525" s="22">
        <v>0.50236111111111115</v>
      </c>
      <c r="C17525" s="19">
        <v>919.61500000000001</v>
      </c>
      <c r="D17525" s="19">
        <v>156649.32999999999</v>
      </c>
      <c r="E17525" s="19">
        <v>428604.29</v>
      </c>
      <c r="F17525" s="19">
        <v>1.8</v>
      </c>
      <c r="G17525" s="19">
        <v>-1.62</v>
      </c>
      <c r="H17525" s="13">
        <f t="shared" si="273"/>
        <v>3.42</v>
      </c>
    </row>
    <row r="17526" spans="1:8" ht="14.5">
      <c r="A17526" s="20">
        <v>42655</v>
      </c>
      <c r="B17526" s="22">
        <v>0.50236111111111115</v>
      </c>
      <c r="C17526" s="19">
        <v>919.61800000000005</v>
      </c>
      <c r="D17526" s="19">
        <v>156648.04999999999</v>
      </c>
      <c r="E17526" s="19">
        <v>428601.69</v>
      </c>
      <c r="F17526" s="19">
        <v>1.8</v>
      </c>
      <c r="G17526" s="19">
        <v>-1.7</v>
      </c>
      <c r="H17526" s="13">
        <f t="shared" si="273"/>
        <v>3.5</v>
      </c>
    </row>
    <row r="17527" spans="1:8" ht="14.5">
      <c r="A17527" s="20">
        <v>42655</v>
      </c>
      <c r="B17527" s="22">
        <v>0.50237268518518519</v>
      </c>
      <c r="C17527" s="19">
        <v>919.62</v>
      </c>
      <c r="D17527" s="19">
        <v>156647.19</v>
      </c>
      <c r="E17527" s="19">
        <v>428599.95</v>
      </c>
      <c r="F17527" s="19">
        <v>1.81</v>
      </c>
      <c r="G17527" s="19">
        <v>-1.68</v>
      </c>
      <c r="H17527" s="13">
        <f t="shared" si="273"/>
        <v>3.49</v>
      </c>
    </row>
    <row r="17528" spans="1:8" ht="14.5">
      <c r="A17528" s="20">
        <v>42655</v>
      </c>
      <c r="B17528" s="22">
        <v>0.50237268518518519</v>
      </c>
      <c r="C17528" s="19">
        <v>919.62300000000005</v>
      </c>
      <c r="D17528" s="19">
        <v>156645.89000000001</v>
      </c>
      <c r="E17528" s="19">
        <v>428597.35</v>
      </c>
      <c r="F17528" s="19">
        <v>1.8</v>
      </c>
      <c r="G17528" s="19">
        <v>-1.73</v>
      </c>
      <c r="H17528" s="13">
        <f t="shared" si="273"/>
        <v>3.5300000000000002</v>
      </c>
    </row>
    <row r="17529" spans="1:8" ht="14.5">
      <c r="A17529" s="20">
        <v>42655</v>
      </c>
      <c r="B17529" s="22">
        <v>0.50238425925925922</v>
      </c>
      <c r="C17529" s="19">
        <v>919.62400000000002</v>
      </c>
      <c r="D17529" s="19">
        <v>156645.01</v>
      </c>
      <c r="E17529" s="19">
        <v>428595.61</v>
      </c>
      <c r="F17529" s="19">
        <v>1.79</v>
      </c>
      <c r="G17529" s="19">
        <v>-1.75</v>
      </c>
      <c r="H17529" s="13">
        <f t="shared" si="273"/>
        <v>3.54</v>
      </c>
    </row>
    <row r="17530" spans="1:8" ht="14.5">
      <c r="A17530" s="20">
        <v>42655</v>
      </c>
      <c r="B17530" s="22">
        <v>0.50238425925925922</v>
      </c>
      <c r="C17530" s="19">
        <v>919.62699999999995</v>
      </c>
      <c r="D17530" s="19">
        <v>156643.69</v>
      </c>
      <c r="E17530" s="19">
        <v>428593</v>
      </c>
      <c r="F17530" s="19">
        <v>1.81</v>
      </c>
      <c r="G17530" s="19">
        <v>-1.69</v>
      </c>
      <c r="H17530" s="13">
        <f t="shared" si="273"/>
        <v>3.5</v>
      </c>
    </row>
    <row r="17531" spans="1:8" ht="14.5">
      <c r="A17531" s="20">
        <v>42655</v>
      </c>
      <c r="B17531" s="22">
        <v>0.50239583333333326</v>
      </c>
      <c r="C17531" s="19">
        <v>919.62900000000002</v>
      </c>
      <c r="D17531" s="19">
        <v>156642.79999999999</v>
      </c>
      <c r="E17531" s="19">
        <v>428591.26</v>
      </c>
      <c r="F17531" s="19">
        <v>1.8</v>
      </c>
      <c r="G17531" s="19">
        <v>-1.66</v>
      </c>
      <c r="H17531" s="13">
        <f t="shared" si="273"/>
        <v>3.46</v>
      </c>
    </row>
    <row r="17532" spans="1:8" ht="14.5">
      <c r="A17532" s="20">
        <v>42655</v>
      </c>
      <c r="B17532" s="22">
        <v>0.50239583333333326</v>
      </c>
      <c r="C17532" s="19">
        <v>919.63199999999995</v>
      </c>
      <c r="D17532" s="19">
        <v>156641.44</v>
      </c>
      <c r="E17532" s="19">
        <v>428588.65</v>
      </c>
      <c r="F17532" s="19">
        <v>1.79</v>
      </c>
      <c r="G17532" s="19">
        <v>-1.7</v>
      </c>
      <c r="H17532" s="13">
        <f t="shared" si="273"/>
        <v>3.49</v>
      </c>
    </row>
    <row r="17533" spans="1:8" ht="14.5">
      <c r="A17533" s="20">
        <v>42655</v>
      </c>
      <c r="B17533" s="22">
        <v>0.50240740740740741</v>
      </c>
      <c r="C17533" s="19">
        <v>919.63400000000001</v>
      </c>
      <c r="D17533" s="19">
        <v>156640.51</v>
      </c>
      <c r="E17533" s="19">
        <v>428586.91</v>
      </c>
      <c r="F17533" s="19">
        <v>1.8</v>
      </c>
      <c r="G17533" s="19">
        <v>-1.63</v>
      </c>
      <c r="H17533" s="13">
        <f t="shared" si="273"/>
        <v>3.4299999999999997</v>
      </c>
    </row>
    <row r="17534" spans="1:8" ht="14.5">
      <c r="A17534" s="20">
        <v>42655</v>
      </c>
      <c r="B17534" s="22">
        <v>0.50240740740740741</v>
      </c>
      <c r="C17534" s="19">
        <v>919.63699999999994</v>
      </c>
      <c r="D17534" s="19">
        <v>156639.1</v>
      </c>
      <c r="E17534" s="19">
        <v>428584.31</v>
      </c>
      <c r="F17534" s="19">
        <v>1.77</v>
      </c>
      <c r="G17534" s="19">
        <v>-1.67</v>
      </c>
      <c r="H17534" s="13">
        <f t="shared" si="273"/>
        <v>3.44</v>
      </c>
    </row>
    <row r="17535" spans="1:8" ht="14.5">
      <c r="A17535" s="20">
        <v>42655</v>
      </c>
      <c r="B17535" s="22">
        <v>0.50241898148148145</v>
      </c>
      <c r="C17535" s="19">
        <v>919.63900000000001</v>
      </c>
      <c r="D17535" s="19">
        <v>156638.14000000001</v>
      </c>
      <c r="E17535" s="19">
        <v>428582.59</v>
      </c>
      <c r="F17535" s="19">
        <v>1.77</v>
      </c>
      <c r="G17535" s="19">
        <v>-1.62</v>
      </c>
      <c r="H17535" s="13">
        <f t="shared" si="273"/>
        <v>3.39</v>
      </c>
    </row>
    <row r="17536" spans="1:8" ht="14.5">
      <c r="A17536" s="20">
        <v>42655</v>
      </c>
      <c r="B17536" s="22">
        <v>0.50241898148148145</v>
      </c>
      <c r="C17536" s="19">
        <v>919.64200000000005</v>
      </c>
      <c r="D17536" s="19">
        <v>156636.72</v>
      </c>
      <c r="E17536" s="19">
        <v>428579.99</v>
      </c>
      <c r="F17536" s="19">
        <v>1.78</v>
      </c>
      <c r="G17536" s="19">
        <v>-1.58</v>
      </c>
      <c r="H17536" s="13">
        <f t="shared" si="273"/>
        <v>3.3600000000000003</v>
      </c>
    </row>
    <row r="17537" spans="1:8" ht="14.5">
      <c r="A17537" s="20">
        <v>42655</v>
      </c>
      <c r="B17537" s="22">
        <v>0.5024305555555556</v>
      </c>
      <c r="C17537" s="19">
        <v>919.64400000000001</v>
      </c>
      <c r="D17537" s="19">
        <v>156635.76999999999</v>
      </c>
      <c r="E17537" s="19">
        <v>428578.26</v>
      </c>
      <c r="F17537" s="19">
        <v>1.78</v>
      </c>
      <c r="G17537" s="19">
        <v>-1.71</v>
      </c>
      <c r="H17537" s="13">
        <f t="shared" si="273"/>
        <v>3.49</v>
      </c>
    </row>
    <row r="17538" spans="1:8" ht="14.5">
      <c r="A17538" s="20">
        <v>42655</v>
      </c>
      <c r="B17538" s="22">
        <v>0.5024305555555556</v>
      </c>
      <c r="C17538" s="19">
        <v>919.64700000000005</v>
      </c>
      <c r="D17538" s="19">
        <v>156634.34</v>
      </c>
      <c r="E17538" s="19">
        <v>428575.68</v>
      </c>
      <c r="F17538" s="19">
        <v>1.77</v>
      </c>
      <c r="G17538" s="19">
        <v>-1.69</v>
      </c>
      <c r="H17538" s="13">
        <f t="shared" ref="H17538:H17601" si="274">F17538-G17538</f>
        <v>3.46</v>
      </c>
    </row>
    <row r="17539" spans="1:8" ht="14.5">
      <c r="A17539" s="20">
        <v>42655</v>
      </c>
      <c r="B17539" s="22">
        <v>0.50244212962962964</v>
      </c>
      <c r="C17539" s="19">
        <v>919.649</v>
      </c>
      <c r="D17539" s="19">
        <v>156633.38</v>
      </c>
      <c r="E17539" s="19">
        <v>428573.96</v>
      </c>
      <c r="F17539" s="19">
        <v>1.76</v>
      </c>
      <c r="G17539" s="19">
        <v>-1.76</v>
      </c>
      <c r="H17539" s="13">
        <f t="shared" si="274"/>
        <v>3.52</v>
      </c>
    </row>
    <row r="17540" spans="1:8" ht="14.5">
      <c r="A17540" s="20">
        <v>42655</v>
      </c>
      <c r="B17540" s="22">
        <v>0.50244212962962964</v>
      </c>
      <c r="C17540" s="19">
        <v>919.65200000000004</v>
      </c>
      <c r="D17540" s="19">
        <v>156631.94</v>
      </c>
      <c r="E17540" s="19">
        <v>428571.4</v>
      </c>
      <c r="F17540" s="19">
        <v>1.79</v>
      </c>
      <c r="G17540" s="19">
        <v>-1.87</v>
      </c>
      <c r="H17540" s="13">
        <f t="shared" si="274"/>
        <v>3.66</v>
      </c>
    </row>
    <row r="17541" spans="1:8" ht="14.5">
      <c r="A17541" s="20">
        <v>42655</v>
      </c>
      <c r="B17541" s="22">
        <v>0.50245370370370368</v>
      </c>
      <c r="C17541" s="19">
        <v>919.654</v>
      </c>
      <c r="D17541" s="19">
        <v>156630.97</v>
      </c>
      <c r="E17541" s="19">
        <v>428569.7</v>
      </c>
      <c r="F17541" s="19">
        <v>1.77</v>
      </c>
      <c r="G17541" s="19">
        <v>-1.78</v>
      </c>
      <c r="H17541" s="13">
        <f t="shared" si="274"/>
        <v>3.55</v>
      </c>
    </row>
    <row r="17542" spans="1:8" ht="14.5">
      <c r="A17542" s="20">
        <v>42655</v>
      </c>
      <c r="B17542" s="22">
        <v>0.50245370370370368</v>
      </c>
      <c r="C17542" s="19">
        <v>919.65700000000004</v>
      </c>
      <c r="D17542" s="19">
        <v>156629.49</v>
      </c>
      <c r="E17542" s="19">
        <v>428567.17</v>
      </c>
      <c r="F17542" s="19">
        <v>1.78</v>
      </c>
      <c r="G17542" s="19">
        <v>-2.0099999999999998</v>
      </c>
      <c r="H17542" s="13">
        <f t="shared" si="274"/>
        <v>3.79</v>
      </c>
    </row>
    <row r="17543" spans="1:8" ht="14.5">
      <c r="A17543" s="20">
        <v>42655</v>
      </c>
      <c r="B17543" s="22">
        <v>0.50246527777777772</v>
      </c>
      <c r="C17543" s="19">
        <v>919.65899999999999</v>
      </c>
      <c r="D17543" s="19">
        <v>156628.49</v>
      </c>
      <c r="E17543" s="19">
        <v>428565.5</v>
      </c>
      <c r="F17543" s="19">
        <v>1.8</v>
      </c>
      <c r="G17543" s="19">
        <v>-2.04</v>
      </c>
      <c r="H17543" s="13">
        <f t="shared" si="274"/>
        <v>3.84</v>
      </c>
    </row>
    <row r="17544" spans="1:8" ht="14.5">
      <c r="A17544" s="20">
        <v>42655</v>
      </c>
      <c r="B17544" s="22">
        <v>0.50246527777777772</v>
      </c>
      <c r="C17544" s="19">
        <v>919.66200000000003</v>
      </c>
      <c r="D17544" s="19">
        <v>156626.95000000001</v>
      </c>
      <c r="E17544" s="19">
        <v>428563.02</v>
      </c>
      <c r="F17544" s="19">
        <v>1.77</v>
      </c>
      <c r="G17544" s="19">
        <v>-2.5299999999999998</v>
      </c>
      <c r="H17544" s="13">
        <f t="shared" si="274"/>
        <v>4.3</v>
      </c>
    </row>
    <row r="17545" spans="1:8" ht="14.5">
      <c r="A17545" s="20">
        <v>42655</v>
      </c>
      <c r="B17545" s="22">
        <v>0.50247685185185187</v>
      </c>
      <c r="C17545" s="19">
        <v>919.66399999999999</v>
      </c>
      <c r="D17545" s="19">
        <v>156625.92000000001</v>
      </c>
      <c r="E17545" s="19">
        <v>428561.36</v>
      </c>
      <c r="F17545" s="19">
        <v>1.78</v>
      </c>
      <c r="G17545" s="19">
        <v>-2.59</v>
      </c>
      <c r="H17545" s="13">
        <f t="shared" si="274"/>
        <v>4.37</v>
      </c>
    </row>
    <row r="17546" spans="1:8" ht="14.5">
      <c r="A17546" s="20">
        <v>42655</v>
      </c>
      <c r="B17546" s="22">
        <v>0.50247685185185187</v>
      </c>
      <c r="C17546" s="19">
        <v>919.66700000000003</v>
      </c>
      <c r="D17546" s="19">
        <v>156624.37</v>
      </c>
      <c r="E17546" s="19">
        <v>428558.89</v>
      </c>
      <c r="F17546" s="19">
        <v>1.8</v>
      </c>
      <c r="G17546" s="19">
        <v>-2.65</v>
      </c>
      <c r="H17546" s="13">
        <f t="shared" si="274"/>
        <v>4.45</v>
      </c>
    </row>
    <row r="17547" spans="1:8" ht="14.5">
      <c r="A17547" s="20">
        <v>42655</v>
      </c>
      <c r="B17547" s="22">
        <v>0.50248842592592591</v>
      </c>
      <c r="C17547" s="19">
        <v>919.66899999999998</v>
      </c>
      <c r="D17547" s="19">
        <v>156623.34</v>
      </c>
      <c r="E17547" s="19">
        <v>428557.23</v>
      </c>
      <c r="F17547" s="19">
        <v>1.79</v>
      </c>
      <c r="G17547" s="19">
        <v>-2.64</v>
      </c>
      <c r="H17547" s="13">
        <f t="shared" si="274"/>
        <v>4.43</v>
      </c>
    </row>
    <row r="17548" spans="1:8" ht="14.5">
      <c r="A17548" s="20">
        <v>42655</v>
      </c>
      <c r="B17548" s="22">
        <v>0.50248842592592591</v>
      </c>
      <c r="C17548" s="19">
        <v>919.67200000000003</v>
      </c>
      <c r="D17548" s="19">
        <v>156621.79999999999</v>
      </c>
      <c r="E17548" s="19">
        <v>428554.74</v>
      </c>
      <c r="F17548" s="19">
        <v>1.8</v>
      </c>
      <c r="G17548" s="19">
        <v>-2.68</v>
      </c>
      <c r="H17548" s="13">
        <f t="shared" si="274"/>
        <v>4.4800000000000004</v>
      </c>
    </row>
    <row r="17549" spans="1:8" ht="14.5">
      <c r="A17549" s="20">
        <v>42655</v>
      </c>
      <c r="B17549" s="22">
        <v>0.50250000000000006</v>
      </c>
      <c r="C17549" s="19">
        <v>919.67399999999998</v>
      </c>
      <c r="D17549" s="19">
        <v>156620.76999999999</v>
      </c>
      <c r="E17549" s="19">
        <v>428553.09</v>
      </c>
      <c r="F17549" s="19">
        <v>1.81</v>
      </c>
      <c r="G17549" s="19">
        <v>-2.74</v>
      </c>
      <c r="H17549" s="13">
        <f t="shared" si="274"/>
        <v>4.5500000000000007</v>
      </c>
    </row>
    <row r="17550" spans="1:8" ht="14.5">
      <c r="A17550" s="20">
        <v>42655</v>
      </c>
      <c r="B17550" s="22">
        <v>0.50250000000000006</v>
      </c>
      <c r="C17550" s="19">
        <v>919.67700000000002</v>
      </c>
      <c r="D17550" s="19">
        <v>156619.21</v>
      </c>
      <c r="E17550" s="19">
        <v>428550.59</v>
      </c>
      <c r="F17550" s="19">
        <v>1.79</v>
      </c>
      <c r="G17550" s="19">
        <v>-2.72</v>
      </c>
      <c r="H17550" s="13">
        <f t="shared" si="274"/>
        <v>4.51</v>
      </c>
    </row>
    <row r="17551" spans="1:8" ht="14.5">
      <c r="A17551" s="20">
        <v>42655</v>
      </c>
      <c r="B17551" s="22">
        <v>0.5025115740740741</v>
      </c>
      <c r="C17551" s="19">
        <v>919.67899999999997</v>
      </c>
      <c r="D17551" s="19">
        <v>156618.16</v>
      </c>
      <c r="E17551" s="19">
        <v>428548.93</v>
      </c>
      <c r="F17551" s="19">
        <v>1.79</v>
      </c>
      <c r="G17551" s="19">
        <v>-2.78</v>
      </c>
      <c r="H17551" s="13">
        <f t="shared" si="274"/>
        <v>4.57</v>
      </c>
    </row>
    <row r="17552" spans="1:8" ht="14.5">
      <c r="A17552" s="20">
        <v>42655</v>
      </c>
      <c r="B17552" s="22">
        <v>0.5025115740740741</v>
      </c>
      <c r="C17552" s="19">
        <v>919.68200000000002</v>
      </c>
      <c r="D17552" s="19">
        <v>156616.57</v>
      </c>
      <c r="E17552" s="19">
        <v>428546.44</v>
      </c>
      <c r="F17552" s="19">
        <v>1.81</v>
      </c>
      <c r="G17552" s="19">
        <v>-2.88</v>
      </c>
      <c r="H17552" s="13">
        <f t="shared" si="274"/>
        <v>4.6899999999999995</v>
      </c>
    </row>
    <row r="17553" spans="1:8" ht="14.5">
      <c r="A17553" s="20">
        <v>42655</v>
      </c>
      <c r="B17553" s="22">
        <v>0.50252314814814814</v>
      </c>
      <c r="C17553" s="19">
        <v>919.68399999999997</v>
      </c>
      <c r="D17553" s="19">
        <v>156615.53</v>
      </c>
      <c r="E17553" s="19">
        <v>428544.79</v>
      </c>
      <c r="F17553" s="19">
        <v>1.79</v>
      </c>
      <c r="G17553" s="19">
        <v>-2.88</v>
      </c>
      <c r="H17553" s="13">
        <f t="shared" si="274"/>
        <v>4.67</v>
      </c>
    </row>
    <row r="17554" spans="1:8" ht="14.5">
      <c r="A17554" s="20">
        <v>42655</v>
      </c>
      <c r="B17554" s="22">
        <v>0.50252314814814814</v>
      </c>
      <c r="C17554" s="19">
        <v>919.68700000000001</v>
      </c>
      <c r="D17554" s="19">
        <v>156613.95000000001</v>
      </c>
      <c r="E17554" s="19">
        <v>428542.29</v>
      </c>
      <c r="F17554" s="19">
        <v>1.82</v>
      </c>
      <c r="G17554" s="19">
        <v>-2.92</v>
      </c>
      <c r="H17554" s="13">
        <f t="shared" si="274"/>
        <v>4.74</v>
      </c>
    </row>
    <row r="17555" spans="1:8" ht="14.5">
      <c r="A17555" s="20">
        <v>42655</v>
      </c>
      <c r="B17555" s="22">
        <v>0.50253472222222217</v>
      </c>
      <c r="C17555" s="19">
        <v>919.68899999999996</v>
      </c>
      <c r="D17555" s="19">
        <v>156612.92000000001</v>
      </c>
      <c r="E17555" s="19">
        <v>428540.63</v>
      </c>
      <c r="F17555" s="19">
        <v>1.79</v>
      </c>
      <c r="G17555" s="19">
        <v>-2.91</v>
      </c>
      <c r="H17555" s="13">
        <f t="shared" si="274"/>
        <v>4.7</v>
      </c>
    </row>
    <row r="17556" spans="1:8" ht="14.5">
      <c r="A17556" s="20">
        <v>42655</v>
      </c>
      <c r="B17556" s="22">
        <v>0.50253472222222217</v>
      </c>
      <c r="C17556" s="19">
        <v>919.69100000000003</v>
      </c>
      <c r="D17556" s="19">
        <v>156611.38</v>
      </c>
      <c r="E17556" s="19">
        <v>428538.11</v>
      </c>
      <c r="F17556" s="19">
        <v>1.79</v>
      </c>
      <c r="G17556" s="19">
        <v>-2.92</v>
      </c>
      <c r="H17556" s="13">
        <f t="shared" si="274"/>
        <v>4.71</v>
      </c>
    </row>
    <row r="17557" spans="1:8" ht="14.5">
      <c r="A17557" s="20">
        <v>42655</v>
      </c>
      <c r="B17557" s="22">
        <v>0.50254629629629632</v>
      </c>
      <c r="C17557" s="19">
        <v>919.69299999999998</v>
      </c>
      <c r="D17557" s="19">
        <v>156610.35999999999</v>
      </c>
      <c r="E17557" s="19">
        <v>428536.43</v>
      </c>
      <c r="F17557" s="19">
        <v>1.81</v>
      </c>
      <c r="G17557" s="19">
        <v>-2.92</v>
      </c>
      <c r="H17557" s="13">
        <f t="shared" si="274"/>
        <v>4.7300000000000004</v>
      </c>
    </row>
    <row r="17558" spans="1:8" ht="14.5">
      <c r="A17558" s="20">
        <v>42655</v>
      </c>
      <c r="B17558" s="22">
        <v>0.50254629629629632</v>
      </c>
      <c r="C17558" s="19">
        <v>919.69600000000003</v>
      </c>
      <c r="D17558" s="19">
        <v>156608.85999999999</v>
      </c>
      <c r="E17558" s="19">
        <v>428533.9</v>
      </c>
      <c r="F17558" s="19">
        <v>1.79</v>
      </c>
      <c r="G17558" s="19">
        <v>-2.93</v>
      </c>
      <c r="H17558" s="13">
        <f t="shared" si="274"/>
        <v>4.7200000000000006</v>
      </c>
    </row>
    <row r="17559" spans="1:8" ht="14.5">
      <c r="A17559" s="20">
        <v>42655</v>
      </c>
      <c r="B17559" s="22">
        <v>0.50255787037037036</v>
      </c>
      <c r="C17559" s="19">
        <v>919.69799999999998</v>
      </c>
      <c r="D17559" s="19">
        <v>156607.88</v>
      </c>
      <c r="E17559" s="19">
        <v>428532.2</v>
      </c>
      <c r="F17559" s="19">
        <v>1.8</v>
      </c>
      <c r="G17559" s="19">
        <v>-2.95</v>
      </c>
      <c r="H17559" s="13">
        <f t="shared" si="274"/>
        <v>4.75</v>
      </c>
    </row>
    <row r="17560" spans="1:8" ht="14.5">
      <c r="A17560" s="20">
        <v>42655</v>
      </c>
      <c r="B17560" s="22">
        <v>0.50255787037037036</v>
      </c>
      <c r="C17560" s="19">
        <v>919.70100000000002</v>
      </c>
      <c r="D17560" s="19">
        <v>156606.45000000001</v>
      </c>
      <c r="E17560" s="19">
        <v>428529.63</v>
      </c>
      <c r="F17560" s="19">
        <v>1.79</v>
      </c>
      <c r="G17560" s="19">
        <v>-2.98</v>
      </c>
      <c r="H17560" s="13">
        <f t="shared" si="274"/>
        <v>4.7699999999999996</v>
      </c>
    </row>
    <row r="17561" spans="1:8" ht="14.5">
      <c r="A17561" s="20">
        <v>42655</v>
      </c>
      <c r="B17561" s="22">
        <v>0.50256944444444451</v>
      </c>
      <c r="C17561" s="19">
        <v>919.70299999999997</v>
      </c>
      <c r="D17561" s="19">
        <v>156605.51</v>
      </c>
      <c r="E17561" s="19">
        <v>428527.92</v>
      </c>
      <c r="F17561" s="19">
        <v>1.79</v>
      </c>
      <c r="G17561" s="19">
        <v>-3.02</v>
      </c>
      <c r="H17561" s="13">
        <f t="shared" si="274"/>
        <v>4.8100000000000005</v>
      </c>
    </row>
    <row r="17562" spans="1:8" ht="14.5">
      <c r="A17562" s="20">
        <v>42655</v>
      </c>
      <c r="B17562" s="22">
        <v>0.50256944444444451</v>
      </c>
      <c r="C17562" s="19">
        <v>919.70600000000002</v>
      </c>
      <c r="D17562" s="19">
        <v>156604.12</v>
      </c>
      <c r="E17562" s="19">
        <v>428525.35</v>
      </c>
      <c r="F17562" s="19">
        <v>1.8</v>
      </c>
      <c r="G17562" s="19">
        <v>-3.02</v>
      </c>
      <c r="H17562" s="13">
        <f t="shared" si="274"/>
        <v>4.82</v>
      </c>
    </row>
    <row r="17563" spans="1:8" ht="14.5">
      <c r="A17563" s="20">
        <v>42655</v>
      </c>
      <c r="B17563" s="22">
        <v>0.50258101851851855</v>
      </c>
      <c r="C17563" s="19">
        <v>919.70799999999997</v>
      </c>
      <c r="D17563" s="19">
        <v>156603.18</v>
      </c>
      <c r="E17563" s="19">
        <v>428523.64</v>
      </c>
      <c r="F17563" s="19">
        <v>1.8</v>
      </c>
      <c r="G17563" s="19">
        <v>-3.01</v>
      </c>
      <c r="H17563" s="13">
        <f t="shared" si="274"/>
        <v>4.8099999999999996</v>
      </c>
    </row>
    <row r="17564" spans="1:8" ht="14.5">
      <c r="A17564" s="20">
        <v>42655</v>
      </c>
      <c r="B17564" s="22">
        <v>0.50258101851851855</v>
      </c>
      <c r="C17564" s="19">
        <v>919.71100000000001</v>
      </c>
      <c r="D17564" s="19">
        <v>156601.76999999999</v>
      </c>
      <c r="E17564" s="19">
        <v>428521.09</v>
      </c>
      <c r="F17564" s="19">
        <v>1.79</v>
      </c>
      <c r="G17564" s="19">
        <v>-3.01</v>
      </c>
      <c r="H17564" s="13">
        <f t="shared" si="274"/>
        <v>4.8</v>
      </c>
    </row>
    <row r="17565" spans="1:8" ht="14.5">
      <c r="A17565" s="20">
        <v>42655</v>
      </c>
      <c r="B17565" s="22">
        <v>0.50259259259259259</v>
      </c>
      <c r="C17565" s="19">
        <v>919.71299999999997</v>
      </c>
      <c r="D17565" s="19">
        <v>156600.81</v>
      </c>
      <c r="E17565" s="19">
        <v>428519.39</v>
      </c>
      <c r="F17565" s="19">
        <v>1.8</v>
      </c>
      <c r="G17565" s="19">
        <v>-2.99</v>
      </c>
      <c r="H17565" s="13">
        <f t="shared" si="274"/>
        <v>4.79</v>
      </c>
    </row>
    <row r="17566" spans="1:8" ht="14.5">
      <c r="A17566" s="20">
        <v>42655</v>
      </c>
      <c r="B17566" s="22">
        <v>0.50259259259259259</v>
      </c>
      <c r="C17566" s="19">
        <v>919.71600000000001</v>
      </c>
      <c r="D17566" s="19">
        <v>156599.37</v>
      </c>
      <c r="E17566" s="19">
        <v>428516.86</v>
      </c>
      <c r="F17566" s="19">
        <v>1.81</v>
      </c>
      <c r="G17566" s="19">
        <v>-2.81</v>
      </c>
      <c r="H17566" s="13">
        <f t="shared" si="274"/>
        <v>4.62</v>
      </c>
    </row>
    <row r="17567" spans="1:8" ht="14.5">
      <c r="A17567" s="20">
        <v>42655</v>
      </c>
      <c r="B17567" s="22">
        <v>0.50260416666666663</v>
      </c>
      <c r="C17567" s="19">
        <v>919.71799999999996</v>
      </c>
      <c r="D17567" s="19">
        <v>156598.39999999999</v>
      </c>
      <c r="E17567" s="19">
        <v>428515.18</v>
      </c>
      <c r="F17567" s="19">
        <v>1.78</v>
      </c>
      <c r="G17567" s="19">
        <v>-2.7</v>
      </c>
      <c r="H17567" s="13">
        <f t="shared" si="274"/>
        <v>4.4800000000000004</v>
      </c>
    </row>
    <row r="17568" spans="1:8" ht="14.5">
      <c r="A17568" s="20">
        <v>42655</v>
      </c>
      <c r="B17568" s="22">
        <v>0.50260416666666663</v>
      </c>
      <c r="C17568" s="19">
        <v>919.721</v>
      </c>
      <c r="D17568" s="19">
        <v>156596.93</v>
      </c>
      <c r="E17568" s="19">
        <v>428512.65</v>
      </c>
      <c r="F17568" s="19">
        <v>1.8</v>
      </c>
      <c r="G17568" s="19">
        <v>-2.67</v>
      </c>
      <c r="H17568" s="13">
        <f t="shared" si="274"/>
        <v>4.47</v>
      </c>
    </row>
    <row r="17569" spans="1:8" ht="14.5">
      <c r="A17569" s="20">
        <v>42655</v>
      </c>
      <c r="B17569" s="22">
        <v>0.50261574074074067</v>
      </c>
      <c r="C17569" s="19">
        <v>919.72299999999996</v>
      </c>
      <c r="D17569" s="19">
        <v>156595.97</v>
      </c>
      <c r="E17569" s="19">
        <v>428510.96</v>
      </c>
      <c r="F17569" s="19">
        <v>1.81</v>
      </c>
      <c r="G17569" s="19">
        <v>-2.5099999999999998</v>
      </c>
      <c r="H17569" s="13">
        <f t="shared" si="274"/>
        <v>4.32</v>
      </c>
    </row>
    <row r="17570" spans="1:8" ht="14.5">
      <c r="A17570" s="20">
        <v>42655</v>
      </c>
      <c r="B17570" s="22">
        <v>0.50261574074074067</v>
      </c>
      <c r="C17570" s="19">
        <v>919.726</v>
      </c>
      <c r="D17570" s="19">
        <v>156594.53</v>
      </c>
      <c r="E17570" s="19">
        <v>428508.44</v>
      </c>
      <c r="F17570" s="19">
        <v>1.77</v>
      </c>
      <c r="G17570" s="19">
        <v>-2.42</v>
      </c>
      <c r="H17570" s="13">
        <f t="shared" si="274"/>
        <v>4.1899999999999995</v>
      </c>
    </row>
    <row r="17571" spans="1:8" ht="14.5">
      <c r="A17571" s="20">
        <v>42655</v>
      </c>
      <c r="B17571" s="22">
        <v>0.50262731481481482</v>
      </c>
      <c r="C17571" s="19">
        <v>919.72799999999995</v>
      </c>
      <c r="D17571" s="19">
        <v>156593.57999999999</v>
      </c>
      <c r="E17571" s="19">
        <v>428506.76</v>
      </c>
      <c r="F17571" s="19">
        <v>1.78</v>
      </c>
      <c r="G17571" s="19">
        <v>-2.4</v>
      </c>
      <c r="H17571" s="13">
        <f t="shared" si="274"/>
        <v>4.18</v>
      </c>
    </row>
    <row r="17572" spans="1:8" ht="14.5">
      <c r="A17572" s="20">
        <v>42655</v>
      </c>
      <c r="B17572" s="22">
        <v>0.50262731481481482</v>
      </c>
      <c r="C17572" s="19">
        <v>919.73099999999999</v>
      </c>
      <c r="D17572" s="19">
        <v>156592.16</v>
      </c>
      <c r="E17572" s="19">
        <v>428504.24</v>
      </c>
      <c r="F17572" s="19">
        <v>1.8</v>
      </c>
      <c r="G17572" s="19">
        <v>-2.38</v>
      </c>
      <c r="H17572" s="13">
        <f t="shared" si="274"/>
        <v>4.18</v>
      </c>
    </row>
    <row r="17573" spans="1:8" ht="14.5">
      <c r="A17573" s="20">
        <v>42655</v>
      </c>
      <c r="B17573" s="22">
        <v>0.50263888888888886</v>
      </c>
      <c r="C17573" s="19">
        <v>919.73299999999995</v>
      </c>
      <c r="D17573" s="19">
        <v>156591.21</v>
      </c>
      <c r="E17573" s="19">
        <v>428502.56</v>
      </c>
      <c r="F17573" s="19">
        <v>1.78</v>
      </c>
      <c r="G17573" s="19">
        <v>-2.4</v>
      </c>
      <c r="H17573" s="13">
        <f t="shared" si="274"/>
        <v>4.18</v>
      </c>
    </row>
    <row r="17574" spans="1:8" ht="14.5">
      <c r="A17574" s="20">
        <v>42655</v>
      </c>
      <c r="B17574" s="22">
        <v>0.50263888888888886</v>
      </c>
      <c r="C17574" s="19">
        <v>919.73599999999999</v>
      </c>
      <c r="D17574" s="19">
        <v>156589.76000000001</v>
      </c>
      <c r="E17574" s="19">
        <v>428500.05</v>
      </c>
      <c r="F17574" s="19">
        <v>1.77</v>
      </c>
      <c r="G17574" s="19">
        <v>-2.39</v>
      </c>
      <c r="H17574" s="13">
        <f t="shared" si="274"/>
        <v>4.16</v>
      </c>
    </row>
    <row r="17575" spans="1:8" ht="14.5">
      <c r="A17575" s="20">
        <v>42655</v>
      </c>
      <c r="B17575" s="22">
        <v>0.50265046296296301</v>
      </c>
      <c r="C17575" s="19">
        <v>919.73699999999997</v>
      </c>
      <c r="D17575" s="19">
        <v>156588.76</v>
      </c>
      <c r="E17575" s="19">
        <v>428498.39</v>
      </c>
      <c r="F17575" s="19">
        <v>1.79</v>
      </c>
      <c r="G17575" s="19">
        <v>-2.37</v>
      </c>
      <c r="H17575" s="13">
        <f t="shared" si="274"/>
        <v>4.16</v>
      </c>
    </row>
    <row r="17576" spans="1:8" ht="14.5">
      <c r="A17576" s="20">
        <v>42655</v>
      </c>
      <c r="B17576" s="22">
        <v>0.50265046296296301</v>
      </c>
      <c r="C17576" s="19">
        <v>919.74</v>
      </c>
      <c r="D17576" s="19">
        <v>156587.26</v>
      </c>
      <c r="E17576" s="19">
        <v>428495.9</v>
      </c>
      <c r="F17576" s="19">
        <v>1.79</v>
      </c>
      <c r="G17576" s="19">
        <v>-2.39</v>
      </c>
      <c r="H17576" s="13">
        <f t="shared" si="274"/>
        <v>4.18</v>
      </c>
    </row>
    <row r="17577" spans="1:8" ht="14.5">
      <c r="A17577" s="20">
        <v>42655</v>
      </c>
      <c r="B17577" s="22">
        <v>0.50266203703703705</v>
      </c>
      <c r="C17577" s="19">
        <v>919.74199999999996</v>
      </c>
      <c r="D17577" s="19">
        <v>156586.26999999999</v>
      </c>
      <c r="E17577" s="19">
        <v>428494.25</v>
      </c>
      <c r="F17577" s="19">
        <v>1.77</v>
      </c>
      <c r="G17577" s="19">
        <v>-2.33</v>
      </c>
      <c r="H17577" s="13">
        <f t="shared" si="274"/>
        <v>4.0999999999999996</v>
      </c>
    </row>
    <row r="17578" spans="1:8" ht="14.5">
      <c r="A17578" s="20">
        <v>42655</v>
      </c>
      <c r="B17578" s="22">
        <v>0.50266203703703705</v>
      </c>
      <c r="C17578" s="19">
        <v>919.745</v>
      </c>
      <c r="D17578" s="19">
        <v>156584.76</v>
      </c>
      <c r="E17578" s="19">
        <v>428491.76</v>
      </c>
      <c r="F17578" s="19">
        <v>1.8</v>
      </c>
      <c r="G17578" s="19">
        <v>-2.2999999999999998</v>
      </c>
      <c r="H17578" s="13">
        <f t="shared" si="274"/>
        <v>4.0999999999999996</v>
      </c>
    </row>
    <row r="17579" spans="1:8" ht="14.5">
      <c r="A17579" s="20">
        <v>42655</v>
      </c>
      <c r="B17579" s="22">
        <v>0.50267361111111108</v>
      </c>
      <c r="C17579" s="19">
        <v>919.74699999999996</v>
      </c>
      <c r="D17579" s="19">
        <v>156583.76999999999</v>
      </c>
      <c r="E17579" s="19">
        <v>428490.11</v>
      </c>
      <c r="F17579" s="19">
        <v>1.79</v>
      </c>
      <c r="G17579" s="19">
        <v>-2.2799999999999998</v>
      </c>
      <c r="H17579" s="13">
        <f t="shared" si="274"/>
        <v>4.07</v>
      </c>
    </row>
    <row r="17580" spans="1:8" ht="14.5">
      <c r="A17580" s="20">
        <v>42655</v>
      </c>
      <c r="B17580" s="22">
        <v>0.50267361111111108</v>
      </c>
      <c r="C17580" s="19">
        <v>919.75</v>
      </c>
      <c r="D17580" s="19">
        <v>156582.29999999999</v>
      </c>
      <c r="E17580" s="19">
        <v>428487.6</v>
      </c>
      <c r="F17580" s="19">
        <v>1.77</v>
      </c>
      <c r="G17580" s="19">
        <v>-2.29</v>
      </c>
      <c r="H17580" s="13">
        <f t="shared" si="274"/>
        <v>4.0600000000000005</v>
      </c>
    </row>
    <row r="17581" spans="1:8" ht="14.5">
      <c r="A17581" s="20">
        <v>42655</v>
      </c>
      <c r="B17581" s="22">
        <v>0.50268518518518512</v>
      </c>
      <c r="C17581" s="19">
        <v>919.75199999999995</v>
      </c>
      <c r="D17581" s="19">
        <v>156581.32999999999</v>
      </c>
      <c r="E17581" s="19">
        <v>428485.92</v>
      </c>
      <c r="F17581" s="19">
        <v>1.78</v>
      </c>
      <c r="G17581" s="19">
        <v>-2.2599999999999998</v>
      </c>
      <c r="H17581" s="13">
        <f t="shared" si="274"/>
        <v>4.04</v>
      </c>
    </row>
    <row r="17582" spans="1:8" ht="14.5">
      <c r="A17582" s="20">
        <v>42655</v>
      </c>
      <c r="B17582" s="22">
        <v>0.50268518518518512</v>
      </c>
      <c r="C17582" s="19">
        <v>919.755</v>
      </c>
      <c r="D17582" s="19">
        <v>156579.84</v>
      </c>
      <c r="E17582" s="19">
        <v>428483.42</v>
      </c>
      <c r="F17582" s="19">
        <v>1.79</v>
      </c>
      <c r="G17582" s="19">
        <v>-2.2200000000000002</v>
      </c>
      <c r="H17582" s="13">
        <f t="shared" si="274"/>
        <v>4.01</v>
      </c>
    </row>
    <row r="17583" spans="1:8" ht="14.5">
      <c r="A17583" s="20">
        <v>42655</v>
      </c>
      <c r="B17583" s="22">
        <v>0.50269675925925927</v>
      </c>
      <c r="C17583" s="19">
        <v>919.75699999999995</v>
      </c>
      <c r="D17583" s="19">
        <v>156578.84</v>
      </c>
      <c r="E17583" s="19">
        <v>428481.76</v>
      </c>
      <c r="F17583" s="19">
        <v>1.78</v>
      </c>
      <c r="G17583" s="19">
        <v>-2.2400000000000002</v>
      </c>
      <c r="H17583" s="13">
        <f t="shared" si="274"/>
        <v>4.0200000000000005</v>
      </c>
    </row>
    <row r="17584" spans="1:8" ht="14.5">
      <c r="A17584" s="20">
        <v>42655</v>
      </c>
      <c r="B17584" s="22">
        <v>0.50269675925925927</v>
      </c>
      <c r="C17584" s="19">
        <v>919.76</v>
      </c>
      <c r="D17584" s="19">
        <v>156577.32</v>
      </c>
      <c r="E17584" s="19">
        <v>428479.27</v>
      </c>
      <c r="F17584" s="19">
        <v>1.77</v>
      </c>
      <c r="G17584" s="19">
        <v>-2.23</v>
      </c>
      <c r="H17584" s="13">
        <f t="shared" si="274"/>
        <v>4</v>
      </c>
    </row>
    <row r="17585" spans="1:8" ht="14.5">
      <c r="A17585" s="20">
        <v>42655</v>
      </c>
      <c r="B17585" s="22">
        <v>0.50270833333333331</v>
      </c>
      <c r="C17585" s="19">
        <v>919.76199999999994</v>
      </c>
      <c r="D17585" s="19">
        <v>156576.32000000001</v>
      </c>
      <c r="E17585" s="19">
        <v>428477.61</v>
      </c>
      <c r="F17585" s="19">
        <v>1.78</v>
      </c>
      <c r="G17585" s="19">
        <v>-2.2400000000000002</v>
      </c>
      <c r="H17585" s="13">
        <f t="shared" si="274"/>
        <v>4.0200000000000005</v>
      </c>
    </row>
    <row r="17586" spans="1:8" ht="14.5">
      <c r="A17586" s="20">
        <v>42655</v>
      </c>
      <c r="B17586" s="22">
        <v>0.50270833333333331</v>
      </c>
      <c r="C17586" s="19">
        <v>919.76499999999999</v>
      </c>
      <c r="D17586" s="19">
        <v>156574.85</v>
      </c>
      <c r="E17586" s="19">
        <v>428475.1</v>
      </c>
      <c r="F17586" s="19">
        <v>1.77</v>
      </c>
      <c r="G17586" s="19">
        <v>-2.21</v>
      </c>
      <c r="H17586" s="13">
        <f t="shared" si="274"/>
        <v>3.98</v>
      </c>
    </row>
    <row r="17587" spans="1:8" ht="14.5">
      <c r="A17587" s="20">
        <v>42655</v>
      </c>
      <c r="B17587" s="22">
        <v>0.50271990740740746</v>
      </c>
      <c r="C17587" s="19">
        <v>919.76700000000005</v>
      </c>
      <c r="D17587" s="19">
        <v>156573.88</v>
      </c>
      <c r="E17587" s="19">
        <v>428473.43</v>
      </c>
      <c r="F17587" s="19">
        <v>1.76</v>
      </c>
      <c r="G17587" s="19">
        <v>-2.2400000000000002</v>
      </c>
      <c r="H17587" s="13">
        <f t="shared" si="274"/>
        <v>4</v>
      </c>
    </row>
    <row r="17588" spans="1:8" ht="14.5">
      <c r="A17588" s="20">
        <v>42655</v>
      </c>
      <c r="B17588" s="22">
        <v>0.50271990740740746</v>
      </c>
      <c r="C17588" s="19">
        <v>919.77</v>
      </c>
      <c r="D17588" s="19">
        <v>156572.43</v>
      </c>
      <c r="E17588" s="19">
        <v>428470.91</v>
      </c>
      <c r="F17588" s="19">
        <v>1.79</v>
      </c>
      <c r="G17588" s="19">
        <v>-2.2599999999999998</v>
      </c>
      <c r="H17588" s="13">
        <f t="shared" si="274"/>
        <v>4.05</v>
      </c>
    </row>
    <row r="17589" spans="1:8" ht="14.5">
      <c r="A17589" s="20">
        <v>42655</v>
      </c>
      <c r="B17589" s="22">
        <v>0.5027314814814815</v>
      </c>
      <c r="C17589" s="19">
        <v>919.77200000000005</v>
      </c>
      <c r="D17589" s="19">
        <v>156571.46</v>
      </c>
      <c r="E17589" s="19">
        <v>428469.23</v>
      </c>
      <c r="F17589" s="19">
        <v>1.78</v>
      </c>
      <c r="G17589" s="19">
        <v>-2.2400000000000002</v>
      </c>
      <c r="H17589" s="13">
        <f t="shared" si="274"/>
        <v>4.0200000000000005</v>
      </c>
    </row>
    <row r="17590" spans="1:8" ht="14.5">
      <c r="A17590" s="20">
        <v>42655</v>
      </c>
      <c r="B17590" s="22">
        <v>0.5027314814814815</v>
      </c>
      <c r="C17590" s="19">
        <v>919.77499999999998</v>
      </c>
      <c r="D17590" s="19">
        <v>156570.03</v>
      </c>
      <c r="E17590" s="19">
        <v>428466.69</v>
      </c>
      <c r="F17590" s="19">
        <v>1.77</v>
      </c>
      <c r="G17590" s="19">
        <v>-2.2599999999999998</v>
      </c>
      <c r="H17590" s="13">
        <f t="shared" si="274"/>
        <v>4.0299999999999994</v>
      </c>
    </row>
    <row r="17591" spans="1:8" ht="14.5">
      <c r="A17591" s="20">
        <v>42655</v>
      </c>
      <c r="B17591" s="22">
        <v>0.50274305555555554</v>
      </c>
      <c r="C17591" s="19">
        <v>919.77700000000004</v>
      </c>
      <c r="D17591" s="19">
        <v>156569.1</v>
      </c>
      <c r="E17591" s="19">
        <v>428464.98</v>
      </c>
      <c r="F17591" s="19">
        <v>1.78</v>
      </c>
      <c r="G17591" s="19">
        <v>-2.2999999999999998</v>
      </c>
      <c r="H17591" s="13">
        <f t="shared" si="274"/>
        <v>4.08</v>
      </c>
    </row>
    <row r="17592" spans="1:8" ht="14.5">
      <c r="A17592" s="20">
        <v>42655</v>
      </c>
      <c r="B17592" s="22">
        <v>0.50274305555555554</v>
      </c>
      <c r="C17592" s="19">
        <v>919.779</v>
      </c>
      <c r="D17592" s="19">
        <v>156567.67999999999</v>
      </c>
      <c r="E17592" s="19">
        <v>428462.44</v>
      </c>
      <c r="F17592" s="19">
        <v>1.77</v>
      </c>
      <c r="G17592" s="19">
        <v>-2.37</v>
      </c>
      <c r="H17592" s="13">
        <f t="shared" si="274"/>
        <v>4.1400000000000006</v>
      </c>
    </row>
    <row r="17593" spans="1:8" ht="14.5">
      <c r="A17593" s="20">
        <v>42655</v>
      </c>
      <c r="B17593" s="22">
        <v>0.50275462962962958</v>
      </c>
      <c r="C17593" s="19">
        <v>919.78099999999995</v>
      </c>
      <c r="D17593" s="19">
        <v>156566.73000000001</v>
      </c>
      <c r="E17593" s="19">
        <v>428460.75</v>
      </c>
      <c r="F17593" s="19">
        <v>1.75</v>
      </c>
      <c r="G17593" s="19">
        <v>-2.42</v>
      </c>
      <c r="H17593" s="13">
        <f t="shared" si="274"/>
        <v>4.17</v>
      </c>
    </row>
    <row r="17594" spans="1:8" ht="14.5">
      <c r="A17594" s="20">
        <v>42655</v>
      </c>
      <c r="B17594" s="22">
        <v>0.50275462962962958</v>
      </c>
      <c r="C17594" s="19">
        <v>919.78399999999999</v>
      </c>
      <c r="D17594" s="19">
        <v>156565.28</v>
      </c>
      <c r="E17594" s="19">
        <v>428458.23</v>
      </c>
      <c r="F17594" s="19">
        <v>1.78</v>
      </c>
      <c r="G17594" s="19">
        <v>-2.4500000000000002</v>
      </c>
      <c r="H17594" s="13">
        <f t="shared" si="274"/>
        <v>4.2300000000000004</v>
      </c>
    </row>
    <row r="17595" spans="1:8" ht="14.5">
      <c r="A17595" s="20">
        <v>42655</v>
      </c>
      <c r="B17595" s="22">
        <v>0.50276620370370373</v>
      </c>
      <c r="C17595" s="19">
        <v>919.78599999999994</v>
      </c>
      <c r="D17595" s="19">
        <v>156564.29999999999</v>
      </c>
      <c r="E17595" s="19">
        <v>428456.54</v>
      </c>
      <c r="F17595" s="19">
        <v>1.76</v>
      </c>
      <c r="G17595" s="19">
        <v>-2.48</v>
      </c>
      <c r="H17595" s="13">
        <f t="shared" si="274"/>
        <v>4.24</v>
      </c>
    </row>
    <row r="17596" spans="1:8" ht="14.5">
      <c r="A17596" s="20">
        <v>42655</v>
      </c>
      <c r="B17596" s="22">
        <v>0.50276620370370373</v>
      </c>
      <c r="C17596" s="19">
        <v>919.78899999999999</v>
      </c>
      <c r="D17596" s="19">
        <v>156562.81</v>
      </c>
      <c r="E17596" s="19">
        <v>428454.02</v>
      </c>
      <c r="F17596" s="19">
        <v>1.76</v>
      </c>
      <c r="G17596" s="19">
        <v>-2.2799999999999998</v>
      </c>
      <c r="H17596" s="13">
        <f t="shared" si="274"/>
        <v>4.04</v>
      </c>
    </row>
    <row r="17597" spans="1:8" ht="14.5">
      <c r="A17597" s="20">
        <v>42655</v>
      </c>
      <c r="B17597" s="22">
        <v>0.50277777777777777</v>
      </c>
      <c r="C17597" s="19">
        <v>919.79100000000005</v>
      </c>
      <c r="D17597" s="19">
        <v>156561.81</v>
      </c>
      <c r="E17597" s="19">
        <v>428452.34</v>
      </c>
      <c r="F17597" s="19">
        <v>1.78</v>
      </c>
      <c r="G17597" s="19">
        <v>-2.04</v>
      </c>
      <c r="H17597" s="13">
        <f t="shared" si="274"/>
        <v>3.8200000000000003</v>
      </c>
    </row>
    <row r="17598" spans="1:8" ht="14.5">
      <c r="A17598" s="20">
        <v>42655</v>
      </c>
      <c r="B17598" s="22">
        <v>0.50277777777777777</v>
      </c>
      <c r="C17598" s="19">
        <v>919.79399999999998</v>
      </c>
      <c r="D17598" s="19">
        <v>156560.31</v>
      </c>
      <c r="E17598" s="19">
        <v>428449.84</v>
      </c>
      <c r="F17598" s="19">
        <v>1.77</v>
      </c>
      <c r="G17598" s="19">
        <v>-2.11</v>
      </c>
      <c r="H17598" s="13">
        <f t="shared" si="274"/>
        <v>3.88</v>
      </c>
    </row>
    <row r="17599" spans="1:8" ht="14.5">
      <c r="A17599" s="20">
        <v>42655</v>
      </c>
      <c r="B17599" s="22">
        <v>0.50278935185185192</v>
      </c>
      <c r="C17599" s="19">
        <v>919.79600000000005</v>
      </c>
      <c r="D17599" s="19">
        <v>156559.29999999999</v>
      </c>
      <c r="E17599" s="19">
        <v>428448.19</v>
      </c>
      <c r="F17599" s="19">
        <v>1.76</v>
      </c>
      <c r="G17599" s="19">
        <v>-2.17</v>
      </c>
      <c r="H17599" s="13">
        <f t="shared" si="274"/>
        <v>3.9299999999999997</v>
      </c>
    </row>
    <row r="17600" spans="1:8" ht="14.5">
      <c r="A17600" s="20">
        <v>42655</v>
      </c>
      <c r="B17600" s="22">
        <v>0.50278935185185192</v>
      </c>
      <c r="C17600" s="19">
        <v>919.79899999999998</v>
      </c>
      <c r="D17600" s="19">
        <v>156557.76000000001</v>
      </c>
      <c r="E17600" s="19">
        <v>428445.73</v>
      </c>
      <c r="F17600" s="19">
        <v>1.8</v>
      </c>
      <c r="G17600" s="19">
        <v>-2.25</v>
      </c>
      <c r="H17600" s="13">
        <f t="shared" si="274"/>
        <v>4.05</v>
      </c>
    </row>
    <row r="17601" spans="1:8" ht="14.5">
      <c r="A17601" s="20">
        <v>42655</v>
      </c>
      <c r="B17601" s="22">
        <v>0.50280092592592596</v>
      </c>
      <c r="C17601" s="19">
        <v>919.80100000000004</v>
      </c>
      <c r="D17601" s="19">
        <v>156556.72</v>
      </c>
      <c r="E17601" s="19">
        <v>428444.11</v>
      </c>
      <c r="F17601" s="19">
        <v>1.78</v>
      </c>
      <c r="G17601" s="19">
        <v>-2.2000000000000002</v>
      </c>
      <c r="H17601" s="13">
        <f t="shared" si="274"/>
        <v>3.9800000000000004</v>
      </c>
    </row>
    <row r="17602" spans="1:8" ht="14.5">
      <c r="A17602" s="20">
        <v>42655</v>
      </c>
      <c r="B17602" s="22">
        <v>0.50280092592592596</v>
      </c>
      <c r="C17602" s="19">
        <v>919.80399999999997</v>
      </c>
      <c r="D17602" s="19">
        <v>156555.13</v>
      </c>
      <c r="E17602" s="19">
        <v>428441.7</v>
      </c>
      <c r="F17602" s="19">
        <v>1.76</v>
      </c>
      <c r="G17602" s="19">
        <v>-2.15</v>
      </c>
      <c r="H17602" s="13">
        <f t="shared" ref="H17602:H17665" si="275">F17602-G17602</f>
        <v>3.91</v>
      </c>
    </row>
    <row r="17603" spans="1:8" ht="14.5">
      <c r="A17603" s="20">
        <v>42655</v>
      </c>
      <c r="B17603" s="22">
        <v>0.5028125</v>
      </c>
      <c r="C17603" s="19">
        <v>919.80600000000004</v>
      </c>
      <c r="D17603" s="19">
        <v>156554.07</v>
      </c>
      <c r="E17603" s="19">
        <v>428440.11</v>
      </c>
      <c r="F17603" s="19">
        <v>1.8</v>
      </c>
      <c r="G17603" s="19">
        <v>-2.09</v>
      </c>
      <c r="H17603" s="13">
        <f t="shared" si="275"/>
        <v>3.8899999999999997</v>
      </c>
    </row>
    <row r="17604" spans="1:8" ht="14.5">
      <c r="A17604" s="20">
        <v>42655</v>
      </c>
      <c r="B17604" s="22">
        <v>0.5028125</v>
      </c>
      <c r="C17604" s="19">
        <v>919.80899999999997</v>
      </c>
      <c r="D17604" s="19">
        <v>156552.48000000001</v>
      </c>
      <c r="E17604" s="19">
        <v>428437.71</v>
      </c>
      <c r="F17604" s="19">
        <v>1.77</v>
      </c>
      <c r="G17604" s="19">
        <v>-2.08</v>
      </c>
      <c r="H17604" s="13">
        <f t="shared" si="275"/>
        <v>3.85</v>
      </c>
    </row>
    <row r="17605" spans="1:8" ht="14.5">
      <c r="A17605" s="20">
        <v>42655</v>
      </c>
      <c r="B17605" s="22">
        <v>0.50282407407407403</v>
      </c>
      <c r="C17605" s="19">
        <v>919.81100000000004</v>
      </c>
      <c r="D17605" s="19">
        <v>156551.43</v>
      </c>
      <c r="E17605" s="19">
        <v>428436.11</v>
      </c>
      <c r="F17605" s="19">
        <v>1.76</v>
      </c>
      <c r="G17605" s="19">
        <v>-2.16</v>
      </c>
      <c r="H17605" s="13">
        <f t="shared" si="275"/>
        <v>3.92</v>
      </c>
    </row>
    <row r="17606" spans="1:8" ht="14.5">
      <c r="A17606" s="20">
        <v>42655</v>
      </c>
      <c r="B17606" s="22">
        <v>0.50282407407407403</v>
      </c>
      <c r="C17606" s="19">
        <v>919.81299999999999</v>
      </c>
      <c r="D17606" s="19">
        <v>156549.85999999999</v>
      </c>
      <c r="E17606" s="19">
        <v>428433.73</v>
      </c>
      <c r="F17606" s="19">
        <v>1.77</v>
      </c>
      <c r="G17606" s="19">
        <v>-2.2200000000000002</v>
      </c>
      <c r="H17606" s="13">
        <f t="shared" si="275"/>
        <v>3.99</v>
      </c>
    </row>
    <row r="17607" spans="1:8" ht="14.5">
      <c r="A17607" s="20">
        <v>42655</v>
      </c>
      <c r="B17607" s="22">
        <v>0.50283564814814818</v>
      </c>
      <c r="C17607" s="19">
        <v>919.81500000000005</v>
      </c>
      <c r="D17607" s="19">
        <v>156548.84</v>
      </c>
      <c r="E17607" s="19">
        <v>428432.13</v>
      </c>
      <c r="F17607" s="19">
        <v>1.76</v>
      </c>
      <c r="G17607" s="19">
        <v>-2.23</v>
      </c>
      <c r="H17607" s="13">
        <f t="shared" si="275"/>
        <v>3.99</v>
      </c>
    </row>
    <row r="17608" spans="1:8" ht="14.5">
      <c r="A17608" s="20">
        <v>42655</v>
      </c>
      <c r="B17608" s="22">
        <v>0.50283564814814818</v>
      </c>
      <c r="C17608" s="19">
        <v>919.81799999999998</v>
      </c>
      <c r="D17608" s="19">
        <v>156547.28</v>
      </c>
      <c r="E17608" s="19">
        <v>428429.73</v>
      </c>
      <c r="F17608" s="19">
        <v>1.78</v>
      </c>
      <c r="G17608" s="19">
        <v>-2.2599999999999998</v>
      </c>
      <c r="H17608" s="13">
        <f t="shared" si="275"/>
        <v>4.04</v>
      </c>
    </row>
    <row r="17609" spans="1:8" ht="14.5">
      <c r="A17609" s="20">
        <v>42655</v>
      </c>
      <c r="B17609" s="22">
        <v>0.50284722222222222</v>
      </c>
      <c r="C17609" s="19">
        <v>919.82</v>
      </c>
      <c r="D17609" s="19">
        <v>156546.25</v>
      </c>
      <c r="E17609" s="19">
        <v>428428.13</v>
      </c>
      <c r="F17609" s="19">
        <v>1.77</v>
      </c>
      <c r="G17609" s="19">
        <v>-2.29</v>
      </c>
      <c r="H17609" s="13">
        <f t="shared" si="275"/>
        <v>4.0600000000000005</v>
      </c>
    </row>
    <row r="17610" spans="1:8" ht="14.5">
      <c r="A17610" s="20">
        <v>42655</v>
      </c>
      <c r="B17610" s="22">
        <v>0.50284722222222222</v>
      </c>
      <c r="C17610" s="19">
        <v>919.82299999999998</v>
      </c>
      <c r="D17610" s="19">
        <v>156544.71</v>
      </c>
      <c r="E17610" s="19">
        <v>428425.74</v>
      </c>
      <c r="F17610" s="19">
        <v>1.77</v>
      </c>
      <c r="G17610" s="19">
        <v>-2.31</v>
      </c>
      <c r="H17610" s="13">
        <f t="shared" si="275"/>
        <v>4.08</v>
      </c>
    </row>
    <row r="17611" spans="1:8" ht="14.5">
      <c r="A17611" s="20">
        <v>42655</v>
      </c>
      <c r="B17611" s="22">
        <v>0.50285879629629626</v>
      </c>
      <c r="C17611" s="19">
        <v>919.82500000000005</v>
      </c>
      <c r="D17611" s="19">
        <v>156543.67999999999</v>
      </c>
      <c r="E17611" s="19">
        <v>428424.15</v>
      </c>
      <c r="F17611" s="19">
        <v>1.78</v>
      </c>
      <c r="G17611" s="19">
        <v>-2.3199999999999998</v>
      </c>
      <c r="H17611" s="13">
        <f t="shared" si="275"/>
        <v>4.0999999999999996</v>
      </c>
    </row>
    <row r="17612" spans="1:8" ht="14.5">
      <c r="A17612" s="20">
        <v>42655</v>
      </c>
      <c r="B17612" s="22">
        <v>0.50285879629629626</v>
      </c>
      <c r="C17612" s="19">
        <v>919.82799999999997</v>
      </c>
      <c r="D17612" s="19">
        <v>156542.16</v>
      </c>
      <c r="E17612" s="19">
        <v>428421.76</v>
      </c>
      <c r="F17612" s="19">
        <v>1.78</v>
      </c>
      <c r="G17612" s="19">
        <v>-2.37</v>
      </c>
      <c r="H17612" s="13">
        <f t="shared" si="275"/>
        <v>4.1500000000000004</v>
      </c>
    </row>
    <row r="17613" spans="1:8" ht="14.5">
      <c r="A17613" s="20">
        <v>42655</v>
      </c>
      <c r="B17613" s="22">
        <v>0.50287037037037041</v>
      </c>
      <c r="C17613" s="19">
        <v>919.83</v>
      </c>
      <c r="D17613" s="19">
        <v>156541.13</v>
      </c>
      <c r="E17613" s="19">
        <v>428420.18</v>
      </c>
      <c r="F17613" s="19">
        <v>1.76</v>
      </c>
      <c r="G17613" s="19">
        <v>-2.38</v>
      </c>
      <c r="H17613" s="13">
        <f t="shared" si="275"/>
        <v>4.1399999999999997</v>
      </c>
    </row>
    <row r="17614" spans="1:8" ht="14.5">
      <c r="A17614" s="20">
        <v>42655</v>
      </c>
      <c r="B17614" s="22">
        <v>0.50287037037037041</v>
      </c>
      <c r="C17614" s="19">
        <v>919.83299999999997</v>
      </c>
      <c r="D17614" s="19">
        <v>156539.57</v>
      </c>
      <c r="E17614" s="19">
        <v>428417.81</v>
      </c>
      <c r="F17614" s="19">
        <v>1.79</v>
      </c>
      <c r="G17614" s="19">
        <v>-2.41</v>
      </c>
      <c r="H17614" s="13">
        <f t="shared" si="275"/>
        <v>4.2</v>
      </c>
    </row>
    <row r="17615" spans="1:8" ht="14.5">
      <c r="A17615" s="20">
        <v>42655</v>
      </c>
      <c r="B17615" s="22">
        <v>0.50288194444444445</v>
      </c>
      <c r="C17615" s="19">
        <v>919.83399999999995</v>
      </c>
      <c r="D17615" s="19">
        <v>156538.51999999999</v>
      </c>
      <c r="E17615" s="19">
        <v>428416.24</v>
      </c>
      <c r="F17615" s="19">
        <v>1.78</v>
      </c>
      <c r="G17615" s="19">
        <v>-2.42</v>
      </c>
      <c r="H17615" s="13">
        <f t="shared" si="275"/>
        <v>4.2</v>
      </c>
    </row>
    <row r="17616" spans="1:8" ht="14.5">
      <c r="A17616" s="20">
        <v>42655</v>
      </c>
      <c r="B17616" s="22">
        <v>0.50288194444444445</v>
      </c>
      <c r="C17616" s="19">
        <v>919.83699999999999</v>
      </c>
      <c r="D17616" s="19">
        <v>156536.95999999999</v>
      </c>
      <c r="E17616" s="19">
        <v>428413.89</v>
      </c>
      <c r="F17616" s="19">
        <v>1.76</v>
      </c>
      <c r="G17616" s="19">
        <v>-2.4300000000000002</v>
      </c>
      <c r="H17616" s="13">
        <f t="shared" si="275"/>
        <v>4.1900000000000004</v>
      </c>
    </row>
    <row r="17617" spans="1:8" ht="14.5">
      <c r="A17617" s="20">
        <v>42655</v>
      </c>
      <c r="B17617" s="22">
        <v>0.50289351851851849</v>
      </c>
      <c r="C17617" s="19">
        <v>919.83900000000006</v>
      </c>
      <c r="D17617" s="19">
        <v>156535.92000000001</v>
      </c>
      <c r="E17617" s="19">
        <v>428412.31</v>
      </c>
      <c r="F17617" s="19">
        <v>1.78</v>
      </c>
      <c r="G17617" s="19">
        <v>-2.46</v>
      </c>
      <c r="H17617" s="13">
        <f t="shared" si="275"/>
        <v>4.24</v>
      </c>
    </row>
    <row r="17618" spans="1:8" ht="14.5">
      <c r="A17618" s="20">
        <v>42655</v>
      </c>
      <c r="B17618" s="22">
        <v>0.50289351851851849</v>
      </c>
      <c r="C17618" s="19">
        <v>919.84199999999998</v>
      </c>
      <c r="D17618" s="19">
        <v>156534.38</v>
      </c>
      <c r="E17618" s="19">
        <v>428409.93</v>
      </c>
      <c r="F17618" s="19">
        <v>1.77</v>
      </c>
      <c r="G17618" s="19">
        <v>-2.4700000000000002</v>
      </c>
      <c r="H17618" s="13">
        <f t="shared" si="275"/>
        <v>4.24</v>
      </c>
    </row>
    <row r="17619" spans="1:8" ht="14.5">
      <c r="A17619" s="20">
        <v>42655</v>
      </c>
      <c r="B17619" s="22">
        <v>0.50290509259259253</v>
      </c>
      <c r="C17619" s="19">
        <v>919.84400000000005</v>
      </c>
      <c r="D17619" s="19">
        <v>156533.35999999999</v>
      </c>
      <c r="E17619" s="19">
        <v>428408.34</v>
      </c>
      <c r="F17619" s="19">
        <v>1.76</v>
      </c>
      <c r="G17619" s="19">
        <v>-2.48</v>
      </c>
      <c r="H17619" s="13">
        <f t="shared" si="275"/>
        <v>4.24</v>
      </c>
    </row>
    <row r="17620" spans="1:8" ht="14.5">
      <c r="A17620" s="20">
        <v>42655</v>
      </c>
      <c r="B17620" s="22">
        <v>0.50290509259259253</v>
      </c>
      <c r="C17620" s="19">
        <v>919.84699999999998</v>
      </c>
      <c r="D17620" s="19">
        <v>156531.81</v>
      </c>
      <c r="E17620" s="19">
        <v>428405.96</v>
      </c>
      <c r="F17620" s="19">
        <v>1.79</v>
      </c>
      <c r="G17620" s="19">
        <v>-2.5</v>
      </c>
      <c r="H17620" s="13">
        <f t="shared" si="275"/>
        <v>4.29</v>
      </c>
    </row>
    <row r="17621" spans="1:8" ht="14.5">
      <c r="A17621" s="20">
        <v>42655</v>
      </c>
      <c r="B17621" s="22">
        <v>0.50291666666666668</v>
      </c>
      <c r="C17621" s="19">
        <v>919.84900000000005</v>
      </c>
      <c r="D17621" s="19">
        <v>156530.76</v>
      </c>
      <c r="E17621" s="19">
        <v>428404.38</v>
      </c>
      <c r="F17621" s="19">
        <v>1.78</v>
      </c>
      <c r="G17621" s="19">
        <v>-2.5</v>
      </c>
      <c r="H17621" s="13">
        <f t="shared" si="275"/>
        <v>4.28</v>
      </c>
    </row>
    <row r="17622" spans="1:8" ht="14.5">
      <c r="A17622" s="20">
        <v>42655</v>
      </c>
      <c r="B17622" s="22">
        <v>0.50291666666666668</v>
      </c>
      <c r="C17622" s="19">
        <v>919.85199999999998</v>
      </c>
      <c r="D17622" s="19">
        <v>156529.20000000001</v>
      </c>
      <c r="E17622" s="19">
        <v>428402.01</v>
      </c>
      <c r="F17622" s="19">
        <v>1.76</v>
      </c>
      <c r="G17622" s="19">
        <v>-2.5</v>
      </c>
      <c r="H17622" s="13">
        <f t="shared" si="275"/>
        <v>4.26</v>
      </c>
    </row>
    <row r="17623" spans="1:8" ht="14.5">
      <c r="A17623" s="20">
        <v>42655</v>
      </c>
      <c r="B17623" s="22">
        <v>0.50292824074074072</v>
      </c>
      <c r="C17623" s="19">
        <v>919.85299999999995</v>
      </c>
      <c r="D17623" s="19">
        <v>156528.15</v>
      </c>
      <c r="E17623" s="19">
        <v>428400.43</v>
      </c>
      <c r="F17623" s="19">
        <v>1.78</v>
      </c>
      <c r="G17623" s="19">
        <v>-2.5299999999999998</v>
      </c>
      <c r="H17623" s="13">
        <f t="shared" si="275"/>
        <v>4.3099999999999996</v>
      </c>
    </row>
    <row r="17624" spans="1:8" ht="14.5">
      <c r="A17624" s="20">
        <v>42655</v>
      </c>
      <c r="B17624" s="22">
        <v>0.50292824074074072</v>
      </c>
      <c r="C17624" s="19">
        <v>919.85599999999999</v>
      </c>
      <c r="D17624" s="19">
        <v>156526.59</v>
      </c>
      <c r="E17624" s="19">
        <v>428398.04</v>
      </c>
      <c r="F17624" s="19">
        <v>1.76</v>
      </c>
      <c r="G17624" s="19">
        <v>-2.54</v>
      </c>
      <c r="H17624" s="13">
        <f t="shared" si="275"/>
        <v>4.3</v>
      </c>
    </row>
    <row r="17625" spans="1:8" ht="14.5">
      <c r="A17625" s="20">
        <v>42655</v>
      </c>
      <c r="B17625" s="22">
        <v>0.50293981481481487</v>
      </c>
      <c r="C17625" s="19">
        <v>919.85799999999995</v>
      </c>
      <c r="D17625" s="19">
        <v>156525.54999999999</v>
      </c>
      <c r="E17625" s="19">
        <v>428396.43</v>
      </c>
      <c r="F17625" s="19">
        <v>1.76</v>
      </c>
      <c r="G17625" s="19">
        <v>-2.54</v>
      </c>
      <c r="H17625" s="13">
        <f t="shared" si="275"/>
        <v>4.3</v>
      </c>
    </row>
    <row r="17626" spans="1:8" ht="14.5">
      <c r="A17626" s="20">
        <v>42655</v>
      </c>
      <c r="B17626" s="22">
        <v>0.50293981481481487</v>
      </c>
      <c r="C17626" s="19">
        <v>919.86099999999999</v>
      </c>
      <c r="D17626" s="19">
        <v>156524</v>
      </c>
      <c r="E17626" s="19">
        <v>428394.02</v>
      </c>
      <c r="F17626" s="19">
        <v>1.77</v>
      </c>
      <c r="G17626" s="19">
        <v>-2.56</v>
      </c>
      <c r="H17626" s="13">
        <f t="shared" si="275"/>
        <v>4.33</v>
      </c>
    </row>
    <row r="17627" spans="1:8" ht="14.5">
      <c r="A17627" s="20">
        <v>42655</v>
      </c>
      <c r="B17627" s="22">
        <v>0.50295138888888891</v>
      </c>
      <c r="C17627" s="19">
        <v>919.86300000000006</v>
      </c>
      <c r="D17627" s="19">
        <v>156522.97</v>
      </c>
      <c r="E17627" s="19">
        <v>428392.41</v>
      </c>
      <c r="F17627" s="19">
        <v>1.75</v>
      </c>
      <c r="G17627" s="19">
        <v>-2.5499999999999998</v>
      </c>
      <c r="H17627" s="13">
        <f t="shared" si="275"/>
        <v>4.3</v>
      </c>
    </row>
    <row r="17628" spans="1:8" ht="14.5">
      <c r="A17628" s="20">
        <v>42655</v>
      </c>
      <c r="B17628" s="22">
        <v>0.50295138888888891</v>
      </c>
      <c r="C17628" s="19">
        <v>919.86599999999999</v>
      </c>
      <c r="D17628" s="19">
        <v>156521.39000000001</v>
      </c>
      <c r="E17628" s="19">
        <v>428389.99</v>
      </c>
      <c r="F17628" s="19">
        <v>1.77</v>
      </c>
      <c r="G17628" s="19">
        <v>-2.5499999999999998</v>
      </c>
      <c r="H17628" s="13">
        <f t="shared" si="275"/>
        <v>4.32</v>
      </c>
    </row>
    <row r="17629" spans="1:8" ht="14.5">
      <c r="A17629" s="20">
        <v>42655</v>
      </c>
      <c r="B17629" s="22">
        <v>0.50296296296296295</v>
      </c>
      <c r="C17629" s="19">
        <v>919.86800000000005</v>
      </c>
      <c r="D17629" s="19">
        <v>156520.34</v>
      </c>
      <c r="E17629" s="19">
        <v>428388.39</v>
      </c>
      <c r="F17629" s="19">
        <v>1.77</v>
      </c>
      <c r="G17629" s="19">
        <v>-2.5299999999999998</v>
      </c>
      <c r="H17629" s="13">
        <f t="shared" si="275"/>
        <v>4.3</v>
      </c>
    </row>
    <row r="17630" spans="1:8" ht="14.5">
      <c r="A17630" s="20">
        <v>42655</v>
      </c>
      <c r="B17630" s="22">
        <v>0.50296296296296295</v>
      </c>
      <c r="C17630" s="19">
        <v>919.87099999999998</v>
      </c>
      <c r="D17630" s="19">
        <v>156518.73000000001</v>
      </c>
      <c r="E17630" s="19">
        <v>428385.99</v>
      </c>
      <c r="F17630" s="19">
        <v>1.75</v>
      </c>
      <c r="G17630" s="19">
        <v>-2.5499999999999998</v>
      </c>
      <c r="H17630" s="13">
        <f t="shared" si="275"/>
        <v>4.3</v>
      </c>
    </row>
    <row r="17631" spans="1:8" ht="14.5">
      <c r="A17631" s="20">
        <v>42655</v>
      </c>
      <c r="B17631" s="22">
        <v>0.50297453703703698</v>
      </c>
      <c r="C17631" s="19">
        <v>919.87300000000005</v>
      </c>
      <c r="D17631" s="19">
        <v>156517.66</v>
      </c>
      <c r="E17631" s="19">
        <v>428384.4</v>
      </c>
      <c r="F17631" s="19">
        <v>1.77</v>
      </c>
      <c r="G17631" s="19">
        <v>-2.54</v>
      </c>
      <c r="H17631" s="13">
        <f t="shared" si="275"/>
        <v>4.3100000000000005</v>
      </c>
    </row>
    <row r="17632" spans="1:8" ht="14.5">
      <c r="A17632" s="20">
        <v>42655</v>
      </c>
      <c r="B17632" s="22">
        <v>0.50297453703703698</v>
      </c>
      <c r="C17632" s="19">
        <v>919.87599999999998</v>
      </c>
      <c r="D17632" s="19">
        <v>156516.04999999999</v>
      </c>
      <c r="E17632" s="19">
        <v>428382</v>
      </c>
      <c r="F17632" s="19">
        <v>1.75</v>
      </c>
      <c r="G17632" s="19">
        <v>-2.54</v>
      </c>
      <c r="H17632" s="13">
        <f t="shared" si="275"/>
        <v>4.29</v>
      </c>
    </row>
    <row r="17633" spans="1:8" ht="14.5">
      <c r="A17633" s="20">
        <v>42655</v>
      </c>
      <c r="B17633" s="22">
        <v>0.50298611111111113</v>
      </c>
      <c r="C17633" s="19">
        <v>919.87800000000004</v>
      </c>
      <c r="D17633" s="19">
        <v>156514.97</v>
      </c>
      <c r="E17633" s="19">
        <v>428380.39</v>
      </c>
      <c r="F17633" s="19">
        <v>1.75</v>
      </c>
      <c r="G17633" s="19">
        <v>-2.5099999999999998</v>
      </c>
      <c r="H17633" s="13">
        <f t="shared" si="275"/>
        <v>4.26</v>
      </c>
    </row>
    <row r="17634" spans="1:8" ht="14.5">
      <c r="A17634" s="20">
        <v>42655</v>
      </c>
      <c r="B17634" s="22">
        <v>0.50298611111111113</v>
      </c>
      <c r="C17634" s="19">
        <v>919.88099999999997</v>
      </c>
      <c r="D17634" s="19">
        <v>156513.37</v>
      </c>
      <c r="E17634" s="19">
        <v>428377.97</v>
      </c>
      <c r="F17634" s="19">
        <v>1.77</v>
      </c>
      <c r="G17634" s="19">
        <v>-2.5099999999999998</v>
      </c>
      <c r="H17634" s="13">
        <f t="shared" si="275"/>
        <v>4.2799999999999994</v>
      </c>
    </row>
    <row r="17635" spans="1:8" ht="14.5">
      <c r="A17635" s="20">
        <v>42655</v>
      </c>
      <c r="B17635" s="22">
        <v>0.50299768518518517</v>
      </c>
      <c r="C17635" s="19">
        <v>919.88199999999995</v>
      </c>
      <c r="D17635" s="19">
        <v>156512.29999999999</v>
      </c>
      <c r="E17635" s="19">
        <v>428376.34</v>
      </c>
      <c r="F17635" s="19">
        <v>1.74</v>
      </c>
      <c r="G17635" s="19">
        <v>-2.5</v>
      </c>
      <c r="H17635" s="13">
        <f t="shared" si="275"/>
        <v>4.24</v>
      </c>
    </row>
    <row r="17636" spans="1:8" ht="14.5">
      <c r="A17636" s="20">
        <v>42655</v>
      </c>
      <c r="B17636" s="22">
        <v>0.50299768518518517</v>
      </c>
      <c r="C17636" s="19">
        <v>919.88499999999999</v>
      </c>
      <c r="D17636" s="19">
        <v>156510.72</v>
      </c>
      <c r="E17636" s="19">
        <v>428373.9</v>
      </c>
      <c r="F17636" s="19">
        <v>1.78</v>
      </c>
      <c r="G17636" s="19">
        <v>-2.4900000000000002</v>
      </c>
      <c r="H17636" s="13">
        <f t="shared" si="275"/>
        <v>4.2700000000000005</v>
      </c>
    </row>
    <row r="17637" spans="1:8" ht="14.5">
      <c r="A17637" s="20">
        <v>42655</v>
      </c>
      <c r="B17637" s="22">
        <v>0.50300925925925932</v>
      </c>
      <c r="C17637" s="19">
        <v>919.88699999999994</v>
      </c>
      <c r="D17637" s="19">
        <v>156509.68</v>
      </c>
      <c r="E17637" s="19">
        <v>428372.27</v>
      </c>
      <c r="F17637" s="19">
        <v>1.78</v>
      </c>
      <c r="G17637" s="19">
        <v>-2.48</v>
      </c>
      <c r="H17637" s="13">
        <f t="shared" si="275"/>
        <v>4.26</v>
      </c>
    </row>
    <row r="17638" spans="1:8" ht="14.5">
      <c r="A17638" s="20">
        <v>42655</v>
      </c>
      <c r="B17638" s="22">
        <v>0.50300925925925932</v>
      </c>
      <c r="C17638" s="19">
        <v>919.89</v>
      </c>
      <c r="D17638" s="19">
        <v>156508.14000000001</v>
      </c>
      <c r="E17638" s="19">
        <v>428369.82</v>
      </c>
      <c r="F17638" s="19">
        <v>1.73</v>
      </c>
      <c r="G17638" s="19">
        <v>-2.46</v>
      </c>
      <c r="H17638" s="13">
        <f t="shared" si="275"/>
        <v>4.1899999999999995</v>
      </c>
    </row>
    <row r="17639" spans="1:8" ht="14.5">
      <c r="A17639" s="20">
        <v>42655</v>
      </c>
      <c r="B17639" s="22">
        <v>0.50302083333333336</v>
      </c>
      <c r="C17639" s="19">
        <v>919.89200000000005</v>
      </c>
      <c r="D17639" s="19">
        <v>156507.12</v>
      </c>
      <c r="E17639" s="19">
        <v>428368.19</v>
      </c>
      <c r="F17639" s="19">
        <v>1.77</v>
      </c>
      <c r="G17639" s="19">
        <v>-2.4500000000000002</v>
      </c>
      <c r="H17639" s="13">
        <f t="shared" si="275"/>
        <v>4.2200000000000006</v>
      </c>
    </row>
    <row r="17640" spans="1:8" ht="14.5">
      <c r="A17640" s="20">
        <v>42655</v>
      </c>
      <c r="B17640" s="22">
        <v>0.50302083333333336</v>
      </c>
      <c r="C17640" s="19">
        <v>919.89499999999998</v>
      </c>
      <c r="D17640" s="19">
        <v>156505.57</v>
      </c>
      <c r="E17640" s="19">
        <v>428365.77</v>
      </c>
      <c r="F17640" s="19">
        <v>1.78</v>
      </c>
      <c r="G17640" s="19">
        <v>-2.4300000000000002</v>
      </c>
      <c r="H17640" s="13">
        <f t="shared" si="275"/>
        <v>4.21</v>
      </c>
    </row>
    <row r="17641" spans="1:8" ht="14.5">
      <c r="A17641" s="20">
        <v>42655</v>
      </c>
      <c r="B17641" s="22">
        <v>0.5030324074074074</v>
      </c>
      <c r="C17641" s="19">
        <v>919.89700000000005</v>
      </c>
      <c r="D17641" s="19">
        <v>156504.53</v>
      </c>
      <c r="E17641" s="19">
        <v>428364.17</v>
      </c>
      <c r="F17641" s="19">
        <v>1.74</v>
      </c>
      <c r="G17641" s="19">
        <v>-2.4300000000000002</v>
      </c>
      <c r="H17641" s="13">
        <f t="shared" si="275"/>
        <v>4.17</v>
      </c>
    </row>
    <row r="17642" spans="1:8" ht="14.5">
      <c r="A17642" s="20">
        <v>42655</v>
      </c>
      <c r="B17642" s="22">
        <v>0.5030324074074074</v>
      </c>
      <c r="C17642" s="19">
        <v>919.9</v>
      </c>
      <c r="D17642" s="19">
        <v>156502.94</v>
      </c>
      <c r="E17642" s="19">
        <v>428361.77</v>
      </c>
      <c r="F17642" s="19">
        <v>1.78</v>
      </c>
      <c r="G17642" s="19">
        <v>-2.4</v>
      </c>
      <c r="H17642" s="13">
        <f t="shared" si="275"/>
        <v>4.18</v>
      </c>
    </row>
    <row r="17643" spans="1:8" ht="14.5">
      <c r="A17643" s="20">
        <v>42655</v>
      </c>
      <c r="B17643" s="22">
        <v>0.50304398148148144</v>
      </c>
      <c r="C17643" s="19">
        <v>919.90200000000004</v>
      </c>
      <c r="D17643" s="19">
        <v>156501.87</v>
      </c>
      <c r="E17643" s="19">
        <v>428360.19</v>
      </c>
      <c r="F17643" s="19">
        <v>1.78</v>
      </c>
      <c r="G17643" s="19">
        <v>-2.38</v>
      </c>
      <c r="H17643" s="13">
        <f t="shared" si="275"/>
        <v>4.16</v>
      </c>
    </row>
    <row r="17644" spans="1:8" ht="14.5">
      <c r="A17644" s="20">
        <v>42655</v>
      </c>
      <c r="B17644" s="22">
        <v>0.50304398148148144</v>
      </c>
      <c r="C17644" s="19">
        <v>919.90499999999997</v>
      </c>
      <c r="D17644" s="19">
        <v>156500.24</v>
      </c>
      <c r="E17644" s="19">
        <v>428357.82</v>
      </c>
      <c r="F17644" s="19">
        <v>1.75</v>
      </c>
      <c r="G17644" s="19">
        <v>-2.36</v>
      </c>
      <c r="H17644" s="13">
        <f t="shared" si="275"/>
        <v>4.1099999999999994</v>
      </c>
    </row>
    <row r="17645" spans="1:8" ht="14.5">
      <c r="A17645" s="20">
        <v>42655</v>
      </c>
      <c r="B17645" s="22">
        <v>0.50305555555555559</v>
      </c>
      <c r="C17645" s="19">
        <v>919.90700000000004</v>
      </c>
      <c r="D17645" s="19">
        <v>156499.17000000001</v>
      </c>
      <c r="E17645" s="19">
        <v>428356.23</v>
      </c>
      <c r="F17645" s="19">
        <v>1.77</v>
      </c>
      <c r="G17645" s="19">
        <v>-2.35</v>
      </c>
      <c r="H17645" s="13">
        <f t="shared" si="275"/>
        <v>4.12</v>
      </c>
    </row>
    <row r="17646" spans="1:8" ht="14.5">
      <c r="A17646" s="20">
        <v>42655</v>
      </c>
      <c r="B17646" s="22">
        <v>0.50305555555555559</v>
      </c>
      <c r="C17646" s="19">
        <v>919.91</v>
      </c>
      <c r="D17646" s="19">
        <v>156497.56</v>
      </c>
      <c r="E17646" s="19">
        <v>428353.84</v>
      </c>
      <c r="F17646" s="19">
        <v>1.77</v>
      </c>
      <c r="G17646" s="19">
        <v>-2.34</v>
      </c>
      <c r="H17646" s="13">
        <f t="shared" si="275"/>
        <v>4.1099999999999994</v>
      </c>
    </row>
    <row r="17647" spans="1:8" ht="14.5">
      <c r="A17647" s="20">
        <v>42655</v>
      </c>
      <c r="B17647" s="22">
        <v>0.50306712962962963</v>
      </c>
      <c r="C17647" s="19">
        <v>919.91200000000003</v>
      </c>
      <c r="D17647" s="19">
        <v>156496.51</v>
      </c>
      <c r="E17647" s="19">
        <v>428352.23</v>
      </c>
      <c r="F17647" s="19">
        <v>1.75</v>
      </c>
      <c r="G17647" s="19">
        <v>-2.35</v>
      </c>
      <c r="H17647" s="13">
        <f t="shared" si="275"/>
        <v>4.0999999999999996</v>
      </c>
    </row>
    <row r="17648" spans="1:8" ht="14.5">
      <c r="A17648" s="20">
        <v>42655</v>
      </c>
      <c r="B17648" s="22">
        <v>0.50306712962962963</v>
      </c>
      <c r="C17648" s="19">
        <v>919.91399999999999</v>
      </c>
      <c r="D17648" s="19">
        <v>156494.94</v>
      </c>
      <c r="E17648" s="19">
        <v>428349.78</v>
      </c>
      <c r="F17648" s="19">
        <v>1.74</v>
      </c>
      <c r="G17648" s="19">
        <v>-2.33</v>
      </c>
      <c r="H17648" s="13">
        <f t="shared" si="275"/>
        <v>4.07</v>
      </c>
    </row>
    <row r="17649" spans="1:8" ht="14.5">
      <c r="A17649" s="20">
        <v>42655</v>
      </c>
      <c r="B17649" s="22">
        <v>0.50307870370370367</v>
      </c>
      <c r="C17649" s="19">
        <v>919.91600000000005</v>
      </c>
      <c r="D17649" s="19">
        <v>156493.9</v>
      </c>
      <c r="E17649" s="19">
        <v>428348.15</v>
      </c>
      <c r="F17649" s="19">
        <v>1.75</v>
      </c>
      <c r="G17649" s="19">
        <v>-2.33</v>
      </c>
      <c r="H17649" s="13">
        <f t="shared" si="275"/>
        <v>4.08</v>
      </c>
    </row>
    <row r="17650" spans="1:8" ht="14.5">
      <c r="A17650" s="20">
        <v>42655</v>
      </c>
      <c r="B17650" s="22">
        <v>0.50307870370370367</v>
      </c>
      <c r="C17650" s="19">
        <v>919.91899999999998</v>
      </c>
      <c r="D17650" s="19">
        <v>156492.34</v>
      </c>
      <c r="E17650" s="19">
        <v>428345.69</v>
      </c>
      <c r="F17650" s="19">
        <v>1.76</v>
      </c>
      <c r="G17650" s="19">
        <v>-2.3199999999999998</v>
      </c>
      <c r="H17650" s="13">
        <f t="shared" si="275"/>
        <v>4.08</v>
      </c>
    </row>
    <row r="17651" spans="1:8" ht="14.5">
      <c r="A17651" s="20">
        <v>42655</v>
      </c>
      <c r="B17651" s="22">
        <v>0.50309027777777782</v>
      </c>
      <c r="C17651" s="19">
        <v>919.92100000000005</v>
      </c>
      <c r="D17651" s="19">
        <v>156491.29999999999</v>
      </c>
      <c r="E17651" s="19">
        <v>428344.05</v>
      </c>
      <c r="F17651" s="19">
        <v>1.74</v>
      </c>
      <c r="G17651" s="19">
        <v>-2.31</v>
      </c>
      <c r="H17651" s="13">
        <f t="shared" si="275"/>
        <v>4.05</v>
      </c>
    </row>
    <row r="17652" spans="1:8" ht="14.5">
      <c r="A17652" s="20">
        <v>42655</v>
      </c>
      <c r="B17652" s="22">
        <v>0.50309027777777782</v>
      </c>
      <c r="C17652" s="19">
        <v>919.92399999999998</v>
      </c>
      <c r="D17652" s="19">
        <v>156489.72</v>
      </c>
      <c r="E17652" s="19">
        <v>428341.58</v>
      </c>
      <c r="F17652" s="19">
        <v>1.77</v>
      </c>
      <c r="G17652" s="19">
        <v>-2.29</v>
      </c>
      <c r="H17652" s="13">
        <f t="shared" si="275"/>
        <v>4.0600000000000005</v>
      </c>
    </row>
    <row r="17653" spans="1:8" ht="14.5">
      <c r="A17653" s="20">
        <v>42655</v>
      </c>
      <c r="B17653" s="22">
        <v>0.50310185185185186</v>
      </c>
      <c r="C17653" s="19">
        <v>919.92600000000004</v>
      </c>
      <c r="D17653" s="19">
        <v>156488.68</v>
      </c>
      <c r="E17653" s="19">
        <v>428339.94</v>
      </c>
      <c r="F17653" s="19">
        <v>1.75</v>
      </c>
      <c r="G17653" s="19">
        <v>-2.29</v>
      </c>
      <c r="H17653" s="13">
        <f t="shared" si="275"/>
        <v>4.04</v>
      </c>
    </row>
    <row r="17654" spans="1:8" ht="14.5">
      <c r="A17654" s="20">
        <v>42655</v>
      </c>
      <c r="B17654" s="22">
        <v>0.50310185185185186</v>
      </c>
      <c r="C17654" s="19">
        <v>919.92899999999997</v>
      </c>
      <c r="D17654" s="19">
        <v>156487.1</v>
      </c>
      <c r="E17654" s="19">
        <v>428337.5</v>
      </c>
      <c r="F17654" s="19">
        <v>1.76</v>
      </c>
      <c r="G17654" s="19">
        <v>-2.27</v>
      </c>
      <c r="H17654" s="13">
        <f t="shared" si="275"/>
        <v>4.03</v>
      </c>
    </row>
    <row r="17655" spans="1:8" ht="14.5">
      <c r="A17655" s="20">
        <v>42655</v>
      </c>
      <c r="B17655" s="22">
        <v>0.50311342592592589</v>
      </c>
      <c r="C17655" s="19">
        <v>919.93100000000004</v>
      </c>
      <c r="D17655" s="19">
        <v>156486.03</v>
      </c>
      <c r="E17655" s="19">
        <v>428335.86</v>
      </c>
      <c r="F17655" s="19">
        <v>1.75</v>
      </c>
      <c r="G17655" s="19">
        <v>-2.25</v>
      </c>
      <c r="H17655" s="13">
        <f t="shared" si="275"/>
        <v>4</v>
      </c>
    </row>
    <row r="17656" spans="1:8" ht="14.5">
      <c r="A17656" s="20">
        <v>42655</v>
      </c>
      <c r="B17656" s="22">
        <v>0.50311342592592589</v>
      </c>
      <c r="C17656" s="19">
        <v>919.93399999999997</v>
      </c>
      <c r="D17656" s="19">
        <v>156484.42000000001</v>
      </c>
      <c r="E17656" s="19">
        <v>428333.44</v>
      </c>
      <c r="F17656" s="19">
        <v>1.73</v>
      </c>
      <c r="G17656" s="19">
        <v>-2.2999999999999998</v>
      </c>
      <c r="H17656" s="13">
        <f t="shared" si="275"/>
        <v>4.0299999999999994</v>
      </c>
    </row>
    <row r="17657" spans="1:8" ht="14.5">
      <c r="A17657" s="20">
        <v>42655</v>
      </c>
      <c r="B17657" s="22">
        <v>0.50312499999999993</v>
      </c>
      <c r="C17657" s="19">
        <v>919.93600000000004</v>
      </c>
      <c r="D17657" s="19">
        <v>156483.34</v>
      </c>
      <c r="E17657" s="19">
        <v>428331.84</v>
      </c>
      <c r="F17657" s="19">
        <v>1.74</v>
      </c>
      <c r="G17657" s="19">
        <v>-2.2799999999999998</v>
      </c>
      <c r="H17657" s="13">
        <f t="shared" si="275"/>
        <v>4.0199999999999996</v>
      </c>
    </row>
    <row r="17658" spans="1:8" ht="14.5">
      <c r="A17658" s="20">
        <v>42655</v>
      </c>
      <c r="B17658" s="22">
        <v>0.50312499999999993</v>
      </c>
      <c r="C17658" s="19">
        <v>919.93899999999996</v>
      </c>
      <c r="D17658" s="19">
        <v>156481.69</v>
      </c>
      <c r="E17658" s="19">
        <v>428329.45</v>
      </c>
      <c r="F17658" s="19">
        <v>1.76</v>
      </c>
      <c r="G17658" s="19">
        <v>-2.29</v>
      </c>
      <c r="H17658" s="13">
        <f t="shared" si="275"/>
        <v>4.05</v>
      </c>
    </row>
    <row r="17659" spans="1:8" ht="14.5">
      <c r="A17659" s="20">
        <v>42655</v>
      </c>
      <c r="B17659" s="22">
        <v>0.50313657407407408</v>
      </c>
      <c r="C17659" s="19">
        <v>919.94100000000003</v>
      </c>
      <c r="D17659" s="19">
        <v>156480.57999999999</v>
      </c>
      <c r="E17659" s="19">
        <v>428327.87</v>
      </c>
      <c r="F17659" s="19">
        <v>1.75</v>
      </c>
      <c r="G17659" s="19">
        <v>-2.2999999999999998</v>
      </c>
      <c r="H17659" s="13">
        <f t="shared" si="275"/>
        <v>4.05</v>
      </c>
    </row>
    <row r="17660" spans="1:8" ht="14.5">
      <c r="A17660" s="20">
        <v>42655</v>
      </c>
      <c r="B17660" s="22">
        <v>0.50313657407407408</v>
      </c>
      <c r="C17660" s="19">
        <v>919.94399999999996</v>
      </c>
      <c r="D17660" s="19">
        <v>156478.9</v>
      </c>
      <c r="E17660" s="19">
        <v>428325.5</v>
      </c>
      <c r="F17660" s="19">
        <v>1.75</v>
      </c>
      <c r="G17660" s="19">
        <v>-2.2999999999999998</v>
      </c>
      <c r="H17660" s="13">
        <f t="shared" si="275"/>
        <v>4.05</v>
      </c>
    </row>
    <row r="17661" spans="1:8" ht="14.5">
      <c r="A17661" s="20">
        <v>42655</v>
      </c>
      <c r="B17661" s="22">
        <v>0.50314814814814812</v>
      </c>
      <c r="C17661" s="19">
        <v>919.94600000000003</v>
      </c>
      <c r="D17661" s="19">
        <v>156477.76999999999</v>
      </c>
      <c r="E17661" s="19">
        <v>428323.94</v>
      </c>
      <c r="F17661" s="19">
        <v>1.75</v>
      </c>
      <c r="G17661" s="19">
        <v>-2.31</v>
      </c>
      <c r="H17661" s="13">
        <f t="shared" si="275"/>
        <v>4.0600000000000005</v>
      </c>
    </row>
    <row r="17662" spans="1:8" ht="14.5">
      <c r="A17662" s="20">
        <v>42655</v>
      </c>
      <c r="B17662" s="22">
        <v>0.50314814814814812</v>
      </c>
      <c r="C17662" s="19">
        <v>919.94899999999996</v>
      </c>
      <c r="D17662" s="19">
        <v>156476.04999999999</v>
      </c>
      <c r="E17662" s="19">
        <v>428321.59</v>
      </c>
      <c r="F17662" s="19">
        <v>1.74</v>
      </c>
      <c r="G17662" s="19">
        <v>-2.33</v>
      </c>
      <c r="H17662" s="13">
        <f t="shared" si="275"/>
        <v>4.07</v>
      </c>
    </row>
    <row r="17663" spans="1:8" ht="14.5">
      <c r="A17663" s="20">
        <v>42655</v>
      </c>
      <c r="B17663" s="22">
        <v>0.50315972222222227</v>
      </c>
      <c r="C17663" s="19">
        <v>919.95</v>
      </c>
      <c r="D17663" s="19">
        <v>156474.9</v>
      </c>
      <c r="E17663" s="19">
        <v>428320.04</v>
      </c>
      <c r="F17663" s="19">
        <v>1.73</v>
      </c>
      <c r="G17663" s="19">
        <v>-2.35</v>
      </c>
      <c r="H17663" s="13">
        <f t="shared" si="275"/>
        <v>4.08</v>
      </c>
    </row>
    <row r="17664" spans="1:8" ht="14.5">
      <c r="A17664" s="20">
        <v>42655</v>
      </c>
      <c r="B17664" s="22">
        <v>0.50315972222222227</v>
      </c>
      <c r="C17664" s="19">
        <v>919.95299999999997</v>
      </c>
      <c r="D17664" s="19">
        <v>156473.15</v>
      </c>
      <c r="E17664" s="19">
        <v>428317.7</v>
      </c>
      <c r="F17664" s="19">
        <v>1.74</v>
      </c>
      <c r="G17664" s="19">
        <v>-2.38</v>
      </c>
      <c r="H17664" s="13">
        <f t="shared" si="275"/>
        <v>4.12</v>
      </c>
    </row>
    <row r="17665" spans="1:8" ht="14.5">
      <c r="A17665" s="20">
        <v>42655</v>
      </c>
      <c r="B17665" s="22">
        <v>0.50317129629629631</v>
      </c>
      <c r="C17665" s="19">
        <v>919.95500000000004</v>
      </c>
      <c r="D17665" s="19">
        <v>156471.99</v>
      </c>
      <c r="E17665" s="19">
        <v>428316.15</v>
      </c>
      <c r="F17665" s="19">
        <v>1.74</v>
      </c>
      <c r="G17665" s="19">
        <v>-2.4</v>
      </c>
      <c r="H17665" s="13">
        <f t="shared" si="275"/>
        <v>4.1399999999999997</v>
      </c>
    </row>
    <row r="17666" spans="1:8" ht="14.5">
      <c r="A17666" s="20">
        <v>42655</v>
      </c>
      <c r="B17666" s="22">
        <v>0.50317129629629631</v>
      </c>
      <c r="C17666" s="19">
        <v>919.95799999999997</v>
      </c>
      <c r="D17666" s="19">
        <v>156470.26</v>
      </c>
      <c r="E17666" s="19">
        <v>428313.8</v>
      </c>
      <c r="F17666" s="19">
        <v>1.72</v>
      </c>
      <c r="G17666" s="19">
        <v>-2.42</v>
      </c>
      <c r="H17666" s="13">
        <f t="shared" ref="H17666:H17729" si="276">F17666-G17666</f>
        <v>4.1399999999999997</v>
      </c>
    </row>
    <row r="17667" spans="1:8" ht="14.5">
      <c r="A17667" s="20">
        <v>42655</v>
      </c>
      <c r="B17667" s="22">
        <v>0.50318287037037035</v>
      </c>
      <c r="C17667" s="19">
        <v>919.96</v>
      </c>
      <c r="D17667" s="19">
        <v>156469.09</v>
      </c>
      <c r="E17667" s="19">
        <v>428312.24</v>
      </c>
      <c r="F17667" s="19">
        <v>1.73</v>
      </c>
      <c r="G17667" s="19">
        <v>-2.44</v>
      </c>
      <c r="H17667" s="13">
        <f t="shared" si="276"/>
        <v>4.17</v>
      </c>
    </row>
    <row r="17668" spans="1:8" ht="14.5">
      <c r="A17668" s="20">
        <v>42655</v>
      </c>
      <c r="B17668" s="22">
        <v>0.50318287037037035</v>
      </c>
      <c r="C17668" s="19">
        <v>919.96299999999997</v>
      </c>
      <c r="D17668" s="19">
        <v>156467.32</v>
      </c>
      <c r="E17668" s="19">
        <v>428309.93</v>
      </c>
      <c r="F17668" s="19">
        <v>1.75</v>
      </c>
      <c r="G17668" s="19">
        <v>-2.46</v>
      </c>
      <c r="H17668" s="13">
        <f t="shared" si="276"/>
        <v>4.21</v>
      </c>
    </row>
    <row r="17669" spans="1:8" ht="14.5">
      <c r="A17669" s="20">
        <v>42655</v>
      </c>
      <c r="B17669" s="22">
        <v>0.50319444444444439</v>
      </c>
      <c r="C17669" s="19">
        <v>919.96500000000003</v>
      </c>
      <c r="D17669" s="19">
        <v>156466.14000000001</v>
      </c>
      <c r="E17669" s="19">
        <v>428308.38</v>
      </c>
      <c r="F17669" s="19">
        <v>1.73</v>
      </c>
      <c r="G17669" s="19">
        <v>-2.5099999999999998</v>
      </c>
      <c r="H17669" s="13">
        <f t="shared" si="276"/>
        <v>4.24</v>
      </c>
    </row>
    <row r="17670" spans="1:8" ht="14.5">
      <c r="A17670" s="20">
        <v>42655</v>
      </c>
      <c r="B17670" s="22">
        <v>0.50319444444444439</v>
      </c>
      <c r="C17670" s="19">
        <v>919.96799999999996</v>
      </c>
      <c r="D17670" s="19">
        <v>156464.35</v>
      </c>
      <c r="E17670" s="19">
        <v>428306.06</v>
      </c>
      <c r="F17670" s="19">
        <v>1.74</v>
      </c>
      <c r="G17670" s="19">
        <v>-2.5099999999999998</v>
      </c>
      <c r="H17670" s="13">
        <f t="shared" si="276"/>
        <v>4.25</v>
      </c>
    </row>
    <row r="17671" spans="1:8" ht="14.5">
      <c r="A17671" s="20">
        <v>42655</v>
      </c>
      <c r="B17671" s="22">
        <v>0.50320601851851854</v>
      </c>
      <c r="C17671" s="19">
        <v>919.97</v>
      </c>
      <c r="D17671" s="19">
        <v>156463.18</v>
      </c>
      <c r="E17671" s="19">
        <v>428304.51</v>
      </c>
      <c r="F17671" s="19">
        <v>1.75</v>
      </c>
      <c r="G17671" s="19">
        <v>-2.52</v>
      </c>
      <c r="H17671" s="13">
        <f t="shared" si="276"/>
        <v>4.2699999999999996</v>
      </c>
    </row>
    <row r="17672" spans="1:8" ht="14.5">
      <c r="A17672" s="20">
        <v>42655</v>
      </c>
      <c r="B17672" s="22">
        <v>0.50320601851851854</v>
      </c>
      <c r="C17672" s="19">
        <v>919.97299999999996</v>
      </c>
      <c r="D17672" s="19">
        <v>156461.43</v>
      </c>
      <c r="E17672" s="19">
        <v>428302.17</v>
      </c>
      <c r="F17672" s="19">
        <v>1.73</v>
      </c>
      <c r="G17672" s="19">
        <v>-2.5099999999999998</v>
      </c>
      <c r="H17672" s="13">
        <f t="shared" si="276"/>
        <v>4.24</v>
      </c>
    </row>
    <row r="17673" spans="1:8" ht="14.5">
      <c r="A17673" s="20">
        <v>42655</v>
      </c>
      <c r="B17673" s="22">
        <v>0.50321759259259258</v>
      </c>
      <c r="C17673" s="19">
        <v>919.97500000000002</v>
      </c>
      <c r="D17673" s="19">
        <v>156460.26999999999</v>
      </c>
      <c r="E17673" s="19">
        <v>428300.61</v>
      </c>
      <c r="F17673" s="19">
        <v>1.73</v>
      </c>
      <c r="G17673" s="19">
        <v>-2.4900000000000002</v>
      </c>
      <c r="H17673" s="13">
        <f t="shared" si="276"/>
        <v>4.2200000000000006</v>
      </c>
    </row>
    <row r="17674" spans="1:8" ht="14.5">
      <c r="A17674" s="20">
        <v>42655</v>
      </c>
      <c r="B17674" s="22">
        <v>0.50321759259259258</v>
      </c>
      <c r="C17674" s="19">
        <v>919.97799999999995</v>
      </c>
      <c r="D17674" s="19">
        <v>156458.5</v>
      </c>
      <c r="E17674" s="19">
        <v>428298.29</v>
      </c>
      <c r="F17674" s="19">
        <v>1.74</v>
      </c>
      <c r="G17674" s="19">
        <v>-2.4900000000000002</v>
      </c>
      <c r="H17674" s="13">
        <f t="shared" si="276"/>
        <v>4.2300000000000004</v>
      </c>
    </row>
    <row r="17675" spans="1:8" ht="14.5">
      <c r="A17675" s="20">
        <v>42655</v>
      </c>
      <c r="B17675" s="22">
        <v>0.50322916666666673</v>
      </c>
      <c r="C17675" s="19">
        <v>919.98</v>
      </c>
      <c r="D17675" s="19">
        <v>156457.29999999999</v>
      </c>
      <c r="E17675" s="19">
        <v>428296.76</v>
      </c>
      <c r="F17675" s="19">
        <v>1.75</v>
      </c>
      <c r="G17675" s="19">
        <v>-2.48</v>
      </c>
      <c r="H17675" s="13">
        <f t="shared" si="276"/>
        <v>4.2300000000000004</v>
      </c>
    </row>
    <row r="17676" spans="1:8" ht="14.5">
      <c r="A17676" s="20">
        <v>42655</v>
      </c>
      <c r="B17676" s="22">
        <v>0.50322916666666673</v>
      </c>
      <c r="C17676" s="19">
        <v>919.98299999999995</v>
      </c>
      <c r="D17676" s="19">
        <v>156455.5</v>
      </c>
      <c r="E17676" s="19">
        <v>428294.49</v>
      </c>
      <c r="F17676" s="19">
        <v>1.73</v>
      </c>
      <c r="G17676" s="19">
        <v>-2.4700000000000002</v>
      </c>
      <c r="H17676" s="13">
        <f t="shared" si="276"/>
        <v>4.2</v>
      </c>
    </row>
    <row r="17677" spans="1:8" ht="14.5">
      <c r="A17677" s="20">
        <v>42655</v>
      </c>
      <c r="B17677" s="22">
        <v>0.50324074074074077</v>
      </c>
      <c r="C17677" s="19">
        <v>919.98500000000001</v>
      </c>
      <c r="D17677" s="19">
        <v>156454.29</v>
      </c>
      <c r="E17677" s="19">
        <v>428292.97</v>
      </c>
      <c r="F17677" s="19">
        <v>1.73</v>
      </c>
      <c r="G17677" s="19">
        <v>-2.4700000000000002</v>
      </c>
      <c r="H17677" s="13">
        <f t="shared" si="276"/>
        <v>4.2</v>
      </c>
    </row>
    <row r="17678" spans="1:8" ht="14.5">
      <c r="A17678" s="20">
        <v>42655</v>
      </c>
      <c r="B17678" s="22">
        <v>0.50324074074074077</v>
      </c>
      <c r="C17678" s="19">
        <v>919.98800000000006</v>
      </c>
      <c r="D17678" s="19">
        <v>156452.47</v>
      </c>
      <c r="E17678" s="19">
        <v>428290.7</v>
      </c>
      <c r="F17678" s="19">
        <v>1.76</v>
      </c>
      <c r="G17678" s="19">
        <v>-2.4900000000000002</v>
      </c>
      <c r="H17678" s="13">
        <f t="shared" si="276"/>
        <v>4.25</v>
      </c>
    </row>
    <row r="17679" spans="1:8" ht="14.5">
      <c r="A17679" s="20">
        <v>42655</v>
      </c>
      <c r="B17679" s="22">
        <v>0.50325231481481481</v>
      </c>
      <c r="C17679" s="19">
        <v>919.99</v>
      </c>
      <c r="D17679" s="19">
        <v>156451.26</v>
      </c>
      <c r="E17679" s="19">
        <v>428289.19</v>
      </c>
      <c r="F17679" s="19">
        <v>1.75</v>
      </c>
      <c r="G17679" s="19">
        <v>-2.4700000000000002</v>
      </c>
      <c r="H17679" s="13">
        <f t="shared" si="276"/>
        <v>4.2200000000000006</v>
      </c>
    </row>
    <row r="17680" spans="1:8" ht="14.5">
      <c r="A17680" s="20">
        <v>42655</v>
      </c>
      <c r="B17680" s="22">
        <v>0.50325231481481481</v>
      </c>
      <c r="C17680" s="19">
        <v>919.99199999999996</v>
      </c>
      <c r="D17680" s="19">
        <v>156449.46</v>
      </c>
      <c r="E17680" s="19">
        <v>428286.89</v>
      </c>
      <c r="F17680" s="19">
        <v>1.73</v>
      </c>
      <c r="G17680" s="19">
        <v>-2.46</v>
      </c>
      <c r="H17680" s="13">
        <f t="shared" si="276"/>
        <v>4.1899999999999995</v>
      </c>
    </row>
    <row r="17681" spans="1:8" ht="14.5">
      <c r="A17681" s="20">
        <v>42655</v>
      </c>
      <c r="B17681" s="22">
        <v>0.50326388888888884</v>
      </c>
      <c r="C17681" s="19">
        <v>919.99400000000003</v>
      </c>
      <c r="D17681" s="19">
        <v>156448.28</v>
      </c>
      <c r="E17681" s="19">
        <v>428285.34</v>
      </c>
      <c r="F17681" s="19">
        <v>1.76</v>
      </c>
      <c r="G17681" s="19">
        <v>-2.46</v>
      </c>
      <c r="H17681" s="13">
        <f t="shared" si="276"/>
        <v>4.22</v>
      </c>
    </row>
    <row r="17682" spans="1:8" ht="14.5">
      <c r="A17682" s="20">
        <v>42655</v>
      </c>
      <c r="B17682" s="22">
        <v>0.50326388888888884</v>
      </c>
      <c r="C17682" s="19">
        <v>919.99699999999996</v>
      </c>
      <c r="D17682" s="19">
        <v>156446.54999999999</v>
      </c>
      <c r="E17682" s="19">
        <v>428282.99</v>
      </c>
      <c r="F17682" s="19">
        <v>1.72</v>
      </c>
      <c r="G17682" s="19">
        <v>-2.42</v>
      </c>
      <c r="H17682" s="13">
        <f t="shared" si="276"/>
        <v>4.1399999999999997</v>
      </c>
    </row>
    <row r="17683" spans="1:8" ht="14.5">
      <c r="A17683" s="20">
        <v>42655</v>
      </c>
      <c r="B17683" s="22">
        <v>0.50327546296296299</v>
      </c>
      <c r="C17683" s="19">
        <v>919.99900000000002</v>
      </c>
      <c r="D17683" s="19">
        <v>156445.41</v>
      </c>
      <c r="E17683" s="19">
        <v>428281.4</v>
      </c>
      <c r="F17683" s="19">
        <v>1.71</v>
      </c>
      <c r="G17683" s="19">
        <v>-2.4</v>
      </c>
      <c r="H17683" s="13">
        <f t="shared" si="276"/>
        <v>4.1099999999999994</v>
      </c>
    </row>
    <row r="17684" spans="1:8" ht="14.5">
      <c r="A17684" s="20">
        <v>42655</v>
      </c>
      <c r="B17684" s="22">
        <v>0.50327546296296299</v>
      </c>
      <c r="C17684" s="19">
        <v>920.00199999999995</v>
      </c>
      <c r="D17684" s="19">
        <v>156443.72</v>
      </c>
      <c r="E17684" s="19">
        <v>428279.01</v>
      </c>
      <c r="F17684" s="19">
        <v>1.75</v>
      </c>
      <c r="G17684" s="19">
        <v>-2.33</v>
      </c>
      <c r="H17684" s="13">
        <f t="shared" si="276"/>
        <v>4.08</v>
      </c>
    </row>
    <row r="17685" spans="1:8" ht="14.5">
      <c r="A17685" s="20">
        <v>42655</v>
      </c>
      <c r="B17685" s="22">
        <v>0.50328703703703703</v>
      </c>
      <c r="C17685" s="19">
        <v>920.00400000000002</v>
      </c>
      <c r="D17685" s="19">
        <v>156442.62</v>
      </c>
      <c r="E17685" s="19">
        <v>428277.39</v>
      </c>
      <c r="F17685" s="19">
        <v>1.74</v>
      </c>
      <c r="G17685" s="19">
        <v>-2.2999999999999998</v>
      </c>
      <c r="H17685" s="13">
        <f t="shared" si="276"/>
        <v>4.04</v>
      </c>
    </row>
    <row r="17686" spans="1:8" ht="14.5">
      <c r="A17686" s="20">
        <v>42655</v>
      </c>
      <c r="B17686" s="22">
        <v>0.50328703703703703</v>
      </c>
      <c r="C17686" s="19">
        <v>920.00699999999995</v>
      </c>
      <c r="D17686" s="19">
        <v>156441.01</v>
      </c>
      <c r="E17686" s="19">
        <v>428274.94</v>
      </c>
      <c r="F17686" s="19">
        <v>1.73</v>
      </c>
      <c r="G17686" s="19">
        <v>-2.27</v>
      </c>
      <c r="H17686" s="13">
        <f t="shared" si="276"/>
        <v>4</v>
      </c>
    </row>
    <row r="17687" spans="1:8" ht="14.5">
      <c r="A17687" s="20">
        <v>42655</v>
      </c>
      <c r="B17687" s="22">
        <v>0.50329861111111118</v>
      </c>
      <c r="C17687" s="19">
        <v>920.00900000000001</v>
      </c>
      <c r="D17687" s="19">
        <v>156439.96</v>
      </c>
      <c r="E17687" s="19">
        <v>428273.29</v>
      </c>
      <c r="F17687" s="19">
        <v>1.75</v>
      </c>
      <c r="G17687" s="19">
        <v>-2.25</v>
      </c>
      <c r="H17687" s="13">
        <f t="shared" si="276"/>
        <v>4</v>
      </c>
    </row>
    <row r="17688" spans="1:8" ht="14.5">
      <c r="A17688" s="20">
        <v>42655</v>
      </c>
      <c r="B17688" s="22">
        <v>0.50329861111111118</v>
      </c>
      <c r="C17688" s="19">
        <v>920.01199999999994</v>
      </c>
      <c r="D17688" s="19">
        <v>156438.41</v>
      </c>
      <c r="E17688" s="19">
        <v>428270.82</v>
      </c>
      <c r="F17688" s="19">
        <v>1.75</v>
      </c>
      <c r="G17688" s="19">
        <v>-2.25</v>
      </c>
      <c r="H17688" s="13">
        <f t="shared" si="276"/>
        <v>4</v>
      </c>
    </row>
    <row r="17689" spans="1:8" ht="14.5">
      <c r="A17689" s="20">
        <v>42655</v>
      </c>
      <c r="B17689" s="22">
        <v>0.50331018518518522</v>
      </c>
      <c r="C17689" s="19">
        <v>920.01400000000001</v>
      </c>
      <c r="D17689" s="19">
        <v>156437.38</v>
      </c>
      <c r="E17689" s="19">
        <v>428269.18</v>
      </c>
      <c r="F17689" s="19">
        <v>1.74</v>
      </c>
      <c r="G17689" s="19">
        <v>-2.25</v>
      </c>
      <c r="H17689" s="13">
        <f t="shared" si="276"/>
        <v>3.99</v>
      </c>
    </row>
    <row r="17690" spans="1:8" ht="14.5">
      <c r="A17690" s="20">
        <v>42655</v>
      </c>
      <c r="B17690" s="22">
        <v>0.50331018518518522</v>
      </c>
      <c r="C17690" s="19">
        <v>920.01700000000005</v>
      </c>
      <c r="D17690" s="19">
        <v>156435.82</v>
      </c>
      <c r="E17690" s="19">
        <v>428266.72</v>
      </c>
      <c r="F17690" s="19">
        <v>1.78</v>
      </c>
      <c r="G17690" s="19">
        <v>-2.19</v>
      </c>
      <c r="H17690" s="13">
        <f t="shared" si="276"/>
        <v>3.9699999999999998</v>
      </c>
    </row>
    <row r="17691" spans="1:8" ht="14.5">
      <c r="A17691" s="20">
        <v>42655</v>
      </c>
      <c r="B17691" s="22">
        <v>0.50332175925925926</v>
      </c>
      <c r="C17691" s="19">
        <v>920.01900000000001</v>
      </c>
      <c r="D17691" s="19">
        <v>156434.79</v>
      </c>
      <c r="E17691" s="19">
        <v>428265.09</v>
      </c>
      <c r="F17691" s="19">
        <v>1.77</v>
      </c>
      <c r="G17691" s="19">
        <v>-2.1800000000000002</v>
      </c>
      <c r="H17691" s="13">
        <f t="shared" si="276"/>
        <v>3.95</v>
      </c>
    </row>
    <row r="17692" spans="1:8" ht="14.5">
      <c r="A17692" s="20">
        <v>42655</v>
      </c>
      <c r="B17692" s="22">
        <v>0.50332175925925926</v>
      </c>
      <c r="C17692" s="19">
        <v>920.02200000000005</v>
      </c>
      <c r="D17692" s="19">
        <v>156433.25</v>
      </c>
      <c r="E17692" s="19">
        <v>428262.64</v>
      </c>
      <c r="F17692" s="19">
        <v>1.77</v>
      </c>
      <c r="G17692" s="19">
        <v>-2.12</v>
      </c>
      <c r="H17692" s="13">
        <f t="shared" si="276"/>
        <v>3.89</v>
      </c>
    </row>
    <row r="17693" spans="1:8" ht="14.5">
      <c r="A17693" s="20">
        <v>42655</v>
      </c>
      <c r="B17693" s="22">
        <v>0.5033333333333333</v>
      </c>
      <c r="C17693" s="19">
        <v>920.024</v>
      </c>
      <c r="D17693" s="19">
        <v>156432.23000000001</v>
      </c>
      <c r="E17693" s="19">
        <v>428261</v>
      </c>
      <c r="F17693" s="19">
        <v>1.78</v>
      </c>
      <c r="G17693" s="19">
        <v>-2.12</v>
      </c>
      <c r="H17693" s="13">
        <f t="shared" si="276"/>
        <v>3.9000000000000004</v>
      </c>
    </row>
    <row r="17694" spans="1:8" ht="14.5">
      <c r="A17694" s="20">
        <v>42655</v>
      </c>
      <c r="B17694" s="22">
        <v>0.5033333333333333</v>
      </c>
      <c r="C17694" s="19">
        <v>920.02700000000004</v>
      </c>
      <c r="D17694" s="19">
        <v>156430.72</v>
      </c>
      <c r="E17694" s="19">
        <v>428258.52</v>
      </c>
      <c r="F17694" s="19">
        <v>1.78</v>
      </c>
      <c r="G17694" s="19">
        <v>-2.13</v>
      </c>
      <c r="H17694" s="13">
        <f t="shared" si="276"/>
        <v>3.91</v>
      </c>
    </row>
    <row r="17695" spans="1:8" ht="14.5">
      <c r="A17695" s="20">
        <v>42655</v>
      </c>
      <c r="B17695" s="22">
        <v>0.50334490740740734</v>
      </c>
      <c r="C17695" s="19">
        <v>920.029</v>
      </c>
      <c r="D17695" s="19">
        <v>156429.72</v>
      </c>
      <c r="E17695" s="19">
        <v>428256.87</v>
      </c>
      <c r="F17695" s="19">
        <v>1.77</v>
      </c>
      <c r="G17695" s="19">
        <v>-2.15</v>
      </c>
      <c r="H17695" s="13">
        <f t="shared" si="276"/>
        <v>3.92</v>
      </c>
    </row>
    <row r="17696" spans="1:8" ht="14.5">
      <c r="A17696" s="20">
        <v>42655</v>
      </c>
      <c r="B17696" s="22">
        <v>0.50334490740740734</v>
      </c>
      <c r="C17696" s="19">
        <v>920.03200000000004</v>
      </c>
      <c r="D17696" s="19">
        <v>156428.26</v>
      </c>
      <c r="E17696" s="19">
        <v>428254.36</v>
      </c>
      <c r="F17696" s="19">
        <v>1.79</v>
      </c>
      <c r="G17696" s="19">
        <v>-2.15</v>
      </c>
      <c r="H17696" s="13">
        <f t="shared" si="276"/>
        <v>3.94</v>
      </c>
    </row>
    <row r="17697" spans="1:8" ht="14.5">
      <c r="A17697" s="20">
        <v>42655</v>
      </c>
      <c r="B17697" s="22">
        <v>0.50335648148148149</v>
      </c>
      <c r="C17697" s="19">
        <v>920.03399999999999</v>
      </c>
      <c r="D17697" s="19">
        <v>156427.29</v>
      </c>
      <c r="E17697" s="19">
        <v>428252.68</v>
      </c>
      <c r="F17697" s="19">
        <v>1.78</v>
      </c>
      <c r="G17697" s="19">
        <v>-2.12</v>
      </c>
      <c r="H17697" s="13">
        <f t="shared" si="276"/>
        <v>3.9000000000000004</v>
      </c>
    </row>
    <row r="17698" spans="1:8" ht="14.5">
      <c r="A17698" s="20">
        <v>42655</v>
      </c>
      <c r="B17698" s="22">
        <v>0.50335648148148149</v>
      </c>
      <c r="C17698" s="19">
        <v>920.03700000000003</v>
      </c>
      <c r="D17698" s="19">
        <v>156425.82</v>
      </c>
      <c r="E17698" s="19">
        <v>428250.16</v>
      </c>
      <c r="F17698" s="19">
        <v>1.77</v>
      </c>
      <c r="G17698" s="19">
        <v>-2.2000000000000002</v>
      </c>
      <c r="H17698" s="13">
        <f t="shared" si="276"/>
        <v>3.97</v>
      </c>
    </row>
    <row r="17699" spans="1:8" ht="14.5">
      <c r="A17699" s="20">
        <v>42655</v>
      </c>
      <c r="B17699" s="22">
        <v>0.50336805555555553</v>
      </c>
      <c r="C17699" s="19">
        <v>920.03800000000001</v>
      </c>
      <c r="D17699" s="19">
        <v>156424.79999999999</v>
      </c>
      <c r="E17699" s="19">
        <v>428248.49</v>
      </c>
      <c r="F17699" s="19">
        <v>1.78</v>
      </c>
      <c r="G17699" s="19">
        <v>-2.17</v>
      </c>
      <c r="H17699" s="13">
        <f t="shared" si="276"/>
        <v>3.95</v>
      </c>
    </row>
    <row r="17700" spans="1:8" ht="14.5">
      <c r="A17700" s="20">
        <v>42655</v>
      </c>
      <c r="B17700" s="22">
        <v>0.50336805555555553</v>
      </c>
      <c r="C17700" s="19">
        <v>920.04100000000005</v>
      </c>
      <c r="D17700" s="19">
        <v>156423.24</v>
      </c>
      <c r="E17700" s="19">
        <v>428246</v>
      </c>
      <c r="F17700" s="19">
        <v>1.78</v>
      </c>
      <c r="G17700" s="19">
        <v>-2.2200000000000002</v>
      </c>
      <c r="H17700" s="13">
        <f t="shared" si="276"/>
        <v>4</v>
      </c>
    </row>
    <row r="17701" spans="1:8" ht="14.5">
      <c r="A17701" s="20">
        <v>42655</v>
      </c>
      <c r="B17701" s="22">
        <v>0.50337962962962968</v>
      </c>
      <c r="C17701" s="19">
        <v>920.04300000000001</v>
      </c>
      <c r="D17701" s="19">
        <v>156422.17000000001</v>
      </c>
      <c r="E17701" s="19">
        <v>428244.36</v>
      </c>
      <c r="F17701" s="19">
        <v>1.77</v>
      </c>
      <c r="G17701" s="19">
        <v>-2.25</v>
      </c>
      <c r="H17701" s="13">
        <f t="shared" si="276"/>
        <v>4.0199999999999996</v>
      </c>
    </row>
    <row r="17702" spans="1:8" ht="14.5">
      <c r="A17702" s="20">
        <v>42655</v>
      </c>
      <c r="B17702" s="22">
        <v>0.50337962962962968</v>
      </c>
      <c r="C17702" s="19">
        <v>920.04600000000005</v>
      </c>
      <c r="D17702" s="19">
        <v>156420.53</v>
      </c>
      <c r="E17702" s="19">
        <v>428241.91</v>
      </c>
      <c r="F17702" s="19">
        <v>1.77</v>
      </c>
      <c r="G17702" s="19">
        <v>-2.33</v>
      </c>
      <c r="H17702" s="13">
        <f t="shared" si="276"/>
        <v>4.0999999999999996</v>
      </c>
    </row>
    <row r="17703" spans="1:8" ht="14.5">
      <c r="A17703" s="20">
        <v>42655</v>
      </c>
      <c r="B17703" s="22">
        <v>0.50339120370370372</v>
      </c>
      <c r="C17703" s="19">
        <v>920.048</v>
      </c>
      <c r="D17703" s="19">
        <v>156419.41</v>
      </c>
      <c r="E17703" s="19">
        <v>428240.3</v>
      </c>
      <c r="F17703" s="19">
        <v>1.77</v>
      </c>
      <c r="G17703" s="19">
        <v>-2.41</v>
      </c>
      <c r="H17703" s="13">
        <f t="shared" si="276"/>
        <v>4.18</v>
      </c>
    </row>
    <row r="17704" spans="1:8" ht="14.5">
      <c r="A17704" s="20">
        <v>42655</v>
      </c>
      <c r="B17704" s="22">
        <v>0.50339120370370372</v>
      </c>
      <c r="C17704" s="19">
        <v>920.05100000000004</v>
      </c>
      <c r="D17704" s="19">
        <v>156417.74</v>
      </c>
      <c r="E17704" s="19">
        <v>428237.87</v>
      </c>
      <c r="F17704" s="19">
        <v>1.74</v>
      </c>
      <c r="G17704" s="19">
        <v>-2.4</v>
      </c>
      <c r="H17704" s="13">
        <f t="shared" si="276"/>
        <v>4.1399999999999997</v>
      </c>
    </row>
    <row r="17705" spans="1:8" ht="14.5">
      <c r="A17705" s="20">
        <v>42655</v>
      </c>
      <c r="B17705" s="22">
        <v>0.50340277777777775</v>
      </c>
      <c r="C17705" s="19">
        <v>920.053</v>
      </c>
      <c r="D17705" s="19">
        <v>156416.62</v>
      </c>
      <c r="E17705" s="19">
        <v>428236.26</v>
      </c>
      <c r="F17705" s="19">
        <v>1.76</v>
      </c>
      <c r="G17705" s="19">
        <v>-2.52</v>
      </c>
      <c r="H17705" s="13">
        <f t="shared" si="276"/>
        <v>4.28</v>
      </c>
    </row>
    <row r="17706" spans="1:8" ht="14.5">
      <c r="A17706" s="20">
        <v>42655</v>
      </c>
      <c r="B17706" s="22">
        <v>0.50340277777777775</v>
      </c>
      <c r="C17706" s="19">
        <v>920.05600000000004</v>
      </c>
      <c r="D17706" s="19">
        <v>156414.94</v>
      </c>
      <c r="E17706" s="19">
        <v>428233.84</v>
      </c>
      <c r="F17706" s="19">
        <v>1.74</v>
      </c>
      <c r="G17706" s="19">
        <v>-2.54</v>
      </c>
      <c r="H17706" s="13">
        <f t="shared" si="276"/>
        <v>4.28</v>
      </c>
    </row>
    <row r="17707" spans="1:8" ht="14.5">
      <c r="A17707" s="20">
        <v>42655</v>
      </c>
      <c r="B17707" s="22">
        <v>0.50341435185185179</v>
      </c>
      <c r="C17707" s="19">
        <v>920.05799999999999</v>
      </c>
      <c r="D17707" s="19">
        <v>156413.81</v>
      </c>
      <c r="E17707" s="19">
        <v>428232.23</v>
      </c>
      <c r="F17707" s="19">
        <v>1.73</v>
      </c>
      <c r="G17707" s="19">
        <v>-2.61</v>
      </c>
      <c r="H17707" s="13">
        <f t="shared" si="276"/>
        <v>4.34</v>
      </c>
    </row>
    <row r="17708" spans="1:8" ht="14.5">
      <c r="A17708" s="20">
        <v>42655</v>
      </c>
      <c r="B17708" s="22">
        <v>0.50341435185185179</v>
      </c>
      <c r="C17708" s="19">
        <v>920.06100000000004</v>
      </c>
      <c r="D17708" s="19">
        <v>156412.07999999999</v>
      </c>
      <c r="E17708" s="19">
        <v>428229.84</v>
      </c>
      <c r="F17708" s="19">
        <v>1.75</v>
      </c>
      <c r="G17708" s="19">
        <v>-2.64</v>
      </c>
      <c r="H17708" s="13">
        <f t="shared" si="276"/>
        <v>4.3900000000000006</v>
      </c>
    </row>
    <row r="17709" spans="1:8" ht="14.5">
      <c r="A17709" s="20">
        <v>42655</v>
      </c>
      <c r="B17709" s="22">
        <v>0.50342592592592594</v>
      </c>
      <c r="C17709" s="19">
        <v>920.06299999999999</v>
      </c>
      <c r="D17709" s="19">
        <v>156410.89000000001</v>
      </c>
      <c r="E17709" s="19">
        <v>428228.28</v>
      </c>
      <c r="F17709" s="19">
        <v>1.75</v>
      </c>
      <c r="G17709" s="19">
        <v>-2.65</v>
      </c>
      <c r="H17709" s="13">
        <f t="shared" si="276"/>
        <v>4.4000000000000004</v>
      </c>
    </row>
    <row r="17710" spans="1:8" ht="14.5">
      <c r="A17710" s="20">
        <v>42655</v>
      </c>
      <c r="B17710" s="22">
        <v>0.50342592592592594</v>
      </c>
      <c r="C17710" s="19">
        <v>920.06600000000003</v>
      </c>
      <c r="D17710" s="19">
        <v>156409.07999999999</v>
      </c>
      <c r="E17710" s="19">
        <v>428225.96</v>
      </c>
      <c r="F17710" s="19">
        <v>1.74</v>
      </c>
      <c r="G17710" s="19">
        <v>-2.66</v>
      </c>
      <c r="H17710" s="13">
        <f t="shared" si="276"/>
        <v>4.4000000000000004</v>
      </c>
    </row>
    <row r="17711" spans="1:8" ht="14.5">
      <c r="A17711" s="20">
        <v>42655</v>
      </c>
      <c r="B17711" s="22">
        <v>0.50343749999999998</v>
      </c>
      <c r="C17711" s="19">
        <v>920.06799999999998</v>
      </c>
      <c r="D17711" s="19">
        <v>156407.87</v>
      </c>
      <c r="E17711" s="19">
        <v>428224.42</v>
      </c>
      <c r="F17711" s="19">
        <v>1.73</v>
      </c>
      <c r="G17711" s="19">
        <v>-2.69</v>
      </c>
      <c r="H17711" s="13">
        <f t="shared" si="276"/>
        <v>4.42</v>
      </c>
    </row>
    <row r="17712" spans="1:8" ht="14.5">
      <c r="A17712" s="20">
        <v>42655</v>
      </c>
      <c r="B17712" s="22">
        <v>0.50343749999999998</v>
      </c>
      <c r="C17712" s="19">
        <v>920.07100000000003</v>
      </c>
      <c r="D17712" s="19">
        <v>156406.04999999999</v>
      </c>
      <c r="E17712" s="19">
        <v>428222.11</v>
      </c>
      <c r="F17712" s="19">
        <v>1.74</v>
      </c>
      <c r="G17712" s="19">
        <v>-2.69</v>
      </c>
      <c r="H17712" s="13">
        <f t="shared" si="276"/>
        <v>4.43</v>
      </c>
    </row>
    <row r="17713" spans="1:8" ht="14.5">
      <c r="A17713" s="20">
        <v>42655</v>
      </c>
      <c r="B17713" s="22">
        <v>0.50344907407407413</v>
      </c>
      <c r="C17713" s="19">
        <v>920.07299999999998</v>
      </c>
      <c r="D17713" s="19">
        <v>156404.82999999999</v>
      </c>
      <c r="E17713" s="19">
        <v>428220.57</v>
      </c>
      <c r="F17713" s="19">
        <v>1.73</v>
      </c>
      <c r="G17713" s="19">
        <v>-2.72</v>
      </c>
      <c r="H17713" s="13">
        <f t="shared" si="276"/>
        <v>4.45</v>
      </c>
    </row>
    <row r="17714" spans="1:8" ht="14.5">
      <c r="A17714" s="20">
        <v>42655</v>
      </c>
      <c r="B17714" s="22">
        <v>0.50344907407407413</v>
      </c>
      <c r="C17714" s="19">
        <v>920.07600000000002</v>
      </c>
      <c r="D17714" s="19">
        <v>156403</v>
      </c>
      <c r="E17714" s="19">
        <v>428218.27</v>
      </c>
      <c r="F17714" s="19">
        <v>1.74</v>
      </c>
      <c r="G17714" s="19">
        <v>-2.72</v>
      </c>
      <c r="H17714" s="13">
        <f t="shared" si="276"/>
        <v>4.46</v>
      </c>
    </row>
    <row r="17715" spans="1:8" ht="14.5">
      <c r="A17715" s="20">
        <v>42655</v>
      </c>
      <c r="B17715" s="22">
        <v>0.50346064814814817</v>
      </c>
      <c r="C17715" s="19">
        <v>920.07799999999997</v>
      </c>
      <c r="D17715" s="19">
        <v>156401.78</v>
      </c>
      <c r="E17715" s="19">
        <v>428216.74</v>
      </c>
      <c r="F17715" s="19">
        <v>1.75</v>
      </c>
      <c r="G17715" s="19">
        <v>-2.71</v>
      </c>
      <c r="H17715" s="13">
        <f t="shared" si="276"/>
        <v>4.46</v>
      </c>
    </row>
    <row r="17716" spans="1:8" ht="14.5">
      <c r="A17716" s="20">
        <v>42655</v>
      </c>
      <c r="B17716" s="22">
        <v>0.50346064814814817</v>
      </c>
      <c r="C17716" s="19">
        <v>920.08100000000002</v>
      </c>
      <c r="D17716" s="19">
        <v>156399.97</v>
      </c>
      <c r="E17716" s="19">
        <v>428214.44</v>
      </c>
      <c r="F17716" s="19">
        <v>1.73</v>
      </c>
      <c r="G17716" s="19">
        <v>-2.73</v>
      </c>
      <c r="H17716" s="13">
        <f t="shared" si="276"/>
        <v>4.46</v>
      </c>
    </row>
    <row r="17717" spans="1:8" ht="14.5">
      <c r="A17717" s="20">
        <v>42655</v>
      </c>
      <c r="B17717" s="22">
        <v>0.50347222222222221</v>
      </c>
      <c r="C17717" s="19">
        <v>920.08299999999997</v>
      </c>
      <c r="D17717" s="19">
        <v>156398.76999999999</v>
      </c>
      <c r="E17717" s="19">
        <v>428212.9</v>
      </c>
      <c r="F17717" s="19">
        <v>1.74</v>
      </c>
      <c r="G17717" s="19">
        <v>-2.71</v>
      </c>
      <c r="H17717" s="13">
        <f t="shared" si="276"/>
        <v>4.45</v>
      </c>
    </row>
    <row r="17718" spans="1:8" ht="14.5">
      <c r="A17718" s="20">
        <v>42655</v>
      </c>
      <c r="B17718" s="22">
        <v>0.50347222222222221</v>
      </c>
      <c r="C17718" s="19">
        <v>920.08600000000001</v>
      </c>
      <c r="D17718" s="19">
        <v>156396.98000000001</v>
      </c>
      <c r="E17718" s="19">
        <v>428210.58</v>
      </c>
      <c r="F17718" s="19">
        <v>1.73</v>
      </c>
      <c r="G17718" s="19">
        <v>-2.7</v>
      </c>
      <c r="H17718" s="13">
        <f t="shared" si="276"/>
        <v>4.43</v>
      </c>
    </row>
    <row r="17719" spans="1:8" ht="14.5">
      <c r="A17719" s="20">
        <v>42655</v>
      </c>
      <c r="B17719" s="22">
        <v>0.50348379629629625</v>
      </c>
      <c r="C17719" s="19">
        <v>920.08799999999997</v>
      </c>
      <c r="D17719" s="19">
        <v>156395.81</v>
      </c>
      <c r="E17719" s="19">
        <v>428209.03</v>
      </c>
      <c r="F17719" s="19">
        <v>1.73</v>
      </c>
      <c r="G17719" s="19">
        <v>-2.71</v>
      </c>
      <c r="H17719" s="13">
        <f t="shared" si="276"/>
        <v>4.4399999999999995</v>
      </c>
    </row>
    <row r="17720" spans="1:8" ht="14.5">
      <c r="A17720" s="20">
        <v>42655</v>
      </c>
      <c r="B17720" s="22">
        <v>0.50348379629629625</v>
      </c>
      <c r="C17720" s="19">
        <v>920.09100000000001</v>
      </c>
      <c r="D17720" s="19">
        <v>156394.07</v>
      </c>
      <c r="E17720" s="19">
        <v>428206.69</v>
      </c>
      <c r="F17720" s="19">
        <v>1.73</v>
      </c>
      <c r="G17720" s="19">
        <v>-2.7</v>
      </c>
      <c r="H17720" s="13">
        <f t="shared" si="276"/>
        <v>4.43</v>
      </c>
    </row>
    <row r="17721" spans="1:8" ht="14.5">
      <c r="A17721" s="20">
        <v>42655</v>
      </c>
      <c r="B17721" s="22">
        <v>0.5034953703703704</v>
      </c>
      <c r="C17721" s="19">
        <v>920.09299999999996</v>
      </c>
      <c r="D17721" s="19">
        <v>156392.92000000001</v>
      </c>
      <c r="E17721" s="19">
        <v>428205.12</v>
      </c>
      <c r="F17721" s="19">
        <v>1.73</v>
      </c>
      <c r="G17721" s="19">
        <v>-2.72</v>
      </c>
      <c r="H17721" s="13">
        <f t="shared" si="276"/>
        <v>4.45</v>
      </c>
    </row>
    <row r="17722" spans="1:8" ht="14.5">
      <c r="A17722" s="20">
        <v>42655</v>
      </c>
      <c r="B17722" s="22">
        <v>0.5034953703703704</v>
      </c>
      <c r="C17722" s="19">
        <v>920.096</v>
      </c>
      <c r="D17722" s="19">
        <v>156391.22</v>
      </c>
      <c r="E17722" s="19">
        <v>428202.75</v>
      </c>
      <c r="F17722" s="19">
        <v>1.74</v>
      </c>
      <c r="G17722" s="19">
        <v>-2.7</v>
      </c>
      <c r="H17722" s="13">
        <f t="shared" si="276"/>
        <v>4.4400000000000004</v>
      </c>
    </row>
    <row r="17723" spans="1:8" ht="14.5">
      <c r="A17723" s="20">
        <v>42655</v>
      </c>
      <c r="B17723" s="22">
        <v>0.50350694444444444</v>
      </c>
      <c r="C17723" s="19">
        <v>920.09799999999996</v>
      </c>
      <c r="D17723" s="19">
        <v>156390.09</v>
      </c>
      <c r="E17723" s="19">
        <v>428201.17</v>
      </c>
      <c r="F17723" s="19">
        <v>1.73</v>
      </c>
      <c r="G17723" s="19">
        <v>-2.7</v>
      </c>
      <c r="H17723" s="13">
        <f t="shared" si="276"/>
        <v>4.43</v>
      </c>
    </row>
    <row r="17724" spans="1:8" ht="14.5">
      <c r="A17724" s="20">
        <v>42655</v>
      </c>
      <c r="B17724" s="22">
        <v>0.50350694444444444</v>
      </c>
      <c r="C17724" s="19">
        <v>920.1</v>
      </c>
      <c r="D17724" s="19">
        <v>156388.38</v>
      </c>
      <c r="E17724" s="19">
        <v>428198.8</v>
      </c>
      <c r="F17724" s="19">
        <v>1.73</v>
      </c>
      <c r="G17724" s="19">
        <v>-2.66</v>
      </c>
      <c r="H17724" s="13">
        <f t="shared" si="276"/>
        <v>4.3900000000000006</v>
      </c>
    </row>
    <row r="17725" spans="1:8" ht="14.5">
      <c r="A17725" s="20">
        <v>42655</v>
      </c>
      <c r="B17725" s="22">
        <v>0.50351851851851859</v>
      </c>
      <c r="C17725" s="19">
        <v>920.10199999999998</v>
      </c>
      <c r="D17725" s="19">
        <v>156387.23000000001</v>
      </c>
      <c r="E17725" s="19">
        <v>428197.22</v>
      </c>
      <c r="F17725" s="19">
        <v>1.74</v>
      </c>
      <c r="G17725" s="19">
        <v>-2.62</v>
      </c>
      <c r="H17725" s="13">
        <f t="shared" si="276"/>
        <v>4.3600000000000003</v>
      </c>
    </row>
    <row r="17726" spans="1:8" ht="14.5">
      <c r="A17726" s="20">
        <v>42655</v>
      </c>
      <c r="B17726" s="22">
        <v>0.50351851851851859</v>
      </c>
      <c r="C17726" s="19">
        <v>920.10500000000002</v>
      </c>
      <c r="D17726" s="19">
        <v>156385.49</v>
      </c>
      <c r="E17726" s="19">
        <v>428194.86</v>
      </c>
      <c r="F17726" s="19">
        <v>1.74</v>
      </c>
      <c r="G17726" s="19">
        <v>-2.6</v>
      </c>
      <c r="H17726" s="13">
        <f t="shared" si="276"/>
        <v>4.34</v>
      </c>
    </row>
    <row r="17727" spans="1:8" ht="14.5">
      <c r="A17727" s="20">
        <v>42655</v>
      </c>
      <c r="B17727" s="22">
        <v>0.50353009259259263</v>
      </c>
      <c r="C17727" s="19">
        <v>920.10699999999997</v>
      </c>
      <c r="D17727" s="19">
        <v>156384.32000000001</v>
      </c>
      <c r="E17727" s="19">
        <v>428193.29</v>
      </c>
      <c r="F17727" s="19">
        <v>1.72</v>
      </c>
      <c r="G17727" s="19">
        <v>-2.61</v>
      </c>
      <c r="H17727" s="13">
        <f t="shared" si="276"/>
        <v>4.33</v>
      </c>
    </row>
    <row r="17728" spans="1:8" ht="14.5">
      <c r="A17728" s="20">
        <v>42655</v>
      </c>
      <c r="B17728" s="22">
        <v>0.50353009259259263</v>
      </c>
      <c r="C17728" s="19">
        <v>920.11</v>
      </c>
      <c r="D17728" s="19">
        <v>156382.54999999999</v>
      </c>
      <c r="E17728" s="19">
        <v>428190.95</v>
      </c>
      <c r="F17728" s="19">
        <v>1.72</v>
      </c>
      <c r="G17728" s="19">
        <v>-2.59</v>
      </c>
      <c r="H17728" s="13">
        <f t="shared" si="276"/>
        <v>4.3099999999999996</v>
      </c>
    </row>
    <row r="17729" spans="1:8" ht="14.5">
      <c r="A17729" s="20">
        <v>42655</v>
      </c>
      <c r="B17729" s="22">
        <v>0.50354166666666667</v>
      </c>
      <c r="C17729" s="19">
        <v>920.11199999999997</v>
      </c>
      <c r="D17729" s="19">
        <v>156381.37</v>
      </c>
      <c r="E17729" s="19">
        <v>428189.39</v>
      </c>
      <c r="F17729" s="19">
        <v>1.72</v>
      </c>
      <c r="G17729" s="19">
        <v>-2.62</v>
      </c>
      <c r="H17729" s="13">
        <f t="shared" si="276"/>
        <v>4.34</v>
      </c>
    </row>
    <row r="17730" spans="1:8" ht="14.5">
      <c r="A17730" s="20">
        <v>42655</v>
      </c>
      <c r="B17730" s="22">
        <v>0.50354166666666667</v>
      </c>
      <c r="C17730" s="19">
        <v>920.11500000000001</v>
      </c>
      <c r="D17730" s="19">
        <v>156379.57999999999</v>
      </c>
      <c r="E17730" s="19">
        <v>428187.06</v>
      </c>
      <c r="F17730" s="19">
        <v>1.72</v>
      </c>
      <c r="G17730" s="19">
        <v>-2.61</v>
      </c>
      <c r="H17730" s="13">
        <f t="shared" ref="H17730:H17793" si="277">F17730-G17730</f>
        <v>4.33</v>
      </c>
    </row>
    <row r="17731" spans="1:8" ht="14.5">
      <c r="A17731" s="20">
        <v>42655</v>
      </c>
      <c r="B17731" s="22">
        <v>0.5035532407407407</v>
      </c>
      <c r="C17731" s="19">
        <v>920.11699999999996</v>
      </c>
      <c r="D17731" s="19">
        <v>156378.38</v>
      </c>
      <c r="E17731" s="19">
        <v>428185.51</v>
      </c>
      <c r="F17731" s="19">
        <v>1.73</v>
      </c>
      <c r="G17731" s="19">
        <v>-2.61</v>
      </c>
      <c r="H17731" s="13">
        <f t="shared" si="277"/>
        <v>4.34</v>
      </c>
    </row>
    <row r="17732" spans="1:8" ht="14.5">
      <c r="A17732" s="20">
        <v>42655</v>
      </c>
      <c r="B17732" s="22">
        <v>0.5035532407407407</v>
      </c>
      <c r="C17732" s="19">
        <v>920.12</v>
      </c>
      <c r="D17732" s="19">
        <v>156376.57</v>
      </c>
      <c r="E17732" s="19">
        <v>428183.19</v>
      </c>
      <c r="F17732" s="19">
        <v>1.71</v>
      </c>
      <c r="G17732" s="19">
        <v>-2.58</v>
      </c>
      <c r="H17732" s="13">
        <f t="shared" si="277"/>
        <v>4.29</v>
      </c>
    </row>
    <row r="17733" spans="1:8" ht="14.5">
      <c r="A17733" s="20">
        <v>42655</v>
      </c>
      <c r="B17733" s="22">
        <v>0.50356481481481474</v>
      </c>
      <c r="C17733" s="19">
        <v>920.12199999999996</v>
      </c>
      <c r="D17733" s="19">
        <v>156375.35999999999</v>
      </c>
      <c r="E17733" s="19">
        <v>428181.66</v>
      </c>
      <c r="F17733" s="19">
        <v>1.72</v>
      </c>
      <c r="G17733" s="19">
        <v>-2.6</v>
      </c>
      <c r="H17733" s="13">
        <f t="shared" si="277"/>
        <v>4.32</v>
      </c>
    </row>
    <row r="17734" spans="1:8" ht="14.5">
      <c r="A17734" s="20">
        <v>42655</v>
      </c>
      <c r="B17734" s="22">
        <v>0.50356481481481474</v>
      </c>
      <c r="C17734" s="19">
        <v>920.125</v>
      </c>
      <c r="D17734" s="19">
        <v>156373.51999999999</v>
      </c>
      <c r="E17734" s="19">
        <v>428179.36</v>
      </c>
      <c r="F17734" s="19">
        <v>1.73</v>
      </c>
      <c r="G17734" s="19">
        <v>-2.5299999999999998</v>
      </c>
      <c r="H17734" s="13">
        <f t="shared" si="277"/>
        <v>4.26</v>
      </c>
    </row>
    <row r="17735" spans="1:8" ht="14.5">
      <c r="A17735" s="20">
        <v>42655</v>
      </c>
      <c r="B17735" s="22">
        <v>0.50357638888888889</v>
      </c>
      <c r="C17735" s="19">
        <v>920.12699999999995</v>
      </c>
      <c r="D17735" s="19">
        <v>156372.29</v>
      </c>
      <c r="E17735" s="19">
        <v>428177.84</v>
      </c>
      <c r="F17735" s="19">
        <v>1.72</v>
      </c>
      <c r="G17735" s="19">
        <v>-2.52</v>
      </c>
      <c r="H17735" s="13">
        <f t="shared" si="277"/>
        <v>4.24</v>
      </c>
    </row>
    <row r="17736" spans="1:8" ht="14.5">
      <c r="A17736" s="20">
        <v>42655</v>
      </c>
      <c r="B17736" s="22">
        <v>0.50357638888888889</v>
      </c>
      <c r="C17736" s="19">
        <v>920.13</v>
      </c>
      <c r="D17736" s="19">
        <v>156370.44</v>
      </c>
      <c r="E17736" s="19">
        <v>428175.56</v>
      </c>
      <c r="F17736" s="19">
        <v>1.73</v>
      </c>
      <c r="G17736" s="19">
        <v>-2.52</v>
      </c>
      <c r="H17736" s="13">
        <f t="shared" si="277"/>
        <v>4.25</v>
      </c>
    </row>
    <row r="17737" spans="1:8" ht="14.5">
      <c r="A17737" s="20">
        <v>42655</v>
      </c>
      <c r="B17737" s="22">
        <v>0.50358796296296293</v>
      </c>
      <c r="C17737" s="19">
        <v>920.13199999999995</v>
      </c>
      <c r="D17737" s="19">
        <v>156369.21</v>
      </c>
      <c r="E17737" s="19">
        <v>428174.03</v>
      </c>
      <c r="F17737" s="19">
        <v>1.73</v>
      </c>
      <c r="G17737" s="19">
        <v>-2.48</v>
      </c>
      <c r="H17737" s="13">
        <f t="shared" si="277"/>
        <v>4.21</v>
      </c>
    </row>
    <row r="17738" spans="1:8" ht="14.5">
      <c r="A17738" s="20">
        <v>42655</v>
      </c>
      <c r="B17738" s="22">
        <v>0.50358796296296293</v>
      </c>
      <c r="C17738" s="19">
        <v>920.13499999999999</v>
      </c>
      <c r="D17738" s="19">
        <v>156367.38</v>
      </c>
      <c r="E17738" s="19">
        <v>428171.73</v>
      </c>
      <c r="F17738" s="19">
        <v>1.72</v>
      </c>
      <c r="G17738" s="19">
        <v>-2.4500000000000002</v>
      </c>
      <c r="H17738" s="13">
        <f t="shared" si="277"/>
        <v>4.17</v>
      </c>
    </row>
    <row r="17739" spans="1:8" ht="14.5">
      <c r="A17739" s="20">
        <v>42655</v>
      </c>
      <c r="B17739" s="22">
        <v>0.50359953703703708</v>
      </c>
      <c r="C17739" s="19">
        <v>920.13699999999994</v>
      </c>
      <c r="D17739" s="19">
        <v>156366.16</v>
      </c>
      <c r="E17739" s="19">
        <v>428170.21</v>
      </c>
      <c r="F17739" s="19">
        <v>1.74</v>
      </c>
      <c r="G17739" s="19">
        <v>-2.4300000000000002</v>
      </c>
      <c r="H17739" s="13">
        <f t="shared" si="277"/>
        <v>4.17</v>
      </c>
    </row>
    <row r="17740" spans="1:8" ht="14.5">
      <c r="A17740" s="20">
        <v>42655</v>
      </c>
      <c r="B17740" s="22">
        <v>0.50359953703703708</v>
      </c>
      <c r="C17740" s="19">
        <v>920.14</v>
      </c>
      <c r="D17740" s="19">
        <v>156364.32</v>
      </c>
      <c r="E17740" s="19">
        <v>428167.92</v>
      </c>
      <c r="F17740" s="19">
        <v>1.72</v>
      </c>
      <c r="G17740" s="19">
        <v>-2.38</v>
      </c>
      <c r="H17740" s="13">
        <f t="shared" si="277"/>
        <v>4.0999999999999996</v>
      </c>
    </row>
    <row r="17741" spans="1:8" ht="14.5">
      <c r="A17741" s="20">
        <v>42655</v>
      </c>
      <c r="B17741" s="22">
        <v>0.50361111111111112</v>
      </c>
      <c r="C17741" s="19">
        <v>920.14200000000005</v>
      </c>
      <c r="D17741" s="19">
        <v>156363.09</v>
      </c>
      <c r="E17741" s="19">
        <v>428166.39</v>
      </c>
      <c r="F17741" s="19">
        <v>1.72</v>
      </c>
      <c r="G17741" s="19">
        <v>-2.34</v>
      </c>
      <c r="H17741" s="13">
        <f t="shared" si="277"/>
        <v>4.0599999999999996</v>
      </c>
    </row>
    <row r="17742" spans="1:8" ht="14.5">
      <c r="A17742" s="20">
        <v>42655</v>
      </c>
      <c r="B17742" s="22">
        <v>0.50361111111111112</v>
      </c>
      <c r="C17742" s="19">
        <v>920.14499999999998</v>
      </c>
      <c r="D17742" s="19">
        <v>156361.25</v>
      </c>
      <c r="E17742" s="19">
        <v>428164.11</v>
      </c>
      <c r="F17742" s="19">
        <v>1.72</v>
      </c>
      <c r="G17742" s="19">
        <v>-2.2999999999999998</v>
      </c>
      <c r="H17742" s="13">
        <f t="shared" si="277"/>
        <v>4.0199999999999996</v>
      </c>
    </row>
    <row r="17743" spans="1:8" ht="14.5">
      <c r="A17743" s="20">
        <v>42655</v>
      </c>
      <c r="B17743" s="22">
        <v>0.50362268518518516</v>
      </c>
      <c r="C17743" s="19">
        <v>920.14700000000005</v>
      </c>
      <c r="D17743" s="19">
        <v>156360.01999999999</v>
      </c>
      <c r="E17743" s="19">
        <v>428162.58</v>
      </c>
      <c r="F17743" s="19">
        <v>1.72</v>
      </c>
      <c r="G17743" s="19">
        <v>-2.29</v>
      </c>
      <c r="H17743" s="13">
        <f t="shared" si="277"/>
        <v>4.01</v>
      </c>
    </row>
    <row r="17744" spans="1:8" ht="14.5">
      <c r="A17744" s="20">
        <v>42655</v>
      </c>
      <c r="B17744" s="22">
        <v>0.50362268518518516</v>
      </c>
      <c r="C17744" s="19">
        <v>920.15</v>
      </c>
      <c r="D17744" s="19">
        <v>156358.18</v>
      </c>
      <c r="E17744" s="19">
        <v>428160.29</v>
      </c>
      <c r="F17744" s="19">
        <v>1.72</v>
      </c>
      <c r="G17744" s="19">
        <v>-2.27</v>
      </c>
      <c r="H17744" s="13">
        <f t="shared" si="277"/>
        <v>3.99</v>
      </c>
    </row>
    <row r="17745" spans="1:8" ht="14.5">
      <c r="A17745" s="20">
        <v>42655</v>
      </c>
      <c r="B17745" s="22">
        <v>0.5036342592592592</v>
      </c>
      <c r="C17745" s="19">
        <v>920.15200000000004</v>
      </c>
      <c r="D17745" s="19">
        <v>156356.95000000001</v>
      </c>
      <c r="E17745" s="19">
        <v>428158.77</v>
      </c>
      <c r="F17745" s="19">
        <v>1.74</v>
      </c>
      <c r="G17745" s="19">
        <v>-2.2400000000000002</v>
      </c>
      <c r="H17745" s="13">
        <f t="shared" si="277"/>
        <v>3.9800000000000004</v>
      </c>
    </row>
    <row r="17746" spans="1:8" ht="14.5">
      <c r="A17746" s="20">
        <v>42655</v>
      </c>
      <c r="B17746" s="22">
        <v>0.5036342592592592</v>
      </c>
      <c r="C17746" s="19">
        <v>920.15499999999997</v>
      </c>
      <c r="D17746" s="19">
        <v>156355.1</v>
      </c>
      <c r="E17746" s="19">
        <v>428156.48</v>
      </c>
      <c r="F17746" s="19">
        <v>1.72</v>
      </c>
      <c r="G17746" s="19">
        <v>-2.2200000000000002</v>
      </c>
      <c r="H17746" s="13">
        <f t="shared" si="277"/>
        <v>3.9400000000000004</v>
      </c>
    </row>
    <row r="17747" spans="1:8" ht="14.5">
      <c r="A17747" s="20">
        <v>42655</v>
      </c>
      <c r="B17747" s="22">
        <v>0.50364583333333335</v>
      </c>
      <c r="C17747" s="19">
        <v>920.15700000000004</v>
      </c>
      <c r="D17747" s="19">
        <v>156353.87</v>
      </c>
      <c r="E17747" s="19">
        <v>428154.96</v>
      </c>
      <c r="F17747" s="19">
        <v>1.72</v>
      </c>
      <c r="G17747" s="19">
        <v>-2.2000000000000002</v>
      </c>
      <c r="H17747" s="13">
        <f t="shared" si="277"/>
        <v>3.92</v>
      </c>
    </row>
    <row r="17748" spans="1:8" ht="14.5">
      <c r="A17748" s="20">
        <v>42655</v>
      </c>
      <c r="B17748" s="22">
        <v>0.50364583333333335</v>
      </c>
      <c r="C17748" s="19">
        <v>920.16</v>
      </c>
      <c r="D17748" s="19">
        <v>156352.03</v>
      </c>
      <c r="E17748" s="19">
        <v>428152.67</v>
      </c>
      <c r="F17748" s="19">
        <v>1.73</v>
      </c>
      <c r="G17748" s="19">
        <v>-2.16</v>
      </c>
      <c r="H17748" s="13">
        <f t="shared" si="277"/>
        <v>3.89</v>
      </c>
    </row>
    <row r="17749" spans="1:8" ht="14.5">
      <c r="A17749" s="20">
        <v>42655</v>
      </c>
      <c r="B17749" s="22">
        <v>0.50365740740740739</v>
      </c>
      <c r="C17749" s="19">
        <v>920.16099999999994</v>
      </c>
      <c r="D17749" s="19">
        <v>156350.81</v>
      </c>
      <c r="E17749" s="19">
        <v>428151.15</v>
      </c>
      <c r="F17749" s="19">
        <v>1.73</v>
      </c>
      <c r="G17749" s="19">
        <v>-2.15</v>
      </c>
      <c r="H17749" s="13">
        <f t="shared" si="277"/>
        <v>3.88</v>
      </c>
    </row>
    <row r="17750" spans="1:8" ht="14.5">
      <c r="A17750" s="20">
        <v>42655</v>
      </c>
      <c r="B17750" s="22">
        <v>0.50365740740740739</v>
      </c>
      <c r="C17750" s="19">
        <v>920.16399999999999</v>
      </c>
      <c r="D17750" s="19">
        <v>156348.99</v>
      </c>
      <c r="E17750" s="19">
        <v>428148.86</v>
      </c>
      <c r="F17750" s="19">
        <v>1.71</v>
      </c>
      <c r="G17750" s="19">
        <v>-2.11</v>
      </c>
      <c r="H17750" s="13">
        <f t="shared" si="277"/>
        <v>3.82</v>
      </c>
    </row>
    <row r="17751" spans="1:8" ht="14.5">
      <c r="A17751" s="20">
        <v>42655</v>
      </c>
      <c r="B17751" s="22">
        <v>0.50366898148148154</v>
      </c>
      <c r="C17751" s="19">
        <v>920.16600000000005</v>
      </c>
      <c r="D17751" s="19">
        <v>156347.79999999999</v>
      </c>
      <c r="E17751" s="19">
        <v>428147.32</v>
      </c>
      <c r="F17751" s="19">
        <v>1.72</v>
      </c>
      <c r="G17751" s="19">
        <v>-2.06</v>
      </c>
      <c r="H17751" s="13">
        <f t="shared" si="277"/>
        <v>3.7800000000000002</v>
      </c>
    </row>
    <row r="17752" spans="1:8" ht="14.5">
      <c r="A17752" s="20">
        <v>42655</v>
      </c>
      <c r="B17752" s="22">
        <v>0.50366898148148154</v>
      </c>
      <c r="C17752" s="19">
        <v>920.16899999999998</v>
      </c>
      <c r="D17752" s="19">
        <v>156346.03</v>
      </c>
      <c r="E17752" s="19">
        <v>428145.01</v>
      </c>
      <c r="F17752" s="19">
        <v>1.73</v>
      </c>
      <c r="G17752" s="19">
        <v>-2.02</v>
      </c>
      <c r="H17752" s="13">
        <f t="shared" si="277"/>
        <v>3.75</v>
      </c>
    </row>
    <row r="17753" spans="1:8" ht="14.5">
      <c r="A17753" s="20">
        <v>42655</v>
      </c>
      <c r="B17753" s="22">
        <v>0.50368055555555558</v>
      </c>
      <c r="C17753" s="19">
        <v>920.17100000000005</v>
      </c>
      <c r="D17753" s="19">
        <v>156344.85</v>
      </c>
      <c r="E17753" s="19">
        <v>428143.47</v>
      </c>
      <c r="F17753" s="19">
        <v>1.72</v>
      </c>
      <c r="G17753" s="19">
        <v>-2.0299999999999998</v>
      </c>
      <c r="H17753" s="13">
        <f t="shared" si="277"/>
        <v>3.75</v>
      </c>
    </row>
    <row r="17754" spans="1:8" ht="14.5">
      <c r="A17754" s="20">
        <v>42655</v>
      </c>
      <c r="B17754" s="22">
        <v>0.50368055555555558</v>
      </c>
      <c r="C17754" s="19">
        <v>920.17399999999998</v>
      </c>
      <c r="D17754" s="19">
        <v>156343.07999999999</v>
      </c>
      <c r="E17754" s="19">
        <v>428141.17</v>
      </c>
      <c r="F17754" s="19">
        <v>1.72</v>
      </c>
      <c r="G17754" s="19">
        <v>-1.98</v>
      </c>
      <c r="H17754" s="13">
        <f t="shared" si="277"/>
        <v>3.7</v>
      </c>
    </row>
    <row r="17755" spans="1:8" ht="14.5">
      <c r="A17755" s="20">
        <v>42655</v>
      </c>
      <c r="B17755" s="22">
        <v>0.50369212962962961</v>
      </c>
      <c r="C17755" s="19">
        <v>920.17600000000004</v>
      </c>
      <c r="D17755" s="19">
        <v>156341.89000000001</v>
      </c>
      <c r="E17755" s="19">
        <v>428139.62</v>
      </c>
      <c r="F17755" s="19">
        <v>1.72</v>
      </c>
      <c r="G17755" s="19">
        <v>-2.0099999999999998</v>
      </c>
      <c r="H17755" s="13">
        <f t="shared" si="277"/>
        <v>3.7299999999999995</v>
      </c>
    </row>
    <row r="17756" spans="1:8" ht="14.5">
      <c r="A17756" s="20">
        <v>42655</v>
      </c>
      <c r="B17756" s="22">
        <v>0.50369212962962961</v>
      </c>
      <c r="C17756" s="19">
        <v>920.17899999999997</v>
      </c>
      <c r="D17756" s="19">
        <v>156340.14000000001</v>
      </c>
      <c r="E17756" s="19">
        <v>428137.29</v>
      </c>
      <c r="F17756" s="19">
        <v>1.7</v>
      </c>
      <c r="G17756" s="19">
        <v>-1.97</v>
      </c>
      <c r="H17756" s="13">
        <f t="shared" si="277"/>
        <v>3.67</v>
      </c>
    </row>
    <row r="17757" spans="1:8" ht="14.5">
      <c r="A17757" s="20">
        <v>42655</v>
      </c>
      <c r="B17757" s="22">
        <v>0.50370370370370365</v>
      </c>
      <c r="C17757" s="19">
        <v>920.18100000000004</v>
      </c>
      <c r="D17757" s="19">
        <v>156338.99</v>
      </c>
      <c r="E17757" s="19">
        <v>428135.73</v>
      </c>
      <c r="F17757" s="19">
        <v>1.7</v>
      </c>
      <c r="G17757" s="19">
        <v>-2.08</v>
      </c>
      <c r="H17757" s="13">
        <f t="shared" si="277"/>
        <v>3.7800000000000002</v>
      </c>
    </row>
    <row r="17758" spans="1:8" ht="14.5">
      <c r="A17758" s="20">
        <v>42655</v>
      </c>
      <c r="B17758" s="22">
        <v>0.50370370370370365</v>
      </c>
      <c r="C17758" s="19">
        <v>920.18399999999997</v>
      </c>
      <c r="D17758" s="19">
        <v>156337.28</v>
      </c>
      <c r="E17758" s="19">
        <v>428133.38</v>
      </c>
      <c r="F17758" s="19">
        <v>1.72</v>
      </c>
      <c r="G17758" s="19">
        <v>-1.95</v>
      </c>
      <c r="H17758" s="13">
        <f t="shared" si="277"/>
        <v>3.67</v>
      </c>
    </row>
    <row r="17759" spans="1:8" ht="14.5">
      <c r="A17759" s="20">
        <v>42655</v>
      </c>
      <c r="B17759" s="22">
        <v>0.5037152777777778</v>
      </c>
      <c r="C17759" s="19">
        <v>920.18600000000004</v>
      </c>
      <c r="D17759" s="19">
        <v>156336.14000000001</v>
      </c>
      <c r="E17759" s="19">
        <v>428131.81</v>
      </c>
      <c r="F17759" s="19">
        <v>1.71</v>
      </c>
      <c r="G17759" s="19">
        <v>-1.96</v>
      </c>
      <c r="H17759" s="13">
        <f t="shared" si="277"/>
        <v>3.67</v>
      </c>
    </row>
    <row r="17760" spans="1:8" ht="14.5">
      <c r="A17760" s="20">
        <v>42655</v>
      </c>
      <c r="B17760" s="22">
        <v>0.5037152777777778</v>
      </c>
      <c r="C17760" s="19">
        <v>920.18899999999996</v>
      </c>
      <c r="D17760" s="19">
        <v>156334.43</v>
      </c>
      <c r="E17760" s="19">
        <v>428129.47</v>
      </c>
      <c r="F17760" s="19">
        <v>1.7</v>
      </c>
      <c r="G17760" s="19">
        <v>-1.99</v>
      </c>
      <c r="H17760" s="13">
        <f t="shared" si="277"/>
        <v>3.69</v>
      </c>
    </row>
    <row r="17761" spans="1:8" ht="14.5">
      <c r="A17761" s="20">
        <v>42655</v>
      </c>
      <c r="B17761" s="22">
        <v>0.50372685185185184</v>
      </c>
      <c r="C17761" s="19">
        <v>920.19100000000003</v>
      </c>
      <c r="D17761" s="19">
        <v>156333.29</v>
      </c>
      <c r="E17761" s="19">
        <v>428127.91</v>
      </c>
      <c r="F17761" s="19">
        <v>1.71</v>
      </c>
      <c r="G17761" s="19">
        <v>-1.97</v>
      </c>
      <c r="H17761" s="13">
        <f t="shared" si="277"/>
        <v>3.6799999999999997</v>
      </c>
    </row>
    <row r="17762" spans="1:8" ht="14.5">
      <c r="A17762" s="20">
        <v>42655</v>
      </c>
      <c r="B17762" s="22">
        <v>0.50372685185185184</v>
      </c>
      <c r="C17762" s="19">
        <v>920.19399999999996</v>
      </c>
      <c r="D17762" s="19">
        <v>156331.56</v>
      </c>
      <c r="E17762" s="19">
        <v>428125.58</v>
      </c>
      <c r="F17762" s="19">
        <v>1.71</v>
      </c>
      <c r="G17762" s="19">
        <v>-1.9</v>
      </c>
      <c r="H17762" s="13">
        <f t="shared" si="277"/>
        <v>3.61</v>
      </c>
    </row>
    <row r="17763" spans="1:8" ht="14.5">
      <c r="A17763" s="20">
        <v>42655</v>
      </c>
      <c r="B17763" s="22">
        <v>0.50373842592592599</v>
      </c>
      <c r="C17763" s="19">
        <v>920.19600000000003</v>
      </c>
      <c r="D17763" s="19">
        <v>156330.38</v>
      </c>
      <c r="E17763" s="19">
        <v>428124.03</v>
      </c>
      <c r="F17763" s="19">
        <v>1.72</v>
      </c>
      <c r="G17763" s="19">
        <v>-1.9</v>
      </c>
      <c r="H17763" s="13">
        <f t="shared" si="277"/>
        <v>3.62</v>
      </c>
    </row>
    <row r="17764" spans="1:8" ht="14.5">
      <c r="A17764" s="20">
        <v>42655</v>
      </c>
      <c r="B17764" s="22">
        <v>0.50373842592592599</v>
      </c>
      <c r="C17764" s="19">
        <v>920.19899999999996</v>
      </c>
      <c r="D17764" s="19">
        <v>156328.57999999999</v>
      </c>
      <c r="E17764" s="19">
        <v>428121.73</v>
      </c>
      <c r="F17764" s="19">
        <v>1.71</v>
      </c>
      <c r="G17764" s="19">
        <v>-1.87</v>
      </c>
      <c r="H17764" s="13">
        <f t="shared" si="277"/>
        <v>3.58</v>
      </c>
    </row>
    <row r="17765" spans="1:8" ht="14.5">
      <c r="A17765" s="20">
        <v>42655</v>
      </c>
      <c r="B17765" s="22">
        <v>0.50375000000000003</v>
      </c>
      <c r="C17765" s="19">
        <v>920.20100000000002</v>
      </c>
      <c r="D17765" s="19">
        <v>156327.35999999999</v>
      </c>
      <c r="E17765" s="19">
        <v>428120.2</v>
      </c>
      <c r="F17765" s="19">
        <v>1.71</v>
      </c>
      <c r="G17765" s="19">
        <v>-1.88</v>
      </c>
      <c r="H17765" s="13">
        <f t="shared" si="277"/>
        <v>3.59</v>
      </c>
    </row>
    <row r="17766" spans="1:8" ht="14.5">
      <c r="A17766" s="20">
        <v>42655</v>
      </c>
      <c r="B17766" s="22">
        <v>0.50375000000000003</v>
      </c>
      <c r="C17766" s="19">
        <v>920.20399999999995</v>
      </c>
      <c r="D17766" s="19">
        <v>156325.51999999999</v>
      </c>
      <c r="E17766" s="19">
        <v>428117.91</v>
      </c>
      <c r="F17766" s="19">
        <v>1.74</v>
      </c>
      <c r="G17766" s="19">
        <v>-1.9</v>
      </c>
      <c r="H17766" s="13">
        <f t="shared" si="277"/>
        <v>3.6399999999999997</v>
      </c>
    </row>
    <row r="17767" spans="1:8" ht="14.5">
      <c r="A17767" s="20">
        <v>42655</v>
      </c>
      <c r="B17767" s="22">
        <v>0.50376157407407407</v>
      </c>
      <c r="C17767" s="19">
        <v>920.20600000000002</v>
      </c>
      <c r="D17767" s="19">
        <v>156324.29</v>
      </c>
      <c r="E17767" s="19">
        <v>428116.39</v>
      </c>
      <c r="F17767" s="19">
        <v>1.72</v>
      </c>
      <c r="G17767" s="19">
        <v>-1.91</v>
      </c>
      <c r="H17767" s="13">
        <f t="shared" si="277"/>
        <v>3.63</v>
      </c>
    </row>
    <row r="17768" spans="1:8" ht="14.5">
      <c r="A17768" s="20">
        <v>42655</v>
      </c>
      <c r="B17768" s="22">
        <v>0.50376157407407407</v>
      </c>
      <c r="C17768" s="19">
        <v>920.20799999999997</v>
      </c>
      <c r="D17768" s="19">
        <v>156322.45000000001</v>
      </c>
      <c r="E17768" s="19">
        <v>428114.1</v>
      </c>
      <c r="F17768" s="19">
        <v>1.73</v>
      </c>
      <c r="G17768" s="19">
        <v>-1.89</v>
      </c>
      <c r="H17768" s="13">
        <f t="shared" si="277"/>
        <v>3.62</v>
      </c>
    </row>
    <row r="17769" spans="1:8" ht="14.5">
      <c r="A17769" s="20">
        <v>42655</v>
      </c>
      <c r="B17769" s="22">
        <v>0.50377314814814811</v>
      </c>
      <c r="C17769" s="19">
        <v>920.21</v>
      </c>
      <c r="D17769" s="19">
        <v>156321.23000000001</v>
      </c>
      <c r="E17769" s="19">
        <v>428112.58</v>
      </c>
      <c r="F17769" s="19">
        <v>1.73</v>
      </c>
      <c r="G17769" s="19">
        <v>-1.83</v>
      </c>
      <c r="H17769" s="13">
        <f t="shared" si="277"/>
        <v>3.56</v>
      </c>
    </row>
    <row r="17770" spans="1:8" ht="14.5">
      <c r="A17770" s="20">
        <v>42655</v>
      </c>
      <c r="B17770" s="22">
        <v>0.50377314814814811</v>
      </c>
      <c r="C17770" s="19">
        <v>920.21299999999997</v>
      </c>
      <c r="D17770" s="19">
        <v>156319.4</v>
      </c>
      <c r="E17770" s="19">
        <v>428110.27</v>
      </c>
      <c r="F17770" s="19">
        <v>1.72</v>
      </c>
      <c r="G17770" s="19">
        <v>-1.88</v>
      </c>
      <c r="H17770" s="13">
        <f t="shared" si="277"/>
        <v>3.5999999999999996</v>
      </c>
    </row>
    <row r="17771" spans="1:8" ht="14.5">
      <c r="A17771" s="20">
        <v>42655</v>
      </c>
      <c r="B17771" s="22">
        <v>0.50378472222222226</v>
      </c>
      <c r="C17771" s="19">
        <v>920.21500000000003</v>
      </c>
      <c r="D17771" s="19">
        <v>156318.18</v>
      </c>
      <c r="E17771" s="19">
        <v>428108.72</v>
      </c>
      <c r="F17771" s="19">
        <v>1.73</v>
      </c>
      <c r="G17771" s="19">
        <v>-1.87</v>
      </c>
      <c r="H17771" s="13">
        <f t="shared" si="277"/>
        <v>3.6</v>
      </c>
    </row>
    <row r="17772" spans="1:8" ht="14.5">
      <c r="A17772" s="20">
        <v>42655</v>
      </c>
      <c r="B17772" s="22">
        <v>0.50378472222222226</v>
      </c>
      <c r="C17772" s="19">
        <v>920.21799999999996</v>
      </c>
      <c r="D17772" s="19">
        <v>156316.37</v>
      </c>
      <c r="E17772" s="19">
        <v>428106.39</v>
      </c>
      <c r="F17772" s="19">
        <v>1.71</v>
      </c>
      <c r="G17772" s="19">
        <v>-1.87</v>
      </c>
      <c r="H17772" s="13">
        <f t="shared" si="277"/>
        <v>3.58</v>
      </c>
    </row>
    <row r="17773" spans="1:8" ht="14.5">
      <c r="A17773" s="20">
        <v>42655</v>
      </c>
      <c r="B17773" s="22">
        <v>0.5037962962962963</v>
      </c>
      <c r="C17773" s="19">
        <v>920.22</v>
      </c>
      <c r="D17773" s="19">
        <v>156315.18</v>
      </c>
      <c r="E17773" s="19">
        <v>428104.83</v>
      </c>
      <c r="F17773" s="19">
        <v>1.7</v>
      </c>
      <c r="G17773" s="19">
        <v>-1.88</v>
      </c>
      <c r="H17773" s="13">
        <f t="shared" si="277"/>
        <v>3.58</v>
      </c>
    </row>
    <row r="17774" spans="1:8" ht="14.5">
      <c r="A17774" s="20">
        <v>42655</v>
      </c>
      <c r="B17774" s="22">
        <v>0.5037962962962963</v>
      </c>
      <c r="C17774" s="19">
        <v>920.22299999999996</v>
      </c>
      <c r="D17774" s="19">
        <v>156313.38</v>
      </c>
      <c r="E17774" s="19">
        <v>428102.46</v>
      </c>
      <c r="F17774" s="19">
        <v>1.72</v>
      </c>
      <c r="G17774" s="19">
        <v>-1.96</v>
      </c>
      <c r="H17774" s="13">
        <f t="shared" si="277"/>
        <v>3.6799999999999997</v>
      </c>
    </row>
    <row r="17775" spans="1:8" ht="14.5">
      <c r="A17775" s="20">
        <v>42655</v>
      </c>
      <c r="B17775" s="22">
        <v>0.50380787037037034</v>
      </c>
      <c r="C17775" s="19">
        <v>920.22500000000002</v>
      </c>
      <c r="D17775" s="19">
        <v>156312.19</v>
      </c>
      <c r="E17775" s="19">
        <v>428100.89</v>
      </c>
      <c r="F17775" s="19">
        <v>1.71</v>
      </c>
      <c r="G17775" s="19">
        <v>-1.9</v>
      </c>
      <c r="H17775" s="13">
        <f t="shared" si="277"/>
        <v>3.61</v>
      </c>
    </row>
    <row r="17776" spans="1:8" ht="14.5">
      <c r="A17776" s="20">
        <v>42655</v>
      </c>
      <c r="B17776" s="22">
        <v>0.50380787037037034</v>
      </c>
      <c r="C17776" s="19">
        <v>920.22799999999995</v>
      </c>
      <c r="D17776" s="19">
        <v>156310.41</v>
      </c>
      <c r="E17776" s="19">
        <v>428098.52</v>
      </c>
      <c r="F17776" s="19">
        <v>1.72</v>
      </c>
      <c r="G17776" s="19">
        <v>-2.14</v>
      </c>
      <c r="H17776" s="13">
        <f t="shared" si="277"/>
        <v>3.8600000000000003</v>
      </c>
    </row>
    <row r="17777" spans="1:8" ht="14.5">
      <c r="A17777" s="20">
        <v>42655</v>
      </c>
      <c r="B17777" s="22">
        <v>0.50381944444444449</v>
      </c>
      <c r="C17777" s="19">
        <v>920.23</v>
      </c>
      <c r="D17777" s="19">
        <v>156309.23000000001</v>
      </c>
      <c r="E17777" s="19">
        <v>428096.94</v>
      </c>
      <c r="F17777" s="19">
        <v>1.72</v>
      </c>
      <c r="G17777" s="19">
        <v>-2.08</v>
      </c>
      <c r="H17777" s="13">
        <f t="shared" si="277"/>
        <v>3.8</v>
      </c>
    </row>
    <row r="17778" spans="1:8" ht="14.5">
      <c r="A17778" s="20">
        <v>42655</v>
      </c>
      <c r="B17778" s="22">
        <v>0.50381944444444449</v>
      </c>
      <c r="C17778" s="19">
        <v>920.23299999999995</v>
      </c>
      <c r="D17778" s="19">
        <v>156307.46</v>
      </c>
      <c r="E17778" s="19">
        <v>428094.59</v>
      </c>
      <c r="F17778" s="19">
        <v>1.73</v>
      </c>
      <c r="G17778" s="19">
        <v>-2.77</v>
      </c>
      <c r="H17778" s="13">
        <f t="shared" si="277"/>
        <v>4.5</v>
      </c>
    </row>
    <row r="17779" spans="1:8" ht="14.5">
      <c r="A17779" s="20">
        <v>42655</v>
      </c>
      <c r="B17779" s="22">
        <v>0.50383101851851853</v>
      </c>
      <c r="C17779" s="19">
        <v>920.23500000000001</v>
      </c>
      <c r="D17779" s="19">
        <v>156306.28</v>
      </c>
      <c r="E17779" s="19">
        <v>428093.04</v>
      </c>
      <c r="F17779" s="19">
        <v>1.72</v>
      </c>
      <c r="G17779" s="19">
        <v>-2.66</v>
      </c>
      <c r="H17779" s="13">
        <f t="shared" si="277"/>
        <v>4.38</v>
      </c>
    </row>
    <row r="17780" spans="1:8" ht="14.5">
      <c r="A17780" s="20">
        <v>42655</v>
      </c>
      <c r="B17780" s="22">
        <v>0.50383101851851853</v>
      </c>
      <c r="C17780" s="19">
        <v>920.23800000000006</v>
      </c>
      <c r="D17780" s="19">
        <v>156304.51</v>
      </c>
      <c r="E17780" s="19">
        <v>428090.72</v>
      </c>
      <c r="F17780" s="19">
        <v>1.72</v>
      </c>
      <c r="G17780" s="19">
        <v>-2.4300000000000002</v>
      </c>
      <c r="H17780" s="13">
        <f t="shared" si="277"/>
        <v>4.1500000000000004</v>
      </c>
    </row>
    <row r="17781" spans="1:8" ht="14.5">
      <c r="A17781" s="20">
        <v>42655</v>
      </c>
      <c r="B17781" s="22">
        <v>0.50384259259259256</v>
      </c>
      <c r="C17781" s="19">
        <v>920.24</v>
      </c>
      <c r="D17781" s="19">
        <v>156303.34</v>
      </c>
      <c r="E17781" s="19">
        <v>428089.18</v>
      </c>
      <c r="F17781" s="19">
        <v>1.74</v>
      </c>
      <c r="G17781" s="19">
        <v>-2.5099999999999998</v>
      </c>
      <c r="H17781" s="13">
        <f t="shared" si="277"/>
        <v>4.25</v>
      </c>
    </row>
    <row r="17782" spans="1:8" ht="14.5">
      <c r="A17782" s="20">
        <v>42655</v>
      </c>
      <c r="B17782" s="22">
        <v>0.50384259259259256</v>
      </c>
      <c r="C17782" s="19">
        <v>920.24300000000005</v>
      </c>
      <c r="D17782" s="19">
        <v>156301.57999999999</v>
      </c>
      <c r="E17782" s="19">
        <v>428086.88</v>
      </c>
      <c r="F17782" s="19">
        <v>1.74</v>
      </c>
      <c r="G17782" s="19">
        <v>-2.62</v>
      </c>
      <c r="H17782" s="13">
        <f t="shared" si="277"/>
        <v>4.3600000000000003</v>
      </c>
    </row>
    <row r="17783" spans="1:8" ht="14.5">
      <c r="A17783" s="20">
        <v>42655</v>
      </c>
      <c r="B17783" s="22">
        <v>0.5038541666666666</v>
      </c>
      <c r="C17783" s="19">
        <v>920.245</v>
      </c>
      <c r="D17783" s="19">
        <v>156300.4</v>
      </c>
      <c r="E17783" s="19">
        <v>428085.35</v>
      </c>
      <c r="F17783" s="19">
        <v>1.73</v>
      </c>
      <c r="G17783" s="19">
        <v>-2.62</v>
      </c>
      <c r="H17783" s="13">
        <f t="shared" si="277"/>
        <v>4.3499999999999996</v>
      </c>
    </row>
    <row r="17784" spans="1:8" ht="14.5">
      <c r="A17784" s="20">
        <v>42655</v>
      </c>
      <c r="B17784" s="22">
        <v>0.5038541666666666</v>
      </c>
      <c r="C17784" s="19">
        <v>920.24800000000005</v>
      </c>
      <c r="D17784" s="19">
        <v>156298.65</v>
      </c>
      <c r="E17784" s="19">
        <v>428083.05</v>
      </c>
      <c r="F17784" s="19">
        <v>1.73</v>
      </c>
      <c r="G17784" s="19">
        <v>-2.4500000000000002</v>
      </c>
      <c r="H17784" s="13">
        <f t="shared" si="277"/>
        <v>4.18</v>
      </c>
    </row>
    <row r="17785" spans="1:8" ht="14.5">
      <c r="A17785" s="20">
        <v>42655</v>
      </c>
      <c r="B17785" s="22">
        <v>0.50386574074074075</v>
      </c>
      <c r="C17785" s="19">
        <v>920.25</v>
      </c>
      <c r="D17785" s="19">
        <v>156297.47</v>
      </c>
      <c r="E17785" s="19">
        <v>428081.52</v>
      </c>
      <c r="F17785" s="19">
        <v>1.73</v>
      </c>
      <c r="G17785" s="19">
        <v>-2.41</v>
      </c>
      <c r="H17785" s="13">
        <f t="shared" si="277"/>
        <v>4.1400000000000006</v>
      </c>
    </row>
    <row r="17786" spans="1:8" ht="14.5">
      <c r="A17786" s="20">
        <v>42655</v>
      </c>
      <c r="B17786" s="22">
        <v>0.50386574074074075</v>
      </c>
      <c r="C17786" s="19">
        <v>920.25300000000004</v>
      </c>
      <c r="D17786" s="19">
        <v>156295.72</v>
      </c>
      <c r="E17786" s="19">
        <v>428079.22</v>
      </c>
      <c r="F17786" s="19">
        <v>1.72</v>
      </c>
      <c r="G17786" s="19">
        <v>-2.38</v>
      </c>
      <c r="H17786" s="13">
        <f t="shared" si="277"/>
        <v>4.0999999999999996</v>
      </c>
    </row>
    <row r="17787" spans="1:8" ht="14.5">
      <c r="A17787" s="20">
        <v>42655</v>
      </c>
      <c r="B17787" s="22">
        <v>0.50387731481481479</v>
      </c>
      <c r="C17787" s="19">
        <v>920.255</v>
      </c>
      <c r="D17787" s="19">
        <v>156294.56</v>
      </c>
      <c r="E17787" s="19">
        <v>428077.68</v>
      </c>
      <c r="F17787" s="19">
        <v>1.71</v>
      </c>
      <c r="G17787" s="19">
        <v>-2.39</v>
      </c>
      <c r="H17787" s="13">
        <f t="shared" si="277"/>
        <v>4.0999999999999996</v>
      </c>
    </row>
    <row r="17788" spans="1:8" ht="14.5">
      <c r="A17788" s="20">
        <v>42655</v>
      </c>
      <c r="B17788" s="22">
        <v>0.50387731481481479</v>
      </c>
      <c r="C17788" s="19">
        <v>920.25800000000004</v>
      </c>
      <c r="D17788" s="19">
        <v>156292.79</v>
      </c>
      <c r="E17788" s="19">
        <v>428075.36</v>
      </c>
      <c r="F17788" s="19">
        <v>1.74</v>
      </c>
      <c r="G17788" s="19">
        <v>-2.29</v>
      </c>
      <c r="H17788" s="13">
        <f t="shared" si="277"/>
        <v>4.03</v>
      </c>
    </row>
    <row r="17789" spans="1:8" ht="14.5">
      <c r="A17789" s="20">
        <v>42655</v>
      </c>
      <c r="B17789" s="22">
        <v>0.50388888888888894</v>
      </c>
      <c r="C17789" s="19">
        <v>920.26</v>
      </c>
      <c r="D17789" s="19">
        <v>156291.60999999999</v>
      </c>
      <c r="E17789" s="19">
        <v>428073.83</v>
      </c>
      <c r="F17789" s="19">
        <v>1.72</v>
      </c>
      <c r="G17789" s="19">
        <v>-2.25</v>
      </c>
      <c r="H17789" s="13">
        <f t="shared" si="277"/>
        <v>3.9699999999999998</v>
      </c>
    </row>
    <row r="17790" spans="1:8" ht="14.5">
      <c r="A17790" s="20">
        <v>42655</v>
      </c>
      <c r="B17790" s="22">
        <v>0.50388888888888894</v>
      </c>
      <c r="C17790" s="19">
        <v>920.26199999999994</v>
      </c>
      <c r="D17790" s="19">
        <v>156289.82</v>
      </c>
      <c r="E17790" s="19">
        <v>428071.53</v>
      </c>
      <c r="F17790" s="19">
        <v>1.72</v>
      </c>
      <c r="G17790" s="19">
        <v>-2.25</v>
      </c>
      <c r="H17790" s="13">
        <f t="shared" si="277"/>
        <v>3.9699999999999998</v>
      </c>
    </row>
    <row r="17791" spans="1:8" ht="14.5">
      <c r="A17791" s="20">
        <v>42655</v>
      </c>
      <c r="B17791" s="22">
        <v>0.50390046296296298</v>
      </c>
      <c r="C17791" s="19">
        <v>920.26400000000001</v>
      </c>
      <c r="D17791" s="19">
        <v>156288.6</v>
      </c>
      <c r="E17791" s="19">
        <v>428070.02</v>
      </c>
      <c r="F17791" s="19">
        <v>1.74</v>
      </c>
      <c r="G17791" s="19">
        <v>-2.21</v>
      </c>
      <c r="H17791" s="13">
        <f t="shared" si="277"/>
        <v>3.95</v>
      </c>
    </row>
    <row r="17792" spans="1:8" ht="14.5">
      <c r="A17792" s="20">
        <v>42655</v>
      </c>
      <c r="B17792" s="22">
        <v>0.50390046296296298</v>
      </c>
      <c r="C17792" s="19">
        <v>920.26700000000005</v>
      </c>
      <c r="D17792" s="19">
        <v>156286.74</v>
      </c>
      <c r="E17792" s="19">
        <v>428067.74</v>
      </c>
      <c r="F17792" s="19">
        <v>1.73</v>
      </c>
      <c r="G17792" s="19">
        <v>-2.1800000000000002</v>
      </c>
      <c r="H17792" s="13">
        <f t="shared" si="277"/>
        <v>3.91</v>
      </c>
    </row>
    <row r="17793" spans="1:8" ht="14.5">
      <c r="A17793" s="20">
        <v>42655</v>
      </c>
      <c r="B17793" s="22">
        <v>0.50391203703703702</v>
      </c>
      <c r="C17793" s="19">
        <v>920.26900000000001</v>
      </c>
      <c r="D17793" s="19">
        <v>156285.49</v>
      </c>
      <c r="E17793" s="19">
        <v>428066.24</v>
      </c>
      <c r="F17793" s="19">
        <v>1.74</v>
      </c>
      <c r="G17793" s="19">
        <v>-2.21</v>
      </c>
      <c r="H17793" s="13">
        <f t="shared" si="277"/>
        <v>3.95</v>
      </c>
    </row>
    <row r="17794" spans="1:8" ht="14.5">
      <c r="A17794" s="20">
        <v>42655</v>
      </c>
      <c r="B17794" s="22">
        <v>0.50391203703703702</v>
      </c>
      <c r="C17794" s="19">
        <v>920.27200000000005</v>
      </c>
      <c r="D17794" s="19">
        <v>156283.6</v>
      </c>
      <c r="E17794" s="19">
        <v>428064</v>
      </c>
      <c r="F17794" s="19">
        <v>1.75</v>
      </c>
      <c r="G17794" s="19">
        <v>-2.21</v>
      </c>
      <c r="H17794" s="13">
        <f t="shared" ref="H17794:H17857" si="278">F17794-G17794</f>
        <v>3.96</v>
      </c>
    </row>
    <row r="17795" spans="1:8" ht="14.5">
      <c r="A17795" s="20">
        <v>42655</v>
      </c>
      <c r="B17795" s="22">
        <v>0.50392361111111106</v>
      </c>
      <c r="C17795" s="19">
        <v>920.274</v>
      </c>
      <c r="D17795" s="19">
        <v>156282.32</v>
      </c>
      <c r="E17795" s="19">
        <v>428062.52</v>
      </c>
      <c r="F17795" s="19">
        <v>1.75</v>
      </c>
      <c r="G17795" s="19">
        <v>-2.2400000000000002</v>
      </c>
      <c r="H17795" s="13">
        <f t="shared" si="278"/>
        <v>3.99</v>
      </c>
    </row>
    <row r="17796" spans="1:8" ht="14.5">
      <c r="A17796" s="20">
        <v>42655</v>
      </c>
      <c r="B17796" s="22">
        <v>0.50392361111111106</v>
      </c>
      <c r="C17796" s="19">
        <v>920.27700000000004</v>
      </c>
      <c r="D17796" s="19">
        <v>156280.39000000001</v>
      </c>
      <c r="E17796" s="19">
        <v>428060.3</v>
      </c>
      <c r="F17796" s="19">
        <v>1.75</v>
      </c>
      <c r="G17796" s="19">
        <v>-2.2400000000000002</v>
      </c>
      <c r="H17796" s="13">
        <f t="shared" si="278"/>
        <v>3.99</v>
      </c>
    </row>
    <row r="17797" spans="1:8" ht="14.5">
      <c r="A17797" s="20">
        <v>42655</v>
      </c>
      <c r="B17797" s="22">
        <v>0.50393518518518521</v>
      </c>
      <c r="C17797" s="19">
        <v>920.279</v>
      </c>
      <c r="D17797" s="19">
        <v>156279.1</v>
      </c>
      <c r="E17797" s="19">
        <v>428058.83</v>
      </c>
      <c r="F17797" s="19">
        <v>1.76</v>
      </c>
      <c r="G17797" s="19">
        <v>-2.2400000000000002</v>
      </c>
      <c r="H17797" s="13">
        <f t="shared" si="278"/>
        <v>4</v>
      </c>
    </row>
    <row r="17798" spans="1:8" ht="14.5">
      <c r="A17798" s="20">
        <v>42655</v>
      </c>
      <c r="B17798" s="22">
        <v>0.50393518518518521</v>
      </c>
      <c r="C17798" s="19">
        <v>920.28200000000004</v>
      </c>
      <c r="D17798" s="19">
        <v>156277.18</v>
      </c>
      <c r="E17798" s="19">
        <v>428056.62</v>
      </c>
      <c r="F17798" s="19">
        <v>1.74</v>
      </c>
      <c r="G17798" s="19">
        <v>-2.2599999999999998</v>
      </c>
      <c r="H17798" s="13">
        <f t="shared" si="278"/>
        <v>4</v>
      </c>
    </row>
    <row r="17799" spans="1:8" ht="14.5">
      <c r="A17799" s="20">
        <v>42655</v>
      </c>
      <c r="B17799" s="22">
        <v>0.50394675925925925</v>
      </c>
      <c r="C17799" s="19">
        <v>920.28399999999999</v>
      </c>
      <c r="D17799" s="19">
        <v>156275.9</v>
      </c>
      <c r="E17799" s="19">
        <v>428055.14</v>
      </c>
      <c r="F17799" s="19">
        <v>1.74</v>
      </c>
      <c r="G17799" s="19">
        <v>-2.25</v>
      </c>
      <c r="H17799" s="13">
        <f t="shared" si="278"/>
        <v>3.99</v>
      </c>
    </row>
    <row r="17800" spans="1:8" ht="14.5">
      <c r="A17800" s="20">
        <v>42655</v>
      </c>
      <c r="B17800" s="22">
        <v>0.50394675925925925</v>
      </c>
      <c r="C17800" s="19">
        <v>920.28700000000003</v>
      </c>
      <c r="D17800" s="19">
        <v>156273.98000000001</v>
      </c>
      <c r="E17800" s="19">
        <v>428052.94</v>
      </c>
      <c r="F17800" s="19">
        <v>1.77</v>
      </c>
      <c r="G17800" s="19">
        <v>-2.2599999999999998</v>
      </c>
      <c r="H17800" s="13">
        <f t="shared" si="278"/>
        <v>4.0299999999999994</v>
      </c>
    </row>
    <row r="17801" spans="1:8" ht="14.5">
      <c r="A17801" s="20">
        <v>42655</v>
      </c>
      <c r="B17801" s="22">
        <v>0.5039583333333334</v>
      </c>
      <c r="C17801" s="19">
        <v>920.28899999999999</v>
      </c>
      <c r="D17801" s="19">
        <v>156272.69</v>
      </c>
      <c r="E17801" s="19">
        <v>428051.48</v>
      </c>
      <c r="F17801" s="19">
        <v>1.73</v>
      </c>
      <c r="G17801" s="19">
        <v>-2.29</v>
      </c>
      <c r="H17801" s="13">
        <f t="shared" si="278"/>
        <v>4.0199999999999996</v>
      </c>
    </row>
    <row r="17802" spans="1:8" ht="14.5">
      <c r="A17802" s="20">
        <v>42655</v>
      </c>
      <c r="B17802" s="22">
        <v>0.5039583333333334</v>
      </c>
      <c r="C17802" s="19">
        <v>920.29200000000003</v>
      </c>
      <c r="D17802" s="19">
        <v>156270.75</v>
      </c>
      <c r="E17802" s="19">
        <v>428049.3</v>
      </c>
      <c r="F17802" s="19">
        <v>1.74</v>
      </c>
      <c r="G17802" s="19">
        <v>-2.31</v>
      </c>
      <c r="H17802" s="13">
        <f t="shared" si="278"/>
        <v>4.05</v>
      </c>
    </row>
    <row r="17803" spans="1:8" ht="14.5">
      <c r="A17803" s="20">
        <v>42655</v>
      </c>
      <c r="B17803" s="22">
        <v>0.50396990740740744</v>
      </c>
      <c r="C17803" s="19">
        <v>920.29399999999998</v>
      </c>
      <c r="D17803" s="19">
        <v>156269.45000000001</v>
      </c>
      <c r="E17803" s="19">
        <v>428047.85</v>
      </c>
      <c r="F17803" s="19">
        <v>1.76</v>
      </c>
      <c r="G17803" s="19">
        <v>-2.31</v>
      </c>
      <c r="H17803" s="13">
        <f t="shared" si="278"/>
        <v>4.07</v>
      </c>
    </row>
    <row r="17804" spans="1:8" ht="14.5">
      <c r="A17804" s="20">
        <v>42655</v>
      </c>
      <c r="B17804" s="22">
        <v>0.50396990740740744</v>
      </c>
      <c r="C17804" s="19">
        <v>920.29700000000003</v>
      </c>
      <c r="D17804" s="19">
        <v>156267.49</v>
      </c>
      <c r="E17804" s="19">
        <v>428045.68</v>
      </c>
      <c r="F17804" s="19">
        <v>1.72</v>
      </c>
      <c r="G17804" s="19">
        <v>-2.34</v>
      </c>
      <c r="H17804" s="13">
        <f t="shared" si="278"/>
        <v>4.0599999999999996</v>
      </c>
    </row>
    <row r="17805" spans="1:8" ht="14.5">
      <c r="A17805" s="20">
        <v>42655</v>
      </c>
      <c r="B17805" s="22">
        <v>0.50398148148148147</v>
      </c>
      <c r="C17805" s="19">
        <v>920.29899999999998</v>
      </c>
      <c r="D17805" s="19">
        <v>156266.19</v>
      </c>
      <c r="E17805" s="19">
        <v>428044.23</v>
      </c>
      <c r="F17805" s="19">
        <v>1.73</v>
      </c>
      <c r="G17805" s="19">
        <v>-2.34</v>
      </c>
      <c r="H17805" s="13">
        <f t="shared" si="278"/>
        <v>4.07</v>
      </c>
    </row>
    <row r="17806" spans="1:8" ht="14.5">
      <c r="A17806" s="20">
        <v>42655</v>
      </c>
      <c r="B17806" s="22">
        <v>0.50398148148148147</v>
      </c>
      <c r="C17806" s="19">
        <v>920.30200000000002</v>
      </c>
      <c r="D17806" s="19">
        <v>156264.23000000001</v>
      </c>
      <c r="E17806" s="19">
        <v>428042.04</v>
      </c>
      <c r="F17806" s="19">
        <v>1.74</v>
      </c>
      <c r="G17806" s="19">
        <v>-2.33</v>
      </c>
      <c r="H17806" s="13">
        <f t="shared" si="278"/>
        <v>4.07</v>
      </c>
    </row>
    <row r="17807" spans="1:8" ht="14.5">
      <c r="A17807" s="20">
        <v>42655</v>
      </c>
      <c r="B17807" s="22">
        <v>0.50399305555555551</v>
      </c>
      <c r="C17807" s="19">
        <v>920.30399999999997</v>
      </c>
      <c r="D17807" s="19">
        <v>156262.95000000001</v>
      </c>
      <c r="E17807" s="19">
        <v>428040.57</v>
      </c>
      <c r="F17807" s="19">
        <v>1.73</v>
      </c>
      <c r="G17807" s="19">
        <v>-2.3199999999999998</v>
      </c>
      <c r="H17807" s="13">
        <f t="shared" si="278"/>
        <v>4.05</v>
      </c>
    </row>
    <row r="17808" spans="1:8" ht="14.5">
      <c r="A17808" s="20">
        <v>42655</v>
      </c>
      <c r="B17808" s="22">
        <v>0.50399305555555551</v>
      </c>
      <c r="C17808" s="19">
        <v>920.30700000000002</v>
      </c>
      <c r="D17808" s="19">
        <v>156261.04</v>
      </c>
      <c r="E17808" s="19">
        <v>428038.34</v>
      </c>
      <c r="F17808" s="19">
        <v>1.74</v>
      </c>
      <c r="G17808" s="19">
        <v>-2.33</v>
      </c>
      <c r="H17808" s="13">
        <f t="shared" si="278"/>
        <v>4.07</v>
      </c>
    </row>
    <row r="17809" spans="1:8" ht="14.5">
      <c r="A17809" s="20">
        <v>42655</v>
      </c>
      <c r="B17809" s="22">
        <v>0.50400462962962966</v>
      </c>
      <c r="C17809" s="19">
        <v>920.30899999999997</v>
      </c>
      <c r="D17809" s="19">
        <v>156259.78</v>
      </c>
      <c r="E17809" s="19">
        <v>428036.86</v>
      </c>
      <c r="F17809" s="19">
        <v>1.74</v>
      </c>
      <c r="G17809" s="19">
        <v>-2.34</v>
      </c>
      <c r="H17809" s="13">
        <f t="shared" si="278"/>
        <v>4.08</v>
      </c>
    </row>
    <row r="17810" spans="1:8" ht="14.5">
      <c r="A17810" s="20">
        <v>42655</v>
      </c>
      <c r="B17810" s="22">
        <v>0.50400462962962966</v>
      </c>
      <c r="C17810" s="19">
        <v>920.31200000000001</v>
      </c>
      <c r="D17810" s="19">
        <v>156257.92000000001</v>
      </c>
      <c r="E17810" s="19">
        <v>428034.6</v>
      </c>
      <c r="F17810" s="19">
        <v>1.72</v>
      </c>
      <c r="G17810" s="19">
        <v>-2.36</v>
      </c>
      <c r="H17810" s="13">
        <f t="shared" si="278"/>
        <v>4.08</v>
      </c>
    </row>
    <row r="17811" spans="1:8" ht="14.5">
      <c r="A17811" s="20">
        <v>42655</v>
      </c>
      <c r="B17811" s="22">
        <v>0.5040162037037037</v>
      </c>
      <c r="C17811" s="19">
        <v>920.31399999999996</v>
      </c>
      <c r="D17811" s="19">
        <v>156256.70000000001</v>
      </c>
      <c r="E17811" s="19">
        <v>428033.09</v>
      </c>
      <c r="F17811" s="19">
        <v>1.73</v>
      </c>
      <c r="G17811" s="19">
        <v>-2.37</v>
      </c>
      <c r="H17811" s="13">
        <f t="shared" si="278"/>
        <v>4.0999999999999996</v>
      </c>
    </row>
    <row r="17812" spans="1:8" ht="14.5">
      <c r="A17812" s="20">
        <v>42655</v>
      </c>
      <c r="B17812" s="22">
        <v>0.5040162037037037</v>
      </c>
      <c r="C17812" s="19">
        <v>920.31600000000003</v>
      </c>
      <c r="D17812" s="19">
        <v>156254.88</v>
      </c>
      <c r="E17812" s="19">
        <v>428030.8</v>
      </c>
      <c r="F17812" s="19">
        <v>1.72</v>
      </c>
      <c r="G17812" s="19">
        <v>-2.38</v>
      </c>
      <c r="H17812" s="13">
        <f t="shared" si="278"/>
        <v>4.0999999999999996</v>
      </c>
    </row>
    <row r="17813" spans="1:8" ht="14.5">
      <c r="A17813" s="20">
        <v>42655</v>
      </c>
      <c r="B17813" s="22">
        <v>0.50402777777777774</v>
      </c>
      <c r="C17813" s="19">
        <v>920.31799999999998</v>
      </c>
      <c r="D17813" s="19">
        <v>156253.66</v>
      </c>
      <c r="E17813" s="19">
        <v>428029.28</v>
      </c>
      <c r="F17813" s="19">
        <v>1.73</v>
      </c>
      <c r="G17813" s="19">
        <v>-2.38</v>
      </c>
      <c r="H17813" s="13">
        <f t="shared" si="278"/>
        <v>4.1099999999999994</v>
      </c>
    </row>
    <row r="17814" spans="1:8" ht="14.5">
      <c r="A17814" s="20">
        <v>42655</v>
      </c>
      <c r="B17814" s="22">
        <v>0.50402777777777774</v>
      </c>
      <c r="C17814" s="19">
        <v>920.32100000000003</v>
      </c>
      <c r="D17814" s="19">
        <v>156251.84</v>
      </c>
      <c r="E17814" s="19">
        <v>428027.01</v>
      </c>
      <c r="F17814" s="19">
        <v>1.73</v>
      </c>
      <c r="G17814" s="19">
        <v>-2.41</v>
      </c>
      <c r="H17814" s="13">
        <f t="shared" si="278"/>
        <v>4.1400000000000006</v>
      </c>
    </row>
    <row r="17815" spans="1:8" ht="14.5">
      <c r="A17815" s="20">
        <v>42655</v>
      </c>
      <c r="B17815" s="22">
        <v>0.50403935185185189</v>
      </c>
      <c r="C17815" s="19">
        <v>920.32299999999998</v>
      </c>
      <c r="D17815" s="19">
        <v>156250.60999999999</v>
      </c>
      <c r="E17815" s="19">
        <v>428025.49</v>
      </c>
      <c r="F17815" s="19">
        <v>1.72</v>
      </c>
      <c r="G17815" s="19">
        <v>-2.4300000000000002</v>
      </c>
      <c r="H17815" s="13">
        <f t="shared" si="278"/>
        <v>4.1500000000000004</v>
      </c>
    </row>
    <row r="17816" spans="1:8" ht="14.5">
      <c r="A17816" s="20">
        <v>42655</v>
      </c>
      <c r="B17816" s="22">
        <v>0.50403935185185189</v>
      </c>
      <c r="C17816" s="19">
        <v>920.32600000000002</v>
      </c>
      <c r="D17816" s="19">
        <v>156248.76</v>
      </c>
      <c r="E17816" s="19">
        <v>428023.21</v>
      </c>
      <c r="F17816" s="19">
        <v>1.73</v>
      </c>
      <c r="G17816" s="19">
        <v>-2.44</v>
      </c>
      <c r="H17816" s="13">
        <f t="shared" si="278"/>
        <v>4.17</v>
      </c>
    </row>
    <row r="17817" spans="1:8" ht="14.5">
      <c r="A17817" s="20">
        <v>42655</v>
      </c>
      <c r="B17817" s="22">
        <v>0.50405092592592593</v>
      </c>
      <c r="C17817" s="19">
        <v>920.32799999999997</v>
      </c>
      <c r="D17817" s="19">
        <v>156247.53</v>
      </c>
      <c r="E17817" s="19">
        <v>428021.68</v>
      </c>
      <c r="F17817" s="19">
        <v>1.74</v>
      </c>
      <c r="G17817" s="19">
        <v>-2.46</v>
      </c>
      <c r="H17817" s="13">
        <f t="shared" si="278"/>
        <v>4.2</v>
      </c>
    </row>
    <row r="17818" spans="1:8" ht="14.5">
      <c r="A17818" s="20">
        <v>42655</v>
      </c>
      <c r="B17818" s="22">
        <v>0.50405092592592593</v>
      </c>
      <c r="C17818" s="19">
        <v>920.33100000000002</v>
      </c>
      <c r="D17818" s="19">
        <v>156245.68</v>
      </c>
      <c r="E17818" s="19">
        <v>428019.4</v>
      </c>
      <c r="F17818" s="19">
        <v>1.74</v>
      </c>
      <c r="G17818" s="19">
        <v>-2.5</v>
      </c>
      <c r="H17818" s="13">
        <f t="shared" si="278"/>
        <v>4.24</v>
      </c>
    </row>
    <row r="17819" spans="1:8" ht="14.5">
      <c r="A17819" s="20">
        <v>42655</v>
      </c>
      <c r="B17819" s="22">
        <v>0.50406249999999997</v>
      </c>
      <c r="C17819" s="19">
        <v>920.33299999999997</v>
      </c>
      <c r="D17819" s="19">
        <v>156244.45000000001</v>
      </c>
      <c r="E17819" s="19">
        <v>428017.88</v>
      </c>
      <c r="F17819" s="19">
        <v>1.74</v>
      </c>
      <c r="G17819" s="19">
        <v>-2.5099999999999998</v>
      </c>
      <c r="H17819" s="13">
        <f t="shared" si="278"/>
        <v>4.25</v>
      </c>
    </row>
    <row r="17820" spans="1:8" ht="14.5">
      <c r="A17820" s="20">
        <v>42655</v>
      </c>
      <c r="B17820" s="22">
        <v>0.50406249999999997</v>
      </c>
      <c r="C17820" s="19">
        <v>920.33600000000001</v>
      </c>
      <c r="D17820" s="19">
        <v>156242.6</v>
      </c>
      <c r="E17820" s="19">
        <v>428015.58</v>
      </c>
      <c r="F17820" s="19">
        <v>1.75</v>
      </c>
      <c r="G17820" s="19">
        <v>-2.59</v>
      </c>
      <c r="H17820" s="13">
        <f t="shared" si="278"/>
        <v>4.34</v>
      </c>
    </row>
    <row r="17821" spans="1:8" ht="14.5">
      <c r="A17821" s="20">
        <v>42655</v>
      </c>
      <c r="B17821" s="22">
        <v>0.50407407407407401</v>
      </c>
      <c r="C17821" s="19">
        <v>920.33799999999997</v>
      </c>
      <c r="D17821" s="19">
        <v>156241.37</v>
      </c>
      <c r="E17821" s="19">
        <v>428014.05</v>
      </c>
      <c r="F17821" s="19">
        <v>1.75</v>
      </c>
      <c r="G17821" s="19">
        <v>-2.59</v>
      </c>
      <c r="H17821" s="13">
        <f t="shared" si="278"/>
        <v>4.34</v>
      </c>
    </row>
    <row r="17822" spans="1:8" ht="14.5">
      <c r="A17822" s="20">
        <v>42655</v>
      </c>
      <c r="B17822" s="22">
        <v>0.50407407407407401</v>
      </c>
      <c r="C17822" s="19">
        <v>920.34100000000001</v>
      </c>
      <c r="D17822" s="19">
        <v>156239.51</v>
      </c>
      <c r="E17822" s="19">
        <v>428011.76</v>
      </c>
      <c r="F17822" s="19">
        <v>1.73</v>
      </c>
      <c r="G17822" s="19">
        <v>-2.61</v>
      </c>
      <c r="H17822" s="13">
        <f t="shared" si="278"/>
        <v>4.34</v>
      </c>
    </row>
    <row r="17823" spans="1:8" ht="14.5">
      <c r="A17823" s="20">
        <v>42655</v>
      </c>
      <c r="B17823" s="22">
        <v>0.50408564814814816</v>
      </c>
      <c r="C17823" s="19">
        <v>920.34299999999996</v>
      </c>
      <c r="D17823" s="19">
        <v>156238.26</v>
      </c>
      <c r="E17823" s="19">
        <v>428010.26</v>
      </c>
      <c r="F17823" s="19">
        <v>1.76</v>
      </c>
      <c r="G17823" s="19">
        <v>-2.57</v>
      </c>
      <c r="H17823" s="13">
        <f t="shared" si="278"/>
        <v>4.33</v>
      </c>
    </row>
    <row r="17824" spans="1:8" ht="14.5">
      <c r="A17824" s="20">
        <v>42655</v>
      </c>
      <c r="B17824" s="22">
        <v>0.50408564814814816</v>
      </c>
      <c r="C17824" s="19">
        <v>920.346</v>
      </c>
      <c r="D17824" s="19">
        <v>156236.37</v>
      </c>
      <c r="E17824" s="19">
        <v>428008.02</v>
      </c>
      <c r="F17824" s="19">
        <v>1.74</v>
      </c>
      <c r="G17824" s="19">
        <v>-2.6</v>
      </c>
      <c r="H17824" s="13">
        <f t="shared" si="278"/>
        <v>4.34</v>
      </c>
    </row>
    <row r="17825" spans="1:8" ht="14.5">
      <c r="A17825" s="20">
        <v>42655</v>
      </c>
      <c r="B17825" s="22">
        <v>0.5040972222222222</v>
      </c>
      <c r="C17825" s="19">
        <v>920.34799999999996</v>
      </c>
      <c r="D17825" s="19">
        <v>156235.07999999999</v>
      </c>
      <c r="E17825" s="19">
        <v>428006.54</v>
      </c>
      <c r="F17825" s="19">
        <v>1.74</v>
      </c>
      <c r="G17825" s="19">
        <v>-2.63</v>
      </c>
      <c r="H17825" s="13">
        <f t="shared" si="278"/>
        <v>4.37</v>
      </c>
    </row>
    <row r="17826" spans="1:8" ht="14.5">
      <c r="A17826" s="20">
        <v>42655</v>
      </c>
      <c r="B17826" s="22">
        <v>0.5040972222222222</v>
      </c>
      <c r="C17826" s="19">
        <v>920.351</v>
      </c>
      <c r="D17826" s="19">
        <v>156233.10999999999</v>
      </c>
      <c r="E17826" s="19">
        <v>428004.35</v>
      </c>
      <c r="F17826" s="19">
        <v>1.77</v>
      </c>
      <c r="G17826" s="19">
        <v>-2.64</v>
      </c>
      <c r="H17826" s="13">
        <f t="shared" si="278"/>
        <v>4.41</v>
      </c>
    </row>
    <row r="17827" spans="1:8" ht="14.5">
      <c r="A17827" s="20">
        <v>42655</v>
      </c>
      <c r="B17827" s="22">
        <v>0.50410879629629635</v>
      </c>
      <c r="C17827" s="19">
        <v>920.35299999999995</v>
      </c>
      <c r="D17827" s="19">
        <v>156231.81</v>
      </c>
      <c r="E17827" s="19">
        <v>428002.89</v>
      </c>
      <c r="F17827" s="19">
        <v>1.75</v>
      </c>
      <c r="G17827" s="19">
        <v>-2.68</v>
      </c>
      <c r="H17827" s="13">
        <f t="shared" si="278"/>
        <v>4.43</v>
      </c>
    </row>
    <row r="17828" spans="1:8" ht="14.5">
      <c r="A17828" s="20">
        <v>42655</v>
      </c>
      <c r="B17828" s="22">
        <v>0.50410879629629635</v>
      </c>
      <c r="C17828" s="19">
        <v>920.35599999999999</v>
      </c>
      <c r="D17828" s="19">
        <v>156229.85999999999</v>
      </c>
      <c r="E17828" s="19">
        <v>428000.71</v>
      </c>
      <c r="F17828" s="19">
        <v>1.75</v>
      </c>
      <c r="G17828" s="19">
        <v>-2.66</v>
      </c>
      <c r="H17828" s="13">
        <f t="shared" si="278"/>
        <v>4.41</v>
      </c>
    </row>
    <row r="17829" spans="1:8" ht="14.5">
      <c r="A17829" s="20">
        <v>42655</v>
      </c>
      <c r="B17829" s="22">
        <v>0.50412037037037039</v>
      </c>
      <c r="C17829" s="19">
        <v>920.35799999999995</v>
      </c>
      <c r="D17829" s="19">
        <v>156228.54999999999</v>
      </c>
      <c r="E17829" s="19">
        <v>427999.25</v>
      </c>
      <c r="F17829" s="19">
        <v>1.76</v>
      </c>
      <c r="G17829" s="19">
        <v>-2.61</v>
      </c>
      <c r="H17829" s="13">
        <f t="shared" si="278"/>
        <v>4.37</v>
      </c>
    </row>
    <row r="17830" spans="1:8" ht="14.5">
      <c r="A17830" s="20">
        <v>42655</v>
      </c>
      <c r="B17830" s="22">
        <v>0.50412037037037039</v>
      </c>
      <c r="C17830" s="19">
        <v>920.36099999999999</v>
      </c>
      <c r="D17830" s="19">
        <v>156226.59</v>
      </c>
      <c r="E17830" s="19">
        <v>427997.05</v>
      </c>
      <c r="F17830" s="19">
        <v>1.74</v>
      </c>
      <c r="G17830" s="19">
        <v>-2.5499999999999998</v>
      </c>
      <c r="H17830" s="13">
        <f t="shared" si="278"/>
        <v>4.29</v>
      </c>
    </row>
    <row r="17831" spans="1:8" ht="14.5">
      <c r="A17831" s="20">
        <v>42655</v>
      </c>
      <c r="B17831" s="22">
        <v>0.50413194444444442</v>
      </c>
      <c r="C17831" s="19">
        <v>920.36300000000006</v>
      </c>
      <c r="D17831" s="19">
        <v>156225.29</v>
      </c>
      <c r="E17831" s="19">
        <v>427995.59</v>
      </c>
      <c r="F17831" s="19">
        <v>1.74</v>
      </c>
      <c r="G17831" s="19">
        <v>-2.48</v>
      </c>
      <c r="H17831" s="13">
        <f t="shared" si="278"/>
        <v>4.22</v>
      </c>
    </row>
    <row r="17832" spans="1:8" ht="14.5">
      <c r="A17832" s="20">
        <v>42655</v>
      </c>
      <c r="B17832" s="22">
        <v>0.50413194444444442</v>
      </c>
      <c r="C17832" s="19">
        <v>920.36599999999999</v>
      </c>
      <c r="D17832" s="19">
        <v>156223.32999999999</v>
      </c>
      <c r="E17832" s="19">
        <v>427993.37</v>
      </c>
      <c r="F17832" s="19">
        <v>1.75</v>
      </c>
      <c r="G17832" s="19">
        <v>-2.34</v>
      </c>
      <c r="H17832" s="13">
        <f t="shared" si="278"/>
        <v>4.09</v>
      </c>
    </row>
    <row r="17833" spans="1:8" ht="14.5">
      <c r="A17833" s="20">
        <v>42655</v>
      </c>
      <c r="B17833" s="22">
        <v>0.50414351851851846</v>
      </c>
      <c r="C17833" s="19">
        <v>920.36800000000005</v>
      </c>
      <c r="D17833" s="19">
        <v>156222.01999999999</v>
      </c>
      <c r="E17833" s="19">
        <v>427991.89</v>
      </c>
      <c r="F17833" s="19">
        <v>1.74</v>
      </c>
      <c r="G17833" s="19">
        <v>-2.35</v>
      </c>
      <c r="H17833" s="13">
        <f t="shared" si="278"/>
        <v>4.09</v>
      </c>
    </row>
    <row r="17834" spans="1:8" ht="14.5">
      <c r="A17834" s="20">
        <v>42655</v>
      </c>
      <c r="B17834" s="22">
        <v>0.50414351851851846</v>
      </c>
      <c r="C17834" s="19">
        <v>920.37099999999998</v>
      </c>
      <c r="D17834" s="19">
        <v>156220.07999999999</v>
      </c>
      <c r="E17834" s="19">
        <v>427989.67</v>
      </c>
      <c r="F17834" s="19">
        <v>1.74</v>
      </c>
      <c r="G17834" s="19">
        <v>-2.25</v>
      </c>
      <c r="H17834" s="13">
        <f t="shared" si="278"/>
        <v>3.99</v>
      </c>
    </row>
    <row r="17835" spans="1:8" ht="14.5">
      <c r="A17835" s="20">
        <v>42655</v>
      </c>
      <c r="B17835" s="22">
        <v>0.50415509259259261</v>
      </c>
      <c r="C17835" s="19">
        <v>920.37300000000005</v>
      </c>
      <c r="D17835" s="19">
        <v>156218.79</v>
      </c>
      <c r="E17835" s="19">
        <v>427988.19</v>
      </c>
      <c r="F17835" s="19">
        <v>1.74</v>
      </c>
      <c r="G17835" s="19">
        <v>-2.2599999999999998</v>
      </c>
      <c r="H17835" s="13">
        <f t="shared" si="278"/>
        <v>4</v>
      </c>
    </row>
    <row r="17836" spans="1:8" ht="14.5">
      <c r="A17836" s="20">
        <v>42655</v>
      </c>
      <c r="B17836" s="22">
        <v>0.50415509259259261</v>
      </c>
      <c r="C17836" s="19">
        <v>920.37599999999998</v>
      </c>
      <c r="D17836" s="19">
        <v>156216.85</v>
      </c>
      <c r="E17836" s="19">
        <v>427985.96</v>
      </c>
      <c r="F17836" s="19">
        <v>1.74</v>
      </c>
      <c r="G17836" s="19">
        <v>-2.33</v>
      </c>
      <c r="H17836" s="13">
        <f t="shared" si="278"/>
        <v>4.07</v>
      </c>
    </row>
    <row r="17837" spans="1:8" ht="14.5">
      <c r="A17837" s="20">
        <v>42655</v>
      </c>
      <c r="B17837" s="22">
        <v>0.50416666666666665</v>
      </c>
      <c r="C17837" s="19">
        <v>920.37800000000004</v>
      </c>
      <c r="D17837" s="19">
        <v>156215.57</v>
      </c>
      <c r="E17837" s="19">
        <v>427984.47</v>
      </c>
      <c r="F17837" s="19">
        <v>1.75</v>
      </c>
      <c r="G17837" s="19">
        <v>-2.33</v>
      </c>
      <c r="H17837" s="13">
        <f t="shared" si="278"/>
        <v>4.08</v>
      </c>
    </row>
    <row r="17838" spans="1:8" ht="14.5">
      <c r="A17838" s="20">
        <v>42655</v>
      </c>
      <c r="B17838" s="22">
        <v>0.50416666666666665</v>
      </c>
      <c r="C17838" s="19">
        <v>920.38099999999997</v>
      </c>
      <c r="D17838" s="19">
        <v>156213.66</v>
      </c>
      <c r="E17838" s="19">
        <v>427982.23</v>
      </c>
      <c r="F17838" s="19">
        <v>1.73</v>
      </c>
      <c r="G17838" s="19">
        <v>-2.38</v>
      </c>
      <c r="H17838" s="13">
        <f t="shared" si="278"/>
        <v>4.1099999999999994</v>
      </c>
    </row>
    <row r="17839" spans="1:8" ht="14.5">
      <c r="A17839" s="20">
        <v>42655</v>
      </c>
      <c r="B17839" s="22">
        <v>0.5041782407407408</v>
      </c>
      <c r="C17839" s="19">
        <v>920.38300000000004</v>
      </c>
      <c r="D17839" s="19">
        <v>156212.38</v>
      </c>
      <c r="E17839" s="19">
        <v>427980.74</v>
      </c>
      <c r="F17839" s="19">
        <v>1.74</v>
      </c>
      <c r="G17839" s="19">
        <v>-2.38</v>
      </c>
      <c r="H17839" s="13">
        <f t="shared" si="278"/>
        <v>4.12</v>
      </c>
    </row>
    <row r="17840" spans="1:8" ht="14.5">
      <c r="A17840" s="20">
        <v>42655</v>
      </c>
      <c r="B17840" s="22">
        <v>0.5041782407407408</v>
      </c>
      <c r="C17840" s="19">
        <v>920.38599999999997</v>
      </c>
      <c r="D17840" s="19">
        <v>156210.47</v>
      </c>
      <c r="E17840" s="19">
        <v>427978.5</v>
      </c>
      <c r="F17840" s="19">
        <v>1.74</v>
      </c>
      <c r="G17840" s="19">
        <v>-2.37</v>
      </c>
      <c r="H17840" s="13">
        <f t="shared" si="278"/>
        <v>4.1100000000000003</v>
      </c>
    </row>
    <row r="17841" spans="1:8" ht="14.5">
      <c r="A17841" s="20">
        <v>42655</v>
      </c>
      <c r="B17841" s="22">
        <v>0.50418981481481484</v>
      </c>
      <c r="C17841" s="19">
        <v>920.38800000000003</v>
      </c>
      <c r="D17841" s="19">
        <v>156209.21</v>
      </c>
      <c r="E17841" s="19">
        <v>427977.01</v>
      </c>
      <c r="F17841" s="19">
        <v>1.73</v>
      </c>
      <c r="G17841" s="19">
        <v>-2.34</v>
      </c>
      <c r="H17841" s="13">
        <f t="shared" si="278"/>
        <v>4.07</v>
      </c>
    </row>
    <row r="17842" spans="1:8" ht="14.5">
      <c r="A17842" s="20">
        <v>42655</v>
      </c>
      <c r="B17842" s="22">
        <v>0.50418981481481484</v>
      </c>
      <c r="C17842" s="19">
        <v>920.39</v>
      </c>
      <c r="D17842" s="19">
        <v>156207.32</v>
      </c>
      <c r="E17842" s="19">
        <v>427974.76</v>
      </c>
      <c r="F17842" s="19">
        <v>1.74</v>
      </c>
      <c r="G17842" s="19">
        <v>-2.2599999999999998</v>
      </c>
      <c r="H17842" s="13">
        <f t="shared" si="278"/>
        <v>4</v>
      </c>
    </row>
    <row r="17843" spans="1:8" ht="14.5">
      <c r="A17843" s="20">
        <v>42655</v>
      </c>
      <c r="B17843" s="22">
        <v>0.50420138888888888</v>
      </c>
      <c r="C17843" s="19">
        <v>920.39200000000005</v>
      </c>
      <c r="D17843" s="19">
        <v>156206.07</v>
      </c>
      <c r="E17843" s="19">
        <v>427973.25</v>
      </c>
      <c r="F17843" s="19">
        <v>1.74</v>
      </c>
      <c r="G17843" s="19">
        <v>-2.19</v>
      </c>
      <c r="H17843" s="13">
        <f t="shared" si="278"/>
        <v>3.9299999999999997</v>
      </c>
    </row>
    <row r="17844" spans="1:8" ht="14.5">
      <c r="A17844" s="20">
        <v>42655</v>
      </c>
      <c r="B17844" s="22">
        <v>0.50420138888888888</v>
      </c>
      <c r="C17844" s="19">
        <v>920.39499999999998</v>
      </c>
      <c r="D17844" s="19">
        <v>156204.20000000001</v>
      </c>
      <c r="E17844" s="19">
        <v>427970.99</v>
      </c>
      <c r="F17844" s="19">
        <v>1.72</v>
      </c>
      <c r="G17844" s="19">
        <v>-2.11</v>
      </c>
      <c r="H17844" s="13">
        <f t="shared" si="278"/>
        <v>3.83</v>
      </c>
    </row>
    <row r="17845" spans="1:8" ht="14.5">
      <c r="A17845" s="20">
        <v>42655</v>
      </c>
      <c r="B17845" s="22">
        <v>0.50421296296296292</v>
      </c>
      <c r="C17845" s="19">
        <v>920.39700000000005</v>
      </c>
      <c r="D17845" s="19">
        <v>156202.94</v>
      </c>
      <c r="E17845" s="19">
        <v>427969.48</v>
      </c>
      <c r="F17845" s="19">
        <v>1.73</v>
      </c>
      <c r="G17845" s="19">
        <v>-2.04</v>
      </c>
      <c r="H17845" s="13">
        <f t="shared" si="278"/>
        <v>3.77</v>
      </c>
    </row>
    <row r="17846" spans="1:8" ht="14.5">
      <c r="A17846" s="20">
        <v>42655</v>
      </c>
      <c r="B17846" s="22">
        <v>0.50421296296296292</v>
      </c>
      <c r="C17846" s="19">
        <v>920.4</v>
      </c>
      <c r="D17846" s="19">
        <v>156201.04</v>
      </c>
      <c r="E17846" s="19">
        <v>427967.24</v>
      </c>
      <c r="F17846" s="19">
        <v>1.73</v>
      </c>
      <c r="G17846" s="19">
        <v>-2</v>
      </c>
      <c r="H17846" s="13">
        <f t="shared" si="278"/>
        <v>3.73</v>
      </c>
    </row>
    <row r="17847" spans="1:8" ht="14.5">
      <c r="A17847" s="20">
        <v>42655</v>
      </c>
      <c r="B17847" s="22">
        <v>0.50422453703703707</v>
      </c>
      <c r="C17847" s="19">
        <v>920.40200000000004</v>
      </c>
      <c r="D17847" s="19">
        <v>156199.76999999999</v>
      </c>
      <c r="E17847" s="19">
        <v>427965.75</v>
      </c>
      <c r="F17847" s="19">
        <v>1.73</v>
      </c>
      <c r="G17847" s="19">
        <v>-1.98</v>
      </c>
      <c r="H17847" s="13">
        <f t="shared" si="278"/>
        <v>3.71</v>
      </c>
    </row>
    <row r="17848" spans="1:8" ht="14.5">
      <c r="A17848" s="20">
        <v>42655</v>
      </c>
      <c r="B17848" s="22">
        <v>0.50422453703703707</v>
      </c>
      <c r="C17848" s="19">
        <v>920.40499999999997</v>
      </c>
      <c r="D17848" s="19">
        <v>156197.82</v>
      </c>
      <c r="E17848" s="19">
        <v>427963.54</v>
      </c>
      <c r="F17848" s="19">
        <v>1.74</v>
      </c>
      <c r="G17848" s="19">
        <v>-1.93</v>
      </c>
      <c r="H17848" s="13">
        <f t="shared" si="278"/>
        <v>3.67</v>
      </c>
    </row>
    <row r="17849" spans="1:8" ht="14.5">
      <c r="A17849" s="20">
        <v>42655</v>
      </c>
      <c r="B17849" s="22">
        <v>0.50423611111111111</v>
      </c>
      <c r="C17849" s="19">
        <v>920.40700000000004</v>
      </c>
      <c r="D17849" s="19">
        <v>156196.51</v>
      </c>
      <c r="E17849" s="19">
        <v>427962.08</v>
      </c>
      <c r="F17849" s="19">
        <v>1.74</v>
      </c>
      <c r="G17849" s="19">
        <v>-1.93</v>
      </c>
      <c r="H17849" s="13">
        <f t="shared" si="278"/>
        <v>3.67</v>
      </c>
    </row>
    <row r="17850" spans="1:8" ht="14.5">
      <c r="A17850" s="20">
        <v>42655</v>
      </c>
      <c r="B17850" s="22">
        <v>0.50423611111111111</v>
      </c>
      <c r="C17850" s="19">
        <v>920.41</v>
      </c>
      <c r="D17850" s="19">
        <v>156194.51</v>
      </c>
      <c r="E17850" s="19">
        <v>427959.92</v>
      </c>
      <c r="F17850" s="19">
        <v>1.74</v>
      </c>
      <c r="G17850" s="19">
        <v>-1.88</v>
      </c>
      <c r="H17850" s="13">
        <f t="shared" si="278"/>
        <v>3.62</v>
      </c>
    </row>
    <row r="17851" spans="1:8" ht="14.5">
      <c r="A17851" s="20">
        <v>42655</v>
      </c>
      <c r="B17851" s="22">
        <v>0.50424768518518526</v>
      </c>
      <c r="C17851" s="19">
        <v>920.41200000000003</v>
      </c>
      <c r="D17851" s="19">
        <v>156193.16</v>
      </c>
      <c r="E17851" s="19">
        <v>427958.49</v>
      </c>
      <c r="F17851" s="19">
        <v>1.75</v>
      </c>
      <c r="G17851" s="19">
        <v>-1.87</v>
      </c>
      <c r="H17851" s="13">
        <f t="shared" si="278"/>
        <v>3.62</v>
      </c>
    </row>
    <row r="17852" spans="1:8" ht="14.5">
      <c r="A17852" s="20">
        <v>42655</v>
      </c>
      <c r="B17852" s="22">
        <v>0.50424768518518526</v>
      </c>
      <c r="C17852" s="19">
        <v>920.41499999999996</v>
      </c>
      <c r="D17852" s="19">
        <v>156191.10999999999</v>
      </c>
      <c r="E17852" s="19">
        <v>427956.36</v>
      </c>
      <c r="F17852" s="19">
        <v>1.75</v>
      </c>
      <c r="G17852" s="19">
        <v>-1.89</v>
      </c>
      <c r="H17852" s="13">
        <f t="shared" si="278"/>
        <v>3.6399999999999997</v>
      </c>
    </row>
    <row r="17853" spans="1:8" ht="14.5">
      <c r="A17853" s="20">
        <v>42655</v>
      </c>
      <c r="B17853" s="22">
        <v>0.5042592592592593</v>
      </c>
      <c r="C17853" s="19">
        <v>920.41700000000003</v>
      </c>
      <c r="D17853" s="19">
        <v>156189.73000000001</v>
      </c>
      <c r="E17853" s="19">
        <v>427954.95</v>
      </c>
      <c r="F17853" s="19">
        <v>1.74</v>
      </c>
      <c r="G17853" s="19">
        <v>-1.89</v>
      </c>
      <c r="H17853" s="13">
        <f t="shared" si="278"/>
        <v>3.63</v>
      </c>
    </row>
    <row r="17854" spans="1:8" ht="14.5">
      <c r="A17854" s="20">
        <v>42655</v>
      </c>
      <c r="B17854" s="22">
        <v>0.5042592592592593</v>
      </c>
      <c r="C17854" s="19">
        <v>920.42</v>
      </c>
      <c r="D17854" s="19">
        <v>156187.65</v>
      </c>
      <c r="E17854" s="19">
        <v>427952.86</v>
      </c>
      <c r="F17854" s="19">
        <v>1.76</v>
      </c>
      <c r="G17854" s="19">
        <v>-1.84</v>
      </c>
      <c r="H17854" s="13">
        <f t="shared" si="278"/>
        <v>3.6</v>
      </c>
    </row>
    <row r="17855" spans="1:8" ht="14.5">
      <c r="A17855" s="20">
        <v>42655</v>
      </c>
      <c r="B17855" s="22">
        <v>0.50427083333333333</v>
      </c>
      <c r="C17855" s="19">
        <v>920.42200000000003</v>
      </c>
      <c r="D17855" s="19">
        <v>156186.25</v>
      </c>
      <c r="E17855" s="19">
        <v>427951.47</v>
      </c>
      <c r="F17855" s="19">
        <v>1.76</v>
      </c>
      <c r="G17855" s="19">
        <v>-1.82</v>
      </c>
      <c r="H17855" s="13">
        <f t="shared" si="278"/>
        <v>3.58</v>
      </c>
    </row>
    <row r="17856" spans="1:8" ht="14.5">
      <c r="A17856" s="20">
        <v>42655</v>
      </c>
      <c r="B17856" s="22">
        <v>0.50427083333333333</v>
      </c>
      <c r="C17856" s="19">
        <v>920.42499999999995</v>
      </c>
      <c r="D17856" s="19">
        <v>156184.15</v>
      </c>
      <c r="E17856" s="19">
        <v>427949.39</v>
      </c>
      <c r="F17856" s="19">
        <v>1.75</v>
      </c>
      <c r="G17856" s="19">
        <v>-1.7</v>
      </c>
      <c r="H17856" s="13">
        <f t="shared" si="278"/>
        <v>3.45</v>
      </c>
    </row>
    <row r="17857" spans="1:8" ht="14.5">
      <c r="A17857" s="20">
        <v>42655</v>
      </c>
      <c r="B17857" s="22">
        <v>0.50428240740740737</v>
      </c>
      <c r="C17857" s="19">
        <v>920.42700000000002</v>
      </c>
      <c r="D17857" s="19">
        <v>156182.76</v>
      </c>
      <c r="E17857" s="19">
        <v>427947.99</v>
      </c>
      <c r="F17857" s="19">
        <v>1.75</v>
      </c>
      <c r="G17857" s="19">
        <v>-1.74</v>
      </c>
      <c r="H17857" s="13">
        <f t="shared" si="278"/>
        <v>3.49</v>
      </c>
    </row>
    <row r="17858" spans="1:8" ht="14.5">
      <c r="A17858" s="20">
        <v>42655</v>
      </c>
      <c r="B17858" s="22">
        <v>0.50428240740740737</v>
      </c>
      <c r="C17858" s="19">
        <v>920.43</v>
      </c>
      <c r="D17858" s="19">
        <v>156180.68</v>
      </c>
      <c r="E17858" s="19">
        <v>427945.88</v>
      </c>
      <c r="F17858" s="19">
        <v>1.73</v>
      </c>
      <c r="G17858" s="19">
        <v>-1.69</v>
      </c>
      <c r="H17858" s="13">
        <f t="shared" ref="H17858:H17921" si="279">F17858-G17858</f>
        <v>3.42</v>
      </c>
    </row>
    <row r="17859" spans="1:8" ht="14.5">
      <c r="A17859" s="20">
        <v>42655</v>
      </c>
      <c r="B17859" s="22">
        <v>0.50429398148148141</v>
      </c>
      <c r="C17859" s="19">
        <v>920.43200000000002</v>
      </c>
      <c r="D17859" s="19">
        <v>156179.29999999999</v>
      </c>
      <c r="E17859" s="19">
        <v>427944.47</v>
      </c>
      <c r="F17859" s="19">
        <v>1.74</v>
      </c>
      <c r="G17859" s="19">
        <v>-1.7</v>
      </c>
      <c r="H17859" s="13">
        <f t="shared" si="279"/>
        <v>3.44</v>
      </c>
    </row>
    <row r="17860" spans="1:8" ht="14.5">
      <c r="A17860" s="20">
        <v>42655</v>
      </c>
      <c r="B17860" s="22">
        <v>0.50429398148148141</v>
      </c>
      <c r="C17860" s="19">
        <v>920.43499999999995</v>
      </c>
      <c r="D17860" s="19">
        <v>156177.23000000001</v>
      </c>
      <c r="E17860" s="19">
        <v>427942.34</v>
      </c>
      <c r="F17860" s="19">
        <v>1.75</v>
      </c>
      <c r="G17860" s="19">
        <v>-1.73</v>
      </c>
      <c r="H17860" s="13">
        <f t="shared" si="279"/>
        <v>3.48</v>
      </c>
    </row>
    <row r="17861" spans="1:8" ht="14.5">
      <c r="A17861" s="20">
        <v>42655</v>
      </c>
      <c r="B17861" s="22">
        <v>0.50430555555555556</v>
      </c>
      <c r="C17861" s="19">
        <v>920.43700000000001</v>
      </c>
      <c r="D17861" s="19">
        <v>156175.85999999999</v>
      </c>
      <c r="E17861" s="19">
        <v>427940.92</v>
      </c>
      <c r="F17861" s="19">
        <v>1.75</v>
      </c>
      <c r="G17861" s="19">
        <v>-1.76</v>
      </c>
      <c r="H17861" s="13">
        <f t="shared" si="279"/>
        <v>3.51</v>
      </c>
    </row>
    <row r="17862" spans="1:8" ht="14.5">
      <c r="A17862" s="20">
        <v>42655</v>
      </c>
      <c r="B17862" s="22">
        <v>0.50430555555555556</v>
      </c>
      <c r="C17862" s="19">
        <v>920.44</v>
      </c>
      <c r="D17862" s="19">
        <v>156173.82999999999</v>
      </c>
      <c r="E17862" s="19">
        <v>427938.78</v>
      </c>
      <c r="F17862" s="19">
        <v>1.75</v>
      </c>
      <c r="G17862" s="19">
        <v>-2.0299999999999998</v>
      </c>
      <c r="H17862" s="13">
        <f t="shared" si="279"/>
        <v>3.78</v>
      </c>
    </row>
    <row r="17863" spans="1:8" ht="14.5">
      <c r="A17863" s="20">
        <v>42655</v>
      </c>
      <c r="B17863" s="22">
        <v>0.5043171296296296</v>
      </c>
      <c r="C17863" s="19">
        <v>920.44200000000001</v>
      </c>
      <c r="D17863" s="19">
        <v>156172.47</v>
      </c>
      <c r="E17863" s="19">
        <v>427937.35</v>
      </c>
      <c r="F17863" s="19">
        <v>1.75</v>
      </c>
      <c r="G17863" s="19">
        <v>-2.16</v>
      </c>
      <c r="H17863" s="13">
        <f t="shared" si="279"/>
        <v>3.91</v>
      </c>
    </row>
    <row r="17864" spans="1:8" ht="14.5">
      <c r="A17864" s="20">
        <v>42655</v>
      </c>
      <c r="B17864" s="22">
        <v>0.5043171296296296</v>
      </c>
      <c r="C17864" s="19">
        <v>920.44500000000005</v>
      </c>
      <c r="D17864" s="19">
        <v>156170.43</v>
      </c>
      <c r="E17864" s="19">
        <v>427935.21</v>
      </c>
      <c r="F17864" s="19">
        <v>1.73</v>
      </c>
      <c r="G17864" s="19">
        <v>-2.54</v>
      </c>
      <c r="H17864" s="13">
        <f t="shared" si="279"/>
        <v>4.2699999999999996</v>
      </c>
    </row>
    <row r="17865" spans="1:8" ht="14.5">
      <c r="A17865" s="20">
        <v>42655</v>
      </c>
      <c r="B17865" s="22">
        <v>0.50432870370370375</v>
      </c>
      <c r="C17865" s="19">
        <v>920.447</v>
      </c>
      <c r="D17865" s="19">
        <v>156169.07</v>
      </c>
      <c r="E17865" s="19">
        <v>427933.78</v>
      </c>
      <c r="F17865" s="19">
        <v>1.73</v>
      </c>
      <c r="G17865" s="19">
        <v>-2.82</v>
      </c>
      <c r="H17865" s="13">
        <f t="shared" si="279"/>
        <v>4.55</v>
      </c>
    </row>
    <row r="17866" spans="1:8" ht="14.5">
      <c r="A17866" s="20">
        <v>42655</v>
      </c>
      <c r="B17866" s="22">
        <v>0.50432870370370375</v>
      </c>
      <c r="C17866" s="19">
        <v>920.45</v>
      </c>
      <c r="D17866" s="19">
        <v>156167.06</v>
      </c>
      <c r="E17866" s="19">
        <v>427931.62</v>
      </c>
      <c r="F17866" s="19">
        <v>1.74</v>
      </c>
      <c r="G17866" s="19">
        <v>-2.64</v>
      </c>
      <c r="H17866" s="13">
        <f t="shared" si="279"/>
        <v>4.38</v>
      </c>
    </row>
    <row r="17867" spans="1:8" ht="14.5">
      <c r="A17867" s="20">
        <v>42655</v>
      </c>
      <c r="B17867" s="22">
        <v>0.50434027777777779</v>
      </c>
      <c r="C17867" s="19">
        <v>920.452</v>
      </c>
      <c r="D17867" s="19">
        <v>156165.72</v>
      </c>
      <c r="E17867" s="19">
        <v>427930.17</v>
      </c>
      <c r="F17867" s="19">
        <v>1.73</v>
      </c>
      <c r="G17867" s="19">
        <v>-2.67</v>
      </c>
      <c r="H17867" s="13">
        <f t="shared" si="279"/>
        <v>4.4000000000000004</v>
      </c>
    </row>
    <row r="17868" spans="1:8" ht="14.5">
      <c r="A17868" s="20">
        <v>42655</v>
      </c>
      <c r="B17868" s="22">
        <v>0.50434027777777779</v>
      </c>
      <c r="C17868" s="19">
        <v>920.45500000000004</v>
      </c>
      <c r="D17868" s="19">
        <v>156163.72</v>
      </c>
      <c r="E17868" s="19">
        <v>427928</v>
      </c>
      <c r="F17868" s="19">
        <v>1.74</v>
      </c>
      <c r="G17868" s="19">
        <v>-2.54</v>
      </c>
      <c r="H17868" s="13">
        <f t="shared" si="279"/>
        <v>4.28</v>
      </c>
    </row>
    <row r="17869" spans="1:8" ht="14.5">
      <c r="A17869" s="20">
        <v>42655</v>
      </c>
      <c r="B17869" s="22">
        <v>0.50435185185185183</v>
      </c>
      <c r="C17869" s="19">
        <v>920.45699999999999</v>
      </c>
      <c r="D17869" s="19">
        <v>156162.39000000001</v>
      </c>
      <c r="E17869" s="19">
        <v>427926.55</v>
      </c>
      <c r="F17869" s="19">
        <v>1.75</v>
      </c>
      <c r="G17869" s="19">
        <v>-2.48</v>
      </c>
      <c r="H17869" s="13">
        <f t="shared" si="279"/>
        <v>4.2300000000000004</v>
      </c>
    </row>
    <row r="17870" spans="1:8" ht="14.5">
      <c r="A17870" s="20">
        <v>42655</v>
      </c>
      <c r="B17870" s="22">
        <v>0.50435185185185183</v>
      </c>
      <c r="C17870" s="19">
        <v>920.46</v>
      </c>
      <c r="D17870" s="19">
        <v>156160.38</v>
      </c>
      <c r="E17870" s="19">
        <v>427924.38</v>
      </c>
      <c r="F17870" s="19">
        <v>1.75</v>
      </c>
      <c r="G17870" s="19">
        <v>-2.41</v>
      </c>
      <c r="H17870" s="13">
        <f t="shared" si="279"/>
        <v>4.16</v>
      </c>
    </row>
    <row r="17871" spans="1:8" ht="14.5">
      <c r="A17871" s="20">
        <v>42655</v>
      </c>
      <c r="B17871" s="22">
        <v>0.50436342592592587</v>
      </c>
      <c r="C17871" s="19">
        <v>920.46199999999999</v>
      </c>
      <c r="D17871" s="19">
        <v>156159.04000000001</v>
      </c>
      <c r="E17871" s="19">
        <v>427922.93</v>
      </c>
      <c r="F17871" s="19">
        <v>1.75</v>
      </c>
      <c r="G17871" s="19">
        <v>-2.37</v>
      </c>
      <c r="H17871" s="13">
        <f t="shared" si="279"/>
        <v>4.12</v>
      </c>
    </row>
    <row r="17872" spans="1:8" ht="14.5">
      <c r="A17872" s="20">
        <v>42655</v>
      </c>
      <c r="B17872" s="22">
        <v>0.50436342592592587</v>
      </c>
      <c r="C17872" s="19">
        <v>920.46500000000003</v>
      </c>
      <c r="D17872" s="19">
        <v>156157.04999999999</v>
      </c>
      <c r="E17872" s="19">
        <v>427920.75</v>
      </c>
      <c r="F17872" s="19">
        <v>1.75</v>
      </c>
      <c r="G17872" s="19">
        <v>-2.35</v>
      </c>
      <c r="H17872" s="13">
        <f t="shared" si="279"/>
        <v>4.0999999999999996</v>
      </c>
    </row>
    <row r="17873" spans="1:8" ht="14.5">
      <c r="A17873" s="20">
        <v>42655</v>
      </c>
      <c r="B17873" s="22">
        <v>0.50437500000000002</v>
      </c>
      <c r="C17873" s="19">
        <v>920.46699999999998</v>
      </c>
      <c r="D17873" s="19">
        <v>156155.73000000001</v>
      </c>
      <c r="E17873" s="19">
        <v>427919.28</v>
      </c>
      <c r="F17873" s="19">
        <v>1.76</v>
      </c>
      <c r="G17873" s="19">
        <v>-2.2799999999999998</v>
      </c>
      <c r="H17873" s="13">
        <f t="shared" si="279"/>
        <v>4.04</v>
      </c>
    </row>
    <row r="17874" spans="1:8" ht="14.5">
      <c r="A17874" s="20">
        <v>42655</v>
      </c>
      <c r="B17874" s="22">
        <v>0.50437500000000002</v>
      </c>
      <c r="C17874" s="19">
        <v>920.47</v>
      </c>
      <c r="D17874" s="19">
        <v>156153.79</v>
      </c>
      <c r="E17874" s="19">
        <v>427917.09</v>
      </c>
      <c r="F17874" s="19">
        <v>1.75</v>
      </c>
      <c r="G17874" s="19">
        <v>-2.23</v>
      </c>
      <c r="H17874" s="13">
        <f t="shared" si="279"/>
        <v>3.98</v>
      </c>
    </row>
    <row r="17875" spans="1:8" ht="14.5">
      <c r="A17875" s="20">
        <v>42655</v>
      </c>
      <c r="B17875" s="22">
        <v>0.50438657407407406</v>
      </c>
      <c r="C17875" s="19">
        <v>920.47199999999998</v>
      </c>
      <c r="D17875" s="19">
        <v>156152.49</v>
      </c>
      <c r="E17875" s="19">
        <v>427915.63</v>
      </c>
      <c r="F17875" s="19">
        <v>1.76</v>
      </c>
      <c r="G17875" s="19">
        <v>-2.23</v>
      </c>
      <c r="H17875" s="13">
        <f t="shared" si="279"/>
        <v>3.99</v>
      </c>
    </row>
    <row r="17876" spans="1:8" ht="14.5">
      <c r="A17876" s="20">
        <v>42655</v>
      </c>
      <c r="B17876" s="22">
        <v>0.50438657407407406</v>
      </c>
      <c r="C17876" s="19">
        <v>920.47500000000002</v>
      </c>
      <c r="D17876" s="19">
        <v>156150.57</v>
      </c>
      <c r="E17876" s="19">
        <v>427913.44</v>
      </c>
      <c r="F17876" s="19">
        <v>1.77</v>
      </c>
      <c r="G17876" s="19">
        <v>-2.21</v>
      </c>
      <c r="H17876" s="13">
        <f t="shared" si="279"/>
        <v>3.98</v>
      </c>
    </row>
    <row r="17877" spans="1:8" ht="14.5">
      <c r="A17877" s="20">
        <v>42655</v>
      </c>
      <c r="B17877" s="22">
        <v>0.50439814814814821</v>
      </c>
      <c r="C17877" s="19">
        <v>920.47699999999998</v>
      </c>
      <c r="D17877" s="19">
        <v>156149.29</v>
      </c>
      <c r="E17877" s="19">
        <v>427911.98</v>
      </c>
      <c r="F17877" s="19">
        <v>1.75</v>
      </c>
      <c r="G17877" s="19">
        <v>-2.21</v>
      </c>
      <c r="H17877" s="13">
        <f t="shared" si="279"/>
        <v>3.96</v>
      </c>
    </row>
    <row r="17878" spans="1:8" ht="14.5">
      <c r="A17878" s="20">
        <v>42655</v>
      </c>
      <c r="B17878" s="22">
        <v>0.50439814814814821</v>
      </c>
      <c r="C17878" s="19">
        <v>920.48</v>
      </c>
      <c r="D17878" s="19">
        <v>156147.35</v>
      </c>
      <c r="E17878" s="19">
        <v>427909.78</v>
      </c>
      <c r="F17878" s="19">
        <v>1.74</v>
      </c>
      <c r="G17878" s="19">
        <v>-2.2000000000000002</v>
      </c>
      <c r="H17878" s="13">
        <f t="shared" si="279"/>
        <v>3.9400000000000004</v>
      </c>
    </row>
    <row r="17879" spans="1:8" ht="14.5">
      <c r="A17879" s="20">
        <v>42655</v>
      </c>
      <c r="B17879" s="22">
        <v>0.50440972222222225</v>
      </c>
      <c r="C17879" s="19">
        <v>920.48099999999999</v>
      </c>
      <c r="D17879" s="19">
        <v>156146.06</v>
      </c>
      <c r="E17879" s="19">
        <v>427908.31</v>
      </c>
      <c r="F17879" s="19">
        <v>1.73</v>
      </c>
      <c r="G17879" s="19">
        <v>-2.11</v>
      </c>
      <c r="H17879" s="13">
        <f t="shared" si="279"/>
        <v>3.84</v>
      </c>
    </row>
    <row r="17880" spans="1:8" ht="14.5">
      <c r="A17880" s="20">
        <v>42655</v>
      </c>
      <c r="B17880" s="22">
        <v>0.50440972222222225</v>
      </c>
      <c r="C17880" s="19">
        <v>920.48400000000004</v>
      </c>
      <c r="D17880" s="19">
        <v>156144.12</v>
      </c>
      <c r="E17880" s="19">
        <v>427906.12</v>
      </c>
      <c r="F17880" s="19">
        <v>1.73</v>
      </c>
      <c r="G17880" s="19">
        <v>-2.0499999999999998</v>
      </c>
      <c r="H17880" s="13">
        <f t="shared" si="279"/>
        <v>3.78</v>
      </c>
    </row>
    <row r="17881" spans="1:8" ht="14.5">
      <c r="A17881" s="20">
        <v>42655</v>
      </c>
      <c r="B17881" s="22">
        <v>0.50442129629629628</v>
      </c>
      <c r="C17881" s="19">
        <v>920.48599999999999</v>
      </c>
      <c r="D17881" s="19">
        <v>156142.82999999999</v>
      </c>
      <c r="E17881" s="19">
        <v>427904.65</v>
      </c>
      <c r="F17881" s="19">
        <v>1.73</v>
      </c>
      <c r="G17881" s="19">
        <v>-2.09</v>
      </c>
      <c r="H17881" s="13">
        <f t="shared" si="279"/>
        <v>3.82</v>
      </c>
    </row>
    <row r="17882" spans="1:8" ht="14.5">
      <c r="A17882" s="20">
        <v>42655</v>
      </c>
      <c r="B17882" s="22">
        <v>0.50442129629629628</v>
      </c>
      <c r="C17882" s="19">
        <v>920.48900000000003</v>
      </c>
      <c r="D17882" s="19">
        <v>156140.87</v>
      </c>
      <c r="E17882" s="19">
        <v>427902.45</v>
      </c>
      <c r="F17882" s="19">
        <v>1.73</v>
      </c>
      <c r="G17882" s="19">
        <v>-2.06</v>
      </c>
      <c r="H17882" s="13">
        <f t="shared" si="279"/>
        <v>3.79</v>
      </c>
    </row>
    <row r="17883" spans="1:8" ht="14.5">
      <c r="A17883" s="20">
        <v>42655</v>
      </c>
      <c r="B17883" s="22">
        <v>0.50443287037037032</v>
      </c>
      <c r="C17883" s="19">
        <v>920.49099999999999</v>
      </c>
      <c r="D17883" s="19">
        <v>156139.57</v>
      </c>
      <c r="E17883" s="19">
        <v>427900.99</v>
      </c>
      <c r="F17883" s="19">
        <v>1.75</v>
      </c>
      <c r="G17883" s="19">
        <v>-2.13</v>
      </c>
      <c r="H17883" s="13">
        <f t="shared" si="279"/>
        <v>3.88</v>
      </c>
    </row>
    <row r="17884" spans="1:8" ht="14.5">
      <c r="A17884" s="20">
        <v>42655</v>
      </c>
      <c r="B17884" s="22">
        <v>0.50443287037037032</v>
      </c>
      <c r="C17884" s="19">
        <v>920.49400000000003</v>
      </c>
      <c r="D17884" s="19">
        <v>156137.60999999999</v>
      </c>
      <c r="E17884" s="19">
        <v>427898.78</v>
      </c>
      <c r="F17884" s="19">
        <v>1.72</v>
      </c>
      <c r="G17884" s="19">
        <v>-2.14</v>
      </c>
      <c r="H17884" s="13">
        <f t="shared" si="279"/>
        <v>3.8600000000000003</v>
      </c>
    </row>
    <row r="17885" spans="1:8" ht="14.5">
      <c r="A17885" s="20">
        <v>42655</v>
      </c>
      <c r="B17885" s="22">
        <v>0.50444444444444447</v>
      </c>
      <c r="C17885" s="19">
        <v>920.49599999999998</v>
      </c>
      <c r="D17885" s="19">
        <v>156136.29999999999</v>
      </c>
      <c r="E17885" s="19">
        <v>427897.3</v>
      </c>
      <c r="F17885" s="19">
        <v>1.72</v>
      </c>
      <c r="G17885" s="19">
        <v>-2.1800000000000002</v>
      </c>
      <c r="H17885" s="13">
        <f t="shared" si="279"/>
        <v>3.9000000000000004</v>
      </c>
    </row>
    <row r="17886" spans="1:8" ht="14.5">
      <c r="A17886" s="20">
        <v>42655</v>
      </c>
      <c r="B17886" s="22">
        <v>0.50444444444444447</v>
      </c>
      <c r="C17886" s="19">
        <v>920.49900000000002</v>
      </c>
      <c r="D17886" s="19">
        <v>156134.34</v>
      </c>
      <c r="E17886" s="19">
        <v>427895.08</v>
      </c>
      <c r="F17886" s="19">
        <v>1.74</v>
      </c>
      <c r="G17886" s="19">
        <v>-2.23</v>
      </c>
      <c r="H17886" s="13">
        <f t="shared" si="279"/>
        <v>3.9699999999999998</v>
      </c>
    </row>
    <row r="17887" spans="1:8" ht="14.5">
      <c r="A17887" s="20">
        <v>42655</v>
      </c>
      <c r="B17887" s="22">
        <v>0.50445601851851851</v>
      </c>
      <c r="C17887" s="19">
        <v>920.50099999999998</v>
      </c>
      <c r="D17887" s="19">
        <v>156133.03</v>
      </c>
      <c r="E17887" s="19">
        <v>427893.59</v>
      </c>
      <c r="F17887" s="19">
        <v>1.73</v>
      </c>
      <c r="G17887" s="19">
        <v>-2.19</v>
      </c>
      <c r="H17887" s="13">
        <f t="shared" si="279"/>
        <v>3.92</v>
      </c>
    </row>
    <row r="17888" spans="1:8" ht="14.5">
      <c r="A17888" s="20">
        <v>42655</v>
      </c>
      <c r="B17888" s="22">
        <v>0.50445601851851851</v>
      </c>
      <c r="C17888" s="19">
        <v>920.50400000000002</v>
      </c>
      <c r="D17888" s="19">
        <v>156131.07999999999</v>
      </c>
      <c r="E17888" s="19">
        <v>427891.37</v>
      </c>
      <c r="F17888" s="19">
        <v>1.72</v>
      </c>
      <c r="G17888" s="19">
        <v>-2.1800000000000002</v>
      </c>
      <c r="H17888" s="13">
        <f t="shared" si="279"/>
        <v>3.9000000000000004</v>
      </c>
    </row>
    <row r="17889" spans="1:8" ht="14.5">
      <c r="A17889" s="20">
        <v>42655</v>
      </c>
      <c r="B17889" s="22">
        <v>0.50446759259259266</v>
      </c>
      <c r="C17889" s="19">
        <v>920.50599999999997</v>
      </c>
      <c r="D17889" s="19">
        <v>156129.76999999999</v>
      </c>
      <c r="E17889" s="19">
        <v>427889.9</v>
      </c>
      <c r="F17889" s="19">
        <v>1.74</v>
      </c>
      <c r="G17889" s="19">
        <v>-2.21</v>
      </c>
      <c r="H17889" s="13">
        <f t="shared" si="279"/>
        <v>3.95</v>
      </c>
    </row>
    <row r="17890" spans="1:8" ht="14.5">
      <c r="A17890" s="20">
        <v>42655</v>
      </c>
      <c r="B17890" s="22">
        <v>0.50446759259259266</v>
      </c>
      <c r="C17890" s="19">
        <v>920.50900000000001</v>
      </c>
      <c r="D17890" s="19">
        <v>156127.82</v>
      </c>
      <c r="E17890" s="19">
        <v>427887.69</v>
      </c>
      <c r="F17890" s="19">
        <v>1.73</v>
      </c>
      <c r="G17890" s="19">
        <v>-2.2000000000000002</v>
      </c>
      <c r="H17890" s="13">
        <f t="shared" si="279"/>
        <v>3.93</v>
      </c>
    </row>
    <row r="17891" spans="1:8" ht="14.5">
      <c r="A17891" s="20">
        <v>42655</v>
      </c>
      <c r="B17891" s="22">
        <v>0.5044791666666667</v>
      </c>
      <c r="C17891" s="19">
        <v>920.51099999999997</v>
      </c>
      <c r="D17891" s="19">
        <v>156126.51999999999</v>
      </c>
      <c r="E17891" s="19">
        <v>427886.22</v>
      </c>
      <c r="F17891" s="19">
        <v>1.73</v>
      </c>
      <c r="G17891" s="19">
        <v>-2.11</v>
      </c>
      <c r="H17891" s="13">
        <f t="shared" si="279"/>
        <v>3.84</v>
      </c>
    </row>
    <row r="17892" spans="1:8" ht="14.5">
      <c r="A17892" s="20">
        <v>42655</v>
      </c>
      <c r="B17892" s="22">
        <v>0.5044791666666667</v>
      </c>
      <c r="C17892" s="19">
        <v>920.51400000000001</v>
      </c>
      <c r="D17892" s="19">
        <v>156124.57999999999</v>
      </c>
      <c r="E17892" s="19">
        <v>427884.02</v>
      </c>
      <c r="F17892" s="19">
        <v>1.74</v>
      </c>
      <c r="G17892" s="19">
        <v>-2.17</v>
      </c>
      <c r="H17892" s="13">
        <f t="shared" si="279"/>
        <v>3.91</v>
      </c>
    </row>
    <row r="17893" spans="1:8" ht="14.5">
      <c r="A17893" s="20">
        <v>42655</v>
      </c>
      <c r="B17893" s="22">
        <v>0.50449074074074074</v>
      </c>
      <c r="C17893" s="19">
        <v>920.51599999999996</v>
      </c>
      <c r="D17893" s="19">
        <v>156123.29</v>
      </c>
      <c r="E17893" s="19">
        <v>427882.55</v>
      </c>
      <c r="F17893" s="19">
        <v>1.73</v>
      </c>
      <c r="G17893" s="19">
        <v>-2.2000000000000002</v>
      </c>
      <c r="H17893" s="13">
        <f t="shared" si="279"/>
        <v>3.93</v>
      </c>
    </row>
    <row r="17894" spans="1:8" ht="14.5">
      <c r="A17894" s="20">
        <v>42655</v>
      </c>
      <c r="B17894" s="22">
        <v>0.50449074074074074</v>
      </c>
      <c r="C17894" s="19">
        <v>920.51900000000001</v>
      </c>
      <c r="D17894" s="19">
        <v>156121.35</v>
      </c>
      <c r="E17894" s="19">
        <v>427880.35</v>
      </c>
      <c r="F17894" s="19">
        <v>1.72</v>
      </c>
      <c r="G17894" s="19">
        <v>-2.13</v>
      </c>
      <c r="H17894" s="13">
        <f t="shared" si="279"/>
        <v>3.8499999999999996</v>
      </c>
    </row>
    <row r="17895" spans="1:8" ht="14.5">
      <c r="A17895" s="20">
        <v>42655</v>
      </c>
      <c r="B17895" s="22">
        <v>0.50450231481481478</v>
      </c>
      <c r="C17895" s="19">
        <v>920.52099999999996</v>
      </c>
      <c r="D17895" s="19">
        <v>156120.04999999999</v>
      </c>
      <c r="E17895" s="19">
        <v>427878.88</v>
      </c>
      <c r="F17895" s="19">
        <v>1.73</v>
      </c>
      <c r="G17895" s="19">
        <v>-2.12</v>
      </c>
      <c r="H17895" s="13">
        <f t="shared" si="279"/>
        <v>3.85</v>
      </c>
    </row>
    <row r="17896" spans="1:8" ht="14.5">
      <c r="A17896" s="20">
        <v>42655</v>
      </c>
      <c r="B17896" s="22">
        <v>0.50450231481481478</v>
      </c>
      <c r="C17896" s="19">
        <v>920.524</v>
      </c>
      <c r="D17896" s="19">
        <v>156118.09</v>
      </c>
      <c r="E17896" s="19">
        <v>427876.7</v>
      </c>
      <c r="F17896" s="19">
        <v>1.73</v>
      </c>
      <c r="G17896" s="19">
        <v>-2.0099999999999998</v>
      </c>
      <c r="H17896" s="13">
        <f t="shared" si="279"/>
        <v>3.7399999999999998</v>
      </c>
    </row>
    <row r="17897" spans="1:8" ht="14.5">
      <c r="A17897" s="20">
        <v>42655</v>
      </c>
      <c r="B17897" s="22">
        <v>0.50451388888888882</v>
      </c>
      <c r="C17897" s="19">
        <v>920.52599999999995</v>
      </c>
      <c r="D17897" s="19">
        <v>156116.76999999999</v>
      </c>
      <c r="E17897" s="19">
        <v>427875.25</v>
      </c>
      <c r="F17897" s="19">
        <v>1.72</v>
      </c>
      <c r="G17897" s="19">
        <v>-1.97</v>
      </c>
      <c r="H17897" s="13">
        <f t="shared" si="279"/>
        <v>3.69</v>
      </c>
    </row>
    <row r="17898" spans="1:8" ht="14.5">
      <c r="A17898" s="20">
        <v>42655</v>
      </c>
      <c r="B17898" s="22">
        <v>0.50451388888888882</v>
      </c>
      <c r="C17898" s="19">
        <v>920.529</v>
      </c>
      <c r="D17898" s="19">
        <v>156114.76</v>
      </c>
      <c r="E17898" s="19">
        <v>427873.1</v>
      </c>
      <c r="F17898" s="19">
        <v>1.72</v>
      </c>
      <c r="G17898" s="19">
        <v>-1.98</v>
      </c>
      <c r="H17898" s="13">
        <f t="shared" si="279"/>
        <v>3.7</v>
      </c>
    </row>
    <row r="17899" spans="1:8" ht="14.5">
      <c r="A17899" s="20">
        <v>42655</v>
      </c>
      <c r="B17899" s="22">
        <v>0.50452546296296297</v>
      </c>
      <c r="C17899" s="19">
        <v>920.53099999999995</v>
      </c>
      <c r="D17899" s="19">
        <v>156113.41</v>
      </c>
      <c r="E17899" s="19">
        <v>427871.66</v>
      </c>
      <c r="F17899" s="19">
        <v>1.73</v>
      </c>
      <c r="G17899" s="19">
        <v>-1.98</v>
      </c>
      <c r="H17899" s="13">
        <f t="shared" si="279"/>
        <v>3.71</v>
      </c>
    </row>
    <row r="17900" spans="1:8" ht="14.5">
      <c r="A17900" s="20">
        <v>42655</v>
      </c>
      <c r="B17900" s="22">
        <v>0.50452546296296297</v>
      </c>
      <c r="C17900" s="19">
        <v>920.53399999999999</v>
      </c>
      <c r="D17900" s="19">
        <v>156111.37</v>
      </c>
      <c r="E17900" s="19">
        <v>427869.53</v>
      </c>
      <c r="F17900" s="19">
        <v>1.72</v>
      </c>
      <c r="G17900" s="19">
        <v>-1.99</v>
      </c>
      <c r="H17900" s="13">
        <f t="shared" si="279"/>
        <v>3.71</v>
      </c>
    </row>
    <row r="17901" spans="1:8" ht="14.5">
      <c r="A17901" s="20">
        <v>42655</v>
      </c>
      <c r="B17901" s="22">
        <v>0.50453703703703701</v>
      </c>
      <c r="C17901" s="19">
        <v>920.53599999999994</v>
      </c>
      <c r="D17901" s="19">
        <v>156110</v>
      </c>
      <c r="E17901" s="19">
        <v>427868.11</v>
      </c>
      <c r="F17901" s="19">
        <v>1.72</v>
      </c>
      <c r="G17901" s="19">
        <v>-2.0099999999999998</v>
      </c>
      <c r="H17901" s="13">
        <f t="shared" si="279"/>
        <v>3.7299999999999995</v>
      </c>
    </row>
    <row r="17902" spans="1:8" ht="14.5">
      <c r="A17902" s="20">
        <v>42655</v>
      </c>
      <c r="B17902" s="22">
        <v>0.50453703703703701</v>
      </c>
      <c r="C17902" s="19">
        <v>920.53899999999999</v>
      </c>
      <c r="D17902" s="19">
        <v>156107.94</v>
      </c>
      <c r="E17902" s="19">
        <v>427865.97</v>
      </c>
      <c r="F17902" s="19">
        <v>1.72</v>
      </c>
      <c r="G17902" s="19">
        <v>-2.02</v>
      </c>
      <c r="H17902" s="13">
        <f t="shared" si="279"/>
        <v>3.74</v>
      </c>
    </row>
    <row r="17903" spans="1:8" ht="14.5">
      <c r="A17903" s="20">
        <v>42655</v>
      </c>
      <c r="B17903" s="22">
        <v>0.50454861111111116</v>
      </c>
      <c r="C17903" s="19">
        <v>920.54100000000005</v>
      </c>
      <c r="D17903" s="19">
        <v>156106.57999999999</v>
      </c>
      <c r="E17903" s="19">
        <v>427864.53</v>
      </c>
      <c r="F17903" s="19">
        <v>1.7</v>
      </c>
      <c r="G17903" s="19">
        <v>-2.06</v>
      </c>
      <c r="H17903" s="13">
        <f t="shared" si="279"/>
        <v>3.76</v>
      </c>
    </row>
    <row r="17904" spans="1:8" ht="14.5">
      <c r="A17904" s="20">
        <v>42655</v>
      </c>
      <c r="B17904" s="22">
        <v>0.50454861111111116</v>
      </c>
      <c r="C17904" s="19">
        <v>920.54399999999998</v>
      </c>
      <c r="D17904" s="19">
        <v>156104.54</v>
      </c>
      <c r="E17904" s="19">
        <v>427862.37</v>
      </c>
      <c r="F17904" s="19">
        <v>1.71</v>
      </c>
      <c r="G17904" s="19">
        <v>-2.08</v>
      </c>
      <c r="H17904" s="13">
        <f t="shared" si="279"/>
        <v>3.79</v>
      </c>
    </row>
    <row r="17905" spans="1:8" ht="14.5">
      <c r="A17905" s="20">
        <v>42655</v>
      </c>
      <c r="B17905" s="22">
        <v>0.50456018518518519</v>
      </c>
      <c r="C17905" s="19">
        <v>920.54600000000005</v>
      </c>
      <c r="D17905" s="19">
        <v>156103.19</v>
      </c>
      <c r="E17905" s="19">
        <v>427860.92</v>
      </c>
      <c r="F17905" s="19">
        <v>1.72</v>
      </c>
      <c r="G17905" s="19">
        <v>-2.09</v>
      </c>
      <c r="H17905" s="13">
        <f t="shared" si="279"/>
        <v>3.8099999999999996</v>
      </c>
    </row>
    <row r="17906" spans="1:8" ht="14.5">
      <c r="A17906" s="20">
        <v>42655</v>
      </c>
      <c r="B17906" s="22">
        <v>0.50456018518518519</v>
      </c>
      <c r="C17906" s="19">
        <v>920.54899999999998</v>
      </c>
      <c r="D17906" s="19">
        <v>156101.18</v>
      </c>
      <c r="E17906" s="19">
        <v>427858.73</v>
      </c>
      <c r="F17906" s="19">
        <v>1.7</v>
      </c>
      <c r="G17906" s="19">
        <v>-2.14</v>
      </c>
      <c r="H17906" s="13">
        <f t="shared" si="279"/>
        <v>3.84</v>
      </c>
    </row>
    <row r="17907" spans="1:8" ht="14.5">
      <c r="A17907" s="20">
        <v>42655</v>
      </c>
      <c r="B17907" s="22">
        <v>0.50457175925925923</v>
      </c>
      <c r="C17907" s="19">
        <v>920.55100000000004</v>
      </c>
      <c r="D17907" s="19">
        <v>156099.85</v>
      </c>
      <c r="E17907" s="19">
        <v>427857.27</v>
      </c>
      <c r="F17907" s="19">
        <v>1.71</v>
      </c>
      <c r="G17907" s="19">
        <v>-2.19</v>
      </c>
      <c r="H17907" s="13">
        <f t="shared" si="279"/>
        <v>3.9</v>
      </c>
    </row>
    <row r="17908" spans="1:8" ht="14.5">
      <c r="A17908" s="20">
        <v>42655</v>
      </c>
      <c r="B17908" s="22">
        <v>0.50457175925925923</v>
      </c>
      <c r="C17908" s="19">
        <v>920.55399999999997</v>
      </c>
      <c r="D17908" s="19">
        <v>156097.87</v>
      </c>
      <c r="E17908" s="19">
        <v>427855.05</v>
      </c>
      <c r="F17908" s="19">
        <v>1.71</v>
      </c>
      <c r="G17908" s="19">
        <v>-2.23</v>
      </c>
      <c r="H17908" s="13">
        <f t="shared" si="279"/>
        <v>3.94</v>
      </c>
    </row>
    <row r="17909" spans="1:8" ht="14.5">
      <c r="A17909" s="20">
        <v>42655</v>
      </c>
      <c r="B17909" s="22">
        <v>0.50458333333333327</v>
      </c>
      <c r="C17909" s="19">
        <v>920.55600000000004</v>
      </c>
      <c r="D17909" s="19">
        <v>156096.57</v>
      </c>
      <c r="E17909" s="19">
        <v>427853.56</v>
      </c>
      <c r="F17909" s="19">
        <v>1.7</v>
      </c>
      <c r="G17909" s="19">
        <v>-2.2400000000000002</v>
      </c>
      <c r="H17909" s="13">
        <f t="shared" si="279"/>
        <v>3.9400000000000004</v>
      </c>
    </row>
    <row r="17910" spans="1:8" ht="14.5">
      <c r="A17910" s="20">
        <v>42655</v>
      </c>
      <c r="B17910" s="22">
        <v>0.50458333333333327</v>
      </c>
      <c r="C17910" s="19">
        <v>920.55899999999997</v>
      </c>
      <c r="D17910" s="19">
        <v>156094.62</v>
      </c>
      <c r="E17910" s="19">
        <v>427851.29</v>
      </c>
      <c r="F17910" s="19">
        <v>1.7</v>
      </c>
      <c r="G17910" s="19">
        <v>-2.3199999999999998</v>
      </c>
      <c r="H17910" s="13">
        <f t="shared" si="279"/>
        <v>4.0199999999999996</v>
      </c>
    </row>
    <row r="17911" spans="1:8" ht="14.5">
      <c r="A17911" s="20">
        <v>42655</v>
      </c>
      <c r="B17911" s="22">
        <v>0.50459490740740742</v>
      </c>
      <c r="C17911" s="19">
        <v>920.56100000000004</v>
      </c>
      <c r="D17911" s="19">
        <v>156093.32999999999</v>
      </c>
      <c r="E17911" s="19">
        <v>427849.78</v>
      </c>
      <c r="F17911" s="19">
        <v>1.69</v>
      </c>
      <c r="G17911" s="19">
        <v>-2.27</v>
      </c>
      <c r="H17911" s="13">
        <f t="shared" si="279"/>
        <v>3.96</v>
      </c>
    </row>
    <row r="17912" spans="1:8" ht="14.5">
      <c r="A17912" s="20">
        <v>42655</v>
      </c>
      <c r="B17912" s="22">
        <v>0.50459490740740742</v>
      </c>
      <c r="C17912" s="19">
        <v>920.56399999999996</v>
      </c>
      <c r="D17912" s="19">
        <v>156091.42000000001</v>
      </c>
      <c r="E17912" s="19">
        <v>427847.48</v>
      </c>
      <c r="F17912" s="19">
        <v>1.69</v>
      </c>
      <c r="G17912" s="19">
        <v>-2.29</v>
      </c>
      <c r="H17912" s="13">
        <f t="shared" si="279"/>
        <v>3.98</v>
      </c>
    </row>
    <row r="17913" spans="1:8" ht="14.5">
      <c r="A17913" s="20">
        <v>42655</v>
      </c>
      <c r="B17913" s="22">
        <v>0.50460648148148146</v>
      </c>
      <c r="C17913" s="19">
        <v>920.56600000000003</v>
      </c>
      <c r="D17913" s="19">
        <v>156090.15</v>
      </c>
      <c r="E17913" s="19">
        <v>427845.93</v>
      </c>
      <c r="F17913" s="19">
        <v>1.69</v>
      </c>
      <c r="G17913" s="19">
        <v>-2.25</v>
      </c>
      <c r="H17913" s="13">
        <f t="shared" si="279"/>
        <v>3.94</v>
      </c>
    </row>
    <row r="17914" spans="1:8" ht="14.5">
      <c r="A17914" s="20">
        <v>42655</v>
      </c>
      <c r="B17914" s="22">
        <v>0.50460648148148146</v>
      </c>
      <c r="C17914" s="19">
        <v>920.56899999999996</v>
      </c>
      <c r="D17914" s="19">
        <v>156088.24</v>
      </c>
      <c r="E17914" s="19">
        <v>427843.63</v>
      </c>
      <c r="F17914" s="19">
        <v>1.68</v>
      </c>
      <c r="G17914" s="19">
        <v>-2.1800000000000002</v>
      </c>
      <c r="H17914" s="13">
        <f t="shared" si="279"/>
        <v>3.8600000000000003</v>
      </c>
    </row>
    <row r="17915" spans="1:8" ht="14.5">
      <c r="A17915" s="20">
        <v>42655</v>
      </c>
      <c r="B17915" s="22">
        <v>0.50461805555555561</v>
      </c>
      <c r="C17915" s="19">
        <v>920.57100000000003</v>
      </c>
      <c r="D17915" s="19">
        <v>156086.96</v>
      </c>
      <c r="E17915" s="19">
        <v>427842.08</v>
      </c>
      <c r="F17915" s="19">
        <v>1.67</v>
      </c>
      <c r="G17915" s="19">
        <v>-2.0699999999999998</v>
      </c>
      <c r="H17915" s="13">
        <f t="shared" si="279"/>
        <v>3.7399999999999998</v>
      </c>
    </row>
    <row r="17916" spans="1:8" ht="14.5">
      <c r="A17916" s="20">
        <v>42655</v>
      </c>
      <c r="B17916" s="22">
        <v>0.50461805555555561</v>
      </c>
      <c r="C17916" s="19">
        <v>920.57399999999996</v>
      </c>
      <c r="D17916" s="19">
        <v>156085.01</v>
      </c>
      <c r="E17916" s="19">
        <v>427839.79</v>
      </c>
      <c r="F17916" s="19">
        <v>1.67</v>
      </c>
      <c r="G17916" s="19">
        <v>-2.06</v>
      </c>
      <c r="H17916" s="13">
        <f t="shared" si="279"/>
        <v>3.73</v>
      </c>
    </row>
    <row r="17917" spans="1:8" ht="14.5">
      <c r="A17917" s="20">
        <v>42655</v>
      </c>
      <c r="B17917" s="22">
        <v>0.50462962962962965</v>
      </c>
      <c r="C17917" s="19">
        <v>920.57600000000002</v>
      </c>
      <c r="D17917" s="19">
        <v>156083.71</v>
      </c>
      <c r="E17917" s="19">
        <v>427838.27</v>
      </c>
      <c r="F17917" s="19">
        <v>1.66</v>
      </c>
      <c r="G17917" s="19">
        <v>-1.98</v>
      </c>
      <c r="H17917" s="13">
        <f t="shared" si="279"/>
        <v>3.6399999999999997</v>
      </c>
    </row>
    <row r="17918" spans="1:8" ht="14.5">
      <c r="A17918" s="20">
        <v>42655</v>
      </c>
      <c r="B17918" s="22">
        <v>0.50462962962962965</v>
      </c>
      <c r="C17918" s="19">
        <v>920.57899999999995</v>
      </c>
      <c r="D17918" s="19">
        <v>156081.73000000001</v>
      </c>
      <c r="E17918" s="19">
        <v>427836.01</v>
      </c>
      <c r="F17918" s="19">
        <v>1.64</v>
      </c>
      <c r="G17918" s="19">
        <v>-2.02</v>
      </c>
      <c r="H17918" s="13">
        <f t="shared" si="279"/>
        <v>3.66</v>
      </c>
    </row>
    <row r="17919" spans="1:8" ht="14.5">
      <c r="A17919" s="20">
        <v>42655</v>
      </c>
      <c r="B17919" s="22">
        <v>0.50464120370370369</v>
      </c>
      <c r="C17919" s="19">
        <v>920.58100000000002</v>
      </c>
      <c r="D17919" s="19">
        <v>156080.4</v>
      </c>
      <c r="E17919" s="19">
        <v>427834.5</v>
      </c>
      <c r="F17919" s="19">
        <v>1.63</v>
      </c>
      <c r="G17919" s="19">
        <v>-2.06</v>
      </c>
      <c r="H17919" s="13">
        <f t="shared" si="279"/>
        <v>3.69</v>
      </c>
    </row>
    <row r="17920" spans="1:8" ht="14.5">
      <c r="A17920" s="20">
        <v>42655</v>
      </c>
      <c r="B17920" s="22">
        <v>0.50464120370370369</v>
      </c>
      <c r="C17920" s="19">
        <v>920.58399999999995</v>
      </c>
      <c r="D17920" s="19">
        <v>156078.39000000001</v>
      </c>
      <c r="E17920" s="19">
        <v>427832.26</v>
      </c>
      <c r="F17920" s="19">
        <v>1.63</v>
      </c>
      <c r="G17920" s="19">
        <v>-2.14</v>
      </c>
      <c r="H17920" s="13">
        <f t="shared" si="279"/>
        <v>3.77</v>
      </c>
    </row>
    <row r="17921" spans="1:8" ht="14.5">
      <c r="A17921" s="20">
        <v>42655</v>
      </c>
      <c r="B17921" s="22">
        <v>0.50465277777777773</v>
      </c>
      <c r="C17921" s="19">
        <v>920.58600000000001</v>
      </c>
      <c r="D17921" s="19">
        <v>156077.04999999999</v>
      </c>
      <c r="E17921" s="19">
        <v>427830.78</v>
      </c>
      <c r="F17921" s="19">
        <v>1.63</v>
      </c>
      <c r="G17921" s="19">
        <v>-2.12</v>
      </c>
      <c r="H17921" s="13">
        <f t="shared" si="279"/>
        <v>3.75</v>
      </c>
    </row>
    <row r="17922" spans="1:8" ht="14.5">
      <c r="A17922" s="20">
        <v>42655</v>
      </c>
      <c r="B17922" s="22">
        <v>0.50465277777777773</v>
      </c>
      <c r="C17922" s="19">
        <v>920.58900000000006</v>
      </c>
      <c r="D17922" s="19">
        <v>156075.03</v>
      </c>
      <c r="E17922" s="19">
        <v>427828.56</v>
      </c>
      <c r="F17922" s="19">
        <v>1.63</v>
      </c>
      <c r="G17922" s="19">
        <v>-2.2599999999999998</v>
      </c>
      <c r="H17922" s="13">
        <f t="shared" ref="H17922:H17985" si="280">F17922-G17922</f>
        <v>3.8899999999999997</v>
      </c>
    </row>
    <row r="17923" spans="1:8" ht="14.5">
      <c r="A17923" s="20">
        <v>42655</v>
      </c>
      <c r="B17923" s="22">
        <v>0.50466435185185188</v>
      </c>
      <c r="C17923" s="19">
        <v>920.59100000000001</v>
      </c>
      <c r="D17923" s="19">
        <v>156073.68</v>
      </c>
      <c r="E17923" s="19">
        <v>427827.09</v>
      </c>
      <c r="F17923" s="19">
        <v>1.62</v>
      </c>
      <c r="G17923" s="19">
        <v>-2.2799999999999998</v>
      </c>
      <c r="H17923" s="13">
        <f t="shared" si="280"/>
        <v>3.9</v>
      </c>
    </row>
    <row r="17924" spans="1:8" ht="14.5">
      <c r="A17924" s="20">
        <v>42655</v>
      </c>
      <c r="B17924" s="22">
        <v>0.50466435185185188</v>
      </c>
      <c r="C17924" s="19">
        <v>920.59400000000005</v>
      </c>
      <c r="D17924" s="19">
        <v>156071.64000000001</v>
      </c>
      <c r="E17924" s="19">
        <v>427824.9</v>
      </c>
      <c r="F17924" s="19">
        <v>1.64</v>
      </c>
      <c r="G17924" s="19">
        <v>-2.34</v>
      </c>
      <c r="H17924" s="13">
        <f t="shared" si="280"/>
        <v>3.9799999999999995</v>
      </c>
    </row>
    <row r="17925" spans="1:8" ht="14.5">
      <c r="A17925" s="20">
        <v>42655</v>
      </c>
      <c r="B17925" s="22">
        <v>0.50467592592592592</v>
      </c>
      <c r="C17925" s="19">
        <v>920.596</v>
      </c>
      <c r="D17925" s="19">
        <v>156070.28</v>
      </c>
      <c r="E17925" s="19">
        <v>427823.45</v>
      </c>
      <c r="F17925" s="19">
        <v>1.63</v>
      </c>
      <c r="G17925" s="19">
        <v>-2.4900000000000002</v>
      </c>
      <c r="H17925" s="13">
        <f t="shared" si="280"/>
        <v>4.12</v>
      </c>
    </row>
    <row r="17926" spans="1:8" ht="14.5">
      <c r="A17926" s="20">
        <v>42655</v>
      </c>
      <c r="B17926" s="22">
        <v>0.50467592592592592</v>
      </c>
      <c r="C17926" s="19">
        <v>920.59900000000005</v>
      </c>
      <c r="D17926" s="19">
        <v>156068.22</v>
      </c>
      <c r="E17926" s="19">
        <v>427821.29</v>
      </c>
      <c r="F17926" s="19">
        <v>1.63</v>
      </c>
      <c r="G17926" s="19">
        <v>-2.63</v>
      </c>
      <c r="H17926" s="13">
        <f t="shared" si="280"/>
        <v>4.26</v>
      </c>
    </row>
    <row r="17927" spans="1:8" ht="14.5">
      <c r="A17927" s="20">
        <v>42655</v>
      </c>
      <c r="B17927" s="22">
        <v>0.50468750000000007</v>
      </c>
      <c r="C17927" s="19">
        <v>920.601</v>
      </c>
      <c r="D17927" s="19">
        <v>156066.85999999999</v>
      </c>
      <c r="E17927" s="19">
        <v>427819.84</v>
      </c>
      <c r="F17927" s="19">
        <v>1.64</v>
      </c>
      <c r="G17927" s="19">
        <v>-2.4700000000000002</v>
      </c>
      <c r="H17927" s="13">
        <f t="shared" si="280"/>
        <v>4.1100000000000003</v>
      </c>
    </row>
    <row r="17928" spans="1:8" ht="14.5">
      <c r="A17928" s="20">
        <v>42655</v>
      </c>
      <c r="B17928" s="22">
        <v>0.50468750000000007</v>
      </c>
      <c r="C17928" s="19">
        <v>920.60400000000004</v>
      </c>
      <c r="D17928" s="19">
        <v>156064.82</v>
      </c>
      <c r="E17928" s="19">
        <v>427817.68</v>
      </c>
      <c r="F17928" s="19">
        <v>1.66</v>
      </c>
      <c r="G17928" s="19">
        <v>-2.36</v>
      </c>
      <c r="H17928" s="13">
        <f t="shared" si="280"/>
        <v>4.0199999999999996</v>
      </c>
    </row>
    <row r="17929" spans="1:8" ht="14.5">
      <c r="A17929" s="20">
        <v>42655</v>
      </c>
      <c r="B17929" s="22">
        <v>0.50469907407407411</v>
      </c>
      <c r="C17929" s="19">
        <v>920.60599999999999</v>
      </c>
      <c r="D17929" s="19">
        <v>156063.45000000001</v>
      </c>
      <c r="E17929" s="19">
        <v>427816.25</v>
      </c>
      <c r="F17929" s="19">
        <v>1.64</v>
      </c>
      <c r="G17929" s="19">
        <v>-2.31</v>
      </c>
      <c r="H17929" s="13">
        <f t="shared" si="280"/>
        <v>3.95</v>
      </c>
    </row>
    <row r="17930" spans="1:8" ht="14.5">
      <c r="A17930" s="20">
        <v>42655</v>
      </c>
      <c r="B17930" s="22">
        <v>0.50469907407407411</v>
      </c>
      <c r="C17930" s="19">
        <v>920.60900000000004</v>
      </c>
      <c r="D17930" s="19">
        <v>156061.38</v>
      </c>
      <c r="E17930" s="19">
        <v>427814.12</v>
      </c>
      <c r="F17930" s="19">
        <v>1.65</v>
      </c>
      <c r="G17930" s="19">
        <v>-2.33</v>
      </c>
      <c r="H17930" s="13">
        <f t="shared" si="280"/>
        <v>3.98</v>
      </c>
    </row>
    <row r="17931" spans="1:8" ht="14.5">
      <c r="A17931" s="20">
        <v>42655</v>
      </c>
      <c r="B17931" s="22">
        <v>0.50471064814814814</v>
      </c>
      <c r="C17931" s="19">
        <v>920.61099999999999</v>
      </c>
      <c r="D17931" s="19">
        <v>156059.98000000001</v>
      </c>
      <c r="E17931" s="19">
        <v>427812.72</v>
      </c>
      <c r="F17931" s="19">
        <v>1.67</v>
      </c>
      <c r="G17931" s="19">
        <v>-2.4300000000000002</v>
      </c>
      <c r="H17931" s="13">
        <f t="shared" si="280"/>
        <v>4.0999999999999996</v>
      </c>
    </row>
    <row r="17932" spans="1:8" ht="14.5">
      <c r="A17932" s="20">
        <v>42655</v>
      </c>
      <c r="B17932" s="22">
        <v>0.50471064814814814</v>
      </c>
      <c r="C17932" s="19">
        <v>920.61400000000003</v>
      </c>
      <c r="D17932" s="19">
        <v>156057.85</v>
      </c>
      <c r="E17932" s="19">
        <v>427810.67</v>
      </c>
      <c r="F17932" s="19">
        <v>1.65</v>
      </c>
      <c r="G17932" s="19">
        <v>-2.58</v>
      </c>
      <c r="H17932" s="13">
        <f t="shared" si="280"/>
        <v>4.2300000000000004</v>
      </c>
    </row>
    <row r="17933" spans="1:8" ht="14.5">
      <c r="A17933" s="20">
        <v>42655</v>
      </c>
      <c r="B17933" s="22">
        <v>0.50472222222222218</v>
      </c>
      <c r="C17933" s="19">
        <v>920.61599999999999</v>
      </c>
      <c r="D17933" s="19">
        <v>156056.43</v>
      </c>
      <c r="E17933" s="19">
        <v>427809.3</v>
      </c>
      <c r="F17933" s="19">
        <v>1.65</v>
      </c>
      <c r="G17933" s="19">
        <v>-2.48</v>
      </c>
      <c r="H17933" s="13">
        <f t="shared" si="280"/>
        <v>4.13</v>
      </c>
    </row>
    <row r="17934" spans="1:8" ht="14.5">
      <c r="A17934" s="20">
        <v>42655</v>
      </c>
      <c r="B17934" s="22">
        <v>0.50472222222222218</v>
      </c>
      <c r="C17934" s="19">
        <v>920.61900000000003</v>
      </c>
      <c r="D17934" s="19">
        <v>156054.28</v>
      </c>
      <c r="E17934" s="19">
        <v>427807.26</v>
      </c>
      <c r="F17934" s="19">
        <v>1.68</v>
      </c>
      <c r="G17934" s="19">
        <v>-2.33</v>
      </c>
      <c r="H17934" s="13">
        <f t="shared" si="280"/>
        <v>4.01</v>
      </c>
    </row>
    <row r="17935" spans="1:8" ht="14.5">
      <c r="A17935" s="20">
        <v>42655</v>
      </c>
      <c r="B17935" s="22">
        <v>0.50473379629629633</v>
      </c>
      <c r="C17935" s="19">
        <v>920.62099999999998</v>
      </c>
      <c r="D17935" s="19">
        <v>156052.85</v>
      </c>
      <c r="E17935" s="19">
        <v>427805.89</v>
      </c>
      <c r="F17935" s="19">
        <v>1.68</v>
      </c>
      <c r="G17935" s="19">
        <v>-2.1800000000000002</v>
      </c>
      <c r="H17935" s="13">
        <f t="shared" si="280"/>
        <v>3.8600000000000003</v>
      </c>
    </row>
    <row r="17936" spans="1:8" ht="14.5">
      <c r="A17936" s="20">
        <v>42655</v>
      </c>
      <c r="B17936" s="22">
        <v>0.50473379629629633</v>
      </c>
      <c r="C17936" s="19">
        <v>920.62400000000002</v>
      </c>
      <c r="D17936" s="19">
        <v>156050.72</v>
      </c>
      <c r="E17936" s="19">
        <v>427803.83</v>
      </c>
      <c r="F17936" s="19">
        <v>1.66</v>
      </c>
      <c r="G17936" s="19">
        <v>-2.15</v>
      </c>
      <c r="H17936" s="13">
        <f t="shared" si="280"/>
        <v>3.8099999999999996</v>
      </c>
    </row>
    <row r="17937" spans="1:8" ht="14.5">
      <c r="A17937" s="20">
        <v>42655</v>
      </c>
      <c r="B17937" s="22">
        <v>0.50474537037037037</v>
      </c>
      <c r="C17937" s="19">
        <v>920.62599999999998</v>
      </c>
      <c r="D17937" s="19">
        <v>156049.29</v>
      </c>
      <c r="E17937" s="19">
        <v>427802.46</v>
      </c>
      <c r="F17937" s="19">
        <v>1.68</v>
      </c>
      <c r="G17937" s="19">
        <v>-2.08</v>
      </c>
      <c r="H17937" s="13">
        <f t="shared" si="280"/>
        <v>3.76</v>
      </c>
    </row>
    <row r="17938" spans="1:8" ht="14.5">
      <c r="A17938" s="20">
        <v>42655</v>
      </c>
      <c r="B17938" s="22">
        <v>0.50474537037037037</v>
      </c>
      <c r="C17938" s="19">
        <v>920.62900000000002</v>
      </c>
      <c r="D17938" s="19">
        <v>156047.17000000001</v>
      </c>
      <c r="E17938" s="19">
        <v>427800.4</v>
      </c>
      <c r="F17938" s="19">
        <v>1.68</v>
      </c>
      <c r="G17938" s="19">
        <v>-1.99</v>
      </c>
      <c r="H17938" s="13">
        <f t="shared" si="280"/>
        <v>3.67</v>
      </c>
    </row>
    <row r="17939" spans="1:8" ht="14.5">
      <c r="A17939" s="20">
        <v>42655</v>
      </c>
      <c r="B17939" s="22">
        <v>0.50475694444444441</v>
      </c>
      <c r="C17939" s="19">
        <v>920.63099999999997</v>
      </c>
      <c r="D17939" s="19">
        <v>156045.76999999999</v>
      </c>
      <c r="E17939" s="19">
        <v>427799.03</v>
      </c>
      <c r="F17939" s="19">
        <v>1.68</v>
      </c>
      <c r="G17939" s="19">
        <v>-1.98</v>
      </c>
      <c r="H17939" s="13">
        <f t="shared" si="280"/>
        <v>3.66</v>
      </c>
    </row>
    <row r="17940" spans="1:8" ht="14.5">
      <c r="A17940" s="20">
        <v>42655</v>
      </c>
      <c r="B17940" s="22">
        <v>0.50475694444444441</v>
      </c>
      <c r="C17940" s="19">
        <v>920.63400000000001</v>
      </c>
      <c r="D17940" s="19">
        <v>156043.66</v>
      </c>
      <c r="E17940" s="19">
        <v>427796.96</v>
      </c>
      <c r="F17940" s="19">
        <v>1.68</v>
      </c>
      <c r="G17940" s="19">
        <v>-2.02</v>
      </c>
      <c r="H17940" s="13">
        <f t="shared" si="280"/>
        <v>3.7</v>
      </c>
    </row>
    <row r="17941" spans="1:8" ht="14.5">
      <c r="A17941" s="20">
        <v>42655</v>
      </c>
      <c r="B17941" s="22">
        <v>0.50476851851851856</v>
      </c>
      <c r="C17941" s="19">
        <v>920.63599999999997</v>
      </c>
      <c r="D17941" s="19">
        <v>156042.25</v>
      </c>
      <c r="E17941" s="19">
        <v>427795.59</v>
      </c>
      <c r="F17941" s="19">
        <v>1.68</v>
      </c>
      <c r="G17941" s="19">
        <v>-2.02</v>
      </c>
      <c r="H17941" s="13">
        <f t="shared" si="280"/>
        <v>3.7</v>
      </c>
    </row>
    <row r="17942" spans="1:8" ht="14.5">
      <c r="A17942" s="20">
        <v>42655</v>
      </c>
      <c r="B17942" s="22">
        <v>0.50476851851851856</v>
      </c>
      <c r="C17942" s="19">
        <v>920.63900000000001</v>
      </c>
      <c r="D17942" s="19">
        <v>156040.14000000001</v>
      </c>
      <c r="E17942" s="19">
        <v>427793.51</v>
      </c>
      <c r="F17942" s="19">
        <v>1.7</v>
      </c>
      <c r="G17942" s="19">
        <v>-2.06</v>
      </c>
      <c r="H17942" s="13">
        <f t="shared" si="280"/>
        <v>3.76</v>
      </c>
    </row>
    <row r="17943" spans="1:8" ht="14.5">
      <c r="A17943" s="20">
        <v>42655</v>
      </c>
      <c r="B17943" s="22">
        <v>0.5047800925925926</v>
      </c>
      <c r="C17943" s="19">
        <v>920.64099999999996</v>
      </c>
      <c r="D17943" s="19">
        <v>156038.74</v>
      </c>
      <c r="E17943" s="19">
        <v>427792.14</v>
      </c>
      <c r="F17943" s="19">
        <v>1.68</v>
      </c>
      <c r="G17943" s="19">
        <v>-2.1</v>
      </c>
      <c r="H17943" s="13">
        <f t="shared" si="280"/>
        <v>3.7800000000000002</v>
      </c>
    </row>
    <row r="17944" spans="1:8" ht="14.5">
      <c r="A17944" s="20">
        <v>42655</v>
      </c>
      <c r="B17944" s="22">
        <v>0.5047800925925926</v>
      </c>
      <c r="C17944" s="19">
        <v>920.64400000000001</v>
      </c>
      <c r="D17944" s="19">
        <v>156036.64000000001</v>
      </c>
      <c r="E17944" s="19">
        <v>427790.06</v>
      </c>
      <c r="F17944" s="19">
        <v>1.69</v>
      </c>
      <c r="G17944" s="19">
        <v>-2.15</v>
      </c>
      <c r="H17944" s="13">
        <f t="shared" si="280"/>
        <v>3.84</v>
      </c>
    </row>
    <row r="17945" spans="1:8" ht="14.5">
      <c r="A17945" s="20">
        <v>42655</v>
      </c>
      <c r="B17945" s="22">
        <v>0.50479166666666664</v>
      </c>
      <c r="C17945" s="19">
        <v>920.64599999999996</v>
      </c>
      <c r="D17945" s="19">
        <v>156035.24</v>
      </c>
      <c r="E17945" s="19">
        <v>427788.67</v>
      </c>
      <c r="F17945" s="19">
        <v>1.69</v>
      </c>
      <c r="G17945" s="19">
        <v>-2.19</v>
      </c>
      <c r="H17945" s="13">
        <f t="shared" si="280"/>
        <v>3.88</v>
      </c>
    </row>
    <row r="17946" spans="1:8" ht="14.5">
      <c r="A17946" s="20">
        <v>42655</v>
      </c>
      <c r="B17946" s="22">
        <v>0.50479166666666664</v>
      </c>
      <c r="C17946" s="19">
        <v>920.649</v>
      </c>
      <c r="D17946" s="19">
        <v>156033.13</v>
      </c>
      <c r="E17946" s="19">
        <v>427786.59</v>
      </c>
      <c r="F17946" s="19">
        <v>1.67</v>
      </c>
      <c r="G17946" s="19">
        <v>-2.2200000000000002</v>
      </c>
      <c r="H17946" s="13">
        <f t="shared" si="280"/>
        <v>3.89</v>
      </c>
    </row>
    <row r="17947" spans="1:8" ht="14.5">
      <c r="A17947" s="20">
        <v>42655</v>
      </c>
      <c r="B17947" s="22">
        <v>0.50480324074074068</v>
      </c>
      <c r="C17947" s="19">
        <v>920.65099999999995</v>
      </c>
      <c r="D17947" s="19">
        <v>156031.74</v>
      </c>
      <c r="E17947" s="19">
        <v>427785.21</v>
      </c>
      <c r="F17947" s="19">
        <v>1.67</v>
      </c>
      <c r="G17947" s="19">
        <v>-2.2599999999999998</v>
      </c>
      <c r="H17947" s="13">
        <f t="shared" si="280"/>
        <v>3.9299999999999997</v>
      </c>
    </row>
    <row r="17948" spans="1:8" ht="14.5">
      <c r="A17948" s="20">
        <v>42655</v>
      </c>
      <c r="B17948" s="22">
        <v>0.50480324074074068</v>
      </c>
      <c r="C17948" s="19">
        <v>920.654</v>
      </c>
      <c r="D17948" s="19">
        <v>156029.65</v>
      </c>
      <c r="E17948" s="19">
        <v>427783.12</v>
      </c>
      <c r="F17948" s="19">
        <v>1.7</v>
      </c>
      <c r="G17948" s="19">
        <v>-2.2400000000000002</v>
      </c>
      <c r="H17948" s="13">
        <f t="shared" si="280"/>
        <v>3.9400000000000004</v>
      </c>
    </row>
    <row r="17949" spans="1:8" ht="14.5">
      <c r="A17949" s="20">
        <v>42655</v>
      </c>
      <c r="B17949" s="22">
        <v>0.50481481481481483</v>
      </c>
      <c r="C17949" s="19">
        <v>920.65599999999995</v>
      </c>
      <c r="D17949" s="19">
        <v>156028.26</v>
      </c>
      <c r="E17949" s="19">
        <v>427781.73</v>
      </c>
      <c r="F17949" s="19">
        <v>1.67</v>
      </c>
      <c r="G17949" s="19">
        <v>-2.2599999999999998</v>
      </c>
      <c r="H17949" s="13">
        <f t="shared" si="280"/>
        <v>3.9299999999999997</v>
      </c>
    </row>
    <row r="17950" spans="1:8" ht="14.5">
      <c r="A17950" s="20">
        <v>42655</v>
      </c>
      <c r="B17950" s="22">
        <v>0.50481481481481483</v>
      </c>
      <c r="C17950" s="19">
        <v>920.65899999999999</v>
      </c>
      <c r="D17950" s="19">
        <v>156026.18</v>
      </c>
      <c r="E17950" s="19">
        <v>427779.63</v>
      </c>
      <c r="F17950" s="19">
        <v>1.69</v>
      </c>
      <c r="G17950" s="19">
        <v>-2.33</v>
      </c>
      <c r="H17950" s="13">
        <f t="shared" si="280"/>
        <v>4.0199999999999996</v>
      </c>
    </row>
    <row r="17951" spans="1:8" ht="14.5">
      <c r="A17951" s="20">
        <v>42655</v>
      </c>
      <c r="B17951" s="22">
        <v>0.50482638888888887</v>
      </c>
      <c r="C17951" s="19">
        <v>920.66099999999994</v>
      </c>
      <c r="D17951" s="19">
        <v>156024.79</v>
      </c>
      <c r="E17951" s="19">
        <v>427778.24</v>
      </c>
      <c r="F17951" s="19">
        <v>1.71</v>
      </c>
      <c r="G17951" s="19">
        <v>-2.34</v>
      </c>
      <c r="H17951" s="13">
        <f t="shared" si="280"/>
        <v>4.05</v>
      </c>
    </row>
    <row r="17952" spans="1:8" ht="14.5">
      <c r="A17952" s="20">
        <v>42655</v>
      </c>
      <c r="B17952" s="22">
        <v>0.50482638888888887</v>
      </c>
      <c r="C17952" s="19">
        <v>920.66300000000001</v>
      </c>
      <c r="D17952" s="19">
        <v>156022.70000000001</v>
      </c>
      <c r="E17952" s="19">
        <v>427776.14</v>
      </c>
      <c r="F17952" s="19">
        <v>1.69</v>
      </c>
      <c r="G17952" s="19">
        <v>-2.34</v>
      </c>
      <c r="H17952" s="13">
        <f t="shared" si="280"/>
        <v>4.0299999999999994</v>
      </c>
    </row>
    <row r="17953" spans="1:8" ht="14.5">
      <c r="A17953" s="20">
        <v>42655</v>
      </c>
      <c r="B17953" s="22">
        <v>0.50483796296296302</v>
      </c>
      <c r="C17953" s="19">
        <v>920.66499999999996</v>
      </c>
      <c r="D17953" s="19">
        <v>156021.29999999999</v>
      </c>
      <c r="E17953" s="19">
        <v>427774.74</v>
      </c>
      <c r="F17953" s="19">
        <v>1.69</v>
      </c>
      <c r="G17953" s="19">
        <v>-2.31</v>
      </c>
      <c r="H17953" s="13">
        <f t="shared" si="280"/>
        <v>4</v>
      </c>
    </row>
    <row r="17954" spans="1:8" ht="14.5">
      <c r="A17954" s="20">
        <v>42655</v>
      </c>
      <c r="B17954" s="22">
        <v>0.50483796296296302</v>
      </c>
      <c r="C17954" s="19">
        <v>920.66800000000001</v>
      </c>
      <c r="D17954" s="19">
        <v>156019.19</v>
      </c>
      <c r="E17954" s="19">
        <v>427772.65</v>
      </c>
      <c r="F17954" s="19">
        <v>1.7</v>
      </c>
      <c r="G17954" s="19">
        <v>-2.27</v>
      </c>
      <c r="H17954" s="13">
        <f t="shared" si="280"/>
        <v>3.9699999999999998</v>
      </c>
    </row>
    <row r="17955" spans="1:8" ht="14.5">
      <c r="A17955" s="20">
        <v>42655</v>
      </c>
      <c r="B17955" s="22">
        <v>0.50484953703703705</v>
      </c>
      <c r="C17955" s="19">
        <v>920.67</v>
      </c>
      <c r="D17955" s="19">
        <v>156017.78</v>
      </c>
      <c r="E17955" s="19">
        <v>427771.27</v>
      </c>
      <c r="F17955" s="19">
        <v>1.7</v>
      </c>
      <c r="G17955" s="19">
        <v>-2.2599999999999998</v>
      </c>
      <c r="H17955" s="13">
        <f t="shared" si="280"/>
        <v>3.96</v>
      </c>
    </row>
    <row r="17956" spans="1:8" ht="14.5">
      <c r="A17956" s="20">
        <v>42655</v>
      </c>
      <c r="B17956" s="22">
        <v>0.50484953703703705</v>
      </c>
      <c r="C17956" s="19">
        <v>920.673</v>
      </c>
      <c r="D17956" s="19">
        <v>156015.65</v>
      </c>
      <c r="E17956" s="19">
        <v>427769.19</v>
      </c>
      <c r="F17956" s="19">
        <v>1.69</v>
      </c>
      <c r="G17956" s="19">
        <v>-2.33</v>
      </c>
      <c r="H17956" s="13">
        <f t="shared" si="280"/>
        <v>4.0199999999999996</v>
      </c>
    </row>
    <row r="17957" spans="1:8" ht="14.5">
      <c r="A17957" s="20">
        <v>42655</v>
      </c>
      <c r="B17957" s="22">
        <v>0.50486111111111109</v>
      </c>
      <c r="C17957" s="19">
        <v>920.67499999999995</v>
      </c>
      <c r="D17957" s="19">
        <v>156014.24</v>
      </c>
      <c r="E17957" s="19">
        <v>427767.82</v>
      </c>
      <c r="F17957" s="19">
        <v>1.69</v>
      </c>
      <c r="G17957" s="19">
        <v>-2.4</v>
      </c>
      <c r="H17957" s="13">
        <f t="shared" si="280"/>
        <v>4.09</v>
      </c>
    </row>
    <row r="17958" spans="1:8" ht="14.5">
      <c r="A17958" s="20">
        <v>42655</v>
      </c>
      <c r="B17958" s="22">
        <v>0.50486111111111109</v>
      </c>
      <c r="C17958" s="19">
        <v>920.678</v>
      </c>
      <c r="D17958" s="19">
        <v>156012.13</v>
      </c>
      <c r="E17958" s="19">
        <v>427765.77</v>
      </c>
      <c r="F17958" s="19">
        <v>1.71</v>
      </c>
      <c r="G17958" s="19">
        <v>-2.58</v>
      </c>
      <c r="H17958" s="13">
        <f t="shared" si="280"/>
        <v>4.29</v>
      </c>
    </row>
    <row r="17959" spans="1:8" ht="14.5">
      <c r="A17959" s="20">
        <v>42655</v>
      </c>
      <c r="B17959" s="22">
        <v>0.50487268518518513</v>
      </c>
      <c r="C17959" s="19">
        <v>920.68</v>
      </c>
      <c r="D17959" s="19">
        <v>156010.73000000001</v>
      </c>
      <c r="E17959" s="19">
        <v>427764.4</v>
      </c>
      <c r="F17959" s="19">
        <v>1.69</v>
      </c>
      <c r="G17959" s="19">
        <v>-2.78</v>
      </c>
      <c r="H17959" s="13">
        <f t="shared" si="280"/>
        <v>4.47</v>
      </c>
    </row>
    <row r="17960" spans="1:8" ht="14.5">
      <c r="A17960" s="20">
        <v>42655</v>
      </c>
      <c r="B17960" s="22">
        <v>0.50487268518518513</v>
      </c>
      <c r="C17960" s="19">
        <v>920.68299999999999</v>
      </c>
      <c r="D17960" s="19">
        <v>156008.65</v>
      </c>
      <c r="E17960" s="19">
        <v>427762.34</v>
      </c>
      <c r="F17960" s="19">
        <v>1.68</v>
      </c>
      <c r="G17960" s="19">
        <v>-2.86</v>
      </c>
      <c r="H17960" s="13">
        <f t="shared" si="280"/>
        <v>4.54</v>
      </c>
    </row>
    <row r="17961" spans="1:8" ht="14.5">
      <c r="A17961" s="20">
        <v>42655</v>
      </c>
      <c r="B17961" s="22">
        <v>0.50488425925925928</v>
      </c>
      <c r="C17961" s="19">
        <v>920.68499999999995</v>
      </c>
      <c r="D17961" s="19">
        <v>156007.26999999999</v>
      </c>
      <c r="E17961" s="19">
        <v>427760.96</v>
      </c>
      <c r="F17961" s="19">
        <v>1.72</v>
      </c>
      <c r="G17961" s="19">
        <v>-2.8</v>
      </c>
      <c r="H17961" s="13">
        <f t="shared" si="280"/>
        <v>4.5199999999999996</v>
      </c>
    </row>
    <row r="17962" spans="1:8" ht="14.5">
      <c r="A17962" s="20">
        <v>42655</v>
      </c>
      <c r="B17962" s="22">
        <v>0.50488425925925928</v>
      </c>
      <c r="C17962" s="19">
        <v>920.68799999999999</v>
      </c>
      <c r="D17962" s="19">
        <v>156005.21</v>
      </c>
      <c r="E17962" s="19">
        <v>427758.87</v>
      </c>
      <c r="F17962" s="19">
        <v>1.69</v>
      </c>
      <c r="G17962" s="19">
        <v>-2.71</v>
      </c>
      <c r="H17962" s="13">
        <f t="shared" si="280"/>
        <v>4.4000000000000004</v>
      </c>
    </row>
    <row r="17963" spans="1:8" ht="14.5">
      <c r="A17963" s="20">
        <v>42655</v>
      </c>
      <c r="B17963" s="22">
        <v>0.50489583333333332</v>
      </c>
      <c r="C17963" s="19">
        <v>920.69</v>
      </c>
      <c r="D17963" s="19">
        <v>156003.84</v>
      </c>
      <c r="E17963" s="19">
        <v>427757.49</v>
      </c>
      <c r="F17963" s="19">
        <v>1.68</v>
      </c>
      <c r="G17963" s="19">
        <v>-2.69</v>
      </c>
      <c r="H17963" s="13">
        <f t="shared" si="280"/>
        <v>4.37</v>
      </c>
    </row>
    <row r="17964" spans="1:8" ht="14.5">
      <c r="A17964" s="20">
        <v>42655</v>
      </c>
      <c r="B17964" s="22">
        <v>0.50489583333333332</v>
      </c>
      <c r="C17964" s="19">
        <v>920.69299999999998</v>
      </c>
      <c r="D17964" s="19">
        <v>156001.76999999999</v>
      </c>
      <c r="E17964" s="19">
        <v>427755.42</v>
      </c>
      <c r="F17964" s="19">
        <v>1.71</v>
      </c>
      <c r="G17964" s="19">
        <v>-2.64</v>
      </c>
      <c r="H17964" s="13">
        <f t="shared" si="280"/>
        <v>4.3499999999999996</v>
      </c>
    </row>
    <row r="17965" spans="1:8" ht="14.5">
      <c r="A17965" s="20">
        <v>42655</v>
      </c>
      <c r="B17965" s="22">
        <v>0.50490740740740747</v>
      </c>
      <c r="C17965" s="19">
        <v>920.69500000000005</v>
      </c>
      <c r="D17965" s="19">
        <v>156000.38</v>
      </c>
      <c r="E17965" s="19">
        <v>427754.06</v>
      </c>
      <c r="F17965" s="19">
        <v>1.7</v>
      </c>
      <c r="G17965" s="19">
        <v>-2.61</v>
      </c>
      <c r="H17965" s="13">
        <f t="shared" si="280"/>
        <v>4.3099999999999996</v>
      </c>
    </row>
    <row r="17966" spans="1:8" ht="14.5">
      <c r="A17966" s="20">
        <v>42655</v>
      </c>
      <c r="B17966" s="22">
        <v>0.50490740740740747</v>
      </c>
      <c r="C17966" s="19">
        <v>920.69799999999998</v>
      </c>
      <c r="D17966" s="19">
        <v>155998.29</v>
      </c>
      <c r="E17966" s="19">
        <v>427752.02</v>
      </c>
      <c r="F17966" s="19">
        <v>1.68</v>
      </c>
      <c r="G17966" s="19">
        <v>-2.64</v>
      </c>
      <c r="H17966" s="13">
        <f t="shared" si="280"/>
        <v>4.32</v>
      </c>
    </row>
    <row r="17967" spans="1:8" ht="14.5">
      <c r="A17967" s="20">
        <v>42655</v>
      </c>
      <c r="B17967" s="22">
        <v>0.50491898148148151</v>
      </c>
      <c r="C17967" s="19">
        <v>920.7</v>
      </c>
      <c r="D17967" s="19">
        <v>155996.88</v>
      </c>
      <c r="E17967" s="19">
        <v>427750.66</v>
      </c>
      <c r="F17967" s="19">
        <v>1.69</v>
      </c>
      <c r="G17967" s="19">
        <v>-2.65</v>
      </c>
      <c r="H17967" s="13">
        <f t="shared" si="280"/>
        <v>4.34</v>
      </c>
    </row>
    <row r="17968" spans="1:8" ht="14.5">
      <c r="A17968" s="20">
        <v>42655</v>
      </c>
      <c r="B17968" s="22">
        <v>0.50491898148148151</v>
      </c>
      <c r="C17968" s="19">
        <v>920.70299999999997</v>
      </c>
      <c r="D17968" s="19">
        <v>155994.76999999999</v>
      </c>
      <c r="E17968" s="19">
        <v>427748.62</v>
      </c>
      <c r="F17968" s="19">
        <v>1.69</v>
      </c>
      <c r="G17968" s="19">
        <v>-2.5299999999999998</v>
      </c>
      <c r="H17968" s="13">
        <f t="shared" si="280"/>
        <v>4.22</v>
      </c>
    </row>
    <row r="17969" spans="1:8" ht="14.5">
      <c r="A17969" s="20">
        <v>42655</v>
      </c>
      <c r="B17969" s="22">
        <v>0.50493055555555555</v>
      </c>
      <c r="C17969" s="19">
        <v>920.70500000000004</v>
      </c>
      <c r="D17969" s="19">
        <v>155993.38</v>
      </c>
      <c r="E17969" s="19">
        <v>427747.25</v>
      </c>
      <c r="F17969" s="19">
        <v>1.68</v>
      </c>
      <c r="G17969" s="19">
        <v>-2.4900000000000002</v>
      </c>
      <c r="H17969" s="13">
        <f t="shared" si="280"/>
        <v>4.17</v>
      </c>
    </row>
    <row r="17970" spans="1:8" ht="14.5">
      <c r="A17970" s="20">
        <v>42655</v>
      </c>
      <c r="B17970" s="22">
        <v>0.50493055555555555</v>
      </c>
      <c r="C17970" s="19">
        <v>920.70799999999997</v>
      </c>
      <c r="D17970" s="19">
        <v>155991.28</v>
      </c>
      <c r="E17970" s="19">
        <v>427745.2</v>
      </c>
      <c r="F17970" s="19">
        <v>1.69</v>
      </c>
      <c r="G17970" s="19">
        <v>-2.34</v>
      </c>
      <c r="H17970" s="13">
        <f t="shared" si="280"/>
        <v>4.0299999999999994</v>
      </c>
    </row>
    <row r="17971" spans="1:8" ht="14.5">
      <c r="A17971" s="20">
        <v>42655</v>
      </c>
      <c r="B17971" s="22">
        <v>0.50494212962962959</v>
      </c>
      <c r="C17971" s="19">
        <v>920.71</v>
      </c>
      <c r="D17971" s="19">
        <v>155989.88</v>
      </c>
      <c r="E17971" s="19">
        <v>427743.81</v>
      </c>
      <c r="F17971" s="19">
        <v>1.69</v>
      </c>
      <c r="G17971" s="19">
        <v>-2.31</v>
      </c>
      <c r="H17971" s="13">
        <f t="shared" si="280"/>
        <v>4</v>
      </c>
    </row>
    <row r="17972" spans="1:8" ht="14.5">
      <c r="A17972" s="20">
        <v>42655</v>
      </c>
      <c r="B17972" s="22">
        <v>0.50494212962962959</v>
      </c>
      <c r="C17972" s="19">
        <v>920.71299999999997</v>
      </c>
      <c r="D17972" s="19">
        <v>155987.76999999999</v>
      </c>
      <c r="E17972" s="19">
        <v>427741.74</v>
      </c>
      <c r="F17972" s="19">
        <v>1.67</v>
      </c>
      <c r="G17972" s="19">
        <v>-2.2400000000000002</v>
      </c>
      <c r="H17972" s="13">
        <f t="shared" si="280"/>
        <v>3.91</v>
      </c>
    </row>
    <row r="17973" spans="1:8" ht="14.5">
      <c r="A17973" s="20">
        <v>42655</v>
      </c>
      <c r="B17973" s="22">
        <v>0.50495370370370374</v>
      </c>
      <c r="C17973" s="19">
        <v>920.71500000000003</v>
      </c>
      <c r="D17973" s="19">
        <v>155986.35999999999</v>
      </c>
      <c r="E17973" s="19">
        <v>427740.37</v>
      </c>
      <c r="F17973" s="19">
        <v>1.7</v>
      </c>
      <c r="G17973" s="19">
        <v>-2.29</v>
      </c>
      <c r="H17973" s="13">
        <f t="shared" si="280"/>
        <v>3.99</v>
      </c>
    </row>
    <row r="17974" spans="1:8" ht="14.5">
      <c r="A17974" s="20">
        <v>42655</v>
      </c>
      <c r="B17974" s="22">
        <v>0.50495370370370374</v>
      </c>
      <c r="C17974" s="19">
        <v>920.71799999999996</v>
      </c>
      <c r="D17974" s="19">
        <v>155984.23000000001</v>
      </c>
      <c r="E17974" s="19">
        <v>427738.31</v>
      </c>
      <c r="F17974" s="19">
        <v>1.69</v>
      </c>
      <c r="G17974" s="19">
        <v>-2.2000000000000002</v>
      </c>
      <c r="H17974" s="13">
        <f t="shared" si="280"/>
        <v>3.89</v>
      </c>
    </row>
    <row r="17975" spans="1:8" ht="14.5">
      <c r="A17975" s="20">
        <v>42655</v>
      </c>
      <c r="B17975" s="22">
        <v>0.50496527777777778</v>
      </c>
      <c r="C17975" s="19">
        <v>920.72</v>
      </c>
      <c r="D17975" s="19">
        <v>155982.79999999999</v>
      </c>
      <c r="E17975" s="19">
        <v>427736.95</v>
      </c>
      <c r="F17975" s="19">
        <v>1.66</v>
      </c>
      <c r="G17975" s="19">
        <v>-2.08</v>
      </c>
      <c r="H17975" s="13">
        <f t="shared" si="280"/>
        <v>3.74</v>
      </c>
    </row>
    <row r="17976" spans="1:8" ht="14.5">
      <c r="A17976" s="20">
        <v>42655</v>
      </c>
      <c r="B17976" s="22">
        <v>0.50496527777777778</v>
      </c>
      <c r="C17976" s="19">
        <v>920.72299999999996</v>
      </c>
      <c r="D17976" s="19">
        <v>155980.63</v>
      </c>
      <c r="E17976" s="19">
        <v>427734.92</v>
      </c>
      <c r="F17976" s="19">
        <v>1.72</v>
      </c>
      <c r="G17976" s="19">
        <v>-2.11</v>
      </c>
      <c r="H17976" s="13">
        <f t="shared" si="280"/>
        <v>3.83</v>
      </c>
    </row>
    <row r="17977" spans="1:8" ht="14.5">
      <c r="A17977" s="20">
        <v>42655</v>
      </c>
      <c r="B17977" s="22">
        <v>0.50497685185185182</v>
      </c>
      <c r="C17977" s="19">
        <v>920.72500000000002</v>
      </c>
      <c r="D17977" s="19">
        <v>155979.19</v>
      </c>
      <c r="E17977" s="19">
        <v>427733.57</v>
      </c>
      <c r="F17977" s="19">
        <v>1.71</v>
      </c>
      <c r="G17977" s="19">
        <v>-2</v>
      </c>
      <c r="H17977" s="13">
        <f t="shared" si="280"/>
        <v>3.71</v>
      </c>
    </row>
    <row r="17978" spans="1:8" ht="14.5">
      <c r="A17978" s="20">
        <v>42655</v>
      </c>
      <c r="B17978" s="22">
        <v>0.50497685185185182</v>
      </c>
      <c r="C17978" s="19">
        <v>920.72799999999995</v>
      </c>
      <c r="D17978" s="19">
        <v>155977.01999999999</v>
      </c>
      <c r="E17978" s="19">
        <v>427731.55</v>
      </c>
      <c r="F17978" s="19">
        <v>1.68</v>
      </c>
      <c r="G17978" s="19">
        <v>-1.92</v>
      </c>
      <c r="H17978" s="13">
        <f t="shared" si="280"/>
        <v>3.5999999999999996</v>
      </c>
    </row>
    <row r="17979" spans="1:8" ht="14.5">
      <c r="A17979" s="20">
        <v>42655</v>
      </c>
      <c r="B17979" s="22">
        <v>0.50498842592592597</v>
      </c>
      <c r="C17979" s="19">
        <v>920.73</v>
      </c>
      <c r="D17979" s="19">
        <v>155975.57</v>
      </c>
      <c r="E17979" s="19">
        <v>427730.2</v>
      </c>
      <c r="F17979" s="19">
        <v>1.69</v>
      </c>
      <c r="G17979" s="19">
        <v>-1.84</v>
      </c>
      <c r="H17979" s="13">
        <f t="shared" si="280"/>
        <v>3.5300000000000002</v>
      </c>
    </row>
    <row r="17980" spans="1:8" ht="14.5">
      <c r="A17980" s="20">
        <v>42655</v>
      </c>
      <c r="B17980" s="22">
        <v>0.50498842592592597</v>
      </c>
      <c r="C17980" s="19">
        <v>920.73299999999995</v>
      </c>
      <c r="D17980" s="19">
        <v>155973.41</v>
      </c>
      <c r="E17980" s="19">
        <v>427728.18</v>
      </c>
      <c r="F17980" s="19">
        <v>1.72</v>
      </c>
      <c r="G17980" s="19">
        <v>-1.87</v>
      </c>
      <c r="H17980" s="13">
        <f t="shared" si="280"/>
        <v>3.59</v>
      </c>
    </row>
    <row r="17981" spans="1:8" ht="14.5">
      <c r="A17981" s="20">
        <v>42655</v>
      </c>
      <c r="B17981" s="22">
        <v>0.505</v>
      </c>
      <c r="C17981" s="19">
        <v>920.73500000000001</v>
      </c>
      <c r="D17981" s="19">
        <v>155971.99</v>
      </c>
      <c r="E17981" s="19">
        <v>427726.83</v>
      </c>
      <c r="F17981" s="19">
        <v>1.7</v>
      </c>
      <c r="G17981" s="19">
        <v>-1.92</v>
      </c>
      <c r="H17981" s="13">
        <f t="shared" si="280"/>
        <v>3.62</v>
      </c>
    </row>
    <row r="17982" spans="1:8" ht="14.5">
      <c r="A17982" s="20">
        <v>42655</v>
      </c>
      <c r="B17982" s="22">
        <v>0.505</v>
      </c>
      <c r="C17982" s="19">
        <v>920.73800000000006</v>
      </c>
      <c r="D17982" s="19">
        <v>155969.82999999999</v>
      </c>
      <c r="E17982" s="19">
        <v>427724.84</v>
      </c>
      <c r="F17982" s="19">
        <v>1.7</v>
      </c>
      <c r="G17982" s="19">
        <v>-2.0699999999999998</v>
      </c>
      <c r="H17982" s="13">
        <f t="shared" si="280"/>
        <v>3.7699999999999996</v>
      </c>
    </row>
    <row r="17983" spans="1:8" ht="14.5">
      <c r="A17983" s="20">
        <v>42655</v>
      </c>
      <c r="B17983" s="22">
        <v>0.50501157407407404</v>
      </c>
      <c r="C17983" s="19">
        <v>920.74</v>
      </c>
      <c r="D17983" s="19">
        <v>155968.39000000001</v>
      </c>
      <c r="E17983" s="19">
        <v>427723.52000000002</v>
      </c>
      <c r="F17983" s="19">
        <v>1.72</v>
      </c>
      <c r="G17983" s="19">
        <v>-2.5499999999999998</v>
      </c>
      <c r="H17983" s="13">
        <f t="shared" si="280"/>
        <v>4.2699999999999996</v>
      </c>
    </row>
    <row r="17984" spans="1:8" ht="14.5">
      <c r="A17984" s="20">
        <v>42655</v>
      </c>
      <c r="B17984" s="22">
        <v>0.50501157407407404</v>
      </c>
      <c r="C17984" s="19">
        <v>920.74300000000005</v>
      </c>
      <c r="D17984" s="19">
        <v>155966.23000000001</v>
      </c>
      <c r="E17984" s="19">
        <v>427721.56</v>
      </c>
      <c r="F17984" s="19">
        <v>1.71</v>
      </c>
      <c r="G17984" s="19">
        <v>-2.78</v>
      </c>
      <c r="H17984" s="13">
        <f t="shared" si="280"/>
        <v>4.49</v>
      </c>
    </row>
    <row r="17985" spans="1:8" ht="14.5">
      <c r="A17985" s="20">
        <v>42655</v>
      </c>
      <c r="B17985" s="22">
        <v>0.50502314814814808</v>
      </c>
      <c r="C17985" s="19">
        <v>920.745</v>
      </c>
      <c r="D17985" s="19">
        <v>155964.79</v>
      </c>
      <c r="E17985" s="19">
        <v>427720.27</v>
      </c>
      <c r="F17985" s="19">
        <v>1.71</v>
      </c>
      <c r="G17985" s="19">
        <v>-2.8</v>
      </c>
      <c r="H17985" s="13">
        <f t="shared" si="280"/>
        <v>4.51</v>
      </c>
    </row>
    <row r="17986" spans="1:8" ht="14.5">
      <c r="A17986" s="20">
        <v>42655</v>
      </c>
      <c r="B17986" s="22">
        <v>0.50502314814814808</v>
      </c>
      <c r="C17986" s="19">
        <v>920.74699999999996</v>
      </c>
      <c r="D17986" s="19">
        <v>155962.65</v>
      </c>
      <c r="E17986" s="19">
        <v>427718.32</v>
      </c>
      <c r="F17986" s="19">
        <v>1.68</v>
      </c>
      <c r="G17986" s="19">
        <v>-2.82</v>
      </c>
      <c r="H17986" s="13">
        <f t="shared" ref="H17986:H18049" si="281">F17986-G17986</f>
        <v>4.5</v>
      </c>
    </row>
    <row r="17987" spans="1:8" ht="14.5">
      <c r="A17987" s="20">
        <v>42655</v>
      </c>
      <c r="B17987" s="22">
        <v>0.50503472222222223</v>
      </c>
      <c r="C17987" s="19">
        <v>920.74900000000002</v>
      </c>
      <c r="D17987" s="19">
        <v>155961.23000000001</v>
      </c>
      <c r="E17987" s="19">
        <v>427717.01</v>
      </c>
      <c r="F17987" s="19">
        <v>1.68</v>
      </c>
      <c r="G17987" s="19">
        <v>-2.87</v>
      </c>
      <c r="H17987" s="13">
        <f t="shared" si="281"/>
        <v>4.55</v>
      </c>
    </row>
    <row r="17988" spans="1:8" ht="14.5">
      <c r="A17988" s="20">
        <v>42655</v>
      </c>
      <c r="B17988" s="22">
        <v>0.50503472222222223</v>
      </c>
      <c r="C17988" s="19">
        <v>920.75199999999995</v>
      </c>
      <c r="D17988" s="19">
        <v>155959.13</v>
      </c>
      <c r="E17988" s="19">
        <v>427715.02</v>
      </c>
      <c r="F17988" s="19">
        <v>1.76</v>
      </c>
      <c r="G17988" s="19">
        <v>-2.87</v>
      </c>
      <c r="H17988" s="13">
        <f t="shared" si="281"/>
        <v>4.63</v>
      </c>
    </row>
    <row r="17989" spans="1:8" ht="14.5">
      <c r="A17989" s="20">
        <v>42655</v>
      </c>
      <c r="B17989" s="22">
        <v>0.50504629629629627</v>
      </c>
      <c r="C17989" s="19">
        <v>920.75400000000002</v>
      </c>
      <c r="D17989" s="19">
        <v>155957.76000000001</v>
      </c>
      <c r="E17989" s="19">
        <v>427713.68</v>
      </c>
      <c r="F17989" s="19">
        <v>1.72</v>
      </c>
      <c r="G17989" s="19">
        <v>-2.85</v>
      </c>
      <c r="H17989" s="13">
        <f t="shared" si="281"/>
        <v>4.57</v>
      </c>
    </row>
    <row r="17990" spans="1:8" ht="14.5">
      <c r="A17990" s="20">
        <v>42655</v>
      </c>
      <c r="B17990" s="22">
        <v>0.50504629629629627</v>
      </c>
      <c r="C17990" s="19">
        <v>920.75699999999995</v>
      </c>
      <c r="D17990" s="19">
        <v>155955.68</v>
      </c>
      <c r="E17990" s="19">
        <v>427711.66</v>
      </c>
      <c r="F17990" s="19">
        <v>1.68</v>
      </c>
      <c r="G17990" s="19">
        <v>-2.78</v>
      </c>
      <c r="H17990" s="13">
        <f t="shared" si="281"/>
        <v>4.46</v>
      </c>
    </row>
    <row r="17991" spans="1:8" ht="14.5">
      <c r="A17991" s="20">
        <v>42655</v>
      </c>
      <c r="B17991" s="22">
        <v>0.50505787037037042</v>
      </c>
      <c r="C17991" s="19">
        <v>920.75900000000001</v>
      </c>
      <c r="D17991" s="19">
        <v>155954.29999999999</v>
      </c>
      <c r="E17991" s="19">
        <v>427710.3</v>
      </c>
      <c r="F17991" s="19">
        <v>1.72</v>
      </c>
      <c r="G17991" s="19">
        <v>-2.74</v>
      </c>
      <c r="H17991" s="13">
        <f t="shared" si="281"/>
        <v>4.46</v>
      </c>
    </row>
    <row r="17992" spans="1:8" ht="14.5">
      <c r="A17992" s="20">
        <v>42655</v>
      </c>
      <c r="B17992" s="22">
        <v>0.50505787037037042</v>
      </c>
      <c r="C17992" s="19">
        <v>920.76199999999994</v>
      </c>
      <c r="D17992" s="19">
        <v>155952.22</v>
      </c>
      <c r="E17992" s="19">
        <v>427708.3</v>
      </c>
      <c r="F17992" s="19">
        <v>1.74</v>
      </c>
      <c r="G17992" s="19">
        <v>-2.7</v>
      </c>
      <c r="H17992" s="13">
        <f t="shared" si="281"/>
        <v>4.4400000000000004</v>
      </c>
    </row>
    <row r="17993" spans="1:8" ht="14.5">
      <c r="A17993" s="20">
        <v>42655</v>
      </c>
      <c r="B17993" s="22">
        <v>0.50506944444444446</v>
      </c>
      <c r="C17993" s="19">
        <v>920.76400000000001</v>
      </c>
      <c r="D17993" s="19">
        <v>155950.82999999999</v>
      </c>
      <c r="E17993" s="19">
        <v>427706.97</v>
      </c>
      <c r="F17993" s="19">
        <v>1.71</v>
      </c>
      <c r="G17993" s="19">
        <v>-2.67</v>
      </c>
      <c r="H17993" s="13">
        <f t="shared" si="281"/>
        <v>4.38</v>
      </c>
    </row>
    <row r="17994" spans="1:8" ht="14.5">
      <c r="A17994" s="20">
        <v>42655</v>
      </c>
      <c r="B17994" s="22">
        <v>0.50506944444444446</v>
      </c>
      <c r="C17994" s="19">
        <v>920.76700000000005</v>
      </c>
      <c r="D17994" s="19">
        <v>155948.74</v>
      </c>
      <c r="E17994" s="19">
        <v>427704.97</v>
      </c>
      <c r="F17994" s="19">
        <v>1.7</v>
      </c>
      <c r="G17994" s="19">
        <v>-2.5099999999999998</v>
      </c>
      <c r="H17994" s="13">
        <f t="shared" si="281"/>
        <v>4.21</v>
      </c>
    </row>
    <row r="17995" spans="1:8" ht="14.5">
      <c r="A17995" s="20">
        <v>42655</v>
      </c>
      <c r="B17995" s="22">
        <v>0.5050810185185185</v>
      </c>
      <c r="C17995" s="19">
        <v>920.76900000000001</v>
      </c>
      <c r="D17995" s="19">
        <v>155947.35</v>
      </c>
      <c r="E17995" s="19">
        <v>427703.63</v>
      </c>
      <c r="F17995" s="19">
        <v>1.72</v>
      </c>
      <c r="G17995" s="19">
        <v>-2.4300000000000002</v>
      </c>
      <c r="H17995" s="13">
        <f t="shared" si="281"/>
        <v>4.1500000000000004</v>
      </c>
    </row>
    <row r="17996" spans="1:8" ht="14.5">
      <c r="A17996" s="20">
        <v>42655</v>
      </c>
      <c r="B17996" s="22">
        <v>0.5050810185185185</v>
      </c>
      <c r="C17996" s="19">
        <v>920.77200000000005</v>
      </c>
      <c r="D17996" s="19">
        <v>155945.26</v>
      </c>
      <c r="E17996" s="19">
        <v>427701.63</v>
      </c>
      <c r="F17996" s="19">
        <v>1.75</v>
      </c>
      <c r="G17996" s="19">
        <v>-2.5</v>
      </c>
      <c r="H17996" s="13">
        <f t="shared" si="281"/>
        <v>4.25</v>
      </c>
    </row>
    <row r="17997" spans="1:8" ht="14.5">
      <c r="A17997" s="20">
        <v>42655</v>
      </c>
      <c r="B17997" s="22">
        <v>0.50509259259259254</v>
      </c>
      <c r="C17997" s="19">
        <v>920.774</v>
      </c>
      <c r="D17997" s="19">
        <v>155943.89000000001</v>
      </c>
      <c r="E17997" s="19">
        <v>427700.29</v>
      </c>
      <c r="F17997" s="19">
        <v>1.7</v>
      </c>
      <c r="G17997" s="19">
        <v>-2.54</v>
      </c>
      <c r="H17997" s="13">
        <f t="shared" si="281"/>
        <v>4.24</v>
      </c>
    </row>
    <row r="17998" spans="1:8" ht="14.5">
      <c r="A17998" s="20">
        <v>42655</v>
      </c>
      <c r="B17998" s="22">
        <v>0.50509259259259254</v>
      </c>
      <c r="C17998" s="19">
        <v>920.77700000000004</v>
      </c>
      <c r="D17998" s="19">
        <v>155941.81</v>
      </c>
      <c r="E17998" s="19">
        <v>427698.26</v>
      </c>
      <c r="F17998" s="19">
        <v>1.74</v>
      </c>
      <c r="G17998" s="19">
        <v>-2.58</v>
      </c>
      <c r="H17998" s="13">
        <f t="shared" si="281"/>
        <v>4.32</v>
      </c>
    </row>
    <row r="17999" spans="1:8" ht="14.5">
      <c r="A17999" s="20">
        <v>42655</v>
      </c>
      <c r="B17999" s="22">
        <v>0.50510416666666669</v>
      </c>
      <c r="C17999" s="19">
        <v>920.779</v>
      </c>
      <c r="D17999" s="19">
        <v>155940.43</v>
      </c>
      <c r="E17999" s="19">
        <v>427696.89</v>
      </c>
      <c r="F17999" s="19">
        <v>1.73</v>
      </c>
      <c r="G17999" s="19">
        <v>-2.58</v>
      </c>
      <c r="H17999" s="13">
        <f t="shared" si="281"/>
        <v>4.3100000000000005</v>
      </c>
    </row>
    <row r="18000" spans="1:8" ht="14.5">
      <c r="A18000" s="20">
        <v>42655</v>
      </c>
      <c r="B18000" s="22">
        <v>0.50510416666666669</v>
      </c>
      <c r="C18000" s="19">
        <v>920.78099999999995</v>
      </c>
      <c r="D18000" s="19">
        <v>155938.38</v>
      </c>
      <c r="E18000" s="19">
        <v>427694.83</v>
      </c>
      <c r="F18000" s="19">
        <v>1.67</v>
      </c>
      <c r="G18000" s="19">
        <v>-2.59</v>
      </c>
      <c r="H18000" s="13">
        <f t="shared" si="281"/>
        <v>4.26</v>
      </c>
    </row>
    <row r="18001" spans="1:8" ht="14.5">
      <c r="A18001" s="20">
        <v>42655</v>
      </c>
      <c r="B18001" s="22">
        <v>0.50511574074074073</v>
      </c>
      <c r="C18001" s="19">
        <v>920.78300000000002</v>
      </c>
      <c r="D18001" s="19">
        <v>155937.01</v>
      </c>
      <c r="E18001" s="19">
        <v>427693.46</v>
      </c>
      <c r="F18001" s="19">
        <v>1.73</v>
      </c>
      <c r="G18001" s="19">
        <v>-2.57</v>
      </c>
      <c r="H18001" s="13">
        <f t="shared" si="281"/>
        <v>4.3</v>
      </c>
    </row>
    <row r="18002" spans="1:8" ht="14.5">
      <c r="A18002" s="20">
        <v>42655</v>
      </c>
      <c r="B18002" s="22">
        <v>0.50511574074074073</v>
      </c>
      <c r="C18002" s="19">
        <v>920.78599999999994</v>
      </c>
      <c r="D18002" s="19">
        <v>155934.94</v>
      </c>
      <c r="E18002" s="19">
        <v>427691.43</v>
      </c>
      <c r="F18002" s="19">
        <v>1.73</v>
      </c>
      <c r="G18002" s="19">
        <v>-2.5499999999999998</v>
      </c>
      <c r="H18002" s="13">
        <f t="shared" si="281"/>
        <v>4.2799999999999994</v>
      </c>
    </row>
    <row r="18003" spans="1:8" ht="14.5">
      <c r="A18003" s="20">
        <v>42655</v>
      </c>
      <c r="B18003" s="22">
        <v>0.50512731481481488</v>
      </c>
      <c r="C18003" s="19">
        <v>920.78800000000001</v>
      </c>
      <c r="D18003" s="19">
        <v>155933.54999999999</v>
      </c>
      <c r="E18003" s="19">
        <v>427690.08</v>
      </c>
      <c r="F18003" s="19">
        <v>1.67</v>
      </c>
      <c r="G18003" s="19">
        <v>-2.5499999999999998</v>
      </c>
      <c r="H18003" s="13">
        <f t="shared" si="281"/>
        <v>4.22</v>
      </c>
    </row>
    <row r="18004" spans="1:8" ht="14.5">
      <c r="A18004" s="20">
        <v>42655</v>
      </c>
      <c r="B18004" s="22">
        <v>0.50512731481481488</v>
      </c>
      <c r="C18004" s="19">
        <v>920.79100000000005</v>
      </c>
      <c r="D18004" s="19">
        <v>155931.44</v>
      </c>
      <c r="E18004" s="19">
        <v>427688.06</v>
      </c>
      <c r="F18004" s="19">
        <v>1.75</v>
      </c>
      <c r="G18004" s="19">
        <v>-2.5099999999999998</v>
      </c>
      <c r="H18004" s="13">
        <f t="shared" si="281"/>
        <v>4.26</v>
      </c>
    </row>
    <row r="18005" spans="1:8" ht="14.5">
      <c r="A18005" s="20">
        <v>42655</v>
      </c>
      <c r="B18005" s="22">
        <v>0.50513888888888892</v>
      </c>
      <c r="C18005" s="19">
        <v>920.79300000000001</v>
      </c>
      <c r="D18005" s="19">
        <v>155930.04</v>
      </c>
      <c r="E18005" s="19">
        <v>427686.73</v>
      </c>
      <c r="F18005" s="19">
        <v>1.73</v>
      </c>
      <c r="G18005" s="19">
        <v>-2.4700000000000002</v>
      </c>
      <c r="H18005" s="13">
        <f t="shared" si="281"/>
        <v>4.2</v>
      </c>
    </row>
    <row r="18006" spans="1:8" ht="14.5">
      <c r="A18006" s="20">
        <v>42655</v>
      </c>
      <c r="B18006" s="22">
        <v>0.50513888888888892</v>
      </c>
      <c r="C18006" s="19">
        <v>920.79600000000005</v>
      </c>
      <c r="D18006" s="19">
        <v>155927.96</v>
      </c>
      <c r="E18006" s="19">
        <v>427684.71</v>
      </c>
      <c r="F18006" s="19">
        <v>1.69</v>
      </c>
      <c r="G18006" s="19">
        <v>-2.4300000000000002</v>
      </c>
      <c r="H18006" s="13">
        <f t="shared" si="281"/>
        <v>4.12</v>
      </c>
    </row>
    <row r="18007" spans="1:8" ht="14.5">
      <c r="A18007" s="20">
        <v>42655</v>
      </c>
      <c r="B18007" s="22">
        <v>0.50515046296296295</v>
      </c>
      <c r="C18007" s="19">
        <v>920.798</v>
      </c>
      <c r="D18007" s="19">
        <v>155926.57999999999</v>
      </c>
      <c r="E18007" s="19">
        <v>427683.35</v>
      </c>
      <c r="F18007" s="19">
        <v>1.73</v>
      </c>
      <c r="G18007" s="19">
        <v>-2.42</v>
      </c>
      <c r="H18007" s="13">
        <f t="shared" si="281"/>
        <v>4.1500000000000004</v>
      </c>
    </row>
    <row r="18008" spans="1:8" ht="14.5">
      <c r="A18008" s="20">
        <v>42655</v>
      </c>
      <c r="B18008" s="22">
        <v>0.50515046296296295</v>
      </c>
      <c r="C18008" s="19">
        <v>920.80100000000004</v>
      </c>
      <c r="D18008" s="19">
        <v>155924.54</v>
      </c>
      <c r="E18008" s="19">
        <v>427681.29</v>
      </c>
      <c r="F18008" s="19">
        <v>1.69</v>
      </c>
      <c r="G18008" s="19">
        <v>-2.4500000000000002</v>
      </c>
      <c r="H18008" s="13">
        <f t="shared" si="281"/>
        <v>4.1400000000000006</v>
      </c>
    </row>
    <row r="18009" spans="1:8" ht="14.5">
      <c r="A18009" s="20">
        <v>42655</v>
      </c>
      <c r="B18009" s="22">
        <v>0.50516203703703699</v>
      </c>
      <c r="C18009" s="19">
        <v>920.803</v>
      </c>
      <c r="D18009" s="19">
        <v>155923.20000000001</v>
      </c>
      <c r="E18009" s="19">
        <v>427679.89</v>
      </c>
      <c r="F18009" s="19">
        <v>1.68</v>
      </c>
      <c r="G18009" s="19">
        <v>-2.4500000000000002</v>
      </c>
      <c r="H18009" s="13">
        <f t="shared" si="281"/>
        <v>4.13</v>
      </c>
    </row>
    <row r="18010" spans="1:8" ht="14.5">
      <c r="A18010" s="20">
        <v>42655</v>
      </c>
      <c r="B18010" s="22">
        <v>0.50516203703703699</v>
      </c>
      <c r="C18010" s="19">
        <v>920.80600000000004</v>
      </c>
      <c r="D18010" s="19">
        <v>155921.20000000001</v>
      </c>
      <c r="E18010" s="19">
        <v>427677.79</v>
      </c>
      <c r="F18010" s="19">
        <v>1.73</v>
      </c>
      <c r="G18010" s="19">
        <v>-2.42</v>
      </c>
      <c r="H18010" s="13">
        <f t="shared" si="281"/>
        <v>4.1500000000000004</v>
      </c>
    </row>
    <row r="18011" spans="1:8" ht="14.5">
      <c r="A18011" s="20">
        <v>42655</v>
      </c>
      <c r="B18011" s="22">
        <v>0.50517361111111114</v>
      </c>
      <c r="C18011" s="19">
        <v>920.80799999999999</v>
      </c>
      <c r="D18011" s="19">
        <v>155919.87</v>
      </c>
      <c r="E18011" s="19">
        <v>427676.39</v>
      </c>
      <c r="F18011" s="19">
        <v>1.7</v>
      </c>
      <c r="G18011" s="19">
        <v>-2.38</v>
      </c>
      <c r="H18011" s="13">
        <f t="shared" si="281"/>
        <v>4.08</v>
      </c>
    </row>
    <row r="18012" spans="1:8" ht="14.5">
      <c r="A18012" s="20">
        <v>42655</v>
      </c>
      <c r="B18012" s="22">
        <v>0.50517361111111114</v>
      </c>
      <c r="C18012" s="19">
        <v>920.81100000000004</v>
      </c>
      <c r="D18012" s="19">
        <v>155917.85999999999</v>
      </c>
      <c r="E18012" s="19">
        <v>427674.28</v>
      </c>
      <c r="F18012" s="19">
        <v>1.7</v>
      </c>
      <c r="G18012" s="19">
        <v>-2.36</v>
      </c>
      <c r="H18012" s="13">
        <f t="shared" si="281"/>
        <v>4.0599999999999996</v>
      </c>
    </row>
    <row r="18013" spans="1:8" ht="14.5">
      <c r="A18013" s="20">
        <v>42655</v>
      </c>
      <c r="B18013" s="22">
        <v>0.50518518518518518</v>
      </c>
      <c r="C18013" s="19">
        <v>920.81299999999999</v>
      </c>
      <c r="D18013" s="19">
        <v>155916.51999999999</v>
      </c>
      <c r="E18013" s="19">
        <v>427672.89</v>
      </c>
      <c r="F18013" s="19">
        <v>1.73</v>
      </c>
      <c r="G18013" s="19">
        <v>-2.34</v>
      </c>
      <c r="H18013" s="13">
        <f t="shared" si="281"/>
        <v>4.07</v>
      </c>
    </row>
    <row r="18014" spans="1:8" ht="14.5">
      <c r="A18014" s="20">
        <v>42655</v>
      </c>
      <c r="B18014" s="22">
        <v>0.50518518518518518</v>
      </c>
      <c r="C18014" s="19">
        <v>920.81600000000003</v>
      </c>
      <c r="D18014" s="19">
        <v>155914.51</v>
      </c>
      <c r="E18014" s="19">
        <v>427670.8</v>
      </c>
      <c r="F18014" s="19">
        <v>1.67</v>
      </c>
      <c r="G18014" s="19">
        <v>-2.34</v>
      </c>
      <c r="H18014" s="13">
        <f t="shared" si="281"/>
        <v>4.01</v>
      </c>
    </row>
    <row r="18015" spans="1:8" ht="14.5">
      <c r="A18015" s="20">
        <v>42655</v>
      </c>
      <c r="B18015" s="22">
        <v>0.50519675925925933</v>
      </c>
      <c r="C18015" s="19">
        <v>920.81799999999998</v>
      </c>
      <c r="D18015" s="19">
        <v>155913.17000000001</v>
      </c>
      <c r="E18015" s="19">
        <v>427669.41</v>
      </c>
      <c r="F18015" s="19">
        <v>1.67</v>
      </c>
      <c r="G18015" s="19">
        <v>-2.31</v>
      </c>
      <c r="H18015" s="13">
        <f t="shared" si="281"/>
        <v>3.98</v>
      </c>
    </row>
    <row r="18016" spans="1:8" ht="14.5">
      <c r="A18016" s="20">
        <v>42655</v>
      </c>
      <c r="B18016" s="22">
        <v>0.50519675925925933</v>
      </c>
      <c r="C18016" s="19">
        <v>920.82</v>
      </c>
      <c r="D18016" s="19">
        <v>155911.13</v>
      </c>
      <c r="E18016" s="19">
        <v>427667.35</v>
      </c>
      <c r="F18016" s="19">
        <v>1.72</v>
      </c>
      <c r="G18016" s="19">
        <v>-2.25</v>
      </c>
      <c r="H18016" s="13">
        <f t="shared" si="281"/>
        <v>3.9699999999999998</v>
      </c>
    </row>
    <row r="18017" spans="1:8" ht="14.5">
      <c r="A18017" s="20">
        <v>42655</v>
      </c>
      <c r="B18017" s="22">
        <v>0.50520833333333337</v>
      </c>
      <c r="C18017" s="19">
        <v>920.822</v>
      </c>
      <c r="D18017" s="19">
        <v>155909.78</v>
      </c>
      <c r="E18017" s="19">
        <v>427665.97</v>
      </c>
      <c r="F18017" s="19">
        <v>1.7</v>
      </c>
      <c r="G18017" s="19">
        <v>-2.21</v>
      </c>
      <c r="H18017" s="13">
        <f t="shared" si="281"/>
        <v>3.91</v>
      </c>
    </row>
    <row r="18018" spans="1:8" ht="14.5">
      <c r="A18018" s="20">
        <v>42655</v>
      </c>
      <c r="B18018" s="22">
        <v>0.50520833333333337</v>
      </c>
      <c r="C18018" s="19">
        <v>920.82500000000005</v>
      </c>
      <c r="D18018" s="19">
        <v>155907.75</v>
      </c>
      <c r="E18018" s="19">
        <v>427663.9</v>
      </c>
      <c r="F18018" s="19">
        <v>1.69</v>
      </c>
      <c r="G18018" s="19">
        <v>-2.1800000000000002</v>
      </c>
      <c r="H18018" s="13">
        <f t="shared" si="281"/>
        <v>3.87</v>
      </c>
    </row>
    <row r="18019" spans="1:8" ht="14.5">
      <c r="A18019" s="20">
        <v>42655</v>
      </c>
      <c r="B18019" s="22">
        <v>0.50521990740740741</v>
      </c>
      <c r="C18019" s="19">
        <v>920.827</v>
      </c>
      <c r="D18019" s="19">
        <v>155906.38</v>
      </c>
      <c r="E18019" s="19">
        <v>427662.52</v>
      </c>
      <c r="F18019" s="19">
        <v>1.7</v>
      </c>
      <c r="G18019" s="19">
        <v>-2.17</v>
      </c>
      <c r="H18019" s="13">
        <f t="shared" si="281"/>
        <v>3.87</v>
      </c>
    </row>
    <row r="18020" spans="1:8" ht="14.5">
      <c r="A18020" s="20">
        <v>42655</v>
      </c>
      <c r="B18020" s="22">
        <v>0.50521990740740741</v>
      </c>
      <c r="C18020" s="19">
        <v>920.83</v>
      </c>
      <c r="D18020" s="19">
        <v>155904.32000000001</v>
      </c>
      <c r="E18020" s="19">
        <v>427660.45</v>
      </c>
      <c r="F18020" s="19">
        <v>1.68</v>
      </c>
      <c r="G18020" s="19">
        <v>-2.14</v>
      </c>
      <c r="H18020" s="13">
        <f t="shared" si="281"/>
        <v>3.8200000000000003</v>
      </c>
    </row>
    <row r="18021" spans="1:8" ht="14.5">
      <c r="A18021" s="20">
        <v>42655</v>
      </c>
      <c r="B18021" s="22">
        <v>0.50523148148148145</v>
      </c>
      <c r="C18021" s="19">
        <v>920.83199999999999</v>
      </c>
      <c r="D18021" s="19">
        <v>155902.94</v>
      </c>
      <c r="E18021" s="19">
        <v>427659.08</v>
      </c>
      <c r="F18021" s="19">
        <v>1.7</v>
      </c>
      <c r="G18021" s="19">
        <v>-2.13</v>
      </c>
      <c r="H18021" s="13">
        <f t="shared" si="281"/>
        <v>3.83</v>
      </c>
    </row>
    <row r="18022" spans="1:8" ht="14.5">
      <c r="A18022" s="20">
        <v>42655</v>
      </c>
      <c r="B18022" s="22">
        <v>0.50523148148148145</v>
      </c>
      <c r="C18022" s="19">
        <v>920.83500000000004</v>
      </c>
      <c r="D18022" s="19">
        <v>155900.84</v>
      </c>
      <c r="E18022" s="19">
        <v>427657.04</v>
      </c>
      <c r="F18022" s="19">
        <v>1.69</v>
      </c>
      <c r="G18022" s="19">
        <v>-2.12</v>
      </c>
      <c r="H18022" s="13">
        <f t="shared" si="281"/>
        <v>3.81</v>
      </c>
    </row>
    <row r="18023" spans="1:8" ht="14.5">
      <c r="A18023" s="20">
        <v>42655</v>
      </c>
      <c r="B18023" s="22">
        <v>0.50524305555555549</v>
      </c>
      <c r="C18023" s="19">
        <v>920.83699999999999</v>
      </c>
      <c r="D18023" s="19">
        <v>155899.43</v>
      </c>
      <c r="E18023" s="19">
        <v>427655.69</v>
      </c>
      <c r="F18023" s="19">
        <v>1.68</v>
      </c>
      <c r="G18023" s="19">
        <v>-2.1</v>
      </c>
      <c r="H18023" s="13">
        <f t="shared" si="281"/>
        <v>3.7800000000000002</v>
      </c>
    </row>
    <row r="18024" spans="1:8" ht="14.5">
      <c r="A18024" s="20">
        <v>42655</v>
      </c>
      <c r="B18024" s="22">
        <v>0.50524305555555549</v>
      </c>
      <c r="C18024" s="19">
        <v>920.84</v>
      </c>
      <c r="D18024" s="19">
        <v>155897.28</v>
      </c>
      <c r="E18024" s="19">
        <v>427653.71</v>
      </c>
      <c r="F18024" s="19">
        <v>1.72</v>
      </c>
      <c r="G18024" s="19">
        <v>-2.1</v>
      </c>
      <c r="H18024" s="13">
        <f t="shared" si="281"/>
        <v>3.8200000000000003</v>
      </c>
    </row>
    <row r="18025" spans="1:8" ht="14.5">
      <c r="A18025" s="20">
        <v>42655</v>
      </c>
      <c r="B18025" s="22">
        <v>0.50525462962962964</v>
      </c>
      <c r="C18025" s="19">
        <v>920.84199999999998</v>
      </c>
      <c r="D18025" s="19">
        <v>155895.84</v>
      </c>
      <c r="E18025" s="19">
        <v>427652.39</v>
      </c>
      <c r="F18025" s="19">
        <v>1.66</v>
      </c>
      <c r="G18025" s="19">
        <v>-2.1</v>
      </c>
      <c r="H18025" s="13">
        <f t="shared" si="281"/>
        <v>3.76</v>
      </c>
    </row>
    <row r="18026" spans="1:8" ht="14.5">
      <c r="A18026" s="20">
        <v>42655</v>
      </c>
      <c r="B18026" s="22">
        <v>0.50525462962962964</v>
      </c>
      <c r="C18026" s="19">
        <v>920.84500000000003</v>
      </c>
      <c r="D18026" s="19">
        <v>155893.67000000001</v>
      </c>
      <c r="E18026" s="19">
        <v>427650.44</v>
      </c>
      <c r="F18026" s="19">
        <v>1.69</v>
      </c>
      <c r="G18026" s="19">
        <v>-2.12</v>
      </c>
      <c r="H18026" s="13">
        <f t="shared" si="281"/>
        <v>3.81</v>
      </c>
    </row>
    <row r="18027" spans="1:8" ht="14.5">
      <c r="A18027" s="20">
        <v>42655</v>
      </c>
      <c r="B18027" s="22">
        <v>0.50526620370370368</v>
      </c>
      <c r="C18027" s="19">
        <v>920.84699999999998</v>
      </c>
      <c r="D18027" s="19">
        <v>155892.21</v>
      </c>
      <c r="E18027" s="19">
        <v>427649.17</v>
      </c>
      <c r="F18027" s="19">
        <v>1.7</v>
      </c>
      <c r="G18027" s="19">
        <v>-2.13</v>
      </c>
      <c r="H18027" s="13">
        <f t="shared" si="281"/>
        <v>3.83</v>
      </c>
    </row>
    <row r="18028" spans="1:8" ht="14.5">
      <c r="A18028" s="20">
        <v>42655</v>
      </c>
      <c r="B18028" s="22">
        <v>0.50526620370370368</v>
      </c>
      <c r="C18028" s="19">
        <v>920.85</v>
      </c>
      <c r="D18028" s="19">
        <v>155890.01999999999</v>
      </c>
      <c r="E18028" s="19">
        <v>427647.27</v>
      </c>
      <c r="F18028" s="19">
        <v>1.65</v>
      </c>
      <c r="G18028" s="19">
        <v>-2.1</v>
      </c>
      <c r="H18028" s="13">
        <f t="shared" si="281"/>
        <v>3.75</v>
      </c>
    </row>
    <row r="18029" spans="1:8" ht="14.5">
      <c r="A18029" s="20">
        <v>42655</v>
      </c>
      <c r="B18029" s="22">
        <v>0.50527777777777783</v>
      </c>
      <c r="C18029" s="19">
        <v>920.85199999999998</v>
      </c>
      <c r="D18029" s="19">
        <v>155888.54999999999</v>
      </c>
      <c r="E18029" s="19">
        <v>427646.01</v>
      </c>
      <c r="F18029" s="19">
        <v>1.7</v>
      </c>
      <c r="G18029" s="19">
        <v>-2.09</v>
      </c>
      <c r="H18029" s="13">
        <f t="shared" si="281"/>
        <v>3.79</v>
      </c>
    </row>
    <row r="18030" spans="1:8" ht="14.5">
      <c r="A18030" s="20">
        <v>42655</v>
      </c>
      <c r="B18030" s="22">
        <v>0.50527777777777783</v>
      </c>
      <c r="C18030" s="19">
        <v>920.85400000000004</v>
      </c>
      <c r="D18030" s="19">
        <v>155886.34</v>
      </c>
      <c r="E18030" s="19">
        <v>427644.15</v>
      </c>
      <c r="F18030" s="19">
        <v>1.68</v>
      </c>
      <c r="G18030" s="19">
        <v>-2.11</v>
      </c>
      <c r="H18030" s="13">
        <f t="shared" si="281"/>
        <v>3.79</v>
      </c>
    </row>
    <row r="18031" spans="1:8" ht="14.5">
      <c r="A18031" s="20">
        <v>42655</v>
      </c>
      <c r="B18031" s="22">
        <v>0.50528935185185186</v>
      </c>
      <c r="C18031" s="19">
        <v>920.85599999999999</v>
      </c>
      <c r="D18031" s="19">
        <v>155884.87</v>
      </c>
      <c r="E18031" s="19">
        <v>427642.91</v>
      </c>
      <c r="F18031" s="19">
        <v>1.67</v>
      </c>
      <c r="G18031" s="19">
        <v>-2.1</v>
      </c>
      <c r="H18031" s="13">
        <f t="shared" si="281"/>
        <v>3.77</v>
      </c>
    </row>
    <row r="18032" spans="1:8" ht="14.5">
      <c r="A18032" s="20">
        <v>42655</v>
      </c>
      <c r="B18032" s="22">
        <v>0.50528935185185186</v>
      </c>
      <c r="C18032" s="19">
        <v>920.85900000000004</v>
      </c>
      <c r="D18032" s="19">
        <v>155882.64000000001</v>
      </c>
      <c r="E18032" s="19">
        <v>427641.06</v>
      </c>
      <c r="F18032" s="19">
        <v>1.73</v>
      </c>
      <c r="G18032" s="19">
        <v>-2.13</v>
      </c>
      <c r="H18032" s="13">
        <f t="shared" si="281"/>
        <v>3.86</v>
      </c>
    </row>
    <row r="18033" spans="1:8" ht="14.5">
      <c r="A18033" s="20">
        <v>42655</v>
      </c>
      <c r="B18033" s="22">
        <v>0.5053009259259259</v>
      </c>
      <c r="C18033" s="19">
        <v>920.86099999999999</v>
      </c>
      <c r="D18033" s="19">
        <v>155881.15</v>
      </c>
      <c r="E18033" s="19">
        <v>427639.84</v>
      </c>
      <c r="F18033" s="19">
        <v>1.68</v>
      </c>
      <c r="G18033" s="19">
        <v>-2.1</v>
      </c>
      <c r="H18033" s="13">
        <f t="shared" si="281"/>
        <v>3.7800000000000002</v>
      </c>
    </row>
    <row r="18034" spans="1:8" ht="14.5">
      <c r="A18034" s="20">
        <v>42655</v>
      </c>
      <c r="B18034" s="22">
        <v>0.5053009259259259</v>
      </c>
      <c r="C18034" s="19">
        <v>920.86400000000003</v>
      </c>
      <c r="D18034" s="19">
        <v>155878.92000000001</v>
      </c>
      <c r="E18034" s="19">
        <v>427637.98</v>
      </c>
      <c r="F18034" s="19">
        <v>1.71</v>
      </c>
      <c r="G18034" s="19">
        <v>-2.16</v>
      </c>
      <c r="H18034" s="13">
        <f t="shared" si="281"/>
        <v>3.87</v>
      </c>
    </row>
    <row r="18035" spans="1:8" ht="14.5">
      <c r="A18035" s="20">
        <v>42655</v>
      </c>
      <c r="B18035" s="22">
        <v>0.50531249999999994</v>
      </c>
      <c r="C18035" s="19">
        <v>920.86599999999999</v>
      </c>
      <c r="D18035" s="19">
        <v>155877.44</v>
      </c>
      <c r="E18035" s="19">
        <v>427636.74</v>
      </c>
      <c r="F18035" s="19">
        <v>1.73</v>
      </c>
      <c r="G18035" s="19">
        <v>-2.19</v>
      </c>
      <c r="H18035" s="13">
        <f t="shared" si="281"/>
        <v>3.92</v>
      </c>
    </row>
    <row r="18036" spans="1:8" ht="14.5">
      <c r="A18036" s="20">
        <v>42655</v>
      </c>
      <c r="B18036" s="22">
        <v>0.50531249999999994</v>
      </c>
      <c r="C18036" s="19">
        <v>920.86900000000003</v>
      </c>
      <c r="D18036" s="19">
        <v>155875.23000000001</v>
      </c>
      <c r="E18036" s="19">
        <v>427634.84</v>
      </c>
      <c r="F18036" s="19">
        <v>1.66</v>
      </c>
      <c r="G18036" s="19">
        <v>-2.27</v>
      </c>
      <c r="H18036" s="13">
        <f t="shared" si="281"/>
        <v>3.9299999999999997</v>
      </c>
    </row>
    <row r="18037" spans="1:8" ht="14.5">
      <c r="A18037" s="20">
        <v>42655</v>
      </c>
      <c r="B18037" s="22">
        <v>0.50532407407407409</v>
      </c>
      <c r="C18037" s="19">
        <v>920.87099999999998</v>
      </c>
      <c r="D18037" s="19">
        <v>155873.74</v>
      </c>
      <c r="E18037" s="19">
        <v>427633.59</v>
      </c>
      <c r="F18037" s="19">
        <v>1.7</v>
      </c>
      <c r="G18037" s="19">
        <v>-2.33</v>
      </c>
      <c r="H18037" s="13">
        <f t="shared" si="281"/>
        <v>4.03</v>
      </c>
    </row>
    <row r="18038" spans="1:8" ht="14.5">
      <c r="A18038" s="20">
        <v>42655</v>
      </c>
      <c r="B18038" s="22">
        <v>0.50532407407407409</v>
      </c>
      <c r="C18038" s="19">
        <v>920.87400000000002</v>
      </c>
      <c r="D18038" s="19">
        <v>155871.48000000001</v>
      </c>
      <c r="E18038" s="19">
        <v>427631.73</v>
      </c>
      <c r="F18038" s="19">
        <v>1.72</v>
      </c>
      <c r="G18038" s="19">
        <v>-3.06</v>
      </c>
      <c r="H18038" s="13">
        <f t="shared" si="281"/>
        <v>4.78</v>
      </c>
    </row>
    <row r="18039" spans="1:8" ht="14.5">
      <c r="A18039" s="20">
        <v>42655</v>
      </c>
      <c r="B18039" s="22">
        <v>0.50533564814814813</v>
      </c>
      <c r="C18039" s="19">
        <v>920.87599999999998</v>
      </c>
      <c r="D18039" s="19">
        <v>155869.97</v>
      </c>
      <c r="E18039" s="19">
        <v>427630.49</v>
      </c>
      <c r="F18039" s="19">
        <v>1.66</v>
      </c>
      <c r="G18039" s="19">
        <v>-3.05</v>
      </c>
      <c r="H18039" s="13">
        <f t="shared" si="281"/>
        <v>4.71</v>
      </c>
    </row>
    <row r="18040" spans="1:8" ht="14.5">
      <c r="A18040" s="20">
        <v>42655</v>
      </c>
      <c r="B18040" s="22">
        <v>0.50533564814814813</v>
      </c>
      <c r="C18040" s="19">
        <v>920.87900000000002</v>
      </c>
      <c r="D18040" s="19">
        <v>155867.69</v>
      </c>
      <c r="E18040" s="19">
        <v>427628.66</v>
      </c>
      <c r="F18040" s="19">
        <v>1.73</v>
      </c>
      <c r="G18040" s="19">
        <v>-2.9</v>
      </c>
      <c r="H18040" s="13">
        <f t="shared" si="281"/>
        <v>4.63</v>
      </c>
    </row>
    <row r="18041" spans="1:8" ht="14.5">
      <c r="A18041" s="20">
        <v>42655</v>
      </c>
      <c r="B18041" s="22">
        <v>0.50534722222222228</v>
      </c>
      <c r="C18041" s="19">
        <v>920.88099999999997</v>
      </c>
      <c r="D18041" s="19">
        <v>155866.17000000001</v>
      </c>
      <c r="E18041" s="19">
        <v>427627.46</v>
      </c>
      <c r="F18041" s="19">
        <v>1.75</v>
      </c>
      <c r="G18041" s="19">
        <v>-2.85</v>
      </c>
      <c r="H18041" s="13">
        <f t="shared" si="281"/>
        <v>4.5999999999999996</v>
      </c>
    </row>
    <row r="18042" spans="1:8" ht="14.5">
      <c r="A18042" s="20">
        <v>42655</v>
      </c>
      <c r="B18042" s="22">
        <v>0.50534722222222228</v>
      </c>
      <c r="C18042" s="19">
        <v>920.88400000000001</v>
      </c>
      <c r="D18042" s="19">
        <v>155863.88</v>
      </c>
      <c r="E18042" s="19">
        <v>427625.67</v>
      </c>
      <c r="F18042" s="19">
        <v>1.67</v>
      </c>
      <c r="G18042" s="19">
        <v>-2.84</v>
      </c>
      <c r="H18042" s="13">
        <f t="shared" si="281"/>
        <v>4.51</v>
      </c>
    </row>
    <row r="18043" spans="1:8" ht="14.5">
      <c r="A18043" s="20">
        <v>42655</v>
      </c>
      <c r="B18043" s="22">
        <v>0.50535879629629632</v>
      </c>
      <c r="C18043" s="19">
        <v>920.88599999999997</v>
      </c>
      <c r="D18043" s="19">
        <v>155862.35999999999</v>
      </c>
      <c r="E18043" s="19">
        <v>427624.47</v>
      </c>
      <c r="F18043" s="19">
        <v>1.68</v>
      </c>
      <c r="G18043" s="19">
        <v>-2.7</v>
      </c>
      <c r="H18043" s="13">
        <f t="shared" si="281"/>
        <v>4.38</v>
      </c>
    </row>
    <row r="18044" spans="1:8" ht="14.5">
      <c r="A18044" s="20">
        <v>42655</v>
      </c>
      <c r="B18044" s="22">
        <v>0.50535879629629632</v>
      </c>
      <c r="C18044" s="19">
        <v>920.88900000000001</v>
      </c>
      <c r="D18044" s="19">
        <v>155860.07999999999</v>
      </c>
      <c r="E18044" s="19">
        <v>427622.69</v>
      </c>
      <c r="F18044" s="19">
        <v>1.75</v>
      </c>
      <c r="G18044" s="19">
        <v>-2.69</v>
      </c>
      <c r="H18044" s="13">
        <f t="shared" si="281"/>
        <v>4.4399999999999995</v>
      </c>
    </row>
    <row r="18045" spans="1:8" ht="14.5">
      <c r="A18045" s="20">
        <v>42655</v>
      </c>
      <c r="B18045" s="22">
        <v>0.50537037037037036</v>
      </c>
      <c r="C18045" s="19">
        <v>920.89099999999996</v>
      </c>
      <c r="D18045" s="19">
        <v>155858.57999999999</v>
      </c>
      <c r="E18045" s="19">
        <v>427621.49</v>
      </c>
      <c r="F18045" s="19">
        <v>1.71</v>
      </c>
      <c r="G18045" s="19">
        <v>-2.66</v>
      </c>
      <c r="H18045" s="13">
        <f t="shared" si="281"/>
        <v>4.37</v>
      </c>
    </row>
    <row r="18046" spans="1:8" ht="14.5">
      <c r="A18046" s="20">
        <v>42655</v>
      </c>
      <c r="B18046" s="22">
        <v>0.50537037037037036</v>
      </c>
      <c r="C18046" s="19">
        <v>920.89300000000003</v>
      </c>
      <c r="D18046" s="19">
        <v>155856.34</v>
      </c>
      <c r="E18046" s="19">
        <v>427619.66</v>
      </c>
      <c r="F18046" s="19">
        <v>1.67</v>
      </c>
      <c r="G18046" s="19">
        <v>-2.62</v>
      </c>
      <c r="H18046" s="13">
        <f t="shared" si="281"/>
        <v>4.29</v>
      </c>
    </row>
    <row r="18047" spans="1:8" ht="14.5">
      <c r="A18047" s="20">
        <v>42655</v>
      </c>
      <c r="B18047" s="22">
        <v>0.5053819444444444</v>
      </c>
      <c r="C18047" s="19">
        <v>920.89499999999998</v>
      </c>
      <c r="D18047" s="19">
        <v>155854.85</v>
      </c>
      <c r="E18047" s="19">
        <v>427618.43</v>
      </c>
      <c r="F18047" s="19">
        <v>1.71</v>
      </c>
      <c r="G18047" s="19">
        <v>-2.65</v>
      </c>
      <c r="H18047" s="13">
        <f t="shared" si="281"/>
        <v>4.3599999999999994</v>
      </c>
    </row>
    <row r="18048" spans="1:8" ht="14.5">
      <c r="A18048" s="20">
        <v>42655</v>
      </c>
      <c r="B18048" s="22">
        <v>0.5053819444444444</v>
      </c>
      <c r="C18048" s="19">
        <v>920.89800000000002</v>
      </c>
      <c r="D18048" s="19">
        <v>155852.65</v>
      </c>
      <c r="E18048" s="19">
        <v>427616.55</v>
      </c>
      <c r="F18048" s="19">
        <v>1.71</v>
      </c>
      <c r="G18048" s="19">
        <v>-2.66</v>
      </c>
      <c r="H18048" s="13">
        <f t="shared" si="281"/>
        <v>4.37</v>
      </c>
    </row>
    <row r="18049" spans="1:8" ht="14.5">
      <c r="A18049" s="20">
        <v>42655</v>
      </c>
      <c r="B18049" s="22">
        <v>0.50539351851851855</v>
      </c>
      <c r="C18049" s="19">
        <v>920.9</v>
      </c>
      <c r="D18049" s="19">
        <v>155851.21</v>
      </c>
      <c r="E18049" s="19">
        <v>427615.27</v>
      </c>
      <c r="F18049" s="19">
        <v>1.68</v>
      </c>
      <c r="G18049" s="19">
        <v>-2.59</v>
      </c>
      <c r="H18049" s="13">
        <f t="shared" si="281"/>
        <v>4.2699999999999996</v>
      </c>
    </row>
    <row r="18050" spans="1:8" ht="14.5">
      <c r="A18050" s="20">
        <v>42655</v>
      </c>
      <c r="B18050" s="22">
        <v>0.50539351851851855</v>
      </c>
      <c r="C18050" s="19">
        <v>920.90300000000002</v>
      </c>
      <c r="D18050" s="19">
        <v>155849.04</v>
      </c>
      <c r="E18050" s="19">
        <v>427613.32</v>
      </c>
      <c r="F18050" s="19">
        <v>1.7</v>
      </c>
      <c r="G18050" s="19">
        <v>-2.5</v>
      </c>
      <c r="H18050" s="13">
        <f t="shared" ref="H18050:H18113" si="282">F18050-G18050</f>
        <v>4.2</v>
      </c>
    </row>
    <row r="18051" spans="1:8" ht="14.5">
      <c r="A18051" s="20">
        <v>42655</v>
      </c>
      <c r="B18051" s="22">
        <v>0.50540509259259259</v>
      </c>
      <c r="C18051" s="19">
        <v>920.90499999999997</v>
      </c>
      <c r="D18051" s="19">
        <v>155847.6</v>
      </c>
      <c r="E18051" s="19">
        <v>427612</v>
      </c>
      <c r="F18051" s="19">
        <v>1.72</v>
      </c>
      <c r="G18051" s="19">
        <v>-2.37</v>
      </c>
      <c r="H18051" s="13">
        <f t="shared" si="282"/>
        <v>4.09</v>
      </c>
    </row>
    <row r="18052" spans="1:8" ht="14.5">
      <c r="A18052" s="20">
        <v>42655</v>
      </c>
      <c r="B18052" s="22">
        <v>0.50540509259259259</v>
      </c>
      <c r="C18052" s="19">
        <v>920.90800000000002</v>
      </c>
      <c r="D18052" s="19">
        <v>155845.45000000001</v>
      </c>
      <c r="E18052" s="19">
        <v>427610.03</v>
      </c>
      <c r="F18052" s="19">
        <v>1.7</v>
      </c>
      <c r="G18052" s="19">
        <v>-2.3199999999999998</v>
      </c>
      <c r="H18052" s="13">
        <f t="shared" si="282"/>
        <v>4.0199999999999996</v>
      </c>
    </row>
    <row r="18053" spans="1:8" ht="14.5">
      <c r="A18053" s="20">
        <v>42655</v>
      </c>
      <c r="B18053" s="22">
        <v>0.50541666666666674</v>
      </c>
      <c r="C18053" s="19">
        <v>920.91</v>
      </c>
      <c r="D18053" s="19">
        <v>155844.01999999999</v>
      </c>
      <c r="E18053" s="19">
        <v>427608.7</v>
      </c>
      <c r="F18053" s="19">
        <v>1.71</v>
      </c>
      <c r="G18053" s="19">
        <v>-2.2999999999999998</v>
      </c>
      <c r="H18053" s="13">
        <f t="shared" si="282"/>
        <v>4.01</v>
      </c>
    </row>
    <row r="18054" spans="1:8" ht="14.5">
      <c r="A18054" s="20">
        <v>42655</v>
      </c>
      <c r="B18054" s="22">
        <v>0.50541666666666674</v>
      </c>
      <c r="C18054" s="19">
        <v>920.91300000000001</v>
      </c>
      <c r="D18054" s="19">
        <v>155841.85</v>
      </c>
      <c r="E18054" s="19">
        <v>427606.71</v>
      </c>
      <c r="F18054" s="19">
        <v>1.71</v>
      </c>
      <c r="G18054" s="19">
        <v>-2.04</v>
      </c>
      <c r="H18054" s="13">
        <f t="shared" si="282"/>
        <v>3.75</v>
      </c>
    </row>
    <row r="18055" spans="1:8" ht="14.5">
      <c r="A18055" s="20">
        <v>42655</v>
      </c>
      <c r="B18055" s="22">
        <v>0.50542824074074078</v>
      </c>
      <c r="C18055" s="19">
        <v>920.91499999999996</v>
      </c>
      <c r="D18055" s="19">
        <v>155840.41</v>
      </c>
      <c r="E18055" s="19">
        <v>427605.39</v>
      </c>
      <c r="F18055" s="19">
        <v>1.71</v>
      </c>
      <c r="G18055" s="19">
        <v>-2.04</v>
      </c>
      <c r="H18055" s="13">
        <f t="shared" si="282"/>
        <v>3.75</v>
      </c>
    </row>
    <row r="18056" spans="1:8" ht="14.5">
      <c r="A18056" s="20">
        <v>42655</v>
      </c>
      <c r="B18056" s="22">
        <v>0.50542824074074078</v>
      </c>
      <c r="C18056" s="19">
        <v>920.91800000000001</v>
      </c>
      <c r="D18056" s="19">
        <v>155838.23000000001</v>
      </c>
      <c r="E18056" s="19">
        <v>427603.45</v>
      </c>
      <c r="F18056" s="19">
        <v>1.73</v>
      </c>
      <c r="G18056" s="19">
        <v>-1.99</v>
      </c>
      <c r="H18056" s="13">
        <f t="shared" si="282"/>
        <v>3.7199999999999998</v>
      </c>
    </row>
    <row r="18057" spans="1:8" ht="14.5">
      <c r="A18057" s="20">
        <v>42655</v>
      </c>
      <c r="B18057" s="22">
        <v>0.50543981481481481</v>
      </c>
      <c r="C18057" s="19">
        <v>920.92</v>
      </c>
      <c r="D18057" s="19">
        <v>155836.76</v>
      </c>
      <c r="E18057" s="19">
        <v>427602.15</v>
      </c>
      <c r="F18057" s="19">
        <v>1.71</v>
      </c>
      <c r="G18057" s="19">
        <v>-1.84</v>
      </c>
      <c r="H18057" s="13">
        <f t="shared" si="282"/>
        <v>3.55</v>
      </c>
    </row>
    <row r="18058" spans="1:8" ht="14.5">
      <c r="A18058" s="20">
        <v>42655</v>
      </c>
      <c r="B18058" s="22">
        <v>0.50543981481481481</v>
      </c>
      <c r="C18058" s="19">
        <v>920.923</v>
      </c>
      <c r="D18058" s="19">
        <v>155834.54999999999</v>
      </c>
      <c r="E18058" s="19">
        <v>427600.22</v>
      </c>
      <c r="F18058" s="19">
        <v>1.72</v>
      </c>
      <c r="G18058" s="19">
        <v>-1.54</v>
      </c>
      <c r="H18058" s="13">
        <f t="shared" si="282"/>
        <v>3.26</v>
      </c>
    </row>
    <row r="18059" spans="1:8" ht="14.5">
      <c r="A18059" s="20">
        <v>42655</v>
      </c>
      <c r="B18059" s="22">
        <v>0.50545138888888885</v>
      </c>
      <c r="C18059" s="19">
        <v>920.92499999999995</v>
      </c>
      <c r="D18059" s="19">
        <v>155833.07</v>
      </c>
      <c r="E18059" s="19">
        <v>427598.95</v>
      </c>
      <c r="F18059" s="19">
        <v>1.75</v>
      </c>
      <c r="G18059" s="19">
        <v>-1.64</v>
      </c>
      <c r="H18059" s="13">
        <f t="shared" si="282"/>
        <v>3.3899999999999997</v>
      </c>
    </row>
    <row r="18060" spans="1:8" ht="14.5">
      <c r="A18060" s="20">
        <v>42655</v>
      </c>
      <c r="B18060" s="22">
        <v>0.50545138888888885</v>
      </c>
      <c r="C18060" s="19">
        <v>920.928</v>
      </c>
      <c r="D18060" s="19">
        <v>155830.84</v>
      </c>
      <c r="E18060" s="19">
        <v>427597.07</v>
      </c>
      <c r="F18060" s="19">
        <v>1.7</v>
      </c>
      <c r="G18060" s="19">
        <v>-1.74</v>
      </c>
      <c r="H18060" s="13">
        <f t="shared" si="282"/>
        <v>3.44</v>
      </c>
    </row>
    <row r="18061" spans="1:8" ht="14.5">
      <c r="A18061" s="20">
        <v>42655</v>
      </c>
      <c r="B18061" s="22">
        <v>0.50546296296296289</v>
      </c>
      <c r="C18061" s="19">
        <v>920.93</v>
      </c>
      <c r="D18061" s="19">
        <v>155829.35</v>
      </c>
      <c r="E18061" s="19">
        <v>427595.83</v>
      </c>
      <c r="F18061" s="19">
        <v>1.72</v>
      </c>
      <c r="G18061" s="19">
        <v>-2.0299999999999998</v>
      </c>
      <c r="H18061" s="13">
        <f t="shared" si="282"/>
        <v>3.75</v>
      </c>
    </row>
    <row r="18062" spans="1:8" ht="14.5">
      <c r="A18062" s="20">
        <v>42655</v>
      </c>
      <c r="B18062" s="22">
        <v>0.50546296296296289</v>
      </c>
      <c r="C18062" s="19">
        <v>920.93299999999999</v>
      </c>
      <c r="D18062" s="19">
        <v>155827.10999999999</v>
      </c>
      <c r="E18062" s="19">
        <v>427593.99</v>
      </c>
      <c r="F18062" s="19">
        <v>1.77</v>
      </c>
      <c r="G18062" s="19">
        <v>-2.0299999999999998</v>
      </c>
      <c r="H18062" s="13">
        <f t="shared" si="282"/>
        <v>3.8</v>
      </c>
    </row>
    <row r="18063" spans="1:8" ht="14.5">
      <c r="A18063" s="20">
        <v>42655</v>
      </c>
      <c r="B18063" s="22">
        <v>0.50547453703703704</v>
      </c>
      <c r="C18063" s="19">
        <v>920.93499999999995</v>
      </c>
      <c r="D18063" s="19">
        <v>155825.62</v>
      </c>
      <c r="E18063" s="19">
        <v>427592.77</v>
      </c>
      <c r="F18063" s="19">
        <v>1.71</v>
      </c>
      <c r="G18063" s="19">
        <v>-2.16</v>
      </c>
      <c r="H18063" s="13">
        <f t="shared" si="282"/>
        <v>3.87</v>
      </c>
    </row>
    <row r="18064" spans="1:8" ht="14.5">
      <c r="A18064" s="20">
        <v>42655</v>
      </c>
      <c r="B18064" s="22">
        <v>0.50547453703703704</v>
      </c>
      <c r="C18064" s="19">
        <v>920.93700000000001</v>
      </c>
      <c r="D18064" s="19">
        <v>155823.38</v>
      </c>
      <c r="E18064" s="19">
        <v>427590.95</v>
      </c>
      <c r="F18064" s="19">
        <v>1.72</v>
      </c>
      <c r="G18064" s="19">
        <v>-2.62</v>
      </c>
      <c r="H18064" s="13">
        <f t="shared" si="282"/>
        <v>4.34</v>
      </c>
    </row>
    <row r="18065" spans="1:8" ht="14.5">
      <c r="A18065" s="20">
        <v>42655</v>
      </c>
      <c r="B18065" s="22">
        <v>0.50548611111111108</v>
      </c>
      <c r="C18065" s="19">
        <v>920.93899999999996</v>
      </c>
      <c r="D18065" s="19">
        <v>155821.89000000001</v>
      </c>
      <c r="E18065" s="19">
        <v>427589.75</v>
      </c>
      <c r="F18065" s="19">
        <v>1.78</v>
      </c>
      <c r="G18065" s="19">
        <v>-2.67</v>
      </c>
      <c r="H18065" s="13">
        <f t="shared" si="282"/>
        <v>4.45</v>
      </c>
    </row>
    <row r="18066" spans="1:8" ht="14.5">
      <c r="A18066" s="20">
        <v>42655</v>
      </c>
      <c r="B18066" s="22">
        <v>0.50548611111111108</v>
      </c>
      <c r="C18066" s="19">
        <v>920.94200000000001</v>
      </c>
      <c r="D18066" s="19">
        <v>155819.69</v>
      </c>
      <c r="E18066" s="19">
        <v>427587.91</v>
      </c>
      <c r="F18066" s="19">
        <v>1.72</v>
      </c>
      <c r="G18066" s="19">
        <v>-2.58</v>
      </c>
      <c r="H18066" s="13">
        <f t="shared" si="282"/>
        <v>4.3</v>
      </c>
    </row>
    <row r="18067" spans="1:8" ht="14.5">
      <c r="A18067" s="20">
        <v>42655</v>
      </c>
      <c r="B18067" s="22">
        <v>0.50549768518518523</v>
      </c>
      <c r="C18067" s="19">
        <v>920.94399999999996</v>
      </c>
      <c r="D18067" s="19">
        <v>155818.23000000001</v>
      </c>
      <c r="E18067" s="19">
        <v>427586.66</v>
      </c>
      <c r="F18067" s="19">
        <v>1.72</v>
      </c>
      <c r="G18067" s="19">
        <v>-2.6</v>
      </c>
      <c r="H18067" s="13">
        <f t="shared" si="282"/>
        <v>4.32</v>
      </c>
    </row>
    <row r="18068" spans="1:8" ht="14.5">
      <c r="A18068" s="20">
        <v>42655</v>
      </c>
      <c r="B18068" s="22">
        <v>0.50549768518518523</v>
      </c>
      <c r="C18068" s="19">
        <v>920.947</v>
      </c>
      <c r="D18068" s="19">
        <v>155816.06</v>
      </c>
      <c r="E18068" s="19">
        <v>427584.76</v>
      </c>
      <c r="F18068" s="19">
        <v>1.77</v>
      </c>
      <c r="G18068" s="19">
        <v>-2.62</v>
      </c>
      <c r="H18068" s="13">
        <f t="shared" si="282"/>
        <v>4.3900000000000006</v>
      </c>
    </row>
    <row r="18069" spans="1:8" ht="14.5">
      <c r="A18069" s="20">
        <v>42655</v>
      </c>
      <c r="B18069" s="22">
        <v>0.50550925925925927</v>
      </c>
      <c r="C18069" s="19">
        <v>920.94899999999996</v>
      </c>
      <c r="D18069" s="19">
        <v>155814.63</v>
      </c>
      <c r="E18069" s="19">
        <v>427583.48</v>
      </c>
      <c r="F18069" s="19">
        <v>1.74</v>
      </c>
      <c r="G18069" s="19">
        <v>-2.61</v>
      </c>
      <c r="H18069" s="13">
        <f t="shared" si="282"/>
        <v>4.3499999999999996</v>
      </c>
    </row>
    <row r="18070" spans="1:8" ht="14.5">
      <c r="A18070" s="20">
        <v>42655</v>
      </c>
      <c r="B18070" s="22">
        <v>0.50550925925925927</v>
      </c>
      <c r="C18070" s="19">
        <v>920.952</v>
      </c>
      <c r="D18070" s="19">
        <v>155812.47</v>
      </c>
      <c r="E18070" s="19">
        <v>427581.56</v>
      </c>
      <c r="F18070" s="19">
        <v>1.71</v>
      </c>
      <c r="G18070" s="19">
        <v>-2.64</v>
      </c>
      <c r="H18070" s="13">
        <f t="shared" si="282"/>
        <v>4.3499999999999996</v>
      </c>
    </row>
    <row r="18071" spans="1:8" ht="14.5">
      <c r="A18071" s="20">
        <v>42655</v>
      </c>
      <c r="B18071" s="22">
        <v>0.50552083333333331</v>
      </c>
      <c r="C18071" s="19">
        <v>920.95399999999995</v>
      </c>
      <c r="D18071" s="19">
        <v>155811.01999999999</v>
      </c>
      <c r="E18071" s="19">
        <v>427580.28</v>
      </c>
      <c r="F18071" s="19">
        <v>1.75</v>
      </c>
      <c r="G18071" s="19">
        <v>-2.65</v>
      </c>
      <c r="H18071" s="13">
        <f t="shared" si="282"/>
        <v>4.4000000000000004</v>
      </c>
    </row>
    <row r="18072" spans="1:8" ht="14.5">
      <c r="A18072" s="20">
        <v>42655</v>
      </c>
      <c r="B18072" s="22">
        <v>0.50552083333333331</v>
      </c>
      <c r="C18072" s="19">
        <v>920.95699999999999</v>
      </c>
      <c r="D18072" s="19">
        <v>155808.84</v>
      </c>
      <c r="E18072" s="19">
        <v>427578.37</v>
      </c>
      <c r="F18072" s="19">
        <v>1.75</v>
      </c>
      <c r="G18072" s="19">
        <v>-2.58</v>
      </c>
      <c r="H18072" s="13">
        <f t="shared" si="282"/>
        <v>4.33</v>
      </c>
    </row>
    <row r="18073" spans="1:8" ht="14.5">
      <c r="A18073" s="20">
        <v>42655</v>
      </c>
      <c r="B18073" s="22">
        <v>0.50553240740740735</v>
      </c>
      <c r="C18073" s="19">
        <v>920.95899999999995</v>
      </c>
      <c r="D18073" s="19">
        <v>155807.39000000001</v>
      </c>
      <c r="E18073" s="19">
        <v>427577.09</v>
      </c>
      <c r="F18073" s="19">
        <v>1.71</v>
      </c>
      <c r="G18073" s="19">
        <v>-2.57</v>
      </c>
      <c r="H18073" s="13">
        <f t="shared" si="282"/>
        <v>4.2799999999999994</v>
      </c>
    </row>
    <row r="18074" spans="1:8" ht="14.5">
      <c r="A18074" s="20">
        <v>42655</v>
      </c>
      <c r="B18074" s="22">
        <v>0.50553240740740735</v>
      </c>
      <c r="C18074" s="19">
        <v>920.96199999999999</v>
      </c>
      <c r="D18074" s="19">
        <v>155805.19</v>
      </c>
      <c r="E18074" s="19">
        <v>427575.16</v>
      </c>
      <c r="F18074" s="19">
        <v>1.73</v>
      </c>
      <c r="G18074" s="19">
        <v>-2.4300000000000002</v>
      </c>
      <c r="H18074" s="13">
        <f t="shared" si="282"/>
        <v>4.16</v>
      </c>
    </row>
    <row r="18075" spans="1:8" ht="14.5">
      <c r="A18075" s="20">
        <v>42655</v>
      </c>
      <c r="B18075" s="22">
        <v>0.5055439814814815</v>
      </c>
      <c r="C18075" s="19">
        <v>920.96400000000006</v>
      </c>
      <c r="D18075" s="19">
        <v>155803.72</v>
      </c>
      <c r="E18075" s="19">
        <v>427573.89</v>
      </c>
      <c r="F18075" s="19">
        <v>1.74</v>
      </c>
      <c r="G18075" s="19">
        <v>-2.2799999999999998</v>
      </c>
      <c r="H18075" s="13">
        <f t="shared" si="282"/>
        <v>4.0199999999999996</v>
      </c>
    </row>
    <row r="18076" spans="1:8" ht="14.5">
      <c r="A18076" s="20">
        <v>42655</v>
      </c>
      <c r="B18076" s="22">
        <v>0.5055439814814815</v>
      </c>
      <c r="C18076" s="19">
        <v>920.96699999999998</v>
      </c>
      <c r="D18076" s="19">
        <v>155801.51999999999</v>
      </c>
      <c r="E18076" s="19">
        <v>427571.99</v>
      </c>
      <c r="F18076" s="19">
        <v>1.75</v>
      </c>
      <c r="G18076" s="19">
        <v>-2.2200000000000002</v>
      </c>
      <c r="H18076" s="13">
        <f t="shared" si="282"/>
        <v>3.97</v>
      </c>
    </row>
    <row r="18077" spans="1:8" ht="14.5">
      <c r="A18077" s="20">
        <v>42655</v>
      </c>
      <c r="B18077" s="22">
        <v>0.50555555555555554</v>
      </c>
      <c r="C18077" s="19">
        <v>920.96900000000005</v>
      </c>
      <c r="D18077" s="19">
        <v>155800.04</v>
      </c>
      <c r="E18077" s="19">
        <v>427570.72</v>
      </c>
      <c r="F18077" s="19">
        <v>1.72</v>
      </c>
      <c r="G18077" s="19">
        <v>-2.2200000000000002</v>
      </c>
      <c r="H18077" s="13">
        <f t="shared" si="282"/>
        <v>3.9400000000000004</v>
      </c>
    </row>
    <row r="18078" spans="1:8" ht="14.5">
      <c r="A18078" s="20">
        <v>42655</v>
      </c>
      <c r="B18078" s="22">
        <v>0.50555555555555554</v>
      </c>
      <c r="C18078" s="19">
        <v>920.97199999999998</v>
      </c>
      <c r="D18078" s="19">
        <v>155797.82</v>
      </c>
      <c r="E18078" s="19">
        <v>427568.82</v>
      </c>
      <c r="F18078" s="19">
        <v>1.74</v>
      </c>
      <c r="G18078" s="19">
        <v>-2.25</v>
      </c>
      <c r="H18078" s="13">
        <f t="shared" si="282"/>
        <v>3.99</v>
      </c>
    </row>
    <row r="18079" spans="1:8" ht="14.5">
      <c r="A18079" s="20">
        <v>42655</v>
      </c>
      <c r="B18079" s="22">
        <v>0.50556712962962969</v>
      </c>
      <c r="C18079" s="19">
        <v>920.97299999999996</v>
      </c>
      <c r="D18079" s="19">
        <v>155796.35</v>
      </c>
      <c r="E18079" s="19">
        <v>427567.56</v>
      </c>
      <c r="F18079" s="19">
        <v>1.76</v>
      </c>
      <c r="G18079" s="19">
        <v>-2.35</v>
      </c>
      <c r="H18079" s="13">
        <f t="shared" si="282"/>
        <v>4.1100000000000003</v>
      </c>
    </row>
    <row r="18080" spans="1:8" ht="14.5">
      <c r="A18080" s="20">
        <v>42655</v>
      </c>
      <c r="B18080" s="22">
        <v>0.50556712962962969</v>
      </c>
      <c r="C18080" s="19">
        <v>920.976</v>
      </c>
      <c r="D18080" s="19">
        <v>155794.13</v>
      </c>
      <c r="E18080" s="19">
        <v>427565.68</v>
      </c>
      <c r="F18080" s="19">
        <v>1.69</v>
      </c>
      <c r="G18080" s="19">
        <v>-2.37</v>
      </c>
      <c r="H18080" s="13">
        <f t="shared" si="282"/>
        <v>4.0600000000000005</v>
      </c>
    </row>
    <row r="18081" spans="1:8" ht="14.5">
      <c r="A18081" s="20">
        <v>42655</v>
      </c>
      <c r="B18081" s="22">
        <v>0.50557870370370372</v>
      </c>
      <c r="C18081" s="19">
        <v>920.97799999999995</v>
      </c>
      <c r="D18081" s="19">
        <v>155792.64000000001</v>
      </c>
      <c r="E18081" s="19">
        <v>427564.45</v>
      </c>
      <c r="F18081" s="19">
        <v>1.71</v>
      </c>
      <c r="G18081" s="19">
        <v>-2.4700000000000002</v>
      </c>
      <c r="H18081" s="13">
        <f t="shared" si="282"/>
        <v>4.18</v>
      </c>
    </row>
    <row r="18082" spans="1:8" ht="14.5">
      <c r="A18082" s="20">
        <v>42655</v>
      </c>
      <c r="B18082" s="22">
        <v>0.50557870370370372</v>
      </c>
      <c r="C18082" s="19">
        <v>920.98099999999999</v>
      </c>
      <c r="D18082" s="19">
        <v>155790.41</v>
      </c>
      <c r="E18082" s="19">
        <v>427562.61</v>
      </c>
      <c r="F18082" s="19">
        <v>1.76</v>
      </c>
      <c r="G18082" s="19">
        <v>-2.57</v>
      </c>
      <c r="H18082" s="13">
        <f t="shared" si="282"/>
        <v>4.33</v>
      </c>
    </row>
    <row r="18083" spans="1:8" ht="14.5">
      <c r="A18083" s="20">
        <v>42655</v>
      </c>
      <c r="B18083" s="22">
        <v>0.50559027777777776</v>
      </c>
      <c r="C18083" s="19">
        <v>920.98299999999995</v>
      </c>
      <c r="D18083" s="19">
        <v>155788.93</v>
      </c>
      <c r="E18083" s="19">
        <v>427561.39</v>
      </c>
      <c r="F18083" s="19">
        <v>1.75</v>
      </c>
      <c r="G18083" s="19">
        <v>-2.69</v>
      </c>
      <c r="H18083" s="13">
        <f t="shared" si="282"/>
        <v>4.4399999999999995</v>
      </c>
    </row>
    <row r="18084" spans="1:8" ht="14.5">
      <c r="A18084" s="20">
        <v>42655</v>
      </c>
      <c r="B18084" s="22">
        <v>0.50559027777777776</v>
      </c>
      <c r="C18084" s="19">
        <v>920.98599999999999</v>
      </c>
      <c r="D18084" s="19">
        <v>155786.71</v>
      </c>
      <c r="E18084" s="19">
        <v>427559.54</v>
      </c>
      <c r="F18084" s="19">
        <v>1.71</v>
      </c>
      <c r="G18084" s="19">
        <v>-2.63</v>
      </c>
      <c r="H18084" s="13">
        <f t="shared" si="282"/>
        <v>4.34</v>
      </c>
    </row>
    <row r="18085" spans="1:8" ht="14.5">
      <c r="A18085" s="20">
        <v>42655</v>
      </c>
      <c r="B18085" s="22">
        <v>0.5056018518518518</v>
      </c>
      <c r="C18085" s="19">
        <v>920.98800000000006</v>
      </c>
      <c r="D18085" s="19">
        <v>155785.24</v>
      </c>
      <c r="E18085" s="19">
        <v>427558.31</v>
      </c>
      <c r="F18085" s="19">
        <v>1.71</v>
      </c>
      <c r="G18085" s="19">
        <v>-2.58</v>
      </c>
      <c r="H18085" s="13">
        <f t="shared" si="282"/>
        <v>4.29</v>
      </c>
    </row>
    <row r="18086" spans="1:8" ht="14.5">
      <c r="A18086" s="20">
        <v>42655</v>
      </c>
      <c r="B18086" s="22">
        <v>0.5056018518518518</v>
      </c>
      <c r="C18086" s="19">
        <v>920.99099999999999</v>
      </c>
      <c r="D18086" s="19">
        <v>155783.07</v>
      </c>
      <c r="E18086" s="19">
        <v>427556.44</v>
      </c>
      <c r="F18086" s="19">
        <v>1.77</v>
      </c>
      <c r="G18086" s="19">
        <v>-2.54</v>
      </c>
      <c r="H18086" s="13">
        <f t="shared" si="282"/>
        <v>4.3100000000000005</v>
      </c>
    </row>
    <row r="18087" spans="1:8" ht="14.5">
      <c r="A18087" s="20">
        <v>42655</v>
      </c>
      <c r="B18087" s="22">
        <v>0.50561342592592595</v>
      </c>
      <c r="C18087" s="19">
        <v>920.99300000000005</v>
      </c>
      <c r="D18087" s="19">
        <v>155781.64000000001</v>
      </c>
      <c r="E18087" s="19">
        <v>427555.19</v>
      </c>
      <c r="F18087" s="19">
        <v>1.75</v>
      </c>
      <c r="G18087" s="19">
        <v>-2.5099999999999998</v>
      </c>
      <c r="H18087" s="13">
        <f t="shared" si="282"/>
        <v>4.26</v>
      </c>
    </row>
    <row r="18088" spans="1:8" ht="14.5">
      <c r="A18088" s="20">
        <v>42655</v>
      </c>
      <c r="B18088" s="22">
        <v>0.50561342592592595</v>
      </c>
      <c r="C18088" s="19">
        <v>920.99599999999998</v>
      </c>
      <c r="D18088" s="19">
        <v>155779.51</v>
      </c>
      <c r="E18088" s="19">
        <v>427553.31</v>
      </c>
      <c r="F18088" s="19">
        <v>1.71</v>
      </c>
      <c r="G18088" s="19">
        <v>-2.5299999999999998</v>
      </c>
      <c r="H18088" s="13">
        <f t="shared" si="282"/>
        <v>4.24</v>
      </c>
    </row>
    <row r="18089" spans="1:8" ht="14.5">
      <c r="A18089" s="20">
        <v>42655</v>
      </c>
      <c r="B18089" s="22">
        <v>0.50562499999999999</v>
      </c>
      <c r="C18089" s="19">
        <v>920.99800000000005</v>
      </c>
      <c r="D18089" s="19">
        <v>155778.09</v>
      </c>
      <c r="E18089" s="19">
        <v>427552.05</v>
      </c>
      <c r="F18089" s="19">
        <v>1.73</v>
      </c>
      <c r="G18089" s="19">
        <v>-2.52</v>
      </c>
      <c r="H18089" s="13">
        <f t="shared" si="282"/>
        <v>4.25</v>
      </c>
    </row>
    <row r="18090" spans="1:8" ht="14.5">
      <c r="A18090" s="20">
        <v>42655</v>
      </c>
      <c r="B18090" s="22">
        <v>0.50562499999999999</v>
      </c>
      <c r="C18090" s="19">
        <v>921</v>
      </c>
      <c r="D18090" s="19">
        <v>155775.99</v>
      </c>
      <c r="E18090" s="19">
        <v>427550.15</v>
      </c>
      <c r="F18090" s="19">
        <v>1.74</v>
      </c>
      <c r="G18090" s="19">
        <v>-2.44</v>
      </c>
      <c r="H18090" s="13">
        <f t="shared" si="282"/>
        <v>4.18</v>
      </c>
    </row>
    <row r="18091" spans="1:8" ht="14.5">
      <c r="A18091" s="20">
        <v>42655</v>
      </c>
      <c r="B18091" s="22">
        <v>0.50563657407407414</v>
      </c>
      <c r="C18091" s="19">
        <v>921.00199999999995</v>
      </c>
      <c r="D18091" s="19">
        <v>155774.59</v>
      </c>
      <c r="E18091" s="19">
        <v>427548.88</v>
      </c>
      <c r="F18091" s="19">
        <v>1.72</v>
      </c>
      <c r="G18091" s="19">
        <v>-2.37</v>
      </c>
      <c r="H18091" s="13">
        <f t="shared" si="282"/>
        <v>4.09</v>
      </c>
    </row>
    <row r="18092" spans="1:8" ht="14.5">
      <c r="A18092" s="20">
        <v>42655</v>
      </c>
      <c r="B18092" s="22">
        <v>0.50563657407407414</v>
      </c>
      <c r="C18092" s="19">
        <v>921.005</v>
      </c>
      <c r="D18092" s="19">
        <v>155772.47</v>
      </c>
      <c r="E18092" s="19">
        <v>427546.97</v>
      </c>
      <c r="F18092" s="19">
        <v>1.71</v>
      </c>
      <c r="G18092" s="19">
        <v>-2.35</v>
      </c>
      <c r="H18092" s="13">
        <f t="shared" si="282"/>
        <v>4.0600000000000005</v>
      </c>
    </row>
    <row r="18093" spans="1:8" ht="14.5">
      <c r="A18093" s="20">
        <v>42655</v>
      </c>
      <c r="B18093" s="22">
        <v>0.50564814814814818</v>
      </c>
      <c r="C18093" s="19">
        <v>921.00699999999995</v>
      </c>
      <c r="D18093" s="19">
        <v>155771.06</v>
      </c>
      <c r="E18093" s="19">
        <v>427545.7</v>
      </c>
      <c r="F18093" s="19">
        <v>1.73</v>
      </c>
      <c r="G18093" s="19">
        <v>-2.33</v>
      </c>
      <c r="H18093" s="13">
        <f t="shared" si="282"/>
        <v>4.0600000000000005</v>
      </c>
    </row>
    <row r="18094" spans="1:8" ht="14.5">
      <c r="A18094" s="20">
        <v>42655</v>
      </c>
      <c r="B18094" s="22">
        <v>0.50564814814814818</v>
      </c>
      <c r="C18094" s="19">
        <v>921.01</v>
      </c>
      <c r="D18094" s="19">
        <v>155768.95999999999</v>
      </c>
      <c r="E18094" s="19">
        <v>427543.78</v>
      </c>
      <c r="F18094" s="19">
        <v>1.72</v>
      </c>
      <c r="G18094" s="19">
        <v>-2.3199999999999998</v>
      </c>
      <c r="H18094" s="13">
        <f t="shared" si="282"/>
        <v>4.04</v>
      </c>
    </row>
    <row r="18095" spans="1:8" ht="14.5">
      <c r="A18095" s="20">
        <v>42655</v>
      </c>
      <c r="B18095" s="22">
        <v>0.50565972222222222</v>
      </c>
      <c r="C18095" s="19">
        <v>921.01199999999994</v>
      </c>
      <c r="D18095" s="19">
        <v>155767.56</v>
      </c>
      <c r="E18095" s="19">
        <v>427542.51</v>
      </c>
      <c r="F18095" s="19">
        <v>1.71</v>
      </c>
      <c r="G18095" s="19">
        <v>-2.2799999999999998</v>
      </c>
      <c r="H18095" s="13">
        <f t="shared" si="282"/>
        <v>3.9899999999999998</v>
      </c>
    </row>
    <row r="18096" spans="1:8" ht="14.5">
      <c r="A18096" s="20">
        <v>42655</v>
      </c>
      <c r="B18096" s="22">
        <v>0.50565972222222222</v>
      </c>
      <c r="C18096" s="19">
        <v>921.01499999999999</v>
      </c>
      <c r="D18096" s="19">
        <v>155765.45000000001</v>
      </c>
      <c r="E18096" s="19">
        <v>427540.59</v>
      </c>
      <c r="F18096" s="19">
        <v>1.72</v>
      </c>
      <c r="G18096" s="19">
        <v>-2.27</v>
      </c>
      <c r="H18096" s="13">
        <f t="shared" si="282"/>
        <v>3.99</v>
      </c>
    </row>
    <row r="18097" spans="1:8" ht="14.5">
      <c r="A18097" s="20">
        <v>42655</v>
      </c>
      <c r="B18097" s="22">
        <v>0.50567129629629626</v>
      </c>
      <c r="C18097" s="19">
        <v>921.01700000000005</v>
      </c>
      <c r="D18097" s="19">
        <v>155764.04999999999</v>
      </c>
      <c r="E18097" s="19">
        <v>427539.31</v>
      </c>
      <c r="F18097" s="19">
        <v>1.73</v>
      </c>
      <c r="G18097" s="19">
        <v>-2.2599999999999998</v>
      </c>
      <c r="H18097" s="13">
        <f t="shared" si="282"/>
        <v>3.9899999999999998</v>
      </c>
    </row>
    <row r="18098" spans="1:8" ht="14.5">
      <c r="A18098" s="20">
        <v>42655</v>
      </c>
      <c r="B18098" s="22">
        <v>0.50567129629629626</v>
      </c>
      <c r="C18098" s="19">
        <v>921.02</v>
      </c>
      <c r="D18098" s="19">
        <v>155761.93</v>
      </c>
      <c r="E18098" s="19">
        <v>427537.41</v>
      </c>
      <c r="F18098" s="19">
        <v>1.7</v>
      </c>
      <c r="G18098" s="19">
        <v>-2.2599999999999998</v>
      </c>
      <c r="H18098" s="13">
        <f t="shared" si="282"/>
        <v>3.96</v>
      </c>
    </row>
    <row r="18099" spans="1:8" ht="14.5">
      <c r="A18099" s="20">
        <v>42655</v>
      </c>
      <c r="B18099" s="22">
        <v>0.5056828703703703</v>
      </c>
      <c r="C18099" s="19">
        <v>921.02099999999996</v>
      </c>
      <c r="D18099" s="19">
        <v>155760.51</v>
      </c>
      <c r="E18099" s="19">
        <v>427536.14</v>
      </c>
      <c r="F18099" s="19">
        <v>1.72</v>
      </c>
      <c r="G18099" s="19">
        <v>-2.25</v>
      </c>
      <c r="H18099" s="13">
        <f t="shared" si="282"/>
        <v>3.9699999999999998</v>
      </c>
    </row>
    <row r="18100" spans="1:8" ht="14.5">
      <c r="A18100" s="20">
        <v>42655</v>
      </c>
      <c r="B18100" s="22">
        <v>0.5056828703703703</v>
      </c>
      <c r="C18100" s="19">
        <v>921.024</v>
      </c>
      <c r="D18100" s="19">
        <v>155758.35999999999</v>
      </c>
      <c r="E18100" s="19">
        <v>427534.25</v>
      </c>
      <c r="F18100" s="19">
        <v>1.73</v>
      </c>
      <c r="G18100" s="19">
        <v>-2.25</v>
      </c>
      <c r="H18100" s="13">
        <f t="shared" si="282"/>
        <v>3.98</v>
      </c>
    </row>
    <row r="18101" spans="1:8" ht="14.5">
      <c r="A18101" s="20">
        <v>42655</v>
      </c>
      <c r="B18101" s="22">
        <v>0.50569444444444445</v>
      </c>
      <c r="C18101" s="19">
        <v>921.02599999999995</v>
      </c>
      <c r="D18101" s="19">
        <v>155756.92000000001</v>
      </c>
      <c r="E18101" s="19">
        <v>427533</v>
      </c>
      <c r="F18101" s="19">
        <v>1.68</v>
      </c>
      <c r="G18101" s="19">
        <v>-2.27</v>
      </c>
      <c r="H18101" s="13">
        <f t="shared" si="282"/>
        <v>3.95</v>
      </c>
    </row>
    <row r="18102" spans="1:8" ht="14.5">
      <c r="A18102" s="20">
        <v>42655</v>
      </c>
      <c r="B18102" s="22">
        <v>0.50569444444444445</v>
      </c>
      <c r="C18102" s="19">
        <v>921.029</v>
      </c>
      <c r="D18102" s="19">
        <v>155754.73000000001</v>
      </c>
      <c r="E18102" s="19">
        <v>427531.13</v>
      </c>
      <c r="F18102" s="19">
        <v>1.74</v>
      </c>
      <c r="G18102" s="19">
        <v>-2.2599999999999998</v>
      </c>
      <c r="H18102" s="13">
        <f t="shared" si="282"/>
        <v>4</v>
      </c>
    </row>
    <row r="18103" spans="1:8" ht="14.5">
      <c r="A18103" s="20">
        <v>42655</v>
      </c>
      <c r="B18103" s="22">
        <v>0.50570601851851849</v>
      </c>
      <c r="C18103" s="19">
        <v>921.03099999999995</v>
      </c>
      <c r="D18103" s="19">
        <v>155753.28</v>
      </c>
      <c r="E18103" s="19">
        <v>427529.89</v>
      </c>
      <c r="F18103" s="19">
        <v>1.77</v>
      </c>
      <c r="G18103" s="19">
        <v>-2.2200000000000002</v>
      </c>
      <c r="H18103" s="13">
        <f t="shared" si="282"/>
        <v>3.99</v>
      </c>
    </row>
    <row r="18104" spans="1:8" ht="14.5">
      <c r="A18104" s="20">
        <v>42655</v>
      </c>
      <c r="B18104" s="22">
        <v>0.50570601851851849</v>
      </c>
      <c r="C18104" s="19">
        <v>921.03399999999999</v>
      </c>
      <c r="D18104" s="19">
        <v>155751.07999999999</v>
      </c>
      <c r="E18104" s="19">
        <v>427528.04</v>
      </c>
      <c r="F18104" s="19">
        <v>1.69</v>
      </c>
      <c r="G18104" s="19">
        <v>-2.12</v>
      </c>
      <c r="H18104" s="13">
        <f t="shared" si="282"/>
        <v>3.81</v>
      </c>
    </row>
    <row r="18105" spans="1:8" ht="14.5">
      <c r="A18105" s="20">
        <v>42655</v>
      </c>
      <c r="B18105" s="22">
        <v>0.50571759259259264</v>
      </c>
      <c r="C18105" s="19">
        <v>921.03599999999994</v>
      </c>
      <c r="D18105" s="19">
        <v>155749.59</v>
      </c>
      <c r="E18105" s="19">
        <v>427526.81</v>
      </c>
      <c r="F18105" s="19">
        <v>1.71</v>
      </c>
      <c r="G18105" s="19">
        <v>-2.11</v>
      </c>
      <c r="H18105" s="13">
        <f t="shared" si="282"/>
        <v>3.82</v>
      </c>
    </row>
    <row r="18106" spans="1:8" ht="14.5">
      <c r="A18106" s="20">
        <v>42655</v>
      </c>
      <c r="B18106" s="22">
        <v>0.50571759259259264</v>
      </c>
      <c r="C18106" s="19">
        <v>921.03899999999999</v>
      </c>
      <c r="D18106" s="19">
        <v>155747.34</v>
      </c>
      <c r="E18106" s="19">
        <v>427524.97</v>
      </c>
      <c r="F18106" s="19">
        <v>1.77</v>
      </c>
      <c r="G18106" s="19">
        <v>-2.0699999999999998</v>
      </c>
      <c r="H18106" s="13">
        <f t="shared" si="282"/>
        <v>3.84</v>
      </c>
    </row>
    <row r="18107" spans="1:8" ht="14.5">
      <c r="A18107" s="20">
        <v>42655</v>
      </c>
      <c r="B18107" s="22">
        <v>0.50572916666666667</v>
      </c>
      <c r="C18107" s="19">
        <v>921.04100000000005</v>
      </c>
      <c r="D18107" s="19">
        <v>155745.84</v>
      </c>
      <c r="E18107" s="19">
        <v>427523.77</v>
      </c>
      <c r="F18107" s="19">
        <v>1.71</v>
      </c>
      <c r="G18107" s="19">
        <v>-2.0499999999999998</v>
      </c>
      <c r="H18107" s="13">
        <f t="shared" si="282"/>
        <v>3.76</v>
      </c>
    </row>
    <row r="18108" spans="1:8" ht="14.5">
      <c r="A18108" s="20">
        <v>42655</v>
      </c>
      <c r="B18108" s="22">
        <v>0.50572916666666667</v>
      </c>
      <c r="C18108" s="19">
        <v>921.04399999999998</v>
      </c>
      <c r="D18108" s="19">
        <v>155743.54</v>
      </c>
      <c r="E18108" s="19">
        <v>427521.97</v>
      </c>
      <c r="F18108" s="19">
        <v>1.7</v>
      </c>
      <c r="G18108" s="19">
        <v>-1.95</v>
      </c>
      <c r="H18108" s="13">
        <f t="shared" si="282"/>
        <v>3.65</v>
      </c>
    </row>
    <row r="18109" spans="1:8" ht="14.5">
      <c r="A18109" s="20">
        <v>42655</v>
      </c>
      <c r="B18109" s="22">
        <v>0.50574074074074071</v>
      </c>
      <c r="C18109" s="19">
        <v>921.04600000000005</v>
      </c>
      <c r="D18109" s="19">
        <v>155742</v>
      </c>
      <c r="E18109" s="19">
        <v>427520.78</v>
      </c>
      <c r="F18109" s="19">
        <v>1.72</v>
      </c>
      <c r="G18109" s="19">
        <v>-2.04</v>
      </c>
      <c r="H18109" s="13">
        <f t="shared" si="282"/>
        <v>3.76</v>
      </c>
    </row>
    <row r="18110" spans="1:8" ht="14.5">
      <c r="A18110" s="20">
        <v>42655</v>
      </c>
      <c r="B18110" s="22">
        <v>0.50574074074074071</v>
      </c>
      <c r="C18110" s="19">
        <v>921.04899999999998</v>
      </c>
      <c r="D18110" s="19">
        <v>155739.68</v>
      </c>
      <c r="E18110" s="19">
        <v>427519</v>
      </c>
      <c r="F18110" s="19">
        <v>1.69</v>
      </c>
      <c r="G18110" s="19">
        <v>-1.97</v>
      </c>
      <c r="H18110" s="13">
        <f t="shared" si="282"/>
        <v>3.66</v>
      </c>
    </row>
    <row r="18111" spans="1:8" ht="14.5">
      <c r="A18111" s="20">
        <v>42655</v>
      </c>
      <c r="B18111" s="22">
        <v>0.50575231481481475</v>
      </c>
      <c r="C18111" s="19">
        <v>921.05100000000004</v>
      </c>
      <c r="D18111" s="19">
        <v>155738.13</v>
      </c>
      <c r="E18111" s="19">
        <v>427517.82</v>
      </c>
      <c r="F18111" s="19">
        <v>1.69</v>
      </c>
      <c r="G18111" s="19">
        <v>-1.96</v>
      </c>
      <c r="H18111" s="13">
        <f t="shared" si="282"/>
        <v>3.65</v>
      </c>
    </row>
    <row r="18112" spans="1:8" ht="14.5">
      <c r="A18112" s="20">
        <v>42655</v>
      </c>
      <c r="B18112" s="22">
        <v>0.50575231481481475</v>
      </c>
      <c r="C18112" s="19">
        <v>921.05399999999997</v>
      </c>
      <c r="D18112" s="19">
        <v>155735.82</v>
      </c>
      <c r="E18112" s="19">
        <v>427516.02</v>
      </c>
      <c r="F18112" s="19">
        <v>1.68</v>
      </c>
      <c r="G18112" s="19">
        <v>-1.88</v>
      </c>
      <c r="H18112" s="13">
        <f t="shared" si="282"/>
        <v>3.5599999999999996</v>
      </c>
    </row>
    <row r="18113" spans="1:8" ht="14.5">
      <c r="A18113" s="20">
        <v>42655</v>
      </c>
      <c r="B18113" s="22">
        <v>0.5057638888888889</v>
      </c>
      <c r="C18113" s="19">
        <v>921.05600000000004</v>
      </c>
      <c r="D18113" s="19">
        <v>155734.29</v>
      </c>
      <c r="E18113" s="19">
        <v>427514.81</v>
      </c>
      <c r="F18113" s="19">
        <v>1.67</v>
      </c>
      <c r="G18113" s="19">
        <v>-1.92</v>
      </c>
      <c r="H18113" s="13">
        <f t="shared" si="282"/>
        <v>3.59</v>
      </c>
    </row>
    <row r="18114" spans="1:8" ht="14.5">
      <c r="A18114" s="20">
        <v>42655</v>
      </c>
      <c r="B18114" s="22">
        <v>0.5057638888888889</v>
      </c>
      <c r="C18114" s="19">
        <v>921.05899999999997</v>
      </c>
      <c r="D18114" s="19">
        <v>155732</v>
      </c>
      <c r="E18114" s="19">
        <v>427512.98</v>
      </c>
      <c r="F18114" s="19">
        <v>1.7</v>
      </c>
      <c r="G18114" s="19">
        <v>-1.86</v>
      </c>
      <c r="H18114" s="13">
        <f t="shared" ref="H18114:H18177" si="283">F18114-G18114</f>
        <v>3.56</v>
      </c>
    </row>
    <row r="18115" spans="1:8" ht="14.5">
      <c r="A18115" s="20">
        <v>42655</v>
      </c>
      <c r="B18115" s="22">
        <v>0.50577546296296294</v>
      </c>
      <c r="C18115" s="19">
        <v>921.06100000000004</v>
      </c>
      <c r="D18115" s="19">
        <v>155730.47</v>
      </c>
      <c r="E18115" s="19">
        <v>427511.76</v>
      </c>
      <c r="F18115" s="19">
        <v>1.68</v>
      </c>
      <c r="G18115" s="19">
        <v>-1.78</v>
      </c>
      <c r="H18115" s="13">
        <f t="shared" si="283"/>
        <v>3.46</v>
      </c>
    </row>
    <row r="18116" spans="1:8" ht="14.5">
      <c r="A18116" s="20">
        <v>42655</v>
      </c>
      <c r="B18116" s="22">
        <v>0.50577546296296294</v>
      </c>
      <c r="C18116" s="19">
        <v>921.06399999999996</v>
      </c>
      <c r="D18116" s="19">
        <v>155728.18</v>
      </c>
      <c r="E18116" s="19">
        <v>427509.93</v>
      </c>
      <c r="F18116" s="19">
        <v>1.66</v>
      </c>
      <c r="G18116" s="19">
        <v>-1.77</v>
      </c>
      <c r="H18116" s="13">
        <f t="shared" si="283"/>
        <v>3.4299999999999997</v>
      </c>
    </row>
    <row r="18117" spans="1:8" ht="14.5">
      <c r="A18117" s="20">
        <v>42655</v>
      </c>
      <c r="B18117" s="22">
        <v>0.50578703703703709</v>
      </c>
      <c r="C18117" s="19">
        <v>921.06600000000003</v>
      </c>
      <c r="D18117" s="19">
        <v>155726.65</v>
      </c>
      <c r="E18117" s="19">
        <v>427508.7</v>
      </c>
      <c r="F18117" s="19">
        <v>1.66</v>
      </c>
      <c r="G18117" s="19">
        <v>-1.91</v>
      </c>
      <c r="H18117" s="13">
        <f t="shared" si="283"/>
        <v>3.57</v>
      </c>
    </row>
    <row r="18118" spans="1:8" ht="14.5">
      <c r="A18118" s="20">
        <v>42655</v>
      </c>
      <c r="B18118" s="22">
        <v>0.50578703703703709</v>
      </c>
      <c r="C18118" s="19">
        <v>921.06899999999996</v>
      </c>
      <c r="D18118" s="19">
        <v>155724.35</v>
      </c>
      <c r="E18118" s="19">
        <v>427506.86</v>
      </c>
      <c r="F18118" s="19">
        <v>1.7</v>
      </c>
      <c r="G18118" s="19">
        <v>-1.8</v>
      </c>
      <c r="H18118" s="13">
        <f t="shared" si="283"/>
        <v>3.5</v>
      </c>
    </row>
    <row r="18119" spans="1:8" ht="14.5">
      <c r="A18119" s="20">
        <v>42655</v>
      </c>
      <c r="B18119" s="22">
        <v>0.50579861111111113</v>
      </c>
      <c r="C18119" s="19">
        <v>921.07100000000003</v>
      </c>
      <c r="D18119" s="19">
        <v>155722.82</v>
      </c>
      <c r="E18119" s="19">
        <v>427505.62</v>
      </c>
      <c r="F18119" s="19">
        <v>1.71</v>
      </c>
      <c r="G18119" s="19">
        <v>-1.69</v>
      </c>
      <c r="H18119" s="13">
        <f t="shared" si="283"/>
        <v>3.4</v>
      </c>
    </row>
    <row r="18120" spans="1:8" ht="14.5">
      <c r="A18120" s="20">
        <v>42655</v>
      </c>
      <c r="B18120" s="22">
        <v>0.50579861111111113</v>
      </c>
      <c r="C18120" s="19">
        <v>921.07399999999996</v>
      </c>
      <c r="D18120" s="19">
        <v>155720.53</v>
      </c>
      <c r="E18120" s="19">
        <v>427503.76</v>
      </c>
      <c r="F18120" s="19">
        <v>1.64</v>
      </c>
      <c r="G18120" s="19">
        <v>-1.74</v>
      </c>
      <c r="H18120" s="13">
        <f t="shared" si="283"/>
        <v>3.38</v>
      </c>
    </row>
    <row r="18121" spans="1:8" ht="14.5">
      <c r="A18121" s="20">
        <v>42655</v>
      </c>
      <c r="B18121" s="22">
        <v>0.50581018518518517</v>
      </c>
      <c r="C18121" s="19">
        <v>921.07600000000002</v>
      </c>
      <c r="D18121" s="19">
        <v>155718.99</v>
      </c>
      <c r="E18121" s="19">
        <v>427502.52</v>
      </c>
      <c r="F18121" s="19">
        <v>1.68</v>
      </c>
      <c r="G18121" s="19">
        <v>-1.75</v>
      </c>
      <c r="H18121" s="13">
        <f t="shared" si="283"/>
        <v>3.4299999999999997</v>
      </c>
    </row>
    <row r="18122" spans="1:8" ht="14.5">
      <c r="A18122" s="20">
        <v>42655</v>
      </c>
      <c r="B18122" s="22">
        <v>0.50581018518518517</v>
      </c>
      <c r="C18122" s="19">
        <v>921.07899999999995</v>
      </c>
      <c r="D18122" s="19">
        <v>155716.70000000001</v>
      </c>
      <c r="E18122" s="19">
        <v>427500.66</v>
      </c>
      <c r="F18122" s="19">
        <v>1.71</v>
      </c>
      <c r="G18122" s="19">
        <v>-1.72</v>
      </c>
      <c r="H18122" s="13">
        <f t="shared" si="283"/>
        <v>3.4299999999999997</v>
      </c>
    </row>
    <row r="18123" spans="1:8" ht="14.5">
      <c r="A18123" s="20">
        <v>42655</v>
      </c>
      <c r="B18123" s="22">
        <v>0.50582175925925921</v>
      </c>
      <c r="C18123" s="19">
        <v>921.08100000000002</v>
      </c>
      <c r="D18123" s="19">
        <v>155715.18</v>
      </c>
      <c r="E18123" s="19">
        <v>427499.42</v>
      </c>
      <c r="F18123" s="19">
        <v>1.64</v>
      </c>
      <c r="G18123" s="19">
        <v>-1.69</v>
      </c>
      <c r="H18123" s="13">
        <f t="shared" si="283"/>
        <v>3.33</v>
      </c>
    </row>
    <row r="18124" spans="1:8" ht="14.5">
      <c r="A18124" s="20">
        <v>42655</v>
      </c>
      <c r="B18124" s="22">
        <v>0.50582175925925921</v>
      </c>
      <c r="C18124" s="19">
        <v>921.08399999999995</v>
      </c>
      <c r="D18124" s="19">
        <v>155712.9</v>
      </c>
      <c r="E18124" s="19">
        <v>427497.54</v>
      </c>
      <c r="F18124" s="19">
        <v>1.67</v>
      </c>
      <c r="G18124" s="19">
        <v>-1.74</v>
      </c>
      <c r="H18124" s="13">
        <f t="shared" si="283"/>
        <v>3.41</v>
      </c>
    </row>
    <row r="18125" spans="1:8" ht="14.5">
      <c r="A18125" s="20">
        <v>42655</v>
      </c>
      <c r="B18125" s="22">
        <v>0.50583333333333336</v>
      </c>
      <c r="C18125" s="19">
        <v>921.08600000000001</v>
      </c>
      <c r="D18125" s="19">
        <v>155711.39000000001</v>
      </c>
      <c r="E18125" s="19">
        <v>427496.29</v>
      </c>
      <c r="F18125" s="19">
        <v>1.71</v>
      </c>
      <c r="G18125" s="19">
        <v>-1.76</v>
      </c>
      <c r="H18125" s="13">
        <f t="shared" si="283"/>
        <v>3.4699999999999998</v>
      </c>
    </row>
    <row r="18126" spans="1:8" ht="14.5">
      <c r="A18126" s="20">
        <v>42655</v>
      </c>
      <c r="B18126" s="22">
        <v>0.50583333333333336</v>
      </c>
      <c r="C18126" s="19">
        <v>921.08900000000006</v>
      </c>
      <c r="D18126" s="19">
        <v>155709.14000000001</v>
      </c>
      <c r="E18126" s="19">
        <v>427494.43</v>
      </c>
      <c r="F18126" s="19">
        <v>1.64</v>
      </c>
      <c r="G18126" s="19">
        <v>-1.71</v>
      </c>
      <c r="H18126" s="13">
        <f t="shared" si="283"/>
        <v>3.3499999999999996</v>
      </c>
    </row>
    <row r="18127" spans="1:8" ht="14.5">
      <c r="A18127" s="20">
        <v>42655</v>
      </c>
      <c r="B18127" s="22">
        <v>0.5058449074074074</v>
      </c>
      <c r="C18127" s="19">
        <v>921.09100000000001</v>
      </c>
      <c r="D18127" s="19">
        <v>155707.65</v>
      </c>
      <c r="E18127" s="19">
        <v>427493.17</v>
      </c>
      <c r="F18127" s="19">
        <v>1.66</v>
      </c>
      <c r="G18127" s="19">
        <v>-1.81</v>
      </c>
      <c r="H18127" s="13">
        <f t="shared" si="283"/>
        <v>3.4699999999999998</v>
      </c>
    </row>
    <row r="18128" spans="1:8" ht="14.5">
      <c r="A18128" s="20">
        <v>42655</v>
      </c>
      <c r="B18128" s="22">
        <v>0.5058449074074074</v>
      </c>
      <c r="C18128" s="19">
        <v>921.09400000000005</v>
      </c>
      <c r="D18128" s="19">
        <v>155705.4</v>
      </c>
      <c r="E18128" s="19">
        <v>427491.3</v>
      </c>
      <c r="F18128" s="19">
        <v>1.68</v>
      </c>
      <c r="G18128" s="19">
        <v>-1.74</v>
      </c>
      <c r="H18128" s="13">
        <f t="shared" si="283"/>
        <v>3.42</v>
      </c>
    </row>
    <row r="18129" spans="1:8" ht="14.5">
      <c r="A18129" s="20">
        <v>42655</v>
      </c>
      <c r="B18129" s="22">
        <v>0.50585648148148155</v>
      </c>
      <c r="C18129" s="19">
        <v>921.096</v>
      </c>
      <c r="D18129" s="19">
        <v>155703.9</v>
      </c>
      <c r="E18129" s="19">
        <v>427490.06</v>
      </c>
      <c r="F18129" s="19">
        <v>1.65</v>
      </c>
      <c r="G18129" s="19">
        <v>-1.87</v>
      </c>
      <c r="H18129" s="13">
        <f t="shared" si="283"/>
        <v>3.52</v>
      </c>
    </row>
    <row r="18130" spans="1:8" ht="14.5">
      <c r="A18130" s="20">
        <v>42655</v>
      </c>
      <c r="B18130" s="22">
        <v>0.50585648148148155</v>
      </c>
      <c r="C18130" s="19">
        <v>921.09900000000005</v>
      </c>
      <c r="D18130" s="19">
        <v>155701.65</v>
      </c>
      <c r="E18130" s="19">
        <v>427488.2</v>
      </c>
      <c r="F18130" s="19">
        <v>1.7</v>
      </c>
      <c r="G18130" s="19">
        <v>-2.0099999999999998</v>
      </c>
      <c r="H18130" s="13">
        <f t="shared" si="283"/>
        <v>3.71</v>
      </c>
    </row>
    <row r="18131" spans="1:8" ht="14.5">
      <c r="A18131" s="20">
        <v>42655</v>
      </c>
      <c r="B18131" s="22">
        <v>0.50586805555555558</v>
      </c>
      <c r="C18131" s="19">
        <v>921.101</v>
      </c>
      <c r="D18131" s="19">
        <v>155700.14000000001</v>
      </c>
      <c r="E18131" s="19">
        <v>427486.96</v>
      </c>
      <c r="F18131" s="19">
        <v>1.7</v>
      </c>
      <c r="G18131" s="19">
        <v>-2.6</v>
      </c>
      <c r="H18131" s="13">
        <f t="shared" si="283"/>
        <v>4.3</v>
      </c>
    </row>
    <row r="18132" spans="1:8" ht="14.5">
      <c r="A18132" s="20">
        <v>42655</v>
      </c>
      <c r="B18132" s="22">
        <v>0.50586805555555558</v>
      </c>
      <c r="C18132" s="19">
        <v>921.10400000000004</v>
      </c>
      <c r="D18132" s="19">
        <v>155697.85999999999</v>
      </c>
      <c r="E18132" s="19">
        <v>427485.13</v>
      </c>
      <c r="F18132" s="19">
        <v>1.69</v>
      </c>
      <c r="G18132" s="19">
        <v>-2.66</v>
      </c>
      <c r="H18132" s="13">
        <f t="shared" si="283"/>
        <v>4.3499999999999996</v>
      </c>
    </row>
    <row r="18133" spans="1:8" ht="14.5">
      <c r="A18133" s="20">
        <v>42655</v>
      </c>
      <c r="B18133" s="22">
        <v>0.50587962962962962</v>
      </c>
      <c r="C18133" s="19">
        <v>921.10599999999999</v>
      </c>
      <c r="D18133" s="19">
        <v>155696.34</v>
      </c>
      <c r="E18133" s="19">
        <v>427483.9</v>
      </c>
      <c r="F18133" s="19">
        <v>1.7</v>
      </c>
      <c r="G18133" s="19">
        <v>-2.65</v>
      </c>
      <c r="H18133" s="13">
        <f t="shared" si="283"/>
        <v>4.3499999999999996</v>
      </c>
    </row>
    <row r="18134" spans="1:8" ht="14.5">
      <c r="A18134" s="20">
        <v>42655</v>
      </c>
      <c r="B18134" s="22">
        <v>0.50587962962962962</v>
      </c>
      <c r="C18134" s="19">
        <v>921.10900000000004</v>
      </c>
      <c r="D18134" s="19">
        <v>155694.06</v>
      </c>
      <c r="E18134" s="19">
        <v>427482.06</v>
      </c>
      <c r="F18134" s="19">
        <v>1.71</v>
      </c>
      <c r="G18134" s="19">
        <v>-2.56</v>
      </c>
      <c r="H18134" s="13">
        <f t="shared" si="283"/>
        <v>4.2699999999999996</v>
      </c>
    </row>
    <row r="18135" spans="1:8" ht="14.5">
      <c r="A18135" s="20">
        <v>42655</v>
      </c>
      <c r="B18135" s="22">
        <v>0.50589120370370366</v>
      </c>
      <c r="C18135" s="19">
        <v>921.11099999999999</v>
      </c>
      <c r="D18135" s="19">
        <v>155692.54</v>
      </c>
      <c r="E18135" s="19">
        <v>427480.84</v>
      </c>
      <c r="F18135" s="19">
        <v>1.72</v>
      </c>
      <c r="G18135" s="19">
        <v>-2.4700000000000002</v>
      </c>
      <c r="H18135" s="13">
        <f t="shared" si="283"/>
        <v>4.1900000000000004</v>
      </c>
    </row>
    <row r="18136" spans="1:8" ht="14.5">
      <c r="A18136" s="20">
        <v>42655</v>
      </c>
      <c r="B18136" s="22">
        <v>0.50589120370370366</v>
      </c>
      <c r="C18136" s="19">
        <v>921.11400000000003</v>
      </c>
      <c r="D18136" s="19">
        <v>155690.23000000001</v>
      </c>
      <c r="E18136" s="19">
        <v>427479.02</v>
      </c>
      <c r="F18136" s="19">
        <v>1.7</v>
      </c>
      <c r="G18136" s="19">
        <v>-2.35</v>
      </c>
      <c r="H18136" s="13">
        <f t="shared" si="283"/>
        <v>4.05</v>
      </c>
    </row>
    <row r="18137" spans="1:8" ht="14.5">
      <c r="A18137" s="20">
        <v>42655</v>
      </c>
      <c r="B18137" s="22">
        <v>0.50590277777777781</v>
      </c>
      <c r="C18137" s="19">
        <v>921.11599999999999</v>
      </c>
      <c r="D18137" s="19">
        <v>155688.69</v>
      </c>
      <c r="E18137" s="19">
        <v>427477.82</v>
      </c>
      <c r="F18137" s="19">
        <v>1.7</v>
      </c>
      <c r="G18137" s="19">
        <v>-2.34</v>
      </c>
      <c r="H18137" s="13">
        <f t="shared" si="283"/>
        <v>4.04</v>
      </c>
    </row>
    <row r="18138" spans="1:8" ht="14.5">
      <c r="A18138" s="20">
        <v>42655</v>
      </c>
      <c r="B18138" s="22">
        <v>0.50590277777777781</v>
      </c>
      <c r="C18138" s="19">
        <v>921.11900000000003</v>
      </c>
      <c r="D18138" s="19">
        <v>155686.38</v>
      </c>
      <c r="E18138" s="19">
        <v>427476.02</v>
      </c>
      <c r="F18138" s="19">
        <v>1.72</v>
      </c>
      <c r="G18138" s="19">
        <v>-2.2599999999999998</v>
      </c>
      <c r="H18138" s="13">
        <f t="shared" si="283"/>
        <v>3.9799999999999995</v>
      </c>
    </row>
    <row r="18139" spans="1:8" ht="14.5">
      <c r="A18139" s="20">
        <v>42655</v>
      </c>
      <c r="B18139" s="22">
        <v>0.50591435185185185</v>
      </c>
      <c r="C18139" s="19">
        <v>921.12099999999998</v>
      </c>
      <c r="D18139" s="19">
        <v>155684.85</v>
      </c>
      <c r="E18139" s="19">
        <v>427474.81</v>
      </c>
      <c r="F18139" s="19">
        <v>1.71</v>
      </c>
      <c r="G18139" s="19">
        <v>-2.29</v>
      </c>
      <c r="H18139" s="13">
        <f t="shared" si="283"/>
        <v>4</v>
      </c>
    </row>
    <row r="18140" spans="1:8" ht="14.5">
      <c r="A18140" s="20">
        <v>42655</v>
      </c>
      <c r="B18140" s="22">
        <v>0.50591435185185185</v>
      </c>
      <c r="C18140" s="19">
        <v>921.12400000000002</v>
      </c>
      <c r="D18140" s="19">
        <v>155682.57999999999</v>
      </c>
      <c r="E18140" s="19">
        <v>427472.97</v>
      </c>
      <c r="F18140" s="19">
        <v>1.69</v>
      </c>
      <c r="G18140" s="19">
        <v>-2.12</v>
      </c>
      <c r="H18140" s="13">
        <f t="shared" si="283"/>
        <v>3.81</v>
      </c>
    </row>
    <row r="18141" spans="1:8" ht="14.5">
      <c r="A18141" s="20">
        <v>42655</v>
      </c>
      <c r="B18141" s="22">
        <v>0.50592592592592589</v>
      </c>
      <c r="C18141" s="19">
        <v>921.12599999999998</v>
      </c>
      <c r="D18141" s="19">
        <v>155681.07999999999</v>
      </c>
      <c r="E18141" s="19">
        <v>427471.73</v>
      </c>
      <c r="F18141" s="19">
        <v>1.72</v>
      </c>
      <c r="G18141" s="19">
        <v>-2.12</v>
      </c>
      <c r="H18141" s="13">
        <f t="shared" si="283"/>
        <v>3.84</v>
      </c>
    </row>
    <row r="18142" spans="1:8" ht="14.5">
      <c r="A18142" s="20">
        <v>42655</v>
      </c>
      <c r="B18142" s="22">
        <v>0.50592592592592589</v>
      </c>
      <c r="C18142" s="19">
        <v>921.12800000000004</v>
      </c>
      <c r="D18142" s="19">
        <v>155678.85</v>
      </c>
      <c r="E18142" s="19">
        <v>427469.86</v>
      </c>
      <c r="F18142" s="19">
        <v>1.71</v>
      </c>
      <c r="G18142" s="19">
        <v>-2.1800000000000002</v>
      </c>
      <c r="H18142" s="13">
        <f t="shared" si="283"/>
        <v>3.89</v>
      </c>
    </row>
    <row r="18143" spans="1:8" ht="14.5">
      <c r="A18143" s="20">
        <v>42655</v>
      </c>
      <c r="B18143" s="22">
        <v>0.50593750000000004</v>
      </c>
      <c r="C18143" s="19">
        <v>921.13</v>
      </c>
      <c r="D18143" s="19">
        <v>155677.37</v>
      </c>
      <c r="E18143" s="19">
        <v>427468.6</v>
      </c>
      <c r="F18143" s="19">
        <v>1.69</v>
      </c>
      <c r="G18143" s="19">
        <v>-2.2400000000000002</v>
      </c>
      <c r="H18143" s="13">
        <f t="shared" si="283"/>
        <v>3.93</v>
      </c>
    </row>
    <row r="18144" spans="1:8" ht="14.5">
      <c r="A18144" s="20">
        <v>42655</v>
      </c>
      <c r="B18144" s="22">
        <v>0.50593750000000004</v>
      </c>
      <c r="C18144" s="19">
        <v>921.13300000000004</v>
      </c>
      <c r="D18144" s="19">
        <v>155675.18</v>
      </c>
      <c r="E18144" s="19">
        <v>427466.7</v>
      </c>
      <c r="F18144" s="19">
        <v>1.72</v>
      </c>
      <c r="G18144" s="19">
        <v>-2.33</v>
      </c>
      <c r="H18144" s="13">
        <f t="shared" si="283"/>
        <v>4.05</v>
      </c>
    </row>
    <row r="18145" spans="1:8" ht="14.5">
      <c r="A18145" s="20">
        <v>42655</v>
      </c>
      <c r="B18145" s="22">
        <v>0.50594907407407408</v>
      </c>
      <c r="C18145" s="19">
        <v>921.13499999999999</v>
      </c>
      <c r="D18145" s="19">
        <v>155673.75</v>
      </c>
      <c r="E18145" s="19">
        <v>427465.43</v>
      </c>
      <c r="F18145" s="19">
        <v>1.69</v>
      </c>
      <c r="G18145" s="19">
        <v>-2.37</v>
      </c>
      <c r="H18145" s="13">
        <f t="shared" si="283"/>
        <v>4.0600000000000005</v>
      </c>
    </row>
    <row r="18146" spans="1:8" ht="14.5">
      <c r="A18146" s="20">
        <v>42655</v>
      </c>
      <c r="B18146" s="22">
        <v>0.50594907407407408</v>
      </c>
      <c r="C18146" s="19">
        <v>921.13800000000003</v>
      </c>
      <c r="D18146" s="19">
        <v>155671.60999999999</v>
      </c>
      <c r="E18146" s="19">
        <v>427463.51</v>
      </c>
      <c r="F18146" s="19">
        <v>1.68</v>
      </c>
      <c r="G18146" s="19">
        <v>-2.41</v>
      </c>
      <c r="H18146" s="13">
        <f t="shared" si="283"/>
        <v>4.09</v>
      </c>
    </row>
    <row r="18147" spans="1:8" ht="14.5">
      <c r="A18147" s="20">
        <v>42655</v>
      </c>
      <c r="B18147" s="22">
        <v>0.50596064814814812</v>
      </c>
      <c r="C18147" s="19">
        <v>921.14</v>
      </c>
      <c r="D18147" s="19">
        <v>155670.18</v>
      </c>
      <c r="E18147" s="19">
        <v>427462.24</v>
      </c>
      <c r="F18147" s="19">
        <v>1.73</v>
      </c>
      <c r="G18147" s="19">
        <v>-2.4300000000000002</v>
      </c>
      <c r="H18147" s="13">
        <f t="shared" si="283"/>
        <v>4.16</v>
      </c>
    </row>
    <row r="18148" spans="1:8" ht="14.5">
      <c r="A18148" s="20">
        <v>42655</v>
      </c>
      <c r="B18148" s="22">
        <v>0.50596064814814812</v>
      </c>
      <c r="C18148" s="19">
        <v>921.14300000000003</v>
      </c>
      <c r="D18148" s="19">
        <v>155668.03</v>
      </c>
      <c r="E18148" s="19">
        <v>427460.35</v>
      </c>
      <c r="F18148" s="19">
        <v>1.67</v>
      </c>
      <c r="G18148" s="19">
        <v>-2.5</v>
      </c>
      <c r="H18148" s="13">
        <f t="shared" si="283"/>
        <v>4.17</v>
      </c>
    </row>
    <row r="18149" spans="1:8" ht="14.5">
      <c r="A18149" s="20">
        <v>42655</v>
      </c>
      <c r="B18149" s="22">
        <v>0.50597222222222216</v>
      </c>
      <c r="C18149" s="19">
        <v>921.14499999999998</v>
      </c>
      <c r="D18149" s="19">
        <v>155666.59</v>
      </c>
      <c r="E18149" s="19">
        <v>427459.09</v>
      </c>
      <c r="F18149" s="19">
        <v>1.65</v>
      </c>
      <c r="G18149" s="19">
        <v>-2.56</v>
      </c>
      <c r="H18149" s="13">
        <f t="shared" si="283"/>
        <v>4.21</v>
      </c>
    </row>
    <row r="18150" spans="1:8" ht="14.5">
      <c r="A18150" s="20">
        <v>42655</v>
      </c>
      <c r="B18150" s="22">
        <v>0.50597222222222216</v>
      </c>
      <c r="C18150" s="19">
        <v>921.14800000000002</v>
      </c>
      <c r="D18150" s="19">
        <v>155664.43</v>
      </c>
      <c r="E18150" s="19">
        <v>427457.23</v>
      </c>
      <c r="F18150" s="19">
        <v>1.74</v>
      </c>
      <c r="G18150" s="19">
        <v>-2.62</v>
      </c>
      <c r="H18150" s="13">
        <f t="shared" si="283"/>
        <v>4.3600000000000003</v>
      </c>
    </row>
    <row r="18151" spans="1:8" ht="14.5">
      <c r="A18151" s="20">
        <v>42655</v>
      </c>
      <c r="B18151" s="22">
        <v>0.50598379629629631</v>
      </c>
      <c r="C18151" s="19">
        <v>921.15</v>
      </c>
      <c r="D18151" s="19">
        <v>155662.98000000001</v>
      </c>
      <c r="E18151" s="19">
        <v>427456.01</v>
      </c>
      <c r="F18151" s="19">
        <v>1.72</v>
      </c>
      <c r="G18151" s="19">
        <v>-2.61</v>
      </c>
      <c r="H18151" s="13">
        <f t="shared" si="283"/>
        <v>4.33</v>
      </c>
    </row>
    <row r="18152" spans="1:8" ht="14.5">
      <c r="A18152" s="20">
        <v>42655</v>
      </c>
      <c r="B18152" s="22">
        <v>0.50598379629629631</v>
      </c>
      <c r="C18152" s="19">
        <v>921.15300000000002</v>
      </c>
      <c r="D18152" s="19">
        <v>155660.82999999999</v>
      </c>
      <c r="E18152" s="19">
        <v>427454.17</v>
      </c>
      <c r="F18152" s="19">
        <v>1.69</v>
      </c>
      <c r="G18152" s="19">
        <v>-2.67</v>
      </c>
      <c r="H18152" s="13">
        <f t="shared" si="283"/>
        <v>4.3599999999999994</v>
      </c>
    </row>
    <row r="18153" spans="1:8" ht="14.5">
      <c r="A18153" s="20">
        <v>42655</v>
      </c>
      <c r="B18153" s="22">
        <v>0.50599537037037035</v>
      </c>
      <c r="C18153" s="19">
        <v>921.15499999999997</v>
      </c>
      <c r="D18153" s="19">
        <v>155659.39000000001</v>
      </c>
      <c r="E18153" s="19">
        <v>427452.94</v>
      </c>
      <c r="F18153" s="19">
        <v>1.7</v>
      </c>
      <c r="G18153" s="19">
        <v>-2.69</v>
      </c>
      <c r="H18153" s="13">
        <f t="shared" si="283"/>
        <v>4.3899999999999997</v>
      </c>
    </row>
    <row r="18154" spans="1:8" ht="14.5">
      <c r="A18154" s="20">
        <v>42655</v>
      </c>
      <c r="B18154" s="22">
        <v>0.50599537037037035</v>
      </c>
      <c r="C18154" s="19">
        <v>921.15800000000002</v>
      </c>
      <c r="D18154" s="19">
        <v>155657.26</v>
      </c>
      <c r="E18154" s="19">
        <v>427451.09</v>
      </c>
      <c r="F18154" s="19">
        <v>1.73</v>
      </c>
      <c r="G18154" s="19">
        <v>-2.7</v>
      </c>
      <c r="H18154" s="13">
        <f t="shared" si="283"/>
        <v>4.43</v>
      </c>
    </row>
    <row r="18155" spans="1:8" ht="14.5">
      <c r="A18155" s="20">
        <v>42655</v>
      </c>
      <c r="B18155" s="22">
        <v>0.5060069444444445</v>
      </c>
      <c r="C18155" s="19">
        <v>921.16</v>
      </c>
      <c r="D18155" s="19">
        <v>155655.85</v>
      </c>
      <c r="E18155" s="19">
        <v>427449.86</v>
      </c>
      <c r="F18155" s="19">
        <v>1.74</v>
      </c>
      <c r="G18155" s="19">
        <v>-2.68</v>
      </c>
      <c r="H18155" s="13">
        <f t="shared" si="283"/>
        <v>4.42</v>
      </c>
    </row>
    <row r="18156" spans="1:8" ht="14.5">
      <c r="A18156" s="20">
        <v>42655</v>
      </c>
      <c r="B18156" s="22">
        <v>0.5060069444444445</v>
      </c>
      <c r="C18156" s="19">
        <v>921.16200000000003</v>
      </c>
      <c r="D18156" s="19">
        <v>155653.75</v>
      </c>
      <c r="E18156" s="19">
        <v>427447.99</v>
      </c>
      <c r="F18156" s="19">
        <v>1.68</v>
      </c>
      <c r="G18156" s="19">
        <v>-2.57</v>
      </c>
      <c r="H18156" s="13">
        <f t="shared" si="283"/>
        <v>4.25</v>
      </c>
    </row>
    <row r="18157" spans="1:8" ht="14.5">
      <c r="A18157" s="20">
        <v>42655</v>
      </c>
      <c r="B18157" s="22">
        <v>0.50601851851851853</v>
      </c>
      <c r="C18157" s="19">
        <v>921.16399999999999</v>
      </c>
      <c r="D18157" s="19">
        <v>155652.35999999999</v>
      </c>
      <c r="E18157" s="19">
        <v>427446.71</v>
      </c>
      <c r="F18157" s="19">
        <v>1.7</v>
      </c>
      <c r="G18157" s="19">
        <v>-2.56</v>
      </c>
      <c r="H18157" s="13">
        <f t="shared" si="283"/>
        <v>4.26</v>
      </c>
    </row>
    <row r="18158" spans="1:8" ht="14.5">
      <c r="A18158" s="20">
        <v>42655</v>
      </c>
      <c r="B18158" s="22">
        <v>0.50601851851851853</v>
      </c>
      <c r="C18158" s="19">
        <v>921.16700000000003</v>
      </c>
      <c r="D18158" s="19">
        <v>155650.31</v>
      </c>
      <c r="E18158" s="19">
        <v>427444.8</v>
      </c>
      <c r="F18158" s="19">
        <v>1.73</v>
      </c>
      <c r="G18158" s="19">
        <v>-2.5299999999999998</v>
      </c>
      <c r="H18158" s="13">
        <f t="shared" si="283"/>
        <v>4.26</v>
      </c>
    </row>
    <row r="18159" spans="1:8" ht="14.5">
      <c r="A18159" s="20">
        <v>42655</v>
      </c>
      <c r="B18159" s="22">
        <v>0.50603009259259257</v>
      </c>
      <c r="C18159" s="19">
        <v>921.16899999999998</v>
      </c>
      <c r="D18159" s="19">
        <v>155648.97</v>
      </c>
      <c r="E18159" s="19">
        <v>427443.51</v>
      </c>
      <c r="F18159" s="19">
        <v>1.7</v>
      </c>
      <c r="G18159" s="19">
        <v>-2.54</v>
      </c>
      <c r="H18159" s="13">
        <f t="shared" si="283"/>
        <v>4.24</v>
      </c>
    </row>
    <row r="18160" spans="1:8" ht="14.5">
      <c r="A18160" s="20">
        <v>42655</v>
      </c>
      <c r="B18160" s="22">
        <v>0.50603009259259257</v>
      </c>
      <c r="C18160" s="19">
        <v>921.17200000000003</v>
      </c>
      <c r="D18160" s="19">
        <v>155646.96</v>
      </c>
      <c r="E18160" s="19">
        <v>427441.57</v>
      </c>
      <c r="F18160" s="19">
        <v>1.69</v>
      </c>
      <c r="G18160" s="19">
        <v>-2.5499999999999998</v>
      </c>
      <c r="H18160" s="13">
        <f t="shared" si="283"/>
        <v>4.24</v>
      </c>
    </row>
    <row r="18161" spans="1:8" ht="14.5">
      <c r="A18161" s="20">
        <v>42655</v>
      </c>
      <c r="B18161" s="22">
        <v>0.50604166666666661</v>
      </c>
      <c r="C18161" s="19">
        <v>921.17399999999998</v>
      </c>
      <c r="D18161" s="19">
        <v>155645.60999999999</v>
      </c>
      <c r="E18161" s="19">
        <v>427440.27</v>
      </c>
      <c r="F18161" s="19">
        <v>1.7</v>
      </c>
      <c r="G18161" s="19">
        <v>-2.5099999999999998</v>
      </c>
      <c r="H18161" s="13">
        <f t="shared" si="283"/>
        <v>4.21</v>
      </c>
    </row>
    <row r="18162" spans="1:8" ht="14.5">
      <c r="A18162" s="20">
        <v>42655</v>
      </c>
      <c r="B18162" s="22">
        <v>0.50604166666666661</v>
      </c>
      <c r="C18162" s="19">
        <v>921.17700000000002</v>
      </c>
      <c r="D18162" s="19">
        <v>155643.57999999999</v>
      </c>
      <c r="E18162" s="19">
        <v>427438.35</v>
      </c>
      <c r="F18162" s="19">
        <v>1.72</v>
      </c>
      <c r="G18162" s="19">
        <v>-2.48</v>
      </c>
      <c r="H18162" s="13">
        <f t="shared" si="283"/>
        <v>4.2</v>
      </c>
    </row>
    <row r="18163" spans="1:8" ht="14.5">
      <c r="A18163" s="20">
        <v>42655</v>
      </c>
      <c r="B18163" s="22">
        <v>0.50605324074074076</v>
      </c>
      <c r="C18163" s="19">
        <v>921.17899999999997</v>
      </c>
      <c r="D18163" s="19">
        <v>155642.21</v>
      </c>
      <c r="E18163" s="19">
        <v>427437.07</v>
      </c>
      <c r="F18163" s="19">
        <v>1.7</v>
      </c>
      <c r="G18163" s="19">
        <v>-2.4500000000000002</v>
      </c>
      <c r="H18163" s="13">
        <f t="shared" si="283"/>
        <v>4.1500000000000004</v>
      </c>
    </row>
    <row r="18164" spans="1:8" ht="14.5">
      <c r="A18164" s="20">
        <v>42655</v>
      </c>
      <c r="B18164" s="22">
        <v>0.50605324074074076</v>
      </c>
      <c r="C18164" s="19">
        <v>921.18100000000004</v>
      </c>
      <c r="D18164" s="19">
        <v>155640.12</v>
      </c>
      <c r="E18164" s="19">
        <v>427435.17</v>
      </c>
      <c r="F18164" s="19">
        <v>1.71</v>
      </c>
      <c r="G18164" s="19">
        <v>-2.39</v>
      </c>
      <c r="H18164" s="13">
        <f t="shared" si="283"/>
        <v>4.0999999999999996</v>
      </c>
    </row>
    <row r="18165" spans="1:8" ht="14.5">
      <c r="A18165" s="20">
        <v>42655</v>
      </c>
      <c r="B18165" s="22">
        <v>0.5060648148148148</v>
      </c>
      <c r="C18165" s="19">
        <v>921.18299999999999</v>
      </c>
      <c r="D18165" s="19">
        <v>155638.70000000001</v>
      </c>
      <c r="E18165" s="19">
        <v>427433.91</v>
      </c>
      <c r="F18165" s="19">
        <v>1.73</v>
      </c>
      <c r="G18165" s="19">
        <v>-2.3199999999999998</v>
      </c>
      <c r="H18165" s="13">
        <f t="shared" si="283"/>
        <v>4.05</v>
      </c>
    </row>
    <row r="18166" spans="1:8" ht="14.5">
      <c r="A18166" s="20">
        <v>42655</v>
      </c>
      <c r="B18166" s="22">
        <v>0.5060648148148148</v>
      </c>
      <c r="C18166" s="19">
        <v>921.18600000000004</v>
      </c>
      <c r="D18166" s="19">
        <v>155636.57999999999</v>
      </c>
      <c r="E18166" s="19">
        <v>427432.01</v>
      </c>
      <c r="F18166" s="19">
        <v>1.7</v>
      </c>
      <c r="G18166" s="19">
        <v>-2.25</v>
      </c>
      <c r="H18166" s="13">
        <f t="shared" si="283"/>
        <v>3.95</v>
      </c>
    </row>
    <row r="18167" spans="1:8" ht="14.5">
      <c r="A18167" s="20">
        <v>42655</v>
      </c>
      <c r="B18167" s="22">
        <v>0.50607638888888895</v>
      </c>
      <c r="C18167" s="19">
        <v>921.18799999999999</v>
      </c>
      <c r="D18167" s="19">
        <v>155635.17000000001</v>
      </c>
      <c r="E18167" s="19">
        <v>427430.74</v>
      </c>
      <c r="F18167" s="19">
        <v>1.7</v>
      </c>
      <c r="G18167" s="19">
        <v>-2.2200000000000002</v>
      </c>
      <c r="H18167" s="13">
        <f t="shared" si="283"/>
        <v>3.92</v>
      </c>
    </row>
    <row r="18168" spans="1:8" ht="14.5">
      <c r="A18168" s="20">
        <v>42655</v>
      </c>
      <c r="B18168" s="22">
        <v>0.50607638888888895</v>
      </c>
      <c r="C18168" s="19">
        <v>921.19100000000003</v>
      </c>
      <c r="D18168" s="19">
        <v>155633.04</v>
      </c>
      <c r="E18168" s="19">
        <v>427428.83</v>
      </c>
      <c r="F18168" s="19">
        <v>1.71</v>
      </c>
      <c r="G18168" s="19">
        <v>-2.12</v>
      </c>
      <c r="H18168" s="13">
        <f t="shared" si="283"/>
        <v>3.83</v>
      </c>
    </row>
    <row r="18169" spans="1:8" ht="14.5">
      <c r="A18169" s="20">
        <v>42655</v>
      </c>
      <c r="B18169" s="22">
        <v>0.50608796296296299</v>
      </c>
      <c r="C18169" s="19">
        <v>921.19299999999998</v>
      </c>
      <c r="D18169" s="19">
        <v>155631.64000000001</v>
      </c>
      <c r="E18169" s="19">
        <v>427427.55</v>
      </c>
      <c r="F18169" s="19">
        <v>1.69</v>
      </c>
      <c r="G18169" s="19">
        <v>-2.0699999999999998</v>
      </c>
      <c r="H18169" s="13">
        <f t="shared" si="283"/>
        <v>3.76</v>
      </c>
    </row>
    <row r="18170" spans="1:8" ht="14.5">
      <c r="A18170" s="20">
        <v>42655</v>
      </c>
      <c r="B18170" s="22">
        <v>0.50608796296296299</v>
      </c>
      <c r="C18170" s="19">
        <v>921.19600000000003</v>
      </c>
      <c r="D18170" s="19">
        <v>155629.54</v>
      </c>
      <c r="E18170" s="19">
        <v>427425.61</v>
      </c>
      <c r="F18170" s="19">
        <v>1.71</v>
      </c>
      <c r="G18170" s="19">
        <v>-2</v>
      </c>
      <c r="H18170" s="13">
        <f t="shared" si="283"/>
        <v>3.71</v>
      </c>
    </row>
    <row r="18171" spans="1:8" ht="14.5">
      <c r="A18171" s="20">
        <v>42655</v>
      </c>
      <c r="B18171" s="22">
        <v>0.50609953703703703</v>
      </c>
      <c r="C18171" s="19">
        <v>921.19799999999998</v>
      </c>
      <c r="D18171" s="19">
        <v>155628.15</v>
      </c>
      <c r="E18171" s="19">
        <v>427424.33</v>
      </c>
      <c r="F18171" s="19">
        <v>1.7</v>
      </c>
      <c r="G18171" s="19">
        <v>-1.97</v>
      </c>
      <c r="H18171" s="13">
        <f t="shared" si="283"/>
        <v>3.67</v>
      </c>
    </row>
    <row r="18172" spans="1:8" ht="14.5">
      <c r="A18172" s="20">
        <v>42655</v>
      </c>
      <c r="B18172" s="22">
        <v>0.50609953703703703</v>
      </c>
      <c r="C18172" s="19">
        <v>921.20100000000002</v>
      </c>
      <c r="D18172" s="19">
        <v>155626.06</v>
      </c>
      <c r="E18172" s="19">
        <v>427422.4</v>
      </c>
      <c r="F18172" s="19">
        <v>1.68</v>
      </c>
      <c r="G18172" s="19">
        <v>-1.92</v>
      </c>
      <c r="H18172" s="13">
        <f t="shared" si="283"/>
        <v>3.5999999999999996</v>
      </c>
    </row>
    <row r="18173" spans="1:8" ht="14.5">
      <c r="A18173" s="20">
        <v>42655</v>
      </c>
      <c r="B18173" s="22">
        <v>0.50611111111111107</v>
      </c>
      <c r="C18173" s="19">
        <v>921.20299999999997</v>
      </c>
      <c r="D18173" s="19">
        <v>155624.67000000001</v>
      </c>
      <c r="E18173" s="19">
        <v>427421.11</v>
      </c>
      <c r="F18173" s="19">
        <v>1.69</v>
      </c>
      <c r="G18173" s="19">
        <v>-1.9</v>
      </c>
      <c r="H18173" s="13">
        <f t="shared" si="283"/>
        <v>3.59</v>
      </c>
    </row>
    <row r="18174" spans="1:8" ht="14.5">
      <c r="A18174" s="20">
        <v>42655</v>
      </c>
      <c r="B18174" s="22">
        <v>0.50611111111111107</v>
      </c>
      <c r="C18174" s="19">
        <v>921.20600000000002</v>
      </c>
      <c r="D18174" s="19">
        <v>155622.57999999999</v>
      </c>
      <c r="E18174" s="19">
        <v>427419.21</v>
      </c>
      <c r="F18174" s="19">
        <v>1.71</v>
      </c>
      <c r="G18174" s="19">
        <v>-1.84</v>
      </c>
      <c r="H18174" s="13">
        <f t="shared" si="283"/>
        <v>3.55</v>
      </c>
    </row>
    <row r="18175" spans="1:8" ht="14.5">
      <c r="A18175" s="20">
        <v>42655</v>
      </c>
      <c r="B18175" s="22">
        <v>0.50612268518518522</v>
      </c>
      <c r="C18175" s="19">
        <v>921.20799999999997</v>
      </c>
      <c r="D18175" s="19">
        <v>155621.18</v>
      </c>
      <c r="E18175" s="19">
        <v>427417.94</v>
      </c>
      <c r="F18175" s="19">
        <v>1.71</v>
      </c>
      <c r="G18175" s="19">
        <v>-1.79</v>
      </c>
      <c r="H18175" s="13">
        <f t="shared" si="283"/>
        <v>3.5</v>
      </c>
    </row>
    <row r="18176" spans="1:8" ht="14.5">
      <c r="A18176" s="20">
        <v>42655</v>
      </c>
      <c r="B18176" s="22">
        <v>0.50612268518518522</v>
      </c>
      <c r="C18176" s="19">
        <v>921.21</v>
      </c>
      <c r="D18176" s="19">
        <v>155619.07999999999</v>
      </c>
      <c r="E18176" s="19">
        <v>427416.03</v>
      </c>
      <c r="F18176" s="19">
        <v>1.7</v>
      </c>
      <c r="G18176" s="19">
        <v>-1.76</v>
      </c>
      <c r="H18176" s="13">
        <f t="shared" si="283"/>
        <v>3.46</v>
      </c>
    </row>
    <row r="18177" spans="1:8" ht="14.5">
      <c r="A18177" s="20">
        <v>42655</v>
      </c>
      <c r="B18177" s="22">
        <v>0.50613425925925926</v>
      </c>
      <c r="C18177" s="19">
        <v>921.21199999999999</v>
      </c>
      <c r="D18177" s="19">
        <v>155617.66</v>
      </c>
      <c r="E18177" s="19">
        <v>427414.76</v>
      </c>
      <c r="F18177" s="19">
        <v>1.7</v>
      </c>
      <c r="G18177" s="19">
        <v>-1.76</v>
      </c>
      <c r="H18177" s="13">
        <f t="shared" si="283"/>
        <v>3.46</v>
      </c>
    </row>
    <row r="18178" spans="1:8" ht="14.5">
      <c r="A18178" s="20">
        <v>42655</v>
      </c>
      <c r="B18178" s="22">
        <v>0.50613425925925926</v>
      </c>
      <c r="C18178" s="19">
        <v>921.21500000000003</v>
      </c>
      <c r="D18178" s="19">
        <v>155615.53</v>
      </c>
      <c r="E18178" s="19">
        <v>427412.86</v>
      </c>
      <c r="F18178" s="19">
        <v>1.7</v>
      </c>
      <c r="G18178" s="19">
        <v>-1.71</v>
      </c>
      <c r="H18178" s="13">
        <f t="shared" ref="H18178:H18241" si="284">F18178-G18178</f>
        <v>3.41</v>
      </c>
    </row>
    <row r="18179" spans="1:8" ht="14.5">
      <c r="A18179" s="20">
        <v>42655</v>
      </c>
      <c r="B18179" s="22">
        <v>0.50614583333333341</v>
      </c>
      <c r="C18179" s="19">
        <v>921.21699999999998</v>
      </c>
      <c r="D18179" s="19">
        <v>155614.1</v>
      </c>
      <c r="E18179" s="19">
        <v>427411.58</v>
      </c>
      <c r="F18179" s="19">
        <v>1.68</v>
      </c>
      <c r="G18179" s="19">
        <v>-1.72</v>
      </c>
      <c r="H18179" s="13">
        <f t="shared" si="284"/>
        <v>3.4</v>
      </c>
    </row>
    <row r="18180" spans="1:8" ht="14.5">
      <c r="A18180" s="20">
        <v>42655</v>
      </c>
      <c r="B18180" s="22">
        <v>0.50614583333333341</v>
      </c>
      <c r="C18180" s="19">
        <v>921.22</v>
      </c>
      <c r="D18180" s="19">
        <v>155611.95000000001</v>
      </c>
      <c r="E18180" s="19">
        <v>427409.69</v>
      </c>
      <c r="F18180" s="19">
        <v>1.69</v>
      </c>
      <c r="G18180" s="19">
        <v>-1.68</v>
      </c>
      <c r="H18180" s="13">
        <f t="shared" si="284"/>
        <v>3.37</v>
      </c>
    </row>
    <row r="18181" spans="1:8" ht="14.5">
      <c r="A18181" s="20">
        <v>42655</v>
      </c>
      <c r="B18181" s="22">
        <v>0.50615740740740744</v>
      </c>
      <c r="C18181" s="19">
        <v>921.22199999999998</v>
      </c>
      <c r="D18181" s="19">
        <v>155610.5</v>
      </c>
      <c r="E18181" s="19">
        <v>427408.42</v>
      </c>
      <c r="F18181" s="19">
        <v>1.67</v>
      </c>
      <c r="G18181" s="19">
        <v>-1.7</v>
      </c>
      <c r="H18181" s="13">
        <f t="shared" si="284"/>
        <v>3.37</v>
      </c>
    </row>
    <row r="18182" spans="1:8" ht="14.5">
      <c r="A18182" s="20">
        <v>42655</v>
      </c>
      <c r="B18182" s="22">
        <v>0.50615740740740744</v>
      </c>
      <c r="C18182" s="19">
        <v>921.22500000000002</v>
      </c>
      <c r="D18182" s="19">
        <v>155608.32000000001</v>
      </c>
      <c r="E18182" s="19">
        <v>427406.55</v>
      </c>
      <c r="F18182" s="19">
        <v>1.67</v>
      </c>
      <c r="G18182" s="19">
        <v>-1.7</v>
      </c>
      <c r="H18182" s="13">
        <f t="shared" si="284"/>
        <v>3.37</v>
      </c>
    </row>
    <row r="18183" spans="1:8" ht="14.5">
      <c r="A18183" s="20">
        <v>42655</v>
      </c>
      <c r="B18183" s="22">
        <v>0.50616898148148148</v>
      </c>
      <c r="C18183" s="19">
        <v>921.22699999999998</v>
      </c>
      <c r="D18183" s="19">
        <v>155606.87</v>
      </c>
      <c r="E18183" s="19">
        <v>427405.31</v>
      </c>
      <c r="F18183" s="19">
        <v>1.7</v>
      </c>
      <c r="G18183" s="19">
        <v>-1.66</v>
      </c>
      <c r="H18183" s="13">
        <f t="shared" si="284"/>
        <v>3.36</v>
      </c>
    </row>
    <row r="18184" spans="1:8" ht="14.5">
      <c r="A18184" s="20">
        <v>42655</v>
      </c>
      <c r="B18184" s="22">
        <v>0.50616898148148148</v>
      </c>
      <c r="C18184" s="19">
        <v>921.23</v>
      </c>
      <c r="D18184" s="19">
        <v>155604.69</v>
      </c>
      <c r="E18184" s="19">
        <v>427403.46</v>
      </c>
      <c r="F18184" s="19">
        <v>1.68</v>
      </c>
      <c r="G18184" s="19">
        <v>-1.7</v>
      </c>
      <c r="H18184" s="13">
        <f t="shared" si="284"/>
        <v>3.38</v>
      </c>
    </row>
    <row r="18185" spans="1:8" ht="14.5">
      <c r="A18185" s="20">
        <v>42655</v>
      </c>
      <c r="B18185" s="22">
        <v>0.50618055555555552</v>
      </c>
      <c r="C18185" s="19">
        <v>921.23199999999997</v>
      </c>
      <c r="D18185" s="19">
        <v>155603.24</v>
      </c>
      <c r="E18185" s="19">
        <v>427402.22</v>
      </c>
      <c r="F18185" s="19">
        <v>1.67</v>
      </c>
      <c r="G18185" s="19">
        <v>-1.68</v>
      </c>
      <c r="H18185" s="13">
        <f t="shared" si="284"/>
        <v>3.3499999999999996</v>
      </c>
    </row>
    <row r="18186" spans="1:8" ht="14.5">
      <c r="A18186" s="20">
        <v>42655</v>
      </c>
      <c r="B18186" s="22">
        <v>0.50618055555555552</v>
      </c>
      <c r="C18186" s="19">
        <v>921.23500000000001</v>
      </c>
      <c r="D18186" s="19">
        <v>155601.07</v>
      </c>
      <c r="E18186" s="19">
        <v>427400.36</v>
      </c>
      <c r="F18186" s="19">
        <v>1.72</v>
      </c>
      <c r="G18186" s="19">
        <v>-1.65</v>
      </c>
      <c r="H18186" s="13">
        <f t="shared" si="284"/>
        <v>3.37</v>
      </c>
    </row>
    <row r="18187" spans="1:8" ht="14.5">
      <c r="A18187" s="20">
        <v>42655</v>
      </c>
      <c r="B18187" s="22">
        <v>0.50619212962962956</v>
      </c>
      <c r="C18187" s="19">
        <v>921.23699999999997</v>
      </c>
      <c r="D18187" s="19">
        <v>155599.63</v>
      </c>
      <c r="E18187" s="19">
        <v>427399.11</v>
      </c>
      <c r="F18187" s="19">
        <v>1.69</v>
      </c>
      <c r="G18187" s="19">
        <v>-1.73</v>
      </c>
      <c r="H18187" s="13">
        <f t="shared" si="284"/>
        <v>3.42</v>
      </c>
    </row>
    <row r="18188" spans="1:8" ht="14.5">
      <c r="A18188" s="20">
        <v>42655</v>
      </c>
      <c r="B18188" s="22">
        <v>0.50619212962962956</v>
      </c>
      <c r="C18188" s="19">
        <v>921.24</v>
      </c>
      <c r="D18188" s="19">
        <v>155597.48000000001</v>
      </c>
      <c r="E18188" s="19">
        <v>427397.22</v>
      </c>
      <c r="F18188" s="19">
        <v>1.66</v>
      </c>
      <c r="G18188" s="19">
        <v>-1.77</v>
      </c>
      <c r="H18188" s="13">
        <f t="shared" si="284"/>
        <v>3.4299999999999997</v>
      </c>
    </row>
    <row r="18189" spans="1:8" ht="14.5">
      <c r="A18189" s="20">
        <v>42655</v>
      </c>
      <c r="B18189" s="22">
        <v>0.50620370370370371</v>
      </c>
      <c r="C18189" s="19">
        <v>921.24099999999999</v>
      </c>
      <c r="D18189" s="19">
        <v>155596.06</v>
      </c>
      <c r="E18189" s="19">
        <v>427395.95</v>
      </c>
      <c r="F18189" s="19">
        <v>1.69</v>
      </c>
      <c r="G18189" s="19">
        <v>-1.8</v>
      </c>
      <c r="H18189" s="13">
        <f t="shared" si="284"/>
        <v>3.49</v>
      </c>
    </row>
    <row r="18190" spans="1:8" ht="14.5">
      <c r="A18190" s="20">
        <v>42655</v>
      </c>
      <c r="B18190" s="22">
        <v>0.50620370370370371</v>
      </c>
      <c r="C18190" s="19">
        <v>921.24400000000003</v>
      </c>
      <c r="D18190" s="19">
        <v>155593.93</v>
      </c>
      <c r="E18190" s="19">
        <v>427394.02</v>
      </c>
      <c r="F18190" s="19">
        <v>1.67</v>
      </c>
      <c r="G18190" s="19">
        <v>-1.82</v>
      </c>
      <c r="H18190" s="13">
        <f t="shared" si="284"/>
        <v>3.49</v>
      </c>
    </row>
    <row r="18191" spans="1:8" ht="14.5">
      <c r="A18191" s="20">
        <v>42655</v>
      </c>
      <c r="B18191" s="22">
        <v>0.50621527777777775</v>
      </c>
      <c r="C18191" s="19">
        <v>921.24599999999998</v>
      </c>
      <c r="D18191" s="19">
        <v>155592.51999999999</v>
      </c>
      <c r="E18191" s="19">
        <v>427392.73</v>
      </c>
      <c r="F18191" s="19">
        <v>1.67</v>
      </c>
      <c r="G18191" s="19">
        <v>-1.74</v>
      </c>
      <c r="H18191" s="13">
        <f t="shared" si="284"/>
        <v>3.41</v>
      </c>
    </row>
    <row r="18192" spans="1:8" ht="14.5">
      <c r="A18192" s="20">
        <v>42655</v>
      </c>
      <c r="B18192" s="22">
        <v>0.50621527777777775</v>
      </c>
      <c r="C18192" s="19">
        <v>921.24900000000002</v>
      </c>
      <c r="D18192" s="19">
        <v>155590.41</v>
      </c>
      <c r="E18192" s="19">
        <v>427390.79</v>
      </c>
      <c r="F18192" s="19">
        <v>1.68</v>
      </c>
      <c r="G18192" s="19">
        <v>-1.64</v>
      </c>
      <c r="H18192" s="13">
        <f t="shared" si="284"/>
        <v>3.32</v>
      </c>
    </row>
    <row r="18193" spans="1:8" ht="14.5">
      <c r="A18193" s="20">
        <v>42655</v>
      </c>
      <c r="B18193" s="22">
        <v>0.5062268518518519</v>
      </c>
      <c r="C18193" s="19">
        <v>921.25099999999998</v>
      </c>
      <c r="D18193" s="19">
        <v>155589.01</v>
      </c>
      <c r="E18193" s="19">
        <v>427389.49</v>
      </c>
      <c r="F18193" s="19">
        <v>1.64</v>
      </c>
      <c r="G18193" s="19">
        <v>-1.64</v>
      </c>
      <c r="H18193" s="13">
        <f t="shared" si="284"/>
        <v>3.28</v>
      </c>
    </row>
    <row r="18194" spans="1:8" ht="14.5">
      <c r="A18194" s="20">
        <v>42655</v>
      </c>
      <c r="B18194" s="22">
        <v>0.5062268518518519</v>
      </c>
      <c r="C18194" s="19">
        <v>921.25400000000002</v>
      </c>
      <c r="D18194" s="19">
        <v>155586.92000000001</v>
      </c>
      <c r="E18194" s="19">
        <v>427387.54</v>
      </c>
      <c r="F18194" s="19">
        <v>1.67</v>
      </c>
      <c r="G18194" s="19">
        <v>-1.6</v>
      </c>
      <c r="H18194" s="13">
        <f t="shared" si="284"/>
        <v>3.27</v>
      </c>
    </row>
    <row r="18195" spans="1:8" ht="14.5">
      <c r="A18195" s="20">
        <v>42655</v>
      </c>
      <c r="B18195" s="22">
        <v>0.50623842592592594</v>
      </c>
      <c r="C18195" s="19">
        <v>921.25599999999997</v>
      </c>
      <c r="D18195" s="19">
        <v>155585.51999999999</v>
      </c>
      <c r="E18195" s="19">
        <v>427386.26</v>
      </c>
      <c r="F18195" s="19">
        <v>1.71</v>
      </c>
      <c r="G18195" s="19">
        <v>-1.5</v>
      </c>
      <c r="H18195" s="13">
        <f t="shared" si="284"/>
        <v>3.21</v>
      </c>
    </row>
    <row r="18196" spans="1:8" ht="14.5">
      <c r="A18196" s="20">
        <v>42655</v>
      </c>
      <c r="B18196" s="22">
        <v>0.50623842592592594</v>
      </c>
      <c r="C18196" s="19">
        <v>921.25900000000001</v>
      </c>
      <c r="D18196" s="19">
        <v>155583.42000000001</v>
      </c>
      <c r="E18196" s="19">
        <v>427384.34</v>
      </c>
      <c r="F18196" s="19">
        <v>1.62</v>
      </c>
      <c r="G18196" s="19">
        <v>-1.5</v>
      </c>
      <c r="H18196" s="13">
        <f t="shared" si="284"/>
        <v>3.12</v>
      </c>
    </row>
    <row r="18197" spans="1:8" ht="14.5">
      <c r="A18197" s="20">
        <v>42655</v>
      </c>
      <c r="B18197" s="22">
        <v>0.50624999999999998</v>
      </c>
      <c r="C18197" s="19">
        <v>921.26099999999997</v>
      </c>
      <c r="D18197" s="19">
        <v>155582.03</v>
      </c>
      <c r="E18197" s="19">
        <v>427383.06</v>
      </c>
      <c r="F18197" s="19">
        <v>1.67</v>
      </c>
      <c r="G18197" s="19">
        <v>-1.49</v>
      </c>
      <c r="H18197" s="13">
        <f t="shared" si="284"/>
        <v>3.16</v>
      </c>
    </row>
    <row r="18198" spans="1:8" ht="14.5">
      <c r="A18198" s="20">
        <v>42655</v>
      </c>
      <c r="B18198" s="22">
        <v>0.50624999999999998</v>
      </c>
      <c r="C18198" s="19">
        <v>921.26400000000001</v>
      </c>
      <c r="D18198" s="19">
        <v>155579.94</v>
      </c>
      <c r="E18198" s="19">
        <v>427381.17</v>
      </c>
      <c r="F18198" s="19">
        <v>1.73</v>
      </c>
      <c r="G18198" s="19">
        <v>-1.42</v>
      </c>
      <c r="H18198" s="13">
        <f t="shared" si="284"/>
        <v>3.15</v>
      </c>
    </row>
    <row r="18199" spans="1:8" ht="14.5">
      <c r="A18199" s="20">
        <v>42655</v>
      </c>
      <c r="B18199" s="22">
        <v>0.50626157407407402</v>
      </c>
      <c r="C18199" s="19">
        <v>921.26599999999996</v>
      </c>
      <c r="D18199" s="19">
        <v>155578.54999999999</v>
      </c>
      <c r="E18199" s="19">
        <v>427379.9</v>
      </c>
      <c r="F18199" s="19">
        <v>1.65</v>
      </c>
      <c r="G18199" s="19">
        <v>-1.5</v>
      </c>
      <c r="H18199" s="13">
        <f t="shared" si="284"/>
        <v>3.15</v>
      </c>
    </row>
    <row r="18200" spans="1:8" ht="14.5">
      <c r="A18200" s="20">
        <v>42655</v>
      </c>
      <c r="B18200" s="22">
        <v>0.50626157407407402</v>
      </c>
      <c r="C18200" s="19">
        <v>921.26900000000001</v>
      </c>
      <c r="D18200" s="19">
        <v>155576.45000000001</v>
      </c>
      <c r="E18200" s="19">
        <v>427378</v>
      </c>
      <c r="F18200" s="19">
        <v>1.69</v>
      </c>
      <c r="G18200" s="19">
        <v>-1.54</v>
      </c>
      <c r="H18200" s="13">
        <f t="shared" si="284"/>
        <v>3.23</v>
      </c>
    </row>
    <row r="18201" spans="1:8" ht="14.5">
      <c r="A18201" s="20">
        <v>42655</v>
      </c>
      <c r="B18201" s="22">
        <v>0.50627314814814817</v>
      </c>
      <c r="C18201" s="19">
        <v>921.27</v>
      </c>
      <c r="D18201" s="19">
        <v>155575.04999999999</v>
      </c>
      <c r="E18201" s="19">
        <v>427376.75</v>
      </c>
      <c r="F18201" s="19">
        <v>1.75</v>
      </c>
      <c r="G18201" s="19">
        <v>-1.48</v>
      </c>
      <c r="H18201" s="13">
        <f t="shared" si="284"/>
        <v>3.23</v>
      </c>
    </row>
    <row r="18202" spans="1:8" ht="14.5">
      <c r="A18202" s="20">
        <v>42655</v>
      </c>
      <c r="B18202" s="22">
        <v>0.50627314814814817</v>
      </c>
      <c r="C18202" s="19">
        <v>921.27300000000002</v>
      </c>
      <c r="D18202" s="19">
        <v>155572.97</v>
      </c>
      <c r="E18202" s="19">
        <v>427374.87</v>
      </c>
      <c r="F18202" s="19">
        <v>1.63</v>
      </c>
      <c r="G18202" s="19">
        <v>-1.68</v>
      </c>
      <c r="H18202" s="13">
        <f t="shared" si="284"/>
        <v>3.3099999999999996</v>
      </c>
    </row>
    <row r="18203" spans="1:8" ht="14.5">
      <c r="A18203" s="20">
        <v>42655</v>
      </c>
      <c r="B18203" s="22">
        <v>0.50628472222222221</v>
      </c>
      <c r="C18203" s="19">
        <v>921.27499999999998</v>
      </c>
      <c r="D18203" s="19">
        <v>155571.59</v>
      </c>
      <c r="E18203" s="19">
        <v>427373.62</v>
      </c>
      <c r="F18203" s="19">
        <v>1.67</v>
      </c>
      <c r="G18203" s="19">
        <v>-2.21</v>
      </c>
      <c r="H18203" s="13">
        <f t="shared" si="284"/>
        <v>3.88</v>
      </c>
    </row>
    <row r="18204" spans="1:8" ht="14.5">
      <c r="A18204" s="20">
        <v>42655</v>
      </c>
      <c r="B18204" s="22">
        <v>0.50628472222222221</v>
      </c>
      <c r="C18204" s="19">
        <v>921.27800000000002</v>
      </c>
      <c r="D18204" s="19">
        <v>155569.51</v>
      </c>
      <c r="E18204" s="19">
        <v>427371.77</v>
      </c>
      <c r="F18204" s="19">
        <v>1.72</v>
      </c>
      <c r="G18204" s="19">
        <v>-2.2400000000000002</v>
      </c>
      <c r="H18204" s="13">
        <f t="shared" si="284"/>
        <v>3.96</v>
      </c>
    </row>
    <row r="18205" spans="1:8" ht="14.5">
      <c r="A18205" s="20">
        <v>42655</v>
      </c>
      <c r="B18205" s="22">
        <v>0.50629629629629636</v>
      </c>
      <c r="C18205" s="19">
        <v>921.28</v>
      </c>
      <c r="D18205" s="19">
        <v>155568.13</v>
      </c>
      <c r="E18205" s="19">
        <v>427370.54</v>
      </c>
      <c r="F18205" s="19">
        <v>1.64</v>
      </c>
      <c r="G18205" s="19">
        <v>-2.25</v>
      </c>
      <c r="H18205" s="13">
        <f t="shared" si="284"/>
        <v>3.8899999999999997</v>
      </c>
    </row>
    <row r="18206" spans="1:8" ht="14.5">
      <c r="A18206" s="20">
        <v>42655</v>
      </c>
      <c r="B18206" s="22">
        <v>0.50629629629629636</v>
      </c>
      <c r="C18206" s="19">
        <v>921.28300000000002</v>
      </c>
      <c r="D18206" s="19">
        <v>155566.04999999999</v>
      </c>
      <c r="E18206" s="19">
        <v>427368.67</v>
      </c>
      <c r="F18206" s="19">
        <v>1.68</v>
      </c>
      <c r="G18206" s="19">
        <v>-2.25</v>
      </c>
      <c r="H18206" s="13">
        <f t="shared" si="284"/>
        <v>3.9299999999999997</v>
      </c>
    </row>
    <row r="18207" spans="1:8" ht="14.5">
      <c r="A18207" s="20">
        <v>42655</v>
      </c>
      <c r="B18207" s="22">
        <v>0.50630787037037039</v>
      </c>
      <c r="C18207" s="19">
        <v>921.28499999999997</v>
      </c>
      <c r="D18207" s="19">
        <v>155564.66</v>
      </c>
      <c r="E18207" s="19">
        <v>427367.44</v>
      </c>
      <c r="F18207" s="19">
        <v>1.72</v>
      </c>
      <c r="G18207" s="19">
        <v>-2.2200000000000002</v>
      </c>
      <c r="H18207" s="13">
        <f t="shared" si="284"/>
        <v>3.9400000000000004</v>
      </c>
    </row>
    <row r="18208" spans="1:8" ht="14.5">
      <c r="A18208" s="20">
        <v>42655</v>
      </c>
      <c r="B18208" s="22">
        <v>0.50630787037037039</v>
      </c>
      <c r="C18208" s="19">
        <v>921.28800000000001</v>
      </c>
      <c r="D18208" s="19">
        <v>155562.59</v>
      </c>
      <c r="E18208" s="19">
        <v>427365.59</v>
      </c>
      <c r="F18208" s="19">
        <v>1.66</v>
      </c>
      <c r="G18208" s="19">
        <v>-2.25</v>
      </c>
      <c r="H18208" s="13">
        <f t="shared" si="284"/>
        <v>3.91</v>
      </c>
    </row>
    <row r="18209" spans="1:8" ht="14.5">
      <c r="A18209" s="20">
        <v>42655</v>
      </c>
      <c r="B18209" s="22">
        <v>0.50631944444444443</v>
      </c>
      <c r="C18209" s="19">
        <v>921.28899999999999</v>
      </c>
      <c r="D18209" s="19">
        <v>155561.20000000001</v>
      </c>
      <c r="E18209" s="19">
        <v>427364.33</v>
      </c>
      <c r="F18209" s="19">
        <v>1.65</v>
      </c>
      <c r="G18209" s="19">
        <v>-2.25</v>
      </c>
      <c r="H18209" s="13">
        <f t="shared" si="284"/>
        <v>3.9</v>
      </c>
    </row>
    <row r="18210" spans="1:8" ht="14.5">
      <c r="A18210" s="20">
        <v>42655</v>
      </c>
      <c r="B18210" s="22">
        <v>0.50631944444444443</v>
      </c>
      <c r="C18210" s="19">
        <v>921.29200000000003</v>
      </c>
      <c r="D18210" s="19">
        <v>155559.07999999999</v>
      </c>
      <c r="E18210" s="19">
        <v>427362.48</v>
      </c>
      <c r="F18210" s="19">
        <v>1.69</v>
      </c>
      <c r="G18210" s="19">
        <v>-2.25</v>
      </c>
      <c r="H18210" s="13">
        <f t="shared" si="284"/>
        <v>3.94</v>
      </c>
    </row>
    <row r="18211" spans="1:8" ht="14.5">
      <c r="A18211" s="20">
        <v>42655</v>
      </c>
      <c r="B18211" s="22">
        <v>0.50633101851851847</v>
      </c>
      <c r="C18211" s="19">
        <v>921.29399999999998</v>
      </c>
      <c r="D18211" s="19">
        <v>155557.67000000001</v>
      </c>
      <c r="E18211" s="19">
        <v>427361.23</v>
      </c>
      <c r="F18211" s="19">
        <v>1.65</v>
      </c>
      <c r="G18211" s="19">
        <v>-2.2799999999999998</v>
      </c>
      <c r="H18211" s="13">
        <f t="shared" si="284"/>
        <v>3.9299999999999997</v>
      </c>
    </row>
    <row r="18212" spans="1:8" ht="14.5">
      <c r="A18212" s="20">
        <v>42655</v>
      </c>
      <c r="B18212" s="22">
        <v>0.50633101851851847</v>
      </c>
      <c r="C18212" s="19">
        <v>921.29700000000003</v>
      </c>
      <c r="D18212" s="19">
        <v>155555.54999999999</v>
      </c>
      <c r="E18212" s="19">
        <v>427359.38</v>
      </c>
      <c r="F18212" s="19">
        <v>1.69</v>
      </c>
      <c r="G18212" s="19">
        <v>-2.31</v>
      </c>
      <c r="H18212" s="13">
        <f t="shared" si="284"/>
        <v>4</v>
      </c>
    </row>
    <row r="18213" spans="1:8" ht="14.5">
      <c r="A18213" s="20">
        <v>42655</v>
      </c>
      <c r="B18213" s="22">
        <v>0.50634259259259262</v>
      </c>
      <c r="C18213" s="19">
        <v>921.29899999999998</v>
      </c>
      <c r="D18213" s="19">
        <v>155554.12</v>
      </c>
      <c r="E18213" s="19">
        <v>427358.16</v>
      </c>
      <c r="F18213" s="19">
        <v>1.68</v>
      </c>
      <c r="G18213" s="19">
        <v>-2.37</v>
      </c>
      <c r="H18213" s="13">
        <f t="shared" si="284"/>
        <v>4.05</v>
      </c>
    </row>
    <row r="18214" spans="1:8" ht="14.5">
      <c r="A18214" s="20">
        <v>42655</v>
      </c>
      <c r="B18214" s="22">
        <v>0.50634259259259262</v>
      </c>
      <c r="C18214" s="19">
        <v>921.30200000000002</v>
      </c>
      <c r="D18214" s="19">
        <v>155551.96</v>
      </c>
      <c r="E18214" s="19">
        <v>427356.32</v>
      </c>
      <c r="F18214" s="19">
        <v>1.65</v>
      </c>
      <c r="G18214" s="19">
        <v>-2.39</v>
      </c>
      <c r="H18214" s="13">
        <f t="shared" si="284"/>
        <v>4.04</v>
      </c>
    </row>
    <row r="18215" spans="1:8" ht="14.5">
      <c r="A18215" s="20">
        <v>42655</v>
      </c>
      <c r="B18215" s="22">
        <v>0.50635416666666666</v>
      </c>
      <c r="C18215" s="19">
        <v>921.30399999999997</v>
      </c>
      <c r="D18215" s="19">
        <v>155550.5</v>
      </c>
      <c r="E18215" s="19">
        <v>427355.11</v>
      </c>
      <c r="F18215" s="19">
        <v>1.68</v>
      </c>
      <c r="G18215" s="19">
        <v>-2.4500000000000002</v>
      </c>
      <c r="H18215" s="13">
        <f t="shared" si="284"/>
        <v>4.13</v>
      </c>
    </row>
    <row r="18216" spans="1:8" ht="14.5">
      <c r="A18216" s="20">
        <v>42655</v>
      </c>
      <c r="B18216" s="22">
        <v>0.50635416666666666</v>
      </c>
      <c r="C18216" s="19">
        <v>921.30700000000002</v>
      </c>
      <c r="D18216" s="19">
        <v>155548.29999999999</v>
      </c>
      <c r="E18216" s="19">
        <v>427353.31</v>
      </c>
      <c r="F18216" s="19">
        <v>1.67</v>
      </c>
      <c r="G18216" s="19">
        <v>-2.42</v>
      </c>
      <c r="H18216" s="13">
        <f t="shared" si="284"/>
        <v>4.09</v>
      </c>
    </row>
    <row r="18217" spans="1:8" ht="14.5">
      <c r="A18217" s="20">
        <v>42655</v>
      </c>
      <c r="B18217" s="22">
        <v>0.50636574074074081</v>
      </c>
      <c r="C18217" s="19">
        <v>921.30899999999997</v>
      </c>
      <c r="D18217" s="19">
        <v>155546.82999999999</v>
      </c>
      <c r="E18217" s="19">
        <v>427352.11</v>
      </c>
      <c r="F18217" s="19">
        <v>1.66</v>
      </c>
      <c r="G18217" s="19">
        <v>-2.5</v>
      </c>
      <c r="H18217" s="13">
        <f t="shared" si="284"/>
        <v>4.16</v>
      </c>
    </row>
    <row r="18218" spans="1:8" ht="14.5">
      <c r="A18218" s="20">
        <v>42655</v>
      </c>
      <c r="B18218" s="22">
        <v>0.50636574074074081</v>
      </c>
      <c r="C18218" s="19">
        <v>921.31100000000004</v>
      </c>
      <c r="D18218" s="19">
        <v>155544.62</v>
      </c>
      <c r="E18218" s="19">
        <v>427350.32</v>
      </c>
      <c r="F18218" s="19">
        <v>1.69</v>
      </c>
      <c r="G18218" s="19">
        <v>-2.37</v>
      </c>
      <c r="H18218" s="13">
        <f t="shared" si="284"/>
        <v>4.0600000000000005</v>
      </c>
    </row>
    <row r="18219" spans="1:8" ht="14.5">
      <c r="A18219" s="20">
        <v>42655</v>
      </c>
      <c r="B18219" s="22">
        <v>0.50637731481481485</v>
      </c>
      <c r="C18219" s="19">
        <v>921.31299999999999</v>
      </c>
      <c r="D18219" s="19">
        <v>155543.16</v>
      </c>
      <c r="E18219" s="19">
        <v>427349.13</v>
      </c>
      <c r="F18219" s="19">
        <v>1.69</v>
      </c>
      <c r="G18219" s="19">
        <v>-2.36</v>
      </c>
      <c r="H18219" s="13">
        <f t="shared" si="284"/>
        <v>4.05</v>
      </c>
    </row>
    <row r="18220" spans="1:8" ht="14.5">
      <c r="A18220" s="20">
        <v>42655</v>
      </c>
      <c r="B18220" s="22">
        <v>0.50637731481481485</v>
      </c>
      <c r="C18220" s="19">
        <v>921.31600000000003</v>
      </c>
      <c r="D18220" s="19">
        <v>155540.99</v>
      </c>
      <c r="E18220" s="19">
        <v>427347.32</v>
      </c>
      <c r="F18220" s="19">
        <v>1.72</v>
      </c>
      <c r="G18220" s="19">
        <v>-2.4</v>
      </c>
      <c r="H18220" s="13">
        <f t="shared" si="284"/>
        <v>4.12</v>
      </c>
    </row>
    <row r="18221" spans="1:8" ht="14.5">
      <c r="A18221" s="20">
        <v>42655</v>
      </c>
      <c r="B18221" s="22">
        <v>0.50638888888888889</v>
      </c>
      <c r="C18221" s="19">
        <v>921.31799999999998</v>
      </c>
      <c r="D18221" s="19">
        <v>155539.57</v>
      </c>
      <c r="E18221" s="19">
        <v>427346.12</v>
      </c>
      <c r="F18221" s="19">
        <v>1.72</v>
      </c>
      <c r="G18221" s="19">
        <v>-2.4500000000000002</v>
      </c>
      <c r="H18221" s="13">
        <f t="shared" si="284"/>
        <v>4.17</v>
      </c>
    </row>
    <row r="18222" spans="1:8" ht="14.5">
      <c r="A18222" s="20">
        <v>42655</v>
      </c>
      <c r="B18222" s="22">
        <v>0.50638888888888889</v>
      </c>
      <c r="C18222" s="19">
        <v>921.32100000000003</v>
      </c>
      <c r="D18222" s="19">
        <v>155537.44</v>
      </c>
      <c r="E18222" s="19">
        <v>427344.28</v>
      </c>
      <c r="F18222" s="19">
        <v>1.69</v>
      </c>
      <c r="G18222" s="19">
        <v>-2.4500000000000002</v>
      </c>
      <c r="H18222" s="13">
        <f t="shared" si="284"/>
        <v>4.1400000000000006</v>
      </c>
    </row>
    <row r="18223" spans="1:8" ht="14.5">
      <c r="A18223" s="20">
        <v>42655</v>
      </c>
      <c r="B18223" s="22">
        <v>0.50640046296296293</v>
      </c>
      <c r="C18223" s="19">
        <v>921.32299999999998</v>
      </c>
      <c r="D18223" s="19">
        <v>155536.01999999999</v>
      </c>
      <c r="E18223" s="19">
        <v>427343.05</v>
      </c>
      <c r="F18223" s="19">
        <v>1.7</v>
      </c>
      <c r="G18223" s="19">
        <v>-2.4</v>
      </c>
      <c r="H18223" s="13">
        <f t="shared" si="284"/>
        <v>4.0999999999999996</v>
      </c>
    </row>
    <row r="18224" spans="1:8" ht="14.5">
      <c r="A18224" s="20">
        <v>42655</v>
      </c>
      <c r="B18224" s="22">
        <v>0.50640046296296293</v>
      </c>
      <c r="C18224" s="19">
        <v>921.32600000000002</v>
      </c>
      <c r="D18224" s="19">
        <v>155533.92000000001</v>
      </c>
      <c r="E18224" s="19">
        <v>427341.18</v>
      </c>
      <c r="F18224" s="19">
        <v>1.68</v>
      </c>
      <c r="G18224" s="19">
        <v>-2.44</v>
      </c>
      <c r="H18224" s="13">
        <f t="shared" si="284"/>
        <v>4.12</v>
      </c>
    </row>
    <row r="18225" spans="1:8" ht="14.5">
      <c r="A18225" s="20">
        <v>42655</v>
      </c>
      <c r="B18225" s="22">
        <v>0.50641203703703697</v>
      </c>
      <c r="C18225" s="19">
        <v>921.32799999999997</v>
      </c>
      <c r="D18225" s="19">
        <v>155532.53</v>
      </c>
      <c r="E18225" s="19">
        <v>427339.91</v>
      </c>
      <c r="F18225" s="19">
        <v>1.65</v>
      </c>
      <c r="G18225" s="19">
        <v>-2.41</v>
      </c>
      <c r="H18225" s="13">
        <f t="shared" si="284"/>
        <v>4.0600000000000005</v>
      </c>
    </row>
    <row r="18226" spans="1:8" ht="14.5">
      <c r="A18226" s="20">
        <v>42655</v>
      </c>
      <c r="B18226" s="22">
        <v>0.50641203703703697</v>
      </c>
      <c r="C18226" s="19">
        <v>921.33100000000002</v>
      </c>
      <c r="D18226" s="19">
        <v>155530.49</v>
      </c>
      <c r="E18226" s="19">
        <v>427337.97</v>
      </c>
      <c r="F18226" s="19">
        <v>1.62</v>
      </c>
      <c r="G18226" s="19">
        <v>-2.42</v>
      </c>
      <c r="H18226" s="13">
        <f t="shared" si="284"/>
        <v>4.04</v>
      </c>
    </row>
    <row r="18227" spans="1:8" ht="14.5">
      <c r="A18227" s="20">
        <v>42655</v>
      </c>
      <c r="B18227" s="22">
        <v>0.50642361111111112</v>
      </c>
      <c r="C18227" s="19">
        <v>921.33299999999997</v>
      </c>
      <c r="D18227" s="19">
        <v>155529.15</v>
      </c>
      <c r="E18227" s="19">
        <v>427336.66</v>
      </c>
      <c r="F18227" s="19">
        <v>1.65</v>
      </c>
      <c r="G18227" s="19">
        <v>-2.4500000000000002</v>
      </c>
      <c r="H18227" s="13">
        <f t="shared" si="284"/>
        <v>4.0999999999999996</v>
      </c>
    </row>
    <row r="18228" spans="1:8" ht="14.5">
      <c r="A18228" s="20">
        <v>42655</v>
      </c>
      <c r="B18228" s="22">
        <v>0.50642361111111112</v>
      </c>
      <c r="C18228" s="19">
        <v>921.33500000000004</v>
      </c>
      <c r="D18228" s="19">
        <v>155527.19</v>
      </c>
      <c r="E18228" s="19">
        <v>427334.67</v>
      </c>
      <c r="F18228" s="19">
        <v>1.65</v>
      </c>
      <c r="G18228" s="19">
        <v>-2.29</v>
      </c>
      <c r="H18228" s="13">
        <f t="shared" si="284"/>
        <v>3.94</v>
      </c>
    </row>
    <row r="18229" spans="1:8" ht="14.5">
      <c r="A18229" s="20">
        <v>42655</v>
      </c>
      <c r="B18229" s="22">
        <v>0.50643518518518515</v>
      </c>
      <c r="C18229" s="19">
        <v>921.33699999999999</v>
      </c>
      <c r="D18229" s="19">
        <v>155525.9</v>
      </c>
      <c r="E18229" s="19">
        <v>427333.33</v>
      </c>
      <c r="F18229" s="19">
        <v>1.62</v>
      </c>
      <c r="G18229" s="19">
        <v>-2.27</v>
      </c>
      <c r="H18229" s="13">
        <f t="shared" si="284"/>
        <v>3.89</v>
      </c>
    </row>
    <row r="18230" spans="1:8" ht="14.5">
      <c r="A18230" s="20">
        <v>42655</v>
      </c>
      <c r="B18230" s="22">
        <v>0.50643518518518515</v>
      </c>
      <c r="C18230" s="19">
        <v>921.34</v>
      </c>
      <c r="D18230" s="19">
        <v>155523.96</v>
      </c>
      <c r="E18230" s="19">
        <v>427331.3</v>
      </c>
      <c r="F18230" s="19">
        <v>1.64</v>
      </c>
      <c r="G18230" s="19">
        <v>-2.35</v>
      </c>
      <c r="H18230" s="13">
        <f t="shared" si="284"/>
        <v>3.99</v>
      </c>
    </row>
    <row r="18231" spans="1:8" ht="14.5">
      <c r="A18231" s="20">
        <v>42655</v>
      </c>
      <c r="B18231" s="22">
        <v>0.5064467592592593</v>
      </c>
      <c r="C18231" s="19">
        <v>921.34199999999998</v>
      </c>
      <c r="D18231" s="19">
        <v>155522.67000000001</v>
      </c>
      <c r="E18231" s="19">
        <v>427329.96</v>
      </c>
      <c r="F18231" s="19">
        <v>1.7</v>
      </c>
      <c r="G18231" s="19">
        <v>-2.37</v>
      </c>
      <c r="H18231" s="13">
        <f t="shared" si="284"/>
        <v>4.07</v>
      </c>
    </row>
    <row r="18232" spans="1:8" ht="14.5">
      <c r="A18232" s="20">
        <v>42655</v>
      </c>
      <c r="B18232" s="22">
        <v>0.5064467592592593</v>
      </c>
      <c r="C18232" s="19">
        <v>921.34500000000003</v>
      </c>
      <c r="D18232" s="19">
        <v>155520.73000000001</v>
      </c>
      <c r="E18232" s="19">
        <v>427327.97</v>
      </c>
      <c r="F18232" s="19">
        <v>1.66</v>
      </c>
      <c r="G18232" s="19">
        <v>-2.39</v>
      </c>
      <c r="H18232" s="13">
        <f t="shared" si="284"/>
        <v>4.05</v>
      </c>
    </row>
    <row r="18233" spans="1:8" ht="14.5">
      <c r="A18233" s="20">
        <v>42655</v>
      </c>
      <c r="B18233" s="22">
        <v>0.50645833333333334</v>
      </c>
      <c r="C18233" s="19">
        <v>921.34699999999998</v>
      </c>
      <c r="D18233" s="19">
        <v>155519.43</v>
      </c>
      <c r="E18233" s="19">
        <v>427326.64</v>
      </c>
      <c r="F18233" s="19">
        <v>1.64</v>
      </c>
      <c r="G18233" s="19">
        <v>-2.4</v>
      </c>
      <c r="H18233" s="13">
        <f t="shared" si="284"/>
        <v>4.04</v>
      </c>
    </row>
    <row r="18234" spans="1:8" ht="14.5">
      <c r="A18234" s="20">
        <v>42655</v>
      </c>
      <c r="B18234" s="22">
        <v>0.50645833333333334</v>
      </c>
      <c r="C18234" s="19">
        <v>921.35</v>
      </c>
      <c r="D18234" s="19">
        <v>155517.44</v>
      </c>
      <c r="E18234" s="19">
        <v>427324.65</v>
      </c>
      <c r="F18234" s="19">
        <v>1.74</v>
      </c>
      <c r="G18234" s="19">
        <v>-2.38</v>
      </c>
      <c r="H18234" s="13">
        <f t="shared" si="284"/>
        <v>4.12</v>
      </c>
    </row>
    <row r="18235" spans="1:8" ht="14.5">
      <c r="A18235" s="20">
        <v>42655</v>
      </c>
      <c r="B18235" s="22">
        <v>0.50646990740740738</v>
      </c>
      <c r="C18235" s="19">
        <v>921.35199999999998</v>
      </c>
      <c r="D18235" s="19">
        <v>155516.13</v>
      </c>
      <c r="E18235" s="19">
        <v>427323.35</v>
      </c>
      <c r="F18235" s="19">
        <v>1.74</v>
      </c>
      <c r="G18235" s="19">
        <v>-2.25</v>
      </c>
      <c r="H18235" s="13">
        <f t="shared" si="284"/>
        <v>3.99</v>
      </c>
    </row>
    <row r="18236" spans="1:8" ht="14.5">
      <c r="A18236" s="20">
        <v>42655</v>
      </c>
      <c r="B18236" s="22">
        <v>0.50646990740740738</v>
      </c>
      <c r="C18236" s="19">
        <v>921.35400000000004</v>
      </c>
      <c r="D18236" s="19">
        <v>155514.13</v>
      </c>
      <c r="E18236" s="19">
        <v>427321.38</v>
      </c>
      <c r="F18236" s="19">
        <v>1.68</v>
      </c>
      <c r="G18236" s="19">
        <v>-2.2000000000000002</v>
      </c>
      <c r="H18236" s="13">
        <f t="shared" si="284"/>
        <v>3.88</v>
      </c>
    </row>
    <row r="18237" spans="1:8" ht="14.5">
      <c r="A18237" s="20">
        <v>42655</v>
      </c>
      <c r="B18237" s="22">
        <v>0.50648148148148142</v>
      </c>
      <c r="C18237" s="19">
        <v>921.35599999999999</v>
      </c>
      <c r="D18237" s="19">
        <v>155512.79</v>
      </c>
      <c r="E18237" s="19">
        <v>427320.05</v>
      </c>
      <c r="F18237" s="19">
        <v>1.69</v>
      </c>
      <c r="G18237" s="19">
        <v>-2.15</v>
      </c>
      <c r="H18237" s="13">
        <f t="shared" si="284"/>
        <v>3.84</v>
      </c>
    </row>
    <row r="18238" spans="1:8" ht="14.5">
      <c r="A18238" s="20">
        <v>42655</v>
      </c>
      <c r="B18238" s="22">
        <v>0.50648148148148142</v>
      </c>
      <c r="C18238" s="19">
        <v>921.35900000000004</v>
      </c>
      <c r="D18238" s="19">
        <v>155510.78</v>
      </c>
      <c r="E18238" s="19">
        <v>427318.05</v>
      </c>
      <c r="F18238" s="19">
        <v>1.69</v>
      </c>
      <c r="G18238" s="19">
        <v>-2.16</v>
      </c>
      <c r="H18238" s="13">
        <f t="shared" si="284"/>
        <v>3.85</v>
      </c>
    </row>
    <row r="18239" spans="1:8" ht="14.5">
      <c r="A18239" s="20">
        <v>42655</v>
      </c>
      <c r="B18239" s="22">
        <v>0.50649305555555557</v>
      </c>
      <c r="C18239" s="19">
        <v>921.36099999999999</v>
      </c>
      <c r="D18239" s="19">
        <v>155509.46</v>
      </c>
      <c r="E18239" s="19">
        <v>427316.69</v>
      </c>
      <c r="F18239" s="19">
        <v>1.62</v>
      </c>
      <c r="G18239" s="19">
        <v>-2.15</v>
      </c>
      <c r="H18239" s="13">
        <f t="shared" si="284"/>
        <v>3.77</v>
      </c>
    </row>
    <row r="18240" spans="1:8" ht="14.5">
      <c r="A18240" s="20">
        <v>42655</v>
      </c>
      <c r="B18240" s="22">
        <v>0.50649305555555557</v>
      </c>
      <c r="C18240" s="19">
        <v>921.36400000000003</v>
      </c>
      <c r="D18240" s="19">
        <v>155507.47</v>
      </c>
      <c r="E18240" s="19">
        <v>427314.61</v>
      </c>
      <c r="F18240" s="19">
        <v>1.6</v>
      </c>
      <c r="G18240" s="19">
        <v>-2.0299999999999998</v>
      </c>
      <c r="H18240" s="13">
        <f t="shared" si="284"/>
        <v>3.63</v>
      </c>
    </row>
    <row r="18241" spans="1:8" ht="14.5">
      <c r="A18241" s="20">
        <v>42655</v>
      </c>
      <c r="B18241" s="22">
        <v>0.50650462962962961</v>
      </c>
      <c r="C18241" s="19">
        <v>921.36599999999999</v>
      </c>
      <c r="D18241" s="19">
        <v>155506.16</v>
      </c>
      <c r="E18241" s="19">
        <v>427313.21</v>
      </c>
      <c r="F18241" s="19">
        <v>1.63</v>
      </c>
      <c r="G18241" s="19">
        <v>-2</v>
      </c>
      <c r="H18241" s="13">
        <f t="shared" si="284"/>
        <v>3.63</v>
      </c>
    </row>
    <row r="18242" spans="1:8" ht="14.5">
      <c r="A18242" s="20">
        <v>42655</v>
      </c>
      <c r="B18242" s="22">
        <v>0.50650462962962961</v>
      </c>
      <c r="C18242" s="19">
        <v>921.36900000000003</v>
      </c>
      <c r="D18242" s="19">
        <v>155504.20000000001</v>
      </c>
      <c r="E18242" s="19">
        <v>427311.13</v>
      </c>
      <c r="F18242" s="19">
        <v>1.63</v>
      </c>
      <c r="G18242" s="19">
        <v>-1.99</v>
      </c>
      <c r="H18242" s="13">
        <f t="shared" ref="H18242:H18305" si="285">F18242-G18242</f>
        <v>3.62</v>
      </c>
    </row>
    <row r="18243" spans="1:8" ht="14.5">
      <c r="A18243" s="20">
        <v>42655</v>
      </c>
      <c r="B18243" s="22">
        <v>0.50651620370370376</v>
      </c>
      <c r="C18243" s="19">
        <v>921.37099999999998</v>
      </c>
      <c r="D18243" s="19">
        <v>155502.89000000001</v>
      </c>
      <c r="E18243" s="19">
        <v>427309.73</v>
      </c>
      <c r="F18243" s="19">
        <v>1.61</v>
      </c>
      <c r="G18243" s="19">
        <v>-1.97</v>
      </c>
      <c r="H18243" s="13">
        <f t="shared" si="285"/>
        <v>3.58</v>
      </c>
    </row>
    <row r="18244" spans="1:8" ht="14.5">
      <c r="A18244" s="20">
        <v>42655</v>
      </c>
      <c r="B18244" s="22">
        <v>0.50651620370370376</v>
      </c>
      <c r="C18244" s="19">
        <v>921.37400000000002</v>
      </c>
      <c r="D18244" s="19">
        <v>155500.9</v>
      </c>
      <c r="E18244" s="19">
        <v>427307.63</v>
      </c>
      <c r="F18244" s="19">
        <v>1.63</v>
      </c>
      <c r="G18244" s="19">
        <v>-1.97</v>
      </c>
      <c r="H18244" s="13">
        <f t="shared" si="285"/>
        <v>3.5999999999999996</v>
      </c>
    </row>
    <row r="18245" spans="1:8" ht="14.5">
      <c r="A18245" s="20">
        <v>42655</v>
      </c>
      <c r="B18245" s="22">
        <v>0.5065277777777778</v>
      </c>
      <c r="C18245" s="19">
        <v>921.37599999999998</v>
      </c>
      <c r="D18245" s="19">
        <v>155499.56</v>
      </c>
      <c r="E18245" s="19">
        <v>427306.23999999999</v>
      </c>
      <c r="F18245" s="19">
        <v>1.64</v>
      </c>
      <c r="G18245" s="19">
        <v>-1.96</v>
      </c>
      <c r="H18245" s="13">
        <f t="shared" si="285"/>
        <v>3.5999999999999996</v>
      </c>
    </row>
    <row r="18246" spans="1:8" ht="14.5">
      <c r="A18246" s="20">
        <v>42655</v>
      </c>
      <c r="B18246" s="22">
        <v>0.5065277777777778</v>
      </c>
      <c r="C18246" s="19">
        <v>921.37900000000002</v>
      </c>
      <c r="D18246" s="19">
        <v>155497.54999999999</v>
      </c>
      <c r="E18246" s="19">
        <v>427304.15</v>
      </c>
      <c r="F18246" s="19">
        <v>1.56</v>
      </c>
      <c r="G18246" s="19">
        <v>-1.95</v>
      </c>
      <c r="H18246" s="13">
        <f t="shared" si="285"/>
        <v>3.51</v>
      </c>
    </row>
    <row r="18247" spans="1:8" ht="14.5">
      <c r="A18247" s="20">
        <v>42655</v>
      </c>
      <c r="B18247" s="22">
        <v>0.50653935185185184</v>
      </c>
      <c r="C18247" s="19">
        <v>921.38099999999997</v>
      </c>
      <c r="D18247" s="19">
        <v>155496.18</v>
      </c>
      <c r="E18247" s="19">
        <v>427302.73</v>
      </c>
      <c r="F18247" s="19">
        <v>1.55</v>
      </c>
      <c r="G18247" s="19">
        <v>-1.95</v>
      </c>
      <c r="H18247" s="13">
        <f t="shared" si="285"/>
        <v>3.5</v>
      </c>
    </row>
    <row r="18248" spans="1:8" ht="14.5">
      <c r="A18248" s="20">
        <v>42655</v>
      </c>
      <c r="B18248" s="22">
        <v>0.50653935185185184</v>
      </c>
      <c r="C18248" s="19">
        <v>921.38400000000001</v>
      </c>
      <c r="D18248" s="19">
        <v>155494.14000000001</v>
      </c>
      <c r="E18248" s="19">
        <v>427300.6</v>
      </c>
      <c r="F18248" s="19">
        <v>1.58</v>
      </c>
      <c r="G18248" s="19">
        <v>-1.93</v>
      </c>
      <c r="H18248" s="13">
        <f t="shared" si="285"/>
        <v>3.51</v>
      </c>
    </row>
    <row r="18249" spans="1:8" ht="14.5">
      <c r="A18249" s="20">
        <v>42655</v>
      </c>
      <c r="B18249" s="22">
        <v>0.50655092592592588</v>
      </c>
      <c r="C18249" s="19">
        <v>921.38599999999997</v>
      </c>
      <c r="D18249" s="19">
        <v>155492.78</v>
      </c>
      <c r="E18249" s="19">
        <v>427299.18</v>
      </c>
      <c r="F18249" s="19">
        <v>1.54</v>
      </c>
      <c r="G18249" s="19">
        <v>-1.92</v>
      </c>
      <c r="H18249" s="13">
        <f t="shared" si="285"/>
        <v>3.46</v>
      </c>
    </row>
    <row r="18250" spans="1:8" ht="14.5">
      <c r="A18250" s="20">
        <v>42655</v>
      </c>
      <c r="B18250" s="22">
        <v>0.50655092592592588</v>
      </c>
      <c r="C18250" s="19">
        <v>921.38900000000001</v>
      </c>
      <c r="D18250" s="19">
        <v>155490.73000000001</v>
      </c>
      <c r="E18250" s="19">
        <v>427297.04</v>
      </c>
      <c r="F18250" s="19">
        <v>1.55</v>
      </c>
      <c r="G18250" s="19">
        <v>-1.94</v>
      </c>
      <c r="H18250" s="13">
        <f t="shared" si="285"/>
        <v>3.49</v>
      </c>
    </row>
    <row r="18251" spans="1:8" ht="14.5">
      <c r="A18251" s="20">
        <v>42655</v>
      </c>
      <c r="B18251" s="22">
        <v>0.50656250000000003</v>
      </c>
      <c r="C18251" s="19">
        <v>921.39099999999996</v>
      </c>
      <c r="D18251" s="19">
        <v>155489.35999999999</v>
      </c>
      <c r="E18251" s="19">
        <v>427295.61</v>
      </c>
      <c r="F18251" s="19">
        <v>1.57</v>
      </c>
      <c r="G18251" s="19">
        <v>-1.94</v>
      </c>
      <c r="H18251" s="13">
        <f t="shared" si="285"/>
        <v>3.51</v>
      </c>
    </row>
    <row r="18252" spans="1:8" ht="14.5">
      <c r="A18252" s="20">
        <v>42655</v>
      </c>
      <c r="B18252" s="22">
        <v>0.50656250000000003</v>
      </c>
      <c r="C18252" s="19">
        <v>921.39400000000001</v>
      </c>
      <c r="D18252" s="19">
        <v>155487.28</v>
      </c>
      <c r="E18252" s="19">
        <v>427293.48</v>
      </c>
      <c r="F18252" s="19">
        <v>1.58</v>
      </c>
      <c r="G18252" s="19">
        <v>-1.95</v>
      </c>
      <c r="H18252" s="13">
        <f t="shared" si="285"/>
        <v>3.5300000000000002</v>
      </c>
    </row>
    <row r="18253" spans="1:8" ht="14.5">
      <c r="A18253" s="20">
        <v>42655</v>
      </c>
      <c r="B18253" s="22">
        <v>0.50657407407407407</v>
      </c>
      <c r="C18253" s="19">
        <v>921.39599999999996</v>
      </c>
      <c r="D18253" s="19">
        <v>155485.88</v>
      </c>
      <c r="E18253" s="19">
        <v>427292.07</v>
      </c>
      <c r="F18253" s="19">
        <v>1.57</v>
      </c>
      <c r="G18253" s="19">
        <v>-1.96</v>
      </c>
      <c r="H18253" s="13">
        <f t="shared" si="285"/>
        <v>3.5300000000000002</v>
      </c>
    </row>
    <row r="18254" spans="1:8" ht="14.5">
      <c r="A18254" s="20">
        <v>42655</v>
      </c>
      <c r="B18254" s="22">
        <v>0.50657407407407407</v>
      </c>
      <c r="C18254" s="19">
        <v>921.399</v>
      </c>
      <c r="D18254" s="19">
        <v>155483.74</v>
      </c>
      <c r="E18254" s="19">
        <v>427289.96</v>
      </c>
      <c r="F18254" s="19">
        <v>1.57</v>
      </c>
      <c r="G18254" s="19">
        <v>-1.97</v>
      </c>
      <c r="H18254" s="13">
        <f t="shared" si="285"/>
        <v>3.54</v>
      </c>
    </row>
    <row r="18255" spans="1:8" ht="14.5">
      <c r="A18255" s="20">
        <v>42655</v>
      </c>
      <c r="B18255" s="22">
        <v>0.50658564814814822</v>
      </c>
      <c r="C18255" s="19">
        <v>921.40099999999995</v>
      </c>
      <c r="D18255" s="19">
        <v>155482.29999999999</v>
      </c>
      <c r="E18255" s="19">
        <v>427288.57</v>
      </c>
      <c r="F18255" s="19">
        <v>1.59</v>
      </c>
      <c r="G18255" s="19">
        <v>-1.98</v>
      </c>
      <c r="H18255" s="13">
        <f t="shared" si="285"/>
        <v>3.5700000000000003</v>
      </c>
    </row>
    <row r="18256" spans="1:8" ht="14.5">
      <c r="A18256" s="20">
        <v>42655</v>
      </c>
      <c r="B18256" s="22">
        <v>0.50658564814814822</v>
      </c>
      <c r="C18256" s="19">
        <v>921.404</v>
      </c>
      <c r="D18256" s="19">
        <v>155480.14000000001</v>
      </c>
      <c r="E18256" s="19">
        <v>427286.5</v>
      </c>
      <c r="F18256" s="19">
        <v>1.64</v>
      </c>
      <c r="G18256" s="19">
        <v>-1.99</v>
      </c>
      <c r="H18256" s="13">
        <f t="shared" si="285"/>
        <v>3.63</v>
      </c>
    </row>
    <row r="18257" spans="1:8" ht="14.5">
      <c r="A18257" s="20">
        <v>42655</v>
      </c>
      <c r="B18257" s="22">
        <v>0.50659722222222225</v>
      </c>
      <c r="C18257" s="19">
        <v>921.40599999999995</v>
      </c>
      <c r="D18257" s="19">
        <v>155478.71</v>
      </c>
      <c r="E18257" s="19">
        <v>427285.11</v>
      </c>
      <c r="F18257" s="19">
        <v>1.61</v>
      </c>
      <c r="G18257" s="19">
        <v>-2</v>
      </c>
      <c r="H18257" s="13">
        <f t="shared" si="285"/>
        <v>3.6100000000000003</v>
      </c>
    </row>
    <row r="18258" spans="1:8" ht="14.5">
      <c r="A18258" s="20">
        <v>42655</v>
      </c>
      <c r="B18258" s="22">
        <v>0.50659722222222225</v>
      </c>
      <c r="C18258" s="19">
        <v>921.40899999999999</v>
      </c>
      <c r="D18258" s="19">
        <v>155476.57</v>
      </c>
      <c r="E18258" s="19">
        <v>427283.02</v>
      </c>
      <c r="F18258" s="19">
        <v>1.6</v>
      </c>
      <c r="G18258" s="19">
        <v>-2.0099999999999998</v>
      </c>
      <c r="H18258" s="13">
        <f t="shared" si="285"/>
        <v>3.61</v>
      </c>
    </row>
    <row r="18259" spans="1:8" ht="14.5">
      <c r="A18259" s="20">
        <v>42655</v>
      </c>
      <c r="B18259" s="22">
        <v>0.50660879629629629</v>
      </c>
      <c r="C18259" s="19">
        <v>921.41099999999994</v>
      </c>
      <c r="D18259" s="19">
        <v>155475.15</v>
      </c>
      <c r="E18259" s="19">
        <v>427281.61</v>
      </c>
      <c r="F18259" s="19">
        <v>1.62</v>
      </c>
      <c r="G18259" s="19">
        <v>-2.02</v>
      </c>
      <c r="H18259" s="13">
        <f t="shared" si="285"/>
        <v>3.64</v>
      </c>
    </row>
    <row r="18260" spans="1:8" ht="14.5">
      <c r="A18260" s="20">
        <v>42655</v>
      </c>
      <c r="B18260" s="22">
        <v>0.50660879629629629</v>
      </c>
      <c r="C18260" s="19">
        <v>921.41399999999999</v>
      </c>
      <c r="D18260" s="19">
        <v>155473.06</v>
      </c>
      <c r="E18260" s="19">
        <v>427279.49</v>
      </c>
      <c r="F18260" s="19">
        <v>1.59</v>
      </c>
      <c r="G18260" s="19">
        <v>-2.0499999999999998</v>
      </c>
      <c r="H18260" s="13">
        <f t="shared" si="285"/>
        <v>3.6399999999999997</v>
      </c>
    </row>
    <row r="18261" spans="1:8" ht="14.5">
      <c r="A18261" s="20">
        <v>42655</v>
      </c>
      <c r="B18261" s="22">
        <v>0.50662037037037033</v>
      </c>
      <c r="C18261" s="19">
        <v>921.41600000000005</v>
      </c>
      <c r="D18261" s="19">
        <v>155471.67999999999</v>
      </c>
      <c r="E18261" s="19">
        <v>427278.06</v>
      </c>
      <c r="F18261" s="19">
        <v>1.59</v>
      </c>
      <c r="G18261" s="19">
        <v>-2.09</v>
      </c>
      <c r="H18261" s="13">
        <f t="shared" si="285"/>
        <v>3.6799999999999997</v>
      </c>
    </row>
    <row r="18262" spans="1:8" ht="14.5">
      <c r="A18262" s="20">
        <v>42655</v>
      </c>
      <c r="B18262" s="22">
        <v>0.50662037037037033</v>
      </c>
      <c r="C18262" s="19">
        <v>921.41899999999998</v>
      </c>
      <c r="D18262" s="19">
        <v>155469.60999999999</v>
      </c>
      <c r="E18262" s="19">
        <v>427275.92</v>
      </c>
      <c r="F18262" s="19">
        <v>1.58</v>
      </c>
      <c r="G18262" s="19">
        <v>-2.14</v>
      </c>
      <c r="H18262" s="13">
        <f t="shared" si="285"/>
        <v>3.72</v>
      </c>
    </row>
    <row r="18263" spans="1:8" ht="14.5">
      <c r="A18263" s="20">
        <v>42655</v>
      </c>
      <c r="B18263" s="22">
        <v>0.50663194444444448</v>
      </c>
      <c r="C18263" s="19">
        <v>921.42100000000005</v>
      </c>
      <c r="D18263" s="19">
        <v>155468.22</v>
      </c>
      <c r="E18263" s="19">
        <v>427274.51</v>
      </c>
      <c r="F18263" s="19">
        <v>1.58</v>
      </c>
      <c r="G18263" s="19">
        <v>-2.17</v>
      </c>
      <c r="H18263" s="13">
        <f t="shared" si="285"/>
        <v>3.75</v>
      </c>
    </row>
    <row r="18264" spans="1:8" ht="14.5">
      <c r="A18264" s="20">
        <v>42655</v>
      </c>
      <c r="B18264" s="22">
        <v>0.50663194444444448</v>
      </c>
      <c r="C18264" s="19">
        <v>921.42399999999998</v>
      </c>
      <c r="D18264" s="19">
        <v>155466.10999999999</v>
      </c>
      <c r="E18264" s="19">
        <v>427272.42</v>
      </c>
      <c r="F18264" s="19">
        <v>1.6</v>
      </c>
      <c r="G18264" s="19">
        <v>-2.23</v>
      </c>
      <c r="H18264" s="13">
        <f t="shared" si="285"/>
        <v>3.83</v>
      </c>
    </row>
    <row r="18265" spans="1:8" ht="14.5">
      <c r="A18265" s="20">
        <v>42655</v>
      </c>
      <c r="B18265" s="22">
        <v>0.50664351851851852</v>
      </c>
      <c r="C18265" s="19">
        <v>921.42600000000004</v>
      </c>
      <c r="D18265" s="19">
        <v>155464.70000000001</v>
      </c>
      <c r="E18265" s="19">
        <v>427271.06</v>
      </c>
      <c r="F18265" s="19">
        <v>1.58</v>
      </c>
      <c r="G18265" s="19">
        <v>-2.3199999999999998</v>
      </c>
      <c r="H18265" s="13">
        <f t="shared" si="285"/>
        <v>3.9</v>
      </c>
    </row>
    <row r="18266" spans="1:8" ht="14.5">
      <c r="A18266" s="20">
        <v>42655</v>
      </c>
      <c r="B18266" s="22">
        <v>0.50664351851851852</v>
      </c>
      <c r="C18266" s="19">
        <v>921.42899999999997</v>
      </c>
      <c r="D18266" s="19">
        <v>155462.56</v>
      </c>
      <c r="E18266" s="19">
        <v>427269.03</v>
      </c>
      <c r="F18266" s="19">
        <v>1.61</v>
      </c>
      <c r="G18266" s="19">
        <v>-2.41</v>
      </c>
      <c r="H18266" s="13">
        <f t="shared" si="285"/>
        <v>4.0200000000000005</v>
      </c>
    </row>
    <row r="18267" spans="1:8" ht="14.5">
      <c r="A18267" s="20">
        <v>42655</v>
      </c>
      <c r="B18267" s="22">
        <v>0.50665509259259256</v>
      </c>
      <c r="C18267" s="19">
        <v>921.43100000000004</v>
      </c>
      <c r="D18267" s="19">
        <v>155461.13</v>
      </c>
      <c r="E18267" s="19">
        <v>427267.71</v>
      </c>
      <c r="F18267" s="19">
        <v>1.65</v>
      </c>
      <c r="G18267" s="19">
        <v>-2.4300000000000002</v>
      </c>
      <c r="H18267" s="13">
        <f t="shared" si="285"/>
        <v>4.08</v>
      </c>
    </row>
    <row r="18268" spans="1:8" ht="14.5">
      <c r="A18268" s="20">
        <v>42655</v>
      </c>
      <c r="B18268" s="22">
        <v>0.50665509259259256</v>
      </c>
      <c r="C18268" s="19">
        <v>921.43399999999997</v>
      </c>
      <c r="D18268" s="19">
        <v>155458.97</v>
      </c>
      <c r="E18268" s="19">
        <v>427265.74</v>
      </c>
      <c r="F18268" s="19">
        <v>1.65</v>
      </c>
      <c r="G18268" s="19">
        <v>-2.4900000000000002</v>
      </c>
      <c r="H18268" s="13">
        <f t="shared" si="285"/>
        <v>4.1400000000000006</v>
      </c>
    </row>
    <row r="18269" spans="1:8" ht="14.5">
      <c r="A18269" s="20">
        <v>42655</v>
      </c>
      <c r="B18269" s="22">
        <v>0.50666666666666671</v>
      </c>
      <c r="C18269" s="19">
        <v>921.43600000000004</v>
      </c>
      <c r="D18269" s="19">
        <v>155457.51</v>
      </c>
      <c r="E18269" s="19">
        <v>427264.45</v>
      </c>
      <c r="F18269" s="19">
        <v>1.63</v>
      </c>
      <c r="G18269" s="19">
        <v>-2.48</v>
      </c>
      <c r="H18269" s="13">
        <f t="shared" si="285"/>
        <v>4.1099999999999994</v>
      </c>
    </row>
    <row r="18270" spans="1:8" ht="14.5">
      <c r="A18270" s="20">
        <v>42655</v>
      </c>
      <c r="B18270" s="22">
        <v>0.50666666666666671</v>
      </c>
      <c r="C18270" s="19">
        <v>921.43899999999996</v>
      </c>
      <c r="D18270" s="19">
        <v>155455.31</v>
      </c>
      <c r="E18270" s="19">
        <v>427262.55</v>
      </c>
      <c r="F18270" s="19">
        <v>1.7</v>
      </c>
      <c r="G18270" s="19">
        <v>-2.4300000000000002</v>
      </c>
      <c r="H18270" s="13">
        <f t="shared" si="285"/>
        <v>4.13</v>
      </c>
    </row>
    <row r="18271" spans="1:8" ht="14.5">
      <c r="A18271" s="20">
        <v>42655</v>
      </c>
      <c r="B18271" s="22">
        <v>0.50667824074074075</v>
      </c>
      <c r="C18271" s="19">
        <v>921.44100000000003</v>
      </c>
      <c r="D18271" s="19">
        <v>155453.84</v>
      </c>
      <c r="E18271" s="19">
        <v>427261.29</v>
      </c>
      <c r="F18271" s="19">
        <v>1.71</v>
      </c>
      <c r="G18271" s="19">
        <v>-2.42</v>
      </c>
      <c r="H18271" s="13">
        <f t="shared" si="285"/>
        <v>4.13</v>
      </c>
    </row>
    <row r="18272" spans="1:8" ht="14.5">
      <c r="A18272" s="20">
        <v>42655</v>
      </c>
      <c r="B18272" s="22">
        <v>0.50667824074074075</v>
      </c>
      <c r="C18272" s="19">
        <v>921.44399999999996</v>
      </c>
      <c r="D18272" s="19">
        <v>155451.62</v>
      </c>
      <c r="E18272" s="19">
        <v>427259.39</v>
      </c>
      <c r="F18272" s="19">
        <v>1.6</v>
      </c>
      <c r="G18272" s="19">
        <v>-2.44</v>
      </c>
      <c r="H18272" s="13">
        <f t="shared" si="285"/>
        <v>4.04</v>
      </c>
    </row>
    <row r="18273" spans="1:8" ht="14.5">
      <c r="A18273" s="20">
        <v>42655</v>
      </c>
      <c r="B18273" s="22">
        <v>0.50668981481481479</v>
      </c>
      <c r="C18273" s="19">
        <v>921.44600000000003</v>
      </c>
      <c r="D18273" s="19">
        <v>155450.13</v>
      </c>
      <c r="E18273" s="19">
        <v>427258.14</v>
      </c>
      <c r="F18273" s="19">
        <v>1.67</v>
      </c>
      <c r="G18273" s="19">
        <v>-2.4900000000000002</v>
      </c>
      <c r="H18273" s="13">
        <f t="shared" si="285"/>
        <v>4.16</v>
      </c>
    </row>
    <row r="18274" spans="1:8" ht="14.5">
      <c r="A18274" s="20">
        <v>42655</v>
      </c>
      <c r="B18274" s="22">
        <v>0.50668981481481479</v>
      </c>
      <c r="C18274" s="19">
        <v>921.44899999999996</v>
      </c>
      <c r="D18274" s="19">
        <v>155447.92000000001</v>
      </c>
      <c r="E18274" s="19">
        <v>427256.29</v>
      </c>
      <c r="F18274" s="19">
        <v>1.73</v>
      </c>
      <c r="G18274" s="19">
        <v>-2.44</v>
      </c>
      <c r="H18274" s="13">
        <f t="shared" si="285"/>
        <v>4.17</v>
      </c>
    </row>
    <row r="18275" spans="1:8" ht="14.5">
      <c r="A18275" s="20">
        <v>42655</v>
      </c>
      <c r="B18275" s="22">
        <v>0.50670138888888883</v>
      </c>
      <c r="C18275" s="19">
        <v>921.45100000000002</v>
      </c>
      <c r="D18275" s="19">
        <v>155446.45000000001</v>
      </c>
      <c r="E18275" s="19">
        <v>427255.01</v>
      </c>
      <c r="F18275" s="19">
        <v>1.6</v>
      </c>
      <c r="G18275" s="19">
        <v>-2.4300000000000002</v>
      </c>
      <c r="H18275" s="13">
        <f t="shared" si="285"/>
        <v>4.03</v>
      </c>
    </row>
    <row r="18276" spans="1:8" ht="14.5">
      <c r="A18276" s="20">
        <v>42655</v>
      </c>
      <c r="B18276" s="22">
        <v>0.50670138888888883</v>
      </c>
      <c r="C18276" s="19">
        <v>921.45399999999995</v>
      </c>
      <c r="D18276" s="19">
        <v>155444.26</v>
      </c>
      <c r="E18276" s="19">
        <v>427253.09</v>
      </c>
      <c r="F18276" s="19">
        <v>1.67</v>
      </c>
      <c r="G18276" s="19">
        <v>-2.4500000000000002</v>
      </c>
      <c r="H18276" s="13">
        <f t="shared" si="285"/>
        <v>4.12</v>
      </c>
    </row>
    <row r="18277" spans="1:8" ht="14.5">
      <c r="A18277" s="20">
        <v>42655</v>
      </c>
      <c r="B18277" s="22">
        <v>0.50671296296296298</v>
      </c>
      <c r="C18277" s="19">
        <v>921.45600000000002</v>
      </c>
      <c r="D18277" s="19">
        <v>155442.81</v>
      </c>
      <c r="E18277" s="19">
        <v>427251.79</v>
      </c>
      <c r="F18277" s="19">
        <v>1.73</v>
      </c>
      <c r="G18277" s="19">
        <v>-2.42</v>
      </c>
      <c r="H18277" s="13">
        <f t="shared" si="285"/>
        <v>4.1500000000000004</v>
      </c>
    </row>
    <row r="18278" spans="1:8" ht="14.5">
      <c r="A18278" s="20">
        <v>42655</v>
      </c>
      <c r="B18278" s="22">
        <v>0.50671296296296298</v>
      </c>
      <c r="C18278" s="19">
        <v>921.45899999999995</v>
      </c>
      <c r="D18278" s="19">
        <v>155440.66</v>
      </c>
      <c r="E18278" s="19">
        <v>427249.83</v>
      </c>
      <c r="F18278" s="19">
        <v>1.62</v>
      </c>
      <c r="G18278" s="19">
        <v>-2.42</v>
      </c>
      <c r="H18278" s="13">
        <f t="shared" si="285"/>
        <v>4.04</v>
      </c>
    </row>
    <row r="18279" spans="1:8" ht="14.5">
      <c r="A18279" s="20">
        <v>42655</v>
      </c>
      <c r="B18279" s="22">
        <v>0.50672453703703701</v>
      </c>
      <c r="C18279" s="19">
        <v>921.46100000000001</v>
      </c>
      <c r="D18279" s="19">
        <v>155439.22</v>
      </c>
      <c r="E18279" s="19">
        <v>427248.49</v>
      </c>
      <c r="F18279" s="19">
        <v>1.61</v>
      </c>
      <c r="G18279" s="19">
        <v>-2.4</v>
      </c>
      <c r="H18279" s="13">
        <f t="shared" si="285"/>
        <v>4.01</v>
      </c>
    </row>
    <row r="18280" spans="1:8" ht="14.5">
      <c r="A18280" s="20">
        <v>42655</v>
      </c>
      <c r="B18280" s="22">
        <v>0.50672453703703701</v>
      </c>
      <c r="C18280" s="19">
        <v>921.46400000000006</v>
      </c>
      <c r="D18280" s="19">
        <v>155437.04999999999</v>
      </c>
      <c r="E18280" s="19">
        <v>427246.5</v>
      </c>
      <c r="F18280" s="19">
        <v>1.67</v>
      </c>
      <c r="G18280" s="19">
        <v>-2.4900000000000002</v>
      </c>
      <c r="H18280" s="13">
        <f t="shared" si="285"/>
        <v>4.16</v>
      </c>
    </row>
    <row r="18281" spans="1:8" ht="14.5">
      <c r="A18281" s="20">
        <v>42655</v>
      </c>
      <c r="B18281" s="22">
        <v>0.50673611111111116</v>
      </c>
      <c r="C18281" s="19">
        <v>921.46600000000001</v>
      </c>
      <c r="D18281" s="19">
        <v>155435.59</v>
      </c>
      <c r="E18281" s="19">
        <v>427245.19</v>
      </c>
      <c r="F18281" s="19">
        <v>1.68</v>
      </c>
      <c r="G18281" s="19">
        <v>-2.64</v>
      </c>
      <c r="H18281" s="13">
        <f t="shared" si="285"/>
        <v>4.32</v>
      </c>
    </row>
    <row r="18282" spans="1:8" ht="14.5">
      <c r="A18282" s="20">
        <v>42655</v>
      </c>
      <c r="B18282" s="22">
        <v>0.50673611111111116</v>
      </c>
      <c r="C18282" s="19">
        <v>921.46900000000005</v>
      </c>
      <c r="D18282" s="19">
        <v>155433.44</v>
      </c>
      <c r="E18282" s="19">
        <v>427243.21</v>
      </c>
      <c r="F18282" s="19">
        <v>1.65</v>
      </c>
      <c r="G18282" s="19">
        <v>-2.65</v>
      </c>
      <c r="H18282" s="13">
        <f t="shared" si="285"/>
        <v>4.3</v>
      </c>
    </row>
    <row r="18283" spans="1:8" ht="14.5">
      <c r="A18283" s="20">
        <v>42655</v>
      </c>
      <c r="B18283" s="22">
        <v>0.5067476851851852</v>
      </c>
      <c r="C18283" s="19">
        <v>921.471</v>
      </c>
      <c r="D18283" s="19">
        <v>155431.96</v>
      </c>
      <c r="E18283" s="19">
        <v>427241.89</v>
      </c>
      <c r="F18283" s="19">
        <v>1.66</v>
      </c>
      <c r="G18283" s="19">
        <v>-2.59</v>
      </c>
      <c r="H18283" s="13">
        <f t="shared" si="285"/>
        <v>4.25</v>
      </c>
    </row>
    <row r="18284" spans="1:8" ht="14.5">
      <c r="A18284" s="20">
        <v>42655</v>
      </c>
      <c r="B18284" s="22">
        <v>0.5067476851851852</v>
      </c>
      <c r="C18284" s="19">
        <v>921.47400000000005</v>
      </c>
      <c r="D18284" s="19">
        <v>155429.79999999999</v>
      </c>
      <c r="E18284" s="19">
        <v>427239.9</v>
      </c>
      <c r="F18284" s="19">
        <v>1.63</v>
      </c>
      <c r="G18284" s="19">
        <v>-2.65</v>
      </c>
      <c r="H18284" s="13">
        <f t="shared" si="285"/>
        <v>4.2799999999999994</v>
      </c>
    </row>
    <row r="18285" spans="1:8" ht="14.5">
      <c r="A18285" s="20">
        <v>42655</v>
      </c>
      <c r="B18285" s="22">
        <v>0.50675925925925924</v>
      </c>
      <c r="C18285" s="19">
        <v>921.476</v>
      </c>
      <c r="D18285" s="19">
        <v>155428.35</v>
      </c>
      <c r="E18285" s="19">
        <v>427238.58</v>
      </c>
      <c r="F18285" s="19">
        <v>1.67</v>
      </c>
      <c r="G18285" s="19">
        <v>-2.6</v>
      </c>
      <c r="H18285" s="13">
        <f t="shared" si="285"/>
        <v>4.2699999999999996</v>
      </c>
    </row>
    <row r="18286" spans="1:8" ht="14.5">
      <c r="A18286" s="20">
        <v>42655</v>
      </c>
      <c r="B18286" s="22">
        <v>0.50675925925925924</v>
      </c>
      <c r="C18286" s="19">
        <v>921.47900000000004</v>
      </c>
      <c r="D18286" s="19">
        <v>155426.21</v>
      </c>
      <c r="E18286" s="19">
        <v>427236.62</v>
      </c>
      <c r="F18286" s="19">
        <v>1.67</v>
      </c>
      <c r="G18286" s="19">
        <v>-2.61</v>
      </c>
      <c r="H18286" s="13">
        <f t="shared" si="285"/>
        <v>4.2799999999999994</v>
      </c>
    </row>
    <row r="18287" spans="1:8" ht="14.5">
      <c r="A18287" s="20">
        <v>42655</v>
      </c>
      <c r="B18287" s="22">
        <v>0.50677083333333328</v>
      </c>
      <c r="C18287" s="19">
        <v>921.48099999999999</v>
      </c>
      <c r="D18287" s="19">
        <v>155424.79</v>
      </c>
      <c r="E18287" s="19">
        <v>427235.3</v>
      </c>
      <c r="F18287" s="19">
        <v>1.61</v>
      </c>
      <c r="G18287" s="19">
        <v>-2.69</v>
      </c>
      <c r="H18287" s="13">
        <f t="shared" si="285"/>
        <v>4.3</v>
      </c>
    </row>
    <row r="18288" spans="1:8" ht="14.5">
      <c r="A18288" s="20">
        <v>42655</v>
      </c>
      <c r="B18288" s="22">
        <v>0.50677083333333328</v>
      </c>
      <c r="C18288" s="19">
        <v>921.48400000000004</v>
      </c>
      <c r="D18288" s="19">
        <v>155422.67000000001</v>
      </c>
      <c r="E18288" s="19">
        <v>427233.28000000003</v>
      </c>
      <c r="F18288" s="19">
        <v>1.63</v>
      </c>
      <c r="G18288" s="19">
        <v>-2.63</v>
      </c>
      <c r="H18288" s="13">
        <f t="shared" si="285"/>
        <v>4.26</v>
      </c>
    </row>
    <row r="18289" spans="1:8" ht="14.5">
      <c r="A18289" s="20">
        <v>42655</v>
      </c>
      <c r="B18289" s="22">
        <v>0.50678240740740743</v>
      </c>
      <c r="C18289" s="19">
        <v>921.48599999999999</v>
      </c>
      <c r="D18289" s="19">
        <v>155421.29999999999</v>
      </c>
      <c r="E18289" s="19">
        <v>427231.94</v>
      </c>
      <c r="F18289" s="19">
        <v>1.71</v>
      </c>
      <c r="G18289" s="19">
        <v>-2.58</v>
      </c>
      <c r="H18289" s="13">
        <f t="shared" si="285"/>
        <v>4.29</v>
      </c>
    </row>
    <row r="18290" spans="1:8" ht="14.5">
      <c r="A18290" s="20">
        <v>42655</v>
      </c>
      <c r="B18290" s="22">
        <v>0.50678240740740743</v>
      </c>
      <c r="C18290" s="19">
        <v>921.48900000000003</v>
      </c>
      <c r="D18290" s="19">
        <v>155419.26999999999</v>
      </c>
      <c r="E18290" s="19">
        <v>427229.92</v>
      </c>
      <c r="F18290" s="19">
        <v>1.61</v>
      </c>
      <c r="G18290" s="19">
        <v>-2.56</v>
      </c>
      <c r="H18290" s="13">
        <f t="shared" si="285"/>
        <v>4.17</v>
      </c>
    </row>
    <row r="18291" spans="1:8" ht="14.5">
      <c r="A18291" s="20">
        <v>42655</v>
      </c>
      <c r="B18291" s="22">
        <v>0.50679398148148147</v>
      </c>
      <c r="C18291" s="19">
        <v>921.49</v>
      </c>
      <c r="D18291" s="19">
        <v>155417.91</v>
      </c>
      <c r="E18291" s="19">
        <v>427228.55</v>
      </c>
      <c r="F18291" s="19">
        <v>1.56</v>
      </c>
      <c r="G18291" s="19">
        <v>-2.52</v>
      </c>
      <c r="H18291" s="13">
        <f t="shared" si="285"/>
        <v>4.08</v>
      </c>
    </row>
    <row r="18292" spans="1:8" ht="14.5">
      <c r="A18292" s="20">
        <v>42655</v>
      </c>
      <c r="B18292" s="22">
        <v>0.50679398148148147</v>
      </c>
      <c r="C18292" s="19">
        <v>921.49300000000005</v>
      </c>
      <c r="D18292" s="19">
        <v>155415.85999999999</v>
      </c>
      <c r="E18292" s="19">
        <v>427226.54</v>
      </c>
      <c r="F18292" s="19">
        <v>1.73</v>
      </c>
      <c r="G18292" s="19">
        <v>-2.5299999999999998</v>
      </c>
      <c r="H18292" s="13">
        <f t="shared" si="285"/>
        <v>4.26</v>
      </c>
    </row>
    <row r="18293" spans="1:8" ht="14.5">
      <c r="A18293" s="20">
        <v>42655</v>
      </c>
      <c r="B18293" s="22">
        <v>0.50680555555555562</v>
      </c>
      <c r="C18293" s="19">
        <v>921.495</v>
      </c>
      <c r="D18293" s="19">
        <v>155414.51</v>
      </c>
      <c r="E18293" s="19">
        <v>427225.2</v>
      </c>
      <c r="F18293" s="19">
        <v>1.7</v>
      </c>
      <c r="G18293" s="19">
        <v>-2.59</v>
      </c>
      <c r="H18293" s="13">
        <f t="shared" si="285"/>
        <v>4.29</v>
      </c>
    </row>
    <row r="18294" spans="1:8" ht="14.5">
      <c r="A18294" s="20">
        <v>42655</v>
      </c>
      <c r="B18294" s="22">
        <v>0.50680555555555562</v>
      </c>
      <c r="C18294" s="19">
        <v>921.49800000000005</v>
      </c>
      <c r="D18294" s="19">
        <v>155412.45000000001</v>
      </c>
      <c r="E18294" s="19">
        <v>427223.17</v>
      </c>
      <c r="F18294" s="19">
        <v>1.56</v>
      </c>
      <c r="G18294" s="19">
        <v>-2.75</v>
      </c>
      <c r="H18294" s="13">
        <f t="shared" si="285"/>
        <v>4.3100000000000005</v>
      </c>
    </row>
    <row r="18295" spans="1:8" ht="14.5">
      <c r="A18295" s="20">
        <v>42655</v>
      </c>
      <c r="B18295" s="22">
        <v>0.50681712962962966</v>
      </c>
      <c r="C18295" s="19">
        <v>921.5</v>
      </c>
      <c r="D18295" s="19">
        <v>155411.03</v>
      </c>
      <c r="E18295" s="19">
        <v>427221.84</v>
      </c>
      <c r="F18295" s="19">
        <v>1.65</v>
      </c>
      <c r="G18295" s="19">
        <v>-2.9</v>
      </c>
      <c r="H18295" s="13">
        <f t="shared" si="285"/>
        <v>4.55</v>
      </c>
    </row>
    <row r="18296" spans="1:8" ht="14.5">
      <c r="A18296" s="20">
        <v>42655</v>
      </c>
      <c r="B18296" s="22">
        <v>0.50681712962962966</v>
      </c>
      <c r="C18296" s="19">
        <v>921.50300000000004</v>
      </c>
      <c r="D18296" s="19">
        <v>155408.93</v>
      </c>
      <c r="E18296" s="19">
        <v>427219.87</v>
      </c>
      <c r="F18296" s="19">
        <v>1.69</v>
      </c>
      <c r="G18296" s="19">
        <v>-3.01</v>
      </c>
      <c r="H18296" s="13">
        <f t="shared" si="285"/>
        <v>4.6999999999999993</v>
      </c>
    </row>
    <row r="18297" spans="1:8" ht="14.5">
      <c r="A18297" s="20">
        <v>42655</v>
      </c>
      <c r="B18297" s="22">
        <v>0.5068287037037037</v>
      </c>
      <c r="C18297" s="19">
        <v>921.505</v>
      </c>
      <c r="D18297" s="19">
        <v>155407.49</v>
      </c>
      <c r="E18297" s="19">
        <v>427218.57</v>
      </c>
      <c r="F18297" s="19">
        <v>1.6</v>
      </c>
      <c r="G18297" s="19">
        <v>-3.02</v>
      </c>
      <c r="H18297" s="13">
        <f t="shared" si="285"/>
        <v>4.62</v>
      </c>
    </row>
    <row r="18298" spans="1:8" ht="14.5">
      <c r="A18298" s="20">
        <v>42655</v>
      </c>
      <c r="B18298" s="22">
        <v>0.5068287037037037</v>
      </c>
      <c r="C18298" s="19">
        <v>921.50800000000004</v>
      </c>
      <c r="D18298" s="19">
        <v>155405.29999999999</v>
      </c>
      <c r="E18298" s="19">
        <v>427216.6</v>
      </c>
      <c r="F18298" s="19">
        <v>1.63</v>
      </c>
      <c r="G18298" s="19">
        <v>-3.05</v>
      </c>
      <c r="H18298" s="13">
        <f t="shared" si="285"/>
        <v>4.68</v>
      </c>
    </row>
    <row r="18299" spans="1:8" ht="14.5">
      <c r="A18299" s="20">
        <v>42655</v>
      </c>
      <c r="B18299" s="22">
        <v>0.50684027777777774</v>
      </c>
      <c r="C18299" s="19">
        <v>921.51</v>
      </c>
      <c r="D18299" s="19">
        <v>155403.85</v>
      </c>
      <c r="E18299" s="19">
        <v>427215.3</v>
      </c>
      <c r="F18299" s="19">
        <v>1.72</v>
      </c>
      <c r="G18299" s="19">
        <v>-3.07</v>
      </c>
      <c r="H18299" s="13">
        <f t="shared" si="285"/>
        <v>4.79</v>
      </c>
    </row>
    <row r="18300" spans="1:8" ht="14.5">
      <c r="A18300" s="20">
        <v>42655</v>
      </c>
      <c r="B18300" s="22">
        <v>0.50684027777777774</v>
      </c>
      <c r="C18300" s="19">
        <v>921.51300000000003</v>
      </c>
      <c r="D18300" s="19">
        <v>155401.67000000001</v>
      </c>
      <c r="E18300" s="19">
        <v>427213.36</v>
      </c>
      <c r="F18300" s="19">
        <v>1.66</v>
      </c>
      <c r="G18300" s="19">
        <v>-3.07</v>
      </c>
      <c r="H18300" s="13">
        <f t="shared" si="285"/>
        <v>4.7299999999999995</v>
      </c>
    </row>
    <row r="18301" spans="1:8" ht="14.5">
      <c r="A18301" s="20">
        <v>42655</v>
      </c>
      <c r="B18301" s="22">
        <v>0.50685185185185189</v>
      </c>
      <c r="C18301" s="19">
        <v>921.51499999999999</v>
      </c>
      <c r="D18301" s="19">
        <v>155400.24</v>
      </c>
      <c r="E18301" s="19">
        <v>427212.03</v>
      </c>
      <c r="F18301" s="19">
        <v>1.6</v>
      </c>
      <c r="G18301" s="19">
        <v>-3.08</v>
      </c>
      <c r="H18301" s="13">
        <f t="shared" si="285"/>
        <v>4.68</v>
      </c>
    </row>
    <row r="18302" spans="1:8" ht="14.5">
      <c r="A18302" s="20">
        <v>42655</v>
      </c>
      <c r="B18302" s="22">
        <v>0.50685185185185189</v>
      </c>
      <c r="C18302" s="19">
        <v>921.51800000000003</v>
      </c>
      <c r="D18302" s="19">
        <v>155398.07999999999</v>
      </c>
      <c r="E18302" s="19">
        <v>427210.02</v>
      </c>
      <c r="F18302" s="19">
        <v>1.65</v>
      </c>
      <c r="G18302" s="19">
        <v>-3.14</v>
      </c>
      <c r="H18302" s="13">
        <f t="shared" si="285"/>
        <v>4.79</v>
      </c>
    </row>
    <row r="18303" spans="1:8" ht="14.5">
      <c r="A18303" s="20">
        <v>42655</v>
      </c>
      <c r="B18303" s="22">
        <v>0.50686342592592593</v>
      </c>
      <c r="C18303" s="19">
        <v>921.52</v>
      </c>
      <c r="D18303" s="19">
        <v>155396.67000000001</v>
      </c>
      <c r="E18303" s="19">
        <v>427208.68</v>
      </c>
      <c r="F18303" s="19">
        <v>1.73</v>
      </c>
      <c r="G18303" s="19">
        <v>-3.19</v>
      </c>
      <c r="H18303" s="13">
        <f t="shared" si="285"/>
        <v>4.92</v>
      </c>
    </row>
    <row r="18304" spans="1:8" ht="14.5">
      <c r="A18304" s="20">
        <v>42655</v>
      </c>
      <c r="B18304" s="22">
        <v>0.50686342592592593</v>
      </c>
      <c r="C18304" s="19">
        <v>921.52300000000002</v>
      </c>
      <c r="D18304" s="19">
        <v>155394.59</v>
      </c>
      <c r="E18304" s="19">
        <v>427206.66</v>
      </c>
      <c r="F18304" s="19">
        <v>1.65</v>
      </c>
      <c r="G18304" s="19">
        <v>-3.2</v>
      </c>
      <c r="H18304" s="13">
        <f t="shared" si="285"/>
        <v>4.8499999999999996</v>
      </c>
    </row>
    <row r="18305" spans="1:8" ht="14.5">
      <c r="A18305" s="20">
        <v>42655</v>
      </c>
      <c r="B18305" s="22">
        <v>0.50687499999999996</v>
      </c>
      <c r="C18305" s="19">
        <v>921.52499999999998</v>
      </c>
      <c r="D18305" s="19">
        <v>155393.19</v>
      </c>
      <c r="E18305" s="19">
        <v>427205.29</v>
      </c>
      <c r="F18305" s="19">
        <v>1.59</v>
      </c>
      <c r="G18305" s="19">
        <v>-3.23</v>
      </c>
      <c r="H18305" s="13">
        <f t="shared" si="285"/>
        <v>4.82</v>
      </c>
    </row>
    <row r="18306" spans="1:8" ht="14.5">
      <c r="A18306" s="20">
        <v>42655</v>
      </c>
      <c r="B18306" s="22">
        <v>0.50687499999999996</v>
      </c>
      <c r="C18306" s="19">
        <v>921.52800000000002</v>
      </c>
      <c r="D18306" s="19">
        <v>155391.10999999999</v>
      </c>
      <c r="E18306" s="19">
        <v>427203.23</v>
      </c>
      <c r="F18306" s="19">
        <v>1.7</v>
      </c>
      <c r="G18306" s="19">
        <v>-3.24</v>
      </c>
      <c r="H18306" s="13">
        <f t="shared" ref="H18306:H18369" si="286">F18306-G18306</f>
        <v>4.9400000000000004</v>
      </c>
    </row>
    <row r="18307" spans="1:8" ht="14.5">
      <c r="A18307" s="20">
        <v>42655</v>
      </c>
      <c r="B18307" s="22">
        <v>0.50688657407407411</v>
      </c>
      <c r="C18307" s="19">
        <v>921.53</v>
      </c>
      <c r="D18307" s="19">
        <v>155389.75</v>
      </c>
      <c r="E18307" s="19">
        <v>427201.87</v>
      </c>
      <c r="F18307" s="19">
        <v>1.71</v>
      </c>
      <c r="G18307" s="19">
        <v>-3.23</v>
      </c>
      <c r="H18307" s="13">
        <f t="shared" si="286"/>
        <v>4.9399999999999995</v>
      </c>
    </row>
    <row r="18308" spans="1:8" ht="14.5">
      <c r="A18308" s="20">
        <v>42655</v>
      </c>
      <c r="B18308" s="22">
        <v>0.50688657407407411</v>
      </c>
      <c r="C18308" s="19">
        <v>921.53300000000002</v>
      </c>
      <c r="D18308" s="19">
        <v>155387.70000000001</v>
      </c>
      <c r="E18308" s="19">
        <v>427199.8</v>
      </c>
      <c r="F18308" s="19">
        <v>1.6</v>
      </c>
      <c r="G18308" s="19">
        <v>-3.29</v>
      </c>
      <c r="H18308" s="13">
        <f t="shared" si="286"/>
        <v>4.8900000000000006</v>
      </c>
    </row>
    <row r="18309" spans="1:8" ht="14.5">
      <c r="A18309" s="20">
        <v>42655</v>
      </c>
      <c r="B18309" s="22">
        <v>0.50689814814814815</v>
      </c>
      <c r="C18309" s="19">
        <v>921.53499999999997</v>
      </c>
      <c r="D18309" s="19">
        <v>155386.34</v>
      </c>
      <c r="E18309" s="19">
        <v>427198.42</v>
      </c>
      <c r="F18309" s="19">
        <v>1.66</v>
      </c>
      <c r="G18309" s="19">
        <v>-3.33</v>
      </c>
      <c r="H18309" s="13">
        <f t="shared" si="286"/>
        <v>4.99</v>
      </c>
    </row>
    <row r="18310" spans="1:8" ht="14.5">
      <c r="A18310" s="20">
        <v>42655</v>
      </c>
      <c r="B18310" s="22">
        <v>0.50689814814814815</v>
      </c>
      <c r="C18310" s="19">
        <v>921.53800000000001</v>
      </c>
      <c r="D18310" s="19">
        <v>155384.31</v>
      </c>
      <c r="E18310" s="19">
        <v>427196.36</v>
      </c>
      <c r="F18310" s="19">
        <v>1.7</v>
      </c>
      <c r="G18310" s="19">
        <v>-3.32</v>
      </c>
      <c r="H18310" s="13">
        <f t="shared" si="286"/>
        <v>5.0199999999999996</v>
      </c>
    </row>
    <row r="18311" spans="1:8" ht="14.5">
      <c r="A18311" s="20">
        <v>42655</v>
      </c>
      <c r="B18311" s="22">
        <v>0.50690972222222219</v>
      </c>
      <c r="C18311" s="19">
        <v>921.54</v>
      </c>
      <c r="D18311" s="19">
        <v>155382.97</v>
      </c>
      <c r="E18311" s="19">
        <v>427194.99</v>
      </c>
      <c r="F18311" s="19">
        <v>1.63</v>
      </c>
      <c r="G18311" s="19">
        <v>-3.34</v>
      </c>
      <c r="H18311" s="13">
        <f t="shared" si="286"/>
        <v>4.97</v>
      </c>
    </row>
    <row r="18312" spans="1:8" ht="14.5">
      <c r="A18312" s="20">
        <v>42655</v>
      </c>
      <c r="B18312" s="22">
        <v>0.50690972222222219</v>
      </c>
      <c r="C18312" s="19">
        <v>921.54300000000001</v>
      </c>
      <c r="D18312" s="19">
        <v>155380.97</v>
      </c>
      <c r="E18312" s="19">
        <v>427192.88</v>
      </c>
      <c r="F18312" s="19">
        <v>1.61</v>
      </c>
      <c r="G18312" s="19">
        <v>-3.43</v>
      </c>
      <c r="H18312" s="13">
        <f t="shared" si="286"/>
        <v>5.04</v>
      </c>
    </row>
    <row r="18313" spans="1:8" ht="14.5">
      <c r="A18313" s="20">
        <v>42655</v>
      </c>
      <c r="B18313" s="22">
        <v>0.50692129629629623</v>
      </c>
      <c r="C18313" s="19">
        <v>921.54499999999996</v>
      </c>
      <c r="D18313" s="19">
        <v>155379.65</v>
      </c>
      <c r="E18313" s="19">
        <v>427191.47</v>
      </c>
      <c r="F18313" s="19">
        <v>1.67</v>
      </c>
      <c r="G18313" s="19">
        <v>-3.47</v>
      </c>
      <c r="H18313" s="13">
        <f t="shared" si="286"/>
        <v>5.1400000000000006</v>
      </c>
    </row>
    <row r="18314" spans="1:8" ht="14.5">
      <c r="A18314" s="20">
        <v>42655</v>
      </c>
      <c r="B18314" s="22">
        <v>0.50692129629629623</v>
      </c>
      <c r="C18314" s="19">
        <v>921.548</v>
      </c>
      <c r="D18314" s="19">
        <v>155377.71</v>
      </c>
      <c r="E18314" s="19">
        <v>427189.34</v>
      </c>
      <c r="F18314" s="19">
        <v>1.68</v>
      </c>
      <c r="G18314" s="19">
        <v>-3.49</v>
      </c>
      <c r="H18314" s="13">
        <f t="shared" si="286"/>
        <v>5.17</v>
      </c>
    </row>
    <row r="18315" spans="1:8" ht="14.5">
      <c r="A18315" s="20">
        <v>42655</v>
      </c>
      <c r="B18315" s="22">
        <v>0.50693287037037038</v>
      </c>
      <c r="C18315" s="19">
        <v>921.55</v>
      </c>
      <c r="D18315" s="19">
        <v>155376.42000000001</v>
      </c>
      <c r="E18315" s="19">
        <v>427187.9</v>
      </c>
      <c r="F18315" s="19">
        <v>1.62</v>
      </c>
      <c r="G18315" s="19">
        <v>-3.5</v>
      </c>
      <c r="H18315" s="13">
        <f t="shared" si="286"/>
        <v>5.12</v>
      </c>
    </row>
    <row r="18316" spans="1:8" ht="14.5">
      <c r="A18316" s="20">
        <v>42655</v>
      </c>
      <c r="B18316" s="22">
        <v>0.50693287037037038</v>
      </c>
      <c r="C18316" s="19">
        <v>921.553</v>
      </c>
      <c r="D18316" s="19">
        <v>155374.48000000001</v>
      </c>
      <c r="E18316" s="19">
        <v>427185.69</v>
      </c>
      <c r="F18316" s="19">
        <v>1.67</v>
      </c>
      <c r="G18316" s="19">
        <v>-3.5</v>
      </c>
      <c r="H18316" s="13">
        <f t="shared" si="286"/>
        <v>5.17</v>
      </c>
    </row>
    <row r="18317" spans="1:8" ht="14.5">
      <c r="A18317" s="20">
        <v>42655</v>
      </c>
      <c r="B18317" s="22">
        <v>0.50694444444444442</v>
      </c>
      <c r="C18317" s="19">
        <v>921.55499999999995</v>
      </c>
      <c r="D18317" s="19">
        <v>155373.21</v>
      </c>
      <c r="E18317" s="19">
        <v>427184.22</v>
      </c>
      <c r="F18317" s="19">
        <v>1.69</v>
      </c>
      <c r="G18317" s="19">
        <v>-3.53</v>
      </c>
      <c r="H18317" s="13">
        <f t="shared" si="286"/>
        <v>5.22</v>
      </c>
    </row>
    <row r="18318" spans="1:8" ht="14.5">
      <c r="A18318" s="20">
        <v>42655</v>
      </c>
      <c r="B18318" s="22">
        <v>0.50694444444444442</v>
      </c>
      <c r="C18318" s="19">
        <v>921.55799999999999</v>
      </c>
      <c r="D18318" s="19">
        <v>155371.31</v>
      </c>
      <c r="E18318" s="19">
        <v>427182</v>
      </c>
      <c r="F18318" s="19">
        <v>1.61</v>
      </c>
      <c r="G18318" s="19">
        <v>-3.57</v>
      </c>
      <c r="H18318" s="13">
        <f t="shared" si="286"/>
        <v>5.18</v>
      </c>
    </row>
    <row r="18319" spans="1:8" ht="14.5">
      <c r="A18319" s="20">
        <v>42655</v>
      </c>
      <c r="B18319" s="22">
        <v>0.50695601851851857</v>
      </c>
      <c r="C18319" s="19">
        <v>921.56</v>
      </c>
      <c r="D18319" s="19">
        <v>155370.04</v>
      </c>
      <c r="E18319" s="19">
        <v>427180.51</v>
      </c>
      <c r="F18319" s="19">
        <v>1.64</v>
      </c>
      <c r="G18319" s="19">
        <v>-3.57</v>
      </c>
      <c r="H18319" s="13">
        <f t="shared" si="286"/>
        <v>5.21</v>
      </c>
    </row>
    <row r="18320" spans="1:8" ht="14.5">
      <c r="A18320" s="20">
        <v>42655</v>
      </c>
      <c r="B18320" s="22">
        <v>0.50695601851851857</v>
      </c>
      <c r="C18320" s="19">
        <v>921.56299999999999</v>
      </c>
      <c r="D18320" s="19">
        <v>155368.12</v>
      </c>
      <c r="E18320" s="19">
        <v>427178.3</v>
      </c>
      <c r="F18320" s="19">
        <v>1.72</v>
      </c>
      <c r="G18320" s="19">
        <v>-3.52</v>
      </c>
      <c r="H18320" s="13">
        <f t="shared" si="286"/>
        <v>5.24</v>
      </c>
    </row>
    <row r="18321" spans="1:8" ht="14.5">
      <c r="A18321" s="20">
        <v>42655</v>
      </c>
      <c r="B18321" s="22">
        <v>0.50696759259259261</v>
      </c>
      <c r="C18321" s="19">
        <v>921.56500000000005</v>
      </c>
      <c r="D18321" s="19">
        <v>155366.84</v>
      </c>
      <c r="E18321" s="19">
        <v>427176.84</v>
      </c>
      <c r="F18321" s="19">
        <v>1.64</v>
      </c>
      <c r="G18321" s="19">
        <v>-3.46</v>
      </c>
      <c r="H18321" s="13">
        <f t="shared" si="286"/>
        <v>5.0999999999999996</v>
      </c>
    </row>
    <row r="18322" spans="1:8" ht="14.5">
      <c r="A18322" s="20">
        <v>42655</v>
      </c>
      <c r="B18322" s="22">
        <v>0.50696759259259261</v>
      </c>
      <c r="C18322" s="19">
        <v>921.56700000000001</v>
      </c>
      <c r="D18322" s="19">
        <v>155364.89000000001</v>
      </c>
      <c r="E18322" s="19">
        <v>427174.63</v>
      </c>
      <c r="F18322" s="19">
        <v>1.59</v>
      </c>
      <c r="G18322" s="19">
        <v>-3.62</v>
      </c>
      <c r="H18322" s="13">
        <f t="shared" si="286"/>
        <v>5.21</v>
      </c>
    </row>
    <row r="18323" spans="1:8" ht="14.5">
      <c r="A18323" s="20">
        <v>42655</v>
      </c>
      <c r="B18323" s="22">
        <v>0.50697916666666665</v>
      </c>
      <c r="C18323" s="19">
        <v>921.56899999999996</v>
      </c>
      <c r="D18323" s="19">
        <v>155363.59</v>
      </c>
      <c r="E18323" s="19">
        <v>427173.17</v>
      </c>
      <c r="F18323" s="19">
        <v>1.69</v>
      </c>
      <c r="G18323" s="19">
        <v>-3.65</v>
      </c>
      <c r="H18323" s="13">
        <f t="shared" si="286"/>
        <v>5.34</v>
      </c>
    </row>
    <row r="18324" spans="1:8" ht="14.5">
      <c r="A18324" s="20">
        <v>42655</v>
      </c>
      <c r="B18324" s="22">
        <v>0.50697916666666665</v>
      </c>
      <c r="C18324" s="19">
        <v>921.572</v>
      </c>
      <c r="D18324" s="19">
        <v>155361.66</v>
      </c>
      <c r="E18324" s="19">
        <v>427171</v>
      </c>
      <c r="F18324" s="19">
        <v>1.66</v>
      </c>
      <c r="G18324" s="19">
        <v>-3.66</v>
      </c>
      <c r="H18324" s="13">
        <f t="shared" si="286"/>
        <v>5.32</v>
      </c>
    </row>
    <row r="18325" spans="1:8" ht="14.5">
      <c r="A18325" s="20">
        <v>42655</v>
      </c>
      <c r="B18325" s="22">
        <v>0.50699074074074069</v>
      </c>
      <c r="C18325" s="19">
        <v>921.57399999999996</v>
      </c>
      <c r="D18325" s="19">
        <v>155360.37</v>
      </c>
      <c r="E18325" s="19">
        <v>427169.53</v>
      </c>
      <c r="F18325" s="19">
        <v>1.62</v>
      </c>
      <c r="G18325" s="19">
        <v>-3.62</v>
      </c>
      <c r="H18325" s="13">
        <f t="shared" si="286"/>
        <v>5.24</v>
      </c>
    </row>
    <row r="18326" spans="1:8" ht="14.5">
      <c r="A18326" s="20">
        <v>42655</v>
      </c>
      <c r="B18326" s="22">
        <v>0.50699074074074069</v>
      </c>
      <c r="C18326" s="19">
        <v>921.577</v>
      </c>
      <c r="D18326" s="19">
        <v>155358.39999999999</v>
      </c>
      <c r="E18326" s="19">
        <v>427167.35</v>
      </c>
      <c r="F18326" s="19">
        <v>1.65</v>
      </c>
      <c r="G18326" s="19">
        <v>-3.69</v>
      </c>
      <c r="H18326" s="13">
        <f t="shared" si="286"/>
        <v>5.34</v>
      </c>
    </row>
    <row r="18327" spans="1:8" ht="14.5">
      <c r="A18327" s="20">
        <v>42655</v>
      </c>
      <c r="B18327" s="22">
        <v>0.50700231481481484</v>
      </c>
      <c r="C18327" s="19">
        <v>921.57899999999995</v>
      </c>
      <c r="D18327" s="19">
        <v>155357.09</v>
      </c>
      <c r="E18327" s="19">
        <v>427165.91</v>
      </c>
      <c r="F18327" s="19">
        <v>1.65</v>
      </c>
      <c r="G18327" s="19">
        <v>-3.71</v>
      </c>
      <c r="H18327" s="13">
        <f t="shared" si="286"/>
        <v>5.3599999999999994</v>
      </c>
    </row>
    <row r="18328" spans="1:8" ht="14.5">
      <c r="A18328" s="20">
        <v>42655</v>
      </c>
      <c r="B18328" s="22">
        <v>0.50700231481481484</v>
      </c>
      <c r="C18328" s="19">
        <v>921.58199999999999</v>
      </c>
      <c r="D18328" s="19">
        <v>155355.12</v>
      </c>
      <c r="E18328" s="19">
        <v>427163.77</v>
      </c>
      <c r="F18328" s="19">
        <v>1.62</v>
      </c>
      <c r="G18328" s="19">
        <v>-3.74</v>
      </c>
      <c r="H18328" s="13">
        <f t="shared" si="286"/>
        <v>5.36</v>
      </c>
    </row>
    <row r="18329" spans="1:8" ht="14.5">
      <c r="A18329" s="20">
        <v>42655</v>
      </c>
      <c r="B18329" s="22">
        <v>0.50701388888888888</v>
      </c>
      <c r="C18329" s="19">
        <v>921.58399999999995</v>
      </c>
      <c r="D18329" s="19">
        <v>155353.79999999999</v>
      </c>
      <c r="E18329" s="19">
        <v>427162.34</v>
      </c>
      <c r="F18329" s="19">
        <v>1.64</v>
      </c>
      <c r="G18329" s="19">
        <v>-3.83</v>
      </c>
      <c r="H18329" s="13">
        <f t="shared" si="286"/>
        <v>5.47</v>
      </c>
    </row>
    <row r="18330" spans="1:8" ht="14.5">
      <c r="A18330" s="20">
        <v>42655</v>
      </c>
      <c r="B18330" s="22">
        <v>0.50701388888888888</v>
      </c>
      <c r="C18330" s="19">
        <v>921.58699999999999</v>
      </c>
      <c r="D18330" s="19">
        <v>155351.84</v>
      </c>
      <c r="E18330" s="19">
        <v>427160.2</v>
      </c>
      <c r="F18330" s="19">
        <v>1.65</v>
      </c>
      <c r="G18330" s="19">
        <v>-3.87</v>
      </c>
      <c r="H18330" s="13">
        <f t="shared" si="286"/>
        <v>5.52</v>
      </c>
    </row>
    <row r="18331" spans="1:8" ht="14.5">
      <c r="A18331" s="20">
        <v>42655</v>
      </c>
      <c r="B18331" s="22">
        <v>0.50702546296296302</v>
      </c>
      <c r="C18331" s="19">
        <v>921.59199999999998</v>
      </c>
      <c r="D18331" s="19">
        <v>155348.59</v>
      </c>
      <c r="E18331" s="19">
        <v>427156.61</v>
      </c>
      <c r="F18331" s="19">
        <v>1.64</v>
      </c>
      <c r="G18331" s="19">
        <v>-3.84</v>
      </c>
      <c r="H18331" s="13">
        <f t="shared" si="286"/>
        <v>5.4799999999999995</v>
      </c>
    </row>
    <row r="18332" spans="1:8" ht="14.5">
      <c r="A18332" s="20">
        <v>42655</v>
      </c>
      <c r="B18332" s="22">
        <v>0.50703703703703706</v>
      </c>
      <c r="C18332" s="19">
        <v>921.59400000000005</v>
      </c>
      <c r="D18332" s="19">
        <v>155347.29999999999</v>
      </c>
      <c r="E18332" s="19">
        <v>427155.17</v>
      </c>
      <c r="F18332" s="19">
        <v>1.67</v>
      </c>
      <c r="G18332" s="19">
        <v>-3.83</v>
      </c>
      <c r="H18332" s="13">
        <f t="shared" si="286"/>
        <v>5.5</v>
      </c>
    </row>
    <row r="18333" spans="1:8" ht="14.5">
      <c r="A18333" s="20">
        <v>42655</v>
      </c>
      <c r="B18333" s="22">
        <v>0.50703703703703706</v>
      </c>
      <c r="C18333" s="19">
        <v>921.59699999999998</v>
      </c>
      <c r="D18333" s="19">
        <v>155345.32999999999</v>
      </c>
      <c r="E18333" s="19">
        <v>427153.01</v>
      </c>
      <c r="F18333" s="19">
        <v>1.62</v>
      </c>
      <c r="G18333" s="19">
        <v>-3.81</v>
      </c>
      <c r="H18333" s="13">
        <f t="shared" si="286"/>
        <v>5.43</v>
      </c>
    </row>
    <row r="18334" spans="1:8" ht="14.5">
      <c r="A18334" s="20">
        <v>42655</v>
      </c>
      <c r="B18334" s="22">
        <v>0.5070486111111111</v>
      </c>
      <c r="C18334" s="19">
        <v>921.59900000000005</v>
      </c>
      <c r="D18334" s="19">
        <v>155343.99</v>
      </c>
      <c r="E18334" s="19">
        <v>427151.57</v>
      </c>
      <c r="F18334" s="19">
        <v>1.6</v>
      </c>
      <c r="G18334" s="19">
        <v>-3.79</v>
      </c>
      <c r="H18334" s="13">
        <f t="shared" si="286"/>
        <v>5.3900000000000006</v>
      </c>
    </row>
    <row r="18335" spans="1:8" ht="14.5">
      <c r="A18335" s="20">
        <v>42655</v>
      </c>
      <c r="B18335" s="22">
        <v>0.50706018518518514</v>
      </c>
      <c r="C18335" s="19">
        <v>921.60199999999998</v>
      </c>
      <c r="D18335" s="19">
        <v>155341.96</v>
      </c>
      <c r="E18335" s="19">
        <v>427149.42</v>
      </c>
      <c r="F18335" s="19">
        <v>1.66</v>
      </c>
      <c r="G18335" s="19">
        <v>-3.77</v>
      </c>
      <c r="H18335" s="13">
        <f t="shared" si="286"/>
        <v>5.43</v>
      </c>
    </row>
    <row r="18336" spans="1:8" ht="14.5">
      <c r="A18336" s="20">
        <v>42655</v>
      </c>
      <c r="B18336" s="22">
        <v>0.50706018518518514</v>
      </c>
      <c r="C18336" s="19">
        <v>921.60500000000002</v>
      </c>
      <c r="D18336" s="19">
        <v>155339.91</v>
      </c>
      <c r="E18336" s="19">
        <v>427147.31</v>
      </c>
      <c r="F18336" s="19">
        <v>1.62</v>
      </c>
      <c r="G18336" s="19">
        <v>-3.76</v>
      </c>
      <c r="H18336" s="13">
        <f t="shared" si="286"/>
        <v>5.38</v>
      </c>
    </row>
    <row r="18337" spans="1:8" ht="14.5">
      <c r="A18337" s="20">
        <v>42655</v>
      </c>
      <c r="B18337" s="22">
        <v>0.50707175925925929</v>
      </c>
      <c r="C18337" s="19">
        <v>921.60699999999997</v>
      </c>
      <c r="D18337" s="19">
        <v>155338.53</v>
      </c>
      <c r="E18337" s="19">
        <v>427145.91</v>
      </c>
      <c r="F18337" s="19">
        <v>1.6</v>
      </c>
      <c r="G18337" s="19">
        <v>-3.73</v>
      </c>
      <c r="H18337" s="13">
        <f t="shared" si="286"/>
        <v>5.33</v>
      </c>
    </row>
    <row r="18338" spans="1:8" ht="14.5">
      <c r="A18338" s="20">
        <v>42655</v>
      </c>
      <c r="B18338" s="22">
        <v>0.50707175925925929</v>
      </c>
      <c r="C18338" s="19">
        <v>921.61</v>
      </c>
      <c r="D18338" s="19">
        <v>155336.42000000001</v>
      </c>
      <c r="E18338" s="19">
        <v>427143.83</v>
      </c>
      <c r="F18338" s="19">
        <v>1.65</v>
      </c>
      <c r="G18338" s="19">
        <v>-3.69</v>
      </c>
      <c r="H18338" s="13">
        <f t="shared" si="286"/>
        <v>5.34</v>
      </c>
    </row>
    <row r="18339" spans="1:8" ht="14.5">
      <c r="A18339" s="20">
        <v>42655</v>
      </c>
      <c r="B18339" s="22">
        <v>0.50708333333333333</v>
      </c>
      <c r="C18339" s="19">
        <v>921.61199999999997</v>
      </c>
      <c r="D18339" s="19">
        <v>155335.01</v>
      </c>
      <c r="E18339" s="19">
        <v>427142.45</v>
      </c>
      <c r="F18339" s="19">
        <v>1.64</v>
      </c>
      <c r="G18339" s="19">
        <v>-3.69</v>
      </c>
      <c r="H18339" s="13">
        <f t="shared" si="286"/>
        <v>5.33</v>
      </c>
    </row>
    <row r="18340" spans="1:8" ht="14.5">
      <c r="A18340" s="20">
        <v>42655</v>
      </c>
      <c r="B18340" s="22">
        <v>0.50708333333333333</v>
      </c>
      <c r="C18340" s="19">
        <v>921.61500000000001</v>
      </c>
      <c r="D18340" s="19">
        <v>155332.89000000001</v>
      </c>
      <c r="E18340" s="19">
        <v>427140.39</v>
      </c>
      <c r="F18340" s="19">
        <v>1.6</v>
      </c>
      <c r="G18340" s="19">
        <v>-3.63</v>
      </c>
      <c r="H18340" s="13">
        <f t="shared" si="286"/>
        <v>5.23</v>
      </c>
    </row>
    <row r="18341" spans="1:8" ht="14.5">
      <c r="A18341" s="20">
        <v>42655</v>
      </c>
      <c r="B18341" s="22">
        <v>0.50709490740740748</v>
      </c>
      <c r="C18341" s="19">
        <v>921.61699999999996</v>
      </c>
      <c r="D18341" s="19">
        <v>155331.47</v>
      </c>
      <c r="E18341" s="19">
        <v>427139.01</v>
      </c>
      <c r="F18341" s="19">
        <v>1.63</v>
      </c>
      <c r="G18341" s="19">
        <v>-3.59</v>
      </c>
      <c r="H18341" s="13">
        <f t="shared" si="286"/>
        <v>5.22</v>
      </c>
    </row>
    <row r="18342" spans="1:8" ht="14.5">
      <c r="A18342" s="20">
        <v>42655</v>
      </c>
      <c r="B18342" s="22">
        <v>0.50709490740740748</v>
      </c>
      <c r="C18342" s="19">
        <v>921.62</v>
      </c>
      <c r="D18342" s="19">
        <v>155329.35</v>
      </c>
      <c r="E18342" s="19">
        <v>427136.95</v>
      </c>
      <c r="F18342" s="19">
        <v>1.64</v>
      </c>
      <c r="G18342" s="19">
        <v>-3.6</v>
      </c>
      <c r="H18342" s="13">
        <f t="shared" si="286"/>
        <v>5.24</v>
      </c>
    </row>
    <row r="18343" spans="1:8" ht="14.5">
      <c r="A18343" s="20">
        <v>42655</v>
      </c>
      <c r="B18343" s="22">
        <v>0.50710648148148152</v>
      </c>
      <c r="C18343" s="19">
        <v>921.62199999999996</v>
      </c>
      <c r="D18343" s="19">
        <v>155327.93</v>
      </c>
      <c r="E18343" s="19">
        <v>427135.57</v>
      </c>
      <c r="F18343" s="19">
        <v>1.64</v>
      </c>
      <c r="G18343" s="19">
        <v>-3.6</v>
      </c>
      <c r="H18343" s="13">
        <f t="shared" si="286"/>
        <v>5.24</v>
      </c>
    </row>
    <row r="18344" spans="1:8" ht="14.5">
      <c r="A18344" s="20">
        <v>42655</v>
      </c>
      <c r="B18344" s="22">
        <v>0.50710648148148152</v>
      </c>
      <c r="C18344" s="19">
        <v>921.625</v>
      </c>
      <c r="D18344" s="19">
        <v>155325.79</v>
      </c>
      <c r="E18344" s="19">
        <v>427133.49</v>
      </c>
      <c r="F18344" s="19">
        <v>1.63</v>
      </c>
      <c r="G18344" s="19">
        <v>-3.68</v>
      </c>
      <c r="H18344" s="13">
        <f t="shared" si="286"/>
        <v>5.3100000000000005</v>
      </c>
    </row>
    <row r="18345" spans="1:8" ht="14.5">
      <c r="A18345" s="20">
        <v>42655</v>
      </c>
      <c r="B18345" s="22">
        <v>0.50711805555555556</v>
      </c>
      <c r="C18345" s="19">
        <v>921.62699999999995</v>
      </c>
      <c r="D18345" s="19">
        <v>155324.35999999999</v>
      </c>
      <c r="E18345" s="19">
        <v>427132.11</v>
      </c>
      <c r="F18345" s="19">
        <v>1.62</v>
      </c>
      <c r="G18345" s="19">
        <v>-3.68</v>
      </c>
      <c r="H18345" s="13">
        <f t="shared" si="286"/>
        <v>5.3000000000000007</v>
      </c>
    </row>
    <row r="18346" spans="1:8" ht="14.5">
      <c r="A18346" s="20">
        <v>42655</v>
      </c>
      <c r="B18346" s="22">
        <v>0.50711805555555556</v>
      </c>
      <c r="C18346" s="19">
        <v>921.63</v>
      </c>
      <c r="D18346" s="19">
        <v>155322.22</v>
      </c>
      <c r="E18346" s="19">
        <v>427130.04</v>
      </c>
      <c r="F18346" s="19">
        <v>1.65</v>
      </c>
      <c r="G18346" s="19">
        <v>-3.71</v>
      </c>
      <c r="H18346" s="13">
        <f t="shared" si="286"/>
        <v>5.3599999999999994</v>
      </c>
    </row>
    <row r="18347" spans="1:8" ht="14.5">
      <c r="A18347" s="20">
        <v>42655</v>
      </c>
      <c r="B18347" s="22">
        <v>0.5071296296296296</v>
      </c>
      <c r="C18347" s="19">
        <v>921.63199999999995</v>
      </c>
      <c r="D18347" s="19">
        <v>155320.78</v>
      </c>
      <c r="E18347" s="19">
        <v>427128.68</v>
      </c>
      <c r="F18347" s="19">
        <v>1.65</v>
      </c>
      <c r="G18347" s="19">
        <v>-3.67</v>
      </c>
      <c r="H18347" s="13">
        <f t="shared" si="286"/>
        <v>5.32</v>
      </c>
    </row>
    <row r="18348" spans="1:8" ht="14.5">
      <c r="A18348" s="20">
        <v>42655</v>
      </c>
      <c r="B18348" s="22">
        <v>0.5071296296296296</v>
      </c>
      <c r="C18348" s="19">
        <v>921.63499999999999</v>
      </c>
      <c r="D18348" s="19">
        <v>155318.60999999999</v>
      </c>
      <c r="E18348" s="19">
        <v>427126.64</v>
      </c>
      <c r="F18348" s="19">
        <v>1.64</v>
      </c>
      <c r="G18348" s="19">
        <v>-3.65</v>
      </c>
      <c r="H18348" s="13">
        <f t="shared" si="286"/>
        <v>5.29</v>
      </c>
    </row>
    <row r="18349" spans="1:8" ht="14.5">
      <c r="A18349" s="20">
        <v>42655</v>
      </c>
      <c r="B18349" s="22">
        <v>0.50714120370370364</v>
      </c>
      <c r="C18349" s="19">
        <v>921.63699999999994</v>
      </c>
      <c r="D18349" s="19">
        <v>155317.14000000001</v>
      </c>
      <c r="E18349" s="19">
        <v>427125.29</v>
      </c>
      <c r="F18349" s="19">
        <v>1.63</v>
      </c>
      <c r="G18349" s="19">
        <v>-3.68</v>
      </c>
      <c r="H18349" s="13">
        <f t="shared" si="286"/>
        <v>5.3100000000000005</v>
      </c>
    </row>
    <row r="18350" spans="1:8" ht="14.5">
      <c r="A18350" s="20">
        <v>42655</v>
      </c>
      <c r="B18350" s="22">
        <v>0.50714120370370364</v>
      </c>
      <c r="C18350" s="19">
        <v>921.64</v>
      </c>
      <c r="D18350" s="19">
        <v>155314.95000000001</v>
      </c>
      <c r="E18350" s="19">
        <v>427123.27</v>
      </c>
      <c r="F18350" s="19">
        <v>1.65</v>
      </c>
      <c r="G18350" s="19">
        <v>-3.73</v>
      </c>
      <c r="H18350" s="13">
        <f t="shared" si="286"/>
        <v>5.38</v>
      </c>
    </row>
    <row r="18351" spans="1:8" ht="14.5">
      <c r="A18351" s="20">
        <v>42655</v>
      </c>
      <c r="B18351" s="22">
        <v>0.50715277777777779</v>
      </c>
      <c r="C18351" s="19">
        <v>921.64200000000005</v>
      </c>
      <c r="D18351" s="19">
        <v>155313.49</v>
      </c>
      <c r="E18351" s="19">
        <v>427121.93</v>
      </c>
      <c r="F18351" s="19">
        <v>1.65</v>
      </c>
      <c r="G18351" s="19">
        <v>-3.7</v>
      </c>
      <c r="H18351" s="13">
        <f t="shared" si="286"/>
        <v>5.35</v>
      </c>
    </row>
    <row r="18352" spans="1:8" ht="14.5">
      <c r="A18352" s="20">
        <v>42655</v>
      </c>
      <c r="B18352" s="22">
        <v>0.50715277777777779</v>
      </c>
      <c r="C18352" s="19">
        <v>921.64499999999998</v>
      </c>
      <c r="D18352" s="19">
        <v>155311.29999999999</v>
      </c>
      <c r="E18352" s="19">
        <v>427119.9</v>
      </c>
      <c r="F18352" s="19">
        <v>1.62</v>
      </c>
      <c r="G18352" s="19">
        <v>-3.7</v>
      </c>
      <c r="H18352" s="13">
        <f t="shared" si="286"/>
        <v>5.32</v>
      </c>
    </row>
    <row r="18353" spans="1:8" ht="14.5">
      <c r="A18353" s="20">
        <v>42655</v>
      </c>
      <c r="B18353" s="22">
        <v>0.50716435185185182</v>
      </c>
      <c r="C18353" s="19">
        <v>921.64700000000005</v>
      </c>
      <c r="D18353" s="19">
        <v>155309.82999999999</v>
      </c>
      <c r="E18353" s="19">
        <v>427118.54</v>
      </c>
      <c r="F18353" s="19">
        <v>1.64</v>
      </c>
      <c r="G18353" s="19">
        <v>-3.71</v>
      </c>
      <c r="H18353" s="13">
        <f t="shared" si="286"/>
        <v>5.35</v>
      </c>
    </row>
    <row r="18354" spans="1:8" ht="14.5">
      <c r="A18354" s="20">
        <v>42655</v>
      </c>
      <c r="B18354" s="22">
        <v>0.50716435185185182</v>
      </c>
      <c r="C18354" s="19">
        <v>921.65</v>
      </c>
      <c r="D18354" s="19">
        <v>155307.66</v>
      </c>
      <c r="E18354" s="19">
        <v>427116.5</v>
      </c>
      <c r="F18354" s="19">
        <v>1.66</v>
      </c>
      <c r="G18354" s="19">
        <v>-3.75</v>
      </c>
      <c r="H18354" s="13">
        <f t="shared" si="286"/>
        <v>5.41</v>
      </c>
    </row>
    <row r="18355" spans="1:8" ht="14.5">
      <c r="A18355" s="20">
        <v>42655</v>
      </c>
      <c r="B18355" s="22">
        <v>0.50717592592592597</v>
      </c>
      <c r="C18355" s="19">
        <v>921.65300000000002</v>
      </c>
      <c r="D18355" s="19">
        <v>155306.22</v>
      </c>
      <c r="E18355" s="19">
        <v>427115.13</v>
      </c>
      <c r="F18355" s="19">
        <v>1.64</v>
      </c>
      <c r="G18355" s="19">
        <v>-3.77</v>
      </c>
      <c r="H18355" s="13">
        <f t="shared" si="286"/>
        <v>5.41</v>
      </c>
    </row>
    <row r="18356" spans="1:8" ht="14.5">
      <c r="A18356" s="20">
        <v>42655</v>
      </c>
      <c r="B18356" s="22">
        <v>0.50717592592592597</v>
      </c>
      <c r="C18356" s="19">
        <v>921.65599999999995</v>
      </c>
      <c r="D18356" s="19">
        <v>155304.06</v>
      </c>
      <c r="E18356" s="19">
        <v>427113.1</v>
      </c>
      <c r="F18356" s="19">
        <v>1.64</v>
      </c>
      <c r="G18356" s="19">
        <v>-3.74</v>
      </c>
      <c r="H18356" s="13">
        <f t="shared" si="286"/>
        <v>5.38</v>
      </c>
    </row>
    <row r="18357" spans="1:8" ht="14.5">
      <c r="A18357" s="20">
        <v>42655</v>
      </c>
      <c r="B18357" s="22">
        <v>0.50718750000000001</v>
      </c>
      <c r="C18357" s="19">
        <v>921.65800000000002</v>
      </c>
      <c r="D18357" s="19">
        <v>155302.62</v>
      </c>
      <c r="E18357" s="19">
        <v>427111.73</v>
      </c>
      <c r="F18357" s="19">
        <v>1.65</v>
      </c>
      <c r="G18357" s="19">
        <v>-3.74</v>
      </c>
      <c r="H18357" s="13">
        <f t="shared" si="286"/>
        <v>5.3900000000000006</v>
      </c>
    </row>
    <row r="18358" spans="1:8" ht="14.5">
      <c r="A18358" s="20">
        <v>42655</v>
      </c>
      <c r="B18358" s="22">
        <v>0.50718750000000001</v>
      </c>
      <c r="C18358" s="19">
        <v>921.66099999999994</v>
      </c>
      <c r="D18358" s="19">
        <v>155300.47</v>
      </c>
      <c r="E18358" s="19">
        <v>427109.67</v>
      </c>
      <c r="F18358" s="19">
        <v>1.66</v>
      </c>
      <c r="G18358" s="19">
        <v>-3.72</v>
      </c>
      <c r="H18358" s="13">
        <f t="shared" si="286"/>
        <v>5.38</v>
      </c>
    </row>
    <row r="18359" spans="1:8" ht="14.5">
      <c r="A18359" s="20">
        <v>42655</v>
      </c>
      <c r="B18359" s="22">
        <v>0.50719907407407405</v>
      </c>
      <c r="C18359" s="19">
        <v>921.66300000000001</v>
      </c>
      <c r="D18359" s="19">
        <v>155299.04</v>
      </c>
      <c r="E18359" s="19">
        <v>427108.3</v>
      </c>
      <c r="F18359" s="19">
        <v>1.65</v>
      </c>
      <c r="G18359" s="19">
        <v>-3.7</v>
      </c>
      <c r="H18359" s="13">
        <f t="shared" si="286"/>
        <v>5.35</v>
      </c>
    </row>
    <row r="18360" spans="1:8" ht="14.5">
      <c r="A18360" s="20">
        <v>42655</v>
      </c>
      <c r="B18360" s="22">
        <v>0.50719907407407405</v>
      </c>
      <c r="C18360" s="19">
        <v>921.66600000000005</v>
      </c>
      <c r="D18360" s="19">
        <v>155296.91</v>
      </c>
      <c r="E18360" s="19">
        <v>427106.23</v>
      </c>
      <c r="F18360" s="19">
        <v>1.65</v>
      </c>
      <c r="G18360" s="19">
        <v>-3.74</v>
      </c>
      <c r="H18360" s="13">
        <f t="shared" si="286"/>
        <v>5.3900000000000006</v>
      </c>
    </row>
    <row r="18361" spans="1:8" ht="14.5">
      <c r="A18361" s="20">
        <v>42655</v>
      </c>
      <c r="B18361" s="22">
        <v>0.50721064814814809</v>
      </c>
      <c r="C18361" s="19">
        <v>921.66800000000001</v>
      </c>
      <c r="D18361" s="19">
        <v>155295.5</v>
      </c>
      <c r="E18361" s="19">
        <v>427104.84</v>
      </c>
      <c r="F18361" s="19">
        <v>1.68</v>
      </c>
      <c r="G18361" s="19">
        <v>-3.72</v>
      </c>
      <c r="H18361" s="13">
        <f t="shared" si="286"/>
        <v>5.4</v>
      </c>
    </row>
    <row r="18362" spans="1:8" ht="14.5">
      <c r="A18362" s="20">
        <v>42655</v>
      </c>
      <c r="B18362" s="22">
        <v>0.50721064814814809</v>
      </c>
      <c r="C18362" s="19">
        <v>921.67100000000005</v>
      </c>
      <c r="D18362" s="19">
        <v>155293.38</v>
      </c>
      <c r="E18362" s="19">
        <v>427102.77</v>
      </c>
      <c r="F18362" s="19">
        <v>1.65</v>
      </c>
      <c r="G18362" s="19">
        <v>-3.69</v>
      </c>
      <c r="H18362" s="13">
        <f t="shared" si="286"/>
        <v>5.34</v>
      </c>
    </row>
    <row r="18363" spans="1:8" ht="14.5">
      <c r="A18363" s="20">
        <v>42655</v>
      </c>
      <c r="B18363" s="22">
        <v>0.50722222222222224</v>
      </c>
      <c r="C18363" s="19">
        <v>921.673</v>
      </c>
      <c r="D18363" s="19">
        <v>155291.97</v>
      </c>
      <c r="E18363" s="19">
        <v>427101.37</v>
      </c>
      <c r="F18363" s="19">
        <v>1.63</v>
      </c>
      <c r="G18363" s="19">
        <v>-3.67</v>
      </c>
      <c r="H18363" s="13">
        <f t="shared" si="286"/>
        <v>5.3</v>
      </c>
    </row>
    <row r="18364" spans="1:8" ht="14.5">
      <c r="A18364" s="20">
        <v>42655</v>
      </c>
      <c r="B18364" s="22">
        <v>0.50722222222222224</v>
      </c>
      <c r="C18364" s="19">
        <v>921.67600000000004</v>
      </c>
      <c r="D18364" s="19">
        <v>155289.85999999999</v>
      </c>
      <c r="E18364" s="19">
        <v>427099.27</v>
      </c>
      <c r="F18364" s="19">
        <v>1.67</v>
      </c>
      <c r="G18364" s="19">
        <v>-3.65</v>
      </c>
      <c r="H18364" s="13">
        <f t="shared" si="286"/>
        <v>5.32</v>
      </c>
    </row>
    <row r="18365" spans="1:8" ht="14.5">
      <c r="A18365" s="20">
        <v>42655</v>
      </c>
      <c r="B18365" s="22">
        <v>0.50723379629629628</v>
      </c>
      <c r="C18365" s="19">
        <v>921.678</v>
      </c>
      <c r="D18365" s="19">
        <v>155288.46</v>
      </c>
      <c r="E18365" s="19">
        <v>427097.87</v>
      </c>
      <c r="F18365" s="19">
        <v>1.68</v>
      </c>
      <c r="G18365" s="19">
        <v>-3.6</v>
      </c>
      <c r="H18365" s="13">
        <f t="shared" si="286"/>
        <v>5.28</v>
      </c>
    </row>
    <row r="18366" spans="1:8" ht="14.5">
      <c r="A18366" s="20">
        <v>42655</v>
      </c>
      <c r="B18366" s="22">
        <v>0.50723379629629628</v>
      </c>
      <c r="C18366" s="19">
        <v>921.68100000000004</v>
      </c>
      <c r="D18366" s="19">
        <v>155286.35999999999</v>
      </c>
      <c r="E18366" s="19">
        <v>427095.79</v>
      </c>
      <c r="F18366" s="19">
        <v>1.63</v>
      </c>
      <c r="G18366" s="19">
        <v>-3.54</v>
      </c>
      <c r="H18366" s="13">
        <f t="shared" si="286"/>
        <v>5.17</v>
      </c>
    </row>
    <row r="18367" spans="1:8" ht="14.5">
      <c r="A18367" s="20">
        <v>42655</v>
      </c>
      <c r="B18367" s="22">
        <v>0.50724537037037043</v>
      </c>
      <c r="C18367" s="19">
        <v>921.68299999999999</v>
      </c>
      <c r="D18367" s="19">
        <v>155284.98000000001</v>
      </c>
      <c r="E18367" s="19">
        <v>427094.38</v>
      </c>
      <c r="F18367" s="19">
        <v>1.64</v>
      </c>
      <c r="G18367" s="19">
        <v>-3.5</v>
      </c>
      <c r="H18367" s="13">
        <f t="shared" si="286"/>
        <v>5.14</v>
      </c>
    </row>
    <row r="18368" spans="1:8" ht="14.5">
      <c r="A18368" s="20">
        <v>42655</v>
      </c>
      <c r="B18368" s="22">
        <v>0.50724537037037043</v>
      </c>
      <c r="C18368" s="19">
        <v>921.68600000000004</v>
      </c>
      <c r="D18368" s="19">
        <v>155282.89000000001</v>
      </c>
      <c r="E18368" s="19">
        <v>427092.29</v>
      </c>
      <c r="F18368" s="19">
        <v>1.65</v>
      </c>
      <c r="G18368" s="19">
        <v>-3.4</v>
      </c>
      <c r="H18368" s="13">
        <f t="shared" si="286"/>
        <v>5.05</v>
      </c>
    </row>
    <row r="18369" spans="1:8" ht="14.5">
      <c r="A18369" s="20">
        <v>42655</v>
      </c>
      <c r="B18369" s="22">
        <v>0.50725694444444447</v>
      </c>
      <c r="C18369" s="19">
        <v>921.68799999999999</v>
      </c>
      <c r="D18369" s="19">
        <v>155281.49</v>
      </c>
      <c r="E18369" s="19">
        <v>427090.89</v>
      </c>
      <c r="F18369" s="19">
        <v>1.65</v>
      </c>
      <c r="G18369" s="19">
        <v>-3.46</v>
      </c>
      <c r="H18369" s="13">
        <f t="shared" si="286"/>
        <v>5.1099999999999994</v>
      </c>
    </row>
    <row r="18370" spans="1:8" ht="14.5">
      <c r="A18370" s="20">
        <v>42655</v>
      </c>
      <c r="B18370" s="22">
        <v>0.50725694444444447</v>
      </c>
      <c r="C18370" s="19">
        <v>921.69100000000003</v>
      </c>
      <c r="D18370" s="19">
        <v>155279.42000000001</v>
      </c>
      <c r="E18370" s="19">
        <v>427088.79</v>
      </c>
      <c r="F18370" s="19">
        <v>1.65</v>
      </c>
      <c r="G18370" s="19">
        <v>-3.49</v>
      </c>
      <c r="H18370" s="13">
        <f t="shared" ref="H18370:H18433" si="287">F18370-G18370</f>
        <v>5.1400000000000006</v>
      </c>
    </row>
    <row r="18371" spans="1:8" ht="14.5">
      <c r="A18371" s="20">
        <v>42655</v>
      </c>
      <c r="B18371" s="22">
        <v>0.50726851851851851</v>
      </c>
      <c r="C18371" s="19">
        <v>921.69299999999998</v>
      </c>
      <c r="D18371" s="19">
        <v>155278.04</v>
      </c>
      <c r="E18371" s="19">
        <v>427087.38</v>
      </c>
      <c r="F18371" s="19">
        <v>1.62</v>
      </c>
      <c r="G18371" s="19">
        <v>-3.5</v>
      </c>
      <c r="H18371" s="13">
        <f t="shared" si="287"/>
        <v>5.12</v>
      </c>
    </row>
    <row r="18372" spans="1:8" ht="14.5">
      <c r="A18372" s="20">
        <v>42655</v>
      </c>
      <c r="B18372" s="22">
        <v>0.50726851851851851</v>
      </c>
      <c r="C18372" s="19">
        <v>921.69600000000003</v>
      </c>
      <c r="D18372" s="19">
        <v>155275.98000000001</v>
      </c>
      <c r="E18372" s="19">
        <v>427085.26</v>
      </c>
      <c r="F18372" s="19">
        <v>1.65</v>
      </c>
      <c r="G18372" s="19">
        <v>-3.5</v>
      </c>
      <c r="H18372" s="13">
        <f t="shared" si="287"/>
        <v>5.15</v>
      </c>
    </row>
    <row r="18373" spans="1:8" ht="14.5">
      <c r="A18373" s="20">
        <v>42655</v>
      </c>
      <c r="B18373" s="22">
        <v>0.50728009259259255</v>
      </c>
      <c r="C18373" s="19">
        <v>921.69799999999998</v>
      </c>
      <c r="D18373" s="19">
        <v>155274.60999999999</v>
      </c>
      <c r="E18373" s="19">
        <v>427083.84</v>
      </c>
      <c r="F18373" s="19">
        <v>1.67</v>
      </c>
      <c r="G18373" s="19">
        <v>-3.48</v>
      </c>
      <c r="H18373" s="13">
        <f t="shared" si="287"/>
        <v>5.15</v>
      </c>
    </row>
    <row r="18374" spans="1:8" ht="14.5">
      <c r="A18374" s="20">
        <v>42655</v>
      </c>
      <c r="B18374" s="22">
        <v>0.50728009259259255</v>
      </c>
      <c r="C18374" s="19">
        <v>921.70100000000002</v>
      </c>
      <c r="D18374" s="19">
        <v>155272.57999999999</v>
      </c>
      <c r="E18374" s="19">
        <v>427081.69</v>
      </c>
      <c r="F18374" s="19">
        <v>1.57</v>
      </c>
      <c r="G18374" s="19">
        <v>-3.39</v>
      </c>
      <c r="H18374" s="13">
        <f t="shared" si="287"/>
        <v>4.96</v>
      </c>
    </row>
    <row r="18375" spans="1:8" ht="14.5">
      <c r="A18375" s="20">
        <v>42655</v>
      </c>
      <c r="B18375" s="22">
        <v>0.5072916666666667</v>
      </c>
      <c r="C18375" s="19">
        <v>921.70299999999997</v>
      </c>
      <c r="D18375" s="19">
        <v>155271.23000000001</v>
      </c>
      <c r="E18375" s="19">
        <v>427080.24</v>
      </c>
      <c r="F18375" s="19">
        <v>1.61</v>
      </c>
      <c r="G18375" s="19">
        <v>-3.37</v>
      </c>
      <c r="H18375" s="13">
        <f t="shared" si="287"/>
        <v>4.9800000000000004</v>
      </c>
    </row>
    <row r="18376" spans="1:8" ht="14.5">
      <c r="A18376" s="20">
        <v>42655</v>
      </c>
      <c r="B18376" s="22">
        <v>0.5072916666666667</v>
      </c>
      <c r="C18376" s="19">
        <v>921.70600000000002</v>
      </c>
      <c r="D18376" s="19">
        <v>155269.24</v>
      </c>
      <c r="E18376" s="19">
        <v>427078.07</v>
      </c>
      <c r="F18376" s="19">
        <v>1.66</v>
      </c>
      <c r="G18376" s="19">
        <v>-3.29</v>
      </c>
      <c r="H18376" s="13">
        <f t="shared" si="287"/>
        <v>4.95</v>
      </c>
    </row>
    <row r="18377" spans="1:8" ht="14.5">
      <c r="A18377" s="20">
        <v>42655</v>
      </c>
      <c r="B18377" s="22">
        <v>0.50730324074074074</v>
      </c>
      <c r="C18377" s="19">
        <v>921.70799999999997</v>
      </c>
      <c r="D18377" s="19">
        <v>155267.93</v>
      </c>
      <c r="E18377" s="19">
        <v>427076.61</v>
      </c>
      <c r="F18377" s="19">
        <v>1.62</v>
      </c>
      <c r="G18377" s="19">
        <v>-3.23</v>
      </c>
      <c r="H18377" s="13">
        <f t="shared" si="287"/>
        <v>4.8499999999999996</v>
      </c>
    </row>
    <row r="18378" spans="1:8" ht="14.5">
      <c r="A18378" s="20">
        <v>42655</v>
      </c>
      <c r="B18378" s="22">
        <v>0.50730324074074074</v>
      </c>
      <c r="C18378" s="19">
        <v>921.71100000000001</v>
      </c>
      <c r="D18378" s="19">
        <v>155265.97</v>
      </c>
      <c r="E18378" s="19">
        <v>427074.39</v>
      </c>
      <c r="F18378" s="19">
        <v>1.6</v>
      </c>
      <c r="G18378" s="19">
        <v>-3.22</v>
      </c>
      <c r="H18378" s="13">
        <f t="shared" si="287"/>
        <v>4.82</v>
      </c>
    </row>
    <row r="18379" spans="1:8" ht="14.5">
      <c r="A18379" s="20">
        <v>42655</v>
      </c>
      <c r="B18379" s="22">
        <v>0.50731481481481489</v>
      </c>
      <c r="C18379" s="19">
        <v>921.71299999999997</v>
      </c>
      <c r="D18379" s="19">
        <v>155264.66</v>
      </c>
      <c r="E18379" s="19">
        <v>427072.9</v>
      </c>
      <c r="F18379" s="19">
        <v>1.62</v>
      </c>
      <c r="G18379" s="19">
        <v>-3.22</v>
      </c>
      <c r="H18379" s="13">
        <f t="shared" si="287"/>
        <v>4.84</v>
      </c>
    </row>
    <row r="18380" spans="1:8" ht="14.5">
      <c r="A18380" s="20">
        <v>42655</v>
      </c>
      <c r="B18380" s="22">
        <v>0.50731481481481489</v>
      </c>
      <c r="C18380" s="19">
        <v>921.71600000000001</v>
      </c>
      <c r="D18380" s="19">
        <v>155262.73000000001</v>
      </c>
      <c r="E18380" s="19">
        <v>427070.68</v>
      </c>
      <c r="F18380" s="19">
        <v>1.66</v>
      </c>
      <c r="G18380" s="19">
        <v>-3.2</v>
      </c>
      <c r="H18380" s="13">
        <f t="shared" si="287"/>
        <v>4.8600000000000003</v>
      </c>
    </row>
    <row r="18381" spans="1:8" ht="14.5">
      <c r="A18381" s="20">
        <v>42655</v>
      </c>
      <c r="B18381" s="22">
        <v>0.50732638888888892</v>
      </c>
      <c r="C18381" s="19">
        <v>921.71799999999996</v>
      </c>
      <c r="D18381" s="19">
        <v>155261.45000000001</v>
      </c>
      <c r="E18381" s="19">
        <v>427069.19</v>
      </c>
      <c r="F18381" s="19">
        <v>1.6</v>
      </c>
      <c r="G18381" s="19">
        <v>-3.15</v>
      </c>
      <c r="H18381" s="13">
        <f t="shared" si="287"/>
        <v>4.75</v>
      </c>
    </row>
    <row r="18382" spans="1:8" ht="14.5">
      <c r="A18382" s="20">
        <v>42655</v>
      </c>
      <c r="B18382" s="22">
        <v>0.50732638888888892</v>
      </c>
      <c r="C18382" s="19">
        <v>921.721</v>
      </c>
      <c r="D18382" s="19">
        <v>155259.51999999999</v>
      </c>
      <c r="E18382" s="19">
        <v>427066.94</v>
      </c>
      <c r="F18382" s="19">
        <v>1.59</v>
      </c>
      <c r="G18382" s="19">
        <v>-3.01</v>
      </c>
      <c r="H18382" s="13">
        <f t="shared" si="287"/>
        <v>4.5999999999999996</v>
      </c>
    </row>
    <row r="18383" spans="1:8" ht="14.5">
      <c r="A18383" s="20">
        <v>42655</v>
      </c>
      <c r="B18383" s="22">
        <v>0.50733796296296296</v>
      </c>
      <c r="C18383" s="19">
        <v>921.72299999999996</v>
      </c>
      <c r="D18383" s="19">
        <v>155258.23999999999</v>
      </c>
      <c r="E18383" s="19">
        <v>427065.44</v>
      </c>
      <c r="F18383" s="19">
        <v>1.7</v>
      </c>
      <c r="G18383" s="19">
        <v>-2.89</v>
      </c>
      <c r="H18383" s="13">
        <f t="shared" si="287"/>
        <v>4.59</v>
      </c>
    </row>
    <row r="18384" spans="1:8" ht="14.5">
      <c r="A18384" s="20">
        <v>42655</v>
      </c>
      <c r="B18384" s="22">
        <v>0.50733796296296296</v>
      </c>
      <c r="C18384" s="19">
        <v>921.726</v>
      </c>
      <c r="D18384" s="19">
        <v>155256.34</v>
      </c>
      <c r="E18384" s="19">
        <v>427063.2</v>
      </c>
      <c r="F18384" s="19">
        <v>1.59</v>
      </c>
      <c r="G18384" s="19">
        <v>-2.82</v>
      </c>
      <c r="H18384" s="13">
        <f t="shared" si="287"/>
        <v>4.41</v>
      </c>
    </row>
    <row r="18385" spans="1:8" ht="14.5">
      <c r="A18385" s="20">
        <v>42655</v>
      </c>
      <c r="B18385" s="22">
        <v>0.507349537037037</v>
      </c>
      <c r="C18385" s="19">
        <v>921.72799999999995</v>
      </c>
      <c r="D18385" s="19">
        <v>155255.07</v>
      </c>
      <c r="E18385" s="19">
        <v>427061.67</v>
      </c>
      <c r="F18385" s="19">
        <v>1.56</v>
      </c>
      <c r="G18385" s="19">
        <v>-2.87</v>
      </c>
      <c r="H18385" s="13">
        <f t="shared" si="287"/>
        <v>4.43</v>
      </c>
    </row>
    <row r="18386" spans="1:8" ht="14.5">
      <c r="A18386" s="20">
        <v>42655</v>
      </c>
      <c r="B18386" s="22">
        <v>0.507349537037037</v>
      </c>
      <c r="C18386" s="19">
        <v>921.73099999999999</v>
      </c>
      <c r="D18386" s="19">
        <v>155253.17000000001</v>
      </c>
      <c r="E18386" s="19">
        <v>427059.4</v>
      </c>
      <c r="F18386" s="19">
        <v>1.68</v>
      </c>
      <c r="G18386" s="19">
        <v>-2.79</v>
      </c>
      <c r="H18386" s="13">
        <f t="shared" si="287"/>
        <v>4.47</v>
      </c>
    </row>
    <row r="18387" spans="1:8" ht="14.5">
      <c r="A18387" s="20">
        <v>42655</v>
      </c>
      <c r="B18387" s="22">
        <v>0.50736111111111104</v>
      </c>
      <c r="C18387" s="19">
        <v>921.73299999999995</v>
      </c>
      <c r="D18387" s="19">
        <v>155251.91</v>
      </c>
      <c r="E18387" s="19">
        <v>427057.89</v>
      </c>
      <c r="F18387" s="19">
        <v>1.63</v>
      </c>
      <c r="G18387" s="19">
        <v>-2.77</v>
      </c>
      <c r="H18387" s="13">
        <f t="shared" si="287"/>
        <v>4.4000000000000004</v>
      </c>
    </row>
    <row r="18388" spans="1:8" ht="14.5">
      <c r="A18388" s="20">
        <v>42655</v>
      </c>
      <c r="B18388" s="22">
        <v>0.50736111111111104</v>
      </c>
      <c r="C18388" s="19">
        <v>921.73599999999999</v>
      </c>
      <c r="D18388" s="19">
        <v>155250.01</v>
      </c>
      <c r="E18388" s="19">
        <v>427055.62</v>
      </c>
      <c r="F18388" s="19">
        <v>1.61</v>
      </c>
      <c r="G18388" s="19">
        <v>-2.8</v>
      </c>
      <c r="H18388" s="13">
        <f t="shared" si="287"/>
        <v>4.41</v>
      </c>
    </row>
    <row r="18389" spans="1:8" ht="14.5">
      <c r="A18389" s="20">
        <v>42655</v>
      </c>
      <c r="B18389" s="22">
        <v>0.50737268518518519</v>
      </c>
      <c r="C18389" s="19">
        <v>921.73800000000006</v>
      </c>
      <c r="D18389" s="19">
        <v>155248.73000000001</v>
      </c>
      <c r="E18389" s="19">
        <v>427054.11</v>
      </c>
      <c r="F18389" s="19">
        <v>1.64</v>
      </c>
      <c r="G18389" s="19">
        <v>-2.85</v>
      </c>
      <c r="H18389" s="13">
        <f t="shared" si="287"/>
        <v>4.49</v>
      </c>
    </row>
    <row r="18390" spans="1:8" ht="14.5">
      <c r="A18390" s="20">
        <v>42655</v>
      </c>
      <c r="B18390" s="22">
        <v>0.50737268518518519</v>
      </c>
      <c r="C18390" s="19">
        <v>921.74099999999999</v>
      </c>
      <c r="D18390" s="19">
        <v>155246.79999999999</v>
      </c>
      <c r="E18390" s="19">
        <v>427051.86</v>
      </c>
      <c r="F18390" s="19">
        <v>1.61</v>
      </c>
      <c r="G18390" s="19">
        <v>-2.85</v>
      </c>
      <c r="H18390" s="13">
        <f t="shared" si="287"/>
        <v>4.46</v>
      </c>
    </row>
    <row r="18391" spans="1:8" ht="14.5">
      <c r="A18391" s="20">
        <v>42655</v>
      </c>
      <c r="B18391" s="22">
        <v>0.50738425925925923</v>
      </c>
      <c r="C18391" s="19">
        <v>921.74300000000005</v>
      </c>
      <c r="D18391" s="19">
        <v>155245.48000000001</v>
      </c>
      <c r="E18391" s="19">
        <v>427050.38</v>
      </c>
      <c r="F18391" s="19">
        <v>1.65</v>
      </c>
      <c r="G18391" s="19">
        <v>-2.81</v>
      </c>
      <c r="H18391" s="13">
        <f t="shared" si="287"/>
        <v>4.46</v>
      </c>
    </row>
    <row r="18392" spans="1:8" ht="14.5">
      <c r="A18392" s="20">
        <v>42655</v>
      </c>
      <c r="B18392" s="22">
        <v>0.50738425925925923</v>
      </c>
      <c r="C18392" s="19">
        <v>921.74599999999998</v>
      </c>
      <c r="D18392" s="19">
        <v>155243.49</v>
      </c>
      <c r="E18392" s="19">
        <v>427048.16</v>
      </c>
      <c r="F18392" s="19">
        <v>1.61</v>
      </c>
      <c r="G18392" s="19">
        <v>-2.83</v>
      </c>
      <c r="H18392" s="13">
        <f t="shared" si="287"/>
        <v>4.4400000000000004</v>
      </c>
    </row>
    <row r="18393" spans="1:8" ht="14.5">
      <c r="A18393" s="20">
        <v>42655</v>
      </c>
      <c r="B18393" s="22">
        <v>0.50739583333333338</v>
      </c>
      <c r="C18393" s="19">
        <v>921.74800000000005</v>
      </c>
      <c r="D18393" s="19">
        <v>155242.12</v>
      </c>
      <c r="E18393" s="19">
        <v>427046.7</v>
      </c>
      <c r="F18393" s="19">
        <v>1.61</v>
      </c>
      <c r="G18393" s="19">
        <v>-2.88</v>
      </c>
      <c r="H18393" s="13">
        <f t="shared" si="287"/>
        <v>4.49</v>
      </c>
    </row>
    <row r="18394" spans="1:8" ht="14.5">
      <c r="A18394" s="20">
        <v>42655</v>
      </c>
      <c r="B18394" s="22">
        <v>0.50739583333333338</v>
      </c>
      <c r="C18394" s="19">
        <v>921.75099999999998</v>
      </c>
      <c r="D18394" s="19">
        <v>155240.06</v>
      </c>
      <c r="E18394" s="19">
        <v>427044.52</v>
      </c>
      <c r="F18394" s="19">
        <v>1.67</v>
      </c>
      <c r="G18394" s="19">
        <v>-2.95</v>
      </c>
      <c r="H18394" s="13">
        <f t="shared" si="287"/>
        <v>4.62</v>
      </c>
    </row>
    <row r="18395" spans="1:8" ht="14.5">
      <c r="A18395" s="20">
        <v>42655</v>
      </c>
      <c r="B18395" s="22">
        <v>0.50740740740740742</v>
      </c>
      <c r="C18395" s="19">
        <v>921.75300000000004</v>
      </c>
      <c r="D18395" s="19">
        <v>155238.69</v>
      </c>
      <c r="E18395" s="19">
        <v>427043.07</v>
      </c>
      <c r="F18395" s="19">
        <v>1.64</v>
      </c>
      <c r="G18395" s="19">
        <v>-2.95</v>
      </c>
      <c r="H18395" s="13">
        <f t="shared" si="287"/>
        <v>4.59</v>
      </c>
    </row>
    <row r="18396" spans="1:8" ht="14.5">
      <c r="A18396" s="20">
        <v>42655</v>
      </c>
      <c r="B18396" s="22">
        <v>0.50740740740740742</v>
      </c>
      <c r="C18396" s="19">
        <v>921.75599999999997</v>
      </c>
      <c r="D18396" s="19">
        <v>155236.62</v>
      </c>
      <c r="E18396" s="19">
        <v>427040.89</v>
      </c>
      <c r="F18396" s="19">
        <v>1.6</v>
      </c>
      <c r="G18396" s="19">
        <v>-2.98</v>
      </c>
      <c r="H18396" s="13">
        <f t="shared" si="287"/>
        <v>4.58</v>
      </c>
    </row>
    <row r="18397" spans="1:8" ht="14.5">
      <c r="A18397" s="20">
        <v>42655</v>
      </c>
      <c r="B18397" s="22">
        <v>0.50741898148148146</v>
      </c>
      <c r="C18397" s="19">
        <v>921.75800000000004</v>
      </c>
      <c r="D18397" s="19">
        <v>155235.24</v>
      </c>
      <c r="E18397" s="19">
        <v>427039.44</v>
      </c>
      <c r="F18397" s="19">
        <v>1.65</v>
      </c>
      <c r="G18397" s="19">
        <v>-3.02</v>
      </c>
      <c r="H18397" s="13">
        <f t="shared" si="287"/>
        <v>4.67</v>
      </c>
    </row>
    <row r="18398" spans="1:8" ht="14.5">
      <c r="A18398" s="20">
        <v>42655</v>
      </c>
      <c r="B18398" s="22">
        <v>0.50741898148148146</v>
      </c>
      <c r="C18398" s="19">
        <v>921.76099999999997</v>
      </c>
      <c r="D18398" s="19">
        <v>155233.18</v>
      </c>
      <c r="E18398" s="19">
        <v>427037.25</v>
      </c>
      <c r="F18398" s="19">
        <v>1.65</v>
      </c>
      <c r="G18398" s="19">
        <v>-3.03</v>
      </c>
      <c r="H18398" s="13">
        <f t="shared" si="287"/>
        <v>4.68</v>
      </c>
    </row>
    <row r="18399" spans="1:8" ht="14.5">
      <c r="A18399" s="20">
        <v>42655</v>
      </c>
      <c r="B18399" s="22">
        <v>0.5074305555555555</v>
      </c>
      <c r="C18399" s="19">
        <v>921.76300000000003</v>
      </c>
      <c r="D18399" s="19">
        <v>155231.82</v>
      </c>
      <c r="E18399" s="19">
        <v>427035.78</v>
      </c>
      <c r="F18399" s="19">
        <v>1.61</v>
      </c>
      <c r="G18399" s="19">
        <v>-3.05</v>
      </c>
      <c r="H18399" s="13">
        <f t="shared" si="287"/>
        <v>4.66</v>
      </c>
    </row>
    <row r="18400" spans="1:8" ht="14.5">
      <c r="A18400" s="20">
        <v>42655</v>
      </c>
      <c r="B18400" s="22">
        <v>0.5074305555555555</v>
      </c>
      <c r="C18400" s="19">
        <v>921.76599999999996</v>
      </c>
      <c r="D18400" s="19">
        <v>155229.76000000001</v>
      </c>
      <c r="E18400" s="19">
        <v>427033.57</v>
      </c>
      <c r="F18400" s="19">
        <v>1.63</v>
      </c>
      <c r="G18400" s="19">
        <v>-3.07</v>
      </c>
      <c r="H18400" s="13">
        <f t="shared" si="287"/>
        <v>4.6999999999999993</v>
      </c>
    </row>
    <row r="18401" spans="1:8" ht="14.5">
      <c r="A18401" s="20">
        <v>42655</v>
      </c>
      <c r="B18401" s="22">
        <v>0.50744212962962965</v>
      </c>
      <c r="C18401" s="19">
        <v>921.76800000000003</v>
      </c>
      <c r="D18401" s="19">
        <v>155228.4</v>
      </c>
      <c r="E18401" s="19">
        <v>427032.09</v>
      </c>
      <c r="F18401" s="19">
        <v>1.63</v>
      </c>
      <c r="G18401" s="19">
        <v>-3.04</v>
      </c>
      <c r="H18401" s="13">
        <f t="shared" si="287"/>
        <v>4.67</v>
      </c>
    </row>
    <row r="18402" spans="1:8" ht="14.5">
      <c r="A18402" s="20">
        <v>42655</v>
      </c>
      <c r="B18402" s="22">
        <v>0.50744212962962965</v>
      </c>
      <c r="C18402" s="19">
        <v>921.77200000000005</v>
      </c>
      <c r="D18402" s="19">
        <v>155226.35999999999</v>
      </c>
      <c r="E18402" s="19">
        <v>427029.88</v>
      </c>
      <c r="F18402" s="19">
        <v>1.61</v>
      </c>
      <c r="G18402" s="19">
        <v>-2.93</v>
      </c>
      <c r="H18402" s="13">
        <f t="shared" si="287"/>
        <v>4.54</v>
      </c>
    </row>
    <row r="18403" spans="1:8" ht="14.5">
      <c r="A18403" s="20">
        <v>42655</v>
      </c>
      <c r="B18403" s="22">
        <v>0.50745370370370368</v>
      </c>
      <c r="C18403" s="19">
        <v>921.774</v>
      </c>
      <c r="D18403" s="19">
        <v>155224.99</v>
      </c>
      <c r="E18403" s="19">
        <v>427028.39</v>
      </c>
      <c r="F18403" s="19">
        <v>1.6</v>
      </c>
      <c r="G18403" s="19">
        <v>-2.91</v>
      </c>
      <c r="H18403" s="13">
        <f t="shared" si="287"/>
        <v>4.51</v>
      </c>
    </row>
    <row r="18404" spans="1:8" ht="14.5">
      <c r="A18404" s="20">
        <v>42655</v>
      </c>
      <c r="B18404" s="22">
        <v>0.50745370370370368</v>
      </c>
      <c r="C18404" s="19">
        <v>921.77700000000004</v>
      </c>
      <c r="D18404" s="19">
        <v>155222.94</v>
      </c>
      <c r="E18404" s="19">
        <v>427026.18</v>
      </c>
      <c r="F18404" s="19">
        <v>1.64</v>
      </c>
      <c r="G18404" s="19">
        <v>-2.93</v>
      </c>
      <c r="H18404" s="13">
        <f t="shared" si="287"/>
        <v>4.57</v>
      </c>
    </row>
    <row r="18405" spans="1:8" ht="14.5">
      <c r="A18405" s="20">
        <v>42655</v>
      </c>
      <c r="B18405" s="22">
        <v>0.50746527777777783</v>
      </c>
      <c r="C18405" s="19">
        <v>921.779</v>
      </c>
      <c r="D18405" s="19">
        <v>155221.59</v>
      </c>
      <c r="E18405" s="19">
        <v>427024.7</v>
      </c>
      <c r="F18405" s="19">
        <v>1.63</v>
      </c>
      <c r="G18405" s="19">
        <v>-2.97</v>
      </c>
      <c r="H18405" s="13">
        <f t="shared" si="287"/>
        <v>4.5999999999999996</v>
      </c>
    </row>
    <row r="18406" spans="1:8" ht="14.5">
      <c r="A18406" s="20">
        <v>42655</v>
      </c>
      <c r="B18406" s="22">
        <v>0.50746527777777783</v>
      </c>
      <c r="C18406" s="19">
        <v>921.78200000000004</v>
      </c>
      <c r="D18406" s="19">
        <v>155219.57</v>
      </c>
      <c r="E18406" s="19">
        <v>427022.48</v>
      </c>
      <c r="F18406" s="19">
        <v>1.6</v>
      </c>
      <c r="G18406" s="19">
        <v>-2.89</v>
      </c>
      <c r="H18406" s="13">
        <f t="shared" si="287"/>
        <v>4.49</v>
      </c>
    </row>
    <row r="18407" spans="1:8" ht="14.5">
      <c r="A18407" s="20">
        <v>42655</v>
      </c>
      <c r="B18407" s="22">
        <v>0.50747685185185187</v>
      </c>
      <c r="C18407" s="19">
        <v>921.78399999999999</v>
      </c>
      <c r="D18407" s="19">
        <v>155218.23999999999</v>
      </c>
      <c r="E18407" s="19">
        <v>427021</v>
      </c>
      <c r="F18407" s="19">
        <v>1.64</v>
      </c>
      <c r="G18407" s="19">
        <v>-2.83</v>
      </c>
      <c r="H18407" s="13">
        <f t="shared" si="287"/>
        <v>4.47</v>
      </c>
    </row>
    <row r="18408" spans="1:8" ht="14.5">
      <c r="A18408" s="20">
        <v>42655</v>
      </c>
      <c r="B18408" s="22">
        <v>0.50747685185185187</v>
      </c>
      <c r="C18408" s="19">
        <v>921.78700000000003</v>
      </c>
      <c r="D18408" s="19">
        <v>155216.25</v>
      </c>
      <c r="E18408" s="19">
        <v>427018.78</v>
      </c>
      <c r="F18408" s="19">
        <v>1.6</v>
      </c>
      <c r="G18408" s="19">
        <v>-2.79</v>
      </c>
      <c r="H18408" s="13">
        <f t="shared" si="287"/>
        <v>4.3900000000000006</v>
      </c>
    </row>
    <row r="18409" spans="1:8" ht="14.5">
      <c r="A18409" s="20">
        <v>42655</v>
      </c>
      <c r="B18409" s="22">
        <v>0.50748842592592591</v>
      </c>
      <c r="C18409" s="19">
        <v>921.78899999999999</v>
      </c>
      <c r="D18409" s="19">
        <v>155214.92000000001</v>
      </c>
      <c r="E18409" s="19">
        <v>427017.29</v>
      </c>
      <c r="F18409" s="19">
        <v>1.63</v>
      </c>
      <c r="G18409" s="19">
        <v>-2.83</v>
      </c>
      <c r="H18409" s="13">
        <f t="shared" si="287"/>
        <v>4.46</v>
      </c>
    </row>
    <row r="18410" spans="1:8" ht="14.5">
      <c r="A18410" s="20">
        <v>42655</v>
      </c>
      <c r="B18410" s="22">
        <v>0.50748842592592591</v>
      </c>
      <c r="C18410" s="19">
        <v>921.79200000000003</v>
      </c>
      <c r="D18410" s="19">
        <v>155212.92000000001</v>
      </c>
      <c r="E18410" s="19">
        <v>427015.09</v>
      </c>
      <c r="F18410" s="19">
        <v>1.62</v>
      </c>
      <c r="G18410" s="19">
        <v>-2.87</v>
      </c>
      <c r="H18410" s="13">
        <f t="shared" si="287"/>
        <v>4.49</v>
      </c>
    </row>
    <row r="18411" spans="1:8" ht="14.5">
      <c r="A18411" s="20">
        <v>42655</v>
      </c>
      <c r="B18411" s="22">
        <v>0.50749999999999995</v>
      </c>
      <c r="C18411" s="19">
        <v>921.79399999999998</v>
      </c>
      <c r="D18411" s="19">
        <v>155211.57999999999</v>
      </c>
      <c r="E18411" s="19">
        <v>427013.63</v>
      </c>
      <c r="F18411" s="19">
        <v>1.6</v>
      </c>
      <c r="G18411" s="19">
        <v>-3.1</v>
      </c>
      <c r="H18411" s="13">
        <f t="shared" si="287"/>
        <v>4.7</v>
      </c>
    </row>
    <row r="18412" spans="1:8" ht="14.5">
      <c r="A18412" s="20">
        <v>42655</v>
      </c>
      <c r="B18412" s="22">
        <v>0.50749999999999995</v>
      </c>
      <c r="C18412" s="19">
        <v>921.79700000000003</v>
      </c>
      <c r="D18412" s="19">
        <v>155209.54</v>
      </c>
      <c r="E18412" s="19">
        <v>427011.46</v>
      </c>
      <c r="F18412" s="19">
        <v>1.65</v>
      </c>
      <c r="G18412" s="19">
        <v>-3.83</v>
      </c>
      <c r="H18412" s="13">
        <f t="shared" si="287"/>
        <v>5.48</v>
      </c>
    </row>
    <row r="18413" spans="1:8" ht="14.5">
      <c r="A18413" s="20">
        <v>42655</v>
      </c>
      <c r="B18413" s="22">
        <v>0.5075115740740741</v>
      </c>
      <c r="C18413" s="19">
        <v>921.79899999999998</v>
      </c>
      <c r="D18413" s="19">
        <v>155208.18</v>
      </c>
      <c r="E18413" s="19">
        <v>427010.02</v>
      </c>
      <c r="F18413" s="19">
        <v>1.63</v>
      </c>
      <c r="G18413" s="19">
        <v>-3.88</v>
      </c>
      <c r="H18413" s="13">
        <f t="shared" si="287"/>
        <v>5.51</v>
      </c>
    </row>
    <row r="18414" spans="1:8" ht="14.5">
      <c r="A18414" s="20">
        <v>42655</v>
      </c>
      <c r="B18414" s="22">
        <v>0.5075115740740741</v>
      </c>
      <c r="C18414" s="19">
        <v>921.80200000000002</v>
      </c>
      <c r="D18414" s="19">
        <v>155206.13</v>
      </c>
      <c r="E18414" s="19">
        <v>427007.86</v>
      </c>
      <c r="F18414" s="19">
        <v>1.62</v>
      </c>
      <c r="G18414" s="19">
        <v>-3.97</v>
      </c>
      <c r="H18414" s="13">
        <f t="shared" si="287"/>
        <v>5.59</v>
      </c>
    </row>
    <row r="18415" spans="1:8" ht="14.5">
      <c r="A18415" s="20">
        <v>42655</v>
      </c>
      <c r="B18415" s="22">
        <v>0.50752314814814814</v>
      </c>
      <c r="C18415" s="19">
        <v>921.80399999999997</v>
      </c>
      <c r="D18415" s="19">
        <v>155204.75</v>
      </c>
      <c r="E18415" s="19">
        <v>427006.42</v>
      </c>
      <c r="F18415" s="19">
        <v>1.63</v>
      </c>
      <c r="G18415" s="19">
        <v>-3.99</v>
      </c>
      <c r="H18415" s="13">
        <f t="shared" si="287"/>
        <v>5.62</v>
      </c>
    </row>
    <row r="18416" spans="1:8" ht="14.5">
      <c r="A18416" s="20">
        <v>42655</v>
      </c>
      <c r="B18416" s="22">
        <v>0.50752314814814814</v>
      </c>
      <c r="C18416" s="19">
        <v>921.80700000000002</v>
      </c>
      <c r="D18416" s="19">
        <v>155202.67000000001</v>
      </c>
      <c r="E18416" s="19">
        <v>427004.28</v>
      </c>
      <c r="F18416" s="19">
        <v>1.64</v>
      </c>
      <c r="G18416" s="19">
        <v>-4.01</v>
      </c>
      <c r="H18416" s="13">
        <f t="shared" si="287"/>
        <v>5.6499999999999995</v>
      </c>
    </row>
    <row r="18417" spans="1:8" ht="14.5">
      <c r="A18417" s="20">
        <v>42655</v>
      </c>
      <c r="B18417" s="22">
        <v>0.50753472222222229</v>
      </c>
      <c r="C18417" s="19">
        <v>921.80899999999997</v>
      </c>
      <c r="D18417" s="19">
        <v>155201.29</v>
      </c>
      <c r="E18417" s="19">
        <v>427002.85</v>
      </c>
      <c r="F18417" s="19">
        <v>1.63</v>
      </c>
      <c r="G18417" s="19">
        <v>-4.03</v>
      </c>
      <c r="H18417" s="13">
        <f t="shared" si="287"/>
        <v>5.66</v>
      </c>
    </row>
    <row r="18418" spans="1:8" ht="14.5">
      <c r="A18418" s="20">
        <v>42655</v>
      </c>
      <c r="B18418" s="22">
        <v>0.50753472222222229</v>
      </c>
      <c r="C18418" s="19">
        <v>921.81200000000001</v>
      </c>
      <c r="D18418" s="19">
        <v>155199.24</v>
      </c>
      <c r="E18418" s="19">
        <v>427000.69</v>
      </c>
      <c r="F18418" s="19">
        <v>1.65</v>
      </c>
      <c r="G18418" s="19">
        <v>-4.05</v>
      </c>
      <c r="H18418" s="13">
        <f t="shared" si="287"/>
        <v>5.6999999999999993</v>
      </c>
    </row>
    <row r="18419" spans="1:8" ht="14.5">
      <c r="A18419" s="20">
        <v>42655</v>
      </c>
      <c r="B18419" s="22">
        <v>0.50760416666666663</v>
      </c>
      <c r="C18419" s="19">
        <v>921.84199999999998</v>
      </c>
      <c r="D18419" s="19">
        <v>155179.21</v>
      </c>
      <c r="E18419" s="19">
        <v>426978.68</v>
      </c>
      <c r="F18419" s="19">
        <v>1.64</v>
      </c>
      <c r="G18419" s="19">
        <v>-4.03</v>
      </c>
      <c r="H18419" s="13">
        <f t="shared" si="287"/>
        <v>5.67</v>
      </c>
    </row>
    <row r="18420" spans="1:8" ht="14.5">
      <c r="A18420" s="20">
        <v>42655</v>
      </c>
      <c r="B18420" s="22">
        <v>0.50761574074074078</v>
      </c>
      <c r="C18420" s="19">
        <v>921.84400000000005</v>
      </c>
      <c r="D18420" s="19">
        <v>155177.9</v>
      </c>
      <c r="E18420" s="19">
        <v>426977.2</v>
      </c>
      <c r="F18420" s="19">
        <v>1.62</v>
      </c>
      <c r="G18420" s="19">
        <v>-3.98</v>
      </c>
      <c r="H18420" s="13">
        <f t="shared" si="287"/>
        <v>5.6</v>
      </c>
    </row>
    <row r="18421" spans="1:8" ht="14.5">
      <c r="A18421" s="20">
        <v>42655</v>
      </c>
      <c r="B18421" s="22">
        <v>0.50761574074074078</v>
      </c>
      <c r="C18421" s="19">
        <v>921.84799999999996</v>
      </c>
      <c r="D18421" s="19">
        <v>155175.94</v>
      </c>
      <c r="E18421" s="19">
        <v>426974.96</v>
      </c>
      <c r="F18421" s="19">
        <v>1.61</v>
      </c>
      <c r="G18421" s="19">
        <v>-3.86</v>
      </c>
      <c r="H18421" s="13">
        <f t="shared" si="287"/>
        <v>5.47</v>
      </c>
    </row>
    <row r="18422" spans="1:8" ht="14.5">
      <c r="A18422" s="20">
        <v>42655</v>
      </c>
      <c r="B18422" s="22">
        <v>0.50762731481481482</v>
      </c>
      <c r="C18422" s="19">
        <v>921.85</v>
      </c>
      <c r="D18422" s="19">
        <v>155174.64000000001</v>
      </c>
      <c r="E18422" s="19">
        <v>426973.46</v>
      </c>
      <c r="F18422" s="19">
        <v>1.62</v>
      </c>
      <c r="G18422" s="19">
        <v>-3.62</v>
      </c>
      <c r="H18422" s="13">
        <f t="shared" si="287"/>
        <v>5.24</v>
      </c>
    </row>
    <row r="18423" spans="1:8" ht="14.5">
      <c r="A18423" s="20">
        <v>42655</v>
      </c>
      <c r="B18423" s="22">
        <v>0.50762731481481482</v>
      </c>
      <c r="C18423" s="19">
        <v>921.85299999999995</v>
      </c>
      <c r="D18423" s="19">
        <v>155172.69</v>
      </c>
      <c r="E18423" s="19">
        <v>426971.19</v>
      </c>
      <c r="F18423" s="19">
        <v>1.63</v>
      </c>
      <c r="G18423" s="19">
        <v>-3.53</v>
      </c>
      <c r="H18423" s="13">
        <f t="shared" si="287"/>
        <v>5.16</v>
      </c>
    </row>
    <row r="18424" spans="1:8" ht="14.5">
      <c r="A18424" s="20">
        <v>42655</v>
      </c>
      <c r="B18424" s="22">
        <v>0.50763888888888886</v>
      </c>
      <c r="C18424" s="19">
        <v>921.85500000000002</v>
      </c>
      <c r="D18424" s="19">
        <v>155171.4</v>
      </c>
      <c r="E18424" s="19">
        <v>426969.67</v>
      </c>
      <c r="F18424" s="19">
        <v>1.61</v>
      </c>
      <c r="G18424" s="19">
        <v>-3.45</v>
      </c>
      <c r="H18424" s="13">
        <f t="shared" si="287"/>
        <v>5.0600000000000005</v>
      </c>
    </row>
    <row r="18425" spans="1:8" ht="14.5">
      <c r="A18425" s="20">
        <v>42655</v>
      </c>
      <c r="B18425" s="22">
        <v>0.50763888888888886</v>
      </c>
      <c r="C18425" s="19">
        <v>921.85799999999995</v>
      </c>
      <c r="D18425" s="19">
        <v>155169.47</v>
      </c>
      <c r="E18425" s="19">
        <v>426967.37</v>
      </c>
      <c r="F18425" s="19">
        <v>1.63</v>
      </c>
      <c r="G18425" s="19">
        <v>-3.36</v>
      </c>
      <c r="H18425" s="13">
        <f t="shared" si="287"/>
        <v>4.99</v>
      </c>
    </row>
    <row r="18426" spans="1:8" ht="14.5">
      <c r="A18426" s="20">
        <v>42655</v>
      </c>
      <c r="B18426" s="22">
        <v>0.5076504629629629</v>
      </c>
      <c r="C18426" s="19">
        <v>921.86</v>
      </c>
      <c r="D18426" s="19">
        <v>155168.20000000001</v>
      </c>
      <c r="E18426" s="19">
        <v>426965.83</v>
      </c>
      <c r="F18426" s="19">
        <v>1.64</v>
      </c>
      <c r="G18426" s="19">
        <v>-3.36</v>
      </c>
      <c r="H18426" s="13">
        <f t="shared" si="287"/>
        <v>5</v>
      </c>
    </row>
    <row r="18427" spans="1:8" ht="14.5">
      <c r="A18427" s="20">
        <v>42655</v>
      </c>
      <c r="B18427" s="22">
        <v>0.5076504629629629</v>
      </c>
      <c r="C18427" s="19">
        <v>921.86300000000006</v>
      </c>
      <c r="D18427" s="19">
        <v>155166.29</v>
      </c>
      <c r="E18427" s="19">
        <v>426963.52</v>
      </c>
      <c r="F18427" s="19">
        <v>1.63</v>
      </c>
      <c r="G18427" s="19">
        <v>-3.4</v>
      </c>
      <c r="H18427" s="13">
        <f t="shared" si="287"/>
        <v>5.0299999999999994</v>
      </c>
    </row>
    <row r="18428" spans="1:8" ht="14.5">
      <c r="A18428" s="20">
        <v>42655</v>
      </c>
      <c r="B18428" s="22">
        <v>0.50766203703703705</v>
      </c>
      <c r="C18428" s="19">
        <v>921.86500000000001</v>
      </c>
      <c r="D18428" s="19">
        <v>155165.01</v>
      </c>
      <c r="E18428" s="19">
        <v>426961.98</v>
      </c>
      <c r="F18428" s="19">
        <v>1.65</v>
      </c>
      <c r="G18428" s="19">
        <v>-3.44</v>
      </c>
      <c r="H18428" s="13">
        <f t="shared" si="287"/>
        <v>5.09</v>
      </c>
    </row>
    <row r="18429" spans="1:8" ht="14.5">
      <c r="A18429" s="20">
        <v>42655</v>
      </c>
      <c r="B18429" s="22">
        <v>0.50766203703703705</v>
      </c>
      <c r="C18429" s="19">
        <v>921.86800000000005</v>
      </c>
      <c r="D18429" s="19">
        <v>155163.06</v>
      </c>
      <c r="E18429" s="19">
        <v>426959.7</v>
      </c>
      <c r="F18429" s="19">
        <v>1.64</v>
      </c>
      <c r="G18429" s="19">
        <v>-3.44</v>
      </c>
      <c r="H18429" s="13">
        <f t="shared" si="287"/>
        <v>5.08</v>
      </c>
    </row>
    <row r="18430" spans="1:8" ht="14.5">
      <c r="A18430" s="20">
        <v>42655</v>
      </c>
      <c r="B18430" s="22">
        <v>0.50767361111111109</v>
      </c>
      <c r="C18430" s="19">
        <v>921.87</v>
      </c>
      <c r="D18430" s="19">
        <v>155161.75</v>
      </c>
      <c r="E18430" s="19">
        <v>426958.18</v>
      </c>
      <c r="F18430" s="19">
        <v>1.61</v>
      </c>
      <c r="G18430" s="19">
        <v>-3.43</v>
      </c>
      <c r="H18430" s="13">
        <f t="shared" si="287"/>
        <v>5.04</v>
      </c>
    </row>
    <row r="18431" spans="1:8" ht="14.5">
      <c r="A18431" s="20">
        <v>42655</v>
      </c>
      <c r="B18431" s="22">
        <v>0.50767361111111109</v>
      </c>
      <c r="C18431" s="19">
        <v>921.87300000000005</v>
      </c>
      <c r="D18431" s="19">
        <v>155159.78</v>
      </c>
      <c r="E18431" s="19">
        <v>426955.93</v>
      </c>
      <c r="F18431" s="19">
        <v>1.65</v>
      </c>
      <c r="G18431" s="19">
        <v>-3.48</v>
      </c>
      <c r="H18431" s="13">
        <f t="shared" si="287"/>
        <v>5.13</v>
      </c>
    </row>
    <row r="18432" spans="1:8" ht="14.5">
      <c r="A18432" s="20">
        <v>42655</v>
      </c>
      <c r="B18432" s="22">
        <v>0.50768518518518524</v>
      </c>
      <c r="C18432" s="19">
        <v>921.875</v>
      </c>
      <c r="D18432" s="19">
        <v>155158.49</v>
      </c>
      <c r="E18432" s="19">
        <v>426954.42</v>
      </c>
      <c r="F18432" s="19">
        <v>1.65</v>
      </c>
      <c r="G18432" s="19">
        <v>-3.48</v>
      </c>
      <c r="H18432" s="13">
        <f t="shared" si="287"/>
        <v>5.13</v>
      </c>
    </row>
    <row r="18433" spans="1:8" ht="14.5">
      <c r="A18433" s="20">
        <v>42655</v>
      </c>
      <c r="B18433" s="22">
        <v>0.50768518518518524</v>
      </c>
      <c r="C18433" s="19">
        <v>921.87800000000004</v>
      </c>
      <c r="D18433" s="19">
        <v>155156.54</v>
      </c>
      <c r="E18433" s="19">
        <v>426952.15</v>
      </c>
      <c r="F18433" s="19">
        <v>1.62</v>
      </c>
      <c r="G18433" s="19">
        <v>-3.49</v>
      </c>
      <c r="H18433" s="13">
        <f t="shared" si="287"/>
        <v>5.1100000000000003</v>
      </c>
    </row>
    <row r="18434" spans="1:8" ht="14.5">
      <c r="A18434" s="20">
        <v>42655</v>
      </c>
      <c r="B18434" s="22">
        <v>0.50769675925925928</v>
      </c>
      <c r="C18434" s="19">
        <v>921.88</v>
      </c>
      <c r="D18434" s="19">
        <v>155155.26999999999</v>
      </c>
      <c r="E18434" s="19">
        <v>426950.62</v>
      </c>
      <c r="F18434" s="19">
        <v>1.67</v>
      </c>
      <c r="G18434" s="19">
        <v>-3.51</v>
      </c>
      <c r="H18434" s="13">
        <f t="shared" ref="H18434:H18497" si="288">F18434-G18434</f>
        <v>5.18</v>
      </c>
    </row>
    <row r="18435" spans="1:8" ht="14.5">
      <c r="A18435" s="20">
        <v>42655</v>
      </c>
      <c r="B18435" s="22">
        <v>0.50769675925925928</v>
      </c>
      <c r="C18435" s="19">
        <v>921.88300000000004</v>
      </c>
      <c r="D18435" s="19">
        <v>155153.35</v>
      </c>
      <c r="E18435" s="19">
        <v>426948.37</v>
      </c>
      <c r="F18435" s="19">
        <v>1.63</v>
      </c>
      <c r="G18435" s="19">
        <v>-3.55</v>
      </c>
      <c r="H18435" s="13">
        <f t="shared" si="288"/>
        <v>5.18</v>
      </c>
    </row>
    <row r="18436" spans="1:8" ht="14.5">
      <c r="A18436" s="20">
        <v>42655</v>
      </c>
      <c r="B18436" s="22">
        <v>0.50770833333333332</v>
      </c>
      <c r="C18436" s="19">
        <v>921.88499999999999</v>
      </c>
      <c r="D18436" s="19">
        <v>155152.07</v>
      </c>
      <c r="E18436" s="19">
        <v>426946.85</v>
      </c>
      <c r="F18436" s="19">
        <v>1.62</v>
      </c>
      <c r="G18436" s="19">
        <v>-3.56</v>
      </c>
      <c r="H18436" s="13">
        <f t="shared" si="288"/>
        <v>5.18</v>
      </c>
    </row>
    <row r="18437" spans="1:8" ht="14.5">
      <c r="A18437" s="20">
        <v>42655</v>
      </c>
      <c r="B18437" s="22">
        <v>0.50770833333333332</v>
      </c>
      <c r="C18437" s="19">
        <v>921.88800000000003</v>
      </c>
      <c r="D18437" s="19">
        <v>155150.14000000001</v>
      </c>
      <c r="E18437" s="19">
        <v>426944.59</v>
      </c>
      <c r="F18437" s="19">
        <v>1.67</v>
      </c>
      <c r="G18437" s="19">
        <v>-3.6</v>
      </c>
      <c r="H18437" s="13">
        <f t="shared" si="288"/>
        <v>5.27</v>
      </c>
    </row>
    <row r="18438" spans="1:8" ht="14.5">
      <c r="A18438" s="20">
        <v>42655</v>
      </c>
      <c r="B18438" s="22">
        <v>0.50771990740740736</v>
      </c>
      <c r="C18438" s="19">
        <v>921.89</v>
      </c>
      <c r="D18438" s="19">
        <v>155148.85999999999</v>
      </c>
      <c r="E18438" s="19">
        <v>426943.07</v>
      </c>
      <c r="F18438" s="19">
        <v>1.67</v>
      </c>
      <c r="G18438" s="19">
        <v>-3.6</v>
      </c>
      <c r="H18438" s="13">
        <f t="shared" si="288"/>
        <v>5.27</v>
      </c>
    </row>
    <row r="18439" spans="1:8" ht="14.5">
      <c r="A18439" s="20">
        <v>42655</v>
      </c>
      <c r="B18439" s="22">
        <v>0.50771990740740736</v>
      </c>
      <c r="C18439" s="19">
        <v>921.89300000000003</v>
      </c>
      <c r="D18439" s="19">
        <v>155146.91</v>
      </c>
      <c r="E18439" s="19">
        <v>426940.81</v>
      </c>
      <c r="F18439" s="19">
        <v>1.64</v>
      </c>
      <c r="G18439" s="19">
        <v>-3.63</v>
      </c>
      <c r="H18439" s="13">
        <f t="shared" si="288"/>
        <v>5.27</v>
      </c>
    </row>
    <row r="18440" spans="1:8" ht="14.5">
      <c r="A18440" s="20">
        <v>42655</v>
      </c>
      <c r="B18440" s="22">
        <v>0.50773148148148151</v>
      </c>
      <c r="C18440" s="19">
        <v>921.89499999999998</v>
      </c>
      <c r="D18440" s="19">
        <v>155145.62</v>
      </c>
      <c r="E18440" s="19">
        <v>426939.31</v>
      </c>
      <c r="F18440" s="19">
        <v>1.66</v>
      </c>
      <c r="G18440" s="19">
        <v>-3.65</v>
      </c>
      <c r="H18440" s="13">
        <f t="shared" si="288"/>
        <v>5.31</v>
      </c>
    </row>
    <row r="18441" spans="1:8" ht="14.5">
      <c r="A18441" s="20">
        <v>42655</v>
      </c>
      <c r="B18441" s="22">
        <v>0.50773148148148151</v>
      </c>
      <c r="C18441" s="19">
        <v>921.89800000000002</v>
      </c>
      <c r="D18441" s="19">
        <v>155143.69</v>
      </c>
      <c r="E18441" s="19">
        <v>426937.08</v>
      </c>
      <c r="F18441" s="19">
        <v>1.66</v>
      </c>
      <c r="G18441" s="19">
        <v>-3.66</v>
      </c>
      <c r="H18441" s="13">
        <f t="shared" si="288"/>
        <v>5.32</v>
      </c>
    </row>
    <row r="18442" spans="1:8" ht="14.5">
      <c r="A18442" s="20">
        <v>42655</v>
      </c>
      <c r="B18442" s="22">
        <v>0.50774305555555554</v>
      </c>
      <c r="C18442" s="19">
        <v>921.9</v>
      </c>
      <c r="D18442" s="19">
        <v>155142.38</v>
      </c>
      <c r="E18442" s="19">
        <v>426935.59</v>
      </c>
      <c r="F18442" s="19">
        <v>1.64</v>
      </c>
      <c r="G18442" s="19">
        <v>-3.68</v>
      </c>
      <c r="H18442" s="13">
        <f t="shared" si="288"/>
        <v>5.32</v>
      </c>
    </row>
    <row r="18443" spans="1:8" ht="14.5">
      <c r="A18443" s="20">
        <v>42655</v>
      </c>
      <c r="B18443" s="22">
        <v>0.50774305555555554</v>
      </c>
      <c r="C18443" s="19">
        <v>921.90300000000002</v>
      </c>
      <c r="D18443" s="19">
        <v>155140.43</v>
      </c>
      <c r="E18443" s="19">
        <v>426933.37</v>
      </c>
      <c r="F18443" s="19">
        <v>1.67</v>
      </c>
      <c r="G18443" s="19">
        <v>-3.67</v>
      </c>
      <c r="H18443" s="13">
        <f t="shared" si="288"/>
        <v>5.34</v>
      </c>
    </row>
    <row r="18444" spans="1:8" ht="14.5">
      <c r="A18444" s="20">
        <v>42655</v>
      </c>
      <c r="B18444" s="22">
        <v>0.50775462962962969</v>
      </c>
      <c r="C18444" s="19">
        <v>921.90499999999997</v>
      </c>
      <c r="D18444" s="19">
        <v>155139.13</v>
      </c>
      <c r="E18444" s="19">
        <v>426931.91</v>
      </c>
      <c r="F18444" s="19">
        <v>1.65</v>
      </c>
      <c r="G18444" s="19">
        <v>-3.67</v>
      </c>
      <c r="H18444" s="13">
        <f t="shared" si="288"/>
        <v>5.32</v>
      </c>
    </row>
    <row r="18445" spans="1:8" ht="14.5">
      <c r="A18445" s="20">
        <v>42655</v>
      </c>
      <c r="B18445" s="22">
        <v>0.50775462962962969</v>
      </c>
      <c r="C18445" s="19">
        <v>921.90800000000002</v>
      </c>
      <c r="D18445" s="19">
        <v>155137.16</v>
      </c>
      <c r="E18445" s="19">
        <v>426929.71</v>
      </c>
      <c r="F18445" s="19">
        <v>1.64</v>
      </c>
      <c r="G18445" s="19">
        <v>-3.66</v>
      </c>
      <c r="H18445" s="13">
        <f t="shared" si="288"/>
        <v>5.3</v>
      </c>
    </row>
    <row r="18446" spans="1:8" ht="14.5">
      <c r="A18446" s="20">
        <v>42655</v>
      </c>
      <c r="B18446" s="22">
        <v>0.50776620370370373</v>
      </c>
      <c r="C18446" s="19">
        <v>921.91</v>
      </c>
      <c r="D18446" s="19">
        <v>155135.84</v>
      </c>
      <c r="E18446" s="19">
        <v>426928.26</v>
      </c>
      <c r="F18446" s="19">
        <v>1.68</v>
      </c>
      <c r="G18446" s="19">
        <v>-3.63</v>
      </c>
      <c r="H18446" s="13">
        <f t="shared" si="288"/>
        <v>5.31</v>
      </c>
    </row>
    <row r="18447" spans="1:8" ht="14.5">
      <c r="A18447" s="20">
        <v>42655</v>
      </c>
      <c r="B18447" s="22">
        <v>0.50776620370370373</v>
      </c>
      <c r="C18447" s="19">
        <v>921.91300000000001</v>
      </c>
      <c r="D18447" s="19">
        <v>155133.85999999999</v>
      </c>
      <c r="E18447" s="19">
        <v>426926.09</v>
      </c>
      <c r="F18447" s="19">
        <v>1.63</v>
      </c>
      <c r="G18447" s="19">
        <v>-3.62</v>
      </c>
      <c r="H18447" s="13">
        <f t="shared" si="288"/>
        <v>5.25</v>
      </c>
    </row>
    <row r="18448" spans="1:8" ht="14.5">
      <c r="A18448" s="20">
        <v>42655</v>
      </c>
      <c r="B18448" s="22">
        <v>0.50777777777777777</v>
      </c>
      <c r="C18448" s="19">
        <v>921.91499999999996</v>
      </c>
      <c r="D18448" s="19">
        <v>155132.51999999999</v>
      </c>
      <c r="E18448" s="19">
        <v>426924.66</v>
      </c>
      <c r="F18448" s="19">
        <v>1.63</v>
      </c>
      <c r="G18448" s="19">
        <v>-3.59</v>
      </c>
      <c r="H18448" s="13">
        <f t="shared" si="288"/>
        <v>5.22</v>
      </c>
    </row>
    <row r="18449" spans="1:8" ht="14.5">
      <c r="A18449" s="20">
        <v>42655</v>
      </c>
      <c r="B18449" s="22">
        <v>0.50777777777777777</v>
      </c>
      <c r="C18449" s="19">
        <v>921.91800000000001</v>
      </c>
      <c r="D18449" s="19">
        <v>155130.51999999999</v>
      </c>
      <c r="E18449" s="19">
        <v>426922.51</v>
      </c>
      <c r="F18449" s="19">
        <v>1.66</v>
      </c>
      <c r="G18449" s="19">
        <v>-3.56</v>
      </c>
      <c r="H18449" s="13">
        <f t="shared" si="288"/>
        <v>5.22</v>
      </c>
    </row>
    <row r="18450" spans="1:8" ht="14.5">
      <c r="A18450" s="20">
        <v>42655</v>
      </c>
      <c r="B18450" s="22">
        <v>0.50778935185185181</v>
      </c>
      <c r="C18450" s="19">
        <v>921.92</v>
      </c>
      <c r="D18450" s="19">
        <v>155129.19</v>
      </c>
      <c r="E18450" s="19">
        <v>426921.08</v>
      </c>
      <c r="F18450" s="19">
        <v>1.65</v>
      </c>
      <c r="G18450" s="19">
        <v>-3.56</v>
      </c>
      <c r="H18450" s="13">
        <f t="shared" si="288"/>
        <v>5.21</v>
      </c>
    </row>
    <row r="18451" spans="1:8" ht="14.5">
      <c r="A18451" s="20">
        <v>42655</v>
      </c>
      <c r="B18451" s="22">
        <v>0.50778935185185181</v>
      </c>
      <c r="C18451" s="19">
        <v>921.923</v>
      </c>
      <c r="D18451" s="19">
        <v>155127.21</v>
      </c>
      <c r="E18451" s="19">
        <v>426918.93</v>
      </c>
      <c r="F18451" s="19">
        <v>1.66</v>
      </c>
      <c r="G18451" s="19">
        <v>-3.53</v>
      </c>
      <c r="H18451" s="13">
        <f t="shared" si="288"/>
        <v>5.1899999999999995</v>
      </c>
    </row>
    <row r="18452" spans="1:8" ht="14.5">
      <c r="A18452" s="20">
        <v>42655</v>
      </c>
      <c r="B18452" s="22">
        <v>0.50780092592592596</v>
      </c>
      <c r="C18452" s="19">
        <v>921.92499999999995</v>
      </c>
      <c r="D18452" s="19">
        <v>155125.9</v>
      </c>
      <c r="E18452" s="19">
        <v>426917.49</v>
      </c>
      <c r="F18452" s="19">
        <v>1.64</v>
      </c>
      <c r="G18452" s="19">
        <v>-3.5</v>
      </c>
      <c r="H18452" s="13">
        <f t="shared" si="288"/>
        <v>5.14</v>
      </c>
    </row>
    <row r="18453" spans="1:8" ht="14.5">
      <c r="A18453" s="20">
        <v>42655</v>
      </c>
      <c r="B18453" s="22">
        <v>0.50780092592592596</v>
      </c>
      <c r="C18453" s="19">
        <v>921.928</v>
      </c>
      <c r="D18453" s="19">
        <v>155123.95000000001</v>
      </c>
      <c r="E18453" s="19">
        <v>426915.29</v>
      </c>
      <c r="F18453" s="19">
        <v>1.67</v>
      </c>
      <c r="G18453" s="19">
        <v>-3.46</v>
      </c>
      <c r="H18453" s="13">
        <f t="shared" si="288"/>
        <v>5.13</v>
      </c>
    </row>
    <row r="18454" spans="1:8" ht="14.5">
      <c r="A18454" s="20">
        <v>42655</v>
      </c>
      <c r="B18454" s="22">
        <v>0.5078125</v>
      </c>
      <c r="C18454" s="19">
        <v>921.93</v>
      </c>
      <c r="D18454" s="19">
        <v>155122.65</v>
      </c>
      <c r="E18454" s="19">
        <v>426913.83</v>
      </c>
      <c r="F18454" s="19">
        <v>1.67</v>
      </c>
      <c r="G18454" s="19">
        <v>-3.47</v>
      </c>
      <c r="H18454" s="13">
        <f t="shared" si="288"/>
        <v>5.1400000000000006</v>
      </c>
    </row>
    <row r="18455" spans="1:8" ht="14.5">
      <c r="A18455" s="20">
        <v>42655</v>
      </c>
      <c r="B18455" s="22">
        <v>0.5078125</v>
      </c>
      <c r="C18455" s="19">
        <v>921.93299999999999</v>
      </c>
      <c r="D18455" s="19">
        <v>155120.71</v>
      </c>
      <c r="E18455" s="19">
        <v>426911.62</v>
      </c>
      <c r="F18455" s="19">
        <v>1.64</v>
      </c>
      <c r="G18455" s="19">
        <v>-3.45</v>
      </c>
      <c r="H18455" s="13">
        <f t="shared" si="288"/>
        <v>5.09</v>
      </c>
    </row>
    <row r="18456" spans="1:8" ht="14.5">
      <c r="A18456" s="20">
        <v>42655</v>
      </c>
      <c r="B18456" s="22">
        <v>0.50782407407407404</v>
      </c>
      <c r="C18456" s="19">
        <v>921.93499999999995</v>
      </c>
      <c r="D18456" s="19">
        <v>155119.4</v>
      </c>
      <c r="E18456" s="19">
        <v>426910.16</v>
      </c>
      <c r="F18456" s="19">
        <v>1.65</v>
      </c>
      <c r="G18456" s="19">
        <v>-3.45</v>
      </c>
      <c r="H18456" s="13">
        <f t="shared" si="288"/>
        <v>5.0999999999999996</v>
      </c>
    </row>
    <row r="18457" spans="1:8" ht="14.5">
      <c r="A18457" s="20">
        <v>42655</v>
      </c>
      <c r="B18457" s="22">
        <v>0.50782407407407404</v>
      </c>
      <c r="C18457" s="19">
        <v>921.93799999999999</v>
      </c>
      <c r="D18457" s="19">
        <v>155117.42000000001</v>
      </c>
      <c r="E18457" s="19">
        <v>426907.96</v>
      </c>
      <c r="F18457" s="19">
        <v>1.64</v>
      </c>
      <c r="G18457" s="19">
        <v>-3.45</v>
      </c>
      <c r="H18457" s="13">
        <f t="shared" si="288"/>
        <v>5.09</v>
      </c>
    </row>
    <row r="18458" spans="1:8" ht="14.5">
      <c r="A18458" s="20">
        <v>42655</v>
      </c>
      <c r="B18458" s="22">
        <v>0.50783564814814819</v>
      </c>
      <c r="C18458" s="19">
        <v>921.94</v>
      </c>
      <c r="D18458" s="19">
        <v>155116.07999999999</v>
      </c>
      <c r="E18458" s="19">
        <v>426906.52</v>
      </c>
      <c r="F18458" s="19">
        <v>1.64</v>
      </c>
      <c r="G18458" s="19">
        <v>-3.45</v>
      </c>
      <c r="H18458" s="13">
        <f t="shared" si="288"/>
        <v>5.09</v>
      </c>
    </row>
    <row r="18459" spans="1:8" ht="14.5">
      <c r="A18459" s="20">
        <v>42655</v>
      </c>
      <c r="B18459" s="22">
        <v>0.50783564814814819</v>
      </c>
      <c r="C18459" s="19">
        <v>921.94299999999998</v>
      </c>
      <c r="D18459" s="19">
        <v>155114.03</v>
      </c>
      <c r="E18459" s="19">
        <v>426904.39</v>
      </c>
      <c r="F18459" s="19">
        <v>1.66</v>
      </c>
      <c r="G18459" s="19">
        <v>-3.44</v>
      </c>
      <c r="H18459" s="13">
        <f t="shared" si="288"/>
        <v>5.0999999999999996</v>
      </c>
    </row>
    <row r="18460" spans="1:8" ht="14.5">
      <c r="A18460" s="20">
        <v>42655</v>
      </c>
      <c r="B18460" s="22">
        <v>0.50784722222222223</v>
      </c>
      <c r="C18460" s="19">
        <v>921.94500000000005</v>
      </c>
      <c r="D18460" s="19">
        <v>155112.65</v>
      </c>
      <c r="E18460" s="19">
        <v>426902.98</v>
      </c>
      <c r="F18460" s="19">
        <v>1.62</v>
      </c>
      <c r="G18460" s="19">
        <v>-3.34</v>
      </c>
      <c r="H18460" s="13">
        <f t="shared" si="288"/>
        <v>4.96</v>
      </c>
    </row>
    <row r="18461" spans="1:8" ht="14.5">
      <c r="A18461" s="20">
        <v>42655</v>
      </c>
      <c r="B18461" s="22">
        <v>0.50784722222222223</v>
      </c>
      <c r="C18461" s="19">
        <v>921.94799999999998</v>
      </c>
      <c r="D18461" s="19">
        <v>155110.56</v>
      </c>
      <c r="E18461" s="19">
        <v>426900.88</v>
      </c>
      <c r="F18461" s="19">
        <v>1.65</v>
      </c>
      <c r="G18461" s="19">
        <v>-3.24</v>
      </c>
      <c r="H18461" s="13">
        <f t="shared" si="288"/>
        <v>4.8900000000000006</v>
      </c>
    </row>
    <row r="18462" spans="1:8" ht="14.5">
      <c r="A18462" s="20">
        <v>42655</v>
      </c>
      <c r="B18462" s="22">
        <v>0.50785879629629627</v>
      </c>
      <c r="C18462" s="19">
        <v>921.95</v>
      </c>
      <c r="D18462" s="19">
        <v>155109.17000000001</v>
      </c>
      <c r="E18462" s="19">
        <v>426899.47</v>
      </c>
      <c r="F18462" s="19">
        <v>1.65</v>
      </c>
      <c r="G18462" s="19">
        <v>-3.19</v>
      </c>
      <c r="H18462" s="13">
        <f t="shared" si="288"/>
        <v>4.84</v>
      </c>
    </row>
    <row r="18463" spans="1:8" ht="14.5">
      <c r="A18463" s="20">
        <v>42655</v>
      </c>
      <c r="B18463" s="22">
        <v>0.50785879629629627</v>
      </c>
      <c r="C18463" s="19">
        <v>921.95299999999997</v>
      </c>
      <c r="D18463" s="19">
        <v>155107.1</v>
      </c>
      <c r="E18463" s="19">
        <v>426897.36</v>
      </c>
      <c r="F18463" s="19">
        <v>1.64</v>
      </c>
      <c r="G18463" s="19">
        <v>-3.08</v>
      </c>
      <c r="H18463" s="13">
        <f t="shared" si="288"/>
        <v>4.72</v>
      </c>
    </row>
    <row r="18464" spans="1:8" ht="14.5">
      <c r="A18464" s="20">
        <v>42655</v>
      </c>
      <c r="B18464" s="22">
        <v>0.50787037037037031</v>
      </c>
      <c r="C18464" s="19">
        <v>921.95500000000004</v>
      </c>
      <c r="D18464" s="19">
        <v>155105.72</v>
      </c>
      <c r="E18464" s="19">
        <v>426895.94</v>
      </c>
      <c r="F18464" s="19">
        <v>1.63</v>
      </c>
      <c r="G18464" s="19">
        <v>-3</v>
      </c>
      <c r="H18464" s="13">
        <f t="shared" si="288"/>
        <v>4.63</v>
      </c>
    </row>
    <row r="18465" spans="1:8" ht="14.5">
      <c r="A18465" s="20">
        <v>42655</v>
      </c>
      <c r="B18465" s="22">
        <v>0.50787037037037031</v>
      </c>
      <c r="C18465" s="19">
        <v>921.95799999999997</v>
      </c>
      <c r="D18465" s="19">
        <v>155103.67000000001</v>
      </c>
      <c r="E18465" s="19">
        <v>426893.8</v>
      </c>
      <c r="F18465" s="19">
        <v>1.65</v>
      </c>
      <c r="G18465" s="19">
        <v>-2.92</v>
      </c>
      <c r="H18465" s="13">
        <f t="shared" si="288"/>
        <v>4.57</v>
      </c>
    </row>
    <row r="18466" spans="1:8" ht="14.5">
      <c r="A18466" s="20">
        <v>42655</v>
      </c>
      <c r="B18466" s="22">
        <v>0.50788194444444446</v>
      </c>
      <c r="C18466" s="19">
        <v>921.96</v>
      </c>
      <c r="D18466" s="19">
        <v>155102.32999999999</v>
      </c>
      <c r="E18466" s="19">
        <v>426892.38</v>
      </c>
      <c r="F18466" s="19">
        <v>1.65</v>
      </c>
      <c r="G18466" s="19">
        <v>-2.83</v>
      </c>
      <c r="H18466" s="13">
        <f t="shared" si="288"/>
        <v>4.4800000000000004</v>
      </c>
    </row>
    <row r="18467" spans="1:8" ht="14.5">
      <c r="A18467" s="20">
        <v>42655</v>
      </c>
      <c r="B18467" s="22">
        <v>0.50788194444444446</v>
      </c>
      <c r="C18467" s="19">
        <v>921.96299999999997</v>
      </c>
      <c r="D18467" s="19">
        <v>155100.32999999999</v>
      </c>
      <c r="E18467" s="19">
        <v>426890.23</v>
      </c>
      <c r="F18467" s="19">
        <v>1.6</v>
      </c>
      <c r="G18467" s="19">
        <v>-2.79</v>
      </c>
      <c r="H18467" s="13">
        <f t="shared" si="288"/>
        <v>4.3900000000000006</v>
      </c>
    </row>
    <row r="18468" spans="1:8" ht="14.5">
      <c r="A18468" s="20">
        <v>42655</v>
      </c>
      <c r="B18468" s="22">
        <v>0.50789351851851849</v>
      </c>
      <c r="C18468" s="19">
        <v>921.96500000000003</v>
      </c>
      <c r="D18468" s="19">
        <v>155099.01</v>
      </c>
      <c r="E18468" s="19">
        <v>426888.79</v>
      </c>
      <c r="F18468" s="19">
        <v>1.63</v>
      </c>
      <c r="G18468" s="19">
        <v>-2.75</v>
      </c>
      <c r="H18468" s="13">
        <f t="shared" si="288"/>
        <v>4.38</v>
      </c>
    </row>
    <row r="18469" spans="1:8" ht="14.5">
      <c r="A18469" s="20">
        <v>42655</v>
      </c>
      <c r="B18469" s="22">
        <v>0.50789351851851849</v>
      </c>
      <c r="C18469" s="19">
        <v>921.96799999999996</v>
      </c>
      <c r="D18469" s="19">
        <v>155097.06</v>
      </c>
      <c r="E18469" s="19">
        <v>426886.63</v>
      </c>
      <c r="F18469" s="19">
        <v>1.65</v>
      </c>
      <c r="G18469" s="19">
        <v>-2.76</v>
      </c>
      <c r="H18469" s="13">
        <f t="shared" si="288"/>
        <v>4.41</v>
      </c>
    </row>
    <row r="18470" spans="1:8" ht="14.5">
      <c r="A18470" s="20">
        <v>42655</v>
      </c>
      <c r="B18470" s="22">
        <v>0.50790509259259264</v>
      </c>
      <c r="C18470" s="19">
        <v>921.97</v>
      </c>
      <c r="D18470" s="19">
        <v>155095.76999999999</v>
      </c>
      <c r="E18470" s="19">
        <v>426885.17</v>
      </c>
      <c r="F18470" s="19">
        <v>1.61</v>
      </c>
      <c r="G18470" s="19">
        <v>-2.75</v>
      </c>
      <c r="H18470" s="13">
        <f t="shared" si="288"/>
        <v>4.3600000000000003</v>
      </c>
    </row>
    <row r="18471" spans="1:8" ht="14.5">
      <c r="A18471" s="20">
        <v>42655</v>
      </c>
      <c r="B18471" s="22">
        <v>0.50790509259259264</v>
      </c>
      <c r="C18471" s="19">
        <v>921.97299999999996</v>
      </c>
      <c r="D18471" s="19">
        <v>155093.85</v>
      </c>
      <c r="E18471" s="19">
        <v>426882.97</v>
      </c>
      <c r="F18471" s="19">
        <v>1.62</v>
      </c>
      <c r="G18471" s="19">
        <v>-2.78</v>
      </c>
      <c r="H18471" s="13">
        <f t="shared" si="288"/>
        <v>4.4000000000000004</v>
      </c>
    </row>
    <row r="18472" spans="1:8" ht="14.5">
      <c r="A18472" s="20">
        <v>42655</v>
      </c>
      <c r="B18472" s="22">
        <v>0.50791666666666668</v>
      </c>
      <c r="C18472" s="19">
        <v>921.97500000000002</v>
      </c>
      <c r="D18472" s="19">
        <v>155092.57</v>
      </c>
      <c r="E18472" s="19">
        <v>426881.51</v>
      </c>
      <c r="F18472" s="19">
        <v>1.66</v>
      </c>
      <c r="G18472" s="19">
        <v>-2.79</v>
      </c>
      <c r="H18472" s="13">
        <f t="shared" si="288"/>
        <v>4.45</v>
      </c>
    </row>
    <row r="18473" spans="1:8" ht="14.5">
      <c r="A18473" s="20">
        <v>42655</v>
      </c>
      <c r="B18473" s="22">
        <v>0.50791666666666668</v>
      </c>
      <c r="C18473" s="19">
        <v>921.97799999999995</v>
      </c>
      <c r="D18473" s="19">
        <v>155090.62</v>
      </c>
      <c r="E18473" s="19">
        <v>426879.33</v>
      </c>
      <c r="F18473" s="19">
        <v>1.61</v>
      </c>
      <c r="G18473" s="19">
        <v>-2.8</v>
      </c>
      <c r="H18473" s="13">
        <f t="shared" si="288"/>
        <v>4.41</v>
      </c>
    </row>
    <row r="18474" spans="1:8" ht="14.5">
      <c r="A18474" s="20">
        <v>42655</v>
      </c>
      <c r="B18474" s="22">
        <v>0.50792824074074072</v>
      </c>
      <c r="C18474" s="19">
        <v>921.98</v>
      </c>
      <c r="D18474" s="19">
        <v>155089.32</v>
      </c>
      <c r="E18474" s="19">
        <v>426877.86</v>
      </c>
      <c r="F18474" s="19">
        <v>1.58</v>
      </c>
      <c r="G18474" s="19">
        <v>-2.67</v>
      </c>
      <c r="H18474" s="13">
        <f t="shared" si="288"/>
        <v>4.25</v>
      </c>
    </row>
    <row r="18475" spans="1:8" ht="14.5">
      <c r="A18475" s="20">
        <v>42655</v>
      </c>
      <c r="B18475" s="22">
        <v>0.50792824074074072</v>
      </c>
      <c r="C18475" s="19">
        <v>921.98299999999995</v>
      </c>
      <c r="D18475" s="19">
        <v>155087.38</v>
      </c>
      <c r="E18475" s="19">
        <v>426875.67</v>
      </c>
      <c r="F18475" s="19">
        <v>1.65</v>
      </c>
      <c r="G18475" s="19">
        <v>-2.59</v>
      </c>
      <c r="H18475" s="13">
        <f t="shared" si="288"/>
        <v>4.24</v>
      </c>
    </row>
    <row r="18476" spans="1:8" ht="14.5">
      <c r="A18476" s="20">
        <v>42655</v>
      </c>
      <c r="B18476" s="22">
        <v>0.50793981481481476</v>
      </c>
      <c r="C18476" s="19">
        <v>921.98500000000001</v>
      </c>
      <c r="D18476" s="19">
        <v>155086.1</v>
      </c>
      <c r="E18476" s="19">
        <v>426874.2</v>
      </c>
      <c r="F18476" s="19">
        <v>1.62</v>
      </c>
      <c r="G18476" s="19">
        <v>-2.5299999999999998</v>
      </c>
      <c r="H18476" s="13">
        <f t="shared" si="288"/>
        <v>4.1500000000000004</v>
      </c>
    </row>
    <row r="18477" spans="1:8" ht="14.5">
      <c r="A18477" s="20">
        <v>42655</v>
      </c>
      <c r="B18477" s="22">
        <v>0.50793981481481476</v>
      </c>
      <c r="C18477" s="19">
        <v>921.98800000000006</v>
      </c>
      <c r="D18477" s="19">
        <v>155084.20000000001</v>
      </c>
      <c r="E18477" s="19">
        <v>426871.97</v>
      </c>
      <c r="F18477" s="19">
        <v>1.59</v>
      </c>
      <c r="G18477" s="19">
        <v>-2.5</v>
      </c>
      <c r="H18477" s="13">
        <f t="shared" si="288"/>
        <v>4.09</v>
      </c>
    </row>
    <row r="18478" spans="1:8" ht="14.5">
      <c r="A18478" s="20">
        <v>42655</v>
      </c>
      <c r="B18478" s="22">
        <v>0.50795138888888891</v>
      </c>
      <c r="C18478" s="19">
        <v>921.99</v>
      </c>
      <c r="D18478" s="19">
        <v>155082.96</v>
      </c>
      <c r="E18478" s="19">
        <v>426870.46</v>
      </c>
      <c r="F18478" s="19">
        <v>1.61</v>
      </c>
      <c r="G18478" s="19">
        <v>-2.5099999999999998</v>
      </c>
      <c r="H18478" s="13">
        <f t="shared" si="288"/>
        <v>4.12</v>
      </c>
    </row>
    <row r="18479" spans="1:8" ht="14.5">
      <c r="A18479" s="20">
        <v>42655</v>
      </c>
      <c r="B18479" s="22">
        <v>0.50795138888888891</v>
      </c>
      <c r="C18479" s="19">
        <v>921.99300000000005</v>
      </c>
      <c r="D18479" s="19">
        <v>155081.13</v>
      </c>
      <c r="E18479" s="19">
        <v>426868.2</v>
      </c>
      <c r="F18479" s="19">
        <v>1.62</v>
      </c>
      <c r="G18479" s="19">
        <v>-2.5299999999999998</v>
      </c>
      <c r="H18479" s="13">
        <f t="shared" si="288"/>
        <v>4.1500000000000004</v>
      </c>
    </row>
    <row r="18480" spans="1:8" ht="14.5">
      <c r="A18480" s="20">
        <v>42655</v>
      </c>
      <c r="B18480" s="22">
        <v>0.50796296296296295</v>
      </c>
      <c r="C18480" s="19">
        <v>921.995</v>
      </c>
      <c r="D18480" s="19">
        <v>155079.91</v>
      </c>
      <c r="E18480" s="19">
        <v>426866.69</v>
      </c>
      <c r="F18480" s="19">
        <v>1.6</v>
      </c>
      <c r="G18480" s="19">
        <v>-2.5</v>
      </c>
      <c r="H18480" s="13">
        <f t="shared" si="288"/>
        <v>4.0999999999999996</v>
      </c>
    </row>
    <row r="18481" spans="1:8" ht="14.5">
      <c r="A18481" s="20">
        <v>42655</v>
      </c>
      <c r="B18481" s="22">
        <v>0.50796296296296295</v>
      </c>
      <c r="C18481" s="19">
        <v>921.99800000000005</v>
      </c>
      <c r="D18481" s="19">
        <v>155078.1</v>
      </c>
      <c r="E18481" s="19">
        <v>426864.41</v>
      </c>
      <c r="F18481" s="19">
        <v>1.61</v>
      </c>
      <c r="G18481" s="19">
        <v>-2.6</v>
      </c>
      <c r="H18481" s="13">
        <f t="shared" si="288"/>
        <v>4.21</v>
      </c>
    </row>
    <row r="18482" spans="1:8" ht="14.5">
      <c r="A18482" s="20">
        <v>42655</v>
      </c>
      <c r="B18482" s="22">
        <v>0.5079745370370371</v>
      </c>
      <c r="C18482" s="19">
        <v>922</v>
      </c>
      <c r="D18482" s="19">
        <v>155076.91</v>
      </c>
      <c r="E18482" s="19">
        <v>426862.89</v>
      </c>
      <c r="F18482" s="19">
        <v>1.65</v>
      </c>
      <c r="G18482" s="19">
        <v>-2.69</v>
      </c>
      <c r="H18482" s="13">
        <f t="shared" si="288"/>
        <v>4.34</v>
      </c>
    </row>
    <row r="18483" spans="1:8" ht="14.5">
      <c r="A18483" s="20">
        <v>42655</v>
      </c>
      <c r="B18483" s="22">
        <v>0.5079745370370371</v>
      </c>
      <c r="C18483" s="19">
        <v>922.00300000000004</v>
      </c>
      <c r="D18483" s="19">
        <v>155075.14000000001</v>
      </c>
      <c r="E18483" s="19">
        <v>426860.61</v>
      </c>
      <c r="F18483" s="19">
        <v>1.6</v>
      </c>
      <c r="G18483" s="19">
        <v>-2.75</v>
      </c>
      <c r="H18483" s="13">
        <f t="shared" si="288"/>
        <v>4.3499999999999996</v>
      </c>
    </row>
    <row r="18484" spans="1:8" ht="14.5">
      <c r="A18484" s="20">
        <v>42655</v>
      </c>
      <c r="B18484" s="22">
        <v>0.50798611111111114</v>
      </c>
      <c r="C18484" s="19">
        <v>922.005</v>
      </c>
      <c r="D18484" s="19">
        <v>155073.98000000001</v>
      </c>
      <c r="E18484" s="19">
        <v>426859.06</v>
      </c>
      <c r="F18484" s="19">
        <v>1.61</v>
      </c>
      <c r="G18484" s="19">
        <v>-2.96</v>
      </c>
      <c r="H18484" s="13">
        <f t="shared" si="288"/>
        <v>4.57</v>
      </c>
    </row>
    <row r="18485" spans="1:8" ht="14.5">
      <c r="A18485" s="20">
        <v>42655</v>
      </c>
      <c r="B18485" s="22">
        <v>0.50798611111111114</v>
      </c>
      <c r="C18485" s="19">
        <v>922.00800000000004</v>
      </c>
      <c r="D18485" s="19">
        <v>155072.26</v>
      </c>
      <c r="E18485" s="19">
        <v>426856.73</v>
      </c>
      <c r="F18485" s="19">
        <v>1.63</v>
      </c>
      <c r="G18485" s="19">
        <v>-3.96</v>
      </c>
      <c r="H18485" s="13">
        <f t="shared" si="288"/>
        <v>5.59</v>
      </c>
    </row>
    <row r="18486" spans="1:8" ht="14.5">
      <c r="A18486" s="20">
        <v>42655</v>
      </c>
      <c r="B18486" s="22">
        <v>0.50799768518518518</v>
      </c>
      <c r="C18486" s="19">
        <v>922.01</v>
      </c>
      <c r="D18486" s="19">
        <v>155071.12</v>
      </c>
      <c r="E18486" s="19">
        <v>426855.17</v>
      </c>
      <c r="F18486" s="19">
        <v>1.64</v>
      </c>
      <c r="G18486" s="19">
        <v>-3.93</v>
      </c>
      <c r="H18486" s="13">
        <f t="shared" si="288"/>
        <v>5.57</v>
      </c>
    </row>
    <row r="18487" spans="1:8" ht="14.5">
      <c r="A18487" s="20">
        <v>42655</v>
      </c>
      <c r="B18487" s="22">
        <v>0.50799768518518518</v>
      </c>
      <c r="C18487" s="19">
        <v>922.01300000000003</v>
      </c>
      <c r="D18487" s="19">
        <v>155069.43</v>
      </c>
      <c r="E18487" s="19">
        <v>426852.84</v>
      </c>
      <c r="F18487" s="19">
        <v>1.64</v>
      </c>
      <c r="G18487" s="19">
        <v>-3.89</v>
      </c>
      <c r="H18487" s="13">
        <f t="shared" si="288"/>
        <v>5.53</v>
      </c>
    </row>
    <row r="18488" spans="1:8" ht="14.5">
      <c r="A18488" s="20">
        <v>42655</v>
      </c>
      <c r="B18488" s="22">
        <v>0.50800925925925922</v>
      </c>
      <c r="C18488" s="19">
        <v>922.01499999999999</v>
      </c>
      <c r="D18488" s="19">
        <v>155068.28</v>
      </c>
      <c r="E18488" s="19">
        <v>426851.28</v>
      </c>
      <c r="F18488" s="19">
        <v>1.6</v>
      </c>
      <c r="G18488" s="19">
        <v>-3.81</v>
      </c>
      <c r="H18488" s="13">
        <f t="shared" si="288"/>
        <v>5.41</v>
      </c>
    </row>
    <row r="18489" spans="1:8" ht="14.5">
      <c r="A18489" s="20">
        <v>42655</v>
      </c>
      <c r="B18489" s="22">
        <v>0.50800925925925922</v>
      </c>
      <c r="C18489" s="19">
        <v>922.01700000000005</v>
      </c>
      <c r="D18489" s="19">
        <v>155066.54</v>
      </c>
      <c r="E18489" s="19">
        <v>426848.96</v>
      </c>
      <c r="F18489" s="19">
        <v>1.65</v>
      </c>
      <c r="G18489" s="19">
        <v>-3.84</v>
      </c>
      <c r="H18489" s="13">
        <f t="shared" si="288"/>
        <v>5.49</v>
      </c>
    </row>
    <row r="18490" spans="1:8" ht="14.5">
      <c r="A18490" s="20">
        <v>42655</v>
      </c>
      <c r="B18490" s="22">
        <v>0.50802083333333337</v>
      </c>
      <c r="C18490" s="19">
        <v>922.01900000000001</v>
      </c>
      <c r="D18490" s="19">
        <v>155065.35999999999</v>
      </c>
      <c r="E18490" s="19">
        <v>426847.44</v>
      </c>
      <c r="F18490" s="19">
        <v>1.66</v>
      </c>
      <c r="G18490" s="19">
        <v>-3.82</v>
      </c>
      <c r="H18490" s="13">
        <f t="shared" si="288"/>
        <v>5.4799999999999995</v>
      </c>
    </row>
    <row r="18491" spans="1:8" ht="14.5">
      <c r="A18491" s="20">
        <v>42655</v>
      </c>
      <c r="B18491" s="22">
        <v>0.50802083333333337</v>
      </c>
      <c r="C18491" s="19">
        <v>922.02200000000005</v>
      </c>
      <c r="D18491" s="19">
        <v>155063.57999999999</v>
      </c>
      <c r="E18491" s="19">
        <v>426845.17</v>
      </c>
      <c r="F18491" s="19">
        <v>1.62</v>
      </c>
      <c r="G18491" s="19">
        <v>-3.67</v>
      </c>
      <c r="H18491" s="13">
        <f t="shared" si="288"/>
        <v>5.29</v>
      </c>
    </row>
    <row r="18492" spans="1:8" ht="14.5">
      <c r="A18492" s="20">
        <v>42655</v>
      </c>
      <c r="B18492" s="22">
        <v>0.5080324074074074</v>
      </c>
      <c r="C18492" s="19">
        <v>922.024</v>
      </c>
      <c r="D18492" s="19">
        <v>155062.37</v>
      </c>
      <c r="E18492" s="19">
        <v>426843.66</v>
      </c>
      <c r="F18492" s="19">
        <v>1.62</v>
      </c>
      <c r="G18492" s="19">
        <v>-3.58</v>
      </c>
      <c r="H18492" s="13">
        <f t="shared" si="288"/>
        <v>5.2</v>
      </c>
    </row>
    <row r="18493" spans="1:8" ht="14.5">
      <c r="A18493" s="20">
        <v>42655</v>
      </c>
      <c r="B18493" s="22">
        <v>0.5080324074074074</v>
      </c>
      <c r="C18493" s="19">
        <v>922.02700000000004</v>
      </c>
      <c r="D18493" s="19">
        <v>155060.53</v>
      </c>
      <c r="E18493" s="19">
        <v>426841.43</v>
      </c>
      <c r="F18493" s="19">
        <v>1.65</v>
      </c>
      <c r="G18493" s="19">
        <v>-3.62</v>
      </c>
      <c r="H18493" s="13">
        <f t="shared" si="288"/>
        <v>5.27</v>
      </c>
    </row>
    <row r="18494" spans="1:8" ht="14.5">
      <c r="A18494" s="20">
        <v>42655</v>
      </c>
      <c r="B18494" s="22">
        <v>0.50804398148148155</v>
      </c>
      <c r="C18494" s="19">
        <v>922.029</v>
      </c>
      <c r="D18494" s="19">
        <v>155059.29</v>
      </c>
      <c r="E18494" s="19">
        <v>426839.95</v>
      </c>
      <c r="F18494" s="19">
        <v>1.63</v>
      </c>
      <c r="G18494" s="19">
        <v>-3.61</v>
      </c>
      <c r="H18494" s="13">
        <f t="shared" si="288"/>
        <v>5.24</v>
      </c>
    </row>
    <row r="18495" spans="1:8" ht="14.5">
      <c r="A18495" s="20">
        <v>42655</v>
      </c>
      <c r="B18495" s="22">
        <v>0.50804398148148155</v>
      </c>
      <c r="C18495" s="19">
        <v>922.03200000000004</v>
      </c>
      <c r="D18495" s="19">
        <v>155057.41</v>
      </c>
      <c r="E18495" s="19">
        <v>426837.74</v>
      </c>
      <c r="F18495" s="19">
        <v>1.63</v>
      </c>
      <c r="G18495" s="19">
        <v>-3.53</v>
      </c>
      <c r="H18495" s="13">
        <f t="shared" si="288"/>
        <v>5.16</v>
      </c>
    </row>
    <row r="18496" spans="1:8" ht="14.5">
      <c r="A18496" s="20">
        <v>42655</v>
      </c>
      <c r="B18496" s="22">
        <v>0.50805555555555559</v>
      </c>
      <c r="C18496" s="19">
        <v>922.03399999999999</v>
      </c>
      <c r="D18496" s="19">
        <v>155056.14000000001</v>
      </c>
      <c r="E18496" s="19">
        <v>426836.28</v>
      </c>
      <c r="F18496" s="19">
        <v>1.65</v>
      </c>
      <c r="G18496" s="19">
        <v>-3.4</v>
      </c>
      <c r="H18496" s="13">
        <f t="shared" si="288"/>
        <v>5.05</v>
      </c>
    </row>
    <row r="18497" spans="1:8" ht="14.5">
      <c r="A18497" s="20">
        <v>42655</v>
      </c>
      <c r="B18497" s="22">
        <v>0.50805555555555559</v>
      </c>
      <c r="C18497" s="19">
        <v>922.03700000000003</v>
      </c>
      <c r="D18497" s="19">
        <v>155054.25</v>
      </c>
      <c r="E18497" s="19">
        <v>426834.08</v>
      </c>
      <c r="F18497" s="19">
        <v>1.62</v>
      </c>
      <c r="G18497" s="19">
        <v>-3.36</v>
      </c>
      <c r="H18497" s="13">
        <f t="shared" si="288"/>
        <v>4.9800000000000004</v>
      </c>
    </row>
    <row r="18498" spans="1:8" ht="14.5">
      <c r="A18498" s="20">
        <v>42655</v>
      </c>
      <c r="B18498" s="22">
        <v>0.50806712962962963</v>
      </c>
      <c r="C18498" s="19">
        <v>922.03899999999999</v>
      </c>
      <c r="D18498" s="19">
        <v>155052.99</v>
      </c>
      <c r="E18498" s="19">
        <v>426832.6</v>
      </c>
      <c r="F18498" s="19">
        <v>1.6</v>
      </c>
      <c r="G18498" s="19">
        <v>-3.34</v>
      </c>
      <c r="H18498" s="13">
        <f t="shared" ref="H18498:H18561" si="289">F18498-G18498</f>
        <v>4.9399999999999995</v>
      </c>
    </row>
    <row r="18499" spans="1:8" ht="14.5">
      <c r="A18499" s="20">
        <v>42655</v>
      </c>
      <c r="B18499" s="22">
        <v>0.50806712962962963</v>
      </c>
      <c r="C18499" s="19">
        <v>922.04200000000003</v>
      </c>
      <c r="D18499" s="19">
        <v>155051.14000000001</v>
      </c>
      <c r="E18499" s="19">
        <v>426830.36</v>
      </c>
      <c r="F18499" s="19">
        <v>1.64</v>
      </c>
      <c r="G18499" s="19">
        <v>-3.22</v>
      </c>
      <c r="H18499" s="13">
        <f t="shared" si="289"/>
        <v>4.8600000000000003</v>
      </c>
    </row>
    <row r="18500" spans="1:8" ht="14.5">
      <c r="A18500" s="20">
        <v>42655</v>
      </c>
      <c r="B18500" s="22">
        <v>0.50807870370370367</v>
      </c>
      <c r="C18500" s="19">
        <v>922.04399999999998</v>
      </c>
      <c r="D18500" s="19">
        <v>155049.92000000001</v>
      </c>
      <c r="E18500" s="19">
        <v>426828.87</v>
      </c>
      <c r="F18500" s="19">
        <v>1.65</v>
      </c>
      <c r="G18500" s="19">
        <v>-3.11</v>
      </c>
      <c r="H18500" s="13">
        <f t="shared" si="289"/>
        <v>4.76</v>
      </c>
    </row>
    <row r="18501" spans="1:8" ht="14.5">
      <c r="A18501" s="20">
        <v>42655</v>
      </c>
      <c r="B18501" s="22">
        <v>0.50807870370370367</v>
      </c>
      <c r="C18501" s="19">
        <v>922.04700000000003</v>
      </c>
      <c r="D18501" s="19">
        <v>155048.12</v>
      </c>
      <c r="E18501" s="19">
        <v>426826.6</v>
      </c>
      <c r="F18501" s="19">
        <v>1.6</v>
      </c>
      <c r="G18501" s="19">
        <v>-3.15</v>
      </c>
      <c r="H18501" s="13">
        <f t="shared" si="289"/>
        <v>4.75</v>
      </c>
    </row>
    <row r="18502" spans="1:8" ht="14.5">
      <c r="A18502" s="20">
        <v>42655</v>
      </c>
      <c r="B18502" s="22">
        <v>0.50809027777777771</v>
      </c>
      <c r="C18502" s="19">
        <v>922.04899999999998</v>
      </c>
      <c r="D18502" s="19">
        <v>155046.93</v>
      </c>
      <c r="E18502" s="19">
        <v>426825.08</v>
      </c>
      <c r="F18502" s="19">
        <v>1.61</v>
      </c>
      <c r="G18502" s="19">
        <v>-3.16</v>
      </c>
      <c r="H18502" s="13">
        <f t="shared" si="289"/>
        <v>4.7700000000000005</v>
      </c>
    </row>
    <row r="18503" spans="1:8" ht="14.5">
      <c r="A18503" s="20">
        <v>42655</v>
      </c>
      <c r="B18503" s="22">
        <v>0.50809027777777771</v>
      </c>
      <c r="C18503" s="19">
        <v>922.05200000000002</v>
      </c>
      <c r="D18503" s="19">
        <v>155045.16</v>
      </c>
      <c r="E18503" s="19">
        <v>426822.81</v>
      </c>
      <c r="F18503" s="19">
        <v>1.64</v>
      </c>
      <c r="G18503" s="19">
        <v>-3.28</v>
      </c>
      <c r="H18503" s="13">
        <f t="shared" si="289"/>
        <v>4.92</v>
      </c>
    </row>
    <row r="18504" spans="1:8" ht="14.5">
      <c r="A18504" s="20">
        <v>42655</v>
      </c>
      <c r="B18504" s="22">
        <v>0.50810185185185186</v>
      </c>
      <c r="C18504" s="19">
        <v>922.05399999999997</v>
      </c>
      <c r="D18504" s="19">
        <v>155044</v>
      </c>
      <c r="E18504" s="19">
        <v>426821.29</v>
      </c>
      <c r="F18504" s="19">
        <v>1.63</v>
      </c>
      <c r="G18504" s="19">
        <v>-3.18</v>
      </c>
      <c r="H18504" s="13">
        <f t="shared" si="289"/>
        <v>4.8100000000000005</v>
      </c>
    </row>
    <row r="18505" spans="1:8" ht="14.5">
      <c r="A18505" s="20">
        <v>42655</v>
      </c>
      <c r="B18505" s="22">
        <v>0.50810185185185186</v>
      </c>
      <c r="C18505" s="19">
        <v>922.05700000000002</v>
      </c>
      <c r="D18505" s="19">
        <v>155042.26</v>
      </c>
      <c r="E18505" s="19">
        <v>426819.01</v>
      </c>
      <c r="F18505" s="19">
        <v>1.61</v>
      </c>
      <c r="G18505" s="19">
        <v>-3.04</v>
      </c>
      <c r="H18505" s="13">
        <f t="shared" si="289"/>
        <v>4.6500000000000004</v>
      </c>
    </row>
    <row r="18506" spans="1:8" ht="14.5">
      <c r="A18506" s="20">
        <v>42655</v>
      </c>
      <c r="B18506" s="22">
        <v>0.5081134259259259</v>
      </c>
      <c r="C18506" s="19">
        <v>922.05899999999997</v>
      </c>
      <c r="D18506" s="19">
        <v>155041.07999999999</v>
      </c>
      <c r="E18506" s="19">
        <v>426817.5</v>
      </c>
      <c r="F18506" s="19">
        <v>1.61</v>
      </c>
      <c r="G18506" s="19">
        <v>-2.86</v>
      </c>
      <c r="H18506" s="13">
        <f t="shared" si="289"/>
        <v>4.47</v>
      </c>
    </row>
    <row r="18507" spans="1:8" ht="14.5">
      <c r="A18507" s="20">
        <v>42655</v>
      </c>
      <c r="B18507" s="22">
        <v>0.5081134259259259</v>
      </c>
      <c r="C18507" s="19">
        <v>922.06200000000001</v>
      </c>
      <c r="D18507" s="19">
        <v>155039.29999999999</v>
      </c>
      <c r="E18507" s="19">
        <v>426815.26</v>
      </c>
      <c r="F18507" s="19">
        <v>1.62</v>
      </c>
      <c r="G18507" s="19">
        <v>-2.87</v>
      </c>
      <c r="H18507" s="13">
        <f t="shared" si="289"/>
        <v>4.49</v>
      </c>
    </row>
    <row r="18508" spans="1:8" ht="14.5">
      <c r="A18508" s="20">
        <v>42655</v>
      </c>
      <c r="B18508" s="22">
        <v>0.50812500000000005</v>
      </c>
      <c r="C18508" s="19">
        <v>922.06299999999999</v>
      </c>
      <c r="D18508" s="19">
        <v>155038.1</v>
      </c>
      <c r="E18508" s="19">
        <v>426813.77</v>
      </c>
      <c r="F18508" s="19">
        <v>1.61</v>
      </c>
      <c r="G18508" s="19">
        <v>-2.8</v>
      </c>
      <c r="H18508" s="13">
        <f t="shared" si="289"/>
        <v>4.41</v>
      </c>
    </row>
    <row r="18509" spans="1:8" ht="14.5">
      <c r="A18509" s="20">
        <v>42655</v>
      </c>
      <c r="B18509" s="22">
        <v>0.50812500000000005</v>
      </c>
      <c r="C18509" s="19">
        <v>922.06600000000003</v>
      </c>
      <c r="D18509" s="19">
        <v>155036.31</v>
      </c>
      <c r="E18509" s="19">
        <v>426811.52</v>
      </c>
      <c r="F18509" s="19">
        <v>1.6</v>
      </c>
      <c r="G18509" s="19">
        <v>-2.74</v>
      </c>
      <c r="H18509" s="13">
        <f t="shared" si="289"/>
        <v>4.34</v>
      </c>
    </row>
    <row r="18510" spans="1:8" ht="14.5">
      <c r="A18510" s="20">
        <v>42655</v>
      </c>
      <c r="B18510" s="22">
        <v>0.50813657407407409</v>
      </c>
      <c r="C18510" s="19">
        <v>922.06799999999998</v>
      </c>
      <c r="D18510" s="19">
        <v>155035.12</v>
      </c>
      <c r="E18510" s="19">
        <v>426810.01</v>
      </c>
      <c r="F18510" s="19">
        <v>1.6</v>
      </c>
      <c r="G18510" s="19">
        <v>-2.76</v>
      </c>
      <c r="H18510" s="13">
        <f t="shared" si="289"/>
        <v>4.3599999999999994</v>
      </c>
    </row>
    <row r="18511" spans="1:8" ht="14.5">
      <c r="A18511" s="20">
        <v>42655</v>
      </c>
      <c r="B18511" s="22">
        <v>0.50813657407407409</v>
      </c>
      <c r="C18511" s="19">
        <v>922.07100000000003</v>
      </c>
      <c r="D18511" s="19">
        <v>155033.35999999999</v>
      </c>
      <c r="E18511" s="19">
        <v>426807.74</v>
      </c>
      <c r="F18511" s="19">
        <v>1.62</v>
      </c>
      <c r="G18511" s="19">
        <v>-2.71</v>
      </c>
      <c r="H18511" s="13">
        <f t="shared" si="289"/>
        <v>4.33</v>
      </c>
    </row>
    <row r="18512" spans="1:8" ht="14.5">
      <c r="A18512" s="20">
        <v>42655</v>
      </c>
      <c r="B18512" s="22">
        <v>0.50814814814814813</v>
      </c>
      <c r="C18512" s="19">
        <v>922.07299999999998</v>
      </c>
      <c r="D18512" s="19">
        <v>155032.17000000001</v>
      </c>
      <c r="E18512" s="19">
        <v>426806.24</v>
      </c>
      <c r="F18512" s="19">
        <v>1.62</v>
      </c>
      <c r="G18512" s="19">
        <v>-2.69</v>
      </c>
      <c r="H18512" s="13">
        <f t="shared" si="289"/>
        <v>4.3100000000000005</v>
      </c>
    </row>
    <row r="18513" spans="1:8" ht="14.5">
      <c r="A18513" s="20">
        <v>42655</v>
      </c>
      <c r="B18513" s="22">
        <v>0.50814814814814813</v>
      </c>
      <c r="C18513" s="19">
        <v>922.07600000000002</v>
      </c>
      <c r="D18513" s="19">
        <v>155030.35</v>
      </c>
      <c r="E18513" s="19">
        <v>426803.99</v>
      </c>
      <c r="F18513" s="19">
        <v>1.59</v>
      </c>
      <c r="G18513" s="19">
        <v>-2.61</v>
      </c>
      <c r="H18513" s="13">
        <f t="shared" si="289"/>
        <v>4.2</v>
      </c>
    </row>
    <row r="18514" spans="1:8" ht="14.5">
      <c r="A18514" s="20">
        <v>42655</v>
      </c>
      <c r="B18514" s="22">
        <v>0.50815972222222217</v>
      </c>
      <c r="C18514" s="19">
        <v>922.07799999999997</v>
      </c>
      <c r="D18514" s="19">
        <v>155029.10999999999</v>
      </c>
      <c r="E18514" s="19">
        <v>426802.5</v>
      </c>
      <c r="F18514" s="19">
        <v>1.63</v>
      </c>
      <c r="G18514" s="19">
        <v>-2.6</v>
      </c>
      <c r="H18514" s="13">
        <f t="shared" si="289"/>
        <v>4.2300000000000004</v>
      </c>
    </row>
    <row r="18515" spans="1:8" ht="14.5">
      <c r="A18515" s="20">
        <v>42655</v>
      </c>
      <c r="B18515" s="22">
        <v>0.50815972222222217</v>
      </c>
      <c r="C18515" s="19">
        <v>922.08100000000002</v>
      </c>
      <c r="D18515" s="19">
        <v>155027.24</v>
      </c>
      <c r="E18515" s="19">
        <v>426800.29</v>
      </c>
      <c r="F18515" s="19">
        <v>1.62</v>
      </c>
      <c r="G18515" s="19">
        <v>-2.66</v>
      </c>
      <c r="H18515" s="13">
        <f t="shared" si="289"/>
        <v>4.28</v>
      </c>
    </row>
    <row r="18516" spans="1:8" ht="14.5">
      <c r="A18516" s="20">
        <v>42655</v>
      </c>
      <c r="B18516" s="22">
        <v>0.50817129629629632</v>
      </c>
      <c r="C18516" s="19">
        <v>922.08299999999997</v>
      </c>
      <c r="D18516" s="19">
        <v>155025.98000000001</v>
      </c>
      <c r="E18516" s="19">
        <v>426798.81</v>
      </c>
      <c r="F18516" s="19">
        <v>1.59</v>
      </c>
      <c r="G18516" s="19">
        <v>-2.77</v>
      </c>
      <c r="H18516" s="13">
        <f t="shared" si="289"/>
        <v>4.3600000000000003</v>
      </c>
    </row>
    <row r="18517" spans="1:8" ht="14.5">
      <c r="A18517" s="20">
        <v>42655</v>
      </c>
      <c r="B18517" s="22">
        <v>0.50817129629629632</v>
      </c>
      <c r="C18517" s="19">
        <v>922.08600000000001</v>
      </c>
      <c r="D18517" s="19">
        <v>155024.07999999999</v>
      </c>
      <c r="E18517" s="19">
        <v>426796.6</v>
      </c>
      <c r="F18517" s="19">
        <v>1.65</v>
      </c>
      <c r="G18517" s="19">
        <v>-2.7</v>
      </c>
      <c r="H18517" s="13">
        <f t="shared" si="289"/>
        <v>4.3499999999999996</v>
      </c>
    </row>
    <row r="18518" spans="1:8" ht="14.5">
      <c r="A18518" s="20">
        <v>42655</v>
      </c>
      <c r="B18518" s="22">
        <v>0.50818287037037035</v>
      </c>
      <c r="C18518" s="19">
        <v>922.08799999999997</v>
      </c>
      <c r="D18518" s="19">
        <v>155022.81</v>
      </c>
      <c r="E18518" s="19">
        <v>426795.12</v>
      </c>
      <c r="F18518" s="19">
        <v>1.65</v>
      </c>
      <c r="G18518" s="19">
        <v>-2.87</v>
      </c>
      <c r="H18518" s="13">
        <f t="shared" si="289"/>
        <v>4.5199999999999996</v>
      </c>
    </row>
    <row r="18519" spans="1:8" ht="14.5">
      <c r="A18519" s="20">
        <v>42655</v>
      </c>
      <c r="B18519" s="22">
        <v>0.50818287037037035</v>
      </c>
      <c r="C18519" s="19">
        <v>922.09100000000001</v>
      </c>
      <c r="D18519" s="19">
        <v>155020.89000000001</v>
      </c>
      <c r="E18519" s="19">
        <v>426792.92</v>
      </c>
      <c r="F18519" s="19">
        <v>1.61</v>
      </c>
      <c r="G18519" s="19">
        <v>-3.01</v>
      </c>
      <c r="H18519" s="13">
        <f t="shared" si="289"/>
        <v>4.62</v>
      </c>
    </row>
    <row r="18520" spans="1:8" ht="14.5">
      <c r="A18520" s="20">
        <v>42655</v>
      </c>
      <c r="B18520" s="22">
        <v>0.5081944444444445</v>
      </c>
      <c r="C18520" s="19">
        <v>922.09299999999996</v>
      </c>
      <c r="D18520" s="19">
        <v>155019.60999999999</v>
      </c>
      <c r="E18520" s="19">
        <v>426791.46</v>
      </c>
      <c r="F18520" s="19">
        <v>1.65</v>
      </c>
      <c r="G18520" s="19">
        <v>-3.07</v>
      </c>
      <c r="H18520" s="13">
        <f t="shared" si="289"/>
        <v>4.72</v>
      </c>
    </row>
    <row r="18521" spans="1:8" ht="14.5">
      <c r="A18521" s="20">
        <v>42655</v>
      </c>
      <c r="B18521" s="22">
        <v>0.5081944444444445</v>
      </c>
      <c r="C18521" s="19">
        <v>922.096</v>
      </c>
      <c r="D18521" s="19">
        <v>155017.68</v>
      </c>
      <c r="E18521" s="19">
        <v>426789.28</v>
      </c>
      <c r="F18521" s="19">
        <v>1.62</v>
      </c>
      <c r="G18521" s="19">
        <v>-3.27</v>
      </c>
      <c r="H18521" s="13">
        <f t="shared" si="289"/>
        <v>4.8900000000000006</v>
      </c>
    </row>
    <row r="18522" spans="1:8" ht="14.5">
      <c r="A18522" s="20">
        <v>42655</v>
      </c>
      <c r="B18522" s="22">
        <v>0.50820601851851854</v>
      </c>
      <c r="C18522" s="19">
        <v>922.09799999999996</v>
      </c>
      <c r="D18522" s="19">
        <v>155016.41</v>
      </c>
      <c r="E18522" s="19">
        <v>426787.82</v>
      </c>
      <c r="F18522" s="19">
        <v>1.63</v>
      </c>
      <c r="G18522" s="19">
        <v>-3.48</v>
      </c>
      <c r="H18522" s="13">
        <f t="shared" si="289"/>
        <v>5.1099999999999994</v>
      </c>
    </row>
    <row r="18523" spans="1:8" ht="14.5">
      <c r="A18523" s="20">
        <v>42655</v>
      </c>
      <c r="B18523" s="22">
        <v>0.50820601851851854</v>
      </c>
      <c r="C18523" s="19">
        <v>922.101</v>
      </c>
      <c r="D18523" s="19">
        <v>155014.5</v>
      </c>
      <c r="E18523" s="19">
        <v>426785.64</v>
      </c>
      <c r="F18523" s="19">
        <v>1.65</v>
      </c>
      <c r="G18523" s="19">
        <v>-3.98</v>
      </c>
      <c r="H18523" s="13">
        <f t="shared" si="289"/>
        <v>5.63</v>
      </c>
    </row>
    <row r="18524" spans="1:8" ht="14.5">
      <c r="A18524" s="20">
        <v>42655</v>
      </c>
      <c r="B18524" s="22">
        <v>0.50821759259259258</v>
      </c>
      <c r="C18524" s="19">
        <v>922.10299999999995</v>
      </c>
      <c r="D18524" s="19">
        <v>155013.23000000001</v>
      </c>
      <c r="E18524" s="19">
        <v>426784.16</v>
      </c>
      <c r="F18524" s="19">
        <v>1.63</v>
      </c>
      <c r="G18524" s="19">
        <v>-3.88</v>
      </c>
      <c r="H18524" s="13">
        <f t="shared" si="289"/>
        <v>5.51</v>
      </c>
    </row>
    <row r="18525" spans="1:8" ht="14.5">
      <c r="A18525" s="20">
        <v>42655</v>
      </c>
      <c r="B18525" s="22">
        <v>0.50821759259259258</v>
      </c>
      <c r="C18525" s="19">
        <v>922.10599999999999</v>
      </c>
      <c r="D18525" s="19">
        <v>155011.35</v>
      </c>
      <c r="E18525" s="19">
        <v>426781.94</v>
      </c>
      <c r="F18525" s="19">
        <v>1.65</v>
      </c>
      <c r="G18525" s="19">
        <v>-3.7</v>
      </c>
      <c r="H18525" s="13">
        <f t="shared" si="289"/>
        <v>5.35</v>
      </c>
    </row>
    <row r="18526" spans="1:8" ht="14.5">
      <c r="A18526" s="20">
        <v>42655</v>
      </c>
      <c r="B18526" s="22">
        <v>0.50822916666666662</v>
      </c>
      <c r="C18526" s="19">
        <v>922.10799999999995</v>
      </c>
      <c r="D18526" s="19">
        <v>155010.12</v>
      </c>
      <c r="E18526" s="19">
        <v>426780.44</v>
      </c>
      <c r="F18526" s="19">
        <v>1.66</v>
      </c>
      <c r="G18526" s="19">
        <v>-3.78</v>
      </c>
      <c r="H18526" s="13">
        <f t="shared" si="289"/>
        <v>5.4399999999999995</v>
      </c>
    </row>
    <row r="18527" spans="1:8" ht="14.5">
      <c r="A18527" s="20">
        <v>42655</v>
      </c>
      <c r="B18527" s="22">
        <v>0.50822916666666662</v>
      </c>
      <c r="C18527" s="19">
        <v>922.11099999999999</v>
      </c>
      <c r="D18527" s="19">
        <v>155008.29999999999</v>
      </c>
      <c r="E18527" s="19">
        <v>426778.19</v>
      </c>
      <c r="F18527" s="19">
        <v>1.61</v>
      </c>
      <c r="G18527" s="19">
        <v>-3.85</v>
      </c>
      <c r="H18527" s="13">
        <f t="shared" si="289"/>
        <v>5.46</v>
      </c>
    </row>
    <row r="18528" spans="1:8" ht="14.5">
      <c r="A18528" s="20">
        <v>42655</v>
      </c>
      <c r="B18528" s="22">
        <v>0.50824074074074077</v>
      </c>
      <c r="C18528" s="19">
        <v>922.11300000000006</v>
      </c>
      <c r="D18528" s="19">
        <v>155007.1</v>
      </c>
      <c r="E18528" s="19">
        <v>426776.68</v>
      </c>
      <c r="F18528" s="19">
        <v>1.63</v>
      </c>
      <c r="G18528" s="19">
        <v>-3.83</v>
      </c>
      <c r="H18528" s="13">
        <f t="shared" si="289"/>
        <v>5.46</v>
      </c>
    </row>
    <row r="18529" spans="1:8" ht="14.5">
      <c r="A18529" s="20">
        <v>42655</v>
      </c>
      <c r="B18529" s="22">
        <v>0.50824074074074077</v>
      </c>
      <c r="C18529" s="19">
        <v>922.11599999999999</v>
      </c>
      <c r="D18529" s="19">
        <v>155005.32999999999</v>
      </c>
      <c r="E18529" s="19">
        <v>426774.43</v>
      </c>
      <c r="F18529" s="19">
        <v>1.65</v>
      </c>
      <c r="G18529" s="19">
        <v>-3.69</v>
      </c>
      <c r="H18529" s="13">
        <f t="shared" si="289"/>
        <v>5.34</v>
      </c>
    </row>
    <row r="18530" spans="1:8" ht="14.5">
      <c r="A18530" s="20">
        <v>42655</v>
      </c>
      <c r="B18530" s="22">
        <v>0.50825231481481481</v>
      </c>
      <c r="C18530" s="19">
        <v>922.11800000000005</v>
      </c>
      <c r="D18530" s="19">
        <v>155004.16</v>
      </c>
      <c r="E18530" s="19">
        <v>426772.93</v>
      </c>
      <c r="F18530" s="19">
        <v>1.63</v>
      </c>
      <c r="G18530" s="19">
        <v>-3.76</v>
      </c>
      <c r="H18530" s="13">
        <f t="shared" si="289"/>
        <v>5.39</v>
      </c>
    </row>
    <row r="18531" spans="1:8" ht="14.5">
      <c r="A18531" s="20">
        <v>42655</v>
      </c>
      <c r="B18531" s="22">
        <v>0.50825231481481481</v>
      </c>
      <c r="C18531" s="19">
        <v>922.12</v>
      </c>
      <c r="D18531" s="19">
        <v>155002.39000000001</v>
      </c>
      <c r="E18531" s="19">
        <v>426770.68</v>
      </c>
      <c r="F18531" s="19">
        <v>1.63</v>
      </c>
      <c r="G18531" s="19">
        <v>-3.64</v>
      </c>
      <c r="H18531" s="13">
        <f t="shared" si="289"/>
        <v>5.27</v>
      </c>
    </row>
    <row r="18532" spans="1:8" ht="14.5">
      <c r="A18532" s="20">
        <v>42655</v>
      </c>
      <c r="B18532" s="22">
        <v>0.50826388888888896</v>
      </c>
      <c r="C18532" s="19">
        <v>922.12199999999996</v>
      </c>
      <c r="D18532" s="19">
        <v>155001.22</v>
      </c>
      <c r="E18532" s="19">
        <v>426769.18</v>
      </c>
      <c r="F18532" s="19">
        <v>1.64</v>
      </c>
      <c r="G18532" s="19">
        <v>-3.63</v>
      </c>
      <c r="H18532" s="13">
        <f t="shared" si="289"/>
        <v>5.27</v>
      </c>
    </row>
    <row r="18533" spans="1:8" ht="14.5">
      <c r="A18533" s="20">
        <v>42655</v>
      </c>
      <c r="B18533" s="22">
        <v>0.50826388888888896</v>
      </c>
      <c r="C18533" s="19">
        <v>922.125</v>
      </c>
      <c r="D18533" s="19">
        <v>154999.47</v>
      </c>
      <c r="E18533" s="19">
        <v>426766.95</v>
      </c>
      <c r="F18533" s="19">
        <v>1.64</v>
      </c>
      <c r="G18533" s="19">
        <v>-3.55</v>
      </c>
      <c r="H18533" s="13">
        <f t="shared" si="289"/>
        <v>5.1899999999999995</v>
      </c>
    </row>
    <row r="18534" spans="1:8" ht="14.5">
      <c r="A18534" s="20">
        <v>42655</v>
      </c>
      <c r="B18534" s="22">
        <v>0.508275462962963</v>
      </c>
      <c r="C18534" s="19">
        <v>922.12699999999995</v>
      </c>
      <c r="D18534" s="19">
        <v>154998.29999999999</v>
      </c>
      <c r="E18534" s="19">
        <v>426765.46</v>
      </c>
      <c r="F18534" s="19">
        <v>1.63</v>
      </c>
      <c r="G18534" s="19">
        <v>-3.52</v>
      </c>
      <c r="H18534" s="13">
        <f t="shared" si="289"/>
        <v>5.15</v>
      </c>
    </row>
    <row r="18535" spans="1:8" ht="14.5">
      <c r="A18535" s="20">
        <v>42655</v>
      </c>
      <c r="B18535" s="22">
        <v>0.508275462962963</v>
      </c>
      <c r="C18535" s="19">
        <v>922.13</v>
      </c>
      <c r="D18535" s="19">
        <v>154996.54</v>
      </c>
      <c r="E18535" s="19">
        <v>426763.21</v>
      </c>
      <c r="F18535" s="19">
        <v>1.62</v>
      </c>
      <c r="G18535" s="19">
        <v>-3.6</v>
      </c>
      <c r="H18535" s="13">
        <f t="shared" si="289"/>
        <v>5.2200000000000006</v>
      </c>
    </row>
    <row r="18536" spans="1:8" ht="14.5">
      <c r="A18536" s="20">
        <v>42655</v>
      </c>
      <c r="B18536" s="22">
        <v>0.50828703703703704</v>
      </c>
      <c r="C18536" s="19">
        <v>922.13199999999995</v>
      </c>
      <c r="D18536" s="19">
        <v>154995.38</v>
      </c>
      <c r="E18536" s="19">
        <v>426761.72</v>
      </c>
      <c r="F18536" s="19">
        <v>1.63</v>
      </c>
      <c r="G18536" s="19">
        <v>-3.61</v>
      </c>
      <c r="H18536" s="13">
        <f t="shared" si="289"/>
        <v>5.24</v>
      </c>
    </row>
    <row r="18537" spans="1:8" ht="14.5">
      <c r="A18537" s="20">
        <v>42655</v>
      </c>
      <c r="B18537" s="22">
        <v>0.50828703703703704</v>
      </c>
      <c r="C18537" s="19">
        <v>922.13499999999999</v>
      </c>
      <c r="D18537" s="19">
        <v>154993.66</v>
      </c>
      <c r="E18537" s="19">
        <v>426759.48</v>
      </c>
      <c r="F18537" s="19">
        <v>1.64</v>
      </c>
      <c r="G18537" s="19">
        <v>-3.65</v>
      </c>
      <c r="H18537" s="13">
        <f t="shared" si="289"/>
        <v>5.29</v>
      </c>
    </row>
    <row r="18538" spans="1:8" ht="14.5">
      <c r="A18538" s="20">
        <v>42655</v>
      </c>
      <c r="B18538" s="22">
        <v>0.50829861111111108</v>
      </c>
      <c r="C18538" s="19">
        <v>922.13699999999994</v>
      </c>
      <c r="D18538" s="19">
        <v>154992.51</v>
      </c>
      <c r="E18538" s="19">
        <v>426757.98</v>
      </c>
      <c r="F18538" s="19">
        <v>1.64</v>
      </c>
      <c r="G18538" s="19">
        <v>-3.66</v>
      </c>
      <c r="H18538" s="13">
        <f t="shared" si="289"/>
        <v>5.3</v>
      </c>
    </row>
    <row r="18539" spans="1:8" ht="14.5">
      <c r="A18539" s="20">
        <v>42655</v>
      </c>
      <c r="B18539" s="22">
        <v>0.50829861111111108</v>
      </c>
      <c r="C18539" s="19">
        <v>922.14</v>
      </c>
      <c r="D18539" s="19">
        <v>154990.78</v>
      </c>
      <c r="E18539" s="19">
        <v>426755.72</v>
      </c>
      <c r="F18539" s="19">
        <v>1.62</v>
      </c>
      <c r="G18539" s="19">
        <v>-3.66</v>
      </c>
      <c r="H18539" s="13">
        <f t="shared" si="289"/>
        <v>5.28</v>
      </c>
    </row>
    <row r="18540" spans="1:8" ht="14.5">
      <c r="A18540" s="20">
        <v>42655</v>
      </c>
      <c r="B18540" s="22">
        <v>0.50831018518518511</v>
      </c>
      <c r="C18540" s="19">
        <v>922.14200000000005</v>
      </c>
      <c r="D18540" s="19">
        <v>154989.62</v>
      </c>
      <c r="E18540" s="19">
        <v>426754.22</v>
      </c>
      <c r="F18540" s="19">
        <v>1.64</v>
      </c>
      <c r="G18540" s="19">
        <v>-3.63</v>
      </c>
      <c r="H18540" s="13">
        <f t="shared" si="289"/>
        <v>5.27</v>
      </c>
    </row>
    <row r="18541" spans="1:8" ht="14.5">
      <c r="A18541" s="20">
        <v>42655</v>
      </c>
      <c r="B18541" s="22">
        <v>0.50831018518518511</v>
      </c>
      <c r="C18541" s="19">
        <v>922.14499999999998</v>
      </c>
      <c r="D18541" s="19">
        <v>154987.85999999999</v>
      </c>
      <c r="E18541" s="19">
        <v>426751.96</v>
      </c>
      <c r="F18541" s="19">
        <v>1.66</v>
      </c>
      <c r="G18541" s="19">
        <v>-3.64</v>
      </c>
      <c r="H18541" s="13">
        <f t="shared" si="289"/>
        <v>5.3</v>
      </c>
    </row>
    <row r="18542" spans="1:8" ht="14.5">
      <c r="A18542" s="20">
        <v>42655</v>
      </c>
      <c r="B18542" s="22">
        <v>0.50832175925925926</v>
      </c>
      <c r="C18542" s="19">
        <v>922.14700000000005</v>
      </c>
      <c r="D18542" s="19">
        <v>154986.69</v>
      </c>
      <c r="E18542" s="19">
        <v>426750.46</v>
      </c>
      <c r="F18542" s="19">
        <v>1.63</v>
      </c>
      <c r="G18542" s="19">
        <v>-3.64</v>
      </c>
      <c r="H18542" s="13">
        <f t="shared" si="289"/>
        <v>5.27</v>
      </c>
    </row>
    <row r="18543" spans="1:8" ht="14.5">
      <c r="A18543" s="20">
        <v>42655</v>
      </c>
      <c r="B18543" s="22">
        <v>0.50832175925925926</v>
      </c>
      <c r="C18543" s="19">
        <v>922.149</v>
      </c>
      <c r="D18543" s="19">
        <v>154984.93</v>
      </c>
      <c r="E18543" s="19">
        <v>426748.17</v>
      </c>
      <c r="F18543" s="19">
        <v>1.61</v>
      </c>
      <c r="G18543" s="19">
        <v>-3.65</v>
      </c>
      <c r="H18543" s="13">
        <f t="shared" si="289"/>
        <v>5.26</v>
      </c>
    </row>
    <row r="18544" spans="1:8" ht="14.5">
      <c r="A18544" s="20">
        <v>42655</v>
      </c>
      <c r="B18544" s="22">
        <v>0.5083333333333333</v>
      </c>
      <c r="C18544" s="19">
        <v>922.15099999999995</v>
      </c>
      <c r="D18544" s="19">
        <v>154983.76</v>
      </c>
      <c r="E18544" s="19">
        <v>426746.66</v>
      </c>
      <c r="F18544" s="19">
        <v>1.67</v>
      </c>
      <c r="G18544" s="19">
        <v>-3.62</v>
      </c>
      <c r="H18544" s="13">
        <f t="shared" si="289"/>
        <v>5.29</v>
      </c>
    </row>
    <row r="18545" spans="1:8" ht="14.5">
      <c r="A18545" s="20">
        <v>42655</v>
      </c>
      <c r="B18545" s="22">
        <v>0.5083333333333333</v>
      </c>
      <c r="C18545" s="19">
        <v>922.154</v>
      </c>
      <c r="D18545" s="19">
        <v>154982.01999999999</v>
      </c>
      <c r="E18545" s="19">
        <v>426744.37</v>
      </c>
      <c r="F18545" s="19">
        <v>1.66</v>
      </c>
      <c r="G18545" s="19">
        <v>-3.53</v>
      </c>
      <c r="H18545" s="13">
        <f t="shared" si="289"/>
        <v>5.1899999999999995</v>
      </c>
    </row>
    <row r="18546" spans="1:8" ht="14.5">
      <c r="A18546" s="20">
        <v>42655</v>
      </c>
      <c r="B18546" s="22">
        <v>0.50834490740740745</v>
      </c>
      <c r="C18546" s="19">
        <v>922.15599999999995</v>
      </c>
      <c r="D18546" s="19">
        <v>154980.84</v>
      </c>
      <c r="E18546" s="19">
        <v>426742.84</v>
      </c>
      <c r="F18546" s="19">
        <v>1.61</v>
      </c>
      <c r="G18546" s="19">
        <v>-3.53</v>
      </c>
      <c r="H18546" s="13">
        <f t="shared" si="289"/>
        <v>5.14</v>
      </c>
    </row>
    <row r="18547" spans="1:8" ht="14.5">
      <c r="A18547" s="20">
        <v>42655</v>
      </c>
      <c r="B18547" s="22">
        <v>0.50834490740740745</v>
      </c>
      <c r="C18547" s="19">
        <v>922.15899999999999</v>
      </c>
      <c r="D18547" s="19">
        <v>154979.09</v>
      </c>
      <c r="E18547" s="19">
        <v>426740.54</v>
      </c>
      <c r="F18547" s="19">
        <v>1.65</v>
      </c>
      <c r="G18547" s="19">
        <v>-3.49</v>
      </c>
      <c r="H18547" s="13">
        <f t="shared" si="289"/>
        <v>5.1400000000000006</v>
      </c>
    </row>
    <row r="18548" spans="1:8" ht="14.5">
      <c r="A18548" s="20">
        <v>42655</v>
      </c>
      <c r="B18548" s="22">
        <v>0.50835648148148149</v>
      </c>
      <c r="C18548" s="19">
        <v>922.16099999999994</v>
      </c>
      <c r="D18548" s="19">
        <v>154977.91</v>
      </c>
      <c r="E18548" s="19">
        <v>426739.02</v>
      </c>
      <c r="F18548" s="19">
        <v>1.67</v>
      </c>
      <c r="G18548" s="19">
        <v>-3.53</v>
      </c>
      <c r="H18548" s="13">
        <f t="shared" si="289"/>
        <v>5.1999999999999993</v>
      </c>
    </row>
    <row r="18549" spans="1:8" ht="14.5">
      <c r="A18549" s="20">
        <v>42655</v>
      </c>
      <c r="B18549" s="22">
        <v>0.50835648148148149</v>
      </c>
      <c r="C18549" s="19">
        <v>922.16399999999999</v>
      </c>
      <c r="D18549" s="19">
        <v>154976.13</v>
      </c>
      <c r="E18549" s="19">
        <v>426736.73</v>
      </c>
      <c r="F18549" s="19">
        <v>1.61</v>
      </c>
      <c r="G18549" s="19">
        <v>-3.42</v>
      </c>
      <c r="H18549" s="13">
        <f t="shared" si="289"/>
        <v>5.03</v>
      </c>
    </row>
    <row r="18550" spans="1:8" ht="14.5">
      <c r="A18550" s="20">
        <v>42655</v>
      </c>
      <c r="B18550" s="22">
        <v>0.50836805555555553</v>
      </c>
      <c r="C18550" s="19">
        <v>922.16600000000005</v>
      </c>
      <c r="D18550" s="19">
        <v>154974.93</v>
      </c>
      <c r="E18550" s="19">
        <v>426735.21</v>
      </c>
      <c r="F18550" s="19">
        <v>1.6</v>
      </c>
      <c r="G18550" s="19">
        <v>-3.35</v>
      </c>
      <c r="H18550" s="13">
        <f t="shared" si="289"/>
        <v>4.95</v>
      </c>
    </row>
    <row r="18551" spans="1:8" ht="14.5">
      <c r="A18551" s="20">
        <v>42655</v>
      </c>
      <c r="B18551" s="22">
        <v>0.50836805555555553</v>
      </c>
      <c r="C18551" s="19">
        <v>922.16899999999998</v>
      </c>
      <c r="D18551" s="19">
        <v>154973.12</v>
      </c>
      <c r="E18551" s="19">
        <v>426732.95</v>
      </c>
      <c r="F18551" s="19">
        <v>1.67</v>
      </c>
      <c r="G18551" s="19">
        <v>-3.31</v>
      </c>
      <c r="H18551" s="13">
        <f t="shared" si="289"/>
        <v>4.9800000000000004</v>
      </c>
    </row>
    <row r="18552" spans="1:8" ht="14.5">
      <c r="A18552" s="20">
        <v>42655</v>
      </c>
      <c r="B18552" s="22">
        <v>0.50837962962962957</v>
      </c>
      <c r="C18552" s="19">
        <v>922.17100000000005</v>
      </c>
      <c r="D18552" s="19">
        <v>154971.91</v>
      </c>
      <c r="E18552" s="19">
        <v>426731.44</v>
      </c>
      <c r="F18552" s="19">
        <v>1.62</v>
      </c>
      <c r="G18552" s="19">
        <v>-3.29</v>
      </c>
      <c r="H18552" s="13">
        <f t="shared" si="289"/>
        <v>4.91</v>
      </c>
    </row>
    <row r="18553" spans="1:8" ht="14.5">
      <c r="A18553" s="20">
        <v>42655</v>
      </c>
      <c r="B18553" s="22">
        <v>0.50837962962962957</v>
      </c>
      <c r="C18553" s="19">
        <v>922.17399999999998</v>
      </c>
      <c r="D18553" s="19">
        <v>154970.09</v>
      </c>
      <c r="E18553" s="19">
        <v>426729.18</v>
      </c>
      <c r="F18553" s="19">
        <v>1.61</v>
      </c>
      <c r="G18553" s="19">
        <v>-3.25</v>
      </c>
      <c r="H18553" s="13">
        <f t="shared" si="289"/>
        <v>4.8600000000000003</v>
      </c>
    </row>
    <row r="18554" spans="1:8" ht="14.5">
      <c r="A18554" s="20">
        <v>42655</v>
      </c>
      <c r="B18554" s="22">
        <v>0.50839120370370372</v>
      </c>
      <c r="C18554" s="19">
        <v>922.17600000000004</v>
      </c>
      <c r="D18554" s="19">
        <v>154968.87</v>
      </c>
      <c r="E18554" s="19">
        <v>426727.67999999999</v>
      </c>
      <c r="F18554" s="19">
        <v>1.64</v>
      </c>
      <c r="G18554" s="19">
        <v>-3.17</v>
      </c>
      <c r="H18554" s="13">
        <f t="shared" si="289"/>
        <v>4.8099999999999996</v>
      </c>
    </row>
    <row r="18555" spans="1:8" ht="14.5">
      <c r="A18555" s="20">
        <v>42655</v>
      </c>
      <c r="B18555" s="22">
        <v>0.50839120370370372</v>
      </c>
      <c r="C18555" s="19">
        <v>922.17899999999997</v>
      </c>
      <c r="D18555" s="19">
        <v>154967.06</v>
      </c>
      <c r="E18555" s="19">
        <v>426725.43</v>
      </c>
      <c r="F18555" s="19">
        <v>1.63</v>
      </c>
      <c r="G18555" s="19">
        <v>-3.18</v>
      </c>
      <c r="H18555" s="13">
        <f t="shared" si="289"/>
        <v>4.8100000000000005</v>
      </c>
    </row>
    <row r="18556" spans="1:8" ht="14.5">
      <c r="A18556" s="20">
        <v>42655</v>
      </c>
      <c r="B18556" s="22">
        <v>0.50840277777777776</v>
      </c>
      <c r="C18556" s="19">
        <v>922.18100000000004</v>
      </c>
      <c r="D18556" s="19">
        <v>154965.85</v>
      </c>
      <c r="E18556" s="19">
        <v>426723.91</v>
      </c>
      <c r="F18556" s="19">
        <v>1.61</v>
      </c>
      <c r="G18556" s="19">
        <v>-3.18</v>
      </c>
      <c r="H18556" s="13">
        <f t="shared" si="289"/>
        <v>4.79</v>
      </c>
    </row>
    <row r="18557" spans="1:8" ht="14.5">
      <c r="A18557" s="20">
        <v>42655</v>
      </c>
      <c r="B18557" s="22">
        <v>0.50840277777777776</v>
      </c>
      <c r="C18557" s="19">
        <v>922.18399999999997</v>
      </c>
      <c r="D18557" s="19">
        <v>154964.04</v>
      </c>
      <c r="E18557" s="19">
        <v>426721.65</v>
      </c>
      <c r="F18557" s="19">
        <v>1.63</v>
      </c>
      <c r="G18557" s="19">
        <v>-3.12</v>
      </c>
      <c r="H18557" s="13">
        <f t="shared" si="289"/>
        <v>4.75</v>
      </c>
    </row>
    <row r="18558" spans="1:8" ht="14.5">
      <c r="A18558" s="20">
        <v>42655</v>
      </c>
      <c r="B18558" s="22">
        <v>0.50841435185185191</v>
      </c>
      <c r="C18558" s="19">
        <v>922.18600000000004</v>
      </c>
      <c r="D18558" s="19">
        <v>154962.82999999999</v>
      </c>
      <c r="E18558" s="19">
        <v>426720.13</v>
      </c>
      <c r="F18558" s="19">
        <v>1.63</v>
      </c>
      <c r="G18558" s="19">
        <v>-3.07</v>
      </c>
      <c r="H18558" s="13">
        <f t="shared" si="289"/>
        <v>4.6999999999999993</v>
      </c>
    </row>
    <row r="18559" spans="1:8" ht="14.5">
      <c r="A18559" s="20">
        <v>42655</v>
      </c>
      <c r="B18559" s="22">
        <v>0.50841435185185191</v>
      </c>
      <c r="C18559" s="19">
        <v>922.18899999999996</v>
      </c>
      <c r="D18559" s="19">
        <v>154961.03</v>
      </c>
      <c r="E18559" s="19">
        <v>426717.85</v>
      </c>
      <c r="F18559" s="19">
        <v>1.61</v>
      </c>
      <c r="G18559" s="19">
        <v>-3.05</v>
      </c>
      <c r="H18559" s="13">
        <f t="shared" si="289"/>
        <v>4.66</v>
      </c>
    </row>
    <row r="18560" spans="1:8" ht="14.5">
      <c r="A18560" s="20">
        <v>42655</v>
      </c>
      <c r="B18560" s="22">
        <v>0.50842592592592595</v>
      </c>
      <c r="C18560" s="19">
        <v>922.19100000000003</v>
      </c>
      <c r="D18560" s="19">
        <v>154959.84</v>
      </c>
      <c r="E18560" s="19">
        <v>426716.32</v>
      </c>
      <c r="F18560" s="19">
        <v>1.63</v>
      </c>
      <c r="G18560" s="19">
        <v>-3.12</v>
      </c>
      <c r="H18560" s="13">
        <f t="shared" si="289"/>
        <v>4.75</v>
      </c>
    </row>
    <row r="18561" spans="1:8" ht="14.5">
      <c r="A18561" s="20">
        <v>42655</v>
      </c>
      <c r="B18561" s="22">
        <v>0.50842592592592595</v>
      </c>
      <c r="C18561" s="19">
        <v>922.19399999999996</v>
      </c>
      <c r="D18561" s="19">
        <v>154958.04999999999</v>
      </c>
      <c r="E18561" s="19">
        <v>426714.04</v>
      </c>
      <c r="F18561" s="19">
        <v>1.64</v>
      </c>
      <c r="G18561" s="19">
        <v>-3.15</v>
      </c>
      <c r="H18561" s="13">
        <f t="shared" si="289"/>
        <v>4.79</v>
      </c>
    </row>
    <row r="18562" spans="1:8" ht="14.5">
      <c r="A18562" s="20">
        <v>42655</v>
      </c>
      <c r="B18562" s="22">
        <v>0.50843749999999999</v>
      </c>
      <c r="C18562" s="19">
        <v>922.19600000000003</v>
      </c>
      <c r="D18562" s="19">
        <v>154956.87</v>
      </c>
      <c r="E18562" s="19">
        <v>426712.52</v>
      </c>
      <c r="F18562" s="19">
        <v>1.61</v>
      </c>
      <c r="G18562" s="19">
        <v>-3.19</v>
      </c>
      <c r="H18562" s="13">
        <f t="shared" ref="H18562:H18625" si="290">F18562-G18562</f>
        <v>4.8</v>
      </c>
    </row>
    <row r="18563" spans="1:8" ht="14.5">
      <c r="A18563" s="20">
        <v>42655</v>
      </c>
      <c r="B18563" s="22">
        <v>0.50843749999999999</v>
      </c>
      <c r="C18563" s="19">
        <v>922.19899999999996</v>
      </c>
      <c r="D18563" s="19">
        <v>154955.10999999999</v>
      </c>
      <c r="E18563" s="19">
        <v>426710.23</v>
      </c>
      <c r="F18563" s="19">
        <v>1.63</v>
      </c>
      <c r="G18563" s="19">
        <v>-3.22</v>
      </c>
      <c r="H18563" s="13">
        <f t="shared" si="290"/>
        <v>4.8499999999999996</v>
      </c>
    </row>
    <row r="18564" spans="1:8" ht="14.5">
      <c r="A18564" s="20">
        <v>42655</v>
      </c>
      <c r="B18564" s="22">
        <v>0.50844907407407403</v>
      </c>
      <c r="C18564" s="19">
        <v>922.20100000000002</v>
      </c>
      <c r="D18564" s="19">
        <v>154953.94</v>
      </c>
      <c r="E18564" s="19">
        <v>426708.72</v>
      </c>
      <c r="F18564" s="19">
        <v>1.64</v>
      </c>
      <c r="G18564" s="19">
        <v>-3.25</v>
      </c>
      <c r="H18564" s="13">
        <f t="shared" si="290"/>
        <v>4.8899999999999997</v>
      </c>
    </row>
    <row r="18565" spans="1:8" ht="14.5">
      <c r="A18565" s="20">
        <v>42655</v>
      </c>
      <c r="B18565" s="22">
        <v>0.50844907407407403</v>
      </c>
      <c r="C18565" s="19">
        <v>922.20299999999997</v>
      </c>
      <c r="D18565" s="19">
        <v>154952.20000000001</v>
      </c>
      <c r="E18565" s="19">
        <v>426706.44</v>
      </c>
      <c r="F18565" s="19">
        <v>1.62</v>
      </c>
      <c r="G18565" s="19">
        <v>-3.21</v>
      </c>
      <c r="H18565" s="13">
        <f t="shared" si="290"/>
        <v>4.83</v>
      </c>
    </row>
    <row r="18566" spans="1:8" ht="14.5">
      <c r="A18566" s="20">
        <v>42655</v>
      </c>
      <c r="B18566" s="22">
        <v>0.50846064814814818</v>
      </c>
      <c r="C18566" s="19">
        <v>922.20500000000004</v>
      </c>
      <c r="D18566" s="19">
        <v>154951.03</v>
      </c>
      <c r="E18566" s="19">
        <v>426704.91</v>
      </c>
      <c r="F18566" s="19">
        <v>1.61</v>
      </c>
      <c r="G18566" s="19">
        <v>-3.22</v>
      </c>
      <c r="H18566" s="13">
        <f t="shared" si="290"/>
        <v>4.83</v>
      </c>
    </row>
    <row r="18567" spans="1:8" ht="14.5">
      <c r="A18567" s="20">
        <v>42655</v>
      </c>
      <c r="B18567" s="22">
        <v>0.50846064814814818</v>
      </c>
      <c r="C18567" s="19">
        <v>922.20899999999995</v>
      </c>
      <c r="D18567" s="19">
        <v>154948.70000000001</v>
      </c>
      <c r="E18567" s="19">
        <v>426701.85</v>
      </c>
      <c r="F18567" s="19">
        <v>1.64</v>
      </c>
      <c r="G18567" s="19">
        <v>-3.03</v>
      </c>
      <c r="H18567" s="13">
        <f t="shared" si="290"/>
        <v>4.67</v>
      </c>
    </row>
    <row r="18568" spans="1:8" ht="14.5">
      <c r="A18568" s="20">
        <v>42655</v>
      </c>
      <c r="B18568" s="22">
        <v>0.50847222222222221</v>
      </c>
      <c r="C18568" s="19">
        <v>922.21100000000001</v>
      </c>
      <c r="D18568" s="19">
        <v>154947.54999999999</v>
      </c>
      <c r="E18568" s="19">
        <v>426700.31</v>
      </c>
      <c r="F18568" s="19">
        <v>1.62</v>
      </c>
      <c r="G18568" s="19">
        <v>-2.94</v>
      </c>
      <c r="H18568" s="13">
        <f t="shared" si="290"/>
        <v>4.5600000000000005</v>
      </c>
    </row>
    <row r="18569" spans="1:8" ht="14.5">
      <c r="A18569" s="20">
        <v>42655</v>
      </c>
      <c r="B18569" s="22">
        <v>0.50847222222222221</v>
      </c>
      <c r="C18569" s="19">
        <v>922.21400000000006</v>
      </c>
      <c r="D18569" s="19">
        <v>154945.82</v>
      </c>
      <c r="E18569" s="19">
        <v>426697.98</v>
      </c>
      <c r="F18569" s="19">
        <v>1.63</v>
      </c>
      <c r="G18569" s="19">
        <v>-3</v>
      </c>
      <c r="H18569" s="13">
        <f t="shared" si="290"/>
        <v>4.63</v>
      </c>
    </row>
    <row r="18570" spans="1:8" ht="14.5">
      <c r="A18570" s="20">
        <v>42655</v>
      </c>
      <c r="B18570" s="22">
        <v>0.50848379629629636</v>
      </c>
      <c r="C18570" s="19">
        <v>922.21600000000001</v>
      </c>
      <c r="D18570" s="19">
        <v>154944.68</v>
      </c>
      <c r="E18570" s="19">
        <v>426696.43</v>
      </c>
      <c r="F18570" s="19">
        <v>1.64</v>
      </c>
      <c r="G18570" s="19">
        <v>-3.03</v>
      </c>
      <c r="H18570" s="13">
        <f t="shared" si="290"/>
        <v>4.67</v>
      </c>
    </row>
    <row r="18571" spans="1:8" ht="14.5">
      <c r="A18571" s="20">
        <v>42655</v>
      </c>
      <c r="B18571" s="22">
        <v>0.50848379629629636</v>
      </c>
      <c r="C18571" s="19">
        <v>922.21900000000005</v>
      </c>
      <c r="D18571" s="19">
        <v>154942.98000000001</v>
      </c>
      <c r="E18571" s="19">
        <v>426694.09</v>
      </c>
      <c r="F18571" s="19">
        <v>1.62</v>
      </c>
      <c r="G18571" s="19">
        <v>-3.15</v>
      </c>
      <c r="H18571" s="13">
        <f t="shared" si="290"/>
        <v>4.7699999999999996</v>
      </c>
    </row>
    <row r="18572" spans="1:8" ht="14.5">
      <c r="A18572" s="20">
        <v>42655</v>
      </c>
      <c r="B18572" s="22">
        <v>0.5084953703703704</v>
      </c>
      <c r="C18572" s="19">
        <v>922.221</v>
      </c>
      <c r="D18572" s="19">
        <v>154941.87</v>
      </c>
      <c r="E18572" s="19">
        <v>426692.53</v>
      </c>
      <c r="F18572" s="19">
        <v>1.64</v>
      </c>
      <c r="G18572" s="19">
        <v>-3.12</v>
      </c>
      <c r="H18572" s="13">
        <f t="shared" si="290"/>
        <v>4.76</v>
      </c>
    </row>
    <row r="18573" spans="1:8" ht="14.5">
      <c r="A18573" s="20">
        <v>42655</v>
      </c>
      <c r="B18573" s="22">
        <v>0.5084953703703704</v>
      </c>
      <c r="C18573" s="19">
        <v>922.22400000000005</v>
      </c>
      <c r="D18573" s="19">
        <v>154940.19</v>
      </c>
      <c r="E18573" s="19">
        <v>426690.17</v>
      </c>
      <c r="F18573" s="19">
        <v>1.62</v>
      </c>
      <c r="G18573" s="19">
        <v>-3.04</v>
      </c>
      <c r="H18573" s="13">
        <f t="shared" si="290"/>
        <v>4.66</v>
      </c>
    </row>
    <row r="18574" spans="1:8" ht="14.5">
      <c r="A18574" s="20">
        <v>42655</v>
      </c>
      <c r="B18574" s="22">
        <v>0.50850694444444444</v>
      </c>
      <c r="C18574" s="19">
        <v>922.226</v>
      </c>
      <c r="D18574" s="19">
        <v>154939.07</v>
      </c>
      <c r="E18574" s="19">
        <v>426688.6</v>
      </c>
      <c r="F18574" s="19">
        <v>1.63</v>
      </c>
      <c r="G18574" s="19">
        <v>-3</v>
      </c>
      <c r="H18574" s="13">
        <f t="shared" si="290"/>
        <v>4.63</v>
      </c>
    </row>
    <row r="18575" spans="1:8" ht="14.5">
      <c r="A18575" s="20">
        <v>42655</v>
      </c>
      <c r="B18575" s="22">
        <v>0.50850694444444444</v>
      </c>
      <c r="C18575" s="19">
        <v>922.22900000000004</v>
      </c>
      <c r="D18575" s="19">
        <v>154937.39000000001</v>
      </c>
      <c r="E18575" s="19">
        <v>426686.24</v>
      </c>
      <c r="F18575" s="19">
        <v>1.63</v>
      </c>
      <c r="G18575" s="19">
        <v>-2.84</v>
      </c>
      <c r="H18575" s="13">
        <f t="shared" si="290"/>
        <v>4.47</v>
      </c>
    </row>
    <row r="18576" spans="1:8" ht="14.5">
      <c r="A18576" s="20">
        <v>42655</v>
      </c>
      <c r="B18576" s="22">
        <v>0.50851851851851848</v>
      </c>
      <c r="C18576" s="19">
        <v>922.23099999999999</v>
      </c>
      <c r="D18576" s="19">
        <v>154936.28</v>
      </c>
      <c r="E18576" s="19">
        <v>426684.66</v>
      </c>
      <c r="F18576" s="19">
        <v>1.61</v>
      </c>
      <c r="G18576" s="19">
        <v>-2.68</v>
      </c>
      <c r="H18576" s="13">
        <f t="shared" si="290"/>
        <v>4.29</v>
      </c>
    </row>
    <row r="18577" spans="1:8" ht="14.5">
      <c r="A18577" s="20">
        <v>42655</v>
      </c>
      <c r="B18577" s="22">
        <v>0.50851851851851848</v>
      </c>
      <c r="C18577" s="19">
        <v>922.23400000000004</v>
      </c>
      <c r="D18577" s="19">
        <v>154934.62</v>
      </c>
      <c r="E18577" s="19">
        <v>426682.29</v>
      </c>
      <c r="F18577" s="19">
        <v>1.62</v>
      </c>
      <c r="G18577" s="19">
        <v>-2.76</v>
      </c>
      <c r="H18577" s="13">
        <f t="shared" si="290"/>
        <v>4.38</v>
      </c>
    </row>
    <row r="18578" spans="1:8" ht="14.5">
      <c r="A18578" s="20">
        <v>42655</v>
      </c>
      <c r="B18578" s="22">
        <v>0.50853009259259252</v>
      </c>
      <c r="C18578" s="19">
        <v>922.23599999999999</v>
      </c>
      <c r="D18578" s="19">
        <v>154933.51999999999</v>
      </c>
      <c r="E18578" s="19">
        <v>426680.72</v>
      </c>
      <c r="F18578" s="19">
        <v>1.63</v>
      </c>
      <c r="G18578" s="19">
        <v>-2.69</v>
      </c>
      <c r="H18578" s="13">
        <f t="shared" si="290"/>
        <v>4.32</v>
      </c>
    </row>
    <row r="18579" spans="1:8" ht="14.5">
      <c r="A18579" s="20">
        <v>42655</v>
      </c>
      <c r="B18579" s="22">
        <v>0.50853009259259252</v>
      </c>
      <c r="C18579" s="19">
        <v>922.23900000000003</v>
      </c>
      <c r="D18579" s="19">
        <v>154931.85</v>
      </c>
      <c r="E18579" s="19">
        <v>426678.37</v>
      </c>
      <c r="F18579" s="19">
        <v>1.61</v>
      </c>
      <c r="G18579" s="19">
        <v>-2.78</v>
      </c>
      <c r="H18579" s="13">
        <f t="shared" si="290"/>
        <v>4.3899999999999997</v>
      </c>
    </row>
    <row r="18580" spans="1:8" ht="14.5">
      <c r="A18580" s="20">
        <v>42655</v>
      </c>
      <c r="B18580" s="22">
        <v>0.50854166666666667</v>
      </c>
      <c r="C18580" s="19">
        <v>922.24099999999999</v>
      </c>
      <c r="D18580" s="19">
        <v>154930.74</v>
      </c>
      <c r="E18580" s="19">
        <v>426676.81</v>
      </c>
      <c r="F18580" s="19">
        <v>1.59</v>
      </c>
      <c r="G18580" s="19">
        <v>-2.76</v>
      </c>
      <c r="H18580" s="13">
        <f t="shared" si="290"/>
        <v>4.3499999999999996</v>
      </c>
    </row>
    <row r="18581" spans="1:8" ht="14.5">
      <c r="A18581" s="20">
        <v>42655</v>
      </c>
      <c r="B18581" s="22">
        <v>0.50854166666666667</v>
      </c>
      <c r="C18581" s="19">
        <v>922.24400000000003</v>
      </c>
      <c r="D18581" s="19">
        <v>154929.04</v>
      </c>
      <c r="E18581" s="19">
        <v>426674.5</v>
      </c>
      <c r="F18581" s="19">
        <v>1.64</v>
      </c>
      <c r="G18581" s="19">
        <v>-2.75</v>
      </c>
      <c r="H18581" s="13">
        <f t="shared" si="290"/>
        <v>4.3899999999999997</v>
      </c>
    </row>
    <row r="18582" spans="1:8" ht="14.5">
      <c r="A18582" s="20">
        <v>42655</v>
      </c>
      <c r="B18582" s="22">
        <v>0.50855324074074071</v>
      </c>
      <c r="C18582" s="19">
        <v>922.24599999999998</v>
      </c>
      <c r="D18582" s="19">
        <v>154927.92000000001</v>
      </c>
      <c r="E18582" s="19">
        <v>426672.95</v>
      </c>
      <c r="F18582" s="19">
        <v>1.63</v>
      </c>
      <c r="G18582" s="19">
        <v>-2.69</v>
      </c>
      <c r="H18582" s="13">
        <f t="shared" si="290"/>
        <v>4.32</v>
      </c>
    </row>
    <row r="18583" spans="1:8" ht="14.5">
      <c r="A18583" s="20">
        <v>42655</v>
      </c>
      <c r="B18583" s="22">
        <v>0.50855324074074071</v>
      </c>
      <c r="C18583" s="19">
        <v>922.24900000000002</v>
      </c>
      <c r="D18583" s="19">
        <v>154926.21</v>
      </c>
      <c r="E18583" s="19">
        <v>426670.63</v>
      </c>
      <c r="F18583" s="19">
        <v>1.58</v>
      </c>
      <c r="G18583" s="19">
        <v>-2.61</v>
      </c>
      <c r="H18583" s="13">
        <f t="shared" si="290"/>
        <v>4.1899999999999995</v>
      </c>
    </row>
    <row r="18584" spans="1:8" ht="14.5">
      <c r="A18584" s="20">
        <v>42655</v>
      </c>
      <c r="B18584" s="22">
        <v>0.50856481481481486</v>
      </c>
      <c r="C18584" s="19">
        <v>922.25</v>
      </c>
      <c r="D18584" s="19">
        <v>154925.06</v>
      </c>
      <c r="E18584" s="19">
        <v>426669.09</v>
      </c>
      <c r="F18584" s="19">
        <v>1.63</v>
      </c>
      <c r="G18584" s="19">
        <v>-2.59</v>
      </c>
      <c r="H18584" s="13">
        <f t="shared" si="290"/>
        <v>4.22</v>
      </c>
    </row>
    <row r="18585" spans="1:8" ht="14.5">
      <c r="A18585" s="20">
        <v>42655</v>
      </c>
      <c r="B18585" s="22">
        <v>0.50856481481481486</v>
      </c>
      <c r="C18585" s="19">
        <v>922.25199999999995</v>
      </c>
      <c r="D18585" s="19">
        <v>154923.92000000001</v>
      </c>
      <c r="E18585" s="19">
        <v>426667.54</v>
      </c>
      <c r="F18585" s="19">
        <v>1.64</v>
      </c>
      <c r="G18585" s="19">
        <v>-2.57</v>
      </c>
      <c r="H18585" s="13">
        <f t="shared" si="290"/>
        <v>4.21</v>
      </c>
    </row>
    <row r="18586" spans="1:8" ht="14.5">
      <c r="A18586" s="20">
        <v>42655</v>
      </c>
      <c r="B18586" s="22">
        <v>0.5085763888888889</v>
      </c>
      <c r="C18586" s="19">
        <v>922.255</v>
      </c>
      <c r="D18586" s="19">
        <v>154922.20000000001</v>
      </c>
      <c r="E18586" s="19">
        <v>426665.21</v>
      </c>
      <c r="F18586" s="19">
        <v>1.58</v>
      </c>
      <c r="G18586" s="19">
        <v>-2.52</v>
      </c>
      <c r="H18586" s="13">
        <f t="shared" si="290"/>
        <v>4.0999999999999996</v>
      </c>
    </row>
    <row r="18587" spans="1:8" ht="14.5">
      <c r="A18587" s="20">
        <v>42655</v>
      </c>
      <c r="B18587" s="22">
        <v>0.5085763888888889</v>
      </c>
      <c r="C18587" s="19">
        <v>922.25699999999995</v>
      </c>
      <c r="D18587" s="19">
        <v>154921.04</v>
      </c>
      <c r="E18587" s="19">
        <v>426663.66</v>
      </c>
      <c r="F18587" s="19">
        <v>1.6</v>
      </c>
      <c r="G18587" s="19">
        <v>-2.5</v>
      </c>
      <c r="H18587" s="13">
        <f t="shared" si="290"/>
        <v>4.0999999999999996</v>
      </c>
    </row>
    <row r="18588" spans="1:8" ht="14.5">
      <c r="A18588" s="20">
        <v>42655</v>
      </c>
      <c r="B18588" s="22">
        <v>0.50858796296296294</v>
      </c>
      <c r="C18588" s="19">
        <v>922.26</v>
      </c>
      <c r="D18588" s="19">
        <v>154919.26999999999</v>
      </c>
      <c r="E18588" s="19">
        <v>426661.33</v>
      </c>
      <c r="F18588" s="19">
        <v>1.63</v>
      </c>
      <c r="G18588" s="19">
        <v>-2.59</v>
      </c>
      <c r="H18588" s="13">
        <f t="shared" si="290"/>
        <v>4.22</v>
      </c>
    </row>
    <row r="18589" spans="1:8" ht="14.5">
      <c r="A18589" s="20">
        <v>42655</v>
      </c>
      <c r="B18589" s="22">
        <v>0.50858796296296294</v>
      </c>
      <c r="C18589" s="19">
        <v>922.26300000000003</v>
      </c>
      <c r="D18589" s="19">
        <v>154917.51</v>
      </c>
      <c r="E18589" s="19">
        <v>426658.99</v>
      </c>
      <c r="F18589" s="19">
        <v>1.59</v>
      </c>
      <c r="G18589" s="19">
        <v>-2.48</v>
      </c>
      <c r="H18589" s="13">
        <f t="shared" si="290"/>
        <v>4.07</v>
      </c>
    </row>
    <row r="18590" spans="1:8" ht="14.5">
      <c r="A18590" s="20">
        <v>42655</v>
      </c>
      <c r="B18590" s="22">
        <v>0.50859953703703698</v>
      </c>
      <c r="C18590" s="19">
        <v>922.26499999999999</v>
      </c>
      <c r="D18590" s="19">
        <v>154916.32</v>
      </c>
      <c r="E18590" s="19">
        <v>426657.43</v>
      </c>
      <c r="F18590" s="19">
        <v>1.6</v>
      </c>
      <c r="G18590" s="19">
        <v>-2.44</v>
      </c>
      <c r="H18590" s="13">
        <f t="shared" si="290"/>
        <v>4.04</v>
      </c>
    </row>
    <row r="18591" spans="1:8" ht="14.5">
      <c r="A18591" s="20">
        <v>42655</v>
      </c>
      <c r="B18591" s="22">
        <v>0.50859953703703698</v>
      </c>
      <c r="C18591" s="19">
        <v>922.26800000000003</v>
      </c>
      <c r="D18591" s="19">
        <v>154914.51999999999</v>
      </c>
      <c r="E18591" s="19">
        <v>426655.1</v>
      </c>
      <c r="F18591" s="19">
        <v>1.61</v>
      </c>
      <c r="G18591" s="19">
        <v>-2.4900000000000002</v>
      </c>
      <c r="H18591" s="13">
        <f t="shared" si="290"/>
        <v>4.1000000000000005</v>
      </c>
    </row>
    <row r="18592" spans="1:8" ht="14.5">
      <c r="A18592" s="20">
        <v>42655</v>
      </c>
      <c r="B18592" s="22">
        <v>0.50861111111111112</v>
      </c>
      <c r="C18592" s="19">
        <v>922.27</v>
      </c>
      <c r="D18592" s="19">
        <v>154913.31</v>
      </c>
      <c r="E18592" s="19">
        <v>426653.55</v>
      </c>
      <c r="F18592" s="19">
        <v>1.59</v>
      </c>
      <c r="G18592" s="19">
        <v>-2.56</v>
      </c>
      <c r="H18592" s="13">
        <f t="shared" si="290"/>
        <v>4.1500000000000004</v>
      </c>
    </row>
    <row r="18593" spans="1:8" ht="14.5">
      <c r="A18593" s="20">
        <v>42655</v>
      </c>
      <c r="B18593" s="22">
        <v>0.50861111111111112</v>
      </c>
      <c r="C18593" s="19">
        <v>922.27300000000002</v>
      </c>
      <c r="D18593" s="19">
        <v>154911.48000000001</v>
      </c>
      <c r="E18593" s="19">
        <v>426651.25</v>
      </c>
      <c r="F18593" s="19">
        <v>1.62</v>
      </c>
      <c r="G18593" s="19">
        <v>-2.4500000000000002</v>
      </c>
      <c r="H18593" s="13">
        <f t="shared" si="290"/>
        <v>4.07</v>
      </c>
    </row>
    <row r="18594" spans="1:8" ht="14.5">
      <c r="A18594" s="20">
        <v>42655</v>
      </c>
      <c r="B18594" s="22">
        <v>0.50862268518518516</v>
      </c>
      <c r="C18594" s="19">
        <v>922.27499999999998</v>
      </c>
      <c r="D18594" s="19">
        <v>154910.24</v>
      </c>
      <c r="E18594" s="19">
        <v>426649.73</v>
      </c>
      <c r="F18594" s="19">
        <v>1.61</v>
      </c>
      <c r="G18594" s="19">
        <v>-2.41</v>
      </c>
      <c r="H18594" s="13">
        <f t="shared" si="290"/>
        <v>4.0200000000000005</v>
      </c>
    </row>
    <row r="18595" spans="1:8" ht="14.5">
      <c r="A18595" s="20">
        <v>42655</v>
      </c>
      <c r="B18595" s="22">
        <v>0.50862268518518516</v>
      </c>
      <c r="C18595" s="19">
        <v>922.27700000000004</v>
      </c>
      <c r="D18595" s="19">
        <v>154909</v>
      </c>
      <c r="E18595" s="19">
        <v>426648.21</v>
      </c>
      <c r="F18595" s="19">
        <v>1.59</v>
      </c>
      <c r="G18595" s="19">
        <v>-2.33</v>
      </c>
      <c r="H18595" s="13">
        <f t="shared" si="290"/>
        <v>3.92</v>
      </c>
    </row>
    <row r="18596" spans="1:8" ht="14.5">
      <c r="A18596" s="20">
        <v>42655</v>
      </c>
      <c r="B18596" s="22">
        <v>0.50863425925925931</v>
      </c>
      <c r="C18596" s="19">
        <v>922.28</v>
      </c>
      <c r="D18596" s="19">
        <v>154907.12</v>
      </c>
      <c r="E18596" s="19">
        <v>426645.95</v>
      </c>
      <c r="F18596" s="19">
        <v>1.6</v>
      </c>
      <c r="G18596" s="19">
        <v>-2.2999999999999998</v>
      </c>
      <c r="H18596" s="13">
        <f t="shared" si="290"/>
        <v>3.9</v>
      </c>
    </row>
    <row r="18597" spans="1:8" ht="14.5">
      <c r="A18597" s="20">
        <v>42655</v>
      </c>
      <c r="B18597" s="22">
        <v>0.50863425925925931</v>
      </c>
      <c r="C18597" s="19">
        <v>922.28300000000002</v>
      </c>
      <c r="D18597" s="19">
        <v>154905.24</v>
      </c>
      <c r="E18597" s="19">
        <v>426643.69</v>
      </c>
      <c r="F18597" s="19">
        <v>1.61</v>
      </c>
      <c r="G18597" s="19">
        <v>-2.2599999999999998</v>
      </c>
      <c r="H18597" s="13">
        <f t="shared" si="290"/>
        <v>3.87</v>
      </c>
    </row>
    <row r="18598" spans="1:8" ht="14.5">
      <c r="A18598" s="20">
        <v>42655</v>
      </c>
      <c r="B18598" s="22">
        <v>0.50864583333333335</v>
      </c>
      <c r="C18598" s="19">
        <v>922.28499999999997</v>
      </c>
      <c r="D18598" s="19">
        <v>154903.99</v>
      </c>
      <c r="E18598" s="19">
        <v>426642.19</v>
      </c>
      <c r="F18598" s="19">
        <v>1.58</v>
      </c>
      <c r="G18598" s="19">
        <v>-2.3199999999999998</v>
      </c>
      <c r="H18598" s="13">
        <f t="shared" si="290"/>
        <v>3.9</v>
      </c>
    </row>
    <row r="18599" spans="1:8" ht="14.5">
      <c r="A18599" s="20">
        <v>42655</v>
      </c>
      <c r="B18599" s="22">
        <v>0.50864583333333335</v>
      </c>
      <c r="C18599" s="19">
        <v>922.28800000000001</v>
      </c>
      <c r="D18599" s="19">
        <v>154902.10999999999</v>
      </c>
      <c r="E18599" s="19">
        <v>426639.94</v>
      </c>
      <c r="F18599" s="19">
        <v>1.59</v>
      </c>
      <c r="G18599" s="19">
        <v>-2.2799999999999998</v>
      </c>
      <c r="H18599" s="13">
        <f t="shared" si="290"/>
        <v>3.87</v>
      </c>
    </row>
    <row r="18600" spans="1:8" ht="14.5">
      <c r="A18600" s="20">
        <v>42655</v>
      </c>
      <c r="B18600" s="22">
        <v>0.50865740740740739</v>
      </c>
      <c r="C18600" s="19">
        <v>922.29</v>
      </c>
      <c r="D18600" s="19">
        <v>154900.87</v>
      </c>
      <c r="E18600" s="19">
        <v>426638.43</v>
      </c>
      <c r="F18600" s="19">
        <v>1.58</v>
      </c>
      <c r="G18600" s="19">
        <v>-2.35</v>
      </c>
      <c r="H18600" s="13">
        <f t="shared" si="290"/>
        <v>3.93</v>
      </c>
    </row>
    <row r="18601" spans="1:8" ht="14.5">
      <c r="A18601" s="20">
        <v>42655</v>
      </c>
      <c r="B18601" s="22">
        <v>0.50865740740740739</v>
      </c>
      <c r="C18601" s="19">
        <v>922.29300000000001</v>
      </c>
      <c r="D18601" s="19">
        <v>154899.03</v>
      </c>
      <c r="E18601" s="19">
        <v>426636.16</v>
      </c>
      <c r="F18601" s="19">
        <v>1.6</v>
      </c>
      <c r="G18601" s="19">
        <v>-2.41</v>
      </c>
      <c r="H18601" s="13">
        <f t="shared" si="290"/>
        <v>4.01</v>
      </c>
    </row>
    <row r="18602" spans="1:8" ht="14.5">
      <c r="A18602" s="20">
        <v>42655</v>
      </c>
      <c r="B18602" s="22">
        <v>0.50866898148148143</v>
      </c>
      <c r="C18602" s="19">
        <v>922.29499999999996</v>
      </c>
      <c r="D18602" s="19">
        <v>154897.79999999999</v>
      </c>
      <c r="E18602" s="19">
        <v>426634.63</v>
      </c>
      <c r="F18602" s="19">
        <v>1.6</v>
      </c>
      <c r="G18602" s="19">
        <v>-2.39</v>
      </c>
      <c r="H18602" s="13">
        <f t="shared" si="290"/>
        <v>3.99</v>
      </c>
    </row>
    <row r="18603" spans="1:8" ht="14.5">
      <c r="A18603" s="20">
        <v>42655</v>
      </c>
      <c r="B18603" s="22">
        <v>0.50866898148148143</v>
      </c>
      <c r="C18603" s="19">
        <v>922.298</v>
      </c>
      <c r="D18603" s="19">
        <v>154895.98000000001</v>
      </c>
      <c r="E18603" s="19">
        <v>426632.32</v>
      </c>
      <c r="F18603" s="19">
        <v>1.55</v>
      </c>
      <c r="G18603" s="19">
        <v>-2.36</v>
      </c>
      <c r="H18603" s="13">
        <f t="shared" si="290"/>
        <v>3.91</v>
      </c>
    </row>
    <row r="18604" spans="1:8" ht="14.5">
      <c r="A18604" s="20">
        <v>42655</v>
      </c>
      <c r="B18604" s="22">
        <v>0.50868055555555558</v>
      </c>
      <c r="C18604" s="19">
        <v>922.3</v>
      </c>
      <c r="D18604" s="19">
        <v>154894.76999999999</v>
      </c>
      <c r="E18604" s="19">
        <v>426630.78</v>
      </c>
      <c r="F18604" s="19">
        <v>1.59</v>
      </c>
      <c r="G18604" s="19">
        <v>-2.34</v>
      </c>
      <c r="H18604" s="13">
        <f t="shared" si="290"/>
        <v>3.9299999999999997</v>
      </c>
    </row>
    <row r="18605" spans="1:8" ht="14.5">
      <c r="A18605" s="20">
        <v>42655</v>
      </c>
      <c r="B18605" s="22">
        <v>0.50868055555555558</v>
      </c>
      <c r="C18605" s="19">
        <v>922.303</v>
      </c>
      <c r="D18605" s="19">
        <v>154892.97</v>
      </c>
      <c r="E18605" s="19">
        <v>426628.46</v>
      </c>
      <c r="F18605" s="19">
        <v>1.6</v>
      </c>
      <c r="G18605" s="19">
        <v>-2.35</v>
      </c>
      <c r="H18605" s="13">
        <f t="shared" si="290"/>
        <v>3.95</v>
      </c>
    </row>
    <row r="18606" spans="1:8" ht="14.5">
      <c r="A18606" s="20">
        <v>42655</v>
      </c>
      <c r="B18606" s="22">
        <v>0.50869212962962962</v>
      </c>
      <c r="C18606" s="19">
        <v>922.30499999999995</v>
      </c>
      <c r="D18606" s="19">
        <v>154891.78</v>
      </c>
      <c r="E18606" s="19">
        <v>426626.9</v>
      </c>
      <c r="F18606" s="19">
        <v>1.55</v>
      </c>
      <c r="G18606" s="19">
        <v>-2.38</v>
      </c>
      <c r="H18606" s="13">
        <f t="shared" si="290"/>
        <v>3.9299999999999997</v>
      </c>
    </row>
    <row r="18607" spans="1:8" ht="14.5">
      <c r="A18607" s="20">
        <v>42655</v>
      </c>
      <c r="B18607" s="22">
        <v>0.50869212962962962</v>
      </c>
      <c r="C18607" s="19">
        <v>922.30700000000002</v>
      </c>
      <c r="D18607" s="19">
        <v>154890.6</v>
      </c>
      <c r="E18607" s="19">
        <v>426625.34</v>
      </c>
      <c r="F18607" s="19">
        <v>1.59</v>
      </c>
      <c r="G18607" s="19">
        <v>-2.4500000000000002</v>
      </c>
      <c r="H18607" s="13">
        <f t="shared" si="290"/>
        <v>4.04</v>
      </c>
    </row>
    <row r="18608" spans="1:8" ht="14.5">
      <c r="A18608" s="20">
        <v>42655</v>
      </c>
      <c r="B18608" s="22">
        <v>0.50870370370370377</v>
      </c>
      <c r="C18608" s="19">
        <v>922.31</v>
      </c>
      <c r="D18608" s="19">
        <v>154888.85</v>
      </c>
      <c r="E18608" s="19">
        <v>426622.98</v>
      </c>
      <c r="F18608" s="19">
        <v>1.62</v>
      </c>
      <c r="G18608" s="19">
        <v>-2.5</v>
      </c>
      <c r="H18608" s="13">
        <f t="shared" si="290"/>
        <v>4.12</v>
      </c>
    </row>
    <row r="18609" spans="1:8" ht="14.5">
      <c r="A18609" s="20">
        <v>42655</v>
      </c>
      <c r="B18609" s="22">
        <v>0.50870370370370377</v>
      </c>
      <c r="C18609" s="19">
        <v>922.31299999999999</v>
      </c>
      <c r="D18609" s="19">
        <v>154887.13</v>
      </c>
      <c r="E18609" s="19">
        <v>426620.58</v>
      </c>
      <c r="F18609" s="19">
        <v>1.59</v>
      </c>
      <c r="G18609" s="19">
        <v>-2.75</v>
      </c>
      <c r="H18609" s="13">
        <f t="shared" si="290"/>
        <v>4.34</v>
      </c>
    </row>
    <row r="18610" spans="1:8" ht="14.5">
      <c r="A18610" s="20">
        <v>42655</v>
      </c>
      <c r="B18610" s="22">
        <v>0.50871527777777781</v>
      </c>
      <c r="C18610" s="19">
        <v>922.31500000000005</v>
      </c>
      <c r="D18610" s="19">
        <v>154885.98000000001</v>
      </c>
      <c r="E18610" s="19">
        <v>426618.98</v>
      </c>
      <c r="F18610" s="19">
        <v>1.61</v>
      </c>
      <c r="G18610" s="19">
        <v>-3.42</v>
      </c>
      <c r="H18610" s="13">
        <f t="shared" si="290"/>
        <v>5.03</v>
      </c>
    </row>
    <row r="18611" spans="1:8" ht="14.5">
      <c r="A18611" s="20">
        <v>42655</v>
      </c>
      <c r="B18611" s="22">
        <v>0.50871527777777781</v>
      </c>
      <c r="C18611" s="19">
        <v>922.31799999999998</v>
      </c>
      <c r="D18611" s="19">
        <v>154884.28</v>
      </c>
      <c r="E18611" s="19">
        <v>426616.56</v>
      </c>
      <c r="F18611" s="19">
        <v>1.62</v>
      </c>
      <c r="G18611" s="19">
        <v>-3.96</v>
      </c>
      <c r="H18611" s="13">
        <f t="shared" si="290"/>
        <v>5.58</v>
      </c>
    </row>
    <row r="18612" spans="1:8" ht="14.5">
      <c r="A18612" s="20">
        <v>42655</v>
      </c>
      <c r="B18612" s="22">
        <v>0.50872685185185185</v>
      </c>
      <c r="C18612" s="19">
        <v>922.32</v>
      </c>
      <c r="D18612" s="19">
        <v>154883.16</v>
      </c>
      <c r="E18612" s="19">
        <v>426614.94</v>
      </c>
      <c r="F18612" s="19">
        <v>1.62</v>
      </c>
      <c r="G18612" s="19">
        <v>-3.88</v>
      </c>
      <c r="H18612" s="13">
        <f t="shared" si="290"/>
        <v>5.5</v>
      </c>
    </row>
    <row r="18613" spans="1:8" ht="14.5">
      <c r="A18613" s="20">
        <v>42655</v>
      </c>
      <c r="B18613" s="22">
        <v>0.50872685185185185</v>
      </c>
      <c r="C18613" s="19">
        <v>922.32299999999998</v>
      </c>
      <c r="D18613" s="19">
        <v>154881.47</v>
      </c>
      <c r="E18613" s="19">
        <v>426612.51</v>
      </c>
      <c r="F18613" s="19">
        <v>1.62</v>
      </c>
      <c r="G18613" s="19">
        <v>-3.83</v>
      </c>
      <c r="H18613" s="13">
        <f t="shared" si="290"/>
        <v>5.45</v>
      </c>
    </row>
    <row r="18614" spans="1:8" ht="14.5">
      <c r="A18614" s="20">
        <v>42655</v>
      </c>
      <c r="B18614" s="22">
        <v>0.50873842592592589</v>
      </c>
      <c r="C18614" s="19">
        <v>922.32500000000005</v>
      </c>
      <c r="D18614" s="19">
        <v>154880.35</v>
      </c>
      <c r="E18614" s="19">
        <v>426610.89</v>
      </c>
      <c r="F18614" s="19">
        <v>1.61</v>
      </c>
      <c r="G18614" s="19">
        <v>-3.82</v>
      </c>
      <c r="H18614" s="13">
        <f t="shared" si="290"/>
        <v>5.43</v>
      </c>
    </row>
    <row r="18615" spans="1:8" ht="14.5">
      <c r="A18615" s="20">
        <v>42655</v>
      </c>
      <c r="B18615" s="22">
        <v>0.50873842592592589</v>
      </c>
      <c r="C18615" s="19">
        <v>922.32799999999997</v>
      </c>
      <c r="D18615" s="19">
        <v>154878.66</v>
      </c>
      <c r="E18615" s="19">
        <v>426608.48</v>
      </c>
      <c r="F18615" s="19">
        <v>1.63</v>
      </c>
      <c r="G18615" s="19">
        <v>-3.74</v>
      </c>
      <c r="H18615" s="13">
        <f t="shared" si="290"/>
        <v>5.37</v>
      </c>
    </row>
    <row r="18616" spans="1:8" ht="14.5">
      <c r="A18616" s="20">
        <v>42655</v>
      </c>
      <c r="B18616" s="22">
        <v>0.50875000000000004</v>
      </c>
      <c r="C18616" s="19">
        <v>922.33</v>
      </c>
      <c r="D18616" s="19">
        <v>154877.54</v>
      </c>
      <c r="E18616" s="19">
        <v>426606.89</v>
      </c>
      <c r="F18616" s="19">
        <v>1.64</v>
      </c>
      <c r="G18616" s="19">
        <v>-3.73</v>
      </c>
      <c r="H18616" s="13">
        <f t="shared" si="290"/>
        <v>5.37</v>
      </c>
    </row>
    <row r="18617" spans="1:8" ht="14.5">
      <c r="A18617" s="20">
        <v>42655</v>
      </c>
      <c r="B18617" s="22">
        <v>0.50875000000000004</v>
      </c>
      <c r="C18617" s="19">
        <v>922.33199999999999</v>
      </c>
      <c r="D18617" s="19">
        <v>154876.42000000001</v>
      </c>
      <c r="E18617" s="19">
        <v>426605.3</v>
      </c>
      <c r="F18617" s="19">
        <v>1.6</v>
      </c>
      <c r="G18617" s="19">
        <v>-3.75</v>
      </c>
      <c r="H18617" s="13">
        <f t="shared" si="290"/>
        <v>5.35</v>
      </c>
    </row>
    <row r="18618" spans="1:8" ht="14.5">
      <c r="A18618" s="20">
        <v>42655</v>
      </c>
      <c r="B18618" s="22">
        <v>0.50876157407407407</v>
      </c>
      <c r="C18618" s="19">
        <v>922.33500000000004</v>
      </c>
      <c r="D18618" s="19">
        <v>154874.73000000001</v>
      </c>
      <c r="E18618" s="19">
        <v>426602.92</v>
      </c>
      <c r="F18618" s="19">
        <v>1.61</v>
      </c>
      <c r="G18618" s="19">
        <v>-3.71</v>
      </c>
      <c r="H18618" s="13">
        <f t="shared" si="290"/>
        <v>5.32</v>
      </c>
    </row>
    <row r="18619" spans="1:8" ht="14.5">
      <c r="A18619" s="20">
        <v>42655</v>
      </c>
      <c r="B18619" s="22">
        <v>0.50876157407407407</v>
      </c>
      <c r="C18619" s="19">
        <v>922.33799999999997</v>
      </c>
      <c r="D18619" s="19">
        <v>154873.04999999999</v>
      </c>
      <c r="E18619" s="19">
        <v>426600.55</v>
      </c>
      <c r="F18619" s="19">
        <v>1.65</v>
      </c>
      <c r="G18619" s="19">
        <v>-3.69</v>
      </c>
      <c r="H18619" s="13">
        <f t="shared" si="290"/>
        <v>5.34</v>
      </c>
    </row>
    <row r="18620" spans="1:8" ht="14.5">
      <c r="A18620" s="20">
        <v>42655</v>
      </c>
      <c r="B18620" s="22">
        <v>0.50877314814814811</v>
      </c>
      <c r="C18620" s="19">
        <v>922.34</v>
      </c>
      <c r="D18620" s="19">
        <v>154871.94</v>
      </c>
      <c r="E18620" s="19">
        <v>426598.98</v>
      </c>
      <c r="F18620" s="19">
        <v>1.6</v>
      </c>
      <c r="G18620" s="19">
        <v>-3.7</v>
      </c>
      <c r="H18620" s="13">
        <f t="shared" si="290"/>
        <v>5.3000000000000007</v>
      </c>
    </row>
    <row r="18621" spans="1:8" ht="14.5">
      <c r="A18621" s="20">
        <v>42655</v>
      </c>
      <c r="B18621" s="22">
        <v>0.50877314814814811</v>
      </c>
      <c r="C18621" s="19">
        <v>922.34299999999996</v>
      </c>
      <c r="D18621" s="19">
        <v>154870.26999999999</v>
      </c>
      <c r="E18621" s="19">
        <v>426596.61</v>
      </c>
      <c r="F18621" s="19">
        <v>1.61</v>
      </c>
      <c r="G18621" s="19">
        <v>-3.72</v>
      </c>
      <c r="H18621" s="13">
        <f t="shared" si="290"/>
        <v>5.33</v>
      </c>
    </row>
    <row r="18622" spans="1:8" ht="14.5">
      <c r="A18622" s="20">
        <v>42655</v>
      </c>
      <c r="B18622" s="22">
        <v>0.50878472222222226</v>
      </c>
      <c r="C18622" s="19">
        <v>922.34500000000003</v>
      </c>
      <c r="D18622" s="19">
        <v>154869.19</v>
      </c>
      <c r="E18622" s="19">
        <v>426595.03</v>
      </c>
      <c r="F18622" s="19">
        <v>1.64</v>
      </c>
      <c r="G18622" s="19">
        <v>-3.75</v>
      </c>
      <c r="H18622" s="13">
        <f t="shared" si="290"/>
        <v>5.39</v>
      </c>
    </row>
    <row r="18623" spans="1:8" ht="14.5">
      <c r="A18623" s="20">
        <v>42655</v>
      </c>
      <c r="B18623" s="22">
        <v>0.50878472222222226</v>
      </c>
      <c r="C18623" s="19">
        <v>922.34799999999996</v>
      </c>
      <c r="D18623" s="19">
        <v>154867.57999999999</v>
      </c>
      <c r="E18623" s="19">
        <v>426592.66</v>
      </c>
      <c r="F18623" s="19">
        <v>1.61</v>
      </c>
      <c r="G18623" s="19">
        <v>-3.72</v>
      </c>
      <c r="H18623" s="13">
        <f t="shared" si="290"/>
        <v>5.33</v>
      </c>
    </row>
    <row r="18624" spans="1:8" ht="14.5">
      <c r="A18624" s="20">
        <v>42655</v>
      </c>
      <c r="B18624" s="22">
        <v>0.5087962962962963</v>
      </c>
      <c r="C18624" s="19">
        <v>922.35</v>
      </c>
      <c r="D18624" s="19">
        <v>154866.5</v>
      </c>
      <c r="E18624" s="19">
        <v>426591.07</v>
      </c>
      <c r="F18624" s="19">
        <v>1.62</v>
      </c>
      <c r="G18624" s="19">
        <v>-3.64</v>
      </c>
      <c r="H18624" s="13">
        <f t="shared" si="290"/>
        <v>5.26</v>
      </c>
    </row>
    <row r="18625" spans="1:8" ht="14.5">
      <c r="A18625" s="20">
        <v>42655</v>
      </c>
      <c r="B18625" s="22">
        <v>0.5087962962962963</v>
      </c>
      <c r="C18625" s="19">
        <v>922.35299999999995</v>
      </c>
      <c r="D18625" s="19">
        <v>154864.87</v>
      </c>
      <c r="E18625" s="19">
        <v>426588.69</v>
      </c>
      <c r="F18625" s="19">
        <v>1.63</v>
      </c>
      <c r="G18625" s="19">
        <v>-3.6</v>
      </c>
      <c r="H18625" s="13">
        <f t="shared" si="290"/>
        <v>5.23</v>
      </c>
    </row>
    <row r="18626" spans="1:8" ht="14.5">
      <c r="A18626" s="20">
        <v>42655</v>
      </c>
      <c r="B18626" s="22">
        <v>0.50880787037037034</v>
      </c>
      <c r="C18626" s="19">
        <v>922.35500000000002</v>
      </c>
      <c r="D18626" s="19">
        <v>154863.79</v>
      </c>
      <c r="E18626" s="19">
        <v>426587.09</v>
      </c>
      <c r="F18626" s="19">
        <v>1.61</v>
      </c>
      <c r="G18626" s="19">
        <v>-3.4</v>
      </c>
      <c r="H18626" s="13">
        <f t="shared" ref="H18626:H18689" si="291">F18626-G18626</f>
        <v>5.01</v>
      </c>
    </row>
    <row r="18627" spans="1:8" ht="14.5">
      <c r="A18627" s="20">
        <v>42655</v>
      </c>
      <c r="B18627" s="22">
        <v>0.50880787037037034</v>
      </c>
      <c r="C18627" s="19">
        <v>922.35799999999995</v>
      </c>
      <c r="D18627" s="19">
        <v>154862.16</v>
      </c>
      <c r="E18627" s="19">
        <v>426584.69</v>
      </c>
      <c r="F18627" s="19">
        <v>1.63</v>
      </c>
      <c r="G18627" s="19">
        <v>-3.28</v>
      </c>
      <c r="H18627" s="13">
        <f t="shared" si="291"/>
        <v>4.91</v>
      </c>
    </row>
    <row r="18628" spans="1:8" ht="14.5">
      <c r="A18628" s="20">
        <v>42655</v>
      </c>
      <c r="B18628" s="22">
        <v>0.50881944444444438</v>
      </c>
      <c r="C18628" s="19">
        <v>922.36</v>
      </c>
      <c r="D18628" s="19">
        <v>154861.07</v>
      </c>
      <c r="E18628" s="19">
        <v>426583.1</v>
      </c>
      <c r="F18628" s="19">
        <v>1.64</v>
      </c>
      <c r="G18628" s="19">
        <v>-3.21</v>
      </c>
      <c r="H18628" s="13">
        <f t="shared" si="291"/>
        <v>4.8499999999999996</v>
      </c>
    </row>
    <row r="18629" spans="1:8" ht="14.5">
      <c r="A18629" s="20">
        <v>42655</v>
      </c>
      <c r="B18629" s="22">
        <v>0.50881944444444438</v>
      </c>
      <c r="C18629" s="19">
        <v>922.36300000000006</v>
      </c>
      <c r="D18629" s="19">
        <v>154859.41</v>
      </c>
      <c r="E18629" s="19">
        <v>426580.7</v>
      </c>
      <c r="F18629" s="19">
        <v>1.6</v>
      </c>
      <c r="G18629" s="19">
        <v>-3.16</v>
      </c>
      <c r="H18629" s="13">
        <f t="shared" si="291"/>
        <v>4.76</v>
      </c>
    </row>
    <row r="18630" spans="1:8" ht="14.5">
      <c r="A18630" s="20">
        <v>42655</v>
      </c>
      <c r="B18630" s="22">
        <v>0.50883101851851853</v>
      </c>
      <c r="C18630" s="19">
        <v>922.36500000000001</v>
      </c>
      <c r="D18630" s="19">
        <v>154858.29</v>
      </c>
      <c r="E18630" s="19">
        <v>426579.12</v>
      </c>
      <c r="F18630" s="19">
        <v>1.62</v>
      </c>
      <c r="G18630" s="19">
        <v>-3.16</v>
      </c>
      <c r="H18630" s="13">
        <f t="shared" si="291"/>
        <v>4.78</v>
      </c>
    </row>
    <row r="18631" spans="1:8" ht="14.5">
      <c r="A18631" s="20">
        <v>42655</v>
      </c>
      <c r="B18631" s="22">
        <v>0.50883101851851853</v>
      </c>
      <c r="C18631" s="19">
        <v>922.36800000000005</v>
      </c>
      <c r="D18631" s="19">
        <v>154856.6</v>
      </c>
      <c r="E18631" s="19">
        <v>426576.77</v>
      </c>
      <c r="F18631" s="19">
        <v>1.65</v>
      </c>
      <c r="G18631" s="19">
        <v>-3.11</v>
      </c>
      <c r="H18631" s="13">
        <f t="shared" si="291"/>
        <v>4.76</v>
      </c>
    </row>
    <row r="18632" spans="1:8" ht="14.5">
      <c r="A18632" s="20">
        <v>42655</v>
      </c>
      <c r="B18632" s="22">
        <v>0.50884259259259257</v>
      </c>
      <c r="C18632" s="19">
        <v>922.37</v>
      </c>
      <c r="D18632" s="19">
        <v>154855.46</v>
      </c>
      <c r="E18632" s="19">
        <v>426575.22</v>
      </c>
      <c r="F18632" s="19">
        <v>1.59</v>
      </c>
      <c r="G18632" s="19">
        <v>-3.08</v>
      </c>
      <c r="H18632" s="13">
        <f t="shared" si="291"/>
        <v>4.67</v>
      </c>
    </row>
    <row r="18633" spans="1:8" ht="14.5">
      <c r="A18633" s="20">
        <v>42655</v>
      </c>
      <c r="B18633" s="22">
        <v>0.50884259259259257</v>
      </c>
      <c r="C18633" s="19">
        <v>922.37199999999996</v>
      </c>
      <c r="D18633" s="19">
        <v>154853.73000000001</v>
      </c>
      <c r="E18633" s="19">
        <v>426572.9</v>
      </c>
      <c r="F18633" s="19">
        <v>1.61</v>
      </c>
      <c r="G18633" s="19">
        <v>-3.06</v>
      </c>
      <c r="H18633" s="13">
        <f t="shared" si="291"/>
        <v>4.67</v>
      </c>
    </row>
    <row r="18634" spans="1:8" ht="14.5">
      <c r="A18634" s="20">
        <v>42655</v>
      </c>
      <c r="B18634" s="22">
        <v>0.50885416666666672</v>
      </c>
      <c r="C18634" s="19">
        <v>922.37400000000002</v>
      </c>
      <c r="D18634" s="19">
        <v>154852.57999999999</v>
      </c>
      <c r="E18634" s="19">
        <v>426571.38</v>
      </c>
      <c r="F18634" s="19">
        <v>1.65</v>
      </c>
      <c r="G18634" s="19">
        <v>-3.06</v>
      </c>
      <c r="H18634" s="13">
        <f t="shared" si="291"/>
        <v>4.71</v>
      </c>
    </row>
    <row r="18635" spans="1:8" ht="14.5">
      <c r="A18635" s="20">
        <v>42655</v>
      </c>
      <c r="B18635" s="22">
        <v>0.50885416666666672</v>
      </c>
      <c r="C18635" s="19">
        <v>922.37699999999995</v>
      </c>
      <c r="D18635" s="19">
        <v>154850.85</v>
      </c>
      <c r="E18635" s="19">
        <v>426569.09</v>
      </c>
      <c r="F18635" s="19">
        <v>1.58</v>
      </c>
      <c r="G18635" s="19">
        <v>-3.06</v>
      </c>
      <c r="H18635" s="13">
        <f t="shared" si="291"/>
        <v>4.6400000000000006</v>
      </c>
    </row>
    <row r="18636" spans="1:8" ht="14.5">
      <c r="A18636" s="20">
        <v>42655</v>
      </c>
      <c r="B18636" s="22">
        <v>0.50886574074074076</v>
      </c>
      <c r="C18636" s="19">
        <v>922.37900000000002</v>
      </c>
      <c r="D18636" s="19">
        <v>154849.69</v>
      </c>
      <c r="E18636" s="19">
        <v>426567.57</v>
      </c>
      <c r="F18636" s="19">
        <v>1.61</v>
      </c>
      <c r="G18636" s="19">
        <v>-3.05</v>
      </c>
      <c r="H18636" s="13">
        <f t="shared" si="291"/>
        <v>4.66</v>
      </c>
    </row>
    <row r="18637" spans="1:8" ht="14.5">
      <c r="A18637" s="20">
        <v>42655</v>
      </c>
      <c r="B18637" s="22">
        <v>0.50886574074074076</v>
      </c>
      <c r="C18637" s="19">
        <v>922.38199999999995</v>
      </c>
      <c r="D18637" s="19">
        <v>154847.97</v>
      </c>
      <c r="E18637" s="19">
        <v>426565.29</v>
      </c>
      <c r="F18637" s="19">
        <v>1.64</v>
      </c>
      <c r="G18637" s="19">
        <v>-3</v>
      </c>
      <c r="H18637" s="13">
        <f t="shared" si="291"/>
        <v>4.6399999999999997</v>
      </c>
    </row>
    <row r="18638" spans="1:8" ht="14.5">
      <c r="A18638" s="20">
        <v>42655</v>
      </c>
      <c r="B18638" s="22">
        <v>0.5088773148148148</v>
      </c>
      <c r="C18638" s="19">
        <v>922.38400000000001</v>
      </c>
      <c r="D18638" s="19">
        <v>154846.82999999999</v>
      </c>
      <c r="E18638" s="19">
        <v>426563.76</v>
      </c>
      <c r="F18638" s="19">
        <v>1.6</v>
      </c>
      <c r="G18638" s="19">
        <v>-2.98</v>
      </c>
      <c r="H18638" s="13">
        <f t="shared" si="291"/>
        <v>4.58</v>
      </c>
    </row>
    <row r="18639" spans="1:8" ht="14.5">
      <c r="A18639" s="20">
        <v>42655</v>
      </c>
      <c r="B18639" s="22">
        <v>0.5088773148148148</v>
      </c>
      <c r="C18639" s="19">
        <v>922.38699999999994</v>
      </c>
      <c r="D18639" s="19">
        <v>154845.10999999999</v>
      </c>
      <c r="E18639" s="19">
        <v>426561.45</v>
      </c>
      <c r="F18639" s="19">
        <v>1.63</v>
      </c>
      <c r="G18639" s="19">
        <v>-2.73</v>
      </c>
      <c r="H18639" s="13">
        <f t="shared" si="291"/>
        <v>4.3599999999999994</v>
      </c>
    </row>
    <row r="18640" spans="1:8" ht="14.5">
      <c r="A18640" s="20">
        <v>42655</v>
      </c>
      <c r="B18640" s="22">
        <v>0.50888888888888884</v>
      </c>
      <c r="C18640" s="19">
        <v>922.38900000000001</v>
      </c>
      <c r="D18640" s="19">
        <v>154843.97</v>
      </c>
      <c r="E18640" s="19">
        <v>426559.91</v>
      </c>
      <c r="F18640" s="19">
        <v>1.63</v>
      </c>
      <c r="G18640" s="19">
        <v>-2.83</v>
      </c>
      <c r="H18640" s="13">
        <f t="shared" si="291"/>
        <v>4.46</v>
      </c>
    </row>
    <row r="18641" spans="1:8" ht="14.5">
      <c r="A18641" s="20">
        <v>42655</v>
      </c>
      <c r="B18641" s="22">
        <v>0.50888888888888884</v>
      </c>
      <c r="C18641" s="19">
        <v>922.39200000000005</v>
      </c>
      <c r="D18641" s="19">
        <v>154842.26999999999</v>
      </c>
      <c r="E18641" s="19">
        <v>426557.61</v>
      </c>
      <c r="F18641" s="19">
        <v>1.61</v>
      </c>
      <c r="G18641" s="19">
        <v>-2.48</v>
      </c>
      <c r="H18641" s="13">
        <f t="shared" si="291"/>
        <v>4.09</v>
      </c>
    </row>
    <row r="18642" spans="1:8" ht="14.5">
      <c r="A18642" s="20">
        <v>42655</v>
      </c>
      <c r="B18642" s="22">
        <v>0.50890046296296299</v>
      </c>
      <c r="C18642" s="19">
        <v>922.39400000000001</v>
      </c>
      <c r="D18642" s="19">
        <v>154841.13</v>
      </c>
      <c r="E18642" s="19">
        <v>426556.08</v>
      </c>
      <c r="F18642" s="19">
        <v>1.6</v>
      </c>
      <c r="G18642" s="19">
        <v>-2.4900000000000002</v>
      </c>
      <c r="H18642" s="13">
        <f t="shared" si="291"/>
        <v>4.09</v>
      </c>
    </row>
    <row r="18643" spans="1:8" ht="14.5">
      <c r="A18643" s="20">
        <v>42655</v>
      </c>
      <c r="B18643" s="22">
        <v>0.50890046296296299</v>
      </c>
      <c r="C18643" s="19">
        <v>922.39700000000005</v>
      </c>
      <c r="D18643" s="19">
        <v>154839.42000000001</v>
      </c>
      <c r="E18643" s="19">
        <v>426553.81</v>
      </c>
      <c r="F18643" s="19">
        <v>1.64</v>
      </c>
      <c r="G18643" s="19">
        <v>-2.5299999999999998</v>
      </c>
      <c r="H18643" s="13">
        <f t="shared" si="291"/>
        <v>4.17</v>
      </c>
    </row>
    <row r="18644" spans="1:8" ht="14.5">
      <c r="A18644" s="20">
        <v>42655</v>
      </c>
      <c r="B18644" s="22">
        <v>0.50891203703703702</v>
      </c>
      <c r="C18644" s="19">
        <v>922.399</v>
      </c>
      <c r="D18644" s="19">
        <v>154838.26</v>
      </c>
      <c r="E18644" s="19">
        <v>426552.31</v>
      </c>
      <c r="F18644" s="19">
        <v>1.62</v>
      </c>
      <c r="G18644" s="19">
        <v>-2.44</v>
      </c>
      <c r="H18644" s="13">
        <f t="shared" si="291"/>
        <v>4.0600000000000005</v>
      </c>
    </row>
    <row r="18645" spans="1:8" ht="14.5">
      <c r="A18645" s="20">
        <v>42655</v>
      </c>
      <c r="B18645" s="22">
        <v>0.50891203703703702</v>
      </c>
      <c r="C18645" s="19">
        <v>922.40200000000004</v>
      </c>
      <c r="D18645" s="19">
        <v>154836.51</v>
      </c>
      <c r="E18645" s="19">
        <v>426550.07</v>
      </c>
      <c r="F18645" s="19">
        <v>1.61</v>
      </c>
      <c r="G18645" s="19">
        <v>-2.39</v>
      </c>
      <c r="H18645" s="13">
        <f t="shared" si="291"/>
        <v>4</v>
      </c>
    </row>
    <row r="18646" spans="1:8" ht="14.5">
      <c r="A18646" s="20">
        <v>42655</v>
      </c>
      <c r="B18646" s="22">
        <v>0.50892361111111117</v>
      </c>
      <c r="C18646" s="19">
        <v>922.40300000000002</v>
      </c>
      <c r="D18646" s="19">
        <v>154835.34</v>
      </c>
      <c r="E18646" s="19">
        <v>426548.59</v>
      </c>
      <c r="F18646" s="19">
        <v>1.63</v>
      </c>
      <c r="G18646" s="19">
        <v>-2.33</v>
      </c>
      <c r="H18646" s="13">
        <f t="shared" si="291"/>
        <v>3.96</v>
      </c>
    </row>
    <row r="18647" spans="1:8" ht="14.5">
      <c r="A18647" s="20">
        <v>42655</v>
      </c>
      <c r="B18647" s="22">
        <v>0.50892361111111117</v>
      </c>
      <c r="C18647" s="19">
        <v>922.40599999999995</v>
      </c>
      <c r="D18647" s="19">
        <v>154833.57</v>
      </c>
      <c r="E18647" s="19">
        <v>426546.37</v>
      </c>
      <c r="F18647" s="19">
        <v>1.61</v>
      </c>
      <c r="G18647" s="19">
        <v>-2.41</v>
      </c>
      <c r="H18647" s="13">
        <f t="shared" si="291"/>
        <v>4.0200000000000005</v>
      </c>
    </row>
    <row r="18648" spans="1:8" ht="14.5">
      <c r="A18648" s="20">
        <v>42655</v>
      </c>
      <c r="B18648" s="22">
        <v>0.50893518518518521</v>
      </c>
      <c r="C18648" s="19">
        <v>922.40800000000002</v>
      </c>
      <c r="D18648" s="19">
        <v>154832.41</v>
      </c>
      <c r="E18648" s="19">
        <v>426544.87</v>
      </c>
      <c r="F18648" s="19">
        <v>1.61</v>
      </c>
      <c r="G18648" s="19">
        <v>-2.39</v>
      </c>
      <c r="H18648" s="13">
        <f t="shared" si="291"/>
        <v>4</v>
      </c>
    </row>
    <row r="18649" spans="1:8" ht="14.5">
      <c r="A18649" s="20">
        <v>42655</v>
      </c>
      <c r="B18649" s="22">
        <v>0.50893518518518521</v>
      </c>
      <c r="C18649" s="19">
        <v>922.41099999999994</v>
      </c>
      <c r="D18649" s="19">
        <v>154830.67000000001</v>
      </c>
      <c r="E18649" s="19">
        <v>426542.61</v>
      </c>
      <c r="F18649" s="19">
        <v>1.62</v>
      </c>
      <c r="G18649" s="19">
        <v>-2.37</v>
      </c>
      <c r="H18649" s="13">
        <f t="shared" si="291"/>
        <v>3.99</v>
      </c>
    </row>
    <row r="18650" spans="1:8" ht="14.5">
      <c r="A18650" s="20">
        <v>42655</v>
      </c>
      <c r="B18650" s="22">
        <v>0.50894675925925925</v>
      </c>
      <c r="C18650" s="19">
        <v>922.41300000000001</v>
      </c>
      <c r="D18650" s="19">
        <v>154829.54999999999</v>
      </c>
      <c r="E18650" s="19">
        <v>426541.08</v>
      </c>
      <c r="F18650" s="19">
        <v>1.62</v>
      </c>
      <c r="G18650" s="19">
        <v>-2.4500000000000002</v>
      </c>
      <c r="H18650" s="13">
        <f t="shared" si="291"/>
        <v>4.07</v>
      </c>
    </row>
    <row r="18651" spans="1:8" ht="14.5">
      <c r="A18651" s="20">
        <v>42655</v>
      </c>
      <c r="B18651" s="22">
        <v>0.50894675925925925</v>
      </c>
      <c r="C18651" s="19">
        <v>922.41600000000005</v>
      </c>
      <c r="D18651" s="19">
        <v>154827.91</v>
      </c>
      <c r="E18651" s="19">
        <v>426538.76</v>
      </c>
      <c r="F18651" s="19">
        <v>1.61</v>
      </c>
      <c r="G18651" s="19">
        <v>-2.48</v>
      </c>
      <c r="H18651" s="13">
        <f t="shared" si="291"/>
        <v>4.09</v>
      </c>
    </row>
    <row r="18652" spans="1:8" ht="14.5">
      <c r="A18652" s="20">
        <v>42655</v>
      </c>
      <c r="B18652" s="22">
        <v>0.50895833333333329</v>
      </c>
      <c r="C18652" s="19">
        <v>922.41800000000001</v>
      </c>
      <c r="D18652" s="19">
        <v>154826.82999999999</v>
      </c>
      <c r="E18652" s="19">
        <v>426537.21</v>
      </c>
      <c r="F18652" s="19">
        <v>1.61</v>
      </c>
      <c r="G18652" s="19">
        <v>-2.65</v>
      </c>
      <c r="H18652" s="13">
        <f t="shared" si="291"/>
        <v>4.26</v>
      </c>
    </row>
    <row r="18653" spans="1:8" ht="14.5">
      <c r="A18653" s="20">
        <v>42655</v>
      </c>
      <c r="B18653" s="22">
        <v>0.50895833333333329</v>
      </c>
      <c r="C18653" s="19">
        <v>922.42100000000005</v>
      </c>
      <c r="D18653" s="19">
        <v>154825.22</v>
      </c>
      <c r="E18653" s="19">
        <v>426534.87</v>
      </c>
      <c r="F18653" s="19">
        <v>1.63</v>
      </c>
      <c r="G18653" s="19">
        <v>-2.76</v>
      </c>
      <c r="H18653" s="13">
        <f t="shared" si="291"/>
        <v>4.3899999999999997</v>
      </c>
    </row>
    <row r="18654" spans="1:8" ht="14.5">
      <c r="A18654" s="20">
        <v>42655</v>
      </c>
      <c r="B18654" s="22">
        <v>0.50896990740740744</v>
      </c>
      <c r="C18654" s="19">
        <v>922.423</v>
      </c>
      <c r="D18654" s="19">
        <v>154824.13</v>
      </c>
      <c r="E18654" s="19">
        <v>426533.33</v>
      </c>
      <c r="F18654" s="19">
        <v>1.63</v>
      </c>
      <c r="G18654" s="19">
        <v>-2.91</v>
      </c>
      <c r="H18654" s="13">
        <f t="shared" si="291"/>
        <v>4.54</v>
      </c>
    </row>
    <row r="18655" spans="1:8" ht="14.5">
      <c r="A18655" s="20">
        <v>42655</v>
      </c>
      <c r="B18655" s="22">
        <v>0.50896990740740744</v>
      </c>
      <c r="C18655" s="19">
        <v>922.42600000000004</v>
      </c>
      <c r="D18655" s="19">
        <v>154822.46</v>
      </c>
      <c r="E18655" s="19">
        <v>426531.03</v>
      </c>
      <c r="F18655" s="19">
        <v>1.6</v>
      </c>
      <c r="G18655" s="19">
        <v>-3</v>
      </c>
      <c r="H18655" s="13">
        <f t="shared" si="291"/>
        <v>4.5999999999999996</v>
      </c>
    </row>
    <row r="18656" spans="1:8" ht="14.5">
      <c r="A18656" s="20">
        <v>42655</v>
      </c>
      <c r="B18656" s="22">
        <v>0.50898148148148148</v>
      </c>
      <c r="C18656" s="19">
        <v>922.428</v>
      </c>
      <c r="D18656" s="19">
        <v>154821.32999999999</v>
      </c>
      <c r="E18656" s="19">
        <v>426529.5</v>
      </c>
      <c r="F18656" s="19">
        <v>1.62</v>
      </c>
      <c r="G18656" s="19">
        <v>-3.11</v>
      </c>
      <c r="H18656" s="13">
        <f t="shared" si="291"/>
        <v>4.7300000000000004</v>
      </c>
    </row>
    <row r="18657" spans="1:8" ht="14.5">
      <c r="A18657" s="20">
        <v>42655</v>
      </c>
      <c r="B18657" s="22">
        <v>0.50898148148148148</v>
      </c>
      <c r="C18657" s="19">
        <v>922.43100000000004</v>
      </c>
      <c r="D18657" s="19">
        <v>154819.60999999999</v>
      </c>
      <c r="E18657" s="19">
        <v>426527.23</v>
      </c>
      <c r="F18657" s="19">
        <v>1.63</v>
      </c>
      <c r="G18657" s="19">
        <v>-3.07</v>
      </c>
      <c r="H18657" s="13">
        <f t="shared" si="291"/>
        <v>4.6999999999999993</v>
      </c>
    </row>
    <row r="18658" spans="1:8" ht="14.5">
      <c r="A18658" s="20">
        <v>42655</v>
      </c>
      <c r="B18658" s="22">
        <v>0.50899305555555552</v>
      </c>
      <c r="C18658" s="19">
        <v>922.43200000000002</v>
      </c>
      <c r="D18658" s="19">
        <v>154818.46</v>
      </c>
      <c r="E18658" s="19">
        <v>426525.72</v>
      </c>
      <c r="F18658" s="19">
        <v>1.61</v>
      </c>
      <c r="G18658" s="19">
        <v>-3.03</v>
      </c>
      <c r="H18658" s="13">
        <f t="shared" si="291"/>
        <v>4.6399999999999997</v>
      </c>
    </row>
    <row r="18659" spans="1:8" ht="14.5">
      <c r="A18659" s="20">
        <v>42655</v>
      </c>
      <c r="B18659" s="22">
        <v>0.50899305555555552</v>
      </c>
      <c r="C18659" s="19">
        <v>922.43499999999995</v>
      </c>
      <c r="D18659" s="19">
        <v>154816.72</v>
      </c>
      <c r="E18659" s="19">
        <v>426523.45</v>
      </c>
      <c r="F18659" s="19">
        <v>1.62</v>
      </c>
      <c r="G18659" s="19">
        <v>-3.08</v>
      </c>
      <c r="H18659" s="13">
        <f t="shared" si="291"/>
        <v>4.7</v>
      </c>
    </row>
    <row r="18660" spans="1:8" ht="14.5">
      <c r="A18660" s="20">
        <v>42655</v>
      </c>
      <c r="B18660" s="22">
        <v>0.50900462962962967</v>
      </c>
      <c r="C18660" s="19">
        <v>922.43700000000001</v>
      </c>
      <c r="D18660" s="19">
        <v>154815.57</v>
      </c>
      <c r="E18660" s="19">
        <v>426521.93</v>
      </c>
      <c r="F18660" s="19">
        <v>1.64</v>
      </c>
      <c r="G18660" s="19">
        <v>-3.07</v>
      </c>
      <c r="H18660" s="13">
        <f t="shared" si="291"/>
        <v>4.71</v>
      </c>
    </row>
    <row r="18661" spans="1:8" ht="14.5">
      <c r="A18661" s="20">
        <v>42655</v>
      </c>
      <c r="B18661" s="22">
        <v>0.50900462962962967</v>
      </c>
      <c r="C18661" s="19">
        <v>922.44</v>
      </c>
      <c r="D18661" s="19">
        <v>154813.82999999999</v>
      </c>
      <c r="E18661" s="19">
        <v>426519.66</v>
      </c>
      <c r="F18661" s="19">
        <v>1.62</v>
      </c>
      <c r="G18661" s="19">
        <v>-3.07</v>
      </c>
      <c r="H18661" s="13">
        <f t="shared" si="291"/>
        <v>4.6899999999999995</v>
      </c>
    </row>
    <row r="18662" spans="1:8" ht="14.5">
      <c r="A18662" s="20">
        <v>42655</v>
      </c>
      <c r="B18662" s="22">
        <v>0.50901620370370371</v>
      </c>
      <c r="C18662" s="19">
        <v>922.44200000000001</v>
      </c>
      <c r="D18662" s="19">
        <v>154812.67000000001</v>
      </c>
      <c r="E18662" s="19">
        <v>426518.14</v>
      </c>
      <c r="F18662" s="19">
        <v>1.6</v>
      </c>
      <c r="G18662" s="19">
        <v>-3.09</v>
      </c>
      <c r="H18662" s="13">
        <f t="shared" si="291"/>
        <v>4.6899999999999995</v>
      </c>
    </row>
    <row r="18663" spans="1:8" ht="14.5">
      <c r="A18663" s="20">
        <v>42655</v>
      </c>
      <c r="B18663" s="22">
        <v>0.50901620370370371</v>
      </c>
      <c r="C18663" s="19">
        <v>922.44500000000005</v>
      </c>
      <c r="D18663" s="19">
        <v>154810.95000000001</v>
      </c>
      <c r="E18663" s="19">
        <v>426515.85</v>
      </c>
      <c r="F18663" s="19">
        <v>1.63</v>
      </c>
      <c r="G18663" s="19">
        <v>-3.07</v>
      </c>
      <c r="H18663" s="13">
        <f t="shared" si="291"/>
        <v>4.6999999999999993</v>
      </c>
    </row>
    <row r="18664" spans="1:8" ht="14.5">
      <c r="A18664" s="20">
        <v>42655</v>
      </c>
      <c r="B18664" s="22">
        <v>0.50902777777777775</v>
      </c>
      <c r="C18664" s="19">
        <v>922.447</v>
      </c>
      <c r="D18664" s="19">
        <v>154809.79999999999</v>
      </c>
      <c r="E18664" s="19">
        <v>426514.34</v>
      </c>
      <c r="F18664" s="19">
        <v>1.64</v>
      </c>
      <c r="G18664" s="19">
        <v>-3.1</v>
      </c>
      <c r="H18664" s="13">
        <f t="shared" si="291"/>
        <v>4.74</v>
      </c>
    </row>
    <row r="18665" spans="1:8" ht="14.5">
      <c r="A18665" s="20">
        <v>42655</v>
      </c>
      <c r="B18665" s="22">
        <v>0.50902777777777775</v>
      </c>
      <c r="C18665" s="19">
        <v>922.45</v>
      </c>
      <c r="D18665" s="19">
        <v>154808.1</v>
      </c>
      <c r="E18665" s="19">
        <v>426512.05</v>
      </c>
      <c r="F18665" s="19">
        <v>1.6</v>
      </c>
      <c r="G18665" s="19">
        <v>-3.08</v>
      </c>
      <c r="H18665" s="13">
        <f t="shared" si="291"/>
        <v>4.68</v>
      </c>
    </row>
    <row r="18666" spans="1:8" ht="14.5">
      <c r="A18666" s="20">
        <v>42655</v>
      </c>
      <c r="B18666" s="22">
        <v>0.50903935185185178</v>
      </c>
      <c r="C18666" s="19">
        <v>922.452</v>
      </c>
      <c r="D18666" s="19">
        <v>154806.96</v>
      </c>
      <c r="E18666" s="19">
        <v>426510.54</v>
      </c>
      <c r="F18666" s="19">
        <v>1.6</v>
      </c>
      <c r="G18666" s="19">
        <v>-3.1</v>
      </c>
      <c r="H18666" s="13">
        <f t="shared" si="291"/>
        <v>4.7</v>
      </c>
    </row>
    <row r="18667" spans="1:8" ht="14.5">
      <c r="A18667" s="20">
        <v>42655</v>
      </c>
      <c r="B18667" s="22">
        <v>0.50903935185185178</v>
      </c>
      <c r="C18667" s="19">
        <v>922.45500000000004</v>
      </c>
      <c r="D18667" s="19">
        <v>154805.24</v>
      </c>
      <c r="E18667" s="19">
        <v>426508.26</v>
      </c>
      <c r="F18667" s="19">
        <v>1.62</v>
      </c>
      <c r="G18667" s="19">
        <v>-3.1</v>
      </c>
      <c r="H18667" s="13">
        <f t="shared" si="291"/>
        <v>4.7200000000000006</v>
      </c>
    </row>
    <row r="18668" spans="1:8" ht="14.5">
      <c r="A18668" s="20">
        <v>42655</v>
      </c>
      <c r="B18668" s="22">
        <v>0.50905092592592593</v>
      </c>
      <c r="C18668" s="19">
        <v>922.45699999999999</v>
      </c>
      <c r="D18668" s="19">
        <v>154804.1</v>
      </c>
      <c r="E18668" s="19">
        <v>426506.75</v>
      </c>
      <c r="F18668" s="19">
        <v>1.61</v>
      </c>
      <c r="G18668" s="19">
        <v>-3.02</v>
      </c>
      <c r="H18668" s="13">
        <f t="shared" si="291"/>
        <v>4.63</v>
      </c>
    </row>
    <row r="18669" spans="1:8" ht="14.5">
      <c r="A18669" s="20">
        <v>42655</v>
      </c>
      <c r="B18669" s="22">
        <v>0.50905092592592593</v>
      </c>
      <c r="C18669" s="19">
        <v>922.46</v>
      </c>
      <c r="D18669" s="19">
        <v>154802.37</v>
      </c>
      <c r="E18669" s="19">
        <v>426504.49</v>
      </c>
      <c r="F18669" s="19">
        <v>1.62</v>
      </c>
      <c r="G18669" s="19">
        <v>-3.03</v>
      </c>
      <c r="H18669" s="13">
        <f t="shared" si="291"/>
        <v>4.6500000000000004</v>
      </c>
    </row>
    <row r="18670" spans="1:8" ht="14.5">
      <c r="A18670" s="20">
        <v>42655</v>
      </c>
      <c r="B18670" s="22">
        <v>0.50906249999999997</v>
      </c>
      <c r="C18670" s="19">
        <v>922.46100000000001</v>
      </c>
      <c r="D18670" s="19">
        <v>154801.20000000001</v>
      </c>
      <c r="E18670" s="19">
        <v>426502.98</v>
      </c>
      <c r="F18670" s="19">
        <v>1.61</v>
      </c>
      <c r="G18670" s="19">
        <v>-3</v>
      </c>
      <c r="H18670" s="13">
        <f t="shared" si="291"/>
        <v>4.6100000000000003</v>
      </c>
    </row>
    <row r="18671" spans="1:8" ht="14.5">
      <c r="A18671" s="20">
        <v>42655</v>
      </c>
      <c r="B18671" s="22">
        <v>0.50906249999999997</v>
      </c>
      <c r="C18671" s="19">
        <v>922.46400000000006</v>
      </c>
      <c r="D18671" s="19">
        <v>154799.43</v>
      </c>
      <c r="E18671" s="19">
        <v>426500.72</v>
      </c>
      <c r="F18671" s="19">
        <v>1.6</v>
      </c>
      <c r="G18671" s="19">
        <v>-2.93</v>
      </c>
      <c r="H18671" s="13">
        <f t="shared" si="291"/>
        <v>4.53</v>
      </c>
    </row>
    <row r="18672" spans="1:8" ht="14.5">
      <c r="A18672" s="20">
        <v>42655</v>
      </c>
      <c r="B18672" s="22">
        <v>0.50907407407407412</v>
      </c>
      <c r="C18672" s="19">
        <v>922.46600000000001</v>
      </c>
      <c r="D18672" s="19">
        <v>154798.26</v>
      </c>
      <c r="E18672" s="19">
        <v>426499.21</v>
      </c>
      <c r="F18672" s="19">
        <v>1.61</v>
      </c>
      <c r="G18672" s="19">
        <v>-2.91</v>
      </c>
      <c r="H18672" s="13">
        <f t="shared" si="291"/>
        <v>4.5200000000000005</v>
      </c>
    </row>
    <row r="18673" spans="1:8" ht="14.5">
      <c r="A18673" s="20">
        <v>42655</v>
      </c>
      <c r="B18673" s="22">
        <v>0.50907407407407412</v>
      </c>
      <c r="C18673" s="19">
        <v>922.46900000000005</v>
      </c>
      <c r="D18673" s="19">
        <v>154796.5</v>
      </c>
      <c r="E18673" s="19">
        <v>426496.93</v>
      </c>
      <c r="F18673" s="19">
        <v>1.61</v>
      </c>
      <c r="G18673" s="19">
        <v>-2.88</v>
      </c>
      <c r="H18673" s="13">
        <f t="shared" si="291"/>
        <v>4.49</v>
      </c>
    </row>
    <row r="18674" spans="1:8" ht="14.5">
      <c r="A18674" s="20">
        <v>42655</v>
      </c>
      <c r="B18674" s="22">
        <v>0.50908564814814816</v>
      </c>
      <c r="C18674" s="19">
        <v>922.471</v>
      </c>
      <c r="D18674" s="19">
        <v>154795.32</v>
      </c>
      <c r="E18674" s="19">
        <v>426495.41</v>
      </c>
      <c r="F18674" s="19">
        <v>1.59</v>
      </c>
      <c r="G18674" s="19">
        <v>-2.82</v>
      </c>
      <c r="H18674" s="13">
        <f t="shared" si="291"/>
        <v>4.41</v>
      </c>
    </row>
    <row r="18675" spans="1:8" ht="14.5">
      <c r="A18675" s="20">
        <v>42655</v>
      </c>
      <c r="B18675" s="22">
        <v>0.50908564814814816</v>
      </c>
      <c r="C18675" s="19">
        <v>922.47400000000005</v>
      </c>
      <c r="D18675" s="19">
        <v>154793.54999999999</v>
      </c>
      <c r="E18675" s="19">
        <v>426493.12</v>
      </c>
      <c r="F18675" s="19">
        <v>1.62</v>
      </c>
      <c r="G18675" s="19">
        <v>-2.81</v>
      </c>
      <c r="H18675" s="13">
        <f t="shared" si="291"/>
        <v>4.43</v>
      </c>
    </row>
    <row r="18676" spans="1:8" ht="14.5">
      <c r="A18676" s="20">
        <v>42655</v>
      </c>
      <c r="B18676" s="22">
        <v>0.5090972222222222</v>
      </c>
      <c r="C18676" s="19">
        <v>922.476</v>
      </c>
      <c r="D18676" s="19">
        <v>154792.35999999999</v>
      </c>
      <c r="E18676" s="19">
        <v>426491.6</v>
      </c>
      <c r="F18676" s="19">
        <v>1.62</v>
      </c>
      <c r="G18676" s="19">
        <v>-2.82</v>
      </c>
      <c r="H18676" s="13">
        <f t="shared" si="291"/>
        <v>4.4399999999999995</v>
      </c>
    </row>
    <row r="18677" spans="1:8" ht="14.5">
      <c r="A18677" s="20">
        <v>42655</v>
      </c>
      <c r="B18677" s="22">
        <v>0.5090972222222222</v>
      </c>
      <c r="C18677" s="19">
        <v>922.47900000000004</v>
      </c>
      <c r="D18677" s="19">
        <v>154790.57</v>
      </c>
      <c r="E18677" s="19">
        <v>426489.3</v>
      </c>
      <c r="F18677" s="19">
        <v>1.59</v>
      </c>
      <c r="G18677" s="19">
        <v>-2.81</v>
      </c>
      <c r="H18677" s="13">
        <f t="shared" si="291"/>
        <v>4.4000000000000004</v>
      </c>
    </row>
    <row r="18678" spans="1:8" ht="14.5">
      <c r="A18678" s="20">
        <v>42655</v>
      </c>
      <c r="B18678" s="22">
        <v>0.50910879629629624</v>
      </c>
      <c r="C18678" s="19">
        <v>922.48099999999999</v>
      </c>
      <c r="D18678" s="19">
        <v>154789.38</v>
      </c>
      <c r="E18678" s="19">
        <v>426487.75</v>
      </c>
      <c r="F18678" s="19">
        <v>1.6</v>
      </c>
      <c r="G18678" s="19">
        <v>-2.76</v>
      </c>
      <c r="H18678" s="13">
        <f t="shared" si="291"/>
        <v>4.3599999999999994</v>
      </c>
    </row>
    <row r="18679" spans="1:8" ht="14.5">
      <c r="A18679" s="20">
        <v>42655</v>
      </c>
      <c r="B18679" s="22">
        <v>0.50910879629629624</v>
      </c>
      <c r="C18679" s="19">
        <v>922.48400000000004</v>
      </c>
      <c r="D18679" s="19">
        <v>154787.6</v>
      </c>
      <c r="E18679" s="19">
        <v>426485.42</v>
      </c>
      <c r="F18679" s="19">
        <v>1.62</v>
      </c>
      <c r="G18679" s="19">
        <v>-2.72</v>
      </c>
      <c r="H18679" s="13">
        <f t="shared" si="291"/>
        <v>4.34</v>
      </c>
    </row>
    <row r="18680" spans="1:8" ht="14.5">
      <c r="A18680" s="20">
        <v>42655</v>
      </c>
      <c r="B18680" s="22">
        <v>0.50912037037037039</v>
      </c>
      <c r="C18680" s="19">
        <v>922.48599999999999</v>
      </c>
      <c r="D18680" s="19">
        <v>154786.42000000001</v>
      </c>
      <c r="E18680" s="19">
        <v>426483.85</v>
      </c>
      <c r="F18680" s="19">
        <v>1.61</v>
      </c>
      <c r="G18680" s="19">
        <v>-2.7</v>
      </c>
      <c r="H18680" s="13">
        <f t="shared" si="291"/>
        <v>4.3100000000000005</v>
      </c>
    </row>
    <row r="18681" spans="1:8" ht="14.5">
      <c r="A18681" s="20">
        <v>42655</v>
      </c>
      <c r="B18681" s="22">
        <v>0.50912037037037039</v>
      </c>
      <c r="C18681" s="19">
        <v>922.48900000000003</v>
      </c>
      <c r="D18681" s="19">
        <v>154784.65</v>
      </c>
      <c r="E18681" s="19">
        <v>426481.48</v>
      </c>
      <c r="F18681" s="19">
        <v>1.59</v>
      </c>
      <c r="G18681" s="19">
        <v>-2.79</v>
      </c>
      <c r="H18681" s="13">
        <f t="shared" si="291"/>
        <v>4.38</v>
      </c>
    </row>
    <row r="18682" spans="1:8" ht="14.5">
      <c r="A18682" s="20">
        <v>42655</v>
      </c>
      <c r="B18682" s="22">
        <v>0.50913194444444443</v>
      </c>
      <c r="C18682" s="19">
        <v>922.49099999999999</v>
      </c>
      <c r="D18682" s="19">
        <v>154783.46</v>
      </c>
      <c r="E18682" s="19">
        <v>426479.9</v>
      </c>
      <c r="F18682" s="19">
        <v>1.62</v>
      </c>
      <c r="G18682" s="19">
        <v>-2.72</v>
      </c>
      <c r="H18682" s="13">
        <f t="shared" si="291"/>
        <v>4.34</v>
      </c>
    </row>
    <row r="18683" spans="1:8" ht="14.5">
      <c r="A18683" s="20">
        <v>42655</v>
      </c>
      <c r="B18683" s="22">
        <v>0.50913194444444443</v>
      </c>
      <c r="C18683" s="19">
        <v>922.49400000000003</v>
      </c>
      <c r="D18683" s="19">
        <v>154781.70000000001</v>
      </c>
      <c r="E18683" s="19">
        <v>426477.52</v>
      </c>
      <c r="F18683" s="19">
        <v>1.6</v>
      </c>
      <c r="G18683" s="19">
        <v>-2.75</v>
      </c>
      <c r="H18683" s="13">
        <f t="shared" si="291"/>
        <v>4.3499999999999996</v>
      </c>
    </row>
    <row r="18684" spans="1:8" ht="14.5">
      <c r="A18684" s="20">
        <v>42655</v>
      </c>
      <c r="B18684" s="22">
        <v>0.50914351851851858</v>
      </c>
      <c r="C18684" s="19">
        <v>922.49599999999998</v>
      </c>
      <c r="D18684" s="19">
        <v>154780.54</v>
      </c>
      <c r="E18684" s="19">
        <v>426475.92</v>
      </c>
      <c r="F18684" s="19">
        <v>1.59</v>
      </c>
      <c r="G18684" s="19">
        <v>-2.76</v>
      </c>
      <c r="H18684" s="13">
        <f t="shared" si="291"/>
        <v>4.3499999999999996</v>
      </c>
    </row>
    <row r="18685" spans="1:8" ht="14.5">
      <c r="A18685" s="20">
        <v>42655</v>
      </c>
      <c r="B18685" s="22">
        <v>0.50914351851851858</v>
      </c>
      <c r="C18685" s="19">
        <v>922.49900000000002</v>
      </c>
      <c r="D18685" s="19">
        <v>154778.81</v>
      </c>
      <c r="E18685" s="19">
        <v>426473.52</v>
      </c>
      <c r="F18685" s="19">
        <v>1.63</v>
      </c>
      <c r="G18685" s="19">
        <v>-2.79</v>
      </c>
      <c r="H18685" s="13">
        <f t="shared" si="291"/>
        <v>4.42</v>
      </c>
    </row>
    <row r="18686" spans="1:8" ht="14.5">
      <c r="A18686" s="20">
        <v>42655</v>
      </c>
      <c r="B18686" s="22">
        <v>0.50915509259259262</v>
      </c>
      <c r="C18686" s="19">
        <v>922.50099999999998</v>
      </c>
      <c r="D18686" s="19">
        <v>154777.68</v>
      </c>
      <c r="E18686" s="19">
        <v>426471.91</v>
      </c>
      <c r="F18686" s="19">
        <v>1.6</v>
      </c>
      <c r="G18686" s="19">
        <v>-2.82</v>
      </c>
      <c r="H18686" s="13">
        <f t="shared" si="291"/>
        <v>4.42</v>
      </c>
    </row>
    <row r="18687" spans="1:8" ht="14.5">
      <c r="A18687" s="20">
        <v>42655</v>
      </c>
      <c r="B18687" s="22">
        <v>0.50915509259259262</v>
      </c>
      <c r="C18687" s="19">
        <v>922.50400000000002</v>
      </c>
      <c r="D18687" s="19">
        <v>154776</v>
      </c>
      <c r="E18687" s="19">
        <v>426469.48</v>
      </c>
      <c r="F18687" s="19">
        <v>1.59</v>
      </c>
      <c r="G18687" s="19">
        <v>-2.91</v>
      </c>
      <c r="H18687" s="13">
        <f t="shared" si="291"/>
        <v>4.5</v>
      </c>
    </row>
    <row r="18688" spans="1:8" ht="14.5">
      <c r="A18688" s="20">
        <v>42655</v>
      </c>
      <c r="B18688" s="22">
        <v>0.50916666666666666</v>
      </c>
      <c r="C18688" s="19">
        <v>922.50599999999997</v>
      </c>
      <c r="D18688" s="19">
        <v>154774.9</v>
      </c>
      <c r="E18688" s="19">
        <v>426467.86</v>
      </c>
      <c r="F18688" s="19">
        <v>1.64</v>
      </c>
      <c r="G18688" s="19">
        <v>-2.95</v>
      </c>
      <c r="H18688" s="13">
        <f t="shared" si="291"/>
        <v>4.59</v>
      </c>
    </row>
    <row r="18689" spans="1:8" ht="14.5">
      <c r="A18689" s="20">
        <v>42655</v>
      </c>
      <c r="B18689" s="22">
        <v>0.50916666666666666</v>
      </c>
      <c r="C18689" s="19">
        <v>922.50900000000001</v>
      </c>
      <c r="D18689" s="19">
        <v>154773.25</v>
      </c>
      <c r="E18689" s="19">
        <v>426465.42</v>
      </c>
      <c r="F18689" s="19">
        <v>1.57</v>
      </c>
      <c r="G18689" s="19">
        <v>-3.08</v>
      </c>
      <c r="H18689" s="13">
        <f t="shared" si="291"/>
        <v>4.6500000000000004</v>
      </c>
    </row>
    <row r="18690" spans="1:8" ht="14.5">
      <c r="A18690" s="20">
        <v>42655</v>
      </c>
      <c r="B18690" s="22">
        <v>0.5091782407407407</v>
      </c>
      <c r="C18690" s="19">
        <v>922.51099999999997</v>
      </c>
      <c r="D18690" s="19">
        <v>154772.16</v>
      </c>
      <c r="E18690" s="19">
        <v>426463.78</v>
      </c>
      <c r="F18690" s="19">
        <v>1.58</v>
      </c>
      <c r="G18690" s="19">
        <v>-3.1</v>
      </c>
      <c r="H18690" s="13">
        <f t="shared" ref="H18690:H18753" si="292">F18690-G18690</f>
        <v>4.68</v>
      </c>
    </row>
    <row r="18691" spans="1:8" ht="14.5">
      <c r="A18691" s="20">
        <v>42655</v>
      </c>
      <c r="B18691" s="22">
        <v>0.5091782407407407</v>
      </c>
      <c r="C18691" s="19">
        <v>922.51400000000001</v>
      </c>
      <c r="D18691" s="19">
        <v>154770.54</v>
      </c>
      <c r="E18691" s="19">
        <v>426461.33</v>
      </c>
      <c r="F18691" s="19">
        <v>1.64</v>
      </c>
      <c r="G18691" s="19">
        <v>-3.23</v>
      </c>
      <c r="H18691" s="13">
        <f t="shared" si="292"/>
        <v>4.87</v>
      </c>
    </row>
    <row r="18692" spans="1:8" ht="14.5">
      <c r="A18692" s="20">
        <v>42655</v>
      </c>
      <c r="B18692" s="22">
        <v>0.50918981481481485</v>
      </c>
      <c r="C18692" s="19">
        <v>922.51599999999996</v>
      </c>
      <c r="D18692" s="19">
        <v>154769.48000000001</v>
      </c>
      <c r="E18692" s="19">
        <v>426459.69</v>
      </c>
      <c r="F18692" s="19">
        <v>1.57</v>
      </c>
      <c r="G18692" s="19">
        <v>-3.24</v>
      </c>
      <c r="H18692" s="13">
        <f t="shared" si="292"/>
        <v>4.8100000000000005</v>
      </c>
    </row>
    <row r="18693" spans="1:8" ht="14.5">
      <c r="A18693" s="20">
        <v>42655</v>
      </c>
      <c r="B18693" s="22">
        <v>0.50918981481481485</v>
      </c>
      <c r="C18693" s="19">
        <v>922.51900000000001</v>
      </c>
      <c r="D18693" s="19">
        <v>154767.88</v>
      </c>
      <c r="E18693" s="19">
        <v>426457.21</v>
      </c>
      <c r="F18693" s="19">
        <v>1.6</v>
      </c>
      <c r="G18693" s="19">
        <v>-3.43</v>
      </c>
      <c r="H18693" s="13">
        <f t="shared" si="292"/>
        <v>5.03</v>
      </c>
    </row>
    <row r="18694" spans="1:8" ht="14.5">
      <c r="A18694" s="20">
        <v>42655</v>
      </c>
      <c r="B18694" s="22">
        <v>0.50920138888888888</v>
      </c>
      <c r="C18694" s="19">
        <v>922.52099999999996</v>
      </c>
      <c r="D18694" s="19">
        <v>154766.82</v>
      </c>
      <c r="E18694" s="19">
        <v>426455.56</v>
      </c>
      <c r="F18694" s="19">
        <v>1.65</v>
      </c>
      <c r="G18694" s="19">
        <v>-3.49</v>
      </c>
      <c r="H18694" s="13">
        <f t="shared" si="292"/>
        <v>5.1400000000000006</v>
      </c>
    </row>
    <row r="18695" spans="1:8" ht="14.5">
      <c r="A18695" s="20">
        <v>42655</v>
      </c>
      <c r="B18695" s="22">
        <v>0.50920138888888888</v>
      </c>
      <c r="C18695" s="19">
        <v>922.524</v>
      </c>
      <c r="D18695" s="19">
        <v>154765.26999999999</v>
      </c>
      <c r="E18695" s="19">
        <v>426453.07</v>
      </c>
      <c r="F18695" s="19">
        <v>1.59</v>
      </c>
      <c r="G18695" s="19">
        <v>-3.67</v>
      </c>
      <c r="H18695" s="13">
        <f t="shared" si="292"/>
        <v>5.26</v>
      </c>
    </row>
    <row r="18696" spans="1:8" ht="14.5">
      <c r="A18696" s="20">
        <v>42655</v>
      </c>
      <c r="B18696" s="22">
        <v>0.50921296296296303</v>
      </c>
      <c r="C18696" s="19">
        <v>922.52599999999995</v>
      </c>
      <c r="D18696" s="19">
        <v>154764.26</v>
      </c>
      <c r="E18696" s="19">
        <v>426451.4</v>
      </c>
      <c r="F18696" s="19">
        <v>1.59</v>
      </c>
      <c r="G18696" s="19">
        <v>-3.7</v>
      </c>
      <c r="H18696" s="13">
        <f t="shared" si="292"/>
        <v>5.29</v>
      </c>
    </row>
    <row r="18697" spans="1:8" ht="14.5">
      <c r="A18697" s="20">
        <v>42655</v>
      </c>
      <c r="B18697" s="22">
        <v>0.50921296296296303</v>
      </c>
      <c r="C18697" s="19">
        <v>922.529</v>
      </c>
      <c r="D18697" s="19">
        <v>154762.76999999999</v>
      </c>
      <c r="E18697" s="19">
        <v>426448.88</v>
      </c>
      <c r="F18697" s="19">
        <v>1.65</v>
      </c>
      <c r="G18697" s="19">
        <v>-3.75</v>
      </c>
      <c r="H18697" s="13">
        <f t="shared" si="292"/>
        <v>5.4</v>
      </c>
    </row>
    <row r="18698" spans="1:8" ht="14.5">
      <c r="A18698" s="20">
        <v>42655</v>
      </c>
      <c r="B18698" s="22">
        <v>0.50922453703703707</v>
      </c>
      <c r="C18698" s="19">
        <v>922.53099999999995</v>
      </c>
      <c r="D18698" s="19">
        <v>154761.79</v>
      </c>
      <c r="E18698" s="19">
        <v>426447.21</v>
      </c>
      <c r="F18698" s="19">
        <v>1.62</v>
      </c>
      <c r="G18698" s="19">
        <v>-3.72</v>
      </c>
      <c r="H18698" s="13">
        <f t="shared" si="292"/>
        <v>5.34</v>
      </c>
    </row>
    <row r="18699" spans="1:8" ht="14.5">
      <c r="A18699" s="20">
        <v>42655</v>
      </c>
      <c r="B18699" s="22">
        <v>0.50922453703703707</v>
      </c>
      <c r="C18699" s="19">
        <v>922.53399999999999</v>
      </c>
      <c r="D18699" s="19">
        <v>154760.32999999999</v>
      </c>
      <c r="E18699" s="19">
        <v>426444.7</v>
      </c>
      <c r="F18699" s="19">
        <v>1.61</v>
      </c>
      <c r="G18699" s="19">
        <v>-3.73</v>
      </c>
      <c r="H18699" s="13">
        <f t="shared" si="292"/>
        <v>5.34</v>
      </c>
    </row>
    <row r="18700" spans="1:8" ht="14.5">
      <c r="A18700" s="20">
        <v>42655</v>
      </c>
      <c r="B18700" s="22">
        <v>0.50923611111111111</v>
      </c>
      <c r="C18700" s="19">
        <v>922.53599999999994</v>
      </c>
      <c r="D18700" s="19">
        <v>154759.35999999999</v>
      </c>
      <c r="E18700" s="19">
        <v>426443.01</v>
      </c>
      <c r="F18700" s="19">
        <v>1.64</v>
      </c>
      <c r="G18700" s="19">
        <v>-3.7</v>
      </c>
      <c r="H18700" s="13">
        <f t="shared" si="292"/>
        <v>5.34</v>
      </c>
    </row>
    <row r="18701" spans="1:8" ht="14.5">
      <c r="A18701" s="20">
        <v>42655</v>
      </c>
      <c r="B18701" s="22">
        <v>0.50923611111111111</v>
      </c>
      <c r="C18701" s="19">
        <v>922.53899999999999</v>
      </c>
      <c r="D18701" s="19">
        <v>154757.89000000001</v>
      </c>
      <c r="E18701" s="19">
        <v>426440.51</v>
      </c>
      <c r="F18701" s="19">
        <v>1.63</v>
      </c>
      <c r="G18701" s="19">
        <v>-3.68</v>
      </c>
      <c r="H18701" s="13">
        <f t="shared" si="292"/>
        <v>5.3100000000000005</v>
      </c>
    </row>
    <row r="18702" spans="1:8" ht="14.5">
      <c r="A18702" s="20">
        <v>42655</v>
      </c>
      <c r="B18702" s="22">
        <v>0.50924768518518515</v>
      </c>
      <c r="C18702" s="19">
        <v>922.54100000000005</v>
      </c>
      <c r="D18702" s="19">
        <v>154756.9</v>
      </c>
      <c r="E18702" s="19">
        <v>426438.86</v>
      </c>
      <c r="F18702" s="19">
        <v>1.62</v>
      </c>
      <c r="G18702" s="19">
        <v>-3.66</v>
      </c>
      <c r="H18702" s="13">
        <f t="shared" si="292"/>
        <v>5.28</v>
      </c>
    </row>
    <row r="18703" spans="1:8" ht="14.5">
      <c r="A18703" s="20">
        <v>42655</v>
      </c>
      <c r="B18703" s="22">
        <v>0.50924768518518515</v>
      </c>
      <c r="C18703" s="19">
        <v>922.54399999999998</v>
      </c>
      <c r="D18703" s="19">
        <v>154755.37</v>
      </c>
      <c r="E18703" s="19">
        <v>426436.4</v>
      </c>
      <c r="F18703" s="19">
        <v>1.63</v>
      </c>
      <c r="G18703" s="19">
        <v>-3.65</v>
      </c>
      <c r="H18703" s="13">
        <f t="shared" si="292"/>
        <v>5.2799999999999994</v>
      </c>
    </row>
    <row r="18704" spans="1:8" ht="14.5">
      <c r="A18704" s="20">
        <v>42655</v>
      </c>
      <c r="B18704" s="22">
        <v>0.50925925925925919</v>
      </c>
      <c r="C18704" s="19">
        <v>922.54600000000005</v>
      </c>
      <c r="D18704" s="19">
        <v>154754.34</v>
      </c>
      <c r="E18704" s="19">
        <v>426434.76</v>
      </c>
      <c r="F18704" s="19">
        <v>1.64</v>
      </c>
      <c r="G18704" s="19">
        <v>-3.64</v>
      </c>
      <c r="H18704" s="13">
        <f t="shared" si="292"/>
        <v>5.28</v>
      </c>
    </row>
    <row r="18705" spans="1:8" ht="14.5">
      <c r="A18705" s="20">
        <v>42655</v>
      </c>
      <c r="B18705" s="22">
        <v>0.50925925925925919</v>
      </c>
      <c r="C18705" s="19">
        <v>922.54899999999998</v>
      </c>
      <c r="D18705" s="19">
        <v>154752.73000000001</v>
      </c>
      <c r="E18705" s="19">
        <v>426432.35</v>
      </c>
      <c r="F18705" s="19">
        <v>1.62</v>
      </c>
      <c r="G18705" s="19">
        <v>-3.55</v>
      </c>
      <c r="H18705" s="13">
        <f t="shared" si="292"/>
        <v>5.17</v>
      </c>
    </row>
    <row r="18706" spans="1:8" ht="14.5">
      <c r="A18706" s="20">
        <v>42655</v>
      </c>
      <c r="B18706" s="22">
        <v>0.50927083333333334</v>
      </c>
      <c r="C18706" s="19">
        <v>922.55100000000004</v>
      </c>
      <c r="D18706" s="19">
        <v>154751.63</v>
      </c>
      <c r="E18706" s="19">
        <v>426430.76</v>
      </c>
      <c r="F18706" s="19">
        <v>1.62</v>
      </c>
      <c r="G18706" s="19">
        <v>-3.42</v>
      </c>
      <c r="H18706" s="13">
        <f t="shared" si="292"/>
        <v>5.04</v>
      </c>
    </row>
    <row r="18707" spans="1:8" ht="14.5">
      <c r="A18707" s="20">
        <v>42655</v>
      </c>
      <c r="B18707" s="22">
        <v>0.50927083333333334</v>
      </c>
      <c r="C18707" s="19">
        <v>922.55399999999997</v>
      </c>
      <c r="D18707" s="19">
        <v>154749.95000000001</v>
      </c>
      <c r="E18707" s="19">
        <v>426428.38</v>
      </c>
      <c r="F18707" s="19">
        <v>1.62</v>
      </c>
      <c r="G18707" s="19">
        <v>-3.3</v>
      </c>
      <c r="H18707" s="13">
        <f t="shared" si="292"/>
        <v>4.92</v>
      </c>
    </row>
    <row r="18708" spans="1:8" ht="14.5">
      <c r="A18708" s="20">
        <v>42655</v>
      </c>
      <c r="B18708" s="22">
        <v>0.50928240740740738</v>
      </c>
      <c r="C18708" s="19">
        <v>922.55600000000004</v>
      </c>
      <c r="D18708" s="19">
        <v>154748.82</v>
      </c>
      <c r="E18708" s="19">
        <v>426426.8</v>
      </c>
      <c r="F18708" s="19">
        <v>1.6</v>
      </c>
      <c r="G18708" s="19">
        <v>-3.17</v>
      </c>
      <c r="H18708" s="13">
        <f t="shared" si="292"/>
        <v>4.7699999999999996</v>
      </c>
    </row>
    <row r="18709" spans="1:8" ht="14.5">
      <c r="A18709" s="20">
        <v>42655</v>
      </c>
      <c r="B18709" s="22">
        <v>0.50928240740740738</v>
      </c>
      <c r="C18709" s="19">
        <v>922.55899999999997</v>
      </c>
      <c r="D18709" s="19">
        <v>154747.12</v>
      </c>
      <c r="E18709" s="19">
        <v>426424.43</v>
      </c>
      <c r="F18709" s="19">
        <v>1.59</v>
      </c>
      <c r="G18709" s="19">
        <v>-3.07</v>
      </c>
      <c r="H18709" s="13">
        <f t="shared" si="292"/>
        <v>4.66</v>
      </c>
    </row>
    <row r="18710" spans="1:8" ht="14.5">
      <c r="A18710" s="20">
        <v>42655</v>
      </c>
      <c r="B18710" s="22">
        <v>0.50929398148148153</v>
      </c>
      <c r="C18710" s="19">
        <v>922.56100000000004</v>
      </c>
      <c r="D18710" s="19">
        <v>154745.98000000001</v>
      </c>
      <c r="E18710" s="19">
        <v>426422.86</v>
      </c>
      <c r="F18710" s="19">
        <v>1.62</v>
      </c>
      <c r="G18710" s="19">
        <v>-3.01</v>
      </c>
      <c r="H18710" s="13">
        <f t="shared" si="292"/>
        <v>4.63</v>
      </c>
    </row>
    <row r="18711" spans="1:8" ht="14.5">
      <c r="A18711" s="20">
        <v>42655</v>
      </c>
      <c r="B18711" s="22">
        <v>0.50929398148148153</v>
      </c>
      <c r="C18711" s="19">
        <v>922.56399999999996</v>
      </c>
      <c r="D18711" s="19">
        <v>154744.29999999999</v>
      </c>
      <c r="E18711" s="19">
        <v>426420.49</v>
      </c>
      <c r="F18711" s="19">
        <v>1.61</v>
      </c>
      <c r="G18711" s="19">
        <v>-2.95</v>
      </c>
      <c r="H18711" s="13">
        <f t="shared" si="292"/>
        <v>4.5600000000000005</v>
      </c>
    </row>
    <row r="18712" spans="1:8" ht="14.5">
      <c r="A18712" s="20">
        <v>42655</v>
      </c>
      <c r="B18712" s="22">
        <v>0.50930555555555557</v>
      </c>
      <c r="C18712" s="19">
        <v>922.56600000000003</v>
      </c>
      <c r="D18712" s="19">
        <v>154743.19</v>
      </c>
      <c r="E18712" s="19">
        <v>426418.92</v>
      </c>
      <c r="F18712" s="19">
        <v>1.59</v>
      </c>
      <c r="G18712" s="19">
        <v>-2.97</v>
      </c>
      <c r="H18712" s="13">
        <f t="shared" si="292"/>
        <v>4.5600000000000005</v>
      </c>
    </row>
    <row r="18713" spans="1:8" ht="14.5">
      <c r="A18713" s="20">
        <v>42655</v>
      </c>
      <c r="B18713" s="22">
        <v>0.50930555555555557</v>
      </c>
      <c r="C18713" s="19">
        <v>922.56799999999998</v>
      </c>
      <c r="D18713" s="19">
        <v>154741.5</v>
      </c>
      <c r="E18713" s="19">
        <v>426416.58</v>
      </c>
      <c r="F18713" s="19">
        <v>1.62</v>
      </c>
      <c r="G18713" s="19">
        <v>-3.01</v>
      </c>
      <c r="H18713" s="13">
        <f t="shared" si="292"/>
        <v>4.63</v>
      </c>
    </row>
    <row r="18714" spans="1:8" ht="14.5">
      <c r="A18714" s="20">
        <v>42655</v>
      </c>
      <c r="B18714" s="22">
        <v>0.50931712962962961</v>
      </c>
      <c r="C18714" s="19">
        <v>922.57</v>
      </c>
      <c r="D18714" s="19">
        <v>154740.39000000001</v>
      </c>
      <c r="E18714" s="19">
        <v>426415.02</v>
      </c>
      <c r="F18714" s="19">
        <v>1.62</v>
      </c>
      <c r="G18714" s="19">
        <v>-3.01</v>
      </c>
      <c r="H18714" s="13">
        <f t="shared" si="292"/>
        <v>4.63</v>
      </c>
    </row>
    <row r="18715" spans="1:8" ht="14.5">
      <c r="A18715" s="20">
        <v>42655</v>
      </c>
      <c r="B18715" s="22">
        <v>0.50931712962962961</v>
      </c>
      <c r="C18715" s="19">
        <v>922.57299999999998</v>
      </c>
      <c r="D18715" s="19">
        <v>154738.71</v>
      </c>
      <c r="E18715" s="19">
        <v>426412.67</v>
      </c>
      <c r="F18715" s="19">
        <v>1.59</v>
      </c>
      <c r="G18715" s="19">
        <v>-3.04</v>
      </c>
      <c r="H18715" s="13">
        <f t="shared" si="292"/>
        <v>4.63</v>
      </c>
    </row>
    <row r="18716" spans="1:8" ht="14.5">
      <c r="A18716" s="20">
        <v>42655</v>
      </c>
      <c r="B18716" s="22">
        <v>0.50932870370370364</v>
      </c>
      <c r="C18716" s="19">
        <v>922.57500000000005</v>
      </c>
      <c r="D18716" s="19">
        <v>154737.59</v>
      </c>
      <c r="E18716" s="19">
        <v>426411.1</v>
      </c>
      <c r="F18716" s="19">
        <v>1.6</v>
      </c>
      <c r="G18716" s="19">
        <v>-2.97</v>
      </c>
      <c r="H18716" s="13">
        <f t="shared" si="292"/>
        <v>4.57</v>
      </c>
    </row>
    <row r="18717" spans="1:8" ht="14.5">
      <c r="A18717" s="20">
        <v>42655</v>
      </c>
      <c r="B18717" s="22">
        <v>0.50932870370370364</v>
      </c>
      <c r="C18717" s="19">
        <v>922.57799999999997</v>
      </c>
      <c r="D18717" s="19">
        <v>154735.9</v>
      </c>
      <c r="E18717" s="19">
        <v>426408.78</v>
      </c>
      <c r="F18717" s="19">
        <v>1.62</v>
      </c>
      <c r="G18717" s="19">
        <v>-2.96</v>
      </c>
      <c r="H18717" s="13">
        <f t="shared" si="292"/>
        <v>4.58</v>
      </c>
    </row>
    <row r="18718" spans="1:8" ht="14.5">
      <c r="A18718" s="20">
        <v>42655</v>
      </c>
      <c r="B18718" s="22">
        <v>0.50934027777777779</v>
      </c>
      <c r="C18718" s="19">
        <v>922.58</v>
      </c>
      <c r="D18718" s="19">
        <v>154734.76999999999</v>
      </c>
      <c r="E18718" s="19">
        <v>426407.23</v>
      </c>
      <c r="F18718" s="19">
        <v>1.6</v>
      </c>
      <c r="G18718" s="19">
        <v>-2.99</v>
      </c>
      <c r="H18718" s="13">
        <f t="shared" si="292"/>
        <v>4.59</v>
      </c>
    </row>
    <row r="18719" spans="1:8" ht="14.5">
      <c r="A18719" s="20">
        <v>42655</v>
      </c>
      <c r="B18719" s="22">
        <v>0.50934027777777779</v>
      </c>
      <c r="C18719" s="19">
        <v>922.58299999999997</v>
      </c>
      <c r="D18719" s="19">
        <v>154733.03</v>
      </c>
      <c r="E18719" s="19">
        <v>426404.93</v>
      </c>
      <c r="F18719" s="19">
        <v>1.6</v>
      </c>
      <c r="G18719" s="19">
        <v>-3.03</v>
      </c>
      <c r="H18719" s="13">
        <f t="shared" si="292"/>
        <v>4.63</v>
      </c>
    </row>
    <row r="18720" spans="1:8" ht="14.5">
      <c r="A18720" s="20">
        <v>42655</v>
      </c>
      <c r="B18720" s="22">
        <v>0.50935185185185183</v>
      </c>
      <c r="C18720" s="19">
        <v>922.58500000000004</v>
      </c>
      <c r="D18720" s="19">
        <v>154731.87</v>
      </c>
      <c r="E18720" s="19">
        <v>426403.38</v>
      </c>
      <c r="F18720" s="19">
        <v>1.62</v>
      </c>
      <c r="G18720" s="19">
        <v>-3.08</v>
      </c>
      <c r="H18720" s="13">
        <f t="shared" si="292"/>
        <v>4.7</v>
      </c>
    </row>
    <row r="18721" spans="1:8" ht="14.5">
      <c r="A18721" s="20">
        <v>42655</v>
      </c>
      <c r="B18721" s="22">
        <v>0.50935185185185183</v>
      </c>
      <c r="C18721" s="19">
        <v>922.58799999999997</v>
      </c>
      <c r="D18721" s="19">
        <v>154730.15</v>
      </c>
      <c r="E18721" s="19">
        <v>426401.06</v>
      </c>
      <c r="F18721" s="19">
        <v>1.6</v>
      </c>
      <c r="G18721" s="19">
        <v>-3.23</v>
      </c>
      <c r="H18721" s="13">
        <f t="shared" si="292"/>
        <v>4.83</v>
      </c>
    </row>
    <row r="18722" spans="1:8" ht="14.5">
      <c r="A18722" s="20">
        <v>42655</v>
      </c>
      <c r="B18722" s="22">
        <v>0.50936342592592598</v>
      </c>
      <c r="C18722" s="19">
        <v>922.59</v>
      </c>
      <c r="D18722" s="19">
        <v>154729.01</v>
      </c>
      <c r="E18722" s="19">
        <v>426399.51</v>
      </c>
      <c r="F18722" s="19">
        <v>1.61</v>
      </c>
      <c r="G18722" s="19">
        <v>-3.33</v>
      </c>
      <c r="H18722" s="13">
        <f t="shared" si="292"/>
        <v>4.9400000000000004</v>
      </c>
    </row>
    <row r="18723" spans="1:8" ht="14.5">
      <c r="A18723" s="20">
        <v>42655</v>
      </c>
      <c r="B18723" s="22">
        <v>0.50936342592592598</v>
      </c>
      <c r="C18723" s="19">
        <v>922.59299999999996</v>
      </c>
      <c r="D18723" s="19">
        <v>154727.32</v>
      </c>
      <c r="E18723" s="19">
        <v>426397.16</v>
      </c>
      <c r="F18723" s="19">
        <v>1.63</v>
      </c>
      <c r="G18723" s="19">
        <v>-3.39</v>
      </c>
      <c r="H18723" s="13">
        <f t="shared" si="292"/>
        <v>5.0199999999999996</v>
      </c>
    </row>
    <row r="18724" spans="1:8" ht="14.5">
      <c r="A18724" s="20">
        <v>42655</v>
      </c>
      <c r="B18724" s="22">
        <v>0.50937500000000002</v>
      </c>
      <c r="C18724" s="19">
        <v>922.59500000000003</v>
      </c>
      <c r="D18724" s="19">
        <v>154726.22</v>
      </c>
      <c r="E18724" s="19">
        <v>426395.59</v>
      </c>
      <c r="F18724" s="19">
        <v>1.6</v>
      </c>
      <c r="G18724" s="19">
        <v>-3.43</v>
      </c>
      <c r="H18724" s="13">
        <f t="shared" si="292"/>
        <v>5.03</v>
      </c>
    </row>
    <row r="18725" spans="1:8" ht="14.5">
      <c r="A18725" s="20">
        <v>42655</v>
      </c>
      <c r="B18725" s="22">
        <v>0.50937500000000002</v>
      </c>
      <c r="C18725" s="19">
        <v>922.59699999999998</v>
      </c>
      <c r="D18725" s="19">
        <v>154725.12</v>
      </c>
      <c r="E18725" s="19">
        <v>426394</v>
      </c>
      <c r="F18725" s="19">
        <v>1.61</v>
      </c>
      <c r="G18725" s="19">
        <v>-3.48</v>
      </c>
      <c r="H18725" s="13">
        <f t="shared" si="292"/>
        <v>5.09</v>
      </c>
    </row>
    <row r="18726" spans="1:8" ht="14.5">
      <c r="A18726" s="20">
        <v>42655</v>
      </c>
      <c r="B18726" s="22">
        <v>0.50938657407407406</v>
      </c>
      <c r="C18726" s="19">
        <v>922.6</v>
      </c>
      <c r="D18726" s="19">
        <v>154723.51999999999</v>
      </c>
      <c r="E18726" s="19">
        <v>426391.61</v>
      </c>
      <c r="F18726" s="19">
        <v>1.61</v>
      </c>
      <c r="G18726" s="19">
        <v>-3.44</v>
      </c>
      <c r="H18726" s="13">
        <f t="shared" si="292"/>
        <v>5.05</v>
      </c>
    </row>
    <row r="18727" spans="1:8" ht="14.5">
      <c r="A18727" s="20">
        <v>42655</v>
      </c>
      <c r="B18727" s="22">
        <v>0.50938657407407406</v>
      </c>
      <c r="C18727" s="19">
        <v>922.60299999999995</v>
      </c>
      <c r="D18727" s="19">
        <v>154721.92000000001</v>
      </c>
      <c r="E18727" s="19">
        <v>426389.2</v>
      </c>
      <c r="F18727" s="19">
        <v>1.6</v>
      </c>
      <c r="G18727" s="19">
        <v>-3.33</v>
      </c>
      <c r="H18727" s="13">
        <f t="shared" si="292"/>
        <v>4.93</v>
      </c>
    </row>
    <row r="18728" spans="1:8" ht="14.5">
      <c r="A18728" s="20">
        <v>42655</v>
      </c>
      <c r="B18728" s="22">
        <v>0.5093981481481481</v>
      </c>
      <c r="C18728" s="19">
        <v>922.60500000000002</v>
      </c>
      <c r="D18728" s="19">
        <v>154720.85999999999</v>
      </c>
      <c r="E18728" s="19">
        <v>426387.59</v>
      </c>
      <c r="F18728" s="19">
        <v>1.6</v>
      </c>
      <c r="G18728" s="19">
        <v>-3.35</v>
      </c>
      <c r="H18728" s="13">
        <f t="shared" si="292"/>
        <v>4.95</v>
      </c>
    </row>
    <row r="18729" spans="1:8" ht="14.5">
      <c r="A18729" s="20">
        <v>42655</v>
      </c>
      <c r="B18729" s="22">
        <v>0.5093981481481481</v>
      </c>
      <c r="C18729" s="19">
        <v>922.60799999999995</v>
      </c>
      <c r="D18729" s="19">
        <v>154719.28</v>
      </c>
      <c r="E18729" s="19">
        <v>426385.19</v>
      </c>
      <c r="F18729" s="19">
        <v>1.62</v>
      </c>
      <c r="G18729" s="19">
        <v>-3.44</v>
      </c>
      <c r="H18729" s="13">
        <f t="shared" si="292"/>
        <v>5.0600000000000005</v>
      </c>
    </row>
    <row r="18730" spans="1:8" ht="14.5">
      <c r="A18730" s="20">
        <v>42655</v>
      </c>
      <c r="B18730" s="22">
        <v>0.50940972222222225</v>
      </c>
      <c r="C18730" s="19">
        <v>922.61</v>
      </c>
      <c r="D18730" s="19">
        <v>154718.23000000001</v>
      </c>
      <c r="E18730" s="19">
        <v>426383.58</v>
      </c>
      <c r="F18730" s="19">
        <v>1.62</v>
      </c>
      <c r="G18730" s="19">
        <v>-3.45</v>
      </c>
      <c r="H18730" s="13">
        <f t="shared" si="292"/>
        <v>5.07</v>
      </c>
    </row>
    <row r="18731" spans="1:8" ht="14.5">
      <c r="A18731" s="20">
        <v>42655</v>
      </c>
      <c r="B18731" s="22">
        <v>0.50940972222222225</v>
      </c>
      <c r="C18731" s="19">
        <v>922.61300000000006</v>
      </c>
      <c r="D18731" s="19">
        <v>154716.65</v>
      </c>
      <c r="E18731" s="19">
        <v>426381.19</v>
      </c>
      <c r="F18731" s="19">
        <v>1.61</v>
      </c>
      <c r="G18731" s="19">
        <v>-3.36</v>
      </c>
      <c r="H18731" s="13">
        <f t="shared" si="292"/>
        <v>4.97</v>
      </c>
    </row>
    <row r="18732" spans="1:8" ht="14.5">
      <c r="A18732" s="20">
        <v>42655</v>
      </c>
      <c r="B18732" s="22">
        <v>0.50942129629629629</v>
      </c>
      <c r="C18732" s="19">
        <v>922.61400000000003</v>
      </c>
      <c r="D18732" s="19">
        <v>154715.57999999999</v>
      </c>
      <c r="E18732" s="19">
        <v>426379.6</v>
      </c>
      <c r="F18732" s="19">
        <v>1.61</v>
      </c>
      <c r="G18732" s="19">
        <v>-3.29</v>
      </c>
      <c r="H18732" s="13">
        <f t="shared" si="292"/>
        <v>4.9000000000000004</v>
      </c>
    </row>
    <row r="18733" spans="1:8" ht="14.5">
      <c r="A18733" s="20">
        <v>42655</v>
      </c>
      <c r="B18733" s="22">
        <v>0.50942129629629629</v>
      </c>
      <c r="C18733" s="19">
        <v>922.61699999999996</v>
      </c>
      <c r="D18733" s="19">
        <v>154713.96</v>
      </c>
      <c r="E18733" s="19">
        <v>426377.23</v>
      </c>
      <c r="F18733" s="19">
        <v>1.62</v>
      </c>
      <c r="G18733" s="19">
        <v>-3.2</v>
      </c>
      <c r="H18733" s="13">
        <f t="shared" si="292"/>
        <v>4.82</v>
      </c>
    </row>
    <row r="18734" spans="1:8" ht="14.5">
      <c r="A18734" s="20">
        <v>42655</v>
      </c>
      <c r="B18734" s="22">
        <v>0.50943287037037044</v>
      </c>
      <c r="C18734" s="19">
        <v>922.61900000000003</v>
      </c>
      <c r="D18734" s="19">
        <v>154712.88</v>
      </c>
      <c r="E18734" s="19">
        <v>426375.65</v>
      </c>
      <c r="F18734" s="19">
        <v>1.62</v>
      </c>
      <c r="G18734" s="19">
        <v>-3.2</v>
      </c>
      <c r="H18734" s="13">
        <f t="shared" si="292"/>
        <v>4.82</v>
      </c>
    </row>
    <row r="18735" spans="1:8" ht="14.5">
      <c r="A18735" s="20">
        <v>42655</v>
      </c>
      <c r="B18735" s="22">
        <v>0.50943287037037044</v>
      </c>
      <c r="C18735" s="19">
        <v>922.62199999999996</v>
      </c>
      <c r="D18735" s="19">
        <v>154711.25</v>
      </c>
      <c r="E18735" s="19">
        <v>426373.29</v>
      </c>
      <c r="F18735" s="19">
        <v>1.63</v>
      </c>
      <c r="G18735" s="19">
        <v>-3.2</v>
      </c>
      <c r="H18735" s="13">
        <f t="shared" si="292"/>
        <v>4.83</v>
      </c>
    </row>
    <row r="18736" spans="1:8" ht="14.5">
      <c r="A18736" s="20">
        <v>42655</v>
      </c>
      <c r="B18736" s="22">
        <v>0.50944444444444448</v>
      </c>
      <c r="C18736" s="19">
        <v>922.62400000000002</v>
      </c>
      <c r="D18736" s="19">
        <v>154710.17000000001</v>
      </c>
      <c r="E18736" s="19">
        <v>426371.71</v>
      </c>
      <c r="F18736" s="19">
        <v>1.63</v>
      </c>
      <c r="G18736" s="19">
        <v>-3.17</v>
      </c>
      <c r="H18736" s="13">
        <f t="shared" si="292"/>
        <v>4.8</v>
      </c>
    </row>
    <row r="18737" spans="1:8" ht="14.5">
      <c r="A18737" s="20">
        <v>42655</v>
      </c>
      <c r="B18737" s="22">
        <v>0.50944444444444448</v>
      </c>
      <c r="C18737" s="19">
        <v>922.62699999999995</v>
      </c>
      <c r="D18737" s="19">
        <v>154708.56</v>
      </c>
      <c r="E18737" s="19">
        <v>426369.33</v>
      </c>
      <c r="F18737" s="19">
        <v>1.62</v>
      </c>
      <c r="G18737" s="19">
        <v>-3.14</v>
      </c>
      <c r="H18737" s="13">
        <f t="shared" si="292"/>
        <v>4.76</v>
      </c>
    </row>
    <row r="18738" spans="1:8" ht="14.5">
      <c r="A18738" s="20">
        <v>42655</v>
      </c>
      <c r="B18738" s="22">
        <v>0.50945601851851852</v>
      </c>
      <c r="C18738" s="19">
        <v>922.62900000000002</v>
      </c>
      <c r="D18738" s="19">
        <v>154707.48000000001</v>
      </c>
      <c r="E18738" s="19">
        <v>426367.75</v>
      </c>
      <c r="F18738" s="19">
        <v>1.63</v>
      </c>
      <c r="G18738" s="19">
        <v>-3.14</v>
      </c>
      <c r="H18738" s="13">
        <f t="shared" si="292"/>
        <v>4.7699999999999996</v>
      </c>
    </row>
    <row r="18739" spans="1:8" ht="14.5">
      <c r="A18739" s="20">
        <v>42655</v>
      </c>
      <c r="B18739" s="22">
        <v>0.50945601851851852</v>
      </c>
      <c r="C18739" s="19">
        <v>922.63199999999995</v>
      </c>
      <c r="D18739" s="19">
        <v>154705.87</v>
      </c>
      <c r="E18739" s="19">
        <v>426365.39</v>
      </c>
      <c r="F18739" s="19">
        <v>1.62</v>
      </c>
      <c r="G18739" s="19">
        <v>-3.12</v>
      </c>
      <c r="H18739" s="13">
        <f t="shared" si="292"/>
        <v>4.74</v>
      </c>
    </row>
    <row r="18740" spans="1:8" ht="14.5">
      <c r="A18740" s="20">
        <v>42655</v>
      </c>
      <c r="B18740" s="22">
        <v>0.50946759259259256</v>
      </c>
      <c r="C18740" s="19">
        <v>922.63400000000001</v>
      </c>
      <c r="D18740" s="19">
        <v>154704.76999999999</v>
      </c>
      <c r="E18740" s="19">
        <v>426363.82</v>
      </c>
      <c r="F18740" s="19">
        <v>1.61</v>
      </c>
      <c r="G18740" s="19">
        <v>-3.1</v>
      </c>
      <c r="H18740" s="13">
        <f t="shared" si="292"/>
        <v>4.71</v>
      </c>
    </row>
    <row r="18741" spans="1:8" ht="14.5">
      <c r="A18741" s="20">
        <v>42655</v>
      </c>
      <c r="B18741" s="22">
        <v>0.50946759259259256</v>
      </c>
      <c r="C18741" s="19">
        <v>922.63599999999997</v>
      </c>
      <c r="D18741" s="19">
        <v>154703.67999999999</v>
      </c>
      <c r="E18741" s="19">
        <v>426362.25</v>
      </c>
      <c r="F18741" s="19">
        <v>1.62</v>
      </c>
      <c r="G18741" s="19">
        <v>-3.1</v>
      </c>
      <c r="H18741" s="13">
        <f t="shared" si="292"/>
        <v>4.7200000000000006</v>
      </c>
    </row>
    <row r="18742" spans="1:8" ht="14.5">
      <c r="A18742" s="20">
        <v>42655</v>
      </c>
      <c r="B18742" s="22">
        <v>0.50947916666666659</v>
      </c>
      <c r="C18742" s="19">
        <v>922.63900000000001</v>
      </c>
      <c r="D18742" s="19">
        <v>154702.01</v>
      </c>
      <c r="E18742" s="19">
        <v>426359.9</v>
      </c>
      <c r="F18742" s="19">
        <v>1.62</v>
      </c>
      <c r="G18742" s="19">
        <v>-3.1</v>
      </c>
      <c r="H18742" s="13">
        <f t="shared" si="292"/>
        <v>4.7200000000000006</v>
      </c>
    </row>
    <row r="18743" spans="1:8" ht="14.5">
      <c r="A18743" s="20">
        <v>42655</v>
      </c>
      <c r="B18743" s="22">
        <v>0.50947916666666659</v>
      </c>
      <c r="C18743" s="19">
        <v>922.64200000000005</v>
      </c>
      <c r="D18743" s="19">
        <v>154700.32</v>
      </c>
      <c r="E18743" s="19">
        <v>426357.56</v>
      </c>
      <c r="F18743" s="19">
        <v>1.61</v>
      </c>
      <c r="G18743" s="19">
        <v>-3.07</v>
      </c>
      <c r="H18743" s="13">
        <f t="shared" si="292"/>
        <v>4.68</v>
      </c>
    </row>
    <row r="18744" spans="1:8" ht="14.5">
      <c r="A18744" s="20">
        <v>42655</v>
      </c>
      <c r="B18744" s="22">
        <v>0.50949074074074074</v>
      </c>
      <c r="C18744" s="19">
        <v>922.64400000000001</v>
      </c>
      <c r="D18744" s="19">
        <v>154699.19</v>
      </c>
      <c r="E18744" s="19">
        <v>426356</v>
      </c>
      <c r="F18744" s="19">
        <v>1.61</v>
      </c>
      <c r="G18744" s="19">
        <v>-3.08</v>
      </c>
      <c r="H18744" s="13">
        <f t="shared" si="292"/>
        <v>4.6900000000000004</v>
      </c>
    </row>
    <row r="18745" spans="1:8" ht="14.5">
      <c r="A18745" s="20">
        <v>42655</v>
      </c>
      <c r="B18745" s="22">
        <v>0.50949074074074074</v>
      </c>
      <c r="C18745" s="19">
        <v>922.64700000000005</v>
      </c>
      <c r="D18745" s="19">
        <v>154697.49</v>
      </c>
      <c r="E18745" s="19">
        <v>426353.66</v>
      </c>
      <c r="F18745" s="19">
        <v>1.62</v>
      </c>
      <c r="G18745" s="19">
        <v>-3.06</v>
      </c>
      <c r="H18745" s="13">
        <f t="shared" si="292"/>
        <v>4.68</v>
      </c>
    </row>
    <row r="18746" spans="1:8" ht="14.5">
      <c r="A18746" s="20">
        <v>42655</v>
      </c>
      <c r="B18746" s="22">
        <v>0.50950231481481478</v>
      </c>
      <c r="C18746" s="19">
        <v>922.649</v>
      </c>
      <c r="D18746" s="19">
        <v>154696.35999999999</v>
      </c>
      <c r="E18746" s="19">
        <v>426352.09</v>
      </c>
      <c r="F18746" s="19">
        <v>1.61</v>
      </c>
      <c r="G18746" s="19">
        <v>-3.04</v>
      </c>
      <c r="H18746" s="13">
        <f t="shared" si="292"/>
        <v>4.6500000000000004</v>
      </c>
    </row>
    <row r="18747" spans="1:8" ht="14.5">
      <c r="A18747" s="20">
        <v>42655</v>
      </c>
      <c r="B18747" s="22">
        <v>0.50950231481481478</v>
      </c>
      <c r="C18747" s="19">
        <v>922.65200000000004</v>
      </c>
      <c r="D18747" s="19">
        <v>154694.66</v>
      </c>
      <c r="E18747" s="19">
        <v>426349.75</v>
      </c>
      <c r="F18747" s="19">
        <v>1.59</v>
      </c>
      <c r="G18747" s="19">
        <v>-3.03</v>
      </c>
      <c r="H18747" s="13">
        <f t="shared" si="292"/>
        <v>4.62</v>
      </c>
    </row>
    <row r="18748" spans="1:8" ht="14.5">
      <c r="A18748" s="20">
        <v>42655</v>
      </c>
      <c r="B18748" s="22">
        <v>0.50951388888888893</v>
      </c>
      <c r="C18748" s="19">
        <v>922.654</v>
      </c>
      <c r="D18748" s="19">
        <v>154693.53</v>
      </c>
      <c r="E18748" s="19">
        <v>426348.19</v>
      </c>
      <c r="F18748" s="19">
        <v>1.62</v>
      </c>
      <c r="G18748" s="19">
        <v>-3.06</v>
      </c>
      <c r="H18748" s="13">
        <f t="shared" si="292"/>
        <v>4.68</v>
      </c>
    </row>
    <row r="18749" spans="1:8" ht="14.5">
      <c r="A18749" s="20">
        <v>42655</v>
      </c>
      <c r="B18749" s="22">
        <v>0.50951388888888893</v>
      </c>
      <c r="C18749" s="19">
        <v>922.65599999999995</v>
      </c>
      <c r="D18749" s="19">
        <v>154691.85999999999</v>
      </c>
      <c r="E18749" s="19">
        <v>426345.84</v>
      </c>
      <c r="F18749" s="19">
        <v>1.62</v>
      </c>
      <c r="G18749" s="19">
        <v>-3.03</v>
      </c>
      <c r="H18749" s="13">
        <f t="shared" si="292"/>
        <v>4.6500000000000004</v>
      </c>
    </row>
    <row r="18750" spans="1:8" ht="14.5">
      <c r="A18750" s="20">
        <v>42655</v>
      </c>
      <c r="B18750" s="22">
        <v>0.50952546296296297</v>
      </c>
      <c r="C18750" s="19">
        <v>922.65800000000002</v>
      </c>
      <c r="D18750" s="19">
        <v>154690.74</v>
      </c>
      <c r="E18750" s="19">
        <v>426344.28</v>
      </c>
      <c r="F18750" s="19">
        <v>1.59</v>
      </c>
      <c r="G18750" s="19">
        <v>-3.03</v>
      </c>
      <c r="H18750" s="13">
        <f t="shared" si="292"/>
        <v>4.62</v>
      </c>
    </row>
    <row r="18751" spans="1:8" ht="14.5">
      <c r="A18751" s="20">
        <v>42655</v>
      </c>
      <c r="B18751" s="22">
        <v>0.50952546296296297</v>
      </c>
      <c r="C18751" s="19">
        <v>922.66099999999994</v>
      </c>
      <c r="D18751" s="19">
        <v>154689.06</v>
      </c>
      <c r="E18751" s="19">
        <v>426341.93</v>
      </c>
      <c r="F18751" s="19">
        <v>1.61</v>
      </c>
      <c r="G18751" s="19">
        <v>-2.99</v>
      </c>
      <c r="H18751" s="13">
        <f t="shared" si="292"/>
        <v>4.6000000000000005</v>
      </c>
    </row>
    <row r="18752" spans="1:8" ht="14.5">
      <c r="A18752" s="20">
        <v>42655</v>
      </c>
      <c r="B18752" s="22">
        <v>0.50953703703703701</v>
      </c>
      <c r="C18752" s="19">
        <v>922.66300000000001</v>
      </c>
      <c r="D18752" s="19">
        <v>154687.94</v>
      </c>
      <c r="E18752" s="19">
        <v>426340.37</v>
      </c>
      <c r="F18752" s="19">
        <v>1.63</v>
      </c>
      <c r="G18752" s="19">
        <v>-3</v>
      </c>
      <c r="H18752" s="13">
        <f t="shared" si="292"/>
        <v>4.63</v>
      </c>
    </row>
    <row r="18753" spans="1:8" ht="14.5">
      <c r="A18753" s="20">
        <v>42655</v>
      </c>
      <c r="B18753" s="22">
        <v>0.50953703703703701</v>
      </c>
      <c r="C18753" s="19">
        <v>922.66600000000005</v>
      </c>
      <c r="D18753" s="19">
        <v>154686.26999999999</v>
      </c>
      <c r="E18753" s="19">
        <v>426338.02</v>
      </c>
      <c r="F18753" s="19">
        <v>1.6</v>
      </c>
      <c r="G18753" s="19">
        <v>-3.02</v>
      </c>
      <c r="H18753" s="13">
        <f t="shared" si="292"/>
        <v>4.62</v>
      </c>
    </row>
    <row r="18754" spans="1:8" ht="14.5">
      <c r="A18754" s="20">
        <v>42655</v>
      </c>
      <c r="B18754" s="22">
        <v>0.50954861111111105</v>
      </c>
      <c r="C18754" s="19">
        <v>922.66800000000001</v>
      </c>
      <c r="D18754" s="19">
        <v>154685.16</v>
      </c>
      <c r="E18754" s="19">
        <v>426336.44</v>
      </c>
      <c r="F18754" s="19">
        <v>1.59</v>
      </c>
      <c r="G18754" s="19">
        <v>-2.99</v>
      </c>
      <c r="H18754" s="13">
        <f t="shared" ref="H18754:H18817" si="293">F18754-G18754</f>
        <v>4.58</v>
      </c>
    </row>
    <row r="18755" spans="1:8" ht="14.5">
      <c r="A18755" s="20">
        <v>42655</v>
      </c>
      <c r="B18755" s="22">
        <v>0.50954861111111105</v>
      </c>
      <c r="C18755" s="19">
        <v>922.67100000000005</v>
      </c>
      <c r="D18755" s="19">
        <v>154683.49</v>
      </c>
      <c r="E18755" s="19">
        <v>426334.07</v>
      </c>
      <c r="F18755" s="19">
        <v>1.63</v>
      </c>
      <c r="G18755" s="19">
        <v>-2.98</v>
      </c>
      <c r="H18755" s="13">
        <f t="shared" si="293"/>
        <v>4.6099999999999994</v>
      </c>
    </row>
    <row r="18756" spans="1:8" ht="14.5">
      <c r="A18756" s="20">
        <v>42655</v>
      </c>
      <c r="B18756" s="22">
        <v>0.5095601851851852</v>
      </c>
      <c r="C18756" s="19">
        <v>922.673</v>
      </c>
      <c r="D18756" s="19">
        <v>154682.38</v>
      </c>
      <c r="E18756" s="19">
        <v>426332.48</v>
      </c>
      <c r="F18756" s="19">
        <v>1.62</v>
      </c>
      <c r="G18756" s="19">
        <v>-2.97</v>
      </c>
      <c r="H18756" s="13">
        <f t="shared" si="293"/>
        <v>4.59</v>
      </c>
    </row>
    <row r="18757" spans="1:8" ht="14.5">
      <c r="A18757" s="20">
        <v>42655</v>
      </c>
      <c r="B18757" s="22">
        <v>0.5095601851851852</v>
      </c>
      <c r="C18757" s="19">
        <v>922.67600000000004</v>
      </c>
      <c r="D18757" s="19">
        <v>154680.73000000001</v>
      </c>
      <c r="E18757" s="19">
        <v>426330.09</v>
      </c>
      <c r="F18757" s="19">
        <v>1.58</v>
      </c>
      <c r="G18757" s="19">
        <v>-2.87</v>
      </c>
      <c r="H18757" s="13">
        <f t="shared" si="293"/>
        <v>4.45</v>
      </c>
    </row>
    <row r="18758" spans="1:8" ht="14.5">
      <c r="A18758" s="20">
        <v>42655</v>
      </c>
      <c r="B18758" s="22">
        <v>0.50957175925925924</v>
      </c>
      <c r="C18758" s="19">
        <v>922.678</v>
      </c>
      <c r="D18758" s="19">
        <v>154679.65</v>
      </c>
      <c r="E18758" s="19">
        <v>426328.49</v>
      </c>
      <c r="F18758" s="19">
        <v>1.61</v>
      </c>
      <c r="G18758" s="19">
        <v>-2.83</v>
      </c>
      <c r="H18758" s="13">
        <f t="shared" si="293"/>
        <v>4.4400000000000004</v>
      </c>
    </row>
    <row r="18759" spans="1:8" ht="14.5">
      <c r="A18759" s="20">
        <v>42655</v>
      </c>
      <c r="B18759" s="22">
        <v>0.50957175925925924</v>
      </c>
      <c r="C18759" s="19">
        <v>922.68100000000004</v>
      </c>
      <c r="D18759" s="19">
        <v>154678.04999999999</v>
      </c>
      <c r="E18759" s="19">
        <v>426326.07</v>
      </c>
      <c r="F18759" s="19">
        <v>1.61</v>
      </c>
      <c r="G18759" s="19">
        <v>-2.72</v>
      </c>
      <c r="H18759" s="13">
        <f t="shared" si="293"/>
        <v>4.33</v>
      </c>
    </row>
    <row r="18760" spans="1:8" ht="14.5">
      <c r="A18760" s="20">
        <v>42655</v>
      </c>
      <c r="B18760" s="22">
        <v>0.50958333333333339</v>
      </c>
      <c r="C18760" s="19">
        <v>922.68299999999999</v>
      </c>
      <c r="D18760" s="19">
        <v>154677</v>
      </c>
      <c r="E18760" s="19">
        <v>426324.44</v>
      </c>
      <c r="F18760" s="19">
        <v>1.58</v>
      </c>
      <c r="G18760" s="19">
        <v>-2.77</v>
      </c>
      <c r="H18760" s="13">
        <f t="shared" si="293"/>
        <v>4.3499999999999996</v>
      </c>
    </row>
    <row r="18761" spans="1:8" ht="14.5">
      <c r="A18761" s="20">
        <v>42655</v>
      </c>
      <c r="B18761" s="22">
        <v>0.50958333333333339</v>
      </c>
      <c r="C18761" s="19">
        <v>922.68600000000004</v>
      </c>
      <c r="D18761" s="19">
        <v>154675.44</v>
      </c>
      <c r="E18761" s="19">
        <v>426321.99</v>
      </c>
      <c r="F18761" s="19">
        <v>1.62</v>
      </c>
      <c r="G18761" s="19">
        <v>-2.88</v>
      </c>
      <c r="H18761" s="13">
        <f t="shared" si="293"/>
        <v>4.5</v>
      </c>
    </row>
    <row r="18762" spans="1:8" ht="14.5">
      <c r="A18762" s="20">
        <v>42655</v>
      </c>
      <c r="B18762" s="22">
        <v>0.50959490740740743</v>
      </c>
      <c r="C18762" s="19">
        <v>922.68799999999999</v>
      </c>
      <c r="D18762" s="19">
        <v>154674.4</v>
      </c>
      <c r="E18762" s="19">
        <v>426320.35</v>
      </c>
      <c r="F18762" s="19">
        <v>1.6</v>
      </c>
      <c r="G18762" s="19">
        <v>-2.78</v>
      </c>
      <c r="H18762" s="13">
        <f t="shared" si="293"/>
        <v>4.38</v>
      </c>
    </row>
    <row r="18763" spans="1:8" ht="14.5">
      <c r="A18763" s="20">
        <v>42655</v>
      </c>
      <c r="B18763" s="22">
        <v>0.50959490740740743</v>
      </c>
      <c r="C18763" s="19">
        <v>922.69100000000003</v>
      </c>
      <c r="D18763" s="19">
        <v>154672.84</v>
      </c>
      <c r="E18763" s="19">
        <v>426317.9</v>
      </c>
      <c r="F18763" s="19">
        <v>1.61</v>
      </c>
      <c r="G18763" s="19">
        <v>-2.73</v>
      </c>
      <c r="H18763" s="13">
        <f t="shared" si="293"/>
        <v>4.34</v>
      </c>
    </row>
    <row r="18764" spans="1:8" ht="14.5">
      <c r="A18764" s="20">
        <v>42655</v>
      </c>
      <c r="B18764" s="22">
        <v>0.50960648148148147</v>
      </c>
      <c r="C18764" s="19">
        <v>922.69299999999998</v>
      </c>
      <c r="D18764" s="19">
        <v>154671.78</v>
      </c>
      <c r="E18764" s="19">
        <v>426316.28</v>
      </c>
      <c r="F18764" s="19">
        <v>1.6</v>
      </c>
      <c r="G18764" s="19">
        <v>-2.65</v>
      </c>
      <c r="H18764" s="13">
        <f t="shared" si="293"/>
        <v>4.25</v>
      </c>
    </row>
    <row r="18765" spans="1:8" ht="14.5">
      <c r="A18765" s="20">
        <v>42655</v>
      </c>
      <c r="B18765" s="22">
        <v>0.50960648148148147</v>
      </c>
      <c r="C18765" s="19">
        <v>922.69600000000003</v>
      </c>
      <c r="D18765" s="19">
        <v>154670.19</v>
      </c>
      <c r="E18765" s="19">
        <v>426313.87</v>
      </c>
      <c r="F18765" s="19">
        <v>1.61</v>
      </c>
      <c r="G18765" s="19">
        <v>-2.65</v>
      </c>
      <c r="H18765" s="13">
        <f t="shared" si="293"/>
        <v>4.26</v>
      </c>
    </row>
    <row r="18766" spans="1:8" ht="14.5">
      <c r="A18766" s="20">
        <v>42655</v>
      </c>
      <c r="B18766" s="22">
        <v>0.5096180555555555</v>
      </c>
      <c r="C18766" s="19">
        <v>922.69799999999998</v>
      </c>
      <c r="D18766" s="19">
        <v>154669.15</v>
      </c>
      <c r="E18766" s="19">
        <v>426312.26</v>
      </c>
      <c r="F18766" s="19">
        <v>1.62</v>
      </c>
      <c r="G18766" s="19">
        <v>-2.71</v>
      </c>
      <c r="H18766" s="13">
        <f t="shared" si="293"/>
        <v>4.33</v>
      </c>
    </row>
    <row r="18767" spans="1:8" ht="14.5">
      <c r="A18767" s="20">
        <v>42655</v>
      </c>
      <c r="B18767" s="22">
        <v>0.5096180555555555</v>
      </c>
      <c r="C18767" s="19">
        <v>922.70100000000002</v>
      </c>
      <c r="D18767" s="19">
        <v>154667.57</v>
      </c>
      <c r="E18767" s="19">
        <v>426309.85</v>
      </c>
      <c r="F18767" s="19">
        <v>1.6</v>
      </c>
      <c r="G18767" s="19">
        <v>-2.63</v>
      </c>
      <c r="H18767" s="13">
        <f t="shared" si="293"/>
        <v>4.2300000000000004</v>
      </c>
    </row>
    <row r="18768" spans="1:8" ht="14.5">
      <c r="A18768" s="20">
        <v>42655</v>
      </c>
      <c r="B18768" s="22">
        <v>0.50962962962962965</v>
      </c>
      <c r="C18768" s="19">
        <v>922.70299999999997</v>
      </c>
      <c r="D18768" s="19">
        <v>154666.53</v>
      </c>
      <c r="E18768" s="19">
        <v>426308.22</v>
      </c>
      <c r="F18768" s="19">
        <v>1.6</v>
      </c>
      <c r="G18768" s="19">
        <v>-2.67</v>
      </c>
      <c r="H18768" s="13">
        <f t="shared" si="293"/>
        <v>4.2699999999999996</v>
      </c>
    </row>
    <row r="18769" spans="1:8" ht="14.5">
      <c r="A18769" s="20">
        <v>42655</v>
      </c>
      <c r="B18769" s="22">
        <v>0.50962962962962965</v>
      </c>
      <c r="C18769" s="19">
        <v>922.70600000000002</v>
      </c>
      <c r="D18769" s="19">
        <v>154664.95999999999</v>
      </c>
      <c r="E18769" s="19">
        <v>426305.79</v>
      </c>
      <c r="F18769" s="19">
        <v>1.62</v>
      </c>
      <c r="G18769" s="19">
        <v>-2.7</v>
      </c>
      <c r="H18769" s="13">
        <f t="shared" si="293"/>
        <v>4.32</v>
      </c>
    </row>
    <row r="18770" spans="1:8" ht="14.5">
      <c r="A18770" s="20">
        <v>42655</v>
      </c>
      <c r="B18770" s="22">
        <v>0.50964120370370369</v>
      </c>
      <c r="C18770" s="19">
        <v>922.70799999999997</v>
      </c>
      <c r="D18770" s="19">
        <v>154663.93</v>
      </c>
      <c r="E18770" s="19">
        <v>426304.16</v>
      </c>
      <c r="F18770" s="19">
        <v>1.61</v>
      </c>
      <c r="G18770" s="19">
        <v>-2.67</v>
      </c>
      <c r="H18770" s="13">
        <f t="shared" si="293"/>
        <v>4.28</v>
      </c>
    </row>
    <row r="18771" spans="1:8" ht="14.5">
      <c r="A18771" s="20">
        <v>42655</v>
      </c>
      <c r="B18771" s="22">
        <v>0.50964120370370369</v>
      </c>
      <c r="C18771" s="19">
        <v>922.71100000000001</v>
      </c>
      <c r="D18771" s="19">
        <v>154662.38</v>
      </c>
      <c r="E18771" s="19">
        <v>426301.69</v>
      </c>
      <c r="F18771" s="19">
        <v>1.61</v>
      </c>
      <c r="G18771" s="19">
        <v>-2.69</v>
      </c>
      <c r="H18771" s="13">
        <f t="shared" si="293"/>
        <v>4.3</v>
      </c>
    </row>
    <row r="18772" spans="1:8" ht="14.5">
      <c r="A18772" s="20">
        <v>42655</v>
      </c>
      <c r="B18772" s="22">
        <v>0.50965277777777784</v>
      </c>
      <c r="C18772" s="19">
        <v>922.71299999999997</v>
      </c>
      <c r="D18772" s="19">
        <v>154661.35999999999</v>
      </c>
      <c r="E18772" s="19">
        <v>426300.05</v>
      </c>
      <c r="F18772" s="19">
        <v>1.6</v>
      </c>
      <c r="G18772" s="19">
        <v>-2.4900000000000002</v>
      </c>
      <c r="H18772" s="13">
        <f t="shared" si="293"/>
        <v>4.09</v>
      </c>
    </row>
    <row r="18773" spans="1:8" ht="14.5">
      <c r="A18773" s="20">
        <v>42655</v>
      </c>
      <c r="B18773" s="22">
        <v>0.50965277777777784</v>
      </c>
      <c r="C18773" s="19">
        <v>922.71600000000001</v>
      </c>
      <c r="D18773" s="19">
        <v>154659.82999999999</v>
      </c>
      <c r="E18773" s="19">
        <v>426297.56</v>
      </c>
      <c r="F18773" s="19">
        <v>1.62</v>
      </c>
      <c r="G18773" s="19">
        <v>-2.38</v>
      </c>
      <c r="H18773" s="13">
        <f t="shared" si="293"/>
        <v>4</v>
      </c>
    </row>
    <row r="18774" spans="1:8" ht="14.5">
      <c r="A18774" s="20">
        <v>42655</v>
      </c>
      <c r="B18774" s="22">
        <v>0.50966435185185188</v>
      </c>
      <c r="C18774" s="19">
        <v>922.71799999999996</v>
      </c>
      <c r="D18774" s="19">
        <v>154658.79999999999</v>
      </c>
      <c r="E18774" s="19">
        <v>426295.9</v>
      </c>
      <c r="F18774" s="19">
        <v>1.61</v>
      </c>
      <c r="G18774" s="19">
        <v>-2.38</v>
      </c>
      <c r="H18774" s="13">
        <f t="shared" si="293"/>
        <v>3.99</v>
      </c>
    </row>
    <row r="18775" spans="1:8" ht="14.5">
      <c r="A18775" s="20">
        <v>42655</v>
      </c>
      <c r="B18775" s="22">
        <v>0.50966435185185188</v>
      </c>
      <c r="C18775" s="19">
        <v>922.721</v>
      </c>
      <c r="D18775" s="19">
        <v>154657.26999999999</v>
      </c>
      <c r="E18775" s="19">
        <v>426293.38</v>
      </c>
      <c r="F18775" s="19">
        <v>1.6</v>
      </c>
      <c r="G18775" s="19">
        <v>-2.17</v>
      </c>
      <c r="H18775" s="13">
        <f t="shared" si="293"/>
        <v>3.77</v>
      </c>
    </row>
    <row r="18776" spans="1:8" ht="14.5">
      <c r="A18776" s="20">
        <v>42655</v>
      </c>
      <c r="B18776" s="22">
        <v>0.50967592592592592</v>
      </c>
      <c r="C18776" s="19">
        <v>922.72299999999996</v>
      </c>
      <c r="D18776" s="19">
        <v>154656.25</v>
      </c>
      <c r="E18776" s="19">
        <v>426291.71</v>
      </c>
      <c r="F18776" s="19">
        <v>1.63</v>
      </c>
      <c r="G18776" s="19">
        <v>-2.12</v>
      </c>
      <c r="H18776" s="13">
        <f t="shared" si="293"/>
        <v>3.75</v>
      </c>
    </row>
    <row r="18777" spans="1:8" ht="14.5">
      <c r="A18777" s="20">
        <v>42655</v>
      </c>
      <c r="B18777" s="22">
        <v>0.50967592592592592</v>
      </c>
      <c r="C18777" s="19">
        <v>922.726</v>
      </c>
      <c r="D18777" s="19">
        <v>154654.73000000001</v>
      </c>
      <c r="E18777" s="19">
        <v>426289.2</v>
      </c>
      <c r="F18777" s="19">
        <v>1.59</v>
      </c>
      <c r="G18777" s="19">
        <v>-1.98</v>
      </c>
      <c r="H18777" s="13">
        <f t="shared" si="293"/>
        <v>3.5700000000000003</v>
      </c>
    </row>
    <row r="18778" spans="1:8" ht="14.5">
      <c r="A18778" s="20">
        <v>42655</v>
      </c>
      <c r="B18778" s="22">
        <v>0.50968749999999996</v>
      </c>
      <c r="C18778" s="19">
        <v>922.72699999999998</v>
      </c>
      <c r="D18778" s="19">
        <v>154653.72</v>
      </c>
      <c r="E18778" s="19">
        <v>426287.53</v>
      </c>
      <c r="F18778" s="19">
        <v>1.61</v>
      </c>
      <c r="G18778" s="19">
        <v>-2.11</v>
      </c>
      <c r="H18778" s="13">
        <f t="shared" si="293"/>
        <v>3.7199999999999998</v>
      </c>
    </row>
    <row r="18779" spans="1:8" ht="14.5">
      <c r="A18779" s="20">
        <v>42655</v>
      </c>
      <c r="B18779" s="22">
        <v>0.50968749999999996</v>
      </c>
      <c r="C18779" s="19">
        <v>922.73</v>
      </c>
      <c r="D18779" s="19">
        <v>154652.17000000001</v>
      </c>
      <c r="E18779" s="19">
        <v>426285.04</v>
      </c>
      <c r="F18779" s="19">
        <v>1.61</v>
      </c>
      <c r="G18779" s="19">
        <v>-2.12</v>
      </c>
      <c r="H18779" s="13">
        <f t="shared" si="293"/>
        <v>3.7300000000000004</v>
      </c>
    </row>
    <row r="18780" spans="1:8" ht="14.5">
      <c r="A18780" s="20">
        <v>42655</v>
      </c>
      <c r="B18780" s="22">
        <v>0.50969907407407411</v>
      </c>
      <c r="C18780" s="19">
        <v>922.73199999999997</v>
      </c>
      <c r="D18780" s="19">
        <v>154651.13</v>
      </c>
      <c r="E18780" s="19">
        <v>426283.38</v>
      </c>
      <c r="F18780" s="19">
        <v>1.61</v>
      </c>
      <c r="G18780" s="19">
        <v>-2.0499999999999998</v>
      </c>
      <c r="H18780" s="13">
        <f t="shared" si="293"/>
        <v>3.66</v>
      </c>
    </row>
    <row r="18781" spans="1:8" ht="14.5">
      <c r="A18781" s="20">
        <v>42655</v>
      </c>
      <c r="B18781" s="22">
        <v>0.50969907407407411</v>
      </c>
      <c r="C18781" s="19">
        <v>922.73500000000001</v>
      </c>
      <c r="D18781" s="19">
        <v>154649.54999999999</v>
      </c>
      <c r="E18781" s="19">
        <v>426280.91</v>
      </c>
      <c r="F18781" s="19">
        <v>1.61</v>
      </c>
      <c r="G18781" s="19">
        <v>-2.16</v>
      </c>
      <c r="H18781" s="13">
        <f t="shared" si="293"/>
        <v>3.7700000000000005</v>
      </c>
    </row>
    <row r="18782" spans="1:8" ht="14.5">
      <c r="A18782" s="20">
        <v>42655</v>
      </c>
      <c r="B18782" s="22">
        <v>0.50971064814814815</v>
      </c>
      <c r="C18782" s="19">
        <v>922.73699999999997</v>
      </c>
      <c r="D18782" s="19">
        <v>154648.49</v>
      </c>
      <c r="E18782" s="19">
        <v>426279.26</v>
      </c>
      <c r="F18782" s="19">
        <v>1.61</v>
      </c>
      <c r="G18782" s="19">
        <v>-2.2599999999999998</v>
      </c>
      <c r="H18782" s="13">
        <f t="shared" si="293"/>
        <v>3.87</v>
      </c>
    </row>
    <row r="18783" spans="1:8" ht="14.5">
      <c r="A18783" s="20">
        <v>42655</v>
      </c>
      <c r="B18783" s="22">
        <v>0.50971064814814815</v>
      </c>
      <c r="C18783" s="19">
        <v>922.73900000000003</v>
      </c>
      <c r="D18783" s="19">
        <v>154647.43</v>
      </c>
      <c r="E18783" s="19">
        <v>426277.61</v>
      </c>
      <c r="F18783" s="19">
        <v>1.61</v>
      </c>
      <c r="G18783" s="19">
        <v>-2.2000000000000002</v>
      </c>
      <c r="H18783" s="13">
        <f t="shared" si="293"/>
        <v>3.8100000000000005</v>
      </c>
    </row>
    <row r="18784" spans="1:8" ht="14.5">
      <c r="A18784" s="20">
        <v>42655</v>
      </c>
      <c r="B18784" s="22">
        <v>0.50972222222222219</v>
      </c>
      <c r="C18784" s="19">
        <v>922.74199999999996</v>
      </c>
      <c r="D18784" s="19">
        <v>154645.84</v>
      </c>
      <c r="E18784" s="19">
        <v>426275.12</v>
      </c>
      <c r="F18784" s="19">
        <v>1.61</v>
      </c>
      <c r="G18784" s="19">
        <v>-2.25</v>
      </c>
      <c r="H18784" s="13">
        <f t="shared" si="293"/>
        <v>3.8600000000000003</v>
      </c>
    </row>
    <row r="18785" spans="1:8" ht="14.5">
      <c r="A18785" s="20">
        <v>42655</v>
      </c>
      <c r="B18785" s="22">
        <v>0.50972222222222219</v>
      </c>
      <c r="C18785" s="19">
        <v>922.745</v>
      </c>
      <c r="D18785" s="19">
        <v>154644.24</v>
      </c>
      <c r="E18785" s="19">
        <v>426272.63</v>
      </c>
      <c r="F18785" s="19">
        <v>1.6</v>
      </c>
      <c r="G18785" s="19">
        <v>-2.12</v>
      </c>
      <c r="H18785" s="13">
        <f t="shared" si="293"/>
        <v>3.72</v>
      </c>
    </row>
    <row r="18786" spans="1:8" ht="14.5">
      <c r="A18786" s="20">
        <v>42655</v>
      </c>
      <c r="B18786" s="22">
        <v>0.50973379629629634</v>
      </c>
      <c r="C18786" s="19">
        <v>922.74699999999996</v>
      </c>
      <c r="D18786" s="19">
        <v>154643.17000000001</v>
      </c>
      <c r="E18786" s="19">
        <v>426270.96</v>
      </c>
      <c r="F18786" s="19">
        <v>1.6</v>
      </c>
      <c r="G18786" s="19">
        <v>-2.12</v>
      </c>
      <c r="H18786" s="13">
        <f t="shared" si="293"/>
        <v>3.72</v>
      </c>
    </row>
    <row r="18787" spans="1:8" ht="14.5">
      <c r="A18787" s="20">
        <v>42655</v>
      </c>
      <c r="B18787" s="22">
        <v>0.50973379629629634</v>
      </c>
      <c r="C18787" s="19">
        <v>922.75099999999998</v>
      </c>
      <c r="D18787" s="19">
        <v>154641.57999999999</v>
      </c>
      <c r="E18787" s="19">
        <v>426268.45</v>
      </c>
      <c r="F18787" s="19">
        <v>1.59</v>
      </c>
      <c r="G18787" s="19">
        <v>-2</v>
      </c>
      <c r="H18787" s="13">
        <f t="shared" si="293"/>
        <v>3.59</v>
      </c>
    </row>
    <row r="18788" spans="1:8" ht="14.5">
      <c r="A18788" s="20">
        <v>42655</v>
      </c>
      <c r="B18788" s="22">
        <v>0.50974537037037038</v>
      </c>
      <c r="C18788" s="19">
        <v>922.75300000000004</v>
      </c>
      <c r="D18788" s="19">
        <v>154640.53</v>
      </c>
      <c r="E18788" s="19">
        <v>426266.76</v>
      </c>
      <c r="F18788" s="19">
        <v>1.59</v>
      </c>
      <c r="G18788" s="19">
        <v>-1.97</v>
      </c>
      <c r="H18788" s="13">
        <f t="shared" si="293"/>
        <v>3.56</v>
      </c>
    </row>
    <row r="18789" spans="1:8" ht="14.5">
      <c r="A18789" s="20">
        <v>42655</v>
      </c>
      <c r="B18789" s="22">
        <v>0.50974537037037038</v>
      </c>
      <c r="C18789" s="19">
        <v>922.75599999999997</v>
      </c>
      <c r="D18789" s="19">
        <v>154638.95000000001</v>
      </c>
      <c r="E18789" s="19">
        <v>426264.25</v>
      </c>
      <c r="F18789" s="19">
        <v>1.58</v>
      </c>
      <c r="G18789" s="19">
        <v>-2.02</v>
      </c>
      <c r="H18789" s="13">
        <f t="shared" si="293"/>
        <v>3.6</v>
      </c>
    </row>
    <row r="18790" spans="1:8" ht="14.5">
      <c r="A18790" s="20">
        <v>42655</v>
      </c>
      <c r="B18790" s="22">
        <v>0.50975694444444442</v>
      </c>
      <c r="C18790" s="19">
        <v>922.75800000000004</v>
      </c>
      <c r="D18790" s="19">
        <v>154637.9</v>
      </c>
      <c r="E18790" s="19">
        <v>426262.57</v>
      </c>
      <c r="F18790" s="19">
        <v>1.59</v>
      </c>
      <c r="G18790" s="19">
        <v>-2.0499999999999998</v>
      </c>
      <c r="H18790" s="13">
        <f t="shared" si="293"/>
        <v>3.6399999999999997</v>
      </c>
    </row>
    <row r="18791" spans="1:8" ht="14.5">
      <c r="A18791" s="20">
        <v>42655</v>
      </c>
      <c r="B18791" s="22">
        <v>0.50975694444444442</v>
      </c>
      <c r="C18791" s="19">
        <v>922.76099999999997</v>
      </c>
      <c r="D18791" s="19">
        <v>154636.32999999999</v>
      </c>
      <c r="E18791" s="19">
        <v>426260.06</v>
      </c>
      <c r="F18791" s="19">
        <v>1.6</v>
      </c>
      <c r="G18791" s="19">
        <v>-2.33</v>
      </c>
      <c r="H18791" s="13">
        <f t="shared" si="293"/>
        <v>3.93</v>
      </c>
    </row>
    <row r="18792" spans="1:8" ht="14.5">
      <c r="A18792" s="20">
        <v>42655</v>
      </c>
      <c r="B18792" s="22">
        <v>0.50976851851851845</v>
      </c>
      <c r="C18792" s="19">
        <v>922.76300000000003</v>
      </c>
      <c r="D18792" s="19">
        <v>154635.28</v>
      </c>
      <c r="E18792" s="19">
        <v>426258.4</v>
      </c>
      <c r="F18792" s="19">
        <v>1.59</v>
      </c>
      <c r="G18792" s="19">
        <v>-2.96</v>
      </c>
      <c r="H18792" s="13">
        <f t="shared" si="293"/>
        <v>4.55</v>
      </c>
    </row>
    <row r="18793" spans="1:8" ht="14.5">
      <c r="A18793" s="20">
        <v>42655</v>
      </c>
      <c r="B18793" s="22">
        <v>0.50976851851851845</v>
      </c>
      <c r="C18793" s="19">
        <v>922.76499999999999</v>
      </c>
      <c r="D18793" s="19">
        <v>154634.23000000001</v>
      </c>
      <c r="E18793" s="19">
        <v>426256.75</v>
      </c>
      <c r="F18793" s="19">
        <v>1.6</v>
      </c>
      <c r="G18793" s="19">
        <v>-3.03</v>
      </c>
      <c r="H18793" s="13">
        <f t="shared" si="293"/>
        <v>4.63</v>
      </c>
    </row>
    <row r="18794" spans="1:8" ht="14.5">
      <c r="A18794" s="20">
        <v>42655</v>
      </c>
      <c r="B18794" s="22">
        <v>0.5097800925925926</v>
      </c>
      <c r="C18794" s="19">
        <v>922.76800000000003</v>
      </c>
      <c r="D18794" s="19">
        <v>154632.65</v>
      </c>
      <c r="E18794" s="19">
        <v>426254.27</v>
      </c>
      <c r="F18794" s="19">
        <v>1.61</v>
      </c>
      <c r="G18794" s="19">
        <v>-3.01</v>
      </c>
      <c r="H18794" s="13">
        <f t="shared" si="293"/>
        <v>4.62</v>
      </c>
    </row>
    <row r="18795" spans="1:8" ht="14.5">
      <c r="A18795" s="20">
        <v>42655</v>
      </c>
      <c r="B18795" s="22">
        <v>0.5097800925925926</v>
      </c>
      <c r="C18795" s="19">
        <v>922.77099999999996</v>
      </c>
      <c r="D18795" s="19">
        <v>154631.06</v>
      </c>
      <c r="E18795" s="19">
        <v>426251.82</v>
      </c>
      <c r="F18795" s="19">
        <v>1.61</v>
      </c>
      <c r="G18795" s="19">
        <v>-3.05</v>
      </c>
      <c r="H18795" s="13">
        <f t="shared" si="293"/>
        <v>4.66</v>
      </c>
    </row>
    <row r="18796" spans="1:8" ht="14.5">
      <c r="A18796" s="20">
        <v>42655</v>
      </c>
      <c r="B18796" s="22">
        <v>0.50979166666666664</v>
      </c>
      <c r="C18796" s="19">
        <v>922.77200000000005</v>
      </c>
      <c r="D18796" s="19">
        <v>154630.01</v>
      </c>
      <c r="E18796" s="19">
        <v>426250.19</v>
      </c>
      <c r="F18796" s="19">
        <v>1.6</v>
      </c>
      <c r="G18796" s="19">
        <v>-3.07</v>
      </c>
      <c r="H18796" s="13">
        <f t="shared" si="293"/>
        <v>4.67</v>
      </c>
    </row>
    <row r="18797" spans="1:8" ht="14.5">
      <c r="A18797" s="20">
        <v>42655</v>
      </c>
      <c r="B18797" s="22">
        <v>0.50979166666666664</v>
      </c>
      <c r="C18797" s="19">
        <v>922.77499999999998</v>
      </c>
      <c r="D18797" s="19">
        <v>154628.45000000001</v>
      </c>
      <c r="E18797" s="19">
        <v>426247.73</v>
      </c>
      <c r="F18797" s="19">
        <v>1.6</v>
      </c>
      <c r="G18797" s="19">
        <v>-3.08</v>
      </c>
      <c r="H18797" s="13">
        <f t="shared" si="293"/>
        <v>4.68</v>
      </c>
    </row>
    <row r="18798" spans="1:8" ht="14.5">
      <c r="A18798" s="20">
        <v>42655</v>
      </c>
      <c r="B18798" s="22">
        <v>0.50980324074074079</v>
      </c>
      <c r="C18798" s="19">
        <v>922.77700000000004</v>
      </c>
      <c r="D18798" s="19">
        <v>154627.42000000001</v>
      </c>
      <c r="E18798" s="19">
        <v>426246.1</v>
      </c>
      <c r="F18798" s="19">
        <v>1.62</v>
      </c>
      <c r="G18798" s="19">
        <v>-3.08</v>
      </c>
      <c r="H18798" s="13">
        <f t="shared" si="293"/>
        <v>4.7</v>
      </c>
    </row>
    <row r="18799" spans="1:8" ht="14.5">
      <c r="A18799" s="20">
        <v>42655</v>
      </c>
      <c r="B18799" s="22">
        <v>0.50980324074074079</v>
      </c>
      <c r="C18799" s="19">
        <v>922.78</v>
      </c>
      <c r="D18799" s="19">
        <v>154625.88</v>
      </c>
      <c r="E18799" s="19">
        <v>426243.65</v>
      </c>
      <c r="F18799" s="19">
        <v>1.59</v>
      </c>
      <c r="G18799" s="19">
        <v>-3.11</v>
      </c>
      <c r="H18799" s="13">
        <f t="shared" si="293"/>
        <v>4.7</v>
      </c>
    </row>
    <row r="18800" spans="1:8" ht="14.5">
      <c r="A18800" s="20">
        <v>42655</v>
      </c>
      <c r="B18800" s="22">
        <v>0.50981481481481483</v>
      </c>
      <c r="C18800" s="19">
        <v>922.78200000000004</v>
      </c>
      <c r="D18800" s="19">
        <v>154624.85999999999</v>
      </c>
      <c r="E18800" s="19">
        <v>426242.01</v>
      </c>
      <c r="F18800" s="19">
        <v>1.58</v>
      </c>
      <c r="G18800" s="19">
        <v>-3.1</v>
      </c>
      <c r="H18800" s="13">
        <f t="shared" si="293"/>
        <v>4.68</v>
      </c>
    </row>
    <row r="18801" spans="1:8" ht="14.5">
      <c r="A18801" s="20">
        <v>42655</v>
      </c>
      <c r="B18801" s="22">
        <v>0.50981481481481483</v>
      </c>
      <c r="C18801" s="19">
        <v>922.78399999999999</v>
      </c>
      <c r="D18801" s="19">
        <v>154623.84</v>
      </c>
      <c r="E18801" s="19">
        <v>426240.37</v>
      </c>
      <c r="F18801" s="19">
        <v>1.63</v>
      </c>
      <c r="G18801" s="19">
        <v>-3.1</v>
      </c>
      <c r="H18801" s="13">
        <f t="shared" si="293"/>
        <v>4.7300000000000004</v>
      </c>
    </row>
    <row r="18802" spans="1:8" ht="14.5">
      <c r="A18802" s="20">
        <v>42655</v>
      </c>
      <c r="B18802" s="22">
        <v>0.50982638888888887</v>
      </c>
      <c r="C18802" s="19">
        <v>922.78700000000003</v>
      </c>
      <c r="D18802" s="19">
        <v>154622.32</v>
      </c>
      <c r="E18802" s="19">
        <v>426237.91</v>
      </c>
      <c r="F18802" s="19">
        <v>1.62</v>
      </c>
      <c r="G18802" s="19">
        <v>-3.1</v>
      </c>
      <c r="H18802" s="13">
        <f t="shared" si="293"/>
        <v>4.7200000000000006</v>
      </c>
    </row>
    <row r="18803" spans="1:8" ht="14.5">
      <c r="A18803" s="20">
        <v>42655</v>
      </c>
      <c r="B18803" s="22">
        <v>0.50982638888888887</v>
      </c>
      <c r="C18803" s="19">
        <v>922.79</v>
      </c>
      <c r="D18803" s="19">
        <v>154620.79</v>
      </c>
      <c r="E18803" s="19">
        <v>426235.43</v>
      </c>
      <c r="F18803" s="19">
        <v>1.6</v>
      </c>
      <c r="G18803" s="19">
        <v>-3.05</v>
      </c>
      <c r="H18803" s="13">
        <f t="shared" si="293"/>
        <v>4.6500000000000004</v>
      </c>
    </row>
    <row r="18804" spans="1:8" ht="14.5">
      <c r="A18804" s="20">
        <v>42655</v>
      </c>
      <c r="B18804" s="22">
        <v>0.50983796296296291</v>
      </c>
      <c r="C18804" s="19">
        <v>922.79200000000003</v>
      </c>
      <c r="D18804" s="19">
        <v>154619.78</v>
      </c>
      <c r="E18804" s="19">
        <v>426233.78</v>
      </c>
      <c r="F18804" s="19">
        <v>1.64</v>
      </c>
      <c r="G18804" s="19">
        <v>-3.03</v>
      </c>
      <c r="H18804" s="13">
        <f t="shared" si="293"/>
        <v>4.67</v>
      </c>
    </row>
    <row r="18805" spans="1:8" ht="14.5">
      <c r="A18805" s="20">
        <v>42655</v>
      </c>
      <c r="B18805" s="22">
        <v>0.50983796296296291</v>
      </c>
      <c r="C18805" s="19">
        <v>922.79499999999996</v>
      </c>
      <c r="D18805" s="19">
        <v>154618.26</v>
      </c>
      <c r="E18805" s="19">
        <v>426231.29</v>
      </c>
      <c r="F18805" s="19">
        <v>1.63</v>
      </c>
      <c r="G18805" s="19">
        <v>-3.12</v>
      </c>
      <c r="H18805" s="13">
        <f t="shared" si="293"/>
        <v>4.75</v>
      </c>
    </row>
    <row r="18806" spans="1:8" ht="14.5">
      <c r="A18806" s="20">
        <v>42655</v>
      </c>
      <c r="B18806" s="22">
        <v>0.50984953703703706</v>
      </c>
      <c r="C18806" s="19">
        <v>922.79700000000003</v>
      </c>
      <c r="D18806" s="19">
        <v>154617.26</v>
      </c>
      <c r="E18806" s="19">
        <v>426229.62</v>
      </c>
      <c r="F18806" s="19">
        <v>1.61</v>
      </c>
      <c r="G18806" s="19">
        <v>-3.08</v>
      </c>
      <c r="H18806" s="13">
        <f t="shared" si="293"/>
        <v>4.6900000000000004</v>
      </c>
    </row>
    <row r="18807" spans="1:8" ht="14.5">
      <c r="A18807" s="20">
        <v>42655</v>
      </c>
      <c r="B18807" s="22">
        <v>0.50984953703703706</v>
      </c>
      <c r="C18807" s="19">
        <v>922.8</v>
      </c>
      <c r="D18807" s="19">
        <v>154615.75</v>
      </c>
      <c r="E18807" s="19">
        <v>426227.11</v>
      </c>
      <c r="F18807" s="19">
        <v>1.64</v>
      </c>
      <c r="G18807" s="19">
        <v>-3.09</v>
      </c>
      <c r="H18807" s="13">
        <f t="shared" si="293"/>
        <v>4.7299999999999995</v>
      </c>
    </row>
    <row r="18808" spans="1:8" ht="14.5">
      <c r="A18808" s="20">
        <v>42655</v>
      </c>
      <c r="B18808" s="22">
        <v>0.5098611111111111</v>
      </c>
      <c r="C18808" s="19">
        <v>922.80200000000002</v>
      </c>
      <c r="D18808" s="19">
        <v>154614.76</v>
      </c>
      <c r="E18808" s="19">
        <v>426225.44</v>
      </c>
      <c r="F18808" s="19">
        <v>1.64</v>
      </c>
      <c r="G18808" s="19">
        <v>-3.09</v>
      </c>
      <c r="H18808" s="13">
        <f t="shared" si="293"/>
        <v>4.7299999999999995</v>
      </c>
    </row>
    <row r="18809" spans="1:8" ht="14.5">
      <c r="A18809" s="20">
        <v>42655</v>
      </c>
      <c r="B18809" s="22">
        <v>0.5098611111111111</v>
      </c>
      <c r="C18809" s="19">
        <v>922.80499999999995</v>
      </c>
      <c r="D18809" s="19">
        <v>154613.29</v>
      </c>
      <c r="E18809" s="19">
        <v>426222.93</v>
      </c>
      <c r="F18809" s="19">
        <v>1.63</v>
      </c>
      <c r="G18809" s="19">
        <v>-3.07</v>
      </c>
      <c r="H18809" s="13">
        <f t="shared" si="293"/>
        <v>4.6999999999999993</v>
      </c>
    </row>
    <row r="18810" spans="1:8" ht="14.5">
      <c r="A18810" s="20">
        <v>42655</v>
      </c>
      <c r="B18810" s="22">
        <v>0.50987268518518525</v>
      </c>
      <c r="C18810" s="19">
        <v>922.80700000000002</v>
      </c>
      <c r="D18810" s="19">
        <v>154612.31</v>
      </c>
      <c r="E18810" s="19">
        <v>426221.24</v>
      </c>
      <c r="F18810" s="19">
        <v>1.63</v>
      </c>
      <c r="G18810" s="19">
        <v>-3.07</v>
      </c>
      <c r="H18810" s="13">
        <f t="shared" si="293"/>
        <v>4.6999999999999993</v>
      </c>
    </row>
    <row r="18811" spans="1:8" ht="14.5">
      <c r="A18811" s="20">
        <v>42655</v>
      </c>
      <c r="B18811" s="22">
        <v>0.50987268518518525</v>
      </c>
      <c r="C18811" s="19">
        <v>922.81</v>
      </c>
      <c r="D18811" s="19">
        <v>154610.85</v>
      </c>
      <c r="E18811" s="19">
        <v>426218.72</v>
      </c>
      <c r="F18811" s="19">
        <v>1.64</v>
      </c>
      <c r="G18811" s="19">
        <v>-3.03</v>
      </c>
      <c r="H18811" s="13">
        <f t="shared" si="293"/>
        <v>4.67</v>
      </c>
    </row>
    <row r="18812" spans="1:8" ht="14.5">
      <c r="A18812" s="20">
        <v>42655</v>
      </c>
      <c r="B18812" s="22">
        <v>0.50988425925925929</v>
      </c>
      <c r="C18812" s="19">
        <v>922.81200000000001</v>
      </c>
      <c r="D18812" s="19">
        <v>154609.89000000001</v>
      </c>
      <c r="E18812" s="19">
        <v>426217.04</v>
      </c>
      <c r="F18812" s="19">
        <v>1.66</v>
      </c>
      <c r="G18812" s="19">
        <v>-3.02</v>
      </c>
      <c r="H18812" s="13">
        <f t="shared" si="293"/>
        <v>4.68</v>
      </c>
    </row>
    <row r="18813" spans="1:8" ht="14.5">
      <c r="A18813" s="20">
        <v>42655</v>
      </c>
      <c r="B18813" s="22">
        <v>0.50988425925925929</v>
      </c>
      <c r="C18813" s="19">
        <v>922.81500000000005</v>
      </c>
      <c r="D18813" s="19">
        <v>154608.47</v>
      </c>
      <c r="E18813" s="19">
        <v>426214.53</v>
      </c>
      <c r="F18813" s="19">
        <v>1.63</v>
      </c>
      <c r="G18813" s="19">
        <v>-2.96</v>
      </c>
      <c r="H18813" s="13">
        <f t="shared" si="293"/>
        <v>4.59</v>
      </c>
    </row>
    <row r="18814" spans="1:8" ht="14.5">
      <c r="A18814" s="20">
        <v>42655</v>
      </c>
      <c r="B18814" s="22">
        <v>0.50989583333333333</v>
      </c>
      <c r="C18814" s="19">
        <v>922.81700000000001</v>
      </c>
      <c r="D18814" s="19">
        <v>154607.51999999999</v>
      </c>
      <c r="E18814" s="19">
        <v>426212.86</v>
      </c>
      <c r="F18814" s="19">
        <v>1.63</v>
      </c>
      <c r="G18814" s="19">
        <v>-2.94</v>
      </c>
      <c r="H18814" s="13">
        <f t="shared" si="293"/>
        <v>4.57</v>
      </c>
    </row>
    <row r="18815" spans="1:8" ht="14.5">
      <c r="A18815" s="20">
        <v>42655</v>
      </c>
      <c r="B18815" s="22">
        <v>0.50989583333333333</v>
      </c>
      <c r="C18815" s="19">
        <v>922.82</v>
      </c>
      <c r="D18815" s="19">
        <v>154606.14000000001</v>
      </c>
      <c r="E18815" s="19">
        <v>426210.35</v>
      </c>
      <c r="F18815" s="19">
        <v>1.67</v>
      </c>
      <c r="G18815" s="19">
        <v>-2.82</v>
      </c>
      <c r="H18815" s="13">
        <f t="shared" si="293"/>
        <v>4.49</v>
      </c>
    </row>
    <row r="18816" spans="1:8" ht="14.5">
      <c r="A18816" s="20">
        <v>42655</v>
      </c>
      <c r="B18816" s="22">
        <v>0.50990740740740736</v>
      </c>
      <c r="C18816" s="19">
        <v>922.822</v>
      </c>
      <c r="D18816" s="19">
        <v>154605.24</v>
      </c>
      <c r="E18816" s="19">
        <v>426208.68</v>
      </c>
      <c r="F18816" s="19">
        <v>1.67</v>
      </c>
      <c r="G18816" s="19">
        <v>-2.79</v>
      </c>
      <c r="H18816" s="13">
        <f t="shared" si="293"/>
        <v>4.46</v>
      </c>
    </row>
    <row r="18817" spans="1:8" ht="14.5">
      <c r="A18817" s="20">
        <v>42655</v>
      </c>
      <c r="B18817" s="22">
        <v>0.50990740740740736</v>
      </c>
      <c r="C18817" s="19">
        <v>922.82500000000005</v>
      </c>
      <c r="D18817" s="19">
        <v>154603.9</v>
      </c>
      <c r="E18817" s="19">
        <v>426206.17</v>
      </c>
      <c r="F18817" s="19">
        <v>1.63</v>
      </c>
      <c r="G18817" s="19">
        <v>-2.75</v>
      </c>
      <c r="H18817" s="13">
        <f t="shared" si="293"/>
        <v>4.38</v>
      </c>
    </row>
    <row r="18818" spans="1:8" ht="14.5">
      <c r="A18818" s="20">
        <v>42655</v>
      </c>
      <c r="B18818" s="22">
        <v>0.50991898148148151</v>
      </c>
      <c r="C18818" s="19">
        <v>922.827</v>
      </c>
      <c r="D18818" s="19">
        <v>154603.01999999999</v>
      </c>
      <c r="E18818" s="19">
        <v>426204.5</v>
      </c>
      <c r="F18818" s="19">
        <v>1.65</v>
      </c>
      <c r="G18818" s="19">
        <v>-2.78</v>
      </c>
      <c r="H18818" s="13">
        <f t="shared" ref="H18818:H18881" si="294">F18818-G18818</f>
        <v>4.43</v>
      </c>
    </row>
    <row r="18819" spans="1:8" ht="14.5">
      <c r="A18819" s="20">
        <v>42655</v>
      </c>
      <c r="B18819" s="22">
        <v>0.50991898148148151</v>
      </c>
      <c r="C18819" s="19">
        <v>922.82899999999995</v>
      </c>
      <c r="D18819" s="19">
        <v>154601.70000000001</v>
      </c>
      <c r="E18819" s="19">
        <v>426201.99</v>
      </c>
      <c r="F18819" s="19">
        <v>1.67</v>
      </c>
      <c r="G18819" s="19">
        <v>-2.75</v>
      </c>
      <c r="H18819" s="13">
        <f t="shared" si="294"/>
        <v>4.42</v>
      </c>
    </row>
    <row r="18820" spans="1:8" ht="14.5">
      <c r="A18820" s="20">
        <v>42655</v>
      </c>
      <c r="B18820" s="22">
        <v>0.50993055555555555</v>
      </c>
      <c r="C18820" s="19">
        <v>922.83100000000002</v>
      </c>
      <c r="D18820" s="19">
        <v>154600.81</v>
      </c>
      <c r="E18820" s="19">
        <v>426200.32000000001</v>
      </c>
      <c r="F18820" s="19">
        <v>1.63</v>
      </c>
      <c r="G18820" s="19">
        <v>-2.72</v>
      </c>
      <c r="H18820" s="13">
        <f t="shared" si="294"/>
        <v>4.3499999999999996</v>
      </c>
    </row>
    <row r="18821" spans="1:8" ht="14.5">
      <c r="A18821" s="20">
        <v>42655</v>
      </c>
      <c r="B18821" s="22">
        <v>0.50993055555555555</v>
      </c>
      <c r="C18821" s="19">
        <v>922.83399999999995</v>
      </c>
      <c r="D18821" s="19">
        <v>154599.47</v>
      </c>
      <c r="E18821" s="19">
        <v>426197.82</v>
      </c>
      <c r="F18821" s="19">
        <v>1.65</v>
      </c>
      <c r="G18821" s="19">
        <v>-2.67</v>
      </c>
      <c r="H18821" s="13">
        <f t="shared" si="294"/>
        <v>4.32</v>
      </c>
    </row>
    <row r="18822" spans="1:8" ht="14.5">
      <c r="A18822" s="20">
        <v>42655</v>
      </c>
      <c r="B18822" s="22">
        <v>0.5099421296296297</v>
      </c>
      <c r="C18822" s="19">
        <v>922.83600000000001</v>
      </c>
      <c r="D18822" s="19">
        <v>154598.56</v>
      </c>
      <c r="E18822" s="19">
        <v>426196.16</v>
      </c>
      <c r="F18822" s="19">
        <v>1.67</v>
      </c>
      <c r="G18822" s="19">
        <v>-2.69</v>
      </c>
      <c r="H18822" s="13">
        <f t="shared" si="294"/>
        <v>4.3599999999999994</v>
      </c>
    </row>
    <row r="18823" spans="1:8" ht="14.5">
      <c r="A18823" s="20">
        <v>42655</v>
      </c>
      <c r="B18823" s="22">
        <v>0.5099421296296297</v>
      </c>
      <c r="C18823" s="19">
        <v>922.83900000000006</v>
      </c>
      <c r="D18823" s="19">
        <v>154597.18</v>
      </c>
      <c r="E18823" s="19">
        <v>426193.69</v>
      </c>
      <c r="F18823" s="19">
        <v>1.64</v>
      </c>
      <c r="G18823" s="19">
        <v>-2.59</v>
      </c>
      <c r="H18823" s="13">
        <f t="shared" si="294"/>
        <v>4.2299999999999995</v>
      </c>
    </row>
    <row r="18824" spans="1:8" ht="14.5">
      <c r="A18824" s="20">
        <v>42655</v>
      </c>
      <c r="B18824" s="22">
        <v>0.50995370370370374</v>
      </c>
      <c r="C18824" s="19">
        <v>922.84100000000001</v>
      </c>
      <c r="D18824" s="19">
        <v>154596.24</v>
      </c>
      <c r="E18824" s="19">
        <v>426192.05</v>
      </c>
      <c r="F18824" s="19">
        <v>1.64</v>
      </c>
      <c r="G18824" s="19">
        <v>-2.56</v>
      </c>
      <c r="H18824" s="13">
        <f t="shared" si="294"/>
        <v>4.2</v>
      </c>
    </row>
    <row r="18825" spans="1:8" ht="14.5">
      <c r="A18825" s="20">
        <v>42655</v>
      </c>
      <c r="B18825" s="22">
        <v>0.50995370370370374</v>
      </c>
      <c r="C18825" s="19">
        <v>922.84400000000005</v>
      </c>
      <c r="D18825" s="19">
        <v>154594.79</v>
      </c>
      <c r="E18825" s="19">
        <v>426189.59</v>
      </c>
      <c r="F18825" s="19">
        <v>1.66</v>
      </c>
      <c r="G18825" s="19">
        <v>-2.4900000000000002</v>
      </c>
      <c r="H18825" s="13">
        <f t="shared" si="294"/>
        <v>4.1500000000000004</v>
      </c>
    </row>
    <row r="18826" spans="1:8" ht="14.5">
      <c r="A18826" s="20">
        <v>42655</v>
      </c>
      <c r="B18826" s="22">
        <v>0.50996527777777778</v>
      </c>
      <c r="C18826" s="19">
        <v>922.846</v>
      </c>
      <c r="D18826" s="19">
        <v>154593.82</v>
      </c>
      <c r="E18826" s="19">
        <v>426187.97</v>
      </c>
      <c r="F18826" s="19">
        <v>1.64</v>
      </c>
      <c r="G18826" s="19">
        <v>-2.5</v>
      </c>
      <c r="H18826" s="13">
        <f t="shared" si="294"/>
        <v>4.1399999999999997</v>
      </c>
    </row>
    <row r="18827" spans="1:8" ht="14.5">
      <c r="A18827" s="20">
        <v>42655</v>
      </c>
      <c r="B18827" s="22">
        <v>0.50996527777777778</v>
      </c>
      <c r="C18827" s="19">
        <v>922.84900000000005</v>
      </c>
      <c r="D18827" s="19">
        <v>154592.34</v>
      </c>
      <c r="E18827" s="19">
        <v>426185.53</v>
      </c>
      <c r="F18827" s="19">
        <v>1.63</v>
      </c>
      <c r="G18827" s="19">
        <v>-2.5099999999999998</v>
      </c>
      <c r="H18827" s="13">
        <f t="shared" si="294"/>
        <v>4.1399999999999997</v>
      </c>
    </row>
    <row r="18828" spans="1:8" ht="14.5">
      <c r="A18828" s="20">
        <v>42655</v>
      </c>
      <c r="B18828" s="22">
        <v>0.50997685185185182</v>
      </c>
      <c r="C18828" s="19">
        <v>922.851</v>
      </c>
      <c r="D18828" s="19">
        <v>154591.35</v>
      </c>
      <c r="E18828" s="19">
        <v>426183.91</v>
      </c>
      <c r="F18828" s="19">
        <v>1.64</v>
      </c>
      <c r="G18828" s="19">
        <v>-2.52</v>
      </c>
      <c r="H18828" s="13">
        <f t="shared" si="294"/>
        <v>4.16</v>
      </c>
    </row>
    <row r="18829" spans="1:8" ht="14.5">
      <c r="A18829" s="20">
        <v>42655</v>
      </c>
      <c r="B18829" s="22">
        <v>0.50997685185185182</v>
      </c>
      <c r="C18829" s="19">
        <v>922.85299999999995</v>
      </c>
      <c r="D18829" s="19">
        <v>154590.34</v>
      </c>
      <c r="E18829" s="19">
        <v>426182.29</v>
      </c>
      <c r="F18829" s="19">
        <v>1.63</v>
      </c>
      <c r="G18829" s="19">
        <v>-2.52</v>
      </c>
      <c r="H18829" s="13">
        <f t="shared" si="294"/>
        <v>4.1500000000000004</v>
      </c>
    </row>
    <row r="18830" spans="1:8" ht="14.5">
      <c r="A18830" s="20">
        <v>42655</v>
      </c>
      <c r="B18830" s="22">
        <v>0.50998842592592586</v>
      </c>
      <c r="C18830" s="19">
        <v>922.85500000000002</v>
      </c>
      <c r="D18830" s="19">
        <v>154588.82</v>
      </c>
      <c r="E18830" s="19">
        <v>426179.87</v>
      </c>
      <c r="F18830" s="19">
        <v>1.62</v>
      </c>
      <c r="G18830" s="19">
        <v>-2.5499999999999998</v>
      </c>
      <c r="H18830" s="13">
        <f t="shared" si="294"/>
        <v>4.17</v>
      </c>
    </row>
    <row r="18831" spans="1:8" ht="14.5">
      <c r="A18831" s="20">
        <v>42655</v>
      </c>
      <c r="B18831" s="22">
        <v>0.50998842592592586</v>
      </c>
      <c r="C18831" s="19">
        <v>922.85799999999995</v>
      </c>
      <c r="D18831" s="19">
        <v>154587.32</v>
      </c>
      <c r="E18831" s="19">
        <v>426177.44</v>
      </c>
      <c r="F18831" s="19">
        <v>1.61</v>
      </c>
      <c r="G18831" s="19">
        <v>-2.48</v>
      </c>
      <c r="H18831" s="13">
        <f t="shared" si="294"/>
        <v>4.09</v>
      </c>
    </row>
    <row r="18832" spans="1:8" ht="14.5">
      <c r="A18832" s="20">
        <v>42655</v>
      </c>
      <c r="B18832" s="22">
        <v>0.51</v>
      </c>
      <c r="C18832" s="19">
        <v>922.86</v>
      </c>
      <c r="D18832" s="19">
        <v>154586.32999999999</v>
      </c>
      <c r="E18832" s="19">
        <v>426175.81</v>
      </c>
      <c r="F18832" s="19">
        <v>1.61</v>
      </c>
      <c r="G18832" s="19">
        <v>-2.46</v>
      </c>
      <c r="H18832" s="13">
        <f t="shared" si="294"/>
        <v>4.07</v>
      </c>
    </row>
    <row r="18833" spans="1:8" ht="14.5">
      <c r="A18833" s="20">
        <v>42655</v>
      </c>
      <c r="B18833" s="22">
        <v>0.51</v>
      </c>
      <c r="C18833" s="19">
        <v>922.86300000000006</v>
      </c>
      <c r="D18833" s="19">
        <v>154584.88</v>
      </c>
      <c r="E18833" s="19">
        <v>426173.35</v>
      </c>
      <c r="F18833" s="19">
        <v>1.62</v>
      </c>
      <c r="G18833" s="19">
        <v>-2.44</v>
      </c>
      <c r="H18833" s="13">
        <f t="shared" si="294"/>
        <v>4.0600000000000005</v>
      </c>
    </row>
    <row r="18834" spans="1:8" ht="14.5">
      <c r="A18834" s="20">
        <v>42655</v>
      </c>
      <c r="B18834" s="22">
        <v>0.51001157407407405</v>
      </c>
      <c r="C18834" s="19">
        <v>922.86500000000001</v>
      </c>
      <c r="D18834" s="19">
        <v>154583.93</v>
      </c>
      <c r="E18834" s="19">
        <v>426171.69</v>
      </c>
      <c r="F18834" s="19">
        <v>1.61</v>
      </c>
      <c r="G18834" s="19">
        <v>-2.36</v>
      </c>
      <c r="H18834" s="13">
        <f t="shared" si="294"/>
        <v>3.9699999999999998</v>
      </c>
    </row>
    <row r="18835" spans="1:8" ht="14.5">
      <c r="A18835" s="20">
        <v>42655</v>
      </c>
      <c r="B18835" s="22">
        <v>0.51001157407407405</v>
      </c>
      <c r="C18835" s="19">
        <v>922.86800000000005</v>
      </c>
      <c r="D18835" s="19">
        <v>154582.51</v>
      </c>
      <c r="E18835" s="19">
        <v>426169.21</v>
      </c>
      <c r="F18835" s="19">
        <v>1.61</v>
      </c>
      <c r="G18835" s="19">
        <v>-2.25</v>
      </c>
      <c r="H18835" s="13">
        <f t="shared" si="294"/>
        <v>3.8600000000000003</v>
      </c>
    </row>
    <row r="18836" spans="1:8" ht="14.5">
      <c r="A18836" s="20">
        <v>42655</v>
      </c>
      <c r="B18836" s="22">
        <v>0.5100231481481482</v>
      </c>
      <c r="C18836" s="19">
        <v>922.87</v>
      </c>
      <c r="D18836" s="19">
        <v>154581.57</v>
      </c>
      <c r="E18836" s="19">
        <v>426167.55</v>
      </c>
      <c r="F18836" s="19">
        <v>1.62</v>
      </c>
      <c r="G18836" s="19">
        <v>-2.27</v>
      </c>
      <c r="H18836" s="13">
        <f t="shared" si="294"/>
        <v>3.89</v>
      </c>
    </row>
    <row r="18837" spans="1:8" ht="14.5">
      <c r="A18837" s="20">
        <v>42655</v>
      </c>
      <c r="B18837" s="22">
        <v>0.5100231481481482</v>
      </c>
      <c r="C18837" s="19">
        <v>922.87300000000005</v>
      </c>
      <c r="D18837" s="19">
        <v>154580.14000000001</v>
      </c>
      <c r="E18837" s="19">
        <v>426165.06</v>
      </c>
      <c r="F18837" s="19">
        <v>1.61</v>
      </c>
      <c r="G18837" s="19">
        <v>-2.2000000000000002</v>
      </c>
      <c r="H18837" s="13">
        <f t="shared" si="294"/>
        <v>3.8100000000000005</v>
      </c>
    </row>
    <row r="18838" spans="1:8" ht="14.5">
      <c r="A18838" s="20">
        <v>42655</v>
      </c>
      <c r="B18838" s="22">
        <v>0.51003472222222224</v>
      </c>
      <c r="C18838" s="19">
        <v>922.875</v>
      </c>
      <c r="D18838" s="19">
        <v>154579.18</v>
      </c>
      <c r="E18838" s="19">
        <v>426163.4</v>
      </c>
      <c r="F18838" s="19">
        <v>1.6</v>
      </c>
      <c r="G18838" s="19">
        <v>-2.17</v>
      </c>
      <c r="H18838" s="13">
        <f t="shared" si="294"/>
        <v>3.77</v>
      </c>
    </row>
    <row r="18839" spans="1:8" ht="14.5">
      <c r="A18839" s="20">
        <v>42655</v>
      </c>
      <c r="B18839" s="22">
        <v>0.51003472222222224</v>
      </c>
      <c r="C18839" s="19">
        <v>922.87800000000004</v>
      </c>
      <c r="D18839" s="19">
        <v>154577.73000000001</v>
      </c>
      <c r="E18839" s="19">
        <v>426160.93</v>
      </c>
      <c r="F18839" s="19">
        <v>1.63</v>
      </c>
      <c r="G18839" s="19">
        <v>-2.16</v>
      </c>
      <c r="H18839" s="13">
        <f t="shared" si="294"/>
        <v>3.79</v>
      </c>
    </row>
    <row r="18840" spans="1:8" ht="14.5">
      <c r="A18840" s="20">
        <v>42655</v>
      </c>
      <c r="B18840" s="22">
        <v>0.51004629629629628</v>
      </c>
      <c r="C18840" s="19">
        <v>922.88</v>
      </c>
      <c r="D18840" s="19">
        <v>154576.75</v>
      </c>
      <c r="E18840" s="19">
        <v>426159.28</v>
      </c>
      <c r="F18840" s="19">
        <v>1.61</v>
      </c>
      <c r="G18840" s="19">
        <v>-2.16</v>
      </c>
      <c r="H18840" s="13">
        <f t="shared" si="294"/>
        <v>3.7700000000000005</v>
      </c>
    </row>
    <row r="18841" spans="1:8" ht="14.5">
      <c r="A18841" s="20">
        <v>42655</v>
      </c>
      <c r="B18841" s="22">
        <v>0.51004629629629628</v>
      </c>
      <c r="C18841" s="19">
        <v>922.88300000000004</v>
      </c>
      <c r="D18841" s="19">
        <v>154575.26</v>
      </c>
      <c r="E18841" s="19">
        <v>426156.81</v>
      </c>
      <c r="F18841" s="19">
        <v>1.6</v>
      </c>
      <c r="G18841" s="19">
        <v>-2.15</v>
      </c>
      <c r="H18841" s="13">
        <f t="shared" si="294"/>
        <v>3.75</v>
      </c>
    </row>
    <row r="18842" spans="1:8" ht="14.5">
      <c r="A18842" s="20">
        <v>42655</v>
      </c>
      <c r="B18842" s="22">
        <v>0.51005787037037031</v>
      </c>
      <c r="C18842" s="19">
        <v>922.88499999999999</v>
      </c>
      <c r="D18842" s="19">
        <v>154574.25</v>
      </c>
      <c r="E18842" s="19">
        <v>426155.18</v>
      </c>
      <c r="F18842" s="19">
        <v>1.63</v>
      </c>
      <c r="G18842" s="19">
        <v>-2.12</v>
      </c>
      <c r="H18842" s="13">
        <f t="shared" si="294"/>
        <v>3.75</v>
      </c>
    </row>
    <row r="18843" spans="1:8" ht="14.5">
      <c r="A18843" s="20">
        <v>42655</v>
      </c>
      <c r="B18843" s="22">
        <v>0.51005787037037031</v>
      </c>
      <c r="C18843" s="19">
        <v>922.88800000000003</v>
      </c>
      <c r="D18843" s="19">
        <v>154572.74</v>
      </c>
      <c r="E18843" s="19">
        <v>426152.73</v>
      </c>
      <c r="F18843" s="19">
        <v>1.58</v>
      </c>
      <c r="G18843" s="19">
        <v>-2.08</v>
      </c>
      <c r="H18843" s="13">
        <f t="shared" si="294"/>
        <v>3.66</v>
      </c>
    </row>
    <row r="18844" spans="1:8" ht="14.5">
      <c r="A18844" s="20">
        <v>42655</v>
      </c>
      <c r="B18844" s="22">
        <v>0.51006944444444446</v>
      </c>
      <c r="C18844" s="19">
        <v>922.89</v>
      </c>
      <c r="D18844" s="19">
        <v>154571.73000000001</v>
      </c>
      <c r="E18844" s="19">
        <v>426151.09</v>
      </c>
      <c r="F18844" s="19">
        <v>1.59</v>
      </c>
      <c r="G18844" s="19">
        <v>-2.08</v>
      </c>
      <c r="H18844" s="13">
        <f t="shared" si="294"/>
        <v>3.67</v>
      </c>
    </row>
    <row r="18845" spans="1:8" ht="14.5">
      <c r="A18845" s="20">
        <v>42655</v>
      </c>
      <c r="B18845" s="22">
        <v>0.51006944444444446</v>
      </c>
      <c r="C18845" s="19">
        <v>922.89200000000005</v>
      </c>
      <c r="D18845" s="19">
        <v>154570.23999999999</v>
      </c>
      <c r="E18845" s="19">
        <v>426148.61</v>
      </c>
      <c r="F18845" s="19">
        <v>1.6</v>
      </c>
      <c r="G18845" s="19">
        <v>-2.04</v>
      </c>
      <c r="H18845" s="13">
        <f t="shared" si="294"/>
        <v>3.64</v>
      </c>
    </row>
    <row r="18846" spans="1:8" ht="14.5">
      <c r="A18846" s="20">
        <v>42655</v>
      </c>
      <c r="B18846" s="22">
        <v>0.5100810185185185</v>
      </c>
      <c r="C18846" s="19">
        <v>922.89400000000001</v>
      </c>
      <c r="D18846" s="19">
        <v>154569.25</v>
      </c>
      <c r="E18846" s="19">
        <v>426146.95</v>
      </c>
      <c r="F18846" s="19">
        <v>1.58</v>
      </c>
      <c r="G18846" s="19">
        <v>-2.02</v>
      </c>
      <c r="H18846" s="13">
        <f t="shared" si="294"/>
        <v>3.6</v>
      </c>
    </row>
    <row r="18847" spans="1:8" ht="14.5">
      <c r="A18847" s="20">
        <v>42655</v>
      </c>
      <c r="B18847" s="22">
        <v>0.5100810185185185</v>
      </c>
      <c r="C18847" s="19">
        <v>922.89700000000005</v>
      </c>
      <c r="D18847" s="19">
        <v>154567.76</v>
      </c>
      <c r="E18847" s="19">
        <v>426144.45</v>
      </c>
      <c r="F18847" s="19">
        <v>1.59</v>
      </c>
      <c r="G18847" s="19">
        <v>-1.98</v>
      </c>
      <c r="H18847" s="13">
        <f t="shared" si="294"/>
        <v>3.5700000000000003</v>
      </c>
    </row>
    <row r="18848" spans="1:8" ht="14.5">
      <c r="A18848" s="20">
        <v>42655</v>
      </c>
      <c r="B18848" s="22">
        <v>0.51009259259259265</v>
      </c>
      <c r="C18848" s="19">
        <v>922.899</v>
      </c>
      <c r="D18848" s="19">
        <v>154566.76</v>
      </c>
      <c r="E18848" s="19">
        <v>426142.78</v>
      </c>
      <c r="F18848" s="19">
        <v>1.6</v>
      </c>
      <c r="G18848" s="19">
        <v>-1.95</v>
      </c>
      <c r="H18848" s="13">
        <f t="shared" si="294"/>
        <v>3.55</v>
      </c>
    </row>
    <row r="18849" spans="1:8" ht="14.5">
      <c r="A18849" s="20">
        <v>42655</v>
      </c>
      <c r="B18849" s="22">
        <v>0.51009259259259265</v>
      </c>
      <c r="C18849" s="19">
        <v>922.90200000000004</v>
      </c>
      <c r="D18849" s="19">
        <v>154565.26</v>
      </c>
      <c r="E18849" s="19">
        <v>426140.27</v>
      </c>
      <c r="F18849" s="19">
        <v>1.57</v>
      </c>
      <c r="G18849" s="19">
        <v>-1.95</v>
      </c>
      <c r="H18849" s="13">
        <f t="shared" si="294"/>
        <v>3.52</v>
      </c>
    </row>
    <row r="18850" spans="1:8" ht="14.5">
      <c r="A18850" s="20">
        <v>42655</v>
      </c>
      <c r="B18850" s="22">
        <v>0.51010416666666669</v>
      </c>
      <c r="C18850" s="19">
        <v>922.904</v>
      </c>
      <c r="D18850" s="19">
        <v>154564.25</v>
      </c>
      <c r="E18850" s="19">
        <v>426138.59</v>
      </c>
      <c r="F18850" s="19">
        <v>1.58</v>
      </c>
      <c r="G18850" s="19">
        <v>-1.92</v>
      </c>
      <c r="H18850" s="13">
        <f t="shared" si="294"/>
        <v>3.5</v>
      </c>
    </row>
    <row r="18851" spans="1:8" ht="14.5">
      <c r="A18851" s="20">
        <v>42655</v>
      </c>
      <c r="B18851" s="22">
        <v>0.51010416666666669</v>
      </c>
      <c r="C18851" s="19">
        <v>922.90700000000004</v>
      </c>
      <c r="D18851" s="19">
        <v>154562.75</v>
      </c>
      <c r="E18851" s="19">
        <v>426136.08</v>
      </c>
      <c r="F18851" s="19">
        <v>1.59</v>
      </c>
      <c r="G18851" s="19">
        <v>-1.93</v>
      </c>
      <c r="H18851" s="13">
        <f t="shared" si="294"/>
        <v>3.52</v>
      </c>
    </row>
    <row r="18852" spans="1:8" ht="14.5">
      <c r="A18852" s="20">
        <v>42655</v>
      </c>
      <c r="B18852" s="22">
        <v>0.51011574074074073</v>
      </c>
      <c r="C18852" s="19">
        <v>922.90899999999999</v>
      </c>
      <c r="D18852" s="19">
        <v>154561.75</v>
      </c>
      <c r="E18852" s="19">
        <v>426134.4</v>
      </c>
      <c r="F18852" s="19">
        <v>1.57</v>
      </c>
      <c r="G18852" s="19">
        <v>-1.95</v>
      </c>
      <c r="H18852" s="13">
        <f t="shared" si="294"/>
        <v>3.52</v>
      </c>
    </row>
    <row r="18853" spans="1:8" ht="14.5">
      <c r="A18853" s="20">
        <v>42655</v>
      </c>
      <c r="B18853" s="22">
        <v>0.51011574074074073</v>
      </c>
      <c r="C18853" s="19">
        <v>922.91200000000003</v>
      </c>
      <c r="D18853" s="19">
        <v>154560.25</v>
      </c>
      <c r="E18853" s="19">
        <v>426131.88</v>
      </c>
      <c r="F18853" s="19">
        <v>1.59</v>
      </c>
      <c r="G18853" s="19">
        <v>-1.93</v>
      </c>
      <c r="H18853" s="13">
        <f t="shared" si="294"/>
        <v>3.52</v>
      </c>
    </row>
    <row r="18854" spans="1:8" ht="14.5">
      <c r="A18854" s="20">
        <v>42655</v>
      </c>
      <c r="B18854" s="22">
        <v>0.51012731481481477</v>
      </c>
      <c r="C18854" s="19">
        <v>922.91399999999999</v>
      </c>
      <c r="D18854" s="19">
        <v>154559.23000000001</v>
      </c>
      <c r="E18854" s="19">
        <v>426130.21</v>
      </c>
      <c r="F18854" s="19">
        <v>1.59</v>
      </c>
      <c r="G18854" s="19">
        <v>-1.96</v>
      </c>
      <c r="H18854" s="13">
        <f t="shared" si="294"/>
        <v>3.55</v>
      </c>
    </row>
    <row r="18855" spans="1:8" ht="14.5">
      <c r="A18855" s="20">
        <v>42655</v>
      </c>
      <c r="B18855" s="22">
        <v>0.51012731481481477</v>
      </c>
      <c r="C18855" s="19">
        <v>922.91700000000003</v>
      </c>
      <c r="D18855" s="19">
        <v>154557.68</v>
      </c>
      <c r="E18855" s="19">
        <v>426127.72</v>
      </c>
      <c r="F18855" s="19">
        <v>1.57</v>
      </c>
      <c r="G18855" s="19">
        <v>-1.96</v>
      </c>
      <c r="H18855" s="13">
        <f t="shared" si="294"/>
        <v>3.5300000000000002</v>
      </c>
    </row>
    <row r="18856" spans="1:8" ht="14.5">
      <c r="A18856" s="20">
        <v>42655</v>
      </c>
      <c r="B18856" s="22">
        <v>0.51013888888888892</v>
      </c>
      <c r="C18856" s="19">
        <v>922.91899999999998</v>
      </c>
      <c r="D18856" s="19">
        <v>154556.63</v>
      </c>
      <c r="E18856" s="19">
        <v>426126.07</v>
      </c>
      <c r="F18856" s="19">
        <v>1.58</v>
      </c>
      <c r="G18856" s="19">
        <v>-2</v>
      </c>
      <c r="H18856" s="13">
        <f t="shared" si="294"/>
        <v>3.58</v>
      </c>
    </row>
    <row r="18857" spans="1:8" ht="14.5">
      <c r="A18857" s="20">
        <v>42655</v>
      </c>
      <c r="B18857" s="22">
        <v>0.51013888888888892</v>
      </c>
      <c r="C18857" s="19">
        <v>922.92200000000003</v>
      </c>
      <c r="D18857" s="19">
        <v>154555.04</v>
      </c>
      <c r="E18857" s="19">
        <v>426123.61</v>
      </c>
      <c r="F18857" s="19">
        <v>1.6</v>
      </c>
      <c r="G18857" s="19">
        <v>-2.09</v>
      </c>
      <c r="H18857" s="13">
        <f t="shared" si="294"/>
        <v>3.69</v>
      </c>
    </row>
    <row r="18858" spans="1:8" ht="14.5">
      <c r="A18858" s="20">
        <v>42655</v>
      </c>
      <c r="B18858" s="22">
        <v>0.51015046296296296</v>
      </c>
      <c r="C18858" s="19">
        <v>922.92399999999998</v>
      </c>
      <c r="D18858" s="19">
        <v>154553.97</v>
      </c>
      <c r="E18858" s="19">
        <v>426121.97</v>
      </c>
      <c r="F18858" s="19">
        <v>1.59</v>
      </c>
      <c r="G18858" s="19">
        <v>-2.17</v>
      </c>
      <c r="H18858" s="13">
        <f t="shared" si="294"/>
        <v>3.76</v>
      </c>
    </row>
    <row r="18859" spans="1:8" ht="14.5">
      <c r="A18859" s="20">
        <v>42655</v>
      </c>
      <c r="B18859" s="22">
        <v>0.51015046296296296</v>
      </c>
      <c r="C18859" s="19">
        <v>922.92700000000002</v>
      </c>
      <c r="D18859" s="19">
        <v>154552.37</v>
      </c>
      <c r="E18859" s="19">
        <v>426119.51</v>
      </c>
      <c r="F18859" s="19">
        <v>1.6</v>
      </c>
      <c r="G18859" s="19">
        <v>-2.41</v>
      </c>
      <c r="H18859" s="13">
        <f t="shared" si="294"/>
        <v>4.01</v>
      </c>
    </row>
    <row r="18860" spans="1:8" ht="14.5">
      <c r="A18860" s="20">
        <v>42655</v>
      </c>
      <c r="B18860" s="22">
        <v>0.51016203703703711</v>
      </c>
      <c r="C18860" s="19">
        <v>922.92899999999997</v>
      </c>
      <c r="D18860" s="19">
        <v>154551.31</v>
      </c>
      <c r="E18860" s="19">
        <v>426117.88</v>
      </c>
      <c r="F18860" s="19">
        <v>1.61</v>
      </c>
      <c r="G18860" s="19">
        <v>-2.66</v>
      </c>
      <c r="H18860" s="13">
        <f t="shared" si="294"/>
        <v>4.2700000000000005</v>
      </c>
    </row>
    <row r="18861" spans="1:8" ht="14.5">
      <c r="A18861" s="20">
        <v>42655</v>
      </c>
      <c r="B18861" s="22">
        <v>0.51016203703703711</v>
      </c>
      <c r="C18861" s="19">
        <v>922.93200000000002</v>
      </c>
      <c r="D18861" s="19">
        <v>154549.71</v>
      </c>
      <c r="E18861" s="19">
        <v>426115.41</v>
      </c>
      <c r="F18861" s="19">
        <v>1.6</v>
      </c>
      <c r="G18861" s="19">
        <v>-2.67</v>
      </c>
      <c r="H18861" s="13">
        <f t="shared" si="294"/>
        <v>4.2699999999999996</v>
      </c>
    </row>
    <row r="18862" spans="1:8" ht="14.5">
      <c r="A18862" s="20">
        <v>42655</v>
      </c>
      <c r="B18862" s="22">
        <v>0.51017361111111115</v>
      </c>
      <c r="C18862" s="19">
        <v>922.93399999999997</v>
      </c>
      <c r="D18862" s="19">
        <v>154548.65</v>
      </c>
      <c r="E18862" s="19">
        <v>426113.77</v>
      </c>
      <c r="F18862" s="19">
        <v>1.6</v>
      </c>
      <c r="G18862" s="19">
        <v>-2.71</v>
      </c>
      <c r="H18862" s="13">
        <f t="shared" si="294"/>
        <v>4.3100000000000005</v>
      </c>
    </row>
    <row r="18863" spans="1:8" ht="14.5">
      <c r="A18863" s="20">
        <v>42655</v>
      </c>
      <c r="B18863" s="22">
        <v>0.51017361111111115</v>
      </c>
      <c r="C18863" s="19">
        <v>922.93700000000001</v>
      </c>
      <c r="D18863" s="19">
        <v>154547.06</v>
      </c>
      <c r="E18863" s="19">
        <v>426111.3</v>
      </c>
      <c r="F18863" s="19">
        <v>1.6</v>
      </c>
      <c r="G18863" s="19">
        <v>-2.76</v>
      </c>
      <c r="H18863" s="13">
        <f t="shared" si="294"/>
        <v>4.3599999999999994</v>
      </c>
    </row>
    <row r="18864" spans="1:8" ht="14.5">
      <c r="A18864" s="20">
        <v>42655</v>
      </c>
      <c r="B18864" s="22">
        <v>0.51018518518518519</v>
      </c>
      <c r="C18864" s="19">
        <v>922.93899999999996</v>
      </c>
      <c r="D18864" s="19">
        <v>154546</v>
      </c>
      <c r="E18864" s="19">
        <v>426109.65</v>
      </c>
      <c r="F18864" s="19">
        <v>1.59</v>
      </c>
      <c r="G18864" s="19">
        <v>-2.75</v>
      </c>
      <c r="H18864" s="13">
        <f t="shared" si="294"/>
        <v>4.34</v>
      </c>
    </row>
    <row r="18865" spans="1:8" ht="14.5">
      <c r="A18865" s="20">
        <v>42655</v>
      </c>
      <c r="B18865" s="22">
        <v>0.51018518518518519</v>
      </c>
      <c r="C18865" s="19">
        <v>922.94200000000001</v>
      </c>
      <c r="D18865" s="19">
        <v>154544.42000000001</v>
      </c>
      <c r="E18865" s="19">
        <v>426107.19</v>
      </c>
      <c r="F18865" s="19">
        <v>1.61</v>
      </c>
      <c r="G18865" s="19">
        <v>-2.76</v>
      </c>
      <c r="H18865" s="13">
        <f t="shared" si="294"/>
        <v>4.37</v>
      </c>
    </row>
    <row r="18866" spans="1:8" ht="14.5">
      <c r="A18866" s="20">
        <v>42655</v>
      </c>
      <c r="B18866" s="22">
        <v>0.51019675925925922</v>
      </c>
      <c r="C18866" s="19">
        <v>922.94399999999996</v>
      </c>
      <c r="D18866" s="19">
        <v>154543.37</v>
      </c>
      <c r="E18866" s="19">
        <v>426105.54</v>
      </c>
      <c r="F18866" s="19">
        <v>1.61</v>
      </c>
      <c r="G18866" s="19">
        <v>-2.73</v>
      </c>
      <c r="H18866" s="13">
        <f t="shared" si="294"/>
        <v>4.34</v>
      </c>
    </row>
    <row r="18867" spans="1:8" ht="14.5">
      <c r="A18867" s="20">
        <v>42655</v>
      </c>
      <c r="B18867" s="22">
        <v>0.51019675925925922</v>
      </c>
      <c r="C18867" s="19">
        <v>922.947</v>
      </c>
      <c r="D18867" s="19">
        <v>154541.78</v>
      </c>
      <c r="E18867" s="19">
        <v>426103.09</v>
      </c>
      <c r="F18867" s="19">
        <v>1.6</v>
      </c>
      <c r="G18867" s="19">
        <v>-2.73</v>
      </c>
      <c r="H18867" s="13">
        <f t="shared" si="294"/>
        <v>4.33</v>
      </c>
    </row>
    <row r="18868" spans="1:8" ht="14.5">
      <c r="A18868" s="20">
        <v>42655</v>
      </c>
      <c r="B18868" s="22">
        <v>0.51020833333333326</v>
      </c>
      <c r="C18868" s="19">
        <v>922.94899999999996</v>
      </c>
      <c r="D18868" s="19">
        <v>154540.73000000001</v>
      </c>
      <c r="E18868" s="19">
        <v>426101.47</v>
      </c>
      <c r="F18868" s="19">
        <v>1.6</v>
      </c>
      <c r="G18868" s="19">
        <v>-2.76</v>
      </c>
      <c r="H18868" s="13">
        <f t="shared" si="294"/>
        <v>4.3599999999999994</v>
      </c>
    </row>
    <row r="18869" spans="1:8" ht="14.5">
      <c r="A18869" s="20">
        <v>42655</v>
      </c>
      <c r="B18869" s="22">
        <v>0.51020833333333326</v>
      </c>
      <c r="C18869" s="19">
        <v>922.95100000000002</v>
      </c>
      <c r="D18869" s="19">
        <v>154539.68</v>
      </c>
      <c r="E18869" s="19">
        <v>426099.83</v>
      </c>
      <c r="F18869" s="19">
        <v>1.61</v>
      </c>
      <c r="G18869" s="19">
        <v>-2.74</v>
      </c>
      <c r="H18869" s="13">
        <f t="shared" si="294"/>
        <v>4.3500000000000005</v>
      </c>
    </row>
    <row r="18870" spans="1:8" ht="14.5">
      <c r="A18870" s="20">
        <v>42655</v>
      </c>
      <c r="B18870" s="22">
        <v>0.51021990740740741</v>
      </c>
      <c r="C18870" s="19">
        <v>922.95399999999995</v>
      </c>
      <c r="D18870" s="19">
        <v>154538.12</v>
      </c>
      <c r="E18870" s="19">
        <v>426097.37</v>
      </c>
      <c r="F18870" s="19">
        <v>1.6</v>
      </c>
      <c r="G18870" s="19">
        <v>-2.76</v>
      </c>
      <c r="H18870" s="13">
        <f t="shared" si="294"/>
        <v>4.3599999999999994</v>
      </c>
    </row>
    <row r="18871" spans="1:8" ht="14.5">
      <c r="A18871" s="20">
        <v>42655</v>
      </c>
      <c r="B18871" s="22">
        <v>0.51021990740740741</v>
      </c>
      <c r="C18871" s="19">
        <v>922.95699999999999</v>
      </c>
      <c r="D18871" s="19">
        <v>154536.56</v>
      </c>
      <c r="E18871" s="19">
        <v>426094.91</v>
      </c>
      <c r="F18871" s="19">
        <v>1.59</v>
      </c>
      <c r="G18871" s="19">
        <v>-2.77</v>
      </c>
      <c r="H18871" s="13">
        <f t="shared" si="294"/>
        <v>4.3600000000000003</v>
      </c>
    </row>
    <row r="18872" spans="1:8" ht="14.5">
      <c r="A18872" s="20">
        <v>42655</v>
      </c>
      <c r="B18872" s="22">
        <v>0.51023148148148145</v>
      </c>
      <c r="C18872" s="19">
        <v>922.95899999999995</v>
      </c>
      <c r="D18872" s="19">
        <v>154535.51</v>
      </c>
      <c r="E18872" s="19">
        <v>426093.27</v>
      </c>
      <c r="F18872" s="19">
        <v>1.61</v>
      </c>
      <c r="G18872" s="19">
        <v>-2.77</v>
      </c>
      <c r="H18872" s="13">
        <f t="shared" si="294"/>
        <v>4.38</v>
      </c>
    </row>
    <row r="18873" spans="1:8" ht="14.5">
      <c r="A18873" s="20">
        <v>42655</v>
      </c>
      <c r="B18873" s="22">
        <v>0.51023148148148145</v>
      </c>
      <c r="C18873" s="19">
        <v>922.96199999999999</v>
      </c>
      <c r="D18873" s="19">
        <v>154533.95000000001</v>
      </c>
      <c r="E18873" s="19">
        <v>426090.81</v>
      </c>
      <c r="F18873" s="19">
        <v>1.6</v>
      </c>
      <c r="G18873" s="19">
        <v>-2.78</v>
      </c>
      <c r="H18873" s="13">
        <f t="shared" si="294"/>
        <v>4.38</v>
      </c>
    </row>
    <row r="18874" spans="1:8" ht="14.5">
      <c r="A18874" s="20">
        <v>42655</v>
      </c>
      <c r="B18874" s="22">
        <v>0.5102430555555556</v>
      </c>
      <c r="C18874" s="19">
        <v>922.96400000000006</v>
      </c>
      <c r="D18874" s="19">
        <v>154532.93</v>
      </c>
      <c r="E18874" s="19">
        <v>426089.15</v>
      </c>
      <c r="F18874" s="19">
        <v>1.6</v>
      </c>
      <c r="G18874" s="19">
        <v>-2.8</v>
      </c>
      <c r="H18874" s="13">
        <f t="shared" si="294"/>
        <v>4.4000000000000004</v>
      </c>
    </row>
    <row r="18875" spans="1:8" ht="14.5">
      <c r="A18875" s="20">
        <v>42655</v>
      </c>
      <c r="B18875" s="22">
        <v>0.5102430555555556</v>
      </c>
      <c r="C18875" s="19">
        <v>922.96600000000001</v>
      </c>
      <c r="D18875" s="19">
        <v>154531.89000000001</v>
      </c>
      <c r="E18875" s="19">
        <v>426087.5</v>
      </c>
      <c r="F18875" s="19">
        <v>1.62</v>
      </c>
      <c r="G18875" s="19">
        <v>-2.81</v>
      </c>
      <c r="H18875" s="13">
        <f t="shared" si="294"/>
        <v>4.43</v>
      </c>
    </row>
    <row r="18876" spans="1:8" ht="14.5">
      <c r="A18876" s="20">
        <v>42655</v>
      </c>
      <c r="B18876" s="22">
        <v>0.51025462962962964</v>
      </c>
      <c r="C18876" s="19">
        <v>922.96900000000005</v>
      </c>
      <c r="D18876" s="19">
        <v>154530.35</v>
      </c>
      <c r="E18876" s="19">
        <v>426085.04</v>
      </c>
      <c r="F18876" s="19">
        <v>1.59</v>
      </c>
      <c r="G18876" s="19">
        <v>-2.82</v>
      </c>
      <c r="H18876" s="13">
        <f t="shared" si="294"/>
        <v>4.41</v>
      </c>
    </row>
    <row r="18877" spans="1:8" ht="14.5">
      <c r="A18877" s="20">
        <v>42655</v>
      </c>
      <c r="B18877" s="22">
        <v>0.51025462962962964</v>
      </c>
      <c r="C18877" s="19">
        <v>922.971</v>
      </c>
      <c r="D18877" s="19">
        <v>154529.31</v>
      </c>
      <c r="E18877" s="19">
        <v>426083.39</v>
      </c>
      <c r="F18877" s="19">
        <v>1.6</v>
      </c>
      <c r="G18877" s="19">
        <v>-2.85</v>
      </c>
      <c r="H18877" s="13">
        <f t="shared" si="294"/>
        <v>4.45</v>
      </c>
    </row>
    <row r="18878" spans="1:8" ht="14.5">
      <c r="A18878" s="20">
        <v>42655</v>
      </c>
      <c r="B18878" s="22">
        <v>0.51026620370370368</v>
      </c>
      <c r="C18878" s="19">
        <v>922.97400000000005</v>
      </c>
      <c r="D18878" s="19">
        <v>154527.76999999999</v>
      </c>
      <c r="E18878" s="19">
        <v>426080.92</v>
      </c>
      <c r="F18878" s="19">
        <v>1.61</v>
      </c>
      <c r="G18878" s="19">
        <v>-2.77</v>
      </c>
      <c r="H18878" s="13">
        <f t="shared" si="294"/>
        <v>4.38</v>
      </c>
    </row>
    <row r="18879" spans="1:8" ht="14.5">
      <c r="A18879" s="20">
        <v>42655</v>
      </c>
      <c r="B18879" s="22">
        <v>0.51026620370370368</v>
      </c>
      <c r="C18879" s="19">
        <v>922.97699999999998</v>
      </c>
      <c r="D18879" s="19">
        <v>154526.23000000001</v>
      </c>
      <c r="E18879" s="19">
        <v>426078.44</v>
      </c>
      <c r="F18879" s="19">
        <v>1.6</v>
      </c>
      <c r="G18879" s="19">
        <v>-2.85</v>
      </c>
      <c r="H18879" s="13">
        <f t="shared" si="294"/>
        <v>4.45</v>
      </c>
    </row>
    <row r="18880" spans="1:8" ht="14.5">
      <c r="A18880" s="20">
        <v>42655</v>
      </c>
      <c r="B18880" s="22">
        <v>0.51027777777777772</v>
      </c>
      <c r="C18880" s="19">
        <v>922.97900000000004</v>
      </c>
      <c r="D18880" s="19">
        <v>154525.21</v>
      </c>
      <c r="E18880" s="19">
        <v>426076.78</v>
      </c>
      <c r="F18880" s="19">
        <v>1.61</v>
      </c>
      <c r="G18880" s="19">
        <v>-2.75</v>
      </c>
      <c r="H18880" s="13">
        <f t="shared" si="294"/>
        <v>4.3600000000000003</v>
      </c>
    </row>
    <row r="18881" spans="1:8" ht="14.5">
      <c r="A18881" s="20">
        <v>42655</v>
      </c>
      <c r="B18881" s="22">
        <v>0.51027777777777772</v>
      </c>
      <c r="C18881" s="19">
        <v>922.98199999999997</v>
      </c>
      <c r="D18881" s="19">
        <v>154523.73000000001</v>
      </c>
      <c r="E18881" s="19">
        <v>426074.27</v>
      </c>
      <c r="F18881" s="19">
        <v>1.59</v>
      </c>
      <c r="G18881" s="19">
        <v>-2.57</v>
      </c>
      <c r="H18881" s="13">
        <f t="shared" si="294"/>
        <v>4.16</v>
      </c>
    </row>
    <row r="18882" spans="1:8" ht="14.5">
      <c r="A18882" s="20">
        <v>42655</v>
      </c>
      <c r="B18882" s="22">
        <v>0.51028935185185187</v>
      </c>
      <c r="C18882" s="19">
        <v>922.98400000000004</v>
      </c>
      <c r="D18882" s="19">
        <v>154522.76999999999</v>
      </c>
      <c r="E18882" s="19">
        <v>426072.59</v>
      </c>
      <c r="F18882" s="19">
        <v>1.6</v>
      </c>
      <c r="G18882" s="19">
        <v>-2.48</v>
      </c>
      <c r="H18882" s="13">
        <f t="shared" ref="H18882:H18945" si="295">F18882-G18882</f>
        <v>4.08</v>
      </c>
    </row>
    <row r="18883" spans="1:8" ht="14.5">
      <c r="A18883" s="20">
        <v>42655</v>
      </c>
      <c r="B18883" s="22">
        <v>0.51028935185185187</v>
      </c>
      <c r="C18883" s="19">
        <v>922.98699999999997</v>
      </c>
      <c r="D18883" s="19">
        <v>154521.35999999999</v>
      </c>
      <c r="E18883" s="19">
        <v>426070.05</v>
      </c>
      <c r="F18883" s="19">
        <v>1.62</v>
      </c>
      <c r="G18883" s="19">
        <v>-2.4500000000000002</v>
      </c>
      <c r="H18883" s="13">
        <f t="shared" si="295"/>
        <v>4.07</v>
      </c>
    </row>
    <row r="18884" spans="1:8" ht="14.5">
      <c r="A18884" s="20">
        <v>42655</v>
      </c>
      <c r="B18884" s="22">
        <v>0.51030092592592591</v>
      </c>
      <c r="C18884" s="19">
        <v>922.98900000000003</v>
      </c>
      <c r="D18884" s="19">
        <v>154520.45000000001</v>
      </c>
      <c r="E18884" s="19">
        <v>426068.34</v>
      </c>
      <c r="F18884" s="19">
        <v>1.61</v>
      </c>
      <c r="G18884" s="19">
        <v>-2.4500000000000002</v>
      </c>
      <c r="H18884" s="13">
        <f t="shared" si="295"/>
        <v>4.0600000000000005</v>
      </c>
    </row>
    <row r="18885" spans="1:8" ht="14.5">
      <c r="A18885" s="20">
        <v>42655</v>
      </c>
      <c r="B18885" s="22">
        <v>0.51030092592592591</v>
      </c>
      <c r="C18885" s="19">
        <v>922.99199999999996</v>
      </c>
      <c r="D18885" s="19">
        <v>154519.06</v>
      </c>
      <c r="E18885" s="19">
        <v>426065.8</v>
      </c>
      <c r="F18885" s="19">
        <v>1.62</v>
      </c>
      <c r="G18885" s="19">
        <v>-2.48</v>
      </c>
      <c r="H18885" s="13">
        <f t="shared" si="295"/>
        <v>4.0999999999999996</v>
      </c>
    </row>
    <row r="18886" spans="1:8" ht="14.5">
      <c r="A18886" s="20">
        <v>42655</v>
      </c>
      <c r="B18886" s="22">
        <v>0.51031250000000006</v>
      </c>
      <c r="C18886" s="19">
        <v>922.99400000000003</v>
      </c>
      <c r="D18886" s="19">
        <v>154518.14000000001</v>
      </c>
      <c r="E18886" s="19">
        <v>426064.1</v>
      </c>
      <c r="F18886" s="19">
        <v>1.62</v>
      </c>
      <c r="G18886" s="19">
        <v>-2.37</v>
      </c>
      <c r="H18886" s="13">
        <f t="shared" si="295"/>
        <v>3.99</v>
      </c>
    </row>
    <row r="18887" spans="1:8" ht="14.5">
      <c r="A18887" s="20">
        <v>42655</v>
      </c>
      <c r="B18887" s="22">
        <v>0.51031250000000006</v>
      </c>
      <c r="C18887" s="19">
        <v>922.99699999999996</v>
      </c>
      <c r="D18887" s="19">
        <v>154516.75</v>
      </c>
      <c r="E18887" s="19">
        <v>426061.56</v>
      </c>
      <c r="F18887" s="19">
        <v>1.62</v>
      </c>
      <c r="G18887" s="19">
        <v>-2.54</v>
      </c>
      <c r="H18887" s="13">
        <f t="shared" si="295"/>
        <v>4.16</v>
      </c>
    </row>
    <row r="18888" spans="1:8" ht="14.5">
      <c r="A18888" s="20">
        <v>42655</v>
      </c>
      <c r="B18888" s="22">
        <v>0.5103240740740741</v>
      </c>
      <c r="C18888" s="19">
        <v>922.99800000000005</v>
      </c>
      <c r="D18888" s="19">
        <v>154515.82</v>
      </c>
      <c r="E18888" s="19">
        <v>426059.87</v>
      </c>
      <c r="F18888" s="19">
        <v>1.63</v>
      </c>
      <c r="G18888" s="19">
        <v>-2.2000000000000002</v>
      </c>
      <c r="H18888" s="13">
        <f t="shared" si="295"/>
        <v>3.83</v>
      </c>
    </row>
    <row r="18889" spans="1:8" ht="14.5">
      <c r="A18889" s="20">
        <v>42655</v>
      </c>
      <c r="B18889" s="22">
        <v>0.5103240740740741</v>
      </c>
      <c r="C18889" s="19">
        <v>923.00099999999998</v>
      </c>
      <c r="D18889" s="19">
        <v>154514.4</v>
      </c>
      <c r="E18889" s="19">
        <v>426057.33</v>
      </c>
      <c r="F18889" s="19">
        <v>1.61</v>
      </c>
      <c r="G18889" s="19">
        <v>-2.2000000000000002</v>
      </c>
      <c r="H18889" s="13">
        <f t="shared" si="295"/>
        <v>3.8100000000000005</v>
      </c>
    </row>
    <row r="18890" spans="1:8" ht="14.5">
      <c r="A18890" s="20">
        <v>42655</v>
      </c>
      <c r="B18890" s="22">
        <v>0.51033564814814814</v>
      </c>
      <c r="C18890" s="19">
        <v>923.00300000000004</v>
      </c>
      <c r="D18890" s="19">
        <v>154513.44</v>
      </c>
      <c r="E18890" s="19">
        <v>426055.65</v>
      </c>
      <c r="F18890" s="19">
        <v>1.62</v>
      </c>
      <c r="G18890" s="19">
        <v>-2.31</v>
      </c>
      <c r="H18890" s="13">
        <f t="shared" si="295"/>
        <v>3.93</v>
      </c>
    </row>
    <row r="18891" spans="1:8" ht="14.5">
      <c r="A18891" s="20">
        <v>42655</v>
      </c>
      <c r="B18891" s="22">
        <v>0.51033564814814814</v>
      </c>
      <c r="C18891" s="19">
        <v>923.00599999999997</v>
      </c>
      <c r="D18891" s="19">
        <v>154511.97</v>
      </c>
      <c r="E18891" s="19">
        <v>426053.11</v>
      </c>
      <c r="F18891" s="19">
        <v>1.61</v>
      </c>
      <c r="G18891" s="19">
        <v>-2.29</v>
      </c>
      <c r="H18891" s="13">
        <f t="shared" si="295"/>
        <v>3.9000000000000004</v>
      </c>
    </row>
    <row r="18892" spans="1:8" ht="14.5">
      <c r="A18892" s="20">
        <v>42655</v>
      </c>
      <c r="B18892" s="22">
        <v>0.51034722222222217</v>
      </c>
      <c r="C18892" s="19">
        <v>923.00800000000004</v>
      </c>
      <c r="D18892" s="19">
        <v>154510.99</v>
      </c>
      <c r="E18892" s="19">
        <v>426051.43</v>
      </c>
      <c r="F18892" s="19">
        <v>1.62</v>
      </c>
      <c r="G18892" s="19">
        <v>-2.11</v>
      </c>
      <c r="H18892" s="13">
        <f t="shared" si="295"/>
        <v>3.73</v>
      </c>
    </row>
    <row r="18893" spans="1:8" ht="14.5">
      <c r="A18893" s="20">
        <v>42655</v>
      </c>
      <c r="B18893" s="22">
        <v>0.51034722222222217</v>
      </c>
      <c r="C18893" s="19">
        <v>923.01099999999997</v>
      </c>
      <c r="D18893" s="19">
        <v>154509.5</v>
      </c>
      <c r="E18893" s="19">
        <v>426048.9</v>
      </c>
      <c r="F18893" s="19">
        <v>1.61</v>
      </c>
      <c r="G18893" s="19">
        <v>-2.11</v>
      </c>
      <c r="H18893" s="13">
        <f t="shared" si="295"/>
        <v>3.7199999999999998</v>
      </c>
    </row>
    <row r="18894" spans="1:8" ht="14.5">
      <c r="A18894" s="20">
        <v>42655</v>
      </c>
      <c r="B18894" s="22">
        <v>0.51035879629629632</v>
      </c>
      <c r="C18894" s="19">
        <v>923.01300000000003</v>
      </c>
      <c r="D18894" s="19">
        <v>154508.51</v>
      </c>
      <c r="E18894" s="19">
        <v>426047.22</v>
      </c>
      <c r="F18894" s="19">
        <v>1.61</v>
      </c>
      <c r="G18894" s="19">
        <v>-2.16</v>
      </c>
      <c r="H18894" s="13">
        <f t="shared" si="295"/>
        <v>3.7700000000000005</v>
      </c>
    </row>
    <row r="18895" spans="1:8" ht="14.5">
      <c r="A18895" s="20">
        <v>42655</v>
      </c>
      <c r="B18895" s="22">
        <v>0.51035879629629632</v>
      </c>
      <c r="C18895" s="19">
        <v>923.01599999999996</v>
      </c>
      <c r="D18895" s="19">
        <v>154507.01</v>
      </c>
      <c r="E18895" s="19">
        <v>426044.68</v>
      </c>
      <c r="F18895" s="19">
        <v>1.6</v>
      </c>
      <c r="G18895" s="19">
        <v>-2.11</v>
      </c>
      <c r="H18895" s="13">
        <f t="shared" si="295"/>
        <v>3.71</v>
      </c>
    </row>
    <row r="18896" spans="1:8" ht="14.5">
      <c r="A18896" s="20">
        <v>42655</v>
      </c>
      <c r="B18896" s="22">
        <v>0.51037037037037036</v>
      </c>
      <c r="C18896" s="19">
        <v>923.01800000000003</v>
      </c>
      <c r="D18896" s="19">
        <v>154506.01</v>
      </c>
      <c r="E18896" s="19">
        <v>426042.98</v>
      </c>
      <c r="F18896" s="19">
        <v>1.61</v>
      </c>
      <c r="G18896" s="19">
        <v>-2.0499999999999998</v>
      </c>
      <c r="H18896" s="13">
        <f t="shared" si="295"/>
        <v>3.66</v>
      </c>
    </row>
    <row r="18897" spans="1:8" ht="14.5">
      <c r="A18897" s="20">
        <v>42655</v>
      </c>
      <c r="B18897" s="22">
        <v>0.51037037037037036</v>
      </c>
      <c r="C18897" s="19">
        <v>923.02099999999996</v>
      </c>
      <c r="D18897" s="19">
        <v>154504.51</v>
      </c>
      <c r="E18897" s="19">
        <v>426040.42</v>
      </c>
      <c r="F18897" s="19">
        <v>1.59</v>
      </c>
      <c r="G18897" s="19">
        <v>-2.09</v>
      </c>
      <c r="H18897" s="13">
        <f t="shared" si="295"/>
        <v>3.6799999999999997</v>
      </c>
    </row>
    <row r="18898" spans="1:8" ht="14.5">
      <c r="A18898" s="20">
        <v>42655</v>
      </c>
      <c r="B18898" s="22">
        <v>0.51038194444444451</v>
      </c>
      <c r="C18898" s="19">
        <v>923.02300000000002</v>
      </c>
      <c r="D18898" s="19">
        <v>154503.51999999999</v>
      </c>
      <c r="E18898" s="19">
        <v>426038.7</v>
      </c>
      <c r="F18898" s="19">
        <v>1.6</v>
      </c>
      <c r="G18898" s="19">
        <v>-1.92</v>
      </c>
      <c r="H18898" s="13">
        <f t="shared" si="295"/>
        <v>3.52</v>
      </c>
    </row>
    <row r="18899" spans="1:8" ht="14.5">
      <c r="A18899" s="20">
        <v>42655</v>
      </c>
      <c r="B18899" s="22">
        <v>0.51038194444444451</v>
      </c>
      <c r="C18899" s="19">
        <v>923.02599999999995</v>
      </c>
      <c r="D18899" s="19">
        <v>154502.04</v>
      </c>
      <c r="E18899" s="19">
        <v>426036.13</v>
      </c>
      <c r="F18899" s="19">
        <v>1.61</v>
      </c>
      <c r="G18899" s="19">
        <v>-1.9</v>
      </c>
      <c r="H18899" s="13">
        <f t="shared" si="295"/>
        <v>3.51</v>
      </c>
    </row>
    <row r="18900" spans="1:8" ht="14.5">
      <c r="A18900" s="20">
        <v>42655</v>
      </c>
      <c r="B18900" s="22">
        <v>0.51039351851851855</v>
      </c>
      <c r="C18900" s="19">
        <v>923.02800000000002</v>
      </c>
      <c r="D18900" s="19">
        <v>154501.07</v>
      </c>
      <c r="E18900" s="19">
        <v>426034.4</v>
      </c>
      <c r="F18900" s="19">
        <v>1.6</v>
      </c>
      <c r="G18900" s="19">
        <v>-1.98</v>
      </c>
      <c r="H18900" s="13">
        <f t="shared" si="295"/>
        <v>3.58</v>
      </c>
    </row>
    <row r="18901" spans="1:8" ht="14.5">
      <c r="A18901" s="20">
        <v>42655</v>
      </c>
      <c r="B18901" s="22">
        <v>0.51039351851851855</v>
      </c>
      <c r="C18901" s="19">
        <v>923.03099999999995</v>
      </c>
      <c r="D18901" s="19">
        <v>154499.62</v>
      </c>
      <c r="E18901" s="19">
        <v>426031.82</v>
      </c>
      <c r="F18901" s="19">
        <v>1.61</v>
      </c>
      <c r="G18901" s="19">
        <v>-1.96</v>
      </c>
      <c r="H18901" s="13">
        <f t="shared" si="295"/>
        <v>3.5700000000000003</v>
      </c>
    </row>
    <row r="18902" spans="1:8" ht="14.5">
      <c r="A18902" s="20">
        <v>42655</v>
      </c>
      <c r="B18902" s="22">
        <v>0.51040509259259259</v>
      </c>
      <c r="C18902" s="19">
        <v>923.03399999999999</v>
      </c>
      <c r="D18902" s="19">
        <v>154498.66</v>
      </c>
      <c r="E18902" s="19">
        <v>426030.08000000002</v>
      </c>
      <c r="F18902" s="19">
        <v>1.62</v>
      </c>
      <c r="G18902" s="19">
        <v>-2.08</v>
      </c>
      <c r="H18902" s="13">
        <f t="shared" si="295"/>
        <v>3.7</v>
      </c>
    </row>
    <row r="18903" spans="1:8" ht="14.5">
      <c r="A18903" s="20">
        <v>42655</v>
      </c>
      <c r="B18903" s="22">
        <v>0.51040509259259259</v>
      </c>
      <c r="C18903" s="19">
        <v>923.03700000000003</v>
      </c>
      <c r="D18903" s="19">
        <v>154497.23000000001</v>
      </c>
      <c r="E18903" s="19">
        <v>426027.48</v>
      </c>
      <c r="F18903" s="19">
        <v>1.61</v>
      </c>
      <c r="G18903" s="19">
        <v>-1.95</v>
      </c>
      <c r="H18903" s="13">
        <f t="shared" si="295"/>
        <v>3.56</v>
      </c>
    </row>
    <row r="18904" spans="1:8" ht="14.5">
      <c r="A18904" s="20">
        <v>42655</v>
      </c>
      <c r="B18904" s="22">
        <v>0.51041666666666663</v>
      </c>
      <c r="C18904" s="19">
        <v>923.03899999999999</v>
      </c>
      <c r="D18904" s="19">
        <v>154496.29</v>
      </c>
      <c r="E18904" s="19">
        <v>426025.75</v>
      </c>
      <c r="F18904" s="19">
        <v>1.62</v>
      </c>
      <c r="G18904" s="19">
        <v>-2.08</v>
      </c>
      <c r="H18904" s="13">
        <f t="shared" si="295"/>
        <v>3.7</v>
      </c>
    </row>
    <row r="18905" spans="1:8" ht="14.5">
      <c r="A18905" s="20">
        <v>42655</v>
      </c>
      <c r="B18905" s="22">
        <v>0.51041666666666663</v>
      </c>
      <c r="C18905" s="19">
        <v>923.04200000000003</v>
      </c>
      <c r="D18905" s="19">
        <v>154494.91</v>
      </c>
      <c r="E18905" s="19">
        <v>426023.14</v>
      </c>
      <c r="F18905" s="19">
        <v>1.62</v>
      </c>
      <c r="G18905" s="19">
        <v>-2.57</v>
      </c>
      <c r="H18905" s="13">
        <f t="shared" si="295"/>
        <v>4.1899999999999995</v>
      </c>
    </row>
    <row r="18906" spans="1:8" ht="14.5">
      <c r="A18906" s="20">
        <v>42655</v>
      </c>
      <c r="B18906" s="22">
        <v>0.51042824074074067</v>
      </c>
      <c r="C18906" s="19">
        <v>923.04399999999998</v>
      </c>
      <c r="D18906" s="19">
        <v>154494</v>
      </c>
      <c r="E18906" s="19">
        <v>426021.4</v>
      </c>
      <c r="F18906" s="19">
        <v>1.62</v>
      </c>
      <c r="G18906" s="19">
        <v>-2.88</v>
      </c>
      <c r="H18906" s="13">
        <f t="shared" si="295"/>
        <v>4.5</v>
      </c>
    </row>
    <row r="18907" spans="1:8" ht="14.5">
      <c r="A18907" s="20">
        <v>42655</v>
      </c>
      <c r="B18907" s="22">
        <v>0.51042824074074067</v>
      </c>
      <c r="C18907" s="19">
        <v>923.04700000000003</v>
      </c>
      <c r="D18907" s="19">
        <v>154492.68</v>
      </c>
      <c r="E18907" s="19">
        <v>426018.77</v>
      </c>
      <c r="F18907" s="19">
        <v>1.64</v>
      </c>
      <c r="G18907" s="19">
        <v>-2.68</v>
      </c>
      <c r="H18907" s="13">
        <f t="shared" si="295"/>
        <v>4.32</v>
      </c>
    </row>
    <row r="18908" spans="1:8" ht="14.5">
      <c r="A18908" s="20">
        <v>42655</v>
      </c>
      <c r="B18908" s="22">
        <v>0.51043981481481482</v>
      </c>
      <c r="C18908" s="19">
        <v>923.04899999999998</v>
      </c>
      <c r="D18908" s="19">
        <v>154491.82</v>
      </c>
      <c r="E18908" s="19">
        <v>426017.02</v>
      </c>
      <c r="F18908" s="19">
        <v>1.63</v>
      </c>
      <c r="G18908" s="19">
        <v>-2.59</v>
      </c>
      <c r="H18908" s="13">
        <f t="shared" si="295"/>
        <v>4.22</v>
      </c>
    </row>
    <row r="18909" spans="1:8" ht="14.5">
      <c r="A18909" s="20">
        <v>42655</v>
      </c>
      <c r="B18909" s="22">
        <v>0.51043981481481482</v>
      </c>
      <c r="C18909" s="19">
        <v>923.05200000000002</v>
      </c>
      <c r="D18909" s="19">
        <v>154490.54999999999</v>
      </c>
      <c r="E18909" s="19">
        <v>426014.38</v>
      </c>
      <c r="F18909" s="19">
        <v>1.62</v>
      </c>
      <c r="G18909" s="19">
        <v>-2.4700000000000002</v>
      </c>
      <c r="H18909" s="13">
        <f t="shared" si="295"/>
        <v>4.09</v>
      </c>
    </row>
    <row r="18910" spans="1:8" ht="14.5">
      <c r="A18910" s="20">
        <v>42655</v>
      </c>
      <c r="B18910" s="22">
        <v>0.51045138888888886</v>
      </c>
      <c r="C18910" s="19">
        <v>923.05399999999997</v>
      </c>
      <c r="D18910" s="19">
        <v>154489.72</v>
      </c>
      <c r="E18910" s="19">
        <v>426012.62</v>
      </c>
      <c r="F18910" s="19">
        <v>1.63</v>
      </c>
      <c r="G18910" s="19">
        <v>-2.5</v>
      </c>
      <c r="H18910" s="13">
        <f t="shared" si="295"/>
        <v>4.13</v>
      </c>
    </row>
    <row r="18911" spans="1:8" ht="14.5">
      <c r="A18911" s="20">
        <v>42655</v>
      </c>
      <c r="B18911" s="22">
        <v>0.51045138888888886</v>
      </c>
      <c r="C18911" s="19">
        <v>923.05700000000002</v>
      </c>
      <c r="D18911" s="19">
        <v>154488.46</v>
      </c>
      <c r="E18911" s="19">
        <v>426009.98</v>
      </c>
      <c r="F18911" s="19">
        <v>1.63</v>
      </c>
      <c r="G18911" s="19">
        <v>-2.46</v>
      </c>
      <c r="H18911" s="13">
        <f t="shared" si="295"/>
        <v>4.09</v>
      </c>
    </row>
    <row r="18912" spans="1:8" ht="14.5">
      <c r="A18912" s="20">
        <v>42655</v>
      </c>
      <c r="B18912" s="22">
        <v>0.51046296296296301</v>
      </c>
      <c r="C18912" s="19">
        <v>923.05899999999997</v>
      </c>
      <c r="D18912" s="19">
        <v>154487.60999999999</v>
      </c>
      <c r="E18912" s="19">
        <v>426008.21</v>
      </c>
      <c r="F18912" s="19">
        <v>1.62</v>
      </c>
      <c r="G18912" s="19">
        <v>-2.46</v>
      </c>
      <c r="H18912" s="13">
        <f t="shared" si="295"/>
        <v>4.08</v>
      </c>
    </row>
    <row r="18913" spans="1:8" ht="14.5">
      <c r="A18913" s="20">
        <v>42655</v>
      </c>
      <c r="B18913" s="22">
        <v>0.51046296296296301</v>
      </c>
      <c r="C18913" s="19">
        <v>923.06100000000004</v>
      </c>
      <c r="D18913" s="19">
        <v>154486.32</v>
      </c>
      <c r="E18913" s="19">
        <v>426005.56</v>
      </c>
      <c r="F18913" s="19">
        <v>1.64</v>
      </c>
      <c r="G18913" s="19">
        <v>-2.46</v>
      </c>
      <c r="H18913" s="13">
        <f t="shared" si="295"/>
        <v>4.0999999999999996</v>
      </c>
    </row>
    <row r="18914" spans="1:8" ht="14.5">
      <c r="A18914" s="20">
        <v>42655</v>
      </c>
      <c r="B18914" s="22">
        <v>0.51047453703703705</v>
      </c>
      <c r="C18914" s="19">
        <v>923.06299999999999</v>
      </c>
      <c r="D18914" s="19">
        <v>154485.46</v>
      </c>
      <c r="E18914" s="19">
        <v>426003.8</v>
      </c>
      <c r="F18914" s="19">
        <v>1.63</v>
      </c>
      <c r="G18914" s="19">
        <v>-2.48</v>
      </c>
      <c r="H18914" s="13">
        <f t="shared" si="295"/>
        <v>4.1099999999999994</v>
      </c>
    </row>
    <row r="18915" spans="1:8" ht="14.5">
      <c r="A18915" s="20">
        <v>42655</v>
      </c>
      <c r="B18915" s="22">
        <v>0.51047453703703705</v>
      </c>
      <c r="C18915" s="19">
        <v>923.06600000000003</v>
      </c>
      <c r="D18915" s="19">
        <v>154484.17000000001</v>
      </c>
      <c r="E18915" s="19">
        <v>426001.15</v>
      </c>
      <c r="F18915" s="19">
        <v>1.61</v>
      </c>
      <c r="G18915" s="19">
        <v>-2.57</v>
      </c>
      <c r="H18915" s="13">
        <f t="shared" si="295"/>
        <v>4.18</v>
      </c>
    </row>
    <row r="18916" spans="1:8" ht="14.5">
      <c r="A18916" s="20">
        <v>42655</v>
      </c>
      <c r="B18916" s="22">
        <v>0.51048611111111108</v>
      </c>
      <c r="C18916" s="19">
        <v>923.06799999999998</v>
      </c>
      <c r="D18916" s="19">
        <v>154483.31</v>
      </c>
      <c r="E18916" s="19">
        <v>425999.38</v>
      </c>
      <c r="F18916" s="19">
        <v>1.63</v>
      </c>
      <c r="G18916" s="19">
        <v>-2.54</v>
      </c>
      <c r="H18916" s="13">
        <f t="shared" si="295"/>
        <v>4.17</v>
      </c>
    </row>
    <row r="18917" spans="1:8" ht="14.5">
      <c r="A18917" s="20">
        <v>42655</v>
      </c>
      <c r="B18917" s="22">
        <v>0.51048611111111108</v>
      </c>
      <c r="C18917" s="19">
        <v>923.07100000000003</v>
      </c>
      <c r="D18917" s="19">
        <v>154482.01999999999</v>
      </c>
      <c r="E18917" s="19">
        <v>425996.73</v>
      </c>
      <c r="F18917" s="19">
        <v>1.62</v>
      </c>
      <c r="G18917" s="19">
        <v>-2.6</v>
      </c>
      <c r="H18917" s="13">
        <f t="shared" si="295"/>
        <v>4.2200000000000006</v>
      </c>
    </row>
    <row r="18918" spans="1:8" ht="14.5">
      <c r="A18918" s="20">
        <v>42655</v>
      </c>
      <c r="B18918" s="22">
        <v>0.51049768518518512</v>
      </c>
      <c r="C18918" s="19">
        <v>923.07299999999998</v>
      </c>
      <c r="D18918" s="19">
        <v>154481.18</v>
      </c>
      <c r="E18918" s="19">
        <v>425994.96</v>
      </c>
      <c r="F18918" s="19">
        <v>1.62</v>
      </c>
      <c r="G18918" s="19">
        <v>-2.7</v>
      </c>
      <c r="H18918" s="13">
        <f t="shared" si="295"/>
        <v>4.32</v>
      </c>
    </row>
    <row r="18919" spans="1:8" ht="14.5">
      <c r="A18919" s="20">
        <v>42655</v>
      </c>
      <c r="B18919" s="22">
        <v>0.51049768518518512</v>
      </c>
      <c r="C18919" s="19">
        <v>923.07600000000002</v>
      </c>
      <c r="D18919" s="19">
        <v>154479.89000000001</v>
      </c>
      <c r="E18919" s="19">
        <v>425992.32</v>
      </c>
      <c r="F18919" s="19">
        <v>1.64</v>
      </c>
      <c r="G18919" s="19">
        <v>-2.69</v>
      </c>
      <c r="H18919" s="13">
        <f t="shared" si="295"/>
        <v>4.33</v>
      </c>
    </row>
    <row r="18920" spans="1:8" ht="14.5">
      <c r="A18920" s="20">
        <v>42655</v>
      </c>
      <c r="B18920" s="22">
        <v>0.51050925925925927</v>
      </c>
      <c r="C18920" s="19">
        <v>923.07799999999997</v>
      </c>
      <c r="D18920" s="19">
        <v>154479.01999999999</v>
      </c>
      <c r="E18920" s="19">
        <v>425990.57</v>
      </c>
      <c r="F18920" s="19">
        <v>1.63</v>
      </c>
      <c r="G18920" s="19">
        <v>-2.67</v>
      </c>
      <c r="H18920" s="13">
        <f t="shared" si="295"/>
        <v>4.3</v>
      </c>
    </row>
    <row r="18921" spans="1:8" ht="14.5">
      <c r="A18921" s="20">
        <v>42655</v>
      </c>
      <c r="B18921" s="22">
        <v>0.51050925925925927</v>
      </c>
      <c r="C18921" s="19">
        <v>923.08100000000002</v>
      </c>
      <c r="D18921" s="19">
        <v>154477.70000000001</v>
      </c>
      <c r="E18921" s="19">
        <v>425987.93</v>
      </c>
      <c r="F18921" s="19">
        <v>1.64</v>
      </c>
      <c r="G18921" s="19">
        <v>-2.71</v>
      </c>
      <c r="H18921" s="13">
        <f t="shared" si="295"/>
        <v>4.3499999999999996</v>
      </c>
    </row>
    <row r="18922" spans="1:8" ht="14.5">
      <c r="A18922" s="20">
        <v>42655</v>
      </c>
      <c r="B18922" s="22">
        <v>0.51052083333333331</v>
      </c>
      <c r="C18922" s="19">
        <v>923.08299999999997</v>
      </c>
      <c r="D18922" s="19">
        <v>154476.81</v>
      </c>
      <c r="E18922" s="19">
        <v>425986.19</v>
      </c>
      <c r="F18922" s="19">
        <v>1.64</v>
      </c>
      <c r="G18922" s="19">
        <v>-2.73</v>
      </c>
      <c r="H18922" s="13">
        <f t="shared" si="295"/>
        <v>4.37</v>
      </c>
    </row>
    <row r="18923" spans="1:8" ht="14.5">
      <c r="A18923" s="20">
        <v>42655</v>
      </c>
      <c r="B18923" s="22">
        <v>0.51052083333333331</v>
      </c>
      <c r="C18923" s="19">
        <v>923.08600000000001</v>
      </c>
      <c r="D18923" s="19">
        <v>154475.48000000001</v>
      </c>
      <c r="E18923" s="19">
        <v>425983.56</v>
      </c>
      <c r="F18923" s="19">
        <v>1.63</v>
      </c>
      <c r="G18923" s="19">
        <v>-2.78</v>
      </c>
      <c r="H18923" s="13">
        <f t="shared" si="295"/>
        <v>4.41</v>
      </c>
    </row>
    <row r="18924" spans="1:8" ht="14.5">
      <c r="A18924" s="20">
        <v>42655</v>
      </c>
      <c r="B18924" s="22">
        <v>0.51053240740740746</v>
      </c>
      <c r="C18924" s="19">
        <v>923.08799999999997</v>
      </c>
      <c r="D18924" s="19">
        <v>154474.59</v>
      </c>
      <c r="E18924" s="19">
        <v>425981.81</v>
      </c>
      <c r="F18924" s="19">
        <v>1.64</v>
      </c>
      <c r="G18924" s="19">
        <v>-2.81</v>
      </c>
      <c r="H18924" s="13">
        <f t="shared" si="295"/>
        <v>4.45</v>
      </c>
    </row>
    <row r="18925" spans="1:8" ht="14.5">
      <c r="A18925" s="20">
        <v>42655</v>
      </c>
      <c r="B18925" s="22">
        <v>0.51053240740740746</v>
      </c>
      <c r="C18925" s="19">
        <v>923.09100000000001</v>
      </c>
      <c r="D18925" s="19">
        <v>154473.26</v>
      </c>
      <c r="E18925" s="19">
        <v>425979.2</v>
      </c>
      <c r="F18925" s="19">
        <v>1.64</v>
      </c>
      <c r="G18925" s="19">
        <v>-2.85</v>
      </c>
      <c r="H18925" s="13">
        <f t="shared" si="295"/>
        <v>4.49</v>
      </c>
    </row>
    <row r="18926" spans="1:8" ht="14.5">
      <c r="A18926" s="20">
        <v>42655</v>
      </c>
      <c r="B18926" s="22">
        <v>0.5105439814814815</v>
      </c>
      <c r="C18926" s="19">
        <v>923.09299999999996</v>
      </c>
      <c r="D18926" s="19">
        <v>154472.35999999999</v>
      </c>
      <c r="E18926" s="19">
        <v>425977.46</v>
      </c>
      <c r="F18926" s="19">
        <v>1.63</v>
      </c>
      <c r="G18926" s="19">
        <v>-2.84</v>
      </c>
      <c r="H18926" s="13">
        <f t="shared" si="295"/>
        <v>4.47</v>
      </c>
    </row>
    <row r="18927" spans="1:8" ht="14.5">
      <c r="A18927" s="20">
        <v>42655</v>
      </c>
      <c r="B18927" s="22">
        <v>0.5105439814814815</v>
      </c>
      <c r="C18927" s="19">
        <v>923.096</v>
      </c>
      <c r="D18927" s="19">
        <v>154471.01</v>
      </c>
      <c r="E18927" s="19">
        <v>425974.87</v>
      </c>
      <c r="F18927" s="19">
        <v>1.64</v>
      </c>
      <c r="G18927" s="19">
        <v>-2.8</v>
      </c>
      <c r="H18927" s="13">
        <f t="shared" si="295"/>
        <v>4.4399999999999995</v>
      </c>
    </row>
    <row r="18928" spans="1:8" ht="14.5">
      <c r="A18928" s="20">
        <v>42655</v>
      </c>
      <c r="B18928" s="22">
        <v>0.51055555555555554</v>
      </c>
      <c r="C18928" s="19">
        <v>923.09799999999996</v>
      </c>
      <c r="D18928" s="19">
        <v>154470.1</v>
      </c>
      <c r="E18928" s="19">
        <v>425973.15</v>
      </c>
      <c r="F18928" s="19">
        <v>1.62</v>
      </c>
      <c r="G18928" s="19">
        <v>-2.73</v>
      </c>
      <c r="H18928" s="13">
        <f t="shared" si="295"/>
        <v>4.3499999999999996</v>
      </c>
    </row>
    <row r="18929" spans="1:8" ht="14.5">
      <c r="A18929" s="20">
        <v>42655</v>
      </c>
      <c r="B18929" s="22">
        <v>0.51055555555555554</v>
      </c>
      <c r="C18929" s="19">
        <v>923.101</v>
      </c>
      <c r="D18929" s="19">
        <v>154468.71</v>
      </c>
      <c r="E18929" s="19">
        <v>425970.57</v>
      </c>
      <c r="F18929" s="19">
        <v>1.63</v>
      </c>
      <c r="G18929" s="19">
        <v>-2.77</v>
      </c>
      <c r="H18929" s="13">
        <f t="shared" si="295"/>
        <v>4.4000000000000004</v>
      </c>
    </row>
    <row r="18930" spans="1:8" ht="14.5">
      <c r="A18930" s="20">
        <v>42655</v>
      </c>
      <c r="B18930" s="22">
        <v>0.51056712962962958</v>
      </c>
      <c r="C18930" s="19">
        <v>923.10299999999995</v>
      </c>
      <c r="D18930" s="19">
        <v>154467.78</v>
      </c>
      <c r="E18930" s="19">
        <v>425968.86</v>
      </c>
      <c r="F18930" s="19">
        <v>1.64</v>
      </c>
      <c r="G18930" s="19">
        <v>-2.78</v>
      </c>
      <c r="H18930" s="13">
        <f t="shared" si="295"/>
        <v>4.42</v>
      </c>
    </row>
    <row r="18931" spans="1:8" ht="14.5">
      <c r="A18931" s="20">
        <v>42655</v>
      </c>
      <c r="B18931" s="22">
        <v>0.51056712962962958</v>
      </c>
      <c r="C18931" s="19">
        <v>923.10599999999999</v>
      </c>
      <c r="D18931" s="19">
        <v>154466.37</v>
      </c>
      <c r="E18931" s="19">
        <v>425966.3</v>
      </c>
      <c r="F18931" s="19">
        <v>1.62</v>
      </c>
      <c r="G18931" s="19">
        <v>-2.74</v>
      </c>
      <c r="H18931" s="13">
        <f t="shared" si="295"/>
        <v>4.3600000000000003</v>
      </c>
    </row>
    <row r="18932" spans="1:8" ht="14.5">
      <c r="A18932" s="20">
        <v>42655</v>
      </c>
      <c r="B18932" s="22">
        <v>0.51057870370370373</v>
      </c>
      <c r="C18932" s="19">
        <v>923.10799999999995</v>
      </c>
      <c r="D18932" s="19">
        <v>154465.42000000001</v>
      </c>
      <c r="E18932" s="19">
        <v>425964.6</v>
      </c>
      <c r="F18932" s="19">
        <v>1.62</v>
      </c>
      <c r="G18932" s="19">
        <v>-2.72</v>
      </c>
      <c r="H18932" s="13">
        <f t="shared" si="295"/>
        <v>4.34</v>
      </c>
    </row>
    <row r="18933" spans="1:8" ht="14.5">
      <c r="A18933" s="20">
        <v>42655</v>
      </c>
      <c r="B18933" s="22">
        <v>0.51057870370370373</v>
      </c>
      <c r="C18933" s="19">
        <v>923.11099999999999</v>
      </c>
      <c r="D18933" s="19">
        <v>154463.99</v>
      </c>
      <c r="E18933" s="19">
        <v>425962.06</v>
      </c>
      <c r="F18933" s="19">
        <v>1.63</v>
      </c>
      <c r="G18933" s="19">
        <v>-2.77</v>
      </c>
      <c r="H18933" s="13">
        <f t="shared" si="295"/>
        <v>4.4000000000000004</v>
      </c>
    </row>
    <row r="18934" spans="1:8" ht="14.5">
      <c r="A18934" s="20">
        <v>42655</v>
      </c>
      <c r="B18934" s="22">
        <v>0.51059027777777777</v>
      </c>
      <c r="C18934" s="19">
        <v>923.11300000000006</v>
      </c>
      <c r="D18934" s="19">
        <v>154463.03</v>
      </c>
      <c r="E18934" s="19">
        <v>425960.37</v>
      </c>
      <c r="F18934" s="19">
        <v>1.62</v>
      </c>
      <c r="G18934" s="19">
        <v>-2.8</v>
      </c>
      <c r="H18934" s="13">
        <f t="shared" si="295"/>
        <v>4.42</v>
      </c>
    </row>
    <row r="18935" spans="1:8" ht="14.5">
      <c r="A18935" s="20">
        <v>42655</v>
      </c>
      <c r="B18935" s="22">
        <v>0.51059027777777777</v>
      </c>
      <c r="C18935" s="19">
        <v>923.11599999999999</v>
      </c>
      <c r="D18935" s="19">
        <v>154461.56</v>
      </c>
      <c r="E18935" s="19">
        <v>425957.85</v>
      </c>
      <c r="F18935" s="19">
        <v>1.63</v>
      </c>
      <c r="G18935" s="19">
        <v>-2.8</v>
      </c>
      <c r="H18935" s="13">
        <f t="shared" si="295"/>
        <v>4.43</v>
      </c>
    </row>
    <row r="18936" spans="1:8" ht="14.5">
      <c r="A18936" s="20">
        <v>42655</v>
      </c>
      <c r="B18936" s="22">
        <v>0.51060185185185192</v>
      </c>
      <c r="C18936" s="19">
        <v>923.11800000000005</v>
      </c>
      <c r="D18936" s="19">
        <v>154460.57</v>
      </c>
      <c r="E18936" s="19">
        <v>425956.17</v>
      </c>
      <c r="F18936" s="19">
        <v>1.63</v>
      </c>
      <c r="G18936" s="19">
        <v>-2.8</v>
      </c>
      <c r="H18936" s="13">
        <f t="shared" si="295"/>
        <v>4.43</v>
      </c>
    </row>
    <row r="18937" spans="1:8" ht="14.5">
      <c r="A18937" s="20">
        <v>42655</v>
      </c>
      <c r="B18937" s="22">
        <v>0.51060185185185192</v>
      </c>
      <c r="C18937" s="19">
        <v>923.12099999999998</v>
      </c>
      <c r="D18937" s="19">
        <v>154459.07999999999</v>
      </c>
      <c r="E18937" s="19">
        <v>425953.67</v>
      </c>
      <c r="F18937" s="19">
        <v>1.6</v>
      </c>
      <c r="G18937" s="19">
        <v>-2.79</v>
      </c>
      <c r="H18937" s="13">
        <f t="shared" si="295"/>
        <v>4.3900000000000006</v>
      </c>
    </row>
    <row r="18938" spans="1:8" ht="14.5">
      <c r="A18938" s="20">
        <v>42655</v>
      </c>
      <c r="B18938" s="22">
        <v>0.51061342592592596</v>
      </c>
      <c r="C18938" s="19">
        <v>923.12300000000005</v>
      </c>
      <c r="D18938" s="19">
        <v>154458.07</v>
      </c>
      <c r="E18938" s="19">
        <v>425952</v>
      </c>
      <c r="F18938" s="19">
        <v>1.61</v>
      </c>
      <c r="G18938" s="19">
        <v>-2.78</v>
      </c>
      <c r="H18938" s="13">
        <f t="shared" si="295"/>
        <v>4.3899999999999997</v>
      </c>
    </row>
    <row r="18939" spans="1:8" ht="14.5">
      <c r="A18939" s="20">
        <v>42655</v>
      </c>
      <c r="B18939" s="22">
        <v>0.51061342592592596</v>
      </c>
      <c r="C18939" s="19">
        <v>923.12599999999998</v>
      </c>
      <c r="D18939" s="19">
        <v>154456.54</v>
      </c>
      <c r="E18939" s="19">
        <v>425949.51</v>
      </c>
      <c r="F18939" s="19">
        <v>1.6</v>
      </c>
      <c r="G18939" s="19">
        <v>-2.82</v>
      </c>
      <c r="H18939" s="13">
        <f t="shared" si="295"/>
        <v>4.42</v>
      </c>
    </row>
    <row r="18940" spans="1:8" ht="14.5">
      <c r="A18940" s="20">
        <v>42655</v>
      </c>
      <c r="B18940" s="22">
        <v>0.510625</v>
      </c>
      <c r="C18940" s="19">
        <v>923.12800000000004</v>
      </c>
      <c r="D18940" s="19">
        <v>154455.51999999999</v>
      </c>
      <c r="E18940" s="19">
        <v>425947.86</v>
      </c>
      <c r="F18940" s="19">
        <v>1.6</v>
      </c>
      <c r="G18940" s="19">
        <v>-2.79</v>
      </c>
      <c r="H18940" s="13">
        <f t="shared" si="295"/>
        <v>4.3900000000000006</v>
      </c>
    </row>
    <row r="18941" spans="1:8" ht="14.5">
      <c r="A18941" s="20">
        <v>42655</v>
      </c>
      <c r="B18941" s="22">
        <v>0.510625</v>
      </c>
      <c r="C18941" s="19">
        <v>923.13099999999997</v>
      </c>
      <c r="D18941" s="19">
        <v>154453.96</v>
      </c>
      <c r="E18941" s="19">
        <v>425945.38</v>
      </c>
      <c r="F18941" s="19">
        <v>1.6</v>
      </c>
      <c r="G18941" s="19">
        <v>-2.71</v>
      </c>
      <c r="H18941" s="13">
        <f t="shared" si="295"/>
        <v>4.3100000000000005</v>
      </c>
    </row>
    <row r="18942" spans="1:8" ht="14.5">
      <c r="A18942" s="20">
        <v>42655</v>
      </c>
      <c r="B18942" s="22">
        <v>0.51063657407407403</v>
      </c>
      <c r="C18942" s="19">
        <v>923.13300000000004</v>
      </c>
      <c r="D18942" s="19">
        <v>154452.93</v>
      </c>
      <c r="E18942" s="19">
        <v>425943.74</v>
      </c>
      <c r="F18942" s="19">
        <v>1.6</v>
      </c>
      <c r="G18942" s="19">
        <v>-2.67</v>
      </c>
      <c r="H18942" s="13">
        <f t="shared" si="295"/>
        <v>4.2699999999999996</v>
      </c>
    </row>
    <row r="18943" spans="1:8" ht="14.5">
      <c r="A18943" s="20">
        <v>42655</v>
      </c>
      <c r="B18943" s="22">
        <v>0.51063657407407403</v>
      </c>
      <c r="C18943" s="19">
        <v>923.13599999999997</v>
      </c>
      <c r="D18943" s="19">
        <v>154451.35</v>
      </c>
      <c r="E18943" s="19">
        <v>425941.28</v>
      </c>
      <c r="F18943" s="19">
        <v>1.59</v>
      </c>
      <c r="G18943" s="19">
        <v>-2.67</v>
      </c>
      <c r="H18943" s="13">
        <f t="shared" si="295"/>
        <v>4.26</v>
      </c>
    </row>
    <row r="18944" spans="1:8" ht="14.5">
      <c r="A18944" s="20">
        <v>42655</v>
      </c>
      <c r="B18944" s="22">
        <v>0.51064814814814818</v>
      </c>
      <c r="C18944" s="19">
        <v>923.13800000000003</v>
      </c>
      <c r="D18944" s="19">
        <v>154450.29999999999</v>
      </c>
      <c r="E18944" s="19">
        <v>425939.65</v>
      </c>
      <c r="F18944" s="19">
        <v>1.59</v>
      </c>
      <c r="G18944" s="19">
        <v>-2.64</v>
      </c>
      <c r="H18944" s="13">
        <f t="shared" si="295"/>
        <v>4.2300000000000004</v>
      </c>
    </row>
    <row r="18945" spans="1:8" ht="14.5">
      <c r="A18945" s="20">
        <v>42655</v>
      </c>
      <c r="B18945" s="22">
        <v>0.51064814814814818</v>
      </c>
      <c r="C18945" s="19">
        <v>923.14099999999996</v>
      </c>
      <c r="D18945" s="19">
        <v>154448.71</v>
      </c>
      <c r="E18945" s="19">
        <v>425937.18</v>
      </c>
      <c r="F18945" s="19">
        <v>1.6</v>
      </c>
      <c r="G18945" s="19">
        <v>-2.58</v>
      </c>
      <c r="H18945" s="13">
        <f t="shared" si="295"/>
        <v>4.18</v>
      </c>
    </row>
    <row r="18946" spans="1:8" ht="14.5">
      <c r="A18946" s="20">
        <v>42655</v>
      </c>
      <c r="B18946" s="22">
        <v>0.51065972222222222</v>
      </c>
      <c r="C18946" s="19">
        <v>923.14300000000003</v>
      </c>
      <c r="D18946" s="19">
        <v>154447.65</v>
      </c>
      <c r="E18946" s="19">
        <v>425935.54</v>
      </c>
      <c r="F18946" s="19">
        <v>1.6</v>
      </c>
      <c r="G18946" s="19">
        <v>-2.57</v>
      </c>
      <c r="H18946" s="13">
        <f t="shared" ref="H18946:H19009" si="296">F18946-G18946</f>
        <v>4.17</v>
      </c>
    </row>
    <row r="18947" spans="1:8" ht="14.5">
      <c r="A18947" s="20">
        <v>42655</v>
      </c>
      <c r="B18947" s="22">
        <v>0.51065972222222222</v>
      </c>
      <c r="C18947" s="19">
        <v>923.14599999999996</v>
      </c>
      <c r="D18947" s="19">
        <v>154446.07</v>
      </c>
      <c r="E18947" s="19">
        <v>425933.06</v>
      </c>
      <c r="F18947" s="19">
        <v>1.59</v>
      </c>
      <c r="G18947" s="19">
        <v>-2.6</v>
      </c>
      <c r="H18947" s="13">
        <f t="shared" si="296"/>
        <v>4.1900000000000004</v>
      </c>
    </row>
    <row r="18948" spans="1:8" ht="14.5">
      <c r="A18948" s="20">
        <v>42655</v>
      </c>
      <c r="B18948" s="22">
        <v>0.51067129629629626</v>
      </c>
      <c r="C18948" s="19">
        <v>923.14800000000002</v>
      </c>
      <c r="D18948" s="19">
        <v>154445.01999999999</v>
      </c>
      <c r="E18948" s="19">
        <v>425931.39</v>
      </c>
      <c r="F18948" s="19">
        <v>1.6</v>
      </c>
      <c r="G18948" s="19">
        <v>-2.6</v>
      </c>
      <c r="H18948" s="13">
        <f t="shared" si="296"/>
        <v>4.2</v>
      </c>
    </row>
    <row r="18949" spans="1:8" ht="14.5">
      <c r="A18949" s="20">
        <v>42655</v>
      </c>
      <c r="B18949" s="22">
        <v>0.51067129629629626</v>
      </c>
      <c r="C18949" s="19">
        <v>923.15099999999995</v>
      </c>
      <c r="D18949" s="19">
        <v>154443.44</v>
      </c>
      <c r="E18949" s="19">
        <v>425928.9</v>
      </c>
      <c r="F18949" s="19">
        <v>1.59</v>
      </c>
      <c r="G18949" s="19">
        <v>-2.61</v>
      </c>
      <c r="H18949" s="13">
        <f t="shared" si="296"/>
        <v>4.2</v>
      </c>
    </row>
    <row r="18950" spans="1:8" ht="14.5">
      <c r="A18950" s="20">
        <v>42655</v>
      </c>
      <c r="B18950" s="22">
        <v>0.51068287037037041</v>
      </c>
      <c r="C18950" s="19">
        <v>923.15300000000002</v>
      </c>
      <c r="D18950" s="19">
        <v>154442.4</v>
      </c>
      <c r="E18950" s="19">
        <v>425927.23</v>
      </c>
      <c r="F18950" s="19">
        <v>1.6</v>
      </c>
      <c r="G18950" s="19">
        <v>-2.64</v>
      </c>
      <c r="H18950" s="13">
        <f t="shared" si="296"/>
        <v>4.24</v>
      </c>
    </row>
    <row r="18951" spans="1:8" ht="14.5">
      <c r="A18951" s="20">
        <v>42655</v>
      </c>
      <c r="B18951" s="22">
        <v>0.51068287037037041</v>
      </c>
      <c r="C18951" s="19">
        <v>923.15599999999995</v>
      </c>
      <c r="D18951" s="19">
        <v>154440.84</v>
      </c>
      <c r="E18951" s="19">
        <v>425924.72</v>
      </c>
      <c r="F18951" s="19">
        <v>1.6</v>
      </c>
      <c r="G18951" s="19">
        <v>-2.6</v>
      </c>
      <c r="H18951" s="13">
        <f t="shared" si="296"/>
        <v>4.2</v>
      </c>
    </row>
    <row r="18952" spans="1:8" ht="14.5">
      <c r="A18952" s="20">
        <v>42655</v>
      </c>
      <c r="B18952" s="22">
        <v>0.51069444444444445</v>
      </c>
      <c r="C18952" s="19">
        <v>923.15800000000002</v>
      </c>
      <c r="D18952" s="19">
        <v>154439.81</v>
      </c>
      <c r="E18952" s="19">
        <v>425923.03</v>
      </c>
      <c r="F18952" s="19">
        <v>1.6</v>
      </c>
      <c r="G18952" s="19">
        <v>-2.57</v>
      </c>
      <c r="H18952" s="13">
        <f t="shared" si="296"/>
        <v>4.17</v>
      </c>
    </row>
    <row r="18953" spans="1:8" ht="14.5">
      <c r="A18953" s="20">
        <v>42655</v>
      </c>
      <c r="B18953" s="22">
        <v>0.51069444444444445</v>
      </c>
      <c r="C18953" s="19">
        <v>923.16099999999994</v>
      </c>
      <c r="D18953" s="19">
        <v>154438.29999999999</v>
      </c>
      <c r="E18953" s="19">
        <v>425920.5</v>
      </c>
      <c r="F18953" s="19">
        <v>1.6</v>
      </c>
      <c r="G18953" s="19">
        <v>-2.57</v>
      </c>
      <c r="H18953" s="13">
        <f t="shared" si="296"/>
        <v>4.17</v>
      </c>
    </row>
    <row r="18954" spans="1:8" ht="14.5">
      <c r="A18954" s="20">
        <v>42655</v>
      </c>
      <c r="B18954" s="22">
        <v>0.51070601851851849</v>
      </c>
      <c r="C18954" s="19">
        <v>923.16300000000001</v>
      </c>
      <c r="D18954" s="19">
        <v>154437.29999999999</v>
      </c>
      <c r="E18954" s="19">
        <v>425918.81</v>
      </c>
      <c r="F18954" s="19">
        <v>1.59</v>
      </c>
      <c r="G18954" s="19">
        <v>-2.56</v>
      </c>
      <c r="H18954" s="13">
        <f t="shared" si="296"/>
        <v>4.1500000000000004</v>
      </c>
    </row>
    <row r="18955" spans="1:8" ht="14.5">
      <c r="A18955" s="20">
        <v>42655</v>
      </c>
      <c r="B18955" s="22">
        <v>0.51070601851851849</v>
      </c>
      <c r="C18955" s="19">
        <v>923.16600000000005</v>
      </c>
      <c r="D18955" s="19">
        <v>154435.79999999999</v>
      </c>
      <c r="E18955" s="19">
        <v>425916.26</v>
      </c>
      <c r="F18955" s="19">
        <v>1.6</v>
      </c>
      <c r="G18955" s="19">
        <v>-2.54</v>
      </c>
      <c r="H18955" s="13">
        <f t="shared" si="296"/>
        <v>4.1400000000000006</v>
      </c>
    </row>
    <row r="18956" spans="1:8" ht="14.5">
      <c r="A18956" s="20">
        <v>42655</v>
      </c>
      <c r="B18956" s="22">
        <v>0.51071759259259253</v>
      </c>
      <c r="C18956" s="19">
        <v>923.16800000000001</v>
      </c>
      <c r="D18956" s="19">
        <v>154434.81</v>
      </c>
      <c r="E18956" s="19">
        <v>425914.57</v>
      </c>
      <c r="F18956" s="19">
        <v>1.6</v>
      </c>
      <c r="G18956" s="19">
        <v>-2.5499999999999998</v>
      </c>
      <c r="H18956" s="13">
        <f t="shared" si="296"/>
        <v>4.1500000000000004</v>
      </c>
    </row>
    <row r="18957" spans="1:8" ht="14.5">
      <c r="A18957" s="20">
        <v>42655</v>
      </c>
      <c r="B18957" s="22">
        <v>0.51071759259259253</v>
      </c>
      <c r="C18957" s="19">
        <v>923.17100000000005</v>
      </c>
      <c r="D18957" s="19">
        <v>154433.31</v>
      </c>
      <c r="E18957" s="19">
        <v>425912.05</v>
      </c>
      <c r="F18957" s="19">
        <v>1.62</v>
      </c>
      <c r="G18957" s="19">
        <v>-2.5499999999999998</v>
      </c>
      <c r="H18957" s="13">
        <f t="shared" si="296"/>
        <v>4.17</v>
      </c>
    </row>
    <row r="18958" spans="1:8" ht="14.5">
      <c r="A18958" s="20">
        <v>42655</v>
      </c>
      <c r="B18958" s="22">
        <v>0.51072916666666668</v>
      </c>
      <c r="C18958" s="19">
        <v>923.173</v>
      </c>
      <c r="D18958" s="19">
        <v>154432.29</v>
      </c>
      <c r="E18958" s="19">
        <v>425910.37</v>
      </c>
      <c r="F18958" s="19">
        <v>1.61</v>
      </c>
      <c r="G18958" s="19">
        <v>-2.5499999999999998</v>
      </c>
      <c r="H18958" s="13">
        <f t="shared" si="296"/>
        <v>4.16</v>
      </c>
    </row>
    <row r="18959" spans="1:8" ht="14.5">
      <c r="A18959" s="20">
        <v>42655</v>
      </c>
      <c r="B18959" s="22">
        <v>0.51072916666666668</v>
      </c>
      <c r="C18959" s="19">
        <v>923.17600000000004</v>
      </c>
      <c r="D18959" s="19">
        <v>154430.76</v>
      </c>
      <c r="E18959" s="19">
        <v>425907.87</v>
      </c>
      <c r="F18959" s="19">
        <v>1.61</v>
      </c>
      <c r="G18959" s="19">
        <v>-2.5</v>
      </c>
      <c r="H18959" s="13">
        <f t="shared" si="296"/>
        <v>4.1100000000000003</v>
      </c>
    </row>
    <row r="18960" spans="1:8" ht="14.5">
      <c r="A18960" s="20">
        <v>42655</v>
      </c>
      <c r="B18960" s="22">
        <v>0.51074074074074072</v>
      </c>
      <c r="C18960" s="19">
        <v>923.178</v>
      </c>
      <c r="D18960" s="19">
        <v>154429.75</v>
      </c>
      <c r="E18960" s="19">
        <v>425906.19</v>
      </c>
      <c r="F18960" s="19">
        <v>1.62</v>
      </c>
      <c r="G18960" s="19">
        <v>-2.4700000000000002</v>
      </c>
      <c r="H18960" s="13">
        <f t="shared" si="296"/>
        <v>4.09</v>
      </c>
    </row>
    <row r="18961" spans="1:8" ht="14.5">
      <c r="A18961" s="20">
        <v>42655</v>
      </c>
      <c r="B18961" s="22">
        <v>0.51074074074074072</v>
      </c>
      <c r="C18961" s="19">
        <v>923.18100000000004</v>
      </c>
      <c r="D18961" s="19">
        <v>154428.26999999999</v>
      </c>
      <c r="E18961" s="19">
        <v>425903.66</v>
      </c>
      <c r="F18961" s="19">
        <v>1.59</v>
      </c>
      <c r="G18961" s="19">
        <v>-2.4300000000000002</v>
      </c>
      <c r="H18961" s="13">
        <f t="shared" si="296"/>
        <v>4.0200000000000005</v>
      </c>
    </row>
    <row r="18962" spans="1:8" ht="14.5">
      <c r="A18962" s="20">
        <v>42655</v>
      </c>
      <c r="B18962" s="22">
        <v>0.51075231481481487</v>
      </c>
      <c r="C18962" s="19">
        <v>923.18299999999999</v>
      </c>
      <c r="D18962" s="19">
        <v>154427.32</v>
      </c>
      <c r="E18962" s="19">
        <v>425901.95</v>
      </c>
      <c r="F18962" s="19">
        <v>1.6</v>
      </c>
      <c r="G18962" s="19">
        <v>-2.4</v>
      </c>
      <c r="H18962" s="13">
        <f t="shared" si="296"/>
        <v>4</v>
      </c>
    </row>
    <row r="18963" spans="1:8" ht="14.5">
      <c r="A18963" s="20">
        <v>42655</v>
      </c>
      <c r="B18963" s="22">
        <v>0.51075231481481487</v>
      </c>
      <c r="C18963" s="19">
        <v>923.18600000000004</v>
      </c>
      <c r="D18963" s="19">
        <v>154425.94</v>
      </c>
      <c r="E18963" s="19">
        <v>425899.38</v>
      </c>
      <c r="F18963" s="19">
        <v>1.62</v>
      </c>
      <c r="G18963" s="19">
        <v>-2.41</v>
      </c>
      <c r="H18963" s="13">
        <f t="shared" si="296"/>
        <v>4.03</v>
      </c>
    </row>
    <row r="18964" spans="1:8" ht="14.5">
      <c r="A18964" s="20">
        <v>42655</v>
      </c>
      <c r="B18964" s="22">
        <v>0.51076388888888891</v>
      </c>
      <c r="C18964" s="19">
        <v>923.18799999999999</v>
      </c>
      <c r="D18964" s="19">
        <v>154425.03</v>
      </c>
      <c r="E18964" s="19">
        <v>425897.65</v>
      </c>
      <c r="F18964" s="19">
        <v>1.59</v>
      </c>
      <c r="G18964" s="19">
        <v>-2.2599999999999998</v>
      </c>
      <c r="H18964" s="13">
        <f t="shared" si="296"/>
        <v>3.8499999999999996</v>
      </c>
    </row>
    <row r="18965" spans="1:8" ht="14.5">
      <c r="A18965" s="20">
        <v>42655</v>
      </c>
      <c r="B18965" s="22">
        <v>0.51076388888888891</v>
      </c>
      <c r="C18965" s="19">
        <v>923.19100000000003</v>
      </c>
      <c r="D18965" s="19">
        <v>154423.70000000001</v>
      </c>
      <c r="E18965" s="19">
        <v>425895.05</v>
      </c>
      <c r="F18965" s="19">
        <v>1.62</v>
      </c>
      <c r="G18965" s="19">
        <v>-2.23</v>
      </c>
      <c r="H18965" s="13">
        <f t="shared" si="296"/>
        <v>3.85</v>
      </c>
    </row>
    <row r="18966" spans="1:8" ht="14.5">
      <c r="A18966" s="20">
        <v>42655</v>
      </c>
      <c r="B18966" s="22">
        <v>0.51077546296296295</v>
      </c>
      <c r="C18966" s="19">
        <v>923.19299999999998</v>
      </c>
      <c r="D18966" s="19">
        <v>154422.84</v>
      </c>
      <c r="E18966" s="19">
        <v>425893.31</v>
      </c>
      <c r="F18966" s="19">
        <v>1.62</v>
      </c>
      <c r="G18966" s="19">
        <v>-2.23</v>
      </c>
      <c r="H18966" s="13">
        <f t="shared" si="296"/>
        <v>3.85</v>
      </c>
    </row>
    <row r="18967" spans="1:8" ht="14.5">
      <c r="A18967" s="20">
        <v>42655</v>
      </c>
      <c r="B18967" s="22">
        <v>0.51077546296296295</v>
      </c>
      <c r="C18967" s="19">
        <v>923.19600000000003</v>
      </c>
      <c r="D18967" s="19">
        <v>154421.56</v>
      </c>
      <c r="E18967" s="19">
        <v>425890.69</v>
      </c>
      <c r="F18967" s="19">
        <v>1.61</v>
      </c>
      <c r="G18967" s="19">
        <v>-2.17</v>
      </c>
      <c r="H18967" s="13">
        <f t="shared" si="296"/>
        <v>3.7800000000000002</v>
      </c>
    </row>
    <row r="18968" spans="1:8" ht="14.5">
      <c r="A18968" s="20">
        <v>42655</v>
      </c>
      <c r="B18968" s="22">
        <v>0.51078703703703698</v>
      </c>
      <c r="C18968" s="19">
        <v>923.19799999999998</v>
      </c>
      <c r="D18968" s="19">
        <v>154420.71</v>
      </c>
      <c r="E18968" s="19">
        <v>425888.95</v>
      </c>
      <c r="F18968" s="19">
        <v>1.61</v>
      </c>
      <c r="G18968" s="19">
        <v>-2.0699999999999998</v>
      </c>
      <c r="H18968" s="13">
        <f t="shared" si="296"/>
        <v>3.6799999999999997</v>
      </c>
    </row>
    <row r="18969" spans="1:8" ht="14.5">
      <c r="A18969" s="20">
        <v>42655</v>
      </c>
      <c r="B18969" s="22">
        <v>0.51078703703703698</v>
      </c>
      <c r="C18969" s="19">
        <v>923.20100000000002</v>
      </c>
      <c r="D18969" s="19">
        <v>154419.42000000001</v>
      </c>
      <c r="E18969" s="19">
        <v>425886.33</v>
      </c>
      <c r="F18969" s="19">
        <v>1.61</v>
      </c>
      <c r="G18969" s="19">
        <v>-2.0699999999999998</v>
      </c>
      <c r="H18969" s="13">
        <f t="shared" si="296"/>
        <v>3.6799999999999997</v>
      </c>
    </row>
    <row r="18970" spans="1:8" ht="14.5">
      <c r="A18970" s="20">
        <v>42655</v>
      </c>
      <c r="B18970" s="22">
        <v>0.51079861111111113</v>
      </c>
      <c r="C18970" s="19">
        <v>923.20299999999997</v>
      </c>
      <c r="D18970" s="19">
        <v>154418.54999999999</v>
      </c>
      <c r="E18970" s="19">
        <v>425884.59</v>
      </c>
      <c r="F18970" s="19">
        <v>1.6</v>
      </c>
      <c r="G18970" s="19">
        <v>-2.0299999999999998</v>
      </c>
      <c r="H18970" s="13">
        <f t="shared" si="296"/>
        <v>3.63</v>
      </c>
    </row>
    <row r="18971" spans="1:8" ht="14.5">
      <c r="A18971" s="20">
        <v>42655</v>
      </c>
      <c r="B18971" s="22">
        <v>0.51079861111111113</v>
      </c>
      <c r="C18971" s="19">
        <v>923.20600000000002</v>
      </c>
      <c r="D18971" s="19">
        <v>154417.24</v>
      </c>
      <c r="E18971" s="19">
        <v>425881.97</v>
      </c>
      <c r="F18971" s="19">
        <v>1.61</v>
      </c>
      <c r="G18971" s="19">
        <v>-1.98</v>
      </c>
      <c r="H18971" s="13">
        <f t="shared" si="296"/>
        <v>3.59</v>
      </c>
    </row>
    <row r="18972" spans="1:8" ht="14.5">
      <c r="A18972" s="20">
        <v>42655</v>
      </c>
      <c r="B18972" s="22">
        <v>0.51081018518518517</v>
      </c>
      <c r="C18972" s="19">
        <v>923.20799999999997</v>
      </c>
      <c r="D18972" s="19">
        <v>154416.35999999999</v>
      </c>
      <c r="E18972" s="19">
        <v>425880.23</v>
      </c>
      <c r="F18972" s="19">
        <v>1.6</v>
      </c>
      <c r="G18972" s="19">
        <v>-1.96</v>
      </c>
      <c r="H18972" s="13">
        <f t="shared" si="296"/>
        <v>3.56</v>
      </c>
    </row>
    <row r="18973" spans="1:8" ht="14.5">
      <c r="A18973" s="20">
        <v>42655</v>
      </c>
      <c r="B18973" s="22">
        <v>0.51081018518518517</v>
      </c>
      <c r="C18973" s="19">
        <v>923.21100000000001</v>
      </c>
      <c r="D18973" s="19">
        <v>154415.04000000001</v>
      </c>
      <c r="E18973" s="19">
        <v>425877.6</v>
      </c>
      <c r="F18973" s="19">
        <v>1.61</v>
      </c>
      <c r="G18973" s="19">
        <v>-1.94</v>
      </c>
      <c r="H18973" s="13">
        <f t="shared" si="296"/>
        <v>3.55</v>
      </c>
    </row>
    <row r="18974" spans="1:8" ht="14.5">
      <c r="A18974" s="20">
        <v>42655</v>
      </c>
      <c r="B18974" s="22">
        <v>0.51082175925925932</v>
      </c>
      <c r="C18974" s="19">
        <v>923.21299999999997</v>
      </c>
      <c r="D18974" s="19">
        <v>154414.15</v>
      </c>
      <c r="E18974" s="19">
        <v>425875.85</v>
      </c>
      <c r="F18974" s="19">
        <v>1.61</v>
      </c>
      <c r="G18974" s="19">
        <v>-1.98</v>
      </c>
      <c r="H18974" s="13">
        <f t="shared" si="296"/>
        <v>3.59</v>
      </c>
    </row>
    <row r="18975" spans="1:8" ht="14.5">
      <c r="A18975" s="20">
        <v>42655</v>
      </c>
      <c r="B18975" s="22">
        <v>0.51082175925925932</v>
      </c>
      <c r="C18975" s="19">
        <v>923.21600000000001</v>
      </c>
      <c r="D18975" s="19">
        <v>154412.82</v>
      </c>
      <c r="E18975" s="19">
        <v>425873.23</v>
      </c>
      <c r="F18975" s="19">
        <v>1.58</v>
      </c>
      <c r="G18975" s="19">
        <v>-1.95</v>
      </c>
      <c r="H18975" s="13">
        <f t="shared" si="296"/>
        <v>3.5300000000000002</v>
      </c>
    </row>
    <row r="18976" spans="1:8" ht="14.5">
      <c r="A18976" s="20">
        <v>42655</v>
      </c>
      <c r="B18976" s="22">
        <v>0.51083333333333336</v>
      </c>
      <c r="C18976" s="19">
        <v>923.21799999999996</v>
      </c>
      <c r="D18976" s="19">
        <v>154411.93</v>
      </c>
      <c r="E18976" s="19">
        <v>425871.48</v>
      </c>
      <c r="F18976" s="19">
        <v>1.6</v>
      </c>
      <c r="G18976" s="19">
        <v>-1.9</v>
      </c>
      <c r="H18976" s="13">
        <f t="shared" si="296"/>
        <v>3.5</v>
      </c>
    </row>
    <row r="18977" spans="1:8" ht="14.5">
      <c r="A18977" s="20">
        <v>42655</v>
      </c>
      <c r="B18977" s="22">
        <v>0.51083333333333336</v>
      </c>
      <c r="C18977" s="19">
        <v>923.221</v>
      </c>
      <c r="D18977" s="19">
        <v>154410.6</v>
      </c>
      <c r="E18977" s="19">
        <v>425868.87</v>
      </c>
      <c r="F18977" s="19">
        <v>1.6</v>
      </c>
      <c r="G18977" s="19">
        <v>-1.89</v>
      </c>
      <c r="H18977" s="13">
        <f t="shared" si="296"/>
        <v>3.49</v>
      </c>
    </row>
    <row r="18978" spans="1:8" ht="14.5">
      <c r="A18978" s="20">
        <v>42655</v>
      </c>
      <c r="B18978" s="22">
        <v>0.5108449074074074</v>
      </c>
      <c r="C18978" s="19">
        <v>923.22199999999998</v>
      </c>
      <c r="D18978" s="19">
        <v>154409.70000000001</v>
      </c>
      <c r="E18978" s="19">
        <v>425867.13</v>
      </c>
      <c r="F18978" s="19">
        <v>1.58</v>
      </c>
      <c r="G18978" s="19">
        <v>-1.94</v>
      </c>
      <c r="H18978" s="13">
        <f t="shared" si="296"/>
        <v>3.52</v>
      </c>
    </row>
    <row r="18979" spans="1:8" ht="14.5">
      <c r="A18979" s="20">
        <v>42655</v>
      </c>
      <c r="B18979" s="22">
        <v>0.5108449074074074</v>
      </c>
      <c r="C18979" s="19">
        <v>923.22500000000002</v>
      </c>
      <c r="D18979" s="19">
        <v>154408.32000000001</v>
      </c>
      <c r="E18979" s="19">
        <v>425864.55</v>
      </c>
      <c r="F18979" s="19">
        <v>1.62</v>
      </c>
      <c r="G18979" s="19">
        <v>-2.04</v>
      </c>
      <c r="H18979" s="13">
        <f t="shared" si="296"/>
        <v>3.66</v>
      </c>
    </row>
    <row r="18980" spans="1:8" ht="14.5">
      <c r="A18980" s="20">
        <v>42655</v>
      </c>
      <c r="B18980" s="22">
        <v>0.51085648148148144</v>
      </c>
      <c r="C18980" s="19">
        <v>923.22699999999998</v>
      </c>
      <c r="D18980" s="19">
        <v>154407.4</v>
      </c>
      <c r="E18980" s="19">
        <v>425862.83</v>
      </c>
      <c r="F18980" s="19">
        <v>1.6</v>
      </c>
      <c r="G18980" s="19">
        <v>-2.2000000000000002</v>
      </c>
      <c r="H18980" s="13">
        <f t="shared" si="296"/>
        <v>3.8000000000000003</v>
      </c>
    </row>
    <row r="18981" spans="1:8" ht="14.5">
      <c r="A18981" s="20">
        <v>42655</v>
      </c>
      <c r="B18981" s="22">
        <v>0.51085648148148144</v>
      </c>
      <c r="C18981" s="19">
        <v>923.23</v>
      </c>
      <c r="D18981" s="19">
        <v>154406.04</v>
      </c>
      <c r="E18981" s="19">
        <v>425860.25</v>
      </c>
      <c r="F18981" s="19">
        <v>1.59</v>
      </c>
      <c r="G18981" s="19">
        <v>-2.9</v>
      </c>
      <c r="H18981" s="13">
        <f t="shared" si="296"/>
        <v>4.49</v>
      </c>
    </row>
    <row r="18982" spans="1:8" ht="14.5">
      <c r="A18982" s="20">
        <v>42655</v>
      </c>
      <c r="B18982" s="22">
        <v>0.51086805555555559</v>
      </c>
      <c r="C18982" s="19">
        <v>923.23199999999997</v>
      </c>
      <c r="D18982" s="19">
        <v>154405.13</v>
      </c>
      <c r="E18982" s="19">
        <v>425858.53</v>
      </c>
      <c r="F18982" s="19">
        <v>1.61</v>
      </c>
      <c r="G18982" s="19">
        <v>-3.04</v>
      </c>
      <c r="H18982" s="13">
        <f t="shared" si="296"/>
        <v>4.6500000000000004</v>
      </c>
    </row>
    <row r="18983" spans="1:8" ht="14.5">
      <c r="A18983" s="20">
        <v>42655</v>
      </c>
      <c r="B18983" s="22">
        <v>0.51086805555555559</v>
      </c>
      <c r="C18983" s="19">
        <v>923.23500000000001</v>
      </c>
      <c r="D18983" s="19">
        <v>154403.79</v>
      </c>
      <c r="E18983" s="19">
        <v>425855.96</v>
      </c>
      <c r="F18983" s="19">
        <v>1.59</v>
      </c>
      <c r="G18983" s="19">
        <v>-3.19</v>
      </c>
      <c r="H18983" s="13">
        <f t="shared" si="296"/>
        <v>4.78</v>
      </c>
    </row>
    <row r="18984" spans="1:8" ht="14.5">
      <c r="A18984" s="20">
        <v>42655</v>
      </c>
      <c r="B18984" s="22">
        <v>0.51087962962962963</v>
      </c>
      <c r="C18984" s="19">
        <v>923.23699999999997</v>
      </c>
      <c r="D18984" s="19">
        <v>154402.91</v>
      </c>
      <c r="E18984" s="19">
        <v>425854.23</v>
      </c>
      <c r="F18984" s="19">
        <v>1.59</v>
      </c>
      <c r="G18984" s="19">
        <v>-3.18</v>
      </c>
      <c r="H18984" s="13">
        <f t="shared" si="296"/>
        <v>4.7700000000000005</v>
      </c>
    </row>
    <row r="18985" spans="1:8" ht="14.5">
      <c r="A18985" s="20">
        <v>42655</v>
      </c>
      <c r="B18985" s="22">
        <v>0.51087962962962963</v>
      </c>
      <c r="C18985" s="19">
        <v>923.24</v>
      </c>
      <c r="D18985" s="19">
        <v>154401.63</v>
      </c>
      <c r="E18985" s="19">
        <v>425851.63</v>
      </c>
      <c r="F18985" s="19">
        <v>1.63</v>
      </c>
      <c r="G18985" s="19">
        <v>-3.15</v>
      </c>
      <c r="H18985" s="13">
        <f t="shared" si="296"/>
        <v>4.7799999999999994</v>
      </c>
    </row>
    <row r="18986" spans="1:8" ht="14.5">
      <c r="A18986" s="20">
        <v>42655</v>
      </c>
      <c r="B18986" s="22">
        <v>0.51089120370370367</v>
      </c>
      <c r="C18986" s="19">
        <v>923.24199999999996</v>
      </c>
      <c r="D18986" s="19">
        <v>154400.79</v>
      </c>
      <c r="E18986" s="19">
        <v>425849.9</v>
      </c>
      <c r="F18986" s="19">
        <v>1.6</v>
      </c>
      <c r="G18986" s="19">
        <v>-3.13</v>
      </c>
      <c r="H18986" s="13">
        <f t="shared" si="296"/>
        <v>4.7300000000000004</v>
      </c>
    </row>
    <row r="18987" spans="1:8" ht="14.5">
      <c r="A18987" s="20">
        <v>42655</v>
      </c>
      <c r="B18987" s="22">
        <v>0.51089120370370367</v>
      </c>
      <c r="C18987" s="19">
        <v>923.24400000000003</v>
      </c>
      <c r="D18987" s="19">
        <v>154399.98000000001</v>
      </c>
      <c r="E18987" s="19">
        <v>425848.15</v>
      </c>
      <c r="F18987" s="19">
        <v>1.59</v>
      </c>
      <c r="G18987" s="19">
        <v>-3.1</v>
      </c>
      <c r="H18987" s="13">
        <f t="shared" si="296"/>
        <v>4.6900000000000004</v>
      </c>
    </row>
    <row r="18988" spans="1:8" ht="14.5">
      <c r="A18988" s="20">
        <v>42655</v>
      </c>
      <c r="B18988" s="22">
        <v>0.51090277777777782</v>
      </c>
      <c r="C18988" s="19">
        <v>923.24599999999998</v>
      </c>
      <c r="D18988" s="19">
        <v>154399.18</v>
      </c>
      <c r="E18988" s="19">
        <v>425846.39</v>
      </c>
      <c r="F18988" s="19">
        <v>1.61</v>
      </c>
      <c r="G18988" s="19">
        <v>-3.08</v>
      </c>
      <c r="H18988" s="13">
        <f t="shared" si="296"/>
        <v>4.6900000000000004</v>
      </c>
    </row>
    <row r="18989" spans="1:8" ht="14.5">
      <c r="A18989" s="20">
        <v>42655</v>
      </c>
      <c r="B18989" s="22">
        <v>0.51090277777777782</v>
      </c>
      <c r="C18989" s="19">
        <v>923.25</v>
      </c>
      <c r="D18989" s="19">
        <v>154397.60999999999</v>
      </c>
      <c r="E18989" s="19">
        <v>425842.84</v>
      </c>
      <c r="F18989" s="19">
        <v>1.6</v>
      </c>
      <c r="G18989" s="19">
        <v>-2.91</v>
      </c>
      <c r="H18989" s="13">
        <f t="shared" si="296"/>
        <v>4.51</v>
      </c>
    </row>
    <row r="18990" spans="1:8" ht="14.5">
      <c r="A18990" s="20">
        <v>42655</v>
      </c>
      <c r="B18990" s="22">
        <v>0.51091435185185186</v>
      </c>
      <c r="C18990" s="19">
        <v>923.25300000000004</v>
      </c>
      <c r="D18990" s="19">
        <v>154396.46</v>
      </c>
      <c r="E18990" s="19">
        <v>425840.16</v>
      </c>
      <c r="F18990" s="19">
        <v>1.6</v>
      </c>
      <c r="G18990" s="19">
        <v>-2.9</v>
      </c>
      <c r="H18990" s="13">
        <f t="shared" si="296"/>
        <v>4.5</v>
      </c>
    </row>
    <row r="18991" spans="1:8" ht="14.5">
      <c r="A18991" s="20">
        <v>42655</v>
      </c>
      <c r="B18991" s="22">
        <v>0.51091435185185186</v>
      </c>
      <c r="C18991" s="19">
        <v>923.25599999999997</v>
      </c>
      <c r="D18991" s="19">
        <v>154395.34</v>
      </c>
      <c r="E18991" s="19">
        <v>425837.46</v>
      </c>
      <c r="F18991" s="19">
        <v>1.61</v>
      </c>
      <c r="G18991" s="19">
        <v>-2.88</v>
      </c>
      <c r="H18991" s="13">
        <f t="shared" si="296"/>
        <v>4.49</v>
      </c>
    </row>
    <row r="18992" spans="1:8" ht="14.5">
      <c r="A18992" s="20">
        <v>42655</v>
      </c>
      <c r="B18992" s="22">
        <v>0.51092592592592589</v>
      </c>
      <c r="C18992" s="19">
        <v>923.25800000000004</v>
      </c>
      <c r="D18992" s="19">
        <v>154394.6</v>
      </c>
      <c r="E18992" s="19">
        <v>425835.66</v>
      </c>
      <c r="F18992" s="19">
        <v>1.61</v>
      </c>
      <c r="G18992" s="19">
        <v>-2.96</v>
      </c>
      <c r="H18992" s="13">
        <f t="shared" si="296"/>
        <v>4.57</v>
      </c>
    </row>
    <row r="18993" spans="1:8" ht="14.5">
      <c r="A18993" s="20">
        <v>42655</v>
      </c>
      <c r="B18993" s="22">
        <v>0.51092592592592589</v>
      </c>
      <c r="C18993" s="19">
        <v>923.26099999999997</v>
      </c>
      <c r="D18993" s="19">
        <v>154393.51</v>
      </c>
      <c r="E18993" s="19">
        <v>425832.93</v>
      </c>
      <c r="F18993" s="19">
        <v>1.6</v>
      </c>
      <c r="G18993" s="19">
        <v>-2.99</v>
      </c>
      <c r="H18993" s="13">
        <f t="shared" si="296"/>
        <v>4.59</v>
      </c>
    </row>
    <row r="18994" spans="1:8" ht="14.5">
      <c r="A18994" s="20">
        <v>42655</v>
      </c>
      <c r="B18994" s="22">
        <v>0.51093749999999993</v>
      </c>
      <c r="C18994" s="19">
        <v>923.26300000000003</v>
      </c>
      <c r="D18994" s="19">
        <v>154392.79999999999</v>
      </c>
      <c r="E18994" s="19">
        <v>425831.11</v>
      </c>
      <c r="F18994" s="19">
        <v>1.6</v>
      </c>
      <c r="G18994" s="19">
        <v>-3.06</v>
      </c>
      <c r="H18994" s="13">
        <f t="shared" si="296"/>
        <v>4.66</v>
      </c>
    </row>
    <row r="18995" spans="1:8" ht="14.5">
      <c r="A18995" s="20">
        <v>42655</v>
      </c>
      <c r="B18995" s="22">
        <v>0.51093749999999993</v>
      </c>
      <c r="C18995" s="19">
        <v>923.26599999999996</v>
      </c>
      <c r="D18995" s="19">
        <v>154391.72</v>
      </c>
      <c r="E18995" s="19">
        <v>425828.38</v>
      </c>
      <c r="F18995" s="19">
        <v>1.61</v>
      </c>
      <c r="G18995" s="19">
        <v>-3.11</v>
      </c>
      <c r="H18995" s="13">
        <f t="shared" si="296"/>
        <v>4.72</v>
      </c>
    </row>
    <row r="18996" spans="1:8" ht="14.5">
      <c r="A18996" s="20">
        <v>42655</v>
      </c>
      <c r="B18996" s="22">
        <v>0.51094907407407408</v>
      </c>
      <c r="C18996" s="19">
        <v>923.26800000000003</v>
      </c>
      <c r="D18996" s="19">
        <v>154391</v>
      </c>
      <c r="E18996" s="19">
        <v>425826.57</v>
      </c>
      <c r="F18996" s="19">
        <v>1.59</v>
      </c>
      <c r="G18996" s="19">
        <v>-3.1</v>
      </c>
      <c r="H18996" s="13">
        <f t="shared" si="296"/>
        <v>4.6900000000000004</v>
      </c>
    </row>
    <row r="18997" spans="1:8" ht="14.5">
      <c r="A18997" s="20">
        <v>42655</v>
      </c>
      <c r="B18997" s="22">
        <v>0.51094907407407408</v>
      </c>
      <c r="C18997" s="19">
        <v>923.27099999999996</v>
      </c>
      <c r="D18997" s="19">
        <v>154389.93</v>
      </c>
      <c r="E18997" s="19">
        <v>425823.83</v>
      </c>
      <c r="F18997" s="19">
        <v>1.62</v>
      </c>
      <c r="G18997" s="19">
        <v>-3.13</v>
      </c>
      <c r="H18997" s="13">
        <f t="shared" si="296"/>
        <v>4.75</v>
      </c>
    </row>
    <row r="18998" spans="1:8" ht="14.5">
      <c r="A18998" s="20">
        <v>42655</v>
      </c>
      <c r="B18998" s="22">
        <v>0.51096064814814812</v>
      </c>
      <c r="C18998" s="19">
        <v>923.27300000000002</v>
      </c>
      <c r="D18998" s="19">
        <v>154389.20000000001</v>
      </c>
      <c r="E18998" s="19">
        <v>425822.01</v>
      </c>
      <c r="F18998" s="19">
        <v>1.6</v>
      </c>
      <c r="G18998" s="19">
        <v>-3.16</v>
      </c>
      <c r="H18998" s="13">
        <f t="shared" si="296"/>
        <v>4.76</v>
      </c>
    </row>
    <row r="18999" spans="1:8" ht="14.5">
      <c r="A18999" s="20">
        <v>42655</v>
      </c>
      <c r="B18999" s="22">
        <v>0.51096064814814812</v>
      </c>
      <c r="C18999" s="19">
        <v>923.27599999999995</v>
      </c>
      <c r="D18999" s="19">
        <v>154388.1</v>
      </c>
      <c r="E18999" s="19">
        <v>425819.3</v>
      </c>
      <c r="F18999" s="19">
        <v>1.59</v>
      </c>
      <c r="G18999" s="19">
        <v>-3.17</v>
      </c>
      <c r="H18999" s="13">
        <f t="shared" si="296"/>
        <v>4.76</v>
      </c>
    </row>
    <row r="19000" spans="1:8" ht="14.5">
      <c r="A19000" s="20">
        <v>42655</v>
      </c>
      <c r="B19000" s="22">
        <v>0.51097222222222227</v>
      </c>
      <c r="C19000" s="19">
        <v>923.27700000000004</v>
      </c>
      <c r="D19000" s="19">
        <v>154387.72</v>
      </c>
      <c r="E19000" s="19">
        <v>425818.39</v>
      </c>
      <c r="F19000" s="19">
        <v>1.6</v>
      </c>
      <c r="G19000" s="19">
        <v>-3.14</v>
      </c>
      <c r="H19000" s="13">
        <f t="shared" si="296"/>
        <v>4.74</v>
      </c>
    </row>
    <row r="19001" spans="1:8" ht="14.5">
      <c r="A19001" s="20">
        <v>42655</v>
      </c>
      <c r="B19001" s="22">
        <v>0.51097222222222227</v>
      </c>
      <c r="C19001" s="19">
        <v>923.28099999999995</v>
      </c>
      <c r="D19001" s="19">
        <v>154386.17000000001</v>
      </c>
      <c r="E19001" s="19">
        <v>425814.8</v>
      </c>
      <c r="F19001" s="19">
        <v>1.58</v>
      </c>
      <c r="G19001" s="19">
        <v>-3.06</v>
      </c>
      <c r="H19001" s="13">
        <f t="shared" si="296"/>
        <v>4.6400000000000006</v>
      </c>
    </row>
    <row r="19002" spans="1:8" ht="14.5">
      <c r="A19002" s="20">
        <v>42655</v>
      </c>
      <c r="B19002" s="22">
        <v>0.51098379629629631</v>
      </c>
      <c r="C19002" s="19">
        <v>923.28399999999999</v>
      </c>
      <c r="D19002" s="19">
        <v>154384.95999999999</v>
      </c>
      <c r="E19002" s="19">
        <v>425812.13</v>
      </c>
      <c r="F19002" s="19">
        <v>1.59</v>
      </c>
      <c r="G19002" s="19">
        <v>-3.05</v>
      </c>
      <c r="H19002" s="13">
        <f t="shared" si="296"/>
        <v>4.6399999999999997</v>
      </c>
    </row>
    <row r="19003" spans="1:8" ht="14.5">
      <c r="A19003" s="20">
        <v>42655</v>
      </c>
      <c r="B19003" s="22">
        <v>0.51098379629629631</v>
      </c>
      <c r="C19003" s="19">
        <v>923.28599999999994</v>
      </c>
      <c r="D19003" s="19">
        <v>154384.16</v>
      </c>
      <c r="E19003" s="19">
        <v>425810.36</v>
      </c>
      <c r="F19003" s="19">
        <v>1.6</v>
      </c>
      <c r="G19003" s="19">
        <v>-3.05</v>
      </c>
      <c r="H19003" s="13">
        <f t="shared" si="296"/>
        <v>4.6500000000000004</v>
      </c>
    </row>
    <row r="19004" spans="1:8" ht="14.5">
      <c r="A19004" s="20">
        <v>42655</v>
      </c>
      <c r="B19004" s="22">
        <v>0.51099537037037035</v>
      </c>
      <c r="C19004" s="19">
        <v>923.28899999999999</v>
      </c>
      <c r="D19004" s="19">
        <v>154382.94</v>
      </c>
      <c r="E19004" s="19">
        <v>425807.71</v>
      </c>
      <c r="F19004" s="19">
        <v>1.56</v>
      </c>
      <c r="G19004" s="19">
        <v>-3.04</v>
      </c>
      <c r="H19004" s="13">
        <f t="shared" si="296"/>
        <v>4.5999999999999996</v>
      </c>
    </row>
    <row r="19005" spans="1:8" ht="14.5">
      <c r="A19005" s="20">
        <v>42655</v>
      </c>
      <c r="B19005" s="22">
        <v>0.51099537037037035</v>
      </c>
      <c r="C19005" s="19">
        <v>923.29100000000005</v>
      </c>
      <c r="D19005" s="19">
        <v>154382.10999999999</v>
      </c>
      <c r="E19005" s="19">
        <v>425805.95</v>
      </c>
      <c r="F19005" s="19">
        <v>1.57</v>
      </c>
      <c r="G19005" s="19">
        <v>-3.01</v>
      </c>
      <c r="H19005" s="13">
        <f t="shared" si="296"/>
        <v>4.58</v>
      </c>
    </row>
    <row r="19006" spans="1:8" ht="14.5">
      <c r="A19006" s="20">
        <v>42655</v>
      </c>
      <c r="B19006" s="22">
        <v>0.51100694444444439</v>
      </c>
      <c r="C19006" s="19">
        <v>923.29399999999998</v>
      </c>
      <c r="D19006" s="19">
        <v>154380.85</v>
      </c>
      <c r="E19006" s="19">
        <v>425803.32</v>
      </c>
      <c r="F19006" s="19">
        <v>1.58</v>
      </c>
      <c r="G19006" s="19">
        <v>-3</v>
      </c>
      <c r="H19006" s="13">
        <f t="shared" si="296"/>
        <v>4.58</v>
      </c>
    </row>
    <row r="19007" spans="1:8" ht="14.5">
      <c r="A19007" s="20">
        <v>42655</v>
      </c>
      <c r="B19007" s="22">
        <v>0.51100694444444439</v>
      </c>
      <c r="C19007" s="19">
        <v>923.29600000000005</v>
      </c>
      <c r="D19007" s="19">
        <v>154380</v>
      </c>
      <c r="E19007" s="19">
        <v>425801.57</v>
      </c>
      <c r="F19007" s="19">
        <v>1.57</v>
      </c>
      <c r="G19007" s="19">
        <v>-3</v>
      </c>
      <c r="H19007" s="13">
        <f t="shared" si="296"/>
        <v>4.57</v>
      </c>
    </row>
    <row r="19008" spans="1:8" ht="14.5">
      <c r="A19008" s="20">
        <v>42655</v>
      </c>
      <c r="B19008" s="22">
        <v>0.51101851851851854</v>
      </c>
      <c r="C19008" s="19">
        <v>923.29899999999998</v>
      </c>
      <c r="D19008" s="19">
        <v>154378.73000000001</v>
      </c>
      <c r="E19008" s="19">
        <v>425798.94</v>
      </c>
      <c r="F19008" s="19">
        <v>1.57</v>
      </c>
      <c r="G19008" s="19">
        <v>-2.97</v>
      </c>
      <c r="H19008" s="13">
        <f t="shared" si="296"/>
        <v>4.54</v>
      </c>
    </row>
    <row r="19009" spans="1:8" ht="14.5">
      <c r="A19009" s="20">
        <v>42655</v>
      </c>
      <c r="B19009" s="22">
        <v>0.51101851851851854</v>
      </c>
      <c r="C19009" s="19">
        <v>923.30100000000004</v>
      </c>
      <c r="D19009" s="19">
        <v>154377.89000000001</v>
      </c>
      <c r="E19009" s="19">
        <v>425797.19</v>
      </c>
      <c r="F19009" s="19">
        <v>1.59</v>
      </c>
      <c r="G19009" s="19">
        <v>-2.94</v>
      </c>
      <c r="H19009" s="13">
        <f t="shared" si="296"/>
        <v>4.53</v>
      </c>
    </row>
    <row r="19010" spans="1:8" ht="14.5">
      <c r="A19010" s="20">
        <v>42655</v>
      </c>
      <c r="B19010" s="22">
        <v>0.51103009259259258</v>
      </c>
      <c r="C19010" s="19">
        <v>923.30399999999997</v>
      </c>
      <c r="D19010" s="19">
        <v>154376.67000000001</v>
      </c>
      <c r="E19010" s="19">
        <v>425794.55</v>
      </c>
      <c r="F19010" s="19">
        <v>1.58</v>
      </c>
      <c r="G19010" s="19">
        <v>-2.89</v>
      </c>
      <c r="H19010" s="13">
        <f t="shared" ref="H19010:H19073" si="297">F19010-G19010</f>
        <v>4.4700000000000006</v>
      </c>
    </row>
    <row r="19011" spans="1:8" ht="14.5">
      <c r="A19011" s="20">
        <v>42655</v>
      </c>
      <c r="B19011" s="22">
        <v>0.51103009259259258</v>
      </c>
      <c r="C19011" s="19">
        <v>923.30600000000004</v>
      </c>
      <c r="D19011" s="19">
        <v>154375.85999999999</v>
      </c>
      <c r="E19011" s="19">
        <v>425792.78</v>
      </c>
      <c r="F19011" s="19">
        <v>1.57</v>
      </c>
      <c r="G19011" s="19">
        <v>-2.88</v>
      </c>
      <c r="H19011" s="13">
        <f t="shared" si="297"/>
        <v>4.45</v>
      </c>
    </row>
    <row r="19012" spans="1:8" ht="14.5">
      <c r="A19012" s="20">
        <v>42655</v>
      </c>
      <c r="B19012" s="22">
        <v>0.51104166666666673</v>
      </c>
      <c r="C19012" s="19">
        <v>923.30899999999997</v>
      </c>
      <c r="D19012" s="19">
        <v>154374.64000000001</v>
      </c>
      <c r="E19012" s="19">
        <v>425790.12</v>
      </c>
      <c r="F19012" s="19">
        <v>1.6</v>
      </c>
      <c r="G19012" s="19">
        <v>-2.79</v>
      </c>
      <c r="H19012" s="13">
        <f t="shared" si="297"/>
        <v>4.3900000000000006</v>
      </c>
    </row>
    <row r="19013" spans="1:8" ht="14.5">
      <c r="A19013" s="20">
        <v>42655</v>
      </c>
      <c r="B19013" s="22">
        <v>0.51104166666666673</v>
      </c>
      <c r="C19013" s="19">
        <v>923.31100000000004</v>
      </c>
      <c r="D19013" s="19">
        <v>154373.82</v>
      </c>
      <c r="E19013" s="19">
        <v>425788.36</v>
      </c>
      <c r="F19013" s="19">
        <v>1.58</v>
      </c>
      <c r="G19013" s="19">
        <v>-2.76</v>
      </c>
      <c r="H19013" s="13">
        <f t="shared" si="297"/>
        <v>4.34</v>
      </c>
    </row>
    <row r="19014" spans="1:8" ht="14.5">
      <c r="A19014" s="20">
        <v>42655</v>
      </c>
      <c r="B19014" s="22">
        <v>0.51105324074074077</v>
      </c>
      <c r="C19014" s="19">
        <v>923.31399999999996</v>
      </c>
      <c r="D19014" s="19">
        <v>154372.57</v>
      </c>
      <c r="E19014" s="19">
        <v>425785.7</v>
      </c>
      <c r="F19014" s="19">
        <v>1.58</v>
      </c>
      <c r="G19014" s="19">
        <v>-2.72</v>
      </c>
      <c r="H19014" s="13">
        <f t="shared" si="297"/>
        <v>4.3000000000000007</v>
      </c>
    </row>
    <row r="19015" spans="1:8" ht="14.5">
      <c r="A19015" s="20">
        <v>42655</v>
      </c>
      <c r="B19015" s="22">
        <v>0.51105324074074077</v>
      </c>
      <c r="C19015" s="19">
        <v>923.31600000000003</v>
      </c>
      <c r="D19015" s="19">
        <v>154371.72</v>
      </c>
      <c r="E19015" s="19">
        <v>425783.94</v>
      </c>
      <c r="F19015" s="19">
        <v>1.59</v>
      </c>
      <c r="G19015" s="19">
        <v>-2.71</v>
      </c>
      <c r="H19015" s="13">
        <f t="shared" si="297"/>
        <v>4.3</v>
      </c>
    </row>
    <row r="19016" spans="1:8" ht="14.5">
      <c r="A19016" s="20">
        <v>42655</v>
      </c>
      <c r="B19016" s="22">
        <v>0.51106481481481481</v>
      </c>
      <c r="C19016" s="19">
        <v>923.31899999999996</v>
      </c>
      <c r="D19016" s="19">
        <v>154370.42000000001</v>
      </c>
      <c r="E19016" s="19">
        <v>425781.31</v>
      </c>
      <c r="F19016" s="19">
        <v>1.57</v>
      </c>
      <c r="G19016" s="19">
        <v>-2.69</v>
      </c>
      <c r="H19016" s="13">
        <f t="shared" si="297"/>
        <v>4.26</v>
      </c>
    </row>
    <row r="19017" spans="1:8" ht="14.5">
      <c r="A19017" s="20">
        <v>42655</v>
      </c>
      <c r="B19017" s="22">
        <v>0.51106481481481481</v>
      </c>
      <c r="C19017" s="19">
        <v>923.32100000000003</v>
      </c>
      <c r="D19017" s="19">
        <v>154369.53</v>
      </c>
      <c r="E19017" s="19">
        <v>425779.55</v>
      </c>
      <c r="F19017" s="19">
        <v>1.58</v>
      </c>
      <c r="G19017" s="19">
        <v>-2.69</v>
      </c>
      <c r="H19017" s="13">
        <f t="shared" si="297"/>
        <v>4.2699999999999996</v>
      </c>
    </row>
    <row r="19018" spans="1:8" ht="14.5">
      <c r="A19018" s="20">
        <v>42655</v>
      </c>
      <c r="B19018" s="22">
        <v>0.51107638888888884</v>
      </c>
      <c r="C19018" s="19">
        <v>923.32399999999996</v>
      </c>
      <c r="D19018" s="19">
        <v>154368.20000000001</v>
      </c>
      <c r="E19018" s="19">
        <v>425776.92</v>
      </c>
      <c r="F19018" s="19">
        <v>1.59</v>
      </c>
      <c r="G19018" s="19">
        <v>-2.65</v>
      </c>
      <c r="H19018" s="13">
        <f t="shared" si="297"/>
        <v>4.24</v>
      </c>
    </row>
    <row r="19019" spans="1:8" ht="14.5">
      <c r="A19019" s="20">
        <v>42655</v>
      </c>
      <c r="B19019" s="22">
        <v>0.51107638888888884</v>
      </c>
      <c r="C19019" s="19">
        <v>923.32600000000002</v>
      </c>
      <c r="D19019" s="19">
        <v>154367.31</v>
      </c>
      <c r="E19019" s="19">
        <v>425775.16</v>
      </c>
      <c r="F19019" s="19">
        <v>1.58</v>
      </c>
      <c r="G19019" s="19">
        <v>-2.61</v>
      </c>
      <c r="H19019" s="13">
        <f t="shared" si="297"/>
        <v>4.1899999999999995</v>
      </c>
    </row>
    <row r="19020" spans="1:8" ht="14.5">
      <c r="A19020" s="20">
        <v>42655</v>
      </c>
      <c r="B19020" s="22">
        <v>0.51108796296296299</v>
      </c>
      <c r="C19020" s="19">
        <v>923.32899999999995</v>
      </c>
      <c r="D19020" s="19">
        <v>154365.98000000001</v>
      </c>
      <c r="E19020" s="19">
        <v>425772.54</v>
      </c>
      <c r="F19020" s="19">
        <v>1.58</v>
      </c>
      <c r="G19020" s="19">
        <v>-2.5499999999999998</v>
      </c>
      <c r="H19020" s="13">
        <f t="shared" si="297"/>
        <v>4.13</v>
      </c>
    </row>
    <row r="19021" spans="1:8" ht="14.5">
      <c r="A19021" s="20">
        <v>42655</v>
      </c>
      <c r="B19021" s="22">
        <v>0.51108796296296299</v>
      </c>
      <c r="C19021" s="19">
        <v>923.33100000000002</v>
      </c>
      <c r="D19021" s="19">
        <v>154365.1</v>
      </c>
      <c r="E19021" s="19">
        <v>425770.78</v>
      </c>
      <c r="F19021" s="19">
        <v>1.58</v>
      </c>
      <c r="G19021" s="19">
        <v>-2.5099999999999998</v>
      </c>
      <c r="H19021" s="13">
        <f t="shared" si="297"/>
        <v>4.09</v>
      </c>
    </row>
    <row r="19022" spans="1:8" ht="14.5">
      <c r="A19022" s="20">
        <v>42655</v>
      </c>
      <c r="B19022" s="22">
        <v>0.51109953703703703</v>
      </c>
      <c r="C19022" s="19">
        <v>923.33399999999995</v>
      </c>
      <c r="D19022" s="19">
        <v>154363.78</v>
      </c>
      <c r="E19022" s="19">
        <v>425768.16</v>
      </c>
      <c r="F19022" s="19">
        <v>1.58</v>
      </c>
      <c r="G19022" s="19">
        <v>-2.5</v>
      </c>
      <c r="H19022" s="13">
        <f t="shared" si="297"/>
        <v>4.08</v>
      </c>
    </row>
    <row r="19023" spans="1:8" ht="14.5">
      <c r="A19023" s="20">
        <v>42655</v>
      </c>
      <c r="B19023" s="22">
        <v>0.51109953703703703</v>
      </c>
      <c r="C19023" s="19">
        <v>923.33600000000001</v>
      </c>
      <c r="D19023" s="19">
        <v>154362.9</v>
      </c>
      <c r="E19023" s="19">
        <v>425766.41</v>
      </c>
      <c r="F19023" s="19">
        <v>1.59</v>
      </c>
      <c r="G19023" s="19">
        <v>-2.5299999999999998</v>
      </c>
      <c r="H19023" s="13">
        <f t="shared" si="297"/>
        <v>4.12</v>
      </c>
    </row>
    <row r="19024" spans="1:8" ht="14.5">
      <c r="A19024" s="20">
        <v>42655</v>
      </c>
      <c r="B19024" s="22">
        <v>0.51111111111111118</v>
      </c>
      <c r="C19024" s="19">
        <v>923.33799999999997</v>
      </c>
      <c r="D19024" s="19">
        <v>154361.59</v>
      </c>
      <c r="E19024" s="19">
        <v>425763.8</v>
      </c>
      <c r="F19024" s="19">
        <v>1.59</v>
      </c>
      <c r="G19024" s="19">
        <v>-2.63</v>
      </c>
      <c r="H19024" s="13">
        <f t="shared" si="297"/>
        <v>4.22</v>
      </c>
    </row>
    <row r="19025" spans="1:8" ht="14.5">
      <c r="A19025" s="20">
        <v>42655</v>
      </c>
      <c r="B19025" s="22">
        <v>0.51111111111111118</v>
      </c>
      <c r="C19025" s="19">
        <v>923.34</v>
      </c>
      <c r="D19025" s="19">
        <v>154360.72</v>
      </c>
      <c r="E19025" s="19">
        <v>425762.07</v>
      </c>
      <c r="F19025" s="19">
        <v>1.58</v>
      </c>
      <c r="G19025" s="19">
        <v>-2.73</v>
      </c>
      <c r="H19025" s="13">
        <f t="shared" si="297"/>
        <v>4.3100000000000005</v>
      </c>
    </row>
    <row r="19026" spans="1:8" ht="14.5">
      <c r="A19026" s="20">
        <v>42655</v>
      </c>
      <c r="B19026" s="22">
        <v>0.51112268518518522</v>
      </c>
      <c r="C19026" s="19">
        <v>923.34299999999996</v>
      </c>
      <c r="D19026" s="19">
        <v>154359.42000000001</v>
      </c>
      <c r="E19026" s="19">
        <v>425759.48</v>
      </c>
      <c r="F19026" s="19">
        <v>1.58</v>
      </c>
      <c r="G19026" s="19">
        <v>-2.77</v>
      </c>
      <c r="H19026" s="13">
        <f t="shared" si="297"/>
        <v>4.3499999999999996</v>
      </c>
    </row>
    <row r="19027" spans="1:8" ht="14.5">
      <c r="A19027" s="20">
        <v>42655</v>
      </c>
      <c r="B19027" s="22">
        <v>0.51112268518518522</v>
      </c>
      <c r="C19027" s="19">
        <v>923.34500000000003</v>
      </c>
      <c r="D19027" s="19">
        <v>154358.54999999999</v>
      </c>
      <c r="E19027" s="19">
        <v>425757.75</v>
      </c>
      <c r="F19027" s="19">
        <v>1.58</v>
      </c>
      <c r="G19027" s="19">
        <v>-2.81</v>
      </c>
      <c r="H19027" s="13">
        <f t="shared" si="297"/>
        <v>4.3900000000000006</v>
      </c>
    </row>
    <row r="19028" spans="1:8" ht="14.5">
      <c r="A19028" s="20">
        <v>42655</v>
      </c>
      <c r="B19028" s="22">
        <v>0.51113425925925926</v>
      </c>
      <c r="C19028" s="19">
        <v>923.34799999999996</v>
      </c>
      <c r="D19028" s="19">
        <v>154357.26</v>
      </c>
      <c r="E19028" s="19">
        <v>425755.16</v>
      </c>
      <c r="F19028" s="19">
        <v>1.57</v>
      </c>
      <c r="G19028" s="19">
        <v>-2.84</v>
      </c>
      <c r="H19028" s="13">
        <f t="shared" si="297"/>
        <v>4.41</v>
      </c>
    </row>
    <row r="19029" spans="1:8" ht="14.5">
      <c r="A19029" s="20">
        <v>42655</v>
      </c>
      <c r="B19029" s="22">
        <v>0.51113425925925926</v>
      </c>
      <c r="C19029" s="19">
        <v>923.35</v>
      </c>
      <c r="D19029" s="19">
        <v>154356.41</v>
      </c>
      <c r="E19029" s="19">
        <v>425753.43</v>
      </c>
      <c r="F19029" s="19">
        <v>1.58</v>
      </c>
      <c r="G19029" s="19">
        <v>-2.79</v>
      </c>
      <c r="H19029" s="13">
        <f t="shared" si="297"/>
        <v>4.37</v>
      </c>
    </row>
    <row r="19030" spans="1:8" ht="14.5">
      <c r="A19030" s="20">
        <v>42655</v>
      </c>
      <c r="B19030" s="22">
        <v>0.5111458333333333</v>
      </c>
      <c r="C19030" s="19">
        <v>923.35299999999995</v>
      </c>
      <c r="D19030" s="19">
        <v>154355.14000000001</v>
      </c>
      <c r="E19030" s="19">
        <v>425750.83</v>
      </c>
      <c r="F19030" s="19">
        <v>1.58</v>
      </c>
      <c r="G19030" s="19">
        <v>-2.76</v>
      </c>
      <c r="H19030" s="13">
        <f t="shared" si="297"/>
        <v>4.34</v>
      </c>
    </row>
    <row r="19031" spans="1:8" ht="14.5">
      <c r="A19031" s="20">
        <v>42655</v>
      </c>
      <c r="B19031" s="22">
        <v>0.5111458333333333</v>
      </c>
      <c r="C19031" s="19">
        <v>923.35500000000002</v>
      </c>
      <c r="D19031" s="19">
        <v>154354.29</v>
      </c>
      <c r="E19031" s="19">
        <v>425749.09</v>
      </c>
      <c r="F19031" s="19">
        <v>1.57</v>
      </c>
      <c r="G19031" s="19">
        <v>-2.78</v>
      </c>
      <c r="H19031" s="13">
        <f t="shared" si="297"/>
        <v>4.3499999999999996</v>
      </c>
    </row>
    <row r="19032" spans="1:8" ht="14.5">
      <c r="A19032" s="20">
        <v>42655</v>
      </c>
      <c r="B19032" s="22">
        <v>0.51115740740740734</v>
      </c>
      <c r="C19032" s="19">
        <v>923.35799999999995</v>
      </c>
      <c r="D19032" s="19">
        <v>154353.04</v>
      </c>
      <c r="E19032" s="19">
        <v>425746.47</v>
      </c>
      <c r="F19032" s="19">
        <v>1.58</v>
      </c>
      <c r="G19032" s="19">
        <v>-2.83</v>
      </c>
      <c r="H19032" s="13">
        <f t="shared" si="297"/>
        <v>4.41</v>
      </c>
    </row>
    <row r="19033" spans="1:8" ht="14.5">
      <c r="A19033" s="20">
        <v>42655</v>
      </c>
      <c r="B19033" s="22">
        <v>0.51115740740740734</v>
      </c>
      <c r="C19033" s="19">
        <v>923.36</v>
      </c>
      <c r="D19033" s="19">
        <v>154352.21</v>
      </c>
      <c r="E19033" s="19">
        <v>425744.71</v>
      </c>
      <c r="F19033" s="19">
        <v>1.58</v>
      </c>
      <c r="G19033" s="19">
        <v>-2.85</v>
      </c>
      <c r="H19033" s="13">
        <f t="shared" si="297"/>
        <v>4.43</v>
      </c>
    </row>
    <row r="19034" spans="1:8" ht="14.5">
      <c r="A19034" s="20">
        <v>42655</v>
      </c>
      <c r="B19034" s="22">
        <v>0.51116898148148149</v>
      </c>
      <c r="C19034" s="19">
        <v>923.36300000000006</v>
      </c>
      <c r="D19034" s="19">
        <v>154350.98000000001</v>
      </c>
      <c r="E19034" s="19">
        <v>425742.07</v>
      </c>
      <c r="F19034" s="19">
        <v>1.57</v>
      </c>
      <c r="G19034" s="19">
        <v>-2.89</v>
      </c>
      <c r="H19034" s="13">
        <f t="shared" si="297"/>
        <v>4.46</v>
      </c>
    </row>
    <row r="19035" spans="1:8" ht="14.5">
      <c r="A19035" s="20">
        <v>42655</v>
      </c>
      <c r="B19035" s="22">
        <v>0.51116898148148149</v>
      </c>
      <c r="C19035" s="19">
        <v>923.36500000000001</v>
      </c>
      <c r="D19035" s="19">
        <v>154350.16</v>
      </c>
      <c r="E19035" s="19">
        <v>425740.31</v>
      </c>
      <c r="F19035" s="19">
        <v>1.57</v>
      </c>
      <c r="G19035" s="19">
        <v>-2.81</v>
      </c>
      <c r="H19035" s="13">
        <f t="shared" si="297"/>
        <v>4.38</v>
      </c>
    </row>
    <row r="19036" spans="1:8" ht="14.5">
      <c r="A19036" s="20">
        <v>42655</v>
      </c>
      <c r="B19036" s="22">
        <v>0.51118055555555553</v>
      </c>
      <c r="C19036" s="19">
        <v>923.36800000000005</v>
      </c>
      <c r="D19036" s="19">
        <v>154348.91</v>
      </c>
      <c r="E19036" s="19">
        <v>425737.65</v>
      </c>
      <c r="F19036" s="19">
        <v>1.57</v>
      </c>
      <c r="G19036" s="19">
        <v>-2.81</v>
      </c>
      <c r="H19036" s="13">
        <f t="shared" si="297"/>
        <v>4.38</v>
      </c>
    </row>
    <row r="19037" spans="1:8" ht="14.5">
      <c r="A19037" s="20">
        <v>42655</v>
      </c>
      <c r="B19037" s="22">
        <v>0.51118055555555553</v>
      </c>
      <c r="C19037" s="19">
        <v>923.37</v>
      </c>
      <c r="D19037" s="19">
        <v>154348.07999999999</v>
      </c>
      <c r="E19037" s="19">
        <v>425735.89</v>
      </c>
      <c r="F19037" s="19">
        <v>1.57</v>
      </c>
      <c r="G19037" s="19">
        <v>-2.79</v>
      </c>
      <c r="H19037" s="13">
        <f t="shared" si="297"/>
        <v>4.3600000000000003</v>
      </c>
    </row>
    <row r="19038" spans="1:8" ht="14.5">
      <c r="A19038" s="20">
        <v>42655</v>
      </c>
      <c r="B19038" s="22">
        <v>0.51119212962962968</v>
      </c>
      <c r="C19038" s="19">
        <v>923.37300000000005</v>
      </c>
      <c r="D19038" s="19">
        <v>154346.81</v>
      </c>
      <c r="E19038" s="19">
        <v>425733.24</v>
      </c>
      <c r="F19038" s="19">
        <v>1.57</v>
      </c>
      <c r="G19038" s="19">
        <v>-2.78</v>
      </c>
      <c r="H19038" s="13">
        <f t="shared" si="297"/>
        <v>4.3499999999999996</v>
      </c>
    </row>
    <row r="19039" spans="1:8" ht="14.5">
      <c r="A19039" s="20">
        <v>42655</v>
      </c>
      <c r="B19039" s="22">
        <v>0.51119212962962968</v>
      </c>
      <c r="C19039" s="19">
        <v>923.375</v>
      </c>
      <c r="D19039" s="19">
        <v>154345.96</v>
      </c>
      <c r="E19039" s="19">
        <v>425731.47</v>
      </c>
      <c r="F19039" s="19">
        <v>1.57</v>
      </c>
      <c r="G19039" s="19">
        <v>-2.76</v>
      </c>
      <c r="H19039" s="13">
        <f t="shared" si="297"/>
        <v>4.33</v>
      </c>
    </row>
    <row r="19040" spans="1:8" ht="14.5">
      <c r="A19040" s="20">
        <v>42655</v>
      </c>
      <c r="B19040" s="22">
        <v>0.51120370370370372</v>
      </c>
      <c r="C19040" s="19">
        <v>923.37800000000004</v>
      </c>
      <c r="D19040" s="19">
        <v>154344.67000000001</v>
      </c>
      <c r="E19040" s="19">
        <v>425728.82</v>
      </c>
      <c r="F19040" s="19">
        <v>1.58</v>
      </c>
      <c r="G19040" s="19">
        <v>-2.76</v>
      </c>
      <c r="H19040" s="13">
        <f t="shared" si="297"/>
        <v>4.34</v>
      </c>
    </row>
    <row r="19041" spans="1:8" ht="14.5">
      <c r="A19041" s="20">
        <v>42655</v>
      </c>
      <c r="B19041" s="22">
        <v>0.51120370370370372</v>
      </c>
      <c r="C19041" s="19">
        <v>923.38</v>
      </c>
      <c r="D19041" s="19">
        <v>154343.79999999999</v>
      </c>
      <c r="E19041" s="19">
        <v>425727.06</v>
      </c>
      <c r="F19041" s="19">
        <v>1.57</v>
      </c>
      <c r="G19041" s="19">
        <v>-2.74</v>
      </c>
      <c r="H19041" s="13">
        <f t="shared" si="297"/>
        <v>4.3100000000000005</v>
      </c>
    </row>
    <row r="19042" spans="1:8" ht="14.5">
      <c r="A19042" s="20">
        <v>42655</v>
      </c>
      <c r="B19042" s="22">
        <v>0.51121527777777775</v>
      </c>
      <c r="C19042" s="19">
        <v>923.38300000000004</v>
      </c>
      <c r="D19042" s="19">
        <v>154342.49</v>
      </c>
      <c r="E19042" s="19">
        <v>425724.42</v>
      </c>
      <c r="F19042" s="19">
        <v>1.58</v>
      </c>
      <c r="G19042" s="19">
        <v>-2.74</v>
      </c>
      <c r="H19042" s="13">
        <f t="shared" si="297"/>
        <v>4.32</v>
      </c>
    </row>
    <row r="19043" spans="1:8" ht="14.5">
      <c r="A19043" s="20">
        <v>42655</v>
      </c>
      <c r="B19043" s="22">
        <v>0.51121527777777775</v>
      </c>
      <c r="C19043" s="19">
        <v>923.38499999999999</v>
      </c>
      <c r="D19043" s="19">
        <v>154341.6</v>
      </c>
      <c r="E19043" s="19">
        <v>425722.67</v>
      </c>
      <c r="F19043" s="19">
        <v>1.58</v>
      </c>
      <c r="G19043" s="19">
        <v>-2.73</v>
      </c>
      <c r="H19043" s="13">
        <f t="shared" si="297"/>
        <v>4.3100000000000005</v>
      </c>
    </row>
    <row r="19044" spans="1:8" ht="14.5">
      <c r="A19044" s="20">
        <v>42655</v>
      </c>
      <c r="B19044" s="22">
        <v>0.51122685185185179</v>
      </c>
      <c r="C19044" s="19">
        <v>923.38800000000003</v>
      </c>
      <c r="D19044" s="19">
        <v>154340.28</v>
      </c>
      <c r="E19044" s="19">
        <v>425720.05</v>
      </c>
      <c r="F19044" s="19">
        <v>1.58</v>
      </c>
      <c r="G19044" s="19">
        <v>-2.72</v>
      </c>
      <c r="H19044" s="13">
        <f t="shared" si="297"/>
        <v>4.3000000000000007</v>
      </c>
    </row>
    <row r="19045" spans="1:8" ht="14.5">
      <c r="A19045" s="20">
        <v>42655</v>
      </c>
      <c r="B19045" s="22">
        <v>0.51122685185185179</v>
      </c>
      <c r="C19045" s="19">
        <v>923.39</v>
      </c>
      <c r="D19045" s="19">
        <v>154339.4</v>
      </c>
      <c r="E19045" s="19">
        <v>425718.31</v>
      </c>
      <c r="F19045" s="19">
        <v>1.58</v>
      </c>
      <c r="G19045" s="19">
        <v>-2.73</v>
      </c>
      <c r="H19045" s="13">
        <f t="shared" si="297"/>
        <v>4.3100000000000005</v>
      </c>
    </row>
    <row r="19046" spans="1:8" ht="14.5">
      <c r="A19046" s="20">
        <v>42655</v>
      </c>
      <c r="B19046" s="22">
        <v>0.51123842592592594</v>
      </c>
      <c r="C19046" s="19">
        <v>923.39300000000003</v>
      </c>
      <c r="D19046" s="19">
        <v>154338.1</v>
      </c>
      <c r="E19046" s="19">
        <v>425715.71</v>
      </c>
      <c r="F19046" s="19">
        <v>1.59</v>
      </c>
      <c r="G19046" s="19">
        <v>-2.74</v>
      </c>
      <c r="H19046" s="13">
        <f t="shared" si="297"/>
        <v>4.33</v>
      </c>
    </row>
    <row r="19047" spans="1:8" ht="14.5">
      <c r="A19047" s="20">
        <v>42655</v>
      </c>
      <c r="B19047" s="22">
        <v>0.51123842592592594</v>
      </c>
      <c r="C19047" s="19">
        <v>923.39499999999998</v>
      </c>
      <c r="D19047" s="19">
        <v>154337.23000000001</v>
      </c>
      <c r="E19047" s="19">
        <v>425713.98</v>
      </c>
      <c r="F19047" s="19">
        <v>1.58</v>
      </c>
      <c r="G19047" s="19">
        <v>-2.71</v>
      </c>
      <c r="H19047" s="13">
        <f t="shared" si="297"/>
        <v>4.29</v>
      </c>
    </row>
    <row r="19048" spans="1:8" ht="14.5">
      <c r="A19048" s="20">
        <v>42655</v>
      </c>
      <c r="B19048" s="22">
        <v>0.51124999999999998</v>
      </c>
      <c r="C19048" s="19">
        <v>923.39800000000002</v>
      </c>
      <c r="D19048" s="19">
        <v>154335.91</v>
      </c>
      <c r="E19048" s="19">
        <v>425711.41</v>
      </c>
      <c r="F19048" s="19">
        <v>1.57</v>
      </c>
      <c r="G19048" s="19">
        <v>-2.69</v>
      </c>
      <c r="H19048" s="13">
        <f t="shared" si="297"/>
        <v>4.26</v>
      </c>
    </row>
    <row r="19049" spans="1:8" ht="14.5">
      <c r="A19049" s="20">
        <v>42655</v>
      </c>
      <c r="B19049" s="22">
        <v>0.51124999999999998</v>
      </c>
      <c r="C19049" s="19">
        <v>923.4</v>
      </c>
      <c r="D19049" s="19">
        <v>154335.01999999999</v>
      </c>
      <c r="E19049" s="19">
        <v>425709.7</v>
      </c>
      <c r="F19049" s="19">
        <v>1.58</v>
      </c>
      <c r="G19049" s="19">
        <v>-2.66</v>
      </c>
      <c r="H19049" s="13">
        <f t="shared" si="297"/>
        <v>4.24</v>
      </c>
    </row>
    <row r="19050" spans="1:8" ht="14.5">
      <c r="A19050" s="20">
        <v>42655</v>
      </c>
      <c r="B19050" s="22">
        <v>0.51126157407407413</v>
      </c>
      <c r="C19050" s="19">
        <v>923.40300000000002</v>
      </c>
      <c r="D19050" s="19">
        <v>154333.68</v>
      </c>
      <c r="E19050" s="19">
        <v>425707.16</v>
      </c>
      <c r="F19050" s="19">
        <v>1.56</v>
      </c>
      <c r="G19050" s="19">
        <v>-2.65</v>
      </c>
      <c r="H19050" s="13">
        <f t="shared" si="297"/>
        <v>4.21</v>
      </c>
    </row>
    <row r="19051" spans="1:8" ht="14.5">
      <c r="A19051" s="20">
        <v>42655</v>
      </c>
      <c r="B19051" s="22">
        <v>0.51126157407407413</v>
      </c>
      <c r="C19051" s="19">
        <v>923.40499999999997</v>
      </c>
      <c r="D19051" s="19">
        <v>154332.76</v>
      </c>
      <c r="E19051" s="19">
        <v>425705.47</v>
      </c>
      <c r="F19051" s="19">
        <v>1.57</v>
      </c>
      <c r="G19051" s="19">
        <v>-2.61</v>
      </c>
      <c r="H19051" s="13">
        <f t="shared" si="297"/>
        <v>4.18</v>
      </c>
    </row>
    <row r="19052" spans="1:8" ht="14.5">
      <c r="A19052" s="20">
        <v>42655</v>
      </c>
      <c r="B19052" s="22">
        <v>0.51127314814814817</v>
      </c>
      <c r="C19052" s="19">
        <v>923.40800000000002</v>
      </c>
      <c r="D19052" s="19">
        <v>154331.41</v>
      </c>
      <c r="E19052" s="19">
        <v>425702.93</v>
      </c>
      <c r="F19052" s="19">
        <v>1.57</v>
      </c>
      <c r="G19052" s="19">
        <v>-2.59</v>
      </c>
      <c r="H19052" s="13">
        <f t="shared" si="297"/>
        <v>4.16</v>
      </c>
    </row>
    <row r="19053" spans="1:8" ht="14.5">
      <c r="A19053" s="20">
        <v>42655</v>
      </c>
      <c r="B19053" s="22">
        <v>0.51127314814814817</v>
      </c>
      <c r="C19053" s="19">
        <v>923.41</v>
      </c>
      <c r="D19053" s="19">
        <v>154330.51</v>
      </c>
      <c r="E19053" s="19">
        <v>425701.24</v>
      </c>
      <c r="F19053" s="19">
        <v>1.57</v>
      </c>
      <c r="G19053" s="19">
        <v>-2.57</v>
      </c>
      <c r="H19053" s="13">
        <f t="shared" si="297"/>
        <v>4.1399999999999997</v>
      </c>
    </row>
    <row r="19054" spans="1:8" ht="14.5">
      <c r="A19054" s="20">
        <v>42655</v>
      </c>
      <c r="B19054" s="22">
        <v>0.51128472222222221</v>
      </c>
      <c r="C19054" s="19">
        <v>923.41300000000001</v>
      </c>
      <c r="D19054" s="19">
        <v>154329.19</v>
      </c>
      <c r="E19054" s="19">
        <v>425698.69</v>
      </c>
      <c r="F19054" s="19">
        <v>1.57</v>
      </c>
      <c r="G19054" s="19">
        <v>-2.5299999999999998</v>
      </c>
      <c r="H19054" s="13">
        <f t="shared" si="297"/>
        <v>4.0999999999999996</v>
      </c>
    </row>
    <row r="19055" spans="1:8" ht="14.5">
      <c r="A19055" s="20">
        <v>42655</v>
      </c>
      <c r="B19055" s="22">
        <v>0.51128472222222221</v>
      </c>
      <c r="C19055" s="19">
        <v>923.41499999999996</v>
      </c>
      <c r="D19055" s="19">
        <v>154328.34</v>
      </c>
      <c r="E19055" s="19">
        <v>425696.97</v>
      </c>
      <c r="F19055" s="19">
        <v>1.58</v>
      </c>
      <c r="G19055" s="19">
        <v>-2.48</v>
      </c>
      <c r="H19055" s="13">
        <f t="shared" si="297"/>
        <v>4.0600000000000005</v>
      </c>
    </row>
    <row r="19056" spans="1:8" ht="14.5">
      <c r="A19056" s="20">
        <v>42655</v>
      </c>
      <c r="B19056" s="22">
        <v>0.51129629629629625</v>
      </c>
      <c r="C19056" s="19">
        <v>923.41700000000003</v>
      </c>
      <c r="D19056" s="19">
        <v>154327.09</v>
      </c>
      <c r="E19056" s="19">
        <v>425694.38</v>
      </c>
      <c r="F19056" s="19">
        <v>1.57</v>
      </c>
      <c r="G19056" s="19">
        <v>-2.46</v>
      </c>
      <c r="H19056" s="13">
        <f t="shared" si="297"/>
        <v>4.03</v>
      </c>
    </row>
    <row r="19057" spans="1:8" ht="14.5">
      <c r="A19057" s="20">
        <v>42655</v>
      </c>
      <c r="B19057" s="22">
        <v>0.51129629629629625</v>
      </c>
      <c r="C19057" s="19">
        <v>923.41899999999998</v>
      </c>
      <c r="D19057" s="19">
        <v>154326.29</v>
      </c>
      <c r="E19057" s="19">
        <v>425692.64</v>
      </c>
      <c r="F19057" s="19">
        <v>1.58</v>
      </c>
      <c r="G19057" s="19">
        <v>-2.4</v>
      </c>
      <c r="H19057" s="13">
        <f t="shared" si="297"/>
        <v>3.98</v>
      </c>
    </row>
    <row r="19058" spans="1:8" ht="14.5">
      <c r="A19058" s="20">
        <v>42655</v>
      </c>
      <c r="B19058" s="22">
        <v>0.5113078703703704</v>
      </c>
      <c r="C19058" s="19">
        <v>923.42200000000003</v>
      </c>
      <c r="D19058" s="19">
        <v>154325.12</v>
      </c>
      <c r="E19058" s="19">
        <v>425690</v>
      </c>
      <c r="F19058" s="19">
        <v>1.56</v>
      </c>
      <c r="G19058" s="19">
        <v>-2.34</v>
      </c>
      <c r="H19058" s="13">
        <f t="shared" si="297"/>
        <v>3.9</v>
      </c>
    </row>
    <row r="19059" spans="1:8" ht="14.5">
      <c r="A19059" s="20">
        <v>42655</v>
      </c>
      <c r="B19059" s="22">
        <v>0.5113078703703704</v>
      </c>
      <c r="C19059" s="19">
        <v>923.42399999999998</v>
      </c>
      <c r="D19059" s="19">
        <v>154324.35999999999</v>
      </c>
      <c r="E19059" s="19">
        <v>425688.23</v>
      </c>
      <c r="F19059" s="19">
        <v>1.56</v>
      </c>
      <c r="G19059" s="19">
        <v>-2.37</v>
      </c>
      <c r="H19059" s="13">
        <f t="shared" si="297"/>
        <v>3.93</v>
      </c>
    </row>
    <row r="19060" spans="1:8" ht="14.5">
      <c r="A19060" s="20">
        <v>42655</v>
      </c>
      <c r="B19060" s="22">
        <v>0.51131944444444444</v>
      </c>
      <c r="C19060" s="19">
        <v>923.42700000000002</v>
      </c>
      <c r="D19060" s="19">
        <v>154323.22</v>
      </c>
      <c r="E19060" s="19">
        <v>425685.57</v>
      </c>
      <c r="F19060" s="19">
        <v>1.57</v>
      </c>
      <c r="G19060" s="19">
        <v>-2.36</v>
      </c>
      <c r="H19060" s="13">
        <f t="shared" si="297"/>
        <v>3.9299999999999997</v>
      </c>
    </row>
    <row r="19061" spans="1:8" ht="14.5">
      <c r="A19061" s="20">
        <v>42655</v>
      </c>
      <c r="B19061" s="22">
        <v>0.51131944444444444</v>
      </c>
      <c r="C19061" s="19">
        <v>923.42899999999997</v>
      </c>
      <c r="D19061" s="19">
        <v>154322.46</v>
      </c>
      <c r="E19061" s="19">
        <v>425683.8</v>
      </c>
      <c r="F19061" s="19">
        <v>1.57</v>
      </c>
      <c r="G19061" s="19">
        <v>-2.39</v>
      </c>
      <c r="H19061" s="13">
        <f t="shared" si="297"/>
        <v>3.96</v>
      </c>
    </row>
    <row r="19062" spans="1:8" ht="14.5">
      <c r="A19062" s="20">
        <v>42655</v>
      </c>
      <c r="B19062" s="22">
        <v>0.51133101851851859</v>
      </c>
      <c r="C19062" s="19">
        <v>923.43200000000002</v>
      </c>
      <c r="D19062" s="19">
        <v>154321.32999999999</v>
      </c>
      <c r="E19062" s="19">
        <v>425681.13</v>
      </c>
      <c r="F19062" s="19">
        <v>1.56</v>
      </c>
      <c r="G19062" s="19">
        <v>-2.36</v>
      </c>
      <c r="H19062" s="13">
        <f t="shared" si="297"/>
        <v>3.92</v>
      </c>
    </row>
    <row r="19063" spans="1:8" ht="14.5">
      <c r="A19063" s="20">
        <v>42655</v>
      </c>
      <c r="B19063" s="22">
        <v>0.51133101851851859</v>
      </c>
      <c r="C19063" s="19">
        <v>923.43399999999997</v>
      </c>
      <c r="D19063" s="19">
        <v>154320.56</v>
      </c>
      <c r="E19063" s="19">
        <v>425679.35999999999</v>
      </c>
      <c r="F19063" s="19">
        <v>1.57</v>
      </c>
      <c r="G19063" s="19">
        <v>-2.41</v>
      </c>
      <c r="H19063" s="13">
        <f t="shared" si="297"/>
        <v>3.9800000000000004</v>
      </c>
    </row>
    <row r="19064" spans="1:8" ht="14.5">
      <c r="A19064" s="20">
        <v>42655</v>
      </c>
      <c r="B19064" s="22">
        <v>0.51134259259259263</v>
      </c>
      <c r="C19064" s="19">
        <v>923.43700000000001</v>
      </c>
      <c r="D19064" s="19">
        <v>154319.4</v>
      </c>
      <c r="E19064" s="19">
        <v>425676.7</v>
      </c>
      <c r="F19064" s="19">
        <v>1.58</v>
      </c>
      <c r="G19064" s="19">
        <v>-2.42</v>
      </c>
      <c r="H19064" s="13">
        <f t="shared" si="297"/>
        <v>4</v>
      </c>
    </row>
    <row r="19065" spans="1:8" ht="14.5">
      <c r="A19065" s="20">
        <v>42655</v>
      </c>
      <c r="B19065" s="22">
        <v>0.51134259259259263</v>
      </c>
      <c r="C19065" s="19">
        <v>923.43899999999996</v>
      </c>
      <c r="D19065" s="19">
        <v>154318.60999999999</v>
      </c>
      <c r="E19065" s="19">
        <v>425674.94</v>
      </c>
      <c r="F19065" s="19">
        <v>1.57</v>
      </c>
      <c r="G19065" s="19">
        <v>-2.42</v>
      </c>
      <c r="H19065" s="13">
        <f t="shared" si="297"/>
        <v>3.99</v>
      </c>
    </row>
    <row r="19066" spans="1:8" ht="14.5">
      <c r="A19066" s="20">
        <v>42655</v>
      </c>
      <c r="B19066" s="22">
        <v>0.51135416666666667</v>
      </c>
      <c r="C19066" s="19">
        <v>923.44200000000001</v>
      </c>
      <c r="D19066" s="19">
        <v>154317.42000000001</v>
      </c>
      <c r="E19066" s="19">
        <v>425672.3</v>
      </c>
      <c r="F19066" s="19">
        <v>1.56</v>
      </c>
      <c r="G19066" s="19">
        <v>-2.5299999999999998</v>
      </c>
      <c r="H19066" s="13">
        <f t="shared" si="297"/>
        <v>4.09</v>
      </c>
    </row>
    <row r="19067" spans="1:8" ht="14.5">
      <c r="A19067" s="20">
        <v>42655</v>
      </c>
      <c r="B19067" s="22">
        <v>0.51135416666666667</v>
      </c>
      <c r="C19067" s="19">
        <v>923.44399999999996</v>
      </c>
      <c r="D19067" s="19">
        <v>154316.6</v>
      </c>
      <c r="E19067" s="19">
        <v>425670.54</v>
      </c>
      <c r="F19067" s="19">
        <v>1.59</v>
      </c>
      <c r="G19067" s="19">
        <v>-2.52</v>
      </c>
      <c r="H19067" s="13">
        <f t="shared" si="297"/>
        <v>4.1100000000000003</v>
      </c>
    </row>
    <row r="19068" spans="1:8" ht="14.5">
      <c r="A19068" s="20">
        <v>42655</v>
      </c>
      <c r="B19068" s="22">
        <v>0.5113657407407407</v>
      </c>
      <c r="C19068" s="19">
        <v>923.447</v>
      </c>
      <c r="D19068" s="19">
        <v>154315.37</v>
      </c>
      <c r="E19068" s="19">
        <v>425667.91</v>
      </c>
      <c r="F19068" s="19">
        <v>1.56</v>
      </c>
      <c r="G19068" s="19">
        <v>-2.67</v>
      </c>
      <c r="H19068" s="13">
        <f t="shared" si="297"/>
        <v>4.2300000000000004</v>
      </c>
    </row>
    <row r="19069" spans="1:8" ht="14.5">
      <c r="A19069" s="20">
        <v>42655</v>
      </c>
      <c r="B19069" s="22">
        <v>0.5113657407407407</v>
      </c>
      <c r="C19069" s="19">
        <v>923.44899999999996</v>
      </c>
      <c r="D19069" s="19">
        <v>154314.53</v>
      </c>
      <c r="E19069" s="19">
        <v>425666.17</v>
      </c>
      <c r="F19069" s="19">
        <v>1.56</v>
      </c>
      <c r="G19069" s="19">
        <v>-2.77</v>
      </c>
      <c r="H19069" s="13">
        <f t="shared" si="297"/>
        <v>4.33</v>
      </c>
    </row>
    <row r="19070" spans="1:8" ht="14.5">
      <c r="A19070" s="20">
        <v>42655</v>
      </c>
      <c r="B19070" s="22">
        <v>0.51137731481481474</v>
      </c>
      <c r="C19070" s="19">
        <v>923.452</v>
      </c>
      <c r="D19070" s="19">
        <v>154313.26</v>
      </c>
      <c r="E19070" s="19">
        <v>425663.56</v>
      </c>
      <c r="F19070" s="19">
        <v>1.58</v>
      </c>
      <c r="G19070" s="19">
        <v>-2.85</v>
      </c>
      <c r="H19070" s="13">
        <f t="shared" si="297"/>
        <v>4.43</v>
      </c>
    </row>
    <row r="19071" spans="1:8" ht="14.5">
      <c r="A19071" s="20">
        <v>42655</v>
      </c>
      <c r="B19071" s="22">
        <v>0.51137731481481474</v>
      </c>
      <c r="C19071" s="19">
        <v>923.45399999999995</v>
      </c>
      <c r="D19071" s="19">
        <v>154312.4</v>
      </c>
      <c r="E19071" s="19">
        <v>425661.83</v>
      </c>
      <c r="F19071" s="19">
        <v>1.56</v>
      </c>
      <c r="G19071" s="19">
        <v>-2.98</v>
      </c>
      <c r="H19071" s="13">
        <f t="shared" si="297"/>
        <v>4.54</v>
      </c>
    </row>
    <row r="19072" spans="1:8" ht="14.5">
      <c r="A19072" s="20">
        <v>42655</v>
      </c>
      <c r="B19072" s="22">
        <v>0.51138888888888889</v>
      </c>
      <c r="C19072" s="19">
        <v>923.45699999999999</v>
      </c>
      <c r="D19072" s="19">
        <v>154311.10999999999</v>
      </c>
      <c r="E19072" s="19">
        <v>425659.23</v>
      </c>
      <c r="F19072" s="19">
        <v>1.58</v>
      </c>
      <c r="G19072" s="19">
        <v>-3.05</v>
      </c>
      <c r="H19072" s="13">
        <f t="shared" si="297"/>
        <v>4.63</v>
      </c>
    </row>
    <row r="19073" spans="1:8" ht="14.5">
      <c r="A19073" s="20">
        <v>42655</v>
      </c>
      <c r="B19073" s="22">
        <v>0.51138888888888889</v>
      </c>
      <c r="C19073" s="19">
        <v>923.45899999999995</v>
      </c>
      <c r="D19073" s="19">
        <v>154310.26</v>
      </c>
      <c r="E19073" s="19">
        <v>425657.5</v>
      </c>
      <c r="F19073" s="19">
        <v>1.58</v>
      </c>
      <c r="G19073" s="19">
        <v>-2.87</v>
      </c>
      <c r="H19073" s="13">
        <f t="shared" si="297"/>
        <v>4.45</v>
      </c>
    </row>
    <row r="19074" spans="1:8" ht="14.5">
      <c r="A19074" s="20">
        <v>42655</v>
      </c>
      <c r="B19074" s="22">
        <v>0.51140046296296293</v>
      </c>
      <c r="C19074" s="19">
        <v>923.46199999999999</v>
      </c>
      <c r="D19074" s="19">
        <v>154308.99</v>
      </c>
      <c r="E19074" s="19">
        <v>425654.9</v>
      </c>
      <c r="F19074" s="19">
        <v>1.57</v>
      </c>
      <c r="G19074" s="19">
        <v>-2.82</v>
      </c>
      <c r="H19074" s="13">
        <f t="shared" ref="H19074:H19137" si="298">F19074-G19074</f>
        <v>4.3899999999999997</v>
      </c>
    </row>
    <row r="19075" spans="1:8" ht="14.5">
      <c r="A19075" s="20">
        <v>42655</v>
      </c>
      <c r="B19075" s="22">
        <v>0.51140046296296293</v>
      </c>
      <c r="C19075" s="19">
        <v>923.46400000000006</v>
      </c>
      <c r="D19075" s="19">
        <v>154308.14000000001</v>
      </c>
      <c r="E19075" s="19">
        <v>425653.16</v>
      </c>
      <c r="F19075" s="19">
        <v>1.58</v>
      </c>
      <c r="G19075" s="19">
        <v>-2.75</v>
      </c>
      <c r="H19075" s="13">
        <f t="shared" si="298"/>
        <v>4.33</v>
      </c>
    </row>
    <row r="19076" spans="1:8" ht="14.5">
      <c r="A19076" s="20">
        <v>42655</v>
      </c>
      <c r="B19076" s="22">
        <v>0.51141203703703708</v>
      </c>
      <c r="C19076" s="19">
        <v>923.46699999999998</v>
      </c>
      <c r="D19076" s="19">
        <v>154306.89000000001</v>
      </c>
      <c r="E19076" s="19">
        <v>425650.54</v>
      </c>
      <c r="F19076" s="19">
        <v>1.58</v>
      </c>
      <c r="G19076" s="19">
        <v>-2.76</v>
      </c>
      <c r="H19076" s="13">
        <f t="shared" si="298"/>
        <v>4.34</v>
      </c>
    </row>
    <row r="19077" spans="1:8" ht="14.5">
      <c r="A19077" s="20">
        <v>42655</v>
      </c>
      <c r="B19077" s="22">
        <v>0.51141203703703708</v>
      </c>
      <c r="C19077" s="19">
        <v>923.46900000000005</v>
      </c>
      <c r="D19077" s="19">
        <v>154306.07999999999</v>
      </c>
      <c r="E19077" s="19">
        <v>425648.79</v>
      </c>
      <c r="F19077" s="19">
        <v>1.58</v>
      </c>
      <c r="G19077" s="19">
        <v>-2.64</v>
      </c>
      <c r="H19077" s="13">
        <f t="shared" si="298"/>
        <v>4.2200000000000006</v>
      </c>
    </row>
    <row r="19078" spans="1:8" ht="14.5">
      <c r="A19078" s="20">
        <v>42655</v>
      </c>
      <c r="B19078" s="22">
        <v>0.51142361111111112</v>
      </c>
      <c r="C19078" s="19">
        <v>923.47199999999998</v>
      </c>
      <c r="D19078" s="19">
        <v>154304.85999999999</v>
      </c>
      <c r="E19078" s="19">
        <v>425646.14</v>
      </c>
      <c r="F19078" s="19">
        <v>1.58</v>
      </c>
      <c r="G19078" s="19">
        <v>-2.68</v>
      </c>
      <c r="H19078" s="13">
        <f t="shared" si="298"/>
        <v>4.26</v>
      </c>
    </row>
    <row r="19079" spans="1:8" ht="14.5">
      <c r="A19079" s="20">
        <v>42655</v>
      </c>
      <c r="B19079" s="22">
        <v>0.51142361111111112</v>
      </c>
      <c r="C19079" s="19">
        <v>923.47400000000005</v>
      </c>
      <c r="D19079" s="19">
        <v>154304.06</v>
      </c>
      <c r="E19079" s="19">
        <v>425644.38</v>
      </c>
      <c r="F19079" s="19">
        <v>1.59</v>
      </c>
      <c r="G19079" s="19">
        <v>-2.56</v>
      </c>
      <c r="H19079" s="13">
        <f t="shared" si="298"/>
        <v>4.1500000000000004</v>
      </c>
    </row>
    <row r="19080" spans="1:8" ht="14.5">
      <c r="A19080" s="20">
        <v>42655</v>
      </c>
      <c r="B19080" s="22">
        <v>0.51143518518518516</v>
      </c>
      <c r="C19080" s="19">
        <v>923.47699999999998</v>
      </c>
      <c r="D19080" s="19">
        <v>154302.87</v>
      </c>
      <c r="E19080" s="19">
        <v>425641.71</v>
      </c>
      <c r="F19080" s="19">
        <v>1.58</v>
      </c>
      <c r="G19080" s="19">
        <v>-2.41</v>
      </c>
      <c r="H19080" s="13">
        <f t="shared" si="298"/>
        <v>3.99</v>
      </c>
    </row>
    <row r="19081" spans="1:8" ht="14.5">
      <c r="A19081" s="20">
        <v>42655</v>
      </c>
      <c r="B19081" s="22">
        <v>0.51143518518518516</v>
      </c>
      <c r="C19081" s="19">
        <v>923.47900000000004</v>
      </c>
      <c r="D19081" s="19">
        <v>154302.07</v>
      </c>
      <c r="E19081" s="19">
        <v>425639.94</v>
      </c>
      <c r="F19081" s="19">
        <v>1.55</v>
      </c>
      <c r="G19081" s="19">
        <v>-2.5</v>
      </c>
      <c r="H19081" s="13">
        <f t="shared" si="298"/>
        <v>4.05</v>
      </c>
    </row>
    <row r="19082" spans="1:8" ht="14.5">
      <c r="A19082" s="20">
        <v>42655</v>
      </c>
      <c r="B19082" s="22">
        <v>0.5114467592592592</v>
      </c>
      <c r="C19082" s="19">
        <v>923.48199999999997</v>
      </c>
      <c r="D19082" s="19">
        <v>154300.9</v>
      </c>
      <c r="E19082" s="19">
        <v>425637.25</v>
      </c>
      <c r="F19082" s="19">
        <v>1.6</v>
      </c>
      <c r="G19082" s="19">
        <v>-2.2799999999999998</v>
      </c>
      <c r="H19082" s="13">
        <f t="shared" si="298"/>
        <v>3.88</v>
      </c>
    </row>
    <row r="19083" spans="1:8" ht="14.5">
      <c r="A19083" s="20">
        <v>42655</v>
      </c>
      <c r="B19083" s="22">
        <v>0.5114467592592592</v>
      </c>
      <c r="C19083" s="19">
        <v>923.48400000000004</v>
      </c>
      <c r="D19083" s="19">
        <v>154300.14000000001</v>
      </c>
      <c r="E19083" s="19">
        <v>425635.46</v>
      </c>
      <c r="F19083" s="19">
        <v>1.56</v>
      </c>
      <c r="G19083" s="19">
        <v>-2.35</v>
      </c>
      <c r="H19083" s="13">
        <f t="shared" si="298"/>
        <v>3.91</v>
      </c>
    </row>
    <row r="19084" spans="1:8" ht="14.5">
      <c r="A19084" s="20">
        <v>42655</v>
      </c>
      <c r="B19084" s="22">
        <v>0.51145833333333335</v>
      </c>
      <c r="C19084" s="19">
        <v>923.48599999999999</v>
      </c>
      <c r="D19084" s="19">
        <v>154299.01999999999</v>
      </c>
      <c r="E19084" s="19">
        <v>425632.75</v>
      </c>
      <c r="F19084" s="19">
        <v>1.56</v>
      </c>
      <c r="G19084" s="19">
        <v>-2.2599999999999998</v>
      </c>
      <c r="H19084" s="13">
        <f t="shared" si="298"/>
        <v>3.82</v>
      </c>
    </row>
    <row r="19085" spans="1:8" ht="14.5">
      <c r="A19085" s="20">
        <v>42655</v>
      </c>
      <c r="B19085" s="22">
        <v>0.51145833333333335</v>
      </c>
      <c r="C19085" s="19">
        <v>923.48800000000006</v>
      </c>
      <c r="D19085" s="19">
        <v>154298.28</v>
      </c>
      <c r="E19085" s="19">
        <v>425630.93</v>
      </c>
      <c r="F19085" s="19">
        <v>1.58</v>
      </c>
      <c r="G19085" s="19">
        <v>-2.29</v>
      </c>
      <c r="H19085" s="13">
        <f t="shared" si="298"/>
        <v>3.87</v>
      </c>
    </row>
    <row r="19086" spans="1:8" ht="14.5">
      <c r="A19086" s="20">
        <v>42655</v>
      </c>
      <c r="B19086" s="22">
        <v>0.51146990740740739</v>
      </c>
      <c r="C19086" s="19">
        <v>923.49099999999999</v>
      </c>
      <c r="D19086" s="19">
        <v>154297.15</v>
      </c>
      <c r="E19086" s="19">
        <v>425628.21</v>
      </c>
      <c r="F19086" s="19">
        <v>1.55</v>
      </c>
      <c r="G19086" s="19">
        <v>-2.25</v>
      </c>
      <c r="H19086" s="13">
        <f t="shared" si="298"/>
        <v>3.8</v>
      </c>
    </row>
    <row r="19087" spans="1:8" ht="14.5">
      <c r="A19087" s="20">
        <v>42655</v>
      </c>
      <c r="B19087" s="22">
        <v>0.51146990740740739</v>
      </c>
      <c r="C19087" s="19">
        <v>923.49300000000005</v>
      </c>
      <c r="D19087" s="19">
        <v>154296.38</v>
      </c>
      <c r="E19087" s="19">
        <v>425626.4</v>
      </c>
      <c r="F19087" s="19">
        <v>1.58</v>
      </c>
      <c r="G19087" s="19">
        <v>-2.2000000000000002</v>
      </c>
      <c r="H19087" s="13">
        <f t="shared" si="298"/>
        <v>3.7800000000000002</v>
      </c>
    </row>
    <row r="19088" spans="1:8" ht="14.5">
      <c r="A19088" s="20">
        <v>42655</v>
      </c>
      <c r="B19088" s="22">
        <v>0.51148148148148154</v>
      </c>
      <c r="C19088" s="19">
        <v>923.49599999999998</v>
      </c>
      <c r="D19088" s="19">
        <v>154295.21</v>
      </c>
      <c r="E19088" s="19">
        <v>425623.69</v>
      </c>
      <c r="F19088" s="19">
        <v>1.57</v>
      </c>
      <c r="G19088" s="19">
        <v>-2.2400000000000002</v>
      </c>
      <c r="H19088" s="13">
        <f t="shared" si="298"/>
        <v>3.8100000000000005</v>
      </c>
    </row>
    <row r="19089" spans="1:8" ht="14.5">
      <c r="A19089" s="20">
        <v>42655</v>
      </c>
      <c r="B19089" s="22">
        <v>0.51148148148148154</v>
      </c>
      <c r="C19089" s="19">
        <v>923.49800000000005</v>
      </c>
      <c r="D19089" s="19">
        <v>154294.41</v>
      </c>
      <c r="E19089" s="19">
        <v>425621.88</v>
      </c>
      <c r="F19089" s="19">
        <v>1.56</v>
      </c>
      <c r="G19089" s="19">
        <v>-2.2200000000000002</v>
      </c>
      <c r="H19089" s="13">
        <f t="shared" si="298"/>
        <v>3.7800000000000002</v>
      </c>
    </row>
    <row r="19090" spans="1:8" ht="14.5">
      <c r="A19090" s="20">
        <v>42655</v>
      </c>
      <c r="B19090" s="22">
        <v>0.51149305555555558</v>
      </c>
      <c r="C19090" s="19">
        <v>923.50099999999998</v>
      </c>
      <c r="D19090" s="19">
        <v>154293.17000000001</v>
      </c>
      <c r="E19090" s="19">
        <v>425619.20000000001</v>
      </c>
      <c r="F19090" s="19">
        <v>1.58</v>
      </c>
      <c r="G19090" s="19">
        <v>-2.33</v>
      </c>
      <c r="H19090" s="13">
        <f t="shared" si="298"/>
        <v>3.91</v>
      </c>
    </row>
    <row r="19091" spans="1:8" ht="14.5">
      <c r="A19091" s="20">
        <v>42655</v>
      </c>
      <c r="B19091" s="22">
        <v>0.51149305555555558</v>
      </c>
      <c r="C19091" s="19">
        <v>923.50300000000004</v>
      </c>
      <c r="D19091" s="19">
        <v>154292.31</v>
      </c>
      <c r="E19091" s="19">
        <v>425617.43</v>
      </c>
      <c r="F19091" s="19">
        <v>1.57</v>
      </c>
      <c r="G19091" s="19">
        <v>-2.23</v>
      </c>
      <c r="H19091" s="13">
        <f t="shared" si="298"/>
        <v>3.8</v>
      </c>
    </row>
    <row r="19092" spans="1:8" ht="14.5">
      <c r="A19092" s="20">
        <v>42655</v>
      </c>
      <c r="B19092" s="22">
        <v>0.51150462962962961</v>
      </c>
      <c r="C19092" s="19">
        <v>923.50599999999997</v>
      </c>
      <c r="D19092" s="19">
        <v>154290.98000000001</v>
      </c>
      <c r="E19092" s="19">
        <v>425614.78</v>
      </c>
      <c r="F19092" s="19">
        <v>1.55</v>
      </c>
      <c r="G19092" s="19">
        <v>-2.2999999999999998</v>
      </c>
      <c r="H19092" s="13">
        <f t="shared" si="298"/>
        <v>3.8499999999999996</v>
      </c>
    </row>
    <row r="19093" spans="1:8" ht="14.5">
      <c r="A19093" s="20">
        <v>42655</v>
      </c>
      <c r="B19093" s="22">
        <v>0.51150462962962961</v>
      </c>
      <c r="C19093" s="19">
        <v>923.50800000000004</v>
      </c>
      <c r="D19093" s="19">
        <v>154290.09</v>
      </c>
      <c r="E19093" s="19">
        <v>425613.01</v>
      </c>
      <c r="F19093" s="19">
        <v>1.58</v>
      </c>
      <c r="G19093" s="19">
        <v>-2.35</v>
      </c>
      <c r="H19093" s="13">
        <f t="shared" si="298"/>
        <v>3.93</v>
      </c>
    </row>
    <row r="19094" spans="1:8" ht="14.5">
      <c r="A19094" s="20">
        <v>42655</v>
      </c>
      <c r="B19094" s="22">
        <v>0.51151620370370365</v>
      </c>
      <c r="C19094" s="19">
        <v>923.51099999999997</v>
      </c>
      <c r="D19094" s="19">
        <v>154288.76</v>
      </c>
      <c r="E19094" s="19">
        <v>425610.36</v>
      </c>
      <c r="F19094" s="19">
        <v>1.58</v>
      </c>
      <c r="G19094" s="19">
        <v>-2.2999999999999998</v>
      </c>
      <c r="H19094" s="13">
        <f t="shared" si="298"/>
        <v>3.88</v>
      </c>
    </row>
    <row r="19095" spans="1:8" ht="14.5">
      <c r="A19095" s="20">
        <v>42655</v>
      </c>
      <c r="B19095" s="22">
        <v>0.51151620370370365</v>
      </c>
      <c r="C19095" s="19">
        <v>923.51300000000003</v>
      </c>
      <c r="D19095" s="19">
        <v>154287.87</v>
      </c>
      <c r="E19095" s="19">
        <v>425608.59</v>
      </c>
      <c r="F19095" s="19">
        <v>1.57</v>
      </c>
      <c r="G19095" s="19">
        <v>-2.23</v>
      </c>
      <c r="H19095" s="13">
        <f t="shared" si="298"/>
        <v>3.8</v>
      </c>
    </row>
    <row r="19096" spans="1:8" ht="14.5">
      <c r="A19096" s="20">
        <v>42655</v>
      </c>
      <c r="B19096" s="22">
        <v>0.5115277777777778</v>
      </c>
      <c r="C19096" s="19">
        <v>923.51700000000005</v>
      </c>
      <c r="D19096" s="19">
        <v>154286.54</v>
      </c>
      <c r="E19096" s="19">
        <v>425605.93</v>
      </c>
      <c r="F19096" s="19">
        <v>1.6</v>
      </c>
      <c r="G19096" s="19">
        <v>-2.36</v>
      </c>
      <c r="H19096" s="13">
        <f t="shared" si="298"/>
        <v>3.96</v>
      </c>
    </row>
    <row r="19097" spans="1:8" ht="14.5">
      <c r="A19097" s="20">
        <v>42655</v>
      </c>
      <c r="B19097" s="22">
        <v>0.5115277777777778</v>
      </c>
      <c r="C19097" s="19">
        <v>923.51900000000001</v>
      </c>
      <c r="D19097" s="19">
        <v>154285.65</v>
      </c>
      <c r="E19097" s="19">
        <v>425604.16</v>
      </c>
      <c r="F19097" s="19">
        <v>1.58</v>
      </c>
      <c r="G19097" s="19">
        <v>-2.1800000000000002</v>
      </c>
      <c r="H19097" s="13">
        <f t="shared" si="298"/>
        <v>3.7600000000000002</v>
      </c>
    </row>
    <row r="19098" spans="1:8" ht="14.5">
      <c r="A19098" s="20">
        <v>42655</v>
      </c>
      <c r="B19098" s="22">
        <v>0.51153935185185184</v>
      </c>
      <c r="C19098" s="19">
        <v>923.52200000000005</v>
      </c>
      <c r="D19098" s="19">
        <v>154284.32</v>
      </c>
      <c r="E19098" s="19">
        <v>425601.51</v>
      </c>
      <c r="F19098" s="19">
        <v>1.58</v>
      </c>
      <c r="G19098" s="19">
        <v>-2.35</v>
      </c>
      <c r="H19098" s="13">
        <f t="shared" si="298"/>
        <v>3.93</v>
      </c>
    </row>
    <row r="19099" spans="1:8" ht="14.5">
      <c r="A19099" s="20">
        <v>42655</v>
      </c>
      <c r="B19099" s="22">
        <v>0.51153935185185184</v>
      </c>
      <c r="C19099" s="19">
        <v>923.524</v>
      </c>
      <c r="D19099" s="19">
        <v>154283.44</v>
      </c>
      <c r="E19099" s="19">
        <v>425599.75</v>
      </c>
      <c r="F19099" s="19">
        <v>1.59</v>
      </c>
      <c r="G19099" s="19">
        <v>-2.48</v>
      </c>
      <c r="H19099" s="13">
        <f t="shared" si="298"/>
        <v>4.07</v>
      </c>
    </row>
    <row r="19100" spans="1:8" ht="14.5">
      <c r="A19100" s="20">
        <v>42655</v>
      </c>
      <c r="B19100" s="22">
        <v>0.51155092592592599</v>
      </c>
      <c r="C19100" s="19">
        <v>923.52700000000004</v>
      </c>
      <c r="D19100" s="19">
        <v>154282.14000000001</v>
      </c>
      <c r="E19100" s="19">
        <v>425597.1</v>
      </c>
      <c r="F19100" s="19">
        <v>1.59</v>
      </c>
      <c r="G19100" s="19">
        <v>-2.69</v>
      </c>
      <c r="H19100" s="13">
        <f t="shared" si="298"/>
        <v>4.28</v>
      </c>
    </row>
    <row r="19101" spans="1:8" ht="14.5">
      <c r="A19101" s="20">
        <v>42655</v>
      </c>
      <c r="B19101" s="22">
        <v>0.51155092592592599</v>
      </c>
      <c r="C19101" s="19">
        <v>923.529</v>
      </c>
      <c r="D19101" s="19">
        <v>154281.29</v>
      </c>
      <c r="E19101" s="19">
        <v>425595.33</v>
      </c>
      <c r="F19101" s="19">
        <v>1.58</v>
      </c>
      <c r="G19101" s="19">
        <v>-2.79</v>
      </c>
      <c r="H19101" s="13">
        <f t="shared" si="298"/>
        <v>4.37</v>
      </c>
    </row>
    <row r="19102" spans="1:8" ht="14.5">
      <c r="A19102" s="20">
        <v>42655</v>
      </c>
      <c r="B19102" s="22">
        <v>0.51156250000000003</v>
      </c>
      <c r="C19102" s="19">
        <v>923.53200000000004</v>
      </c>
      <c r="D19102" s="19">
        <v>154280.06</v>
      </c>
      <c r="E19102" s="19">
        <v>425592.69</v>
      </c>
      <c r="F19102" s="19">
        <v>1.6</v>
      </c>
      <c r="G19102" s="19">
        <v>-2.77</v>
      </c>
      <c r="H19102" s="13">
        <f t="shared" si="298"/>
        <v>4.37</v>
      </c>
    </row>
    <row r="19103" spans="1:8" ht="14.5">
      <c r="A19103" s="20">
        <v>42655</v>
      </c>
      <c r="B19103" s="22">
        <v>0.51156250000000003</v>
      </c>
      <c r="C19103" s="19">
        <v>923.53399999999999</v>
      </c>
      <c r="D19103" s="19">
        <v>154279.26</v>
      </c>
      <c r="E19103" s="19">
        <v>425590.91</v>
      </c>
      <c r="F19103" s="19">
        <v>1.58</v>
      </c>
      <c r="G19103" s="19">
        <v>-2.78</v>
      </c>
      <c r="H19103" s="13">
        <f t="shared" si="298"/>
        <v>4.3599999999999994</v>
      </c>
    </row>
    <row r="19104" spans="1:8" ht="14.5">
      <c r="A19104" s="20">
        <v>42655</v>
      </c>
      <c r="B19104" s="22">
        <v>0.51157407407407407</v>
      </c>
      <c r="C19104" s="19">
        <v>923.53700000000003</v>
      </c>
      <c r="D19104" s="19">
        <v>154278.07999999999</v>
      </c>
      <c r="E19104" s="19">
        <v>425588.25</v>
      </c>
      <c r="F19104" s="19">
        <v>1.58</v>
      </c>
      <c r="G19104" s="19">
        <v>-2.78</v>
      </c>
      <c r="H19104" s="13">
        <f t="shared" si="298"/>
        <v>4.3599999999999994</v>
      </c>
    </row>
    <row r="19105" spans="1:8" ht="14.5">
      <c r="A19105" s="20">
        <v>42655</v>
      </c>
      <c r="B19105" s="22">
        <v>0.51157407407407407</v>
      </c>
      <c r="C19105" s="19">
        <v>923.53899999999999</v>
      </c>
      <c r="D19105" s="19">
        <v>154277.29</v>
      </c>
      <c r="E19105" s="19">
        <v>425586.48</v>
      </c>
      <c r="F19105" s="19">
        <v>1.59</v>
      </c>
      <c r="G19105" s="19">
        <v>-2.78</v>
      </c>
      <c r="H19105" s="13">
        <f t="shared" si="298"/>
        <v>4.37</v>
      </c>
    </row>
    <row r="19106" spans="1:8" ht="14.5">
      <c r="A19106" s="20">
        <v>42655</v>
      </c>
      <c r="B19106" s="22">
        <v>0.51158564814814811</v>
      </c>
      <c r="C19106" s="19">
        <v>923.54100000000005</v>
      </c>
      <c r="D19106" s="19">
        <v>154276.12</v>
      </c>
      <c r="E19106" s="19">
        <v>425583.82</v>
      </c>
      <c r="F19106" s="19">
        <v>1.59</v>
      </c>
      <c r="G19106" s="19">
        <v>-2.75</v>
      </c>
      <c r="H19106" s="13">
        <f t="shared" si="298"/>
        <v>4.34</v>
      </c>
    </row>
    <row r="19107" spans="1:8" ht="14.5">
      <c r="A19107" s="20">
        <v>42655</v>
      </c>
      <c r="B19107" s="22">
        <v>0.51158564814814811</v>
      </c>
      <c r="C19107" s="19">
        <v>923.54300000000001</v>
      </c>
      <c r="D19107" s="19">
        <v>154275.34</v>
      </c>
      <c r="E19107" s="19">
        <v>425582.04</v>
      </c>
      <c r="F19107" s="19">
        <v>1.59</v>
      </c>
      <c r="G19107" s="19">
        <v>-2.76</v>
      </c>
      <c r="H19107" s="13">
        <f t="shared" si="298"/>
        <v>4.3499999999999996</v>
      </c>
    </row>
    <row r="19108" spans="1:8" ht="14.5">
      <c r="A19108" s="20">
        <v>42655</v>
      </c>
      <c r="B19108" s="22">
        <v>0.51159722222222215</v>
      </c>
      <c r="C19108" s="19">
        <v>923.54600000000005</v>
      </c>
      <c r="D19108" s="19">
        <v>154274.18</v>
      </c>
      <c r="E19108" s="19">
        <v>425579.35</v>
      </c>
      <c r="F19108" s="19">
        <v>1.59</v>
      </c>
      <c r="G19108" s="19">
        <v>-2.72</v>
      </c>
      <c r="H19108" s="13">
        <f t="shared" si="298"/>
        <v>4.3100000000000005</v>
      </c>
    </row>
    <row r="19109" spans="1:8" ht="14.5">
      <c r="A19109" s="20">
        <v>42655</v>
      </c>
      <c r="B19109" s="22">
        <v>0.51159722222222215</v>
      </c>
      <c r="C19109" s="19">
        <v>923.548</v>
      </c>
      <c r="D19109" s="19">
        <v>154273.41</v>
      </c>
      <c r="E19109" s="19">
        <v>425577.56</v>
      </c>
      <c r="F19109" s="19">
        <v>1.6</v>
      </c>
      <c r="G19109" s="19">
        <v>-2.76</v>
      </c>
      <c r="H19109" s="13">
        <f t="shared" si="298"/>
        <v>4.3599999999999994</v>
      </c>
    </row>
    <row r="19110" spans="1:8" ht="14.5">
      <c r="A19110" s="20">
        <v>42655</v>
      </c>
      <c r="B19110" s="22">
        <v>0.5116087962962963</v>
      </c>
      <c r="C19110" s="19">
        <v>923.55100000000004</v>
      </c>
      <c r="D19110" s="19">
        <v>154272.26</v>
      </c>
      <c r="E19110" s="19">
        <v>425574.87</v>
      </c>
      <c r="F19110" s="19">
        <v>1.59</v>
      </c>
      <c r="G19110" s="19">
        <v>-2.79</v>
      </c>
      <c r="H19110" s="13">
        <f t="shared" si="298"/>
        <v>4.38</v>
      </c>
    </row>
    <row r="19111" spans="1:8" ht="14.5">
      <c r="A19111" s="20">
        <v>42655</v>
      </c>
      <c r="B19111" s="22">
        <v>0.5116087962962963</v>
      </c>
      <c r="C19111" s="19">
        <v>923.553</v>
      </c>
      <c r="D19111" s="19">
        <v>154271.5</v>
      </c>
      <c r="E19111" s="19">
        <v>425573.08</v>
      </c>
      <c r="F19111" s="19">
        <v>1.58</v>
      </c>
      <c r="G19111" s="19">
        <v>-2.68</v>
      </c>
      <c r="H19111" s="13">
        <f t="shared" si="298"/>
        <v>4.26</v>
      </c>
    </row>
    <row r="19112" spans="1:8" ht="14.5">
      <c r="A19112" s="20">
        <v>42655</v>
      </c>
      <c r="B19112" s="22">
        <v>0.51162037037037034</v>
      </c>
      <c r="C19112" s="19">
        <v>923.55600000000004</v>
      </c>
      <c r="D19112" s="19">
        <v>154270.35999999999</v>
      </c>
      <c r="E19112" s="19">
        <v>425570.39</v>
      </c>
      <c r="F19112" s="19">
        <v>1.61</v>
      </c>
      <c r="G19112" s="19">
        <v>-2.52</v>
      </c>
      <c r="H19112" s="13">
        <f t="shared" si="298"/>
        <v>4.13</v>
      </c>
    </row>
    <row r="19113" spans="1:8" ht="14.5">
      <c r="A19113" s="20">
        <v>42655</v>
      </c>
      <c r="B19113" s="22">
        <v>0.51162037037037034</v>
      </c>
      <c r="C19113" s="19">
        <v>923.55799999999999</v>
      </c>
      <c r="D19113" s="19">
        <v>154269.6</v>
      </c>
      <c r="E19113" s="19">
        <v>425568.61</v>
      </c>
      <c r="F19113" s="19">
        <v>1.6</v>
      </c>
      <c r="G19113" s="19">
        <v>-2.54</v>
      </c>
      <c r="H19113" s="13">
        <f t="shared" si="298"/>
        <v>4.1400000000000006</v>
      </c>
    </row>
    <row r="19114" spans="1:8" ht="14.5">
      <c r="A19114" s="20">
        <v>42655</v>
      </c>
      <c r="B19114" s="22">
        <v>0.51163194444444449</v>
      </c>
      <c r="C19114" s="19">
        <v>923.56100000000004</v>
      </c>
      <c r="D19114" s="19">
        <v>154268.47</v>
      </c>
      <c r="E19114" s="19">
        <v>425565.93</v>
      </c>
      <c r="F19114" s="19">
        <v>1.59</v>
      </c>
      <c r="G19114" s="19">
        <v>-2.68</v>
      </c>
      <c r="H19114" s="13">
        <f t="shared" si="298"/>
        <v>4.2700000000000005</v>
      </c>
    </row>
    <row r="19115" spans="1:8" ht="14.5">
      <c r="A19115" s="20">
        <v>42655</v>
      </c>
      <c r="B19115" s="22">
        <v>0.51163194444444449</v>
      </c>
      <c r="C19115" s="19">
        <v>923.56299999999999</v>
      </c>
      <c r="D19115" s="19">
        <v>154267.70000000001</v>
      </c>
      <c r="E19115" s="19">
        <v>425564.15</v>
      </c>
      <c r="F19115" s="19">
        <v>1.6</v>
      </c>
      <c r="G19115" s="19">
        <v>-2.64</v>
      </c>
      <c r="H19115" s="13">
        <f t="shared" si="298"/>
        <v>4.24</v>
      </c>
    </row>
    <row r="19116" spans="1:8" ht="14.5">
      <c r="A19116" s="20">
        <v>42655</v>
      </c>
      <c r="B19116" s="22">
        <v>0.51164351851851853</v>
      </c>
      <c r="C19116" s="19">
        <v>923.56600000000003</v>
      </c>
      <c r="D19116" s="19">
        <v>154266.54</v>
      </c>
      <c r="E19116" s="19">
        <v>425561.49</v>
      </c>
      <c r="F19116" s="19">
        <v>1.58</v>
      </c>
      <c r="G19116" s="19">
        <v>-2.56</v>
      </c>
      <c r="H19116" s="13">
        <f t="shared" si="298"/>
        <v>4.1400000000000006</v>
      </c>
    </row>
    <row r="19117" spans="1:8" ht="14.5">
      <c r="A19117" s="20">
        <v>42655</v>
      </c>
      <c r="B19117" s="22">
        <v>0.51164351851851853</v>
      </c>
      <c r="C19117" s="19">
        <v>923.56799999999998</v>
      </c>
      <c r="D19117" s="19">
        <v>154265.74</v>
      </c>
      <c r="E19117" s="19">
        <v>425559.73</v>
      </c>
      <c r="F19117" s="19">
        <v>1.58</v>
      </c>
      <c r="G19117" s="19">
        <v>-2.63</v>
      </c>
      <c r="H19117" s="13">
        <f t="shared" si="298"/>
        <v>4.21</v>
      </c>
    </row>
    <row r="19118" spans="1:8" ht="14.5">
      <c r="A19118" s="20">
        <v>42655</v>
      </c>
      <c r="B19118" s="22">
        <v>0.51165509259259256</v>
      </c>
      <c r="C19118" s="19">
        <v>923.57100000000003</v>
      </c>
      <c r="D19118" s="19">
        <v>154264.5</v>
      </c>
      <c r="E19118" s="19">
        <v>425557.11</v>
      </c>
      <c r="F19118" s="19">
        <v>1.59</v>
      </c>
      <c r="G19118" s="19">
        <v>-2.5499999999999998</v>
      </c>
      <c r="H19118" s="13">
        <f t="shared" si="298"/>
        <v>4.1399999999999997</v>
      </c>
    </row>
    <row r="19119" spans="1:8" ht="14.5">
      <c r="A19119" s="20">
        <v>42655</v>
      </c>
      <c r="B19119" s="22">
        <v>0.51165509259259256</v>
      </c>
      <c r="C19119" s="19">
        <v>923.57299999999998</v>
      </c>
      <c r="D19119" s="19">
        <v>154263.66</v>
      </c>
      <c r="E19119" s="19">
        <v>425555.36</v>
      </c>
      <c r="F19119" s="19">
        <v>1.59</v>
      </c>
      <c r="G19119" s="19">
        <v>-2.54</v>
      </c>
      <c r="H19119" s="13">
        <f t="shared" si="298"/>
        <v>4.13</v>
      </c>
    </row>
    <row r="19120" spans="1:8" ht="14.5">
      <c r="A19120" s="20">
        <v>42655</v>
      </c>
      <c r="B19120" s="22">
        <v>0.5116666666666666</v>
      </c>
      <c r="C19120" s="19">
        <v>923.57600000000002</v>
      </c>
      <c r="D19120" s="19">
        <v>154262.39999999999</v>
      </c>
      <c r="E19120" s="19">
        <v>425552.76</v>
      </c>
      <c r="F19120" s="19">
        <v>1.58</v>
      </c>
      <c r="G19120" s="19">
        <v>-2.54</v>
      </c>
      <c r="H19120" s="13">
        <f t="shared" si="298"/>
        <v>4.12</v>
      </c>
    </row>
    <row r="19121" spans="1:8" ht="14.5">
      <c r="A19121" s="20">
        <v>42655</v>
      </c>
      <c r="B19121" s="22">
        <v>0.5116666666666666</v>
      </c>
      <c r="C19121" s="19">
        <v>923.57799999999997</v>
      </c>
      <c r="D19121" s="19">
        <v>154261.57</v>
      </c>
      <c r="E19121" s="19">
        <v>425551.02</v>
      </c>
      <c r="F19121" s="19">
        <v>1.59</v>
      </c>
      <c r="G19121" s="19">
        <v>-2.5299999999999998</v>
      </c>
      <c r="H19121" s="13">
        <f t="shared" si="298"/>
        <v>4.12</v>
      </c>
    </row>
    <row r="19122" spans="1:8" ht="14.5">
      <c r="A19122" s="20">
        <v>42655</v>
      </c>
      <c r="B19122" s="22">
        <v>0.51167824074074075</v>
      </c>
      <c r="C19122" s="19">
        <v>923.58100000000002</v>
      </c>
      <c r="D19122" s="19">
        <v>154260.34</v>
      </c>
      <c r="E19122" s="19">
        <v>425548.41</v>
      </c>
      <c r="F19122" s="19">
        <v>1.58</v>
      </c>
      <c r="G19122" s="19">
        <v>-2.5</v>
      </c>
      <c r="H19122" s="13">
        <f t="shared" si="298"/>
        <v>4.08</v>
      </c>
    </row>
    <row r="19123" spans="1:8" ht="14.5">
      <c r="A19123" s="20">
        <v>42655</v>
      </c>
      <c r="B19123" s="22">
        <v>0.51167824074074075</v>
      </c>
      <c r="C19123" s="19">
        <v>923.58299999999997</v>
      </c>
      <c r="D19123" s="19">
        <v>154259.51</v>
      </c>
      <c r="E19123" s="19">
        <v>425546.67</v>
      </c>
      <c r="F19123" s="19">
        <v>1.58</v>
      </c>
      <c r="G19123" s="19">
        <v>-2.48</v>
      </c>
      <c r="H19123" s="13">
        <f t="shared" si="298"/>
        <v>4.0600000000000005</v>
      </c>
    </row>
    <row r="19124" spans="1:8" ht="14.5">
      <c r="A19124" s="20">
        <v>42655</v>
      </c>
      <c r="B19124" s="22">
        <v>0.51168981481481479</v>
      </c>
      <c r="C19124" s="19">
        <v>923.58600000000001</v>
      </c>
      <c r="D19124" s="19">
        <v>154258.29</v>
      </c>
      <c r="E19124" s="19">
        <v>425544.05</v>
      </c>
      <c r="F19124" s="19">
        <v>1.57</v>
      </c>
      <c r="G19124" s="19">
        <v>-2.42</v>
      </c>
      <c r="H19124" s="13">
        <f t="shared" si="298"/>
        <v>3.99</v>
      </c>
    </row>
    <row r="19125" spans="1:8" ht="14.5">
      <c r="A19125" s="20">
        <v>42655</v>
      </c>
      <c r="B19125" s="22">
        <v>0.51168981481481479</v>
      </c>
      <c r="C19125" s="19">
        <v>923.58799999999997</v>
      </c>
      <c r="D19125" s="19">
        <v>154257.49</v>
      </c>
      <c r="E19125" s="19">
        <v>425542.31</v>
      </c>
      <c r="F19125" s="19">
        <v>1.57</v>
      </c>
      <c r="G19125" s="19">
        <v>-2.4</v>
      </c>
      <c r="H19125" s="13">
        <f t="shared" si="298"/>
        <v>3.9699999999999998</v>
      </c>
    </row>
    <row r="19126" spans="1:8" ht="14.5">
      <c r="A19126" s="20">
        <v>42655</v>
      </c>
      <c r="B19126" s="22">
        <v>0.51170138888888894</v>
      </c>
      <c r="C19126" s="19">
        <v>923.59100000000001</v>
      </c>
      <c r="D19126" s="19">
        <v>154256.29</v>
      </c>
      <c r="E19126" s="19">
        <v>425539.69</v>
      </c>
      <c r="F19126" s="19">
        <v>1.58</v>
      </c>
      <c r="G19126" s="19">
        <v>-2.35</v>
      </c>
      <c r="H19126" s="13">
        <f t="shared" si="298"/>
        <v>3.93</v>
      </c>
    </row>
    <row r="19127" spans="1:8" ht="14.5">
      <c r="A19127" s="20">
        <v>42655</v>
      </c>
      <c r="B19127" s="22">
        <v>0.51170138888888894</v>
      </c>
      <c r="C19127" s="19">
        <v>923.59299999999996</v>
      </c>
      <c r="D19127" s="19">
        <v>154255.5</v>
      </c>
      <c r="E19127" s="19">
        <v>425537.93</v>
      </c>
      <c r="F19127" s="19">
        <v>1.56</v>
      </c>
      <c r="G19127" s="19">
        <v>-2.34</v>
      </c>
      <c r="H19127" s="13">
        <f t="shared" si="298"/>
        <v>3.9</v>
      </c>
    </row>
    <row r="19128" spans="1:8" ht="14.5">
      <c r="A19128" s="20">
        <v>42655</v>
      </c>
      <c r="B19128" s="22">
        <v>0.51171296296296298</v>
      </c>
      <c r="C19128" s="19">
        <v>923.596</v>
      </c>
      <c r="D19128" s="19">
        <v>154254.32</v>
      </c>
      <c r="E19128" s="19">
        <v>425535.29</v>
      </c>
      <c r="F19128" s="19">
        <v>1.56</v>
      </c>
      <c r="G19128" s="19">
        <v>-2.29</v>
      </c>
      <c r="H19128" s="13">
        <f t="shared" si="298"/>
        <v>3.85</v>
      </c>
    </row>
    <row r="19129" spans="1:8" ht="14.5">
      <c r="A19129" s="20">
        <v>42655</v>
      </c>
      <c r="B19129" s="22">
        <v>0.51171296296296298</v>
      </c>
      <c r="C19129" s="19">
        <v>923.59799999999996</v>
      </c>
      <c r="D19129" s="19">
        <v>154253.54</v>
      </c>
      <c r="E19129" s="19">
        <v>425533.53</v>
      </c>
      <c r="F19129" s="19">
        <v>1.56</v>
      </c>
      <c r="G19129" s="19">
        <v>-2.2999999999999998</v>
      </c>
      <c r="H19129" s="13">
        <f t="shared" si="298"/>
        <v>3.86</v>
      </c>
    </row>
    <row r="19130" spans="1:8" ht="14.5">
      <c r="A19130" s="20">
        <v>42655</v>
      </c>
      <c r="B19130" s="22">
        <v>0.51172453703703702</v>
      </c>
      <c r="C19130" s="19">
        <v>923.6</v>
      </c>
      <c r="D19130" s="19">
        <v>154252.76999999999</v>
      </c>
      <c r="E19130" s="19">
        <v>425531.77</v>
      </c>
      <c r="F19130" s="19">
        <v>1.57</v>
      </c>
      <c r="G19130" s="19">
        <v>-2.2999999999999998</v>
      </c>
      <c r="H19130" s="13">
        <f t="shared" si="298"/>
        <v>3.87</v>
      </c>
    </row>
    <row r="19131" spans="1:8" ht="14.5">
      <c r="A19131" s="20">
        <v>42655</v>
      </c>
      <c r="B19131" s="22">
        <v>0.51172453703703702</v>
      </c>
      <c r="C19131" s="19">
        <v>923.60299999999995</v>
      </c>
      <c r="D19131" s="19">
        <v>154251.60999999999</v>
      </c>
      <c r="E19131" s="19">
        <v>425529.1</v>
      </c>
      <c r="F19131" s="19">
        <v>1.58</v>
      </c>
      <c r="G19131" s="19">
        <v>-2.2999999999999998</v>
      </c>
      <c r="H19131" s="13">
        <f t="shared" si="298"/>
        <v>3.88</v>
      </c>
    </row>
    <row r="19132" spans="1:8" ht="14.5">
      <c r="A19132" s="20">
        <v>42655</v>
      </c>
      <c r="B19132" s="22">
        <v>0.51173611111111106</v>
      </c>
      <c r="C19132" s="19">
        <v>923.60500000000002</v>
      </c>
      <c r="D19132" s="19">
        <v>154250.85</v>
      </c>
      <c r="E19132" s="19">
        <v>425527.32</v>
      </c>
      <c r="F19132" s="19">
        <v>1.56</v>
      </c>
      <c r="G19132" s="19">
        <v>-2.31</v>
      </c>
      <c r="H19132" s="13">
        <f t="shared" si="298"/>
        <v>3.87</v>
      </c>
    </row>
    <row r="19133" spans="1:8" ht="14.5">
      <c r="A19133" s="20">
        <v>42655</v>
      </c>
      <c r="B19133" s="22">
        <v>0.51173611111111106</v>
      </c>
      <c r="C19133" s="19">
        <v>923.60699999999997</v>
      </c>
      <c r="D19133" s="19">
        <v>154249.69</v>
      </c>
      <c r="E19133" s="19">
        <v>425524.63</v>
      </c>
      <c r="F19133" s="19">
        <v>1.57</v>
      </c>
      <c r="G19133" s="19">
        <v>-2.33</v>
      </c>
      <c r="H19133" s="13">
        <f t="shared" si="298"/>
        <v>3.9000000000000004</v>
      </c>
    </row>
    <row r="19134" spans="1:8" ht="14.5">
      <c r="A19134" s="20">
        <v>42655</v>
      </c>
      <c r="B19134" s="22">
        <v>0.51174768518518521</v>
      </c>
      <c r="C19134" s="19">
        <v>923.61</v>
      </c>
      <c r="D19134" s="19">
        <v>154248.54</v>
      </c>
      <c r="E19134" s="19">
        <v>425521.94</v>
      </c>
      <c r="F19134" s="19">
        <v>1.55</v>
      </c>
      <c r="G19134" s="19">
        <v>-2.39</v>
      </c>
      <c r="H19134" s="13">
        <f t="shared" si="298"/>
        <v>3.9400000000000004</v>
      </c>
    </row>
    <row r="19135" spans="1:8" ht="14.5">
      <c r="A19135" s="20">
        <v>42655</v>
      </c>
      <c r="B19135" s="22">
        <v>0.51174768518518521</v>
      </c>
      <c r="C19135" s="19">
        <v>923.61199999999997</v>
      </c>
      <c r="D19135" s="19">
        <v>154247.76</v>
      </c>
      <c r="E19135" s="19">
        <v>425520.14</v>
      </c>
      <c r="F19135" s="19">
        <v>1.54</v>
      </c>
      <c r="G19135" s="19">
        <v>-2.41</v>
      </c>
      <c r="H19135" s="13">
        <f t="shared" si="298"/>
        <v>3.95</v>
      </c>
    </row>
    <row r="19136" spans="1:8" ht="14.5">
      <c r="A19136" s="20">
        <v>42655</v>
      </c>
      <c r="B19136" s="22">
        <v>0.51175925925925925</v>
      </c>
      <c r="C19136" s="19">
        <v>923.61400000000003</v>
      </c>
      <c r="D19136" s="19">
        <v>154246.99</v>
      </c>
      <c r="E19136" s="19">
        <v>425518.34</v>
      </c>
      <c r="F19136" s="19">
        <v>1.56</v>
      </c>
      <c r="G19136" s="19">
        <v>-2.42</v>
      </c>
      <c r="H19136" s="13">
        <f t="shared" si="298"/>
        <v>3.98</v>
      </c>
    </row>
    <row r="19137" spans="1:8" ht="14.5">
      <c r="A19137" s="20">
        <v>42655</v>
      </c>
      <c r="B19137" s="22">
        <v>0.51175925925925925</v>
      </c>
      <c r="C19137" s="19">
        <v>923.61699999999996</v>
      </c>
      <c r="D19137" s="19">
        <v>154245.82999999999</v>
      </c>
      <c r="E19137" s="19">
        <v>425515.63</v>
      </c>
      <c r="F19137" s="19">
        <v>1.54</v>
      </c>
      <c r="G19137" s="19">
        <v>-2.4300000000000002</v>
      </c>
      <c r="H19137" s="13">
        <f t="shared" si="298"/>
        <v>3.97</v>
      </c>
    </row>
    <row r="19138" spans="1:8" ht="14.5">
      <c r="A19138" s="20">
        <v>42655</v>
      </c>
      <c r="B19138" s="22">
        <v>0.5117708333333334</v>
      </c>
      <c r="C19138" s="19">
        <v>923.62</v>
      </c>
      <c r="D19138" s="19">
        <v>154244.66</v>
      </c>
      <c r="E19138" s="19">
        <v>425512.93</v>
      </c>
      <c r="F19138" s="19">
        <v>1.55</v>
      </c>
      <c r="G19138" s="19">
        <v>-2.44</v>
      </c>
      <c r="H19138" s="13">
        <f t="shared" ref="H19138:H19201" si="299">F19138-G19138</f>
        <v>3.99</v>
      </c>
    </row>
    <row r="19139" spans="1:8" ht="14.5">
      <c r="A19139" s="20">
        <v>42655</v>
      </c>
      <c r="B19139" s="22">
        <v>0.5117708333333334</v>
      </c>
      <c r="C19139" s="19">
        <v>923.62199999999996</v>
      </c>
      <c r="D19139" s="19">
        <v>154243.88</v>
      </c>
      <c r="E19139" s="19">
        <v>425511.12</v>
      </c>
      <c r="F19139" s="19">
        <v>1.55</v>
      </c>
      <c r="G19139" s="19">
        <v>-2.4300000000000002</v>
      </c>
      <c r="H19139" s="13">
        <f t="shared" si="299"/>
        <v>3.9800000000000004</v>
      </c>
    </row>
    <row r="19140" spans="1:8" ht="14.5">
      <c r="A19140" s="20">
        <v>42655</v>
      </c>
      <c r="B19140" s="22">
        <v>0.51178240740740744</v>
      </c>
      <c r="C19140" s="19">
        <v>923.625</v>
      </c>
      <c r="D19140" s="19">
        <v>154242.70000000001</v>
      </c>
      <c r="E19140" s="19">
        <v>425508.41</v>
      </c>
      <c r="F19140" s="19">
        <v>1.54</v>
      </c>
      <c r="G19140" s="19">
        <v>-2.41</v>
      </c>
      <c r="H19140" s="13">
        <f t="shared" si="299"/>
        <v>3.95</v>
      </c>
    </row>
    <row r="19141" spans="1:8" ht="14.5">
      <c r="A19141" s="20">
        <v>42655</v>
      </c>
      <c r="B19141" s="22">
        <v>0.51178240740740744</v>
      </c>
      <c r="C19141" s="19">
        <v>923.62699999999995</v>
      </c>
      <c r="D19141" s="19">
        <v>154241.91</v>
      </c>
      <c r="E19141" s="19">
        <v>425506.59</v>
      </c>
      <c r="F19141" s="19">
        <v>1.53</v>
      </c>
      <c r="G19141" s="19">
        <v>-2.41</v>
      </c>
      <c r="H19141" s="13">
        <f t="shared" si="299"/>
        <v>3.9400000000000004</v>
      </c>
    </row>
    <row r="19142" spans="1:8" ht="14.5">
      <c r="A19142" s="20">
        <v>42655</v>
      </c>
      <c r="B19142" s="22">
        <v>0.51179398148148147</v>
      </c>
      <c r="C19142" s="19">
        <v>923.63</v>
      </c>
      <c r="D19142" s="19">
        <v>154240.70000000001</v>
      </c>
      <c r="E19142" s="19">
        <v>425503.88</v>
      </c>
      <c r="F19142" s="19">
        <v>1.54</v>
      </c>
      <c r="G19142" s="19">
        <v>-2.4</v>
      </c>
      <c r="H19142" s="13">
        <f t="shared" si="299"/>
        <v>3.94</v>
      </c>
    </row>
    <row r="19143" spans="1:8" ht="14.5">
      <c r="A19143" s="20">
        <v>42655</v>
      </c>
      <c r="B19143" s="22">
        <v>0.51179398148148147</v>
      </c>
      <c r="C19143" s="19">
        <v>923.63199999999995</v>
      </c>
      <c r="D19143" s="19">
        <v>154239.88</v>
      </c>
      <c r="E19143" s="19">
        <v>425502.07</v>
      </c>
      <c r="F19143" s="19">
        <v>1.55</v>
      </c>
      <c r="G19143" s="19">
        <v>-2.42</v>
      </c>
      <c r="H19143" s="13">
        <f t="shared" si="299"/>
        <v>3.9699999999999998</v>
      </c>
    </row>
    <row r="19144" spans="1:8" ht="14.5">
      <c r="A19144" s="20">
        <v>42655</v>
      </c>
      <c r="B19144" s="22">
        <v>0.51180555555555551</v>
      </c>
      <c r="C19144" s="19">
        <v>923.63499999999999</v>
      </c>
      <c r="D19144" s="19">
        <v>154238.64000000001</v>
      </c>
      <c r="E19144" s="19">
        <v>425499.37</v>
      </c>
      <c r="F19144" s="19">
        <v>1.56</v>
      </c>
      <c r="G19144" s="19">
        <v>-2.42</v>
      </c>
      <c r="H19144" s="13">
        <f t="shared" si="299"/>
        <v>3.98</v>
      </c>
    </row>
    <row r="19145" spans="1:8" ht="14.5">
      <c r="A19145" s="20">
        <v>42655</v>
      </c>
      <c r="B19145" s="22">
        <v>0.51180555555555551</v>
      </c>
      <c r="C19145" s="19">
        <v>923.63699999999994</v>
      </c>
      <c r="D19145" s="19">
        <v>154237.79999999999</v>
      </c>
      <c r="E19145" s="19">
        <v>425497.57</v>
      </c>
      <c r="F19145" s="19">
        <v>1.56</v>
      </c>
      <c r="G19145" s="19">
        <v>-2.41</v>
      </c>
      <c r="H19145" s="13">
        <f t="shared" si="299"/>
        <v>3.97</v>
      </c>
    </row>
    <row r="19146" spans="1:8" ht="14.5">
      <c r="A19146" s="20">
        <v>42655</v>
      </c>
      <c r="B19146" s="22">
        <v>0.51181712962962966</v>
      </c>
      <c r="C19146" s="19">
        <v>923.64</v>
      </c>
      <c r="D19146" s="19">
        <v>154236.51</v>
      </c>
      <c r="E19146" s="19">
        <v>425494.88</v>
      </c>
      <c r="F19146" s="19">
        <v>1.55</v>
      </c>
      <c r="G19146" s="19">
        <v>-2.42</v>
      </c>
      <c r="H19146" s="13">
        <f t="shared" si="299"/>
        <v>3.9699999999999998</v>
      </c>
    </row>
    <row r="19147" spans="1:8" ht="14.5">
      <c r="A19147" s="20">
        <v>42655</v>
      </c>
      <c r="B19147" s="22">
        <v>0.51181712962962966</v>
      </c>
      <c r="C19147" s="19">
        <v>923.64200000000005</v>
      </c>
      <c r="D19147" s="19">
        <v>154235.64000000001</v>
      </c>
      <c r="E19147" s="19">
        <v>425493.09</v>
      </c>
      <c r="F19147" s="19">
        <v>1.54</v>
      </c>
      <c r="G19147" s="19">
        <v>-2.37</v>
      </c>
      <c r="H19147" s="13">
        <f t="shared" si="299"/>
        <v>3.91</v>
      </c>
    </row>
    <row r="19148" spans="1:8" ht="14.5">
      <c r="A19148" s="20">
        <v>42655</v>
      </c>
      <c r="B19148" s="22">
        <v>0.5118287037037037</v>
      </c>
      <c r="C19148" s="19">
        <v>923.64499999999998</v>
      </c>
      <c r="D19148" s="19">
        <v>154234.32</v>
      </c>
      <c r="E19148" s="19">
        <v>425490.4</v>
      </c>
      <c r="F19148" s="19">
        <v>1.55</v>
      </c>
      <c r="G19148" s="19">
        <v>-2.37</v>
      </c>
      <c r="H19148" s="13">
        <f t="shared" si="299"/>
        <v>3.92</v>
      </c>
    </row>
    <row r="19149" spans="1:8" ht="14.5">
      <c r="A19149" s="20">
        <v>42655</v>
      </c>
      <c r="B19149" s="22">
        <v>0.5118287037037037</v>
      </c>
      <c r="C19149" s="19">
        <v>923.64700000000005</v>
      </c>
      <c r="D19149" s="19">
        <v>154233.43</v>
      </c>
      <c r="E19149" s="19">
        <v>425488.62</v>
      </c>
      <c r="F19149" s="19">
        <v>1.55</v>
      </c>
      <c r="G19149" s="19">
        <v>-2.36</v>
      </c>
      <c r="H19149" s="13">
        <f t="shared" si="299"/>
        <v>3.91</v>
      </c>
    </row>
    <row r="19150" spans="1:8" ht="14.5">
      <c r="A19150" s="20">
        <v>42655</v>
      </c>
      <c r="B19150" s="22">
        <v>0.51184027777777785</v>
      </c>
      <c r="C19150" s="19">
        <v>923.65</v>
      </c>
      <c r="D19150" s="19">
        <v>154232.1</v>
      </c>
      <c r="E19150" s="19">
        <v>425485.95</v>
      </c>
      <c r="F19150" s="19">
        <v>1.55</v>
      </c>
      <c r="G19150" s="19">
        <v>-2.23</v>
      </c>
      <c r="H19150" s="13">
        <f t="shared" si="299"/>
        <v>3.7800000000000002</v>
      </c>
    </row>
    <row r="19151" spans="1:8" ht="14.5">
      <c r="A19151" s="20">
        <v>42655</v>
      </c>
      <c r="B19151" s="22">
        <v>0.51184027777777785</v>
      </c>
      <c r="C19151" s="19">
        <v>923.65200000000004</v>
      </c>
      <c r="D19151" s="19">
        <v>154231.22</v>
      </c>
      <c r="E19151" s="19">
        <v>425484.16</v>
      </c>
      <c r="F19151" s="19">
        <v>1.55</v>
      </c>
      <c r="G19151" s="19">
        <v>-2.21</v>
      </c>
      <c r="H19151" s="13">
        <f t="shared" si="299"/>
        <v>3.76</v>
      </c>
    </row>
    <row r="19152" spans="1:8" ht="14.5">
      <c r="A19152" s="20">
        <v>42655</v>
      </c>
      <c r="B19152" s="22">
        <v>0.51185185185185189</v>
      </c>
      <c r="C19152" s="19">
        <v>923.65499999999997</v>
      </c>
      <c r="D19152" s="19">
        <v>154229.89000000001</v>
      </c>
      <c r="E19152" s="19">
        <v>425481.49</v>
      </c>
      <c r="F19152" s="19">
        <v>1.55</v>
      </c>
      <c r="G19152" s="19">
        <v>-2.15</v>
      </c>
      <c r="H19152" s="13">
        <f t="shared" si="299"/>
        <v>3.7</v>
      </c>
    </row>
    <row r="19153" spans="1:8" ht="14.5">
      <c r="A19153" s="20">
        <v>42655</v>
      </c>
      <c r="B19153" s="22">
        <v>0.51185185185185189</v>
      </c>
      <c r="C19153" s="19">
        <v>923.65700000000004</v>
      </c>
      <c r="D19153" s="19">
        <v>154228.99</v>
      </c>
      <c r="E19153" s="19">
        <v>425479.7</v>
      </c>
      <c r="F19153" s="19">
        <v>1.55</v>
      </c>
      <c r="G19153" s="19">
        <v>-2.1</v>
      </c>
      <c r="H19153" s="13">
        <f t="shared" si="299"/>
        <v>3.6500000000000004</v>
      </c>
    </row>
    <row r="19154" spans="1:8" ht="14.5">
      <c r="A19154" s="20">
        <v>42655</v>
      </c>
      <c r="B19154" s="22">
        <v>0.51186342592592593</v>
      </c>
      <c r="C19154" s="19">
        <v>923.66</v>
      </c>
      <c r="D19154" s="19">
        <v>154227.64000000001</v>
      </c>
      <c r="E19154" s="19">
        <v>425477.02</v>
      </c>
      <c r="F19154" s="19">
        <v>1.57</v>
      </c>
      <c r="G19154" s="19">
        <v>-1.99</v>
      </c>
      <c r="H19154" s="13">
        <f t="shared" si="299"/>
        <v>3.56</v>
      </c>
    </row>
    <row r="19155" spans="1:8" ht="14.5">
      <c r="A19155" s="20">
        <v>42655</v>
      </c>
      <c r="B19155" s="22">
        <v>0.51186342592592593</v>
      </c>
      <c r="C19155" s="19">
        <v>923.66200000000003</v>
      </c>
      <c r="D19155" s="19">
        <v>154226.74</v>
      </c>
      <c r="E19155" s="19">
        <v>425475.24</v>
      </c>
      <c r="F19155" s="19">
        <v>1.56</v>
      </c>
      <c r="G19155" s="19">
        <v>-1.97</v>
      </c>
      <c r="H19155" s="13">
        <f t="shared" si="299"/>
        <v>3.5300000000000002</v>
      </c>
    </row>
    <row r="19156" spans="1:8" ht="14.5">
      <c r="A19156" s="20">
        <v>42655</v>
      </c>
      <c r="B19156" s="22">
        <v>0.51187499999999997</v>
      </c>
      <c r="C19156" s="19">
        <v>923.66499999999996</v>
      </c>
      <c r="D19156" s="19">
        <v>154225.43</v>
      </c>
      <c r="E19156" s="19">
        <v>425472.56</v>
      </c>
      <c r="F19156" s="19">
        <v>1.56</v>
      </c>
      <c r="G19156" s="19">
        <v>-2.0099999999999998</v>
      </c>
      <c r="H19156" s="13">
        <f t="shared" si="299"/>
        <v>3.57</v>
      </c>
    </row>
    <row r="19157" spans="1:8" ht="14.5">
      <c r="A19157" s="20">
        <v>42655</v>
      </c>
      <c r="B19157" s="22">
        <v>0.51187499999999997</v>
      </c>
      <c r="C19157" s="19">
        <v>923.66700000000003</v>
      </c>
      <c r="D19157" s="19">
        <v>154224.57</v>
      </c>
      <c r="E19157" s="19">
        <v>425470.76</v>
      </c>
      <c r="F19157" s="19">
        <v>1.55</v>
      </c>
      <c r="G19157" s="19">
        <v>-2.1</v>
      </c>
      <c r="H19157" s="13">
        <f t="shared" si="299"/>
        <v>3.6500000000000004</v>
      </c>
    </row>
    <row r="19158" spans="1:8" ht="14.5">
      <c r="A19158" s="20">
        <v>42655</v>
      </c>
      <c r="B19158" s="22">
        <v>0.51188657407407401</v>
      </c>
      <c r="C19158" s="19">
        <v>923.67</v>
      </c>
      <c r="D19158" s="19">
        <v>154223.32</v>
      </c>
      <c r="E19158" s="19">
        <v>425468.05</v>
      </c>
      <c r="F19158" s="19">
        <v>1.55</v>
      </c>
      <c r="G19158" s="19">
        <v>-2.02</v>
      </c>
      <c r="H19158" s="13">
        <f t="shared" si="299"/>
        <v>3.5700000000000003</v>
      </c>
    </row>
    <row r="19159" spans="1:8" ht="14.5">
      <c r="A19159" s="20">
        <v>42655</v>
      </c>
      <c r="B19159" s="22">
        <v>0.51188657407407401</v>
      </c>
      <c r="C19159" s="19">
        <v>923.67200000000003</v>
      </c>
      <c r="D19159" s="19">
        <v>154222.5</v>
      </c>
      <c r="E19159" s="19">
        <v>425466.24</v>
      </c>
      <c r="F19159" s="19">
        <v>1.56</v>
      </c>
      <c r="G19159" s="19">
        <v>-2.0699999999999998</v>
      </c>
      <c r="H19159" s="13">
        <f t="shared" si="299"/>
        <v>3.63</v>
      </c>
    </row>
    <row r="19160" spans="1:8" ht="14.5">
      <c r="A19160" s="20">
        <v>42655</v>
      </c>
      <c r="B19160" s="22">
        <v>0.51189814814814816</v>
      </c>
      <c r="C19160" s="19">
        <v>923.67499999999995</v>
      </c>
      <c r="D19160" s="19">
        <v>154221.25</v>
      </c>
      <c r="E19160" s="19">
        <v>425463.54</v>
      </c>
      <c r="F19160" s="19">
        <v>1.56</v>
      </c>
      <c r="G19160" s="19">
        <v>-2.09</v>
      </c>
      <c r="H19160" s="13">
        <f t="shared" si="299"/>
        <v>3.65</v>
      </c>
    </row>
    <row r="19161" spans="1:8" ht="14.5">
      <c r="A19161" s="20">
        <v>42655</v>
      </c>
      <c r="B19161" s="22">
        <v>0.51189814814814816</v>
      </c>
      <c r="C19161" s="19">
        <v>923.67700000000002</v>
      </c>
      <c r="D19161" s="19">
        <v>154220.41</v>
      </c>
      <c r="E19161" s="19">
        <v>425461.73</v>
      </c>
      <c r="F19161" s="19">
        <v>1.54</v>
      </c>
      <c r="G19161" s="19">
        <v>-2.02</v>
      </c>
      <c r="H19161" s="13">
        <f t="shared" si="299"/>
        <v>3.56</v>
      </c>
    </row>
    <row r="19162" spans="1:8" ht="14.5">
      <c r="A19162" s="20">
        <v>42655</v>
      </c>
      <c r="B19162" s="22">
        <v>0.5119097222222222</v>
      </c>
      <c r="C19162" s="19">
        <v>923.68</v>
      </c>
      <c r="D19162" s="19">
        <v>154219.15</v>
      </c>
      <c r="E19162" s="19">
        <v>425459.02</v>
      </c>
      <c r="F19162" s="19">
        <v>1.54</v>
      </c>
      <c r="G19162" s="19">
        <v>-1.96</v>
      </c>
      <c r="H19162" s="13">
        <f t="shared" si="299"/>
        <v>3.5</v>
      </c>
    </row>
    <row r="19163" spans="1:8" ht="14.5">
      <c r="A19163" s="20">
        <v>42655</v>
      </c>
      <c r="B19163" s="22">
        <v>0.5119097222222222</v>
      </c>
      <c r="C19163" s="19">
        <v>923.68200000000002</v>
      </c>
      <c r="D19163" s="19">
        <v>154218.31</v>
      </c>
      <c r="E19163" s="19">
        <v>425457.22</v>
      </c>
      <c r="F19163" s="19">
        <v>1.55</v>
      </c>
      <c r="G19163" s="19">
        <v>-2.02</v>
      </c>
      <c r="H19163" s="13">
        <f t="shared" si="299"/>
        <v>3.5700000000000003</v>
      </c>
    </row>
    <row r="19164" spans="1:8" ht="14.5">
      <c r="A19164" s="20">
        <v>42655</v>
      </c>
      <c r="B19164" s="22">
        <v>0.51192129629629635</v>
      </c>
      <c r="C19164" s="19">
        <v>923.68499999999995</v>
      </c>
      <c r="D19164" s="19">
        <v>154217.04</v>
      </c>
      <c r="E19164" s="19">
        <v>425454.53</v>
      </c>
      <c r="F19164" s="19">
        <v>1.55</v>
      </c>
      <c r="G19164" s="19">
        <v>-1.92</v>
      </c>
      <c r="H19164" s="13">
        <f t="shared" si="299"/>
        <v>3.4699999999999998</v>
      </c>
    </row>
    <row r="19165" spans="1:8" ht="14.5">
      <c r="A19165" s="20">
        <v>42655</v>
      </c>
      <c r="B19165" s="22">
        <v>0.51192129629629635</v>
      </c>
      <c r="C19165" s="19">
        <v>923.68700000000001</v>
      </c>
      <c r="D19165" s="19">
        <v>154216.19</v>
      </c>
      <c r="E19165" s="19">
        <v>425452.74</v>
      </c>
      <c r="F19165" s="19">
        <v>1.56</v>
      </c>
      <c r="G19165" s="19">
        <v>-1.95</v>
      </c>
      <c r="H19165" s="13">
        <f t="shared" si="299"/>
        <v>3.51</v>
      </c>
    </row>
    <row r="19166" spans="1:8" ht="14.5">
      <c r="A19166" s="20">
        <v>42655</v>
      </c>
      <c r="B19166" s="22">
        <v>0.51193287037037039</v>
      </c>
      <c r="C19166" s="19">
        <v>923.69</v>
      </c>
      <c r="D19166" s="19">
        <v>154214.91</v>
      </c>
      <c r="E19166" s="19">
        <v>425450.07</v>
      </c>
      <c r="F19166" s="19">
        <v>1.55</v>
      </c>
      <c r="G19166" s="19">
        <v>-2.2799999999999998</v>
      </c>
      <c r="H19166" s="13">
        <f t="shared" si="299"/>
        <v>3.83</v>
      </c>
    </row>
    <row r="19167" spans="1:8" ht="14.5">
      <c r="A19167" s="20">
        <v>42655</v>
      </c>
      <c r="B19167" s="22">
        <v>0.51193287037037039</v>
      </c>
      <c r="C19167" s="19">
        <v>923.69200000000001</v>
      </c>
      <c r="D19167" s="19">
        <v>154214.07999999999</v>
      </c>
      <c r="E19167" s="19">
        <v>425448.28</v>
      </c>
      <c r="F19167" s="19">
        <v>1.57</v>
      </c>
      <c r="G19167" s="19">
        <v>-2.59</v>
      </c>
      <c r="H19167" s="13">
        <f t="shared" si="299"/>
        <v>4.16</v>
      </c>
    </row>
    <row r="19168" spans="1:8" ht="14.5">
      <c r="A19168" s="20">
        <v>42655</v>
      </c>
      <c r="B19168" s="22">
        <v>0.51194444444444442</v>
      </c>
      <c r="C19168" s="19">
        <v>923.69500000000005</v>
      </c>
      <c r="D19168" s="19">
        <v>154212.87</v>
      </c>
      <c r="E19168" s="19">
        <v>425445.6</v>
      </c>
      <c r="F19168" s="19">
        <v>1.57</v>
      </c>
      <c r="G19168" s="19">
        <v>-2.97</v>
      </c>
      <c r="H19168" s="13">
        <f t="shared" si="299"/>
        <v>4.54</v>
      </c>
    </row>
    <row r="19169" spans="1:8" ht="14.5">
      <c r="A19169" s="20">
        <v>42655</v>
      </c>
      <c r="B19169" s="22">
        <v>0.51194444444444442</v>
      </c>
      <c r="C19169" s="19">
        <v>923.697</v>
      </c>
      <c r="D19169" s="19">
        <v>154212.1</v>
      </c>
      <c r="E19169" s="19">
        <v>425443.81</v>
      </c>
      <c r="F19169" s="19">
        <v>1.57</v>
      </c>
      <c r="G19169" s="19">
        <v>-2.99</v>
      </c>
      <c r="H19169" s="13">
        <f t="shared" si="299"/>
        <v>4.5600000000000005</v>
      </c>
    </row>
    <row r="19170" spans="1:8" ht="14.5">
      <c r="A19170" s="20">
        <v>42655</v>
      </c>
      <c r="B19170" s="22">
        <v>0.51195601851851846</v>
      </c>
      <c r="C19170" s="19">
        <v>923.7</v>
      </c>
      <c r="D19170" s="19">
        <v>154210.98000000001</v>
      </c>
      <c r="E19170" s="19">
        <v>425441.12</v>
      </c>
      <c r="F19170" s="19">
        <v>1.58</v>
      </c>
      <c r="G19170" s="19">
        <v>-2.98</v>
      </c>
      <c r="H19170" s="13">
        <f t="shared" si="299"/>
        <v>4.5600000000000005</v>
      </c>
    </row>
    <row r="19171" spans="1:8" ht="14.5">
      <c r="A19171" s="20">
        <v>42655</v>
      </c>
      <c r="B19171" s="22">
        <v>0.51196759259259261</v>
      </c>
      <c r="C19171" s="19">
        <v>923.702</v>
      </c>
      <c r="D19171" s="19">
        <v>154210.26</v>
      </c>
      <c r="E19171" s="19">
        <v>425439.33</v>
      </c>
      <c r="F19171" s="19">
        <v>1.59</v>
      </c>
      <c r="G19171" s="19">
        <v>-2.92</v>
      </c>
      <c r="H19171" s="13">
        <f t="shared" si="299"/>
        <v>4.51</v>
      </c>
    </row>
    <row r="19172" spans="1:8" ht="14.5">
      <c r="A19172" s="20">
        <v>42655</v>
      </c>
      <c r="B19172" s="22">
        <v>0.51196759259259261</v>
      </c>
      <c r="C19172" s="19">
        <v>923.70500000000004</v>
      </c>
      <c r="D19172" s="19">
        <v>154209.16</v>
      </c>
      <c r="E19172" s="19">
        <v>425436.65</v>
      </c>
      <c r="F19172" s="19">
        <v>1.59</v>
      </c>
      <c r="G19172" s="19">
        <v>-2.86</v>
      </c>
      <c r="H19172" s="13">
        <f t="shared" si="299"/>
        <v>4.45</v>
      </c>
    </row>
    <row r="19173" spans="1:8" ht="14.5">
      <c r="A19173" s="20">
        <v>42655</v>
      </c>
      <c r="B19173" s="22">
        <v>0.51197916666666665</v>
      </c>
      <c r="C19173" s="19">
        <v>923.70799999999997</v>
      </c>
      <c r="D19173" s="19">
        <v>154208.04999999999</v>
      </c>
      <c r="E19173" s="19">
        <v>425433.99</v>
      </c>
      <c r="F19173" s="19">
        <v>1.59</v>
      </c>
      <c r="G19173" s="19">
        <v>-2.83</v>
      </c>
      <c r="H19173" s="13">
        <f t="shared" si="299"/>
        <v>4.42</v>
      </c>
    </row>
    <row r="19174" spans="1:8" ht="14.5">
      <c r="A19174" s="20">
        <v>42655</v>
      </c>
      <c r="B19174" s="22">
        <v>0.51197916666666665</v>
      </c>
      <c r="C19174" s="19">
        <v>923.71</v>
      </c>
      <c r="D19174" s="19">
        <v>154207.29999999999</v>
      </c>
      <c r="E19174" s="19">
        <v>425432.22</v>
      </c>
      <c r="F19174" s="19">
        <v>1.59</v>
      </c>
      <c r="G19174" s="19">
        <v>-2.82</v>
      </c>
      <c r="H19174" s="13">
        <f t="shared" si="299"/>
        <v>4.41</v>
      </c>
    </row>
    <row r="19175" spans="1:8" ht="14.5">
      <c r="A19175" s="20">
        <v>42655</v>
      </c>
      <c r="B19175" s="22">
        <v>0.5119907407407408</v>
      </c>
      <c r="C19175" s="19">
        <v>923.71199999999999</v>
      </c>
      <c r="D19175" s="19">
        <v>154206.18</v>
      </c>
      <c r="E19175" s="19">
        <v>425429.56</v>
      </c>
      <c r="F19175" s="19">
        <v>1.59</v>
      </c>
      <c r="G19175" s="19">
        <v>-2.84</v>
      </c>
      <c r="H19175" s="13">
        <f t="shared" si="299"/>
        <v>4.43</v>
      </c>
    </row>
    <row r="19176" spans="1:8" ht="14.5">
      <c r="A19176" s="20">
        <v>42655</v>
      </c>
      <c r="B19176" s="22">
        <v>0.5119907407407408</v>
      </c>
      <c r="C19176" s="19">
        <v>923.71400000000006</v>
      </c>
      <c r="D19176" s="19">
        <v>154205.42000000001</v>
      </c>
      <c r="E19176" s="19">
        <v>425427.78</v>
      </c>
      <c r="F19176" s="19">
        <v>1.59</v>
      </c>
      <c r="G19176" s="19">
        <v>-2.89</v>
      </c>
      <c r="H19176" s="13">
        <f t="shared" si="299"/>
        <v>4.4800000000000004</v>
      </c>
    </row>
    <row r="19177" spans="1:8" ht="14.5">
      <c r="A19177" s="20">
        <v>42655</v>
      </c>
      <c r="B19177" s="22">
        <v>0.51200231481481484</v>
      </c>
      <c r="C19177" s="19">
        <v>923.71699999999998</v>
      </c>
      <c r="D19177" s="19">
        <v>154204.29999999999</v>
      </c>
      <c r="E19177" s="19">
        <v>425425.13</v>
      </c>
      <c r="F19177" s="19">
        <v>1.59</v>
      </c>
      <c r="G19177" s="19">
        <v>-2.92</v>
      </c>
      <c r="H19177" s="13">
        <f t="shared" si="299"/>
        <v>4.51</v>
      </c>
    </row>
    <row r="19178" spans="1:8" ht="14.5">
      <c r="A19178" s="20">
        <v>42655</v>
      </c>
      <c r="B19178" s="22">
        <v>0.51200231481481484</v>
      </c>
      <c r="C19178" s="19">
        <v>923.71900000000005</v>
      </c>
      <c r="D19178" s="19">
        <v>154203.54</v>
      </c>
      <c r="E19178" s="19">
        <v>425423.35</v>
      </c>
      <c r="F19178" s="19">
        <v>1.57</v>
      </c>
      <c r="G19178" s="19">
        <v>-2.92</v>
      </c>
      <c r="H19178" s="13">
        <f t="shared" si="299"/>
        <v>4.49</v>
      </c>
    </row>
    <row r="19179" spans="1:8" ht="14.5">
      <c r="A19179" s="20">
        <v>42655</v>
      </c>
      <c r="B19179" s="22">
        <v>0.51201388888888888</v>
      </c>
      <c r="C19179" s="19">
        <v>923.72199999999998</v>
      </c>
      <c r="D19179" s="19">
        <v>154202.4</v>
      </c>
      <c r="E19179" s="19">
        <v>425420.69</v>
      </c>
      <c r="F19179" s="19">
        <v>1.58</v>
      </c>
      <c r="G19179" s="19">
        <v>-2.9</v>
      </c>
      <c r="H19179" s="13">
        <f t="shared" si="299"/>
        <v>4.4800000000000004</v>
      </c>
    </row>
    <row r="19180" spans="1:8" ht="14.5">
      <c r="A19180" s="20">
        <v>42655</v>
      </c>
      <c r="B19180" s="22">
        <v>0.51201388888888888</v>
      </c>
      <c r="C19180" s="19">
        <v>923.72400000000005</v>
      </c>
      <c r="D19180" s="19">
        <v>154201.62</v>
      </c>
      <c r="E19180" s="19">
        <v>425418.92</v>
      </c>
      <c r="F19180" s="19">
        <v>1.6</v>
      </c>
      <c r="G19180" s="19">
        <v>-2.95</v>
      </c>
      <c r="H19180" s="13">
        <f t="shared" si="299"/>
        <v>4.5500000000000007</v>
      </c>
    </row>
    <row r="19181" spans="1:8" ht="14.5">
      <c r="A19181" s="20">
        <v>42655</v>
      </c>
      <c r="B19181" s="22">
        <v>0.51202546296296292</v>
      </c>
      <c r="C19181" s="19">
        <v>923.72699999999998</v>
      </c>
      <c r="D19181" s="19">
        <v>154200.43</v>
      </c>
      <c r="E19181" s="19">
        <v>425416.28</v>
      </c>
      <c r="F19181" s="19">
        <v>1.58</v>
      </c>
      <c r="G19181" s="19">
        <v>-2.88</v>
      </c>
      <c r="H19181" s="13">
        <f t="shared" si="299"/>
        <v>4.46</v>
      </c>
    </row>
    <row r="19182" spans="1:8" ht="14.5">
      <c r="A19182" s="20">
        <v>42655</v>
      </c>
      <c r="B19182" s="22">
        <v>0.51202546296296292</v>
      </c>
      <c r="C19182" s="19">
        <v>923.72900000000004</v>
      </c>
      <c r="D19182" s="19">
        <v>154199.62</v>
      </c>
      <c r="E19182" s="19">
        <v>425414.52</v>
      </c>
      <c r="F19182" s="19">
        <v>1.57</v>
      </c>
      <c r="G19182" s="19">
        <v>-2.88</v>
      </c>
      <c r="H19182" s="13">
        <f t="shared" si="299"/>
        <v>4.45</v>
      </c>
    </row>
    <row r="19183" spans="1:8" ht="14.5">
      <c r="A19183" s="20">
        <v>42655</v>
      </c>
      <c r="B19183" s="22">
        <v>0.51203703703703707</v>
      </c>
      <c r="C19183" s="19">
        <v>923.73199999999997</v>
      </c>
      <c r="D19183" s="19">
        <v>154198.42000000001</v>
      </c>
      <c r="E19183" s="19">
        <v>425411.87</v>
      </c>
      <c r="F19183" s="19">
        <v>1.58</v>
      </c>
      <c r="G19183" s="19">
        <v>-2.8</v>
      </c>
      <c r="H19183" s="13">
        <f t="shared" si="299"/>
        <v>4.38</v>
      </c>
    </row>
    <row r="19184" spans="1:8" ht="14.5">
      <c r="A19184" s="20">
        <v>42655</v>
      </c>
      <c r="B19184" s="22">
        <v>0.51203703703703707</v>
      </c>
      <c r="C19184" s="19">
        <v>923.73400000000004</v>
      </c>
      <c r="D19184" s="19">
        <v>154197.62</v>
      </c>
      <c r="E19184" s="19">
        <v>425410.1</v>
      </c>
      <c r="F19184" s="19">
        <v>1.58</v>
      </c>
      <c r="G19184" s="19">
        <v>-2.7</v>
      </c>
      <c r="H19184" s="13">
        <f t="shared" si="299"/>
        <v>4.28</v>
      </c>
    </row>
    <row r="19185" spans="1:8" ht="14.5">
      <c r="A19185" s="20">
        <v>42655</v>
      </c>
      <c r="B19185" s="22">
        <v>0.51204861111111111</v>
      </c>
      <c r="C19185" s="19">
        <v>923.73699999999997</v>
      </c>
      <c r="D19185" s="19">
        <v>154196.46</v>
      </c>
      <c r="E19185" s="19">
        <v>425407.44</v>
      </c>
      <c r="F19185" s="19">
        <v>1.6</v>
      </c>
      <c r="G19185" s="19">
        <v>-2.75</v>
      </c>
      <c r="H19185" s="13">
        <f t="shared" si="299"/>
        <v>4.3499999999999996</v>
      </c>
    </row>
    <row r="19186" spans="1:8" ht="14.5">
      <c r="A19186" s="20">
        <v>42655</v>
      </c>
      <c r="B19186" s="22">
        <v>0.51204861111111111</v>
      </c>
      <c r="C19186" s="19">
        <v>923.73900000000003</v>
      </c>
      <c r="D19186" s="19">
        <v>154195.69</v>
      </c>
      <c r="E19186" s="19">
        <v>425405.67</v>
      </c>
      <c r="F19186" s="19">
        <v>1.59</v>
      </c>
      <c r="G19186" s="19">
        <v>-2.75</v>
      </c>
      <c r="H19186" s="13">
        <f t="shared" si="299"/>
        <v>4.34</v>
      </c>
    </row>
    <row r="19187" spans="1:8" ht="14.5">
      <c r="A19187" s="20">
        <v>42655</v>
      </c>
      <c r="B19187" s="22">
        <v>0.51206018518518526</v>
      </c>
      <c r="C19187" s="19">
        <v>923.74199999999996</v>
      </c>
      <c r="D19187" s="19">
        <v>154194.54</v>
      </c>
      <c r="E19187" s="19">
        <v>425403</v>
      </c>
      <c r="F19187" s="19">
        <v>1.58</v>
      </c>
      <c r="G19187" s="19">
        <v>-2.52</v>
      </c>
      <c r="H19187" s="13">
        <f t="shared" si="299"/>
        <v>4.0999999999999996</v>
      </c>
    </row>
    <row r="19188" spans="1:8" ht="14.5">
      <c r="A19188" s="20">
        <v>42655</v>
      </c>
      <c r="B19188" s="22">
        <v>0.51206018518518526</v>
      </c>
      <c r="C19188" s="19">
        <v>923.74400000000003</v>
      </c>
      <c r="D19188" s="19">
        <v>154193.79</v>
      </c>
      <c r="E19188" s="19">
        <v>425401.22</v>
      </c>
      <c r="F19188" s="19">
        <v>1.58</v>
      </c>
      <c r="G19188" s="19">
        <v>-2.54</v>
      </c>
      <c r="H19188" s="13">
        <f t="shared" si="299"/>
        <v>4.12</v>
      </c>
    </row>
    <row r="19189" spans="1:8" ht="14.5">
      <c r="A19189" s="20">
        <v>42655</v>
      </c>
      <c r="B19189" s="22">
        <v>0.5120717592592593</v>
      </c>
      <c r="C19189" s="19">
        <v>923.74599999999998</v>
      </c>
      <c r="D19189" s="19">
        <v>154192.67000000001</v>
      </c>
      <c r="E19189" s="19">
        <v>425398.57</v>
      </c>
      <c r="F19189" s="19">
        <v>1.59</v>
      </c>
      <c r="G19189" s="19">
        <v>-2.4700000000000002</v>
      </c>
      <c r="H19189" s="13">
        <f t="shared" si="299"/>
        <v>4.0600000000000005</v>
      </c>
    </row>
    <row r="19190" spans="1:8" ht="14.5">
      <c r="A19190" s="20">
        <v>42655</v>
      </c>
      <c r="B19190" s="22">
        <v>0.5120717592592593</v>
      </c>
      <c r="C19190" s="19">
        <v>923.74800000000005</v>
      </c>
      <c r="D19190" s="19">
        <v>154191.93</v>
      </c>
      <c r="E19190" s="19">
        <v>425396.8</v>
      </c>
      <c r="F19190" s="19">
        <v>1.58</v>
      </c>
      <c r="G19190" s="19">
        <v>-2.46</v>
      </c>
      <c r="H19190" s="13">
        <f t="shared" si="299"/>
        <v>4.04</v>
      </c>
    </row>
    <row r="19191" spans="1:8" ht="14.5">
      <c r="A19191" s="20">
        <v>42655</v>
      </c>
      <c r="B19191" s="22">
        <v>0.51208333333333333</v>
      </c>
      <c r="C19191" s="19">
        <v>923.75099999999998</v>
      </c>
      <c r="D19191" s="19">
        <v>154190.81</v>
      </c>
      <c r="E19191" s="19">
        <v>425394.17</v>
      </c>
      <c r="F19191" s="19">
        <v>1.57</v>
      </c>
      <c r="G19191" s="19">
        <v>-2.44</v>
      </c>
      <c r="H19191" s="13">
        <f t="shared" si="299"/>
        <v>4.01</v>
      </c>
    </row>
    <row r="19192" spans="1:8" ht="14.5">
      <c r="A19192" s="20">
        <v>42655</v>
      </c>
      <c r="B19192" s="22">
        <v>0.51208333333333333</v>
      </c>
      <c r="C19192" s="19">
        <v>923.75300000000004</v>
      </c>
      <c r="D19192" s="19">
        <v>154190.04</v>
      </c>
      <c r="E19192" s="19">
        <v>425392.43</v>
      </c>
      <c r="F19192" s="19">
        <v>1.58</v>
      </c>
      <c r="G19192" s="19">
        <v>-2.42</v>
      </c>
      <c r="H19192" s="13">
        <f t="shared" si="299"/>
        <v>4</v>
      </c>
    </row>
    <row r="19193" spans="1:8" ht="14.5">
      <c r="A19193" s="20">
        <v>42655</v>
      </c>
      <c r="B19193" s="22">
        <v>0.51209490740740737</v>
      </c>
      <c r="C19193" s="19">
        <v>923.75599999999997</v>
      </c>
      <c r="D19193" s="19">
        <v>154188.88</v>
      </c>
      <c r="E19193" s="19">
        <v>425389.83</v>
      </c>
      <c r="F19193" s="19">
        <v>1.58</v>
      </c>
      <c r="G19193" s="19">
        <v>-2.44</v>
      </c>
      <c r="H19193" s="13">
        <f t="shared" si="299"/>
        <v>4.0199999999999996</v>
      </c>
    </row>
    <row r="19194" spans="1:8" ht="14.5">
      <c r="A19194" s="20">
        <v>42655</v>
      </c>
      <c r="B19194" s="22">
        <v>0.51209490740740737</v>
      </c>
      <c r="C19194" s="19">
        <v>923.75800000000004</v>
      </c>
      <c r="D19194" s="19">
        <v>154188.09</v>
      </c>
      <c r="E19194" s="19">
        <v>425388.11</v>
      </c>
      <c r="F19194" s="19">
        <v>1.58</v>
      </c>
      <c r="G19194" s="19">
        <v>-2.4</v>
      </c>
      <c r="H19194" s="13">
        <f t="shared" si="299"/>
        <v>3.98</v>
      </c>
    </row>
    <row r="19195" spans="1:8" ht="14.5">
      <c r="A19195" s="20">
        <v>42655</v>
      </c>
      <c r="B19195" s="22">
        <v>0.51210648148148141</v>
      </c>
      <c r="C19195" s="19">
        <v>923.76099999999997</v>
      </c>
      <c r="D19195" s="19">
        <v>154186.88</v>
      </c>
      <c r="E19195" s="19">
        <v>425385.56</v>
      </c>
      <c r="F19195" s="19">
        <v>1.59</v>
      </c>
      <c r="G19195" s="19">
        <v>-2.36</v>
      </c>
      <c r="H19195" s="13">
        <f t="shared" si="299"/>
        <v>3.95</v>
      </c>
    </row>
    <row r="19196" spans="1:8" ht="14.5">
      <c r="A19196" s="20">
        <v>42655</v>
      </c>
      <c r="B19196" s="22">
        <v>0.51210648148148141</v>
      </c>
      <c r="C19196" s="19">
        <v>923.76300000000003</v>
      </c>
      <c r="D19196" s="19">
        <v>154186.06</v>
      </c>
      <c r="E19196" s="19">
        <v>425383.87</v>
      </c>
      <c r="F19196" s="19">
        <v>1.58</v>
      </c>
      <c r="G19196" s="19">
        <v>-2.36</v>
      </c>
      <c r="H19196" s="13">
        <f t="shared" si="299"/>
        <v>3.94</v>
      </c>
    </row>
    <row r="19197" spans="1:8" ht="14.5">
      <c r="A19197" s="20">
        <v>42655</v>
      </c>
      <c r="B19197" s="22">
        <v>0.51211805555555556</v>
      </c>
      <c r="C19197" s="19">
        <v>923.76499999999999</v>
      </c>
      <c r="D19197" s="19">
        <v>154184.79</v>
      </c>
      <c r="E19197" s="19">
        <v>425381.34</v>
      </c>
      <c r="F19197" s="19">
        <v>1.58</v>
      </c>
      <c r="G19197" s="19">
        <v>-2.31</v>
      </c>
      <c r="H19197" s="13">
        <f t="shared" si="299"/>
        <v>3.89</v>
      </c>
    </row>
    <row r="19198" spans="1:8" ht="14.5">
      <c r="A19198" s="20">
        <v>42655</v>
      </c>
      <c r="B19198" s="22">
        <v>0.51211805555555556</v>
      </c>
      <c r="C19198" s="19">
        <v>923.76700000000005</v>
      </c>
      <c r="D19198" s="19">
        <v>154183.93</v>
      </c>
      <c r="E19198" s="19">
        <v>425379.67</v>
      </c>
      <c r="F19198" s="19">
        <v>1.6</v>
      </c>
      <c r="G19198" s="19">
        <v>-2.2400000000000002</v>
      </c>
      <c r="H19198" s="13">
        <f t="shared" si="299"/>
        <v>3.8400000000000003</v>
      </c>
    </row>
    <row r="19199" spans="1:8" ht="14.5">
      <c r="A19199" s="20">
        <v>42655</v>
      </c>
      <c r="B19199" s="22">
        <v>0.5121296296296296</v>
      </c>
      <c r="C19199" s="19">
        <v>923.77</v>
      </c>
      <c r="D19199" s="19">
        <v>154182.64000000001</v>
      </c>
      <c r="E19199" s="19">
        <v>425377.15</v>
      </c>
      <c r="F19199" s="19">
        <v>1.58</v>
      </c>
      <c r="G19199" s="19">
        <v>-2.2400000000000002</v>
      </c>
      <c r="H19199" s="13">
        <f t="shared" si="299"/>
        <v>3.8200000000000003</v>
      </c>
    </row>
    <row r="19200" spans="1:8" ht="14.5">
      <c r="A19200" s="20">
        <v>42655</v>
      </c>
      <c r="B19200" s="22">
        <v>0.5121296296296296</v>
      </c>
      <c r="C19200" s="19">
        <v>923.77200000000005</v>
      </c>
      <c r="D19200" s="19">
        <v>154181.78</v>
      </c>
      <c r="E19200" s="19">
        <v>425375.47</v>
      </c>
      <c r="F19200" s="19">
        <v>1.58</v>
      </c>
      <c r="G19200" s="19">
        <v>-2.19</v>
      </c>
      <c r="H19200" s="13">
        <f t="shared" si="299"/>
        <v>3.77</v>
      </c>
    </row>
    <row r="19201" spans="1:8" ht="14.5">
      <c r="A19201" s="20">
        <v>42655</v>
      </c>
      <c r="B19201" s="22">
        <v>0.51214120370370375</v>
      </c>
      <c r="C19201" s="19">
        <v>923.77499999999998</v>
      </c>
      <c r="D19201" s="19">
        <v>154180.49</v>
      </c>
      <c r="E19201" s="19">
        <v>425372.94</v>
      </c>
      <c r="F19201" s="19">
        <v>1.59</v>
      </c>
      <c r="G19201" s="19">
        <v>-2.06</v>
      </c>
      <c r="H19201" s="13">
        <f t="shared" si="299"/>
        <v>3.6500000000000004</v>
      </c>
    </row>
    <row r="19202" spans="1:8" ht="14.5">
      <c r="A19202" s="20">
        <v>42655</v>
      </c>
      <c r="B19202" s="22">
        <v>0.51214120370370375</v>
      </c>
      <c r="C19202" s="19">
        <v>923.77700000000004</v>
      </c>
      <c r="D19202" s="19">
        <v>154179.64000000001</v>
      </c>
      <c r="E19202" s="19">
        <v>425371.25</v>
      </c>
      <c r="F19202" s="19">
        <v>1.59</v>
      </c>
      <c r="G19202" s="19">
        <v>-2.09</v>
      </c>
      <c r="H19202" s="13">
        <f t="shared" ref="H19202:H19265" si="300">F19202-G19202</f>
        <v>3.6799999999999997</v>
      </c>
    </row>
    <row r="19203" spans="1:8" ht="14.5">
      <c r="A19203" s="20">
        <v>42655</v>
      </c>
      <c r="B19203" s="22">
        <v>0.51215277777777779</v>
      </c>
      <c r="C19203" s="19">
        <v>923.78</v>
      </c>
      <c r="D19203" s="19">
        <v>154178.37</v>
      </c>
      <c r="E19203" s="19">
        <v>425368.71</v>
      </c>
      <c r="F19203" s="19">
        <v>1.57</v>
      </c>
      <c r="G19203" s="19">
        <v>-2.0299999999999998</v>
      </c>
      <c r="H19203" s="13">
        <f t="shared" si="300"/>
        <v>3.5999999999999996</v>
      </c>
    </row>
    <row r="19204" spans="1:8" ht="14.5">
      <c r="A19204" s="20">
        <v>42655</v>
      </c>
      <c r="B19204" s="22">
        <v>0.51215277777777779</v>
      </c>
      <c r="C19204" s="19">
        <v>923.78099999999995</v>
      </c>
      <c r="D19204" s="19">
        <v>154177.51999999999</v>
      </c>
      <c r="E19204" s="19">
        <v>425367.01</v>
      </c>
      <c r="F19204" s="19">
        <v>1.58</v>
      </c>
      <c r="G19204" s="19">
        <v>-2.0699999999999998</v>
      </c>
      <c r="H19204" s="13">
        <f t="shared" si="300"/>
        <v>3.65</v>
      </c>
    </row>
    <row r="19205" spans="1:8" ht="14.5">
      <c r="A19205" s="20">
        <v>42655</v>
      </c>
      <c r="B19205" s="22">
        <v>0.51216435185185183</v>
      </c>
      <c r="C19205" s="19">
        <v>923.78399999999999</v>
      </c>
      <c r="D19205" s="19">
        <v>154176.25</v>
      </c>
      <c r="E19205" s="19">
        <v>425364.45</v>
      </c>
      <c r="F19205" s="19">
        <v>1.57</v>
      </c>
      <c r="G19205" s="19">
        <v>-2.0299999999999998</v>
      </c>
      <c r="H19205" s="13">
        <f t="shared" si="300"/>
        <v>3.5999999999999996</v>
      </c>
    </row>
    <row r="19206" spans="1:8" ht="14.5">
      <c r="A19206" s="20">
        <v>42655</v>
      </c>
      <c r="B19206" s="22">
        <v>0.51216435185185183</v>
      </c>
      <c r="C19206" s="19">
        <v>923.78599999999994</v>
      </c>
      <c r="D19206" s="19">
        <v>154175.39000000001</v>
      </c>
      <c r="E19206" s="19">
        <v>425362.75</v>
      </c>
      <c r="F19206" s="19">
        <v>1.58</v>
      </c>
      <c r="G19206" s="19">
        <v>-2.06</v>
      </c>
      <c r="H19206" s="13">
        <f t="shared" si="300"/>
        <v>3.64</v>
      </c>
    </row>
    <row r="19207" spans="1:8" ht="14.5">
      <c r="A19207" s="20">
        <v>42655</v>
      </c>
      <c r="B19207" s="22">
        <v>0.51217592592592587</v>
      </c>
      <c r="C19207" s="19">
        <v>923.78899999999999</v>
      </c>
      <c r="D19207" s="19">
        <v>154174.09</v>
      </c>
      <c r="E19207" s="19">
        <v>425360.19</v>
      </c>
      <c r="F19207" s="19">
        <v>1.56</v>
      </c>
      <c r="G19207" s="19">
        <v>-2.12</v>
      </c>
      <c r="H19207" s="13">
        <f t="shared" si="300"/>
        <v>3.68</v>
      </c>
    </row>
    <row r="19208" spans="1:8" ht="14.5">
      <c r="A19208" s="20">
        <v>42655</v>
      </c>
      <c r="B19208" s="22">
        <v>0.51217592592592587</v>
      </c>
      <c r="C19208" s="19">
        <v>923.79100000000005</v>
      </c>
      <c r="D19208" s="19">
        <v>154173.21</v>
      </c>
      <c r="E19208" s="19">
        <v>425358.48</v>
      </c>
      <c r="F19208" s="19">
        <v>1.57</v>
      </c>
      <c r="G19208" s="19">
        <v>-2.06</v>
      </c>
      <c r="H19208" s="13">
        <f t="shared" si="300"/>
        <v>3.63</v>
      </c>
    </row>
    <row r="19209" spans="1:8" ht="14.5">
      <c r="A19209" s="20">
        <v>42655</v>
      </c>
      <c r="B19209" s="22">
        <v>0.51218750000000002</v>
      </c>
      <c r="C19209" s="19">
        <v>923.79399999999998</v>
      </c>
      <c r="D19209" s="19">
        <v>154171.88</v>
      </c>
      <c r="E19209" s="19">
        <v>425355.91</v>
      </c>
      <c r="F19209" s="19">
        <v>1.57</v>
      </c>
      <c r="G19209" s="19">
        <v>-2.0499999999999998</v>
      </c>
      <c r="H19209" s="13">
        <f t="shared" si="300"/>
        <v>3.62</v>
      </c>
    </row>
    <row r="19210" spans="1:8" ht="14.5">
      <c r="A19210" s="20">
        <v>42655</v>
      </c>
      <c r="B19210" s="22">
        <v>0.51218750000000002</v>
      </c>
      <c r="C19210" s="19">
        <v>923.79600000000005</v>
      </c>
      <c r="D19210" s="19">
        <v>154170.98000000001</v>
      </c>
      <c r="E19210" s="19">
        <v>425354.19</v>
      </c>
      <c r="F19210" s="19">
        <v>1.57</v>
      </c>
      <c r="G19210" s="19">
        <v>-2</v>
      </c>
      <c r="H19210" s="13">
        <f t="shared" si="300"/>
        <v>3.5700000000000003</v>
      </c>
    </row>
    <row r="19211" spans="1:8" ht="14.5">
      <c r="A19211" s="20">
        <v>42655</v>
      </c>
      <c r="B19211" s="22">
        <v>0.51219907407407406</v>
      </c>
      <c r="C19211" s="19">
        <v>923.79899999999998</v>
      </c>
      <c r="D19211" s="19">
        <v>154169.66</v>
      </c>
      <c r="E19211" s="19">
        <v>425351.59</v>
      </c>
      <c r="F19211" s="19">
        <v>1.56</v>
      </c>
      <c r="G19211" s="19">
        <v>-1.97</v>
      </c>
      <c r="H19211" s="13">
        <f t="shared" si="300"/>
        <v>3.5300000000000002</v>
      </c>
    </row>
    <row r="19212" spans="1:8" ht="14.5">
      <c r="A19212" s="20">
        <v>42655</v>
      </c>
      <c r="B19212" s="22">
        <v>0.51219907407407406</v>
      </c>
      <c r="C19212" s="19">
        <v>923.80100000000004</v>
      </c>
      <c r="D19212" s="19">
        <v>154168.79</v>
      </c>
      <c r="E19212" s="19">
        <v>425349.85</v>
      </c>
      <c r="F19212" s="19">
        <v>1.56</v>
      </c>
      <c r="G19212" s="19">
        <v>-1.86</v>
      </c>
      <c r="H19212" s="13">
        <f t="shared" si="300"/>
        <v>3.42</v>
      </c>
    </row>
    <row r="19213" spans="1:8" ht="14.5">
      <c r="A19213" s="20">
        <v>42655</v>
      </c>
      <c r="B19213" s="22">
        <v>0.51221064814814821</v>
      </c>
      <c r="C19213" s="19">
        <v>923.80399999999997</v>
      </c>
      <c r="D19213" s="19">
        <v>154167.5</v>
      </c>
      <c r="E19213" s="19">
        <v>425347.22</v>
      </c>
      <c r="F19213" s="19">
        <v>1.56</v>
      </c>
      <c r="G19213" s="19">
        <v>-1.8</v>
      </c>
      <c r="H19213" s="13">
        <f t="shared" si="300"/>
        <v>3.3600000000000003</v>
      </c>
    </row>
    <row r="19214" spans="1:8" ht="14.5">
      <c r="A19214" s="20">
        <v>42655</v>
      </c>
      <c r="B19214" s="22">
        <v>0.51221064814814821</v>
      </c>
      <c r="C19214" s="19">
        <v>923.80600000000004</v>
      </c>
      <c r="D19214" s="19">
        <v>154166.65</v>
      </c>
      <c r="E19214" s="19">
        <v>425345.46</v>
      </c>
      <c r="F19214" s="19">
        <v>1.56</v>
      </c>
      <c r="G19214" s="19">
        <v>-1.87</v>
      </c>
      <c r="H19214" s="13">
        <f t="shared" si="300"/>
        <v>3.43</v>
      </c>
    </row>
    <row r="19215" spans="1:8" ht="14.5">
      <c r="A19215" s="20">
        <v>42655</v>
      </c>
      <c r="B19215" s="22">
        <v>0.51222222222222225</v>
      </c>
      <c r="C19215" s="19">
        <v>923.80899999999997</v>
      </c>
      <c r="D19215" s="19">
        <v>154165.39000000001</v>
      </c>
      <c r="E19215" s="19">
        <v>425342.81</v>
      </c>
      <c r="F19215" s="19">
        <v>1.55</v>
      </c>
      <c r="G19215" s="19">
        <v>-1.78</v>
      </c>
      <c r="H19215" s="13">
        <f t="shared" si="300"/>
        <v>3.33</v>
      </c>
    </row>
    <row r="19216" spans="1:8" ht="14.5">
      <c r="A19216" s="20">
        <v>42655</v>
      </c>
      <c r="B19216" s="22">
        <v>0.51222222222222225</v>
      </c>
      <c r="C19216" s="19">
        <v>923.81100000000004</v>
      </c>
      <c r="D19216" s="19">
        <v>154164.54999999999</v>
      </c>
      <c r="E19216" s="19">
        <v>425341.05</v>
      </c>
      <c r="F19216" s="19">
        <v>1.55</v>
      </c>
      <c r="G19216" s="19">
        <v>-1.64</v>
      </c>
      <c r="H19216" s="13">
        <f t="shared" si="300"/>
        <v>3.19</v>
      </c>
    </row>
    <row r="19217" spans="1:8" ht="14.5">
      <c r="A19217" s="20">
        <v>42655</v>
      </c>
      <c r="B19217" s="22">
        <v>0.51223379629629628</v>
      </c>
      <c r="C19217" s="19">
        <v>923.81299999999999</v>
      </c>
      <c r="D19217" s="19">
        <v>154163.72</v>
      </c>
      <c r="E19217" s="19">
        <v>425339.28</v>
      </c>
      <c r="F19217" s="19">
        <v>1.55</v>
      </c>
      <c r="G19217" s="19">
        <v>-1.63</v>
      </c>
      <c r="H19217" s="13">
        <f t="shared" si="300"/>
        <v>3.1799999999999997</v>
      </c>
    </row>
    <row r="19218" spans="1:8" ht="14.5">
      <c r="A19218" s="20">
        <v>42655</v>
      </c>
      <c r="B19218" s="22">
        <v>0.51223379629629628</v>
      </c>
      <c r="C19218" s="19">
        <v>923.81600000000003</v>
      </c>
      <c r="D19218" s="19">
        <v>154162.44</v>
      </c>
      <c r="E19218" s="19">
        <v>425336.63</v>
      </c>
      <c r="F19218" s="19">
        <v>1.55</v>
      </c>
      <c r="G19218" s="19">
        <v>-1.56</v>
      </c>
      <c r="H19218" s="13">
        <f t="shared" si="300"/>
        <v>3.1100000000000003</v>
      </c>
    </row>
    <row r="19219" spans="1:8" ht="14.5">
      <c r="A19219" s="20">
        <v>42655</v>
      </c>
      <c r="B19219" s="22">
        <v>0.51224537037037032</v>
      </c>
      <c r="C19219" s="19">
        <v>923.81799999999998</v>
      </c>
      <c r="D19219" s="19">
        <v>154161.59</v>
      </c>
      <c r="E19219" s="19">
        <v>425334.87</v>
      </c>
      <c r="F19219" s="19">
        <v>1.54</v>
      </c>
      <c r="G19219" s="19">
        <v>-1.56</v>
      </c>
      <c r="H19219" s="13">
        <f t="shared" si="300"/>
        <v>3.1</v>
      </c>
    </row>
    <row r="19220" spans="1:8" ht="14.5">
      <c r="A19220" s="20">
        <v>42655</v>
      </c>
      <c r="B19220" s="22">
        <v>0.51224537037037032</v>
      </c>
      <c r="C19220" s="19">
        <v>923.82</v>
      </c>
      <c r="D19220" s="19">
        <v>154160.28</v>
      </c>
      <c r="E19220" s="19">
        <v>425332.22</v>
      </c>
      <c r="F19220" s="19">
        <v>1.54</v>
      </c>
      <c r="G19220" s="19">
        <v>-1.53</v>
      </c>
      <c r="H19220" s="13">
        <f t="shared" si="300"/>
        <v>3.0700000000000003</v>
      </c>
    </row>
    <row r="19221" spans="1:8" ht="14.5">
      <c r="A19221" s="20">
        <v>42655</v>
      </c>
      <c r="B19221" s="22">
        <v>0.51225694444444447</v>
      </c>
      <c r="C19221" s="19">
        <v>923.82299999999998</v>
      </c>
      <c r="D19221" s="19">
        <v>154158.99</v>
      </c>
      <c r="E19221" s="19">
        <v>425329.58</v>
      </c>
      <c r="F19221" s="19">
        <v>1.54</v>
      </c>
      <c r="G19221" s="19">
        <v>-1.64</v>
      </c>
      <c r="H19221" s="13">
        <f t="shared" si="300"/>
        <v>3.1799999999999997</v>
      </c>
    </row>
    <row r="19222" spans="1:8" ht="14.5">
      <c r="A19222" s="20">
        <v>42655</v>
      </c>
      <c r="B19222" s="22">
        <v>0.51225694444444447</v>
      </c>
      <c r="C19222" s="19">
        <v>923.82500000000005</v>
      </c>
      <c r="D19222" s="19">
        <v>154158.12</v>
      </c>
      <c r="E19222" s="19">
        <v>425327.82</v>
      </c>
      <c r="F19222" s="19">
        <v>1.54</v>
      </c>
      <c r="G19222" s="19">
        <v>-1.62</v>
      </c>
      <c r="H19222" s="13">
        <f t="shared" si="300"/>
        <v>3.16</v>
      </c>
    </row>
    <row r="19223" spans="1:8" ht="14.5">
      <c r="A19223" s="20">
        <v>42655</v>
      </c>
      <c r="B19223" s="22">
        <v>0.51226851851851851</v>
      </c>
      <c r="C19223" s="19">
        <v>923.827</v>
      </c>
      <c r="D19223" s="19">
        <v>154157.26</v>
      </c>
      <c r="E19223" s="19">
        <v>425326.06</v>
      </c>
      <c r="F19223" s="19">
        <v>1.53</v>
      </c>
      <c r="G19223" s="19">
        <v>-1.62</v>
      </c>
      <c r="H19223" s="13">
        <f t="shared" si="300"/>
        <v>3.1500000000000004</v>
      </c>
    </row>
    <row r="19224" spans="1:8" ht="14.5">
      <c r="A19224" s="20">
        <v>42655</v>
      </c>
      <c r="B19224" s="22">
        <v>0.51226851851851851</v>
      </c>
      <c r="C19224" s="19">
        <v>923.83</v>
      </c>
      <c r="D19224" s="19">
        <v>154155.98000000001</v>
      </c>
      <c r="E19224" s="19">
        <v>425323.4</v>
      </c>
      <c r="F19224" s="19">
        <v>1.51</v>
      </c>
      <c r="G19224" s="19">
        <v>-1.58</v>
      </c>
      <c r="H19224" s="13">
        <f t="shared" si="300"/>
        <v>3.09</v>
      </c>
    </row>
    <row r="19225" spans="1:8" ht="14.5">
      <c r="A19225" s="20">
        <v>42655</v>
      </c>
      <c r="B19225" s="22">
        <v>0.51228009259259266</v>
      </c>
      <c r="C19225" s="19">
        <v>923.83299999999997</v>
      </c>
      <c r="D19225" s="19">
        <v>154154.70000000001</v>
      </c>
      <c r="E19225" s="19">
        <v>425320.73</v>
      </c>
      <c r="F19225" s="19">
        <v>1.53</v>
      </c>
      <c r="G19225" s="19">
        <v>-1.63</v>
      </c>
      <c r="H19225" s="13">
        <f t="shared" si="300"/>
        <v>3.16</v>
      </c>
    </row>
    <row r="19226" spans="1:8" ht="14.5">
      <c r="A19226" s="20">
        <v>42655</v>
      </c>
      <c r="B19226" s="22">
        <v>0.51228009259259266</v>
      </c>
      <c r="C19226" s="19">
        <v>923.83500000000004</v>
      </c>
      <c r="D19226" s="19">
        <v>154153.85999999999</v>
      </c>
      <c r="E19226" s="19">
        <v>425318.96</v>
      </c>
      <c r="F19226" s="19">
        <v>1.54</v>
      </c>
      <c r="G19226" s="19">
        <v>-1.57</v>
      </c>
      <c r="H19226" s="13">
        <f t="shared" si="300"/>
        <v>3.1100000000000003</v>
      </c>
    </row>
    <row r="19227" spans="1:8" ht="14.5">
      <c r="A19227" s="20">
        <v>42655</v>
      </c>
      <c r="B19227" s="22">
        <v>0.5122916666666667</v>
      </c>
      <c r="C19227" s="19">
        <v>923.83799999999997</v>
      </c>
      <c r="D19227" s="19">
        <v>154152.59</v>
      </c>
      <c r="E19227" s="19">
        <v>425316.3</v>
      </c>
      <c r="F19227" s="19">
        <v>1.52</v>
      </c>
      <c r="G19227" s="19">
        <v>-1.69</v>
      </c>
      <c r="H19227" s="13">
        <f t="shared" si="300"/>
        <v>3.21</v>
      </c>
    </row>
    <row r="19228" spans="1:8" ht="14.5">
      <c r="A19228" s="20">
        <v>42655</v>
      </c>
      <c r="B19228" s="22">
        <v>0.5122916666666667</v>
      </c>
      <c r="C19228" s="19">
        <v>923.84</v>
      </c>
      <c r="D19228" s="19">
        <v>154151.74</v>
      </c>
      <c r="E19228" s="19">
        <v>425314.52</v>
      </c>
      <c r="F19228" s="19">
        <v>1.53</v>
      </c>
      <c r="G19228" s="19">
        <v>-1.76</v>
      </c>
      <c r="H19228" s="13">
        <f t="shared" si="300"/>
        <v>3.29</v>
      </c>
    </row>
    <row r="19229" spans="1:8" ht="14.5">
      <c r="A19229" s="20">
        <v>42655</v>
      </c>
      <c r="B19229" s="22">
        <v>0.51230324074074074</v>
      </c>
      <c r="C19229" s="19">
        <v>923.84299999999996</v>
      </c>
      <c r="D19229" s="19">
        <v>154150.46</v>
      </c>
      <c r="E19229" s="19">
        <v>425311.88</v>
      </c>
      <c r="F19229" s="19">
        <v>1.56</v>
      </c>
      <c r="G19229" s="19">
        <v>-1.99</v>
      </c>
      <c r="H19229" s="13">
        <f t="shared" si="300"/>
        <v>3.55</v>
      </c>
    </row>
    <row r="19230" spans="1:8" ht="14.5">
      <c r="A19230" s="20">
        <v>42655</v>
      </c>
      <c r="B19230" s="22">
        <v>0.51230324074074074</v>
      </c>
      <c r="C19230" s="19">
        <v>923.84500000000003</v>
      </c>
      <c r="D19230" s="19">
        <v>154149.6</v>
      </c>
      <c r="E19230" s="19">
        <v>425310.12</v>
      </c>
      <c r="F19230" s="19">
        <v>1.55</v>
      </c>
      <c r="G19230" s="19">
        <v>-2.64</v>
      </c>
      <c r="H19230" s="13">
        <f t="shared" si="300"/>
        <v>4.1900000000000004</v>
      </c>
    </row>
    <row r="19231" spans="1:8" ht="14.5">
      <c r="A19231" s="20">
        <v>42655</v>
      </c>
      <c r="B19231" s="22">
        <v>0.51231481481481478</v>
      </c>
      <c r="C19231" s="19">
        <v>923.84799999999996</v>
      </c>
      <c r="D19231" s="19">
        <v>154148.31</v>
      </c>
      <c r="E19231" s="19">
        <v>425307.47</v>
      </c>
      <c r="F19231" s="19">
        <v>1.52</v>
      </c>
      <c r="G19231" s="19">
        <v>-2.56</v>
      </c>
      <c r="H19231" s="13">
        <f t="shared" si="300"/>
        <v>4.08</v>
      </c>
    </row>
    <row r="19232" spans="1:8" ht="14.5">
      <c r="A19232" s="20">
        <v>42655</v>
      </c>
      <c r="B19232" s="22">
        <v>0.51231481481481478</v>
      </c>
      <c r="C19232" s="19">
        <v>923.85</v>
      </c>
      <c r="D19232" s="19">
        <v>154147.46</v>
      </c>
      <c r="E19232" s="19">
        <v>425305.7</v>
      </c>
      <c r="F19232" s="19">
        <v>1.53</v>
      </c>
      <c r="G19232" s="19">
        <v>-2.56</v>
      </c>
      <c r="H19232" s="13">
        <f t="shared" si="300"/>
        <v>4.09</v>
      </c>
    </row>
    <row r="19233" spans="1:8" ht="14.5">
      <c r="A19233" s="20">
        <v>42655</v>
      </c>
      <c r="B19233" s="22">
        <v>0.51232638888888882</v>
      </c>
      <c r="C19233" s="19">
        <v>923.85299999999995</v>
      </c>
      <c r="D19233" s="19">
        <v>154146.20000000001</v>
      </c>
      <c r="E19233" s="19">
        <v>425303.03999999998</v>
      </c>
      <c r="F19233" s="19">
        <v>1.56</v>
      </c>
      <c r="G19233" s="19">
        <v>-2.5499999999999998</v>
      </c>
      <c r="H19233" s="13">
        <f t="shared" si="300"/>
        <v>4.1099999999999994</v>
      </c>
    </row>
    <row r="19234" spans="1:8" ht="14.5">
      <c r="A19234" s="20">
        <v>42655</v>
      </c>
      <c r="B19234" s="22">
        <v>0.51232638888888882</v>
      </c>
      <c r="C19234" s="19">
        <v>923.85500000000002</v>
      </c>
      <c r="D19234" s="19">
        <v>154145.37</v>
      </c>
      <c r="E19234" s="19">
        <v>425301.27</v>
      </c>
      <c r="F19234" s="19">
        <v>1.56</v>
      </c>
      <c r="G19234" s="19">
        <v>-2.5</v>
      </c>
      <c r="H19234" s="13">
        <f t="shared" si="300"/>
        <v>4.0600000000000005</v>
      </c>
    </row>
    <row r="19235" spans="1:8" ht="14.5">
      <c r="A19235" s="20">
        <v>42655</v>
      </c>
      <c r="B19235" s="22">
        <v>0.51233796296296297</v>
      </c>
      <c r="C19235" s="19">
        <v>923.85799999999995</v>
      </c>
      <c r="D19235" s="19">
        <v>154144.12</v>
      </c>
      <c r="E19235" s="19">
        <v>425298.6</v>
      </c>
      <c r="F19235" s="19">
        <v>1.53</v>
      </c>
      <c r="G19235" s="19">
        <v>-2.5099999999999998</v>
      </c>
      <c r="H19235" s="13">
        <f t="shared" si="300"/>
        <v>4.04</v>
      </c>
    </row>
    <row r="19236" spans="1:8" ht="14.5">
      <c r="A19236" s="20">
        <v>42655</v>
      </c>
      <c r="B19236" s="22">
        <v>0.51233796296296297</v>
      </c>
      <c r="C19236" s="19">
        <v>923.86</v>
      </c>
      <c r="D19236" s="19">
        <v>154143.29</v>
      </c>
      <c r="E19236" s="19">
        <v>425296.8</v>
      </c>
      <c r="F19236" s="19">
        <v>1.53</v>
      </c>
      <c r="G19236" s="19">
        <v>-2.48</v>
      </c>
      <c r="H19236" s="13">
        <f t="shared" si="300"/>
        <v>4.01</v>
      </c>
    </row>
    <row r="19237" spans="1:8" ht="14.5">
      <c r="A19237" s="20">
        <v>42655</v>
      </c>
      <c r="B19237" s="22">
        <v>0.51234953703703701</v>
      </c>
      <c r="C19237" s="19">
        <v>923.86300000000006</v>
      </c>
      <c r="D19237" s="19">
        <v>154142.04999999999</v>
      </c>
      <c r="E19237" s="19">
        <v>425294.11</v>
      </c>
      <c r="F19237" s="19">
        <v>1.57</v>
      </c>
      <c r="G19237" s="19">
        <v>-2.5</v>
      </c>
      <c r="H19237" s="13">
        <f t="shared" si="300"/>
        <v>4.07</v>
      </c>
    </row>
    <row r="19238" spans="1:8" ht="14.5">
      <c r="A19238" s="20">
        <v>42655</v>
      </c>
      <c r="B19238" s="22">
        <v>0.51234953703703701</v>
      </c>
      <c r="C19238" s="19">
        <v>923.86500000000001</v>
      </c>
      <c r="D19238" s="19">
        <v>154141.25</v>
      </c>
      <c r="E19238" s="19">
        <v>425292.32</v>
      </c>
      <c r="F19238" s="19">
        <v>1.55</v>
      </c>
      <c r="G19238" s="19">
        <v>-2.4900000000000002</v>
      </c>
      <c r="H19238" s="13">
        <f t="shared" si="300"/>
        <v>4.04</v>
      </c>
    </row>
    <row r="19239" spans="1:8" ht="14.5">
      <c r="A19239" s="20">
        <v>42655</v>
      </c>
      <c r="B19239" s="22">
        <v>0.51236111111111116</v>
      </c>
      <c r="C19239" s="19">
        <v>923.86800000000005</v>
      </c>
      <c r="D19239" s="19">
        <v>154140.06</v>
      </c>
      <c r="E19239" s="19">
        <v>425289.62</v>
      </c>
      <c r="F19239" s="19">
        <v>1.53</v>
      </c>
      <c r="G19239" s="19">
        <v>-2.4900000000000002</v>
      </c>
      <c r="H19239" s="13">
        <f t="shared" si="300"/>
        <v>4.0200000000000005</v>
      </c>
    </row>
    <row r="19240" spans="1:8" ht="14.5">
      <c r="A19240" s="20">
        <v>42655</v>
      </c>
      <c r="B19240" s="22">
        <v>0.51236111111111116</v>
      </c>
      <c r="C19240" s="19">
        <v>923.87</v>
      </c>
      <c r="D19240" s="19">
        <v>154139.29</v>
      </c>
      <c r="E19240" s="19">
        <v>425287.81</v>
      </c>
      <c r="F19240" s="19">
        <v>1.56</v>
      </c>
      <c r="G19240" s="19">
        <v>-2.52</v>
      </c>
      <c r="H19240" s="13">
        <f t="shared" si="300"/>
        <v>4.08</v>
      </c>
    </row>
    <row r="19241" spans="1:8" ht="14.5">
      <c r="A19241" s="20">
        <v>42655</v>
      </c>
      <c r="B19241" s="22">
        <v>0.51237268518518519</v>
      </c>
      <c r="C19241" s="19">
        <v>923.87300000000005</v>
      </c>
      <c r="D19241" s="19">
        <v>154138.17000000001</v>
      </c>
      <c r="E19241" s="19">
        <v>425285.1</v>
      </c>
      <c r="F19241" s="19">
        <v>1.57</v>
      </c>
      <c r="G19241" s="19">
        <v>-2.5099999999999998</v>
      </c>
      <c r="H19241" s="13">
        <f t="shared" si="300"/>
        <v>4.08</v>
      </c>
    </row>
    <row r="19242" spans="1:8" ht="14.5">
      <c r="A19242" s="20">
        <v>42655</v>
      </c>
      <c r="B19242" s="22">
        <v>0.51237268518518519</v>
      </c>
      <c r="C19242" s="19">
        <v>923.875</v>
      </c>
      <c r="D19242" s="19">
        <v>154137.43</v>
      </c>
      <c r="E19242" s="19">
        <v>425283.3</v>
      </c>
      <c r="F19242" s="19">
        <v>1.56</v>
      </c>
      <c r="G19242" s="19">
        <v>-2.4900000000000002</v>
      </c>
      <c r="H19242" s="13">
        <f t="shared" si="300"/>
        <v>4.0500000000000007</v>
      </c>
    </row>
    <row r="19243" spans="1:8" ht="14.5">
      <c r="A19243" s="20">
        <v>42655</v>
      </c>
      <c r="B19243" s="22">
        <v>0.51238425925925923</v>
      </c>
      <c r="C19243" s="19">
        <v>923.87800000000004</v>
      </c>
      <c r="D19243" s="19">
        <v>154136.29999999999</v>
      </c>
      <c r="E19243" s="19">
        <v>425280.62</v>
      </c>
      <c r="F19243" s="19">
        <v>1.54</v>
      </c>
      <c r="G19243" s="19">
        <v>-2.41</v>
      </c>
      <c r="H19243" s="13">
        <f t="shared" si="300"/>
        <v>3.95</v>
      </c>
    </row>
    <row r="19244" spans="1:8" ht="14.5">
      <c r="A19244" s="20">
        <v>42655</v>
      </c>
      <c r="B19244" s="22">
        <v>0.51238425925925923</v>
      </c>
      <c r="C19244" s="19">
        <v>923.88</v>
      </c>
      <c r="D19244" s="19">
        <v>154135.54</v>
      </c>
      <c r="E19244" s="19">
        <v>425278.83</v>
      </c>
      <c r="F19244" s="19">
        <v>1.56</v>
      </c>
      <c r="G19244" s="19">
        <v>-2.4300000000000002</v>
      </c>
      <c r="H19244" s="13">
        <f t="shared" si="300"/>
        <v>3.99</v>
      </c>
    </row>
    <row r="19245" spans="1:8" ht="14.5">
      <c r="A19245" s="20">
        <v>42655</v>
      </c>
      <c r="B19245" s="22">
        <v>0.51239583333333327</v>
      </c>
      <c r="C19245" s="19">
        <v>923.88300000000004</v>
      </c>
      <c r="D19245" s="19">
        <v>154134.39000000001</v>
      </c>
      <c r="E19245" s="19">
        <v>425276.15999999997</v>
      </c>
      <c r="F19245" s="19">
        <v>1.56</v>
      </c>
      <c r="G19245" s="19">
        <v>-2.4</v>
      </c>
      <c r="H19245" s="13">
        <f t="shared" si="300"/>
        <v>3.96</v>
      </c>
    </row>
    <row r="19246" spans="1:8" ht="14.5">
      <c r="A19246" s="20">
        <v>42655</v>
      </c>
      <c r="B19246" s="22">
        <v>0.51239583333333327</v>
      </c>
      <c r="C19246" s="19">
        <v>923.88400000000001</v>
      </c>
      <c r="D19246" s="19">
        <v>154133.60999999999</v>
      </c>
      <c r="E19246" s="19">
        <v>425274.4</v>
      </c>
      <c r="F19246" s="19">
        <v>1.55</v>
      </c>
      <c r="G19246" s="19">
        <v>-2.4</v>
      </c>
      <c r="H19246" s="13">
        <f t="shared" si="300"/>
        <v>3.95</v>
      </c>
    </row>
    <row r="19247" spans="1:8" ht="14.5">
      <c r="A19247" s="20">
        <v>42655</v>
      </c>
      <c r="B19247" s="22">
        <v>0.51240740740740742</v>
      </c>
      <c r="C19247" s="19">
        <v>923.88699999999994</v>
      </c>
      <c r="D19247" s="19">
        <v>154132.42000000001</v>
      </c>
      <c r="E19247" s="19">
        <v>425271.73</v>
      </c>
      <c r="F19247" s="19">
        <v>1.54</v>
      </c>
      <c r="G19247" s="19">
        <v>-2.37</v>
      </c>
      <c r="H19247" s="13">
        <f t="shared" si="300"/>
        <v>3.91</v>
      </c>
    </row>
    <row r="19248" spans="1:8" ht="14.5">
      <c r="A19248" s="20">
        <v>42655</v>
      </c>
      <c r="B19248" s="22">
        <v>0.51240740740740742</v>
      </c>
      <c r="C19248" s="19">
        <v>923.88900000000001</v>
      </c>
      <c r="D19248" s="19">
        <v>154131.62</v>
      </c>
      <c r="E19248" s="19">
        <v>425269.95</v>
      </c>
      <c r="F19248" s="19">
        <v>1.56</v>
      </c>
      <c r="G19248" s="19">
        <v>-2.39</v>
      </c>
      <c r="H19248" s="13">
        <f t="shared" si="300"/>
        <v>3.95</v>
      </c>
    </row>
    <row r="19249" spans="1:8" ht="14.5">
      <c r="A19249" s="20">
        <v>42655</v>
      </c>
      <c r="B19249" s="22">
        <v>0.51241898148148146</v>
      </c>
      <c r="C19249" s="19">
        <v>923.89200000000005</v>
      </c>
      <c r="D19249" s="19">
        <v>154130.4</v>
      </c>
      <c r="E19249" s="19">
        <v>425267.29</v>
      </c>
      <c r="F19249" s="19">
        <v>1.56</v>
      </c>
      <c r="G19249" s="19">
        <v>-2.31</v>
      </c>
      <c r="H19249" s="13">
        <f t="shared" si="300"/>
        <v>3.87</v>
      </c>
    </row>
    <row r="19250" spans="1:8" ht="14.5">
      <c r="A19250" s="20">
        <v>42655</v>
      </c>
      <c r="B19250" s="22">
        <v>0.51241898148148146</v>
      </c>
      <c r="C19250" s="19">
        <v>923.89400000000001</v>
      </c>
      <c r="D19250" s="19">
        <v>154129.59</v>
      </c>
      <c r="E19250" s="19">
        <v>425265.52</v>
      </c>
      <c r="F19250" s="19">
        <v>1.55</v>
      </c>
      <c r="G19250" s="19">
        <v>-2.23</v>
      </c>
      <c r="H19250" s="13">
        <f t="shared" si="300"/>
        <v>3.7800000000000002</v>
      </c>
    </row>
    <row r="19251" spans="1:8" ht="14.5">
      <c r="A19251" s="20">
        <v>42655</v>
      </c>
      <c r="B19251" s="22">
        <v>0.51243055555555561</v>
      </c>
      <c r="C19251" s="19">
        <v>923.89700000000005</v>
      </c>
      <c r="D19251" s="19">
        <v>154128.35</v>
      </c>
      <c r="E19251" s="19">
        <v>425262.85</v>
      </c>
      <c r="F19251" s="19">
        <v>1.55</v>
      </c>
      <c r="G19251" s="19">
        <v>-2.04</v>
      </c>
      <c r="H19251" s="13">
        <f t="shared" si="300"/>
        <v>3.59</v>
      </c>
    </row>
    <row r="19252" spans="1:8" ht="14.5">
      <c r="A19252" s="20">
        <v>42655</v>
      </c>
      <c r="B19252" s="22">
        <v>0.51243055555555561</v>
      </c>
      <c r="C19252" s="19">
        <v>923.899</v>
      </c>
      <c r="D19252" s="19">
        <v>154127.53</v>
      </c>
      <c r="E19252" s="19">
        <v>425261.08</v>
      </c>
      <c r="F19252" s="19">
        <v>1.55</v>
      </c>
      <c r="G19252" s="19">
        <v>-2.02</v>
      </c>
      <c r="H19252" s="13">
        <f t="shared" si="300"/>
        <v>3.5700000000000003</v>
      </c>
    </row>
    <row r="19253" spans="1:8" ht="14.5">
      <c r="A19253" s="20">
        <v>42655</v>
      </c>
      <c r="B19253" s="22">
        <v>0.51244212962962965</v>
      </c>
      <c r="C19253" s="19">
        <v>923.90200000000004</v>
      </c>
      <c r="D19253" s="19">
        <v>154126.29999999999</v>
      </c>
      <c r="E19253" s="19">
        <v>425258.41</v>
      </c>
      <c r="F19253" s="19">
        <v>1.55</v>
      </c>
      <c r="G19253" s="19">
        <v>-2.08</v>
      </c>
      <c r="H19253" s="13">
        <f t="shared" si="300"/>
        <v>3.63</v>
      </c>
    </row>
    <row r="19254" spans="1:8" ht="14.5">
      <c r="A19254" s="20">
        <v>42655</v>
      </c>
      <c r="B19254" s="22">
        <v>0.51244212962962965</v>
      </c>
      <c r="C19254" s="19">
        <v>923.904</v>
      </c>
      <c r="D19254" s="19">
        <v>154125.49</v>
      </c>
      <c r="E19254" s="19">
        <v>425256.64</v>
      </c>
      <c r="F19254" s="19">
        <v>1.56</v>
      </c>
      <c r="G19254" s="19">
        <v>-2.04</v>
      </c>
      <c r="H19254" s="13">
        <f t="shared" si="300"/>
        <v>3.6</v>
      </c>
    </row>
    <row r="19255" spans="1:8" ht="14.5">
      <c r="A19255" s="20">
        <v>42655</v>
      </c>
      <c r="B19255" s="22">
        <v>0.51245370370370369</v>
      </c>
      <c r="C19255" s="19">
        <v>923.90700000000004</v>
      </c>
      <c r="D19255" s="19">
        <v>154124.29</v>
      </c>
      <c r="E19255" s="19">
        <v>425253.97</v>
      </c>
      <c r="F19255" s="19">
        <v>1.57</v>
      </c>
      <c r="G19255" s="19">
        <v>-2.0699999999999998</v>
      </c>
      <c r="H19255" s="13">
        <f t="shared" si="300"/>
        <v>3.6399999999999997</v>
      </c>
    </row>
    <row r="19256" spans="1:8" ht="14.5">
      <c r="A19256" s="20">
        <v>42655</v>
      </c>
      <c r="B19256" s="22">
        <v>0.51245370370370369</v>
      </c>
      <c r="C19256" s="19">
        <v>923.90899999999999</v>
      </c>
      <c r="D19256" s="19">
        <v>154123.48000000001</v>
      </c>
      <c r="E19256" s="19">
        <v>425252.18</v>
      </c>
      <c r="F19256" s="19">
        <v>1.52</v>
      </c>
      <c r="G19256" s="19">
        <v>-2.0099999999999998</v>
      </c>
      <c r="H19256" s="13">
        <f t="shared" si="300"/>
        <v>3.53</v>
      </c>
    </row>
    <row r="19257" spans="1:8" ht="14.5">
      <c r="A19257" s="20">
        <v>42655</v>
      </c>
      <c r="B19257" s="22">
        <v>0.51246527777777773</v>
      </c>
      <c r="C19257" s="19">
        <v>923.91200000000003</v>
      </c>
      <c r="D19257" s="19">
        <v>154122.26999999999</v>
      </c>
      <c r="E19257" s="19">
        <v>425249.5</v>
      </c>
      <c r="F19257" s="19">
        <v>1.54</v>
      </c>
      <c r="G19257" s="19">
        <v>-1.99</v>
      </c>
      <c r="H19257" s="13">
        <f t="shared" si="300"/>
        <v>3.5300000000000002</v>
      </c>
    </row>
    <row r="19258" spans="1:8" ht="14.5">
      <c r="A19258" s="20">
        <v>42655</v>
      </c>
      <c r="B19258" s="22">
        <v>0.51246527777777773</v>
      </c>
      <c r="C19258" s="19">
        <v>923.91399999999999</v>
      </c>
      <c r="D19258" s="19">
        <v>154121.46</v>
      </c>
      <c r="E19258" s="19">
        <v>425247.73</v>
      </c>
      <c r="F19258" s="19">
        <v>1.59</v>
      </c>
      <c r="G19258" s="19">
        <v>-2</v>
      </c>
      <c r="H19258" s="13">
        <f t="shared" si="300"/>
        <v>3.59</v>
      </c>
    </row>
    <row r="19259" spans="1:8" ht="14.5">
      <c r="A19259" s="20">
        <v>42655</v>
      </c>
      <c r="B19259" s="22">
        <v>0.51247685185185188</v>
      </c>
      <c r="C19259" s="19">
        <v>923.91700000000003</v>
      </c>
      <c r="D19259" s="19">
        <v>154120.25</v>
      </c>
      <c r="E19259" s="19">
        <v>425245.09</v>
      </c>
      <c r="F19259" s="19">
        <v>1.56</v>
      </c>
      <c r="G19259" s="19">
        <v>-2.0699999999999998</v>
      </c>
      <c r="H19259" s="13">
        <f t="shared" si="300"/>
        <v>3.63</v>
      </c>
    </row>
    <row r="19260" spans="1:8" ht="14.5">
      <c r="A19260" s="20">
        <v>42655</v>
      </c>
      <c r="B19260" s="22">
        <v>0.51247685185185188</v>
      </c>
      <c r="C19260" s="19">
        <v>923.91899999999998</v>
      </c>
      <c r="D19260" s="19">
        <v>154119.41</v>
      </c>
      <c r="E19260" s="19">
        <v>425243.33</v>
      </c>
      <c r="F19260" s="19">
        <v>1.51</v>
      </c>
      <c r="G19260" s="19">
        <v>-2.08</v>
      </c>
      <c r="H19260" s="13">
        <f t="shared" si="300"/>
        <v>3.59</v>
      </c>
    </row>
    <row r="19261" spans="1:8" ht="14.5">
      <c r="A19261" s="20">
        <v>42655</v>
      </c>
      <c r="B19261" s="22">
        <v>0.51248842592592592</v>
      </c>
      <c r="C19261" s="19">
        <v>923.92200000000003</v>
      </c>
      <c r="D19261" s="19">
        <v>154118.12</v>
      </c>
      <c r="E19261" s="19">
        <v>425240.69</v>
      </c>
      <c r="F19261" s="19">
        <v>1.54</v>
      </c>
      <c r="G19261" s="19">
        <v>-2.0499999999999998</v>
      </c>
      <c r="H19261" s="13">
        <f t="shared" si="300"/>
        <v>3.59</v>
      </c>
    </row>
    <row r="19262" spans="1:8" ht="14.5">
      <c r="A19262" s="20">
        <v>42655</v>
      </c>
      <c r="B19262" s="22">
        <v>0.51248842592592592</v>
      </c>
      <c r="C19262" s="19">
        <v>923.92399999999998</v>
      </c>
      <c r="D19262" s="19">
        <v>154117.26</v>
      </c>
      <c r="E19262" s="19">
        <v>425238.95</v>
      </c>
      <c r="F19262" s="19">
        <v>1.6</v>
      </c>
      <c r="G19262" s="19">
        <v>-2.04</v>
      </c>
      <c r="H19262" s="13">
        <f t="shared" si="300"/>
        <v>3.64</v>
      </c>
    </row>
    <row r="19263" spans="1:8" ht="14.5">
      <c r="A19263" s="20">
        <v>42655</v>
      </c>
      <c r="B19263" s="22">
        <v>0.51250000000000007</v>
      </c>
      <c r="C19263" s="19">
        <v>923.92600000000004</v>
      </c>
      <c r="D19263" s="19">
        <v>154115.97</v>
      </c>
      <c r="E19263" s="19">
        <v>425236.37</v>
      </c>
      <c r="F19263" s="19">
        <v>1.57</v>
      </c>
      <c r="G19263" s="19">
        <v>-1.93</v>
      </c>
      <c r="H19263" s="13">
        <f t="shared" si="300"/>
        <v>3.5</v>
      </c>
    </row>
    <row r="19264" spans="1:8" ht="14.5">
      <c r="A19264" s="20">
        <v>42655</v>
      </c>
      <c r="B19264" s="22">
        <v>0.51250000000000007</v>
      </c>
      <c r="C19264" s="19">
        <v>923.928</v>
      </c>
      <c r="D19264" s="19">
        <v>154115.09</v>
      </c>
      <c r="E19264" s="19">
        <v>425234.64</v>
      </c>
      <c r="F19264" s="19">
        <v>1.5</v>
      </c>
      <c r="G19264" s="19">
        <v>-1.79</v>
      </c>
      <c r="H19264" s="13">
        <f t="shared" si="300"/>
        <v>3.29</v>
      </c>
    </row>
    <row r="19265" spans="1:8" ht="14.5">
      <c r="A19265" s="20">
        <v>42655</v>
      </c>
      <c r="B19265" s="22">
        <v>0.51251157407407411</v>
      </c>
      <c r="C19265" s="19">
        <v>923.93100000000004</v>
      </c>
      <c r="D19265" s="19">
        <v>154113.74</v>
      </c>
      <c r="E19265" s="19">
        <v>425232.04</v>
      </c>
      <c r="F19265" s="19">
        <v>1.55</v>
      </c>
      <c r="G19265" s="19">
        <v>-1.78</v>
      </c>
      <c r="H19265" s="13">
        <f t="shared" si="300"/>
        <v>3.33</v>
      </c>
    </row>
    <row r="19266" spans="1:8" ht="14.5">
      <c r="A19266" s="20">
        <v>42655</v>
      </c>
      <c r="B19266" s="22">
        <v>0.51251157407407411</v>
      </c>
      <c r="C19266" s="19">
        <v>923.93299999999999</v>
      </c>
      <c r="D19266" s="19">
        <v>154112.85</v>
      </c>
      <c r="E19266" s="19">
        <v>425230.31</v>
      </c>
      <c r="F19266" s="19">
        <v>1.61</v>
      </c>
      <c r="G19266" s="19">
        <v>-1.67</v>
      </c>
      <c r="H19266" s="13">
        <f t="shared" ref="H19266:H19329" si="301">F19266-G19266</f>
        <v>3.2800000000000002</v>
      </c>
    </row>
    <row r="19267" spans="1:8" ht="14.5">
      <c r="A19267" s="20">
        <v>42655</v>
      </c>
      <c r="B19267" s="22">
        <v>0.51252314814814814</v>
      </c>
      <c r="C19267" s="19">
        <v>923.93600000000004</v>
      </c>
      <c r="D19267" s="19">
        <v>154111.57</v>
      </c>
      <c r="E19267" s="19">
        <v>425227.73</v>
      </c>
      <c r="F19267" s="19">
        <v>1.53</v>
      </c>
      <c r="G19267" s="19">
        <v>-1.66</v>
      </c>
      <c r="H19267" s="13">
        <f t="shared" si="301"/>
        <v>3.19</v>
      </c>
    </row>
    <row r="19268" spans="1:8" ht="14.5">
      <c r="A19268" s="20">
        <v>42655</v>
      </c>
      <c r="B19268" s="22">
        <v>0.51252314814814814</v>
      </c>
      <c r="C19268" s="19">
        <v>923.93799999999999</v>
      </c>
      <c r="D19268" s="19">
        <v>154110.72</v>
      </c>
      <c r="E19268" s="19">
        <v>425225.97</v>
      </c>
      <c r="F19268" s="19">
        <v>1.51</v>
      </c>
      <c r="G19268" s="19">
        <v>-1.67</v>
      </c>
      <c r="H19268" s="13">
        <f t="shared" si="301"/>
        <v>3.1799999999999997</v>
      </c>
    </row>
    <row r="19269" spans="1:8" ht="14.5">
      <c r="A19269" s="20">
        <v>42655</v>
      </c>
      <c r="B19269" s="22">
        <v>0.51253472222222218</v>
      </c>
      <c r="C19269" s="19">
        <v>923.94100000000003</v>
      </c>
      <c r="D19269" s="19">
        <v>154109.48000000001</v>
      </c>
      <c r="E19269" s="19">
        <v>425223.31</v>
      </c>
      <c r="F19269" s="19">
        <v>1.57</v>
      </c>
      <c r="G19269" s="19">
        <v>-1.68</v>
      </c>
      <c r="H19269" s="13">
        <f t="shared" si="301"/>
        <v>3.25</v>
      </c>
    </row>
    <row r="19270" spans="1:8" ht="14.5">
      <c r="A19270" s="20">
        <v>42655</v>
      </c>
      <c r="B19270" s="22">
        <v>0.51253472222222218</v>
      </c>
      <c r="C19270" s="19">
        <v>923.94299999999998</v>
      </c>
      <c r="D19270" s="19">
        <v>154108.68</v>
      </c>
      <c r="E19270" s="19">
        <v>425221.55</v>
      </c>
      <c r="F19270" s="19">
        <v>1.57</v>
      </c>
      <c r="G19270" s="19">
        <v>-1.65</v>
      </c>
      <c r="H19270" s="13">
        <f t="shared" si="301"/>
        <v>3.2199999999999998</v>
      </c>
    </row>
    <row r="19271" spans="1:8" ht="14.5">
      <c r="A19271" s="20">
        <v>42655</v>
      </c>
      <c r="B19271" s="22">
        <v>0.51254629629629633</v>
      </c>
      <c r="C19271" s="19">
        <v>923.94600000000003</v>
      </c>
      <c r="D19271" s="19">
        <v>154107.47</v>
      </c>
      <c r="E19271" s="19">
        <v>425218.9</v>
      </c>
      <c r="F19271" s="19">
        <v>1.53</v>
      </c>
      <c r="G19271" s="19">
        <v>-1.75</v>
      </c>
      <c r="H19271" s="13">
        <f t="shared" si="301"/>
        <v>3.2800000000000002</v>
      </c>
    </row>
    <row r="19272" spans="1:8" ht="14.5">
      <c r="A19272" s="20">
        <v>42655</v>
      </c>
      <c r="B19272" s="22">
        <v>0.51254629629629633</v>
      </c>
      <c r="C19272" s="19">
        <v>923.94799999999998</v>
      </c>
      <c r="D19272" s="19">
        <v>154106.65</v>
      </c>
      <c r="E19272" s="19">
        <v>425217.12</v>
      </c>
      <c r="F19272" s="19">
        <v>1.53</v>
      </c>
      <c r="G19272" s="19">
        <v>-1.8</v>
      </c>
      <c r="H19272" s="13">
        <f t="shared" si="301"/>
        <v>3.33</v>
      </c>
    </row>
    <row r="19273" spans="1:8" ht="14.5">
      <c r="A19273" s="20">
        <v>42655</v>
      </c>
      <c r="B19273" s="22">
        <v>0.51255787037037037</v>
      </c>
      <c r="C19273" s="19">
        <v>923.95100000000002</v>
      </c>
      <c r="D19273" s="19">
        <v>154105.38</v>
      </c>
      <c r="E19273" s="19">
        <v>425214.47</v>
      </c>
      <c r="F19273" s="19">
        <v>1.55</v>
      </c>
      <c r="G19273" s="19">
        <v>-1.99</v>
      </c>
      <c r="H19273" s="13">
        <f t="shared" si="301"/>
        <v>3.54</v>
      </c>
    </row>
    <row r="19274" spans="1:8" ht="14.5">
      <c r="A19274" s="20">
        <v>42655</v>
      </c>
      <c r="B19274" s="22">
        <v>0.51255787037037037</v>
      </c>
      <c r="C19274" s="19">
        <v>923.95299999999997</v>
      </c>
      <c r="D19274" s="19">
        <v>154104.49</v>
      </c>
      <c r="E19274" s="19">
        <v>425212.73</v>
      </c>
      <c r="F19274" s="19">
        <v>1.56</v>
      </c>
      <c r="G19274" s="19">
        <v>-1.84</v>
      </c>
      <c r="H19274" s="13">
        <f t="shared" si="301"/>
        <v>3.4000000000000004</v>
      </c>
    </row>
    <row r="19275" spans="1:8" ht="14.5">
      <c r="A19275" s="20">
        <v>42655</v>
      </c>
      <c r="B19275" s="22">
        <v>0.51256944444444441</v>
      </c>
      <c r="C19275" s="19">
        <v>923.95600000000002</v>
      </c>
      <c r="D19275" s="19">
        <v>154103.1</v>
      </c>
      <c r="E19275" s="19">
        <v>425210.17</v>
      </c>
      <c r="F19275" s="19">
        <v>1.56</v>
      </c>
      <c r="G19275" s="19">
        <v>-1.83</v>
      </c>
      <c r="H19275" s="13">
        <f t="shared" si="301"/>
        <v>3.39</v>
      </c>
    </row>
    <row r="19276" spans="1:8" ht="14.5">
      <c r="A19276" s="20">
        <v>42655</v>
      </c>
      <c r="B19276" s="22">
        <v>0.51256944444444441</v>
      </c>
      <c r="C19276" s="19">
        <v>923.95799999999997</v>
      </c>
      <c r="D19276" s="19">
        <v>154102.13</v>
      </c>
      <c r="E19276" s="19">
        <v>425208.47</v>
      </c>
      <c r="F19276" s="19">
        <v>1.53</v>
      </c>
      <c r="G19276" s="19">
        <v>-1.9</v>
      </c>
      <c r="H19276" s="13">
        <f t="shared" si="301"/>
        <v>3.4299999999999997</v>
      </c>
    </row>
    <row r="19277" spans="1:8" ht="14.5">
      <c r="A19277" s="20">
        <v>42655</v>
      </c>
      <c r="B19277" s="22">
        <v>0.51258101851851856</v>
      </c>
      <c r="C19277" s="19">
        <v>923.96100000000001</v>
      </c>
      <c r="D19277" s="19">
        <v>154100.63</v>
      </c>
      <c r="E19277" s="19">
        <v>425205.95</v>
      </c>
      <c r="F19277" s="19">
        <v>1.54</v>
      </c>
      <c r="G19277" s="19">
        <v>-1.68</v>
      </c>
      <c r="H19277" s="13">
        <f t="shared" si="301"/>
        <v>3.2199999999999998</v>
      </c>
    </row>
    <row r="19278" spans="1:8" ht="14.5">
      <c r="A19278" s="20">
        <v>42655</v>
      </c>
      <c r="B19278" s="22">
        <v>0.51258101851851856</v>
      </c>
      <c r="C19278" s="19">
        <v>923.96299999999997</v>
      </c>
      <c r="D19278" s="19">
        <v>154099.60999999999</v>
      </c>
      <c r="E19278" s="19">
        <v>425204.28</v>
      </c>
      <c r="F19278" s="19">
        <v>1.56</v>
      </c>
      <c r="G19278" s="19">
        <v>-1.76</v>
      </c>
      <c r="H19278" s="13">
        <f t="shared" si="301"/>
        <v>3.3200000000000003</v>
      </c>
    </row>
    <row r="19279" spans="1:8" ht="14.5">
      <c r="A19279" s="20">
        <v>42655</v>
      </c>
      <c r="B19279" s="22">
        <v>0.5125925925925926</v>
      </c>
      <c r="C19279" s="19">
        <v>923.96500000000003</v>
      </c>
      <c r="D19279" s="19">
        <v>154098.09</v>
      </c>
      <c r="E19279" s="19">
        <v>425201.79</v>
      </c>
      <c r="F19279" s="19">
        <v>1.54</v>
      </c>
      <c r="G19279" s="19">
        <v>-1.67</v>
      </c>
      <c r="H19279" s="13">
        <f t="shared" si="301"/>
        <v>3.21</v>
      </c>
    </row>
    <row r="19280" spans="1:8" ht="14.5">
      <c r="A19280" s="20">
        <v>42655</v>
      </c>
      <c r="B19280" s="22">
        <v>0.5125925925925926</v>
      </c>
      <c r="C19280" s="19">
        <v>923.96699999999998</v>
      </c>
      <c r="D19280" s="19">
        <v>154097.07</v>
      </c>
      <c r="E19280" s="19">
        <v>425200.12</v>
      </c>
      <c r="F19280" s="19">
        <v>1.51</v>
      </c>
      <c r="G19280" s="19">
        <v>-1.65</v>
      </c>
      <c r="H19280" s="13">
        <f t="shared" si="301"/>
        <v>3.16</v>
      </c>
    </row>
    <row r="19281" spans="1:8" ht="14.5">
      <c r="A19281" s="20">
        <v>42655</v>
      </c>
      <c r="B19281" s="22">
        <v>0.51260416666666664</v>
      </c>
      <c r="C19281" s="19">
        <v>923.97</v>
      </c>
      <c r="D19281" s="19">
        <v>154095.53</v>
      </c>
      <c r="E19281" s="19">
        <v>425197.61</v>
      </c>
      <c r="F19281" s="19">
        <v>1.52</v>
      </c>
      <c r="G19281" s="19">
        <v>-1.67</v>
      </c>
      <c r="H19281" s="13">
        <f t="shared" si="301"/>
        <v>3.19</v>
      </c>
    </row>
    <row r="19282" spans="1:8" ht="14.5">
      <c r="A19282" s="20">
        <v>42655</v>
      </c>
      <c r="B19282" s="22">
        <v>0.51260416666666664</v>
      </c>
      <c r="C19282" s="19">
        <v>923.97199999999998</v>
      </c>
      <c r="D19282" s="19">
        <v>154094.51</v>
      </c>
      <c r="E19282" s="19">
        <v>425195.93</v>
      </c>
      <c r="F19282" s="19">
        <v>1.53</v>
      </c>
      <c r="G19282" s="19">
        <v>-1.64</v>
      </c>
      <c r="H19282" s="13">
        <f t="shared" si="301"/>
        <v>3.17</v>
      </c>
    </row>
    <row r="19283" spans="1:8" ht="14.5">
      <c r="A19283" s="20">
        <v>42655</v>
      </c>
      <c r="B19283" s="22">
        <v>0.51261574074074068</v>
      </c>
      <c r="C19283" s="19">
        <v>923.97500000000002</v>
      </c>
      <c r="D19283" s="19">
        <v>154092.98000000001</v>
      </c>
      <c r="E19283" s="19">
        <v>425193.41</v>
      </c>
      <c r="F19283" s="19">
        <v>1.53</v>
      </c>
      <c r="G19283" s="19">
        <v>-1.82</v>
      </c>
      <c r="H19283" s="13">
        <f t="shared" si="301"/>
        <v>3.35</v>
      </c>
    </row>
    <row r="19284" spans="1:8" ht="14.5">
      <c r="A19284" s="20">
        <v>42655</v>
      </c>
      <c r="B19284" s="22">
        <v>0.51261574074074068</v>
      </c>
      <c r="C19284" s="19">
        <v>923.97699999999998</v>
      </c>
      <c r="D19284" s="19">
        <v>154091.97</v>
      </c>
      <c r="E19284" s="19">
        <v>425191.72</v>
      </c>
      <c r="F19284" s="19">
        <v>1.52</v>
      </c>
      <c r="G19284" s="19">
        <v>-1.8</v>
      </c>
      <c r="H19284" s="13">
        <f t="shared" si="301"/>
        <v>3.3200000000000003</v>
      </c>
    </row>
    <row r="19285" spans="1:8" ht="14.5">
      <c r="A19285" s="20">
        <v>42655</v>
      </c>
      <c r="B19285" s="22">
        <v>0.51262731481481483</v>
      </c>
      <c r="C19285" s="19">
        <v>923.98</v>
      </c>
      <c r="D19285" s="19">
        <v>154090.46</v>
      </c>
      <c r="E19285" s="19">
        <v>425189.17</v>
      </c>
      <c r="F19285" s="19">
        <v>1.53</v>
      </c>
      <c r="G19285" s="19">
        <v>-1.86</v>
      </c>
      <c r="H19285" s="13">
        <f t="shared" si="301"/>
        <v>3.39</v>
      </c>
    </row>
    <row r="19286" spans="1:8" ht="14.5">
      <c r="A19286" s="20">
        <v>42655</v>
      </c>
      <c r="B19286" s="22">
        <v>0.51262731481481483</v>
      </c>
      <c r="C19286" s="19">
        <v>923.98199999999997</v>
      </c>
      <c r="D19286" s="19">
        <v>154089.47</v>
      </c>
      <c r="E19286" s="19">
        <v>425187.47</v>
      </c>
      <c r="F19286" s="19">
        <v>1.54</v>
      </c>
      <c r="G19286" s="19">
        <v>-2.04</v>
      </c>
      <c r="H19286" s="13">
        <f t="shared" si="301"/>
        <v>3.58</v>
      </c>
    </row>
    <row r="19287" spans="1:8" ht="14.5">
      <c r="A19287" s="20">
        <v>42655</v>
      </c>
      <c r="B19287" s="22">
        <v>0.51263888888888887</v>
      </c>
      <c r="C19287" s="19">
        <v>923.98500000000001</v>
      </c>
      <c r="D19287" s="19">
        <v>154088</v>
      </c>
      <c r="E19287" s="19">
        <v>425184.91</v>
      </c>
      <c r="F19287" s="19">
        <v>1.52</v>
      </c>
      <c r="G19287" s="19">
        <v>-2.21</v>
      </c>
      <c r="H19287" s="13">
        <f t="shared" si="301"/>
        <v>3.73</v>
      </c>
    </row>
    <row r="19288" spans="1:8" ht="14.5">
      <c r="A19288" s="20">
        <v>42655</v>
      </c>
      <c r="B19288" s="22">
        <v>0.51263888888888887</v>
      </c>
      <c r="C19288" s="19">
        <v>923.98699999999997</v>
      </c>
      <c r="D19288" s="19">
        <v>154087.04000000001</v>
      </c>
      <c r="E19288" s="19">
        <v>425183.2</v>
      </c>
      <c r="F19288" s="19">
        <v>1.53</v>
      </c>
      <c r="G19288" s="19">
        <v>-2.4</v>
      </c>
      <c r="H19288" s="13">
        <f t="shared" si="301"/>
        <v>3.9299999999999997</v>
      </c>
    </row>
    <row r="19289" spans="1:8" ht="14.5">
      <c r="A19289" s="20">
        <v>42655</v>
      </c>
      <c r="B19289" s="22">
        <v>0.51265046296296302</v>
      </c>
      <c r="C19289" s="19">
        <v>923.99</v>
      </c>
      <c r="D19289" s="19">
        <v>154085.56</v>
      </c>
      <c r="E19289" s="19">
        <v>425180.66</v>
      </c>
      <c r="F19289" s="19">
        <v>1.54</v>
      </c>
      <c r="G19289" s="19">
        <v>-2.44</v>
      </c>
      <c r="H19289" s="13">
        <f t="shared" si="301"/>
        <v>3.98</v>
      </c>
    </row>
    <row r="19290" spans="1:8" ht="14.5">
      <c r="A19290" s="20">
        <v>42655</v>
      </c>
      <c r="B19290" s="22">
        <v>0.51265046296296302</v>
      </c>
      <c r="C19290" s="19">
        <v>923.99199999999996</v>
      </c>
      <c r="D19290" s="19">
        <v>154084.57999999999</v>
      </c>
      <c r="E19290" s="19">
        <v>425178.96</v>
      </c>
      <c r="F19290" s="19">
        <v>1.52</v>
      </c>
      <c r="G19290" s="19">
        <v>-2.41</v>
      </c>
      <c r="H19290" s="13">
        <f t="shared" si="301"/>
        <v>3.93</v>
      </c>
    </row>
    <row r="19291" spans="1:8" ht="14.5">
      <c r="A19291" s="20">
        <v>42655</v>
      </c>
      <c r="B19291" s="22">
        <v>0.51266203703703705</v>
      </c>
      <c r="C19291" s="19">
        <v>923.995</v>
      </c>
      <c r="D19291" s="19">
        <v>154083.09</v>
      </c>
      <c r="E19291" s="19">
        <v>425176.42</v>
      </c>
      <c r="F19291" s="19">
        <v>1.55</v>
      </c>
      <c r="G19291" s="19">
        <v>-2.34</v>
      </c>
      <c r="H19291" s="13">
        <f t="shared" si="301"/>
        <v>3.8899999999999997</v>
      </c>
    </row>
    <row r="19292" spans="1:8" ht="14.5">
      <c r="A19292" s="20">
        <v>42655</v>
      </c>
      <c r="B19292" s="22">
        <v>0.51266203703703705</v>
      </c>
      <c r="C19292" s="19">
        <v>923.99699999999996</v>
      </c>
      <c r="D19292" s="19">
        <v>154082.1</v>
      </c>
      <c r="E19292" s="19">
        <v>425174.74</v>
      </c>
      <c r="F19292" s="19">
        <v>1.56</v>
      </c>
      <c r="G19292" s="19">
        <v>-2.4</v>
      </c>
      <c r="H19292" s="13">
        <f t="shared" si="301"/>
        <v>3.96</v>
      </c>
    </row>
    <row r="19293" spans="1:8" ht="14.5">
      <c r="A19293" s="20">
        <v>42655</v>
      </c>
      <c r="B19293" s="22">
        <v>0.51267361111111109</v>
      </c>
      <c r="C19293" s="19">
        <v>924</v>
      </c>
      <c r="D19293" s="19">
        <v>154080.64000000001</v>
      </c>
      <c r="E19293" s="19">
        <v>425172.19</v>
      </c>
      <c r="F19293" s="19">
        <v>1.51</v>
      </c>
      <c r="G19293" s="19">
        <v>-2.33</v>
      </c>
      <c r="H19293" s="13">
        <f t="shared" si="301"/>
        <v>3.84</v>
      </c>
    </row>
    <row r="19294" spans="1:8" ht="14.5">
      <c r="A19294" s="20">
        <v>42655</v>
      </c>
      <c r="B19294" s="22">
        <v>0.51267361111111109</v>
      </c>
      <c r="C19294" s="19">
        <v>924.00199999999995</v>
      </c>
      <c r="D19294" s="19">
        <v>154079.66</v>
      </c>
      <c r="E19294" s="19">
        <v>425170.48</v>
      </c>
      <c r="F19294" s="19">
        <v>1.51</v>
      </c>
      <c r="G19294" s="19">
        <v>-2.36</v>
      </c>
      <c r="H19294" s="13">
        <f t="shared" si="301"/>
        <v>3.87</v>
      </c>
    </row>
    <row r="19295" spans="1:8" ht="14.5">
      <c r="A19295" s="20">
        <v>42655</v>
      </c>
      <c r="B19295" s="22">
        <v>0.51268518518518513</v>
      </c>
      <c r="C19295" s="19">
        <v>924.005</v>
      </c>
      <c r="D19295" s="19">
        <v>154078.19</v>
      </c>
      <c r="E19295" s="19">
        <v>425167.94</v>
      </c>
      <c r="F19295" s="19">
        <v>1.57</v>
      </c>
      <c r="G19295" s="19">
        <v>-2.36</v>
      </c>
      <c r="H19295" s="13">
        <f t="shared" si="301"/>
        <v>3.9299999999999997</v>
      </c>
    </row>
    <row r="19296" spans="1:8" ht="14.5">
      <c r="A19296" s="20">
        <v>42655</v>
      </c>
      <c r="B19296" s="22">
        <v>0.51268518518518513</v>
      </c>
      <c r="C19296" s="19">
        <v>924.00699999999995</v>
      </c>
      <c r="D19296" s="19">
        <v>154077.22</v>
      </c>
      <c r="E19296" s="19">
        <v>425166.24</v>
      </c>
      <c r="F19296" s="19">
        <v>1.52</v>
      </c>
      <c r="G19296" s="19">
        <v>-2.38</v>
      </c>
      <c r="H19296" s="13">
        <f t="shared" si="301"/>
        <v>3.9</v>
      </c>
    </row>
    <row r="19297" spans="1:8" ht="14.5">
      <c r="A19297" s="20">
        <v>42655</v>
      </c>
      <c r="B19297" s="22">
        <v>0.51269675925925928</v>
      </c>
      <c r="C19297" s="19">
        <v>924.01</v>
      </c>
      <c r="D19297" s="19">
        <v>154075.75</v>
      </c>
      <c r="E19297" s="19">
        <v>425163.69</v>
      </c>
      <c r="F19297" s="19">
        <v>1.5</v>
      </c>
      <c r="G19297" s="19">
        <v>-2.35</v>
      </c>
      <c r="H19297" s="13">
        <f t="shared" si="301"/>
        <v>3.85</v>
      </c>
    </row>
    <row r="19298" spans="1:8" ht="14.5">
      <c r="A19298" s="20">
        <v>42655</v>
      </c>
      <c r="B19298" s="22">
        <v>0.51269675925925928</v>
      </c>
      <c r="C19298" s="19">
        <v>924.01199999999994</v>
      </c>
      <c r="D19298" s="19">
        <v>154074.75</v>
      </c>
      <c r="E19298" s="19">
        <v>425162</v>
      </c>
      <c r="F19298" s="19">
        <v>1.56</v>
      </c>
      <c r="G19298" s="19">
        <v>-2.35</v>
      </c>
      <c r="H19298" s="13">
        <f t="shared" si="301"/>
        <v>3.91</v>
      </c>
    </row>
    <row r="19299" spans="1:8" ht="14.5">
      <c r="A19299" s="20">
        <v>42655</v>
      </c>
      <c r="B19299" s="22">
        <v>0.51270833333333332</v>
      </c>
      <c r="C19299" s="19">
        <v>924.01499999999999</v>
      </c>
      <c r="D19299" s="19">
        <v>154073.24</v>
      </c>
      <c r="E19299" s="19">
        <v>425159.51</v>
      </c>
      <c r="F19299" s="19">
        <v>1.53</v>
      </c>
      <c r="G19299" s="19">
        <v>-2.4</v>
      </c>
      <c r="H19299" s="13">
        <f t="shared" si="301"/>
        <v>3.9299999999999997</v>
      </c>
    </row>
    <row r="19300" spans="1:8" ht="14.5">
      <c r="A19300" s="20">
        <v>42655</v>
      </c>
      <c r="B19300" s="22">
        <v>0.51270833333333332</v>
      </c>
      <c r="C19300" s="19">
        <v>924.01700000000005</v>
      </c>
      <c r="D19300" s="19">
        <v>154072.22</v>
      </c>
      <c r="E19300" s="19">
        <v>425157.84</v>
      </c>
      <c r="F19300" s="19">
        <v>1.49</v>
      </c>
      <c r="G19300" s="19">
        <v>-2.4</v>
      </c>
      <c r="H19300" s="13">
        <f t="shared" si="301"/>
        <v>3.8899999999999997</v>
      </c>
    </row>
    <row r="19301" spans="1:8" ht="14.5">
      <c r="A19301" s="20">
        <v>42655</v>
      </c>
      <c r="B19301" s="22">
        <v>0.51271990740740747</v>
      </c>
      <c r="C19301" s="19">
        <v>924.02</v>
      </c>
      <c r="D19301" s="19">
        <v>154070.67000000001</v>
      </c>
      <c r="E19301" s="19">
        <v>425155.34</v>
      </c>
      <c r="F19301" s="19">
        <v>1.55</v>
      </c>
      <c r="G19301" s="19">
        <v>-2.4300000000000002</v>
      </c>
      <c r="H19301" s="13">
        <f t="shared" si="301"/>
        <v>3.9800000000000004</v>
      </c>
    </row>
    <row r="19302" spans="1:8" ht="14.5">
      <c r="A19302" s="20">
        <v>42655</v>
      </c>
      <c r="B19302" s="22">
        <v>0.51271990740740747</v>
      </c>
      <c r="C19302" s="19">
        <v>924.02200000000005</v>
      </c>
      <c r="D19302" s="19">
        <v>154069.67000000001</v>
      </c>
      <c r="E19302" s="19">
        <v>425153.68</v>
      </c>
      <c r="F19302" s="19">
        <v>1.58</v>
      </c>
      <c r="G19302" s="19">
        <v>-2.41</v>
      </c>
      <c r="H19302" s="13">
        <f t="shared" si="301"/>
        <v>3.99</v>
      </c>
    </row>
    <row r="19303" spans="1:8" ht="14.5">
      <c r="A19303" s="20">
        <v>42655</v>
      </c>
      <c r="B19303" s="22">
        <v>0.51273148148148151</v>
      </c>
      <c r="C19303" s="19">
        <v>924.024</v>
      </c>
      <c r="D19303" s="19">
        <v>154068.17000000001</v>
      </c>
      <c r="E19303" s="19">
        <v>425151.17</v>
      </c>
      <c r="F19303" s="19">
        <v>1.48</v>
      </c>
      <c r="G19303" s="19">
        <v>-2.41</v>
      </c>
      <c r="H19303" s="13">
        <f t="shared" si="301"/>
        <v>3.89</v>
      </c>
    </row>
    <row r="19304" spans="1:8" ht="14.5">
      <c r="A19304" s="20">
        <v>42655</v>
      </c>
      <c r="B19304" s="22">
        <v>0.51273148148148151</v>
      </c>
      <c r="C19304" s="19">
        <v>924.02599999999995</v>
      </c>
      <c r="D19304" s="19">
        <v>154067.18</v>
      </c>
      <c r="E19304" s="19">
        <v>425149.48</v>
      </c>
      <c r="F19304" s="19">
        <v>1.49</v>
      </c>
      <c r="G19304" s="19">
        <v>-2.41</v>
      </c>
      <c r="H19304" s="13">
        <f t="shared" si="301"/>
        <v>3.9000000000000004</v>
      </c>
    </row>
    <row r="19305" spans="1:8" ht="14.5">
      <c r="A19305" s="20">
        <v>42655</v>
      </c>
      <c r="B19305" s="22">
        <v>0.51274305555555555</v>
      </c>
      <c r="C19305" s="19">
        <v>924.029</v>
      </c>
      <c r="D19305" s="19">
        <v>154065.74</v>
      </c>
      <c r="E19305" s="19">
        <v>425146.93</v>
      </c>
      <c r="F19305" s="19">
        <v>1.58</v>
      </c>
      <c r="G19305" s="19">
        <v>-2.41</v>
      </c>
      <c r="H19305" s="13">
        <f t="shared" si="301"/>
        <v>3.99</v>
      </c>
    </row>
    <row r="19306" spans="1:8" ht="14.5">
      <c r="A19306" s="20">
        <v>42655</v>
      </c>
      <c r="B19306" s="22">
        <v>0.51274305555555555</v>
      </c>
      <c r="C19306" s="19">
        <v>924.03099999999995</v>
      </c>
      <c r="D19306" s="19">
        <v>154064.81</v>
      </c>
      <c r="E19306" s="19">
        <v>425145.22</v>
      </c>
      <c r="F19306" s="19">
        <v>1.54</v>
      </c>
      <c r="G19306" s="19">
        <v>-2.44</v>
      </c>
      <c r="H19306" s="13">
        <f t="shared" si="301"/>
        <v>3.98</v>
      </c>
    </row>
    <row r="19307" spans="1:8" ht="14.5">
      <c r="A19307" s="20">
        <v>42655</v>
      </c>
      <c r="B19307" s="22">
        <v>0.51275462962962959</v>
      </c>
      <c r="C19307" s="19">
        <v>924.03399999999999</v>
      </c>
      <c r="D19307" s="19">
        <v>154063.44</v>
      </c>
      <c r="E19307" s="19">
        <v>425142.62</v>
      </c>
      <c r="F19307" s="19">
        <v>1.47</v>
      </c>
      <c r="G19307" s="19">
        <v>-2.4300000000000002</v>
      </c>
      <c r="H19307" s="13">
        <f t="shared" si="301"/>
        <v>3.9000000000000004</v>
      </c>
    </row>
    <row r="19308" spans="1:8" ht="14.5">
      <c r="A19308" s="20">
        <v>42655</v>
      </c>
      <c r="B19308" s="22">
        <v>0.51275462962962959</v>
      </c>
      <c r="C19308" s="19">
        <v>924.03599999999994</v>
      </c>
      <c r="D19308" s="19">
        <v>154062.53</v>
      </c>
      <c r="E19308" s="19">
        <v>425140.87</v>
      </c>
      <c r="F19308" s="19">
        <v>1.54</v>
      </c>
      <c r="G19308" s="19">
        <v>-2.4700000000000002</v>
      </c>
      <c r="H19308" s="13">
        <f t="shared" si="301"/>
        <v>4.01</v>
      </c>
    </row>
    <row r="19309" spans="1:8" ht="14.5">
      <c r="A19309" s="20">
        <v>42655</v>
      </c>
      <c r="B19309" s="22">
        <v>0.51276620370370374</v>
      </c>
      <c r="C19309" s="19">
        <v>924.03899999999999</v>
      </c>
      <c r="D19309" s="19">
        <v>154061.19</v>
      </c>
      <c r="E19309" s="19">
        <v>425138.27</v>
      </c>
      <c r="F19309" s="19">
        <v>1.55</v>
      </c>
      <c r="G19309" s="19">
        <v>-2.48</v>
      </c>
      <c r="H19309" s="13">
        <f t="shared" si="301"/>
        <v>4.03</v>
      </c>
    </row>
    <row r="19310" spans="1:8" ht="14.5">
      <c r="A19310" s="20">
        <v>42655</v>
      </c>
      <c r="B19310" s="22">
        <v>0.51276620370370374</v>
      </c>
      <c r="C19310" s="19">
        <v>924.04100000000005</v>
      </c>
      <c r="D19310" s="19">
        <v>154060.28</v>
      </c>
      <c r="E19310" s="19">
        <v>425136.54</v>
      </c>
      <c r="F19310" s="19">
        <v>1.47</v>
      </c>
      <c r="G19310" s="19">
        <v>-2.4700000000000002</v>
      </c>
      <c r="H19310" s="13">
        <f t="shared" si="301"/>
        <v>3.9400000000000004</v>
      </c>
    </row>
    <row r="19311" spans="1:8" ht="14.5">
      <c r="A19311" s="20">
        <v>42655</v>
      </c>
      <c r="B19311" s="22">
        <v>0.51277777777777778</v>
      </c>
      <c r="C19311" s="19">
        <v>924.04399999999998</v>
      </c>
      <c r="D19311" s="19">
        <v>154058.88</v>
      </c>
      <c r="E19311" s="19">
        <v>425133.96</v>
      </c>
      <c r="F19311" s="19">
        <v>1.54</v>
      </c>
      <c r="G19311" s="19">
        <v>-2.4900000000000002</v>
      </c>
      <c r="H19311" s="13">
        <f t="shared" si="301"/>
        <v>4.03</v>
      </c>
    </row>
    <row r="19312" spans="1:8" ht="14.5">
      <c r="A19312" s="20">
        <v>42655</v>
      </c>
      <c r="B19312" s="22">
        <v>0.51277777777777778</v>
      </c>
      <c r="C19312" s="19">
        <v>924.04600000000005</v>
      </c>
      <c r="D19312" s="19">
        <v>154057.92000000001</v>
      </c>
      <c r="E19312" s="19">
        <v>425132.27</v>
      </c>
      <c r="F19312" s="19">
        <v>1.6</v>
      </c>
      <c r="G19312" s="19">
        <v>-2.48</v>
      </c>
      <c r="H19312" s="13">
        <f t="shared" si="301"/>
        <v>4.08</v>
      </c>
    </row>
    <row r="19313" spans="1:8" ht="14.5">
      <c r="A19313" s="20">
        <v>42655</v>
      </c>
      <c r="B19313" s="22">
        <v>0.51278935185185182</v>
      </c>
      <c r="C19313" s="19">
        <v>924.04899999999998</v>
      </c>
      <c r="D19313" s="19">
        <v>154056.44</v>
      </c>
      <c r="E19313" s="19">
        <v>425129.77</v>
      </c>
      <c r="F19313" s="19">
        <v>1.47</v>
      </c>
      <c r="G19313" s="19">
        <v>-2.5</v>
      </c>
      <c r="H19313" s="13">
        <f t="shared" si="301"/>
        <v>3.9699999999999998</v>
      </c>
    </row>
    <row r="19314" spans="1:8" ht="14.5">
      <c r="A19314" s="20">
        <v>42655</v>
      </c>
      <c r="B19314" s="22">
        <v>0.51278935185185182</v>
      </c>
      <c r="C19314" s="19">
        <v>924.05100000000004</v>
      </c>
      <c r="D19314" s="19">
        <v>154055.44</v>
      </c>
      <c r="E19314" s="19">
        <v>425128.09</v>
      </c>
      <c r="F19314" s="19">
        <v>1.48</v>
      </c>
      <c r="G19314" s="19">
        <v>-2.5099999999999998</v>
      </c>
      <c r="H19314" s="13">
        <f t="shared" si="301"/>
        <v>3.9899999999999998</v>
      </c>
    </row>
    <row r="19315" spans="1:8" ht="14.5">
      <c r="A19315" s="20">
        <v>42655</v>
      </c>
      <c r="B19315" s="22">
        <v>0.51280092592592597</v>
      </c>
      <c r="C19315" s="19">
        <v>924.05399999999997</v>
      </c>
      <c r="D19315" s="19">
        <v>154053.93</v>
      </c>
      <c r="E19315" s="19">
        <v>425125.6</v>
      </c>
      <c r="F19315" s="19">
        <v>1.61</v>
      </c>
      <c r="G19315" s="19">
        <v>-2.48</v>
      </c>
      <c r="H19315" s="13">
        <f t="shared" si="301"/>
        <v>4.09</v>
      </c>
    </row>
    <row r="19316" spans="1:8" ht="14.5">
      <c r="A19316" s="20">
        <v>42655</v>
      </c>
      <c r="B19316" s="22">
        <v>0.51280092592592597</v>
      </c>
      <c r="C19316" s="19">
        <v>924.05600000000004</v>
      </c>
      <c r="D19316" s="19">
        <v>154052.94</v>
      </c>
      <c r="E19316" s="19">
        <v>425123.94</v>
      </c>
      <c r="F19316" s="19">
        <v>1.52</v>
      </c>
      <c r="G19316" s="19">
        <v>-2.5</v>
      </c>
      <c r="H19316" s="13">
        <f t="shared" si="301"/>
        <v>4.0199999999999996</v>
      </c>
    </row>
    <row r="19317" spans="1:8" ht="14.5">
      <c r="A19317" s="20">
        <v>42655</v>
      </c>
      <c r="B19317" s="22">
        <v>0.5128125</v>
      </c>
      <c r="C19317" s="19">
        <v>924.05899999999997</v>
      </c>
      <c r="D19317" s="19">
        <v>154051.46</v>
      </c>
      <c r="E19317" s="19">
        <v>425121.41</v>
      </c>
      <c r="F19317" s="19">
        <v>1.47</v>
      </c>
      <c r="G19317" s="19">
        <v>-2.5299999999999998</v>
      </c>
      <c r="H19317" s="13">
        <f t="shared" si="301"/>
        <v>4</v>
      </c>
    </row>
    <row r="19318" spans="1:8" ht="14.5">
      <c r="A19318" s="20">
        <v>42655</v>
      </c>
      <c r="B19318" s="22">
        <v>0.5128125</v>
      </c>
      <c r="C19318" s="19">
        <v>924.06100000000004</v>
      </c>
      <c r="D19318" s="19">
        <v>154050.46</v>
      </c>
      <c r="E19318" s="19">
        <v>425119.72</v>
      </c>
      <c r="F19318" s="19">
        <v>1.58</v>
      </c>
      <c r="G19318" s="19">
        <v>-2.5499999999999998</v>
      </c>
      <c r="H19318" s="13">
        <f t="shared" si="301"/>
        <v>4.13</v>
      </c>
    </row>
    <row r="19319" spans="1:8" ht="14.5">
      <c r="A19319" s="20">
        <v>42655</v>
      </c>
      <c r="B19319" s="22">
        <v>0.51282407407407404</v>
      </c>
      <c r="C19319" s="19">
        <v>924.06399999999996</v>
      </c>
      <c r="D19319" s="19">
        <v>154049.01</v>
      </c>
      <c r="E19319" s="19">
        <v>425117.2</v>
      </c>
      <c r="F19319" s="19">
        <v>1.53</v>
      </c>
      <c r="G19319" s="19">
        <v>-2.56</v>
      </c>
      <c r="H19319" s="13">
        <f t="shared" si="301"/>
        <v>4.09</v>
      </c>
    </row>
    <row r="19320" spans="1:8" ht="14.5">
      <c r="A19320" s="20">
        <v>42655</v>
      </c>
      <c r="B19320" s="22">
        <v>0.51282407407407404</v>
      </c>
      <c r="C19320" s="19">
        <v>924.06600000000003</v>
      </c>
      <c r="D19320" s="19">
        <v>154048.04</v>
      </c>
      <c r="E19320" s="19">
        <v>425115.5</v>
      </c>
      <c r="F19320" s="19">
        <v>1.46</v>
      </c>
      <c r="G19320" s="19">
        <v>-2.56</v>
      </c>
      <c r="H19320" s="13">
        <f t="shared" si="301"/>
        <v>4.0199999999999996</v>
      </c>
    </row>
    <row r="19321" spans="1:8" ht="14.5">
      <c r="A19321" s="20">
        <v>42655</v>
      </c>
      <c r="B19321" s="22">
        <v>0.51283564814814808</v>
      </c>
      <c r="C19321" s="19">
        <v>924.06899999999996</v>
      </c>
      <c r="D19321" s="19">
        <v>154046.56</v>
      </c>
      <c r="E19321" s="19">
        <v>425112.97</v>
      </c>
      <c r="F19321" s="19">
        <v>1.57</v>
      </c>
      <c r="G19321" s="19">
        <v>-2.56</v>
      </c>
      <c r="H19321" s="13">
        <f t="shared" si="301"/>
        <v>4.13</v>
      </c>
    </row>
    <row r="19322" spans="1:8" ht="14.5">
      <c r="A19322" s="20">
        <v>42655</v>
      </c>
      <c r="B19322" s="22">
        <v>0.51283564814814808</v>
      </c>
      <c r="C19322" s="19">
        <v>924.07100000000003</v>
      </c>
      <c r="D19322" s="19">
        <v>154045.57999999999</v>
      </c>
      <c r="E19322" s="19">
        <v>425111.3</v>
      </c>
      <c r="F19322" s="19">
        <v>1.57</v>
      </c>
      <c r="G19322" s="19">
        <v>-2.5299999999999998</v>
      </c>
      <c r="H19322" s="13">
        <f t="shared" si="301"/>
        <v>4.0999999999999996</v>
      </c>
    </row>
    <row r="19323" spans="1:8" ht="14.5">
      <c r="A19323" s="20">
        <v>42655</v>
      </c>
      <c r="B19323" s="22">
        <v>0.51284722222222223</v>
      </c>
      <c r="C19323" s="19">
        <v>924.07299999999998</v>
      </c>
      <c r="D19323" s="19">
        <v>154044.09</v>
      </c>
      <c r="E19323" s="19">
        <v>425108.79</v>
      </c>
      <c r="F19323" s="19">
        <v>1.48</v>
      </c>
      <c r="G19323" s="19">
        <v>-2.54</v>
      </c>
      <c r="H19323" s="13">
        <f t="shared" si="301"/>
        <v>4.0199999999999996</v>
      </c>
    </row>
    <row r="19324" spans="1:8" ht="14.5">
      <c r="A19324" s="20">
        <v>42655</v>
      </c>
      <c r="B19324" s="22">
        <v>0.51284722222222223</v>
      </c>
      <c r="C19324" s="19">
        <v>924.07500000000005</v>
      </c>
      <c r="D19324" s="19">
        <v>154043.07999999999</v>
      </c>
      <c r="E19324" s="19">
        <v>425107.12</v>
      </c>
      <c r="F19324" s="19">
        <v>1.52</v>
      </c>
      <c r="G19324" s="19">
        <v>-2.48</v>
      </c>
      <c r="H19324" s="13">
        <f t="shared" si="301"/>
        <v>4</v>
      </c>
    </row>
    <row r="19325" spans="1:8" ht="14.5">
      <c r="A19325" s="20">
        <v>42655</v>
      </c>
      <c r="B19325" s="22">
        <v>0.51285879629629627</v>
      </c>
      <c r="C19325" s="19">
        <v>924.07799999999997</v>
      </c>
      <c r="D19325" s="19">
        <v>154041.59</v>
      </c>
      <c r="E19325" s="19">
        <v>425104.6</v>
      </c>
      <c r="F19325" s="19">
        <v>1.55</v>
      </c>
      <c r="G19325" s="19">
        <v>-2.38</v>
      </c>
      <c r="H19325" s="13">
        <f t="shared" si="301"/>
        <v>3.9299999999999997</v>
      </c>
    </row>
    <row r="19326" spans="1:8" ht="14.5">
      <c r="A19326" s="20">
        <v>42655</v>
      </c>
      <c r="B19326" s="22">
        <v>0.51285879629629627</v>
      </c>
      <c r="C19326" s="19">
        <v>924.08</v>
      </c>
      <c r="D19326" s="19">
        <v>154040.60999999999</v>
      </c>
      <c r="E19326" s="19">
        <v>425102.91</v>
      </c>
      <c r="F19326" s="19">
        <v>1.51</v>
      </c>
      <c r="G19326" s="19">
        <v>-2.33</v>
      </c>
      <c r="H19326" s="13">
        <f t="shared" si="301"/>
        <v>3.84</v>
      </c>
    </row>
    <row r="19327" spans="1:8" ht="14.5">
      <c r="A19327" s="20">
        <v>42655</v>
      </c>
      <c r="B19327" s="22">
        <v>0.51287037037037042</v>
      </c>
      <c r="C19327" s="19">
        <v>924.08299999999997</v>
      </c>
      <c r="D19327" s="19">
        <v>154039.17000000001</v>
      </c>
      <c r="E19327" s="19">
        <v>425100.35</v>
      </c>
      <c r="F19327" s="19">
        <v>1.53</v>
      </c>
      <c r="G19327" s="19">
        <v>-2.09</v>
      </c>
      <c r="H19327" s="13">
        <f t="shared" si="301"/>
        <v>3.62</v>
      </c>
    </row>
    <row r="19328" spans="1:8" ht="14.5">
      <c r="A19328" s="20">
        <v>42655</v>
      </c>
      <c r="B19328" s="22">
        <v>0.51287037037037042</v>
      </c>
      <c r="C19328" s="19">
        <v>924.08500000000004</v>
      </c>
      <c r="D19328" s="19">
        <v>154038.22</v>
      </c>
      <c r="E19328" s="19">
        <v>425098.63</v>
      </c>
      <c r="F19328" s="19">
        <v>1.56</v>
      </c>
      <c r="G19328" s="19">
        <v>-2.13</v>
      </c>
      <c r="H19328" s="13">
        <f t="shared" si="301"/>
        <v>3.69</v>
      </c>
    </row>
    <row r="19329" spans="1:8" ht="14.5">
      <c r="A19329" s="20">
        <v>42655</v>
      </c>
      <c r="B19329" s="22">
        <v>0.51288194444444446</v>
      </c>
      <c r="C19329" s="19">
        <v>924.08799999999997</v>
      </c>
      <c r="D19329" s="19">
        <v>154036.81</v>
      </c>
      <c r="E19329" s="19">
        <v>425096.05</v>
      </c>
      <c r="F19329" s="19">
        <v>1.53</v>
      </c>
      <c r="G19329" s="19">
        <v>-1.99</v>
      </c>
      <c r="H19329" s="13">
        <f t="shared" si="301"/>
        <v>3.52</v>
      </c>
    </row>
    <row r="19330" spans="1:8" ht="14.5">
      <c r="A19330" s="20">
        <v>42655</v>
      </c>
      <c r="B19330" s="22">
        <v>0.51288194444444446</v>
      </c>
      <c r="C19330" s="19">
        <v>924.09</v>
      </c>
      <c r="D19330" s="19">
        <v>154035.87</v>
      </c>
      <c r="E19330" s="19">
        <v>425094.33</v>
      </c>
      <c r="F19330" s="19">
        <v>1.53</v>
      </c>
      <c r="G19330" s="19">
        <v>-2.09</v>
      </c>
      <c r="H19330" s="13">
        <f t="shared" ref="H19330:H19393" si="302">F19330-G19330</f>
        <v>3.62</v>
      </c>
    </row>
    <row r="19331" spans="1:8" ht="14.5">
      <c r="A19331" s="20">
        <v>42655</v>
      </c>
      <c r="B19331" s="22">
        <v>0.5128935185185185</v>
      </c>
      <c r="C19331" s="19">
        <v>924.09299999999996</v>
      </c>
      <c r="D19331" s="19">
        <v>154034.43</v>
      </c>
      <c r="E19331" s="19">
        <v>425091.75</v>
      </c>
      <c r="F19331" s="19">
        <v>1.55</v>
      </c>
      <c r="G19331" s="19">
        <v>-2.08</v>
      </c>
      <c r="H19331" s="13">
        <f t="shared" si="302"/>
        <v>3.63</v>
      </c>
    </row>
    <row r="19332" spans="1:8" ht="14.5">
      <c r="A19332" s="20">
        <v>42655</v>
      </c>
      <c r="B19332" s="22">
        <v>0.5128935185185185</v>
      </c>
      <c r="C19332" s="19">
        <v>924.09500000000003</v>
      </c>
      <c r="D19332" s="19">
        <v>154033.46</v>
      </c>
      <c r="E19332" s="19">
        <v>425090.05</v>
      </c>
      <c r="F19332" s="19">
        <v>1.55</v>
      </c>
      <c r="G19332" s="19">
        <v>-2.12</v>
      </c>
      <c r="H19332" s="13">
        <f t="shared" si="302"/>
        <v>3.67</v>
      </c>
    </row>
    <row r="19333" spans="1:8" ht="14.5">
      <c r="A19333" s="20">
        <v>42655</v>
      </c>
      <c r="B19333" s="22">
        <v>0.51290509259259254</v>
      </c>
      <c r="C19333" s="19">
        <v>924.09799999999996</v>
      </c>
      <c r="D19333" s="19">
        <v>154031.99</v>
      </c>
      <c r="E19333" s="19">
        <v>425087.5</v>
      </c>
      <c r="F19333" s="19">
        <v>1.52</v>
      </c>
      <c r="G19333" s="19">
        <v>-2.21</v>
      </c>
      <c r="H19333" s="13">
        <f t="shared" si="302"/>
        <v>3.73</v>
      </c>
    </row>
    <row r="19334" spans="1:8" ht="14.5">
      <c r="A19334" s="20">
        <v>42655</v>
      </c>
      <c r="B19334" s="22">
        <v>0.51290509259259254</v>
      </c>
      <c r="C19334" s="19">
        <v>924.1</v>
      </c>
      <c r="D19334" s="19">
        <v>154031.01</v>
      </c>
      <c r="E19334" s="19">
        <v>425085.8</v>
      </c>
      <c r="F19334" s="19">
        <v>1.51</v>
      </c>
      <c r="G19334" s="19">
        <v>-2.19</v>
      </c>
      <c r="H19334" s="13">
        <f t="shared" si="302"/>
        <v>3.7</v>
      </c>
    </row>
    <row r="19335" spans="1:8" ht="14.5">
      <c r="A19335" s="20">
        <v>42655</v>
      </c>
      <c r="B19335" s="22">
        <v>0.51291666666666669</v>
      </c>
      <c r="C19335" s="19">
        <v>924.10299999999995</v>
      </c>
      <c r="D19335" s="19">
        <v>154029.54999999999</v>
      </c>
      <c r="E19335" s="19">
        <v>425083.24</v>
      </c>
      <c r="F19335" s="19">
        <v>1.56</v>
      </c>
      <c r="G19335" s="19">
        <v>-2.19</v>
      </c>
      <c r="H19335" s="13">
        <f t="shared" si="302"/>
        <v>3.75</v>
      </c>
    </row>
    <row r="19336" spans="1:8" ht="14.5">
      <c r="A19336" s="20">
        <v>42655</v>
      </c>
      <c r="B19336" s="22">
        <v>0.51291666666666669</v>
      </c>
      <c r="C19336" s="19">
        <v>924.10500000000002</v>
      </c>
      <c r="D19336" s="19">
        <v>154028.59</v>
      </c>
      <c r="E19336" s="19">
        <v>425081.55</v>
      </c>
      <c r="F19336" s="19">
        <v>1.55</v>
      </c>
      <c r="G19336" s="19">
        <v>-2.13</v>
      </c>
      <c r="H19336" s="13">
        <f t="shared" si="302"/>
        <v>3.6799999999999997</v>
      </c>
    </row>
    <row r="19337" spans="1:8" ht="14.5">
      <c r="A19337" s="20">
        <v>42655</v>
      </c>
      <c r="B19337" s="22">
        <v>0.51292824074074073</v>
      </c>
      <c r="C19337" s="19">
        <v>924.10799999999995</v>
      </c>
      <c r="D19337" s="19">
        <v>154027.16</v>
      </c>
      <c r="E19337" s="19">
        <v>425078.99</v>
      </c>
      <c r="F19337" s="19">
        <v>1.48</v>
      </c>
      <c r="G19337" s="19">
        <v>-2.11</v>
      </c>
      <c r="H19337" s="13">
        <f t="shared" si="302"/>
        <v>3.59</v>
      </c>
    </row>
    <row r="19338" spans="1:8" ht="14.5">
      <c r="A19338" s="20">
        <v>42655</v>
      </c>
      <c r="B19338" s="22">
        <v>0.51292824074074073</v>
      </c>
      <c r="C19338" s="19">
        <v>924.11</v>
      </c>
      <c r="D19338" s="19">
        <v>154026.22</v>
      </c>
      <c r="E19338" s="19">
        <v>425077.29</v>
      </c>
      <c r="F19338" s="19">
        <v>1.54</v>
      </c>
      <c r="G19338" s="19">
        <v>-2.11</v>
      </c>
      <c r="H19338" s="13">
        <f t="shared" si="302"/>
        <v>3.65</v>
      </c>
    </row>
    <row r="19339" spans="1:8" ht="14.5">
      <c r="A19339" s="20">
        <v>42655</v>
      </c>
      <c r="B19339" s="22">
        <v>0.51293981481481488</v>
      </c>
      <c r="C19339" s="19">
        <v>924.11300000000006</v>
      </c>
      <c r="D19339" s="19">
        <v>154024.82</v>
      </c>
      <c r="E19339" s="19">
        <v>425074.73</v>
      </c>
      <c r="F19339" s="19">
        <v>1.53</v>
      </c>
      <c r="G19339" s="19">
        <v>-2.14</v>
      </c>
      <c r="H19339" s="13">
        <f t="shared" si="302"/>
        <v>3.67</v>
      </c>
    </row>
    <row r="19340" spans="1:8" ht="14.5">
      <c r="A19340" s="20">
        <v>42655</v>
      </c>
      <c r="B19340" s="22">
        <v>0.51293981481481488</v>
      </c>
      <c r="C19340" s="19">
        <v>924.11500000000001</v>
      </c>
      <c r="D19340" s="19">
        <v>154023.88</v>
      </c>
      <c r="E19340" s="19">
        <v>425073.02</v>
      </c>
      <c r="F19340" s="19">
        <v>1.48</v>
      </c>
      <c r="G19340" s="19">
        <v>-2.17</v>
      </c>
      <c r="H19340" s="13">
        <f t="shared" si="302"/>
        <v>3.65</v>
      </c>
    </row>
    <row r="19341" spans="1:8" ht="14.5">
      <c r="A19341" s="20">
        <v>42655</v>
      </c>
      <c r="B19341" s="22">
        <v>0.51295138888888892</v>
      </c>
      <c r="C19341" s="19">
        <v>924.11800000000005</v>
      </c>
      <c r="D19341" s="19">
        <v>154022.49</v>
      </c>
      <c r="E19341" s="19">
        <v>425070.43</v>
      </c>
      <c r="F19341" s="19">
        <v>1.53</v>
      </c>
      <c r="G19341" s="19">
        <v>-2.2200000000000002</v>
      </c>
      <c r="H19341" s="13">
        <f t="shared" si="302"/>
        <v>3.75</v>
      </c>
    </row>
    <row r="19342" spans="1:8" ht="14.5">
      <c r="A19342" s="20">
        <v>42655</v>
      </c>
      <c r="B19342" s="22">
        <v>0.51295138888888892</v>
      </c>
      <c r="C19342" s="19">
        <v>924.12</v>
      </c>
      <c r="D19342" s="19">
        <v>154021.56</v>
      </c>
      <c r="E19342" s="19">
        <v>425068.7</v>
      </c>
      <c r="F19342" s="19">
        <v>1.55</v>
      </c>
      <c r="G19342" s="19">
        <v>-2.13</v>
      </c>
      <c r="H19342" s="13">
        <f t="shared" si="302"/>
        <v>3.6799999999999997</v>
      </c>
    </row>
    <row r="19343" spans="1:8" ht="14.5">
      <c r="A19343" s="20">
        <v>42655</v>
      </c>
      <c r="B19343" s="22">
        <v>0.51296296296296295</v>
      </c>
      <c r="C19343" s="19">
        <v>924.12300000000005</v>
      </c>
      <c r="D19343" s="19">
        <v>154020.17000000001</v>
      </c>
      <c r="E19343" s="19">
        <v>425066.09</v>
      </c>
      <c r="F19343" s="19">
        <v>1.47</v>
      </c>
      <c r="G19343" s="19">
        <v>-2.15</v>
      </c>
      <c r="H19343" s="13">
        <f t="shared" si="302"/>
        <v>3.62</v>
      </c>
    </row>
    <row r="19344" spans="1:8" ht="14.5">
      <c r="A19344" s="20">
        <v>42655</v>
      </c>
      <c r="B19344" s="22">
        <v>0.51296296296296295</v>
      </c>
      <c r="C19344" s="19">
        <v>924.125</v>
      </c>
      <c r="D19344" s="19">
        <v>154019.24</v>
      </c>
      <c r="E19344" s="19">
        <v>425064.35</v>
      </c>
      <c r="F19344" s="19">
        <v>1.49</v>
      </c>
      <c r="G19344" s="19">
        <v>-2.0699999999999998</v>
      </c>
      <c r="H19344" s="13">
        <f t="shared" si="302"/>
        <v>3.5599999999999996</v>
      </c>
    </row>
    <row r="19345" spans="1:8" ht="14.5">
      <c r="A19345" s="20">
        <v>42655</v>
      </c>
      <c r="B19345" s="22">
        <v>0.51297453703703699</v>
      </c>
      <c r="C19345" s="19">
        <v>924.12800000000004</v>
      </c>
      <c r="D19345" s="19">
        <v>154017.84</v>
      </c>
      <c r="E19345" s="19">
        <v>425061.74</v>
      </c>
      <c r="F19345" s="19">
        <v>1.57</v>
      </c>
      <c r="G19345" s="19">
        <v>-2.08</v>
      </c>
      <c r="H19345" s="13">
        <f t="shared" si="302"/>
        <v>3.6500000000000004</v>
      </c>
    </row>
    <row r="19346" spans="1:8" ht="14.5">
      <c r="A19346" s="20">
        <v>42655</v>
      </c>
      <c r="B19346" s="22">
        <v>0.51297453703703699</v>
      </c>
      <c r="C19346" s="19">
        <v>924.13</v>
      </c>
      <c r="D19346" s="19">
        <v>154016.9</v>
      </c>
      <c r="E19346" s="19">
        <v>425060</v>
      </c>
      <c r="F19346" s="19">
        <v>1.51</v>
      </c>
      <c r="G19346" s="19">
        <v>-2.13</v>
      </c>
      <c r="H19346" s="13">
        <f t="shared" si="302"/>
        <v>3.6399999999999997</v>
      </c>
    </row>
    <row r="19347" spans="1:8" ht="14.5">
      <c r="A19347" s="20">
        <v>42655</v>
      </c>
      <c r="B19347" s="22">
        <v>0.51298611111111114</v>
      </c>
      <c r="C19347" s="19">
        <v>924.13300000000004</v>
      </c>
      <c r="D19347" s="19">
        <v>154015.47</v>
      </c>
      <c r="E19347" s="19">
        <v>425057.41</v>
      </c>
      <c r="F19347" s="19">
        <v>1.51</v>
      </c>
      <c r="G19347" s="19">
        <v>-2.2000000000000002</v>
      </c>
      <c r="H19347" s="13">
        <f t="shared" si="302"/>
        <v>3.71</v>
      </c>
    </row>
    <row r="19348" spans="1:8" ht="14.5">
      <c r="A19348" s="20">
        <v>42655</v>
      </c>
      <c r="B19348" s="22">
        <v>0.51298611111111114</v>
      </c>
      <c r="C19348" s="19">
        <v>924.13400000000001</v>
      </c>
      <c r="D19348" s="19">
        <v>154014.51999999999</v>
      </c>
      <c r="E19348" s="19">
        <v>425055.69</v>
      </c>
      <c r="F19348" s="19">
        <v>1.59</v>
      </c>
      <c r="G19348" s="19">
        <v>-2.08</v>
      </c>
      <c r="H19348" s="13">
        <f t="shared" si="302"/>
        <v>3.67</v>
      </c>
    </row>
    <row r="19349" spans="1:8" ht="14.5">
      <c r="A19349" s="20">
        <v>42655</v>
      </c>
      <c r="B19349" s="22">
        <v>0.51299768518518518</v>
      </c>
      <c r="C19349" s="19">
        <v>924.13699999999994</v>
      </c>
      <c r="D19349" s="19">
        <v>154013.07999999999</v>
      </c>
      <c r="E19349" s="19">
        <v>425053.14</v>
      </c>
      <c r="F19349" s="19">
        <v>1.5</v>
      </c>
      <c r="G19349" s="19">
        <v>-2.5499999999999998</v>
      </c>
      <c r="H19349" s="13">
        <f t="shared" si="302"/>
        <v>4.05</v>
      </c>
    </row>
    <row r="19350" spans="1:8" ht="14.5">
      <c r="A19350" s="20">
        <v>42655</v>
      </c>
      <c r="B19350" s="22">
        <v>0.51299768518518518</v>
      </c>
      <c r="C19350" s="19">
        <v>924.13900000000001</v>
      </c>
      <c r="D19350" s="19">
        <v>154012.13</v>
      </c>
      <c r="E19350" s="19">
        <v>425051.43</v>
      </c>
      <c r="F19350" s="19">
        <v>1.48</v>
      </c>
      <c r="G19350" s="19">
        <v>-2.5299999999999998</v>
      </c>
      <c r="H19350" s="13">
        <f t="shared" si="302"/>
        <v>4.01</v>
      </c>
    </row>
    <row r="19351" spans="1:8" ht="14.5">
      <c r="A19351" s="20">
        <v>42655</v>
      </c>
      <c r="B19351" s="22">
        <v>0.51300925925925933</v>
      </c>
      <c r="C19351" s="19">
        <v>924.14200000000005</v>
      </c>
      <c r="D19351" s="19">
        <v>154010.68</v>
      </c>
      <c r="E19351" s="19">
        <v>425048.87</v>
      </c>
      <c r="F19351" s="19">
        <v>1.58</v>
      </c>
      <c r="G19351" s="19">
        <v>-2.4300000000000002</v>
      </c>
      <c r="H19351" s="13">
        <f t="shared" si="302"/>
        <v>4.01</v>
      </c>
    </row>
    <row r="19352" spans="1:8" ht="14.5">
      <c r="A19352" s="20">
        <v>42655</v>
      </c>
      <c r="B19352" s="22">
        <v>0.51300925925925933</v>
      </c>
      <c r="C19352" s="19">
        <v>924.14400000000001</v>
      </c>
      <c r="D19352" s="19">
        <v>154009.73000000001</v>
      </c>
      <c r="E19352" s="19">
        <v>425047.17</v>
      </c>
      <c r="F19352" s="19">
        <v>1.52</v>
      </c>
      <c r="G19352" s="19">
        <v>-2.4500000000000002</v>
      </c>
      <c r="H19352" s="13">
        <f t="shared" si="302"/>
        <v>3.97</v>
      </c>
    </row>
    <row r="19353" spans="1:8" ht="14.5">
      <c r="A19353" s="20">
        <v>42655</v>
      </c>
      <c r="B19353" s="22">
        <v>0.51302083333333337</v>
      </c>
      <c r="C19353" s="19">
        <v>924.14700000000005</v>
      </c>
      <c r="D19353" s="19">
        <v>154008.28</v>
      </c>
      <c r="E19353" s="19">
        <v>425044.59</v>
      </c>
      <c r="F19353" s="19">
        <v>1.53</v>
      </c>
      <c r="G19353" s="19">
        <v>-2.3199999999999998</v>
      </c>
      <c r="H19353" s="13">
        <f t="shared" si="302"/>
        <v>3.8499999999999996</v>
      </c>
    </row>
    <row r="19354" spans="1:8" ht="14.5">
      <c r="A19354" s="20">
        <v>42655</v>
      </c>
      <c r="B19354" s="22">
        <v>0.51302083333333337</v>
      </c>
      <c r="C19354" s="19">
        <v>924.149</v>
      </c>
      <c r="D19354" s="19">
        <v>154007.31</v>
      </c>
      <c r="E19354" s="19">
        <v>425042.87</v>
      </c>
      <c r="F19354" s="19">
        <v>1.55</v>
      </c>
      <c r="G19354" s="19">
        <v>-2.3199999999999998</v>
      </c>
      <c r="H19354" s="13">
        <f t="shared" si="302"/>
        <v>3.87</v>
      </c>
    </row>
    <row r="19355" spans="1:8" ht="14.5">
      <c r="A19355" s="20">
        <v>42655</v>
      </c>
      <c r="B19355" s="22">
        <v>0.51303240740740741</v>
      </c>
      <c r="C19355" s="19">
        <v>924.15200000000004</v>
      </c>
      <c r="D19355" s="19">
        <v>154005.87</v>
      </c>
      <c r="E19355" s="19">
        <v>425040.31</v>
      </c>
      <c r="F19355" s="19">
        <v>1.52</v>
      </c>
      <c r="G19355" s="19">
        <v>-2.4</v>
      </c>
      <c r="H19355" s="13">
        <f t="shared" si="302"/>
        <v>3.92</v>
      </c>
    </row>
    <row r="19356" spans="1:8" ht="14.5">
      <c r="A19356" s="20">
        <v>42655</v>
      </c>
      <c r="B19356" s="22">
        <v>0.51303240740740741</v>
      </c>
      <c r="C19356" s="19">
        <v>924.154</v>
      </c>
      <c r="D19356" s="19">
        <v>154004.92000000001</v>
      </c>
      <c r="E19356" s="19">
        <v>425038.59</v>
      </c>
      <c r="F19356" s="19">
        <v>1.54</v>
      </c>
      <c r="G19356" s="19">
        <v>-2.4300000000000002</v>
      </c>
      <c r="H19356" s="13">
        <f t="shared" si="302"/>
        <v>3.97</v>
      </c>
    </row>
    <row r="19357" spans="1:8" ht="14.5">
      <c r="A19357" s="20">
        <v>42655</v>
      </c>
      <c r="B19357" s="22">
        <v>0.51304398148148145</v>
      </c>
      <c r="C19357" s="19">
        <v>924.15700000000004</v>
      </c>
      <c r="D19357" s="19">
        <v>154003.5</v>
      </c>
      <c r="E19357" s="19">
        <v>425036</v>
      </c>
      <c r="F19357" s="19">
        <v>1.55</v>
      </c>
      <c r="G19357" s="19">
        <v>-2.42</v>
      </c>
      <c r="H19357" s="13">
        <f t="shared" si="302"/>
        <v>3.9699999999999998</v>
      </c>
    </row>
    <row r="19358" spans="1:8" ht="14.5">
      <c r="A19358" s="20">
        <v>42655</v>
      </c>
      <c r="B19358" s="22">
        <v>0.51304398148148145</v>
      </c>
      <c r="C19358" s="19">
        <v>924.15899999999999</v>
      </c>
      <c r="D19358" s="19">
        <v>154002.56</v>
      </c>
      <c r="E19358" s="19">
        <v>425034.28</v>
      </c>
      <c r="F19358" s="19">
        <v>1.53</v>
      </c>
      <c r="G19358" s="19">
        <v>-2.4300000000000002</v>
      </c>
      <c r="H19358" s="13">
        <f t="shared" si="302"/>
        <v>3.96</v>
      </c>
    </row>
    <row r="19359" spans="1:8" ht="14.5">
      <c r="A19359" s="20">
        <v>42655</v>
      </c>
      <c r="B19359" s="22">
        <v>0.51305555555555549</v>
      </c>
      <c r="C19359" s="19">
        <v>924.16099999999994</v>
      </c>
      <c r="D19359" s="19">
        <v>154001.64000000001</v>
      </c>
      <c r="E19359" s="19">
        <v>425032.55</v>
      </c>
      <c r="F19359" s="19">
        <v>1.55</v>
      </c>
      <c r="G19359" s="19">
        <v>-2.4500000000000002</v>
      </c>
      <c r="H19359" s="13">
        <f t="shared" si="302"/>
        <v>4</v>
      </c>
    </row>
    <row r="19360" spans="1:8" ht="14.5">
      <c r="A19360" s="20">
        <v>42655</v>
      </c>
      <c r="B19360" s="22">
        <v>0.51305555555555549</v>
      </c>
      <c r="C19360" s="19">
        <v>924.16399999999999</v>
      </c>
      <c r="D19360" s="19">
        <v>154000.26</v>
      </c>
      <c r="E19360" s="19">
        <v>425029.96</v>
      </c>
      <c r="F19360" s="19">
        <v>1.55</v>
      </c>
      <c r="G19360" s="19">
        <v>-2.38</v>
      </c>
      <c r="H19360" s="13">
        <f t="shared" si="302"/>
        <v>3.9299999999999997</v>
      </c>
    </row>
    <row r="19361" spans="1:8" ht="14.5">
      <c r="A19361" s="20">
        <v>42655</v>
      </c>
      <c r="B19361" s="22">
        <v>0.51306712962962964</v>
      </c>
      <c r="C19361" s="19">
        <v>924.16700000000003</v>
      </c>
      <c r="D19361" s="19">
        <v>153998.89000000001</v>
      </c>
      <c r="E19361" s="19">
        <v>425027.36</v>
      </c>
      <c r="F19361" s="19">
        <v>1.54</v>
      </c>
      <c r="G19361" s="19">
        <v>-2.31</v>
      </c>
      <c r="H19361" s="13">
        <f t="shared" si="302"/>
        <v>3.85</v>
      </c>
    </row>
    <row r="19362" spans="1:8" ht="14.5">
      <c r="A19362" s="20">
        <v>42655</v>
      </c>
      <c r="B19362" s="22">
        <v>0.51306712962962964</v>
      </c>
      <c r="C19362" s="19">
        <v>924.16899999999998</v>
      </c>
      <c r="D19362" s="19">
        <v>153997.98000000001</v>
      </c>
      <c r="E19362" s="19">
        <v>425025.64</v>
      </c>
      <c r="F19362" s="19">
        <v>1.54</v>
      </c>
      <c r="G19362" s="19">
        <v>-2.27</v>
      </c>
      <c r="H19362" s="13">
        <f t="shared" si="302"/>
        <v>3.81</v>
      </c>
    </row>
    <row r="19363" spans="1:8" ht="14.5">
      <c r="A19363" s="20">
        <v>42655</v>
      </c>
      <c r="B19363" s="22">
        <v>0.51307870370370368</v>
      </c>
      <c r="C19363" s="19">
        <v>924.17200000000003</v>
      </c>
      <c r="D19363" s="19">
        <v>153996.62</v>
      </c>
      <c r="E19363" s="19">
        <v>425023.07</v>
      </c>
      <c r="F19363" s="19">
        <v>1.53</v>
      </c>
      <c r="G19363" s="19">
        <v>-2.25</v>
      </c>
      <c r="H19363" s="13">
        <f t="shared" si="302"/>
        <v>3.7800000000000002</v>
      </c>
    </row>
    <row r="19364" spans="1:8" ht="14.5">
      <c r="A19364" s="20">
        <v>42655</v>
      </c>
      <c r="B19364" s="22">
        <v>0.51307870370370368</v>
      </c>
      <c r="C19364" s="19">
        <v>924.17399999999998</v>
      </c>
      <c r="D19364" s="19">
        <v>153995.73000000001</v>
      </c>
      <c r="E19364" s="19">
        <v>425021.35</v>
      </c>
      <c r="F19364" s="19">
        <v>1.55</v>
      </c>
      <c r="G19364" s="19">
        <v>-2.2200000000000002</v>
      </c>
      <c r="H19364" s="13">
        <f t="shared" si="302"/>
        <v>3.7700000000000005</v>
      </c>
    </row>
    <row r="19365" spans="1:8" ht="14.5">
      <c r="A19365" s="20">
        <v>42655</v>
      </c>
      <c r="B19365" s="22">
        <v>0.51309027777777783</v>
      </c>
      <c r="C19365" s="19">
        <v>924.17600000000004</v>
      </c>
      <c r="D19365" s="19">
        <v>153994.82999999999</v>
      </c>
      <c r="E19365" s="19">
        <v>425019.63</v>
      </c>
      <c r="F19365" s="19">
        <v>1.54</v>
      </c>
      <c r="G19365" s="19">
        <v>-2.2000000000000002</v>
      </c>
      <c r="H19365" s="13">
        <f t="shared" si="302"/>
        <v>3.74</v>
      </c>
    </row>
    <row r="19366" spans="1:8" ht="14.5">
      <c r="A19366" s="20">
        <v>42655</v>
      </c>
      <c r="B19366" s="22">
        <v>0.51309027777777783</v>
      </c>
      <c r="C19366" s="19">
        <v>924.17899999999997</v>
      </c>
      <c r="D19366" s="19">
        <v>153993.49</v>
      </c>
      <c r="E19366" s="19">
        <v>425017.05</v>
      </c>
      <c r="F19366" s="19">
        <v>1.52</v>
      </c>
      <c r="G19366" s="19">
        <v>-2.1</v>
      </c>
      <c r="H19366" s="13">
        <f t="shared" si="302"/>
        <v>3.62</v>
      </c>
    </row>
    <row r="19367" spans="1:8" ht="14.5">
      <c r="A19367" s="20">
        <v>42655</v>
      </c>
      <c r="B19367" s="22">
        <v>0.51310185185185186</v>
      </c>
      <c r="C19367" s="19">
        <v>924.18100000000004</v>
      </c>
      <c r="D19367" s="19">
        <v>153992.59</v>
      </c>
      <c r="E19367" s="19">
        <v>425015.32</v>
      </c>
      <c r="F19367" s="19">
        <v>1.54</v>
      </c>
      <c r="G19367" s="19">
        <v>-2.11</v>
      </c>
      <c r="H19367" s="13">
        <f t="shared" si="302"/>
        <v>3.65</v>
      </c>
    </row>
    <row r="19368" spans="1:8" ht="14.5">
      <c r="A19368" s="20">
        <v>42655</v>
      </c>
      <c r="B19368" s="22">
        <v>0.51310185185185186</v>
      </c>
      <c r="C19368" s="19">
        <v>924.18399999999997</v>
      </c>
      <c r="D19368" s="19">
        <v>153991.23000000001</v>
      </c>
      <c r="E19368" s="19">
        <v>425012.73</v>
      </c>
      <c r="F19368" s="19">
        <v>1.51</v>
      </c>
      <c r="G19368" s="19">
        <v>-2.11</v>
      </c>
      <c r="H19368" s="13">
        <f t="shared" si="302"/>
        <v>3.62</v>
      </c>
    </row>
    <row r="19369" spans="1:8" ht="14.5">
      <c r="A19369" s="20">
        <v>42655</v>
      </c>
      <c r="B19369" s="22">
        <v>0.5131134259259259</v>
      </c>
      <c r="C19369" s="19">
        <v>924.18700000000001</v>
      </c>
      <c r="D19369" s="19">
        <v>153989.87</v>
      </c>
      <c r="E19369" s="19">
        <v>425010.13</v>
      </c>
      <c r="F19369" s="19">
        <v>1.52</v>
      </c>
      <c r="G19369" s="19">
        <v>-2.02</v>
      </c>
      <c r="H19369" s="13">
        <f t="shared" si="302"/>
        <v>3.54</v>
      </c>
    </row>
    <row r="19370" spans="1:8" ht="14.5">
      <c r="A19370" s="20">
        <v>42655</v>
      </c>
      <c r="B19370" s="22">
        <v>0.5131134259259259</v>
      </c>
      <c r="C19370" s="19">
        <v>924.18899999999996</v>
      </c>
      <c r="D19370" s="19">
        <v>153988.95000000001</v>
      </c>
      <c r="E19370" s="19">
        <v>425008.4</v>
      </c>
      <c r="F19370" s="19">
        <v>1.51</v>
      </c>
      <c r="G19370" s="19">
        <v>-1.97</v>
      </c>
      <c r="H19370" s="13">
        <f t="shared" si="302"/>
        <v>3.48</v>
      </c>
    </row>
    <row r="19371" spans="1:8" ht="14.5">
      <c r="A19371" s="20">
        <v>42655</v>
      </c>
      <c r="B19371" s="22">
        <v>0.51312499999999994</v>
      </c>
      <c r="C19371" s="19">
        <v>924.19100000000003</v>
      </c>
      <c r="D19371" s="19">
        <v>153987.51999999999</v>
      </c>
      <c r="E19371" s="19">
        <v>425005.82</v>
      </c>
      <c r="F19371" s="19">
        <v>1.52</v>
      </c>
      <c r="G19371" s="19">
        <v>-1.95</v>
      </c>
      <c r="H19371" s="13">
        <f t="shared" si="302"/>
        <v>3.4699999999999998</v>
      </c>
    </row>
    <row r="19372" spans="1:8" ht="14.5">
      <c r="A19372" s="20">
        <v>42655</v>
      </c>
      <c r="B19372" s="22">
        <v>0.51312499999999994</v>
      </c>
      <c r="C19372" s="19">
        <v>924.19299999999998</v>
      </c>
      <c r="D19372" s="19">
        <v>153986.57</v>
      </c>
      <c r="E19372" s="19">
        <v>425004.1</v>
      </c>
      <c r="F19372" s="19">
        <v>1.52</v>
      </c>
      <c r="G19372" s="19">
        <v>-1.94</v>
      </c>
      <c r="H19372" s="13">
        <f t="shared" si="302"/>
        <v>3.46</v>
      </c>
    </row>
    <row r="19373" spans="1:8" ht="14.5">
      <c r="A19373" s="20">
        <v>42655</v>
      </c>
      <c r="B19373" s="22">
        <v>0.51313657407407409</v>
      </c>
      <c r="C19373" s="19">
        <v>924.19600000000003</v>
      </c>
      <c r="D19373" s="19">
        <v>153985.10999999999</v>
      </c>
      <c r="E19373" s="19">
        <v>425001.52</v>
      </c>
      <c r="F19373" s="19">
        <v>1.48</v>
      </c>
      <c r="G19373" s="19">
        <v>-1.88</v>
      </c>
      <c r="H19373" s="13">
        <f t="shared" si="302"/>
        <v>3.36</v>
      </c>
    </row>
    <row r="19374" spans="1:8" ht="14.5">
      <c r="A19374" s="20">
        <v>42655</v>
      </c>
      <c r="B19374" s="22">
        <v>0.51313657407407409</v>
      </c>
      <c r="C19374" s="19">
        <v>924.19799999999998</v>
      </c>
      <c r="D19374" s="19">
        <v>153984.14000000001</v>
      </c>
      <c r="E19374" s="19">
        <v>424999.8</v>
      </c>
      <c r="F19374" s="19">
        <v>1.48</v>
      </c>
      <c r="G19374" s="19">
        <v>-1.84</v>
      </c>
      <c r="H19374" s="13">
        <f t="shared" si="302"/>
        <v>3.3200000000000003</v>
      </c>
    </row>
    <row r="19375" spans="1:8" ht="14.5">
      <c r="A19375" s="20">
        <v>42655</v>
      </c>
      <c r="B19375" s="22">
        <v>0.51314814814814813</v>
      </c>
      <c r="C19375" s="19">
        <v>924.20100000000002</v>
      </c>
      <c r="D19375" s="19">
        <v>153982.66</v>
      </c>
      <c r="E19375" s="19">
        <v>424997.21</v>
      </c>
      <c r="F19375" s="19">
        <v>1.47</v>
      </c>
      <c r="G19375" s="19">
        <v>-1.89</v>
      </c>
      <c r="H19375" s="13">
        <f t="shared" si="302"/>
        <v>3.36</v>
      </c>
    </row>
    <row r="19376" spans="1:8" ht="14.5">
      <c r="A19376" s="20">
        <v>42655</v>
      </c>
      <c r="B19376" s="22">
        <v>0.51314814814814813</v>
      </c>
      <c r="C19376" s="19">
        <v>924.20299999999997</v>
      </c>
      <c r="D19376" s="19">
        <v>153981.67000000001</v>
      </c>
      <c r="E19376" s="19">
        <v>424995.49</v>
      </c>
      <c r="F19376" s="19">
        <v>1.47</v>
      </c>
      <c r="G19376" s="19">
        <v>-1.87</v>
      </c>
      <c r="H19376" s="13">
        <f t="shared" si="302"/>
        <v>3.34</v>
      </c>
    </row>
    <row r="19377" spans="1:8" ht="14.5">
      <c r="A19377" s="20">
        <v>42655</v>
      </c>
      <c r="B19377" s="22">
        <v>0.51315972222222228</v>
      </c>
      <c r="C19377" s="19">
        <v>924.20600000000002</v>
      </c>
      <c r="D19377" s="19">
        <v>153980.19</v>
      </c>
      <c r="E19377" s="19">
        <v>424992.92</v>
      </c>
      <c r="F19377" s="19">
        <v>1.47</v>
      </c>
      <c r="G19377" s="19">
        <v>-1.88</v>
      </c>
      <c r="H19377" s="13">
        <f t="shared" si="302"/>
        <v>3.3499999999999996</v>
      </c>
    </row>
    <row r="19378" spans="1:8" ht="14.5">
      <c r="A19378" s="20">
        <v>42655</v>
      </c>
      <c r="B19378" s="22">
        <v>0.51315972222222228</v>
      </c>
      <c r="C19378" s="19">
        <v>924.20799999999997</v>
      </c>
      <c r="D19378" s="19">
        <v>153979.19</v>
      </c>
      <c r="E19378" s="19">
        <v>424991.2</v>
      </c>
      <c r="F19378" s="19">
        <v>1.45</v>
      </c>
      <c r="G19378" s="19">
        <v>-1.89</v>
      </c>
      <c r="H19378" s="13">
        <f t="shared" si="302"/>
        <v>3.34</v>
      </c>
    </row>
    <row r="19379" spans="1:8" ht="14.5">
      <c r="A19379" s="20">
        <v>42655</v>
      </c>
      <c r="B19379" s="22">
        <v>0.51317129629629632</v>
      </c>
      <c r="C19379" s="19">
        <v>924.21100000000001</v>
      </c>
      <c r="D19379" s="19">
        <v>153977.67000000001</v>
      </c>
      <c r="E19379" s="19">
        <v>424988.64</v>
      </c>
      <c r="F19379" s="19">
        <v>1.45</v>
      </c>
      <c r="G19379" s="19">
        <v>-1.89</v>
      </c>
      <c r="H19379" s="13">
        <f t="shared" si="302"/>
        <v>3.34</v>
      </c>
    </row>
    <row r="19380" spans="1:8" ht="14.5">
      <c r="A19380" s="20">
        <v>42655</v>
      </c>
      <c r="B19380" s="22">
        <v>0.51317129629629632</v>
      </c>
      <c r="C19380" s="19">
        <v>924.21299999999997</v>
      </c>
      <c r="D19380" s="19">
        <v>153976.65</v>
      </c>
      <c r="E19380" s="19">
        <v>424986.93</v>
      </c>
      <c r="F19380" s="19">
        <v>1.47</v>
      </c>
      <c r="G19380" s="19">
        <v>-1.87</v>
      </c>
      <c r="H19380" s="13">
        <f t="shared" si="302"/>
        <v>3.34</v>
      </c>
    </row>
    <row r="19381" spans="1:8" ht="14.5">
      <c r="A19381" s="20">
        <v>42655</v>
      </c>
      <c r="B19381" s="22">
        <v>0.51318287037037036</v>
      </c>
      <c r="C19381" s="19">
        <v>924.21600000000001</v>
      </c>
      <c r="D19381" s="19">
        <v>153975.1</v>
      </c>
      <c r="E19381" s="19">
        <v>424984.38</v>
      </c>
      <c r="F19381" s="19">
        <v>1.43</v>
      </c>
      <c r="G19381" s="19">
        <v>-1.88</v>
      </c>
      <c r="H19381" s="13">
        <f t="shared" si="302"/>
        <v>3.3099999999999996</v>
      </c>
    </row>
    <row r="19382" spans="1:8" ht="14.5">
      <c r="A19382" s="20">
        <v>42655</v>
      </c>
      <c r="B19382" s="22">
        <v>0.51318287037037036</v>
      </c>
      <c r="C19382" s="19">
        <v>924.21799999999996</v>
      </c>
      <c r="D19382" s="19">
        <v>153974.06</v>
      </c>
      <c r="E19382" s="19">
        <v>424982.69</v>
      </c>
      <c r="F19382" s="19">
        <v>1.45</v>
      </c>
      <c r="G19382" s="19">
        <v>-1.88</v>
      </c>
      <c r="H19382" s="13">
        <f t="shared" si="302"/>
        <v>3.33</v>
      </c>
    </row>
    <row r="19383" spans="1:8" ht="14.5">
      <c r="A19383" s="20">
        <v>42655</v>
      </c>
      <c r="B19383" s="22">
        <v>0.5131944444444444</v>
      </c>
      <c r="C19383" s="19">
        <v>924.221</v>
      </c>
      <c r="D19383" s="19">
        <v>153972.49</v>
      </c>
      <c r="E19383" s="19">
        <v>424980.14</v>
      </c>
      <c r="F19383" s="19">
        <v>1.44</v>
      </c>
      <c r="G19383" s="19">
        <v>-2.02</v>
      </c>
      <c r="H19383" s="13">
        <f t="shared" si="302"/>
        <v>3.46</v>
      </c>
    </row>
    <row r="19384" spans="1:8" ht="14.5">
      <c r="A19384" s="20">
        <v>42655</v>
      </c>
      <c r="B19384" s="22">
        <v>0.5131944444444444</v>
      </c>
      <c r="C19384" s="19">
        <v>924.22299999999996</v>
      </c>
      <c r="D19384" s="19">
        <v>153971.45000000001</v>
      </c>
      <c r="E19384" s="19">
        <v>424978.44</v>
      </c>
      <c r="F19384" s="19">
        <v>1.42</v>
      </c>
      <c r="G19384" s="19">
        <v>-2.1</v>
      </c>
      <c r="H19384" s="13">
        <f t="shared" si="302"/>
        <v>3.52</v>
      </c>
    </row>
    <row r="19385" spans="1:8" ht="14.5">
      <c r="A19385" s="20">
        <v>42655</v>
      </c>
      <c r="B19385" s="22">
        <v>0.51320601851851855</v>
      </c>
      <c r="C19385" s="19">
        <v>924.226</v>
      </c>
      <c r="D19385" s="19">
        <v>153969.88</v>
      </c>
      <c r="E19385" s="19">
        <v>424975.87</v>
      </c>
      <c r="F19385" s="19">
        <v>1.44</v>
      </c>
      <c r="G19385" s="19">
        <v>-2.11</v>
      </c>
      <c r="H19385" s="13">
        <f t="shared" si="302"/>
        <v>3.55</v>
      </c>
    </row>
    <row r="19386" spans="1:8" ht="14.5">
      <c r="A19386" s="20">
        <v>42655</v>
      </c>
      <c r="B19386" s="22">
        <v>0.51320601851851855</v>
      </c>
      <c r="C19386" s="19">
        <v>924.22799999999995</v>
      </c>
      <c r="D19386" s="19">
        <v>153968.84</v>
      </c>
      <c r="E19386" s="19">
        <v>424974.16</v>
      </c>
      <c r="F19386" s="19">
        <v>1.42</v>
      </c>
      <c r="G19386" s="19">
        <v>-2.14</v>
      </c>
      <c r="H19386" s="13">
        <f t="shared" si="302"/>
        <v>3.56</v>
      </c>
    </row>
    <row r="19387" spans="1:8" ht="14.5">
      <c r="A19387" s="20">
        <v>42655</v>
      </c>
      <c r="B19387" s="22">
        <v>0.51321759259259259</v>
      </c>
      <c r="C19387" s="19">
        <v>924.23099999999999</v>
      </c>
      <c r="D19387" s="19">
        <v>153967.26999999999</v>
      </c>
      <c r="E19387" s="19">
        <v>424971.59</v>
      </c>
      <c r="F19387" s="19">
        <v>1.44</v>
      </c>
      <c r="G19387" s="19">
        <v>-2.11</v>
      </c>
      <c r="H19387" s="13">
        <f t="shared" si="302"/>
        <v>3.55</v>
      </c>
    </row>
    <row r="19388" spans="1:8" ht="14.5">
      <c r="A19388" s="20">
        <v>42655</v>
      </c>
      <c r="B19388" s="22">
        <v>0.51321759259259259</v>
      </c>
      <c r="C19388" s="19">
        <v>924.23299999999995</v>
      </c>
      <c r="D19388" s="19">
        <v>153966.21</v>
      </c>
      <c r="E19388" s="19">
        <v>424969.88</v>
      </c>
      <c r="F19388" s="19">
        <v>1.43</v>
      </c>
      <c r="G19388" s="19">
        <v>-2.15</v>
      </c>
      <c r="H19388" s="13">
        <f t="shared" si="302"/>
        <v>3.58</v>
      </c>
    </row>
    <row r="19389" spans="1:8" ht="14.5">
      <c r="A19389" s="20">
        <v>42655</v>
      </c>
      <c r="B19389" s="22">
        <v>0.51322916666666674</v>
      </c>
      <c r="C19389" s="19">
        <v>924.23599999999999</v>
      </c>
      <c r="D19389" s="19">
        <v>153964.6</v>
      </c>
      <c r="E19389" s="19">
        <v>424967.33</v>
      </c>
      <c r="F19389" s="19">
        <v>1.42</v>
      </c>
      <c r="G19389" s="19">
        <v>-2.2400000000000002</v>
      </c>
      <c r="H19389" s="13">
        <f t="shared" si="302"/>
        <v>3.66</v>
      </c>
    </row>
    <row r="19390" spans="1:8" ht="14.5">
      <c r="A19390" s="20">
        <v>42655</v>
      </c>
      <c r="B19390" s="22">
        <v>0.51322916666666674</v>
      </c>
      <c r="C19390" s="19">
        <v>924.23800000000006</v>
      </c>
      <c r="D19390" s="19">
        <v>153963.5</v>
      </c>
      <c r="E19390" s="19">
        <v>424965.64</v>
      </c>
      <c r="F19390" s="19">
        <v>1.45</v>
      </c>
      <c r="G19390" s="19">
        <v>-2.25</v>
      </c>
      <c r="H19390" s="13">
        <f t="shared" si="302"/>
        <v>3.7</v>
      </c>
    </row>
    <row r="19391" spans="1:8" ht="14.5">
      <c r="A19391" s="20">
        <v>42655</v>
      </c>
      <c r="B19391" s="22">
        <v>0.51324074074074078</v>
      </c>
      <c r="C19391" s="19">
        <v>924.24099999999999</v>
      </c>
      <c r="D19391" s="19">
        <v>153961.84</v>
      </c>
      <c r="E19391" s="19">
        <v>424963.1</v>
      </c>
      <c r="F19391" s="19">
        <v>1.42</v>
      </c>
      <c r="G19391" s="19">
        <v>-2.2599999999999998</v>
      </c>
      <c r="H19391" s="13">
        <f t="shared" si="302"/>
        <v>3.6799999999999997</v>
      </c>
    </row>
    <row r="19392" spans="1:8" ht="14.5">
      <c r="A19392" s="20">
        <v>42655</v>
      </c>
      <c r="B19392" s="22">
        <v>0.51324074074074078</v>
      </c>
      <c r="C19392" s="19">
        <v>924.24300000000005</v>
      </c>
      <c r="D19392" s="19">
        <v>153960.72</v>
      </c>
      <c r="E19392" s="19">
        <v>424961.41</v>
      </c>
      <c r="F19392" s="19">
        <v>1.42</v>
      </c>
      <c r="G19392" s="19">
        <v>-2.2799999999999998</v>
      </c>
      <c r="H19392" s="13">
        <f t="shared" si="302"/>
        <v>3.6999999999999997</v>
      </c>
    </row>
    <row r="19393" spans="1:8" ht="14.5">
      <c r="A19393" s="20">
        <v>42655</v>
      </c>
      <c r="B19393" s="22">
        <v>0.51325231481481481</v>
      </c>
      <c r="C19393" s="19">
        <v>924.24699999999996</v>
      </c>
      <c r="D19393" s="19">
        <v>153959.04999999999</v>
      </c>
      <c r="E19393" s="19">
        <v>424958.86</v>
      </c>
      <c r="F19393" s="19">
        <v>1.42</v>
      </c>
      <c r="G19393" s="19">
        <v>-2.25</v>
      </c>
      <c r="H19393" s="13">
        <f t="shared" si="302"/>
        <v>3.67</v>
      </c>
    </row>
    <row r="19394" spans="1:8" ht="14.5">
      <c r="A19394" s="20">
        <v>42655</v>
      </c>
      <c r="B19394" s="22">
        <v>0.51325231481481481</v>
      </c>
      <c r="C19394" s="19">
        <v>924.24900000000002</v>
      </c>
      <c r="D19394" s="19">
        <v>153957.93</v>
      </c>
      <c r="E19394" s="19">
        <v>424957.16</v>
      </c>
      <c r="F19394" s="19">
        <v>1.41</v>
      </c>
      <c r="G19394" s="19">
        <v>-2.2200000000000002</v>
      </c>
      <c r="H19394" s="13">
        <f t="shared" ref="H19394:H19457" si="303">F19394-G19394</f>
        <v>3.63</v>
      </c>
    </row>
    <row r="19395" spans="1:8" ht="14.5">
      <c r="A19395" s="20">
        <v>42655</v>
      </c>
      <c r="B19395" s="22">
        <v>0.51326388888888885</v>
      </c>
      <c r="C19395" s="19">
        <v>924.25199999999995</v>
      </c>
      <c r="D19395" s="19">
        <v>153956.24</v>
      </c>
      <c r="E19395" s="19">
        <v>424954.61</v>
      </c>
      <c r="F19395" s="19">
        <v>1.43</v>
      </c>
      <c r="G19395" s="19">
        <v>-2.19</v>
      </c>
      <c r="H19395" s="13">
        <f t="shared" si="303"/>
        <v>3.62</v>
      </c>
    </row>
    <row r="19396" spans="1:8" ht="14.5">
      <c r="A19396" s="20">
        <v>42655</v>
      </c>
      <c r="B19396" s="22">
        <v>0.51326388888888885</v>
      </c>
      <c r="C19396" s="19">
        <v>924.25400000000002</v>
      </c>
      <c r="D19396" s="19">
        <v>153955.12</v>
      </c>
      <c r="E19396" s="19">
        <v>424952.91</v>
      </c>
      <c r="F19396" s="19">
        <v>1.44</v>
      </c>
      <c r="G19396" s="19">
        <v>-2.2000000000000002</v>
      </c>
      <c r="H19396" s="13">
        <f t="shared" si="303"/>
        <v>3.64</v>
      </c>
    </row>
    <row r="19397" spans="1:8" ht="14.5">
      <c r="A19397" s="20">
        <v>42655</v>
      </c>
      <c r="B19397" s="22">
        <v>0.51327546296296289</v>
      </c>
      <c r="C19397" s="19">
        <v>924.25699999999995</v>
      </c>
      <c r="D19397" s="19">
        <v>153953.46</v>
      </c>
      <c r="E19397" s="19">
        <v>424950.35</v>
      </c>
      <c r="F19397" s="19">
        <v>1.43</v>
      </c>
      <c r="G19397" s="19">
        <v>-2.19</v>
      </c>
      <c r="H19397" s="13">
        <f t="shared" si="303"/>
        <v>3.62</v>
      </c>
    </row>
    <row r="19398" spans="1:8" ht="14.5">
      <c r="A19398" s="20">
        <v>42655</v>
      </c>
      <c r="B19398" s="22">
        <v>0.51327546296296289</v>
      </c>
      <c r="C19398" s="19">
        <v>924.25900000000001</v>
      </c>
      <c r="D19398" s="19">
        <v>153952.35999999999</v>
      </c>
      <c r="E19398" s="19">
        <v>424948.63</v>
      </c>
      <c r="F19398" s="19">
        <v>1.41</v>
      </c>
      <c r="G19398" s="19">
        <v>-2.2200000000000002</v>
      </c>
      <c r="H19398" s="13">
        <f t="shared" si="303"/>
        <v>3.63</v>
      </c>
    </row>
    <row r="19399" spans="1:8" ht="14.5">
      <c r="A19399" s="20">
        <v>42655</v>
      </c>
      <c r="B19399" s="22">
        <v>0.51328703703703704</v>
      </c>
      <c r="C19399" s="19">
        <v>924.26199999999994</v>
      </c>
      <c r="D19399" s="19">
        <v>153950.75</v>
      </c>
      <c r="E19399" s="19">
        <v>424946.03</v>
      </c>
      <c r="F19399" s="19">
        <v>1.47</v>
      </c>
      <c r="G19399" s="19">
        <v>-2.12</v>
      </c>
      <c r="H19399" s="13">
        <f t="shared" si="303"/>
        <v>3.59</v>
      </c>
    </row>
    <row r="19400" spans="1:8" ht="14.5">
      <c r="A19400" s="20">
        <v>42655</v>
      </c>
      <c r="B19400" s="22">
        <v>0.51328703703703704</v>
      </c>
      <c r="C19400" s="19">
        <v>924.26400000000001</v>
      </c>
      <c r="D19400" s="19">
        <v>153949.68</v>
      </c>
      <c r="E19400" s="19">
        <v>424944.32</v>
      </c>
      <c r="F19400" s="19">
        <v>1.47</v>
      </c>
      <c r="G19400" s="19">
        <v>-2.15</v>
      </c>
      <c r="H19400" s="13">
        <f t="shared" si="303"/>
        <v>3.62</v>
      </c>
    </row>
    <row r="19401" spans="1:8" ht="14.5">
      <c r="A19401" s="20">
        <v>42655</v>
      </c>
      <c r="B19401" s="22">
        <v>0.51329861111111108</v>
      </c>
      <c r="C19401" s="19">
        <v>924.26700000000005</v>
      </c>
      <c r="D19401" s="19">
        <v>153948.07999999999</v>
      </c>
      <c r="E19401" s="19">
        <v>424941.73</v>
      </c>
      <c r="F19401" s="19">
        <v>1.48</v>
      </c>
      <c r="G19401" s="19">
        <v>-2.21</v>
      </c>
      <c r="H19401" s="13">
        <f t="shared" si="303"/>
        <v>3.69</v>
      </c>
    </row>
    <row r="19402" spans="1:8" ht="14.5">
      <c r="A19402" s="20">
        <v>42655</v>
      </c>
      <c r="B19402" s="22">
        <v>0.51329861111111108</v>
      </c>
      <c r="C19402" s="19">
        <v>924.26900000000001</v>
      </c>
      <c r="D19402" s="19">
        <v>153947.01</v>
      </c>
      <c r="E19402" s="19">
        <v>424940.02</v>
      </c>
      <c r="F19402" s="19">
        <v>1.49</v>
      </c>
      <c r="G19402" s="19">
        <v>-2.2599999999999998</v>
      </c>
      <c r="H19402" s="13">
        <f t="shared" si="303"/>
        <v>3.75</v>
      </c>
    </row>
    <row r="19403" spans="1:8" ht="14.5">
      <c r="A19403" s="20">
        <v>42655</v>
      </c>
      <c r="B19403" s="22">
        <v>0.51331018518518523</v>
      </c>
      <c r="C19403" s="19">
        <v>924.27200000000005</v>
      </c>
      <c r="D19403" s="19">
        <v>153945.4</v>
      </c>
      <c r="E19403" s="19">
        <v>424937.45</v>
      </c>
      <c r="F19403" s="19">
        <v>1.5</v>
      </c>
      <c r="G19403" s="19">
        <v>-2.46</v>
      </c>
      <c r="H19403" s="13">
        <f t="shared" si="303"/>
        <v>3.96</v>
      </c>
    </row>
    <row r="19404" spans="1:8" ht="14.5">
      <c r="A19404" s="20">
        <v>42655</v>
      </c>
      <c r="B19404" s="22">
        <v>0.51331018518518523</v>
      </c>
      <c r="C19404" s="19">
        <v>924.274</v>
      </c>
      <c r="D19404" s="19">
        <v>153944.34</v>
      </c>
      <c r="E19404" s="19">
        <v>424935.75</v>
      </c>
      <c r="F19404" s="19">
        <v>1.5</v>
      </c>
      <c r="G19404" s="19">
        <v>-2.46</v>
      </c>
      <c r="H19404" s="13">
        <f t="shared" si="303"/>
        <v>3.96</v>
      </c>
    </row>
    <row r="19405" spans="1:8" ht="14.5">
      <c r="A19405" s="20">
        <v>42655</v>
      </c>
      <c r="B19405" s="22">
        <v>0.51332175925925927</v>
      </c>
      <c r="C19405" s="19">
        <v>924.27700000000004</v>
      </c>
      <c r="D19405" s="19">
        <v>153942.75</v>
      </c>
      <c r="E19405" s="19">
        <v>424933.19</v>
      </c>
      <c r="F19405" s="19">
        <v>1.48</v>
      </c>
      <c r="G19405" s="19">
        <v>-2.2799999999999998</v>
      </c>
      <c r="H19405" s="13">
        <f t="shared" si="303"/>
        <v>3.76</v>
      </c>
    </row>
    <row r="19406" spans="1:8" ht="14.5">
      <c r="A19406" s="20">
        <v>42655</v>
      </c>
      <c r="B19406" s="22">
        <v>0.51332175925925927</v>
      </c>
      <c r="C19406" s="19">
        <v>924.279</v>
      </c>
      <c r="D19406" s="19">
        <v>153941.69</v>
      </c>
      <c r="E19406" s="19">
        <v>424931.47</v>
      </c>
      <c r="F19406" s="19">
        <v>1.5</v>
      </c>
      <c r="G19406" s="19">
        <v>-2.17</v>
      </c>
      <c r="H19406" s="13">
        <f t="shared" si="303"/>
        <v>3.67</v>
      </c>
    </row>
    <row r="19407" spans="1:8" ht="14.5">
      <c r="A19407" s="20">
        <v>42655</v>
      </c>
      <c r="B19407" s="22">
        <v>0.51333333333333331</v>
      </c>
      <c r="C19407" s="19">
        <v>924.28200000000004</v>
      </c>
      <c r="D19407" s="19">
        <v>153940.13</v>
      </c>
      <c r="E19407" s="19">
        <v>424928.91</v>
      </c>
      <c r="F19407" s="19">
        <v>1.52</v>
      </c>
      <c r="G19407" s="19">
        <v>-2.16</v>
      </c>
      <c r="H19407" s="13">
        <f t="shared" si="303"/>
        <v>3.68</v>
      </c>
    </row>
    <row r="19408" spans="1:8" ht="14.5">
      <c r="A19408" s="20">
        <v>42655</v>
      </c>
      <c r="B19408" s="22">
        <v>0.51333333333333331</v>
      </c>
      <c r="C19408" s="19">
        <v>924.28399999999999</v>
      </c>
      <c r="D19408" s="19">
        <v>153939.13</v>
      </c>
      <c r="E19408" s="19">
        <v>424927.19</v>
      </c>
      <c r="F19408" s="19">
        <v>1.51</v>
      </c>
      <c r="G19408" s="19">
        <v>-2.2000000000000002</v>
      </c>
      <c r="H19408" s="13">
        <f t="shared" si="303"/>
        <v>3.71</v>
      </c>
    </row>
    <row r="19409" spans="1:8" ht="14.5">
      <c r="A19409" s="20">
        <v>42655</v>
      </c>
      <c r="B19409" s="22">
        <v>0.51334490740740735</v>
      </c>
      <c r="C19409" s="19">
        <v>924.28700000000003</v>
      </c>
      <c r="D19409" s="19">
        <v>153937.67000000001</v>
      </c>
      <c r="E19409" s="19">
        <v>424924.58</v>
      </c>
      <c r="F19409" s="19">
        <v>1.46</v>
      </c>
      <c r="G19409" s="19">
        <v>-2.1800000000000002</v>
      </c>
      <c r="H19409" s="13">
        <f t="shared" si="303"/>
        <v>3.64</v>
      </c>
    </row>
    <row r="19410" spans="1:8" ht="14.5">
      <c r="A19410" s="20">
        <v>42655</v>
      </c>
      <c r="B19410" s="22">
        <v>0.51334490740740735</v>
      </c>
      <c r="C19410" s="19">
        <v>924.28899999999999</v>
      </c>
      <c r="D19410" s="19">
        <v>153936.73000000001</v>
      </c>
      <c r="E19410" s="19">
        <v>424922.84</v>
      </c>
      <c r="F19410" s="19">
        <v>1.49</v>
      </c>
      <c r="G19410" s="19">
        <v>-2.19</v>
      </c>
      <c r="H19410" s="13">
        <f t="shared" si="303"/>
        <v>3.6799999999999997</v>
      </c>
    </row>
    <row r="19411" spans="1:8" ht="14.5">
      <c r="A19411" s="20">
        <v>42655</v>
      </c>
      <c r="B19411" s="22">
        <v>0.5133564814814815</v>
      </c>
      <c r="C19411" s="19">
        <v>924.29200000000003</v>
      </c>
      <c r="D19411" s="19">
        <v>153935.32999999999</v>
      </c>
      <c r="E19411" s="19">
        <v>424920.23</v>
      </c>
      <c r="F19411" s="19">
        <v>1.57</v>
      </c>
      <c r="G19411" s="19">
        <v>-2.14</v>
      </c>
      <c r="H19411" s="13">
        <f t="shared" si="303"/>
        <v>3.71</v>
      </c>
    </row>
    <row r="19412" spans="1:8" ht="14.5">
      <c r="A19412" s="20">
        <v>42655</v>
      </c>
      <c r="B19412" s="22">
        <v>0.5133564814814815</v>
      </c>
      <c r="C19412" s="19">
        <v>924.29399999999998</v>
      </c>
      <c r="D19412" s="19">
        <v>153934.41</v>
      </c>
      <c r="E19412" s="19">
        <v>424918.5</v>
      </c>
      <c r="F19412" s="19">
        <v>1.51</v>
      </c>
      <c r="G19412" s="19">
        <v>-2.16</v>
      </c>
      <c r="H19412" s="13">
        <f t="shared" si="303"/>
        <v>3.67</v>
      </c>
    </row>
    <row r="19413" spans="1:8" ht="14.5">
      <c r="A19413" s="20">
        <v>42655</v>
      </c>
      <c r="B19413" s="22">
        <v>0.51336805555555554</v>
      </c>
      <c r="C19413" s="19">
        <v>924.29700000000003</v>
      </c>
      <c r="D19413" s="19">
        <v>153933.04999999999</v>
      </c>
      <c r="E19413" s="19">
        <v>424915.89</v>
      </c>
      <c r="F19413" s="19">
        <v>1.5</v>
      </c>
      <c r="G19413" s="19">
        <v>-2.1</v>
      </c>
      <c r="H19413" s="13">
        <f t="shared" si="303"/>
        <v>3.6</v>
      </c>
    </row>
    <row r="19414" spans="1:8" ht="14.5">
      <c r="A19414" s="20">
        <v>42655</v>
      </c>
      <c r="B19414" s="22">
        <v>0.51336805555555554</v>
      </c>
      <c r="C19414" s="19">
        <v>924.29899999999998</v>
      </c>
      <c r="D19414" s="19">
        <v>153932.15</v>
      </c>
      <c r="E19414" s="19">
        <v>424914.17</v>
      </c>
      <c r="F19414" s="19">
        <v>1.59</v>
      </c>
      <c r="G19414" s="19">
        <v>-2.08</v>
      </c>
      <c r="H19414" s="13">
        <f t="shared" si="303"/>
        <v>3.67</v>
      </c>
    </row>
    <row r="19415" spans="1:8" ht="14.5">
      <c r="A19415" s="20">
        <v>42655</v>
      </c>
      <c r="B19415" s="22">
        <v>0.51337962962962969</v>
      </c>
      <c r="C19415" s="19">
        <v>924.30200000000002</v>
      </c>
      <c r="D19415" s="19">
        <v>153930.82</v>
      </c>
      <c r="E19415" s="19">
        <v>424911.6</v>
      </c>
      <c r="F19415" s="19">
        <v>1.55</v>
      </c>
      <c r="G19415" s="19">
        <v>-2.0699999999999998</v>
      </c>
      <c r="H19415" s="13">
        <f t="shared" si="303"/>
        <v>3.62</v>
      </c>
    </row>
    <row r="19416" spans="1:8" ht="14.5">
      <c r="A19416" s="20">
        <v>42655</v>
      </c>
      <c r="B19416" s="22">
        <v>0.51337962962962969</v>
      </c>
      <c r="C19416" s="19">
        <v>924.30399999999997</v>
      </c>
      <c r="D19416" s="19">
        <v>153929.92000000001</v>
      </c>
      <c r="E19416" s="19">
        <v>424909.89</v>
      </c>
      <c r="F19416" s="19">
        <v>1.53</v>
      </c>
      <c r="G19416" s="19">
        <v>-2.08</v>
      </c>
      <c r="H19416" s="13">
        <f t="shared" si="303"/>
        <v>3.6100000000000003</v>
      </c>
    </row>
    <row r="19417" spans="1:8" ht="14.5">
      <c r="A19417" s="20">
        <v>42655</v>
      </c>
      <c r="B19417" s="22">
        <v>0.51339120370370372</v>
      </c>
      <c r="C19417" s="19">
        <v>924.30700000000002</v>
      </c>
      <c r="D19417" s="19">
        <v>153928.56</v>
      </c>
      <c r="E19417" s="19">
        <v>424907.33</v>
      </c>
      <c r="F19417" s="19">
        <v>1.58</v>
      </c>
      <c r="G19417" s="19">
        <v>-2.0499999999999998</v>
      </c>
      <c r="H19417" s="13">
        <f t="shared" si="303"/>
        <v>3.63</v>
      </c>
    </row>
    <row r="19418" spans="1:8" ht="14.5">
      <c r="A19418" s="20">
        <v>42655</v>
      </c>
      <c r="B19418" s="22">
        <v>0.51339120370370372</v>
      </c>
      <c r="C19418" s="19">
        <v>924.30899999999997</v>
      </c>
      <c r="D19418" s="19">
        <v>153927.66</v>
      </c>
      <c r="E19418" s="19">
        <v>424905.61</v>
      </c>
      <c r="F19418" s="19">
        <v>1.54</v>
      </c>
      <c r="G19418" s="19">
        <v>-2.08</v>
      </c>
      <c r="H19418" s="13">
        <f t="shared" si="303"/>
        <v>3.62</v>
      </c>
    </row>
    <row r="19419" spans="1:8" ht="14.5">
      <c r="A19419" s="20">
        <v>42655</v>
      </c>
      <c r="B19419" s="22">
        <v>0.51340277777777776</v>
      </c>
      <c r="C19419" s="19">
        <v>924.31200000000001</v>
      </c>
      <c r="D19419" s="19">
        <v>153926.29999999999</v>
      </c>
      <c r="E19419" s="19">
        <v>424903.03</v>
      </c>
      <c r="F19419" s="19">
        <v>1.47</v>
      </c>
      <c r="G19419" s="19">
        <v>-2</v>
      </c>
      <c r="H19419" s="13">
        <f t="shared" si="303"/>
        <v>3.4699999999999998</v>
      </c>
    </row>
    <row r="19420" spans="1:8" ht="14.5">
      <c r="A19420" s="20">
        <v>42655</v>
      </c>
      <c r="B19420" s="22">
        <v>0.51340277777777776</v>
      </c>
      <c r="C19420" s="19">
        <v>924.31399999999996</v>
      </c>
      <c r="D19420" s="19">
        <v>153925.35</v>
      </c>
      <c r="E19420" s="19">
        <v>424901.32</v>
      </c>
      <c r="F19420" s="19">
        <v>1.49</v>
      </c>
      <c r="G19420" s="19">
        <v>-1.97</v>
      </c>
      <c r="H19420" s="13">
        <f t="shared" si="303"/>
        <v>3.46</v>
      </c>
    </row>
    <row r="19421" spans="1:8" ht="14.5">
      <c r="A19421" s="20">
        <v>42655</v>
      </c>
      <c r="B19421" s="22">
        <v>0.5134143518518518</v>
      </c>
      <c r="C19421" s="19">
        <v>924.31600000000003</v>
      </c>
      <c r="D19421" s="19">
        <v>153923.88</v>
      </c>
      <c r="E19421" s="19">
        <v>424898.77</v>
      </c>
      <c r="F19421" s="19">
        <v>1.45</v>
      </c>
      <c r="G19421" s="19">
        <v>-1.92</v>
      </c>
      <c r="H19421" s="13">
        <f t="shared" si="303"/>
        <v>3.37</v>
      </c>
    </row>
    <row r="19422" spans="1:8" ht="14.5">
      <c r="A19422" s="20">
        <v>42655</v>
      </c>
      <c r="B19422" s="22">
        <v>0.5134143518518518</v>
      </c>
      <c r="C19422" s="19">
        <v>924.31799999999998</v>
      </c>
      <c r="D19422" s="19">
        <v>153922.85999999999</v>
      </c>
      <c r="E19422" s="19">
        <v>424897.07</v>
      </c>
      <c r="F19422" s="19">
        <v>1.41</v>
      </c>
      <c r="G19422" s="19">
        <v>-1.96</v>
      </c>
      <c r="H19422" s="13">
        <f t="shared" si="303"/>
        <v>3.37</v>
      </c>
    </row>
    <row r="19423" spans="1:8" ht="14.5">
      <c r="A19423" s="20">
        <v>42655</v>
      </c>
      <c r="B19423" s="22">
        <v>0.51342592592592595</v>
      </c>
      <c r="C19423" s="19">
        <v>924.32100000000003</v>
      </c>
      <c r="D19423" s="19">
        <v>153921.29</v>
      </c>
      <c r="E19423" s="19">
        <v>424894.55</v>
      </c>
      <c r="F19423" s="19">
        <v>1.49</v>
      </c>
      <c r="G19423" s="19">
        <v>-1.83</v>
      </c>
      <c r="H19423" s="13">
        <f t="shared" si="303"/>
        <v>3.3200000000000003</v>
      </c>
    </row>
    <row r="19424" spans="1:8" ht="14.5">
      <c r="A19424" s="20">
        <v>42655</v>
      </c>
      <c r="B19424" s="22">
        <v>0.51342592592592595</v>
      </c>
      <c r="C19424" s="19">
        <v>924.32299999999998</v>
      </c>
      <c r="D19424" s="19">
        <v>153920.26999999999</v>
      </c>
      <c r="E19424" s="19">
        <v>424892.89</v>
      </c>
      <c r="F19424" s="19">
        <v>1.47</v>
      </c>
      <c r="G19424" s="19">
        <v>-1.93</v>
      </c>
      <c r="H19424" s="13">
        <f t="shared" si="303"/>
        <v>3.4</v>
      </c>
    </row>
    <row r="19425" spans="1:8" ht="14.5">
      <c r="A19425" s="20">
        <v>42655</v>
      </c>
      <c r="B19425" s="22">
        <v>0.51343749999999999</v>
      </c>
      <c r="C19425" s="19">
        <v>924.32600000000002</v>
      </c>
      <c r="D19425" s="19">
        <v>153918.73000000001</v>
      </c>
      <c r="E19425" s="19">
        <v>424890.38</v>
      </c>
      <c r="F19425" s="19">
        <v>1.49</v>
      </c>
      <c r="G19425" s="19">
        <v>-2.0699999999999998</v>
      </c>
      <c r="H19425" s="13">
        <f t="shared" si="303"/>
        <v>3.5599999999999996</v>
      </c>
    </row>
    <row r="19426" spans="1:8" ht="14.5">
      <c r="A19426" s="20">
        <v>42655</v>
      </c>
      <c r="B19426" s="22">
        <v>0.51343749999999999</v>
      </c>
      <c r="C19426" s="19">
        <v>924.32799999999997</v>
      </c>
      <c r="D19426" s="19">
        <v>153917.69</v>
      </c>
      <c r="E19426" s="19">
        <v>424888.71</v>
      </c>
      <c r="F19426" s="19">
        <v>1.44</v>
      </c>
      <c r="G19426" s="19">
        <v>-1.93</v>
      </c>
      <c r="H19426" s="13">
        <f t="shared" si="303"/>
        <v>3.37</v>
      </c>
    </row>
    <row r="19427" spans="1:8" ht="14.5">
      <c r="A19427" s="20">
        <v>42655</v>
      </c>
      <c r="B19427" s="22">
        <v>0.51344907407407414</v>
      </c>
      <c r="C19427" s="19">
        <v>924.33100000000002</v>
      </c>
      <c r="D19427" s="19">
        <v>153916.04</v>
      </c>
      <c r="E19427" s="19">
        <v>424886.23</v>
      </c>
      <c r="F19427" s="19">
        <v>1.42</v>
      </c>
      <c r="G19427" s="19">
        <v>-2.09</v>
      </c>
      <c r="H19427" s="13">
        <f t="shared" si="303"/>
        <v>3.51</v>
      </c>
    </row>
    <row r="19428" spans="1:8" ht="14.5">
      <c r="A19428" s="20">
        <v>42655</v>
      </c>
      <c r="B19428" s="22">
        <v>0.51344907407407414</v>
      </c>
      <c r="C19428" s="19">
        <v>924.33299999999997</v>
      </c>
      <c r="D19428" s="19">
        <v>153914.92000000001</v>
      </c>
      <c r="E19428" s="19">
        <v>424884.58</v>
      </c>
      <c r="F19428" s="19">
        <v>1.37</v>
      </c>
      <c r="G19428" s="19">
        <v>-2.31</v>
      </c>
      <c r="H19428" s="13">
        <f t="shared" si="303"/>
        <v>3.68</v>
      </c>
    </row>
    <row r="19429" spans="1:8" ht="14.5">
      <c r="A19429" s="20">
        <v>42655</v>
      </c>
      <c r="B19429" s="22">
        <v>0.51346064814814818</v>
      </c>
      <c r="C19429" s="19">
        <v>924.33600000000001</v>
      </c>
      <c r="D19429" s="19">
        <v>153913.15</v>
      </c>
      <c r="E19429" s="19">
        <v>424882.21</v>
      </c>
      <c r="F19429" s="19">
        <v>1.46</v>
      </c>
      <c r="G19429" s="19">
        <v>-2.41</v>
      </c>
      <c r="H19429" s="13">
        <f t="shared" si="303"/>
        <v>3.87</v>
      </c>
    </row>
    <row r="19430" spans="1:8" ht="14.5">
      <c r="A19430" s="20">
        <v>42655</v>
      </c>
      <c r="B19430" s="22">
        <v>0.51346064814814818</v>
      </c>
      <c r="C19430" s="19">
        <v>924.33799999999997</v>
      </c>
      <c r="D19430" s="19">
        <v>153911.94</v>
      </c>
      <c r="E19430" s="19">
        <v>424880.69</v>
      </c>
      <c r="F19430" s="19">
        <v>1.51</v>
      </c>
      <c r="G19430" s="19">
        <v>-2.68</v>
      </c>
      <c r="H19430" s="13">
        <f t="shared" si="303"/>
        <v>4.1900000000000004</v>
      </c>
    </row>
    <row r="19431" spans="1:8" ht="14.5">
      <c r="A19431" s="20">
        <v>42655</v>
      </c>
      <c r="B19431" s="22">
        <v>0.51347222222222222</v>
      </c>
      <c r="C19431" s="19">
        <v>924.34100000000001</v>
      </c>
      <c r="D19431" s="19">
        <v>153910.14000000001</v>
      </c>
      <c r="E19431" s="19">
        <v>424878.4</v>
      </c>
      <c r="F19431" s="19">
        <v>1.47</v>
      </c>
      <c r="G19431" s="19">
        <v>-2.87</v>
      </c>
      <c r="H19431" s="13">
        <f t="shared" si="303"/>
        <v>4.34</v>
      </c>
    </row>
    <row r="19432" spans="1:8" ht="14.5">
      <c r="A19432" s="20">
        <v>42655</v>
      </c>
      <c r="B19432" s="22">
        <v>0.51347222222222222</v>
      </c>
      <c r="C19432" s="19">
        <v>924.34299999999996</v>
      </c>
      <c r="D19432" s="19">
        <v>153908.9</v>
      </c>
      <c r="E19432" s="19">
        <v>424876.86</v>
      </c>
      <c r="F19432" s="19">
        <v>1.49</v>
      </c>
      <c r="G19432" s="19">
        <v>-2.87</v>
      </c>
      <c r="H19432" s="13">
        <f t="shared" si="303"/>
        <v>4.3600000000000003</v>
      </c>
    </row>
    <row r="19433" spans="1:8" ht="14.5">
      <c r="A19433" s="20">
        <v>42655</v>
      </c>
      <c r="B19433" s="22">
        <v>0.51348379629629626</v>
      </c>
      <c r="C19433" s="19">
        <v>924.346</v>
      </c>
      <c r="D19433" s="19">
        <v>153907.04999999999</v>
      </c>
      <c r="E19433" s="19">
        <v>424874.53</v>
      </c>
      <c r="F19433" s="19">
        <v>1.44</v>
      </c>
      <c r="G19433" s="19">
        <v>-2.79</v>
      </c>
      <c r="H19433" s="13">
        <f t="shared" si="303"/>
        <v>4.2300000000000004</v>
      </c>
    </row>
    <row r="19434" spans="1:8" ht="14.5">
      <c r="A19434" s="20">
        <v>42655</v>
      </c>
      <c r="B19434" s="22">
        <v>0.5134953703703703</v>
      </c>
      <c r="C19434" s="19">
        <v>924.351</v>
      </c>
      <c r="D19434" s="19">
        <v>153903.96</v>
      </c>
      <c r="E19434" s="19">
        <v>424870.49</v>
      </c>
      <c r="F19434" s="19">
        <v>1.42</v>
      </c>
      <c r="G19434" s="19">
        <v>-2.69</v>
      </c>
      <c r="H19434" s="13">
        <f t="shared" si="303"/>
        <v>4.1099999999999994</v>
      </c>
    </row>
    <row r="19435" spans="1:8" ht="14.5">
      <c r="A19435" s="20">
        <v>42655</v>
      </c>
      <c r="B19435" s="22">
        <v>0.5134953703703703</v>
      </c>
      <c r="C19435" s="19">
        <v>924.35299999999995</v>
      </c>
      <c r="D19435" s="19">
        <v>153902.73000000001</v>
      </c>
      <c r="E19435" s="19">
        <v>424868.87</v>
      </c>
      <c r="F19435" s="19">
        <v>1.37</v>
      </c>
      <c r="G19435" s="19">
        <v>-2.63</v>
      </c>
      <c r="H19435" s="13">
        <f t="shared" si="303"/>
        <v>4</v>
      </c>
    </row>
    <row r="19436" spans="1:8" ht="14.5">
      <c r="A19436" s="20">
        <v>42655</v>
      </c>
      <c r="B19436" s="22">
        <v>0.51350694444444445</v>
      </c>
      <c r="C19436" s="19">
        <v>924.35599999999999</v>
      </c>
      <c r="D19436" s="19">
        <v>153900.95000000001</v>
      </c>
      <c r="E19436" s="19">
        <v>424866.39</v>
      </c>
      <c r="F19436" s="19">
        <v>1.46</v>
      </c>
      <c r="G19436" s="19">
        <v>-2.56</v>
      </c>
      <c r="H19436" s="13">
        <f t="shared" si="303"/>
        <v>4.0199999999999996</v>
      </c>
    </row>
    <row r="19437" spans="1:8" ht="14.5">
      <c r="A19437" s="20">
        <v>42655</v>
      </c>
      <c r="B19437" s="22">
        <v>0.51350694444444445</v>
      </c>
      <c r="C19437" s="19">
        <v>924.35799999999995</v>
      </c>
      <c r="D19437" s="19">
        <v>153899.81</v>
      </c>
      <c r="E19437" s="19">
        <v>424864.72</v>
      </c>
      <c r="F19437" s="19">
        <v>1.56</v>
      </c>
      <c r="G19437" s="19">
        <v>-2.61</v>
      </c>
      <c r="H19437" s="13">
        <f t="shared" si="303"/>
        <v>4.17</v>
      </c>
    </row>
    <row r="19438" spans="1:8" ht="14.5">
      <c r="A19438" s="20">
        <v>42655</v>
      </c>
      <c r="B19438" s="22">
        <v>0.51351851851851849</v>
      </c>
      <c r="C19438" s="19">
        <v>924.36099999999999</v>
      </c>
      <c r="D19438" s="19">
        <v>153898.25</v>
      </c>
      <c r="E19438" s="19">
        <v>424862.23</v>
      </c>
      <c r="F19438" s="19">
        <v>1.61</v>
      </c>
      <c r="G19438" s="19">
        <v>-2.5099999999999998</v>
      </c>
      <c r="H19438" s="13">
        <f t="shared" si="303"/>
        <v>4.12</v>
      </c>
    </row>
    <row r="19439" spans="1:8" ht="14.5">
      <c r="A19439" s="20">
        <v>42655</v>
      </c>
      <c r="B19439" s="22">
        <v>0.51351851851851849</v>
      </c>
      <c r="C19439" s="19">
        <v>924.36300000000006</v>
      </c>
      <c r="D19439" s="19">
        <v>153897.26999999999</v>
      </c>
      <c r="E19439" s="19">
        <v>424860.54</v>
      </c>
      <c r="F19439" s="19">
        <v>1.59</v>
      </c>
      <c r="G19439" s="19">
        <v>-2.5</v>
      </c>
      <c r="H19439" s="13">
        <f t="shared" si="303"/>
        <v>4.09</v>
      </c>
    </row>
    <row r="19440" spans="1:8" ht="14.5">
      <c r="A19440" s="20">
        <v>42655</v>
      </c>
      <c r="B19440" s="22">
        <v>0.51353009259259264</v>
      </c>
      <c r="C19440" s="19">
        <v>924.36599999999999</v>
      </c>
      <c r="D19440" s="19">
        <v>153895.85999999999</v>
      </c>
      <c r="E19440" s="19">
        <v>424857.93</v>
      </c>
      <c r="F19440" s="19">
        <v>1.51</v>
      </c>
      <c r="G19440" s="19">
        <v>-2.42</v>
      </c>
      <c r="H19440" s="13">
        <f t="shared" si="303"/>
        <v>3.9299999999999997</v>
      </c>
    </row>
    <row r="19441" spans="1:8" ht="14.5">
      <c r="A19441" s="20">
        <v>42655</v>
      </c>
      <c r="B19441" s="22">
        <v>0.51353009259259264</v>
      </c>
      <c r="C19441" s="19">
        <v>924.36800000000005</v>
      </c>
      <c r="D19441" s="19">
        <v>153894.85999999999</v>
      </c>
      <c r="E19441" s="19">
        <v>424856.13</v>
      </c>
      <c r="F19441" s="19">
        <v>1.45</v>
      </c>
      <c r="G19441" s="19">
        <v>-2.41</v>
      </c>
      <c r="H19441" s="13">
        <f t="shared" si="303"/>
        <v>3.8600000000000003</v>
      </c>
    </row>
    <row r="19442" spans="1:8" ht="14.5">
      <c r="A19442" s="20">
        <v>42655</v>
      </c>
      <c r="B19442" s="22">
        <v>0.51354166666666667</v>
      </c>
      <c r="C19442" s="19">
        <v>924.37099999999998</v>
      </c>
      <c r="D19442" s="19">
        <v>153893.39000000001</v>
      </c>
      <c r="E19442" s="19">
        <v>424853.42</v>
      </c>
      <c r="F19442" s="19">
        <v>1.53</v>
      </c>
      <c r="G19442" s="19">
        <v>-2.39</v>
      </c>
      <c r="H19442" s="13">
        <f t="shared" si="303"/>
        <v>3.92</v>
      </c>
    </row>
    <row r="19443" spans="1:8" ht="14.5">
      <c r="A19443" s="20">
        <v>42655</v>
      </c>
      <c r="B19443" s="22">
        <v>0.51354166666666667</v>
      </c>
      <c r="C19443" s="19">
        <v>924.37300000000005</v>
      </c>
      <c r="D19443" s="19">
        <v>153892.43</v>
      </c>
      <c r="E19443" s="19">
        <v>424851.7</v>
      </c>
      <c r="F19443" s="19">
        <v>1.6</v>
      </c>
      <c r="G19443" s="19">
        <v>-2.35</v>
      </c>
      <c r="H19443" s="13">
        <f t="shared" si="303"/>
        <v>3.95</v>
      </c>
    </row>
    <row r="19444" spans="1:8" ht="14.5">
      <c r="A19444" s="20">
        <v>42655</v>
      </c>
      <c r="B19444" s="22">
        <v>0.51355324074074071</v>
      </c>
      <c r="C19444" s="19">
        <v>924.37599999999998</v>
      </c>
      <c r="D19444" s="19">
        <v>153891.09</v>
      </c>
      <c r="E19444" s="19">
        <v>424849.15</v>
      </c>
      <c r="F19444" s="19">
        <v>1.64</v>
      </c>
      <c r="G19444" s="19">
        <v>-2.33</v>
      </c>
      <c r="H19444" s="13">
        <f t="shared" si="303"/>
        <v>3.9699999999999998</v>
      </c>
    </row>
    <row r="19445" spans="1:8" ht="14.5">
      <c r="A19445" s="20">
        <v>42655</v>
      </c>
      <c r="B19445" s="22">
        <v>0.51355324074074071</v>
      </c>
      <c r="C19445" s="19">
        <v>924.37800000000004</v>
      </c>
      <c r="D19445" s="19">
        <v>153890.17000000001</v>
      </c>
      <c r="E19445" s="19">
        <v>424847.45</v>
      </c>
      <c r="F19445" s="19">
        <v>1.55</v>
      </c>
      <c r="G19445" s="19">
        <v>-2.3199999999999998</v>
      </c>
      <c r="H19445" s="13">
        <f t="shared" si="303"/>
        <v>3.87</v>
      </c>
    </row>
    <row r="19446" spans="1:8" ht="14.5">
      <c r="A19446" s="20">
        <v>42655</v>
      </c>
      <c r="B19446" s="22">
        <v>0.51356481481481475</v>
      </c>
      <c r="C19446" s="19">
        <v>924.38099999999997</v>
      </c>
      <c r="D19446" s="19">
        <v>153888.64000000001</v>
      </c>
      <c r="E19446" s="19">
        <v>424844.85</v>
      </c>
      <c r="F19446" s="19">
        <v>1.5</v>
      </c>
      <c r="G19446" s="19">
        <v>-2.29</v>
      </c>
      <c r="H19446" s="13">
        <f t="shared" si="303"/>
        <v>3.79</v>
      </c>
    </row>
    <row r="19447" spans="1:8" ht="14.5">
      <c r="A19447" s="20">
        <v>42655</v>
      </c>
      <c r="B19447" s="22">
        <v>0.51356481481481475</v>
      </c>
      <c r="C19447" s="19">
        <v>924.38300000000004</v>
      </c>
      <c r="D19447" s="19">
        <v>153887.62</v>
      </c>
      <c r="E19447" s="19">
        <v>424843.18</v>
      </c>
      <c r="F19447" s="19">
        <v>1.57</v>
      </c>
      <c r="G19447" s="19">
        <v>-2.3199999999999998</v>
      </c>
      <c r="H19447" s="13">
        <f t="shared" si="303"/>
        <v>3.8899999999999997</v>
      </c>
    </row>
    <row r="19448" spans="1:8" ht="14.5">
      <c r="A19448" s="20">
        <v>42655</v>
      </c>
      <c r="B19448" s="22">
        <v>0.5135763888888889</v>
      </c>
      <c r="C19448" s="19">
        <v>924.38599999999997</v>
      </c>
      <c r="D19448" s="19">
        <v>153886.16</v>
      </c>
      <c r="E19448" s="19">
        <v>424840.81</v>
      </c>
      <c r="F19448" s="19">
        <v>1.68</v>
      </c>
      <c r="G19448" s="19">
        <v>-2.27</v>
      </c>
      <c r="H19448" s="13">
        <f t="shared" si="303"/>
        <v>3.95</v>
      </c>
    </row>
    <row r="19449" spans="1:8" ht="14.5">
      <c r="A19449" s="20">
        <v>42655</v>
      </c>
      <c r="B19449" s="22">
        <v>0.5135763888888889</v>
      </c>
      <c r="C19449" s="19">
        <v>924.38800000000003</v>
      </c>
      <c r="D19449" s="19">
        <v>153885.16</v>
      </c>
      <c r="E19449" s="19">
        <v>424839.22</v>
      </c>
      <c r="F19449" s="19">
        <v>1.64</v>
      </c>
      <c r="G19449" s="19">
        <v>-2.2999999999999998</v>
      </c>
      <c r="H19449" s="13">
        <f t="shared" si="303"/>
        <v>3.9399999999999995</v>
      </c>
    </row>
    <row r="19450" spans="1:8" ht="14.5">
      <c r="A19450" s="20">
        <v>42655</v>
      </c>
      <c r="B19450" s="22">
        <v>0.51358796296296294</v>
      </c>
      <c r="C19450" s="19">
        <v>924.39099999999996</v>
      </c>
      <c r="D19450" s="19">
        <v>153883.59</v>
      </c>
      <c r="E19450" s="19">
        <v>424836.77</v>
      </c>
      <c r="F19450" s="19">
        <v>1.62</v>
      </c>
      <c r="G19450" s="19">
        <v>-2.31</v>
      </c>
      <c r="H19450" s="13">
        <f t="shared" si="303"/>
        <v>3.93</v>
      </c>
    </row>
    <row r="19451" spans="1:8" ht="14.5">
      <c r="A19451" s="20">
        <v>42655</v>
      </c>
      <c r="B19451" s="22">
        <v>0.51358796296296294</v>
      </c>
      <c r="C19451" s="19">
        <v>924.39300000000003</v>
      </c>
      <c r="D19451" s="19">
        <v>153882.56</v>
      </c>
      <c r="E19451" s="19">
        <v>424835.16</v>
      </c>
      <c r="F19451" s="19">
        <v>1.63</v>
      </c>
      <c r="G19451" s="19">
        <v>-2.29</v>
      </c>
      <c r="H19451" s="13">
        <f t="shared" si="303"/>
        <v>3.92</v>
      </c>
    </row>
    <row r="19452" spans="1:8" ht="14.5">
      <c r="A19452" s="20">
        <v>42655</v>
      </c>
      <c r="B19452" s="22">
        <v>0.51359953703703709</v>
      </c>
      <c r="C19452" s="19">
        <v>924.39599999999996</v>
      </c>
      <c r="D19452" s="19">
        <v>153881.07</v>
      </c>
      <c r="E19452" s="19">
        <v>424832.75</v>
      </c>
      <c r="F19452" s="19">
        <v>1.6</v>
      </c>
      <c r="G19452" s="19">
        <v>-2.19</v>
      </c>
      <c r="H19452" s="13">
        <f t="shared" si="303"/>
        <v>3.79</v>
      </c>
    </row>
    <row r="19453" spans="1:8" ht="14.5">
      <c r="A19453" s="20">
        <v>42655</v>
      </c>
      <c r="B19453" s="22">
        <v>0.51359953703703709</v>
      </c>
      <c r="C19453" s="19">
        <v>924.39700000000005</v>
      </c>
      <c r="D19453" s="19">
        <v>153880.07999999999</v>
      </c>
      <c r="E19453" s="19">
        <v>424831.09</v>
      </c>
      <c r="F19453" s="19">
        <v>1.59</v>
      </c>
      <c r="G19453" s="19">
        <v>-2.17</v>
      </c>
      <c r="H19453" s="13">
        <f t="shared" si="303"/>
        <v>3.76</v>
      </c>
    </row>
    <row r="19454" spans="1:8" ht="14.5">
      <c r="A19454" s="20">
        <v>42655</v>
      </c>
      <c r="B19454" s="22">
        <v>0.51361111111111113</v>
      </c>
      <c r="C19454" s="19">
        <v>924.4</v>
      </c>
      <c r="D19454" s="19">
        <v>153878.60999999999</v>
      </c>
      <c r="E19454" s="19">
        <v>424828.61</v>
      </c>
      <c r="F19454" s="19">
        <v>1.57</v>
      </c>
      <c r="G19454" s="19">
        <v>-2.17</v>
      </c>
      <c r="H19454" s="13">
        <f t="shared" si="303"/>
        <v>3.74</v>
      </c>
    </row>
    <row r="19455" spans="1:8" ht="14.5">
      <c r="A19455" s="20">
        <v>42655</v>
      </c>
      <c r="B19455" s="22">
        <v>0.51361111111111113</v>
      </c>
      <c r="C19455" s="19">
        <v>924.40200000000004</v>
      </c>
      <c r="D19455" s="19">
        <v>153877.65</v>
      </c>
      <c r="E19455" s="19">
        <v>424826.94</v>
      </c>
      <c r="F19455" s="19">
        <v>1.55</v>
      </c>
      <c r="G19455" s="19">
        <v>-2.17</v>
      </c>
      <c r="H19455" s="13">
        <f t="shared" si="303"/>
        <v>3.7199999999999998</v>
      </c>
    </row>
    <row r="19456" spans="1:8" ht="14.5">
      <c r="A19456" s="20">
        <v>42655</v>
      </c>
      <c r="B19456" s="22">
        <v>0.51362268518518517</v>
      </c>
      <c r="C19456" s="19">
        <v>924.40499999999997</v>
      </c>
      <c r="D19456" s="19">
        <v>153876.25</v>
      </c>
      <c r="E19456" s="19">
        <v>424824.39</v>
      </c>
      <c r="F19456" s="19">
        <v>1.47</v>
      </c>
      <c r="G19456" s="19">
        <v>-2.0499999999999998</v>
      </c>
      <c r="H19456" s="13">
        <f t="shared" si="303"/>
        <v>3.5199999999999996</v>
      </c>
    </row>
    <row r="19457" spans="1:8" ht="14.5">
      <c r="A19457" s="20">
        <v>42655</v>
      </c>
      <c r="B19457" s="22">
        <v>0.51362268518518517</v>
      </c>
      <c r="C19457" s="19">
        <v>924.40700000000004</v>
      </c>
      <c r="D19457" s="19">
        <v>153875.34</v>
      </c>
      <c r="E19457" s="19">
        <v>424822.64</v>
      </c>
      <c r="F19457" s="19">
        <v>1.5</v>
      </c>
      <c r="G19457" s="19">
        <v>-1.93</v>
      </c>
      <c r="H19457" s="13">
        <f t="shared" si="303"/>
        <v>3.4299999999999997</v>
      </c>
    </row>
    <row r="19458" spans="1:8" ht="14.5">
      <c r="A19458" s="20">
        <v>42655</v>
      </c>
      <c r="B19458" s="22">
        <v>0.51363425925925921</v>
      </c>
      <c r="C19458" s="19">
        <v>924.41</v>
      </c>
      <c r="D19458" s="19">
        <v>153873.96</v>
      </c>
      <c r="E19458" s="19">
        <v>424820</v>
      </c>
      <c r="F19458" s="19">
        <v>1.41</v>
      </c>
      <c r="G19458" s="19">
        <v>-1.95</v>
      </c>
      <c r="H19458" s="13">
        <f t="shared" ref="H19458:H19521" si="304">F19458-G19458</f>
        <v>3.36</v>
      </c>
    </row>
    <row r="19459" spans="1:8" ht="14.5">
      <c r="A19459" s="20">
        <v>42655</v>
      </c>
      <c r="B19459" s="22">
        <v>0.51363425925925921</v>
      </c>
      <c r="C19459" s="19">
        <v>924.41200000000003</v>
      </c>
      <c r="D19459" s="19">
        <v>153873.01999999999</v>
      </c>
      <c r="E19459" s="19">
        <v>424818.27</v>
      </c>
      <c r="F19459" s="19">
        <v>1.48</v>
      </c>
      <c r="G19459" s="19">
        <v>-1.89</v>
      </c>
      <c r="H19459" s="13">
        <f t="shared" si="304"/>
        <v>3.37</v>
      </c>
    </row>
    <row r="19460" spans="1:8" ht="14.5">
      <c r="A19460" s="20">
        <v>42655</v>
      </c>
      <c r="B19460" s="22">
        <v>0.51364583333333336</v>
      </c>
      <c r="C19460" s="19">
        <v>924.41499999999996</v>
      </c>
      <c r="D19460" s="19">
        <v>153871.56</v>
      </c>
      <c r="E19460" s="19">
        <v>424815.75</v>
      </c>
      <c r="F19460" s="19">
        <v>1.55</v>
      </c>
      <c r="G19460" s="19">
        <v>-1.73</v>
      </c>
      <c r="H19460" s="13">
        <f t="shared" si="304"/>
        <v>3.2800000000000002</v>
      </c>
    </row>
    <row r="19461" spans="1:8" ht="14.5">
      <c r="A19461" s="20">
        <v>42655</v>
      </c>
      <c r="B19461" s="22">
        <v>0.51364583333333336</v>
      </c>
      <c r="C19461" s="19">
        <v>924.41700000000003</v>
      </c>
      <c r="D19461" s="19">
        <v>153870.54999999999</v>
      </c>
      <c r="E19461" s="19">
        <v>424814.07</v>
      </c>
      <c r="F19461" s="19">
        <v>1.44</v>
      </c>
      <c r="G19461" s="19">
        <v>-1.86</v>
      </c>
      <c r="H19461" s="13">
        <f t="shared" si="304"/>
        <v>3.3</v>
      </c>
    </row>
    <row r="19462" spans="1:8" ht="14.5">
      <c r="A19462" s="20">
        <v>42655</v>
      </c>
      <c r="B19462" s="22">
        <v>0.5136574074074074</v>
      </c>
      <c r="C19462" s="19">
        <v>924.42</v>
      </c>
      <c r="D19462" s="19">
        <v>153868.94</v>
      </c>
      <c r="E19462" s="19">
        <v>424811.58</v>
      </c>
      <c r="F19462" s="19">
        <v>1.42</v>
      </c>
      <c r="G19462" s="19">
        <v>-1.73</v>
      </c>
      <c r="H19462" s="13">
        <f t="shared" si="304"/>
        <v>3.15</v>
      </c>
    </row>
    <row r="19463" spans="1:8" ht="14.5">
      <c r="A19463" s="20">
        <v>42655</v>
      </c>
      <c r="B19463" s="22">
        <v>0.5136574074074074</v>
      </c>
      <c r="C19463" s="19">
        <v>924.42200000000003</v>
      </c>
      <c r="D19463" s="19">
        <v>153867.84</v>
      </c>
      <c r="E19463" s="19">
        <v>424809.94</v>
      </c>
      <c r="F19463" s="19">
        <v>1.48</v>
      </c>
      <c r="G19463" s="19">
        <v>-1.62</v>
      </c>
      <c r="H19463" s="13">
        <f t="shared" si="304"/>
        <v>3.1</v>
      </c>
    </row>
    <row r="19464" spans="1:8" ht="14.5">
      <c r="A19464" s="20">
        <v>42655</v>
      </c>
      <c r="B19464" s="22">
        <v>0.51366898148148155</v>
      </c>
      <c r="C19464" s="19">
        <v>924.42499999999995</v>
      </c>
      <c r="D19464" s="19">
        <v>153866.15</v>
      </c>
      <c r="E19464" s="19">
        <v>424807.54</v>
      </c>
      <c r="F19464" s="19">
        <v>1.5</v>
      </c>
      <c r="G19464" s="19">
        <v>-1.68</v>
      </c>
      <c r="H19464" s="13">
        <f t="shared" si="304"/>
        <v>3.1799999999999997</v>
      </c>
    </row>
    <row r="19465" spans="1:8" ht="14.5">
      <c r="A19465" s="20">
        <v>42655</v>
      </c>
      <c r="B19465" s="22">
        <v>0.51366898148148155</v>
      </c>
      <c r="C19465" s="19">
        <v>924.42700000000002</v>
      </c>
      <c r="D19465" s="19">
        <v>153864.98000000001</v>
      </c>
      <c r="E19465" s="19">
        <v>424805.99</v>
      </c>
      <c r="F19465" s="19">
        <v>1.46</v>
      </c>
      <c r="G19465" s="19">
        <v>-1.68</v>
      </c>
      <c r="H19465" s="13">
        <f t="shared" si="304"/>
        <v>3.1399999999999997</v>
      </c>
    </row>
    <row r="19466" spans="1:8" ht="14.5">
      <c r="A19466" s="20">
        <v>42655</v>
      </c>
      <c r="B19466" s="22">
        <v>0.51368055555555558</v>
      </c>
      <c r="C19466" s="19">
        <v>924.43</v>
      </c>
      <c r="D19466" s="19">
        <v>153863.18</v>
      </c>
      <c r="E19466" s="19">
        <v>424803.69</v>
      </c>
      <c r="F19466" s="19">
        <v>1.43</v>
      </c>
      <c r="G19466" s="19">
        <v>-1.64</v>
      </c>
      <c r="H19466" s="13">
        <f t="shared" si="304"/>
        <v>3.07</v>
      </c>
    </row>
    <row r="19467" spans="1:8" ht="14.5">
      <c r="A19467" s="20">
        <v>42655</v>
      </c>
      <c r="B19467" s="22">
        <v>0.51368055555555558</v>
      </c>
      <c r="C19467" s="19">
        <v>924.43200000000002</v>
      </c>
      <c r="D19467" s="19">
        <v>153861.97</v>
      </c>
      <c r="E19467" s="19">
        <v>424802.16</v>
      </c>
      <c r="F19467" s="19">
        <v>1.53</v>
      </c>
      <c r="G19467" s="19">
        <v>-1.74</v>
      </c>
      <c r="H19467" s="13">
        <f t="shared" si="304"/>
        <v>3.27</v>
      </c>
    </row>
    <row r="19468" spans="1:8" ht="14.5">
      <c r="A19468" s="20">
        <v>42655</v>
      </c>
      <c r="B19468" s="22">
        <v>0.51369212962962962</v>
      </c>
      <c r="C19468" s="19">
        <v>924.43399999999997</v>
      </c>
      <c r="D19468" s="19">
        <v>153860.18</v>
      </c>
      <c r="E19468" s="19">
        <v>424799.89</v>
      </c>
      <c r="F19468" s="19">
        <v>1.43</v>
      </c>
      <c r="G19468" s="19">
        <v>-1.81</v>
      </c>
      <c r="H19468" s="13">
        <f t="shared" si="304"/>
        <v>3.24</v>
      </c>
    </row>
    <row r="19469" spans="1:8" ht="14.5">
      <c r="A19469" s="20">
        <v>42655</v>
      </c>
      <c r="B19469" s="22">
        <v>0.51369212962962962</v>
      </c>
      <c r="C19469" s="19">
        <v>924.43600000000004</v>
      </c>
      <c r="D19469" s="19">
        <v>153858.99</v>
      </c>
      <c r="E19469" s="19">
        <v>424798.35</v>
      </c>
      <c r="F19469" s="19">
        <v>1.43</v>
      </c>
      <c r="G19469" s="19">
        <v>-1.92</v>
      </c>
      <c r="H19469" s="13">
        <f t="shared" si="304"/>
        <v>3.3499999999999996</v>
      </c>
    </row>
    <row r="19470" spans="1:8" ht="14.5">
      <c r="A19470" s="20">
        <v>42655</v>
      </c>
      <c r="B19470" s="22">
        <v>0.51370370370370366</v>
      </c>
      <c r="C19470" s="19">
        <v>924.43899999999996</v>
      </c>
      <c r="D19470" s="19">
        <v>153857.23000000001</v>
      </c>
      <c r="E19470" s="19">
        <v>424796.04</v>
      </c>
      <c r="F19470" s="19">
        <v>1.45</v>
      </c>
      <c r="G19470" s="19">
        <v>-1.87</v>
      </c>
      <c r="H19470" s="13">
        <f t="shared" si="304"/>
        <v>3.3200000000000003</v>
      </c>
    </row>
    <row r="19471" spans="1:8" ht="14.5">
      <c r="A19471" s="20">
        <v>42655</v>
      </c>
      <c r="B19471" s="22">
        <v>0.51370370370370366</v>
      </c>
      <c r="C19471" s="19">
        <v>924.44100000000003</v>
      </c>
      <c r="D19471" s="19">
        <v>153856.07999999999</v>
      </c>
      <c r="E19471" s="19">
        <v>424794.48</v>
      </c>
      <c r="F19471" s="19">
        <v>1.48</v>
      </c>
      <c r="G19471" s="19">
        <v>-2.0499999999999998</v>
      </c>
      <c r="H19471" s="13">
        <f t="shared" si="304"/>
        <v>3.53</v>
      </c>
    </row>
    <row r="19472" spans="1:8" ht="14.5">
      <c r="A19472" s="20">
        <v>42655</v>
      </c>
      <c r="B19472" s="22">
        <v>0.51371527777777781</v>
      </c>
      <c r="C19472" s="19">
        <v>924.44399999999996</v>
      </c>
      <c r="D19472" s="19">
        <v>153854.44</v>
      </c>
      <c r="E19472" s="19">
        <v>424792.14</v>
      </c>
      <c r="F19472" s="19">
        <v>1.45</v>
      </c>
      <c r="G19472" s="19">
        <v>-2</v>
      </c>
      <c r="H19472" s="13">
        <f t="shared" si="304"/>
        <v>3.45</v>
      </c>
    </row>
    <row r="19473" spans="1:8" ht="14.5">
      <c r="A19473" s="20">
        <v>42655</v>
      </c>
      <c r="B19473" s="22">
        <v>0.51371527777777781</v>
      </c>
      <c r="C19473" s="19">
        <v>924.44600000000003</v>
      </c>
      <c r="D19473" s="19">
        <v>153853.34</v>
      </c>
      <c r="E19473" s="19">
        <v>424790.54</v>
      </c>
      <c r="F19473" s="19">
        <v>1.41</v>
      </c>
      <c r="G19473" s="19">
        <v>-2.1800000000000002</v>
      </c>
      <c r="H19473" s="13">
        <f t="shared" si="304"/>
        <v>3.59</v>
      </c>
    </row>
    <row r="19474" spans="1:8" ht="14.5">
      <c r="A19474" s="20">
        <v>42655</v>
      </c>
      <c r="B19474" s="22">
        <v>0.51372685185185185</v>
      </c>
      <c r="C19474" s="19">
        <v>924.44899999999996</v>
      </c>
      <c r="D19474" s="19">
        <v>153851.74</v>
      </c>
      <c r="E19474" s="19">
        <v>424788.09</v>
      </c>
      <c r="F19474" s="19">
        <v>1.44</v>
      </c>
      <c r="G19474" s="19">
        <v>-2.25</v>
      </c>
      <c r="H19474" s="13">
        <f t="shared" si="304"/>
        <v>3.69</v>
      </c>
    </row>
    <row r="19475" spans="1:8" ht="14.5">
      <c r="A19475" s="20">
        <v>42655</v>
      </c>
      <c r="B19475" s="22">
        <v>0.51372685185185185</v>
      </c>
      <c r="C19475" s="19">
        <v>924.45100000000002</v>
      </c>
      <c r="D19475" s="19">
        <v>153850.68</v>
      </c>
      <c r="E19475" s="19">
        <v>424786.46</v>
      </c>
      <c r="F19475" s="19">
        <v>1.48</v>
      </c>
      <c r="G19475" s="19">
        <v>-2.29</v>
      </c>
      <c r="H19475" s="13">
        <f t="shared" si="304"/>
        <v>3.77</v>
      </c>
    </row>
    <row r="19476" spans="1:8" ht="14.5">
      <c r="A19476" s="20">
        <v>42655</v>
      </c>
      <c r="B19476" s="22">
        <v>0.513738425925926</v>
      </c>
      <c r="C19476" s="19">
        <v>924.45399999999995</v>
      </c>
      <c r="D19476" s="19">
        <v>153849.12</v>
      </c>
      <c r="E19476" s="19">
        <v>424783.99</v>
      </c>
      <c r="F19476" s="19">
        <v>1.47</v>
      </c>
      <c r="G19476" s="19">
        <v>-2.38</v>
      </c>
      <c r="H19476" s="13">
        <f t="shared" si="304"/>
        <v>3.8499999999999996</v>
      </c>
    </row>
    <row r="19477" spans="1:8" ht="14.5">
      <c r="A19477" s="20">
        <v>42655</v>
      </c>
      <c r="B19477" s="22">
        <v>0.513738425925926</v>
      </c>
      <c r="C19477" s="19">
        <v>924.45600000000002</v>
      </c>
      <c r="D19477" s="19">
        <v>153848.07</v>
      </c>
      <c r="E19477" s="19">
        <v>424782.34</v>
      </c>
      <c r="F19477" s="19">
        <v>1.43</v>
      </c>
      <c r="G19477" s="19">
        <v>-2.3199999999999998</v>
      </c>
      <c r="H19477" s="13">
        <f t="shared" si="304"/>
        <v>3.75</v>
      </c>
    </row>
    <row r="19478" spans="1:8" ht="14.5">
      <c r="A19478" s="20">
        <v>42655</v>
      </c>
      <c r="B19478" s="22">
        <v>0.51375000000000004</v>
      </c>
      <c r="C19478" s="19">
        <v>924.45899999999995</v>
      </c>
      <c r="D19478" s="19">
        <v>153846.45000000001</v>
      </c>
      <c r="E19478" s="19">
        <v>424779.83</v>
      </c>
      <c r="F19478" s="19">
        <v>1.43</v>
      </c>
      <c r="G19478" s="19">
        <v>-2.42</v>
      </c>
      <c r="H19478" s="13">
        <f t="shared" si="304"/>
        <v>3.8499999999999996</v>
      </c>
    </row>
    <row r="19479" spans="1:8" ht="14.5">
      <c r="A19479" s="20">
        <v>42655</v>
      </c>
      <c r="B19479" s="22">
        <v>0.51375000000000004</v>
      </c>
      <c r="C19479" s="19">
        <v>924.46100000000001</v>
      </c>
      <c r="D19479" s="19">
        <v>153845.37</v>
      </c>
      <c r="E19479" s="19">
        <v>424778.16</v>
      </c>
      <c r="F19479" s="19">
        <v>1.44</v>
      </c>
      <c r="G19479" s="19">
        <v>-2.63</v>
      </c>
      <c r="H19479" s="13">
        <f t="shared" si="304"/>
        <v>4.07</v>
      </c>
    </row>
    <row r="19480" spans="1:8" ht="14.5">
      <c r="A19480" s="20">
        <v>42655</v>
      </c>
      <c r="B19480" s="22">
        <v>0.51376157407407408</v>
      </c>
      <c r="C19480" s="19">
        <v>924.46400000000006</v>
      </c>
      <c r="D19480" s="19">
        <v>153843.74</v>
      </c>
      <c r="E19480" s="19">
        <v>424775.69</v>
      </c>
      <c r="F19480" s="19">
        <v>1.53</v>
      </c>
      <c r="G19480" s="19">
        <v>-2.82</v>
      </c>
      <c r="H19480" s="13">
        <f t="shared" si="304"/>
        <v>4.3499999999999996</v>
      </c>
    </row>
    <row r="19481" spans="1:8" ht="14.5">
      <c r="A19481" s="20">
        <v>42655</v>
      </c>
      <c r="B19481" s="22">
        <v>0.51376157407407408</v>
      </c>
      <c r="C19481" s="19">
        <v>924.46600000000001</v>
      </c>
      <c r="D19481" s="19">
        <v>153842.66</v>
      </c>
      <c r="E19481" s="19">
        <v>424774.04</v>
      </c>
      <c r="F19481" s="19">
        <v>1.52</v>
      </c>
      <c r="G19481" s="19">
        <v>-2.96</v>
      </c>
      <c r="H19481" s="13">
        <f t="shared" si="304"/>
        <v>4.4800000000000004</v>
      </c>
    </row>
    <row r="19482" spans="1:8" ht="14.5">
      <c r="A19482" s="20">
        <v>42655</v>
      </c>
      <c r="B19482" s="22">
        <v>0.51377314814814812</v>
      </c>
      <c r="C19482" s="19">
        <v>924.46900000000005</v>
      </c>
      <c r="D19482" s="19">
        <v>153841.01</v>
      </c>
      <c r="E19482" s="19">
        <v>424771.53</v>
      </c>
      <c r="F19482" s="19">
        <v>1.37</v>
      </c>
      <c r="G19482" s="19">
        <v>-3</v>
      </c>
      <c r="H19482" s="13">
        <f t="shared" si="304"/>
        <v>4.37</v>
      </c>
    </row>
    <row r="19483" spans="1:8" ht="14.5">
      <c r="A19483" s="20">
        <v>42655</v>
      </c>
      <c r="B19483" s="22">
        <v>0.51377314814814812</v>
      </c>
      <c r="C19483" s="19">
        <v>924.471</v>
      </c>
      <c r="D19483" s="19">
        <v>153839.9</v>
      </c>
      <c r="E19483" s="19">
        <v>424769.84</v>
      </c>
      <c r="F19483" s="19">
        <v>1.41</v>
      </c>
      <c r="G19483" s="19">
        <v>-2.85</v>
      </c>
      <c r="H19483" s="13">
        <f t="shared" si="304"/>
        <v>4.26</v>
      </c>
    </row>
    <row r="19484" spans="1:8" ht="14.5">
      <c r="A19484" s="20">
        <v>42655</v>
      </c>
      <c r="B19484" s="22">
        <v>0.51378472222222216</v>
      </c>
      <c r="C19484" s="19">
        <v>924.47400000000005</v>
      </c>
      <c r="D19484" s="19">
        <v>153838.25</v>
      </c>
      <c r="E19484" s="19">
        <v>424767.36</v>
      </c>
      <c r="F19484" s="19">
        <v>1.53</v>
      </c>
      <c r="G19484" s="19">
        <v>-2.73</v>
      </c>
      <c r="H19484" s="13">
        <f t="shared" si="304"/>
        <v>4.26</v>
      </c>
    </row>
    <row r="19485" spans="1:8" ht="14.5">
      <c r="A19485" s="20">
        <v>42655</v>
      </c>
      <c r="B19485" s="22">
        <v>0.51378472222222216</v>
      </c>
      <c r="C19485" s="19">
        <v>924.476</v>
      </c>
      <c r="D19485" s="19">
        <v>153837.17000000001</v>
      </c>
      <c r="E19485" s="19">
        <v>424765.72</v>
      </c>
      <c r="F19485" s="19">
        <v>1.51</v>
      </c>
      <c r="G19485" s="19">
        <v>-2.71</v>
      </c>
      <c r="H19485" s="13">
        <f t="shared" si="304"/>
        <v>4.22</v>
      </c>
    </row>
    <row r="19486" spans="1:8" ht="14.5">
      <c r="A19486" s="20">
        <v>42655</v>
      </c>
      <c r="B19486" s="22">
        <v>0.51379629629629631</v>
      </c>
      <c r="C19486" s="19">
        <v>924.47900000000004</v>
      </c>
      <c r="D19486" s="19">
        <v>153835.57</v>
      </c>
      <c r="E19486" s="19">
        <v>424763.22</v>
      </c>
      <c r="F19486" s="19">
        <v>1.4</v>
      </c>
      <c r="G19486" s="19">
        <v>-2.74</v>
      </c>
      <c r="H19486" s="13">
        <f t="shared" si="304"/>
        <v>4.1400000000000006</v>
      </c>
    </row>
    <row r="19487" spans="1:8" ht="14.5">
      <c r="A19487" s="20">
        <v>42655</v>
      </c>
      <c r="B19487" s="22">
        <v>0.51379629629629631</v>
      </c>
      <c r="C19487" s="19">
        <v>924.48099999999999</v>
      </c>
      <c r="D19487" s="19">
        <v>153834.5</v>
      </c>
      <c r="E19487" s="19">
        <v>424761.53</v>
      </c>
      <c r="F19487" s="19">
        <v>1.39</v>
      </c>
      <c r="G19487" s="19">
        <v>-2.82</v>
      </c>
      <c r="H19487" s="13">
        <f t="shared" si="304"/>
        <v>4.21</v>
      </c>
    </row>
    <row r="19488" spans="1:8" ht="14.5">
      <c r="A19488" s="20">
        <v>42655</v>
      </c>
      <c r="B19488" s="22">
        <v>0.51380787037037035</v>
      </c>
      <c r="C19488" s="19">
        <v>924.48299999999995</v>
      </c>
      <c r="D19488" s="19">
        <v>153833.43</v>
      </c>
      <c r="E19488" s="19">
        <v>424759.85</v>
      </c>
      <c r="F19488" s="19">
        <v>1.49</v>
      </c>
      <c r="G19488" s="19">
        <v>-2.93</v>
      </c>
      <c r="H19488" s="13">
        <f t="shared" si="304"/>
        <v>4.42</v>
      </c>
    </row>
    <row r="19489" spans="1:8" ht="14.5">
      <c r="A19489" s="20">
        <v>42655</v>
      </c>
      <c r="B19489" s="22">
        <v>0.51380787037037035</v>
      </c>
      <c r="C19489" s="19">
        <v>924.48599999999999</v>
      </c>
      <c r="D19489" s="19">
        <v>153831.94</v>
      </c>
      <c r="E19489" s="19">
        <v>424757.36</v>
      </c>
      <c r="F19489" s="19">
        <v>1.49</v>
      </c>
      <c r="G19489" s="19">
        <v>-3.21</v>
      </c>
      <c r="H19489" s="13">
        <f t="shared" si="304"/>
        <v>4.7</v>
      </c>
    </row>
    <row r="19490" spans="1:8" ht="14.5">
      <c r="A19490" s="20">
        <v>42655</v>
      </c>
      <c r="B19490" s="22">
        <v>0.5138194444444445</v>
      </c>
      <c r="C19490" s="19">
        <v>924.48900000000003</v>
      </c>
      <c r="D19490" s="19">
        <v>153830.51999999999</v>
      </c>
      <c r="E19490" s="19">
        <v>424754.85</v>
      </c>
      <c r="F19490" s="19">
        <v>1.42</v>
      </c>
      <c r="G19490" s="19">
        <v>-3.31</v>
      </c>
      <c r="H19490" s="13">
        <f t="shared" si="304"/>
        <v>4.7300000000000004</v>
      </c>
    </row>
    <row r="19491" spans="1:8" ht="14.5">
      <c r="A19491" s="20">
        <v>42655</v>
      </c>
      <c r="B19491" s="22">
        <v>0.5138194444444445</v>
      </c>
      <c r="C19491" s="19">
        <v>924.49099999999999</v>
      </c>
      <c r="D19491" s="19">
        <v>153829.60999999999</v>
      </c>
      <c r="E19491" s="19">
        <v>424753.15</v>
      </c>
      <c r="F19491" s="19">
        <v>1.42</v>
      </c>
      <c r="G19491" s="19">
        <v>-3.27</v>
      </c>
      <c r="H19491" s="13">
        <f t="shared" si="304"/>
        <v>4.6899999999999995</v>
      </c>
    </row>
    <row r="19492" spans="1:8" ht="14.5">
      <c r="A19492" s="20">
        <v>42655</v>
      </c>
      <c r="B19492" s="22">
        <v>0.51383101851851853</v>
      </c>
      <c r="C19492" s="19">
        <v>924.49400000000003</v>
      </c>
      <c r="D19492" s="19">
        <v>153828.28</v>
      </c>
      <c r="E19492" s="19">
        <v>424750.59</v>
      </c>
      <c r="F19492" s="19">
        <v>1.44</v>
      </c>
      <c r="G19492" s="19">
        <v>-3.16</v>
      </c>
      <c r="H19492" s="13">
        <f t="shared" si="304"/>
        <v>4.5999999999999996</v>
      </c>
    </row>
    <row r="19493" spans="1:8" ht="14.5">
      <c r="A19493" s="20">
        <v>42655</v>
      </c>
      <c r="B19493" s="22">
        <v>0.51383101851851853</v>
      </c>
      <c r="C19493" s="19">
        <v>924.495</v>
      </c>
      <c r="D19493" s="19">
        <v>153827.41</v>
      </c>
      <c r="E19493" s="19">
        <v>424748.9</v>
      </c>
      <c r="F19493" s="19">
        <v>1.48</v>
      </c>
      <c r="G19493" s="19">
        <v>-3.08</v>
      </c>
      <c r="H19493" s="13">
        <f t="shared" si="304"/>
        <v>4.5600000000000005</v>
      </c>
    </row>
    <row r="19494" spans="1:8" ht="14.5">
      <c r="A19494" s="20">
        <v>42655</v>
      </c>
      <c r="B19494" s="22">
        <v>0.51384259259259257</v>
      </c>
      <c r="C19494" s="19">
        <v>924.49800000000005</v>
      </c>
      <c r="D19494" s="19">
        <v>153826.09</v>
      </c>
      <c r="E19494" s="19">
        <v>424746.39</v>
      </c>
      <c r="F19494" s="19">
        <v>1.47</v>
      </c>
      <c r="G19494" s="19">
        <v>-3.09</v>
      </c>
      <c r="H19494" s="13">
        <f t="shared" si="304"/>
        <v>4.5599999999999996</v>
      </c>
    </row>
    <row r="19495" spans="1:8" ht="14.5">
      <c r="A19495" s="20">
        <v>42655</v>
      </c>
      <c r="B19495" s="22">
        <v>0.51384259259259257</v>
      </c>
      <c r="C19495" s="19">
        <v>924.5</v>
      </c>
      <c r="D19495" s="19">
        <v>153825.18</v>
      </c>
      <c r="E19495" s="19">
        <v>424744.68</v>
      </c>
      <c r="F19495" s="19">
        <v>1.4</v>
      </c>
      <c r="G19495" s="19">
        <v>-2.91</v>
      </c>
      <c r="H19495" s="13">
        <f t="shared" si="304"/>
        <v>4.3100000000000005</v>
      </c>
    </row>
    <row r="19496" spans="1:8" ht="14.5">
      <c r="A19496" s="20">
        <v>42655</v>
      </c>
      <c r="B19496" s="22">
        <v>0.51385416666666661</v>
      </c>
      <c r="C19496" s="19">
        <v>924.50300000000004</v>
      </c>
      <c r="D19496" s="19">
        <v>153823.78</v>
      </c>
      <c r="E19496" s="19">
        <v>424742.12</v>
      </c>
      <c r="F19496" s="19">
        <v>1.46</v>
      </c>
      <c r="G19496" s="19">
        <v>-2.79</v>
      </c>
      <c r="H19496" s="13">
        <f t="shared" si="304"/>
        <v>4.25</v>
      </c>
    </row>
    <row r="19497" spans="1:8" ht="14.5">
      <c r="A19497" s="20">
        <v>42655</v>
      </c>
      <c r="B19497" s="22">
        <v>0.51385416666666661</v>
      </c>
      <c r="C19497" s="19">
        <v>924.505</v>
      </c>
      <c r="D19497" s="19">
        <v>153822.84</v>
      </c>
      <c r="E19497" s="19">
        <v>424740.45</v>
      </c>
      <c r="F19497" s="19">
        <v>1.48</v>
      </c>
      <c r="G19497" s="19">
        <v>-2.84</v>
      </c>
      <c r="H19497" s="13">
        <f t="shared" si="304"/>
        <v>4.32</v>
      </c>
    </row>
    <row r="19498" spans="1:8" ht="14.5">
      <c r="A19498" s="20">
        <v>42655</v>
      </c>
      <c r="B19498" s="22">
        <v>0.51386574074074076</v>
      </c>
      <c r="C19498" s="19">
        <v>924.50800000000004</v>
      </c>
      <c r="D19498" s="19">
        <v>153821.32999999999</v>
      </c>
      <c r="E19498" s="19">
        <v>424738.03</v>
      </c>
      <c r="F19498" s="19">
        <v>1.47</v>
      </c>
      <c r="G19498" s="19">
        <v>-2.63</v>
      </c>
      <c r="H19498" s="13">
        <f t="shared" si="304"/>
        <v>4.0999999999999996</v>
      </c>
    </row>
    <row r="19499" spans="1:8" ht="14.5">
      <c r="A19499" s="20">
        <v>42655</v>
      </c>
      <c r="B19499" s="22">
        <v>0.51386574074074076</v>
      </c>
      <c r="C19499" s="19">
        <v>924.51</v>
      </c>
      <c r="D19499" s="19">
        <v>153820.26</v>
      </c>
      <c r="E19499" s="19">
        <v>424736.42</v>
      </c>
      <c r="F19499" s="19">
        <v>1.43</v>
      </c>
      <c r="G19499" s="19">
        <v>-2.76</v>
      </c>
      <c r="H19499" s="13">
        <f t="shared" si="304"/>
        <v>4.1899999999999995</v>
      </c>
    </row>
    <row r="19500" spans="1:8" ht="14.5">
      <c r="A19500" s="20">
        <v>42655</v>
      </c>
      <c r="B19500" s="22">
        <v>0.5138773148148148</v>
      </c>
      <c r="C19500" s="19">
        <v>924.51300000000003</v>
      </c>
      <c r="D19500" s="19">
        <v>153818.60999999999</v>
      </c>
      <c r="E19500" s="19">
        <v>424734.03</v>
      </c>
      <c r="F19500" s="19">
        <v>1.4</v>
      </c>
      <c r="G19500" s="19">
        <v>-2.75</v>
      </c>
      <c r="H19500" s="13">
        <f t="shared" si="304"/>
        <v>4.1500000000000004</v>
      </c>
    </row>
    <row r="19501" spans="1:8" ht="14.5">
      <c r="A19501" s="20">
        <v>42655</v>
      </c>
      <c r="B19501" s="22">
        <v>0.5138773148148148</v>
      </c>
      <c r="C19501" s="19">
        <v>924.51499999999999</v>
      </c>
      <c r="D19501" s="19">
        <v>153817.47</v>
      </c>
      <c r="E19501" s="19">
        <v>424732.48</v>
      </c>
      <c r="F19501" s="19">
        <v>1.51</v>
      </c>
      <c r="G19501" s="19">
        <v>-2.7</v>
      </c>
      <c r="H19501" s="13">
        <f t="shared" si="304"/>
        <v>4.21</v>
      </c>
    </row>
    <row r="19502" spans="1:8" ht="14.5">
      <c r="A19502" s="20">
        <v>42655</v>
      </c>
      <c r="B19502" s="22">
        <v>0.51388888888888895</v>
      </c>
      <c r="C19502" s="19">
        <v>924.51700000000005</v>
      </c>
      <c r="D19502" s="19">
        <v>153815.79</v>
      </c>
      <c r="E19502" s="19">
        <v>424730.22</v>
      </c>
      <c r="F19502" s="19">
        <v>1.48</v>
      </c>
      <c r="G19502" s="19">
        <v>-2.85</v>
      </c>
      <c r="H19502" s="13">
        <f t="shared" si="304"/>
        <v>4.33</v>
      </c>
    </row>
    <row r="19503" spans="1:8" ht="14.5">
      <c r="A19503" s="20">
        <v>42655</v>
      </c>
      <c r="B19503" s="22">
        <v>0.51388888888888895</v>
      </c>
      <c r="C19503" s="19">
        <v>924.51900000000001</v>
      </c>
      <c r="D19503" s="19">
        <v>153814.67000000001</v>
      </c>
      <c r="E19503" s="19">
        <v>424728.71</v>
      </c>
      <c r="F19503" s="19">
        <v>1.41</v>
      </c>
      <c r="G19503" s="19">
        <v>-2.89</v>
      </c>
      <c r="H19503" s="13">
        <f t="shared" si="304"/>
        <v>4.3</v>
      </c>
    </row>
    <row r="19504" spans="1:8" ht="14.5">
      <c r="A19504" s="20">
        <v>42655</v>
      </c>
      <c r="B19504" s="22">
        <v>0.51390046296296299</v>
      </c>
      <c r="C19504" s="19">
        <v>924.52099999999996</v>
      </c>
      <c r="D19504" s="19">
        <v>153813.54999999999</v>
      </c>
      <c r="E19504" s="19">
        <v>424727.16</v>
      </c>
      <c r="F19504" s="19">
        <v>1.41</v>
      </c>
      <c r="G19504" s="19">
        <v>-3.18</v>
      </c>
      <c r="H19504" s="13">
        <f t="shared" si="304"/>
        <v>4.59</v>
      </c>
    </row>
    <row r="19505" spans="1:8" ht="14.5">
      <c r="A19505" s="20">
        <v>42655</v>
      </c>
      <c r="B19505" s="22">
        <v>0.51390046296296299</v>
      </c>
      <c r="C19505" s="19">
        <v>924.524</v>
      </c>
      <c r="D19505" s="19">
        <v>153811.92000000001</v>
      </c>
      <c r="E19505" s="19">
        <v>424724.82</v>
      </c>
      <c r="F19505" s="19">
        <v>1.48</v>
      </c>
      <c r="G19505" s="19">
        <v>-3.23</v>
      </c>
      <c r="H19505" s="13">
        <f t="shared" si="304"/>
        <v>4.71</v>
      </c>
    </row>
    <row r="19506" spans="1:8" ht="14.5">
      <c r="A19506" s="20">
        <v>42655</v>
      </c>
      <c r="B19506" s="22">
        <v>0.51391203703703703</v>
      </c>
      <c r="C19506" s="19">
        <v>924.52700000000004</v>
      </c>
      <c r="D19506" s="19">
        <v>153810.37</v>
      </c>
      <c r="E19506" s="19">
        <v>424722.5</v>
      </c>
      <c r="F19506" s="19">
        <v>1.52</v>
      </c>
      <c r="G19506" s="19">
        <v>-3.28</v>
      </c>
      <c r="H19506" s="13">
        <f t="shared" si="304"/>
        <v>4.8</v>
      </c>
    </row>
    <row r="19507" spans="1:8" ht="14.5">
      <c r="A19507" s="20">
        <v>42655</v>
      </c>
      <c r="B19507" s="22">
        <v>0.51391203703703703</v>
      </c>
      <c r="C19507" s="19">
        <v>924.529</v>
      </c>
      <c r="D19507" s="19">
        <v>153809.32999999999</v>
      </c>
      <c r="E19507" s="19">
        <v>424720.95</v>
      </c>
      <c r="F19507" s="19">
        <v>1.48</v>
      </c>
      <c r="G19507" s="19">
        <v>-3.24</v>
      </c>
      <c r="H19507" s="13">
        <f t="shared" si="304"/>
        <v>4.7200000000000006</v>
      </c>
    </row>
    <row r="19508" spans="1:8" ht="14.5">
      <c r="A19508" s="20">
        <v>42655</v>
      </c>
      <c r="B19508" s="22">
        <v>0.51392361111111107</v>
      </c>
      <c r="C19508" s="19">
        <v>924.53099999999995</v>
      </c>
      <c r="D19508" s="19">
        <v>153808.26999999999</v>
      </c>
      <c r="E19508" s="19">
        <v>424719.38</v>
      </c>
      <c r="F19508" s="19">
        <v>1.43</v>
      </c>
      <c r="G19508" s="19">
        <v>-3.14</v>
      </c>
      <c r="H19508" s="13">
        <f t="shared" si="304"/>
        <v>4.57</v>
      </c>
    </row>
    <row r="19509" spans="1:8" ht="14.5">
      <c r="A19509" s="20">
        <v>42655</v>
      </c>
      <c r="B19509" s="22">
        <v>0.51392361111111107</v>
      </c>
      <c r="C19509" s="19">
        <v>924.53399999999999</v>
      </c>
      <c r="D19509" s="19">
        <v>153806.65</v>
      </c>
      <c r="E19509" s="19">
        <v>424717.01</v>
      </c>
      <c r="F19509" s="19">
        <v>1.44</v>
      </c>
      <c r="G19509" s="19">
        <v>-3.23</v>
      </c>
      <c r="H19509" s="13">
        <f t="shared" si="304"/>
        <v>4.67</v>
      </c>
    </row>
    <row r="19510" spans="1:8" ht="14.5">
      <c r="A19510" s="20">
        <v>42655</v>
      </c>
      <c r="B19510" s="22">
        <v>0.51393518518518522</v>
      </c>
      <c r="C19510" s="19">
        <v>924.53499999999997</v>
      </c>
      <c r="D19510" s="19">
        <v>153805.57</v>
      </c>
      <c r="E19510" s="19">
        <v>424715.46</v>
      </c>
      <c r="F19510" s="19">
        <v>1.49</v>
      </c>
      <c r="G19510" s="19">
        <v>-3.19</v>
      </c>
      <c r="H19510" s="13">
        <f t="shared" si="304"/>
        <v>4.68</v>
      </c>
    </row>
    <row r="19511" spans="1:8" ht="14.5">
      <c r="A19511" s="20">
        <v>42655</v>
      </c>
      <c r="B19511" s="22">
        <v>0.51393518518518522</v>
      </c>
      <c r="C19511" s="19">
        <v>924.53800000000001</v>
      </c>
      <c r="D19511" s="19">
        <v>153803.9</v>
      </c>
      <c r="E19511" s="19">
        <v>424713.19</v>
      </c>
      <c r="F19511" s="19">
        <v>1.54</v>
      </c>
      <c r="G19511" s="19">
        <v>-3.13</v>
      </c>
      <c r="H19511" s="13">
        <f t="shared" si="304"/>
        <v>4.67</v>
      </c>
    </row>
    <row r="19512" spans="1:8" ht="14.5">
      <c r="A19512" s="20">
        <v>42655</v>
      </c>
      <c r="B19512" s="22">
        <v>0.51394675925925926</v>
      </c>
      <c r="C19512" s="19">
        <v>924.54100000000005</v>
      </c>
      <c r="D19512" s="19">
        <v>153802.15</v>
      </c>
      <c r="E19512" s="19">
        <v>424710.91</v>
      </c>
      <c r="F19512" s="19">
        <v>1.4</v>
      </c>
      <c r="G19512" s="19">
        <v>-3.17</v>
      </c>
      <c r="H19512" s="13">
        <f t="shared" si="304"/>
        <v>4.57</v>
      </c>
    </row>
    <row r="19513" spans="1:8" ht="14.5">
      <c r="A19513" s="20">
        <v>42655</v>
      </c>
      <c r="B19513" s="22">
        <v>0.51394675925925926</v>
      </c>
      <c r="C19513" s="19">
        <v>924.54300000000001</v>
      </c>
      <c r="D19513" s="19">
        <v>153800.95999999999</v>
      </c>
      <c r="E19513" s="19">
        <v>424709.38</v>
      </c>
      <c r="F19513" s="19">
        <v>1.4</v>
      </c>
      <c r="G19513" s="19">
        <v>-3.2</v>
      </c>
      <c r="H19513" s="13">
        <f t="shared" si="304"/>
        <v>4.5999999999999996</v>
      </c>
    </row>
    <row r="19514" spans="1:8" ht="14.5">
      <c r="A19514" s="20">
        <v>42655</v>
      </c>
      <c r="B19514" s="22">
        <v>0.51395833333333341</v>
      </c>
      <c r="C19514" s="19">
        <v>924.54600000000005</v>
      </c>
      <c r="D19514" s="19">
        <v>153799.16</v>
      </c>
      <c r="E19514" s="19">
        <v>424707.13</v>
      </c>
      <c r="F19514" s="19">
        <v>1.52</v>
      </c>
      <c r="G19514" s="19">
        <v>-3.16</v>
      </c>
      <c r="H19514" s="13">
        <f t="shared" si="304"/>
        <v>4.68</v>
      </c>
    </row>
    <row r="19515" spans="1:8" ht="14.5">
      <c r="A19515" s="20">
        <v>42655</v>
      </c>
      <c r="B19515" s="22">
        <v>0.51395833333333341</v>
      </c>
      <c r="C19515" s="19">
        <v>924.548</v>
      </c>
      <c r="D19515" s="19">
        <v>153797.99</v>
      </c>
      <c r="E19515" s="19">
        <v>424705.66</v>
      </c>
      <c r="F19515" s="19">
        <v>1.51</v>
      </c>
      <c r="G19515" s="19">
        <v>-3.13</v>
      </c>
      <c r="H19515" s="13">
        <f t="shared" si="304"/>
        <v>4.6399999999999997</v>
      </c>
    </row>
    <row r="19516" spans="1:8" ht="14.5">
      <c r="A19516" s="20">
        <v>42655</v>
      </c>
      <c r="B19516" s="22">
        <v>0.51396990740740744</v>
      </c>
      <c r="C19516" s="19">
        <v>924.55100000000004</v>
      </c>
      <c r="D19516" s="19">
        <v>153796.21</v>
      </c>
      <c r="E19516" s="19">
        <v>424703.39</v>
      </c>
      <c r="F19516" s="19">
        <v>1.41</v>
      </c>
      <c r="G19516" s="19">
        <v>-3.14</v>
      </c>
      <c r="H19516" s="13">
        <f t="shared" si="304"/>
        <v>4.55</v>
      </c>
    </row>
    <row r="19517" spans="1:8" ht="14.5">
      <c r="A19517" s="20">
        <v>42655</v>
      </c>
      <c r="B19517" s="22">
        <v>0.51396990740740744</v>
      </c>
      <c r="C19517" s="19">
        <v>924.553</v>
      </c>
      <c r="D19517" s="19">
        <v>153795.01999999999</v>
      </c>
      <c r="E19517" s="19">
        <v>424701.86</v>
      </c>
      <c r="F19517" s="19">
        <v>1.41</v>
      </c>
      <c r="G19517" s="19">
        <v>-3.2</v>
      </c>
      <c r="H19517" s="13">
        <f t="shared" si="304"/>
        <v>4.6100000000000003</v>
      </c>
    </row>
    <row r="19518" spans="1:8" ht="14.5">
      <c r="A19518" s="20">
        <v>42655</v>
      </c>
      <c r="B19518" s="22">
        <v>0.51398148148148148</v>
      </c>
      <c r="C19518" s="19">
        <v>924.55600000000004</v>
      </c>
      <c r="D19518" s="19">
        <v>153793.24</v>
      </c>
      <c r="E19518" s="19">
        <v>424699.56</v>
      </c>
      <c r="F19518" s="19">
        <v>1.48</v>
      </c>
      <c r="G19518" s="19">
        <v>-3.2</v>
      </c>
      <c r="H19518" s="13">
        <f t="shared" si="304"/>
        <v>4.68</v>
      </c>
    </row>
    <row r="19519" spans="1:8" ht="14.5">
      <c r="A19519" s="20">
        <v>42655</v>
      </c>
      <c r="B19519" s="22">
        <v>0.51398148148148148</v>
      </c>
      <c r="C19519" s="19">
        <v>924.55700000000002</v>
      </c>
      <c r="D19519" s="19">
        <v>153792.07999999999</v>
      </c>
      <c r="E19519" s="19">
        <v>424698.05</v>
      </c>
      <c r="F19519" s="19">
        <v>1.49</v>
      </c>
      <c r="G19519" s="19">
        <v>-3.15</v>
      </c>
      <c r="H19519" s="13">
        <f t="shared" si="304"/>
        <v>4.6399999999999997</v>
      </c>
    </row>
    <row r="19520" spans="1:8" ht="14.5">
      <c r="A19520" s="20">
        <v>42655</v>
      </c>
      <c r="B19520" s="22">
        <v>0.51399305555555552</v>
      </c>
      <c r="C19520" s="19">
        <v>924.56</v>
      </c>
      <c r="D19520" s="19">
        <v>153790.32999999999</v>
      </c>
      <c r="E19520" s="19">
        <v>424695.79</v>
      </c>
      <c r="F19520" s="19">
        <v>1.44</v>
      </c>
      <c r="G19520" s="19">
        <v>-3.07</v>
      </c>
      <c r="H19520" s="13">
        <f t="shared" si="304"/>
        <v>4.51</v>
      </c>
    </row>
    <row r="19521" spans="1:8" ht="14.5">
      <c r="A19521" s="20">
        <v>42655</v>
      </c>
      <c r="B19521" s="22">
        <v>0.51399305555555552</v>
      </c>
      <c r="C19521" s="19">
        <v>924.56200000000001</v>
      </c>
      <c r="D19521" s="19">
        <v>153789.13</v>
      </c>
      <c r="E19521" s="19">
        <v>424694.28</v>
      </c>
      <c r="F19521" s="19">
        <v>1.43</v>
      </c>
      <c r="G19521" s="19">
        <v>-3.04</v>
      </c>
      <c r="H19521" s="13">
        <f t="shared" si="304"/>
        <v>4.47</v>
      </c>
    </row>
    <row r="19522" spans="1:8" ht="14.5">
      <c r="A19522" s="20">
        <v>42655</v>
      </c>
      <c r="B19522" s="22">
        <v>0.51400462962962956</v>
      </c>
      <c r="C19522" s="19">
        <v>924.56500000000005</v>
      </c>
      <c r="D19522" s="19">
        <v>153787.29999999999</v>
      </c>
      <c r="E19522" s="19">
        <v>424692.02</v>
      </c>
      <c r="F19522" s="19">
        <v>1.43</v>
      </c>
      <c r="G19522" s="19">
        <v>-3.06</v>
      </c>
      <c r="H19522" s="13">
        <f t="shared" ref="H19522:H19585" si="305">F19522-G19522</f>
        <v>4.49</v>
      </c>
    </row>
    <row r="19523" spans="1:8" ht="14.5">
      <c r="A19523" s="20">
        <v>42655</v>
      </c>
      <c r="B19523" s="22">
        <v>0.51400462962962956</v>
      </c>
      <c r="C19523" s="19">
        <v>924.56700000000001</v>
      </c>
      <c r="D19523" s="19">
        <v>153786.07999999999</v>
      </c>
      <c r="E19523" s="19">
        <v>424690.54</v>
      </c>
      <c r="F19523" s="19">
        <v>1.45</v>
      </c>
      <c r="G19523" s="19">
        <v>-3.08</v>
      </c>
      <c r="H19523" s="13">
        <f t="shared" si="305"/>
        <v>4.53</v>
      </c>
    </row>
    <row r="19524" spans="1:8" ht="14.5">
      <c r="A19524" s="20">
        <v>42655</v>
      </c>
      <c r="B19524" s="22">
        <v>0.51401620370370371</v>
      </c>
      <c r="C19524" s="19">
        <v>924.57</v>
      </c>
      <c r="D19524" s="19">
        <v>153784.23000000001</v>
      </c>
      <c r="E19524" s="19">
        <v>424688.33</v>
      </c>
      <c r="F19524" s="19">
        <v>1.5</v>
      </c>
      <c r="G19524" s="19">
        <v>-3.04</v>
      </c>
      <c r="H19524" s="13">
        <f t="shared" si="305"/>
        <v>4.54</v>
      </c>
    </row>
    <row r="19525" spans="1:8" ht="14.5">
      <c r="A19525" s="20">
        <v>42655</v>
      </c>
      <c r="B19525" s="22">
        <v>0.51401620370370371</v>
      </c>
      <c r="C19525" s="19">
        <v>924.572</v>
      </c>
      <c r="D19525" s="19">
        <v>153782.99</v>
      </c>
      <c r="E19525" s="19">
        <v>424686.85</v>
      </c>
      <c r="F19525" s="19">
        <v>1.43</v>
      </c>
      <c r="G19525" s="19">
        <v>-3.02</v>
      </c>
      <c r="H19525" s="13">
        <f t="shared" si="305"/>
        <v>4.45</v>
      </c>
    </row>
    <row r="19526" spans="1:8" ht="14.5">
      <c r="A19526" s="20">
        <v>42655</v>
      </c>
      <c r="B19526" s="22">
        <v>0.51402777777777775</v>
      </c>
      <c r="C19526" s="19">
        <v>924.57500000000005</v>
      </c>
      <c r="D19526" s="19">
        <v>153781.10999999999</v>
      </c>
      <c r="E19526" s="19">
        <v>424684.59</v>
      </c>
      <c r="F19526" s="19">
        <v>1.39</v>
      </c>
      <c r="G19526" s="19">
        <v>-3.01</v>
      </c>
      <c r="H19526" s="13">
        <f t="shared" si="305"/>
        <v>4.3999999999999995</v>
      </c>
    </row>
    <row r="19527" spans="1:8" ht="14.5">
      <c r="A19527" s="20">
        <v>42655</v>
      </c>
      <c r="B19527" s="22">
        <v>0.51402777777777775</v>
      </c>
      <c r="C19527" s="19">
        <v>924.577</v>
      </c>
      <c r="D19527" s="19">
        <v>153779.87</v>
      </c>
      <c r="E19527" s="19">
        <v>424683.1</v>
      </c>
      <c r="F19527" s="19">
        <v>1.5</v>
      </c>
      <c r="G19527" s="19">
        <v>-2.99</v>
      </c>
      <c r="H19527" s="13">
        <f t="shared" si="305"/>
        <v>4.49</v>
      </c>
    </row>
    <row r="19528" spans="1:8" ht="14.5">
      <c r="A19528" s="20">
        <v>42655</v>
      </c>
      <c r="B19528" s="22">
        <v>0.5140393518518519</v>
      </c>
      <c r="C19528" s="19">
        <v>924.58</v>
      </c>
      <c r="D19528" s="19">
        <v>153778.10999999999</v>
      </c>
      <c r="E19528" s="19">
        <v>424680.88</v>
      </c>
      <c r="F19528" s="19">
        <v>1.54</v>
      </c>
      <c r="G19528" s="19">
        <v>-2.95</v>
      </c>
      <c r="H19528" s="13">
        <f t="shared" si="305"/>
        <v>4.49</v>
      </c>
    </row>
    <row r="19529" spans="1:8" ht="14.5">
      <c r="A19529" s="20">
        <v>42655</v>
      </c>
      <c r="B19529" s="22">
        <v>0.5140393518518519</v>
      </c>
      <c r="C19529" s="19">
        <v>924.58199999999999</v>
      </c>
      <c r="D19529" s="19">
        <v>153776.97</v>
      </c>
      <c r="E19529" s="19">
        <v>424679.35</v>
      </c>
      <c r="F19529" s="19">
        <v>1.41</v>
      </c>
      <c r="G19529" s="19">
        <v>-2.91</v>
      </c>
      <c r="H19529" s="13">
        <f t="shared" si="305"/>
        <v>4.32</v>
      </c>
    </row>
    <row r="19530" spans="1:8" ht="14.5">
      <c r="A19530" s="20">
        <v>42655</v>
      </c>
      <c r="B19530" s="22">
        <v>0.51405092592592594</v>
      </c>
      <c r="C19530" s="19">
        <v>924.58500000000004</v>
      </c>
      <c r="D19530" s="19">
        <v>153775.25</v>
      </c>
      <c r="E19530" s="19">
        <v>424676.98</v>
      </c>
      <c r="F19530" s="19">
        <v>1.4</v>
      </c>
      <c r="G19530" s="19">
        <v>-2.93</v>
      </c>
      <c r="H19530" s="13">
        <f t="shared" si="305"/>
        <v>4.33</v>
      </c>
    </row>
    <row r="19531" spans="1:8" ht="14.5">
      <c r="A19531" s="20">
        <v>42655</v>
      </c>
      <c r="B19531" s="22">
        <v>0.51405092592592594</v>
      </c>
      <c r="C19531" s="19">
        <v>924.58600000000001</v>
      </c>
      <c r="D19531" s="19">
        <v>153774.10999999999</v>
      </c>
      <c r="E19531" s="19">
        <v>424675.42</v>
      </c>
      <c r="F19531" s="19">
        <v>1.48</v>
      </c>
      <c r="G19531" s="19">
        <v>-2.82</v>
      </c>
      <c r="H19531" s="13">
        <f t="shared" si="305"/>
        <v>4.3</v>
      </c>
    </row>
    <row r="19532" spans="1:8" ht="14.5">
      <c r="A19532" s="20">
        <v>42655</v>
      </c>
      <c r="B19532" s="22">
        <v>0.51406249999999998</v>
      </c>
      <c r="C19532" s="19">
        <v>924.58900000000006</v>
      </c>
      <c r="D19532" s="19">
        <v>153772.46</v>
      </c>
      <c r="E19532" s="19">
        <v>424673.09</v>
      </c>
      <c r="F19532" s="19">
        <v>1.52</v>
      </c>
      <c r="G19532" s="19">
        <v>-2.82</v>
      </c>
      <c r="H19532" s="13">
        <f t="shared" si="305"/>
        <v>4.34</v>
      </c>
    </row>
    <row r="19533" spans="1:8" ht="14.5">
      <c r="A19533" s="20">
        <v>42655</v>
      </c>
      <c r="B19533" s="22">
        <v>0.51406249999999998</v>
      </c>
      <c r="C19533" s="19">
        <v>924.59100000000001</v>
      </c>
      <c r="D19533" s="19">
        <v>153771.41</v>
      </c>
      <c r="E19533" s="19">
        <v>424671.5</v>
      </c>
      <c r="F19533" s="19">
        <v>1.46</v>
      </c>
      <c r="G19533" s="19">
        <v>-2.76</v>
      </c>
      <c r="H19533" s="13">
        <f t="shared" si="305"/>
        <v>4.22</v>
      </c>
    </row>
    <row r="19534" spans="1:8" ht="14.5">
      <c r="A19534" s="20">
        <v>42655</v>
      </c>
      <c r="B19534" s="22">
        <v>0.51407407407407402</v>
      </c>
      <c r="C19534" s="19">
        <v>924.59400000000005</v>
      </c>
      <c r="D19534" s="19">
        <v>153769.82</v>
      </c>
      <c r="E19534" s="19">
        <v>424669.04</v>
      </c>
      <c r="F19534" s="19">
        <v>1.42</v>
      </c>
      <c r="G19534" s="19">
        <v>-2.74</v>
      </c>
      <c r="H19534" s="13">
        <f t="shared" si="305"/>
        <v>4.16</v>
      </c>
    </row>
    <row r="19535" spans="1:8" ht="14.5">
      <c r="A19535" s="20">
        <v>42655</v>
      </c>
      <c r="B19535" s="22">
        <v>0.51407407407407402</v>
      </c>
      <c r="C19535" s="19">
        <v>924.596</v>
      </c>
      <c r="D19535" s="19">
        <v>153768.76</v>
      </c>
      <c r="E19535" s="19">
        <v>424667.39</v>
      </c>
      <c r="F19535" s="19">
        <v>1.45</v>
      </c>
      <c r="G19535" s="19">
        <v>-2.73</v>
      </c>
      <c r="H19535" s="13">
        <f t="shared" si="305"/>
        <v>4.18</v>
      </c>
    </row>
    <row r="19536" spans="1:8" ht="14.5">
      <c r="A19536" s="20">
        <v>42655</v>
      </c>
      <c r="B19536" s="22">
        <v>0.51408564814814817</v>
      </c>
      <c r="C19536" s="19">
        <v>924.59900000000005</v>
      </c>
      <c r="D19536" s="19">
        <v>153767.17000000001</v>
      </c>
      <c r="E19536" s="19">
        <v>424664.97</v>
      </c>
      <c r="F19536" s="19">
        <v>1.5</v>
      </c>
      <c r="G19536" s="19">
        <v>-2.65</v>
      </c>
      <c r="H19536" s="13">
        <f t="shared" si="305"/>
        <v>4.1500000000000004</v>
      </c>
    </row>
    <row r="19537" spans="1:8" ht="14.5">
      <c r="A19537" s="20">
        <v>42655</v>
      </c>
      <c r="B19537" s="22">
        <v>0.51408564814814817</v>
      </c>
      <c r="C19537" s="19">
        <v>924.601</v>
      </c>
      <c r="D19537" s="19">
        <v>153766.09</v>
      </c>
      <c r="E19537" s="19">
        <v>424663.4</v>
      </c>
      <c r="F19537" s="19">
        <v>1.48</v>
      </c>
      <c r="G19537" s="19">
        <v>-2.65</v>
      </c>
      <c r="H19537" s="13">
        <f t="shared" si="305"/>
        <v>4.13</v>
      </c>
    </row>
    <row r="19538" spans="1:8" ht="14.5">
      <c r="A19538" s="20">
        <v>42655</v>
      </c>
      <c r="B19538" s="22">
        <v>0.51409722222222221</v>
      </c>
      <c r="C19538" s="19">
        <v>924.60400000000004</v>
      </c>
      <c r="D19538" s="19">
        <v>153764.42000000001</v>
      </c>
      <c r="E19538" s="19">
        <v>424660.98</v>
      </c>
      <c r="F19538" s="19">
        <v>1.38</v>
      </c>
      <c r="G19538" s="19">
        <v>-2.65</v>
      </c>
      <c r="H19538" s="13">
        <f t="shared" si="305"/>
        <v>4.0299999999999994</v>
      </c>
    </row>
    <row r="19539" spans="1:8" ht="14.5">
      <c r="A19539" s="20">
        <v>42655</v>
      </c>
      <c r="B19539" s="22">
        <v>0.51409722222222221</v>
      </c>
      <c r="C19539" s="19">
        <v>924.60599999999999</v>
      </c>
      <c r="D19539" s="19">
        <v>153763.26</v>
      </c>
      <c r="E19539" s="19">
        <v>424659.4</v>
      </c>
      <c r="F19539" s="19">
        <v>1.42</v>
      </c>
      <c r="G19539" s="19">
        <v>-2.66</v>
      </c>
      <c r="H19539" s="13">
        <f t="shared" si="305"/>
        <v>4.08</v>
      </c>
    </row>
    <row r="19540" spans="1:8" ht="14.5">
      <c r="A19540" s="20">
        <v>42655</v>
      </c>
      <c r="B19540" s="22">
        <v>0.51410879629629636</v>
      </c>
      <c r="C19540" s="19">
        <v>924.60900000000004</v>
      </c>
      <c r="D19540" s="19">
        <v>153761.51999999999</v>
      </c>
      <c r="E19540" s="19">
        <v>424657.09</v>
      </c>
      <c r="F19540" s="19">
        <v>1.53</v>
      </c>
      <c r="G19540" s="19">
        <v>-2.62</v>
      </c>
      <c r="H19540" s="13">
        <f t="shared" si="305"/>
        <v>4.1500000000000004</v>
      </c>
    </row>
    <row r="19541" spans="1:8" ht="14.5">
      <c r="A19541" s="20">
        <v>42655</v>
      </c>
      <c r="B19541" s="22">
        <v>0.51410879629629636</v>
      </c>
      <c r="C19541" s="19">
        <v>924.61099999999999</v>
      </c>
      <c r="D19541" s="19">
        <v>153760.35</v>
      </c>
      <c r="E19541" s="19">
        <v>424655.57</v>
      </c>
      <c r="F19541" s="19">
        <v>1.44</v>
      </c>
      <c r="G19541" s="19">
        <v>-2.63</v>
      </c>
      <c r="H19541" s="13">
        <f t="shared" si="305"/>
        <v>4.07</v>
      </c>
    </row>
    <row r="19542" spans="1:8" ht="14.5">
      <c r="A19542" s="20">
        <v>42655</v>
      </c>
      <c r="B19542" s="22">
        <v>0.51412037037037039</v>
      </c>
      <c r="C19542" s="19">
        <v>924.61400000000003</v>
      </c>
      <c r="D19542" s="19">
        <v>153758.53</v>
      </c>
      <c r="E19542" s="19">
        <v>424653.27</v>
      </c>
      <c r="F19542" s="19">
        <v>1.36</v>
      </c>
      <c r="G19542" s="19">
        <v>-2.59</v>
      </c>
      <c r="H19542" s="13">
        <f t="shared" si="305"/>
        <v>3.95</v>
      </c>
    </row>
    <row r="19543" spans="1:8" ht="14.5">
      <c r="A19543" s="20">
        <v>42655</v>
      </c>
      <c r="B19543" s="22">
        <v>0.51412037037037039</v>
      </c>
      <c r="C19543" s="19">
        <v>924.61599999999999</v>
      </c>
      <c r="D19543" s="19">
        <v>153757.29999999999</v>
      </c>
      <c r="E19543" s="19">
        <v>424651.73</v>
      </c>
      <c r="F19543" s="19">
        <v>1.42</v>
      </c>
      <c r="G19543" s="19">
        <v>-2.56</v>
      </c>
      <c r="H19543" s="13">
        <f t="shared" si="305"/>
        <v>3.98</v>
      </c>
    </row>
    <row r="19544" spans="1:8" ht="14.5">
      <c r="A19544" s="20">
        <v>42655</v>
      </c>
      <c r="B19544" s="22">
        <v>0.51413194444444443</v>
      </c>
      <c r="C19544" s="19">
        <v>924.61900000000003</v>
      </c>
      <c r="D19544" s="19">
        <v>153755.53</v>
      </c>
      <c r="E19544" s="19">
        <v>424649.44</v>
      </c>
      <c r="F19544" s="19">
        <v>1.48</v>
      </c>
      <c r="G19544" s="19">
        <v>-2.54</v>
      </c>
      <c r="H19544" s="13">
        <f t="shared" si="305"/>
        <v>4.0199999999999996</v>
      </c>
    </row>
    <row r="19545" spans="1:8" ht="14.5">
      <c r="A19545" s="20">
        <v>42655</v>
      </c>
      <c r="B19545" s="22">
        <v>0.51413194444444443</v>
      </c>
      <c r="C19545" s="19">
        <v>924.62099999999998</v>
      </c>
      <c r="D19545" s="19">
        <v>153754.38</v>
      </c>
      <c r="E19545" s="19">
        <v>424647.89</v>
      </c>
      <c r="F19545" s="19">
        <v>1.49</v>
      </c>
      <c r="G19545" s="19">
        <v>-2.4900000000000002</v>
      </c>
      <c r="H19545" s="13">
        <f t="shared" si="305"/>
        <v>3.9800000000000004</v>
      </c>
    </row>
    <row r="19546" spans="1:8" ht="14.5">
      <c r="A19546" s="20">
        <v>42655</v>
      </c>
      <c r="B19546" s="22">
        <v>0.51414351851851847</v>
      </c>
      <c r="C19546" s="19">
        <v>924.62300000000005</v>
      </c>
      <c r="D19546" s="19">
        <v>153752.65</v>
      </c>
      <c r="E19546" s="19">
        <v>424645.57</v>
      </c>
      <c r="F19546" s="19">
        <v>1.4</v>
      </c>
      <c r="G19546" s="19">
        <v>-2.44</v>
      </c>
      <c r="H19546" s="13">
        <f t="shared" si="305"/>
        <v>3.84</v>
      </c>
    </row>
    <row r="19547" spans="1:8" ht="14.5">
      <c r="A19547" s="20">
        <v>42655</v>
      </c>
      <c r="B19547" s="22">
        <v>0.51414351851851847</v>
      </c>
      <c r="C19547" s="19">
        <v>924.625</v>
      </c>
      <c r="D19547" s="19">
        <v>153751.48000000001</v>
      </c>
      <c r="E19547" s="19">
        <v>424643.99</v>
      </c>
      <c r="F19547" s="19">
        <v>1.41</v>
      </c>
      <c r="G19547" s="19">
        <v>-2.39</v>
      </c>
      <c r="H19547" s="13">
        <f t="shared" si="305"/>
        <v>3.8</v>
      </c>
    </row>
    <row r="19548" spans="1:8" ht="14.5">
      <c r="A19548" s="20">
        <v>42655</v>
      </c>
      <c r="B19548" s="22">
        <v>0.51415509259259262</v>
      </c>
      <c r="C19548" s="19">
        <v>924.62800000000004</v>
      </c>
      <c r="D19548" s="19">
        <v>153749.76000000001</v>
      </c>
      <c r="E19548" s="19">
        <v>424641.66</v>
      </c>
      <c r="F19548" s="19">
        <v>1.49</v>
      </c>
      <c r="G19548" s="19">
        <v>-2.27</v>
      </c>
      <c r="H19548" s="13">
        <f t="shared" si="305"/>
        <v>3.76</v>
      </c>
    </row>
    <row r="19549" spans="1:8" ht="14.5">
      <c r="A19549" s="20">
        <v>42655</v>
      </c>
      <c r="B19549" s="22">
        <v>0.51415509259259262</v>
      </c>
      <c r="C19549" s="19">
        <v>924.63</v>
      </c>
      <c r="D19549" s="19">
        <v>153748.63</v>
      </c>
      <c r="E19549" s="19">
        <v>424640.13</v>
      </c>
      <c r="F19549" s="19">
        <v>1.48</v>
      </c>
      <c r="G19549" s="19">
        <v>-2.2400000000000002</v>
      </c>
      <c r="H19549" s="13">
        <f t="shared" si="305"/>
        <v>3.72</v>
      </c>
    </row>
    <row r="19550" spans="1:8" ht="14.5">
      <c r="A19550" s="20">
        <v>42655</v>
      </c>
      <c r="B19550" s="22">
        <v>0.51416666666666666</v>
      </c>
      <c r="C19550" s="19">
        <v>924.63300000000004</v>
      </c>
      <c r="D19550" s="19">
        <v>153746.88</v>
      </c>
      <c r="E19550" s="19">
        <v>424637.85</v>
      </c>
      <c r="F19550" s="19">
        <v>1.44</v>
      </c>
      <c r="G19550" s="19">
        <v>-2.2400000000000002</v>
      </c>
      <c r="H19550" s="13">
        <f t="shared" si="305"/>
        <v>3.68</v>
      </c>
    </row>
    <row r="19551" spans="1:8" ht="14.5">
      <c r="A19551" s="20">
        <v>42655</v>
      </c>
      <c r="B19551" s="22">
        <v>0.51416666666666666</v>
      </c>
      <c r="C19551" s="19">
        <v>924.63499999999999</v>
      </c>
      <c r="D19551" s="19">
        <v>153745.70000000001</v>
      </c>
      <c r="E19551" s="19">
        <v>424636.29</v>
      </c>
      <c r="F19551" s="19">
        <v>1.41</v>
      </c>
      <c r="G19551" s="19">
        <v>-2.23</v>
      </c>
      <c r="H19551" s="13">
        <f t="shared" si="305"/>
        <v>3.6399999999999997</v>
      </c>
    </row>
    <row r="19552" spans="1:8" ht="14.5">
      <c r="A19552" s="20">
        <v>42655</v>
      </c>
      <c r="B19552" s="22">
        <v>0.51417824074074081</v>
      </c>
      <c r="C19552" s="19">
        <v>924.63800000000003</v>
      </c>
      <c r="D19552" s="19">
        <v>153743.97</v>
      </c>
      <c r="E19552" s="19">
        <v>424633.92</v>
      </c>
      <c r="F19552" s="19">
        <v>1.41</v>
      </c>
      <c r="G19552" s="19">
        <v>-2.19</v>
      </c>
      <c r="H19552" s="13">
        <f t="shared" si="305"/>
        <v>3.5999999999999996</v>
      </c>
    </row>
    <row r="19553" spans="1:8" ht="14.5">
      <c r="A19553" s="20">
        <v>42655</v>
      </c>
      <c r="B19553" s="22">
        <v>0.51417824074074081</v>
      </c>
      <c r="C19553" s="19">
        <v>924.64</v>
      </c>
      <c r="D19553" s="19">
        <v>153742.85</v>
      </c>
      <c r="E19553" s="19">
        <v>424632.35</v>
      </c>
      <c r="F19553" s="19">
        <v>1.49</v>
      </c>
      <c r="G19553" s="19">
        <v>-2.19</v>
      </c>
      <c r="H19553" s="13">
        <f t="shared" si="305"/>
        <v>3.6799999999999997</v>
      </c>
    </row>
    <row r="19554" spans="1:8" ht="14.5">
      <c r="A19554" s="20">
        <v>42655</v>
      </c>
      <c r="B19554" s="22">
        <v>0.51418981481481485</v>
      </c>
      <c r="C19554" s="19">
        <v>924.64300000000003</v>
      </c>
      <c r="D19554" s="19">
        <v>153741.17000000001</v>
      </c>
      <c r="E19554" s="19">
        <v>424629.99</v>
      </c>
      <c r="F19554" s="19">
        <v>1.43</v>
      </c>
      <c r="G19554" s="19">
        <v>-2.25</v>
      </c>
      <c r="H19554" s="13">
        <f t="shared" si="305"/>
        <v>3.6799999999999997</v>
      </c>
    </row>
    <row r="19555" spans="1:8" ht="14.5">
      <c r="A19555" s="20">
        <v>42655</v>
      </c>
      <c r="B19555" s="22">
        <v>0.51418981481481485</v>
      </c>
      <c r="C19555" s="19">
        <v>924.64499999999998</v>
      </c>
      <c r="D19555" s="19">
        <v>153740.01999999999</v>
      </c>
      <c r="E19555" s="19">
        <v>424628.38</v>
      </c>
      <c r="F19555" s="19">
        <v>1.36</v>
      </c>
      <c r="G19555" s="19">
        <v>-2.27</v>
      </c>
      <c r="H19555" s="13">
        <f t="shared" si="305"/>
        <v>3.63</v>
      </c>
    </row>
    <row r="19556" spans="1:8" ht="14.5">
      <c r="A19556" s="20">
        <v>42655</v>
      </c>
      <c r="B19556" s="22">
        <v>0.51420138888888889</v>
      </c>
      <c r="C19556" s="19">
        <v>924.64800000000002</v>
      </c>
      <c r="D19556" s="19">
        <v>153738.26999999999</v>
      </c>
      <c r="E19556" s="19">
        <v>424625.96</v>
      </c>
      <c r="F19556" s="19">
        <v>1.42</v>
      </c>
      <c r="G19556" s="19">
        <v>-2.2999999999999998</v>
      </c>
      <c r="H19556" s="13">
        <f t="shared" si="305"/>
        <v>3.7199999999999998</v>
      </c>
    </row>
    <row r="19557" spans="1:8" ht="14.5">
      <c r="A19557" s="20">
        <v>42655</v>
      </c>
      <c r="B19557" s="22">
        <v>0.51420138888888889</v>
      </c>
      <c r="C19557" s="19">
        <v>924.65</v>
      </c>
      <c r="D19557" s="19">
        <v>153737.1</v>
      </c>
      <c r="E19557" s="19">
        <v>424624.37</v>
      </c>
      <c r="F19557" s="19">
        <v>1.46</v>
      </c>
      <c r="G19557" s="19">
        <v>-2.33</v>
      </c>
      <c r="H19557" s="13">
        <f t="shared" si="305"/>
        <v>3.79</v>
      </c>
    </row>
    <row r="19558" spans="1:8" ht="14.5">
      <c r="A19558" s="20">
        <v>42655</v>
      </c>
      <c r="B19558" s="22">
        <v>0.51421296296296293</v>
      </c>
      <c r="C19558" s="19">
        <v>924.65300000000002</v>
      </c>
      <c r="D19558" s="19">
        <v>153735.35</v>
      </c>
      <c r="E19558" s="19">
        <v>424621.96</v>
      </c>
      <c r="F19558" s="19">
        <v>1.38</v>
      </c>
      <c r="G19558" s="19">
        <v>-2.35</v>
      </c>
      <c r="H19558" s="13">
        <f t="shared" si="305"/>
        <v>3.73</v>
      </c>
    </row>
    <row r="19559" spans="1:8" ht="14.5">
      <c r="A19559" s="20">
        <v>42655</v>
      </c>
      <c r="B19559" s="22">
        <v>0.51421296296296293</v>
      </c>
      <c r="C19559" s="19">
        <v>924.65499999999997</v>
      </c>
      <c r="D19559" s="19">
        <v>153734.18</v>
      </c>
      <c r="E19559" s="19">
        <v>424620.32</v>
      </c>
      <c r="F19559" s="19">
        <v>1.36</v>
      </c>
      <c r="G19559" s="19">
        <v>-2.41</v>
      </c>
      <c r="H19559" s="13">
        <f t="shared" si="305"/>
        <v>3.7700000000000005</v>
      </c>
    </row>
    <row r="19560" spans="1:8" ht="14.5">
      <c r="A19560" s="20">
        <v>42655</v>
      </c>
      <c r="B19560" s="22">
        <v>0.51422453703703697</v>
      </c>
      <c r="C19560" s="19">
        <v>924.65800000000002</v>
      </c>
      <c r="D19560" s="19">
        <v>153732.45000000001</v>
      </c>
      <c r="E19560" s="19">
        <v>424617.85</v>
      </c>
      <c r="F19560" s="19">
        <v>1.48</v>
      </c>
      <c r="G19560" s="19">
        <v>-2.4</v>
      </c>
      <c r="H19560" s="13">
        <f t="shared" si="305"/>
        <v>3.88</v>
      </c>
    </row>
    <row r="19561" spans="1:8" ht="14.5">
      <c r="A19561" s="20">
        <v>42655</v>
      </c>
      <c r="B19561" s="22">
        <v>0.51422453703703697</v>
      </c>
      <c r="C19561" s="19">
        <v>924.66</v>
      </c>
      <c r="D19561" s="19">
        <v>153731.34</v>
      </c>
      <c r="E19561" s="19">
        <v>424616.21</v>
      </c>
      <c r="F19561" s="19">
        <v>1.41</v>
      </c>
      <c r="G19561" s="19">
        <v>-2.4</v>
      </c>
      <c r="H19561" s="13">
        <f t="shared" si="305"/>
        <v>3.8099999999999996</v>
      </c>
    </row>
    <row r="19562" spans="1:8" ht="14.5">
      <c r="A19562" s="20">
        <v>42655</v>
      </c>
      <c r="B19562" s="22">
        <v>0.51423611111111112</v>
      </c>
      <c r="C19562" s="19">
        <v>924.66300000000001</v>
      </c>
      <c r="D19562" s="19">
        <v>153729.65</v>
      </c>
      <c r="E19562" s="19">
        <v>424613.7</v>
      </c>
      <c r="F19562" s="19">
        <v>1.36</v>
      </c>
      <c r="G19562" s="19">
        <v>-2.37</v>
      </c>
      <c r="H19562" s="13">
        <f t="shared" si="305"/>
        <v>3.7300000000000004</v>
      </c>
    </row>
    <row r="19563" spans="1:8" ht="14.5">
      <c r="A19563" s="20">
        <v>42655</v>
      </c>
      <c r="B19563" s="22">
        <v>0.51423611111111112</v>
      </c>
      <c r="C19563" s="19">
        <v>924.66499999999996</v>
      </c>
      <c r="D19563" s="19">
        <v>153728.53</v>
      </c>
      <c r="E19563" s="19">
        <v>424612.01</v>
      </c>
      <c r="F19563" s="19">
        <v>1.41</v>
      </c>
      <c r="G19563" s="19">
        <v>-2.41</v>
      </c>
      <c r="H19563" s="13">
        <f t="shared" si="305"/>
        <v>3.8200000000000003</v>
      </c>
    </row>
    <row r="19564" spans="1:8" ht="14.5">
      <c r="A19564" s="20">
        <v>42655</v>
      </c>
      <c r="B19564" s="22">
        <v>0.51424768518518515</v>
      </c>
      <c r="C19564" s="19">
        <v>924.66800000000001</v>
      </c>
      <c r="D19564" s="19">
        <v>153726.87</v>
      </c>
      <c r="E19564" s="19">
        <v>424609.48</v>
      </c>
      <c r="F19564" s="19">
        <v>1.46</v>
      </c>
      <c r="G19564" s="19">
        <v>-2.4700000000000002</v>
      </c>
      <c r="H19564" s="13">
        <f t="shared" si="305"/>
        <v>3.93</v>
      </c>
    </row>
    <row r="19565" spans="1:8" ht="14.5">
      <c r="A19565" s="20">
        <v>42655</v>
      </c>
      <c r="B19565" s="22">
        <v>0.51424768518518515</v>
      </c>
      <c r="C19565" s="19">
        <v>924.67</v>
      </c>
      <c r="D19565" s="19">
        <v>153725.75</v>
      </c>
      <c r="E19565" s="19">
        <v>424607.8</v>
      </c>
      <c r="F19565" s="19">
        <v>1.45</v>
      </c>
      <c r="G19565" s="19">
        <v>-2.48</v>
      </c>
      <c r="H19565" s="13">
        <f t="shared" si="305"/>
        <v>3.9299999999999997</v>
      </c>
    </row>
    <row r="19566" spans="1:8" ht="14.5">
      <c r="A19566" s="20">
        <v>42655</v>
      </c>
      <c r="B19566" s="22">
        <v>0.5142592592592593</v>
      </c>
      <c r="C19566" s="19">
        <v>924.673</v>
      </c>
      <c r="D19566" s="19">
        <v>153724.04999999999</v>
      </c>
      <c r="E19566" s="19">
        <v>424605.25</v>
      </c>
      <c r="F19566" s="19">
        <v>1.39</v>
      </c>
      <c r="G19566" s="19">
        <v>-2.5299999999999998</v>
      </c>
      <c r="H19566" s="13">
        <f t="shared" si="305"/>
        <v>3.92</v>
      </c>
    </row>
    <row r="19567" spans="1:8" ht="14.5">
      <c r="A19567" s="20">
        <v>42655</v>
      </c>
      <c r="B19567" s="22">
        <v>0.5142592592592593</v>
      </c>
      <c r="C19567" s="19">
        <v>924.67499999999995</v>
      </c>
      <c r="D19567" s="19">
        <v>153722.89000000001</v>
      </c>
      <c r="E19567" s="19">
        <v>424603.55</v>
      </c>
      <c r="F19567" s="19">
        <v>1.42</v>
      </c>
      <c r="G19567" s="19">
        <v>-2.52</v>
      </c>
      <c r="H19567" s="13">
        <f t="shared" si="305"/>
        <v>3.94</v>
      </c>
    </row>
    <row r="19568" spans="1:8" ht="14.5">
      <c r="A19568" s="20">
        <v>42655</v>
      </c>
      <c r="B19568" s="22">
        <v>0.51427083333333334</v>
      </c>
      <c r="C19568" s="19">
        <v>924.678</v>
      </c>
      <c r="D19568" s="19">
        <v>153721.13</v>
      </c>
      <c r="E19568" s="19">
        <v>424601.05</v>
      </c>
      <c r="F19568" s="19">
        <v>1.39</v>
      </c>
      <c r="G19568" s="19">
        <v>-2.38</v>
      </c>
      <c r="H19568" s="13">
        <f t="shared" si="305"/>
        <v>3.7699999999999996</v>
      </c>
    </row>
    <row r="19569" spans="1:8" ht="14.5">
      <c r="A19569" s="20">
        <v>42655</v>
      </c>
      <c r="B19569" s="22">
        <v>0.51427083333333334</v>
      </c>
      <c r="C19569" s="19">
        <v>924.68</v>
      </c>
      <c r="D19569" s="19">
        <v>153719.94</v>
      </c>
      <c r="E19569" s="19">
        <v>424599.39</v>
      </c>
      <c r="F19569" s="19">
        <v>1.37</v>
      </c>
      <c r="G19569" s="19">
        <v>-2.37</v>
      </c>
      <c r="H19569" s="13">
        <f t="shared" si="305"/>
        <v>3.74</v>
      </c>
    </row>
    <row r="19570" spans="1:8" ht="14.5">
      <c r="A19570" s="20">
        <v>42655</v>
      </c>
      <c r="B19570" s="22">
        <v>0.51428240740740738</v>
      </c>
      <c r="C19570" s="19">
        <v>924.68299999999999</v>
      </c>
      <c r="D19570" s="19">
        <v>153718.16</v>
      </c>
      <c r="E19570" s="19">
        <v>424596.9</v>
      </c>
      <c r="F19570" s="19">
        <v>1.39</v>
      </c>
      <c r="G19570" s="19">
        <v>-2.4500000000000002</v>
      </c>
      <c r="H19570" s="13">
        <f t="shared" si="305"/>
        <v>3.84</v>
      </c>
    </row>
    <row r="19571" spans="1:8" ht="14.5">
      <c r="A19571" s="20">
        <v>42655</v>
      </c>
      <c r="B19571" s="22">
        <v>0.51428240740740738</v>
      </c>
      <c r="C19571" s="19">
        <v>924.68499999999995</v>
      </c>
      <c r="D19571" s="19">
        <v>153716.97</v>
      </c>
      <c r="E19571" s="19">
        <v>424595.23</v>
      </c>
      <c r="F19571" s="19">
        <v>1.37</v>
      </c>
      <c r="G19571" s="19">
        <v>-2.42</v>
      </c>
      <c r="H19571" s="13">
        <f t="shared" si="305"/>
        <v>3.79</v>
      </c>
    </row>
    <row r="19572" spans="1:8" ht="14.5">
      <c r="A19572" s="20">
        <v>42655</v>
      </c>
      <c r="B19572" s="22">
        <v>0.51429398148148142</v>
      </c>
      <c r="C19572" s="19">
        <v>924.68799999999999</v>
      </c>
      <c r="D19572" s="19">
        <v>153715.18</v>
      </c>
      <c r="E19572" s="19">
        <v>424592.71</v>
      </c>
      <c r="F19572" s="19">
        <v>1.35</v>
      </c>
      <c r="G19572" s="19">
        <v>-2.4</v>
      </c>
      <c r="H19572" s="13">
        <f t="shared" si="305"/>
        <v>3.75</v>
      </c>
    </row>
    <row r="19573" spans="1:8" ht="14.5">
      <c r="A19573" s="20">
        <v>42655</v>
      </c>
      <c r="B19573" s="22">
        <v>0.51429398148148142</v>
      </c>
      <c r="C19573" s="19">
        <v>924.69100000000003</v>
      </c>
      <c r="D19573" s="19">
        <v>153713.96</v>
      </c>
      <c r="E19573" s="19">
        <v>424591.05</v>
      </c>
      <c r="F19573" s="19">
        <v>1.38</v>
      </c>
      <c r="G19573" s="19">
        <v>-2.4300000000000002</v>
      </c>
      <c r="H19573" s="13">
        <f t="shared" si="305"/>
        <v>3.81</v>
      </c>
    </row>
    <row r="19574" spans="1:8" ht="14.5">
      <c r="A19574" s="20">
        <v>42655</v>
      </c>
      <c r="B19574" s="22">
        <v>0.51430555555555557</v>
      </c>
      <c r="C19574" s="19">
        <v>924.69399999999996</v>
      </c>
      <c r="D19574" s="19">
        <v>153712.13</v>
      </c>
      <c r="E19574" s="19">
        <v>424588.59</v>
      </c>
      <c r="F19574" s="19">
        <v>1.34</v>
      </c>
      <c r="G19574" s="19">
        <v>-2.41</v>
      </c>
      <c r="H19574" s="13">
        <f t="shared" si="305"/>
        <v>3.75</v>
      </c>
    </row>
    <row r="19575" spans="1:8" ht="14.5">
      <c r="A19575" s="20">
        <v>42655</v>
      </c>
      <c r="B19575" s="22">
        <v>0.51430555555555557</v>
      </c>
      <c r="C19575" s="19">
        <v>924.69600000000003</v>
      </c>
      <c r="D19575" s="19">
        <v>153710.89000000001</v>
      </c>
      <c r="E19575" s="19">
        <v>424586.95</v>
      </c>
      <c r="F19575" s="19">
        <v>1.35</v>
      </c>
      <c r="G19575" s="19">
        <v>-2.4300000000000002</v>
      </c>
      <c r="H19575" s="13">
        <f t="shared" si="305"/>
        <v>3.7800000000000002</v>
      </c>
    </row>
    <row r="19576" spans="1:8" ht="14.5">
      <c r="A19576" s="20">
        <v>42655</v>
      </c>
      <c r="B19576" s="22">
        <v>0.51431712962962961</v>
      </c>
      <c r="C19576" s="19">
        <v>924.69899999999996</v>
      </c>
      <c r="D19576" s="19">
        <v>153708.99</v>
      </c>
      <c r="E19576" s="19">
        <v>424584.51</v>
      </c>
      <c r="F19576" s="19">
        <v>1.32</v>
      </c>
      <c r="G19576" s="19">
        <v>-2.4500000000000002</v>
      </c>
      <c r="H19576" s="13">
        <f t="shared" si="305"/>
        <v>3.7700000000000005</v>
      </c>
    </row>
    <row r="19577" spans="1:8" ht="14.5">
      <c r="A19577" s="20">
        <v>42655</v>
      </c>
      <c r="B19577" s="22">
        <v>0.51431712962962961</v>
      </c>
      <c r="C19577" s="19">
        <v>924.70100000000002</v>
      </c>
      <c r="D19577" s="19">
        <v>153707.73000000001</v>
      </c>
      <c r="E19577" s="19">
        <v>424582.88</v>
      </c>
      <c r="F19577" s="19">
        <v>1.37</v>
      </c>
      <c r="G19577" s="19">
        <v>-2.48</v>
      </c>
      <c r="H19577" s="13">
        <f t="shared" si="305"/>
        <v>3.85</v>
      </c>
    </row>
    <row r="19578" spans="1:8" ht="14.5">
      <c r="A19578" s="20">
        <v>42655</v>
      </c>
      <c r="B19578" s="22">
        <v>0.51432870370370376</v>
      </c>
      <c r="C19578" s="19">
        <v>924.70399999999995</v>
      </c>
      <c r="D19578" s="19">
        <v>153705.87</v>
      </c>
      <c r="E19578" s="19">
        <v>424580.44</v>
      </c>
      <c r="F19578" s="19">
        <v>1.38</v>
      </c>
      <c r="G19578" s="19">
        <v>-2.67</v>
      </c>
      <c r="H19578" s="13">
        <f t="shared" si="305"/>
        <v>4.05</v>
      </c>
    </row>
    <row r="19579" spans="1:8" ht="14.5">
      <c r="A19579" s="20">
        <v>42655</v>
      </c>
      <c r="B19579" s="22">
        <v>0.51432870370370376</v>
      </c>
      <c r="C19579" s="19">
        <v>924.70600000000002</v>
      </c>
      <c r="D19579" s="19">
        <v>153704.64000000001</v>
      </c>
      <c r="E19579" s="19">
        <v>424578.8</v>
      </c>
      <c r="F19579" s="19">
        <v>1.36</v>
      </c>
      <c r="G19579" s="19">
        <v>-2.75</v>
      </c>
      <c r="H19579" s="13">
        <f t="shared" si="305"/>
        <v>4.1100000000000003</v>
      </c>
    </row>
    <row r="19580" spans="1:8" ht="14.5">
      <c r="A19580" s="20">
        <v>42655</v>
      </c>
      <c r="B19580" s="22">
        <v>0.5143402777777778</v>
      </c>
      <c r="C19580" s="19">
        <v>924.70899999999995</v>
      </c>
      <c r="D19580" s="19">
        <v>153702.82</v>
      </c>
      <c r="E19580" s="19">
        <v>424576.31</v>
      </c>
      <c r="F19580" s="19">
        <v>1.38</v>
      </c>
      <c r="G19580" s="19">
        <v>-3.1</v>
      </c>
      <c r="H19580" s="13">
        <f t="shared" si="305"/>
        <v>4.4800000000000004</v>
      </c>
    </row>
    <row r="19581" spans="1:8" ht="14.5">
      <c r="A19581" s="20">
        <v>42655</v>
      </c>
      <c r="B19581" s="22">
        <v>0.5143402777777778</v>
      </c>
      <c r="C19581" s="19">
        <v>924.71100000000001</v>
      </c>
      <c r="D19581" s="19">
        <v>153701.63</v>
      </c>
      <c r="E19581" s="19">
        <v>424574.63</v>
      </c>
      <c r="F19581" s="19">
        <v>1.37</v>
      </c>
      <c r="G19581" s="19">
        <v>-3.01</v>
      </c>
      <c r="H19581" s="13">
        <f t="shared" si="305"/>
        <v>4.38</v>
      </c>
    </row>
    <row r="19582" spans="1:8" ht="14.5">
      <c r="A19582" s="20">
        <v>42655</v>
      </c>
      <c r="B19582" s="22">
        <v>0.51435185185185184</v>
      </c>
      <c r="C19582" s="19">
        <v>924.71400000000006</v>
      </c>
      <c r="D19582" s="19">
        <v>153699.87</v>
      </c>
      <c r="E19582" s="19">
        <v>424572.14</v>
      </c>
      <c r="F19582" s="19">
        <v>1.37</v>
      </c>
      <c r="G19582" s="19">
        <v>-2.87</v>
      </c>
      <c r="H19582" s="13">
        <f t="shared" si="305"/>
        <v>4.24</v>
      </c>
    </row>
    <row r="19583" spans="1:8" ht="14.5">
      <c r="A19583" s="20">
        <v>42655</v>
      </c>
      <c r="B19583" s="22">
        <v>0.51435185185185184</v>
      </c>
      <c r="C19583" s="19">
        <v>924.71600000000001</v>
      </c>
      <c r="D19583" s="19">
        <v>153698.67000000001</v>
      </c>
      <c r="E19583" s="19">
        <v>424570.51</v>
      </c>
      <c r="F19583" s="19">
        <v>1.37</v>
      </c>
      <c r="G19583" s="19">
        <v>-2.66</v>
      </c>
      <c r="H19583" s="13">
        <f t="shared" si="305"/>
        <v>4.03</v>
      </c>
    </row>
    <row r="19584" spans="1:8" ht="14.5">
      <c r="A19584" s="20">
        <v>42655</v>
      </c>
      <c r="B19584" s="22">
        <v>0.51436342592592588</v>
      </c>
      <c r="C19584" s="19">
        <v>924.71900000000005</v>
      </c>
      <c r="D19584" s="19">
        <v>153696.89000000001</v>
      </c>
      <c r="E19584" s="19">
        <v>424568.03</v>
      </c>
      <c r="F19584" s="19">
        <v>1.35</v>
      </c>
      <c r="G19584" s="19">
        <v>-2.6</v>
      </c>
      <c r="H19584" s="13">
        <f t="shared" si="305"/>
        <v>3.95</v>
      </c>
    </row>
    <row r="19585" spans="1:8" ht="14.5">
      <c r="A19585" s="20">
        <v>42655</v>
      </c>
      <c r="B19585" s="22">
        <v>0.51436342592592588</v>
      </c>
      <c r="C19585" s="19">
        <v>924.721</v>
      </c>
      <c r="D19585" s="19">
        <v>153695.67999999999</v>
      </c>
      <c r="E19585" s="19">
        <v>424566.41</v>
      </c>
      <c r="F19585" s="19">
        <v>1.38</v>
      </c>
      <c r="G19585" s="19">
        <v>-2.59</v>
      </c>
      <c r="H19585" s="13">
        <f t="shared" si="305"/>
        <v>3.9699999999999998</v>
      </c>
    </row>
    <row r="19586" spans="1:8" ht="14.5">
      <c r="A19586" s="20">
        <v>42655</v>
      </c>
      <c r="B19586" s="22">
        <v>0.51437500000000003</v>
      </c>
      <c r="C19586" s="19">
        <v>924.72400000000005</v>
      </c>
      <c r="D19586" s="19">
        <v>153693.9</v>
      </c>
      <c r="E19586" s="19">
        <v>424563.96</v>
      </c>
      <c r="F19586" s="19">
        <v>1.37</v>
      </c>
      <c r="G19586" s="19">
        <v>-2.59</v>
      </c>
      <c r="H19586" s="13">
        <f t="shared" ref="H19586:H19649" si="306">F19586-G19586</f>
        <v>3.96</v>
      </c>
    </row>
    <row r="19587" spans="1:8" ht="14.5">
      <c r="A19587" s="20">
        <v>42655</v>
      </c>
      <c r="B19587" s="22">
        <v>0.51437500000000003</v>
      </c>
      <c r="C19587" s="19">
        <v>924.726</v>
      </c>
      <c r="D19587" s="19">
        <v>153692.68</v>
      </c>
      <c r="E19587" s="19">
        <v>424562.35</v>
      </c>
      <c r="F19587" s="19">
        <v>1.35</v>
      </c>
      <c r="G19587" s="19">
        <v>-2.6</v>
      </c>
      <c r="H19587" s="13">
        <f t="shared" si="306"/>
        <v>3.95</v>
      </c>
    </row>
    <row r="19588" spans="1:8" ht="14.5">
      <c r="A19588" s="20">
        <v>42655</v>
      </c>
      <c r="B19588" s="22">
        <v>0.51438657407407407</v>
      </c>
      <c r="C19588" s="19">
        <v>924.72900000000004</v>
      </c>
      <c r="D19588" s="19">
        <v>153690.82999999999</v>
      </c>
      <c r="E19588" s="19">
        <v>424559.94</v>
      </c>
      <c r="F19588" s="19">
        <v>1.36</v>
      </c>
      <c r="G19588" s="19">
        <v>-2.6</v>
      </c>
      <c r="H19588" s="13">
        <f t="shared" si="306"/>
        <v>3.96</v>
      </c>
    </row>
    <row r="19589" spans="1:8" ht="14.5">
      <c r="A19589" s="20">
        <v>42655</v>
      </c>
      <c r="B19589" s="22">
        <v>0.51438657407407407</v>
      </c>
      <c r="C19589" s="19">
        <v>924.73099999999999</v>
      </c>
      <c r="D19589" s="19">
        <v>153689.57</v>
      </c>
      <c r="E19589" s="19">
        <v>424558.37</v>
      </c>
      <c r="F19589" s="19">
        <v>1.36</v>
      </c>
      <c r="G19589" s="19">
        <v>-2.7</v>
      </c>
      <c r="H19589" s="13">
        <f t="shared" si="306"/>
        <v>4.0600000000000005</v>
      </c>
    </row>
    <row r="19590" spans="1:8" ht="14.5">
      <c r="A19590" s="20">
        <v>42655</v>
      </c>
      <c r="B19590" s="22">
        <v>0.51439814814814822</v>
      </c>
      <c r="C19590" s="19">
        <v>924.73500000000001</v>
      </c>
      <c r="D19590" s="19">
        <v>153687.64000000001</v>
      </c>
      <c r="E19590" s="19">
        <v>424556</v>
      </c>
      <c r="F19590" s="19">
        <v>1.43</v>
      </c>
      <c r="G19590" s="19">
        <v>-2.74</v>
      </c>
      <c r="H19590" s="13">
        <f t="shared" si="306"/>
        <v>4.17</v>
      </c>
    </row>
    <row r="19591" spans="1:8" ht="14.5">
      <c r="A19591" s="20">
        <v>42655</v>
      </c>
      <c r="B19591" s="22">
        <v>0.51439814814814822</v>
      </c>
      <c r="C19591" s="19">
        <v>924.73699999999997</v>
      </c>
      <c r="D19591" s="19">
        <v>153686.35</v>
      </c>
      <c r="E19591" s="19">
        <v>424554.44</v>
      </c>
      <c r="F19591" s="19">
        <v>1.36</v>
      </c>
      <c r="G19591" s="19">
        <v>-2.87</v>
      </c>
      <c r="H19591" s="13">
        <f t="shared" si="306"/>
        <v>4.2300000000000004</v>
      </c>
    </row>
    <row r="19592" spans="1:8" ht="14.5">
      <c r="A19592" s="20">
        <v>42655</v>
      </c>
      <c r="B19592" s="22">
        <v>0.51440972222222225</v>
      </c>
      <c r="C19592" s="19">
        <v>924.74</v>
      </c>
      <c r="D19592" s="19">
        <v>153684.37</v>
      </c>
      <c r="E19592" s="19">
        <v>424552.11</v>
      </c>
      <c r="F19592" s="19">
        <v>1.35</v>
      </c>
      <c r="G19592" s="19">
        <v>-2.91</v>
      </c>
      <c r="H19592" s="13">
        <f t="shared" si="306"/>
        <v>4.26</v>
      </c>
    </row>
    <row r="19593" spans="1:8" ht="14.5">
      <c r="A19593" s="20">
        <v>42655</v>
      </c>
      <c r="B19593" s="22">
        <v>0.51440972222222225</v>
      </c>
      <c r="C19593" s="19">
        <v>924.74199999999996</v>
      </c>
      <c r="D19593" s="19">
        <v>153683.07</v>
      </c>
      <c r="E19593" s="19">
        <v>424550.54</v>
      </c>
      <c r="F19593" s="19">
        <v>1.39</v>
      </c>
      <c r="G19593" s="19">
        <v>-3.08</v>
      </c>
      <c r="H19593" s="13">
        <f t="shared" si="306"/>
        <v>4.47</v>
      </c>
    </row>
    <row r="19594" spans="1:8" ht="14.5">
      <c r="A19594" s="20">
        <v>42655</v>
      </c>
      <c r="B19594" s="22">
        <v>0.51442129629629629</v>
      </c>
      <c r="C19594" s="19">
        <v>924.745</v>
      </c>
      <c r="D19594" s="19">
        <v>153681.12</v>
      </c>
      <c r="E19594" s="19">
        <v>424548.24</v>
      </c>
      <c r="F19594" s="19">
        <v>1.43</v>
      </c>
      <c r="G19594" s="19">
        <v>-3.07</v>
      </c>
      <c r="H19594" s="13">
        <f t="shared" si="306"/>
        <v>4.5</v>
      </c>
    </row>
    <row r="19595" spans="1:8" ht="14.5">
      <c r="A19595" s="20">
        <v>42655</v>
      </c>
      <c r="B19595" s="22">
        <v>0.51442129629629629</v>
      </c>
      <c r="C19595" s="19">
        <v>924.74699999999996</v>
      </c>
      <c r="D19595" s="19">
        <v>153679.84</v>
      </c>
      <c r="E19595" s="19">
        <v>424546.72</v>
      </c>
      <c r="F19595" s="19">
        <v>1.44</v>
      </c>
      <c r="G19595" s="19">
        <v>-3.09</v>
      </c>
      <c r="H19595" s="13">
        <f t="shared" si="306"/>
        <v>4.5299999999999994</v>
      </c>
    </row>
    <row r="19596" spans="1:8" ht="14.5">
      <c r="A19596" s="20">
        <v>42655</v>
      </c>
      <c r="B19596" s="22">
        <v>0.51443287037037033</v>
      </c>
      <c r="C19596" s="19">
        <v>924.75</v>
      </c>
      <c r="D19596" s="19">
        <v>153677.94</v>
      </c>
      <c r="E19596" s="19">
        <v>424544.41</v>
      </c>
      <c r="F19596" s="19">
        <v>1.3</v>
      </c>
      <c r="G19596" s="19">
        <v>-3.04</v>
      </c>
      <c r="H19596" s="13">
        <f t="shared" si="306"/>
        <v>4.34</v>
      </c>
    </row>
    <row r="19597" spans="1:8" ht="14.5">
      <c r="A19597" s="20">
        <v>42655</v>
      </c>
      <c r="B19597" s="22">
        <v>0.51443287037037033</v>
      </c>
      <c r="C19597" s="19">
        <v>924.75199999999995</v>
      </c>
      <c r="D19597" s="19">
        <v>153676.67000000001</v>
      </c>
      <c r="E19597" s="19">
        <v>424542.86</v>
      </c>
      <c r="F19597" s="19">
        <v>1.31</v>
      </c>
      <c r="G19597" s="19">
        <v>-2.86</v>
      </c>
      <c r="H19597" s="13">
        <f t="shared" si="306"/>
        <v>4.17</v>
      </c>
    </row>
    <row r="19598" spans="1:8" ht="14.5">
      <c r="A19598" s="20">
        <v>42655</v>
      </c>
      <c r="B19598" s="22">
        <v>0.51444444444444448</v>
      </c>
      <c r="C19598" s="19">
        <v>924.755</v>
      </c>
      <c r="D19598" s="19">
        <v>153674.79</v>
      </c>
      <c r="E19598" s="19">
        <v>424540.62</v>
      </c>
      <c r="F19598" s="19">
        <v>1.49</v>
      </c>
      <c r="G19598" s="19">
        <v>-2.65</v>
      </c>
      <c r="H19598" s="13">
        <f t="shared" si="306"/>
        <v>4.1399999999999997</v>
      </c>
    </row>
    <row r="19599" spans="1:8" ht="14.5">
      <c r="A19599" s="20">
        <v>42655</v>
      </c>
      <c r="B19599" s="22">
        <v>0.51444444444444448</v>
      </c>
      <c r="C19599" s="19">
        <v>924.75699999999995</v>
      </c>
      <c r="D19599" s="19">
        <v>153673.54999999999</v>
      </c>
      <c r="E19599" s="19">
        <v>424539.18</v>
      </c>
      <c r="F19599" s="19">
        <v>1.46</v>
      </c>
      <c r="G19599" s="19">
        <v>-2.65</v>
      </c>
      <c r="H19599" s="13">
        <f t="shared" si="306"/>
        <v>4.1099999999999994</v>
      </c>
    </row>
    <row r="19600" spans="1:8" ht="14.5">
      <c r="A19600" s="20">
        <v>42655</v>
      </c>
      <c r="B19600" s="22">
        <v>0.51445601851851852</v>
      </c>
      <c r="C19600" s="19">
        <v>924.75900000000001</v>
      </c>
      <c r="D19600" s="19">
        <v>153671.65</v>
      </c>
      <c r="E19600" s="19">
        <v>424536.98</v>
      </c>
      <c r="F19600" s="19">
        <v>1.25</v>
      </c>
      <c r="G19600" s="19">
        <v>-2.57</v>
      </c>
      <c r="H19600" s="13">
        <f t="shared" si="306"/>
        <v>3.82</v>
      </c>
    </row>
    <row r="19601" spans="1:8" ht="14.5">
      <c r="A19601" s="20">
        <v>42655</v>
      </c>
      <c r="B19601" s="22">
        <v>0.51445601851851852</v>
      </c>
      <c r="C19601" s="19">
        <v>924.76099999999997</v>
      </c>
      <c r="D19601" s="19">
        <v>153670.38</v>
      </c>
      <c r="E19601" s="19">
        <v>424535.48</v>
      </c>
      <c r="F19601" s="19">
        <v>1.33</v>
      </c>
      <c r="G19601" s="19">
        <v>-2.48</v>
      </c>
      <c r="H19601" s="13">
        <f t="shared" si="306"/>
        <v>3.81</v>
      </c>
    </row>
    <row r="19602" spans="1:8" ht="14.5">
      <c r="A19602" s="20">
        <v>42655</v>
      </c>
      <c r="B19602" s="22">
        <v>0.51446759259259256</v>
      </c>
      <c r="C19602" s="19">
        <v>924.76400000000001</v>
      </c>
      <c r="D19602" s="19">
        <v>153668.56</v>
      </c>
      <c r="E19602" s="19">
        <v>424533.24</v>
      </c>
      <c r="F19602" s="19">
        <v>1.53</v>
      </c>
      <c r="G19602" s="19">
        <v>-2.46</v>
      </c>
      <c r="H19602" s="13">
        <f t="shared" si="306"/>
        <v>3.99</v>
      </c>
    </row>
    <row r="19603" spans="1:8" ht="14.5">
      <c r="A19603" s="20">
        <v>42655</v>
      </c>
      <c r="B19603" s="22">
        <v>0.51446759259259256</v>
      </c>
      <c r="C19603" s="19">
        <v>924.76599999999996</v>
      </c>
      <c r="D19603" s="19">
        <v>153667.35</v>
      </c>
      <c r="E19603" s="19">
        <v>424531.74</v>
      </c>
      <c r="F19603" s="19">
        <v>1.42</v>
      </c>
      <c r="G19603" s="19">
        <v>-2.44</v>
      </c>
      <c r="H19603" s="13">
        <f t="shared" si="306"/>
        <v>3.86</v>
      </c>
    </row>
    <row r="19604" spans="1:8" ht="14.5">
      <c r="A19604" s="20">
        <v>42655</v>
      </c>
      <c r="B19604" s="22">
        <v>0.51447916666666671</v>
      </c>
      <c r="C19604" s="19">
        <v>924.76900000000001</v>
      </c>
      <c r="D19604" s="19">
        <v>153665.54</v>
      </c>
      <c r="E19604" s="19">
        <v>424529.42</v>
      </c>
      <c r="F19604" s="19">
        <v>1.3</v>
      </c>
      <c r="G19604" s="19">
        <v>-2.5499999999999998</v>
      </c>
      <c r="H19604" s="13">
        <f t="shared" si="306"/>
        <v>3.8499999999999996</v>
      </c>
    </row>
    <row r="19605" spans="1:8" ht="14.5">
      <c r="A19605" s="20">
        <v>42655</v>
      </c>
      <c r="B19605" s="22">
        <v>0.51447916666666671</v>
      </c>
      <c r="C19605" s="19">
        <v>924.77099999999996</v>
      </c>
      <c r="D19605" s="19">
        <v>153664.32999999999</v>
      </c>
      <c r="E19605" s="19">
        <v>424527.85</v>
      </c>
      <c r="F19605" s="19">
        <v>1.47</v>
      </c>
      <c r="G19605" s="19">
        <v>-2.46</v>
      </c>
      <c r="H19605" s="13">
        <f t="shared" si="306"/>
        <v>3.9299999999999997</v>
      </c>
    </row>
    <row r="19606" spans="1:8" ht="14.5">
      <c r="A19606" s="20">
        <v>42655</v>
      </c>
      <c r="B19606" s="22">
        <v>0.51449074074074075</v>
      </c>
      <c r="C19606" s="19">
        <v>924.774</v>
      </c>
      <c r="D19606" s="19">
        <v>153662.51999999999</v>
      </c>
      <c r="E19606" s="19">
        <v>424525.54</v>
      </c>
      <c r="F19606" s="19">
        <v>1.47</v>
      </c>
      <c r="G19606" s="19">
        <v>-2.71</v>
      </c>
      <c r="H19606" s="13">
        <f t="shared" si="306"/>
        <v>4.18</v>
      </c>
    </row>
    <row r="19607" spans="1:8" ht="14.5">
      <c r="A19607" s="20">
        <v>42655</v>
      </c>
      <c r="B19607" s="22">
        <v>0.51449074074074075</v>
      </c>
      <c r="C19607" s="19">
        <v>924.77599999999995</v>
      </c>
      <c r="D19607" s="19">
        <v>153661.32</v>
      </c>
      <c r="E19607" s="19">
        <v>424523.96</v>
      </c>
      <c r="F19607" s="19">
        <v>1.32</v>
      </c>
      <c r="G19607" s="19">
        <v>-2.68</v>
      </c>
      <c r="H19607" s="13">
        <f t="shared" si="306"/>
        <v>4</v>
      </c>
    </row>
    <row r="19608" spans="1:8" ht="14.5">
      <c r="A19608" s="20">
        <v>42655</v>
      </c>
      <c r="B19608" s="22">
        <v>0.51450231481481479</v>
      </c>
      <c r="C19608" s="19">
        <v>924.779</v>
      </c>
      <c r="D19608" s="19">
        <v>153659.46</v>
      </c>
      <c r="E19608" s="19">
        <v>424521.6</v>
      </c>
      <c r="F19608" s="19">
        <v>1.46</v>
      </c>
      <c r="G19608" s="19">
        <v>-3</v>
      </c>
      <c r="H19608" s="13">
        <f t="shared" si="306"/>
        <v>4.46</v>
      </c>
    </row>
    <row r="19609" spans="1:8" ht="14.5">
      <c r="A19609" s="20">
        <v>42655</v>
      </c>
      <c r="B19609" s="22">
        <v>0.51450231481481479</v>
      </c>
      <c r="C19609" s="19">
        <v>924.78099999999995</v>
      </c>
      <c r="D19609" s="19">
        <v>153658.21</v>
      </c>
      <c r="E19609" s="19">
        <v>424520.05</v>
      </c>
      <c r="F19609" s="19">
        <v>1.51</v>
      </c>
      <c r="G19609" s="19">
        <v>-3.08</v>
      </c>
      <c r="H19609" s="13">
        <f t="shared" si="306"/>
        <v>4.59</v>
      </c>
    </row>
    <row r="19610" spans="1:8" ht="14.5">
      <c r="A19610" s="20">
        <v>42655</v>
      </c>
      <c r="B19610" s="22">
        <v>0.51451388888888883</v>
      </c>
      <c r="C19610" s="19">
        <v>924.78399999999999</v>
      </c>
      <c r="D19610" s="19">
        <v>153656.32000000001</v>
      </c>
      <c r="E19610" s="19">
        <v>424517.73</v>
      </c>
      <c r="F19610" s="19">
        <v>1.36</v>
      </c>
      <c r="G19610" s="19">
        <v>-3.2</v>
      </c>
      <c r="H19610" s="13">
        <f t="shared" si="306"/>
        <v>4.5600000000000005</v>
      </c>
    </row>
    <row r="19611" spans="1:8" ht="14.5">
      <c r="A19611" s="20">
        <v>42655</v>
      </c>
      <c r="B19611" s="22">
        <v>0.51451388888888883</v>
      </c>
      <c r="C19611" s="19">
        <v>924.78599999999994</v>
      </c>
      <c r="D19611" s="19">
        <v>153655.01999999999</v>
      </c>
      <c r="E19611" s="19">
        <v>424516.18</v>
      </c>
      <c r="F19611" s="19">
        <v>1.39</v>
      </c>
      <c r="G19611" s="19">
        <v>-3.17</v>
      </c>
      <c r="H19611" s="13">
        <f t="shared" si="306"/>
        <v>4.5599999999999996</v>
      </c>
    </row>
    <row r="19612" spans="1:8" ht="14.5">
      <c r="A19612" s="20">
        <v>42655</v>
      </c>
      <c r="B19612" s="22">
        <v>0.51452546296296298</v>
      </c>
      <c r="C19612" s="19">
        <v>924.78899999999999</v>
      </c>
      <c r="D19612" s="19">
        <v>153653.09</v>
      </c>
      <c r="E19612" s="19">
        <v>424513.87</v>
      </c>
      <c r="F19612" s="19">
        <v>1.45</v>
      </c>
      <c r="G19612" s="19">
        <v>-3.16</v>
      </c>
      <c r="H19612" s="13">
        <f t="shared" si="306"/>
        <v>4.6100000000000003</v>
      </c>
    </row>
    <row r="19613" spans="1:8" ht="14.5">
      <c r="A19613" s="20">
        <v>42655</v>
      </c>
      <c r="B19613" s="22">
        <v>0.51452546296296298</v>
      </c>
      <c r="C19613" s="19">
        <v>924.79100000000005</v>
      </c>
      <c r="D19613" s="19">
        <v>153651.78</v>
      </c>
      <c r="E19613" s="19">
        <v>424512.38</v>
      </c>
      <c r="F19613" s="19">
        <v>1.45</v>
      </c>
      <c r="G19613" s="19">
        <v>-3.1</v>
      </c>
      <c r="H19613" s="13">
        <f t="shared" si="306"/>
        <v>4.55</v>
      </c>
    </row>
    <row r="19614" spans="1:8" ht="14.5">
      <c r="A19614" s="20">
        <v>42655</v>
      </c>
      <c r="B19614" s="22">
        <v>0.51453703703703701</v>
      </c>
      <c r="C19614" s="19">
        <v>924.79399999999998</v>
      </c>
      <c r="D19614" s="19">
        <v>153649.78</v>
      </c>
      <c r="E19614" s="19">
        <v>424510.13</v>
      </c>
      <c r="F19614" s="19">
        <v>1.41</v>
      </c>
      <c r="G19614" s="19">
        <v>-3.06</v>
      </c>
      <c r="H19614" s="13">
        <f t="shared" si="306"/>
        <v>4.47</v>
      </c>
    </row>
    <row r="19615" spans="1:8" ht="14.5">
      <c r="A19615" s="20">
        <v>42655</v>
      </c>
      <c r="B19615" s="22">
        <v>0.51453703703703701</v>
      </c>
      <c r="C19615" s="19">
        <v>924.79600000000005</v>
      </c>
      <c r="D19615" s="19">
        <v>153648.45000000001</v>
      </c>
      <c r="E19615" s="19">
        <v>424508.64</v>
      </c>
      <c r="F19615" s="19">
        <v>1.36</v>
      </c>
      <c r="G19615" s="19">
        <v>-3.03</v>
      </c>
      <c r="H19615" s="13">
        <f t="shared" si="306"/>
        <v>4.3899999999999997</v>
      </c>
    </row>
    <row r="19616" spans="1:8" ht="14.5">
      <c r="A19616" s="20">
        <v>42655</v>
      </c>
      <c r="B19616" s="22">
        <v>0.51454861111111116</v>
      </c>
      <c r="C19616" s="19">
        <v>924.79899999999998</v>
      </c>
      <c r="D19616" s="19">
        <v>153646.46</v>
      </c>
      <c r="E19616" s="19">
        <v>424506.42</v>
      </c>
      <c r="F19616" s="19">
        <v>1.47</v>
      </c>
      <c r="G19616" s="19">
        <v>-3</v>
      </c>
      <c r="H19616" s="13">
        <f t="shared" si="306"/>
        <v>4.47</v>
      </c>
    </row>
    <row r="19617" spans="1:8" ht="14.5">
      <c r="A19617" s="20">
        <v>42655</v>
      </c>
      <c r="B19617" s="22">
        <v>0.51454861111111116</v>
      </c>
      <c r="C19617" s="19">
        <v>924.80100000000004</v>
      </c>
      <c r="D19617" s="19">
        <v>153645.19</v>
      </c>
      <c r="E19617" s="19">
        <v>424504.95</v>
      </c>
      <c r="F19617" s="19">
        <v>1.47</v>
      </c>
      <c r="G19617" s="19">
        <v>-3.04</v>
      </c>
      <c r="H19617" s="13">
        <f t="shared" si="306"/>
        <v>4.51</v>
      </c>
    </row>
    <row r="19618" spans="1:8" ht="14.5">
      <c r="A19618" s="20">
        <v>42655</v>
      </c>
      <c r="B19618" s="22">
        <v>0.5145601851851852</v>
      </c>
      <c r="C19618" s="19">
        <v>924.80399999999997</v>
      </c>
      <c r="D19618" s="19">
        <v>153643.35</v>
      </c>
      <c r="E19618" s="19">
        <v>424502.7</v>
      </c>
      <c r="F19618" s="19">
        <v>1.34</v>
      </c>
      <c r="G19618" s="19">
        <v>-3.09</v>
      </c>
      <c r="H19618" s="13">
        <f t="shared" si="306"/>
        <v>4.43</v>
      </c>
    </row>
    <row r="19619" spans="1:8" ht="14.5">
      <c r="A19619" s="20">
        <v>42655</v>
      </c>
      <c r="B19619" s="22">
        <v>0.5145601851851852</v>
      </c>
      <c r="C19619" s="19">
        <v>924.80600000000004</v>
      </c>
      <c r="D19619" s="19">
        <v>153642.16</v>
      </c>
      <c r="E19619" s="19">
        <v>424501.15</v>
      </c>
      <c r="F19619" s="19">
        <v>1.34</v>
      </c>
      <c r="G19619" s="19">
        <v>-3.11</v>
      </c>
      <c r="H19619" s="13">
        <f t="shared" si="306"/>
        <v>4.45</v>
      </c>
    </row>
    <row r="19620" spans="1:8" ht="14.5">
      <c r="A19620" s="20">
        <v>42655</v>
      </c>
      <c r="B19620" s="22">
        <v>0.51457175925925924</v>
      </c>
      <c r="C19620" s="19">
        <v>924.80899999999997</v>
      </c>
      <c r="D19620" s="19">
        <v>153640.39000000001</v>
      </c>
      <c r="E19620" s="19">
        <v>424498.85</v>
      </c>
      <c r="F19620" s="19">
        <v>1.48</v>
      </c>
      <c r="G19620" s="19">
        <v>-3.09</v>
      </c>
      <c r="H19620" s="13">
        <f t="shared" si="306"/>
        <v>4.57</v>
      </c>
    </row>
    <row r="19621" spans="1:8" ht="14.5">
      <c r="A19621" s="20">
        <v>42655</v>
      </c>
      <c r="B19621" s="22">
        <v>0.51457175925925924</v>
      </c>
      <c r="C19621" s="19">
        <v>924.81100000000004</v>
      </c>
      <c r="D19621" s="19">
        <v>153639.26999999999</v>
      </c>
      <c r="E19621" s="19">
        <v>424497.34</v>
      </c>
      <c r="F19621" s="19">
        <v>1.44</v>
      </c>
      <c r="G19621" s="19">
        <v>-3.11</v>
      </c>
      <c r="H19621" s="13">
        <f t="shared" si="306"/>
        <v>4.55</v>
      </c>
    </row>
    <row r="19622" spans="1:8" ht="14.5">
      <c r="A19622" s="20">
        <v>42655</v>
      </c>
      <c r="B19622" s="22">
        <v>0.51458333333333328</v>
      </c>
      <c r="C19622" s="19">
        <v>924.81399999999996</v>
      </c>
      <c r="D19622" s="19">
        <v>153637.56</v>
      </c>
      <c r="E19622" s="19">
        <v>424495.01</v>
      </c>
      <c r="F19622" s="19">
        <v>1.32</v>
      </c>
      <c r="G19622" s="19">
        <v>-3.11</v>
      </c>
      <c r="H19622" s="13">
        <f t="shared" si="306"/>
        <v>4.43</v>
      </c>
    </row>
    <row r="19623" spans="1:8" ht="14.5">
      <c r="A19623" s="20">
        <v>42655</v>
      </c>
      <c r="B19623" s="22">
        <v>0.51458333333333328</v>
      </c>
      <c r="C19623" s="19">
        <v>924.81600000000003</v>
      </c>
      <c r="D19623" s="19">
        <v>153636.39000000001</v>
      </c>
      <c r="E19623" s="19">
        <v>424493.45</v>
      </c>
      <c r="F19623" s="19">
        <v>1.36</v>
      </c>
      <c r="G19623" s="19">
        <v>-3.11</v>
      </c>
      <c r="H19623" s="13">
        <f t="shared" si="306"/>
        <v>4.47</v>
      </c>
    </row>
    <row r="19624" spans="1:8" ht="14.5">
      <c r="A19624" s="20">
        <v>42655</v>
      </c>
      <c r="B19624" s="22">
        <v>0.51459490740740743</v>
      </c>
      <c r="C19624" s="19">
        <v>924.81899999999996</v>
      </c>
      <c r="D19624" s="19">
        <v>153634.67000000001</v>
      </c>
      <c r="E19624" s="19">
        <v>424491.14</v>
      </c>
      <c r="F19624" s="19">
        <v>1.46</v>
      </c>
      <c r="G19624" s="19">
        <v>-3.12</v>
      </c>
      <c r="H19624" s="13">
        <f t="shared" si="306"/>
        <v>4.58</v>
      </c>
    </row>
    <row r="19625" spans="1:8" ht="14.5">
      <c r="A19625" s="20">
        <v>42655</v>
      </c>
      <c r="B19625" s="22">
        <v>0.51459490740740743</v>
      </c>
      <c r="C19625" s="19">
        <v>924.82100000000003</v>
      </c>
      <c r="D19625" s="19">
        <v>153633.54</v>
      </c>
      <c r="E19625" s="19">
        <v>424489.6</v>
      </c>
      <c r="F19625" s="19">
        <v>1.4</v>
      </c>
      <c r="G19625" s="19">
        <v>-3.13</v>
      </c>
      <c r="H19625" s="13">
        <f t="shared" si="306"/>
        <v>4.5299999999999994</v>
      </c>
    </row>
    <row r="19626" spans="1:8" ht="14.5">
      <c r="A19626" s="20">
        <v>42655</v>
      </c>
      <c r="B19626" s="22">
        <v>0.51460648148148147</v>
      </c>
      <c r="C19626" s="19">
        <v>924.82399999999996</v>
      </c>
      <c r="D19626" s="19">
        <v>153631.81</v>
      </c>
      <c r="E19626" s="19">
        <v>424487.24</v>
      </c>
      <c r="F19626" s="19">
        <v>1.34</v>
      </c>
      <c r="G19626" s="19">
        <v>-3.13</v>
      </c>
      <c r="H19626" s="13">
        <f t="shared" si="306"/>
        <v>4.47</v>
      </c>
    </row>
    <row r="19627" spans="1:8" ht="14.5">
      <c r="A19627" s="20">
        <v>42655</v>
      </c>
      <c r="B19627" s="22">
        <v>0.51460648148148147</v>
      </c>
      <c r="C19627" s="19">
        <v>924.82600000000002</v>
      </c>
      <c r="D19627" s="19">
        <v>153630.64000000001</v>
      </c>
      <c r="E19627" s="19">
        <v>424485.65</v>
      </c>
      <c r="F19627" s="19">
        <v>1.42</v>
      </c>
      <c r="G19627" s="19">
        <v>-3.12</v>
      </c>
      <c r="H19627" s="13">
        <f t="shared" si="306"/>
        <v>4.54</v>
      </c>
    </row>
    <row r="19628" spans="1:8" ht="14.5">
      <c r="A19628" s="20">
        <v>42655</v>
      </c>
      <c r="B19628" s="22">
        <v>0.51461805555555562</v>
      </c>
      <c r="C19628" s="19">
        <v>924.82899999999995</v>
      </c>
      <c r="D19628" s="19">
        <v>153628.95000000001</v>
      </c>
      <c r="E19628" s="19">
        <v>424483.28</v>
      </c>
      <c r="F19628" s="19">
        <v>1.42</v>
      </c>
      <c r="G19628" s="19">
        <v>-3.1</v>
      </c>
      <c r="H19628" s="13">
        <f t="shared" si="306"/>
        <v>4.5199999999999996</v>
      </c>
    </row>
    <row r="19629" spans="1:8" ht="14.5">
      <c r="A19629" s="20">
        <v>42655</v>
      </c>
      <c r="B19629" s="22">
        <v>0.51461805555555562</v>
      </c>
      <c r="C19629" s="19">
        <v>924.83</v>
      </c>
      <c r="D19629" s="19">
        <v>153627.82</v>
      </c>
      <c r="E19629" s="19">
        <v>424481.69</v>
      </c>
      <c r="F19629" s="19">
        <v>1.38</v>
      </c>
      <c r="G19629" s="19">
        <v>-3.11</v>
      </c>
      <c r="H19629" s="13">
        <f t="shared" si="306"/>
        <v>4.49</v>
      </c>
    </row>
    <row r="19630" spans="1:8" ht="14.5">
      <c r="A19630" s="20">
        <v>42655</v>
      </c>
      <c r="B19630" s="22">
        <v>0.51462962962962966</v>
      </c>
      <c r="C19630" s="19">
        <v>924.83299999999997</v>
      </c>
      <c r="D19630" s="19">
        <v>153626.13</v>
      </c>
      <c r="E19630" s="19">
        <v>424479.27</v>
      </c>
      <c r="F19630" s="19">
        <v>1.43</v>
      </c>
      <c r="G19630" s="19">
        <v>-3.09</v>
      </c>
      <c r="H19630" s="13">
        <f t="shared" si="306"/>
        <v>4.5199999999999996</v>
      </c>
    </row>
    <row r="19631" spans="1:8" ht="14.5">
      <c r="A19631" s="20">
        <v>42655</v>
      </c>
      <c r="B19631" s="22">
        <v>0.51462962962962966</v>
      </c>
      <c r="C19631" s="19">
        <v>924.83500000000004</v>
      </c>
      <c r="D19631" s="19">
        <v>153625.01</v>
      </c>
      <c r="E19631" s="19">
        <v>424477.64</v>
      </c>
      <c r="F19631" s="19">
        <v>1.41</v>
      </c>
      <c r="G19631" s="19">
        <v>-3.09</v>
      </c>
      <c r="H19631" s="13">
        <f t="shared" si="306"/>
        <v>4.5</v>
      </c>
    </row>
    <row r="19632" spans="1:8" ht="14.5">
      <c r="A19632" s="20">
        <v>42655</v>
      </c>
      <c r="B19632" s="22">
        <v>0.5146412037037037</v>
      </c>
      <c r="C19632" s="19">
        <v>924.83799999999997</v>
      </c>
      <c r="D19632" s="19">
        <v>153623.34</v>
      </c>
      <c r="E19632" s="19">
        <v>424475.18</v>
      </c>
      <c r="F19632" s="19">
        <v>1.44</v>
      </c>
      <c r="G19632" s="19">
        <v>-3.07</v>
      </c>
      <c r="H19632" s="13">
        <f t="shared" si="306"/>
        <v>4.51</v>
      </c>
    </row>
    <row r="19633" spans="1:8" ht="14.5">
      <c r="A19633" s="20">
        <v>42655</v>
      </c>
      <c r="B19633" s="22">
        <v>0.5146412037037037</v>
      </c>
      <c r="C19633" s="19">
        <v>924.84</v>
      </c>
      <c r="D19633" s="19">
        <v>153622.21</v>
      </c>
      <c r="E19633" s="19">
        <v>424473.56</v>
      </c>
      <c r="F19633" s="19">
        <v>1.48</v>
      </c>
      <c r="G19633" s="19">
        <v>-3.06</v>
      </c>
      <c r="H19633" s="13">
        <f t="shared" si="306"/>
        <v>4.54</v>
      </c>
    </row>
    <row r="19634" spans="1:8" ht="14.5">
      <c r="A19634" s="20">
        <v>42655</v>
      </c>
      <c r="B19634" s="22">
        <v>0.51465277777777774</v>
      </c>
      <c r="C19634" s="19">
        <v>924.84299999999996</v>
      </c>
      <c r="D19634" s="19">
        <v>153620.53</v>
      </c>
      <c r="E19634" s="19">
        <v>424471.09</v>
      </c>
      <c r="F19634" s="19">
        <v>1.39</v>
      </c>
      <c r="G19634" s="19">
        <v>-3.03</v>
      </c>
      <c r="H19634" s="13">
        <f t="shared" si="306"/>
        <v>4.42</v>
      </c>
    </row>
    <row r="19635" spans="1:8" ht="14.5">
      <c r="A19635" s="20">
        <v>42655</v>
      </c>
      <c r="B19635" s="22">
        <v>0.51465277777777774</v>
      </c>
      <c r="C19635" s="19">
        <v>924.84500000000003</v>
      </c>
      <c r="D19635" s="19">
        <v>153619.38</v>
      </c>
      <c r="E19635" s="19">
        <v>424469.46</v>
      </c>
      <c r="F19635" s="19">
        <v>1.42</v>
      </c>
      <c r="G19635" s="19">
        <v>-3.01</v>
      </c>
      <c r="H19635" s="13">
        <f t="shared" si="306"/>
        <v>4.43</v>
      </c>
    </row>
    <row r="19636" spans="1:8" ht="14.5">
      <c r="A19636" s="20">
        <v>42655</v>
      </c>
      <c r="B19636" s="22">
        <v>0.51466435185185189</v>
      </c>
      <c r="C19636" s="19">
        <v>924.84799999999996</v>
      </c>
      <c r="D19636" s="19">
        <v>153617.64000000001</v>
      </c>
      <c r="E19636" s="19">
        <v>424467.06</v>
      </c>
      <c r="F19636" s="19">
        <v>1.46</v>
      </c>
      <c r="G19636" s="19">
        <v>-2.96</v>
      </c>
      <c r="H19636" s="13">
        <f t="shared" si="306"/>
        <v>4.42</v>
      </c>
    </row>
    <row r="19637" spans="1:8" ht="14.5">
      <c r="A19637" s="20">
        <v>42655</v>
      </c>
      <c r="B19637" s="22">
        <v>0.51466435185185189</v>
      </c>
      <c r="C19637" s="19">
        <v>924.85</v>
      </c>
      <c r="D19637" s="19">
        <v>153616.48000000001</v>
      </c>
      <c r="E19637" s="19">
        <v>424465.47</v>
      </c>
      <c r="F19637" s="19">
        <v>1.42</v>
      </c>
      <c r="G19637" s="19">
        <v>-2.95</v>
      </c>
      <c r="H19637" s="13">
        <f t="shared" si="306"/>
        <v>4.37</v>
      </c>
    </row>
    <row r="19638" spans="1:8" ht="14.5">
      <c r="A19638" s="20">
        <v>42655</v>
      </c>
      <c r="B19638" s="22">
        <v>0.51467592592592593</v>
      </c>
      <c r="C19638" s="19">
        <v>924.85299999999995</v>
      </c>
      <c r="D19638" s="19">
        <v>153614.73000000001</v>
      </c>
      <c r="E19638" s="19">
        <v>424463.08</v>
      </c>
      <c r="F19638" s="19">
        <v>1.45</v>
      </c>
      <c r="G19638" s="19">
        <v>-2.92</v>
      </c>
      <c r="H19638" s="13">
        <f t="shared" si="306"/>
        <v>4.37</v>
      </c>
    </row>
    <row r="19639" spans="1:8" ht="14.5">
      <c r="A19639" s="20">
        <v>42655</v>
      </c>
      <c r="B19639" s="22">
        <v>0.51467592592592593</v>
      </c>
      <c r="C19639" s="19">
        <v>924.85500000000002</v>
      </c>
      <c r="D19639" s="19">
        <v>153613.57999999999</v>
      </c>
      <c r="E19639" s="19">
        <v>424461.48</v>
      </c>
      <c r="F19639" s="19">
        <v>1.39</v>
      </c>
      <c r="G19639" s="19">
        <v>-2.92</v>
      </c>
      <c r="H19639" s="13">
        <f t="shared" si="306"/>
        <v>4.3099999999999996</v>
      </c>
    </row>
    <row r="19640" spans="1:8" ht="14.5">
      <c r="A19640" s="20">
        <v>42655</v>
      </c>
      <c r="B19640" s="22">
        <v>0.51468749999999996</v>
      </c>
      <c r="C19640" s="19">
        <v>924.85799999999995</v>
      </c>
      <c r="D19640" s="19">
        <v>153611.85999999999</v>
      </c>
      <c r="E19640" s="19">
        <v>424459.08</v>
      </c>
      <c r="F19640" s="19">
        <v>1.42</v>
      </c>
      <c r="G19640" s="19">
        <v>-2.88</v>
      </c>
      <c r="H19640" s="13">
        <f t="shared" si="306"/>
        <v>4.3</v>
      </c>
    </row>
    <row r="19641" spans="1:8" ht="14.5">
      <c r="A19641" s="20">
        <v>42655</v>
      </c>
      <c r="B19641" s="22">
        <v>0.51468749999999996</v>
      </c>
      <c r="C19641" s="19">
        <v>924.86</v>
      </c>
      <c r="D19641" s="19">
        <v>153610.73000000001</v>
      </c>
      <c r="E19641" s="19">
        <v>424457.5</v>
      </c>
      <c r="F19641" s="19">
        <v>1.47</v>
      </c>
      <c r="G19641" s="19">
        <v>-2.82</v>
      </c>
      <c r="H19641" s="13">
        <f t="shared" si="306"/>
        <v>4.29</v>
      </c>
    </row>
    <row r="19642" spans="1:8" ht="14.5">
      <c r="A19642" s="20">
        <v>42655</v>
      </c>
      <c r="B19642" s="22">
        <v>0.51469907407407411</v>
      </c>
      <c r="C19642" s="19">
        <v>924.86300000000006</v>
      </c>
      <c r="D19642" s="19">
        <v>153609.03</v>
      </c>
      <c r="E19642" s="19">
        <v>424455.14</v>
      </c>
      <c r="F19642" s="19">
        <v>1.37</v>
      </c>
      <c r="G19642" s="19">
        <v>-2.79</v>
      </c>
      <c r="H19642" s="13">
        <f t="shared" si="306"/>
        <v>4.16</v>
      </c>
    </row>
    <row r="19643" spans="1:8" ht="14.5">
      <c r="A19643" s="20">
        <v>42655</v>
      </c>
      <c r="B19643" s="22">
        <v>0.51469907407407411</v>
      </c>
      <c r="C19643" s="19">
        <v>924.86500000000001</v>
      </c>
      <c r="D19643" s="19">
        <v>153607.85999999999</v>
      </c>
      <c r="E19643" s="19">
        <v>424453.56</v>
      </c>
      <c r="F19643" s="19">
        <v>1.4</v>
      </c>
      <c r="G19643" s="19">
        <v>-2.72</v>
      </c>
      <c r="H19643" s="13">
        <f t="shared" si="306"/>
        <v>4.12</v>
      </c>
    </row>
    <row r="19644" spans="1:8" ht="14.5">
      <c r="A19644" s="20">
        <v>42655</v>
      </c>
      <c r="B19644" s="22">
        <v>0.51471064814814815</v>
      </c>
      <c r="C19644" s="19">
        <v>924.86800000000005</v>
      </c>
      <c r="D19644" s="19">
        <v>153606.1</v>
      </c>
      <c r="E19644" s="19">
        <v>424451.25</v>
      </c>
      <c r="F19644" s="19">
        <v>1.47</v>
      </c>
      <c r="G19644" s="19">
        <v>-2.71</v>
      </c>
      <c r="H19644" s="13">
        <f t="shared" si="306"/>
        <v>4.18</v>
      </c>
    </row>
    <row r="19645" spans="1:8" ht="14.5">
      <c r="A19645" s="20">
        <v>42655</v>
      </c>
      <c r="B19645" s="22">
        <v>0.51471064814814815</v>
      </c>
      <c r="C19645" s="19">
        <v>924.87</v>
      </c>
      <c r="D19645" s="19">
        <v>153604.91</v>
      </c>
      <c r="E19645" s="19">
        <v>424449.71</v>
      </c>
      <c r="F19645" s="19">
        <v>1.39</v>
      </c>
      <c r="G19645" s="19">
        <v>-2.69</v>
      </c>
      <c r="H19645" s="13">
        <f t="shared" si="306"/>
        <v>4.08</v>
      </c>
    </row>
    <row r="19646" spans="1:8" ht="14.5">
      <c r="A19646" s="20">
        <v>42655</v>
      </c>
      <c r="B19646" s="22">
        <v>0.51472222222222219</v>
      </c>
      <c r="C19646" s="19">
        <v>924.87300000000005</v>
      </c>
      <c r="D19646" s="19">
        <v>153603.15</v>
      </c>
      <c r="E19646" s="19">
        <v>424447.38</v>
      </c>
      <c r="F19646" s="19">
        <v>1.42</v>
      </c>
      <c r="G19646" s="19">
        <v>-2.57</v>
      </c>
      <c r="H19646" s="13">
        <f t="shared" si="306"/>
        <v>3.9899999999999998</v>
      </c>
    </row>
    <row r="19647" spans="1:8" ht="14.5">
      <c r="A19647" s="20">
        <v>42655</v>
      </c>
      <c r="B19647" s="22">
        <v>0.51472222222222219</v>
      </c>
      <c r="C19647" s="19">
        <v>924.875</v>
      </c>
      <c r="D19647" s="19">
        <v>153601.97</v>
      </c>
      <c r="E19647" s="19">
        <v>424445.84</v>
      </c>
      <c r="F19647" s="19">
        <v>1.46</v>
      </c>
      <c r="G19647" s="19">
        <v>-2.56</v>
      </c>
      <c r="H19647" s="13">
        <f t="shared" si="306"/>
        <v>4.0199999999999996</v>
      </c>
    </row>
    <row r="19648" spans="1:8" ht="14.5">
      <c r="A19648" s="20">
        <v>42655</v>
      </c>
      <c r="B19648" s="22">
        <v>0.51473379629629623</v>
      </c>
      <c r="C19648" s="19">
        <v>924.87800000000004</v>
      </c>
      <c r="D19648" s="19">
        <v>153600.19</v>
      </c>
      <c r="E19648" s="19">
        <v>424443.51</v>
      </c>
      <c r="F19648" s="19">
        <v>1.38</v>
      </c>
      <c r="G19648" s="19">
        <v>-2.48</v>
      </c>
      <c r="H19648" s="13">
        <f t="shared" si="306"/>
        <v>3.86</v>
      </c>
    </row>
    <row r="19649" spans="1:8" ht="14.5">
      <c r="A19649" s="20">
        <v>42655</v>
      </c>
      <c r="B19649" s="22">
        <v>0.51473379629629623</v>
      </c>
      <c r="C19649" s="19">
        <v>924.88</v>
      </c>
      <c r="D19649" s="19">
        <v>153599</v>
      </c>
      <c r="E19649" s="19">
        <v>424441.96</v>
      </c>
      <c r="F19649" s="19">
        <v>1.42</v>
      </c>
      <c r="G19649" s="19">
        <v>-2.4900000000000002</v>
      </c>
      <c r="H19649" s="13">
        <f t="shared" si="306"/>
        <v>3.91</v>
      </c>
    </row>
    <row r="19650" spans="1:8" ht="14.5">
      <c r="A19650" s="20">
        <v>42655</v>
      </c>
      <c r="B19650" s="22">
        <v>0.51474537037037038</v>
      </c>
      <c r="C19650" s="19">
        <v>924.88300000000004</v>
      </c>
      <c r="D19650" s="19">
        <v>153597.19</v>
      </c>
      <c r="E19650" s="19">
        <v>424439.62</v>
      </c>
      <c r="F19650" s="19">
        <v>1.44</v>
      </c>
      <c r="G19650" s="19">
        <v>-2.44</v>
      </c>
      <c r="H19650" s="13">
        <f t="shared" ref="H19650:H19713" si="307">F19650-G19650</f>
        <v>3.88</v>
      </c>
    </row>
    <row r="19651" spans="1:8" ht="14.5">
      <c r="A19651" s="20">
        <v>42655</v>
      </c>
      <c r="B19651" s="22">
        <v>0.51474537037037038</v>
      </c>
      <c r="C19651" s="19">
        <v>924.88499999999999</v>
      </c>
      <c r="D19651" s="19">
        <v>153595.96</v>
      </c>
      <c r="E19651" s="19">
        <v>424438.06</v>
      </c>
      <c r="F19651" s="19">
        <v>1.39</v>
      </c>
      <c r="G19651" s="19">
        <v>-2.42</v>
      </c>
      <c r="H19651" s="13">
        <f t="shared" si="307"/>
        <v>3.8099999999999996</v>
      </c>
    </row>
    <row r="19652" spans="1:8" ht="14.5">
      <c r="A19652" s="20">
        <v>42655</v>
      </c>
      <c r="B19652" s="22">
        <v>0.51475694444444442</v>
      </c>
      <c r="C19652" s="19">
        <v>924.88900000000001</v>
      </c>
      <c r="D19652" s="19">
        <v>153594.12</v>
      </c>
      <c r="E19652" s="19">
        <v>424435.69</v>
      </c>
      <c r="F19652" s="19">
        <v>1.44</v>
      </c>
      <c r="G19652" s="19">
        <v>-2.4500000000000002</v>
      </c>
      <c r="H19652" s="13">
        <f t="shared" si="307"/>
        <v>3.89</v>
      </c>
    </row>
    <row r="19653" spans="1:8" ht="14.5">
      <c r="A19653" s="20">
        <v>42655</v>
      </c>
      <c r="B19653" s="22">
        <v>0.51475694444444442</v>
      </c>
      <c r="C19653" s="19">
        <v>924.89099999999996</v>
      </c>
      <c r="D19653" s="19">
        <v>153592.85999999999</v>
      </c>
      <c r="E19653" s="19">
        <v>424434.12</v>
      </c>
      <c r="F19653" s="19">
        <v>1.47</v>
      </c>
      <c r="G19653" s="19">
        <v>-2.4300000000000002</v>
      </c>
      <c r="H19653" s="13">
        <f t="shared" si="307"/>
        <v>3.9000000000000004</v>
      </c>
    </row>
    <row r="19654" spans="1:8" ht="14.5">
      <c r="A19654" s="20">
        <v>42655</v>
      </c>
      <c r="B19654" s="22">
        <v>0.51476851851851857</v>
      </c>
      <c r="C19654" s="19">
        <v>924.89300000000003</v>
      </c>
      <c r="D19654" s="19">
        <v>153591.63</v>
      </c>
      <c r="E19654" s="19">
        <v>424432.53</v>
      </c>
      <c r="F19654" s="19">
        <v>1.42</v>
      </c>
      <c r="G19654" s="19">
        <v>-2.38</v>
      </c>
      <c r="H19654" s="13">
        <f t="shared" si="307"/>
        <v>3.8</v>
      </c>
    </row>
    <row r="19655" spans="1:8" ht="14.5">
      <c r="A19655" s="20">
        <v>42655</v>
      </c>
      <c r="B19655" s="22">
        <v>0.51476851851851857</v>
      </c>
      <c r="C19655" s="19">
        <v>924.89599999999996</v>
      </c>
      <c r="D19655" s="19">
        <v>153589.72</v>
      </c>
      <c r="E19655" s="19">
        <v>424430.17</v>
      </c>
      <c r="F19655" s="19">
        <v>1.42</v>
      </c>
      <c r="G19655" s="19">
        <v>-2.39</v>
      </c>
      <c r="H19655" s="13">
        <f t="shared" si="307"/>
        <v>3.81</v>
      </c>
    </row>
    <row r="19656" spans="1:8" ht="14.5">
      <c r="A19656" s="20">
        <v>42655</v>
      </c>
      <c r="B19656" s="22">
        <v>0.51478009259259261</v>
      </c>
      <c r="C19656" s="19">
        <v>924.89800000000002</v>
      </c>
      <c r="D19656" s="19">
        <v>153588.43</v>
      </c>
      <c r="E19656" s="19">
        <v>424428.62</v>
      </c>
      <c r="F19656" s="19">
        <v>1.44</v>
      </c>
      <c r="G19656" s="19">
        <v>-2.36</v>
      </c>
      <c r="H19656" s="13">
        <f t="shared" si="307"/>
        <v>3.8</v>
      </c>
    </row>
    <row r="19657" spans="1:8" ht="14.5">
      <c r="A19657" s="20">
        <v>42655</v>
      </c>
      <c r="B19657" s="22">
        <v>0.51478009259259261</v>
      </c>
      <c r="C19657" s="19">
        <v>924.90099999999995</v>
      </c>
      <c r="D19657" s="19">
        <v>153586.53</v>
      </c>
      <c r="E19657" s="19">
        <v>424426.29</v>
      </c>
      <c r="F19657" s="19">
        <v>1.41</v>
      </c>
      <c r="G19657" s="19">
        <v>-2.39</v>
      </c>
      <c r="H19657" s="13">
        <f t="shared" si="307"/>
        <v>3.8</v>
      </c>
    </row>
    <row r="19658" spans="1:8" ht="14.5">
      <c r="A19658" s="20">
        <v>42655</v>
      </c>
      <c r="B19658" s="22">
        <v>0.51479166666666665</v>
      </c>
      <c r="C19658" s="19">
        <v>924.904</v>
      </c>
      <c r="D19658" s="19">
        <v>153584.6</v>
      </c>
      <c r="E19658" s="19">
        <v>424423.97</v>
      </c>
      <c r="F19658" s="19">
        <v>1.43</v>
      </c>
      <c r="G19658" s="19">
        <v>-2.36</v>
      </c>
      <c r="H19658" s="13">
        <f t="shared" si="307"/>
        <v>3.79</v>
      </c>
    </row>
    <row r="19659" spans="1:8" ht="14.5">
      <c r="A19659" s="20">
        <v>42655</v>
      </c>
      <c r="B19659" s="22">
        <v>0.51479166666666665</v>
      </c>
      <c r="C19659" s="19">
        <v>924.90599999999995</v>
      </c>
      <c r="D19659" s="19">
        <v>153583.35</v>
      </c>
      <c r="E19659" s="19">
        <v>424422.42</v>
      </c>
      <c r="F19659" s="19">
        <v>1.45</v>
      </c>
      <c r="G19659" s="19">
        <v>-2.4500000000000002</v>
      </c>
      <c r="H19659" s="13">
        <f t="shared" si="307"/>
        <v>3.9000000000000004</v>
      </c>
    </row>
    <row r="19660" spans="1:8" ht="14.5">
      <c r="A19660" s="20">
        <v>42655</v>
      </c>
      <c r="B19660" s="22">
        <v>0.51480324074074069</v>
      </c>
      <c r="C19660" s="19">
        <v>924.91</v>
      </c>
      <c r="D19660" s="19">
        <v>153581.45000000001</v>
      </c>
      <c r="E19660" s="19">
        <v>424420.09</v>
      </c>
      <c r="F19660" s="19">
        <v>1.41</v>
      </c>
      <c r="G19660" s="19">
        <v>-2.2000000000000002</v>
      </c>
      <c r="H19660" s="13">
        <f t="shared" si="307"/>
        <v>3.6100000000000003</v>
      </c>
    </row>
    <row r="19661" spans="1:8" ht="14.5">
      <c r="A19661" s="20">
        <v>42655</v>
      </c>
      <c r="B19661" s="22">
        <v>0.51480324074074069</v>
      </c>
      <c r="C19661" s="19">
        <v>924.91200000000003</v>
      </c>
      <c r="D19661" s="19">
        <v>153580.21</v>
      </c>
      <c r="E19661" s="19">
        <v>424418.54</v>
      </c>
      <c r="F19661" s="19">
        <v>1.43</v>
      </c>
      <c r="G19661" s="19">
        <v>-2.33</v>
      </c>
      <c r="H19661" s="13">
        <f t="shared" si="307"/>
        <v>3.76</v>
      </c>
    </row>
    <row r="19662" spans="1:8" ht="14.5">
      <c r="A19662" s="20">
        <v>42655</v>
      </c>
      <c r="B19662" s="22">
        <v>0.51481481481481484</v>
      </c>
      <c r="C19662" s="19">
        <v>924.91499999999996</v>
      </c>
      <c r="D19662" s="19">
        <v>153578.32</v>
      </c>
      <c r="E19662" s="19">
        <v>424416.23</v>
      </c>
      <c r="F19662" s="19">
        <v>1.44</v>
      </c>
      <c r="G19662" s="19">
        <v>-2.12</v>
      </c>
      <c r="H19662" s="13">
        <f t="shared" si="307"/>
        <v>3.56</v>
      </c>
    </row>
    <row r="19663" spans="1:8" ht="14.5">
      <c r="A19663" s="20">
        <v>42655</v>
      </c>
      <c r="B19663" s="22">
        <v>0.51481481481481484</v>
      </c>
      <c r="C19663" s="19">
        <v>924.91700000000003</v>
      </c>
      <c r="D19663" s="19">
        <v>153577.04999999999</v>
      </c>
      <c r="E19663" s="19">
        <v>424414.68</v>
      </c>
      <c r="F19663" s="19">
        <v>1.42</v>
      </c>
      <c r="G19663" s="19">
        <v>-2.21</v>
      </c>
      <c r="H19663" s="13">
        <f t="shared" si="307"/>
        <v>3.63</v>
      </c>
    </row>
    <row r="19664" spans="1:8" ht="14.5">
      <c r="A19664" s="20">
        <v>42655</v>
      </c>
      <c r="B19664" s="22">
        <v>0.51482638888888888</v>
      </c>
      <c r="C19664" s="19">
        <v>924.92</v>
      </c>
      <c r="D19664" s="19">
        <v>153575.15</v>
      </c>
      <c r="E19664" s="19">
        <v>424412.38</v>
      </c>
      <c r="F19664" s="19">
        <v>1.42</v>
      </c>
      <c r="G19664" s="19">
        <v>-2.1800000000000002</v>
      </c>
      <c r="H19664" s="13">
        <f t="shared" si="307"/>
        <v>3.6</v>
      </c>
    </row>
    <row r="19665" spans="1:8" ht="14.5">
      <c r="A19665" s="20">
        <v>42655</v>
      </c>
      <c r="B19665" s="22">
        <v>0.51482638888888888</v>
      </c>
      <c r="C19665" s="19">
        <v>924.92200000000003</v>
      </c>
      <c r="D19665" s="19">
        <v>153573.88</v>
      </c>
      <c r="E19665" s="19">
        <v>424410.87</v>
      </c>
      <c r="F19665" s="19">
        <v>1.45</v>
      </c>
      <c r="G19665" s="19">
        <v>-2.2000000000000002</v>
      </c>
      <c r="H19665" s="13">
        <f t="shared" si="307"/>
        <v>3.6500000000000004</v>
      </c>
    </row>
    <row r="19666" spans="1:8" ht="14.5">
      <c r="A19666" s="20">
        <v>42655</v>
      </c>
      <c r="B19666" s="22">
        <v>0.51483796296296302</v>
      </c>
      <c r="C19666" s="19">
        <v>924.92499999999995</v>
      </c>
      <c r="D19666" s="19">
        <v>153571.94</v>
      </c>
      <c r="E19666" s="19">
        <v>424408.62</v>
      </c>
      <c r="F19666" s="19">
        <v>1.46</v>
      </c>
      <c r="G19666" s="19">
        <v>-2.34</v>
      </c>
      <c r="H19666" s="13">
        <f t="shared" si="307"/>
        <v>3.8</v>
      </c>
    </row>
    <row r="19667" spans="1:8" ht="14.5">
      <c r="A19667" s="20">
        <v>42655</v>
      </c>
      <c r="B19667" s="22">
        <v>0.51483796296296302</v>
      </c>
      <c r="C19667" s="19">
        <v>924.92700000000002</v>
      </c>
      <c r="D19667" s="19">
        <v>153570.65</v>
      </c>
      <c r="E19667" s="19">
        <v>424407.14</v>
      </c>
      <c r="F19667" s="19">
        <v>1.39</v>
      </c>
      <c r="G19667" s="19">
        <v>-2.39</v>
      </c>
      <c r="H19667" s="13">
        <f t="shared" si="307"/>
        <v>3.7800000000000002</v>
      </c>
    </row>
    <row r="19668" spans="1:8" ht="14.5">
      <c r="A19668" s="20">
        <v>42655</v>
      </c>
      <c r="B19668" s="22">
        <v>0.51484953703703706</v>
      </c>
      <c r="C19668" s="19">
        <v>924.93</v>
      </c>
      <c r="D19668" s="19">
        <v>153568.68</v>
      </c>
      <c r="E19668" s="19">
        <v>424404.97</v>
      </c>
      <c r="F19668" s="19">
        <v>1.48</v>
      </c>
      <c r="G19668" s="19">
        <v>-2.71</v>
      </c>
      <c r="H19668" s="13">
        <f t="shared" si="307"/>
        <v>4.1899999999999995</v>
      </c>
    </row>
    <row r="19669" spans="1:8" ht="14.5">
      <c r="A19669" s="20">
        <v>42655</v>
      </c>
      <c r="B19669" s="22">
        <v>0.51484953703703706</v>
      </c>
      <c r="C19669" s="19">
        <v>924.93200000000002</v>
      </c>
      <c r="D19669" s="19">
        <v>153567.37</v>
      </c>
      <c r="E19669" s="19">
        <v>424403.52</v>
      </c>
      <c r="F19669" s="19">
        <v>1.46</v>
      </c>
      <c r="G19669" s="19">
        <v>-2.88</v>
      </c>
      <c r="H19669" s="13">
        <f t="shared" si="307"/>
        <v>4.34</v>
      </c>
    </row>
    <row r="19670" spans="1:8" ht="14.5">
      <c r="A19670" s="20">
        <v>42655</v>
      </c>
      <c r="B19670" s="22">
        <v>0.5148611111111111</v>
      </c>
      <c r="C19670" s="19">
        <v>924.93499999999995</v>
      </c>
      <c r="D19670" s="19">
        <v>153565.4</v>
      </c>
      <c r="E19670" s="19">
        <v>424401.37</v>
      </c>
      <c r="F19670" s="19">
        <v>1.39</v>
      </c>
      <c r="G19670" s="19">
        <v>-2.85</v>
      </c>
      <c r="H19670" s="13">
        <f t="shared" si="307"/>
        <v>4.24</v>
      </c>
    </row>
    <row r="19671" spans="1:8" ht="14.5">
      <c r="A19671" s="20">
        <v>42655</v>
      </c>
      <c r="B19671" s="22">
        <v>0.5148611111111111</v>
      </c>
      <c r="C19671" s="19">
        <v>924.93700000000001</v>
      </c>
      <c r="D19671" s="19">
        <v>153564.07</v>
      </c>
      <c r="E19671" s="19">
        <v>424399.92</v>
      </c>
      <c r="F19671" s="19">
        <v>1.45</v>
      </c>
      <c r="G19671" s="19">
        <v>-2.75</v>
      </c>
      <c r="H19671" s="13">
        <f t="shared" si="307"/>
        <v>4.2</v>
      </c>
    </row>
    <row r="19672" spans="1:8" ht="14.5">
      <c r="A19672" s="20">
        <v>42655</v>
      </c>
      <c r="B19672" s="22">
        <v>0.51487268518518514</v>
      </c>
      <c r="C19672" s="19">
        <v>924.94</v>
      </c>
      <c r="D19672" s="19">
        <v>153562.10999999999</v>
      </c>
      <c r="E19672" s="19">
        <v>424397.73</v>
      </c>
      <c r="F19672" s="19">
        <v>1.42</v>
      </c>
      <c r="G19672" s="19">
        <v>-2.54</v>
      </c>
      <c r="H19672" s="13">
        <f t="shared" si="307"/>
        <v>3.96</v>
      </c>
    </row>
    <row r="19673" spans="1:8" ht="14.5">
      <c r="A19673" s="20">
        <v>42655</v>
      </c>
      <c r="B19673" s="22">
        <v>0.51487268518518514</v>
      </c>
      <c r="C19673" s="19">
        <v>924.94200000000001</v>
      </c>
      <c r="D19673" s="19">
        <v>153560.79</v>
      </c>
      <c r="E19673" s="19">
        <v>424396.29</v>
      </c>
      <c r="F19673" s="19">
        <v>1.44</v>
      </c>
      <c r="G19673" s="19">
        <v>-2.5</v>
      </c>
      <c r="H19673" s="13">
        <f t="shared" si="307"/>
        <v>3.94</v>
      </c>
    </row>
    <row r="19674" spans="1:8" ht="14.5">
      <c r="A19674" s="20">
        <v>42655</v>
      </c>
      <c r="B19674" s="22">
        <v>0.51488425925925929</v>
      </c>
      <c r="C19674" s="19">
        <v>924.94600000000003</v>
      </c>
      <c r="D19674" s="19">
        <v>153558.85999999999</v>
      </c>
      <c r="E19674" s="19">
        <v>424394.08</v>
      </c>
      <c r="F19674" s="19">
        <v>1.43</v>
      </c>
      <c r="G19674" s="19">
        <v>-2.46</v>
      </c>
      <c r="H19674" s="13">
        <f t="shared" si="307"/>
        <v>3.8899999999999997</v>
      </c>
    </row>
    <row r="19675" spans="1:8" ht="14.5">
      <c r="A19675" s="20">
        <v>42655</v>
      </c>
      <c r="B19675" s="22">
        <v>0.51488425925925929</v>
      </c>
      <c r="C19675" s="19">
        <v>924.94799999999998</v>
      </c>
      <c r="D19675" s="19">
        <v>153557.59</v>
      </c>
      <c r="E19675" s="19">
        <v>424392.59</v>
      </c>
      <c r="F19675" s="19">
        <v>1.37</v>
      </c>
      <c r="G19675" s="19">
        <v>-2.48</v>
      </c>
      <c r="H19675" s="13">
        <f t="shared" si="307"/>
        <v>3.85</v>
      </c>
    </row>
    <row r="19676" spans="1:8" ht="14.5">
      <c r="A19676" s="20">
        <v>42655</v>
      </c>
      <c r="B19676" s="22">
        <v>0.51489583333333333</v>
      </c>
      <c r="C19676" s="19">
        <v>924.95100000000002</v>
      </c>
      <c r="D19676" s="19">
        <v>153555.70000000001</v>
      </c>
      <c r="E19676" s="19">
        <v>424390.34</v>
      </c>
      <c r="F19676" s="19">
        <v>1.45</v>
      </c>
      <c r="G19676" s="19">
        <v>-2.4300000000000002</v>
      </c>
      <c r="H19676" s="13">
        <f t="shared" si="307"/>
        <v>3.88</v>
      </c>
    </row>
    <row r="19677" spans="1:8" ht="14.5">
      <c r="A19677" s="20">
        <v>42655</v>
      </c>
      <c r="B19677" s="22">
        <v>0.51489583333333333</v>
      </c>
      <c r="C19677" s="19">
        <v>924.95299999999997</v>
      </c>
      <c r="D19677" s="19">
        <v>153554.47</v>
      </c>
      <c r="E19677" s="19">
        <v>424388.83</v>
      </c>
      <c r="F19677" s="19">
        <v>1.44</v>
      </c>
      <c r="G19677" s="19">
        <v>-2.2999999999999998</v>
      </c>
      <c r="H19677" s="13">
        <f t="shared" si="307"/>
        <v>3.7399999999999998</v>
      </c>
    </row>
    <row r="19678" spans="1:8" ht="14.5">
      <c r="A19678" s="20">
        <v>42655</v>
      </c>
      <c r="B19678" s="22">
        <v>0.51490740740740737</v>
      </c>
      <c r="C19678" s="19">
        <v>924.95600000000002</v>
      </c>
      <c r="D19678" s="19">
        <v>153552.65</v>
      </c>
      <c r="E19678" s="19">
        <v>424386.55</v>
      </c>
      <c r="F19678" s="19">
        <v>1.38</v>
      </c>
      <c r="G19678" s="19">
        <v>-2.2200000000000002</v>
      </c>
      <c r="H19678" s="13">
        <f t="shared" si="307"/>
        <v>3.6</v>
      </c>
    </row>
    <row r="19679" spans="1:8" ht="14.5">
      <c r="A19679" s="20">
        <v>42655</v>
      </c>
      <c r="B19679" s="22">
        <v>0.51490740740740737</v>
      </c>
      <c r="C19679" s="19">
        <v>924.95799999999997</v>
      </c>
      <c r="D19679" s="19">
        <v>153551.45000000001</v>
      </c>
      <c r="E19679" s="19">
        <v>424385.01</v>
      </c>
      <c r="F19679" s="19">
        <v>1.37</v>
      </c>
      <c r="G19679" s="19">
        <v>-2.36</v>
      </c>
      <c r="H19679" s="13">
        <f t="shared" si="307"/>
        <v>3.73</v>
      </c>
    </row>
    <row r="19680" spans="1:8" ht="14.5">
      <c r="A19680" s="20">
        <v>42655</v>
      </c>
      <c r="B19680" s="22">
        <v>0.51491898148148152</v>
      </c>
      <c r="C19680" s="19">
        <v>924.96100000000001</v>
      </c>
      <c r="D19680" s="19">
        <v>153549.62</v>
      </c>
      <c r="E19680" s="19">
        <v>424382.74</v>
      </c>
      <c r="F19680" s="19">
        <v>1.44</v>
      </c>
      <c r="G19680" s="19">
        <v>-2.2999999999999998</v>
      </c>
      <c r="H19680" s="13">
        <f t="shared" si="307"/>
        <v>3.7399999999999998</v>
      </c>
    </row>
    <row r="19681" spans="1:8" ht="14.5">
      <c r="A19681" s="20">
        <v>42655</v>
      </c>
      <c r="B19681" s="22">
        <v>0.51491898148148152</v>
      </c>
      <c r="C19681" s="19">
        <v>924.96299999999997</v>
      </c>
      <c r="D19681" s="19">
        <v>153548.41</v>
      </c>
      <c r="E19681" s="19">
        <v>424381.25</v>
      </c>
      <c r="F19681" s="19">
        <v>1.42</v>
      </c>
      <c r="G19681" s="19">
        <v>-2.1800000000000002</v>
      </c>
      <c r="H19681" s="13">
        <f t="shared" si="307"/>
        <v>3.6</v>
      </c>
    </row>
    <row r="19682" spans="1:8" ht="14.5">
      <c r="A19682" s="20">
        <v>42655</v>
      </c>
      <c r="B19682" s="22">
        <v>0.51493055555555556</v>
      </c>
      <c r="C19682" s="19">
        <v>924.96600000000001</v>
      </c>
      <c r="D19682" s="19">
        <v>153546.62</v>
      </c>
      <c r="E19682" s="19">
        <v>424378.98</v>
      </c>
      <c r="F19682" s="19">
        <v>1.35</v>
      </c>
      <c r="G19682" s="19">
        <v>-2.23</v>
      </c>
      <c r="H19682" s="13">
        <f t="shared" si="307"/>
        <v>3.58</v>
      </c>
    </row>
    <row r="19683" spans="1:8" ht="14.5">
      <c r="A19683" s="20">
        <v>42655</v>
      </c>
      <c r="B19683" s="22">
        <v>0.51493055555555556</v>
      </c>
      <c r="C19683" s="19">
        <v>924.96799999999996</v>
      </c>
      <c r="D19683" s="19">
        <v>153545.4</v>
      </c>
      <c r="E19683" s="19">
        <v>424377.5</v>
      </c>
      <c r="F19683" s="19">
        <v>1.42</v>
      </c>
      <c r="G19683" s="19">
        <v>-2.3199999999999998</v>
      </c>
      <c r="H19683" s="13">
        <f t="shared" si="307"/>
        <v>3.7399999999999998</v>
      </c>
    </row>
    <row r="19684" spans="1:8" ht="14.5">
      <c r="A19684" s="20">
        <v>42655</v>
      </c>
      <c r="B19684" s="22">
        <v>0.5149421296296296</v>
      </c>
      <c r="C19684" s="19">
        <v>924.971</v>
      </c>
      <c r="D19684" s="19">
        <v>153543.6</v>
      </c>
      <c r="E19684" s="19">
        <v>424375.3</v>
      </c>
      <c r="F19684" s="19">
        <v>1.44</v>
      </c>
      <c r="G19684" s="19">
        <v>-2.2599999999999998</v>
      </c>
      <c r="H19684" s="13">
        <f t="shared" si="307"/>
        <v>3.6999999999999997</v>
      </c>
    </row>
    <row r="19685" spans="1:8" ht="14.5">
      <c r="A19685" s="20">
        <v>42655</v>
      </c>
      <c r="B19685" s="22">
        <v>0.5149421296296296</v>
      </c>
      <c r="C19685" s="19">
        <v>924.97299999999996</v>
      </c>
      <c r="D19685" s="19">
        <v>153542.39999999999</v>
      </c>
      <c r="E19685" s="19">
        <v>424373.83</v>
      </c>
      <c r="F19685" s="19">
        <v>1.34</v>
      </c>
      <c r="G19685" s="19">
        <v>-2.1800000000000002</v>
      </c>
      <c r="H19685" s="13">
        <f t="shared" si="307"/>
        <v>3.5200000000000005</v>
      </c>
    </row>
    <row r="19686" spans="1:8" ht="14.5">
      <c r="A19686" s="20">
        <v>42655</v>
      </c>
      <c r="B19686" s="22">
        <v>0.51495370370370364</v>
      </c>
      <c r="C19686" s="19">
        <v>924.976</v>
      </c>
      <c r="D19686" s="19">
        <v>153540.57999999999</v>
      </c>
      <c r="E19686" s="19">
        <v>424371.64</v>
      </c>
      <c r="F19686" s="19">
        <v>1.42</v>
      </c>
      <c r="G19686" s="19">
        <v>-2.34</v>
      </c>
      <c r="H19686" s="13">
        <f t="shared" si="307"/>
        <v>3.76</v>
      </c>
    </row>
    <row r="19687" spans="1:8" ht="14.5">
      <c r="A19687" s="20">
        <v>42655</v>
      </c>
      <c r="B19687" s="22">
        <v>0.51495370370370364</v>
      </c>
      <c r="C19687" s="19">
        <v>924.97799999999995</v>
      </c>
      <c r="D19687" s="19">
        <v>153539.34</v>
      </c>
      <c r="E19687" s="19">
        <v>424370.21</v>
      </c>
      <c r="F19687" s="19">
        <v>1.46</v>
      </c>
      <c r="G19687" s="19">
        <v>-2.41</v>
      </c>
      <c r="H19687" s="13">
        <f t="shared" si="307"/>
        <v>3.87</v>
      </c>
    </row>
    <row r="19688" spans="1:8" ht="14.5">
      <c r="A19688" s="20">
        <v>42655</v>
      </c>
      <c r="B19688" s="22">
        <v>0.51496527777777779</v>
      </c>
      <c r="C19688" s="19">
        <v>924.98099999999999</v>
      </c>
      <c r="D19688" s="19">
        <v>153537.46</v>
      </c>
      <c r="E19688" s="19">
        <v>424368.05</v>
      </c>
      <c r="F19688" s="19">
        <v>1.37</v>
      </c>
      <c r="G19688" s="19">
        <v>-2.29</v>
      </c>
      <c r="H19688" s="13">
        <f t="shared" si="307"/>
        <v>3.66</v>
      </c>
    </row>
    <row r="19689" spans="1:8" ht="14.5">
      <c r="A19689" s="20">
        <v>42655</v>
      </c>
      <c r="B19689" s="22">
        <v>0.51496527777777779</v>
      </c>
      <c r="C19689" s="19">
        <v>924.98299999999995</v>
      </c>
      <c r="D19689" s="19">
        <v>153536.16</v>
      </c>
      <c r="E19689" s="19">
        <v>424366.64</v>
      </c>
      <c r="F19689" s="19">
        <v>1.41</v>
      </c>
      <c r="G19689" s="19">
        <v>-2.3199999999999998</v>
      </c>
      <c r="H19689" s="13">
        <f t="shared" si="307"/>
        <v>3.7299999999999995</v>
      </c>
    </row>
    <row r="19690" spans="1:8" ht="14.5">
      <c r="A19690" s="20">
        <v>42655</v>
      </c>
      <c r="B19690" s="22">
        <v>0.51497685185185182</v>
      </c>
      <c r="C19690" s="19">
        <v>924.98599999999999</v>
      </c>
      <c r="D19690" s="19">
        <v>153534.17000000001</v>
      </c>
      <c r="E19690" s="19">
        <v>424364.54</v>
      </c>
      <c r="F19690" s="19">
        <v>1.43</v>
      </c>
      <c r="G19690" s="19">
        <v>-2.31</v>
      </c>
      <c r="H19690" s="13">
        <f t="shared" si="307"/>
        <v>3.74</v>
      </c>
    </row>
    <row r="19691" spans="1:8" ht="14.5">
      <c r="A19691" s="20">
        <v>42655</v>
      </c>
      <c r="B19691" s="22">
        <v>0.51497685185185182</v>
      </c>
      <c r="C19691" s="19">
        <v>924.98800000000006</v>
      </c>
      <c r="D19691" s="19">
        <v>153532.82</v>
      </c>
      <c r="E19691" s="19">
        <v>424363.15</v>
      </c>
      <c r="F19691" s="19">
        <v>1.37</v>
      </c>
      <c r="G19691" s="19">
        <v>-2.2200000000000002</v>
      </c>
      <c r="H19691" s="13">
        <f t="shared" si="307"/>
        <v>3.5900000000000003</v>
      </c>
    </row>
    <row r="19692" spans="1:8" ht="14.5">
      <c r="A19692" s="20">
        <v>42655</v>
      </c>
      <c r="B19692" s="22">
        <v>0.51498842592592597</v>
      </c>
      <c r="C19692" s="19">
        <v>924.99099999999999</v>
      </c>
      <c r="D19692" s="19">
        <v>153530.75</v>
      </c>
      <c r="E19692" s="19">
        <v>424361.09</v>
      </c>
      <c r="F19692" s="19">
        <v>1.39</v>
      </c>
      <c r="G19692" s="19">
        <v>-2.23</v>
      </c>
      <c r="H19692" s="13">
        <f t="shared" si="307"/>
        <v>3.62</v>
      </c>
    </row>
    <row r="19693" spans="1:8" ht="14.5">
      <c r="A19693" s="20">
        <v>42655</v>
      </c>
      <c r="B19693" s="22">
        <v>0.51498842592592597</v>
      </c>
      <c r="C19693" s="19">
        <v>924.99300000000005</v>
      </c>
      <c r="D19693" s="19">
        <v>153529.34</v>
      </c>
      <c r="E19693" s="19">
        <v>424359.74</v>
      </c>
      <c r="F19693" s="19">
        <v>1.44</v>
      </c>
      <c r="G19693" s="19">
        <v>-2.0499999999999998</v>
      </c>
      <c r="H19693" s="13">
        <f t="shared" si="307"/>
        <v>3.4899999999999998</v>
      </c>
    </row>
    <row r="19694" spans="1:8" ht="14.5">
      <c r="A19694" s="20">
        <v>42655</v>
      </c>
      <c r="B19694" s="22">
        <v>0.51500000000000001</v>
      </c>
      <c r="C19694" s="19">
        <v>924.99599999999998</v>
      </c>
      <c r="D19694" s="19">
        <v>153527.20000000001</v>
      </c>
      <c r="E19694" s="19">
        <v>424357.75</v>
      </c>
      <c r="F19694" s="19">
        <v>1.39</v>
      </c>
      <c r="G19694" s="19">
        <v>-2.09</v>
      </c>
      <c r="H19694" s="13">
        <f t="shared" si="307"/>
        <v>3.4799999999999995</v>
      </c>
    </row>
    <row r="19695" spans="1:8" ht="14.5">
      <c r="A19695" s="20">
        <v>42655</v>
      </c>
      <c r="B19695" s="22">
        <v>0.51500000000000001</v>
      </c>
      <c r="C19695" s="19">
        <v>924.99800000000005</v>
      </c>
      <c r="D19695" s="19">
        <v>153525.75</v>
      </c>
      <c r="E19695" s="19">
        <v>424356.41</v>
      </c>
      <c r="F19695" s="19">
        <v>1.37</v>
      </c>
      <c r="G19695" s="19">
        <v>-1.93</v>
      </c>
      <c r="H19695" s="13">
        <f t="shared" si="307"/>
        <v>3.3</v>
      </c>
    </row>
    <row r="19696" spans="1:8" ht="14.5">
      <c r="A19696" s="20">
        <v>42655</v>
      </c>
      <c r="B19696" s="22">
        <v>0.51501157407407405</v>
      </c>
      <c r="C19696" s="19">
        <v>925.00099999999998</v>
      </c>
      <c r="D19696" s="19">
        <v>153523.59</v>
      </c>
      <c r="E19696" s="19">
        <v>424354.36</v>
      </c>
      <c r="F19696" s="19">
        <v>1.41</v>
      </c>
      <c r="G19696" s="19">
        <v>-1.96</v>
      </c>
      <c r="H19696" s="13">
        <f t="shared" si="307"/>
        <v>3.37</v>
      </c>
    </row>
    <row r="19697" spans="1:8" ht="14.5">
      <c r="A19697" s="20">
        <v>42655</v>
      </c>
      <c r="B19697" s="22">
        <v>0.51501157407407405</v>
      </c>
      <c r="C19697" s="19">
        <v>925.00300000000004</v>
      </c>
      <c r="D19697" s="19">
        <v>153522.18</v>
      </c>
      <c r="E19697" s="19">
        <v>424352.99</v>
      </c>
      <c r="F19697" s="19">
        <v>1.45</v>
      </c>
      <c r="G19697" s="19">
        <v>-2.2200000000000002</v>
      </c>
      <c r="H19697" s="13">
        <f t="shared" si="307"/>
        <v>3.67</v>
      </c>
    </row>
    <row r="19698" spans="1:8" ht="14.5">
      <c r="A19698" s="20">
        <v>42655</v>
      </c>
      <c r="B19698" s="22">
        <v>0.51502314814814809</v>
      </c>
      <c r="C19698" s="19">
        <v>925.00599999999997</v>
      </c>
      <c r="D19698" s="19">
        <v>153520.12</v>
      </c>
      <c r="E19698" s="19">
        <v>424350.91</v>
      </c>
      <c r="F19698" s="19">
        <v>1.41</v>
      </c>
      <c r="G19698" s="19">
        <v>-2.98</v>
      </c>
      <c r="H19698" s="13">
        <f t="shared" si="307"/>
        <v>4.3899999999999997</v>
      </c>
    </row>
    <row r="19699" spans="1:8" ht="14.5">
      <c r="A19699" s="20">
        <v>42655</v>
      </c>
      <c r="B19699" s="22">
        <v>0.51502314814814809</v>
      </c>
      <c r="C19699" s="19">
        <v>925.00800000000004</v>
      </c>
      <c r="D19699" s="19">
        <v>153518.74</v>
      </c>
      <c r="E19699" s="19">
        <v>424349.51</v>
      </c>
      <c r="F19699" s="19">
        <v>1.39</v>
      </c>
      <c r="G19699" s="19">
        <v>-2.82</v>
      </c>
      <c r="H19699" s="13">
        <f t="shared" si="307"/>
        <v>4.21</v>
      </c>
    </row>
    <row r="19700" spans="1:8" ht="14.5">
      <c r="A19700" s="20">
        <v>42655</v>
      </c>
      <c r="B19700" s="22">
        <v>0.51503472222222224</v>
      </c>
      <c r="C19700" s="19">
        <v>925.01099999999997</v>
      </c>
      <c r="D19700" s="19">
        <v>153516.68</v>
      </c>
      <c r="E19700" s="19">
        <v>424347.42</v>
      </c>
      <c r="F19700" s="19">
        <v>1.43</v>
      </c>
      <c r="G19700" s="19">
        <v>-2.84</v>
      </c>
      <c r="H19700" s="13">
        <f t="shared" si="307"/>
        <v>4.2699999999999996</v>
      </c>
    </row>
    <row r="19701" spans="1:8" ht="14.5">
      <c r="A19701" s="20">
        <v>42655</v>
      </c>
      <c r="B19701" s="22">
        <v>0.51503472222222224</v>
      </c>
      <c r="C19701" s="19">
        <v>925.01300000000003</v>
      </c>
      <c r="D19701" s="19">
        <v>153515.32999999999</v>
      </c>
      <c r="E19701" s="19">
        <v>424346.04</v>
      </c>
      <c r="F19701" s="19">
        <v>1.43</v>
      </c>
      <c r="G19701" s="19">
        <v>-2.89</v>
      </c>
      <c r="H19701" s="13">
        <f t="shared" si="307"/>
        <v>4.32</v>
      </c>
    </row>
    <row r="19702" spans="1:8" ht="14.5">
      <c r="A19702" s="20">
        <v>42655</v>
      </c>
      <c r="B19702" s="22">
        <v>0.51504629629629628</v>
      </c>
      <c r="C19702" s="19">
        <v>925.01599999999996</v>
      </c>
      <c r="D19702" s="19">
        <v>153513.31</v>
      </c>
      <c r="E19702" s="19">
        <v>424343.98</v>
      </c>
      <c r="F19702" s="19">
        <v>1.42</v>
      </c>
      <c r="G19702" s="19">
        <v>-2.82</v>
      </c>
      <c r="H19702" s="13">
        <f t="shared" si="307"/>
        <v>4.24</v>
      </c>
    </row>
    <row r="19703" spans="1:8" ht="14.5">
      <c r="A19703" s="20">
        <v>42655</v>
      </c>
      <c r="B19703" s="22">
        <v>0.51504629629629628</v>
      </c>
      <c r="C19703" s="19">
        <v>925.01800000000003</v>
      </c>
      <c r="D19703" s="19">
        <v>153511.97</v>
      </c>
      <c r="E19703" s="19">
        <v>424342.59</v>
      </c>
      <c r="F19703" s="19">
        <v>1.42</v>
      </c>
      <c r="G19703" s="19">
        <v>-2.68</v>
      </c>
      <c r="H19703" s="13">
        <f t="shared" si="307"/>
        <v>4.0999999999999996</v>
      </c>
    </row>
    <row r="19704" spans="1:8" ht="14.5">
      <c r="A19704" s="20">
        <v>42655</v>
      </c>
      <c r="B19704" s="22">
        <v>0.51505787037037043</v>
      </c>
      <c r="C19704" s="19">
        <v>925.02099999999996</v>
      </c>
      <c r="D19704" s="19">
        <v>153509.97</v>
      </c>
      <c r="E19704" s="19">
        <v>424340.51</v>
      </c>
      <c r="F19704" s="19">
        <v>1.4</v>
      </c>
      <c r="G19704" s="19">
        <v>-2.5499999999999998</v>
      </c>
      <c r="H19704" s="13">
        <f t="shared" si="307"/>
        <v>3.9499999999999997</v>
      </c>
    </row>
    <row r="19705" spans="1:8" ht="14.5">
      <c r="A19705" s="20">
        <v>42655</v>
      </c>
      <c r="B19705" s="22">
        <v>0.51505787037037043</v>
      </c>
      <c r="C19705" s="19">
        <v>925.02300000000002</v>
      </c>
      <c r="D19705" s="19">
        <v>153508.65</v>
      </c>
      <c r="E19705" s="19">
        <v>424339.1</v>
      </c>
      <c r="F19705" s="19">
        <v>1.44</v>
      </c>
      <c r="G19705" s="19">
        <v>-2.54</v>
      </c>
      <c r="H19705" s="13">
        <f t="shared" si="307"/>
        <v>3.98</v>
      </c>
    </row>
    <row r="19706" spans="1:8" ht="14.5">
      <c r="A19706" s="20">
        <v>42655</v>
      </c>
      <c r="B19706" s="22">
        <v>0.51506944444444447</v>
      </c>
      <c r="C19706" s="19">
        <v>925.02599999999995</v>
      </c>
      <c r="D19706" s="19">
        <v>153506.68</v>
      </c>
      <c r="E19706" s="19">
        <v>424337</v>
      </c>
      <c r="F19706" s="19">
        <v>1.41</v>
      </c>
      <c r="G19706" s="19">
        <v>-2.5</v>
      </c>
      <c r="H19706" s="13">
        <f t="shared" si="307"/>
        <v>3.91</v>
      </c>
    </row>
    <row r="19707" spans="1:8" ht="14.5">
      <c r="A19707" s="20">
        <v>42655</v>
      </c>
      <c r="B19707" s="22">
        <v>0.51506944444444447</v>
      </c>
      <c r="C19707" s="19">
        <v>925.02800000000002</v>
      </c>
      <c r="D19707" s="19">
        <v>153505.38</v>
      </c>
      <c r="E19707" s="19">
        <v>424335.57</v>
      </c>
      <c r="F19707" s="19">
        <v>1.4</v>
      </c>
      <c r="G19707" s="19">
        <v>-2.4700000000000002</v>
      </c>
      <c r="H19707" s="13">
        <f t="shared" si="307"/>
        <v>3.87</v>
      </c>
    </row>
    <row r="19708" spans="1:8" ht="14.5">
      <c r="A19708" s="20">
        <v>42655</v>
      </c>
      <c r="B19708" s="22">
        <v>0.51508101851851851</v>
      </c>
      <c r="C19708" s="19">
        <v>925.03099999999995</v>
      </c>
      <c r="D19708" s="19">
        <v>153503.43</v>
      </c>
      <c r="E19708" s="19">
        <v>424333.43</v>
      </c>
      <c r="F19708" s="19">
        <v>1.43</v>
      </c>
      <c r="G19708" s="19">
        <v>-2.4</v>
      </c>
      <c r="H19708" s="13">
        <f t="shared" si="307"/>
        <v>3.83</v>
      </c>
    </row>
    <row r="19709" spans="1:8" ht="14.5">
      <c r="A19709" s="20">
        <v>42655</v>
      </c>
      <c r="B19709" s="22">
        <v>0.51508101851851851</v>
      </c>
      <c r="C19709" s="19">
        <v>925.03300000000002</v>
      </c>
      <c r="D19709" s="19">
        <v>153502.10999999999</v>
      </c>
      <c r="E19709" s="19">
        <v>424332.02</v>
      </c>
      <c r="F19709" s="19">
        <v>1.44</v>
      </c>
      <c r="G19709" s="19">
        <v>-2.38</v>
      </c>
      <c r="H19709" s="13">
        <f t="shared" si="307"/>
        <v>3.82</v>
      </c>
    </row>
    <row r="19710" spans="1:8" ht="14.5">
      <c r="A19710" s="20">
        <v>42655</v>
      </c>
      <c r="B19710" s="22">
        <v>0.51509259259259255</v>
      </c>
      <c r="C19710" s="19">
        <v>925.03599999999994</v>
      </c>
      <c r="D19710" s="19">
        <v>153500.12</v>
      </c>
      <c r="E19710" s="19">
        <v>424329.91</v>
      </c>
      <c r="F19710" s="19">
        <v>1.42</v>
      </c>
      <c r="G19710" s="19">
        <v>-2.29</v>
      </c>
      <c r="H19710" s="13">
        <f t="shared" si="307"/>
        <v>3.71</v>
      </c>
    </row>
    <row r="19711" spans="1:8" ht="14.5">
      <c r="A19711" s="20">
        <v>42655</v>
      </c>
      <c r="B19711" s="22">
        <v>0.51509259259259255</v>
      </c>
      <c r="C19711" s="19">
        <v>925.03800000000001</v>
      </c>
      <c r="D19711" s="19">
        <v>153498.76999999999</v>
      </c>
      <c r="E19711" s="19">
        <v>424328.51</v>
      </c>
      <c r="F19711" s="19">
        <v>1.44</v>
      </c>
      <c r="G19711" s="19">
        <v>-2.31</v>
      </c>
      <c r="H19711" s="13">
        <f t="shared" si="307"/>
        <v>3.75</v>
      </c>
    </row>
    <row r="19712" spans="1:8" ht="14.5">
      <c r="A19712" s="20">
        <v>42655</v>
      </c>
      <c r="B19712" s="22">
        <v>0.5151041666666667</v>
      </c>
      <c r="C19712" s="19">
        <v>925.04100000000005</v>
      </c>
      <c r="D19712" s="19">
        <v>153496.69</v>
      </c>
      <c r="E19712" s="19">
        <v>424326.43</v>
      </c>
      <c r="F19712" s="19">
        <v>1.43</v>
      </c>
      <c r="G19712" s="19">
        <v>-2.23</v>
      </c>
      <c r="H19712" s="13">
        <f t="shared" si="307"/>
        <v>3.66</v>
      </c>
    </row>
    <row r="19713" spans="1:8" ht="14.5">
      <c r="A19713" s="20">
        <v>42655</v>
      </c>
      <c r="B19713" s="22">
        <v>0.5151041666666667</v>
      </c>
      <c r="C19713" s="19">
        <v>925.04300000000001</v>
      </c>
      <c r="D19713" s="19">
        <v>153495.29</v>
      </c>
      <c r="E19713" s="19">
        <v>424325.07</v>
      </c>
      <c r="F19713" s="19">
        <v>1.42</v>
      </c>
      <c r="G19713" s="19">
        <v>-2.19</v>
      </c>
      <c r="H19713" s="13">
        <f t="shared" si="307"/>
        <v>3.61</v>
      </c>
    </row>
    <row r="19714" spans="1:8" ht="14.5">
      <c r="A19714" s="20">
        <v>42655</v>
      </c>
      <c r="B19714" s="22">
        <v>0.51511574074074074</v>
      </c>
      <c r="C19714" s="19">
        <v>925.04600000000005</v>
      </c>
      <c r="D19714" s="19">
        <v>153493.18</v>
      </c>
      <c r="E19714" s="19">
        <v>424323.03</v>
      </c>
      <c r="F19714" s="19">
        <v>1.42</v>
      </c>
      <c r="G19714" s="19">
        <v>-2.13</v>
      </c>
      <c r="H19714" s="13">
        <f t="shared" ref="H19714:H19777" si="308">F19714-G19714</f>
        <v>3.55</v>
      </c>
    </row>
    <row r="19715" spans="1:8" ht="14.5">
      <c r="A19715" s="20">
        <v>42655</v>
      </c>
      <c r="B19715" s="22">
        <v>0.51511574074074074</v>
      </c>
      <c r="C19715" s="19">
        <v>925.048</v>
      </c>
      <c r="D19715" s="19">
        <v>153491.76</v>
      </c>
      <c r="E19715" s="19">
        <v>424321.67</v>
      </c>
      <c r="F19715" s="19">
        <v>1.4</v>
      </c>
      <c r="G19715" s="19">
        <v>-2.14</v>
      </c>
      <c r="H19715" s="13">
        <f t="shared" si="308"/>
        <v>3.54</v>
      </c>
    </row>
    <row r="19716" spans="1:8" ht="14.5">
      <c r="A19716" s="20">
        <v>42655</v>
      </c>
      <c r="B19716" s="22">
        <v>0.51512731481481489</v>
      </c>
      <c r="C19716" s="19">
        <v>925.05200000000002</v>
      </c>
      <c r="D19716" s="19">
        <v>153489.60000000001</v>
      </c>
      <c r="E19716" s="19">
        <v>424319.66</v>
      </c>
      <c r="F19716" s="19">
        <v>1.45</v>
      </c>
      <c r="G19716" s="19">
        <v>-2.17</v>
      </c>
      <c r="H19716" s="13">
        <f t="shared" si="308"/>
        <v>3.62</v>
      </c>
    </row>
    <row r="19717" spans="1:8" ht="14.5">
      <c r="A19717" s="20">
        <v>42655</v>
      </c>
      <c r="B19717" s="22">
        <v>0.51512731481481489</v>
      </c>
      <c r="C19717" s="19">
        <v>925.05399999999997</v>
      </c>
      <c r="D19717" s="19">
        <v>153488.16</v>
      </c>
      <c r="E19717" s="19">
        <v>424318.32</v>
      </c>
      <c r="F19717" s="19">
        <v>1.44</v>
      </c>
      <c r="G19717" s="19">
        <v>-2.15</v>
      </c>
      <c r="H19717" s="13">
        <f t="shared" si="308"/>
        <v>3.59</v>
      </c>
    </row>
    <row r="19718" spans="1:8" ht="14.5">
      <c r="A19718" s="20">
        <v>42655</v>
      </c>
      <c r="B19718" s="22">
        <v>0.51513888888888892</v>
      </c>
      <c r="C19718" s="19">
        <v>925.05700000000002</v>
      </c>
      <c r="D19718" s="19">
        <v>153485.97</v>
      </c>
      <c r="E19718" s="19">
        <v>424316.32</v>
      </c>
      <c r="F19718" s="19">
        <v>1.4</v>
      </c>
      <c r="G19718" s="19">
        <v>-2.11</v>
      </c>
      <c r="H19718" s="13">
        <f t="shared" si="308"/>
        <v>3.51</v>
      </c>
    </row>
    <row r="19719" spans="1:8" ht="14.5">
      <c r="A19719" s="20">
        <v>42655</v>
      </c>
      <c r="B19719" s="22">
        <v>0.51513888888888892</v>
      </c>
      <c r="C19719" s="19">
        <v>925.05899999999997</v>
      </c>
      <c r="D19719" s="19">
        <v>153484.5</v>
      </c>
      <c r="E19719" s="19">
        <v>424314.98</v>
      </c>
      <c r="F19719" s="19">
        <v>1.44</v>
      </c>
      <c r="G19719" s="19">
        <v>-2.13</v>
      </c>
      <c r="H19719" s="13">
        <f t="shared" si="308"/>
        <v>3.57</v>
      </c>
    </row>
    <row r="19720" spans="1:8" ht="14.5">
      <c r="A19720" s="20">
        <v>42655</v>
      </c>
      <c r="B19720" s="22">
        <v>0.51515046296296296</v>
      </c>
      <c r="C19720" s="19">
        <v>925.06200000000001</v>
      </c>
      <c r="D19720" s="19">
        <v>153482.32</v>
      </c>
      <c r="E19720" s="19">
        <v>424312.95</v>
      </c>
      <c r="F19720" s="19">
        <v>1.41</v>
      </c>
      <c r="G19720" s="19">
        <v>-2.16</v>
      </c>
      <c r="H19720" s="13">
        <f t="shared" si="308"/>
        <v>3.5700000000000003</v>
      </c>
    </row>
    <row r="19721" spans="1:8" ht="14.5">
      <c r="A19721" s="20">
        <v>42655</v>
      </c>
      <c r="B19721" s="22">
        <v>0.51515046296296296</v>
      </c>
      <c r="C19721" s="19">
        <v>925.06399999999996</v>
      </c>
      <c r="D19721" s="19">
        <v>153480.87</v>
      </c>
      <c r="E19721" s="19">
        <v>424311.59</v>
      </c>
      <c r="F19721" s="19">
        <v>1.42</v>
      </c>
      <c r="G19721" s="19">
        <v>-2.16</v>
      </c>
      <c r="H19721" s="13">
        <f t="shared" si="308"/>
        <v>3.58</v>
      </c>
    </row>
    <row r="19722" spans="1:8" ht="14.5">
      <c r="A19722" s="20">
        <v>42655</v>
      </c>
      <c r="B19722" s="22">
        <v>0.515162037037037</v>
      </c>
      <c r="C19722" s="19">
        <v>925.06700000000001</v>
      </c>
      <c r="D19722" s="19">
        <v>153478.70000000001</v>
      </c>
      <c r="E19722" s="19">
        <v>424309.55</v>
      </c>
      <c r="F19722" s="19">
        <v>1.39</v>
      </c>
      <c r="G19722" s="19">
        <v>-2.12</v>
      </c>
      <c r="H19722" s="13">
        <f t="shared" si="308"/>
        <v>3.51</v>
      </c>
    </row>
    <row r="19723" spans="1:8" ht="14.5">
      <c r="A19723" s="20">
        <v>42655</v>
      </c>
      <c r="B19723" s="22">
        <v>0.515162037037037</v>
      </c>
      <c r="C19723" s="19">
        <v>925.06899999999996</v>
      </c>
      <c r="D19723" s="19">
        <v>153477.26</v>
      </c>
      <c r="E19723" s="19">
        <v>424308.18</v>
      </c>
      <c r="F19723" s="19">
        <v>1.41</v>
      </c>
      <c r="G19723" s="19">
        <v>-2.11</v>
      </c>
      <c r="H19723" s="13">
        <f t="shared" si="308"/>
        <v>3.5199999999999996</v>
      </c>
    </row>
    <row r="19724" spans="1:8" ht="14.5">
      <c r="A19724" s="20">
        <v>42655</v>
      </c>
      <c r="B19724" s="22">
        <v>0.51517361111111104</v>
      </c>
      <c r="C19724" s="19">
        <v>925.072</v>
      </c>
      <c r="D19724" s="19">
        <v>153475.1</v>
      </c>
      <c r="E19724" s="19">
        <v>424306.11</v>
      </c>
      <c r="F19724" s="19">
        <v>1.42</v>
      </c>
      <c r="G19724" s="19">
        <v>-2.11</v>
      </c>
      <c r="H19724" s="13">
        <f t="shared" si="308"/>
        <v>3.53</v>
      </c>
    </row>
    <row r="19725" spans="1:8" ht="14.5">
      <c r="A19725" s="20">
        <v>42655</v>
      </c>
      <c r="B19725" s="22">
        <v>0.51517361111111104</v>
      </c>
      <c r="C19725" s="19">
        <v>925.07399999999996</v>
      </c>
      <c r="D19725" s="19">
        <v>153473.68</v>
      </c>
      <c r="E19725" s="19">
        <v>424304.71</v>
      </c>
      <c r="F19725" s="19">
        <v>1.36</v>
      </c>
      <c r="G19725" s="19">
        <v>-2.1</v>
      </c>
      <c r="H19725" s="13">
        <f t="shared" si="308"/>
        <v>3.46</v>
      </c>
    </row>
    <row r="19726" spans="1:8" ht="14.5">
      <c r="A19726" s="20">
        <v>42655</v>
      </c>
      <c r="B19726" s="22">
        <v>0.51518518518518519</v>
      </c>
      <c r="C19726" s="19">
        <v>925.077</v>
      </c>
      <c r="D19726" s="19">
        <v>153471.57</v>
      </c>
      <c r="E19726" s="19">
        <v>424302.58</v>
      </c>
      <c r="F19726" s="19">
        <v>1.44</v>
      </c>
      <c r="G19726" s="19">
        <v>-2.1</v>
      </c>
      <c r="H19726" s="13">
        <f t="shared" si="308"/>
        <v>3.54</v>
      </c>
    </row>
    <row r="19727" spans="1:8" ht="14.5">
      <c r="A19727" s="20">
        <v>42655</v>
      </c>
      <c r="B19727" s="22">
        <v>0.51518518518518519</v>
      </c>
      <c r="C19727" s="19">
        <v>925.08</v>
      </c>
      <c r="D19727" s="19">
        <v>153470.16</v>
      </c>
      <c r="E19727" s="19">
        <v>424301.17</v>
      </c>
      <c r="F19727" s="19">
        <v>1.42</v>
      </c>
      <c r="G19727" s="19">
        <v>-2.11</v>
      </c>
      <c r="H19727" s="13">
        <f t="shared" si="308"/>
        <v>3.53</v>
      </c>
    </row>
    <row r="19728" spans="1:8" ht="14.5">
      <c r="A19728" s="20">
        <v>42655</v>
      </c>
      <c r="B19728" s="22">
        <v>0.51519675925925923</v>
      </c>
      <c r="C19728" s="19">
        <v>925.08299999999997</v>
      </c>
      <c r="D19728" s="19">
        <v>153468.03</v>
      </c>
      <c r="E19728" s="19">
        <v>424299.05</v>
      </c>
      <c r="F19728" s="19">
        <v>1.4</v>
      </c>
      <c r="G19728" s="19">
        <v>-2.1</v>
      </c>
      <c r="H19728" s="13">
        <f t="shared" si="308"/>
        <v>3.5</v>
      </c>
    </row>
    <row r="19729" spans="1:8" ht="14.5">
      <c r="A19729" s="20">
        <v>42655</v>
      </c>
      <c r="B19729" s="22">
        <v>0.51519675925925923</v>
      </c>
      <c r="C19729" s="19">
        <v>925.08500000000004</v>
      </c>
      <c r="D19729" s="19">
        <v>153466.60999999999</v>
      </c>
      <c r="E19729" s="19">
        <v>424297.63</v>
      </c>
      <c r="F19729" s="19">
        <v>1.4</v>
      </c>
      <c r="G19729" s="19">
        <v>-2.11</v>
      </c>
      <c r="H19729" s="13">
        <f t="shared" si="308"/>
        <v>3.51</v>
      </c>
    </row>
    <row r="19730" spans="1:8" ht="14.5">
      <c r="A19730" s="20">
        <v>42655</v>
      </c>
      <c r="B19730" s="22">
        <v>0.51520833333333338</v>
      </c>
      <c r="C19730" s="19">
        <v>925.08799999999997</v>
      </c>
      <c r="D19730" s="19">
        <v>153464.47</v>
      </c>
      <c r="E19730" s="19">
        <v>424295.5</v>
      </c>
      <c r="F19730" s="19">
        <v>1.41</v>
      </c>
      <c r="G19730" s="19">
        <v>-2.11</v>
      </c>
      <c r="H19730" s="13">
        <f t="shared" si="308"/>
        <v>3.5199999999999996</v>
      </c>
    </row>
    <row r="19731" spans="1:8" ht="14.5">
      <c r="A19731" s="20">
        <v>42655</v>
      </c>
      <c r="B19731" s="22">
        <v>0.51520833333333338</v>
      </c>
      <c r="C19731" s="19">
        <v>925.09</v>
      </c>
      <c r="D19731" s="19">
        <v>153463.03</v>
      </c>
      <c r="E19731" s="19">
        <v>424294.08</v>
      </c>
      <c r="F19731" s="19">
        <v>1.43</v>
      </c>
      <c r="G19731" s="19">
        <v>-2.12</v>
      </c>
      <c r="H19731" s="13">
        <f t="shared" si="308"/>
        <v>3.55</v>
      </c>
    </row>
    <row r="19732" spans="1:8" ht="14.5">
      <c r="A19732" s="20">
        <v>42655</v>
      </c>
      <c r="B19732" s="22">
        <v>0.51521990740740742</v>
      </c>
      <c r="C19732" s="19">
        <v>925.09299999999996</v>
      </c>
      <c r="D19732" s="19">
        <v>153460.88</v>
      </c>
      <c r="E19732" s="19">
        <v>424291.94</v>
      </c>
      <c r="F19732" s="19">
        <v>1.36</v>
      </c>
      <c r="G19732" s="19">
        <v>-2.13</v>
      </c>
      <c r="H19732" s="13">
        <f t="shared" si="308"/>
        <v>3.49</v>
      </c>
    </row>
    <row r="19733" spans="1:8" ht="14.5">
      <c r="A19733" s="20">
        <v>42655</v>
      </c>
      <c r="B19733" s="22">
        <v>0.51521990740740742</v>
      </c>
      <c r="C19733" s="19">
        <v>925.09500000000003</v>
      </c>
      <c r="D19733" s="19">
        <v>153459.44</v>
      </c>
      <c r="E19733" s="19">
        <v>424290.52</v>
      </c>
      <c r="F19733" s="19">
        <v>1.39</v>
      </c>
      <c r="G19733" s="19">
        <v>-2.14</v>
      </c>
      <c r="H19733" s="13">
        <f t="shared" si="308"/>
        <v>3.5300000000000002</v>
      </c>
    </row>
    <row r="19734" spans="1:8" ht="14.5">
      <c r="A19734" s="20">
        <v>42655</v>
      </c>
      <c r="B19734" s="22">
        <v>0.51523148148148146</v>
      </c>
      <c r="C19734" s="19">
        <v>925.09799999999996</v>
      </c>
      <c r="D19734" s="19">
        <v>153457.29</v>
      </c>
      <c r="E19734" s="19">
        <v>424288.39</v>
      </c>
      <c r="F19734" s="19">
        <v>1.44</v>
      </c>
      <c r="G19734" s="19">
        <v>-2.14</v>
      </c>
      <c r="H19734" s="13">
        <f t="shared" si="308"/>
        <v>3.58</v>
      </c>
    </row>
    <row r="19735" spans="1:8" ht="14.5">
      <c r="A19735" s="20">
        <v>42655</v>
      </c>
      <c r="B19735" s="22">
        <v>0.51523148148148146</v>
      </c>
      <c r="C19735" s="19">
        <v>925.101</v>
      </c>
      <c r="D19735" s="19">
        <v>153455.87</v>
      </c>
      <c r="E19735" s="19">
        <v>424286.97</v>
      </c>
      <c r="F19735" s="19">
        <v>1.38</v>
      </c>
      <c r="G19735" s="19">
        <v>-2.14</v>
      </c>
      <c r="H19735" s="13">
        <f t="shared" si="308"/>
        <v>3.52</v>
      </c>
    </row>
    <row r="19736" spans="1:8" ht="14.5">
      <c r="A19736" s="20">
        <v>42655</v>
      </c>
      <c r="B19736" s="22">
        <v>0.5152430555555555</v>
      </c>
      <c r="C19736" s="19">
        <v>925.10400000000004</v>
      </c>
      <c r="D19736" s="19">
        <v>153453.71</v>
      </c>
      <c r="E19736" s="19">
        <v>424284.84</v>
      </c>
      <c r="F19736" s="19">
        <v>1.4</v>
      </c>
      <c r="G19736" s="19">
        <v>-2.17</v>
      </c>
      <c r="H19736" s="13">
        <f t="shared" si="308"/>
        <v>3.57</v>
      </c>
    </row>
    <row r="19737" spans="1:8" ht="14.5">
      <c r="A19737" s="20">
        <v>42655</v>
      </c>
      <c r="B19737" s="22">
        <v>0.5152430555555555</v>
      </c>
      <c r="C19737" s="19">
        <v>925.10599999999999</v>
      </c>
      <c r="D19737" s="19">
        <v>153452.26999999999</v>
      </c>
      <c r="E19737" s="19">
        <v>424283.42</v>
      </c>
      <c r="F19737" s="19">
        <v>1.44</v>
      </c>
      <c r="G19737" s="19">
        <v>-2.1800000000000002</v>
      </c>
      <c r="H19737" s="13">
        <f t="shared" si="308"/>
        <v>3.62</v>
      </c>
    </row>
    <row r="19738" spans="1:8" ht="14.5">
      <c r="A19738" s="20">
        <v>42655</v>
      </c>
      <c r="B19738" s="22">
        <v>0.51525462962962965</v>
      </c>
      <c r="C19738" s="19">
        <v>925.10900000000004</v>
      </c>
      <c r="D19738" s="19">
        <v>153450.10999999999</v>
      </c>
      <c r="E19738" s="19">
        <v>424281.31</v>
      </c>
      <c r="F19738" s="19">
        <v>1.36</v>
      </c>
      <c r="G19738" s="19">
        <v>-2.2400000000000002</v>
      </c>
      <c r="H19738" s="13">
        <f t="shared" si="308"/>
        <v>3.6000000000000005</v>
      </c>
    </row>
    <row r="19739" spans="1:8" ht="14.5">
      <c r="A19739" s="20">
        <v>42655</v>
      </c>
      <c r="B19739" s="22">
        <v>0.51525462962962965</v>
      </c>
      <c r="C19739" s="19">
        <v>925.11099999999999</v>
      </c>
      <c r="D19739" s="19">
        <v>153448.66</v>
      </c>
      <c r="E19739" s="19">
        <v>424279.9</v>
      </c>
      <c r="F19739" s="19">
        <v>1.39</v>
      </c>
      <c r="G19739" s="19">
        <v>-2.31</v>
      </c>
      <c r="H19739" s="13">
        <f t="shared" si="308"/>
        <v>3.7</v>
      </c>
    </row>
    <row r="19740" spans="1:8" ht="14.5">
      <c r="A19740" s="20">
        <v>42655</v>
      </c>
      <c r="B19740" s="22">
        <v>0.51526620370370368</v>
      </c>
      <c r="C19740" s="19">
        <v>925.11400000000003</v>
      </c>
      <c r="D19740" s="19">
        <v>153446.47</v>
      </c>
      <c r="E19740" s="19">
        <v>424277.83</v>
      </c>
      <c r="F19740" s="19">
        <v>1.41</v>
      </c>
      <c r="G19740" s="19">
        <v>-2.4</v>
      </c>
      <c r="H19740" s="13">
        <f t="shared" si="308"/>
        <v>3.8099999999999996</v>
      </c>
    </row>
    <row r="19741" spans="1:8" ht="14.5">
      <c r="A19741" s="20">
        <v>42655</v>
      </c>
      <c r="B19741" s="22">
        <v>0.51526620370370368</v>
      </c>
      <c r="C19741" s="19">
        <v>925.11599999999999</v>
      </c>
      <c r="D19741" s="19">
        <v>153445.01</v>
      </c>
      <c r="E19741" s="19">
        <v>424276.45</v>
      </c>
      <c r="F19741" s="19">
        <v>1.41</v>
      </c>
      <c r="G19741" s="19">
        <v>-2.4700000000000002</v>
      </c>
      <c r="H19741" s="13">
        <f t="shared" si="308"/>
        <v>3.88</v>
      </c>
    </row>
    <row r="19742" spans="1:8" ht="14.5">
      <c r="A19742" s="20">
        <v>42655</v>
      </c>
      <c r="B19742" s="22">
        <v>0.51527777777777783</v>
      </c>
      <c r="C19742" s="19">
        <v>925.11900000000003</v>
      </c>
      <c r="D19742" s="19">
        <v>153442.76999999999</v>
      </c>
      <c r="E19742" s="19">
        <v>424274.42</v>
      </c>
      <c r="F19742" s="19">
        <v>1.42</v>
      </c>
      <c r="G19742" s="19">
        <v>-2.62</v>
      </c>
      <c r="H19742" s="13">
        <f t="shared" si="308"/>
        <v>4.04</v>
      </c>
    </row>
    <row r="19743" spans="1:8" ht="14.5">
      <c r="A19743" s="20">
        <v>42655</v>
      </c>
      <c r="B19743" s="22">
        <v>0.51527777777777783</v>
      </c>
      <c r="C19743" s="19">
        <v>925.12099999999998</v>
      </c>
      <c r="D19743" s="19">
        <v>153441.26999999999</v>
      </c>
      <c r="E19743" s="19">
        <v>424273.08</v>
      </c>
      <c r="F19743" s="19">
        <v>1.4</v>
      </c>
      <c r="G19743" s="19">
        <v>-2.7</v>
      </c>
      <c r="H19743" s="13">
        <f t="shared" si="308"/>
        <v>4.0999999999999996</v>
      </c>
    </row>
    <row r="19744" spans="1:8" ht="14.5">
      <c r="A19744" s="20">
        <v>42655</v>
      </c>
      <c r="B19744" s="22">
        <v>0.51528935185185187</v>
      </c>
      <c r="C19744" s="19">
        <v>925.125</v>
      </c>
      <c r="D19744" s="19">
        <v>153438.97</v>
      </c>
      <c r="E19744" s="19">
        <v>424271.1</v>
      </c>
      <c r="F19744" s="19">
        <v>1.43</v>
      </c>
      <c r="G19744" s="19">
        <v>-2.59</v>
      </c>
      <c r="H19744" s="13">
        <f t="shared" si="308"/>
        <v>4.0199999999999996</v>
      </c>
    </row>
    <row r="19745" spans="1:8" ht="14.5">
      <c r="A19745" s="20">
        <v>42655</v>
      </c>
      <c r="B19745" s="22">
        <v>0.51528935185185187</v>
      </c>
      <c r="C19745" s="19">
        <v>925.12699999999995</v>
      </c>
      <c r="D19745" s="19">
        <v>153437.42000000001</v>
      </c>
      <c r="E19745" s="19">
        <v>424269.81</v>
      </c>
      <c r="F19745" s="19">
        <v>1.4</v>
      </c>
      <c r="G19745" s="19">
        <v>-2.5</v>
      </c>
      <c r="H19745" s="13">
        <f t="shared" si="308"/>
        <v>3.9</v>
      </c>
    </row>
    <row r="19746" spans="1:8" ht="14.5">
      <c r="A19746" s="20">
        <v>42655</v>
      </c>
      <c r="B19746" s="22">
        <v>0.51530092592592591</v>
      </c>
      <c r="C19746" s="19">
        <v>925.13</v>
      </c>
      <c r="D19746" s="19">
        <v>153435.06</v>
      </c>
      <c r="E19746" s="19">
        <v>424267.88</v>
      </c>
      <c r="F19746" s="19">
        <v>1.39</v>
      </c>
      <c r="G19746" s="19">
        <v>-2.42</v>
      </c>
      <c r="H19746" s="13">
        <f t="shared" si="308"/>
        <v>3.8099999999999996</v>
      </c>
    </row>
    <row r="19747" spans="1:8" ht="14.5">
      <c r="A19747" s="20">
        <v>42655</v>
      </c>
      <c r="B19747" s="22">
        <v>0.51530092592592591</v>
      </c>
      <c r="C19747" s="19">
        <v>925.13199999999995</v>
      </c>
      <c r="D19747" s="19">
        <v>153433.48000000001</v>
      </c>
      <c r="E19747" s="19">
        <v>424266.62</v>
      </c>
      <c r="F19747" s="19">
        <v>1.43</v>
      </c>
      <c r="G19747" s="19">
        <v>-2.42</v>
      </c>
      <c r="H19747" s="13">
        <f t="shared" si="308"/>
        <v>3.8499999999999996</v>
      </c>
    </row>
    <row r="19748" spans="1:8" ht="14.5">
      <c r="A19748" s="20">
        <v>42655</v>
      </c>
      <c r="B19748" s="22">
        <v>0.51531249999999995</v>
      </c>
      <c r="C19748" s="19">
        <v>925.13499999999999</v>
      </c>
      <c r="D19748" s="19">
        <v>153431.10999999999</v>
      </c>
      <c r="E19748" s="19">
        <v>424264.75</v>
      </c>
      <c r="F19748" s="19">
        <v>1.37</v>
      </c>
      <c r="G19748" s="19">
        <v>-2.3199999999999998</v>
      </c>
      <c r="H19748" s="13">
        <f t="shared" si="308"/>
        <v>3.69</v>
      </c>
    </row>
    <row r="19749" spans="1:8" ht="14.5">
      <c r="A19749" s="20">
        <v>42655</v>
      </c>
      <c r="B19749" s="22">
        <v>0.51531249999999995</v>
      </c>
      <c r="C19749" s="19">
        <v>925.13699999999994</v>
      </c>
      <c r="D19749" s="19">
        <v>153429.51</v>
      </c>
      <c r="E19749" s="19">
        <v>424263.48</v>
      </c>
      <c r="F19749" s="19">
        <v>1.33</v>
      </c>
      <c r="G19749" s="19">
        <v>-2.2400000000000002</v>
      </c>
      <c r="H19749" s="13">
        <f t="shared" si="308"/>
        <v>3.5700000000000003</v>
      </c>
    </row>
    <row r="19750" spans="1:8" ht="14.5">
      <c r="A19750" s="20">
        <v>42655</v>
      </c>
      <c r="B19750" s="22">
        <v>0.5153240740740741</v>
      </c>
      <c r="C19750" s="19">
        <v>925.14</v>
      </c>
      <c r="D19750" s="19">
        <v>153427.07999999999</v>
      </c>
      <c r="E19750" s="19">
        <v>424261.64</v>
      </c>
      <c r="F19750" s="19">
        <v>1.42</v>
      </c>
      <c r="G19750" s="19">
        <v>-2.1800000000000002</v>
      </c>
      <c r="H19750" s="13">
        <f t="shared" si="308"/>
        <v>3.6</v>
      </c>
    </row>
    <row r="19751" spans="1:8" ht="14.5">
      <c r="A19751" s="20">
        <v>42655</v>
      </c>
      <c r="B19751" s="22">
        <v>0.5153240740740741</v>
      </c>
      <c r="C19751" s="19">
        <v>925.14200000000005</v>
      </c>
      <c r="D19751" s="19">
        <v>153425.47</v>
      </c>
      <c r="E19751" s="19">
        <v>424260.43</v>
      </c>
      <c r="F19751" s="19">
        <v>1.42</v>
      </c>
      <c r="G19751" s="19">
        <v>-2.19</v>
      </c>
      <c r="H19751" s="13">
        <f t="shared" si="308"/>
        <v>3.61</v>
      </c>
    </row>
    <row r="19752" spans="1:8" ht="14.5">
      <c r="A19752" s="20">
        <v>42655</v>
      </c>
      <c r="B19752" s="22">
        <v>0.51533564814814814</v>
      </c>
      <c r="C19752" s="19">
        <v>925.14599999999996</v>
      </c>
      <c r="D19752" s="19">
        <v>153423.03</v>
      </c>
      <c r="E19752" s="19">
        <v>424258.6</v>
      </c>
      <c r="F19752" s="19">
        <v>1.31</v>
      </c>
      <c r="G19752" s="19">
        <v>-2.06</v>
      </c>
      <c r="H19752" s="13">
        <f t="shared" si="308"/>
        <v>3.37</v>
      </c>
    </row>
    <row r="19753" spans="1:8" ht="14.5">
      <c r="A19753" s="20">
        <v>42655</v>
      </c>
      <c r="B19753" s="22">
        <v>0.51533564814814814</v>
      </c>
      <c r="C19753" s="19">
        <v>925.14800000000002</v>
      </c>
      <c r="D19753" s="19">
        <v>153421.39000000001</v>
      </c>
      <c r="E19753" s="19">
        <v>424257.38</v>
      </c>
      <c r="F19753" s="19">
        <v>1.35</v>
      </c>
      <c r="G19753" s="19">
        <v>-1.99</v>
      </c>
      <c r="H19753" s="13">
        <f t="shared" si="308"/>
        <v>3.34</v>
      </c>
    </row>
    <row r="19754" spans="1:8" ht="14.5">
      <c r="A19754" s="20">
        <v>42655</v>
      </c>
      <c r="B19754" s="22">
        <v>0.51534722222222229</v>
      </c>
      <c r="C19754" s="19">
        <v>925.15099999999995</v>
      </c>
      <c r="D19754" s="19">
        <v>153418.95000000001</v>
      </c>
      <c r="E19754" s="19">
        <v>424255.53</v>
      </c>
      <c r="F19754" s="19">
        <v>1.43</v>
      </c>
      <c r="G19754" s="19">
        <v>-1.97</v>
      </c>
      <c r="H19754" s="13">
        <f t="shared" si="308"/>
        <v>3.4</v>
      </c>
    </row>
    <row r="19755" spans="1:8" ht="14.5">
      <c r="A19755" s="20">
        <v>42655</v>
      </c>
      <c r="B19755" s="22">
        <v>0.51534722222222229</v>
      </c>
      <c r="C19755" s="19">
        <v>925.15300000000002</v>
      </c>
      <c r="D19755" s="19">
        <v>153417.35999999999</v>
      </c>
      <c r="E19755" s="19">
        <v>424254.28</v>
      </c>
      <c r="F19755" s="19">
        <v>1.35</v>
      </c>
      <c r="G19755" s="19">
        <v>-1.98</v>
      </c>
      <c r="H19755" s="13">
        <f t="shared" si="308"/>
        <v>3.33</v>
      </c>
    </row>
    <row r="19756" spans="1:8" ht="14.5">
      <c r="A19756" s="20">
        <v>42655</v>
      </c>
      <c r="B19756" s="22">
        <v>0.51535879629629633</v>
      </c>
      <c r="C19756" s="19">
        <v>925.15599999999995</v>
      </c>
      <c r="D19756" s="19">
        <v>153415.01</v>
      </c>
      <c r="E19756" s="19">
        <v>424252.33</v>
      </c>
      <c r="F19756" s="19">
        <v>1.37</v>
      </c>
      <c r="G19756" s="19">
        <v>-1.92</v>
      </c>
      <c r="H19756" s="13">
        <f t="shared" si="308"/>
        <v>3.29</v>
      </c>
    </row>
    <row r="19757" spans="1:8" ht="14.5">
      <c r="A19757" s="20">
        <v>42655</v>
      </c>
      <c r="B19757" s="22">
        <v>0.51535879629629633</v>
      </c>
      <c r="C19757" s="19">
        <v>925.15800000000002</v>
      </c>
      <c r="D19757" s="19">
        <v>153413.47</v>
      </c>
      <c r="E19757" s="19">
        <v>424251.02</v>
      </c>
      <c r="F19757" s="19">
        <v>1.41</v>
      </c>
      <c r="G19757" s="19">
        <v>-1.94</v>
      </c>
      <c r="H19757" s="13">
        <f t="shared" si="308"/>
        <v>3.3499999999999996</v>
      </c>
    </row>
    <row r="19758" spans="1:8" ht="14.5">
      <c r="A19758" s="20">
        <v>42655</v>
      </c>
      <c r="B19758" s="22">
        <v>0.51537037037037037</v>
      </c>
      <c r="C19758" s="19">
        <v>925.16200000000003</v>
      </c>
      <c r="D19758" s="19">
        <v>153411.20000000001</v>
      </c>
      <c r="E19758" s="19">
        <v>424249.04</v>
      </c>
      <c r="F19758" s="19">
        <v>1.36</v>
      </c>
      <c r="G19758" s="19">
        <v>-1.93</v>
      </c>
      <c r="H19758" s="13">
        <f t="shared" si="308"/>
        <v>3.29</v>
      </c>
    </row>
    <row r="19759" spans="1:8" ht="14.5">
      <c r="A19759" s="20">
        <v>42655</v>
      </c>
      <c r="B19759" s="22">
        <v>0.51537037037037037</v>
      </c>
      <c r="C19759" s="19">
        <v>925.16399999999999</v>
      </c>
      <c r="D19759" s="19">
        <v>153409.71</v>
      </c>
      <c r="E19759" s="19">
        <v>424247.68</v>
      </c>
      <c r="F19759" s="19">
        <v>1.39</v>
      </c>
      <c r="G19759" s="19">
        <v>-1.9</v>
      </c>
      <c r="H19759" s="13">
        <f t="shared" si="308"/>
        <v>3.29</v>
      </c>
    </row>
    <row r="19760" spans="1:8" ht="14.5">
      <c r="A19760" s="20">
        <v>42655</v>
      </c>
      <c r="B19760" s="22">
        <v>0.51538194444444441</v>
      </c>
      <c r="C19760" s="19">
        <v>925.16700000000003</v>
      </c>
      <c r="D19760" s="19">
        <v>153407.47</v>
      </c>
      <c r="E19760" s="19">
        <v>424245.66</v>
      </c>
      <c r="F19760" s="19">
        <v>1.38</v>
      </c>
      <c r="G19760" s="19">
        <v>-1.97</v>
      </c>
      <c r="H19760" s="13">
        <f t="shared" si="308"/>
        <v>3.3499999999999996</v>
      </c>
    </row>
    <row r="19761" spans="1:8" ht="14.5">
      <c r="A19761" s="20">
        <v>42655</v>
      </c>
      <c r="B19761" s="22">
        <v>0.51538194444444441</v>
      </c>
      <c r="C19761" s="19">
        <v>925.16899999999998</v>
      </c>
      <c r="D19761" s="19">
        <v>153405.96</v>
      </c>
      <c r="E19761" s="19">
        <v>424244.33</v>
      </c>
      <c r="F19761" s="19">
        <v>1.4</v>
      </c>
      <c r="G19761" s="19">
        <v>-2.0699999999999998</v>
      </c>
      <c r="H19761" s="13">
        <f t="shared" si="308"/>
        <v>3.4699999999999998</v>
      </c>
    </row>
    <row r="19762" spans="1:8" ht="14.5">
      <c r="A19762" s="20">
        <v>42655</v>
      </c>
      <c r="B19762" s="22">
        <v>0.51539351851851845</v>
      </c>
      <c r="C19762" s="19">
        <v>925.17200000000003</v>
      </c>
      <c r="D19762" s="19">
        <v>153403.69</v>
      </c>
      <c r="E19762" s="19">
        <v>424242.37</v>
      </c>
      <c r="F19762" s="19">
        <v>1.42</v>
      </c>
      <c r="G19762" s="19">
        <v>-2.58</v>
      </c>
      <c r="H19762" s="13">
        <f t="shared" si="308"/>
        <v>4</v>
      </c>
    </row>
    <row r="19763" spans="1:8" ht="14.5">
      <c r="A19763" s="20">
        <v>42655</v>
      </c>
      <c r="B19763" s="22">
        <v>0.51539351851851845</v>
      </c>
      <c r="C19763" s="19">
        <v>925.17399999999998</v>
      </c>
      <c r="D19763" s="19">
        <v>153402.17000000001</v>
      </c>
      <c r="E19763" s="19">
        <v>424241.09</v>
      </c>
      <c r="F19763" s="19">
        <v>1.37</v>
      </c>
      <c r="G19763" s="19">
        <v>-2.4300000000000002</v>
      </c>
      <c r="H19763" s="13">
        <f t="shared" si="308"/>
        <v>3.8000000000000003</v>
      </c>
    </row>
    <row r="19764" spans="1:8" ht="14.5">
      <c r="A19764" s="20">
        <v>42655</v>
      </c>
      <c r="B19764" s="22">
        <v>0.5154050925925926</v>
      </c>
      <c r="C19764" s="19">
        <v>925.17700000000002</v>
      </c>
      <c r="D19764" s="19">
        <v>153399.84</v>
      </c>
      <c r="E19764" s="19">
        <v>424239.21</v>
      </c>
      <c r="F19764" s="19">
        <v>1.42</v>
      </c>
      <c r="G19764" s="19">
        <v>-2.2799999999999998</v>
      </c>
      <c r="H19764" s="13">
        <f t="shared" si="308"/>
        <v>3.6999999999999997</v>
      </c>
    </row>
    <row r="19765" spans="1:8" ht="14.5">
      <c r="A19765" s="20">
        <v>42655</v>
      </c>
      <c r="B19765" s="22">
        <v>0.5154050925925926</v>
      </c>
      <c r="C19765" s="19">
        <v>925.17899999999997</v>
      </c>
      <c r="D19765" s="19">
        <v>153398.29</v>
      </c>
      <c r="E19765" s="19">
        <v>424237.99</v>
      </c>
      <c r="F19765" s="19">
        <v>1.42</v>
      </c>
      <c r="G19765" s="19">
        <v>-2.2200000000000002</v>
      </c>
      <c r="H19765" s="13">
        <f t="shared" si="308"/>
        <v>3.64</v>
      </c>
    </row>
    <row r="19766" spans="1:8" ht="14.5">
      <c r="A19766" s="20">
        <v>42655</v>
      </c>
      <c r="B19766" s="22">
        <v>0.51541666666666663</v>
      </c>
      <c r="C19766" s="19">
        <v>925.18200000000002</v>
      </c>
      <c r="D19766" s="19">
        <v>153395.96</v>
      </c>
      <c r="E19766" s="19">
        <v>424236.18</v>
      </c>
      <c r="F19766" s="19">
        <v>1.39</v>
      </c>
      <c r="G19766" s="19">
        <v>-2.2200000000000002</v>
      </c>
      <c r="H19766" s="13">
        <f t="shared" si="308"/>
        <v>3.6100000000000003</v>
      </c>
    </row>
    <row r="19767" spans="1:8" ht="14.5">
      <c r="A19767" s="20">
        <v>42655</v>
      </c>
      <c r="B19767" s="22">
        <v>0.51541666666666663</v>
      </c>
      <c r="C19767" s="19">
        <v>925.18399999999997</v>
      </c>
      <c r="D19767" s="19">
        <v>153394.39000000001</v>
      </c>
      <c r="E19767" s="19">
        <v>424234.99</v>
      </c>
      <c r="F19767" s="19">
        <v>1.37</v>
      </c>
      <c r="G19767" s="19">
        <v>-2.19</v>
      </c>
      <c r="H19767" s="13">
        <f t="shared" si="308"/>
        <v>3.56</v>
      </c>
    </row>
    <row r="19768" spans="1:8" ht="14.5">
      <c r="A19768" s="20">
        <v>42655</v>
      </c>
      <c r="B19768" s="22">
        <v>0.51542824074074078</v>
      </c>
      <c r="C19768" s="19">
        <v>925.18700000000001</v>
      </c>
      <c r="D19768" s="19">
        <v>153392.04999999999</v>
      </c>
      <c r="E19768" s="19">
        <v>424233.19</v>
      </c>
      <c r="F19768" s="19">
        <v>1.42</v>
      </c>
      <c r="G19768" s="19">
        <v>-2.27</v>
      </c>
      <c r="H19768" s="13">
        <f t="shared" si="308"/>
        <v>3.69</v>
      </c>
    </row>
    <row r="19769" spans="1:8" ht="14.5">
      <c r="A19769" s="20">
        <v>42655</v>
      </c>
      <c r="B19769" s="22">
        <v>0.51542824074074078</v>
      </c>
      <c r="C19769" s="19">
        <v>925.19</v>
      </c>
      <c r="D19769" s="19">
        <v>153390.49</v>
      </c>
      <c r="E19769" s="19">
        <v>424231.98</v>
      </c>
      <c r="F19769" s="19">
        <v>1.41</v>
      </c>
      <c r="G19769" s="19">
        <v>-2.31</v>
      </c>
      <c r="H19769" s="13">
        <f t="shared" si="308"/>
        <v>3.7199999999999998</v>
      </c>
    </row>
    <row r="19770" spans="1:8" ht="14.5">
      <c r="A19770" s="20">
        <v>42655</v>
      </c>
      <c r="B19770" s="22">
        <v>0.51543981481481482</v>
      </c>
      <c r="C19770" s="19">
        <v>925.19299999999998</v>
      </c>
      <c r="D19770" s="19">
        <v>153388.15</v>
      </c>
      <c r="E19770" s="19">
        <v>424230.16</v>
      </c>
      <c r="F19770" s="19">
        <v>1.36</v>
      </c>
      <c r="G19770" s="19">
        <v>-2.46</v>
      </c>
      <c r="H19770" s="13">
        <f t="shared" si="308"/>
        <v>3.8200000000000003</v>
      </c>
    </row>
    <row r="19771" spans="1:8" ht="14.5">
      <c r="A19771" s="20">
        <v>42655</v>
      </c>
      <c r="B19771" s="22">
        <v>0.51543981481481482</v>
      </c>
      <c r="C19771" s="19">
        <v>925.19500000000005</v>
      </c>
      <c r="D19771" s="19">
        <v>153386.59</v>
      </c>
      <c r="E19771" s="19">
        <v>424228.94</v>
      </c>
      <c r="F19771" s="19">
        <v>1.42</v>
      </c>
      <c r="G19771" s="19">
        <v>-2.63</v>
      </c>
      <c r="H19771" s="13">
        <f t="shared" si="308"/>
        <v>4.05</v>
      </c>
    </row>
    <row r="19772" spans="1:8" ht="14.5">
      <c r="A19772" s="20">
        <v>42655</v>
      </c>
      <c r="B19772" s="22">
        <v>0.51545138888888886</v>
      </c>
      <c r="C19772" s="19">
        <v>925.19799999999998</v>
      </c>
      <c r="D19772" s="19">
        <v>153384.28</v>
      </c>
      <c r="E19772" s="19">
        <v>424227.11</v>
      </c>
      <c r="F19772" s="19">
        <v>1.42</v>
      </c>
      <c r="G19772" s="19">
        <v>-2.87</v>
      </c>
      <c r="H19772" s="13">
        <f t="shared" si="308"/>
        <v>4.29</v>
      </c>
    </row>
    <row r="19773" spans="1:8" ht="14.5">
      <c r="A19773" s="20">
        <v>42655</v>
      </c>
      <c r="B19773" s="22">
        <v>0.51545138888888886</v>
      </c>
      <c r="C19773" s="19">
        <v>925.2</v>
      </c>
      <c r="D19773" s="19">
        <v>153382.72</v>
      </c>
      <c r="E19773" s="19">
        <v>424225.89</v>
      </c>
      <c r="F19773" s="19">
        <v>1.36</v>
      </c>
      <c r="G19773" s="19">
        <v>-2.88</v>
      </c>
      <c r="H19773" s="13">
        <f t="shared" si="308"/>
        <v>4.24</v>
      </c>
    </row>
    <row r="19774" spans="1:8" ht="14.5">
      <c r="A19774" s="20">
        <v>42655</v>
      </c>
      <c r="B19774" s="22">
        <v>0.5154629629629629</v>
      </c>
      <c r="C19774" s="19">
        <v>925.20299999999997</v>
      </c>
      <c r="D19774" s="19">
        <v>153380.38</v>
      </c>
      <c r="E19774" s="19">
        <v>424224.05</v>
      </c>
      <c r="F19774" s="19">
        <v>1.42</v>
      </c>
      <c r="G19774" s="19">
        <v>-2.85</v>
      </c>
      <c r="H19774" s="13">
        <f t="shared" si="308"/>
        <v>4.2699999999999996</v>
      </c>
    </row>
    <row r="19775" spans="1:8" ht="14.5">
      <c r="A19775" s="20">
        <v>42655</v>
      </c>
      <c r="B19775" s="22">
        <v>0.5154629629629629</v>
      </c>
      <c r="C19775" s="19">
        <v>925.20500000000004</v>
      </c>
      <c r="D19775" s="19">
        <v>153378.82999999999</v>
      </c>
      <c r="E19775" s="19">
        <v>424222.84</v>
      </c>
      <c r="F19775" s="19">
        <v>1.46</v>
      </c>
      <c r="G19775" s="19">
        <v>-2.82</v>
      </c>
      <c r="H19775" s="13">
        <f t="shared" si="308"/>
        <v>4.2799999999999994</v>
      </c>
    </row>
    <row r="19776" spans="1:8" ht="14.5">
      <c r="A19776" s="20">
        <v>42655</v>
      </c>
      <c r="B19776" s="22">
        <v>0.51547453703703705</v>
      </c>
      <c r="C19776" s="19">
        <v>925.20799999999997</v>
      </c>
      <c r="D19776" s="19">
        <v>153376.51</v>
      </c>
      <c r="E19776" s="19">
        <v>424221</v>
      </c>
      <c r="F19776" s="19">
        <v>1.39</v>
      </c>
      <c r="G19776" s="19">
        <v>-2.67</v>
      </c>
      <c r="H19776" s="13">
        <f t="shared" si="308"/>
        <v>4.0599999999999996</v>
      </c>
    </row>
    <row r="19777" spans="1:8" ht="14.5">
      <c r="A19777" s="20">
        <v>42655</v>
      </c>
      <c r="B19777" s="22">
        <v>0.51547453703703705</v>
      </c>
      <c r="C19777" s="19">
        <v>925.21</v>
      </c>
      <c r="D19777" s="19">
        <v>153374.95000000001</v>
      </c>
      <c r="E19777" s="19">
        <v>424219.78</v>
      </c>
      <c r="F19777" s="19">
        <v>1.4</v>
      </c>
      <c r="G19777" s="19">
        <v>-2.61</v>
      </c>
      <c r="H19777" s="13">
        <f t="shared" si="308"/>
        <v>4.01</v>
      </c>
    </row>
    <row r="19778" spans="1:8" ht="14.5">
      <c r="A19778" s="20">
        <v>42655</v>
      </c>
      <c r="B19778" s="22">
        <v>0.51548611111111109</v>
      </c>
      <c r="C19778" s="19">
        <v>925.21299999999997</v>
      </c>
      <c r="D19778" s="19">
        <v>153372.62</v>
      </c>
      <c r="E19778" s="19">
        <v>424217.95</v>
      </c>
      <c r="F19778" s="19">
        <v>1.43</v>
      </c>
      <c r="G19778" s="19">
        <v>-2.48</v>
      </c>
      <c r="H19778" s="13">
        <f t="shared" ref="H19778:H19841" si="309">F19778-G19778</f>
        <v>3.91</v>
      </c>
    </row>
    <row r="19779" spans="1:8" ht="14.5">
      <c r="A19779" s="20">
        <v>42655</v>
      </c>
      <c r="B19779" s="22">
        <v>0.51548611111111109</v>
      </c>
      <c r="C19779" s="19">
        <v>925.21500000000003</v>
      </c>
      <c r="D19779" s="19">
        <v>153371.07</v>
      </c>
      <c r="E19779" s="19">
        <v>424216.73</v>
      </c>
      <c r="F19779" s="19">
        <v>1.43</v>
      </c>
      <c r="G19779" s="19">
        <v>-2.48</v>
      </c>
      <c r="H19779" s="13">
        <f t="shared" si="309"/>
        <v>3.91</v>
      </c>
    </row>
    <row r="19780" spans="1:8" ht="14.5">
      <c r="A19780" s="20">
        <v>42655</v>
      </c>
      <c r="B19780" s="22">
        <v>0.51549768518518524</v>
      </c>
      <c r="C19780" s="19">
        <v>925.21799999999996</v>
      </c>
      <c r="D19780" s="19">
        <v>153368.74</v>
      </c>
      <c r="E19780" s="19">
        <v>424214.92</v>
      </c>
      <c r="F19780" s="19">
        <v>1.41</v>
      </c>
      <c r="G19780" s="19">
        <v>-2.46</v>
      </c>
      <c r="H19780" s="13">
        <f t="shared" si="309"/>
        <v>3.87</v>
      </c>
    </row>
    <row r="19781" spans="1:8" ht="14.5">
      <c r="A19781" s="20">
        <v>42655</v>
      </c>
      <c r="B19781" s="22">
        <v>0.51549768518518524</v>
      </c>
      <c r="C19781" s="19">
        <v>925.22</v>
      </c>
      <c r="D19781" s="19">
        <v>153367.17000000001</v>
      </c>
      <c r="E19781" s="19">
        <v>424213.7</v>
      </c>
      <c r="F19781" s="19">
        <v>1.42</v>
      </c>
      <c r="G19781" s="19">
        <v>-2.4900000000000002</v>
      </c>
      <c r="H19781" s="13">
        <f t="shared" si="309"/>
        <v>3.91</v>
      </c>
    </row>
    <row r="19782" spans="1:8" ht="14.5">
      <c r="A19782" s="20">
        <v>42655</v>
      </c>
      <c r="B19782" s="22">
        <v>0.51550925925925928</v>
      </c>
      <c r="C19782" s="19">
        <v>925.22400000000005</v>
      </c>
      <c r="D19782" s="19">
        <v>153364.82999999999</v>
      </c>
      <c r="E19782" s="19">
        <v>424211.92</v>
      </c>
      <c r="F19782" s="19">
        <v>1.44</v>
      </c>
      <c r="G19782" s="19">
        <v>-2.39</v>
      </c>
      <c r="H19782" s="13">
        <f t="shared" si="309"/>
        <v>3.83</v>
      </c>
    </row>
    <row r="19783" spans="1:8" ht="14.5">
      <c r="A19783" s="20">
        <v>42655</v>
      </c>
      <c r="B19783" s="22">
        <v>0.51550925925925928</v>
      </c>
      <c r="C19783" s="19">
        <v>925.226</v>
      </c>
      <c r="D19783" s="19">
        <v>153363.28</v>
      </c>
      <c r="E19783" s="19">
        <v>424210.71</v>
      </c>
      <c r="F19783" s="19">
        <v>1.42</v>
      </c>
      <c r="G19783" s="19">
        <v>-2.44</v>
      </c>
      <c r="H19783" s="13">
        <f t="shared" si="309"/>
        <v>3.86</v>
      </c>
    </row>
    <row r="19784" spans="1:8" ht="14.5">
      <c r="A19784" s="20">
        <v>42655</v>
      </c>
      <c r="B19784" s="22">
        <v>0.51552083333333332</v>
      </c>
      <c r="C19784" s="19">
        <v>925.22900000000004</v>
      </c>
      <c r="D19784" s="19">
        <v>153360.94</v>
      </c>
      <c r="E19784" s="19">
        <v>424208.9</v>
      </c>
      <c r="F19784" s="19">
        <v>1.43</v>
      </c>
      <c r="G19784" s="19">
        <v>-2.4300000000000002</v>
      </c>
      <c r="H19784" s="13">
        <f t="shared" si="309"/>
        <v>3.8600000000000003</v>
      </c>
    </row>
    <row r="19785" spans="1:8" ht="14.5">
      <c r="A19785" s="20">
        <v>42655</v>
      </c>
      <c r="B19785" s="22">
        <v>0.51552083333333332</v>
      </c>
      <c r="C19785" s="19">
        <v>925.23099999999999</v>
      </c>
      <c r="D19785" s="19">
        <v>153359.39000000001</v>
      </c>
      <c r="E19785" s="19">
        <v>424207.69</v>
      </c>
      <c r="F19785" s="19">
        <v>1.42</v>
      </c>
      <c r="G19785" s="19">
        <v>-2.39</v>
      </c>
      <c r="H19785" s="13">
        <f t="shared" si="309"/>
        <v>3.81</v>
      </c>
    </row>
    <row r="19786" spans="1:8" ht="14.5">
      <c r="A19786" s="20">
        <v>42655</v>
      </c>
      <c r="B19786" s="22">
        <v>0.51553240740740736</v>
      </c>
      <c r="C19786" s="19">
        <v>925.23400000000004</v>
      </c>
      <c r="D19786" s="19">
        <v>153357.04</v>
      </c>
      <c r="E19786" s="19">
        <v>424205.91</v>
      </c>
      <c r="F19786" s="19">
        <v>1.42</v>
      </c>
      <c r="G19786" s="19">
        <v>-2.4300000000000002</v>
      </c>
      <c r="H19786" s="13">
        <f t="shared" si="309"/>
        <v>3.85</v>
      </c>
    </row>
    <row r="19787" spans="1:8" ht="14.5">
      <c r="A19787" s="20">
        <v>42655</v>
      </c>
      <c r="B19787" s="22">
        <v>0.51553240740740736</v>
      </c>
      <c r="C19787" s="19">
        <v>925.23599999999999</v>
      </c>
      <c r="D19787" s="19">
        <v>153355.47</v>
      </c>
      <c r="E19787" s="19">
        <v>424204.76</v>
      </c>
      <c r="F19787" s="19">
        <v>1.42</v>
      </c>
      <c r="G19787" s="19">
        <v>-2.52</v>
      </c>
      <c r="H19787" s="13">
        <f t="shared" si="309"/>
        <v>3.94</v>
      </c>
    </row>
    <row r="19788" spans="1:8" ht="14.5">
      <c r="A19788" s="20">
        <v>42655</v>
      </c>
      <c r="B19788" s="22">
        <v>0.51554398148148151</v>
      </c>
      <c r="C19788" s="19">
        <v>925.23900000000003</v>
      </c>
      <c r="D19788" s="19">
        <v>153353.1</v>
      </c>
      <c r="E19788" s="19">
        <v>424203.03</v>
      </c>
      <c r="F19788" s="19">
        <v>1.39</v>
      </c>
      <c r="G19788" s="19">
        <v>-2.59</v>
      </c>
      <c r="H19788" s="13">
        <f t="shared" si="309"/>
        <v>3.9799999999999995</v>
      </c>
    </row>
    <row r="19789" spans="1:8" ht="14.5">
      <c r="A19789" s="20">
        <v>42655</v>
      </c>
      <c r="B19789" s="22">
        <v>0.51554398148148151</v>
      </c>
      <c r="C19789" s="19">
        <v>925.24099999999999</v>
      </c>
      <c r="D19789" s="19">
        <v>153351.49</v>
      </c>
      <c r="E19789" s="19">
        <v>424201.89</v>
      </c>
      <c r="F19789" s="19">
        <v>1.41</v>
      </c>
      <c r="G19789" s="19">
        <v>-2.76</v>
      </c>
      <c r="H19789" s="13">
        <f t="shared" si="309"/>
        <v>4.17</v>
      </c>
    </row>
    <row r="19790" spans="1:8" ht="14.5">
      <c r="A19790" s="20">
        <v>42655</v>
      </c>
      <c r="B19790" s="22">
        <v>0.51555555555555554</v>
      </c>
      <c r="C19790" s="19">
        <v>925.24400000000003</v>
      </c>
      <c r="D19790" s="19">
        <v>153349.10999999999</v>
      </c>
      <c r="E19790" s="19">
        <v>424200.2</v>
      </c>
      <c r="F19790" s="19">
        <v>1.38</v>
      </c>
      <c r="G19790" s="19">
        <v>-2.84</v>
      </c>
      <c r="H19790" s="13">
        <f t="shared" si="309"/>
        <v>4.22</v>
      </c>
    </row>
    <row r="19791" spans="1:8" ht="14.5">
      <c r="A19791" s="20">
        <v>42655</v>
      </c>
      <c r="B19791" s="22">
        <v>0.51555555555555554</v>
      </c>
      <c r="C19791" s="19">
        <v>925.24599999999998</v>
      </c>
      <c r="D19791" s="19">
        <v>153347.53</v>
      </c>
      <c r="E19791" s="19">
        <v>424199.07</v>
      </c>
      <c r="F19791" s="19">
        <v>1.38</v>
      </c>
      <c r="G19791" s="19">
        <v>-2.75</v>
      </c>
      <c r="H19791" s="13">
        <f t="shared" si="309"/>
        <v>4.13</v>
      </c>
    </row>
    <row r="19792" spans="1:8" ht="14.5">
      <c r="A19792" s="20">
        <v>42655</v>
      </c>
      <c r="B19792" s="22">
        <v>0.51556712962962969</v>
      </c>
      <c r="C19792" s="19">
        <v>925.24800000000005</v>
      </c>
      <c r="D19792" s="19">
        <v>153345.95000000001</v>
      </c>
      <c r="E19792" s="19">
        <v>424197.93</v>
      </c>
      <c r="F19792" s="19">
        <v>1.42</v>
      </c>
      <c r="G19792" s="19">
        <v>-2.66</v>
      </c>
      <c r="H19792" s="13">
        <f t="shared" si="309"/>
        <v>4.08</v>
      </c>
    </row>
    <row r="19793" spans="1:8" ht="14.5">
      <c r="A19793" s="20">
        <v>42655</v>
      </c>
      <c r="B19793" s="22">
        <v>0.51556712962962969</v>
      </c>
      <c r="C19793" s="19">
        <v>925.25099999999998</v>
      </c>
      <c r="D19793" s="19">
        <v>153343.62</v>
      </c>
      <c r="E19793" s="19">
        <v>424196.2</v>
      </c>
      <c r="F19793" s="19">
        <v>1.39</v>
      </c>
      <c r="G19793" s="19">
        <v>-2.62</v>
      </c>
      <c r="H19793" s="13">
        <f t="shared" si="309"/>
        <v>4.01</v>
      </c>
    </row>
    <row r="19794" spans="1:8" ht="14.5">
      <c r="A19794" s="20">
        <v>42655</v>
      </c>
      <c r="B19794" s="22">
        <v>0.51557870370370373</v>
      </c>
      <c r="C19794" s="19">
        <v>925.25400000000002</v>
      </c>
      <c r="D19794" s="19">
        <v>153341.32</v>
      </c>
      <c r="E19794" s="19">
        <v>424194.41</v>
      </c>
      <c r="F19794" s="19">
        <v>1.4</v>
      </c>
      <c r="G19794" s="19">
        <v>-2.68</v>
      </c>
      <c r="H19794" s="13">
        <f t="shared" si="309"/>
        <v>4.08</v>
      </c>
    </row>
    <row r="19795" spans="1:8" ht="14.5">
      <c r="A19795" s="20">
        <v>42655</v>
      </c>
      <c r="B19795" s="22">
        <v>0.51557870370370373</v>
      </c>
      <c r="C19795" s="19">
        <v>925.25599999999997</v>
      </c>
      <c r="D19795" s="19">
        <v>153339.81</v>
      </c>
      <c r="E19795" s="19">
        <v>424193.19</v>
      </c>
      <c r="F19795" s="19">
        <v>1.42</v>
      </c>
      <c r="G19795" s="19">
        <v>-2.7</v>
      </c>
      <c r="H19795" s="13">
        <f t="shared" si="309"/>
        <v>4.12</v>
      </c>
    </row>
    <row r="19796" spans="1:8" ht="14.5">
      <c r="A19796" s="20">
        <v>42655</v>
      </c>
      <c r="B19796" s="22">
        <v>0.51559027777777777</v>
      </c>
      <c r="C19796" s="19">
        <v>925.25900000000001</v>
      </c>
      <c r="D19796" s="19">
        <v>153337.51</v>
      </c>
      <c r="E19796" s="19">
        <v>424191.36</v>
      </c>
      <c r="F19796" s="19">
        <v>1.43</v>
      </c>
      <c r="G19796" s="19">
        <v>-2.69</v>
      </c>
      <c r="H19796" s="13">
        <f t="shared" si="309"/>
        <v>4.12</v>
      </c>
    </row>
    <row r="19797" spans="1:8" ht="14.5">
      <c r="A19797" s="20">
        <v>42655</v>
      </c>
      <c r="B19797" s="22">
        <v>0.51559027777777777</v>
      </c>
      <c r="C19797" s="19">
        <v>925.26099999999997</v>
      </c>
      <c r="D19797" s="19">
        <v>153335.99</v>
      </c>
      <c r="E19797" s="19">
        <v>424190.14</v>
      </c>
      <c r="F19797" s="19">
        <v>1.42</v>
      </c>
      <c r="G19797" s="19">
        <v>-2.7</v>
      </c>
      <c r="H19797" s="13">
        <f t="shared" si="309"/>
        <v>4.12</v>
      </c>
    </row>
    <row r="19798" spans="1:8" ht="14.5">
      <c r="A19798" s="20">
        <v>42655</v>
      </c>
      <c r="B19798" s="22">
        <v>0.51560185185185181</v>
      </c>
      <c r="C19798" s="19">
        <v>925.26300000000003</v>
      </c>
      <c r="D19798" s="19">
        <v>153334.43</v>
      </c>
      <c r="E19798" s="19">
        <v>424188.94</v>
      </c>
      <c r="F19798" s="19">
        <v>1.4</v>
      </c>
      <c r="G19798" s="19">
        <v>-2.63</v>
      </c>
      <c r="H19798" s="13">
        <f t="shared" si="309"/>
        <v>4.0299999999999994</v>
      </c>
    </row>
    <row r="19799" spans="1:8" ht="14.5">
      <c r="A19799" s="20">
        <v>42655</v>
      </c>
      <c r="B19799" s="22">
        <v>0.51560185185185181</v>
      </c>
      <c r="C19799" s="19">
        <v>925.26599999999996</v>
      </c>
      <c r="D19799" s="19">
        <v>153332.09</v>
      </c>
      <c r="E19799" s="19">
        <v>424187.15</v>
      </c>
      <c r="F19799" s="19">
        <v>1.4</v>
      </c>
      <c r="G19799" s="19">
        <v>-2.72</v>
      </c>
      <c r="H19799" s="13">
        <f t="shared" si="309"/>
        <v>4.12</v>
      </c>
    </row>
    <row r="19800" spans="1:8" ht="14.5">
      <c r="A19800" s="20">
        <v>42655</v>
      </c>
      <c r="B19800" s="22">
        <v>0.51561342592592596</v>
      </c>
      <c r="C19800" s="19">
        <v>925.26900000000001</v>
      </c>
      <c r="D19800" s="19">
        <v>153329.74</v>
      </c>
      <c r="E19800" s="19">
        <v>424185.41</v>
      </c>
      <c r="F19800" s="19">
        <v>1.42</v>
      </c>
      <c r="G19800" s="19">
        <v>-2.71</v>
      </c>
      <c r="H19800" s="13">
        <f t="shared" si="309"/>
        <v>4.13</v>
      </c>
    </row>
    <row r="19801" spans="1:8" ht="14.5">
      <c r="A19801" s="20">
        <v>42655</v>
      </c>
      <c r="B19801" s="22">
        <v>0.51561342592592596</v>
      </c>
      <c r="C19801" s="19">
        <v>925.27099999999996</v>
      </c>
      <c r="D19801" s="19">
        <v>153328.17000000001</v>
      </c>
      <c r="E19801" s="19">
        <v>424184.27</v>
      </c>
      <c r="F19801" s="19">
        <v>1.38</v>
      </c>
      <c r="G19801" s="19">
        <v>-2.73</v>
      </c>
      <c r="H19801" s="13">
        <f t="shared" si="309"/>
        <v>4.1099999999999994</v>
      </c>
    </row>
    <row r="19802" spans="1:8" ht="14.5">
      <c r="A19802" s="20">
        <v>42655</v>
      </c>
      <c r="B19802" s="22">
        <v>0.515625</v>
      </c>
      <c r="C19802" s="19">
        <v>925.274</v>
      </c>
      <c r="D19802" s="19">
        <v>153325.79</v>
      </c>
      <c r="E19802" s="19">
        <v>424182.58</v>
      </c>
      <c r="F19802" s="19">
        <v>1.39</v>
      </c>
      <c r="G19802" s="19">
        <v>-2.72</v>
      </c>
      <c r="H19802" s="13">
        <f t="shared" si="309"/>
        <v>4.1100000000000003</v>
      </c>
    </row>
    <row r="19803" spans="1:8" ht="14.5">
      <c r="A19803" s="20">
        <v>42655</v>
      </c>
      <c r="B19803" s="22">
        <v>0.515625</v>
      </c>
      <c r="C19803" s="19">
        <v>925.27599999999995</v>
      </c>
      <c r="D19803" s="19">
        <v>153324.19</v>
      </c>
      <c r="E19803" s="19">
        <v>424181.48</v>
      </c>
      <c r="F19803" s="19">
        <v>1.42</v>
      </c>
      <c r="G19803" s="19">
        <v>-2.69</v>
      </c>
      <c r="H19803" s="13">
        <f t="shared" si="309"/>
        <v>4.1099999999999994</v>
      </c>
    </row>
    <row r="19804" spans="1:8" ht="14.5">
      <c r="A19804" s="20">
        <v>42655</v>
      </c>
      <c r="B19804" s="22">
        <v>0.51563657407407404</v>
      </c>
      <c r="C19804" s="19">
        <v>925.279</v>
      </c>
      <c r="D19804" s="19">
        <v>153321.79</v>
      </c>
      <c r="E19804" s="19">
        <v>424179.81</v>
      </c>
      <c r="F19804" s="19">
        <v>1.39</v>
      </c>
      <c r="G19804" s="19">
        <v>-2.69</v>
      </c>
      <c r="H19804" s="13">
        <f t="shared" si="309"/>
        <v>4.08</v>
      </c>
    </row>
    <row r="19805" spans="1:8" ht="14.5">
      <c r="A19805" s="20">
        <v>42655</v>
      </c>
      <c r="B19805" s="22">
        <v>0.51563657407407404</v>
      </c>
      <c r="C19805" s="19">
        <v>925.28200000000004</v>
      </c>
      <c r="D19805" s="19">
        <v>153320.17000000001</v>
      </c>
      <c r="E19805" s="19">
        <v>424178.7</v>
      </c>
      <c r="F19805" s="19">
        <v>1.36</v>
      </c>
      <c r="G19805" s="19">
        <v>-2.67</v>
      </c>
      <c r="H19805" s="13">
        <f t="shared" si="309"/>
        <v>4.03</v>
      </c>
    </row>
    <row r="19806" spans="1:8" ht="14.5">
      <c r="A19806" s="20">
        <v>42655</v>
      </c>
      <c r="B19806" s="22">
        <v>0.51564814814814819</v>
      </c>
      <c r="C19806" s="19">
        <v>925.28499999999997</v>
      </c>
      <c r="D19806" s="19">
        <v>153317.74</v>
      </c>
      <c r="E19806" s="19">
        <v>424177.03</v>
      </c>
      <c r="F19806" s="19">
        <v>1.4</v>
      </c>
      <c r="G19806" s="19">
        <v>-2.65</v>
      </c>
      <c r="H19806" s="13">
        <f t="shared" si="309"/>
        <v>4.05</v>
      </c>
    </row>
    <row r="19807" spans="1:8" ht="14.5">
      <c r="A19807" s="20">
        <v>42655</v>
      </c>
      <c r="B19807" s="22">
        <v>0.51564814814814819</v>
      </c>
      <c r="C19807" s="19">
        <v>925.28700000000003</v>
      </c>
      <c r="D19807" s="19">
        <v>153316.10999999999</v>
      </c>
      <c r="E19807" s="19">
        <v>424175.92</v>
      </c>
      <c r="F19807" s="19">
        <v>1.41</v>
      </c>
      <c r="G19807" s="19">
        <v>-2.4700000000000002</v>
      </c>
      <c r="H19807" s="13">
        <f t="shared" si="309"/>
        <v>3.88</v>
      </c>
    </row>
    <row r="19808" spans="1:8" ht="14.5">
      <c r="A19808" s="20">
        <v>42655</v>
      </c>
      <c r="B19808" s="22">
        <v>0.51565972222222223</v>
      </c>
      <c r="C19808" s="19">
        <v>925.29</v>
      </c>
      <c r="D19808" s="19">
        <v>153313.65</v>
      </c>
      <c r="E19808" s="19">
        <v>424174.25</v>
      </c>
      <c r="F19808" s="19">
        <v>1.37</v>
      </c>
      <c r="G19808" s="19">
        <v>-2.42</v>
      </c>
      <c r="H19808" s="13">
        <f t="shared" si="309"/>
        <v>3.79</v>
      </c>
    </row>
    <row r="19809" spans="1:8" ht="14.5">
      <c r="A19809" s="20">
        <v>42655</v>
      </c>
      <c r="B19809" s="22">
        <v>0.51565972222222223</v>
      </c>
      <c r="C19809" s="19">
        <v>925.29200000000003</v>
      </c>
      <c r="D19809" s="19">
        <v>153312</v>
      </c>
      <c r="E19809" s="19">
        <v>424173.13</v>
      </c>
      <c r="F19809" s="19">
        <v>1.35</v>
      </c>
      <c r="G19809" s="19">
        <v>-2.34</v>
      </c>
      <c r="H19809" s="13">
        <f t="shared" si="309"/>
        <v>3.69</v>
      </c>
    </row>
    <row r="19810" spans="1:8" ht="14.5">
      <c r="A19810" s="20">
        <v>42655</v>
      </c>
      <c r="B19810" s="22">
        <v>0.51567129629629627</v>
      </c>
      <c r="C19810" s="19">
        <v>925.29499999999996</v>
      </c>
      <c r="D19810" s="19">
        <v>153309.5</v>
      </c>
      <c r="E19810" s="19">
        <v>424171.48</v>
      </c>
      <c r="F19810" s="19">
        <v>1.43</v>
      </c>
      <c r="G19810" s="19">
        <v>-2.2799999999999998</v>
      </c>
      <c r="H19810" s="13">
        <f t="shared" si="309"/>
        <v>3.71</v>
      </c>
    </row>
    <row r="19811" spans="1:8" ht="14.5">
      <c r="A19811" s="20">
        <v>42655</v>
      </c>
      <c r="B19811" s="22">
        <v>0.51567129629629627</v>
      </c>
      <c r="C19811" s="19">
        <v>925.29700000000003</v>
      </c>
      <c r="D19811" s="19">
        <v>153307.84</v>
      </c>
      <c r="E19811" s="19">
        <v>424170.37</v>
      </c>
      <c r="F19811" s="19">
        <v>1.41</v>
      </c>
      <c r="G19811" s="19">
        <v>-2.2599999999999998</v>
      </c>
      <c r="H19811" s="13">
        <f t="shared" si="309"/>
        <v>3.67</v>
      </c>
    </row>
    <row r="19812" spans="1:8" ht="14.5">
      <c r="A19812" s="20">
        <v>42655</v>
      </c>
      <c r="B19812" s="22">
        <v>0.51568287037037031</v>
      </c>
      <c r="C19812" s="19">
        <v>925.3</v>
      </c>
      <c r="D19812" s="19">
        <v>153305.32</v>
      </c>
      <c r="E19812" s="19">
        <v>424168.73</v>
      </c>
      <c r="F19812" s="19">
        <v>1.34</v>
      </c>
      <c r="G19812" s="19">
        <v>-2.2000000000000002</v>
      </c>
      <c r="H19812" s="13">
        <f t="shared" si="309"/>
        <v>3.54</v>
      </c>
    </row>
    <row r="19813" spans="1:8" ht="14.5">
      <c r="A19813" s="20">
        <v>42655</v>
      </c>
      <c r="B19813" s="22">
        <v>0.51568287037037031</v>
      </c>
      <c r="C19813" s="19">
        <v>925.30200000000002</v>
      </c>
      <c r="D19813" s="19">
        <v>153303.65</v>
      </c>
      <c r="E19813" s="19">
        <v>424167.63</v>
      </c>
      <c r="F19813" s="19">
        <v>1.4</v>
      </c>
      <c r="G19813" s="19">
        <v>-2.16</v>
      </c>
      <c r="H19813" s="13">
        <f t="shared" si="309"/>
        <v>3.56</v>
      </c>
    </row>
    <row r="19814" spans="1:8" ht="14.5">
      <c r="A19814" s="20">
        <v>42655</v>
      </c>
      <c r="B19814" s="22">
        <v>0.51569444444444446</v>
      </c>
      <c r="C19814" s="19">
        <v>925.30499999999995</v>
      </c>
      <c r="D19814" s="19">
        <v>153301.15</v>
      </c>
      <c r="E19814" s="19">
        <v>424165.99</v>
      </c>
      <c r="F19814" s="19">
        <v>1.41</v>
      </c>
      <c r="G19814" s="19">
        <v>-2.2599999999999998</v>
      </c>
      <c r="H19814" s="13">
        <f t="shared" si="309"/>
        <v>3.67</v>
      </c>
    </row>
    <row r="19815" spans="1:8" ht="14.5">
      <c r="A19815" s="20">
        <v>42655</v>
      </c>
      <c r="B19815" s="22">
        <v>0.51569444444444446</v>
      </c>
      <c r="C19815" s="19">
        <v>925.30700000000002</v>
      </c>
      <c r="D19815" s="19">
        <v>153299.48000000001</v>
      </c>
      <c r="E19815" s="19">
        <v>424164.91</v>
      </c>
      <c r="F19815" s="19">
        <v>1.37</v>
      </c>
      <c r="G19815" s="19">
        <v>-2.21</v>
      </c>
      <c r="H19815" s="13">
        <f t="shared" si="309"/>
        <v>3.58</v>
      </c>
    </row>
    <row r="19816" spans="1:8" ht="14.5">
      <c r="A19816" s="20">
        <v>42655</v>
      </c>
      <c r="B19816" s="22">
        <v>0.51570601851851849</v>
      </c>
      <c r="C19816" s="19">
        <v>925.31100000000004</v>
      </c>
      <c r="D19816" s="19">
        <v>153296.98000000001</v>
      </c>
      <c r="E19816" s="19">
        <v>424163.26</v>
      </c>
      <c r="F19816" s="19">
        <v>1.4</v>
      </c>
      <c r="G19816" s="19">
        <v>-2.38</v>
      </c>
      <c r="H19816" s="13">
        <f t="shared" si="309"/>
        <v>3.78</v>
      </c>
    </row>
    <row r="19817" spans="1:8" ht="14.5">
      <c r="A19817" s="20">
        <v>42655</v>
      </c>
      <c r="B19817" s="22">
        <v>0.51570601851851849</v>
      </c>
      <c r="C19817" s="19">
        <v>925.31299999999999</v>
      </c>
      <c r="D19817" s="19">
        <v>153295.32</v>
      </c>
      <c r="E19817" s="19">
        <v>424162.17</v>
      </c>
      <c r="F19817" s="19">
        <v>1.41</v>
      </c>
      <c r="G19817" s="19">
        <v>-2.38</v>
      </c>
      <c r="H19817" s="13">
        <f t="shared" si="309"/>
        <v>3.79</v>
      </c>
    </row>
    <row r="19818" spans="1:8" ht="14.5">
      <c r="A19818" s="20">
        <v>42655</v>
      </c>
      <c r="B19818" s="22">
        <v>0.51571759259259264</v>
      </c>
      <c r="C19818" s="19">
        <v>925.31600000000003</v>
      </c>
      <c r="D19818" s="19">
        <v>153292.82</v>
      </c>
      <c r="E19818" s="19">
        <v>424160.53</v>
      </c>
      <c r="F19818" s="19">
        <v>1.39</v>
      </c>
      <c r="G19818" s="19">
        <v>-2.54</v>
      </c>
      <c r="H19818" s="13">
        <f t="shared" si="309"/>
        <v>3.9299999999999997</v>
      </c>
    </row>
    <row r="19819" spans="1:8" ht="14.5">
      <c r="A19819" s="20">
        <v>42655</v>
      </c>
      <c r="B19819" s="22">
        <v>0.51571759259259264</v>
      </c>
      <c r="C19819" s="19">
        <v>925.31799999999998</v>
      </c>
      <c r="D19819" s="19">
        <v>153291.15</v>
      </c>
      <c r="E19819" s="19">
        <v>424159.45</v>
      </c>
      <c r="F19819" s="19">
        <v>1.38</v>
      </c>
      <c r="G19819" s="19">
        <v>-2.5299999999999998</v>
      </c>
      <c r="H19819" s="13">
        <f t="shared" si="309"/>
        <v>3.9099999999999997</v>
      </c>
    </row>
    <row r="19820" spans="1:8" ht="14.5">
      <c r="A19820" s="20">
        <v>42655</v>
      </c>
      <c r="B19820" s="22">
        <v>0.51572916666666668</v>
      </c>
      <c r="C19820" s="19">
        <v>925.32100000000003</v>
      </c>
      <c r="D19820" s="19">
        <v>153288.60999999999</v>
      </c>
      <c r="E19820" s="19">
        <v>424157.84</v>
      </c>
      <c r="F19820" s="19">
        <v>1.39</v>
      </c>
      <c r="G19820" s="19">
        <v>-2.5499999999999998</v>
      </c>
      <c r="H19820" s="13">
        <f t="shared" si="309"/>
        <v>3.9399999999999995</v>
      </c>
    </row>
    <row r="19821" spans="1:8" ht="14.5">
      <c r="A19821" s="20">
        <v>42655</v>
      </c>
      <c r="B19821" s="22">
        <v>0.51572916666666668</v>
      </c>
      <c r="C19821" s="19">
        <v>925.32299999999998</v>
      </c>
      <c r="D19821" s="19">
        <v>153286.93</v>
      </c>
      <c r="E19821" s="19">
        <v>424156.78</v>
      </c>
      <c r="F19821" s="19">
        <v>1.43</v>
      </c>
      <c r="G19821" s="19">
        <v>-2.63</v>
      </c>
      <c r="H19821" s="13">
        <f t="shared" si="309"/>
        <v>4.0599999999999996</v>
      </c>
    </row>
    <row r="19822" spans="1:8" ht="14.5">
      <c r="A19822" s="20">
        <v>42655</v>
      </c>
      <c r="B19822" s="22">
        <v>0.51574074074074072</v>
      </c>
      <c r="C19822" s="19">
        <v>925.32600000000002</v>
      </c>
      <c r="D19822" s="19">
        <v>153284.37</v>
      </c>
      <c r="E19822" s="19">
        <v>424155.2</v>
      </c>
      <c r="F19822" s="19">
        <v>1.37</v>
      </c>
      <c r="G19822" s="19">
        <v>-2.6</v>
      </c>
      <c r="H19822" s="13">
        <f t="shared" si="309"/>
        <v>3.97</v>
      </c>
    </row>
    <row r="19823" spans="1:8" ht="14.5">
      <c r="A19823" s="20">
        <v>42655</v>
      </c>
      <c r="B19823" s="22">
        <v>0.51574074074074072</v>
      </c>
      <c r="C19823" s="19">
        <v>925.32799999999997</v>
      </c>
      <c r="D19823" s="19">
        <v>153282.66</v>
      </c>
      <c r="E19823" s="19">
        <v>424154.15</v>
      </c>
      <c r="F19823" s="19">
        <v>1.37</v>
      </c>
      <c r="G19823" s="19">
        <v>-2.56</v>
      </c>
      <c r="H19823" s="13">
        <f t="shared" si="309"/>
        <v>3.93</v>
      </c>
    </row>
    <row r="19824" spans="1:8" ht="14.5">
      <c r="A19824" s="20">
        <v>42655</v>
      </c>
      <c r="B19824" s="22">
        <v>0.51575231481481476</v>
      </c>
      <c r="C19824" s="19">
        <v>925.33100000000002</v>
      </c>
      <c r="D19824" s="19">
        <v>153280.09</v>
      </c>
      <c r="E19824" s="19">
        <v>424152.57</v>
      </c>
      <c r="F19824" s="19">
        <v>1.42</v>
      </c>
      <c r="G19824" s="19">
        <v>-2.52</v>
      </c>
      <c r="H19824" s="13">
        <f t="shared" si="309"/>
        <v>3.94</v>
      </c>
    </row>
    <row r="19825" spans="1:8" ht="14.5">
      <c r="A19825" s="20">
        <v>42655</v>
      </c>
      <c r="B19825" s="22">
        <v>0.51575231481481476</v>
      </c>
      <c r="C19825" s="19">
        <v>925.33399999999995</v>
      </c>
      <c r="D19825" s="19">
        <v>153278.39000000001</v>
      </c>
      <c r="E19825" s="19">
        <v>424151.5</v>
      </c>
      <c r="F19825" s="19">
        <v>1.39</v>
      </c>
      <c r="G19825" s="19">
        <v>-2.57</v>
      </c>
      <c r="H19825" s="13">
        <f t="shared" si="309"/>
        <v>3.96</v>
      </c>
    </row>
    <row r="19826" spans="1:8" ht="14.5">
      <c r="A19826" s="20">
        <v>42655</v>
      </c>
      <c r="B19826" s="22">
        <v>0.51576388888888891</v>
      </c>
      <c r="C19826" s="19">
        <v>925.33699999999999</v>
      </c>
      <c r="D19826" s="19">
        <v>153275.82999999999</v>
      </c>
      <c r="E19826" s="19">
        <v>424149.87</v>
      </c>
      <c r="F19826" s="19">
        <v>1.41</v>
      </c>
      <c r="G19826" s="19">
        <v>-2.71</v>
      </c>
      <c r="H19826" s="13">
        <f t="shared" si="309"/>
        <v>4.12</v>
      </c>
    </row>
    <row r="19827" spans="1:8" ht="14.5">
      <c r="A19827" s="20">
        <v>42655</v>
      </c>
      <c r="B19827" s="22">
        <v>0.51576388888888891</v>
      </c>
      <c r="C19827" s="19">
        <v>925.33900000000006</v>
      </c>
      <c r="D19827" s="19">
        <v>153274.13</v>
      </c>
      <c r="E19827" s="19">
        <v>424148.78</v>
      </c>
      <c r="F19827" s="19">
        <v>1.42</v>
      </c>
      <c r="G19827" s="19">
        <v>-2.71</v>
      </c>
      <c r="H19827" s="13">
        <f t="shared" si="309"/>
        <v>4.13</v>
      </c>
    </row>
    <row r="19828" spans="1:8" ht="14.5">
      <c r="A19828" s="20">
        <v>42655</v>
      </c>
      <c r="B19828" s="22">
        <v>0.51577546296296295</v>
      </c>
      <c r="C19828" s="19">
        <v>925.34199999999998</v>
      </c>
      <c r="D19828" s="19">
        <v>153271.59</v>
      </c>
      <c r="E19828" s="19">
        <v>424147.15</v>
      </c>
      <c r="F19828" s="19">
        <v>1.39</v>
      </c>
      <c r="G19828" s="19">
        <v>-2.85</v>
      </c>
      <c r="H19828" s="13">
        <f t="shared" si="309"/>
        <v>4.24</v>
      </c>
    </row>
    <row r="19829" spans="1:8" ht="14.5">
      <c r="A19829" s="20">
        <v>42655</v>
      </c>
      <c r="B19829" s="22">
        <v>0.51577546296296295</v>
      </c>
      <c r="C19829" s="19">
        <v>925.34400000000005</v>
      </c>
      <c r="D19829" s="19">
        <v>153269.91</v>
      </c>
      <c r="E19829" s="19">
        <v>424146.04</v>
      </c>
      <c r="F19829" s="19">
        <v>1.39</v>
      </c>
      <c r="G19829" s="19">
        <v>-2.84</v>
      </c>
      <c r="H19829" s="13">
        <f t="shared" si="309"/>
        <v>4.2299999999999995</v>
      </c>
    </row>
    <row r="19830" spans="1:8" ht="14.5">
      <c r="A19830" s="20">
        <v>42655</v>
      </c>
      <c r="B19830" s="22">
        <v>0.5157870370370371</v>
      </c>
      <c r="C19830" s="19">
        <v>925.34699999999998</v>
      </c>
      <c r="D19830" s="19">
        <v>153267.39000000001</v>
      </c>
      <c r="E19830" s="19">
        <v>424144.38</v>
      </c>
      <c r="F19830" s="19">
        <v>1.41</v>
      </c>
      <c r="G19830" s="19">
        <v>-2.81</v>
      </c>
      <c r="H19830" s="13">
        <f t="shared" si="309"/>
        <v>4.22</v>
      </c>
    </row>
    <row r="19831" spans="1:8" ht="14.5">
      <c r="A19831" s="20">
        <v>42655</v>
      </c>
      <c r="B19831" s="22">
        <v>0.5157870370370371</v>
      </c>
      <c r="C19831" s="19">
        <v>925.34900000000005</v>
      </c>
      <c r="D19831" s="19">
        <v>153265.72</v>
      </c>
      <c r="E19831" s="19">
        <v>424143.27</v>
      </c>
      <c r="F19831" s="19">
        <v>1.41</v>
      </c>
      <c r="G19831" s="19">
        <v>-2.79</v>
      </c>
      <c r="H19831" s="13">
        <f t="shared" si="309"/>
        <v>4.2</v>
      </c>
    </row>
    <row r="19832" spans="1:8" ht="14.5">
      <c r="A19832" s="20">
        <v>42655</v>
      </c>
      <c r="B19832" s="22">
        <v>0.51579861111111114</v>
      </c>
      <c r="C19832" s="19">
        <v>925.35199999999998</v>
      </c>
      <c r="D19832" s="19">
        <v>153263.20000000001</v>
      </c>
      <c r="E19832" s="19">
        <v>424141.62</v>
      </c>
      <c r="F19832" s="19">
        <v>1.36</v>
      </c>
      <c r="G19832" s="19">
        <v>-2.84</v>
      </c>
      <c r="H19832" s="13">
        <f t="shared" si="309"/>
        <v>4.2</v>
      </c>
    </row>
    <row r="19833" spans="1:8" ht="14.5">
      <c r="A19833" s="20">
        <v>42655</v>
      </c>
      <c r="B19833" s="22">
        <v>0.51579861111111114</v>
      </c>
      <c r="C19833" s="19">
        <v>925.35500000000002</v>
      </c>
      <c r="D19833" s="19">
        <v>153261.53</v>
      </c>
      <c r="E19833" s="19">
        <v>424140.49</v>
      </c>
      <c r="F19833" s="19">
        <v>1.38</v>
      </c>
      <c r="G19833" s="19">
        <v>-2.84</v>
      </c>
      <c r="H19833" s="13">
        <f t="shared" si="309"/>
        <v>4.22</v>
      </c>
    </row>
    <row r="19834" spans="1:8" ht="14.5">
      <c r="A19834" s="20">
        <v>42655</v>
      </c>
      <c r="B19834" s="22">
        <v>0.51581018518518518</v>
      </c>
      <c r="C19834" s="19">
        <v>925.35799999999995</v>
      </c>
      <c r="D19834" s="19">
        <v>153259.03</v>
      </c>
      <c r="E19834" s="19">
        <v>424138.84</v>
      </c>
      <c r="F19834" s="19">
        <v>1.38</v>
      </c>
      <c r="G19834" s="19">
        <v>-2.82</v>
      </c>
      <c r="H19834" s="13">
        <f t="shared" si="309"/>
        <v>4.1999999999999993</v>
      </c>
    </row>
    <row r="19835" spans="1:8" ht="14.5">
      <c r="A19835" s="20">
        <v>42655</v>
      </c>
      <c r="B19835" s="22">
        <v>0.51581018518518518</v>
      </c>
      <c r="C19835" s="19">
        <v>925.36</v>
      </c>
      <c r="D19835" s="19">
        <v>153257.37</v>
      </c>
      <c r="E19835" s="19">
        <v>424137.72</v>
      </c>
      <c r="F19835" s="19">
        <v>1.38</v>
      </c>
      <c r="G19835" s="19">
        <v>-2.85</v>
      </c>
      <c r="H19835" s="13">
        <f t="shared" si="309"/>
        <v>4.2300000000000004</v>
      </c>
    </row>
    <row r="19836" spans="1:8" ht="14.5">
      <c r="A19836" s="20">
        <v>42655</v>
      </c>
      <c r="B19836" s="22">
        <v>0.51582175925925922</v>
      </c>
      <c r="C19836" s="19">
        <v>925.36300000000006</v>
      </c>
      <c r="D19836" s="19">
        <v>153254.88</v>
      </c>
      <c r="E19836" s="19">
        <v>424136.04</v>
      </c>
      <c r="F19836" s="19">
        <v>1.37</v>
      </c>
      <c r="G19836" s="19">
        <v>-2.89</v>
      </c>
      <c r="H19836" s="13">
        <f t="shared" si="309"/>
        <v>4.26</v>
      </c>
    </row>
    <row r="19837" spans="1:8" ht="14.5">
      <c r="A19837" s="20">
        <v>42655</v>
      </c>
      <c r="B19837" s="22">
        <v>0.51582175925925922</v>
      </c>
      <c r="C19837" s="19">
        <v>925.36500000000001</v>
      </c>
      <c r="D19837" s="19">
        <v>153253.22</v>
      </c>
      <c r="E19837" s="19">
        <v>424134.93</v>
      </c>
      <c r="F19837" s="19">
        <v>1.35</v>
      </c>
      <c r="G19837" s="19">
        <v>-2.94</v>
      </c>
      <c r="H19837" s="13">
        <f t="shared" si="309"/>
        <v>4.29</v>
      </c>
    </row>
    <row r="19838" spans="1:8" ht="14.5">
      <c r="A19838" s="20">
        <v>42655</v>
      </c>
      <c r="B19838" s="22">
        <v>0.51583333333333337</v>
      </c>
      <c r="C19838" s="19">
        <v>925.36800000000005</v>
      </c>
      <c r="D19838" s="19">
        <v>153250.73000000001</v>
      </c>
      <c r="E19838" s="19">
        <v>424133.29</v>
      </c>
      <c r="F19838" s="19">
        <v>1.4</v>
      </c>
      <c r="G19838" s="19">
        <v>-2.73</v>
      </c>
      <c r="H19838" s="13">
        <f t="shared" si="309"/>
        <v>4.13</v>
      </c>
    </row>
    <row r="19839" spans="1:8" ht="14.5">
      <c r="A19839" s="20">
        <v>42655</v>
      </c>
      <c r="B19839" s="22">
        <v>0.51583333333333337</v>
      </c>
      <c r="C19839" s="19">
        <v>925.37</v>
      </c>
      <c r="D19839" s="19">
        <v>153249.07</v>
      </c>
      <c r="E19839" s="19">
        <v>424132.21</v>
      </c>
      <c r="F19839" s="19">
        <v>1.41</v>
      </c>
      <c r="G19839" s="19">
        <v>-2.73</v>
      </c>
      <c r="H19839" s="13">
        <f t="shared" si="309"/>
        <v>4.1399999999999997</v>
      </c>
    </row>
    <row r="19840" spans="1:8" ht="14.5">
      <c r="A19840" s="20">
        <v>42655</v>
      </c>
      <c r="B19840" s="22">
        <v>0.5158449074074074</v>
      </c>
      <c r="C19840" s="19">
        <v>925.37300000000005</v>
      </c>
      <c r="D19840" s="19">
        <v>153246.56</v>
      </c>
      <c r="E19840" s="19">
        <v>424130.61</v>
      </c>
      <c r="F19840" s="19">
        <v>1.36</v>
      </c>
      <c r="G19840" s="19">
        <v>-2.65</v>
      </c>
      <c r="H19840" s="13">
        <f t="shared" si="309"/>
        <v>4.01</v>
      </c>
    </row>
    <row r="19841" spans="1:8" ht="14.5">
      <c r="A19841" s="20">
        <v>42655</v>
      </c>
      <c r="B19841" s="22">
        <v>0.5158449074074074</v>
      </c>
      <c r="C19841" s="19">
        <v>925.375</v>
      </c>
      <c r="D19841" s="19">
        <v>153244.87</v>
      </c>
      <c r="E19841" s="19">
        <v>424129.54</v>
      </c>
      <c r="F19841" s="19">
        <v>1.38</v>
      </c>
      <c r="G19841" s="19">
        <v>-2.62</v>
      </c>
      <c r="H19841" s="13">
        <f t="shared" si="309"/>
        <v>4</v>
      </c>
    </row>
    <row r="19842" spans="1:8" ht="14.5">
      <c r="A19842" s="20">
        <v>42655</v>
      </c>
      <c r="B19842" s="22">
        <v>0.51585648148148155</v>
      </c>
      <c r="C19842" s="19">
        <v>925.37800000000004</v>
      </c>
      <c r="D19842" s="19">
        <v>153242.32999999999</v>
      </c>
      <c r="E19842" s="19">
        <v>424127.97</v>
      </c>
      <c r="F19842" s="19">
        <v>1.42</v>
      </c>
      <c r="G19842" s="19">
        <v>-2.5299999999999998</v>
      </c>
      <c r="H19842" s="13">
        <f t="shared" ref="H19842:H19905" si="310">F19842-G19842</f>
        <v>3.9499999999999997</v>
      </c>
    </row>
    <row r="19843" spans="1:8" ht="14.5">
      <c r="A19843" s="20">
        <v>42655</v>
      </c>
      <c r="B19843" s="22">
        <v>0.51585648148148155</v>
      </c>
      <c r="C19843" s="19">
        <v>925.38099999999997</v>
      </c>
      <c r="D19843" s="19">
        <v>153240.63</v>
      </c>
      <c r="E19843" s="19">
        <v>424126.91</v>
      </c>
      <c r="F19843" s="19">
        <v>1.38</v>
      </c>
      <c r="G19843" s="19">
        <v>-2.4700000000000002</v>
      </c>
      <c r="H19843" s="13">
        <f t="shared" si="310"/>
        <v>3.85</v>
      </c>
    </row>
    <row r="19844" spans="1:8" ht="14.5">
      <c r="A19844" s="20">
        <v>42655</v>
      </c>
      <c r="B19844" s="22">
        <v>0.51586805555555559</v>
      </c>
      <c r="C19844" s="19">
        <v>925.38400000000001</v>
      </c>
      <c r="D19844" s="19">
        <v>153238.07</v>
      </c>
      <c r="E19844" s="19">
        <v>424125.33</v>
      </c>
      <c r="F19844" s="19">
        <v>1.4</v>
      </c>
      <c r="G19844" s="19">
        <v>-2.33</v>
      </c>
      <c r="H19844" s="13">
        <f t="shared" si="310"/>
        <v>3.73</v>
      </c>
    </row>
    <row r="19845" spans="1:8" ht="14.5">
      <c r="A19845" s="20">
        <v>42655</v>
      </c>
      <c r="B19845" s="22">
        <v>0.51586805555555559</v>
      </c>
      <c r="C19845" s="19">
        <v>925.38599999999997</v>
      </c>
      <c r="D19845" s="19">
        <v>153236.35</v>
      </c>
      <c r="E19845" s="19">
        <v>424124.28</v>
      </c>
      <c r="F19845" s="19">
        <v>1.41</v>
      </c>
      <c r="G19845" s="19">
        <v>-2.2799999999999998</v>
      </c>
      <c r="H19845" s="13">
        <f t="shared" si="310"/>
        <v>3.6899999999999995</v>
      </c>
    </row>
    <row r="19846" spans="1:8" ht="14.5">
      <c r="A19846" s="20">
        <v>42655</v>
      </c>
      <c r="B19846" s="22">
        <v>0.51587962962962963</v>
      </c>
      <c r="C19846" s="19">
        <v>925.38900000000001</v>
      </c>
      <c r="D19846" s="19">
        <v>153233.79</v>
      </c>
      <c r="E19846" s="19">
        <v>424122.69</v>
      </c>
      <c r="F19846" s="19">
        <v>1.42</v>
      </c>
      <c r="G19846" s="19">
        <v>-2.23</v>
      </c>
      <c r="H19846" s="13">
        <f t="shared" si="310"/>
        <v>3.65</v>
      </c>
    </row>
    <row r="19847" spans="1:8" ht="14.5">
      <c r="A19847" s="20">
        <v>42655</v>
      </c>
      <c r="B19847" s="22">
        <v>0.51587962962962963</v>
      </c>
      <c r="C19847" s="19">
        <v>925.39099999999996</v>
      </c>
      <c r="D19847" s="19">
        <v>153232.09</v>
      </c>
      <c r="E19847" s="19">
        <v>424121.59999999998</v>
      </c>
      <c r="F19847" s="19">
        <v>1.41</v>
      </c>
      <c r="G19847" s="19">
        <v>-2.16</v>
      </c>
      <c r="H19847" s="13">
        <f t="shared" si="310"/>
        <v>3.5700000000000003</v>
      </c>
    </row>
    <row r="19848" spans="1:8" ht="14.5">
      <c r="A19848" s="20">
        <v>42655</v>
      </c>
      <c r="B19848" s="22">
        <v>0.51589120370370367</v>
      </c>
      <c r="C19848" s="19">
        <v>925.39400000000001</v>
      </c>
      <c r="D19848" s="19">
        <v>153229.54999999999</v>
      </c>
      <c r="E19848" s="19">
        <v>424119.96</v>
      </c>
      <c r="F19848" s="19">
        <v>1.4</v>
      </c>
      <c r="G19848" s="19">
        <v>-2.08</v>
      </c>
      <c r="H19848" s="13">
        <f t="shared" si="310"/>
        <v>3.48</v>
      </c>
    </row>
    <row r="19849" spans="1:8" ht="14.5">
      <c r="A19849" s="20">
        <v>42655</v>
      </c>
      <c r="B19849" s="22">
        <v>0.51589120370370367</v>
      </c>
      <c r="C19849" s="19">
        <v>925.39599999999996</v>
      </c>
      <c r="D19849" s="19">
        <v>153227.88</v>
      </c>
      <c r="E19849" s="19">
        <v>424118.86</v>
      </c>
      <c r="F19849" s="19">
        <v>1.42</v>
      </c>
      <c r="G19849" s="19">
        <v>-2.0299999999999998</v>
      </c>
      <c r="H19849" s="13">
        <f t="shared" si="310"/>
        <v>3.4499999999999997</v>
      </c>
    </row>
    <row r="19850" spans="1:8" ht="14.5">
      <c r="A19850" s="20">
        <v>42655</v>
      </c>
      <c r="B19850" s="22">
        <v>0.51590277777777771</v>
      </c>
      <c r="C19850" s="19">
        <v>925.399</v>
      </c>
      <c r="D19850" s="19">
        <v>153225.38</v>
      </c>
      <c r="E19850" s="19">
        <v>424117.19</v>
      </c>
      <c r="F19850" s="19">
        <v>1.4</v>
      </c>
      <c r="G19850" s="19">
        <v>-2</v>
      </c>
      <c r="H19850" s="13">
        <f t="shared" si="310"/>
        <v>3.4</v>
      </c>
    </row>
    <row r="19851" spans="1:8" ht="14.5">
      <c r="A19851" s="20">
        <v>42655</v>
      </c>
      <c r="B19851" s="22">
        <v>0.51590277777777771</v>
      </c>
      <c r="C19851" s="19">
        <v>925.40099999999995</v>
      </c>
      <c r="D19851" s="19">
        <v>153223.72</v>
      </c>
      <c r="E19851" s="19">
        <v>424116.09</v>
      </c>
      <c r="F19851" s="19">
        <v>1.38</v>
      </c>
      <c r="G19851" s="19">
        <v>-2.0499999999999998</v>
      </c>
      <c r="H19851" s="13">
        <f t="shared" si="310"/>
        <v>3.4299999999999997</v>
      </c>
    </row>
    <row r="19852" spans="1:8" ht="14.5">
      <c r="A19852" s="20">
        <v>42655</v>
      </c>
      <c r="B19852" s="22">
        <v>0.51591435185185186</v>
      </c>
      <c r="C19852" s="19">
        <v>925.40499999999997</v>
      </c>
      <c r="D19852" s="19">
        <v>153221.19</v>
      </c>
      <c r="E19852" s="19">
        <v>424114.48</v>
      </c>
      <c r="F19852" s="19">
        <v>1.4</v>
      </c>
      <c r="G19852" s="19">
        <v>-2.0699999999999998</v>
      </c>
      <c r="H19852" s="13">
        <f t="shared" si="310"/>
        <v>3.4699999999999998</v>
      </c>
    </row>
    <row r="19853" spans="1:8" ht="14.5">
      <c r="A19853" s="20">
        <v>42655</v>
      </c>
      <c r="B19853" s="22">
        <v>0.51591435185185186</v>
      </c>
      <c r="C19853" s="19">
        <v>925.40700000000004</v>
      </c>
      <c r="D19853" s="19">
        <v>153219.51</v>
      </c>
      <c r="E19853" s="19">
        <v>424113.42</v>
      </c>
      <c r="F19853" s="19">
        <v>1.4</v>
      </c>
      <c r="G19853" s="19">
        <v>-2.13</v>
      </c>
      <c r="H19853" s="13">
        <f t="shared" si="310"/>
        <v>3.53</v>
      </c>
    </row>
    <row r="19854" spans="1:8" ht="14.5">
      <c r="A19854" s="20">
        <v>42655</v>
      </c>
      <c r="B19854" s="22">
        <v>0.5159259259259259</v>
      </c>
      <c r="C19854" s="19">
        <v>925.41</v>
      </c>
      <c r="D19854" s="19">
        <v>153216.98000000001</v>
      </c>
      <c r="E19854" s="19">
        <v>424111.84</v>
      </c>
      <c r="F19854" s="19">
        <v>1.38</v>
      </c>
      <c r="G19854" s="19">
        <v>-2.16</v>
      </c>
      <c r="H19854" s="13">
        <f t="shared" si="310"/>
        <v>3.54</v>
      </c>
    </row>
    <row r="19855" spans="1:8" ht="14.5">
      <c r="A19855" s="20">
        <v>42655</v>
      </c>
      <c r="B19855" s="22">
        <v>0.5159259259259259</v>
      </c>
      <c r="C19855" s="19">
        <v>925.41200000000003</v>
      </c>
      <c r="D19855" s="19">
        <v>153215.28</v>
      </c>
      <c r="E19855" s="19">
        <v>424110.8</v>
      </c>
      <c r="F19855" s="19">
        <v>1.38</v>
      </c>
      <c r="G19855" s="19">
        <v>-2.17</v>
      </c>
      <c r="H19855" s="13">
        <f t="shared" si="310"/>
        <v>3.55</v>
      </c>
    </row>
    <row r="19856" spans="1:8" ht="14.5">
      <c r="A19856" s="20">
        <v>42655</v>
      </c>
      <c r="B19856" s="22">
        <v>0.51593750000000005</v>
      </c>
      <c r="C19856" s="19">
        <v>925.41499999999996</v>
      </c>
      <c r="D19856" s="19">
        <v>153212.73000000001</v>
      </c>
      <c r="E19856" s="19">
        <v>424109.28</v>
      </c>
      <c r="F19856" s="19">
        <v>1.38</v>
      </c>
      <c r="G19856" s="19">
        <v>-2.16</v>
      </c>
      <c r="H19856" s="13">
        <f t="shared" si="310"/>
        <v>3.54</v>
      </c>
    </row>
    <row r="19857" spans="1:8" ht="14.5">
      <c r="A19857" s="20">
        <v>42655</v>
      </c>
      <c r="B19857" s="22">
        <v>0.51593750000000005</v>
      </c>
      <c r="C19857" s="19">
        <v>925.41700000000003</v>
      </c>
      <c r="D19857" s="19">
        <v>153211.01999999999</v>
      </c>
      <c r="E19857" s="19">
        <v>424108.29</v>
      </c>
      <c r="F19857" s="19">
        <v>1.39</v>
      </c>
      <c r="G19857" s="19">
        <v>-2.19</v>
      </c>
      <c r="H19857" s="13">
        <f t="shared" si="310"/>
        <v>3.58</v>
      </c>
    </row>
    <row r="19858" spans="1:8" ht="14.5">
      <c r="A19858" s="20">
        <v>42655</v>
      </c>
      <c r="B19858" s="22">
        <v>0.51594907407407409</v>
      </c>
      <c r="C19858" s="19">
        <v>925.42</v>
      </c>
      <c r="D19858" s="19">
        <v>153208.4</v>
      </c>
      <c r="E19858" s="19">
        <v>424106.88</v>
      </c>
      <c r="F19858" s="19">
        <v>1.38</v>
      </c>
      <c r="G19858" s="19">
        <v>-2.27</v>
      </c>
      <c r="H19858" s="13">
        <f t="shared" si="310"/>
        <v>3.65</v>
      </c>
    </row>
    <row r="19859" spans="1:8" ht="14.5">
      <c r="A19859" s="20">
        <v>42655</v>
      </c>
      <c r="B19859" s="22">
        <v>0.51594907407407409</v>
      </c>
      <c r="C19859" s="19">
        <v>925.423</v>
      </c>
      <c r="D19859" s="19">
        <v>153205.75</v>
      </c>
      <c r="E19859" s="19">
        <v>424105.5</v>
      </c>
      <c r="F19859" s="19">
        <v>1.39</v>
      </c>
      <c r="G19859" s="19">
        <v>-2.4700000000000002</v>
      </c>
      <c r="H19859" s="13">
        <f t="shared" si="310"/>
        <v>3.8600000000000003</v>
      </c>
    </row>
    <row r="19860" spans="1:8" ht="14.5">
      <c r="A19860" s="20">
        <v>42655</v>
      </c>
      <c r="B19860" s="22">
        <v>0.51596064814814813</v>
      </c>
      <c r="C19860" s="19">
        <v>925.42499999999995</v>
      </c>
      <c r="D19860" s="19">
        <v>153203.98000000001</v>
      </c>
      <c r="E19860" s="19">
        <v>424104.61</v>
      </c>
      <c r="F19860" s="19">
        <v>1.41</v>
      </c>
      <c r="G19860" s="19">
        <v>-2.52</v>
      </c>
      <c r="H19860" s="13">
        <f t="shared" si="310"/>
        <v>3.9299999999999997</v>
      </c>
    </row>
    <row r="19861" spans="1:8" ht="14.5">
      <c r="A19861" s="20">
        <v>42655</v>
      </c>
      <c r="B19861" s="22">
        <v>0.51596064814814813</v>
      </c>
      <c r="C19861" s="19">
        <v>925.428</v>
      </c>
      <c r="D19861" s="19">
        <v>153201.31</v>
      </c>
      <c r="E19861" s="19">
        <v>424103.28</v>
      </c>
      <c r="F19861" s="19">
        <v>1.38</v>
      </c>
      <c r="G19861" s="19">
        <v>-2.64</v>
      </c>
      <c r="H19861" s="13">
        <f t="shared" si="310"/>
        <v>4.0199999999999996</v>
      </c>
    </row>
    <row r="19862" spans="1:8" ht="14.5">
      <c r="A19862" s="20">
        <v>42655</v>
      </c>
      <c r="B19862" s="22">
        <v>0.51597222222222217</v>
      </c>
      <c r="C19862" s="19">
        <v>925.43</v>
      </c>
      <c r="D19862" s="19">
        <v>153199.54</v>
      </c>
      <c r="E19862" s="19">
        <v>424102.38</v>
      </c>
      <c r="F19862" s="19">
        <v>1.36</v>
      </c>
      <c r="G19862" s="19">
        <v>-2.71</v>
      </c>
      <c r="H19862" s="13">
        <f t="shared" si="310"/>
        <v>4.07</v>
      </c>
    </row>
    <row r="19863" spans="1:8" ht="14.5">
      <c r="A19863" s="20">
        <v>42655</v>
      </c>
      <c r="B19863" s="22">
        <v>0.51597222222222217</v>
      </c>
      <c r="C19863" s="19">
        <v>925.43299999999999</v>
      </c>
      <c r="D19863" s="19">
        <v>153196.87</v>
      </c>
      <c r="E19863" s="19">
        <v>424101.06</v>
      </c>
      <c r="F19863" s="19">
        <v>1.41</v>
      </c>
      <c r="G19863" s="19">
        <v>-2.7</v>
      </c>
      <c r="H19863" s="13">
        <f t="shared" si="310"/>
        <v>4.1100000000000003</v>
      </c>
    </row>
    <row r="19864" spans="1:8" ht="14.5">
      <c r="A19864" s="20">
        <v>42655</v>
      </c>
      <c r="B19864" s="22">
        <v>0.51598379629629632</v>
      </c>
      <c r="C19864" s="19">
        <v>925.43499999999995</v>
      </c>
      <c r="D19864" s="19">
        <v>153195.1</v>
      </c>
      <c r="E19864" s="19">
        <v>424100.18</v>
      </c>
      <c r="F19864" s="19">
        <v>1.4</v>
      </c>
      <c r="G19864" s="19">
        <v>-2.64</v>
      </c>
      <c r="H19864" s="13">
        <f t="shared" si="310"/>
        <v>4.04</v>
      </c>
    </row>
    <row r="19865" spans="1:8" ht="14.5">
      <c r="A19865" s="20">
        <v>42655</v>
      </c>
      <c r="B19865" s="22">
        <v>0.51598379629629632</v>
      </c>
      <c r="C19865" s="19">
        <v>925.43899999999996</v>
      </c>
      <c r="D19865" s="19">
        <v>153192.43</v>
      </c>
      <c r="E19865" s="19">
        <v>424098.87</v>
      </c>
      <c r="F19865" s="19">
        <v>1.38</v>
      </c>
      <c r="G19865" s="19">
        <v>-2.63</v>
      </c>
      <c r="H19865" s="13">
        <f t="shared" si="310"/>
        <v>4.01</v>
      </c>
    </row>
    <row r="19866" spans="1:8" ht="14.5">
      <c r="A19866" s="20">
        <v>42655</v>
      </c>
      <c r="B19866" s="22">
        <v>0.51599537037037035</v>
      </c>
      <c r="C19866" s="19">
        <v>925.44100000000003</v>
      </c>
      <c r="D19866" s="19">
        <v>153190.64000000001</v>
      </c>
      <c r="E19866" s="19">
        <v>424098</v>
      </c>
      <c r="F19866" s="19">
        <v>1.38</v>
      </c>
      <c r="G19866" s="19">
        <v>-2.54</v>
      </c>
      <c r="H19866" s="13">
        <f t="shared" si="310"/>
        <v>3.92</v>
      </c>
    </row>
    <row r="19867" spans="1:8" ht="14.5">
      <c r="A19867" s="20">
        <v>42655</v>
      </c>
      <c r="B19867" s="22">
        <v>0.51599537037037035</v>
      </c>
      <c r="C19867" s="19">
        <v>925.44399999999996</v>
      </c>
      <c r="D19867" s="19">
        <v>153187.96</v>
      </c>
      <c r="E19867" s="19">
        <v>424096.69</v>
      </c>
      <c r="F19867" s="19">
        <v>1.37</v>
      </c>
      <c r="G19867" s="19">
        <v>-2.4700000000000002</v>
      </c>
      <c r="H19867" s="13">
        <f t="shared" si="310"/>
        <v>3.8400000000000003</v>
      </c>
    </row>
    <row r="19868" spans="1:8" ht="14.5">
      <c r="A19868" s="20">
        <v>42655</v>
      </c>
      <c r="B19868" s="22">
        <v>0.5160069444444445</v>
      </c>
      <c r="C19868" s="19">
        <v>925.44600000000003</v>
      </c>
      <c r="D19868" s="19">
        <v>153186.18</v>
      </c>
      <c r="E19868" s="19">
        <v>424095.82</v>
      </c>
      <c r="F19868" s="19">
        <v>1.38</v>
      </c>
      <c r="G19868" s="19">
        <v>-2.38</v>
      </c>
      <c r="H19868" s="13">
        <f t="shared" si="310"/>
        <v>3.76</v>
      </c>
    </row>
    <row r="19869" spans="1:8" ht="14.5">
      <c r="A19869" s="20">
        <v>42655</v>
      </c>
      <c r="B19869" s="22">
        <v>0.5160069444444445</v>
      </c>
      <c r="C19869" s="19">
        <v>925.44799999999998</v>
      </c>
      <c r="D19869" s="19">
        <v>153184.4</v>
      </c>
      <c r="E19869" s="19">
        <v>424094.96</v>
      </c>
      <c r="F19869" s="19">
        <v>1.37</v>
      </c>
      <c r="G19869" s="19">
        <v>-2.35</v>
      </c>
      <c r="H19869" s="13">
        <f t="shared" si="310"/>
        <v>3.72</v>
      </c>
    </row>
    <row r="19870" spans="1:8" ht="14.5">
      <c r="A19870" s="20">
        <v>42655</v>
      </c>
      <c r="B19870" s="22">
        <v>0.51601851851851854</v>
      </c>
      <c r="C19870" s="19">
        <v>925.45100000000002</v>
      </c>
      <c r="D19870" s="19">
        <v>153181.74</v>
      </c>
      <c r="E19870" s="19">
        <v>424093.65</v>
      </c>
      <c r="F19870" s="19">
        <v>1.38</v>
      </c>
      <c r="G19870" s="19">
        <v>-2.34</v>
      </c>
      <c r="H19870" s="13">
        <f t="shared" si="310"/>
        <v>3.7199999999999998</v>
      </c>
    </row>
    <row r="19871" spans="1:8" ht="14.5">
      <c r="A19871" s="20">
        <v>42655</v>
      </c>
      <c r="B19871" s="22">
        <v>0.51601851851851854</v>
      </c>
      <c r="C19871" s="19">
        <v>925.45399999999995</v>
      </c>
      <c r="D19871" s="19">
        <v>153179.10999999999</v>
      </c>
      <c r="E19871" s="19">
        <v>424092.3</v>
      </c>
      <c r="F19871" s="19">
        <v>1.36</v>
      </c>
      <c r="G19871" s="19">
        <v>-2.2999999999999998</v>
      </c>
      <c r="H19871" s="13">
        <f t="shared" si="310"/>
        <v>3.66</v>
      </c>
    </row>
    <row r="19872" spans="1:8" ht="14.5">
      <c r="A19872" s="20">
        <v>42655</v>
      </c>
      <c r="B19872" s="22">
        <v>0.51603009259259258</v>
      </c>
      <c r="C19872" s="19">
        <v>925.45600000000002</v>
      </c>
      <c r="D19872" s="19">
        <v>153177.35</v>
      </c>
      <c r="E19872" s="19">
        <v>424091.4</v>
      </c>
      <c r="F19872" s="19">
        <v>1.39</v>
      </c>
      <c r="G19872" s="19">
        <v>-2.37</v>
      </c>
      <c r="H19872" s="13">
        <f t="shared" si="310"/>
        <v>3.76</v>
      </c>
    </row>
    <row r="19873" spans="1:8" ht="14.5">
      <c r="A19873" s="20">
        <v>42655</v>
      </c>
      <c r="B19873" s="22">
        <v>0.51603009259259258</v>
      </c>
      <c r="C19873" s="19">
        <v>925.45799999999997</v>
      </c>
      <c r="D19873" s="19">
        <v>153175.6</v>
      </c>
      <c r="E19873" s="19">
        <v>424090.48</v>
      </c>
      <c r="F19873" s="19">
        <v>1.4</v>
      </c>
      <c r="G19873" s="19">
        <v>-2.4</v>
      </c>
      <c r="H19873" s="13">
        <f t="shared" si="310"/>
        <v>3.8</v>
      </c>
    </row>
    <row r="19874" spans="1:8" ht="14.5">
      <c r="A19874" s="20">
        <v>42655</v>
      </c>
      <c r="B19874" s="22">
        <v>0.51604166666666662</v>
      </c>
      <c r="C19874" s="19">
        <v>925.46100000000001</v>
      </c>
      <c r="D19874" s="19">
        <v>153173</v>
      </c>
      <c r="E19874" s="19">
        <v>424089.08</v>
      </c>
      <c r="F19874" s="19">
        <v>1.36</v>
      </c>
      <c r="G19874" s="19">
        <v>-2.34</v>
      </c>
      <c r="H19874" s="13">
        <f t="shared" si="310"/>
        <v>3.7</v>
      </c>
    </row>
    <row r="19875" spans="1:8" ht="14.5">
      <c r="A19875" s="20">
        <v>42655</v>
      </c>
      <c r="B19875" s="22">
        <v>0.51604166666666662</v>
      </c>
      <c r="C19875" s="19">
        <v>925.46400000000006</v>
      </c>
      <c r="D19875" s="19">
        <v>153170.41</v>
      </c>
      <c r="E19875" s="19">
        <v>424087.67</v>
      </c>
      <c r="F19875" s="19">
        <v>1.38</v>
      </c>
      <c r="G19875" s="19">
        <v>-2.33</v>
      </c>
      <c r="H19875" s="13">
        <f t="shared" si="310"/>
        <v>3.71</v>
      </c>
    </row>
    <row r="19876" spans="1:8" ht="14.5">
      <c r="A19876" s="20">
        <v>42655</v>
      </c>
      <c r="B19876" s="22">
        <v>0.51605324074074077</v>
      </c>
      <c r="C19876" s="19">
        <v>925.46600000000001</v>
      </c>
      <c r="D19876" s="19">
        <v>153168.68</v>
      </c>
      <c r="E19876" s="19">
        <v>424086.71</v>
      </c>
      <c r="F19876" s="19">
        <v>1.36</v>
      </c>
      <c r="G19876" s="19">
        <v>-2.3199999999999998</v>
      </c>
      <c r="H19876" s="13">
        <f t="shared" si="310"/>
        <v>3.6799999999999997</v>
      </c>
    </row>
    <row r="19877" spans="1:8" ht="14.5">
      <c r="A19877" s="20">
        <v>42655</v>
      </c>
      <c r="B19877" s="22">
        <v>0.51605324074074077</v>
      </c>
      <c r="C19877" s="19">
        <v>925.47</v>
      </c>
      <c r="D19877" s="19">
        <v>153166.09</v>
      </c>
      <c r="E19877" s="19">
        <v>424085.28</v>
      </c>
      <c r="F19877" s="19">
        <v>1.39</v>
      </c>
      <c r="G19877" s="19">
        <v>-2.3199999999999998</v>
      </c>
      <c r="H19877" s="13">
        <f t="shared" si="310"/>
        <v>3.71</v>
      </c>
    </row>
    <row r="19878" spans="1:8" ht="14.5">
      <c r="A19878" s="20">
        <v>42655</v>
      </c>
      <c r="B19878" s="22">
        <v>0.51606481481481481</v>
      </c>
      <c r="C19878" s="19">
        <v>925.47199999999998</v>
      </c>
      <c r="D19878" s="19">
        <v>153164.35999999999</v>
      </c>
      <c r="E19878" s="19">
        <v>424084.32</v>
      </c>
      <c r="F19878" s="19">
        <v>1.38</v>
      </c>
      <c r="G19878" s="19">
        <v>-2.27</v>
      </c>
      <c r="H19878" s="13">
        <f t="shared" si="310"/>
        <v>3.65</v>
      </c>
    </row>
    <row r="19879" spans="1:8" ht="14.5">
      <c r="A19879" s="20">
        <v>42655</v>
      </c>
      <c r="B19879" s="22">
        <v>0.51606481481481481</v>
      </c>
      <c r="C19879" s="19">
        <v>925.47500000000002</v>
      </c>
      <c r="D19879" s="19">
        <v>153161.74</v>
      </c>
      <c r="E19879" s="19">
        <v>424082.89</v>
      </c>
      <c r="F19879" s="19">
        <v>1.36</v>
      </c>
      <c r="G19879" s="19">
        <v>-2.29</v>
      </c>
      <c r="H19879" s="13">
        <f t="shared" si="310"/>
        <v>3.6500000000000004</v>
      </c>
    </row>
    <row r="19880" spans="1:8" ht="14.5">
      <c r="A19880" s="20">
        <v>42655</v>
      </c>
      <c r="B19880" s="22">
        <v>0.51607638888888896</v>
      </c>
      <c r="C19880" s="19">
        <v>925.47699999999998</v>
      </c>
      <c r="D19880" s="19">
        <v>153159.99</v>
      </c>
      <c r="E19880" s="19">
        <v>424081.94</v>
      </c>
      <c r="F19880" s="19">
        <v>1.39</v>
      </c>
      <c r="G19880" s="19">
        <v>-2.2799999999999998</v>
      </c>
      <c r="H19880" s="13">
        <f t="shared" si="310"/>
        <v>3.67</v>
      </c>
    </row>
    <row r="19881" spans="1:8" ht="14.5">
      <c r="A19881" s="20">
        <v>42655</v>
      </c>
      <c r="B19881" s="22">
        <v>0.51607638888888896</v>
      </c>
      <c r="C19881" s="19">
        <v>925.48</v>
      </c>
      <c r="D19881" s="19">
        <v>153157.37</v>
      </c>
      <c r="E19881" s="19">
        <v>424080.52</v>
      </c>
      <c r="F19881" s="19">
        <v>1.38</v>
      </c>
      <c r="G19881" s="19">
        <v>-2.2200000000000002</v>
      </c>
      <c r="H19881" s="13">
        <f t="shared" si="310"/>
        <v>3.6</v>
      </c>
    </row>
    <row r="19882" spans="1:8" ht="14.5">
      <c r="A19882" s="20">
        <v>42655</v>
      </c>
      <c r="B19882" s="22">
        <v>0.516087962962963</v>
      </c>
      <c r="C19882" s="19">
        <v>925.48199999999997</v>
      </c>
      <c r="D19882" s="19">
        <v>153155.63</v>
      </c>
      <c r="E19882" s="19">
        <v>424079.58</v>
      </c>
      <c r="F19882" s="19">
        <v>1.36</v>
      </c>
      <c r="G19882" s="19">
        <v>-2.15</v>
      </c>
      <c r="H19882" s="13">
        <f t="shared" si="310"/>
        <v>3.51</v>
      </c>
    </row>
    <row r="19883" spans="1:8" ht="14.5">
      <c r="A19883" s="20">
        <v>42655</v>
      </c>
      <c r="B19883" s="22">
        <v>0.516087962962963</v>
      </c>
      <c r="C19883" s="19">
        <v>925.48500000000001</v>
      </c>
      <c r="D19883" s="19">
        <v>153153.03</v>
      </c>
      <c r="E19883" s="19">
        <v>424078.15</v>
      </c>
      <c r="F19883" s="19">
        <v>1.38</v>
      </c>
      <c r="G19883" s="19">
        <v>-2.2200000000000002</v>
      </c>
      <c r="H19883" s="13">
        <f t="shared" si="310"/>
        <v>3.6</v>
      </c>
    </row>
    <row r="19884" spans="1:8" ht="14.5">
      <c r="A19884" s="20">
        <v>42655</v>
      </c>
      <c r="B19884" s="22">
        <v>0.51609953703703704</v>
      </c>
      <c r="C19884" s="19">
        <v>925.48699999999997</v>
      </c>
      <c r="D19884" s="19">
        <v>153151.32</v>
      </c>
      <c r="E19884" s="19">
        <v>424077.2</v>
      </c>
      <c r="F19884" s="19">
        <v>1.36</v>
      </c>
      <c r="G19884" s="19">
        <v>-2.2200000000000002</v>
      </c>
      <c r="H19884" s="13">
        <f t="shared" si="310"/>
        <v>3.58</v>
      </c>
    </row>
    <row r="19885" spans="1:8" ht="14.5">
      <c r="A19885" s="20">
        <v>42655</v>
      </c>
      <c r="B19885" s="22">
        <v>0.51609953703703704</v>
      </c>
      <c r="C19885" s="19">
        <v>925.48900000000003</v>
      </c>
      <c r="D19885" s="19">
        <v>153149.59</v>
      </c>
      <c r="E19885" s="19">
        <v>424076.25</v>
      </c>
      <c r="F19885" s="19">
        <v>1.38</v>
      </c>
      <c r="G19885" s="19">
        <v>-2.15</v>
      </c>
      <c r="H19885" s="13">
        <f t="shared" si="310"/>
        <v>3.53</v>
      </c>
    </row>
    <row r="19886" spans="1:8" ht="14.5">
      <c r="A19886" s="20">
        <v>42655</v>
      </c>
      <c r="B19886" s="22">
        <v>0.51611111111111108</v>
      </c>
      <c r="C19886" s="19">
        <v>925.49199999999996</v>
      </c>
      <c r="D19886" s="19">
        <v>153147.01</v>
      </c>
      <c r="E19886" s="19">
        <v>424074.82</v>
      </c>
      <c r="F19886" s="19">
        <v>1.37</v>
      </c>
      <c r="G19886" s="19">
        <v>-2.13</v>
      </c>
      <c r="H19886" s="13">
        <f t="shared" si="310"/>
        <v>3.5</v>
      </c>
    </row>
    <row r="19887" spans="1:8" ht="14.5">
      <c r="A19887" s="20">
        <v>42655</v>
      </c>
      <c r="B19887" s="22">
        <v>0.51611111111111108</v>
      </c>
      <c r="C19887" s="19">
        <v>925.495</v>
      </c>
      <c r="D19887" s="19">
        <v>153144.41</v>
      </c>
      <c r="E19887" s="19">
        <v>424073.4</v>
      </c>
      <c r="F19887" s="19">
        <v>1.36</v>
      </c>
      <c r="G19887" s="19">
        <v>-2.19</v>
      </c>
      <c r="H19887" s="13">
        <f t="shared" si="310"/>
        <v>3.55</v>
      </c>
    </row>
    <row r="19888" spans="1:8" ht="14.5">
      <c r="A19888" s="20">
        <v>42655</v>
      </c>
      <c r="B19888" s="22">
        <v>0.51612268518518511</v>
      </c>
      <c r="C19888" s="19">
        <v>925.49800000000005</v>
      </c>
      <c r="D19888" s="19">
        <v>153141.79</v>
      </c>
      <c r="E19888" s="19">
        <v>424072</v>
      </c>
      <c r="F19888" s="19">
        <v>1.37</v>
      </c>
      <c r="G19888" s="19">
        <v>-2.16</v>
      </c>
      <c r="H19888" s="13">
        <f t="shared" si="310"/>
        <v>3.5300000000000002</v>
      </c>
    </row>
    <row r="19889" spans="1:8" ht="14.5">
      <c r="A19889" s="20">
        <v>42655</v>
      </c>
      <c r="B19889" s="22">
        <v>0.51612268518518511</v>
      </c>
      <c r="C19889" s="19">
        <v>925.5</v>
      </c>
      <c r="D19889" s="19">
        <v>153140.04</v>
      </c>
      <c r="E19889" s="19">
        <v>424071.07</v>
      </c>
      <c r="F19889" s="19">
        <v>1.34</v>
      </c>
      <c r="G19889" s="19">
        <v>-2.25</v>
      </c>
      <c r="H19889" s="13">
        <f t="shared" si="310"/>
        <v>3.59</v>
      </c>
    </row>
    <row r="19890" spans="1:8" ht="14.5">
      <c r="A19890" s="20">
        <v>42655</v>
      </c>
      <c r="B19890" s="22">
        <v>0.51613425925925926</v>
      </c>
      <c r="C19890" s="19">
        <v>925.50400000000002</v>
      </c>
      <c r="D19890" s="19">
        <v>153137.39000000001</v>
      </c>
      <c r="E19890" s="19">
        <v>424069.72</v>
      </c>
      <c r="F19890" s="19">
        <v>1.37</v>
      </c>
      <c r="G19890" s="19">
        <v>-2.0499999999999998</v>
      </c>
      <c r="H19890" s="13">
        <f t="shared" si="310"/>
        <v>3.42</v>
      </c>
    </row>
    <row r="19891" spans="1:8" ht="14.5">
      <c r="A19891" s="20">
        <v>42655</v>
      </c>
      <c r="B19891" s="22">
        <v>0.51613425925925926</v>
      </c>
      <c r="C19891" s="19">
        <v>925.50599999999997</v>
      </c>
      <c r="D19891" s="19">
        <v>153135.6</v>
      </c>
      <c r="E19891" s="19">
        <v>424068.82</v>
      </c>
      <c r="F19891" s="19">
        <v>1.35</v>
      </c>
      <c r="G19891" s="19">
        <v>-2.1</v>
      </c>
      <c r="H19891" s="13">
        <f t="shared" si="310"/>
        <v>3.45</v>
      </c>
    </row>
    <row r="19892" spans="1:8" ht="14.5">
      <c r="A19892" s="20">
        <v>42655</v>
      </c>
      <c r="B19892" s="22">
        <v>0.5161458333333333</v>
      </c>
      <c r="C19892" s="19">
        <v>925.50900000000001</v>
      </c>
      <c r="D19892" s="19">
        <v>153132.92000000001</v>
      </c>
      <c r="E19892" s="19">
        <v>424067.49</v>
      </c>
      <c r="F19892" s="19">
        <v>1.34</v>
      </c>
      <c r="G19892" s="19">
        <v>-2.14</v>
      </c>
      <c r="H19892" s="13">
        <f t="shared" si="310"/>
        <v>3.4800000000000004</v>
      </c>
    </row>
    <row r="19893" spans="1:8" ht="14.5">
      <c r="A19893" s="20">
        <v>42655</v>
      </c>
      <c r="B19893" s="22">
        <v>0.5161458333333333</v>
      </c>
      <c r="C19893" s="19">
        <v>925.51099999999997</v>
      </c>
      <c r="D19893" s="19">
        <v>153131.10999999999</v>
      </c>
      <c r="E19893" s="19">
        <v>424066.63</v>
      </c>
      <c r="F19893" s="19">
        <v>1.34</v>
      </c>
      <c r="G19893" s="19">
        <v>-2</v>
      </c>
      <c r="H19893" s="13">
        <f t="shared" si="310"/>
        <v>3.34</v>
      </c>
    </row>
    <row r="19894" spans="1:8" ht="14.5">
      <c r="A19894" s="20">
        <v>42655</v>
      </c>
      <c r="B19894" s="22">
        <v>0.51615740740740745</v>
      </c>
      <c r="C19894" s="19">
        <v>925.51400000000001</v>
      </c>
      <c r="D19894" s="19">
        <v>153128.39000000001</v>
      </c>
      <c r="E19894" s="19">
        <v>424065.36</v>
      </c>
      <c r="F19894" s="19">
        <v>1.35</v>
      </c>
      <c r="G19894" s="19">
        <v>-2.0699999999999998</v>
      </c>
      <c r="H19894" s="13">
        <f t="shared" si="310"/>
        <v>3.42</v>
      </c>
    </row>
    <row r="19895" spans="1:8" ht="14.5">
      <c r="A19895" s="20">
        <v>42655</v>
      </c>
      <c r="B19895" s="22">
        <v>0.51615740740740745</v>
      </c>
      <c r="C19895" s="19">
        <v>925.51599999999996</v>
      </c>
      <c r="D19895" s="19">
        <v>153126.54999999999</v>
      </c>
      <c r="E19895" s="19">
        <v>424064.53</v>
      </c>
      <c r="F19895" s="19">
        <v>1.36</v>
      </c>
      <c r="G19895" s="19">
        <v>-2.06</v>
      </c>
      <c r="H19895" s="13">
        <f t="shared" si="310"/>
        <v>3.42</v>
      </c>
    </row>
    <row r="19896" spans="1:8" ht="14.5">
      <c r="A19896" s="20">
        <v>42655</v>
      </c>
      <c r="B19896" s="22">
        <v>0.51616898148148149</v>
      </c>
      <c r="C19896" s="19">
        <v>925.51900000000001</v>
      </c>
      <c r="D19896" s="19">
        <v>153123.79</v>
      </c>
      <c r="E19896" s="19">
        <v>424063.28</v>
      </c>
      <c r="F19896" s="19">
        <v>1.31</v>
      </c>
      <c r="G19896" s="19">
        <v>-2.0699999999999998</v>
      </c>
      <c r="H19896" s="13">
        <f t="shared" si="310"/>
        <v>3.38</v>
      </c>
    </row>
    <row r="19897" spans="1:8" ht="14.5">
      <c r="A19897" s="20">
        <v>42655</v>
      </c>
      <c r="B19897" s="22">
        <v>0.51616898148148149</v>
      </c>
      <c r="C19897" s="19">
        <v>925.52099999999996</v>
      </c>
      <c r="D19897" s="19">
        <v>153121.92000000001</v>
      </c>
      <c r="E19897" s="19">
        <v>424062.46</v>
      </c>
      <c r="F19897" s="19">
        <v>1.33</v>
      </c>
      <c r="G19897" s="19">
        <v>-1.93</v>
      </c>
      <c r="H19897" s="13">
        <f t="shared" si="310"/>
        <v>3.26</v>
      </c>
    </row>
    <row r="19898" spans="1:8" ht="14.5">
      <c r="A19898" s="20">
        <v>42655</v>
      </c>
      <c r="B19898" s="22">
        <v>0.51618055555555553</v>
      </c>
      <c r="C19898" s="19">
        <v>925.524</v>
      </c>
      <c r="D19898" s="19">
        <v>153119.14000000001</v>
      </c>
      <c r="E19898" s="19">
        <v>424061.23</v>
      </c>
      <c r="F19898" s="19">
        <v>1.35</v>
      </c>
      <c r="G19898" s="19">
        <v>-1.99</v>
      </c>
      <c r="H19898" s="13">
        <f t="shared" si="310"/>
        <v>3.34</v>
      </c>
    </row>
    <row r="19899" spans="1:8" ht="14.5">
      <c r="A19899" s="20">
        <v>42655</v>
      </c>
      <c r="B19899" s="22">
        <v>0.51618055555555553</v>
      </c>
      <c r="C19899" s="19">
        <v>925.52700000000004</v>
      </c>
      <c r="D19899" s="19">
        <v>153117.26999999999</v>
      </c>
      <c r="E19899" s="19">
        <v>424060.39</v>
      </c>
      <c r="F19899" s="19">
        <v>1.33</v>
      </c>
      <c r="G19899" s="19">
        <v>-2.13</v>
      </c>
      <c r="H19899" s="13">
        <f t="shared" si="310"/>
        <v>3.46</v>
      </c>
    </row>
    <row r="19900" spans="1:8" ht="14.5">
      <c r="A19900" s="20">
        <v>42655</v>
      </c>
      <c r="B19900" s="22">
        <v>0.51619212962962957</v>
      </c>
      <c r="C19900" s="19">
        <v>925.53</v>
      </c>
      <c r="D19900" s="19">
        <v>153114.47</v>
      </c>
      <c r="E19900" s="19">
        <v>424059.15</v>
      </c>
      <c r="F19900" s="19">
        <v>1.33</v>
      </c>
      <c r="G19900" s="19">
        <v>-2.1</v>
      </c>
      <c r="H19900" s="13">
        <f t="shared" si="310"/>
        <v>3.43</v>
      </c>
    </row>
    <row r="19901" spans="1:8" ht="14.5">
      <c r="A19901" s="20">
        <v>42655</v>
      </c>
      <c r="B19901" s="22">
        <v>0.51619212962962957</v>
      </c>
      <c r="C19901" s="19">
        <v>925.53200000000004</v>
      </c>
      <c r="D19901" s="19">
        <v>153112.59</v>
      </c>
      <c r="E19901" s="19">
        <v>424058.34</v>
      </c>
      <c r="F19901" s="19">
        <v>1.35</v>
      </c>
      <c r="G19901" s="19">
        <v>-2.13</v>
      </c>
      <c r="H19901" s="13">
        <f t="shared" si="310"/>
        <v>3.48</v>
      </c>
    </row>
    <row r="19902" spans="1:8" ht="14.5">
      <c r="A19902" s="20">
        <v>42655</v>
      </c>
      <c r="B19902" s="22">
        <v>0.51620370370370372</v>
      </c>
      <c r="C19902" s="19">
        <v>925.53499999999997</v>
      </c>
      <c r="D19902" s="19">
        <v>153109.79</v>
      </c>
      <c r="E19902" s="19">
        <v>424057.12</v>
      </c>
      <c r="F19902" s="19">
        <v>1.34</v>
      </c>
      <c r="G19902" s="19">
        <v>-2.2599999999999998</v>
      </c>
      <c r="H19902" s="13">
        <f t="shared" si="310"/>
        <v>3.5999999999999996</v>
      </c>
    </row>
    <row r="19903" spans="1:8" ht="14.5">
      <c r="A19903" s="20">
        <v>42655</v>
      </c>
      <c r="B19903" s="22">
        <v>0.51620370370370372</v>
      </c>
      <c r="C19903" s="19">
        <v>925.53700000000003</v>
      </c>
      <c r="D19903" s="19">
        <v>153107.93</v>
      </c>
      <c r="E19903" s="19">
        <v>424056.32000000001</v>
      </c>
      <c r="F19903" s="19">
        <v>1.34</v>
      </c>
      <c r="G19903" s="19">
        <v>-2.2400000000000002</v>
      </c>
      <c r="H19903" s="13">
        <f t="shared" si="310"/>
        <v>3.58</v>
      </c>
    </row>
    <row r="19904" spans="1:8" ht="14.5">
      <c r="A19904" s="20">
        <v>42655</v>
      </c>
      <c r="B19904" s="22">
        <v>0.51621527777777776</v>
      </c>
      <c r="C19904" s="19">
        <v>925.54</v>
      </c>
      <c r="D19904" s="19">
        <v>153105.14000000001</v>
      </c>
      <c r="E19904" s="19">
        <v>424055.14</v>
      </c>
      <c r="F19904" s="19">
        <v>1.34</v>
      </c>
      <c r="G19904" s="19">
        <v>-2.2599999999999998</v>
      </c>
      <c r="H19904" s="13">
        <f t="shared" si="310"/>
        <v>3.5999999999999996</v>
      </c>
    </row>
    <row r="19905" spans="1:8" ht="14.5">
      <c r="A19905" s="20">
        <v>42655</v>
      </c>
      <c r="B19905" s="22">
        <v>0.51621527777777776</v>
      </c>
      <c r="C19905" s="19">
        <v>925.54200000000003</v>
      </c>
      <c r="D19905" s="19">
        <v>153103.29</v>
      </c>
      <c r="E19905" s="19">
        <v>424054.36</v>
      </c>
      <c r="F19905" s="19">
        <v>1.35</v>
      </c>
      <c r="G19905" s="19">
        <v>-2.06</v>
      </c>
      <c r="H19905" s="13">
        <f t="shared" si="310"/>
        <v>3.41</v>
      </c>
    </row>
    <row r="19906" spans="1:8" ht="14.5">
      <c r="A19906" s="20">
        <v>42655</v>
      </c>
      <c r="B19906" s="22">
        <v>0.51622685185185191</v>
      </c>
      <c r="C19906" s="19">
        <v>925.54600000000005</v>
      </c>
      <c r="D19906" s="19">
        <v>153100.51999999999</v>
      </c>
      <c r="E19906" s="19">
        <v>424053.18</v>
      </c>
      <c r="F19906" s="19">
        <v>1.37</v>
      </c>
      <c r="G19906" s="19">
        <v>-2.21</v>
      </c>
      <c r="H19906" s="13">
        <f t="shared" ref="H19906:H19969" si="311">F19906-G19906</f>
        <v>3.58</v>
      </c>
    </row>
    <row r="19907" spans="1:8" ht="14.5">
      <c r="A19907" s="20">
        <v>42655</v>
      </c>
      <c r="B19907" s="22">
        <v>0.51622685185185191</v>
      </c>
      <c r="C19907" s="19">
        <v>925.548</v>
      </c>
      <c r="D19907" s="19">
        <v>153098.68</v>
      </c>
      <c r="E19907" s="19">
        <v>424052.39</v>
      </c>
      <c r="F19907" s="19">
        <v>1.33</v>
      </c>
      <c r="G19907" s="19">
        <v>-2.12</v>
      </c>
      <c r="H19907" s="13">
        <f t="shared" si="311"/>
        <v>3.45</v>
      </c>
    </row>
    <row r="19908" spans="1:8" ht="14.5">
      <c r="A19908" s="20">
        <v>42655</v>
      </c>
      <c r="B19908" s="22">
        <v>0.51623842592592595</v>
      </c>
      <c r="C19908" s="19">
        <v>925.55100000000004</v>
      </c>
      <c r="D19908" s="19">
        <v>153095.92000000001</v>
      </c>
      <c r="E19908" s="19">
        <v>424051.19</v>
      </c>
      <c r="F19908" s="19">
        <v>1.36</v>
      </c>
      <c r="G19908" s="19">
        <v>-2.15</v>
      </c>
      <c r="H19908" s="13">
        <f t="shared" si="311"/>
        <v>3.51</v>
      </c>
    </row>
    <row r="19909" spans="1:8" ht="14.5">
      <c r="A19909" s="20">
        <v>42655</v>
      </c>
      <c r="B19909" s="22">
        <v>0.51623842592592595</v>
      </c>
      <c r="C19909" s="19">
        <v>925.553</v>
      </c>
      <c r="D19909" s="19">
        <v>153094.09</v>
      </c>
      <c r="E19909" s="19">
        <v>424050.39</v>
      </c>
      <c r="F19909" s="19">
        <v>1.35</v>
      </c>
      <c r="G19909" s="19">
        <v>-2.15</v>
      </c>
      <c r="H19909" s="13">
        <f t="shared" si="311"/>
        <v>3.5</v>
      </c>
    </row>
    <row r="19910" spans="1:8" ht="14.5">
      <c r="A19910" s="20">
        <v>42655</v>
      </c>
      <c r="B19910" s="22">
        <v>0.51624999999999999</v>
      </c>
      <c r="C19910" s="19">
        <v>925.55600000000004</v>
      </c>
      <c r="D19910" s="19">
        <v>153091.35</v>
      </c>
      <c r="E19910" s="19">
        <v>424049.16</v>
      </c>
      <c r="F19910" s="19">
        <v>1.36</v>
      </c>
      <c r="G19910" s="19">
        <v>-2.11</v>
      </c>
      <c r="H19910" s="13">
        <f t="shared" si="311"/>
        <v>3.4699999999999998</v>
      </c>
    </row>
    <row r="19911" spans="1:8" ht="14.5">
      <c r="A19911" s="20">
        <v>42655</v>
      </c>
      <c r="B19911" s="22">
        <v>0.51624999999999999</v>
      </c>
      <c r="C19911" s="19">
        <v>925.55799999999999</v>
      </c>
      <c r="D19911" s="19">
        <v>153089.51999999999</v>
      </c>
      <c r="E19911" s="19">
        <v>424048.34</v>
      </c>
      <c r="F19911" s="19">
        <v>1.36</v>
      </c>
      <c r="G19911" s="19">
        <v>-2.15</v>
      </c>
      <c r="H19911" s="13">
        <f t="shared" si="311"/>
        <v>3.51</v>
      </c>
    </row>
    <row r="19912" spans="1:8" ht="14.5">
      <c r="A19912" s="20">
        <v>42655</v>
      </c>
      <c r="B19912" s="22">
        <v>0.51626157407407403</v>
      </c>
      <c r="C19912" s="19">
        <v>925.56100000000004</v>
      </c>
      <c r="D19912" s="19">
        <v>153086.75</v>
      </c>
      <c r="E19912" s="19">
        <v>424047.11</v>
      </c>
      <c r="F19912" s="19">
        <v>1.36</v>
      </c>
      <c r="G19912" s="19">
        <v>-2.27</v>
      </c>
      <c r="H19912" s="13">
        <f t="shared" si="311"/>
        <v>3.63</v>
      </c>
    </row>
    <row r="19913" spans="1:8" ht="14.5">
      <c r="A19913" s="20">
        <v>42655</v>
      </c>
      <c r="B19913" s="22">
        <v>0.51626157407407403</v>
      </c>
      <c r="C19913" s="19">
        <v>925.56299999999999</v>
      </c>
      <c r="D19913" s="19">
        <v>153084.91</v>
      </c>
      <c r="E19913" s="19">
        <v>424046.33</v>
      </c>
      <c r="F19913" s="19">
        <v>1.36</v>
      </c>
      <c r="G19913" s="19">
        <v>-2.14</v>
      </c>
      <c r="H19913" s="13">
        <f t="shared" si="311"/>
        <v>3.5</v>
      </c>
    </row>
    <row r="19914" spans="1:8" ht="14.5">
      <c r="A19914" s="20">
        <v>42655</v>
      </c>
      <c r="B19914" s="22">
        <v>0.51627314814814818</v>
      </c>
      <c r="C19914" s="19">
        <v>925.56700000000001</v>
      </c>
      <c r="D19914" s="19">
        <v>153082.10999999999</v>
      </c>
      <c r="E19914" s="19">
        <v>424045.16</v>
      </c>
      <c r="F19914" s="19">
        <v>1.36</v>
      </c>
      <c r="G19914" s="19">
        <v>-2.23</v>
      </c>
      <c r="H19914" s="13">
        <f t="shared" si="311"/>
        <v>3.59</v>
      </c>
    </row>
    <row r="19915" spans="1:8" ht="14.5">
      <c r="A19915" s="20">
        <v>42655</v>
      </c>
      <c r="B19915" s="22">
        <v>0.51627314814814818</v>
      </c>
      <c r="C19915" s="19">
        <v>925.56899999999996</v>
      </c>
      <c r="D19915" s="19">
        <v>153080.24</v>
      </c>
      <c r="E19915" s="19">
        <v>424044.39</v>
      </c>
      <c r="F19915" s="19">
        <v>1.37</v>
      </c>
      <c r="G19915" s="19">
        <v>-2.0499999999999998</v>
      </c>
      <c r="H19915" s="13">
        <f t="shared" si="311"/>
        <v>3.42</v>
      </c>
    </row>
    <row r="19916" spans="1:8" ht="14.5">
      <c r="A19916" s="20">
        <v>42655</v>
      </c>
      <c r="B19916" s="22">
        <v>0.51628472222222221</v>
      </c>
      <c r="C19916" s="19">
        <v>925.572</v>
      </c>
      <c r="D19916" s="19">
        <v>153077.45000000001</v>
      </c>
      <c r="E19916" s="19">
        <v>424043.23</v>
      </c>
      <c r="F19916" s="19">
        <v>1.37</v>
      </c>
      <c r="G19916" s="19">
        <v>-2.44</v>
      </c>
      <c r="H19916" s="13">
        <f t="shared" si="311"/>
        <v>3.81</v>
      </c>
    </row>
    <row r="19917" spans="1:8" ht="14.5">
      <c r="A19917" s="20">
        <v>42655</v>
      </c>
      <c r="B19917" s="22">
        <v>0.51628472222222221</v>
      </c>
      <c r="C19917" s="19">
        <v>925.57399999999996</v>
      </c>
      <c r="D19917" s="19">
        <v>153075.59</v>
      </c>
      <c r="E19917" s="19">
        <v>424042.46</v>
      </c>
      <c r="F19917" s="19">
        <v>1.37</v>
      </c>
      <c r="G19917" s="19">
        <v>-2.21</v>
      </c>
      <c r="H19917" s="13">
        <f t="shared" si="311"/>
        <v>3.58</v>
      </c>
    </row>
    <row r="19918" spans="1:8" ht="14.5">
      <c r="A19918" s="20">
        <v>42655</v>
      </c>
      <c r="B19918" s="22">
        <v>0.51629629629629636</v>
      </c>
      <c r="C19918" s="19">
        <v>925.577</v>
      </c>
      <c r="D19918" s="19">
        <v>153072.81</v>
      </c>
      <c r="E19918" s="19">
        <v>424041.3</v>
      </c>
      <c r="F19918" s="19">
        <v>1.36</v>
      </c>
      <c r="G19918" s="19">
        <v>-2.2599999999999998</v>
      </c>
      <c r="H19918" s="13">
        <f t="shared" si="311"/>
        <v>3.62</v>
      </c>
    </row>
    <row r="19919" spans="1:8" ht="14.5">
      <c r="A19919" s="20">
        <v>42655</v>
      </c>
      <c r="B19919" s="22">
        <v>0.51629629629629636</v>
      </c>
      <c r="C19919" s="19">
        <v>925.57899999999995</v>
      </c>
      <c r="D19919" s="19">
        <v>153070.97</v>
      </c>
      <c r="E19919" s="19">
        <v>424040.53</v>
      </c>
      <c r="F19919" s="19">
        <v>1.38</v>
      </c>
      <c r="G19919" s="19">
        <v>-2.15</v>
      </c>
      <c r="H19919" s="13">
        <f t="shared" si="311"/>
        <v>3.53</v>
      </c>
    </row>
    <row r="19920" spans="1:8" ht="14.5">
      <c r="A19920" s="20">
        <v>42655</v>
      </c>
      <c r="B19920" s="22">
        <v>0.5163078703703704</v>
      </c>
      <c r="C19920" s="19">
        <v>925.58199999999999</v>
      </c>
      <c r="D19920" s="19">
        <v>153068.21</v>
      </c>
      <c r="E19920" s="19">
        <v>424039.36</v>
      </c>
      <c r="F19920" s="19">
        <v>1.37</v>
      </c>
      <c r="G19920" s="19">
        <v>-2.0699999999999998</v>
      </c>
      <c r="H19920" s="13">
        <f t="shared" si="311"/>
        <v>3.44</v>
      </c>
    </row>
    <row r="19921" spans="1:8" ht="14.5">
      <c r="A19921" s="20">
        <v>42655</v>
      </c>
      <c r="B19921" s="22">
        <v>0.5163078703703704</v>
      </c>
      <c r="C19921" s="19">
        <v>925.58399999999995</v>
      </c>
      <c r="D19921" s="19">
        <v>153066.38</v>
      </c>
      <c r="E19921" s="19">
        <v>424038.56</v>
      </c>
      <c r="F19921" s="19">
        <v>1.33</v>
      </c>
      <c r="G19921" s="19">
        <v>-2.25</v>
      </c>
      <c r="H19921" s="13">
        <f t="shared" si="311"/>
        <v>3.58</v>
      </c>
    </row>
    <row r="19922" spans="1:8" ht="14.5">
      <c r="A19922" s="20">
        <v>42655</v>
      </c>
      <c r="B19922" s="22">
        <v>0.51631944444444444</v>
      </c>
      <c r="C19922" s="19">
        <v>925.58699999999999</v>
      </c>
      <c r="D19922" s="19">
        <v>153063.64000000001</v>
      </c>
      <c r="E19922" s="19">
        <v>424037.38</v>
      </c>
      <c r="F19922" s="19">
        <v>1.39</v>
      </c>
      <c r="G19922" s="19">
        <v>-2.14</v>
      </c>
      <c r="H19922" s="13">
        <f t="shared" si="311"/>
        <v>3.5300000000000002</v>
      </c>
    </row>
    <row r="19923" spans="1:8" ht="14.5">
      <c r="A19923" s="20">
        <v>42655</v>
      </c>
      <c r="B19923" s="22">
        <v>0.51631944444444444</v>
      </c>
      <c r="C19923" s="19">
        <v>925.59</v>
      </c>
      <c r="D19923" s="19">
        <v>153061.79999999999</v>
      </c>
      <c r="E19923" s="19">
        <v>424036.6</v>
      </c>
      <c r="F19923" s="19">
        <v>1.38</v>
      </c>
      <c r="G19923" s="19">
        <v>-2.08</v>
      </c>
      <c r="H19923" s="13">
        <f t="shared" si="311"/>
        <v>3.46</v>
      </c>
    </row>
    <row r="19924" spans="1:8" ht="14.5">
      <c r="A19924" s="20">
        <v>42655</v>
      </c>
      <c r="B19924" s="22">
        <v>0.51633101851851848</v>
      </c>
      <c r="C19924" s="19">
        <v>925.59299999999996</v>
      </c>
      <c r="D19924" s="19">
        <v>153059.04</v>
      </c>
      <c r="E19924" s="19">
        <v>424035.44</v>
      </c>
      <c r="F19924" s="19">
        <v>1.33</v>
      </c>
      <c r="G19924" s="19">
        <v>-2.08</v>
      </c>
      <c r="H19924" s="13">
        <f t="shared" si="311"/>
        <v>3.41</v>
      </c>
    </row>
    <row r="19925" spans="1:8" ht="14.5">
      <c r="A19925" s="20">
        <v>42655</v>
      </c>
      <c r="B19925" s="22">
        <v>0.51633101851851848</v>
      </c>
      <c r="C19925" s="19">
        <v>925.59500000000003</v>
      </c>
      <c r="D19925" s="19">
        <v>153057.17000000001</v>
      </c>
      <c r="E19925" s="19">
        <v>424034.68</v>
      </c>
      <c r="F19925" s="19">
        <v>1.38</v>
      </c>
      <c r="G19925" s="19">
        <v>-2.1800000000000002</v>
      </c>
      <c r="H19925" s="13">
        <f t="shared" si="311"/>
        <v>3.56</v>
      </c>
    </row>
    <row r="19926" spans="1:8" ht="14.5">
      <c r="A19926" s="20">
        <v>42655</v>
      </c>
      <c r="B19926" s="22">
        <v>0.51634259259259263</v>
      </c>
      <c r="C19926" s="19">
        <v>925.59799999999996</v>
      </c>
      <c r="D19926" s="19">
        <v>153054.35999999999</v>
      </c>
      <c r="E19926" s="19">
        <v>424033.57</v>
      </c>
      <c r="F19926" s="19">
        <v>1.36</v>
      </c>
      <c r="G19926" s="19">
        <v>-1.98</v>
      </c>
      <c r="H19926" s="13">
        <f t="shared" si="311"/>
        <v>3.34</v>
      </c>
    </row>
    <row r="19927" spans="1:8" ht="14.5">
      <c r="A19927" s="20">
        <v>42655</v>
      </c>
      <c r="B19927" s="22">
        <v>0.51634259259259263</v>
      </c>
      <c r="C19927" s="19">
        <v>925.6</v>
      </c>
      <c r="D19927" s="19">
        <v>153052.48000000001</v>
      </c>
      <c r="E19927" s="19">
        <v>424032.84</v>
      </c>
      <c r="F19927" s="19">
        <v>1.35</v>
      </c>
      <c r="G19927" s="19">
        <v>-2.11</v>
      </c>
      <c r="H19927" s="13">
        <f t="shared" si="311"/>
        <v>3.46</v>
      </c>
    </row>
    <row r="19928" spans="1:8" ht="14.5">
      <c r="A19928" s="20">
        <v>42655</v>
      </c>
      <c r="B19928" s="22">
        <v>0.51635416666666667</v>
      </c>
      <c r="C19928" s="19">
        <v>925.60299999999995</v>
      </c>
      <c r="D19928" s="19">
        <v>153049.64000000001</v>
      </c>
      <c r="E19928" s="19">
        <v>424031.74</v>
      </c>
      <c r="F19928" s="19">
        <v>1.38</v>
      </c>
      <c r="G19928" s="19">
        <v>-2.23</v>
      </c>
      <c r="H19928" s="13">
        <f t="shared" si="311"/>
        <v>3.61</v>
      </c>
    </row>
    <row r="19929" spans="1:8" ht="14.5">
      <c r="A19929" s="20">
        <v>42655</v>
      </c>
      <c r="B19929" s="22">
        <v>0.51635416666666667</v>
      </c>
      <c r="C19929" s="19">
        <v>925.60500000000002</v>
      </c>
      <c r="D19929" s="19">
        <v>153047.74</v>
      </c>
      <c r="E19929" s="19">
        <v>424031.01</v>
      </c>
      <c r="F19929" s="19">
        <v>1.37</v>
      </c>
      <c r="G19929" s="19">
        <v>-2.25</v>
      </c>
      <c r="H19929" s="13">
        <f t="shared" si="311"/>
        <v>3.62</v>
      </c>
    </row>
    <row r="19930" spans="1:8" ht="14.5">
      <c r="A19930" s="20">
        <v>42655</v>
      </c>
      <c r="B19930" s="22">
        <v>0.51636574074074071</v>
      </c>
      <c r="C19930" s="19">
        <v>925.60799999999995</v>
      </c>
      <c r="D19930" s="19">
        <v>153044.9</v>
      </c>
      <c r="E19930" s="19">
        <v>424029.9</v>
      </c>
      <c r="F19930" s="19">
        <v>1.39</v>
      </c>
      <c r="G19930" s="19">
        <v>-2.4300000000000002</v>
      </c>
      <c r="H19930" s="13">
        <f t="shared" si="311"/>
        <v>3.8200000000000003</v>
      </c>
    </row>
    <row r="19931" spans="1:8" ht="14.5">
      <c r="A19931" s="20">
        <v>42655</v>
      </c>
      <c r="B19931" s="22">
        <v>0.51636574074074071</v>
      </c>
      <c r="C19931" s="19">
        <v>925.61099999999999</v>
      </c>
      <c r="D19931" s="19">
        <v>153043.01</v>
      </c>
      <c r="E19931" s="19">
        <v>424029.16</v>
      </c>
      <c r="F19931" s="19">
        <v>1.38</v>
      </c>
      <c r="G19931" s="19">
        <v>-2.36</v>
      </c>
      <c r="H19931" s="13">
        <f t="shared" si="311"/>
        <v>3.7399999999999998</v>
      </c>
    </row>
    <row r="19932" spans="1:8" ht="14.5">
      <c r="A19932" s="20">
        <v>42655</v>
      </c>
      <c r="B19932" s="22">
        <v>0.51637731481481486</v>
      </c>
      <c r="C19932" s="19">
        <v>925.61400000000003</v>
      </c>
      <c r="D19932" s="19">
        <v>153040.17000000001</v>
      </c>
      <c r="E19932" s="19">
        <v>424028.05</v>
      </c>
      <c r="F19932" s="19">
        <v>1.38</v>
      </c>
      <c r="G19932" s="19">
        <v>-2.2999999999999998</v>
      </c>
      <c r="H19932" s="13">
        <f t="shared" si="311"/>
        <v>3.6799999999999997</v>
      </c>
    </row>
    <row r="19933" spans="1:8" ht="14.5">
      <c r="A19933" s="20">
        <v>42655</v>
      </c>
      <c r="B19933" s="22">
        <v>0.51637731481481486</v>
      </c>
      <c r="C19933" s="19">
        <v>925.61599999999999</v>
      </c>
      <c r="D19933" s="19">
        <v>153038.29</v>
      </c>
      <c r="E19933" s="19">
        <v>424027.29</v>
      </c>
      <c r="F19933" s="19">
        <v>1.39</v>
      </c>
      <c r="G19933" s="19">
        <v>-2.67</v>
      </c>
      <c r="H19933" s="13">
        <f t="shared" si="311"/>
        <v>4.0599999999999996</v>
      </c>
    </row>
    <row r="19934" spans="1:8" ht="14.5">
      <c r="A19934" s="20">
        <v>42655</v>
      </c>
      <c r="B19934" s="22">
        <v>0.5163888888888889</v>
      </c>
      <c r="C19934" s="19">
        <v>925.61900000000003</v>
      </c>
      <c r="D19934" s="19">
        <v>153035.49</v>
      </c>
      <c r="E19934" s="19">
        <v>424026.17</v>
      </c>
      <c r="F19934" s="19">
        <v>1.38</v>
      </c>
      <c r="G19934" s="19">
        <v>-2.56</v>
      </c>
      <c r="H19934" s="13">
        <f t="shared" si="311"/>
        <v>3.94</v>
      </c>
    </row>
    <row r="19935" spans="1:8" ht="14.5">
      <c r="A19935" s="20">
        <v>42655</v>
      </c>
      <c r="B19935" s="22">
        <v>0.5163888888888889</v>
      </c>
      <c r="C19935" s="19">
        <v>925.62099999999998</v>
      </c>
      <c r="D19935" s="19">
        <v>153033.60999999999</v>
      </c>
      <c r="E19935" s="19">
        <v>424025.42</v>
      </c>
      <c r="F19935" s="19">
        <v>1.36</v>
      </c>
      <c r="G19935" s="19">
        <v>-2.4900000000000002</v>
      </c>
      <c r="H19935" s="13">
        <f t="shared" si="311"/>
        <v>3.8500000000000005</v>
      </c>
    </row>
    <row r="19936" spans="1:8" ht="14.5">
      <c r="A19936" s="20">
        <v>42655</v>
      </c>
      <c r="B19936" s="22">
        <v>0.51640046296296294</v>
      </c>
      <c r="C19936" s="19">
        <v>925.62400000000002</v>
      </c>
      <c r="D19936" s="19">
        <v>153030.81</v>
      </c>
      <c r="E19936" s="19">
        <v>424024.29</v>
      </c>
      <c r="F19936" s="19">
        <v>1.4</v>
      </c>
      <c r="G19936" s="19">
        <v>-2.61</v>
      </c>
      <c r="H19936" s="13">
        <f t="shared" si="311"/>
        <v>4.01</v>
      </c>
    </row>
    <row r="19937" spans="1:8" ht="14.5">
      <c r="A19937" s="20">
        <v>42655</v>
      </c>
      <c r="B19937" s="22">
        <v>0.51640046296296294</v>
      </c>
      <c r="C19937" s="19">
        <v>925.62599999999998</v>
      </c>
      <c r="D19937" s="19">
        <v>153028.94</v>
      </c>
      <c r="E19937" s="19">
        <v>424023.55</v>
      </c>
      <c r="F19937" s="19">
        <v>1.39</v>
      </c>
      <c r="G19937" s="19">
        <v>-2.52</v>
      </c>
      <c r="H19937" s="13">
        <f t="shared" si="311"/>
        <v>3.91</v>
      </c>
    </row>
    <row r="19938" spans="1:8" ht="14.5">
      <c r="A19938" s="20">
        <v>42655</v>
      </c>
      <c r="B19938" s="22">
        <v>0.51641203703703698</v>
      </c>
      <c r="C19938" s="19">
        <v>925.63</v>
      </c>
      <c r="D19938" s="19">
        <v>153026.12</v>
      </c>
      <c r="E19938" s="19">
        <v>424022.41</v>
      </c>
      <c r="F19938" s="19">
        <v>1.33</v>
      </c>
      <c r="G19938" s="19">
        <v>-2.48</v>
      </c>
      <c r="H19938" s="13">
        <f t="shared" si="311"/>
        <v>3.81</v>
      </c>
    </row>
    <row r="19939" spans="1:8" ht="14.5">
      <c r="A19939" s="20">
        <v>42655</v>
      </c>
      <c r="B19939" s="22">
        <v>0.51641203703703698</v>
      </c>
      <c r="C19939" s="19">
        <v>925.63199999999995</v>
      </c>
      <c r="D19939" s="19">
        <v>153024.24</v>
      </c>
      <c r="E19939" s="19">
        <v>424021.64</v>
      </c>
      <c r="F19939" s="19">
        <v>1.37</v>
      </c>
      <c r="G19939" s="19">
        <v>-2.35</v>
      </c>
      <c r="H19939" s="13">
        <f t="shared" si="311"/>
        <v>3.72</v>
      </c>
    </row>
    <row r="19940" spans="1:8" ht="14.5">
      <c r="A19940" s="20">
        <v>42655</v>
      </c>
      <c r="B19940" s="22">
        <v>0.51642361111111112</v>
      </c>
      <c r="C19940" s="19">
        <v>925.63499999999999</v>
      </c>
      <c r="D19940" s="19">
        <v>153021.43</v>
      </c>
      <c r="E19940" s="19">
        <v>424020.51</v>
      </c>
      <c r="F19940" s="19">
        <v>1.39</v>
      </c>
      <c r="G19940" s="19">
        <v>-2.5299999999999998</v>
      </c>
      <c r="H19940" s="13">
        <f t="shared" si="311"/>
        <v>3.92</v>
      </c>
    </row>
    <row r="19941" spans="1:8" ht="14.5">
      <c r="A19941" s="20">
        <v>42655</v>
      </c>
      <c r="B19941" s="22">
        <v>0.51642361111111112</v>
      </c>
      <c r="C19941" s="19">
        <v>925.63699999999994</v>
      </c>
      <c r="D19941" s="19">
        <v>153019.53</v>
      </c>
      <c r="E19941" s="19">
        <v>424019.78</v>
      </c>
      <c r="F19941" s="19">
        <v>1.34</v>
      </c>
      <c r="G19941" s="19">
        <v>-2.57</v>
      </c>
      <c r="H19941" s="13">
        <f t="shared" si="311"/>
        <v>3.91</v>
      </c>
    </row>
    <row r="19942" spans="1:8" ht="14.5">
      <c r="A19942" s="20">
        <v>42655</v>
      </c>
      <c r="B19942" s="22">
        <v>0.51643518518518516</v>
      </c>
      <c r="C19942" s="19">
        <v>925.64</v>
      </c>
      <c r="D19942" s="19">
        <v>153016.67000000001</v>
      </c>
      <c r="E19942" s="19">
        <v>424018.73</v>
      </c>
      <c r="F19942" s="19">
        <v>1.36</v>
      </c>
      <c r="G19942" s="19">
        <v>-2.46</v>
      </c>
      <c r="H19942" s="13">
        <f t="shared" si="311"/>
        <v>3.8200000000000003</v>
      </c>
    </row>
    <row r="19943" spans="1:8" ht="14.5">
      <c r="A19943" s="20">
        <v>42655</v>
      </c>
      <c r="B19943" s="22">
        <v>0.51643518518518516</v>
      </c>
      <c r="C19943" s="19">
        <v>925.64200000000005</v>
      </c>
      <c r="D19943" s="19">
        <v>153014.76999999999</v>
      </c>
      <c r="E19943" s="19">
        <v>424018.04</v>
      </c>
      <c r="F19943" s="19">
        <v>1.44</v>
      </c>
      <c r="G19943" s="19">
        <v>-2.6</v>
      </c>
      <c r="H19943" s="13">
        <f t="shared" si="311"/>
        <v>4.04</v>
      </c>
    </row>
    <row r="19944" spans="1:8" ht="14.5">
      <c r="A19944" s="20">
        <v>42655</v>
      </c>
      <c r="B19944" s="22">
        <v>0.51644675925925931</v>
      </c>
      <c r="C19944" s="19">
        <v>925.64499999999998</v>
      </c>
      <c r="D19944" s="19">
        <v>153011.92000000001</v>
      </c>
      <c r="E19944" s="19">
        <v>424017.02</v>
      </c>
      <c r="F19944" s="19">
        <v>1.34</v>
      </c>
      <c r="G19944" s="19">
        <v>-2.54</v>
      </c>
      <c r="H19944" s="13">
        <f t="shared" si="311"/>
        <v>3.88</v>
      </c>
    </row>
    <row r="19945" spans="1:8" ht="14.5">
      <c r="A19945" s="20">
        <v>42655</v>
      </c>
      <c r="B19945" s="22">
        <v>0.51644675925925931</v>
      </c>
      <c r="C19945" s="19">
        <v>925.64700000000005</v>
      </c>
      <c r="D19945" s="19">
        <v>153010.01999999999</v>
      </c>
      <c r="E19945" s="19">
        <v>424016.32</v>
      </c>
      <c r="F19945" s="19">
        <v>1.34</v>
      </c>
      <c r="G19945" s="19">
        <v>-2.64</v>
      </c>
      <c r="H19945" s="13">
        <f t="shared" si="311"/>
        <v>3.9800000000000004</v>
      </c>
    </row>
    <row r="19946" spans="1:8" ht="14.5">
      <c r="A19946" s="20">
        <v>42655</v>
      </c>
      <c r="B19946" s="22">
        <v>0.51645833333333335</v>
      </c>
      <c r="C19946" s="19">
        <v>925.65099999999995</v>
      </c>
      <c r="D19946" s="19">
        <v>153007.17000000001</v>
      </c>
      <c r="E19946" s="19">
        <v>424015.28</v>
      </c>
      <c r="F19946" s="19">
        <v>1.43</v>
      </c>
      <c r="G19946" s="19">
        <v>-2.56</v>
      </c>
      <c r="H19946" s="13">
        <f t="shared" si="311"/>
        <v>3.99</v>
      </c>
    </row>
    <row r="19947" spans="1:8" ht="14.5">
      <c r="A19947" s="20">
        <v>42655</v>
      </c>
      <c r="B19947" s="22">
        <v>0.51645833333333335</v>
      </c>
      <c r="C19947" s="19">
        <v>925.65300000000002</v>
      </c>
      <c r="D19947" s="19">
        <v>153005.29</v>
      </c>
      <c r="E19947" s="19">
        <v>424014.56</v>
      </c>
      <c r="F19947" s="19">
        <v>1.36</v>
      </c>
      <c r="G19947" s="19">
        <v>-2.74</v>
      </c>
      <c r="H19947" s="13">
        <f t="shared" si="311"/>
        <v>4.1000000000000005</v>
      </c>
    </row>
    <row r="19948" spans="1:8" ht="14.5">
      <c r="A19948" s="20">
        <v>42655</v>
      </c>
      <c r="B19948" s="22">
        <v>0.51646990740740739</v>
      </c>
      <c r="C19948" s="19">
        <v>925.65599999999995</v>
      </c>
      <c r="D19948" s="19">
        <v>153002.45000000001</v>
      </c>
      <c r="E19948" s="19">
        <v>424013.5</v>
      </c>
      <c r="F19948" s="19">
        <v>1.36</v>
      </c>
      <c r="G19948" s="19">
        <v>-2.67</v>
      </c>
      <c r="H19948" s="13">
        <f t="shared" si="311"/>
        <v>4.03</v>
      </c>
    </row>
    <row r="19949" spans="1:8" ht="14.5">
      <c r="A19949" s="20">
        <v>42655</v>
      </c>
      <c r="B19949" s="22">
        <v>0.51646990740740739</v>
      </c>
      <c r="C19949" s="19">
        <v>925.65800000000002</v>
      </c>
      <c r="D19949" s="19">
        <v>153000.57</v>
      </c>
      <c r="E19949" s="19">
        <v>424012.79</v>
      </c>
      <c r="F19949" s="19">
        <v>1.38</v>
      </c>
      <c r="G19949" s="19">
        <v>-2.74</v>
      </c>
      <c r="H19949" s="13">
        <f t="shared" si="311"/>
        <v>4.12</v>
      </c>
    </row>
    <row r="19950" spans="1:8" ht="14.5">
      <c r="A19950" s="20">
        <v>42655</v>
      </c>
      <c r="B19950" s="22">
        <v>0.51648148148148143</v>
      </c>
      <c r="C19950" s="19">
        <v>925.66099999999994</v>
      </c>
      <c r="D19950" s="19">
        <v>152997.73000000001</v>
      </c>
      <c r="E19950" s="19">
        <v>424011.73</v>
      </c>
      <c r="F19950" s="19">
        <v>1.37</v>
      </c>
      <c r="G19950" s="19">
        <v>-2.57</v>
      </c>
      <c r="H19950" s="13">
        <f t="shared" si="311"/>
        <v>3.94</v>
      </c>
    </row>
    <row r="19951" spans="1:8" ht="14.5">
      <c r="A19951" s="20">
        <v>42655</v>
      </c>
      <c r="B19951" s="22">
        <v>0.51648148148148143</v>
      </c>
      <c r="C19951" s="19">
        <v>925.66300000000001</v>
      </c>
      <c r="D19951" s="19">
        <v>152995.84</v>
      </c>
      <c r="E19951" s="19">
        <v>424011.03</v>
      </c>
      <c r="F19951" s="19">
        <v>1.38</v>
      </c>
      <c r="G19951" s="19">
        <v>-2.54</v>
      </c>
      <c r="H19951" s="13">
        <f t="shared" si="311"/>
        <v>3.92</v>
      </c>
    </row>
    <row r="19952" spans="1:8" ht="14.5">
      <c r="A19952" s="20">
        <v>42655</v>
      </c>
      <c r="B19952" s="22">
        <v>0.51649305555555558</v>
      </c>
      <c r="C19952" s="19">
        <v>925.66600000000005</v>
      </c>
      <c r="D19952" s="19">
        <v>152993</v>
      </c>
      <c r="E19952" s="19">
        <v>424009.98</v>
      </c>
      <c r="F19952" s="19">
        <v>1.36</v>
      </c>
      <c r="G19952" s="19">
        <v>-2.5099999999999998</v>
      </c>
      <c r="H19952" s="13">
        <f t="shared" si="311"/>
        <v>3.87</v>
      </c>
    </row>
    <row r="19953" spans="1:8" ht="14.5">
      <c r="A19953" s="20">
        <v>42655</v>
      </c>
      <c r="B19953" s="22">
        <v>0.51649305555555558</v>
      </c>
      <c r="C19953" s="19">
        <v>925.66899999999998</v>
      </c>
      <c r="D19953" s="19">
        <v>152991.10999999999</v>
      </c>
      <c r="E19953" s="19">
        <v>424009.27</v>
      </c>
      <c r="F19953" s="19">
        <v>1.37</v>
      </c>
      <c r="G19953" s="19">
        <v>-2.5</v>
      </c>
      <c r="H19953" s="13">
        <f t="shared" si="311"/>
        <v>3.87</v>
      </c>
    </row>
    <row r="19954" spans="1:8" ht="14.5">
      <c r="A19954" s="20">
        <v>42655</v>
      </c>
      <c r="B19954" s="22">
        <v>0.51650462962962962</v>
      </c>
      <c r="C19954" s="19">
        <v>925.67200000000003</v>
      </c>
      <c r="D19954" s="19">
        <v>152988.29</v>
      </c>
      <c r="E19954" s="19">
        <v>424008.23</v>
      </c>
      <c r="F19954" s="19">
        <v>1.39</v>
      </c>
      <c r="G19954" s="19">
        <v>-2.4900000000000002</v>
      </c>
      <c r="H19954" s="13">
        <f t="shared" si="311"/>
        <v>3.88</v>
      </c>
    </row>
    <row r="19955" spans="1:8" ht="14.5">
      <c r="A19955" s="20">
        <v>42655</v>
      </c>
      <c r="B19955" s="22">
        <v>0.51650462962962962</v>
      </c>
      <c r="C19955" s="19">
        <v>925.67399999999998</v>
      </c>
      <c r="D19955" s="19">
        <v>152986.4</v>
      </c>
      <c r="E19955" s="19">
        <v>424007.55</v>
      </c>
      <c r="F19955" s="19">
        <v>1.35</v>
      </c>
      <c r="G19955" s="19">
        <v>-2.44</v>
      </c>
      <c r="H19955" s="13">
        <f t="shared" si="311"/>
        <v>3.79</v>
      </c>
    </row>
    <row r="19956" spans="1:8" ht="14.5">
      <c r="A19956" s="20">
        <v>42655</v>
      </c>
      <c r="B19956" s="22">
        <v>0.51651620370370377</v>
      </c>
      <c r="C19956" s="19">
        <v>925.67700000000002</v>
      </c>
      <c r="D19956" s="19">
        <v>152983.54999999999</v>
      </c>
      <c r="E19956" s="19">
        <v>424006.54</v>
      </c>
      <c r="F19956" s="19">
        <v>1.38</v>
      </c>
      <c r="G19956" s="19">
        <v>-2.46</v>
      </c>
      <c r="H19956" s="13">
        <f t="shared" si="311"/>
        <v>3.84</v>
      </c>
    </row>
    <row r="19957" spans="1:8" ht="14.5">
      <c r="A19957" s="20">
        <v>42655</v>
      </c>
      <c r="B19957" s="22">
        <v>0.51651620370370377</v>
      </c>
      <c r="C19957" s="19">
        <v>925.67899999999997</v>
      </c>
      <c r="D19957" s="19">
        <v>152981.65</v>
      </c>
      <c r="E19957" s="19">
        <v>424005.88</v>
      </c>
      <c r="F19957" s="19">
        <v>1.4</v>
      </c>
      <c r="G19957" s="19">
        <v>-2.62</v>
      </c>
      <c r="H19957" s="13">
        <f t="shared" si="311"/>
        <v>4.0199999999999996</v>
      </c>
    </row>
    <row r="19958" spans="1:8" ht="14.5">
      <c r="A19958" s="20">
        <v>42655</v>
      </c>
      <c r="B19958" s="22">
        <v>0.51652777777777781</v>
      </c>
      <c r="C19958" s="19">
        <v>925.68200000000002</v>
      </c>
      <c r="D19958" s="19">
        <v>152978.79</v>
      </c>
      <c r="E19958" s="19">
        <v>424004.89</v>
      </c>
      <c r="F19958" s="19">
        <v>1.37</v>
      </c>
      <c r="G19958" s="19">
        <v>-2.56</v>
      </c>
      <c r="H19958" s="13">
        <f t="shared" si="311"/>
        <v>3.93</v>
      </c>
    </row>
    <row r="19959" spans="1:8" ht="14.5">
      <c r="A19959" s="20">
        <v>42655</v>
      </c>
      <c r="B19959" s="22">
        <v>0.51652777777777781</v>
      </c>
      <c r="C19959" s="19">
        <v>925.68399999999997</v>
      </c>
      <c r="D19959" s="19">
        <v>152976.88</v>
      </c>
      <c r="E19959" s="19">
        <v>424004.23</v>
      </c>
      <c r="F19959" s="19">
        <v>1.38</v>
      </c>
      <c r="G19959" s="19">
        <v>-2.5</v>
      </c>
      <c r="H19959" s="13">
        <f t="shared" si="311"/>
        <v>3.88</v>
      </c>
    </row>
    <row r="19960" spans="1:8" ht="14.5">
      <c r="A19960" s="20">
        <v>42655</v>
      </c>
      <c r="B19960" s="22">
        <v>0.51653935185185185</v>
      </c>
      <c r="C19960" s="19">
        <v>925.68700000000001</v>
      </c>
      <c r="D19960" s="19">
        <v>152974.01999999999</v>
      </c>
      <c r="E19960" s="19">
        <v>424003.25</v>
      </c>
      <c r="F19960" s="19">
        <v>1.37</v>
      </c>
      <c r="G19960" s="19">
        <v>-2.48</v>
      </c>
      <c r="H19960" s="13">
        <f t="shared" si="311"/>
        <v>3.85</v>
      </c>
    </row>
    <row r="19961" spans="1:8" ht="14.5">
      <c r="A19961" s="20">
        <v>42655</v>
      </c>
      <c r="B19961" s="22">
        <v>0.51653935185185185</v>
      </c>
      <c r="C19961" s="19">
        <v>925.69</v>
      </c>
      <c r="D19961" s="19">
        <v>152972.12</v>
      </c>
      <c r="E19961" s="19">
        <v>424002.6</v>
      </c>
      <c r="F19961" s="19">
        <v>1.39</v>
      </c>
      <c r="G19961" s="19">
        <v>-2.5</v>
      </c>
      <c r="H19961" s="13">
        <f t="shared" si="311"/>
        <v>3.8899999999999997</v>
      </c>
    </row>
    <row r="19962" spans="1:8" ht="14.5">
      <c r="A19962" s="20">
        <v>42655</v>
      </c>
      <c r="B19962" s="22">
        <v>0.51655092592592589</v>
      </c>
      <c r="C19962" s="19">
        <v>925.69299999999998</v>
      </c>
      <c r="D19962" s="19">
        <v>152969.26999999999</v>
      </c>
      <c r="E19962" s="19">
        <v>424001.62</v>
      </c>
      <c r="F19962" s="19">
        <v>1.39</v>
      </c>
      <c r="G19962" s="19">
        <v>-2.5099999999999998</v>
      </c>
      <c r="H19962" s="13">
        <f t="shared" si="311"/>
        <v>3.8999999999999995</v>
      </c>
    </row>
    <row r="19963" spans="1:8" ht="14.5">
      <c r="A19963" s="20">
        <v>42655</v>
      </c>
      <c r="B19963" s="22">
        <v>0.51655092592592589</v>
      </c>
      <c r="C19963" s="19">
        <v>925.69500000000005</v>
      </c>
      <c r="D19963" s="19">
        <v>152967.35999999999</v>
      </c>
      <c r="E19963" s="19">
        <v>424000.99</v>
      </c>
      <c r="F19963" s="19">
        <v>1.35</v>
      </c>
      <c r="G19963" s="19">
        <v>-2.52</v>
      </c>
      <c r="H19963" s="13">
        <f t="shared" si="311"/>
        <v>3.87</v>
      </c>
    </row>
    <row r="19964" spans="1:8" ht="14.5">
      <c r="A19964" s="20">
        <v>42655</v>
      </c>
      <c r="B19964" s="22">
        <v>0.51656250000000004</v>
      </c>
      <c r="C19964" s="19">
        <v>925.69799999999998</v>
      </c>
      <c r="D19964" s="19">
        <v>152964.51</v>
      </c>
      <c r="E19964" s="19">
        <v>424000.02</v>
      </c>
      <c r="F19964" s="19">
        <v>1.39</v>
      </c>
      <c r="G19964" s="19">
        <v>-2.48</v>
      </c>
      <c r="H19964" s="13">
        <f t="shared" si="311"/>
        <v>3.87</v>
      </c>
    </row>
    <row r="19965" spans="1:8" ht="14.5">
      <c r="A19965" s="20">
        <v>42655</v>
      </c>
      <c r="B19965" s="22">
        <v>0.51656250000000004</v>
      </c>
      <c r="C19965" s="19">
        <v>925.7</v>
      </c>
      <c r="D19965" s="19">
        <v>152962.62</v>
      </c>
      <c r="E19965" s="19">
        <v>423999.38</v>
      </c>
      <c r="F19965" s="19">
        <v>1.4</v>
      </c>
      <c r="G19965" s="19">
        <v>-2.52</v>
      </c>
      <c r="H19965" s="13">
        <f t="shared" si="311"/>
        <v>3.92</v>
      </c>
    </row>
    <row r="19966" spans="1:8" ht="14.5">
      <c r="A19966" s="20">
        <v>42655</v>
      </c>
      <c r="B19966" s="22">
        <v>0.51657407407407407</v>
      </c>
      <c r="C19966" s="19">
        <v>925.70299999999997</v>
      </c>
      <c r="D19966" s="19">
        <v>152959.79</v>
      </c>
      <c r="E19966" s="19">
        <v>423998.44</v>
      </c>
      <c r="F19966" s="19">
        <v>1.36</v>
      </c>
      <c r="G19966" s="19">
        <v>-2.5299999999999998</v>
      </c>
      <c r="H19966" s="13">
        <f t="shared" si="311"/>
        <v>3.8899999999999997</v>
      </c>
    </row>
    <row r="19967" spans="1:8" ht="14.5">
      <c r="A19967" s="20">
        <v>42655</v>
      </c>
      <c r="B19967" s="22">
        <v>0.51657407407407407</v>
      </c>
      <c r="C19967" s="19">
        <v>925.70500000000004</v>
      </c>
      <c r="D19967" s="19">
        <v>152957.89000000001</v>
      </c>
      <c r="E19967" s="19">
        <v>423997.83</v>
      </c>
      <c r="F19967" s="19">
        <v>1.35</v>
      </c>
      <c r="G19967" s="19">
        <v>-2.5499999999999998</v>
      </c>
      <c r="H19967" s="13">
        <f t="shared" si="311"/>
        <v>3.9</v>
      </c>
    </row>
    <row r="19968" spans="1:8" ht="14.5">
      <c r="A19968" s="20">
        <v>42655</v>
      </c>
      <c r="B19968" s="22">
        <v>0.51658564814814811</v>
      </c>
      <c r="C19968" s="19">
        <v>925.70799999999997</v>
      </c>
      <c r="D19968" s="19">
        <v>152955.03</v>
      </c>
      <c r="E19968" s="19">
        <v>423996.96</v>
      </c>
      <c r="F19968" s="19">
        <v>1.38</v>
      </c>
      <c r="G19968" s="19">
        <v>-2.57</v>
      </c>
      <c r="H19968" s="13">
        <f t="shared" si="311"/>
        <v>3.9499999999999997</v>
      </c>
    </row>
    <row r="19969" spans="1:8" ht="14.5">
      <c r="A19969" s="20">
        <v>42655</v>
      </c>
      <c r="B19969" s="22">
        <v>0.51658564814814811</v>
      </c>
      <c r="C19969" s="19">
        <v>925.71</v>
      </c>
      <c r="D19969" s="19">
        <v>152953.13</v>
      </c>
      <c r="E19969" s="19">
        <v>423996.42</v>
      </c>
      <c r="F19969" s="19">
        <v>1.38</v>
      </c>
      <c r="G19969" s="19">
        <v>-2.59</v>
      </c>
      <c r="H19969" s="13">
        <f t="shared" si="311"/>
        <v>3.9699999999999998</v>
      </c>
    </row>
    <row r="19970" spans="1:8" ht="14.5">
      <c r="A19970" s="20">
        <v>42655</v>
      </c>
      <c r="B19970" s="22">
        <v>0.51659722222222226</v>
      </c>
      <c r="C19970" s="19">
        <v>925.71199999999999</v>
      </c>
      <c r="D19970" s="19">
        <v>152951.22</v>
      </c>
      <c r="E19970" s="19">
        <v>423995.89</v>
      </c>
      <c r="F19970" s="19">
        <v>1.34</v>
      </c>
      <c r="G19970" s="19">
        <v>-2.6</v>
      </c>
      <c r="H19970" s="13">
        <f t="shared" ref="H19970:H20033" si="312">F19970-G19970</f>
        <v>3.9400000000000004</v>
      </c>
    </row>
    <row r="19971" spans="1:8" ht="14.5">
      <c r="A19971" s="20">
        <v>42655</v>
      </c>
      <c r="B19971" s="22">
        <v>0.51659722222222226</v>
      </c>
      <c r="C19971" s="19">
        <v>925.71500000000003</v>
      </c>
      <c r="D19971" s="19">
        <v>152948.32999999999</v>
      </c>
      <c r="E19971" s="19">
        <v>423995.14</v>
      </c>
      <c r="F19971" s="19">
        <v>1.39</v>
      </c>
      <c r="G19971" s="19">
        <v>-2.59</v>
      </c>
      <c r="H19971" s="13">
        <f t="shared" si="312"/>
        <v>3.9799999999999995</v>
      </c>
    </row>
    <row r="19972" spans="1:8" ht="14.5">
      <c r="A19972" s="20">
        <v>42655</v>
      </c>
      <c r="B19972" s="22">
        <v>0.5166087962962963</v>
      </c>
      <c r="C19972" s="19">
        <v>925.71799999999996</v>
      </c>
      <c r="D19972" s="19">
        <v>152946.4</v>
      </c>
      <c r="E19972" s="19">
        <v>423994.68</v>
      </c>
      <c r="F19972" s="19">
        <v>1.39</v>
      </c>
      <c r="G19972" s="19">
        <v>-2.5299999999999998</v>
      </c>
      <c r="H19972" s="13">
        <f t="shared" si="312"/>
        <v>3.92</v>
      </c>
    </row>
    <row r="19973" spans="1:8" ht="14.5">
      <c r="A19973" s="20">
        <v>42655</v>
      </c>
      <c r="B19973" s="22">
        <v>0.5166087962962963</v>
      </c>
      <c r="C19973" s="19">
        <v>925.721</v>
      </c>
      <c r="D19973" s="19">
        <v>152943.51</v>
      </c>
      <c r="E19973" s="19">
        <v>423993.97</v>
      </c>
      <c r="F19973" s="19">
        <v>1.37</v>
      </c>
      <c r="G19973" s="19">
        <v>-2.52</v>
      </c>
      <c r="H19973" s="13">
        <f t="shared" si="312"/>
        <v>3.89</v>
      </c>
    </row>
    <row r="19974" spans="1:8" ht="14.5">
      <c r="A19974" s="20">
        <v>42655</v>
      </c>
      <c r="B19974" s="22">
        <v>0.51662037037037034</v>
      </c>
      <c r="C19974" s="19">
        <v>925.72299999999996</v>
      </c>
      <c r="D19974" s="19">
        <v>152941.57999999999</v>
      </c>
      <c r="E19974" s="19">
        <v>423993.48</v>
      </c>
      <c r="F19974" s="19">
        <v>1.38</v>
      </c>
      <c r="G19974" s="19">
        <v>-2.52</v>
      </c>
      <c r="H19974" s="13">
        <f t="shared" si="312"/>
        <v>3.9</v>
      </c>
    </row>
    <row r="19975" spans="1:8" ht="14.5">
      <c r="A19975" s="20">
        <v>42655</v>
      </c>
      <c r="B19975" s="22">
        <v>0.51662037037037034</v>
      </c>
      <c r="C19975" s="19">
        <v>925.726</v>
      </c>
      <c r="D19975" s="19">
        <v>152938.71</v>
      </c>
      <c r="E19975" s="19">
        <v>423992.7</v>
      </c>
      <c r="F19975" s="19">
        <v>1.34</v>
      </c>
      <c r="G19975" s="19">
        <v>-2.63</v>
      </c>
      <c r="H19975" s="13">
        <f t="shared" si="312"/>
        <v>3.9699999999999998</v>
      </c>
    </row>
    <row r="19976" spans="1:8" ht="14.5">
      <c r="A19976" s="20">
        <v>42655</v>
      </c>
      <c r="B19976" s="22">
        <v>0.51663194444444438</v>
      </c>
      <c r="C19976" s="19">
        <v>925.72900000000004</v>
      </c>
      <c r="D19976" s="19">
        <v>152935.82999999999</v>
      </c>
      <c r="E19976" s="19">
        <v>423991.85</v>
      </c>
      <c r="F19976" s="19">
        <v>1.38</v>
      </c>
      <c r="G19976" s="19">
        <v>-2.68</v>
      </c>
      <c r="H19976" s="13">
        <f t="shared" si="312"/>
        <v>4.0600000000000005</v>
      </c>
    </row>
    <row r="19977" spans="1:8" ht="14.5">
      <c r="A19977" s="20">
        <v>42655</v>
      </c>
      <c r="B19977" s="22">
        <v>0.51663194444444438</v>
      </c>
      <c r="C19977" s="19">
        <v>925.73099999999999</v>
      </c>
      <c r="D19977" s="19">
        <v>152933.91</v>
      </c>
      <c r="E19977" s="19">
        <v>423991.28</v>
      </c>
      <c r="F19977" s="19">
        <v>1.36</v>
      </c>
      <c r="G19977" s="19">
        <v>-2.61</v>
      </c>
      <c r="H19977" s="13">
        <f t="shared" si="312"/>
        <v>3.9699999999999998</v>
      </c>
    </row>
    <row r="19978" spans="1:8" ht="14.5">
      <c r="A19978" s="20">
        <v>42655</v>
      </c>
      <c r="B19978" s="22">
        <v>0.51664351851851853</v>
      </c>
      <c r="C19978" s="19">
        <v>925.73400000000004</v>
      </c>
      <c r="D19978" s="19">
        <v>152931.03</v>
      </c>
      <c r="E19978" s="19">
        <v>423990.43</v>
      </c>
      <c r="F19978" s="19">
        <v>1.36</v>
      </c>
      <c r="G19978" s="19">
        <v>-2.69</v>
      </c>
      <c r="H19978" s="13">
        <f t="shared" si="312"/>
        <v>4.05</v>
      </c>
    </row>
    <row r="19979" spans="1:8" ht="14.5">
      <c r="A19979" s="20">
        <v>42655</v>
      </c>
      <c r="B19979" s="22">
        <v>0.51664351851851853</v>
      </c>
      <c r="C19979" s="19">
        <v>925.73599999999999</v>
      </c>
      <c r="D19979" s="19">
        <v>152929.09</v>
      </c>
      <c r="E19979" s="19">
        <v>423989.86</v>
      </c>
      <c r="F19979" s="19">
        <v>1.37</v>
      </c>
      <c r="G19979" s="19">
        <v>-2.66</v>
      </c>
      <c r="H19979" s="13">
        <f t="shared" si="312"/>
        <v>4.03</v>
      </c>
    </row>
    <row r="19980" spans="1:8" ht="14.5">
      <c r="A19980" s="20">
        <v>42655</v>
      </c>
      <c r="B19980" s="22">
        <v>0.51665509259259257</v>
      </c>
      <c r="C19980" s="19">
        <v>925.73900000000003</v>
      </c>
      <c r="D19980" s="19">
        <v>152926.17000000001</v>
      </c>
      <c r="E19980" s="19">
        <v>423989.03</v>
      </c>
      <c r="F19980" s="19">
        <v>1.36</v>
      </c>
      <c r="G19980" s="19">
        <v>-2.59</v>
      </c>
      <c r="H19980" s="13">
        <f t="shared" si="312"/>
        <v>3.95</v>
      </c>
    </row>
    <row r="19981" spans="1:8" ht="14.5">
      <c r="A19981" s="20">
        <v>42655</v>
      </c>
      <c r="B19981" s="22">
        <v>0.51665509259259257</v>
      </c>
      <c r="C19981" s="19">
        <v>925.74199999999996</v>
      </c>
      <c r="D19981" s="19">
        <v>152924.22</v>
      </c>
      <c r="E19981" s="19">
        <v>423988.5</v>
      </c>
      <c r="F19981" s="19">
        <v>1.36</v>
      </c>
      <c r="G19981" s="19">
        <v>-2.63</v>
      </c>
      <c r="H19981" s="13">
        <f t="shared" si="312"/>
        <v>3.99</v>
      </c>
    </row>
    <row r="19982" spans="1:8" ht="14.5">
      <c r="A19982" s="20">
        <v>42655</v>
      </c>
      <c r="B19982" s="22">
        <v>0.51666666666666672</v>
      </c>
      <c r="C19982" s="19">
        <v>925.745</v>
      </c>
      <c r="D19982" s="19">
        <v>152921.26999999999</v>
      </c>
      <c r="E19982" s="19">
        <v>423987.76</v>
      </c>
      <c r="F19982" s="19">
        <v>1.38</v>
      </c>
      <c r="G19982" s="19">
        <v>-2.61</v>
      </c>
      <c r="H19982" s="13">
        <f t="shared" si="312"/>
        <v>3.9899999999999998</v>
      </c>
    </row>
    <row r="19983" spans="1:8" ht="14.5">
      <c r="A19983" s="20">
        <v>42655</v>
      </c>
      <c r="B19983" s="22">
        <v>0.51666666666666672</v>
      </c>
      <c r="C19983" s="19">
        <v>925.74699999999996</v>
      </c>
      <c r="D19983" s="19">
        <v>152919.29999999999</v>
      </c>
      <c r="E19983" s="19">
        <v>423987.29</v>
      </c>
      <c r="F19983" s="19">
        <v>1.34</v>
      </c>
      <c r="G19983" s="19">
        <v>-2.6</v>
      </c>
      <c r="H19983" s="13">
        <f t="shared" si="312"/>
        <v>3.9400000000000004</v>
      </c>
    </row>
    <row r="19984" spans="1:8" ht="14.5">
      <c r="A19984" s="20">
        <v>42655</v>
      </c>
      <c r="B19984" s="22">
        <v>0.51667824074074076</v>
      </c>
      <c r="C19984" s="19">
        <v>925.75</v>
      </c>
      <c r="D19984" s="19">
        <v>152916.35</v>
      </c>
      <c r="E19984" s="19">
        <v>423986.62</v>
      </c>
      <c r="F19984" s="19">
        <v>1.36</v>
      </c>
      <c r="G19984" s="19">
        <v>-2.5499999999999998</v>
      </c>
      <c r="H19984" s="13">
        <f t="shared" si="312"/>
        <v>3.91</v>
      </c>
    </row>
    <row r="19985" spans="1:8" ht="14.5">
      <c r="A19985" s="20">
        <v>42655</v>
      </c>
      <c r="B19985" s="22">
        <v>0.51667824074074076</v>
      </c>
      <c r="C19985" s="19">
        <v>925.75199999999995</v>
      </c>
      <c r="D19985" s="19">
        <v>152914.39000000001</v>
      </c>
      <c r="E19985" s="19">
        <v>423986.14</v>
      </c>
      <c r="F19985" s="19">
        <v>1.36</v>
      </c>
      <c r="G19985" s="19">
        <v>-2.6</v>
      </c>
      <c r="H19985" s="13">
        <f t="shared" si="312"/>
        <v>3.96</v>
      </c>
    </row>
    <row r="19986" spans="1:8" ht="14.5">
      <c r="A19986" s="20">
        <v>42655</v>
      </c>
      <c r="B19986" s="22">
        <v>0.5166898148148148</v>
      </c>
      <c r="C19986" s="19">
        <v>925.755</v>
      </c>
      <c r="D19986" s="19">
        <v>152911.48000000001</v>
      </c>
      <c r="E19986" s="19">
        <v>423985.41</v>
      </c>
      <c r="F19986" s="19">
        <v>1.34</v>
      </c>
      <c r="G19986" s="19">
        <v>-2.59</v>
      </c>
      <c r="H19986" s="13">
        <f t="shared" si="312"/>
        <v>3.9299999999999997</v>
      </c>
    </row>
    <row r="19987" spans="1:8" ht="14.5">
      <c r="A19987" s="20">
        <v>42655</v>
      </c>
      <c r="B19987" s="22">
        <v>0.5166898148148148</v>
      </c>
      <c r="C19987" s="19">
        <v>925.75699999999995</v>
      </c>
      <c r="D19987" s="19">
        <v>152909.54</v>
      </c>
      <c r="E19987" s="19">
        <v>423984.9</v>
      </c>
      <c r="F19987" s="19">
        <v>1.38</v>
      </c>
      <c r="G19987" s="19">
        <v>-2.58</v>
      </c>
      <c r="H19987" s="13">
        <f t="shared" si="312"/>
        <v>3.96</v>
      </c>
    </row>
    <row r="19988" spans="1:8" ht="14.5">
      <c r="A19988" s="20">
        <v>42655</v>
      </c>
      <c r="B19988" s="22">
        <v>0.51670138888888884</v>
      </c>
      <c r="C19988" s="19">
        <v>925.76</v>
      </c>
      <c r="D19988" s="19">
        <v>152906.64000000001</v>
      </c>
      <c r="E19988" s="19">
        <v>423984.15</v>
      </c>
      <c r="F19988" s="19">
        <v>1.34</v>
      </c>
      <c r="G19988" s="19">
        <v>-2.58</v>
      </c>
      <c r="H19988" s="13">
        <f t="shared" si="312"/>
        <v>3.92</v>
      </c>
    </row>
    <row r="19989" spans="1:8" ht="14.5">
      <c r="A19989" s="20">
        <v>42655</v>
      </c>
      <c r="B19989" s="22">
        <v>0.51670138888888884</v>
      </c>
      <c r="C19989" s="19">
        <v>925.76300000000003</v>
      </c>
      <c r="D19989" s="19">
        <v>152904.71</v>
      </c>
      <c r="E19989" s="19">
        <v>423983.64</v>
      </c>
      <c r="F19989" s="19">
        <v>1.35</v>
      </c>
      <c r="G19989" s="19">
        <v>-2.58</v>
      </c>
      <c r="H19989" s="13">
        <f t="shared" si="312"/>
        <v>3.93</v>
      </c>
    </row>
    <row r="19990" spans="1:8" ht="14.5">
      <c r="A19990" s="20">
        <v>42655</v>
      </c>
      <c r="B19990" s="22">
        <v>0.51671296296296299</v>
      </c>
      <c r="C19990" s="19">
        <v>925.76599999999996</v>
      </c>
      <c r="D19990" s="19">
        <v>152901.81</v>
      </c>
      <c r="E19990" s="19">
        <v>423982.86</v>
      </c>
      <c r="F19990" s="19">
        <v>1.37</v>
      </c>
      <c r="G19990" s="19">
        <v>-2.56</v>
      </c>
      <c r="H19990" s="13">
        <f t="shared" si="312"/>
        <v>3.93</v>
      </c>
    </row>
    <row r="19991" spans="1:8" ht="14.5">
      <c r="A19991" s="20">
        <v>42655</v>
      </c>
      <c r="B19991" s="22">
        <v>0.51671296296296299</v>
      </c>
      <c r="C19991" s="19">
        <v>925.76800000000003</v>
      </c>
      <c r="D19991" s="19">
        <v>152899.88</v>
      </c>
      <c r="E19991" s="19">
        <v>423982.33</v>
      </c>
      <c r="F19991" s="19">
        <v>1.34</v>
      </c>
      <c r="G19991" s="19">
        <v>-2.5099999999999998</v>
      </c>
      <c r="H19991" s="13">
        <f t="shared" si="312"/>
        <v>3.8499999999999996</v>
      </c>
    </row>
    <row r="19992" spans="1:8" ht="14.5">
      <c r="A19992" s="20">
        <v>42655</v>
      </c>
      <c r="B19992" s="22">
        <v>0.51672453703703702</v>
      </c>
      <c r="C19992" s="19">
        <v>925.77099999999996</v>
      </c>
      <c r="D19992" s="19">
        <v>152896.98000000001</v>
      </c>
      <c r="E19992" s="19">
        <v>423981.5</v>
      </c>
      <c r="F19992" s="19">
        <v>1.36</v>
      </c>
      <c r="G19992" s="19">
        <v>-2.5099999999999998</v>
      </c>
      <c r="H19992" s="13">
        <f t="shared" si="312"/>
        <v>3.87</v>
      </c>
    </row>
    <row r="19993" spans="1:8" ht="14.5">
      <c r="A19993" s="20">
        <v>42655</v>
      </c>
      <c r="B19993" s="22">
        <v>0.51672453703703702</v>
      </c>
      <c r="C19993" s="19">
        <v>925.77300000000002</v>
      </c>
      <c r="D19993" s="19">
        <v>152895.04999999999</v>
      </c>
      <c r="E19993" s="19">
        <v>423980.93</v>
      </c>
      <c r="F19993" s="19">
        <v>1.38</v>
      </c>
      <c r="G19993" s="19">
        <v>-2.63</v>
      </c>
      <c r="H19993" s="13">
        <f t="shared" si="312"/>
        <v>4.01</v>
      </c>
    </row>
    <row r="19994" spans="1:8" ht="14.5">
      <c r="A19994" s="20">
        <v>42655</v>
      </c>
      <c r="B19994" s="22">
        <v>0.51673611111111117</v>
      </c>
      <c r="C19994" s="19">
        <v>925.77599999999995</v>
      </c>
      <c r="D19994" s="19">
        <v>152892.14000000001</v>
      </c>
      <c r="E19994" s="19">
        <v>423980.07</v>
      </c>
      <c r="F19994" s="19">
        <v>1.33</v>
      </c>
      <c r="G19994" s="19">
        <v>-2.59</v>
      </c>
      <c r="H19994" s="13">
        <f t="shared" si="312"/>
        <v>3.92</v>
      </c>
    </row>
    <row r="19995" spans="1:8" ht="14.5">
      <c r="A19995" s="20">
        <v>42655</v>
      </c>
      <c r="B19995" s="22">
        <v>0.51673611111111117</v>
      </c>
      <c r="C19995" s="19">
        <v>925.77800000000002</v>
      </c>
      <c r="D19995" s="19">
        <v>152890.21</v>
      </c>
      <c r="E19995" s="19">
        <v>423979.49</v>
      </c>
      <c r="F19995" s="19">
        <v>1.36</v>
      </c>
      <c r="G19995" s="19">
        <v>-2.5499999999999998</v>
      </c>
      <c r="H19995" s="13">
        <f t="shared" si="312"/>
        <v>3.91</v>
      </c>
    </row>
    <row r="19996" spans="1:8" ht="14.5">
      <c r="A19996" s="20">
        <v>42655</v>
      </c>
      <c r="B19996" s="22">
        <v>0.51674768518518521</v>
      </c>
      <c r="C19996" s="19">
        <v>925.78099999999995</v>
      </c>
      <c r="D19996" s="19">
        <v>152887.29999999999</v>
      </c>
      <c r="E19996" s="19">
        <v>423978.62</v>
      </c>
      <c r="F19996" s="19">
        <v>1.37</v>
      </c>
      <c r="G19996" s="19">
        <v>-2.5499999999999998</v>
      </c>
      <c r="H19996" s="13">
        <f t="shared" si="312"/>
        <v>3.92</v>
      </c>
    </row>
    <row r="19997" spans="1:8" ht="14.5">
      <c r="A19997" s="20">
        <v>42655</v>
      </c>
      <c r="B19997" s="22">
        <v>0.51674768518518521</v>
      </c>
      <c r="C19997" s="19">
        <v>925.78399999999999</v>
      </c>
      <c r="D19997" s="19">
        <v>152885.34</v>
      </c>
      <c r="E19997" s="19">
        <v>423978.07</v>
      </c>
      <c r="F19997" s="19">
        <v>1.36</v>
      </c>
      <c r="G19997" s="19">
        <v>-2.57</v>
      </c>
      <c r="H19997" s="13">
        <f t="shared" si="312"/>
        <v>3.9299999999999997</v>
      </c>
    </row>
    <row r="19998" spans="1:8" ht="14.5">
      <c r="A19998" s="20">
        <v>42655</v>
      </c>
      <c r="B19998" s="22">
        <v>0.51675925925925925</v>
      </c>
      <c r="C19998" s="19">
        <v>925.78700000000003</v>
      </c>
      <c r="D19998" s="19">
        <v>152882.4</v>
      </c>
      <c r="E19998" s="19">
        <v>423977.22</v>
      </c>
      <c r="F19998" s="19">
        <v>1.37</v>
      </c>
      <c r="G19998" s="19">
        <v>-2.58</v>
      </c>
      <c r="H19998" s="13">
        <f t="shared" si="312"/>
        <v>3.95</v>
      </c>
    </row>
    <row r="19999" spans="1:8" ht="14.5">
      <c r="A19999" s="20">
        <v>42655</v>
      </c>
      <c r="B19999" s="22">
        <v>0.51675925925925925</v>
      </c>
      <c r="C19999" s="19">
        <v>925.78899999999999</v>
      </c>
      <c r="D19999" s="19">
        <v>152880.43</v>
      </c>
      <c r="E19999" s="19">
        <v>423976.66</v>
      </c>
      <c r="F19999" s="19">
        <v>1.37</v>
      </c>
      <c r="G19999" s="19">
        <v>-2.5499999999999998</v>
      </c>
      <c r="H19999" s="13">
        <f t="shared" si="312"/>
        <v>3.92</v>
      </c>
    </row>
    <row r="20000" spans="1:8" ht="14.5">
      <c r="A20000" s="20">
        <v>42655</v>
      </c>
      <c r="B20000" s="22">
        <v>0.51677083333333329</v>
      </c>
      <c r="C20000" s="19">
        <v>925.79200000000003</v>
      </c>
      <c r="D20000" s="19">
        <v>152877.48000000001</v>
      </c>
      <c r="E20000" s="19">
        <v>423975.84</v>
      </c>
      <c r="F20000" s="19">
        <v>1.37</v>
      </c>
      <c r="G20000" s="19">
        <v>-2.5499999999999998</v>
      </c>
      <c r="H20000" s="13">
        <f t="shared" si="312"/>
        <v>3.92</v>
      </c>
    </row>
    <row r="20001" spans="1:8" ht="14.5">
      <c r="A20001" s="20">
        <v>42655</v>
      </c>
      <c r="B20001" s="22">
        <v>0.51677083333333329</v>
      </c>
      <c r="C20001" s="19">
        <v>925.79399999999998</v>
      </c>
      <c r="D20001" s="19">
        <v>152875.5</v>
      </c>
      <c r="E20001" s="19">
        <v>423975.3</v>
      </c>
      <c r="F20001" s="19">
        <v>1.36</v>
      </c>
      <c r="G20001" s="19">
        <v>-2.59</v>
      </c>
      <c r="H20001" s="13">
        <f t="shared" si="312"/>
        <v>3.95</v>
      </c>
    </row>
    <row r="20002" spans="1:8" ht="14.5">
      <c r="A20002" s="20">
        <v>42655</v>
      </c>
      <c r="B20002" s="22">
        <v>0.51678240740740744</v>
      </c>
      <c r="C20002" s="19">
        <v>925.79700000000003</v>
      </c>
      <c r="D20002" s="19">
        <v>152872.54</v>
      </c>
      <c r="E20002" s="19">
        <v>423974.52</v>
      </c>
      <c r="F20002" s="19">
        <v>1.36</v>
      </c>
      <c r="G20002" s="19">
        <v>-2.5499999999999998</v>
      </c>
      <c r="H20002" s="13">
        <f t="shared" si="312"/>
        <v>3.91</v>
      </c>
    </row>
    <row r="20003" spans="1:8" ht="14.5">
      <c r="A20003" s="20">
        <v>42655</v>
      </c>
      <c r="B20003" s="22">
        <v>0.51678240740740744</v>
      </c>
      <c r="C20003" s="19">
        <v>925.8</v>
      </c>
      <c r="D20003" s="19">
        <v>152870.57999999999</v>
      </c>
      <c r="E20003" s="19">
        <v>423974.01</v>
      </c>
      <c r="F20003" s="19">
        <v>1.34</v>
      </c>
      <c r="G20003" s="19">
        <v>-2.5299999999999998</v>
      </c>
      <c r="H20003" s="13">
        <f t="shared" si="312"/>
        <v>3.87</v>
      </c>
    </row>
    <row r="20004" spans="1:8" ht="14.5">
      <c r="A20004" s="20">
        <v>42655</v>
      </c>
      <c r="B20004" s="22">
        <v>0.51679398148148148</v>
      </c>
      <c r="C20004" s="19">
        <v>925.803</v>
      </c>
      <c r="D20004" s="19">
        <v>152867.64000000001</v>
      </c>
      <c r="E20004" s="19">
        <v>423973.26</v>
      </c>
      <c r="F20004" s="19">
        <v>1.36</v>
      </c>
      <c r="G20004" s="19">
        <v>-2.6</v>
      </c>
      <c r="H20004" s="13">
        <f t="shared" si="312"/>
        <v>3.96</v>
      </c>
    </row>
    <row r="20005" spans="1:8" ht="14.5">
      <c r="A20005" s="20">
        <v>42655</v>
      </c>
      <c r="B20005" s="22">
        <v>0.51679398148148148</v>
      </c>
      <c r="C20005" s="19">
        <v>925.80499999999995</v>
      </c>
      <c r="D20005" s="19">
        <v>152865.68</v>
      </c>
      <c r="E20005" s="19">
        <v>423972.74</v>
      </c>
      <c r="F20005" s="19">
        <v>1.37</v>
      </c>
      <c r="G20005" s="19">
        <v>-2.61</v>
      </c>
      <c r="H20005" s="13">
        <f t="shared" si="312"/>
        <v>3.98</v>
      </c>
    </row>
    <row r="20006" spans="1:8" ht="14.5">
      <c r="A20006" s="20">
        <v>42655</v>
      </c>
      <c r="B20006" s="22">
        <v>0.51680555555555552</v>
      </c>
      <c r="C20006" s="19">
        <v>925.80799999999999</v>
      </c>
      <c r="D20006" s="19">
        <v>152862.76</v>
      </c>
      <c r="E20006" s="19">
        <v>423971.96</v>
      </c>
      <c r="F20006" s="19">
        <v>1.33</v>
      </c>
      <c r="G20006" s="19">
        <v>-2.6</v>
      </c>
      <c r="H20006" s="13">
        <f t="shared" si="312"/>
        <v>3.93</v>
      </c>
    </row>
    <row r="20007" spans="1:8" ht="14.5">
      <c r="A20007" s="20">
        <v>42655</v>
      </c>
      <c r="B20007" s="22">
        <v>0.51680555555555552</v>
      </c>
      <c r="C20007" s="19">
        <v>925.81</v>
      </c>
      <c r="D20007" s="19">
        <v>152860.81</v>
      </c>
      <c r="E20007" s="19">
        <v>423971.42</v>
      </c>
      <c r="F20007" s="19">
        <v>1.35</v>
      </c>
      <c r="G20007" s="19">
        <v>-2.61</v>
      </c>
      <c r="H20007" s="13">
        <f t="shared" si="312"/>
        <v>3.96</v>
      </c>
    </row>
    <row r="20008" spans="1:8" ht="14.5">
      <c r="A20008" s="20">
        <v>42655</v>
      </c>
      <c r="B20008" s="22">
        <v>0.51681712962962967</v>
      </c>
      <c r="C20008" s="19">
        <v>925.81299999999999</v>
      </c>
      <c r="D20008" s="19">
        <v>152857.91</v>
      </c>
      <c r="E20008" s="19">
        <v>423970.59</v>
      </c>
      <c r="F20008" s="19">
        <v>1.35</v>
      </c>
      <c r="G20008" s="19">
        <v>-2.59</v>
      </c>
      <c r="H20008" s="13">
        <f t="shared" si="312"/>
        <v>3.94</v>
      </c>
    </row>
    <row r="20009" spans="1:8" ht="14.5">
      <c r="A20009" s="20">
        <v>42655</v>
      </c>
      <c r="B20009" s="22">
        <v>0.51681712962962967</v>
      </c>
      <c r="C20009" s="19">
        <v>925.81500000000005</v>
      </c>
      <c r="D20009" s="19">
        <v>152855.98000000001</v>
      </c>
      <c r="E20009" s="19">
        <v>423970.03</v>
      </c>
      <c r="F20009" s="19">
        <v>1.34</v>
      </c>
      <c r="G20009" s="19">
        <v>-2.4900000000000002</v>
      </c>
      <c r="H20009" s="13">
        <f t="shared" si="312"/>
        <v>3.83</v>
      </c>
    </row>
    <row r="20010" spans="1:8" ht="14.5">
      <c r="A20010" s="20">
        <v>42655</v>
      </c>
      <c r="B20010" s="22">
        <v>0.51682870370370371</v>
      </c>
      <c r="C20010" s="19">
        <v>925.81899999999996</v>
      </c>
      <c r="D20010" s="19">
        <v>152853.06</v>
      </c>
      <c r="E20010" s="19">
        <v>423969.22</v>
      </c>
      <c r="F20010" s="19">
        <v>1.36</v>
      </c>
      <c r="G20010" s="19">
        <v>-2.4700000000000002</v>
      </c>
      <c r="H20010" s="13">
        <f t="shared" si="312"/>
        <v>3.83</v>
      </c>
    </row>
    <row r="20011" spans="1:8" ht="14.5">
      <c r="A20011" s="20">
        <v>42655</v>
      </c>
      <c r="B20011" s="22">
        <v>0.51682870370370371</v>
      </c>
      <c r="C20011" s="19">
        <v>925.82100000000003</v>
      </c>
      <c r="D20011" s="19">
        <v>152851.12</v>
      </c>
      <c r="E20011" s="19">
        <v>423968.67</v>
      </c>
      <c r="F20011" s="19">
        <v>1.35</v>
      </c>
      <c r="G20011" s="19">
        <v>-2.5099999999999998</v>
      </c>
      <c r="H20011" s="13">
        <f t="shared" si="312"/>
        <v>3.86</v>
      </c>
    </row>
    <row r="20012" spans="1:8" ht="14.5">
      <c r="A20012" s="20">
        <v>42655</v>
      </c>
      <c r="B20012" s="22">
        <v>0.51684027777777775</v>
      </c>
      <c r="C20012" s="19">
        <v>925.82399999999996</v>
      </c>
      <c r="D20012" s="19">
        <v>152848.20000000001</v>
      </c>
      <c r="E20012" s="19">
        <v>423967.89</v>
      </c>
      <c r="F20012" s="19">
        <v>1.34</v>
      </c>
      <c r="G20012" s="19">
        <v>-2.5499999999999998</v>
      </c>
      <c r="H20012" s="13">
        <f t="shared" si="312"/>
        <v>3.8899999999999997</v>
      </c>
    </row>
    <row r="20013" spans="1:8" ht="14.5">
      <c r="A20013" s="20">
        <v>42655</v>
      </c>
      <c r="B20013" s="22">
        <v>0.51684027777777775</v>
      </c>
      <c r="C20013" s="19">
        <v>925.82600000000002</v>
      </c>
      <c r="D20013" s="19">
        <v>152846.25</v>
      </c>
      <c r="E20013" s="19">
        <v>423967.4</v>
      </c>
      <c r="F20013" s="19">
        <v>1.33</v>
      </c>
      <c r="G20013" s="19">
        <v>-2.59</v>
      </c>
      <c r="H20013" s="13">
        <f t="shared" si="312"/>
        <v>3.92</v>
      </c>
    </row>
    <row r="20014" spans="1:8" ht="14.5">
      <c r="A20014" s="20">
        <v>42655</v>
      </c>
      <c r="B20014" s="22">
        <v>0.51685185185185178</v>
      </c>
      <c r="C20014" s="19">
        <v>925.82899999999995</v>
      </c>
      <c r="D20014" s="19">
        <v>152843.32</v>
      </c>
      <c r="E20014" s="19">
        <v>423966.7</v>
      </c>
      <c r="F20014" s="19">
        <v>1.34</v>
      </c>
      <c r="G20014" s="19">
        <v>-2.57</v>
      </c>
      <c r="H20014" s="13">
        <f t="shared" si="312"/>
        <v>3.91</v>
      </c>
    </row>
    <row r="20015" spans="1:8" ht="14.5">
      <c r="A20015" s="20">
        <v>42655</v>
      </c>
      <c r="B20015" s="22">
        <v>0.51685185185185178</v>
      </c>
      <c r="C20015" s="19">
        <v>925.83100000000002</v>
      </c>
      <c r="D20015" s="19">
        <v>152841.35</v>
      </c>
      <c r="E20015" s="19">
        <v>423966.27</v>
      </c>
      <c r="F20015" s="19">
        <v>1.33</v>
      </c>
      <c r="G20015" s="19">
        <v>-2.52</v>
      </c>
      <c r="H20015" s="13">
        <f t="shared" si="312"/>
        <v>3.85</v>
      </c>
    </row>
    <row r="20016" spans="1:8" ht="14.5">
      <c r="A20016" s="20">
        <v>42655</v>
      </c>
      <c r="B20016" s="22">
        <v>0.51686342592592593</v>
      </c>
      <c r="C20016" s="19">
        <v>925.83399999999995</v>
      </c>
      <c r="D20016" s="19">
        <v>152838.39999999999</v>
      </c>
      <c r="E20016" s="19">
        <v>423965.68</v>
      </c>
      <c r="F20016" s="19">
        <v>1.34</v>
      </c>
      <c r="G20016" s="19">
        <v>-2.54</v>
      </c>
      <c r="H20016" s="13">
        <f t="shared" si="312"/>
        <v>3.88</v>
      </c>
    </row>
    <row r="20017" spans="1:8" ht="14.5">
      <c r="A20017" s="20">
        <v>42655</v>
      </c>
      <c r="B20017" s="22">
        <v>0.51686342592592593</v>
      </c>
      <c r="C20017" s="19">
        <v>925.83600000000001</v>
      </c>
      <c r="D20017" s="19">
        <v>152836.42000000001</v>
      </c>
      <c r="E20017" s="19">
        <v>423965.29</v>
      </c>
      <c r="F20017" s="19">
        <v>1.34</v>
      </c>
      <c r="G20017" s="19">
        <v>-2.56</v>
      </c>
      <c r="H20017" s="13">
        <f t="shared" si="312"/>
        <v>3.9000000000000004</v>
      </c>
    </row>
    <row r="20018" spans="1:8" ht="14.5">
      <c r="A20018" s="20">
        <v>42655</v>
      </c>
      <c r="B20018" s="22">
        <v>0.51687499999999997</v>
      </c>
      <c r="C20018" s="19">
        <v>925.83900000000006</v>
      </c>
      <c r="D20018" s="19">
        <v>152833.47</v>
      </c>
      <c r="E20018" s="19">
        <v>423964.72</v>
      </c>
      <c r="F20018" s="19">
        <v>1.32</v>
      </c>
      <c r="G20018" s="19">
        <v>-2.54</v>
      </c>
      <c r="H20018" s="13">
        <f t="shared" si="312"/>
        <v>3.8600000000000003</v>
      </c>
    </row>
    <row r="20019" spans="1:8" ht="14.5">
      <c r="A20019" s="20">
        <v>42655</v>
      </c>
      <c r="B20019" s="22">
        <v>0.51687499999999997</v>
      </c>
      <c r="C20019" s="19">
        <v>925.84199999999998</v>
      </c>
      <c r="D20019" s="19">
        <v>152831.48000000001</v>
      </c>
      <c r="E20019" s="19">
        <v>423964.35</v>
      </c>
      <c r="F20019" s="19">
        <v>1.32</v>
      </c>
      <c r="G20019" s="19">
        <v>-2.5499999999999998</v>
      </c>
      <c r="H20019" s="13">
        <f t="shared" si="312"/>
        <v>3.87</v>
      </c>
    </row>
    <row r="20020" spans="1:8" ht="14.5">
      <c r="A20020" s="20">
        <v>42655</v>
      </c>
      <c r="B20020" s="22">
        <v>0.51688657407407412</v>
      </c>
      <c r="C20020" s="19">
        <v>925.84500000000003</v>
      </c>
      <c r="D20020" s="19">
        <v>152828.51999999999</v>
      </c>
      <c r="E20020" s="19">
        <v>423963.77</v>
      </c>
      <c r="F20020" s="19">
        <v>1.32</v>
      </c>
      <c r="G20020" s="19">
        <v>-2.5099999999999998</v>
      </c>
      <c r="H20020" s="13">
        <f t="shared" si="312"/>
        <v>3.83</v>
      </c>
    </row>
    <row r="20021" spans="1:8" ht="14.5">
      <c r="A20021" s="20">
        <v>42655</v>
      </c>
      <c r="B20021" s="22">
        <v>0.51688657407407412</v>
      </c>
      <c r="C20021" s="19">
        <v>925.84699999999998</v>
      </c>
      <c r="D20021" s="19">
        <v>152826.56</v>
      </c>
      <c r="E20021" s="19">
        <v>423963.34</v>
      </c>
      <c r="F20021" s="19">
        <v>1.29</v>
      </c>
      <c r="G20021" s="19">
        <v>-2.58</v>
      </c>
      <c r="H20021" s="13">
        <f t="shared" si="312"/>
        <v>3.87</v>
      </c>
    </row>
    <row r="20022" spans="1:8" ht="14.5">
      <c r="A20022" s="20">
        <v>42655</v>
      </c>
      <c r="B20022" s="22">
        <v>0.51689814814814816</v>
      </c>
      <c r="C20022" s="19">
        <v>925.85</v>
      </c>
      <c r="D20022" s="19">
        <v>152823.59</v>
      </c>
      <c r="E20022" s="19">
        <v>423962.69</v>
      </c>
      <c r="F20022" s="19">
        <v>1.31</v>
      </c>
      <c r="G20022" s="19">
        <v>-2.6</v>
      </c>
      <c r="H20022" s="13">
        <f t="shared" si="312"/>
        <v>3.91</v>
      </c>
    </row>
    <row r="20023" spans="1:8" ht="14.5">
      <c r="A20023" s="20">
        <v>42655</v>
      </c>
      <c r="B20023" s="22">
        <v>0.51689814814814816</v>
      </c>
      <c r="C20023" s="19">
        <v>925.85199999999998</v>
      </c>
      <c r="D20023" s="19">
        <v>152821.62</v>
      </c>
      <c r="E20023" s="19">
        <v>423962.25</v>
      </c>
      <c r="F20023" s="19">
        <v>1.32</v>
      </c>
      <c r="G20023" s="19">
        <v>-2.6</v>
      </c>
      <c r="H20023" s="13">
        <f t="shared" si="312"/>
        <v>3.92</v>
      </c>
    </row>
    <row r="20024" spans="1:8" ht="14.5">
      <c r="A20024" s="20">
        <v>42655</v>
      </c>
      <c r="B20024" s="22">
        <v>0.5169097222222222</v>
      </c>
      <c r="C20024" s="19">
        <v>925.85500000000002</v>
      </c>
      <c r="D20024" s="19">
        <v>152818.65</v>
      </c>
      <c r="E20024" s="19">
        <v>423961.59999999998</v>
      </c>
      <c r="F20024" s="19">
        <v>1.31</v>
      </c>
      <c r="G20024" s="19">
        <v>-2.57</v>
      </c>
      <c r="H20024" s="13">
        <f t="shared" si="312"/>
        <v>3.88</v>
      </c>
    </row>
    <row r="20025" spans="1:8" ht="14.5">
      <c r="A20025" s="20">
        <v>42655</v>
      </c>
      <c r="B20025" s="22">
        <v>0.5169097222222222</v>
      </c>
      <c r="C20025" s="19">
        <v>925.85699999999997</v>
      </c>
      <c r="D20025" s="19">
        <v>152816.67000000001</v>
      </c>
      <c r="E20025" s="19">
        <v>423961.15</v>
      </c>
      <c r="F20025" s="19">
        <v>1.32</v>
      </c>
      <c r="G20025" s="19">
        <v>-2.5499999999999998</v>
      </c>
      <c r="H20025" s="13">
        <f t="shared" si="312"/>
        <v>3.87</v>
      </c>
    </row>
    <row r="20026" spans="1:8" ht="14.5">
      <c r="A20026" s="20">
        <v>42655</v>
      </c>
      <c r="B20026" s="22">
        <v>0.51692129629629624</v>
      </c>
      <c r="C20026" s="19">
        <v>925.86099999999999</v>
      </c>
      <c r="D20026" s="19">
        <v>152813.69</v>
      </c>
      <c r="E20026" s="19">
        <v>423960.46</v>
      </c>
      <c r="F20026" s="19">
        <v>1.33</v>
      </c>
      <c r="G20026" s="19">
        <v>-2.57</v>
      </c>
      <c r="H20026" s="13">
        <f t="shared" si="312"/>
        <v>3.9</v>
      </c>
    </row>
    <row r="20027" spans="1:8" ht="14.5">
      <c r="A20027" s="20">
        <v>42655</v>
      </c>
      <c r="B20027" s="22">
        <v>0.51692129629629624</v>
      </c>
      <c r="C20027" s="19">
        <v>925.86300000000006</v>
      </c>
      <c r="D20027" s="19">
        <v>152811.72</v>
      </c>
      <c r="E20027" s="19">
        <v>423959.99</v>
      </c>
      <c r="F20027" s="19">
        <v>1.33</v>
      </c>
      <c r="G20027" s="19">
        <v>-2.58</v>
      </c>
      <c r="H20027" s="13">
        <f t="shared" si="312"/>
        <v>3.91</v>
      </c>
    </row>
    <row r="20028" spans="1:8" ht="14.5">
      <c r="A20028" s="20">
        <v>42655</v>
      </c>
      <c r="B20028" s="22">
        <v>0.51693287037037039</v>
      </c>
      <c r="C20028" s="19">
        <v>925.86599999999999</v>
      </c>
      <c r="D20028" s="19">
        <v>152808.73000000001</v>
      </c>
      <c r="E20028" s="19">
        <v>423959.32</v>
      </c>
      <c r="F20028" s="19">
        <v>1.33</v>
      </c>
      <c r="G20028" s="19">
        <v>-2.57</v>
      </c>
      <c r="H20028" s="13">
        <f t="shared" si="312"/>
        <v>3.9</v>
      </c>
    </row>
    <row r="20029" spans="1:8" ht="14.5">
      <c r="A20029" s="20">
        <v>42655</v>
      </c>
      <c r="B20029" s="22">
        <v>0.51693287037037039</v>
      </c>
      <c r="C20029" s="19">
        <v>925.86800000000005</v>
      </c>
      <c r="D20029" s="19">
        <v>152806.74</v>
      </c>
      <c r="E20029" s="19">
        <v>423958.9</v>
      </c>
      <c r="F20029" s="19">
        <v>1.34</v>
      </c>
      <c r="G20029" s="19">
        <v>-2.61</v>
      </c>
      <c r="H20029" s="13">
        <f t="shared" si="312"/>
        <v>3.95</v>
      </c>
    </row>
    <row r="20030" spans="1:8" ht="14.5">
      <c r="A20030" s="20">
        <v>42655</v>
      </c>
      <c r="B20030" s="22">
        <v>0.51694444444444443</v>
      </c>
      <c r="C20030" s="19">
        <v>925.87099999999998</v>
      </c>
      <c r="D20030" s="19">
        <v>152803.75</v>
      </c>
      <c r="E20030" s="19">
        <v>423958.29</v>
      </c>
      <c r="F20030" s="19">
        <v>1.34</v>
      </c>
      <c r="G20030" s="19">
        <v>-2.64</v>
      </c>
      <c r="H20030" s="13">
        <f t="shared" si="312"/>
        <v>3.9800000000000004</v>
      </c>
    </row>
    <row r="20031" spans="1:8" ht="14.5">
      <c r="A20031" s="20">
        <v>42655</v>
      </c>
      <c r="B20031" s="22">
        <v>0.51694444444444443</v>
      </c>
      <c r="C20031" s="19">
        <v>925.87300000000005</v>
      </c>
      <c r="D20031" s="19">
        <v>152801.76</v>
      </c>
      <c r="E20031" s="19">
        <v>423957.91</v>
      </c>
      <c r="F20031" s="19">
        <v>1.32</v>
      </c>
      <c r="G20031" s="19">
        <v>-2.6</v>
      </c>
      <c r="H20031" s="13">
        <f t="shared" si="312"/>
        <v>3.92</v>
      </c>
    </row>
    <row r="20032" spans="1:8" ht="14.5">
      <c r="A20032" s="20">
        <v>42655</v>
      </c>
      <c r="B20032" s="22">
        <v>0.51695601851851858</v>
      </c>
      <c r="C20032" s="19">
        <v>925.87599999999998</v>
      </c>
      <c r="D20032" s="19">
        <v>152798.76999999999</v>
      </c>
      <c r="E20032" s="19">
        <v>423957.36</v>
      </c>
      <c r="F20032" s="19">
        <v>1.33</v>
      </c>
      <c r="G20032" s="19">
        <v>-2.62</v>
      </c>
      <c r="H20032" s="13">
        <f t="shared" si="312"/>
        <v>3.95</v>
      </c>
    </row>
    <row r="20033" spans="1:8" ht="14.5">
      <c r="A20033" s="20">
        <v>42655</v>
      </c>
      <c r="B20033" s="22">
        <v>0.51695601851851858</v>
      </c>
      <c r="C20033" s="19">
        <v>925.87900000000002</v>
      </c>
      <c r="D20033" s="19">
        <v>152796.76999999999</v>
      </c>
      <c r="E20033" s="19">
        <v>423957.01</v>
      </c>
      <c r="F20033" s="19">
        <v>1.33</v>
      </c>
      <c r="G20033" s="19">
        <v>-2.59</v>
      </c>
      <c r="H20033" s="13">
        <f t="shared" si="312"/>
        <v>3.92</v>
      </c>
    </row>
    <row r="20034" spans="1:8" ht="14.5">
      <c r="A20034" s="20">
        <v>42655</v>
      </c>
      <c r="B20034" s="22">
        <v>0.51696759259259262</v>
      </c>
      <c r="C20034" s="19">
        <v>925.88199999999995</v>
      </c>
      <c r="D20034" s="19">
        <v>152793.79</v>
      </c>
      <c r="E20034" s="19">
        <v>423956.47999999998</v>
      </c>
      <c r="F20034" s="19">
        <v>1.3</v>
      </c>
      <c r="G20034" s="19">
        <v>-2.57</v>
      </c>
      <c r="H20034" s="13">
        <f t="shared" ref="H20034:H20097" si="313">F20034-G20034</f>
        <v>3.87</v>
      </c>
    </row>
    <row r="20035" spans="1:8" ht="14.5">
      <c r="A20035" s="20">
        <v>42655</v>
      </c>
      <c r="B20035" s="22">
        <v>0.51696759259259262</v>
      </c>
      <c r="C20035" s="19">
        <v>925.88400000000001</v>
      </c>
      <c r="D20035" s="19">
        <v>152791.79999999999</v>
      </c>
      <c r="E20035" s="19">
        <v>423956.13</v>
      </c>
      <c r="F20035" s="19">
        <v>1.31</v>
      </c>
      <c r="G20035" s="19">
        <v>-2.61</v>
      </c>
      <c r="H20035" s="13">
        <f t="shared" si="313"/>
        <v>3.92</v>
      </c>
    </row>
    <row r="20036" spans="1:8" ht="14.5">
      <c r="A20036" s="20">
        <v>42655</v>
      </c>
      <c r="B20036" s="22">
        <v>0.51697916666666666</v>
      </c>
      <c r="C20036" s="19">
        <v>925.88699999999994</v>
      </c>
      <c r="D20036" s="19">
        <v>152788.82</v>
      </c>
      <c r="E20036" s="19">
        <v>423955.62</v>
      </c>
      <c r="F20036" s="19">
        <v>1.33</v>
      </c>
      <c r="G20036" s="19">
        <v>-2.59</v>
      </c>
      <c r="H20036" s="13">
        <f t="shared" si="313"/>
        <v>3.92</v>
      </c>
    </row>
    <row r="20037" spans="1:8" ht="14.5">
      <c r="A20037" s="20">
        <v>42655</v>
      </c>
      <c r="B20037" s="22">
        <v>0.51697916666666666</v>
      </c>
      <c r="C20037" s="19">
        <v>925.88900000000001</v>
      </c>
      <c r="D20037" s="19">
        <v>152786.82999999999</v>
      </c>
      <c r="E20037" s="19">
        <v>423955.28</v>
      </c>
      <c r="F20037" s="19">
        <v>1.3</v>
      </c>
      <c r="G20037" s="19">
        <v>-2.57</v>
      </c>
      <c r="H20037" s="13">
        <f t="shared" si="313"/>
        <v>3.87</v>
      </c>
    </row>
    <row r="20038" spans="1:8" ht="14.5">
      <c r="A20038" s="20">
        <v>42655</v>
      </c>
      <c r="B20038" s="22">
        <v>0.5169907407407407</v>
      </c>
      <c r="C20038" s="19">
        <v>925.89200000000005</v>
      </c>
      <c r="D20038" s="19">
        <v>152783.85</v>
      </c>
      <c r="E20038" s="19">
        <v>423954.77</v>
      </c>
      <c r="F20038" s="19">
        <v>1.32</v>
      </c>
      <c r="G20038" s="19">
        <v>-2.6</v>
      </c>
      <c r="H20038" s="13">
        <f t="shared" si="313"/>
        <v>3.92</v>
      </c>
    </row>
    <row r="20039" spans="1:8" ht="14.5">
      <c r="A20039" s="20">
        <v>42655</v>
      </c>
      <c r="B20039" s="22">
        <v>0.5169907407407407</v>
      </c>
      <c r="C20039" s="19">
        <v>925.89400000000001</v>
      </c>
      <c r="D20039" s="19">
        <v>152781.85999999999</v>
      </c>
      <c r="E20039" s="19">
        <v>423954.43</v>
      </c>
      <c r="F20039" s="19">
        <v>1.31</v>
      </c>
      <c r="G20039" s="19">
        <v>-2.58</v>
      </c>
      <c r="H20039" s="13">
        <f t="shared" si="313"/>
        <v>3.89</v>
      </c>
    </row>
    <row r="20040" spans="1:8" ht="14.5">
      <c r="A20040" s="20">
        <v>42655</v>
      </c>
      <c r="B20040" s="22">
        <v>0.51700231481481485</v>
      </c>
      <c r="C20040" s="19">
        <v>925.89800000000002</v>
      </c>
      <c r="D20040" s="19">
        <v>152778.88</v>
      </c>
      <c r="E20040" s="19">
        <v>423953.91</v>
      </c>
      <c r="F20040" s="19">
        <v>1.31</v>
      </c>
      <c r="G20040" s="19">
        <v>-2.57</v>
      </c>
      <c r="H20040" s="13">
        <f t="shared" si="313"/>
        <v>3.88</v>
      </c>
    </row>
    <row r="20041" spans="1:8" ht="14.5">
      <c r="A20041" s="20">
        <v>42655</v>
      </c>
      <c r="B20041" s="22">
        <v>0.51700231481481485</v>
      </c>
      <c r="C20041" s="19">
        <v>925.9</v>
      </c>
      <c r="D20041" s="19">
        <v>152776.9</v>
      </c>
      <c r="E20041" s="19">
        <v>423953.56</v>
      </c>
      <c r="F20041" s="19">
        <v>1.33</v>
      </c>
      <c r="G20041" s="19">
        <v>-2.5299999999999998</v>
      </c>
      <c r="H20041" s="13">
        <f t="shared" si="313"/>
        <v>3.86</v>
      </c>
    </row>
    <row r="20042" spans="1:8" ht="14.5">
      <c r="A20042" s="20">
        <v>42655</v>
      </c>
      <c r="B20042" s="22">
        <v>0.51701388888888888</v>
      </c>
      <c r="C20042" s="19">
        <v>925.90300000000002</v>
      </c>
      <c r="D20042" s="19">
        <v>152773.92000000001</v>
      </c>
      <c r="E20042" s="19">
        <v>423953.02</v>
      </c>
      <c r="F20042" s="19">
        <v>1.32</v>
      </c>
      <c r="G20042" s="19">
        <v>-2.59</v>
      </c>
      <c r="H20042" s="13">
        <f t="shared" si="313"/>
        <v>3.91</v>
      </c>
    </row>
    <row r="20043" spans="1:8" ht="14.5">
      <c r="A20043" s="20">
        <v>42655</v>
      </c>
      <c r="B20043" s="22">
        <v>0.51701388888888888</v>
      </c>
      <c r="C20043" s="19">
        <v>925.90499999999997</v>
      </c>
      <c r="D20043" s="19">
        <v>152771.94</v>
      </c>
      <c r="E20043" s="19">
        <v>423952.67</v>
      </c>
      <c r="F20043" s="19">
        <v>1.33</v>
      </c>
      <c r="G20043" s="19">
        <v>-2.6</v>
      </c>
      <c r="H20043" s="13">
        <f t="shared" si="313"/>
        <v>3.93</v>
      </c>
    </row>
    <row r="20044" spans="1:8" ht="14.5">
      <c r="A20044" s="20">
        <v>42655</v>
      </c>
      <c r="B20044" s="22">
        <v>0.51702546296296303</v>
      </c>
      <c r="C20044" s="19">
        <v>925.90800000000002</v>
      </c>
      <c r="D20044" s="19">
        <v>152768.95999999999</v>
      </c>
      <c r="E20044" s="19">
        <v>423952.09</v>
      </c>
      <c r="F20044" s="19">
        <v>1.35</v>
      </c>
      <c r="G20044" s="19">
        <v>-2.46</v>
      </c>
      <c r="H20044" s="13">
        <f t="shared" si="313"/>
        <v>3.81</v>
      </c>
    </row>
    <row r="20045" spans="1:8" ht="14.5">
      <c r="A20045" s="20">
        <v>42655</v>
      </c>
      <c r="B20045" s="22">
        <v>0.51702546296296303</v>
      </c>
      <c r="C20045" s="19">
        <v>925.91</v>
      </c>
      <c r="D20045" s="19">
        <v>152767</v>
      </c>
      <c r="E20045" s="19">
        <v>423951.69</v>
      </c>
      <c r="F20045" s="19">
        <v>1.33</v>
      </c>
      <c r="G20045" s="19">
        <v>-2.4700000000000002</v>
      </c>
      <c r="H20045" s="13">
        <f t="shared" si="313"/>
        <v>3.8000000000000003</v>
      </c>
    </row>
    <row r="20046" spans="1:8" ht="14.5">
      <c r="A20046" s="20">
        <v>42655</v>
      </c>
      <c r="B20046" s="22">
        <v>0.51703703703703707</v>
      </c>
      <c r="C20046" s="19">
        <v>925.91300000000001</v>
      </c>
      <c r="D20046" s="19">
        <v>152764.04</v>
      </c>
      <c r="E20046" s="19">
        <v>423951.09</v>
      </c>
      <c r="F20046" s="19">
        <v>1.35</v>
      </c>
      <c r="G20046" s="19">
        <v>-2.46</v>
      </c>
      <c r="H20046" s="13">
        <f t="shared" si="313"/>
        <v>3.81</v>
      </c>
    </row>
    <row r="20047" spans="1:8" ht="14.5">
      <c r="A20047" s="20">
        <v>42655</v>
      </c>
      <c r="B20047" s="22">
        <v>0.51703703703703707</v>
      </c>
      <c r="C20047" s="19">
        <v>925.91499999999996</v>
      </c>
      <c r="D20047" s="19">
        <v>152762.07</v>
      </c>
      <c r="E20047" s="19">
        <v>423950.7</v>
      </c>
      <c r="F20047" s="19">
        <v>1.35</v>
      </c>
      <c r="G20047" s="19">
        <v>-2.5099999999999998</v>
      </c>
      <c r="H20047" s="13">
        <f t="shared" si="313"/>
        <v>3.86</v>
      </c>
    </row>
    <row r="20048" spans="1:8" ht="14.5">
      <c r="A20048" s="20">
        <v>42655</v>
      </c>
      <c r="B20048" s="22">
        <v>0.51704861111111111</v>
      </c>
      <c r="C20048" s="19">
        <v>925.91800000000001</v>
      </c>
      <c r="D20048" s="19">
        <v>152759.1</v>
      </c>
      <c r="E20048" s="19">
        <v>423950.17</v>
      </c>
      <c r="F20048" s="19">
        <v>1.35</v>
      </c>
      <c r="G20048" s="19">
        <v>-2.54</v>
      </c>
      <c r="H20048" s="13">
        <f t="shared" si="313"/>
        <v>3.89</v>
      </c>
    </row>
    <row r="20049" spans="1:8" ht="14.5">
      <c r="A20049" s="20">
        <v>42655</v>
      </c>
      <c r="B20049" s="22">
        <v>0.51704861111111111</v>
      </c>
      <c r="C20049" s="19">
        <v>925.92100000000005</v>
      </c>
      <c r="D20049" s="19">
        <v>152757.09</v>
      </c>
      <c r="E20049" s="19">
        <v>423949.87</v>
      </c>
      <c r="F20049" s="19">
        <v>1.34</v>
      </c>
      <c r="G20049" s="19">
        <v>-2.5</v>
      </c>
      <c r="H20049" s="13">
        <f t="shared" si="313"/>
        <v>3.84</v>
      </c>
    </row>
    <row r="20050" spans="1:8" ht="14.5">
      <c r="A20050" s="20">
        <v>42655</v>
      </c>
      <c r="B20050" s="22">
        <v>0.51706018518518515</v>
      </c>
      <c r="C20050" s="19">
        <v>925.92399999999998</v>
      </c>
      <c r="D20050" s="19">
        <v>152754.09</v>
      </c>
      <c r="E20050" s="19">
        <v>423949.45</v>
      </c>
      <c r="F20050" s="19">
        <v>1.33</v>
      </c>
      <c r="G20050" s="19">
        <v>-2.48</v>
      </c>
      <c r="H20050" s="13">
        <f t="shared" si="313"/>
        <v>3.81</v>
      </c>
    </row>
    <row r="20051" spans="1:8" ht="14.5">
      <c r="A20051" s="20">
        <v>42655</v>
      </c>
      <c r="B20051" s="22">
        <v>0.51706018518518515</v>
      </c>
      <c r="C20051" s="19">
        <v>925.92600000000004</v>
      </c>
      <c r="D20051" s="19">
        <v>152752.07</v>
      </c>
      <c r="E20051" s="19">
        <v>423949.18</v>
      </c>
      <c r="F20051" s="19">
        <v>1.33</v>
      </c>
      <c r="G20051" s="19">
        <v>-2.48</v>
      </c>
      <c r="H20051" s="13">
        <f t="shared" si="313"/>
        <v>3.81</v>
      </c>
    </row>
    <row r="20052" spans="1:8" ht="14.5">
      <c r="A20052" s="20">
        <v>42655</v>
      </c>
      <c r="B20052" s="22">
        <v>0.51707175925925919</v>
      </c>
      <c r="C20052" s="19">
        <v>925.92899999999997</v>
      </c>
      <c r="D20052" s="19">
        <v>152749.04999999999</v>
      </c>
      <c r="E20052" s="19">
        <v>423948.79999999999</v>
      </c>
      <c r="F20052" s="19">
        <v>1.31</v>
      </c>
      <c r="G20052" s="19">
        <v>-2.54</v>
      </c>
      <c r="H20052" s="13">
        <f t="shared" si="313"/>
        <v>3.85</v>
      </c>
    </row>
    <row r="20053" spans="1:8" ht="14.5">
      <c r="A20053" s="20">
        <v>42655</v>
      </c>
      <c r="B20053" s="22">
        <v>0.51707175925925919</v>
      </c>
      <c r="C20053" s="19">
        <v>925.93100000000004</v>
      </c>
      <c r="D20053" s="19">
        <v>152747.04</v>
      </c>
      <c r="E20053" s="19">
        <v>423948.56</v>
      </c>
      <c r="F20053" s="19">
        <v>1.33</v>
      </c>
      <c r="G20053" s="19">
        <v>-2.5</v>
      </c>
      <c r="H20053" s="13">
        <f t="shared" si="313"/>
        <v>3.83</v>
      </c>
    </row>
    <row r="20054" spans="1:8" ht="14.5">
      <c r="A20054" s="20">
        <v>42655</v>
      </c>
      <c r="B20054" s="22">
        <v>0.51708333333333334</v>
      </c>
      <c r="C20054" s="19">
        <v>925.93399999999997</v>
      </c>
      <c r="D20054" s="19">
        <v>152744.01999999999</v>
      </c>
      <c r="E20054" s="19">
        <v>423948.21</v>
      </c>
      <c r="F20054" s="19">
        <v>1.31</v>
      </c>
      <c r="G20054" s="19">
        <v>-2.5499999999999998</v>
      </c>
      <c r="H20054" s="13">
        <f t="shared" si="313"/>
        <v>3.86</v>
      </c>
    </row>
    <row r="20055" spans="1:8" ht="14.5">
      <c r="A20055" s="20">
        <v>42655</v>
      </c>
      <c r="B20055" s="22">
        <v>0.51708333333333334</v>
      </c>
      <c r="C20055" s="19">
        <v>925.93600000000004</v>
      </c>
      <c r="D20055" s="19">
        <v>152742.01999999999</v>
      </c>
      <c r="E20055" s="19">
        <v>423947.98</v>
      </c>
      <c r="F20055" s="19">
        <v>1.29</v>
      </c>
      <c r="G20055" s="19">
        <v>-2.56</v>
      </c>
      <c r="H20055" s="13">
        <f t="shared" si="313"/>
        <v>3.85</v>
      </c>
    </row>
    <row r="20056" spans="1:8" ht="14.5">
      <c r="A20056" s="20">
        <v>42655</v>
      </c>
      <c r="B20056" s="22">
        <v>0.51709490740740738</v>
      </c>
      <c r="C20056" s="19">
        <v>925.94</v>
      </c>
      <c r="D20056" s="19">
        <v>152739.01999999999</v>
      </c>
      <c r="E20056" s="19">
        <v>423947.63</v>
      </c>
      <c r="F20056" s="19">
        <v>1.32</v>
      </c>
      <c r="G20056" s="19">
        <v>-2.6</v>
      </c>
      <c r="H20056" s="13">
        <f t="shared" si="313"/>
        <v>3.92</v>
      </c>
    </row>
    <row r="20057" spans="1:8" ht="14.5">
      <c r="A20057" s="20">
        <v>42655</v>
      </c>
      <c r="B20057" s="22">
        <v>0.51709490740740738</v>
      </c>
      <c r="C20057" s="19">
        <v>925.94200000000001</v>
      </c>
      <c r="D20057" s="19">
        <v>152737.04</v>
      </c>
      <c r="E20057" s="19">
        <v>423947.37</v>
      </c>
      <c r="F20057" s="19">
        <v>1.31</v>
      </c>
      <c r="G20057" s="19">
        <v>-2.6</v>
      </c>
      <c r="H20057" s="13">
        <f t="shared" si="313"/>
        <v>3.91</v>
      </c>
    </row>
    <row r="20058" spans="1:8" ht="14.5">
      <c r="A20058" s="20">
        <v>42655</v>
      </c>
      <c r="B20058" s="22">
        <v>0.51710648148148153</v>
      </c>
      <c r="C20058" s="19">
        <v>925.94500000000005</v>
      </c>
      <c r="D20058" s="19">
        <v>152734.04999999999</v>
      </c>
      <c r="E20058" s="19">
        <v>423946.95</v>
      </c>
      <c r="F20058" s="19">
        <v>1.32</v>
      </c>
      <c r="G20058" s="19">
        <v>-2.5</v>
      </c>
      <c r="H20058" s="13">
        <f t="shared" si="313"/>
        <v>3.8200000000000003</v>
      </c>
    </row>
    <row r="20059" spans="1:8" ht="14.5">
      <c r="A20059" s="20">
        <v>42655</v>
      </c>
      <c r="B20059" s="22">
        <v>0.51710648148148153</v>
      </c>
      <c r="C20059" s="19">
        <v>925.947</v>
      </c>
      <c r="D20059" s="19">
        <v>152732.07999999999</v>
      </c>
      <c r="E20059" s="19">
        <v>423946.67</v>
      </c>
      <c r="F20059" s="19">
        <v>1.33</v>
      </c>
      <c r="G20059" s="19">
        <v>-2.5</v>
      </c>
      <c r="H20059" s="13">
        <f t="shared" si="313"/>
        <v>3.83</v>
      </c>
    </row>
    <row r="20060" spans="1:8" ht="14.5">
      <c r="A20060" s="20">
        <v>42655</v>
      </c>
      <c r="B20060" s="22">
        <v>0.51711805555555557</v>
      </c>
      <c r="C20060" s="19">
        <v>925.95</v>
      </c>
      <c r="D20060" s="19">
        <v>152729.09</v>
      </c>
      <c r="E20060" s="19">
        <v>423946.19</v>
      </c>
      <c r="F20060" s="19">
        <v>1.33</v>
      </c>
      <c r="G20060" s="19">
        <v>-2.5099999999999998</v>
      </c>
      <c r="H20060" s="13">
        <f t="shared" si="313"/>
        <v>3.84</v>
      </c>
    </row>
    <row r="20061" spans="1:8" ht="14.5">
      <c r="A20061" s="20">
        <v>42655</v>
      </c>
      <c r="B20061" s="22">
        <v>0.51711805555555557</v>
      </c>
      <c r="C20061" s="19">
        <v>925.952</v>
      </c>
      <c r="D20061" s="19">
        <v>152727.10999999999</v>
      </c>
      <c r="E20061" s="19">
        <v>423945.86</v>
      </c>
      <c r="F20061" s="19">
        <v>1.34</v>
      </c>
      <c r="G20061" s="19">
        <v>-2.46</v>
      </c>
      <c r="H20061" s="13">
        <f t="shared" si="313"/>
        <v>3.8</v>
      </c>
    </row>
    <row r="20062" spans="1:8" ht="14.5">
      <c r="A20062" s="20">
        <v>42655</v>
      </c>
      <c r="B20062" s="22">
        <v>0.51712962962962961</v>
      </c>
      <c r="C20062" s="19">
        <v>925.95500000000004</v>
      </c>
      <c r="D20062" s="19">
        <v>152724.12</v>
      </c>
      <c r="E20062" s="19">
        <v>423945.32</v>
      </c>
      <c r="F20062" s="19">
        <v>1.34</v>
      </c>
      <c r="G20062" s="19">
        <v>-2.5499999999999998</v>
      </c>
      <c r="H20062" s="13">
        <f t="shared" si="313"/>
        <v>3.8899999999999997</v>
      </c>
    </row>
    <row r="20063" spans="1:8" ht="14.5">
      <c r="A20063" s="20">
        <v>42655</v>
      </c>
      <c r="B20063" s="22">
        <v>0.51712962962962961</v>
      </c>
      <c r="C20063" s="19">
        <v>925.95799999999997</v>
      </c>
      <c r="D20063" s="19">
        <v>152722.14000000001</v>
      </c>
      <c r="E20063" s="19">
        <v>423944.92</v>
      </c>
      <c r="F20063" s="19">
        <v>1.36</v>
      </c>
      <c r="G20063" s="19">
        <v>-2.59</v>
      </c>
      <c r="H20063" s="13">
        <f t="shared" si="313"/>
        <v>3.95</v>
      </c>
    </row>
    <row r="20064" spans="1:8" ht="14.5">
      <c r="A20064" s="20">
        <v>42655</v>
      </c>
      <c r="B20064" s="22">
        <v>0.51714120370370364</v>
      </c>
      <c r="C20064" s="19">
        <v>925.96100000000001</v>
      </c>
      <c r="D20064" s="19">
        <v>152719.16</v>
      </c>
      <c r="E20064" s="19">
        <v>423944.27</v>
      </c>
      <c r="F20064" s="19">
        <v>1.35</v>
      </c>
      <c r="G20064" s="19">
        <v>-2.68</v>
      </c>
      <c r="H20064" s="13">
        <f t="shared" si="313"/>
        <v>4.03</v>
      </c>
    </row>
    <row r="20065" spans="1:8" ht="14.5">
      <c r="A20065" s="20">
        <v>42655</v>
      </c>
      <c r="B20065" s="22">
        <v>0.51714120370370364</v>
      </c>
      <c r="C20065" s="19">
        <v>925.96299999999997</v>
      </c>
      <c r="D20065" s="19">
        <v>152717.18</v>
      </c>
      <c r="E20065" s="19">
        <v>423943.82</v>
      </c>
      <c r="F20065" s="19">
        <v>1.36</v>
      </c>
      <c r="G20065" s="19">
        <v>-2.62</v>
      </c>
      <c r="H20065" s="13">
        <f t="shared" si="313"/>
        <v>3.9800000000000004</v>
      </c>
    </row>
    <row r="20066" spans="1:8" ht="14.5">
      <c r="A20066" s="20">
        <v>42655</v>
      </c>
      <c r="B20066" s="22">
        <v>0.51715277777777779</v>
      </c>
      <c r="C20066" s="19">
        <v>925.96600000000001</v>
      </c>
      <c r="D20066" s="19">
        <v>152714.20000000001</v>
      </c>
      <c r="E20066" s="19">
        <v>423943.19</v>
      </c>
      <c r="F20066" s="19">
        <v>1.37</v>
      </c>
      <c r="G20066" s="19">
        <v>-2.62</v>
      </c>
      <c r="H20066" s="13">
        <f t="shared" si="313"/>
        <v>3.99</v>
      </c>
    </row>
    <row r="20067" spans="1:8" ht="14.5">
      <c r="A20067" s="20">
        <v>42655</v>
      </c>
      <c r="B20067" s="22">
        <v>0.51715277777777779</v>
      </c>
      <c r="C20067" s="19">
        <v>925.96799999999996</v>
      </c>
      <c r="D20067" s="19">
        <v>152712.22</v>
      </c>
      <c r="E20067" s="19">
        <v>423942.78</v>
      </c>
      <c r="F20067" s="19">
        <v>1.37</v>
      </c>
      <c r="G20067" s="19">
        <v>-2.62</v>
      </c>
      <c r="H20067" s="13">
        <f t="shared" si="313"/>
        <v>3.99</v>
      </c>
    </row>
    <row r="20068" spans="1:8" ht="14.5">
      <c r="A20068" s="20">
        <v>42655</v>
      </c>
      <c r="B20068" s="22">
        <v>0.51716435185185183</v>
      </c>
      <c r="C20068" s="19">
        <v>925.971</v>
      </c>
      <c r="D20068" s="19">
        <v>152709.24</v>
      </c>
      <c r="E20068" s="19">
        <v>423942.25</v>
      </c>
      <c r="F20068" s="19">
        <v>1.35</v>
      </c>
      <c r="G20068" s="19">
        <v>-2.58</v>
      </c>
      <c r="H20068" s="13">
        <f t="shared" si="313"/>
        <v>3.93</v>
      </c>
    </row>
    <row r="20069" spans="1:8" ht="14.5">
      <c r="A20069" s="20">
        <v>42655</v>
      </c>
      <c r="B20069" s="22">
        <v>0.51716435185185183</v>
      </c>
      <c r="C20069" s="19">
        <v>925.97299999999996</v>
      </c>
      <c r="D20069" s="19">
        <v>152707.25</v>
      </c>
      <c r="E20069" s="19">
        <v>423941.93</v>
      </c>
      <c r="F20069" s="19">
        <v>1.35</v>
      </c>
      <c r="G20069" s="19">
        <v>-2.56</v>
      </c>
      <c r="H20069" s="13">
        <f t="shared" si="313"/>
        <v>3.91</v>
      </c>
    </row>
    <row r="20070" spans="1:8" ht="14.5">
      <c r="A20070" s="20">
        <v>42655</v>
      </c>
      <c r="B20070" s="22">
        <v>0.51717592592592598</v>
      </c>
      <c r="C20070" s="19">
        <v>925.976</v>
      </c>
      <c r="D20070" s="19">
        <v>152704.28</v>
      </c>
      <c r="E20070" s="19">
        <v>423941.54</v>
      </c>
      <c r="F20070" s="19">
        <v>1.36</v>
      </c>
      <c r="G20070" s="19">
        <v>-2.52</v>
      </c>
      <c r="H20070" s="13">
        <f t="shared" si="313"/>
        <v>3.88</v>
      </c>
    </row>
    <row r="20071" spans="1:8" ht="14.5">
      <c r="A20071" s="20">
        <v>42655</v>
      </c>
      <c r="B20071" s="22">
        <v>0.51717592592592598</v>
      </c>
      <c r="C20071" s="19">
        <v>925.97799999999995</v>
      </c>
      <c r="D20071" s="19">
        <v>152702.29999999999</v>
      </c>
      <c r="E20071" s="19">
        <v>423941.3</v>
      </c>
      <c r="F20071" s="19">
        <v>1.31</v>
      </c>
      <c r="G20071" s="19">
        <v>-2.5099999999999998</v>
      </c>
      <c r="H20071" s="13">
        <f t="shared" si="313"/>
        <v>3.82</v>
      </c>
    </row>
    <row r="20072" spans="1:8" ht="14.5">
      <c r="A20072" s="20">
        <v>42655</v>
      </c>
      <c r="B20072" s="22">
        <v>0.51718750000000002</v>
      </c>
      <c r="C20072" s="19">
        <v>925.98199999999997</v>
      </c>
      <c r="D20072" s="19">
        <v>152699.35</v>
      </c>
      <c r="E20072" s="19">
        <v>423940.95</v>
      </c>
      <c r="F20072" s="19">
        <v>1.32</v>
      </c>
      <c r="G20072" s="19">
        <v>-2.46</v>
      </c>
      <c r="H20072" s="13">
        <f t="shared" si="313"/>
        <v>3.7800000000000002</v>
      </c>
    </row>
    <row r="20073" spans="1:8" ht="14.5">
      <c r="A20073" s="20">
        <v>42655</v>
      </c>
      <c r="B20073" s="22">
        <v>0.51718750000000002</v>
      </c>
      <c r="C20073" s="19">
        <v>925.98400000000004</v>
      </c>
      <c r="D20073" s="19">
        <v>152697.39000000001</v>
      </c>
      <c r="E20073" s="19">
        <v>423940.7</v>
      </c>
      <c r="F20073" s="19">
        <v>1.29</v>
      </c>
      <c r="G20073" s="19">
        <v>-2.4900000000000002</v>
      </c>
      <c r="H20073" s="13">
        <f t="shared" si="313"/>
        <v>3.7800000000000002</v>
      </c>
    </row>
    <row r="20074" spans="1:8" ht="14.5">
      <c r="A20074" s="20">
        <v>42655</v>
      </c>
      <c r="B20074" s="22">
        <v>0.51719907407407406</v>
      </c>
      <c r="C20074" s="19">
        <v>925.98699999999997</v>
      </c>
      <c r="D20074" s="19">
        <v>152694.46</v>
      </c>
      <c r="E20074" s="19">
        <v>423940.33</v>
      </c>
      <c r="F20074" s="19">
        <v>1.28</v>
      </c>
      <c r="G20074" s="19">
        <v>-2.52</v>
      </c>
      <c r="H20074" s="13">
        <f t="shared" si="313"/>
        <v>3.8</v>
      </c>
    </row>
    <row r="20075" spans="1:8" ht="14.5">
      <c r="A20075" s="20">
        <v>42655</v>
      </c>
      <c r="B20075" s="22">
        <v>0.51719907407407406</v>
      </c>
      <c r="C20075" s="19">
        <v>925.98900000000003</v>
      </c>
      <c r="D20075" s="19">
        <v>152692.51</v>
      </c>
      <c r="E20075" s="19">
        <v>423940.1</v>
      </c>
      <c r="F20075" s="19">
        <v>1.29</v>
      </c>
      <c r="G20075" s="19">
        <v>-2.56</v>
      </c>
      <c r="H20075" s="13">
        <f t="shared" si="313"/>
        <v>3.85</v>
      </c>
    </row>
    <row r="20076" spans="1:8" ht="14.5">
      <c r="A20076" s="20">
        <v>42655</v>
      </c>
      <c r="B20076" s="22">
        <v>0.5172106481481481</v>
      </c>
      <c r="C20076" s="19">
        <v>925.99199999999996</v>
      </c>
      <c r="D20076" s="19">
        <v>152689.57999999999</v>
      </c>
      <c r="E20076" s="19">
        <v>423939.82</v>
      </c>
      <c r="F20076" s="19">
        <v>1.28</v>
      </c>
      <c r="G20076" s="19">
        <v>-2.5299999999999998</v>
      </c>
      <c r="H20076" s="13">
        <f t="shared" si="313"/>
        <v>3.8099999999999996</v>
      </c>
    </row>
    <row r="20077" spans="1:8" ht="14.5">
      <c r="A20077" s="20">
        <v>42655</v>
      </c>
      <c r="B20077" s="22">
        <v>0.5172106481481481</v>
      </c>
      <c r="C20077" s="19">
        <v>925.99400000000003</v>
      </c>
      <c r="D20077" s="19">
        <v>152687.60999999999</v>
      </c>
      <c r="E20077" s="19">
        <v>423939.65</v>
      </c>
      <c r="F20077" s="19">
        <v>1.29</v>
      </c>
      <c r="G20077" s="19">
        <v>-2.48</v>
      </c>
      <c r="H20077" s="13">
        <f t="shared" si="313"/>
        <v>3.77</v>
      </c>
    </row>
    <row r="20078" spans="1:8" ht="14.5">
      <c r="A20078" s="20">
        <v>42655</v>
      </c>
      <c r="B20078" s="22">
        <v>0.51722222222222225</v>
      </c>
      <c r="C20078" s="19">
        <v>925.99699999999996</v>
      </c>
      <c r="D20078" s="19">
        <v>152684.67000000001</v>
      </c>
      <c r="E20078" s="19">
        <v>423939.42</v>
      </c>
      <c r="F20078" s="19">
        <v>1.28</v>
      </c>
      <c r="G20078" s="19">
        <v>-2.5299999999999998</v>
      </c>
      <c r="H20078" s="13">
        <f t="shared" si="313"/>
        <v>3.8099999999999996</v>
      </c>
    </row>
    <row r="20079" spans="1:8" ht="14.5">
      <c r="A20079" s="20">
        <v>42655</v>
      </c>
      <c r="B20079" s="22">
        <v>0.51722222222222225</v>
      </c>
      <c r="C20079" s="19">
        <v>925.99900000000002</v>
      </c>
      <c r="D20079" s="19">
        <v>152682.70000000001</v>
      </c>
      <c r="E20079" s="19">
        <v>423939.26</v>
      </c>
      <c r="F20079" s="19">
        <v>1.27</v>
      </c>
      <c r="G20079" s="19">
        <v>-2.5099999999999998</v>
      </c>
      <c r="H20079" s="13">
        <f t="shared" si="313"/>
        <v>3.78</v>
      </c>
    </row>
    <row r="20080" spans="1:8" ht="14.5">
      <c r="A20080" s="20">
        <v>42655</v>
      </c>
      <c r="B20080" s="22">
        <v>0.51723379629629629</v>
      </c>
      <c r="C20080" s="19">
        <v>926.00199999999995</v>
      </c>
      <c r="D20080" s="19">
        <v>152679.73000000001</v>
      </c>
      <c r="E20080" s="19">
        <v>423939.01</v>
      </c>
      <c r="F20080" s="19">
        <v>1.3</v>
      </c>
      <c r="G20080" s="19">
        <v>-2.52</v>
      </c>
      <c r="H20080" s="13">
        <f t="shared" si="313"/>
        <v>3.8200000000000003</v>
      </c>
    </row>
    <row r="20081" spans="1:8" ht="14.5">
      <c r="A20081" s="20">
        <v>42655</v>
      </c>
      <c r="B20081" s="22">
        <v>0.51723379629629629</v>
      </c>
      <c r="C20081" s="19">
        <v>926.00400000000002</v>
      </c>
      <c r="D20081" s="19">
        <v>152677.76000000001</v>
      </c>
      <c r="E20081" s="19">
        <v>423938.83</v>
      </c>
      <c r="F20081" s="19">
        <v>1.31</v>
      </c>
      <c r="G20081" s="19">
        <v>-2.5</v>
      </c>
      <c r="H20081" s="13">
        <f t="shared" si="313"/>
        <v>3.81</v>
      </c>
    </row>
    <row r="20082" spans="1:8" ht="14.5">
      <c r="A20082" s="20">
        <v>42655</v>
      </c>
      <c r="B20082" s="22">
        <v>0.51724537037037044</v>
      </c>
      <c r="C20082" s="19">
        <v>926.00699999999995</v>
      </c>
      <c r="D20082" s="19">
        <v>152674.79999999999</v>
      </c>
      <c r="E20082" s="19">
        <v>423938.53</v>
      </c>
      <c r="F20082" s="19">
        <v>1.29</v>
      </c>
      <c r="G20082" s="19">
        <v>-2.48</v>
      </c>
      <c r="H20082" s="13">
        <f t="shared" si="313"/>
        <v>3.77</v>
      </c>
    </row>
    <row r="20083" spans="1:8" ht="14.5">
      <c r="A20083" s="20">
        <v>42655</v>
      </c>
      <c r="B20083" s="22">
        <v>0.51724537037037044</v>
      </c>
      <c r="C20083" s="19">
        <v>926.00900000000001</v>
      </c>
      <c r="D20083" s="19">
        <v>152672.82999999999</v>
      </c>
      <c r="E20083" s="19">
        <v>423938.33</v>
      </c>
      <c r="F20083" s="19">
        <v>1.3</v>
      </c>
      <c r="G20083" s="19">
        <v>-2.4500000000000002</v>
      </c>
      <c r="H20083" s="13">
        <f t="shared" si="313"/>
        <v>3.75</v>
      </c>
    </row>
    <row r="20084" spans="1:8" ht="14.5">
      <c r="A20084" s="20">
        <v>42655</v>
      </c>
      <c r="B20084" s="22">
        <v>0.51725694444444448</v>
      </c>
      <c r="C20084" s="19">
        <v>926.01199999999994</v>
      </c>
      <c r="D20084" s="19">
        <v>152669.89000000001</v>
      </c>
      <c r="E20084" s="19">
        <v>423937.99</v>
      </c>
      <c r="F20084" s="19">
        <v>1.34</v>
      </c>
      <c r="G20084" s="19">
        <v>-2.4300000000000002</v>
      </c>
      <c r="H20084" s="13">
        <f t="shared" si="313"/>
        <v>3.7700000000000005</v>
      </c>
    </row>
    <row r="20085" spans="1:8" ht="14.5">
      <c r="A20085" s="20">
        <v>42655</v>
      </c>
      <c r="B20085" s="22">
        <v>0.51725694444444448</v>
      </c>
      <c r="C20085" s="19">
        <v>926.01499999999999</v>
      </c>
      <c r="D20085" s="19">
        <v>152667.92000000001</v>
      </c>
      <c r="E20085" s="19">
        <v>423937.76</v>
      </c>
      <c r="F20085" s="19">
        <v>1.32</v>
      </c>
      <c r="G20085" s="19">
        <v>-2.41</v>
      </c>
      <c r="H20085" s="13">
        <f t="shared" si="313"/>
        <v>3.7300000000000004</v>
      </c>
    </row>
    <row r="20086" spans="1:8" ht="14.5">
      <c r="A20086" s="20">
        <v>42655</v>
      </c>
      <c r="B20086" s="22">
        <v>0.51726851851851852</v>
      </c>
      <c r="C20086" s="19">
        <v>926.01800000000003</v>
      </c>
      <c r="D20086" s="19">
        <v>152664.98000000001</v>
      </c>
      <c r="E20086" s="19">
        <v>423937.41</v>
      </c>
      <c r="F20086" s="19">
        <v>1.32</v>
      </c>
      <c r="G20086" s="19">
        <v>-2.4500000000000002</v>
      </c>
      <c r="H20086" s="13">
        <f t="shared" si="313"/>
        <v>3.7700000000000005</v>
      </c>
    </row>
    <row r="20087" spans="1:8" ht="14.5">
      <c r="A20087" s="20">
        <v>42655</v>
      </c>
      <c r="B20087" s="22">
        <v>0.51726851851851852</v>
      </c>
      <c r="C20087" s="19">
        <v>926.02</v>
      </c>
      <c r="D20087" s="19">
        <v>152663.01999999999</v>
      </c>
      <c r="E20087" s="19">
        <v>423937.2</v>
      </c>
      <c r="F20087" s="19">
        <v>1.32</v>
      </c>
      <c r="G20087" s="19">
        <v>-2.44</v>
      </c>
      <c r="H20087" s="13">
        <f t="shared" si="313"/>
        <v>3.76</v>
      </c>
    </row>
    <row r="20088" spans="1:8" ht="14.5">
      <c r="A20088" s="20">
        <v>42655</v>
      </c>
      <c r="B20088" s="22">
        <v>0.51728009259259256</v>
      </c>
      <c r="C20088" s="19">
        <v>926.02300000000002</v>
      </c>
      <c r="D20088" s="19">
        <v>152660.07999999999</v>
      </c>
      <c r="E20088" s="19">
        <v>423936.86</v>
      </c>
      <c r="F20088" s="19">
        <v>1.31</v>
      </c>
      <c r="G20088" s="19">
        <v>-2.46</v>
      </c>
      <c r="H20088" s="13">
        <f t="shared" si="313"/>
        <v>3.77</v>
      </c>
    </row>
    <row r="20089" spans="1:8" ht="14.5">
      <c r="A20089" s="20">
        <v>42655</v>
      </c>
      <c r="B20089" s="22">
        <v>0.51728009259259256</v>
      </c>
      <c r="C20089" s="19">
        <v>926.02499999999998</v>
      </c>
      <c r="D20089" s="19">
        <v>152658.12</v>
      </c>
      <c r="E20089" s="19">
        <v>423936.64</v>
      </c>
      <c r="F20089" s="19">
        <v>1.33</v>
      </c>
      <c r="G20089" s="19">
        <v>-2.5</v>
      </c>
      <c r="H20089" s="13">
        <f t="shared" si="313"/>
        <v>3.83</v>
      </c>
    </row>
    <row r="20090" spans="1:8" ht="14.5">
      <c r="A20090" s="20">
        <v>42655</v>
      </c>
      <c r="B20090" s="22">
        <v>0.51729166666666659</v>
      </c>
      <c r="C20090" s="19">
        <v>926.02800000000002</v>
      </c>
      <c r="D20090" s="19">
        <v>152655.18</v>
      </c>
      <c r="E20090" s="19">
        <v>423936.29</v>
      </c>
      <c r="F20090" s="19">
        <v>1.31</v>
      </c>
      <c r="G20090" s="19">
        <v>-2.48</v>
      </c>
      <c r="H20090" s="13">
        <f t="shared" si="313"/>
        <v>3.79</v>
      </c>
    </row>
    <row r="20091" spans="1:8" ht="14.5">
      <c r="A20091" s="20">
        <v>42655</v>
      </c>
      <c r="B20091" s="22">
        <v>0.51729166666666659</v>
      </c>
      <c r="C20091" s="19">
        <v>926.03</v>
      </c>
      <c r="D20091" s="19">
        <v>152653.22</v>
      </c>
      <c r="E20091" s="19">
        <v>423936.07</v>
      </c>
      <c r="F20091" s="19">
        <v>1.3</v>
      </c>
      <c r="G20091" s="19">
        <v>-2.44</v>
      </c>
      <c r="H20091" s="13">
        <f t="shared" si="313"/>
        <v>3.74</v>
      </c>
    </row>
    <row r="20092" spans="1:8" ht="14.5">
      <c r="A20092" s="20">
        <v>42655</v>
      </c>
      <c r="B20092" s="22">
        <v>0.51730324074074074</v>
      </c>
      <c r="C20092" s="19">
        <v>926.03300000000002</v>
      </c>
      <c r="D20092" s="19">
        <v>152650.29999999999</v>
      </c>
      <c r="E20092" s="19">
        <v>423935.78</v>
      </c>
      <c r="F20092" s="19">
        <v>1.32</v>
      </c>
      <c r="G20092" s="19">
        <v>-2.4</v>
      </c>
      <c r="H20092" s="13">
        <f t="shared" si="313"/>
        <v>3.7199999999999998</v>
      </c>
    </row>
    <row r="20093" spans="1:8" ht="14.5">
      <c r="A20093" s="20">
        <v>42655</v>
      </c>
      <c r="B20093" s="22">
        <v>0.51730324074074074</v>
      </c>
      <c r="C20093" s="19">
        <v>926.03499999999997</v>
      </c>
      <c r="D20093" s="19">
        <v>152648.35</v>
      </c>
      <c r="E20093" s="19">
        <v>423935.59</v>
      </c>
      <c r="F20093" s="19">
        <v>1.32</v>
      </c>
      <c r="G20093" s="19">
        <v>-2.41</v>
      </c>
      <c r="H20093" s="13">
        <f t="shared" si="313"/>
        <v>3.7300000000000004</v>
      </c>
    </row>
    <row r="20094" spans="1:8" ht="14.5">
      <c r="A20094" s="20">
        <v>42655</v>
      </c>
      <c r="B20094" s="22">
        <v>0.51731481481481478</v>
      </c>
      <c r="C20094" s="19">
        <v>926.03800000000001</v>
      </c>
      <c r="D20094" s="19">
        <v>152645.43</v>
      </c>
      <c r="E20094" s="19">
        <v>423935.33</v>
      </c>
      <c r="F20094" s="19">
        <v>1.32</v>
      </c>
      <c r="G20094" s="19">
        <v>-2.5299999999999998</v>
      </c>
      <c r="H20094" s="13">
        <f t="shared" si="313"/>
        <v>3.8499999999999996</v>
      </c>
    </row>
    <row r="20095" spans="1:8" ht="14.5">
      <c r="A20095" s="20">
        <v>42655</v>
      </c>
      <c r="B20095" s="22">
        <v>0.51731481481481478</v>
      </c>
      <c r="C20095" s="19">
        <v>926.04</v>
      </c>
      <c r="D20095" s="19">
        <v>152643.48000000001</v>
      </c>
      <c r="E20095" s="19">
        <v>423935.14</v>
      </c>
      <c r="F20095" s="19">
        <v>1.32</v>
      </c>
      <c r="G20095" s="19">
        <v>-2.5099999999999998</v>
      </c>
      <c r="H20095" s="13">
        <f t="shared" si="313"/>
        <v>3.83</v>
      </c>
    </row>
    <row r="20096" spans="1:8" ht="14.5">
      <c r="A20096" s="20">
        <v>42655</v>
      </c>
      <c r="B20096" s="22">
        <v>0.51732638888888893</v>
      </c>
      <c r="C20096" s="19">
        <v>926.04300000000001</v>
      </c>
      <c r="D20096" s="19">
        <v>152640.56</v>
      </c>
      <c r="E20096" s="19">
        <v>423934.89</v>
      </c>
      <c r="F20096" s="19">
        <v>1.31</v>
      </c>
      <c r="G20096" s="19">
        <v>-2.4900000000000002</v>
      </c>
      <c r="H20096" s="13">
        <f t="shared" si="313"/>
        <v>3.8000000000000003</v>
      </c>
    </row>
    <row r="20097" spans="1:8" ht="14.5">
      <c r="A20097" s="20">
        <v>42655</v>
      </c>
      <c r="B20097" s="22">
        <v>0.51732638888888893</v>
      </c>
      <c r="C20097" s="19">
        <v>926.04499999999996</v>
      </c>
      <c r="D20097" s="19">
        <v>152638.60999999999</v>
      </c>
      <c r="E20097" s="19">
        <v>423934.71999999997</v>
      </c>
      <c r="F20097" s="19">
        <v>1.31</v>
      </c>
      <c r="G20097" s="19">
        <v>-2.48</v>
      </c>
      <c r="H20097" s="13">
        <f t="shared" si="313"/>
        <v>3.79</v>
      </c>
    </row>
    <row r="20098" spans="1:8" ht="14.5">
      <c r="A20098" s="20">
        <v>42655</v>
      </c>
      <c r="B20098" s="22">
        <v>0.51733796296296297</v>
      </c>
      <c r="C20098" s="19">
        <v>926.048</v>
      </c>
      <c r="D20098" s="19">
        <v>152635.69</v>
      </c>
      <c r="E20098" s="19">
        <v>423934.47</v>
      </c>
      <c r="F20098" s="19">
        <v>1.31</v>
      </c>
      <c r="G20098" s="19">
        <v>-2.5</v>
      </c>
      <c r="H20098" s="13">
        <f t="shared" ref="H20098:H20161" si="314">F20098-G20098</f>
        <v>3.81</v>
      </c>
    </row>
    <row r="20099" spans="1:8" ht="14.5">
      <c r="A20099" s="20">
        <v>42655</v>
      </c>
      <c r="B20099" s="22">
        <v>0.51733796296296297</v>
      </c>
      <c r="C20099" s="19">
        <v>926.05</v>
      </c>
      <c r="D20099" s="19">
        <v>152633.74</v>
      </c>
      <c r="E20099" s="19">
        <v>423934.25</v>
      </c>
      <c r="F20099" s="19">
        <v>1.3</v>
      </c>
      <c r="G20099" s="19">
        <v>-2.48</v>
      </c>
      <c r="H20099" s="13">
        <f t="shared" si="314"/>
        <v>3.7800000000000002</v>
      </c>
    </row>
    <row r="20100" spans="1:8" ht="14.5">
      <c r="A20100" s="20">
        <v>42655</v>
      </c>
      <c r="B20100" s="22">
        <v>0.51734953703703701</v>
      </c>
      <c r="C20100" s="19">
        <v>926.053</v>
      </c>
      <c r="D20100" s="19">
        <v>152630.82999999999</v>
      </c>
      <c r="E20100" s="19">
        <v>423933.92</v>
      </c>
      <c r="F20100" s="19">
        <v>1.31</v>
      </c>
      <c r="G20100" s="19">
        <v>-2.41</v>
      </c>
      <c r="H20100" s="13">
        <f t="shared" si="314"/>
        <v>3.72</v>
      </c>
    </row>
    <row r="20101" spans="1:8" ht="14.5">
      <c r="A20101" s="20">
        <v>42655</v>
      </c>
      <c r="B20101" s="22">
        <v>0.51734953703703701</v>
      </c>
      <c r="C20101" s="19">
        <v>926.05499999999995</v>
      </c>
      <c r="D20101" s="19">
        <v>152628.88</v>
      </c>
      <c r="E20101" s="19">
        <v>423933.7</v>
      </c>
      <c r="F20101" s="19">
        <v>1.31</v>
      </c>
      <c r="G20101" s="19">
        <v>-2.42</v>
      </c>
      <c r="H20101" s="13">
        <f t="shared" si="314"/>
        <v>3.73</v>
      </c>
    </row>
    <row r="20102" spans="1:8" ht="14.5">
      <c r="A20102" s="20">
        <v>42655</v>
      </c>
      <c r="B20102" s="22">
        <v>0.51736111111111105</v>
      </c>
      <c r="C20102" s="19">
        <v>926.05899999999997</v>
      </c>
      <c r="D20102" s="19">
        <v>152625.95000000001</v>
      </c>
      <c r="E20102" s="19">
        <v>423933.35</v>
      </c>
      <c r="F20102" s="19">
        <v>1.3</v>
      </c>
      <c r="G20102" s="19">
        <v>-2.42</v>
      </c>
      <c r="H20102" s="13">
        <f t="shared" si="314"/>
        <v>3.7199999999999998</v>
      </c>
    </row>
    <row r="20103" spans="1:8" ht="14.5">
      <c r="A20103" s="20">
        <v>42655</v>
      </c>
      <c r="B20103" s="22">
        <v>0.51736111111111105</v>
      </c>
      <c r="C20103" s="19">
        <v>926.06100000000004</v>
      </c>
      <c r="D20103" s="19">
        <v>152624</v>
      </c>
      <c r="E20103" s="19">
        <v>423933.13</v>
      </c>
      <c r="F20103" s="19">
        <v>1.31</v>
      </c>
      <c r="G20103" s="19">
        <v>-2.42</v>
      </c>
      <c r="H20103" s="13">
        <f t="shared" si="314"/>
        <v>3.73</v>
      </c>
    </row>
    <row r="20104" spans="1:8" ht="14.5">
      <c r="A20104" s="20">
        <v>42655</v>
      </c>
      <c r="B20104" s="22">
        <v>0.5173726851851852</v>
      </c>
      <c r="C20104" s="19">
        <v>926.06399999999996</v>
      </c>
      <c r="D20104" s="19">
        <v>152621.07999999999</v>
      </c>
      <c r="E20104" s="19">
        <v>423932.78</v>
      </c>
      <c r="F20104" s="19">
        <v>1.3</v>
      </c>
      <c r="G20104" s="19">
        <v>-2.39</v>
      </c>
      <c r="H20104" s="13">
        <f t="shared" si="314"/>
        <v>3.6900000000000004</v>
      </c>
    </row>
    <row r="20105" spans="1:8" ht="14.5">
      <c r="A20105" s="20">
        <v>42655</v>
      </c>
      <c r="B20105" s="22">
        <v>0.5173726851851852</v>
      </c>
      <c r="C20105" s="19">
        <v>926.06600000000003</v>
      </c>
      <c r="D20105" s="19">
        <v>152619.12</v>
      </c>
      <c r="E20105" s="19">
        <v>423932.58</v>
      </c>
      <c r="F20105" s="19">
        <v>1.3</v>
      </c>
      <c r="G20105" s="19">
        <v>-2.4700000000000002</v>
      </c>
      <c r="H20105" s="13">
        <f t="shared" si="314"/>
        <v>3.7700000000000005</v>
      </c>
    </row>
    <row r="20106" spans="1:8" ht="14.5">
      <c r="A20106" s="20">
        <v>42655</v>
      </c>
      <c r="B20106" s="22">
        <v>0.51738425925925924</v>
      </c>
      <c r="C20106" s="19">
        <v>926.06799999999998</v>
      </c>
      <c r="D20106" s="19">
        <v>152617.17000000001</v>
      </c>
      <c r="E20106" s="19">
        <v>423932.37</v>
      </c>
      <c r="F20106" s="19">
        <v>1.3</v>
      </c>
      <c r="G20106" s="19">
        <v>-2.5</v>
      </c>
      <c r="H20106" s="13">
        <f t="shared" si="314"/>
        <v>3.8</v>
      </c>
    </row>
    <row r="20107" spans="1:8" ht="14.5">
      <c r="A20107" s="20">
        <v>42655</v>
      </c>
      <c r="B20107" s="22">
        <v>0.51738425925925924</v>
      </c>
      <c r="C20107" s="19">
        <v>926.07100000000003</v>
      </c>
      <c r="D20107" s="19">
        <v>152614.26</v>
      </c>
      <c r="E20107" s="19">
        <v>423932.07</v>
      </c>
      <c r="F20107" s="19">
        <v>1.29</v>
      </c>
      <c r="G20107" s="19">
        <v>-2.4900000000000002</v>
      </c>
      <c r="H20107" s="13">
        <f t="shared" si="314"/>
        <v>3.7800000000000002</v>
      </c>
    </row>
    <row r="20108" spans="1:8" ht="14.5">
      <c r="A20108" s="20">
        <v>42655</v>
      </c>
      <c r="B20108" s="22">
        <v>0.51739583333333339</v>
      </c>
      <c r="C20108" s="19">
        <v>926.07399999999996</v>
      </c>
      <c r="D20108" s="19">
        <v>152611.35999999999</v>
      </c>
      <c r="E20108" s="19">
        <v>423931.8</v>
      </c>
      <c r="F20108" s="19">
        <v>1.31</v>
      </c>
      <c r="G20108" s="19">
        <v>-2.46</v>
      </c>
      <c r="H20108" s="13">
        <f t="shared" si="314"/>
        <v>3.77</v>
      </c>
    </row>
    <row r="20109" spans="1:8" ht="14.5">
      <c r="A20109" s="20">
        <v>42655</v>
      </c>
      <c r="B20109" s="22">
        <v>0.51739583333333339</v>
      </c>
      <c r="C20109" s="19">
        <v>926.07600000000002</v>
      </c>
      <c r="D20109" s="19">
        <v>152609.43</v>
      </c>
      <c r="E20109" s="19">
        <v>423931.63</v>
      </c>
      <c r="F20109" s="19">
        <v>1.29</v>
      </c>
      <c r="G20109" s="19">
        <v>-2.4900000000000002</v>
      </c>
      <c r="H20109" s="13">
        <f t="shared" si="314"/>
        <v>3.7800000000000002</v>
      </c>
    </row>
    <row r="20110" spans="1:8" ht="14.5">
      <c r="A20110" s="20">
        <v>42655</v>
      </c>
      <c r="B20110" s="22">
        <v>0.51740740740740743</v>
      </c>
      <c r="C20110" s="19">
        <v>926.07899999999995</v>
      </c>
      <c r="D20110" s="19">
        <v>152606.54999999999</v>
      </c>
      <c r="E20110" s="19">
        <v>423931.42</v>
      </c>
      <c r="F20110" s="19">
        <v>1.32</v>
      </c>
      <c r="G20110" s="19">
        <v>-2.4</v>
      </c>
      <c r="H20110" s="13">
        <f t="shared" si="314"/>
        <v>3.7199999999999998</v>
      </c>
    </row>
    <row r="20111" spans="1:8" ht="14.5">
      <c r="A20111" s="20">
        <v>42655</v>
      </c>
      <c r="B20111" s="22">
        <v>0.51740740740740743</v>
      </c>
      <c r="C20111" s="19">
        <v>926.08100000000002</v>
      </c>
      <c r="D20111" s="19">
        <v>152604.63</v>
      </c>
      <c r="E20111" s="19">
        <v>423931.31</v>
      </c>
      <c r="F20111" s="19">
        <v>1.31</v>
      </c>
      <c r="G20111" s="19">
        <v>-2.4300000000000002</v>
      </c>
      <c r="H20111" s="13">
        <f t="shared" si="314"/>
        <v>3.74</v>
      </c>
    </row>
    <row r="20112" spans="1:8" ht="14.5">
      <c r="A20112" s="20">
        <v>42655</v>
      </c>
      <c r="B20112" s="22">
        <v>0.51741898148148147</v>
      </c>
      <c r="C20112" s="19">
        <v>926.08399999999995</v>
      </c>
      <c r="D20112" s="19">
        <v>152601.74</v>
      </c>
      <c r="E20112" s="19">
        <v>423931.2</v>
      </c>
      <c r="F20112" s="19">
        <v>1.32</v>
      </c>
      <c r="G20112" s="19">
        <v>-2.37</v>
      </c>
      <c r="H20112" s="13">
        <f t="shared" si="314"/>
        <v>3.6900000000000004</v>
      </c>
    </row>
    <row r="20113" spans="1:8" ht="14.5">
      <c r="A20113" s="20">
        <v>42655</v>
      </c>
      <c r="B20113" s="22">
        <v>0.51741898148148147</v>
      </c>
      <c r="C20113" s="19">
        <v>926.08600000000001</v>
      </c>
      <c r="D20113" s="19">
        <v>152599.82</v>
      </c>
      <c r="E20113" s="19">
        <v>423931.16</v>
      </c>
      <c r="F20113" s="19">
        <v>1.34</v>
      </c>
      <c r="G20113" s="19">
        <v>-2.44</v>
      </c>
      <c r="H20113" s="13">
        <f t="shared" si="314"/>
        <v>3.7800000000000002</v>
      </c>
    </row>
    <row r="20114" spans="1:8" ht="14.5">
      <c r="A20114" s="20">
        <v>42655</v>
      </c>
      <c r="B20114" s="22">
        <v>0.5174305555555555</v>
      </c>
      <c r="C20114" s="19">
        <v>926.08900000000006</v>
      </c>
      <c r="D20114" s="19">
        <v>152596.93</v>
      </c>
      <c r="E20114" s="19">
        <v>423931.14</v>
      </c>
      <c r="F20114" s="19">
        <v>1.33</v>
      </c>
      <c r="G20114" s="19">
        <v>-2.4900000000000002</v>
      </c>
      <c r="H20114" s="13">
        <f t="shared" si="314"/>
        <v>3.8200000000000003</v>
      </c>
    </row>
    <row r="20115" spans="1:8" ht="14.5">
      <c r="A20115" s="20">
        <v>42655</v>
      </c>
      <c r="B20115" s="22">
        <v>0.5174305555555555</v>
      </c>
      <c r="C20115" s="19">
        <v>926.09100000000001</v>
      </c>
      <c r="D20115" s="19">
        <v>152595</v>
      </c>
      <c r="E20115" s="19">
        <v>423931.18</v>
      </c>
      <c r="F20115" s="19">
        <v>1.34</v>
      </c>
      <c r="G20115" s="19">
        <v>-2.39</v>
      </c>
      <c r="H20115" s="13">
        <f t="shared" si="314"/>
        <v>3.7300000000000004</v>
      </c>
    </row>
    <row r="20116" spans="1:8" ht="14.5">
      <c r="A20116" s="20">
        <v>42655</v>
      </c>
      <c r="B20116" s="22">
        <v>0.51744212962962965</v>
      </c>
      <c r="C20116" s="19">
        <v>926.09400000000005</v>
      </c>
      <c r="D20116" s="19">
        <v>152592.07999999999</v>
      </c>
      <c r="E20116" s="19">
        <v>423931.23</v>
      </c>
      <c r="F20116" s="19">
        <v>1.34</v>
      </c>
      <c r="G20116" s="19">
        <v>-2.42</v>
      </c>
      <c r="H20116" s="13">
        <f t="shared" si="314"/>
        <v>3.76</v>
      </c>
    </row>
    <row r="20117" spans="1:8" ht="14.5">
      <c r="A20117" s="20">
        <v>42655</v>
      </c>
      <c r="B20117" s="22">
        <v>0.51744212962962965</v>
      </c>
      <c r="C20117" s="19">
        <v>926.096</v>
      </c>
      <c r="D20117" s="19">
        <v>152590.13</v>
      </c>
      <c r="E20117" s="19">
        <v>423931.25</v>
      </c>
      <c r="F20117" s="19">
        <v>1.37</v>
      </c>
      <c r="G20117" s="19">
        <v>-2.4500000000000002</v>
      </c>
      <c r="H20117" s="13">
        <f t="shared" si="314"/>
        <v>3.8200000000000003</v>
      </c>
    </row>
    <row r="20118" spans="1:8" ht="14.5">
      <c r="A20118" s="20">
        <v>42655</v>
      </c>
      <c r="B20118" s="22">
        <v>0.51745370370370369</v>
      </c>
      <c r="C20118" s="19">
        <v>926.09799999999996</v>
      </c>
      <c r="D20118" s="19">
        <v>152588.17000000001</v>
      </c>
      <c r="E20118" s="19">
        <v>423931.27</v>
      </c>
      <c r="F20118" s="19">
        <v>1.36</v>
      </c>
      <c r="G20118" s="19">
        <v>-2.41</v>
      </c>
      <c r="H20118" s="13">
        <f t="shared" si="314"/>
        <v>3.7700000000000005</v>
      </c>
    </row>
    <row r="20119" spans="1:8" ht="14.5">
      <c r="A20119" s="20">
        <v>42655</v>
      </c>
      <c r="B20119" s="22">
        <v>0.51745370370370369</v>
      </c>
      <c r="C20119" s="19">
        <v>926.101</v>
      </c>
      <c r="D20119" s="19">
        <v>152585.22</v>
      </c>
      <c r="E20119" s="19">
        <v>423931.25</v>
      </c>
      <c r="F20119" s="19">
        <v>1.33</v>
      </c>
      <c r="G20119" s="19">
        <v>-2.36</v>
      </c>
      <c r="H20119" s="13">
        <f t="shared" si="314"/>
        <v>3.69</v>
      </c>
    </row>
    <row r="20120" spans="1:8" ht="14.5">
      <c r="A20120" s="20">
        <v>42655</v>
      </c>
      <c r="B20120" s="22">
        <v>0.51746527777777784</v>
      </c>
      <c r="C20120" s="19">
        <v>926.10400000000004</v>
      </c>
      <c r="D20120" s="19">
        <v>152582.26</v>
      </c>
      <c r="E20120" s="19">
        <v>423931.23</v>
      </c>
      <c r="F20120" s="19">
        <v>1.34</v>
      </c>
      <c r="G20120" s="19">
        <v>-2.4</v>
      </c>
      <c r="H20120" s="13">
        <f t="shared" si="314"/>
        <v>3.74</v>
      </c>
    </row>
    <row r="20121" spans="1:8" ht="14.5">
      <c r="A20121" s="20">
        <v>42655</v>
      </c>
      <c r="B20121" s="22">
        <v>0.51746527777777784</v>
      </c>
      <c r="C20121" s="19">
        <v>926.10599999999999</v>
      </c>
      <c r="D20121" s="19">
        <v>152580.28</v>
      </c>
      <c r="E20121" s="19">
        <v>423931.17</v>
      </c>
      <c r="F20121" s="19">
        <v>1.34</v>
      </c>
      <c r="G20121" s="19">
        <v>-2.29</v>
      </c>
      <c r="H20121" s="13">
        <f t="shared" si="314"/>
        <v>3.63</v>
      </c>
    </row>
    <row r="20122" spans="1:8" ht="14.5">
      <c r="A20122" s="20">
        <v>42655</v>
      </c>
      <c r="B20122" s="22">
        <v>0.51747685185185188</v>
      </c>
      <c r="C20122" s="19">
        <v>926.10900000000004</v>
      </c>
      <c r="D20122" s="19">
        <v>152577.29999999999</v>
      </c>
      <c r="E20122" s="19">
        <v>423931.11</v>
      </c>
      <c r="F20122" s="19">
        <v>1.32</v>
      </c>
      <c r="G20122" s="19">
        <v>-2.34</v>
      </c>
      <c r="H20122" s="13">
        <f t="shared" si="314"/>
        <v>3.66</v>
      </c>
    </row>
    <row r="20123" spans="1:8" ht="14.5">
      <c r="A20123" s="20">
        <v>42655</v>
      </c>
      <c r="B20123" s="22">
        <v>0.51747685185185188</v>
      </c>
      <c r="C20123" s="19">
        <v>926.11099999999999</v>
      </c>
      <c r="D20123" s="19">
        <v>152575.31</v>
      </c>
      <c r="E20123" s="19">
        <v>423931.05</v>
      </c>
      <c r="F20123" s="19">
        <v>1.32</v>
      </c>
      <c r="G20123" s="19">
        <v>-2.41</v>
      </c>
      <c r="H20123" s="13">
        <f t="shared" si="314"/>
        <v>3.7300000000000004</v>
      </c>
    </row>
    <row r="20124" spans="1:8" ht="14.5">
      <c r="A20124" s="20">
        <v>42655</v>
      </c>
      <c r="B20124" s="22">
        <v>0.51748842592592592</v>
      </c>
      <c r="C20124" s="19">
        <v>926.11400000000003</v>
      </c>
      <c r="D20124" s="19">
        <v>152572.34</v>
      </c>
      <c r="E20124" s="19">
        <v>423930.99</v>
      </c>
      <c r="F20124" s="19">
        <v>1.32</v>
      </c>
      <c r="G20124" s="19">
        <v>-2.35</v>
      </c>
      <c r="H20124" s="13">
        <f t="shared" si="314"/>
        <v>3.67</v>
      </c>
    </row>
    <row r="20125" spans="1:8" ht="14.5">
      <c r="A20125" s="20">
        <v>42655</v>
      </c>
      <c r="B20125" s="22">
        <v>0.51748842592592592</v>
      </c>
      <c r="C20125" s="19">
        <v>926.11599999999999</v>
      </c>
      <c r="D20125" s="19">
        <v>152570.35999999999</v>
      </c>
      <c r="E20125" s="19">
        <v>423930.97</v>
      </c>
      <c r="F20125" s="19">
        <v>1.3</v>
      </c>
      <c r="G20125" s="19">
        <v>-2.2999999999999998</v>
      </c>
      <c r="H20125" s="13">
        <f t="shared" si="314"/>
        <v>3.5999999999999996</v>
      </c>
    </row>
    <row r="20126" spans="1:8" ht="14.5">
      <c r="A20126" s="20">
        <v>42655</v>
      </c>
      <c r="B20126" s="22">
        <v>0.51749999999999996</v>
      </c>
      <c r="C20126" s="19">
        <v>926.12</v>
      </c>
      <c r="D20126" s="19">
        <v>152567.41</v>
      </c>
      <c r="E20126" s="19">
        <v>423930.94</v>
      </c>
      <c r="F20126" s="19">
        <v>1.32</v>
      </c>
      <c r="G20126" s="19">
        <v>-2.2999999999999998</v>
      </c>
      <c r="H20126" s="13">
        <f t="shared" si="314"/>
        <v>3.62</v>
      </c>
    </row>
    <row r="20127" spans="1:8" ht="14.5">
      <c r="A20127" s="20">
        <v>42655</v>
      </c>
      <c r="B20127" s="22">
        <v>0.51749999999999996</v>
      </c>
      <c r="C20127" s="19">
        <v>926.12199999999996</v>
      </c>
      <c r="D20127" s="19">
        <v>152565.44</v>
      </c>
      <c r="E20127" s="19">
        <v>423930.91</v>
      </c>
      <c r="F20127" s="19">
        <v>1.31</v>
      </c>
      <c r="G20127" s="19">
        <v>-2.4</v>
      </c>
      <c r="H20127" s="13">
        <f t="shared" si="314"/>
        <v>3.71</v>
      </c>
    </row>
    <row r="20128" spans="1:8" ht="14.5">
      <c r="A20128" s="20">
        <v>42655</v>
      </c>
      <c r="B20128" s="22">
        <v>0.517511574074074</v>
      </c>
      <c r="C20128" s="19">
        <v>926.125</v>
      </c>
      <c r="D20128" s="19">
        <v>152562.49</v>
      </c>
      <c r="E20128" s="19">
        <v>423930.88</v>
      </c>
      <c r="F20128" s="19">
        <v>1.31</v>
      </c>
      <c r="G20128" s="19">
        <v>-2.4300000000000002</v>
      </c>
      <c r="H20128" s="13">
        <f t="shared" si="314"/>
        <v>3.74</v>
      </c>
    </row>
    <row r="20129" spans="1:8" ht="14.5">
      <c r="A20129" s="20">
        <v>42655</v>
      </c>
      <c r="B20129" s="22">
        <v>0.517511574074074</v>
      </c>
      <c r="C20129" s="19">
        <v>926.12699999999995</v>
      </c>
      <c r="D20129" s="19">
        <v>152560.53</v>
      </c>
      <c r="E20129" s="19">
        <v>423930.84</v>
      </c>
      <c r="F20129" s="19">
        <v>1.32</v>
      </c>
      <c r="G20129" s="19">
        <v>-2.4700000000000002</v>
      </c>
      <c r="H20129" s="13">
        <f t="shared" si="314"/>
        <v>3.79</v>
      </c>
    </row>
    <row r="20130" spans="1:8" ht="14.5">
      <c r="A20130" s="20">
        <v>42655</v>
      </c>
      <c r="B20130" s="22">
        <v>0.51752314814814815</v>
      </c>
      <c r="C20130" s="19">
        <v>926.13</v>
      </c>
      <c r="D20130" s="19">
        <v>152557.59</v>
      </c>
      <c r="E20130" s="19">
        <v>423930.79</v>
      </c>
      <c r="F20130" s="19">
        <v>1.31</v>
      </c>
      <c r="G20130" s="19">
        <v>-2.4300000000000002</v>
      </c>
      <c r="H20130" s="13">
        <f t="shared" si="314"/>
        <v>3.74</v>
      </c>
    </row>
    <row r="20131" spans="1:8" ht="14.5">
      <c r="A20131" s="20">
        <v>42655</v>
      </c>
      <c r="B20131" s="22">
        <v>0.51752314814814815</v>
      </c>
      <c r="C20131" s="19">
        <v>926.13199999999995</v>
      </c>
      <c r="D20131" s="19">
        <v>152555.65</v>
      </c>
      <c r="E20131" s="19">
        <v>423930.75</v>
      </c>
      <c r="F20131" s="19">
        <v>1.32</v>
      </c>
      <c r="G20131" s="19">
        <v>-2.4</v>
      </c>
      <c r="H20131" s="13">
        <f t="shared" si="314"/>
        <v>3.7199999999999998</v>
      </c>
    </row>
    <row r="20132" spans="1:8" ht="14.5">
      <c r="A20132" s="20">
        <v>42655</v>
      </c>
      <c r="B20132" s="22">
        <v>0.51753472222222219</v>
      </c>
      <c r="C20132" s="19">
        <v>926.13499999999999</v>
      </c>
      <c r="D20132" s="19">
        <v>152552.72</v>
      </c>
      <c r="E20132" s="19">
        <v>423930.69</v>
      </c>
      <c r="F20132" s="19">
        <v>1.32</v>
      </c>
      <c r="G20132" s="19">
        <v>-2.41</v>
      </c>
      <c r="H20132" s="13">
        <f t="shared" si="314"/>
        <v>3.7300000000000004</v>
      </c>
    </row>
    <row r="20133" spans="1:8" ht="14.5">
      <c r="A20133" s="20">
        <v>42655</v>
      </c>
      <c r="B20133" s="22">
        <v>0.51753472222222219</v>
      </c>
      <c r="C20133" s="19">
        <v>926.13699999999994</v>
      </c>
      <c r="D20133" s="19">
        <v>152550.76999999999</v>
      </c>
      <c r="E20133" s="19">
        <v>423930.66</v>
      </c>
      <c r="F20133" s="19">
        <v>1.32</v>
      </c>
      <c r="G20133" s="19">
        <v>-2.44</v>
      </c>
      <c r="H20133" s="13">
        <f t="shared" si="314"/>
        <v>3.76</v>
      </c>
    </row>
    <row r="20134" spans="1:8" ht="14.5">
      <c r="A20134" s="20">
        <v>42655</v>
      </c>
      <c r="B20134" s="22">
        <v>0.51754629629629634</v>
      </c>
      <c r="C20134" s="19">
        <v>926.14</v>
      </c>
      <c r="D20134" s="19">
        <v>152547.85999999999</v>
      </c>
      <c r="E20134" s="19">
        <v>423930.62</v>
      </c>
      <c r="F20134" s="19">
        <v>1.3</v>
      </c>
      <c r="G20134" s="19">
        <v>-2.37</v>
      </c>
      <c r="H20134" s="13">
        <f t="shared" si="314"/>
        <v>3.67</v>
      </c>
    </row>
    <row r="20135" spans="1:8" ht="14.5">
      <c r="A20135" s="20">
        <v>42655</v>
      </c>
      <c r="B20135" s="22">
        <v>0.51754629629629634</v>
      </c>
      <c r="C20135" s="19">
        <v>926.14200000000005</v>
      </c>
      <c r="D20135" s="19">
        <v>152545.91</v>
      </c>
      <c r="E20135" s="19">
        <v>423930.59</v>
      </c>
      <c r="F20135" s="19">
        <v>1.31</v>
      </c>
      <c r="G20135" s="19">
        <v>-2.39</v>
      </c>
      <c r="H20135" s="13">
        <f t="shared" si="314"/>
        <v>3.7</v>
      </c>
    </row>
    <row r="20136" spans="1:8" ht="14.5">
      <c r="A20136" s="20">
        <v>42655</v>
      </c>
      <c r="B20136" s="22">
        <v>0.51755787037037038</v>
      </c>
      <c r="C20136" s="19">
        <v>926.14499999999998</v>
      </c>
      <c r="D20136" s="19">
        <v>152542.98000000001</v>
      </c>
      <c r="E20136" s="19">
        <v>423930.56</v>
      </c>
      <c r="F20136" s="19">
        <v>1.31</v>
      </c>
      <c r="G20136" s="19">
        <v>-2.59</v>
      </c>
      <c r="H20136" s="13">
        <f t="shared" si="314"/>
        <v>3.9</v>
      </c>
    </row>
    <row r="20137" spans="1:8" ht="14.5">
      <c r="A20137" s="20">
        <v>42655</v>
      </c>
      <c r="B20137" s="22">
        <v>0.51755787037037038</v>
      </c>
      <c r="C20137" s="19">
        <v>926.14700000000005</v>
      </c>
      <c r="D20137" s="19">
        <v>152541.01999999999</v>
      </c>
      <c r="E20137" s="19">
        <v>423930.53</v>
      </c>
      <c r="F20137" s="19">
        <v>1.3</v>
      </c>
      <c r="G20137" s="19">
        <v>-2.4300000000000002</v>
      </c>
      <c r="H20137" s="13">
        <f t="shared" si="314"/>
        <v>3.7300000000000004</v>
      </c>
    </row>
    <row r="20138" spans="1:8" ht="14.5">
      <c r="A20138" s="20">
        <v>42655</v>
      </c>
      <c r="B20138" s="22">
        <v>0.51756944444444442</v>
      </c>
      <c r="C20138" s="19">
        <v>926.15</v>
      </c>
      <c r="D20138" s="19">
        <v>152538.06</v>
      </c>
      <c r="E20138" s="19">
        <v>423930.48</v>
      </c>
      <c r="F20138" s="19">
        <v>1.3</v>
      </c>
      <c r="G20138" s="19">
        <v>-2.4900000000000002</v>
      </c>
      <c r="H20138" s="13">
        <f t="shared" si="314"/>
        <v>3.79</v>
      </c>
    </row>
    <row r="20139" spans="1:8" ht="14.5">
      <c r="A20139" s="20">
        <v>42655</v>
      </c>
      <c r="B20139" s="22">
        <v>0.51756944444444442</v>
      </c>
      <c r="C20139" s="19">
        <v>926.15200000000004</v>
      </c>
      <c r="D20139" s="19">
        <v>152536.09</v>
      </c>
      <c r="E20139" s="19">
        <v>423930.43</v>
      </c>
      <c r="F20139" s="19">
        <v>1.32</v>
      </c>
      <c r="G20139" s="19">
        <v>-2.4300000000000002</v>
      </c>
      <c r="H20139" s="13">
        <f t="shared" si="314"/>
        <v>3.75</v>
      </c>
    </row>
    <row r="20140" spans="1:8" ht="14.5">
      <c r="A20140" s="20">
        <v>42655</v>
      </c>
      <c r="B20140" s="22">
        <v>0.51758101851851845</v>
      </c>
      <c r="C20140" s="19">
        <v>926.15499999999997</v>
      </c>
      <c r="D20140" s="19">
        <v>152533.10999999999</v>
      </c>
      <c r="E20140" s="19">
        <v>423930.36</v>
      </c>
      <c r="F20140" s="19">
        <v>1.31</v>
      </c>
      <c r="G20140" s="19">
        <v>-2.42</v>
      </c>
      <c r="H20140" s="13">
        <f t="shared" si="314"/>
        <v>3.73</v>
      </c>
    </row>
    <row r="20141" spans="1:8" ht="14.5">
      <c r="A20141" s="20">
        <v>42655</v>
      </c>
      <c r="B20141" s="22">
        <v>0.51758101851851845</v>
      </c>
      <c r="C20141" s="19">
        <v>926.15700000000004</v>
      </c>
      <c r="D20141" s="19">
        <v>152531.14000000001</v>
      </c>
      <c r="E20141" s="19">
        <v>423930.32</v>
      </c>
      <c r="F20141" s="19">
        <v>1.31</v>
      </c>
      <c r="G20141" s="19">
        <v>-2.4500000000000002</v>
      </c>
      <c r="H20141" s="13">
        <f t="shared" si="314"/>
        <v>3.7600000000000002</v>
      </c>
    </row>
    <row r="20142" spans="1:8" ht="14.5">
      <c r="A20142" s="20">
        <v>42655</v>
      </c>
      <c r="B20142" s="22">
        <v>0.5175925925925926</v>
      </c>
      <c r="C20142" s="19">
        <v>926.16099999999994</v>
      </c>
      <c r="D20142" s="19">
        <v>152528.16</v>
      </c>
      <c r="E20142" s="19">
        <v>423930.27</v>
      </c>
      <c r="F20142" s="19">
        <v>1.31</v>
      </c>
      <c r="G20142" s="19">
        <v>-2.4300000000000002</v>
      </c>
      <c r="H20142" s="13">
        <f t="shared" si="314"/>
        <v>3.74</v>
      </c>
    </row>
    <row r="20143" spans="1:8" ht="14.5">
      <c r="A20143" s="20">
        <v>42655</v>
      </c>
      <c r="B20143" s="22">
        <v>0.5175925925925926</v>
      </c>
      <c r="C20143" s="19">
        <v>926.16300000000001</v>
      </c>
      <c r="D20143" s="19">
        <v>152526.19</v>
      </c>
      <c r="E20143" s="19">
        <v>423930.25</v>
      </c>
      <c r="F20143" s="19">
        <v>1.31</v>
      </c>
      <c r="G20143" s="19">
        <v>-2.4700000000000002</v>
      </c>
      <c r="H20143" s="13">
        <f t="shared" si="314"/>
        <v>3.7800000000000002</v>
      </c>
    </row>
    <row r="20144" spans="1:8" ht="14.5">
      <c r="A20144" s="20">
        <v>42655</v>
      </c>
      <c r="B20144" s="22">
        <v>0.51760416666666664</v>
      </c>
      <c r="C20144" s="19">
        <v>926.16600000000005</v>
      </c>
      <c r="D20144" s="19">
        <v>152523.23000000001</v>
      </c>
      <c r="E20144" s="19">
        <v>423930.23</v>
      </c>
      <c r="F20144" s="19">
        <v>1.31</v>
      </c>
      <c r="G20144" s="19">
        <v>-2.41</v>
      </c>
      <c r="H20144" s="13">
        <f t="shared" si="314"/>
        <v>3.72</v>
      </c>
    </row>
    <row r="20145" spans="1:8" ht="14.5">
      <c r="A20145" s="20">
        <v>42655</v>
      </c>
      <c r="B20145" s="22">
        <v>0.51760416666666664</v>
      </c>
      <c r="C20145" s="19">
        <v>926.16800000000001</v>
      </c>
      <c r="D20145" s="19">
        <v>152521.25</v>
      </c>
      <c r="E20145" s="19">
        <v>423930.23</v>
      </c>
      <c r="F20145" s="19">
        <v>1.31</v>
      </c>
      <c r="G20145" s="19">
        <v>-2.4300000000000002</v>
      </c>
      <c r="H20145" s="13">
        <f t="shared" si="314"/>
        <v>3.74</v>
      </c>
    </row>
    <row r="20146" spans="1:8" ht="14.5">
      <c r="A20146" s="20">
        <v>42655</v>
      </c>
      <c r="B20146" s="22">
        <v>0.51761574074074079</v>
      </c>
      <c r="C20146" s="19">
        <v>926.17100000000005</v>
      </c>
      <c r="D20146" s="19">
        <v>152518.28</v>
      </c>
      <c r="E20146" s="19">
        <v>423930.26</v>
      </c>
      <c r="F20146" s="19">
        <v>1.33</v>
      </c>
      <c r="G20146" s="19">
        <v>-2.37</v>
      </c>
      <c r="H20146" s="13">
        <f t="shared" si="314"/>
        <v>3.7</v>
      </c>
    </row>
    <row r="20147" spans="1:8" ht="14.5">
      <c r="A20147" s="20">
        <v>42655</v>
      </c>
      <c r="B20147" s="22">
        <v>0.51761574074074079</v>
      </c>
      <c r="C20147" s="19">
        <v>926.173</v>
      </c>
      <c r="D20147" s="19">
        <v>152516.29999999999</v>
      </c>
      <c r="E20147" s="19">
        <v>423930.29</v>
      </c>
      <c r="F20147" s="19">
        <v>1.34</v>
      </c>
      <c r="G20147" s="19">
        <v>-2.3199999999999998</v>
      </c>
      <c r="H20147" s="13">
        <f t="shared" si="314"/>
        <v>3.66</v>
      </c>
    </row>
    <row r="20148" spans="1:8" ht="14.5">
      <c r="A20148" s="20">
        <v>42655</v>
      </c>
      <c r="B20148" s="22">
        <v>0.51762731481481483</v>
      </c>
      <c r="C20148" s="19">
        <v>926.17600000000004</v>
      </c>
      <c r="D20148" s="19">
        <v>152513.32</v>
      </c>
      <c r="E20148" s="19">
        <v>423930.36</v>
      </c>
      <c r="F20148" s="19">
        <v>1.33</v>
      </c>
      <c r="G20148" s="19">
        <v>-2.39</v>
      </c>
      <c r="H20148" s="13">
        <f t="shared" si="314"/>
        <v>3.72</v>
      </c>
    </row>
    <row r="20149" spans="1:8" ht="14.5">
      <c r="A20149" s="20">
        <v>42655</v>
      </c>
      <c r="B20149" s="22">
        <v>0.51762731481481483</v>
      </c>
      <c r="C20149" s="19">
        <v>926.178</v>
      </c>
      <c r="D20149" s="19">
        <v>152511.34</v>
      </c>
      <c r="E20149" s="19">
        <v>423930.42</v>
      </c>
      <c r="F20149" s="19">
        <v>1.33</v>
      </c>
      <c r="G20149" s="19">
        <v>-2.44</v>
      </c>
      <c r="H20149" s="13">
        <f t="shared" si="314"/>
        <v>3.77</v>
      </c>
    </row>
    <row r="20150" spans="1:8" ht="14.5">
      <c r="A20150" s="20">
        <v>42655</v>
      </c>
      <c r="B20150" s="22">
        <v>0.51763888888888887</v>
      </c>
      <c r="C20150" s="19">
        <v>926.18100000000004</v>
      </c>
      <c r="D20150" s="19">
        <v>152508.39000000001</v>
      </c>
      <c r="E20150" s="19">
        <v>423930.51</v>
      </c>
      <c r="F20150" s="19">
        <v>1.34</v>
      </c>
      <c r="G20150" s="19">
        <v>-2.4</v>
      </c>
      <c r="H20150" s="13">
        <f t="shared" si="314"/>
        <v>3.74</v>
      </c>
    </row>
    <row r="20151" spans="1:8" ht="14.5">
      <c r="A20151" s="20">
        <v>42655</v>
      </c>
      <c r="B20151" s="22">
        <v>0.51763888888888887</v>
      </c>
      <c r="C20151" s="19">
        <v>926.18299999999999</v>
      </c>
      <c r="D20151" s="19">
        <v>152506.43</v>
      </c>
      <c r="E20151" s="19">
        <v>423930.58</v>
      </c>
      <c r="F20151" s="19">
        <v>1.35</v>
      </c>
      <c r="G20151" s="19">
        <v>-2.42</v>
      </c>
      <c r="H20151" s="13">
        <f t="shared" si="314"/>
        <v>3.77</v>
      </c>
    </row>
    <row r="20152" spans="1:8" ht="14.5">
      <c r="A20152" s="20">
        <v>42655</v>
      </c>
      <c r="B20152" s="22">
        <v>0.51765046296296291</v>
      </c>
      <c r="C20152" s="19">
        <v>926.18600000000004</v>
      </c>
      <c r="D20152" s="19">
        <v>152503.49</v>
      </c>
      <c r="E20152" s="19">
        <v>423930.68</v>
      </c>
      <c r="F20152" s="19">
        <v>1.33</v>
      </c>
      <c r="G20152" s="19">
        <v>-2.4300000000000002</v>
      </c>
      <c r="H20152" s="13">
        <f t="shared" si="314"/>
        <v>3.7600000000000002</v>
      </c>
    </row>
    <row r="20153" spans="1:8" ht="14.5">
      <c r="A20153" s="20">
        <v>42655</v>
      </c>
      <c r="B20153" s="22">
        <v>0.51765046296296291</v>
      </c>
      <c r="C20153" s="19">
        <v>926.18799999999999</v>
      </c>
      <c r="D20153" s="19">
        <v>152501.53</v>
      </c>
      <c r="E20153" s="19">
        <v>423930.78</v>
      </c>
      <c r="F20153" s="19">
        <v>1.34</v>
      </c>
      <c r="G20153" s="19">
        <v>-2.39</v>
      </c>
      <c r="H20153" s="13">
        <f t="shared" si="314"/>
        <v>3.7300000000000004</v>
      </c>
    </row>
    <row r="20154" spans="1:8" ht="14.5">
      <c r="A20154" s="20">
        <v>42655</v>
      </c>
      <c r="B20154" s="22">
        <v>0.51766203703703706</v>
      </c>
      <c r="C20154" s="19">
        <v>926.19100000000003</v>
      </c>
      <c r="D20154" s="19">
        <v>152498.6</v>
      </c>
      <c r="E20154" s="19">
        <v>423930.92</v>
      </c>
      <c r="F20154" s="19">
        <v>1.33</v>
      </c>
      <c r="G20154" s="19">
        <v>-2.4</v>
      </c>
      <c r="H20154" s="13">
        <f t="shared" si="314"/>
        <v>3.73</v>
      </c>
    </row>
    <row r="20155" spans="1:8" ht="14.5">
      <c r="A20155" s="20">
        <v>42655</v>
      </c>
      <c r="B20155" s="22">
        <v>0.51766203703703706</v>
      </c>
      <c r="C20155" s="19">
        <v>926.19299999999998</v>
      </c>
      <c r="D20155" s="19">
        <v>152496.63</v>
      </c>
      <c r="E20155" s="19">
        <v>423931.03</v>
      </c>
      <c r="F20155" s="19">
        <v>1.33</v>
      </c>
      <c r="G20155" s="19">
        <v>-2.39</v>
      </c>
      <c r="H20155" s="13">
        <f t="shared" si="314"/>
        <v>3.72</v>
      </c>
    </row>
    <row r="20156" spans="1:8" ht="14.5">
      <c r="A20156" s="20">
        <v>42655</v>
      </c>
      <c r="B20156" s="22">
        <v>0.5176736111111111</v>
      </c>
      <c r="C20156" s="19">
        <v>926.19600000000003</v>
      </c>
      <c r="D20156" s="19">
        <v>152493.68</v>
      </c>
      <c r="E20156" s="19">
        <v>423931.18</v>
      </c>
      <c r="F20156" s="19">
        <v>1.35</v>
      </c>
      <c r="G20156" s="19">
        <v>-2.2400000000000002</v>
      </c>
      <c r="H20156" s="13">
        <f t="shared" si="314"/>
        <v>3.5900000000000003</v>
      </c>
    </row>
    <row r="20157" spans="1:8" ht="14.5">
      <c r="A20157" s="20">
        <v>42655</v>
      </c>
      <c r="B20157" s="22">
        <v>0.5176736111111111</v>
      </c>
      <c r="C20157" s="19">
        <v>926.19899999999996</v>
      </c>
      <c r="D20157" s="19">
        <v>152491.71</v>
      </c>
      <c r="E20157" s="19">
        <v>423931.29</v>
      </c>
      <c r="F20157" s="19">
        <v>1.33</v>
      </c>
      <c r="G20157" s="19">
        <v>-2.25</v>
      </c>
      <c r="H20157" s="13">
        <f t="shared" si="314"/>
        <v>3.58</v>
      </c>
    </row>
    <row r="20158" spans="1:8" ht="14.5">
      <c r="A20158" s="20">
        <v>42655</v>
      </c>
      <c r="B20158" s="22">
        <v>0.51768518518518525</v>
      </c>
      <c r="C20158" s="19">
        <v>926.202</v>
      </c>
      <c r="D20158" s="19">
        <v>152488.74</v>
      </c>
      <c r="E20158" s="19">
        <v>423931.45</v>
      </c>
      <c r="F20158" s="19">
        <v>1.32</v>
      </c>
      <c r="G20158" s="19">
        <v>-2.2000000000000002</v>
      </c>
      <c r="H20158" s="13">
        <f t="shared" si="314"/>
        <v>3.5200000000000005</v>
      </c>
    </row>
    <row r="20159" spans="1:8" ht="14.5">
      <c r="A20159" s="20">
        <v>42655</v>
      </c>
      <c r="B20159" s="22">
        <v>0.51768518518518525</v>
      </c>
      <c r="C20159" s="19">
        <v>926.20399999999995</v>
      </c>
      <c r="D20159" s="19">
        <v>152486.76999999999</v>
      </c>
      <c r="E20159" s="19">
        <v>423931.56</v>
      </c>
      <c r="F20159" s="19">
        <v>1.34</v>
      </c>
      <c r="G20159" s="19">
        <v>-2.2000000000000002</v>
      </c>
      <c r="H20159" s="13">
        <f t="shared" si="314"/>
        <v>3.54</v>
      </c>
    </row>
    <row r="20160" spans="1:8" ht="14.5">
      <c r="A20160" s="20">
        <v>42655</v>
      </c>
      <c r="B20160" s="22">
        <v>0.51769675925925929</v>
      </c>
      <c r="C20160" s="19">
        <v>926.20699999999999</v>
      </c>
      <c r="D20160" s="19">
        <v>152483.79</v>
      </c>
      <c r="E20160" s="19">
        <v>423931.69</v>
      </c>
      <c r="F20160" s="19">
        <v>1.32</v>
      </c>
      <c r="G20160" s="19">
        <v>-2.19</v>
      </c>
      <c r="H20160" s="13">
        <f t="shared" si="314"/>
        <v>3.51</v>
      </c>
    </row>
    <row r="20161" spans="1:8" ht="14.5">
      <c r="A20161" s="20">
        <v>42655</v>
      </c>
      <c r="B20161" s="22">
        <v>0.51769675925925929</v>
      </c>
      <c r="C20161" s="19">
        <v>926.20899999999995</v>
      </c>
      <c r="D20161" s="19">
        <v>152481.81</v>
      </c>
      <c r="E20161" s="19">
        <v>423931.76</v>
      </c>
      <c r="F20161" s="19">
        <v>1.32</v>
      </c>
      <c r="G20161" s="19">
        <v>-2.23</v>
      </c>
      <c r="H20161" s="13">
        <f t="shared" si="314"/>
        <v>3.55</v>
      </c>
    </row>
    <row r="20162" spans="1:8" ht="14.5">
      <c r="A20162" s="20">
        <v>42655</v>
      </c>
      <c r="B20162" s="22">
        <v>0.51770833333333333</v>
      </c>
      <c r="C20162" s="19">
        <v>926.21199999999999</v>
      </c>
      <c r="D20162" s="19">
        <v>152478.84</v>
      </c>
      <c r="E20162" s="19">
        <v>423931.86</v>
      </c>
      <c r="F20162" s="19">
        <v>1.33</v>
      </c>
      <c r="G20162" s="19">
        <v>-2.2200000000000002</v>
      </c>
      <c r="H20162" s="13">
        <f t="shared" ref="H20162:H20225" si="315">F20162-G20162</f>
        <v>3.5500000000000003</v>
      </c>
    </row>
    <row r="20163" spans="1:8" ht="14.5">
      <c r="A20163" s="20">
        <v>42655</v>
      </c>
      <c r="B20163" s="22">
        <v>0.51770833333333333</v>
      </c>
      <c r="C20163" s="19">
        <v>926.21400000000006</v>
      </c>
      <c r="D20163" s="19">
        <v>152476.85999999999</v>
      </c>
      <c r="E20163" s="19">
        <v>423931.92</v>
      </c>
      <c r="F20163" s="19">
        <v>1.3</v>
      </c>
      <c r="G20163" s="19">
        <v>-2.27</v>
      </c>
      <c r="H20163" s="13">
        <f t="shared" si="315"/>
        <v>3.5700000000000003</v>
      </c>
    </row>
    <row r="20164" spans="1:8" ht="14.5">
      <c r="A20164" s="20">
        <v>42655</v>
      </c>
      <c r="B20164" s="22">
        <v>0.51771990740740736</v>
      </c>
      <c r="C20164" s="19">
        <v>926.21699999999998</v>
      </c>
      <c r="D20164" s="19">
        <v>152473.9</v>
      </c>
      <c r="E20164" s="19">
        <v>423932.01</v>
      </c>
      <c r="F20164" s="19">
        <v>1.3</v>
      </c>
      <c r="G20164" s="19">
        <v>-2.34</v>
      </c>
      <c r="H20164" s="13">
        <f t="shared" si="315"/>
        <v>3.6399999999999997</v>
      </c>
    </row>
    <row r="20165" spans="1:8" ht="14.5">
      <c r="A20165" s="20">
        <v>42655</v>
      </c>
      <c r="B20165" s="22">
        <v>0.51771990740740736</v>
      </c>
      <c r="C20165" s="19">
        <v>926.21900000000005</v>
      </c>
      <c r="D20165" s="19">
        <v>152471.92000000001</v>
      </c>
      <c r="E20165" s="19">
        <v>423932.06</v>
      </c>
      <c r="F20165" s="19">
        <v>1.32</v>
      </c>
      <c r="G20165" s="19">
        <v>-2.3199999999999998</v>
      </c>
      <c r="H20165" s="13">
        <f t="shared" si="315"/>
        <v>3.6399999999999997</v>
      </c>
    </row>
    <row r="20166" spans="1:8" ht="14.5">
      <c r="A20166" s="20">
        <v>42655</v>
      </c>
      <c r="B20166" s="22">
        <v>0.51773148148148151</v>
      </c>
      <c r="C20166" s="19">
        <v>926.22199999999998</v>
      </c>
      <c r="D20166" s="19">
        <v>152468.96</v>
      </c>
      <c r="E20166" s="19">
        <v>423932.13</v>
      </c>
      <c r="F20166" s="19">
        <v>1.3</v>
      </c>
      <c r="G20166" s="19">
        <v>-2.31</v>
      </c>
      <c r="H20166" s="13">
        <f t="shared" si="315"/>
        <v>3.6100000000000003</v>
      </c>
    </row>
    <row r="20167" spans="1:8" ht="14.5">
      <c r="A20167" s="20">
        <v>42655</v>
      </c>
      <c r="B20167" s="22">
        <v>0.51773148148148151</v>
      </c>
      <c r="C20167" s="19">
        <v>926.22400000000005</v>
      </c>
      <c r="D20167" s="19">
        <v>152466.99</v>
      </c>
      <c r="E20167" s="19">
        <v>423932.17</v>
      </c>
      <c r="F20167" s="19">
        <v>1.29</v>
      </c>
      <c r="G20167" s="19">
        <v>-2.2999999999999998</v>
      </c>
      <c r="H20167" s="13">
        <f t="shared" si="315"/>
        <v>3.59</v>
      </c>
    </row>
    <row r="20168" spans="1:8" ht="14.5">
      <c r="A20168" s="20">
        <v>42655</v>
      </c>
      <c r="B20168" s="22">
        <v>0.51774305555555555</v>
      </c>
      <c r="C20168" s="19">
        <v>926.22699999999998</v>
      </c>
      <c r="D20168" s="19">
        <v>152464.03</v>
      </c>
      <c r="E20168" s="19">
        <v>423932.25</v>
      </c>
      <c r="F20168" s="19">
        <v>1.3</v>
      </c>
      <c r="G20168" s="19">
        <v>-2.25</v>
      </c>
      <c r="H20168" s="13">
        <f t="shared" si="315"/>
        <v>3.55</v>
      </c>
    </row>
    <row r="20169" spans="1:8" ht="14.5">
      <c r="A20169" s="20">
        <v>42655</v>
      </c>
      <c r="B20169" s="22">
        <v>0.51774305555555555</v>
      </c>
      <c r="C20169" s="19">
        <v>926.22900000000004</v>
      </c>
      <c r="D20169" s="19">
        <v>152462.07</v>
      </c>
      <c r="E20169" s="19">
        <v>423932.3</v>
      </c>
      <c r="F20169" s="19">
        <v>1.3</v>
      </c>
      <c r="G20169" s="19">
        <v>-2.2400000000000002</v>
      </c>
      <c r="H20169" s="13">
        <f t="shared" si="315"/>
        <v>3.54</v>
      </c>
    </row>
    <row r="20170" spans="1:8" ht="14.5">
      <c r="A20170" s="20">
        <v>42655</v>
      </c>
      <c r="B20170" s="22">
        <v>0.5177546296296297</v>
      </c>
      <c r="C20170" s="19">
        <v>926.23299999999995</v>
      </c>
      <c r="D20170" s="19">
        <v>152459.15</v>
      </c>
      <c r="E20170" s="19">
        <v>423932.39</v>
      </c>
      <c r="F20170" s="19">
        <v>1.29</v>
      </c>
      <c r="G20170" s="19">
        <v>-2.1800000000000002</v>
      </c>
      <c r="H20170" s="13">
        <f t="shared" si="315"/>
        <v>3.47</v>
      </c>
    </row>
    <row r="20171" spans="1:8" ht="14.5">
      <c r="A20171" s="20">
        <v>42655</v>
      </c>
      <c r="B20171" s="22">
        <v>0.5177546296296297</v>
      </c>
      <c r="C20171" s="19">
        <v>926.23500000000001</v>
      </c>
      <c r="D20171" s="19">
        <v>152457.20000000001</v>
      </c>
      <c r="E20171" s="19">
        <v>423932.46</v>
      </c>
      <c r="F20171" s="19">
        <v>1.3</v>
      </c>
      <c r="G20171" s="19">
        <v>-2.2200000000000002</v>
      </c>
      <c r="H20171" s="13">
        <f t="shared" si="315"/>
        <v>3.5200000000000005</v>
      </c>
    </row>
    <row r="20172" spans="1:8" ht="14.5">
      <c r="A20172" s="20">
        <v>42655</v>
      </c>
      <c r="B20172" s="22">
        <v>0.51776620370370374</v>
      </c>
      <c r="C20172" s="19">
        <v>926.23800000000006</v>
      </c>
      <c r="D20172" s="19">
        <v>152454.31</v>
      </c>
      <c r="E20172" s="19">
        <v>423932.58</v>
      </c>
      <c r="F20172" s="19">
        <v>1.3</v>
      </c>
      <c r="G20172" s="19">
        <v>-2.2799999999999998</v>
      </c>
      <c r="H20172" s="13">
        <f t="shared" si="315"/>
        <v>3.58</v>
      </c>
    </row>
    <row r="20173" spans="1:8" ht="14.5">
      <c r="A20173" s="20">
        <v>42655</v>
      </c>
      <c r="B20173" s="22">
        <v>0.51776620370370374</v>
      </c>
      <c r="C20173" s="19">
        <v>926.24</v>
      </c>
      <c r="D20173" s="19">
        <v>152452.38</v>
      </c>
      <c r="E20173" s="19">
        <v>423932.66</v>
      </c>
      <c r="F20173" s="19">
        <v>1.3</v>
      </c>
      <c r="G20173" s="19">
        <v>-2.2999999999999998</v>
      </c>
      <c r="H20173" s="13">
        <f t="shared" si="315"/>
        <v>3.5999999999999996</v>
      </c>
    </row>
    <row r="20174" spans="1:8" ht="14.5">
      <c r="A20174" s="20">
        <v>42655</v>
      </c>
      <c r="B20174" s="22">
        <v>0.51777777777777778</v>
      </c>
      <c r="C20174" s="19">
        <v>926.24300000000005</v>
      </c>
      <c r="D20174" s="19">
        <v>152449.5</v>
      </c>
      <c r="E20174" s="19">
        <v>423932.79</v>
      </c>
      <c r="F20174" s="19">
        <v>1.31</v>
      </c>
      <c r="G20174" s="19">
        <v>-2.23</v>
      </c>
      <c r="H20174" s="13">
        <f t="shared" si="315"/>
        <v>3.54</v>
      </c>
    </row>
    <row r="20175" spans="1:8" ht="14.5">
      <c r="A20175" s="20">
        <v>42655</v>
      </c>
      <c r="B20175" s="22">
        <v>0.51777777777777778</v>
      </c>
      <c r="C20175" s="19">
        <v>926.245</v>
      </c>
      <c r="D20175" s="19">
        <v>152447.57999999999</v>
      </c>
      <c r="E20175" s="19">
        <v>423932.87</v>
      </c>
      <c r="F20175" s="19">
        <v>1.31</v>
      </c>
      <c r="G20175" s="19">
        <v>-2.21</v>
      </c>
      <c r="H20175" s="13">
        <f t="shared" si="315"/>
        <v>3.52</v>
      </c>
    </row>
    <row r="20176" spans="1:8" ht="14.5">
      <c r="A20176" s="20">
        <v>42655</v>
      </c>
      <c r="B20176" s="22">
        <v>0.51778935185185182</v>
      </c>
      <c r="C20176" s="19">
        <v>926.24800000000005</v>
      </c>
      <c r="D20176" s="19">
        <v>152444.70000000001</v>
      </c>
      <c r="E20176" s="19">
        <v>423932.99</v>
      </c>
      <c r="F20176" s="19">
        <v>1.3</v>
      </c>
      <c r="G20176" s="19">
        <v>-2.1</v>
      </c>
      <c r="H20176" s="13">
        <f t="shared" si="315"/>
        <v>3.4000000000000004</v>
      </c>
    </row>
    <row r="20177" spans="1:8" ht="14.5">
      <c r="A20177" s="20">
        <v>42655</v>
      </c>
      <c r="B20177" s="22">
        <v>0.51778935185185182</v>
      </c>
      <c r="C20177" s="19">
        <v>926.25</v>
      </c>
      <c r="D20177" s="19">
        <v>152442.76999999999</v>
      </c>
      <c r="E20177" s="19">
        <v>423933.09</v>
      </c>
      <c r="F20177" s="19">
        <v>1.31</v>
      </c>
      <c r="G20177" s="19">
        <v>-2.1</v>
      </c>
      <c r="H20177" s="13">
        <f t="shared" si="315"/>
        <v>3.41</v>
      </c>
    </row>
    <row r="20178" spans="1:8" ht="14.5">
      <c r="A20178" s="20">
        <v>42655</v>
      </c>
      <c r="B20178" s="22">
        <v>0.51780092592592586</v>
      </c>
      <c r="C20178" s="19">
        <v>926.25300000000004</v>
      </c>
      <c r="D20178" s="19">
        <v>152439.89000000001</v>
      </c>
      <c r="E20178" s="19">
        <v>423933.23</v>
      </c>
      <c r="F20178" s="19">
        <v>1.32</v>
      </c>
      <c r="G20178" s="19">
        <v>-2.15</v>
      </c>
      <c r="H20178" s="13">
        <f t="shared" si="315"/>
        <v>3.4699999999999998</v>
      </c>
    </row>
    <row r="20179" spans="1:8" ht="14.5">
      <c r="A20179" s="20">
        <v>42655</v>
      </c>
      <c r="B20179" s="22">
        <v>0.51780092592592586</v>
      </c>
      <c r="C20179" s="19">
        <v>926.255</v>
      </c>
      <c r="D20179" s="19">
        <v>152437.97</v>
      </c>
      <c r="E20179" s="19">
        <v>423933.32</v>
      </c>
      <c r="F20179" s="19">
        <v>1.31</v>
      </c>
      <c r="G20179" s="19">
        <v>-2.2200000000000002</v>
      </c>
      <c r="H20179" s="13">
        <f t="shared" si="315"/>
        <v>3.5300000000000002</v>
      </c>
    </row>
    <row r="20180" spans="1:8" ht="14.5">
      <c r="A20180" s="20">
        <v>42655</v>
      </c>
      <c r="B20180" s="22">
        <v>0.51781250000000001</v>
      </c>
      <c r="C20180" s="19">
        <v>926.25800000000004</v>
      </c>
      <c r="D20180" s="19">
        <v>152435.07999999999</v>
      </c>
      <c r="E20180" s="19">
        <v>423933.46</v>
      </c>
      <c r="F20180" s="19">
        <v>1.32</v>
      </c>
      <c r="G20180" s="19">
        <v>-2.2799999999999998</v>
      </c>
      <c r="H20180" s="13">
        <f t="shared" si="315"/>
        <v>3.5999999999999996</v>
      </c>
    </row>
    <row r="20181" spans="1:8" ht="14.5">
      <c r="A20181" s="20">
        <v>42655</v>
      </c>
      <c r="B20181" s="22">
        <v>0.51781250000000001</v>
      </c>
      <c r="C20181" s="19">
        <v>926.26</v>
      </c>
      <c r="D20181" s="19">
        <v>152433.15</v>
      </c>
      <c r="E20181" s="19">
        <v>423933.55</v>
      </c>
      <c r="F20181" s="19">
        <v>1.31</v>
      </c>
      <c r="G20181" s="19">
        <v>-2.25</v>
      </c>
      <c r="H20181" s="13">
        <f t="shared" si="315"/>
        <v>3.56</v>
      </c>
    </row>
    <row r="20182" spans="1:8" ht="14.5">
      <c r="A20182" s="20">
        <v>42655</v>
      </c>
      <c r="B20182" s="22">
        <v>0.51782407407407405</v>
      </c>
      <c r="C20182" s="19">
        <v>926.26300000000003</v>
      </c>
      <c r="D20182" s="19">
        <v>152430.26999999999</v>
      </c>
      <c r="E20182" s="19">
        <v>423933.68</v>
      </c>
      <c r="F20182" s="19">
        <v>1.31</v>
      </c>
      <c r="G20182" s="19">
        <v>-2.21</v>
      </c>
      <c r="H20182" s="13">
        <f t="shared" si="315"/>
        <v>3.52</v>
      </c>
    </row>
    <row r="20183" spans="1:8" ht="14.5">
      <c r="A20183" s="20">
        <v>42655</v>
      </c>
      <c r="B20183" s="22">
        <v>0.51782407407407405</v>
      </c>
      <c r="C20183" s="19">
        <v>926.26499999999999</v>
      </c>
      <c r="D20183" s="19">
        <v>152428.35</v>
      </c>
      <c r="E20183" s="19">
        <v>423933.78</v>
      </c>
      <c r="F20183" s="19">
        <v>1.32</v>
      </c>
      <c r="G20183" s="19">
        <v>-2.2200000000000002</v>
      </c>
      <c r="H20183" s="13">
        <f t="shared" si="315"/>
        <v>3.54</v>
      </c>
    </row>
    <row r="20184" spans="1:8" ht="14.5">
      <c r="A20184" s="20">
        <v>42655</v>
      </c>
      <c r="B20184" s="22">
        <v>0.5178356481481482</v>
      </c>
      <c r="C20184" s="19">
        <v>926.26800000000003</v>
      </c>
      <c r="D20184" s="19">
        <v>152425.48000000001</v>
      </c>
      <c r="E20184" s="19">
        <v>423933.97</v>
      </c>
      <c r="F20184" s="19">
        <v>1.32</v>
      </c>
      <c r="G20184" s="19">
        <v>-2.2000000000000002</v>
      </c>
      <c r="H20184" s="13">
        <f t="shared" si="315"/>
        <v>3.5200000000000005</v>
      </c>
    </row>
    <row r="20185" spans="1:8" ht="14.5">
      <c r="A20185" s="20">
        <v>42655</v>
      </c>
      <c r="B20185" s="22">
        <v>0.5178356481481482</v>
      </c>
      <c r="C20185" s="19">
        <v>926.27</v>
      </c>
      <c r="D20185" s="19">
        <v>152423.57</v>
      </c>
      <c r="E20185" s="19">
        <v>423934.13</v>
      </c>
      <c r="F20185" s="19">
        <v>1.32</v>
      </c>
      <c r="G20185" s="19">
        <v>-2.2200000000000002</v>
      </c>
      <c r="H20185" s="13">
        <f t="shared" si="315"/>
        <v>3.54</v>
      </c>
    </row>
    <row r="20186" spans="1:8" ht="14.5">
      <c r="A20186" s="20">
        <v>42655</v>
      </c>
      <c r="B20186" s="22">
        <v>0.51784722222222224</v>
      </c>
      <c r="C20186" s="19">
        <v>926.27300000000002</v>
      </c>
      <c r="D20186" s="19">
        <v>152420.72</v>
      </c>
      <c r="E20186" s="19">
        <v>423934.43</v>
      </c>
      <c r="F20186" s="19">
        <v>1.31</v>
      </c>
      <c r="G20186" s="19">
        <v>-2.2000000000000002</v>
      </c>
      <c r="H20186" s="13">
        <f t="shared" si="315"/>
        <v>3.5100000000000002</v>
      </c>
    </row>
    <row r="20187" spans="1:8" ht="14.5">
      <c r="A20187" s="20">
        <v>42655</v>
      </c>
      <c r="B20187" s="22">
        <v>0.51784722222222224</v>
      </c>
      <c r="C20187" s="19">
        <v>926.27499999999998</v>
      </c>
      <c r="D20187" s="19">
        <v>152418.82</v>
      </c>
      <c r="E20187" s="19">
        <v>423934.66</v>
      </c>
      <c r="F20187" s="19">
        <v>1.31</v>
      </c>
      <c r="G20187" s="19">
        <v>-2.16</v>
      </c>
      <c r="H20187" s="13">
        <f t="shared" si="315"/>
        <v>3.47</v>
      </c>
    </row>
    <row r="20188" spans="1:8" ht="14.5">
      <c r="A20188" s="20">
        <v>42655</v>
      </c>
      <c r="B20188" s="22">
        <v>0.51785879629629628</v>
      </c>
      <c r="C20188" s="19">
        <v>926.27800000000002</v>
      </c>
      <c r="D20188" s="19">
        <v>152415.98000000001</v>
      </c>
      <c r="E20188" s="19">
        <v>423935.05</v>
      </c>
      <c r="F20188" s="19">
        <v>1.3</v>
      </c>
      <c r="G20188" s="19">
        <v>-2.2000000000000002</v>
      </c>
      <c r="H20188" s="13">
        <f t="shared" si="315"/>
        <v>3.5</v>
      </c>
    </row>
    <row r="20189" spans="1:8" ht="14.5">
      <c r="A20189" s="20">
        <v>42655</v>
      </c>
      <c r="B20189" s="22">
        <v>0.51785879629629628</v>
      </c>
      <c r="C20189" s="19">
        <v>926.28</v>
      </c>
      <c r="D20189" s="19">
        <v>152414.07999999999</v>
      </c>
      <c r="E20189" s="19">
        <v>423935.33</v>
      </c>
      <c r="F20189" s="19">
        <v>1.28</v>
      </c>
      <c r="G20189" s="19">
        <v>-2.2000000000000002</v>
      </c>
      <c r="H20189" s="13">
        <f t="shared" si="315"/>
        <v>3.4800000000000004</v>
      </c>
    </row>
    <row r="20190" spans="1:8" ht="14.5">
      <c r="A20190" s="20">
        <v>42655</v>
      </c>
      <c r="B20190" s="22">
        <v>0.51787037037037031</v>
      </c>
      <c r="C20190" s="19">
        <v>926.28200000000004</v>
      </c>
      <c r="D20190" s="19">
        <v>152411.24</v>
      </c>
      <c r="E20190" s="19">
        <v>423935.79</v>
      </c>
      <c r="F20190" s="19">
        <v>1.29</v>
      </c>
      <c r="G20190" s="19">
        <v>-2.27</v>
      </c>
      <c r="H20190" s="13">
        <f t="shared" si="315"/>
        <v>3.56</v>
      </c>
    </row>
    <row r="20191" spans="1:8" ht="14.5">
      <c r="A20191" s="20">
        <v>42655</v>
      </c>
      <c r="B20191" s="22">
        <v>0.51787037037037031</v>
      </c>
      <c r="C20191" s="19">
        <v>926.28399999999999</v>
      </c>
      <c r="D20191" s="19">
        <v>152409.32999999999</v>
      </c>
      <c r="E20191" s="19">
        <v>423936.1</v>
      </c>
      <c r="F20191" s="19">
        <v>1.28</v>
      </c>
      <c r="G20191" s="19">
        <v>-2.25</v>
      </c>
      <c r="H20191" s="13">
        <f t="shared" si="315"/>
        <v>3.5300000000000002</v>
      </c>
    </row>
    <row r="20192" spans="1:8" ht="14.5">
      <c r="A20192" s="20">
        <v>42655</v>
      </c>
      <c r="B20192" s="22">
        <v>0.51788194444444446</v>
      </c>
      <c r="C20192" s="19">
        <v>926.28800000000001</v>
      </c>
      <c r="D20192" s="19">
        <v>152406.49</v>
      </c>
      <c r="E20192" s="19">
        <v>423936.6</v>
      </c>
      <c r="F20192" s="19">
        <v>1.26</v>
      </c>
      <c r="G20192" s="19">
        <v>-2.2400000000000002</v>
      </c>
      <c r="H20192" s="13">
        <f t="shared" si="315"/>
        <v>3.5</v>
      </c>
    </row>
    <row r="20193" spans="1:8" ht="14.5">
      <c r="A20193" s="20">
        <v>42655</v>
      </c>
      <c r="B20193" s="22">
        <v>0.51788194444444446</v>
      </c>
      <c r="C20193" s="19">
        <v>926.29</v>
      </c>
      <c r="D20193" s="19">
        <v>152404.57999999999</v>
      </c>
      <c r="E20193" s="19">
        <v>423936.92</v>
      </c>
      <c r="F20193" s="19">
        <v>1.28</v>
      </c>
      <c r="G20193" s="19">
        <v>-2.1800000000000002</v>
      </c>
      <c r="H20193" s="13">
        <f t="shared" si="315"/>
        <v>3.46</v>
      </c>
    </row>
    <row r="20194" spans="1:8" ht="14.5">
      <c r="A20194" s="20">
        <v>42655</v>
      </c>
      <c r="B20194" s="22">
        <v>0.5178935185185185</v>
      </c>
      <c r="C20194" s="19">
        <v>926.29300000000001</v>
      </c>
      <c r="D20194" s="19">
        <v>152401.73000000001</v>
      </c>
      <c r="E20194" s="19">
        <v>423937.34</v>
      </c>
      <c r="F20194" s="19">
        <v>1.28</v>
      </c>
      <c r="G20194" s="19">
        <v>-2.2000000000000002</v>
      </c>
      <c r="H20194" s="13">
        <f t="shared" si="315"/>
        <v>3.4800000000000004</v>
      </c>
    </row>
    <row r="20195" spans="1:8" ht="14.5">
      <c r="A20195" s="20">
        <v>42655</v>
      </c>
      <c r="B20195" s="22">
        <v>0.5178935185185185</v>
      </c>
      <c r="C20195" s="19">
        <v>926.29499999999996</v>
      </c>
      <c r="D20195" s="19">
        <v>152399.82</v>
      </c>
      <c r="E20195" s="19">
        <v>423937.6</v>
      </c>
      <c r="F20195" s="19">
        <v>1.28</v>
      </c>
      <c r="G20195" s="19">
        <v>-2.2400000000000002</v>
      </c>
      <c r="H20195" s="13">
        <f t="shared" si="315"/>
        <v>3.5200000000000005</v>
      </c>
    </row>
    <row r="20196" spans="1:8" ht="14.5">
      <c r="A20196" s="20">
        <v>42655</v>
      </c>
      <c r="B20196" s="22">
        <v>0.51790509259259265</v>
      </c>
      <c r="C20196" s="19">
        <v>926.298</v>
      </c>
      <c r="D20196" s="19">
        <v>152396.95000000001</v>
      </c>
      <c r="E20196" s="19">
        <v>423937.94</v>
      </c>
      <c r="F20196" s="19">
        <v>1.28</v>
      </c>
      <c r="G20196" s="19">
        <v>-2.1800000000000002</v>
      </c>
      <c r="H20196" s="13">
        <f t="shared" si="315"/>
        <v>3.46</v>
      </c>
    </row>
    <row r="20197" spans="1:8" ht="14.5">
      <c r="A20197" s="20">
        <v>42655</v>
      </c>
      <c r="B20197" s="22">
        <v>0.51790509259259265</v>
      </c>
      <c r="C20197" s="19">
        <v>926.3</v>
      </c>
      <c r="D20197" s="19">
        <v>152395.04</v>
      </c>
      <c r="E20197" s="19">
        <v>423938.17</v>
      </c>
      <c r="F20197" s="19">
        <v>1.3</v>
      </c>
      <c r="G20197" s="19">
        <v>-2.14</v>
      </c>
      <c r="H20197" s="13">
        <f t="shared" si="315"/>
        <v>3.4400000000000004</v>
      </c>
    </row>
    <row r="20198" spans="1:8" ht="14.5">
      <c r="A20198" s="20">
        <v>42655</v>
      </c>
      <c r="B20198" s="22">
        <v>0.51791666666666669</v>
      </c>
      <c r="C20198" s="19">
        <v>926.303</v>
      </c>
      <c r="D20198" s="19">
        <v>152392.18</v>
      </c>
      <c r="E20198" s="19">
        <v>423938.45</v>
      </c>
      <c r="F20198" s="19">
        <v>1.29</v>
      </c>
      <c r="G20198" s="19">
        <v>-2.14</v>
      </c>
      <c r="H20198" s="13">
        <f t="shared" si="315"/>
        <v>3.43</v>
      </c>
    </row>
    <row r="20199" spans="1:8" ht="14.5">
      <c r="A20199" s="20">
        <v>42655</v>
      </c>
      <c r="B20199" s="22">
        <v>0.51791666666666669</v>
      </c>
      <c r="C20199" s="19">
        <v>926.30499999999995</v>
      </c>
      <c r="D20199" s="19">
        <v>152390.29</v>
      </c>
      <c r="E20199" s="19">
        <v>423938.62</v>
      </c>
      <c r="F20199" s="19">
        <v>1.31</v>
      </c>
      <c r="G20199" s="19">
        <v>-2.11</v>
      </c>
      <c r="H20199" s="13">
        <f t="shared" si="315"/>
        <v>3.42</v>
      </c>
    </row>
    <row r="20200" spans="1:8" ht="14.5">
      <c r="A20200" s="20">
        <v>42655</v>
      </c>
      <c r="B20200" s="22">
        <v>0.51792824074074073</v>
      </c>
      <c r="C20200" s="19">
        <v>926.30799999999999</v>
      </c>
      <c r="D20200" s="19">
        <v>152387.43</v>
      </c>
      <c r="E20200" s="19">
        <v>423938.89</v>
      </c>
      <c r="F20200" s="19">
        <v>1.31</v>
      </c>
      <c r="G20200" s="19">
        <v>-2.15</v>
      </c>
      <c r="H20200" s="13">
        <f t="shared" si="315"/>
        <v>3.46</v>
      </c>
    </row>
    <row r="20201" spans="1:8" ht="14.5">
      <c r="A20201" s="20">
        <v>42655</v>
      </c>
      <c r="B20201" s="22">
        <v>0.51792824074074073</v>
      </c>
      <c r="C20201" s="19">
        <v>926.31</v>
      </c>
      <c r="D20201" s="19">
        <v>152385.54</v>
      </c>
      <c r="E20201" s="19">
        <v>423939.07</v>
      </c>
      <c r="F20201" s="19">
        <v>1.32</v>
      </c>
      <c r="G20201" s="19">
        <v>-2.12</v>
      </c>
      <c r="H20201" s="13">
        <f t="shared" si="315"/>
        <v>3.4400000000000004</v>
      </c>
    </row>
    <row r="20202" spans="1:8" ht="14.5">
      <c r="A20202" s="20">
        <v>42655</v>
      </c>
      <c r="B20202" s="22">
        <v>0.51793981481481477</v>
      </c>
      <c r="C20202" s="19">
        <v>926.31299999999999</v>
      </c>
      <c r="D20202" s="19">
        <v>152382.68</v>
      </c>
      <c r="E20202" s="19">
        <v>423939.38</v>
      </c>
      <c r="F20202" s="19">
        <v>1.31</v>
      </c>
      <c r="G20202" s="19">
        <v>-2.11</v>
      </c>
      <c r="H20202" s="13">
        <f t="shared" si="315"/>
        <v>3.42</v>
      </c>
    </row>
    <row r="20203" spans="1:8" ht="14.5">
      <c r="A20203" s="20">
        <v>42655</v>
      </c>
      <c r="B20203" s="22">
        <v>0.51793981481481477</v>
      </c>
      <c r="C20203" s="19">
        <v>926.31500000000005</v>
      </c>
      <c r="D20203" s="19">
        <v>152380.79</v>
      </c>
      <c r="E20203" s="19">
        <v>423939.6</v>
      </c>
      <c r="F20203" s="19">
        <v>1.32</v>
      </c>
      <c r="G20203" s="19">
        <v>-2.1</v>
      </c>
      <c r="H20203" s="13">
        <f t="shared" si="315"/>
        <v>3.42</v>
      </c>
    </row>
    <row r="20204" spans="1:8" ht="14.5">
      <c r="A20204" s="20">
        <v>42655</v>
      </c>
      <c r="B20204" s="22">
        <v>0.51795138888888892</v>
      </c>
      <c r="C20204" s="19">
        <v>926.31799999999998</v>
      </c>
      <c r="D20204" s="19">
        <v>152377.95000000001</v>
      </c>
      <c r="E20204" s="19">
        <v>423939.95</v>
      </c>
      <c r="F20204" s="19">
        <v>1.32</v>
      </c>
      <c r="G20204" s="19">
        <v>-2.19</v>
      </c>
      <c r="H20204" s="13">
        <f t="shared" si="315"/>
        <v>3.51</v>
      </c>
    </row>
    <row r="20205" spans="1:8" ht="14.5">
      <c r="A20205" s="20">
        <v>42655</v>
      </c>
      <c r="B20205" s="22">
        <v>0.51795138888888892</v>
      </c>
      <c r="C20205" s="19">
        <v>926.32</v>
      </c>
      <c r="D20205" s="19">
        <v>152376.04999999999</v>
      </c>
      <c r="E20205" s="19">
        <v>423940.22</v>
      </c>
      <c r="F20205" s="19">
        <v>1.3</v>
      </c>
      <c r="G20205" s="19">
        <v>-2.25</v>
      </c>
      <c r="H20205" s="13">
        <f t="shared" si="315"/>
        <v>3.55</v>
      </c>
    </row>
    <row r="20206" spans="1:8" ht="14.5">
      <c r="A20206" s="20">
        <v>42655</v>
      </c>
      <c r="B20206" s="22">
        <v>0.51796296296296296</v>
      </c>
      <c r="C20206" s="19">
        <v>926.322</v>
      </c>
      <c r="D20206" s="19">
        <v>152373.23000000001</v>
      </c>
      <c r="E20206" s="19">
        <v>423940.64</v>
      </c>
      <c r="F20206" s="19">
        <v>1.31</v>
      </c>
      <c r="G20206" s="19">
        <v>-2.2200000000000002</v>
      </c>
      <c r="H20206" s="13">
        <f t="shared" si="315"/>
        <v>3.5300000000000002</v>
      </c>
    </row>
    <row r="20207" spans="1:8" ht="14.5">
      <c r="A20207" s="20">
        <v>42655</v>
      </c>
      <c r="B20207" s="22">
        <v>0.51796296296296296</v>
      </c>
      <c r="C20207" s="19">
        <v>926.32399999999996</v>
      </c>
      <c r="D20207" s="19">
        <v>152371.35</v>
      </c>
      <c r="E20207" s="19">
        <v>423940.93</v>
      </c>
      <c r="F20207" s="19">
        <v>1.3</v>
      </c>
      <c r="G20207" s="19">
        <v>-2.13</v>
      </c>
      <c r="H20207" s="13">
        <f t="shared" si="315"/>
        <v>3.4299999999999997</v>
      </c>
    </row>
    <row r="20208" spans="1:8" ht="14.5">
      <c r="A20208" s="20">
        <v>42655</v>
      </c>
      <c r="B20208" s="22">
        <v>0.51797453703703711</v>
      </c>
      <c r="C20208" s="19">
        <v>926.327</v>
      </c>
      <c r="D20208" s="19">
        <v>152368.54</v>
      </c>
      <c r="E20208" s="19">
        <v>423941.44</v>
      </c>
      <c r="F20208" s="19">
        <v>1.3</v>
      </c>
      <c r="G20208" s="19">
        <v>-2.0699999999999998</v>
      </c>
      <c r="H20208" s="13">
        <f t="shared" si="315"/>
        <v>3.37</v>
      </c>
    </row>
    <row r="20209" spans="1:8" ht="14.5">
      <c r="A20209" s="20">
        <v>42655</v>
      </c>
      <c r="B20209" s="22">
        <v>0.51797453703703711</v>
      </c>
      <c r="C20209" s="19">
        <v>926.32899999999995</v>
      </c>
      <c r="D20209" s="19">
        <v>152366.67000000001</v>
      </c>
      <c r="E20209" s="19">
        <v>423941.79</v>
      </c>
      <c r="F20209" s="19">
        <v>1.27</v>
      </c>
      <c r="G20209" s="19">
        <v>-2.11</v>
      </c>
      <c r="H20209" s="13">
        <f t="shared" si="315"/>
        <v>3.38</v>
      </c>
    </row>
    <row r="20210" spans="1:8" ht="14.5">
      <c r="A20210" s="20">
        <v>42655</v>
      </c>
      <c r="B20210" s="22">
        <v>0.51798611111111115</v>
      </c>
      <c r="C20210" s="19">
        <v>926.33199999999999</v>
      </c>
      <c r="D20210" s="19">
        <v>152363.89000000001</v>
      </c>
      <c r="E20210" s="19">
        <v>423942.36</v>
      </c>
      <c r="F20210" s="19">
        <v>1.29</v>
      </c>
      <c r="G20210" s="19">
        <v>-2.2000000000000002</v>
      </c>
      <c r="H20210" s="13">
        <f t="shared" si="315"/>
        <v>3.49</v>
      </c>
    </row>
    <row r="20211" spans="1:8" ht="14.5">
      <c r="A20211" s="20">
        <v>42655</v>
      </c>
      <c r="B20211" s="22">
        <v>0.51798611111111115</v>
      </c>
      <c r="C20211" s="19">
        <v>926.33399999999995</v>
      </c>
      <c r="D20211" s="19">
        <v>152362.03</v>
      </c>
      <c r="E20211" s="19">
        <v>423942.74</v>
      </c>
      <c r="F20211" s="19">
        <v>1.28</v>
      </c>
      <c r="G20211" s="19">
        <v>-2.25</v>
      </c>
      <c r="H20211" s="13">
        <f t="shared" si="315"/>
        <v>3.5300000000000002</v>
      </c>
    </row>
    <row r="20212" spans="1:8" ht="14.5">
      <c r="A20212" s="20">
        <v>42655</v>
      </c>
      <c r="B20212" s="22">
        <v>0.51799768518518519</v>
      </c>
      <c r="C20212" s="19">
        <v>926.33699999999999</v>
      </c>
      <c r="D20212" s="19">
        <v>152359.26</v>
      </c>
      <c r="E20212" s="19">
        <v>423943.3</v>
      </c>
      <c r="F20212" s="19">
        <v>1.27</v>
      </c>
      <c r="G20212" s="19">
        <v>-2.2599999999999998</v>
      </c>
      <c r="H20212" s="13">
        <f t="shared" si="315"/>
        <v>3.53</v>
      </c>
    </row>
    <row r="20213" spans="1:8" ht="14.5">
      <c r="A20213" s="20">
        <v>42655</v>
      </c>
      <c r="B20213" s="22">
        <v>0.51799768518518519</v>
      </c>
      <c r="C20213" s="19">
        <v>926.33900000000006</v>
      </c>
      <c r="D20213" s="19">
        <v>152357.41</v>
      </c>
      <c r="E20213" s="19">
        <v>423943.64</v>
      </c>
      <c r="F20213" s="19">
        <v>1.29</v>
      </c>
      <c r="G20213" s="19">
        <v>-2.2999999999999998</v>
      </c>
      <c r="H20213" s="13">
        <f t="shared" si="315"/>
        <v>3.59</v>
      </c>
    </row>
    <row r="20214" spans="1:8" ht="14.5">
      <c r="A20214" s="20">
        <v>42655</v>
      </c>
      <c r="B20214" s="22">
        <v>0.51800925925925922</v>
      </c>
      <c r="C20214" s="19">
        <v>926.34199999999998</v>
      </c>
      <c r="D20214" s="19">
        <v>152354.62</v>
      </c>
      <c r="E20214" s="19">
        <v>423944.11</v>
      </c>
      <c r="F20214" s="19">
        <v>1.28</v>
      </c>
      <c r="G20214" s="19">
        <v>-2.2200000000000002</v>
      </c>
      <c r="H20214" s="13">
        <f t="shared" si="315"/>
        <v>3.5</v>
      </c>
    </row>
    <row r="20215" spans="1:8" ht="14.5">
      <c r="A20215" s="20">
        <v>42655</v>
      </c>
      <c r="B20215" s="22">
        <v>0.51800925925925922</v>
      </c>
      <c r="C20215" s="19">
        <v>926.34400000000005</v>
      </c>
      <c r="D20215" s="19">
        <v>152352.76999999999</v>
      </c>
      <c r="E20215" s="19">
        <v>423944.42</v>
      </c>
      <c r="F20215" s="19">
        <v>1.28</v>
      </c>
      <c r="G20215" s="19">
        <v>-2.2400000000000002</v>
      </c>
      <c r="H20215" s="13">
        <f t="shared" si="315"/>
        <v>3.5200000000000005</v>
      </c>
    </row>
    <row r="20216" spans="1:8" ht="14.5">
      <c r="A20216" s="20">
        <v>42655</v>
      </c>
      <c r="B20216" s="22">
        <v>0.51802083333333326</v>
      </c>
      <c r="C20216" s="19">
        <v>926.34699999999998</v>
      </c>
      <c r="D20216" s="19">
        <v>152349.98000000001</v>
      </c>
      <c r="E20216" s="19">
        <v>423944.87</v>
      </c>
      <c r="F20216" s="19">
        <v>1.28</v>
      </c>
      <c r="G20216" s="19">
        <v>-2.31</v>
      </c>
      <c r="H20216" s="13">
        <f t="shared" si="315"/>
        <v>3.59</v>
      </c>
    </row>
    <row r="20217" spans="1:8" ht="14.5">
      <c r="A20217" s="20">
        <v>42655</v>
      </c>
      <c r="B20217" s="22">
        <v>0.51802083333333326</v>
      </c>
      <c r="C20217" s="19">
        <v>926.34900000000005</v>
      </c>
      <c r="D20217" s="19">
        <v>152348.13</v>
      </c>
      <c r="E20217" s="19">
        <v>423945.19</v>
      </c>
      <c r="F20217" s="19">
        <v>1.29</v>
      </c>
      <c r="G20217" s="19">
        <v>-2.2999999999999998</v>
      </c>
      <c r="H20217" s="13">
        <f t="shared" si="315"/>
        <v>3.59</v>
      </c>
    </row>
    <row r="20218" spans="1:8" ht="14.5">
      <c r="A20218" s="20">
        <v>42655</v>
      </c>
      <c r="B20218" s="22">
        <v>0.51803240740740741</v>
      </c>
      <c r="C20218" s="19">
        <v>926.35199999999998</v>
      </c>
      <c r="D20218" s="19">
        <v>152345.34</v>
      </c>
      <c r="E20218" s="19">
        <v>423945.64</v>
      </c>
      <c r="F20218" s="19">
        <v>1.29</v>
      </c>
      <c r="G20218" s="19">
        <v>-2.31</v>
      </c>
      <c r="H20218" s="13">
        <f t="shared" si="315"/>
        <v>3.6</v>
      </c>
    </row>
    <row r="20219" spans="1:8" ht="14.5">
      <c r="A20219" s="20">
        <v>42655</v>
      </c>
      <c r="B20219" s="22">
        <v>0.51803240740740741</v>
      </c>
      <c r="C20219" s="19">
        <v>926.35400000000004</v>
      </c>
      <c r="D20219" s="19">
        <v>152343.5</v>
      </c>
      <c r="E20219" s="19">
        <v>423945.94</v>
      </c>
      <c r="F20219" s="19">
        <v>1.31</v>
      </c>
      <c r="G20219" s="19">
        <v>-2.2599999999999998</v>
      </c>
      <c r="H20219" s="13">
        <f t="shared" si="315"/>
        <v>3.57</v>
      </c>
    </row>
    <row r="20220" spans="1:8" ht="14.5">
      <c r="A20220" s="20">
        <v>42655</v>
      </c>
      <c r="B20220" s="22">
        <v>0.51804398148148145</v>
      </c>
      <c r="C20220" s="19">
        <v>926.35699999999997</v>
      </c>
      <c r="D20220" s="19">
        <v>152340.71</v>
      </c>
      <c r="E20220" s="19">
        <v>423946.3</v>
      </c>
      <c r="F20220" s="19">
        <v>1.29</v>
      </c>
      <c r="G20220" s="19">
        <v>-2.2400000000000002</v>
      </c>
      <c r="H20220" s="13">
        <f t="shared" si="315"/>
        <v>3.5300000000000002</v>
      </c>
    </row>
    <row r="20221" spans="1:8" ht="14.5">
      <c r="A20221" s="20">
        <v>42655</v>
      </c>
      <c r="B20221" s="22">
        <v>0.51804398148148145</v>
      </c>
      <c r="C20221" s="19">
        <v>926.35900000000004</v>
      </c>
      <c r="D20221" s="19">
        <v>152338.85999999999</v>
      </c>
      <c r="E20221" s="19">
        <v>423946.51</v>
      </c>
      <c r="F20221" s="19">
        <v>1.31</v>
      </c>
      <c r="G20221" s="19">
        <v>-2.2999999999999998</v>
      </c>
      <c r="H20221" s="13">
        <f t="shared" si="315"/>
        <v>3.61</v>
      </c>
    </row>
    <row r="20222" spans="1:8" ht="14.5">
      <c r="A20222" s="20">
        <v>42655</v>
      </c>
      <c r="B20222" s="22">
        <v>0.5180555555555556</v>
      </c>
      <c r="C20222" s="19">
        <v>926.36199999999997</v>
      </c>
      <c r="D20222" s="19">
        <v>152336.06</v>
      </c>
      <c r="E20222" s="19">
        <v>423946.77</v>
      </c>
      <c r="F20222" s="19">
        <v>1.31</v>
      </c>
      <c r="G20222" s="19">
        <v>-2.2400000000000002</v>
      </c>
      <c r="H20222" s="13">
        <f t="shared" si="315"/>
        <v>3.5500000000000003</v>
      </c>
    </row>
    <row r="20223" spans="1:8" ht="14.5">
      <c r="A20223" s="20">
        <v>42655</v>
      </c>
      <c r="B20223" s="22">
        <v>0.5180555555555556</v>
      </c>
      <c r="C20223" s="19">
        <v>926.36400000000003</v>
      </c>
      <c r="D20223" s="19">
        <v>152334.19</v>
      </c>
      <c r="E20223" s="19">
        <v>423946.93</v>
      </c>
      <c r="F20223" s="19">
        <v>1.31</v>
      </c>
      <c r="G20223" s="19">
        <v>-2.2599999999999998</v>
      </c>
      <c r="H20223" s="13">
        <f t="shared" si="315"/>
        <v>3.57</v>
      </c>
    </row>
    <row r="20224" spans="1:8" ht="14.5">
      <c r="A20224" s="20">
        <v>42655</v>
      </c>
      <c r="B20224" s="22">
        <v>0.51806712962962964</v>
      </c>
      <c r="C20224" s="19">
        <v>926.36699999999996</v>
      </c>
      <c r="D20224" s="19">
        <v>152331.37</v>
      </c>
      <c r="E20224" s="19">
        <v>423947.13</v>
      </c>
      <c r="F20224" s="19">
        <v>1.33</v>
      </c>
      <c r="G20224" s="19">
        <v>-2.3199999999999998</v>
      </c>
      <c r="H20224" s="13">
        <f t="shared" si="315"/>
        <v>3.65</v>
      </c>
    </row>
    <row r="20225" spans="1:8" ht="14.5">
      <c r="A20225" s="20">
        <v>42655</v>
      </c>
      <c r="B20225" s="22">
        <v>0.51806712962962964</v>
      </c>
      <c r="C20225" s="19">
        <v>926.36900000000003</v>
      </c>
      <c r="D20225" s="19">
        <v>152329.48000000001</v>
      </c>
      <c r="E20225" s="19">
        <v>423947.26</v>
      </c>
      <c r="F20225" s="19">
        <v>1.34</v>
      </c>
      <c r="G20225" s="19">
        <v>-2.2200000000000002</v>
      </c>
      <c r="H20225" s="13">
        <f t="shared" si="315"/>
        <v>3.5600000000000005</v>
      </c>
    </row>
    <row r="20226" spans="1:8" ht="14.5">
      <c r="A20226" s="20">
        <v>42655</v>
      </c>
      <c r="B20226" s="22">
        <v>0.51807870370370368</v>
      </c>
      <c r="C20226" s="19">
        <v>926.37199999999996</v>
      </c>
      <c r="D20226" s="19">
        <v>152326.63</v>
      </c>
      <c r="E20226" s="19">
        <v>423947.46</v>
      </c>
      <c r="F20226" s="19">
        <v>1.32</v>
      </c>
      <c r="G20226" s="19">
        <v>-2.19</v>
      </c>
      <c r="H20226" s="13">
        <f t="shared" ref="H20226:H20289" si="316">F20226-G20226</f>
        <v>3.51</v>
      </c>
    </row>
    <row r="20227" spans="1:8" ht="14.5">
      <c r="A20227" s="20">
        <v>42655</v>
      </c>
      <c r="B20227" s="22">
        <v>0.51807870370370368</v>
      </c>
      <c r="C20227" s="19">
        <v>926.37400000000002</v>
      </c>
      <c r="D20227" s="19">
        <v>152324.73000000001</v>
      </c>
      <c r="E20227" s="19">
        <v>423947.62</v>
      </c>
      <c r="F20227" s="19">
        <v>1.32</v>
      </c>
      <c r="G20227" s="19">
        <v>-2.21</v>
      </c>
      <c r="H20227" s="13">
        <f t="shared" si="316"/>
        <v>3.5300000000000002</v>
      </c>
    </row>
    <row r="20228" spans="1:8" ht="14.5">
      <c r="A20228" s="20">
        <v>42655</v>
      </c>
      <c r="B20228" s="22">
        <v>0.51809027777777772</v>
      </c>
      <c r="C20228" s="19">
        <v>926.37699999999995</v>
      </c>
      <c r="D20228" s="19">
        <v>152321.87</v>
      </c>
      <c r="E20228" s="19">
        <v>423947.92</v>
      </c>
      <c r="F20228" s="19">
        <v>1.35</v>
      </c>
      <c r="G20228" s="19">
        <v>-2.23</v>
      </c>
      <c r="H20228" s="13">
        <f t="shared" si="316"/>
        <v>3.58</v>
      </c>
    </row>
    <row r="20229" spans="1:8" ht="14.5">
      <c r="A20229" s="20">
        <v>42655</v>
      </c>
      <c r="B20229" s="22">
        <v>0.51809027777777772</v>
      </c>
      <c r="C20229" s="19">
        <v>926.37900000000002</v>
      </c>
      <c r="D20229" s="19">
        <v>152319.98000000001</v>
      </c>
      <c r="E20229" s="19">
        <v>423948.17</v>
      </c>
      <c r="F20229" s="19">
        <v>1.34</v>
      </c>
      <c r="G20229" s="19">
        <v>-2.2599999999999998</v>
      </c>
      <c r="H20229" s="13">
        <f t="shared" si="316"/>
        <v>3.5999999999999996</v>
      </c>
    </row>
    <row r="20230" spans="1:8" ht="14.5">
      <c r="A20230" s="20">
        <v>42655</v>
      </c>
      <c r="B20230" s="22">
        <v>0.51810185185185187</v>
      </c>
      <c r="C20230" s="19">
        <v>926.38199999999995</v>
      </c>
      <c r="D20230" s="19">
        <v>152317.12</v>
      </c>
      <c r="E20230" s="19">
        <v>423948.57</v>
      </c>
      <c r="F20230" s="19">
        <v>1.34</v>
      </c>
      <c r="G20230" s="19">
        <v>-2.27</v>
      </c>
      <c r="H20230" s="13">
        <f t="shared" si="316"/>
        <v>3.6100000000000003</v>
      </c>
    </row>
    <row r="20231" spans="1:8" ht="14.5">
      <c r="A20231" s="20">
        <v>42655</v>
      </c>
      <c r="B20231" s="22">
        <v>0.51810185185185187</v>
      </c>
      <c r="C20231" s="19">
        <v>926.38400000000001</v>
      </c>
      <c r="D20231" s="19">
        <v>152315.23000000001</v>
      </c>
      <c r="E20231" s="19">
        <v>423948.87</v>
      </c>
      <c r="F20231" s="19">
        <v>1.32</v>
      </c>
      <c r="G20231" s="19">
        <v>-2.23</v>
      </c>
      <c r="H20231" s="13">
        <f t="shared" si="316"/>
        <v>3.55</v>
      </c>
    </row>
    <row r="20232" spans="1:8" ht="14.5">
      <c r="A20232" s="20">
        <v>42655</v>
      </c>
      <c r="B20232" s="22">
        <v>0.51811342592592591</v>
      </c>
      <c r="C20232" s="19">
        <v>926.38699999999994</v>
      </c>
      <c r="D20232" s="19">
        <v>152312.39000000001</v>
      </c>
      <c r="E20232" s="19">
        <v>423949.32</v>
      </c>
      <c r="F20232" s="19">
        <v>1.31</v>
      </c>
      <c r="G20232" s="19">
        <v>-2.2400000000000002</v>
      </c>
      <c r="H20232" s="13">
        <f t="shared" si="316"/>
        <v>3.5500000000000003</v>
      </c>
    </row>
    <row r="20233" spans="1:8" ht="14.5">
      <c r="A20233" s="20">
        <v>42655</v>
      </c>
      <c r="B20233" s="22">
        <v>0.51811342592592591</v>
      </c>
      <c r="C20233" s="19">
        <v>926.38900000000001</v>
      </c>
      <c r="D20233" s="19">
        <v>152310.5</v>
      </c>
      <c r="E20233" s="19">
        <v>423949.64</v>
      </c>
      <c r="F20233" s="19">
        <v>1.29</v>
      </c>
      <c r="G20233" s="19">
        <v>-2.2599999999999998</v>
      </c>
      <c r="H20233" s="13">
        <f t="shared" si="316"/>
        <v>3.55</v>
      </c>
    </row>
    <row r="20234" spans="1:8" ht="14.5">
      <c r="A20234" s="20">
        <v>42655</v>
      </c>
      <c r="B20234" s="22">
        <v>0.51812500000000006</v>
      </c>
      <c r="C20234" s="19">
        <v>926.39200000000005</v>
      </c>
      <c r="D20234" s="19">
        <v>152307.67000000001</v>
      </c>
      <c r="E20234" s="19">
        <v>423950.14</v>
      </c>
      <c r="F20234" s="19">
        <v>1.29</v>
      </c>
      <c r="G20234" s="19">
        <v>-2.19</v>
      </c>
      <c r="H20234" s="13">
        <f t="shared" si="316"/>
        <v>3.48</v>
      </c>
    </row>
    <row r="20235" spans="1:8" ht="14.5">
      <c r="A20235" s="20">
        <v>42655</v>
      </c>
      <c r="B20235" s="22">
        <v>0.51812500000000006</v>
      </c>
      <c r="C20235" s="19">
        <v>926.39400000000001</v>
      </c>
      <c r="D20235" s="19">
        <v>152305.78</v>
      </c>
      <c r="E20235" s="19">
        <v>423950.5</v>
      </c>
      <c r="F20235" s="19">
        <v>1.27</v>
      </c>
      <c r="G20235" s="19">
        <v>-2.21</v>
      </c>
      <c r="H20235" s="13">
        <f t="shared" si="316"/>
        <v>3.48</v>
      </c>
    </row>
    <row r="20236" spans="1:8" ht="14.5">
      <c r="A20236" s="20">
        <v>42655</v>
      </c>
      <c r="B20236" s="22">
        <v>0.5181365740740741</v>
      </c>
      <c r="C20236" s="19">
        <v>926.39700000000005</v>
      </c>
      <c r="D20236" s="19">
        <v>152302.98000000001</v>
      </c>
      <c r="E20236" s="19">
        <v>423951.1</v>
      </c>
      <c r="F20236" s="19">
        <v>1.28</v>
      </c>
      <c r="G20236" s="19">
        <v>-2.19</v>
      </c>
      <c r="H20236" s="13">
        <f t="shared" si="316"/>
        <v>3.4699999999999998</v>
      </c>
    </row>
    <row r="20237" spans="1:8" ht="14.5">
      <c r="A20237" s="20">
        <v>42655</v>
      </c>
      <c r="B20237" s="22">
        <v>0.5181365740740741</v>
      </c>
      <c r="C20237" s="19">
        <v>926.399</v>
      </c>
      <c r="D20237" s="19">
        <v>152301.13</v>
      </c>
      <c r="E20237" s="19">
        <v>423951.52</v>
      </c>
      <c r="F20237" s="19">
        <v>1.29</v>
      </c>
      <c r="G20237" s="19">
        <v>-2.17</v>
      </c>
      <c r="H20237" s="13">
        <f t="shared" si="316"/>
        <v>3.46</v>
      </c>
    </row>
    <row r="20238" spans="1:8" ht="14.5">
      <c r="A20238" s="20">
        <v>42655</v>
      </c>
      <c r="B20238" s="22">
        <v>0.51814814814814814</v>
      </c>
      <c r="C20238" s="19">
        <v>926.40200000000004</v>
      </c>
      <c r="D20238" s="19">
        <v>152298.37</v>
      </c>
      <c r="E20238" s="19">
        <v>423952.16</v>
      </c>
      <c r="F20238" s="19">
        <v>1.28</v>
      </c>
      <c r="G20238" s="19">
        <v>-2.15</v>
      </c>
      <c r="H20238" s="13">
        <f t="shared" si="316"/>
        <v>3.4299999999999997</v>
      </c>
    </row>
    <row r="20239" spans="1:8" ht="14.5">
      <c r="A20239" s="20">
        <v>42655</v>
      </c>
      <c r="B20239" s="22">
        <v>0.51814814814814814</v>
      </c>
      <c r="C20239" s="19">
        <v>926.404</v>
      </c>
      <c r="D20239" s="19">
        <v>152296.51999999999</v>
      </c>
      <c r="E20239" s="19">
        <v>423952.58</v>
      </c>
      <c r="F20239" s="19">
        <v>1.28</v>
      </c>
      <c r="G20239" s="19">
        <v>-2.16</v>
      </c>
      <c r="H20239" s="13">
        <f t="shared" si="316"/>
        <v>3.4400000000000004</v>
      </c>
    </row>
    <row r="20240" spans="1:8" ht="14.5">
      <c r="A20240" s="20">
        <v>42655</v>
      </c>
      <c r="B20240" s="22">
        <v>0.51815972222222217</v>
      </c>
      <c r="C20240" s="19">
        <v>926.40599999999995</v>
      </c>
      <c r="D20240" s="19">
        <v>152293.74</v>
      </c>
      <c r="E20240" s="19">
        <v>423953.15</v>
      </c>
      <c r="F20240" s="19">
        <v>1.27</v>
      </c>
      <c r="G20240" s="19">
        <v>-2.1800000000000002</v>
      </c>
      <c r="H20240" s="13">
        <f t="shared" si="316"/>
        <v>3.45</v>
      </c>
    </row>
    <row r="20241" spans="1:8" ht="14.5">
      <c r="A20241" s="20">
        <v>42655</v>
      </c>
      <c r="B20241" s="22">
        <v>0.51815972222222217</v>
      </c>
      <c r="C20241" s="19">
        <v>926.40800000000002</v>
      </c>
      <c r="D20241" s="19">
        <v>152291.89000000001</v>
      </c>
      <c r="E20241" s="19">
        <v>423953.51</v>
      </c>
      <c r="F20241" s="19">
        <v>1.28</v>
      </c>
      <c r="G20241" s="19">
        <v>-2.21</v>
      </c>
      <c r="H20241" s="13">
        <f t="shared" si="316"/>
        <v>3.49</v>
      </c>
    </row>
    <row r="20242" spans="1:8" ht="14.5">
      <c r="A20242" s="20">
        <v>42655</v>
      </c>
      <c r="B20242" s="22">
        <v>0.51817129629629632</v>
      </c>
      <c r="C20242" s="19">
        <v>926.41099999999994</v>
      </c>
      <c r="D20242" s="19">
        <v>152289.1</v>
      </c>
      <c r="E20242" s="19">
        <v>423953.99</v>
      </c>
      <c r="F20242" s="19">
        <v>1.28</v>
      </c>
      <c r="G20242" s="19">
        <v>-2.21</v>
      </c>
      <c r="H20242" s="13">
        <f t="shared" si="316"/>
        <v>3.49</v>
      </c>
    </row>
    <row r="20243" spans="1:8" ht="14.5">
      <c r="A20243" s="20">
        <v>42655</v>
      </c>
      <c r="B20243" s="22">
        <v>0.51817129629629632</v>
      </c>
      <c r="C20243" s="19">
        <v>926.41300000000001</v>
      </c>
      <c r="D20243" s="19">
        <v>152287.23000000001</v>
      </c>
      <c r="E20243" s="19">
        <v>423954.3</v>
      </c>
      <c r="F20243" s="19">
        <v>1.28</v>
      </c>
      <c r="G20243" s="19">
        <v>-2.1800000000000002</v>
      </c>
      <c r="H20243" s="13">
        <f t="shared" si="316"/>
        <v>3.46</v>
      </c>
    </row>
    <row r="20244" spans="1:8" ht="14.5">
      <c r="A20244" s="20">
        <v>42655</v>
      </c>
      <c r="B20244" s="22">
        <v>0.51818287037037036</v>
      </c>
      <c r="C20244" s="19">
        <v>926.41600000000005</v>
      </c>
      <c r="D20244" s="19">
        <v>152284.41</v>
      </c>
      <c r="E20244" s="19">
        <v>423954.73</v>
      </c>
      <c r="F20244" s="19">
        <v>1.28</v>
      </c>
      <c r="G20244" s="19">
        <v>-2.29</v>
      </c>
      <c r="H20244" s="13">
        <f t="shared" si="316"/>
        <v>3.5700000000000003</v>
      </c>
    </row>
    <row r="20245" spans="1:8" ht="14.5">
      <c r="A20245" s="20">
        <v>42655</v>
      </c>
      <c r="B20245" s="22">
        <v>0.51818287037037036</v>
      </c>
      <c r="C20245" s="19">
        <v>926.41800000000001</v>
      </c>
      <c r="D20245" s="19">
        <v>152282.53</v>
      </c>
      <c r="E20245" s="19">
        <v>423955.03</v>
      </c>
      <c r="F20245" s="19">
        <v>1.28</v>
      </c>
      <c r="G20245" s="19">
        <v>-2.2999999999999998</v>
      </c>
      <c r="H20245" s="13">
        <f t="shared" si="316"/>
        <v>3.58</v>
      </c>
    </row>
    <row r="20246" spans="1:8" ht="14.5">
      <c r="A20246" s="20">
        <v>42655</v>
      </c>
      <c r="B20246" s="22">
        <v>0.51819444444444451</v>
      </c>
      <c r="C20246" s="19">
        <v>926.42100000000005</v>
      </c>
      <c r="D20246" s="19">
        <v>152279.69</v>
      </c>
      <c r="E20246" s="19">
        <v>423955.45</v>
      </c>
      <c r="F20246" s="19">
        <v>1.29</v>
      </c>
      <c r="G20246" s="19">
        <v>-2.2400000000000002</v>
      </c>
      <c r="H20246" s="13">
        <f t="shared" si="316"/>
        <v>3.5300000000000002</v>
      </c>
    </row>
    <row r="20247" spans="1:8" ht="14.5">
      <c r="A20247" s="20">
        <v>42655</v>
      </c>
      <c r="B20247" s="22">
        <v>0.51819444444444451</v>
      </c>
      <c r="C20247" s="19">
        <v>926.423</v>
      </c>
      <c r="D20247" s="19">
        <v>152277.79</v>
      </c>
      <c r="E20247" s="19">
        <v>423955.73</v>
      </c>
      <c r="F20247" s="19">
        <v>1.29</v>
      </c>
      <c r="G20247" s="19">
        <v>-2.1800000000000002</v>
      </c>
      <c r="H20247" s="13">
        <f t="shared" si="316"/>
        <v>3.47</v>
      </c>
    </row>
    <row r="20248" spans="1:8" ht="14.5">
      <c r="A20248" s="20">
        <v>42655</v>
      </c>
      <c r="B20248" s="22">
        <v>0.51820601851851855</v>
      </c>
      <c r="C20248" s="19">
        <v>926.42600000000004</v>
      </c>
      <c r="D20248" s="19">
        <v>152274.93</v>
      </c>
      <c r="E20248" s="19">
        <v>423956.14</v>
      </c>
      <c r="F20248" s="19">
        <v>1.27</v>
      </c>
      <c r="G20248" s="19">
        <v>-2.21</v>
      </c>
      <c r="H20248" s="13">
        <f t="shared" si="316"/>
        <v>3.48</v>
      </c>
    </row>
    <row r="20249" spans="1:8" ht="14.5">
      <c r="A20249" s="20">
        <v>42655</v>
      </c>
      <c r="B20249" s="22">
        <v>0.51820601851851855</v>
      </c>
      <c r="C20249" s="19">
        <v>926.428</v>
      </c>
      <c r="D20249" s="19">
        <v>152273.01999999999</v>
      </c>
      <c r="E20249" s="19">
        <v>423956.42</v>
      </c>
      <c r="F20249" s="19">
        <v>1.29</v>
      </c>
      <c r="G20249" s="19">
        <v>-2.21</v>
      </c>
      <c r="H20249" s="13">
        <f t="shared" si="316"/>
        <v>3.5</v>
      </c>
    </row>
    <row r="20250" spans="1:8" ht="14.5">
      <c r="A20250" s="20">
        <v>42655</v>
      </c>
      <c r="B20250" s="22">
        <v>0.51821759259259259</v>
      </c>
      <c r="C20250" s="19">
        <v>926.43100000000004</v>
      </c>
      <c r="D20250" s="19">
        <v>152270.18</v>
      </c>
      <c r="E20250" s="19">
        <v>423956.89</v>
      </c>
      <c r="F20250" s="19">
        <v>1.29</v>
      </c>
      <c r="G20250" s="19">
        <v>-2.2000000000000002</v>
      </c>
      <c r="H20250" s="13">
        <f t="shared" si="316"/>
        <v>3.49</v>
      </c>
    </row>
    <row r="20251" spans="1:8" ht="14.5">
      <c r="A20251" s="20">
        <v>42655</v>
      </c>
      <c r="B20251" s="22">
        <v>0.51821759259259259</v>
      </c>
      <c r="C20251" s="19">
        <v>926.43299999999999</v>
      </c>
      <c r="D20251" s="19">
        <v>152268.28</v>
      </c>
      <c r="E20251" s="19">
        <v>423957.24</v>
      </c>
      <c r="F20251" s="19">
        <v>1.27</v>
      </c>
      <c r="G20251" s="19">
        <v>-2.2599999999999998</v>
      </c>
      <c r="H20251" s="13">
        <f t="shared" si="316"/>
        <v>3.53</v>
      </c>
    </row>
    <row r="20252" spans="1:8" ht="14.5">
      <c r="A20252" s="20">
        <v>42655</v>
      </c>
      <c r="B20252" s="22">
        <v>0.51822916666666663</v>
      </c>
      <c r="C20252" s="19">
        <v>926.43600000000004</v>
      </c>
      <c r="D20252" s="19">
        <v>152265.46</v>
      </c>
      <c r="E20252" s="19">
        <v>423957.81</v>
      </c>
      <c r="F20252" s="19">
        <v>1.27</v>
      </c>
      <c r="G20252" s="19">
        <v>-2.21</v>
      </c>
      <c r="H20252" s="13">
        <f t="shared" si="316"/>
        <v>3.48</v>
      </c>
    </row>
    <row r="20253" spans="1:8" ht="14.5">
      <c r="A20253" s="20">
        <v>42655</v>
      </c>
      <c r="B20253" s="22">
        <v>0.51822916666666663</v>
      </c>
      <c r="C20253" s="19">
        <v>926.43799999999999</v>
      </c>
      <c r="D20253" s="19">
        <v>152263.57999999999</v>
      </c>
      <c r="E20253" s="19">
        <v>423958.21</v>
      </c>
      <c r="F20253" s="19">
        <v>1.28</v>
      </c>
      <c r="G20253" s="19">
        <v>-2.15</v>
      </c>
      <c r="H20253" s="13">
        <f t="shared" si="316"/>
        <v>3.4299999999999997</v>
      </c>
    </row>
    <row r="20254" spans="1:8" ht="14.5">
      <c r="A20254" s="20">
        <v>42655</v>
      </c>
      <c r="B20254" s="22">
        <v>0.51824074074074067</v>
      </c>
      <c r="C20254" s="19">
        <v>926.44100000000003</v>
      </c>
      <c r="D20254" s="19">
        <v>152260.78</v>
      </c>
      <c r="E20254" s="19">
        <v>423958.86</v>
      </c>
      <c r="F20254" s="19">
        <v>1.27</v>
      </c>
      <c r="G20254" s="19">
        <v>-2.15</v>
      </c>
      <c r="H20254" s="13">
        <f t="shared" si="316"/>
        <v>3.42</v>
      </c>
    </row>
    <row r="20255" spans="1:8" ht="14.5">
      <c r="A20255" s="20">
        <v>42655</v>
      </c>
      <c r="B20255" s="22">
        <v>0.51824074074074067</v>
      </c>
      <c r="C20255" s="19">
        <v>926.44299999999998</v>
      </c>
      <c r="D20255" s="19">
        <v>152258.9</v>
      </c>
      <c r="E20255" s="19">
        <v>423959.31</v>
      </c>
      <c r="F20255" s="19">
        <v>1.27</v>
      </c>
      <c r="G20255" s="19">
        <v>-2.11</v>
      </c>
      <c r="H20255" s="13">
        <f t="shared" si="316"/>
        <v>3.38</v>
      </c>
    </row>
    <row r="20256" spans="1:8" ht="14.5">
      <c r="A20256" s="20">
        <v>42655</v>
      </c>
      <c r="B20256" s="22">
        <v>0.51825231481481482</v>
      </c>
      <c r="C20256" s="19">
        <v>926.44600000000003</v>
      </c>
      <c r="D20256" s="19">
        <v>152256.1</v>
      </c>
      <c r="E20256" s="19">
        <v>423960.03</v>
      </c>
      <c r="F20256" s="19">
        <v>1.28</v>
      </c>
      <c r="G20256" s="19">
        <v>-2.0699999999999998</v>
      </c>
      <c r="H20256" s="13">
        <f t="shared" si="316"/>
        <v>3.3499999999999996</v>
      </c>
    </row>
    <row r="20257" spans="1:8" ht="14.5">
      <c r="A20257" s="20">
        <v>42655</v>
      </c>
      <c r="B20257" s="22">
        <v>0.51825231481481482</v>
      </c>
      <c r="C20257" s="19">
        <v>926.44799999999998</v>
      </c>
      <c r="D20257" s="19">
        <v>152254.25</v>
      </c>
      <c r="E20257" s="19">
        <v>423960.51</v>
      </c>
      <c r="F20257" s="19">
        <v>1.29</v>
      </c>
      <c r="G20257" s="19">
        <v>-2.12</v>
      </c>
      <c r="H20257" s="13">
        <f t="shared" si="316"/>
        <v>3.41</v>
      </c>
    </row>
    <row r="20258" spans="1:8" ht="14.5">
      <c r="A20258" s="20">
        <v>42655</v>
      </c>
      <c r="B20258" s="22">
        <v>0.51826388888888886</v>
      </c>
      <c r="C20258" s="19">
        <v>926.45100000000002</v>
      </c>
      <c r="D20258" s="19">
        <v>152251.45000000001</v>
      </c>
      <c r="E20258" s="19">
        <v>423961.25</v>
      </c>
      <c r="F20258" s="19">
        <v>1.28</v>
      </c>
      <c r="G20258" s="19">
        <v>-2.12</v>
      </c>
      <c r="H20258" s="13">
        <f t="shared" si="316"/>
        <v>3.4000000000000004</v>
      </c>
    </row>
    <row r="20259" spans="1:8" ht="14.5">
      <c r="A20259" s="20">
        <v>42655</v>
      </c>
      <c r="B20259" s="22">
        <v>0.51826388888888886</v>
      </c>
      <c r="C20259" s="19">
        <v>926.45299999999997</v>
      </c>
      <c r="D20259" s="19">
        <v>152249.59</v>
      </c>
      <c r="E20259" s="19">
        <v>423961.75</v>
      </c>
      <c r="F20259" s="19">
        <v>1.29</v>
      </c>
      <c r="G20259" s="19">
        <v>-2.16</v>
      </c>
      <c r="H20259" s="13">
        <f t="shared" si="316"/>
        <v>3.45</v>
      </c>
    </row>
    <row r="20260" spans="1:8" ht="14.5">
      <c r="A20260" s="20">
        <v>42655</v>
      </c>
      <c r="B20260" s="22">
        <v>0.51827546296296301</v>
      </c>
      <c r="C20260" s="19">
        <v>926.45500000000004</v>
      </c>
      <c r="D20260" s="19">
        <v>152247.73000000001</v>
      </c>
      <c r="E20260" s="19">
        <v>423962.23</v>
      </c>
      <c r="F20260" s="19">
        <v>1.29</v>
      </c>
      <c r="G20260" s="19">
        <v>-2.17</v>
      </c>
      <c r="H20260" s="13">
        <f t="shared" si="316"/>
        <v>3.46</v>
      </c>
    </row>
    <row r="20261" spans="1:8" ht="14.5">
      <c r="A20261" s="20">
        <v>42655</v>
      </c>
      <c r="B20261" s="22">
        <v>0.51827546296296301</v>
      </c>
      <c r="C20261" s="19">
        <v>926.45799999999997</v>
      </c>
      <c r="D20261" s="19">
        <v>152244.94</v>
      </c>
      <c r="E20261" s="19">
        <v>423962.94</v>
      </c>
      <c r="F20261" s="19">
        <v>1.29</v>
      </c>
      <c r="G20261" s="19">
        <v>-2.14</v>
      </c>
      <c r="H20261" s="13">
        <f t="shared" si="316"/>
        <v>3.43</v>
      </c>
    </row>
    <row r="20262" spans="1:8" ht="14.5">
      <c r="A20262" s="20">
        <v>42655</v>
      </c>
      <c r="B20262" s="22">
        <v>0.51828703703703705</v>
      </c>
      <c r="C20262" s="19">
        <v>926.46100000000001</v>
      </c>
      <c r="D20262" s="19">
        <v>152242.13</v>
      </c>
      <c r="E20262" s="19">
        <v>423963.6</v>
      </c>
      <c r="F20262" s="19">
        <v>1.29</v>
      </c>
      <c r="G20262" s="19">
        <v>-2.13</v>
      </c>
      <c r="H20262" s="13">
        <f t="shared" si="316"/>
        <v>3.42</v>
      </c>
    </row>
    <row r="20263" spans="1:8" ht="14.5">
      <c r="A20263" s="20">
        <v>42655</v>
      </c>
      <c r="B20263" s="22">
        <v>0.51828703703703705</v>
      </c>
      <c r="C20263" s="19">
        <v>926.46299999999997</v>
      </c>
      <c r="D20263" s="19">
        <v>152240.26999999999</v>
      </c>
      <c r="E20263" s="19">
        <v>423964.03</v>
      </c>
      <c r="F20263" s="19">
        <v>1.28</v>
      </c>
      <c r="G20263" s="19">
        <v>-2.15</v>
      </c>
      <c r="H20263" s="13">
        <f t="shared" si="316"/>
        <v>3.4299999999999997</v>
      </c>
    </row>
    <row r="20264" spans="1:8" ht="14.5">
      <c r="A20264" s="20">
        <v>42655</v>
      </c>
      <c r="B20264" s="22">
        <v>0.51829861111111108</v>
      </c>
      <c r="C20264" s="19">
        <v>926.46600000000001</v>
      </c>
      <c r="D20264" s="19">
        <v>152237.47</v>
      </c>
      <c r="E20264" s="19">
        <v>423964.65</v>
      </c>
      <c r="F20264" s="19">
        <v>1.28</v>
      </c>
      <c r="G20264" s="19">
        <v>-2.1800000000000002</v>
      </c>
      <c r="H20264" s="13">
        <f t="shared" si="316"/>
        <v>3.46</v>
      </c>
    </row>
    <row r="20265" spans="1:8" ht="14.5">
      <c r="A20265" s="20">
        <v>42655</v>
      </c>
      <c r="B20265" s="22">
        <v>0.51829861111111108</v>
      </c>
      <c r="C20265" s="19">
        <v>926.46799999999996</v>
      </c>
      <c r="D20265" s="19">
        <v>152235.59</v>
      </c>
      <c r="E20265" s="19">
        <v>423965.04</v>
      </c>
      <c r="F20265" s="19">
        <v>1.28</v>
      </c>
      <c r="G20265" s="19">
        <v>-2.19</v>
      </c>
      <c r="H20265" s="13">
        <f t="shared" si="316"/>
        <v>3.4699999999999998</v>
      </c>
    </row>
    <row r="20266" spans="1:8" ht="14.5">
      <c r="A20266" s="20">
        <v>42655</v>
      </c>
      <c r="B20266" s="22">
        <v>0.51831018518518512</v>
      </c>
      <c r="C20266" s="19">
        <v>926.471</v>
      </c>
      <c r="D20266" s="19">
        <v>152232.78</v>
      </c>
      <c r="E20266" s="19">
        <v>423965.63</v>
      </c>
      <c r="F20266" s="19">
        <v>1.27</v>
      </c>
      <c r="G20266" s="19">
        <v>-2.2200000000000002</v>
      </c>
      <c r="H20266" s="13">
        <f t="shared" si="316"/>
        <v>3.49</v>
      </c>
    </row>
    <row r="20267" spans="1:8" ht="14.5">
      <c r="A20267" s="20">
        <v>42655</v>
      </c>
      <c r="B20267" s="22">
        <v>0.51831018518518512</v>
      </c>
      <c r="C20267" s="19">
        <v>926.47299999999996</v>
      </c>
      <c r="D20267" s="19">
        <v>152230.9</v>
      </c>
      <c r="E20267" s="19">
        <v>423966.03</v>
      </c>
      <c r="F20267" s="19">
        <v>1.27</v>
      </c>
      <c r="G20267" s="19">
        <v>-2.2799999999999998</v>
      </c>
      <c r="H20267" s="13">
        <f t="shared" si="316"/>
        <v>3.55</v>
      </c>
    </row>
    <row r="20268" spans="1:8" ht="14.5">
      <c r="A20268" s="20">
        <v>42655</v>
      </c>
      <c r="B20268" s="22">
        <v>0.51832175925925927</v>
      </c>
      <c r="C20268" s="19">
        <v>926.476</v>
      </c>
      <c r="D20268" s="19">
        <v>152228.09</v>
      </c>
      <c r="E20268" s="19">
        <v>423966.63</v>
      </c>
      <c r="F20268" s="19">
        <v>1.28</v>
      </c>
      <c r="G20268" s="19">
        <v>-2.2599999999999998</v>
      </c>
      <c r="H20268" s="13">
        <f t="shared" si="316"/>
        <v>3.54</v>
      </c>
    </row>
    <row r="20269" spans="1:8" ht="14.5">
      <c r="A20269" s="20">
        <v>42655</v>
      </c>
      <c r="B20269" s="22">
        <v>0.51832175925925927</v>
      </c>
      <c r="C20269" s="19">
        <v>926.47900000000004</v>
      </c>
      <c r="D20269" s="19">
        <v>152226.20000000001</v>
      </c>
      <c r="E20269" s="19">
        <v>423967.02</v>
      </c>
      <c r="F20269" s="19">
        <v>1.27</v>
      </c>
      <c r="G20269" s="19">
        <v>-2.2799999999999998</v>
      </c>
      <c r="H20269" s="13">
        <f t="shared" si="316"/>
        <v>3.55</v>
      </c>
    </row>
    <row r="20270" spans="1:8" ht="14.5">
      <c r="A20270" s="20">
        <v>42655</v>
      </c>
      <c r="B20270" s="22">
        <v>0.51833333333333331</v>
      </c>
      <c r="C20270" s="19">
        <v>926.48199999999997</v>
      </c>
      <c r="D20270" s="19">
        <v>152223.38</v>
      </c>
      <c r="E20270" s="19">
        <v>423967.62</v>
      </c>
      <c r="F20270" s="19">
        <v>1.28</v>
      </c>
      <c r="G20270" s="19">
        <v>-2.17</v>
      </c>
      <c r="H20270" s="13">
        <f t="shared" si="316"/>
        <v>3.45</v>
      </c>
    </row>
    <row r="20271" spans="1:8" ht="14.5">
      <c r="A20271" s="20">
        <v>42655</v>
      </c>
      <c r="B20271" s="22">
        <v>0.51833333333333331</v>
      </c>
      <c r="C20271" s="19">
        <v>926.48400000000004</v>
      </c>
      <c r="D20271" s="19">
        <v>152221.49</v>
      </c>
      <c r="E20271" s="19">
        <v>423968.02</v>
      </c>
      <c r="F20271" s="19">
        <v>1.26</v>
      </c>
      <c r="G20271" s="19">
        <v>-2.15</v>
      </c>
      <c r="H20271" s="13">
        <f t="shared" si="316"/>
        <v>3.41</v>
      </c>
    </row>
    <row r="20272" spans="1:8" ht="14.5">
      <c r="A20272" s="20">
        <v>42655</v>
      </c>
      <c r="B20272" s="22">
        <v>0.51834490740740746</v>
      </c>
      <c r="C20272" s="19">
        <v>926.48699999999997</v>
      </c>
      <c r="D20272" s="19">
        <v>152218.65</v>
      </c>
      <c r="E20272" s="19">
        <v>423968.62</v>
      </c>
      <c r="F20272" s="19">
        <v>1.27</v>
      </c>
      <c r="G20272" s="19">
        <v>-2.21</v>
      </c>
      <c r="H20272" s="13">
        <f t="shared" si="316"/>
        <v>3.48</v>
      </c>
    </row>
    <row r="20273" spans="1:8" ht="14.5">
      <c r="A20273" s="20">
        <v>42655</v>
      </c>
      <c r="B20273" s="22">
        <v>0.51834490740740746</v>
      </c>
      <c r="C20273" s="19">
        <v>926.48900000000003</v>
      </c>
      <c r="D20273" s="19">
        <v>152216.76</v>
      </c>
      <c r="E20273" s="19">
        <v>423969.02</v>
      </c>
      <c r="F20273" s="19">
        <v>1.26</v>
      </c>
      <c r="G20273" s="19">
        <v>-2.14</v>
      </c>
      <c r="H20273" s="13">
        <f t="shared" si="316"/>
        <v>3.4000000000000004</v>
      </c>
    </row>
    <row r="20274" spans="1:8" ht="14.5">
      <c r="A20274" s="20">
        <v>42655</v>
      </c>
      <c r="B20274" s="22">
        <v>0.5183564814814815</v>
      </c>
      <c r="C20274" s="19">
        <v>926.49199999999996</v>
      </c>
      <c r="D20274" s="19">
        <v>152213.92000000001</v>
      </c>
      <c r="E20274" s="19">
        <v>423969.62</v>
      </c>
      <c r="F20274" s="19">
        <v>1.26</v>
      </c>
      <c r="G20274" s="19">
        <v>-2.2000000000000002</v>
      </c>
      <c r="H20274" s="13">
        <f t="shared" si="316"/>
        <v>3.46</v>
      </c>
    </row>
    <row r="20275" spans="1:8" ht="14.5">
      <c r="A20275" s="20">
        <v>42655</v>
      </c>
      <c r="B20275" s="22">
        <v>0.5183564814814815</v>
      </c>
      <c r="C20275" s="19">
        <v>926.49400000000003</v>
      </c>
      <c r="D20275" s="19">
        <v>152212.01999999999</v>
      </c>
      <c r="E20275" s="19">
        <v>423970.01</v>
      </c>
      <c r="F20275" s="19">
        <v>1.26</v>
      </c>
      <c r="G20275" s="19">
        <v>-2.17</v>
      </c>
      <c r="H20275" s="13">
        <f t="shared" si="316"/>
        <v>3.4299999999999997</v>
      </c>
    </row>
    <row r="20276" spans="1:8" ht="14.5">
      <c r="A20276" s="20">
        <v>42655</v>
      </c>
      <c r="B20276" s="22">
        <v>0.51836805555555554</v>
      </c>
      <c r="C20276" s="19">
        <v>926.49699999999996</v>
      </c>
      <c r="D20276" s="19">
        <v>152209.17000000001</v>
      </c>
      <c r="E20276" s="19">
        <v>423970.59</v>
      </c>
      <c r="F20276" s="19">
        <v>1.25</v>
      </c>
      <c r="G20276" s="19">
        <v>-2.16</v>
      </c>
      <c r="H20276" s="13">
        <f t="shared" si="316"/>
        <v>3.41</v>
      </c>
    </row>
    <row r="20277" spans="1:8" ht="14.5">
      <c r="A20277" s="20">
        <v>42655</v>
      </c>
      <c r="B20277" s="22">
        <v>0.51836805555555554</v>
      </c>
      <c r="C20277" s="19">
        <v>926.49900000000002</v>
      </c>
      <c r="D20277" s="19">
        <v>152207.26</v>
      </c>
      <c r="E20277" s="19">
        <v>423970.98</v>
      </c>
      <c r="F20277" s="19">
        <v>1.25</v>
      </c>
      <c r="G20277" s="19">
        <v>-2.19</v>
      </c>
      <c r="H20277" s="13">
        <f t="shared" si="316"/>
        <v>3.44</v>
      </c>
    </row>
    <row r="20278" spans="1:8" ht="14.5">
      <c r="A20278" s="20">
        <v>42655</v>
      </c>
      <c r="B20278" s="22">
        <v>0.51837962962962958</v>
      </c>
      <c r="C20278" s="19">
        <v>926.50199999999995</v>
      </c>
      <c r="D20278" s="19">
        <v>152204.39000000001</v>
      </c>
      <c r="E20278" s="19">
        <v>423971.57</v>
      </c>
      <c r="F20278" s="19">
        <v>1.26</v>
      </c>
      <c r="G20278" s="19">
        <v>-2.2599999999999998</v>
      </c>
      <c r="H20278" s="13">
        <f t="shared" si="316"/>
        <v>3.5199999999999996</v>
      </c>
    </row>
    <row r="20279" spans="1:8" ht="14.5">
      <c r="A20279" s="20">
        <v>42655</v>
      </c>
      <c r="B20279" s="22">
        <v>0.51837962962962958</v>
      </c>
      <c r="C20279" s="19">
        <v>926.50400000000002</v>
      </c>
      <c r="D20279" s="19">
        <v>152202.48000000001</v>
      </c>
      <c r="E20279" s="19">
        <v>423971.97</v>
      </c>
      <c r="F20279" s="19">
        <v>1.26</v>
      </c>
      <c r="G20279" s="19">
        <v>-2.2000000000000002</v>
      </c>
      <c r="H20279" s="13">
        <f t="shared" si="316"/>
        <v>3.46</v>
      </c>
    </row>
    <row r="20280" spans="1:8" ht="14.5">
      <c r="A20280" s="20">
        <v>42655</v>
      </c>
      <c r="B20280" s="22">
        <v>0.51839120370370373</v>
      </c>
      <c r="C20280" s="19">
        <v>926.50699999999995</v>
      </c>
      <c r="D20280" s="19">
        <v>152199.60999999999</v>
      </c>
      <c r="E20280" s="19">
        <v>423972.58</v>
      </c>
      <c r="F20280" s="19">
        <v>1.25</v>
      </c>
      <c r="G20280" s="19">
        <v>-2.2599999999999998</v>
      </c>
      <c r="H20280" s="13">
        <f t="shared" si="316"/>
        <v>3.51</v>
      </c>
    </row>
    <row r="20281" spans="1:8" ht="14.5">
      <c r="A20281" s="20">
        <v>42655</v>
      </c>
      <c r="B20281" s="22">
        <v>0.51839120370370373</v>
      </c>
      <c r="C20281" s="19">
        <v>926.50900000000001</v>
      </c>
      <c r="D20281" s="19">
        <v>152197.69</v>
      </c>
      <c r="E20281" s="19">
        <v>423972.99</v>
      </c>
      <c r="F20281" s="19">
        <v>1.26</v>
      </c>
      <c r="G20281" s="19">
        <v>-2.23</v>
      </c>
      <c r="H20281" s="13">
        <f t="shared" si="316"/>
        <v>3.49</v>
      </c>
    </row>
    <row r="20282" spans="1:8" ht="14.5">
      <c r="A20282" s="20">
        <v>42655</v>
      </c>
      <c r="B20282" s="22">
        <v>0.51840277777777777</v>
      </c>
      <c r="C20282" s="19">
        <v>926.51199999999994</v>
      </c>
      <c r="D20282" s="19">
        <v>152194.82</v>
      </c>
      <c r="E20282" s="19">
        <v>423973.62</v>
      </c>
      <c r="F20282" s="19">
        <v>1.25</v>
      </c>
      <c r="G20282" s="19">
        <v>-2.2599999999999998</v>
      </c>
      <c r="H20282" s="13">
        <f t="shared" si="316"/>
        <v>3.51</v>
      </c>
    </row>
    <row r="20283" spans="1:8" ht="14.5">
      <c r="A20283" s="20">
        <v>42655</v>
      </c>
      <c r="B20283" s="22">
        <v>0.51840277777777777</v>
      </c>
      <c r="C20283" s="19">
        <v>926.51400000000001</v>
      </c>
      <c r="D20283" s="19">
        <v>152192.91</v>
      </c>
      <c r="E20283" s="19">
        <v>423974.04</v>
      </c>
      <c r="F20283" s="19">
        <v>1.25</v>
      </c>
      <c r="G20283" s="19">
        <v>-2.2799999999999998</v>
      </c>
      <c r="H20283" s="13">
        <f t="shared" si="316"/>
        <v>3.53</v>
      </c>
    </row>
    <row r="20284" spans="1:8" ht="14.5">
      <c r="A20284" s="20">
        <v>42655</v>
      </c>
      <c r="B20284" s="22">
        <v>0.51841435185185192</v>
      </c>
      <c r="C20284" s="19">
        <v>926.51700000000005</v>
      </c>
      <c r="D20284" s="19">
        <v>152190.06</v>
      </c>
      <c r="E20284" s="19">
        <v>423974.7</v>
      </c>
      <c r="F20284" s="19">
        <v>1.27</v>
      </c>
      <c r="G20284" s="19">
        <v>-2.2200000000000002</v>
      </c>
      <c r="H20284" s="13">
        <f t="shared" si="316"/>
        <v>3.49</v>
      </c>
    </row>
    <row r="20285" spans="1:8" ht="14.5">
      <c r="A20285" s="20">
        <v>42655</v>
      </c>
      <c r="B20285" s="22">
        <v>0.51841435185185192</v>
      </c>
      <c r="C20285" s="19">
        <v>926.51900000000001</v>
      </c>
      <c r="D20285" s="19">
        <v>152188.17000000001</v>
      </c>
      <c r="E20285" s="19">
        <v>423975.16</v>
      </c>
      <c r="F20285" s="19">
        <v>1.26</v>
      </c>
      <c r="G20285" s="19">
        <v>-2.2599999999999998</v>
      </c>
      <c r="H20285" s="13">
        <f t="shared" si="316"/>
        <v>3.5199999999999996</v>
      </c>
    </row>
    <row r="20286" spans="1:8" ht="14.5">
      <c r="A20286" s="20">
        <v>42655</v>
      </c>
      <c r="B20286" s="22">
        <v>0.51842592592592596</v>
      </c>
      <c r="C20286" s="19">
        <v>926.52200000000005</v>
      </c>
      <c r="D20286" s="19">
        <v>152185.34</v>
      </c>
      <c r="E20286" s="19">
        <v>423975.89</v>
      </c>
      <c r="F20286" s="19">
        <v>1.26</v>
      </c>
      <c r="G20286" s="19">
        <v>-2.2799999999999998</v>
      </c>
      <c r="H20286" s="13">
        <f t="shared" si="316"/>
        <v>3.54</v>
      </c>
    </row>
    <row r="20287" spans="1:8" ht="14.5">
      <c r="A20287" s="20">
        <v>42655</v>
      </c>
      <c r="B20287" s="22">
        <v>0.51842592592592596</v>
      </c>
      <c r="C20287" s="19">
        <v>926.524</v>
      </c>
      <c r="D20287" s="19">
        <v>152183.47</v>
      </c>
      <c r="E20287" s="19">
        <v>423976.39</v>
      </c>
      <c r="F20287" s="19">
        <v>1.27</v>
      </c>
      <c r="G20287" s="19">
        <v>-2.2400000000000002</v>
      </c>
      <c r="H20287" s="13">
        <f t="shared" si="316"/>
        <v>3.5100000000000002</v>
      </c>
    </row>
    <row r="20288" spans="1:8" ht="14.5">
      <c r="A20288" s="20">
        <v>42655</v>
      </c>
      <c r="B20288" s="22">
        <v>0.5184375</v>
      </c>
      <c r="C20288" s="19">
        <v>926.52700000000004</v>
      </c>
      <c r="D20288" s="19">
        <v>152180.66</v>
      </c>
      <c r="E20288" s="19">
        <v>423977.17</v>
      </c>
      <c r="F20288" s="19">
        <v>1.26</v>
      </c>
      <c r="G20288" s="19">
        <v>-2.1800000000000002</v>
      </c>
      <c r="H20288" s="13">
        <f t="shared" si="316"/>
        <v>3.4400000000000004</v>
      </c>
    </row>
    <row r="20289" spans="1:8" ht="14.5">
      <c r="A20289" s="20">
        <v>42655</v>
      </c>
      <c r="B20289" s="22">
        <v>0.5184375</v>
      </c>
      <c r="C20289" s="19">
        <v>926.529</v>
      </c>
      <c r="D20289" s="19">
        <v>152178.81</v>
      </c>
      <c r="E20289" s="19">
        <v>423977.71</v>
      </c>
      <c r="F20289" s="19">
        <v>1.25</v>
      </c>
      <c r="G20289" s="19">
        <v>-2.09</v>
      </c>
      <c r="H20289" s="13">
        <f t="shared" si="316"/>
        <v>3.34</v>
      </c>
    </row>
    <row r="20290" spans="1:8" ht="14.5">
      <c r="A20290" s="20">
        <v>42655</v>
      </c>
      <c r="B20290" s="22">
        <v>0.51844907407407403</v>
      </c>
      <c r="C20290" s="19">
        <v>926.53200000000004</v>
      </c>
      <c r="D20290" s="19">
        <v>152176.01</v>
      </c>
      <c r="E20290" s="19">
        <v>423978.53</v>
      </c>
      <c r="F20290" s="19">
        <v>1.26</v>
      </c>
      <c r="G20290" s="19">
        <v>-2.1800000000000002</v>
      </c>
      <c r="H20290" s="13">
        <f t="shared" ref="H20290:H20353" si="317">F20290-G20290</f>
        <v>3.4400000000000004</v>
      </c>
    </row>
    <row r="20291" spans="1:8" ht="14.5">
      <c r="A20291" s="20">
        <v>42655</v>
      </c>
      <c r="B20291" s="22">
        <v>0.51844907407407403</v>
      </c>
      <c r="C20291" s="19">
        <v>926.53399999999999</v>
      </c>
      <c r="D20291" s="19">
        <v>152174.16</v>
      </c>
      <c r="E20291" s="19">
        <v>423979.1</v>
      </c>
      <c r="F20291" s="19">
        <v>1.27</v>
      </c>
      <c r="G20291" s="19">
        <v>-2.2000000000000002</v>
      </c>
      <c r="H20291" s="13">
        <f t="shared" si="317"/>
        <v>3.47</v>
      </c>
    </row>
    <row r="20292" spans="1:8" ht="14.5">
      <c r="A20292" s="20">
        <v>42655</v>
      </c>
      <c r="B20292" s="22">
        <v>0.51846064814814818</v>
      </c>
      <c r="C20292" s="19">
        <v>926.53700000000003</v>
      </c>
      <c r="D20292" s="19">
        <v>152171.38</v>
      </c>
      <c r="E20292" s="19">
        <v>423979.99</v>
      </c>
      <c r="F20292" s="19">
        <v>1.25</v>
      </c>
      <c r="G20292" s="19">
        <v>-2.25</v>
      </c>
      <c r="H20292" s="13">
        <f t="shared" si="317"/>
        <v>3.5</v>
      </c>
    </row>
    <row r="20293" spans="1:8" ht="14.5">
      <c r="A20293" s="20">
        <v>42655</v>
      </c>
      <c r="B20293" s="22">
        <v>0.51846064814814818</v>
      </c>
      <c r="C20293" s="19">
        <v>926.53899999999999</v>
      </c>
      <c r="D20293" s="19">
        <v>152169.53</v>
      </c>
      <c r="E20293" s="19">
        <v>423980.59</v>
      </c>
      <c r="F20293" s="19">
        <v>1.26</v>
      </c>
      <c r="G20293" s="19">
        <v>-2.2000000000000002</v>
      </c>
      <c r="H20293" s="13">
        <f t="shared" si="317"/>
        <v>3.46</v>
      </c>
    </row>
    <row r="20294" spans="1:8" ht="14.5">
      <c r="A20294" s="20">
        <v>42655</v>
      </c>
      <c r="B20294" s="22">
        <v>0.51847222222222222</v>
      </c>
      <c r="C20294" s="19">
        <v>926.54200000000003</v>
      </c>
      <c r="D20294" s="19">
        <v>152166.74</v>
      </c>
      <c r="E20294" s="19">
        <v>423981.46</v>
      </c>
      <c r="F20294" s="19">
        <v>1.25</v>
      </c>
      <c r="G20294" s="19">
        <v>-2.12</v>
      </c>
      <c r="H20294" s="13">
        <f t="shared" si="317"/>
        <v>3.37</v>
      </c>
    </row>
    <row r="20295" spans="1:8" ht="14.5">
      <c r="A20295" s="20">
        <v>42655</v>
      </c>
      <c r="B20295" s="22">
        <v>0.51847222222222222</v>
      </c>
      <c r="C20295" s="19">
        <v>926.54399999999998</v>
      </c>
      <c r="D20295" s="19">
        <v>152164.88</v>
      </c>
      <c r="E20295" s="19">
        <v>423982.03</v>
      </c>
      <c r="F20295" s="19">
        <v>1.27</v>
      </c>
      <c r="G20295" s="19">
        <v>-2.17</v>
      </c>
      <c r="H20295" s="13">
        <f t="shared" si="317"/>
        <v>3.44</v>
      </c>
    </row>
    <row r="20296" spans="1:8" ht="14.5">
      <c r="A20296" s="20">
        <v>42655</v>
      </c>
      <c r="B20296" s="22">
        <v>0.51848379629629626</v>
      </c>
      <c r="C20296" s="19">
        <v>926.54700000000003</v>
      </c>
      <c r="D20296" s="19">
        <v>152162.07999999999</v>
      </c>
      <c r="E20296" s="19">
        <v>423982.84</v>
      </c>
      <c r="F20296" s="19">
        <v>1.26</v>
      </c>
      <c r="G20296" s="19">
        <v>-2.23</v>
      </c>
      <c r="H20296" s="13">
        <f t="shared" si="317"/>
        <v>3.49</v>
      </c>
    </row>
    <row r="20297" spans="1:8" ht="14.5">
      <c r="A20297" s="20">
        <v>42655</v>
      </c>
      <c r="B20297" s="22">
        <v>0.51848379629629626</v>
      </c>
      <c r="C20297" s="19">
        <v>926.54899999999998</v>
      </c>
      <c r="D20297" s="19">
        <v>152160.21</v>
      </c>
      <c r="E20297" s="19">
        <v>423983.35</v>
      </c>
      <c r="F20297" s="19">
        <v>1.26</v>
      </c>
      <c r="G20297" s="19">
        <v>-2.19</v>
      </c>
      <c r="H20297" s="13">
        <f t="shared" si="317"/>
        <v>3.45</v>
      </c>
    </row>
    <row r="20298" spans="1:8" ht="14.5">
      <c r="A20298" s="20">
        <v>42655</v>
      </c>
      <c r="B20298" s="22">
        <v>0.51849537037037041</v>
      </c>
      <c r="C20298" s="19">
        <v>926.55200000000002</v>
      </c>
      <c r="D20298" s="19">
        <v>152157.4</v>
      </c>
      <c r="E20298" s="19">
        <v>423984.11</v>
      </c>
      <c r="F20298" s="19">
        <v>1.26</v>
      </c>
      <c r="G20298" s="19">
        <v>-2.25</v>
      </c>
      <c r="H20298" s="13">
        <f t="shared" si="317"/>
        <v>3.51</v>
      </c>
    </row>
    <row r="20299" spans="1:8" ht="14.5">
      <c r="A20299" s="20">
        <v>42655</v>
      </c>
      <c r="B20299" s="22">
        <v>0.51849537037037041</v>
      </c>
      <c r="C20299" s="19">
        <v>926.55499999999995</v>
      </c>
      <c r="D20299" s="19">
        <v>152155.51999999999</v>
      </c>
      <c r="E20299" s="19">
        <v>423984.6</v>
      </c>
      <c r="F20299" s="19">
        <v>1.27</v>
      </c>
      <c r="G20299" s="19">
        <v>-2.0699999999999998</v>
      </c>
      <c r="H20299" s="13">
        <f t="shared" si="317"/>
        <v>3.34</v>
      </c>
    </row>
    <row r="20300" spans="1:8" ht="14.5">
      <c r="A20300" s="20">
        <v>42655</v>
      </c>
      <c r="B20300" s="22">
        <v>0.51850694444444445</v>
      </c>
      <c r="C20300" s="19">
        <v>926.55799999999999</v>
      </c>
      <c r="D20300" s="19">
        <v>152152.71</v>
      </c>
      <c r="E20300" s="19">
        <v>423985.34</v>
      </c>
      <c r="F20300" s="19">
        <v>1.26</v>
      </c>
      <c r="G20300" s="19">
        <v>-2.21</v>
      </c>
      <c r="H20300" s="13">
        <f t="shared" si="317"/>
        <v>3.4699999999999998</v>
      </c>
    </row>
    <row r="20301" spans="1:8" ht="14.5">
      <c r="A20301" s="20">
        <v>42655</v>
      </c>
      <c r="B20301" s="22">
        <v>0.51850694444444445</v>
      </c>
      <c r="C20301" s="19">
        <v>926.56</v>
      </c>
      <c r="D20301" s="19">
        <v>152150.82999999999</v>
      </c>
      <c r="E20301" s="19">
        <v>423985.86</v>
      </c>
      <c r="F20301" s="19">
        <v>1.27</v>
      </c>
      <c r="G20301" s="19">
        <v>-2.31</v>
      </c>
      <c r="H20301" s="13">
        <f t="shared" si="317"/>
        <v>3.58</v>
      </c>
    </row>
    <row r="20302" spans="1:8" ht="14.5">
      <c r="A20302" s="20">
        <v>42655</v>
      </c>
      <c r="B20302" s="22">
        <v>0.51851851851851849</v>
      </c>
      <c r="C20302" s="19">
        <v>926.56299999999999</v>
      </c>
      <c r="D20302" s="19">
        <v>152148.01999999999</v>
      </c>
      <c r="E20302" s="19">
        <v>423986.63</v>
      </c>
      <c r="F20302" s="19">
        <v>1.26</v>
      </c>
      <c r="G20302" s="19">
        <v>-2.27</v>
      </c>
      <c r="H20302" s="13">
        <f t="shared" si="317"/>
        <v>3.5300000000000002</v>
      </c>
    </row>
    <row r="20303" spans="1:8" ht="14.5">
      <c r="A20303" s="20">
        <v>42655</v>
      </c>
      <c r="B20303" s="22">
        <v>0.51851851851851849</v>
      </c>
      <c r="C20303" s="19">
        <v>926.56500000000005</v>
      </c>
      <c r="D20303" s="19">
        <v>152146.15</v>
      </c>
      <c r="E20303" s="19">
        <v>423987.16</v>
      </c>
      <c r="F20303" s="19">
        <v>1.27</v>
      </c>
      <c r="G20303" s="19">
        <v>-2.19</v>
      </c>
      <c r="H20303" s="13">
        <f t="shared" si="317"/>
        <v>3.46</v>
      </c>
    </row>
    <row r="20304" spans="1:8" ht="14.5">
      <c r="A20304" s="20">
        <v>42655</v>
      </c>
      <c r="B20304" s="22">
        <v>0.51853009259259253</v>
      </c>
      <c r="C20304" s="19">
        <v>926.56799999999998</v>
      </c>
      <c r="D20304" s="19">
        <v>152143.35</v>
      </c>
      <c r="E20304" s="19">
        <v>423987.96</v>
      </c>
      <c r="F20304" s="19">
        <v>1.27</v>
      </c>
      <c r="G20304" s="19">
        <v>-2.25</v>
      </c>
      <c r="H20304" s="13">
        <f t="shared" si="317"/>
        <v>3.52</v>
      </c>
    </row>
    <row r="20305" spans="1:8" ht="14.5">
      <c r="A20305" s="20">
        <v>42655</v>
      </c>
      <c r="B20305" s="22">
        <v>0.51853009259259253</v>
      </c>
      <c r="C20305" s="19">
        <v>926.57</v>
      </c>
      <c r="D20305" s="19">
        <v>152141.49</v>
      </c>
      <c r="E20305" s="19">
        <v>423988.5</v>
      </c>
      <c r="F20305" s="19">
        <v>1.27</v>
      </c>
      <c r="G20305" s="19">
        <v>-2.2200000000000002</v>
      </c>
      <c r="H20305" s="13">
        <f t="shared" si="317"/>
        <v>3.49</v>
      </c>
    </row>
    <row r="20306" spans="1:8" ht="14.5">
      <c r="A20306" s="20">
        <v>42655</v>
      </c>
      <c r="B20306" s="22">
        <v>0.51854166666666668</v>
      </c>
      <c r="C20306" s="19">
        <v>926.57299999999998</v>
      </c>
      <c r="D20306" s="19">
        <v>152138.71</v>
      </c>
      <c r="E20306" s="19">
        <v>423989.31</v>
      </c>
      <c r="F20306" s="19">
        <v>1.26</v>
      </c>
      <c r="G20306" s="19">
        <v>-2.2200000000000002</v>
      </c>
      <c r="H20306" s="13">
        <f t="shared" si="317"/>
        <v>3.4800000000000004</v>
      </c>
    </row>
    <row r="20307" spans="1:8" ht="14.5">
      <c r="A20307" s="20">
        <v>42655</v>
      </c>
      <c r="B20307" s="22">
        <v>0.51854166666666668</v>
      </c>
      <c r="C20307" s="19">
        <v>926.57500000000005</v>
      </c>
      <c r="D20307" s="19">
        <v>152136.85</v>
      </c>
      <c r="E20307" s="19">
        <v>423989.87</v>
      </c>
      <c r="F20307" s="19">
        <v>1.27</v>
      </c>
      <c r="G20307" s="19">
        <v>-2.25</v>
      </c>
      <c r="H20307" s="13">
        <f t="shared" si="317"/>
        <v>3.52</v>
      </c>
    </row>
    <row r="20308" spans="1:8" ht="14.5">
      <c r="A20308" s="20">
        <v>42655</v>
      </c>
      <c r="B20308" s="22">
        <v>0.51855324074074072</v>
      </c>
      <c r="C20308" s="19">
        <v>926.57799999999997</v>
      </c>
      <c r="D20308" s="19">
        <v>152134.07999999999</v>
      </c>
      <c r="E20308" s="19">
        <v>423990.7</v>
      </c>
      <c r="F20308" s="19">
        <v>1.27</v>
      </c>
      <c r="G20308" s="19">
        <v>-2.2400000000000002</v>
      </c>
      <c r="H20308" s="13">
        <f t="shared" si="317"/>
        <v>3.5100000000000002</v>
      </c>
    </row>
    <row r="20309" spans="1:8" ht="14.5">
      <c r="A20309" s="20">
        <v>42655</v>
      </c>
      <c r="B20309" s="22">
        <v>0.51855324074074072</v>
      </c>
      <c r="C20309" s="19">
        <v>926.58</v>
      </c>
      <c r="D20309" s="19">
        <v>152132.24</v>
      </c>
      <c r="E20309" s="19">
        <v>423991.26</v>
      </c>
      <c r="F20309" s="19">
        <v>1.27</v>
      </c>
      <c r="G20309" s="19">
        <v>-2.2799999999999998</v>
      </c>
      <c r="H20309" s="13">
        <f t="shared" si="317"/>
        <v>3.55</v>
      </c>
    </row>
    <row r="20310" spans="1:8" ht="14.5">
      <c r="A20310" s="20">
        <v>42655</v>
      </c>
      <c r="B20310" s="22">
        <v>0.51856481481481487</v>
      </c>
      <c r="C20310" s="19">
        <v>926.58299999999997</v>
      </c>
      <c r="D20310" s="19">
        <v>152129.47</v>
      </c>
      <c r="E20310" s="19">
        <v>423992.1</v>
      </c>
      <c r="F20310" s="19">
        <v>1.25</v>
      </c>
      <c r="G20310" s="19">
        <v>-2.3199999999999998</v>
      </c>
      <c r="H20310" s="13">
        <f t="shared" si="317"/>
        <v>3.57</v>
      </c>
    </row>
    <row r="20311" spans="1:8" ht="14.5">
      <c r="A20311" s="20">
        <v>42655</v>
      </c>
      <c r="B20311" s="22">
        <v>0.51856481481481487</v>
      </c>
      <c r="C20311" s="19">
        <v>926.58500000000004</v>
      </c>
      <c r="D20311" s="19">
        <v>152127.62</v>
      </c>
      <c r="E20311" s="19">
        <v>423992.66</v>
      </c>
      <c r="F20311" s="19">
        <v>1.26</v>
      </c>
      <c r="G20311" s="19">
        <v>-2.27</v>
      </c>
      <c r="H20311" s="13">
        <f t="shared" si="317"/>
        <v>3.5300000000000002</v>
      </c>
    </row>
    <row r="20312" spans="1:8" ht="14.5">
      <c r="A20312" s="20">
        <v>42655</v>
      </c>
      <c r="B20312" s="22">
        <v>0.51857638888888891</v>
      </c>
      <c r="C20312" s="19">
        <v>926.58799999999997</v>
      </c>
      <c r="D20312" s="19">
        <v>152124.85</v>
      </c>
      <c r="E20312" s="19">
        <v>423993.52</v>
      </c>
      <c r="F20312" s="19">
        <v>1.27</v>
      </c>
      <c r="G20312" s="19">
        <v>-2.23</v>
      </c>
      <c r="H20312" s="13">
        <f t="shared" si="317"/>
        <v>3.5</v>
      </c>
    </row>
    <row r="20313" spans="1:8" ht="14.5">
      <c r="A20313" s="20">
        <v>42655</v>
      </c>
      <c r="B20313" s="22">
        <v>0.51857638888888891</v>
      </c>
      <c r="C20313" s="19">
        <v>926.59</v>
      </c>
      <c r="D20313" s="19">
        <v>152123</v>
      </c>
      <c r="E20313" s="19">
        <v>423994.1</v>
      </c>
      <c r="F20313" s="19">
        <v>1.26</v>
      </c>
      <c r="G20313" s="19">
        <v>-2.2599999999999998</v>
      </c>
      <c r="H20313" s="13">
        <f t="shared" si="317"/>
        <v>3.5199999999999996</v>
      </c>
    </row>
    <row r="20314" spans="1:8" ht="14.5">
      <c r="A20314" s="20">
        <v>42655</v>
      </c>
      <c r="B20314" s="22">
        <v>0.51858796296296295</v>
      </c>
      <c r="C20314" s="19">
        <v>926.59299999999996</v>
      </c>
      <c r="D20314" s="19">
        <v>152120.26999999999</v>
      </c>
      <c r="E20314" s="19">
        <v>423994.98</v>
      </c>
      <c r="F20314" s="19">
        <v>1.26</v>
      </c>
      <c r="G20314" s="19">
        <v>-2.19</v>
      </c>
      <c r="H20314" s="13">
        <f t="shared" si="317"/>
        <v>3.45</v>
      </c>
    </row>
    <row r="20315" spans="1:8" ht="14.5">
      <c r="A20315" s="20">
        <v>42655</v>
      </c>
      <c r="B20315" s="22">
        <v>0.51858796296296295</v>
      </c>
      <c r="C20315" s="19">
        <v>926.59500000000003</v>
      </c>
      <c r="D20315" s="19">
        <v>152118.49</v>
      </c>
      <c r="E20315" s="19">
        <v>423995.56</v>
      </c>
      <c r="F20315" s="19">
        <v>1.27</v>
      </c>
      <c r="G20315" s="19">
        <v>-2.2799999999999998</v>
      </c>
      <c r="H20315" s="13">
        <f t="shared" si="317"/>
        <v>3.55</v>
      </c>
    </row>
    <row r="20316" spans="1:8" ht="14.5">
      <c r="A20316" s="20">
        <v>42655</v>
      </c>
      <c r="B20316" s="22">
        <v>0.51859953703703698</v>
      </c>
      <c r="C20316" s="19">
        <v>926.59799999999996</v>
      </c>
      <c r="D20316" s="19">
        <v>152115.89000000001</v>
      </c>
      <c r="E20316" s="19">
        <v>423996.42</v>
      </c>
      <c r="F20316" s="19">
        <v>1.26</v>
      </c>
      <c r="G20316" s="19">
        <v>-2.27</v>
      </c>
      <c r="H20316" s="13">
        <f t="shared" si="317"/>
        <v>3.5300000000000002</v>
      </c>
    </row>
    <row r="20317" spans="1:8" ht="14.5">
      <c r="A20317" s="20">
        <v>42655</v>
      </c>
      <c r="B20317" s="22">
        <v>0.51859953703703698</v>
      </c>
      <c r="C20317" s="19">
        <v>926.59900000000005</v>
      </c>
      <c r="D20317" s="19">
        <v>152114.19</v>
      </c>
      <c r="E20317" s="19">
        <v>423996.99</v>
      </c>
      <c r="F20317" s="19">
        <v>1.26</v>
      </c>
      <c r="G20317" s="19">
        <v>-2.31</v>
      </c>
      <c r="H20317" s="13">
        <f t="shared" si="317"/>
        <v>3.5700000000000003</v>
      </c>
    </row>
    <row r="20318" spans="1:8" ht="14.5">
      <c r="A20318" s="20">
        <v>42655</v>
      </c>
      <c r="B20318" s="22">
        <v>0.51861111111111113</v>
      </c>
      <c r="C20318" s="19">
        <v>926.60199999999998</v>
      </c>
      <c r="D20318" s="19">
        <v>152111.72</v>
      </c>
      <c r="E20318" s="19">
        <v>423997.81</v>
      </c>
      <c r="F20318" s="19">
        <v>1.25</v>
      </c>
      <c r="G20318" s="19">
        <v>-2.23</v>
      </c>
      <c r="H20318" s="13">
        <f t="shared" si="317"/>
        <v>3.48</v>
      </c>
    </row>
    <row r="20319" spans="1:8" ht="14.5">
      <c r="A20319" s="20">
        <v>42655</v>
      </c>
      <c r="B20319" s="22">
        <v>0.51861111111111113</v>
      </c>
      <c r="C20319" s="19">
        <v>926.60400000000004</v>
      </c>
      <c r="D20319" s="19">
        <v>152110.10999999999</v>
      </c>
      <c r="E20319" s="19">
        <v>423998.36</v>
      </c>
      <c r="F20319" s="19">
        <v>1.26</v>
      </c>
      <c r="G20319" s="19">
        <v>-2.2200000000000002</v>
      </c>
      <c r="H20319" s="13">
        <f t="shared" si="317"/>
        <v>3.4800000000000004</v>
      </c>
    </row>
    <row r="20320" spans="1:8" ht="14.5">
      <c r="A20320" s="20">
        <v>42655</v>
      </c>
      <c r="B20320" s="22">
        <v>0.51862268518518517</v>
      </c>
      <c r="C20320" s="19">
        <v>926.60699999999997</v>
      </c>
      <c r="D20320" s="19">
        <v>152107.75</v>
      </c>
      <c r="E20320" s="19">
        <v>423999.19</v>
      </c>
      <c r="F20320" s="19">
        <v>1.28</v>
      </c>
      <c r="G20320" s="19">
        <v>-2.19</v>
      </c>
      <c r="H20320" s="13">
        <f t="shared" si="317"/>
        <v>3.4699999999999998</v>
      </c>
    </row>
    <row r="20321" spans="1:8" ht="14.5">
      <c r="A20321" s="20">
        <v>42655</v>
      </c>
      <c r="B20321" s="22">
        <v>0.51862268518518517</v>
      </c>
      <c r="C20321" s="19">
        <v>926.60799999999995</v>
      </c>
      <c r="D20321" s="19">
        <v>152106.17000000001</v>
      </c>
      <c r="E20321" s="19">
        <v>423999.75</v>
      </c>
      <c r="F20321" s="19">
        <v>1.28</v>
      </c>
      <c r="G20321" s="19">
        <v>-2.3199999999999998</v>
      </c>
      <c r="H20321" s="13">
        <f t="shared" si="317"/>
        <v>3.5999999999999996</v>
      </c>
    </row>
    <row r="20322" spans="1:8" ht="14.5">
      <c r="A20322" s="20">
        <v>42655</v>
      </c>
      <c r="B20322" s="22">
        <v>0.51863425925925932</v>
      </c>
      <c r="C20322" s="19">
        <v>926.61099999999999</v>
      </c>
      <c r="D20322" s="19">
        <v>152103.79</v>
      </c>
      <c r="E20322" s="19">
        <v>424000.62</v>
      </c>
      <c r="F20322" s="19">
        <v>1.28</v>
      </c>
      <c r="G20322" s="19">
        <v>-2.34</v>
      </c>
      <c r="H20322" s="13">
        <f t="shared" si="317"/>
        <v>3.62</v>
      </c>
    </row>
    <row r="20323" spans="1:8" ht="14.5">
      <c r="A20323" s="20">
        <v>42655</v>
      </c>
      <c r="B20323" s="22">
        <v>0.51863425925925932</v>
      </c>
      <c r="C20323" s="19">
        <v>926.61300000000006</v>
      </c>
      <c r="D20323" s="19">
        <v>152102.19</v>
      </c>
      <c r="E20323" s="19">
        <v>424001.22</v>
      </c>
      <c r="F20323" s="19">
        <v>1.3</v>
      </c>
      <c r="G20323" s="19">
        <v>-2.38</v>
      </c>
      <c r="H20323" s="13">
        <f t="shared" si="317"/>
        <v>3.6799999999999997</v>
      </c>
    </row>
    <row r="20324" spans="1:8" ht="14.5">
      <c r="A20324" s="20">
        <v>42655</v>
      </c>
      <c r="B20324" s="22">
        <v>0.51864583333333336</v>
      </c>
      <c r="C20324" s="19">
        <v>926.61599999999999</v>
      </c>
      <c r="D20324" s="19">
        <v>152099.76999999999</v>
      </c>
      <c r="E20324" s="19">
        <v>424002.12</v>
      </c>
      <c r="F20324" s="19">
        <v>1.3</v>
      </c>
      <c r="G20324" s="19">
        <v>-2.2799999999999998</v>
      </c>
      <c r="H20324" s="13">
        <f t="shared" si="317"/>
        <v>3.58</v>
      </c>
    </row>
    <row r="20325" spans="1:8" ht="14.5">
      <c r="A20325" s="20">
        <v>42655</v>
      </c>
      <c r="B20325" s="22">
        <v>0.51864583333333336</v>
      </c>
      <c r="C20325" s="19">
        <v>926.61699999999996</v>
      </c>
      <c r="D20325" s="19">
        <v>152098.14000000001</v>
      </c>
      <c r="E20325" s="19">
        <v>424002.71</v>
      </c>
      <c r="F20325" s="19">
        <v>1.3</v>
      </c>
      <c r="G20325" s="19">
        <v>-2.2400000000000002</v>
      </c>
      <c r="H20325" s="13">
        <f t="shared" si="317"/>
        <v>3.54</v>
      </c>
    </row>
    <row r="20326" spans="1:8" ht="14.5">
      <c r="A20326" s="20">
        <v>42655</v>
      </c>
      <c r="B20326" s="22">
        <v>0.5186574074074074</v>
      </c>
      <c r="C20326" s="19">
        <v>926.62</v>
      </c>
      <c r="D20326" s="19">
        <v>152095.69</v>
      </c>
      <c r="E20326" s="19">
        <v>424003.59</v>
      </c>
      <c r="F20326" s="19">
        <v>1.31</v>
      </c>
      <c r="G20326" s="19">
        <v>-2.2599999999999998</v>
      </c>
      <c r="H20326" s="13">
        <f t="shared" si="317"/>
        <v>3.57</v>
      </c>
    </row>
    <row r="20327" spans="1:8" ht="14.5">
      <c r="A20327" s="20">
        <v>42655</v>
      </c>
      <c r="B20327" s="22">
        <v>0.5186574074074074</v>
      </c>
      <c r="C20327" s="19">
        <v>926.62199999999996</v>
      </c>
      <c r="D20327" s="19">
        <v>152094.04999999999</v>
      </c>
      <c r="E20327" s="19">
        <v>424004.16</v>
      </c>
      <c r="F20327" s="19">
        <v>1.32</v>
      </c>
      <c r="G20327" s="19">
        <v>-2.19</v>
      </c>
      <c r="H20327" s="13">
        <f t="shared" si="317"/>
        <v>3.51</v>
      </c>
    </row>
    <row r="20328" spans="1:8" ht="14.5">
      <c r="A20328" s="20">
        <v>42655</v>
      </c>
      <c r="B20328" s="22">
        <v>0.51866898148148144</v>
      </c>
      <c r="C20328" s="19">
        <v>926.625</v>
      </c>
      <c r="D20328" s="19">
        <v>152091.6</v>
      </c>
      <c r="E20328" s="19">
        <v>424005</v>
      </c>
      <c r="F20328" s="19">
        <v>1.31</v>
      </c>
      <c r="G20328" s="19">
        <v>-2.2200000000000002</v>
      </c>
      <c r="H20328" s="13">
        <f t="shared" si="317"/>
        <v>3.5300000000000002</v>
      </c>
    </row>
    <row r="20329" spans="1:8" ht="14.5">
      <c r="A20329" s="20">
        <v>42655</v>
      </c>
      <c r="B20329" s="22">
        <v>0.51866898148148144</v>
      </c>
      <c r="C20329" s="19">
        <v>926.62599999999998</v>
      </c>
      <c r="D20329" s="19">
        <v>152089.96</v>
      </c>
      <c r="E20329" s="19">
        <v>424005.55</v>
      </c>
      <c r="F20329" s="19">
        <v>1.3</v>
      </c>
      <c r="G20329" s="19">
        <v>-2.29</v>
      </c>
      <c r="H20329" s="13">
        <f t="shared" si="317"/>
        <v>3.59</v>
      </c>
    </row>
    <row r="20330" spans="1:8" ht="14.5">
      <c r="A20330" s="20">
        <v>42655</v>
      </c>
      <c r="B20330" s="22">
        <v>0.51868055555555559</v>
      </c>
      <c r="C20330" s="19">
        <v>926.62900000000002</v>
      </c>
      <c r="D20330" s="19">
        <v>152087.49</v>
      </c>
      <c r="E20330" s="19">
        <v>424006.32</v>
      </c>
      <c r="F20330" s="19">
        <v>1.29</v>
      </c>
      <c r="G20330" s="19">
        <v>-2.1800000000000002</v>
      </c>
      <c r="H20330" s="13">
        <f t="shared" si="317"/>
        <v>3.47</v>
      </c>
    </row>
    <row r="20331" spans="1:8" ht="14.5">
      <c r="A20331" s="20">
        <v>42655</v>
      </c>
      <c r="B20331" s="22">
        <v>0.51868055555555559</v>
      </c>
      <c r="C20331" s="19">
        <v>926.63099999999997</v>
      </c>
      <c r="D20331" s="19">
        <v>152085.85</v>
      </c>
      <c r="E20331" s="19">
        <v>424006.8</v>
      </c>
      <c r="F20331" s="19">
        <v>1.29</v>
      </c>
      <c r="G20331" s="19">
        <v>-2.2599999999999998</v>
      </c>
      <c r="H20331" s="13">
        <f t="shared" si="317"/>
        <v>3.55</v>
      </c>
    </row>
    <row r="20332" spans="1:8" ht="14.5">
      <c r="A20332" s="20">
        <v>42655</v>
      </c>
      <c r="B20332" s="22">
        <v>0.51869212962962963</v>
      </c>
      <c r="C20332" s="19">
        <v>926.63400000000001</v>
      </c>
      <c r="D20332" s="19">
        <v>152083.38</v>
      </c>
      <c r="E20332" s="19">
        <v>424007.51</v>
      </c>
      <c r="F20332" s="19">
        <v>1.29</v>
      </c>
      <c r="G20332" s="19">
        <v>-2.27</v>
      </c>
      <c r="H20332" s="13">
        <f t="shared" si="317"/>
        <v>3.56</v>
      </c>
    </row>
    <row r="20333" spans="1:8" ht="14.5">
      <c r="A20333" s="20">
        <v>42655</v>
      </c>
      <c r="B20333" s="22">
        <v>0.51869212962962963</v>
      </c>
      <c r="C20333" s="19">
        <v>926.63499999999999</v>
      </c>
      <c r="D20333" s="19">
        <v>152081.73000000001</v>
      </c>
      <c r="E20333" s="19">
        <v>424007.99</v>
      </c>
      <c r="F20333" s="19">
        <v>1.29</v>
      </c>
      <c r="G20333" s="19">
        <v>-2.2799999999999998</v>
      </c>
      <c r="H20333" s="13">
        <f t="shared" si="317"/>
        <v>3.57</v>
      </c>
    </row>
    <row r="20334" spans="1:8" ht="14.5">
      <c r="A20334" s="20">
        <v>42655</v>
      </c>
      <c r="B20334" s="22">
        <v>0.51870370370370367</v>
      </c>
      <c r="C20334" s="19">
        <v>926.63800000000003</v>
      </c>
      <c r="D20334" s="19">
        <v>152079.26999999999</v>
      </c>
      <c r="E20334" s="19">
        <v>424008.7</v>
      </c>
      <c r="F20334" s="19">
        <v>1.28</v>
      </c>
      <c r="G20334" s="19">
        <v>-2.29</v>
      </c>
      <c r="H20334" s="13">
        <f t="shared" si="317"/>
        <v>3.5700000000000003</v>
      </c>
    </row>
    <row r="20335" spans="1:8" ht="14.5">
      <c r="A20335" s="20">
        <v>42655</v>
      </c>
      <c r="B20335" s="22">
        <v>0.51870370370370367</v>
      </c>
      <c r="C20335" s="19">
        <v>926.64</v>
      </c>
      <c r="D20335" s="19">
        <v>152077.64000000001</v>
      </c>
      <c r="E20335" s="19">
        <v>424009.2</v>
      </c>
      <c r="F20335" s="19">
        <v>1.28</v>
      </c>
      <c r="G20335" s="19">
        <v>-2.23</v>
      </c>
      <c r="H20335" s="13">
        <f t="shared" si="317"/>
        <v>3.51</v>
      </c>
    </row>
    <row r="20336" spans="1:8" ht="14.5">
      <c r="A20336" s="20">
        <v>42655</v>
      </c>
      <c r="B20336" s="22">
        <v>0.51871527777777782</v>
      </c>
      <c r="C20336" s="19">
        <v>926.64200000000005</v>
      </c>
      <c r="D20336" s="19">
        <v>152075.20000000001</v>
      </c>
      <c r="E20336" s="19">
        <v>424009.94</v>
      </c>
      <c r="F20336" s="19">
        <v>1.27</v>
      </c>
      <c r="G20336" s="19">
        <v>-2.2599999999999998</v>
      </c>
      <c r="H20336" s="13">
        <f t="shared" si="317"/>
        <v>3.53</v>
      </c>
    </row>
    <row r="20337" spans="1:8" ht="14.5">
      <c r="A20337" s="20">
        <v>42655</v>
      </c>
      <c r="B20337" s="22">
        <v>0.51871527777777782</v>
      </c>
      <c r="C20337" s="19">
        <v>926.64400000000001</v>
      </c>
      <c r="D20337" s="19">
        <v>152073.57</v>
      </c>
      <c r="E20337" s="19">
        <v>424010.44</v>
      </c>
      <c r="F20337" s="19">
        <v>1.28</v>
      </c>
      <c r="G20337" s="19">
        <v>-2.25</v>
      </c>
      <c r="H20337" s="13">
        <f t="shared" si="317"/>
        <v>3.5300000000000002</v>
      </c>
    </row>
    <row r="20338" spans="1:8" ht="14.5">
      <c r="A20338" s="20">
        <v>42655</v>
      </c>
      <c r="B20338" s="22">
        <v>0.51872685185185186</v>
      </c>
      <c r="C20338" s="19">
        <v>926.64700000000005</v>
      </c>
      <c r="D20338" s="19">
        <v>152071.15</v>
      </c>
      <c r="E20338" s="19">
        <v>424011.21</v>
      </c>
      <c r="F20338" s="19">
        <v>1.27</v>
      </c>
      <c r="G20338" s="19">
        <v>-2.35</v>
      </c>
      <c r="H20338" s="13">
        <f t="shared" si="317"/>
        <v>3.62</v>
      </c>
    </row>
    <row r="20339" spans="1:8" ht="14.5">
      <c r="A20339" s="20">
        <v>42655</v>
      </c>
      <c r="B20339" s="22">
        <v>0.51872685185185186</v>
      </c>
      <c r="C20339" s="19">
        <v>926.649</v>
      </c>
      <c r="D20339" s="19">
        <v>152069.53</v>
      </c>
      <c r="E20339" s="19">
        <v>424011.74</v>
      </c>
      <c r="F20339" s="19">
        <v>1.27</v>
      </c>
      <c r="G20339" s="19">
        <v>-2.2799999999999998</v>
      </c>
      <c r="H20339" s="13">
        <f t="shared" si="317"/>
        <v>3.55</v>
      </c>
    </row>
    <row r="20340" spans="1:8" ht="14.5">
      <c r="A20340" s="20">
        <v>42655</v>
      </c>
      <c r="B20340" s="22">
        <v>0.51873842592592589</v>
      </c>
      <c r="C20340" s="19">
        <v>926.65099999999995</v>
      </c>
      <c r="D20340" s="19">
        <v>152067.09</v>
      </c>
      <c r="E20340" s="19">
        <v>424012.54</v>
      </c>
      <c r="F20340" s="19">
        <v>1.27</v>
      </c>
      <c r="G20340" s="19">
        <v>-2.41</v>
      </c>
      <c r="H20340" s="13">
        <f t="shared" si="317"/>
        <v>3.68</v>
      </c>
    </row>
    <row r="20341" spans="1:8" ht="14.5">
      <c r="A20341" s="20">
        <v>42655</v>
      </c>
      <c r="B20341" s="22">
        <v>0.51873842592592589</v>
      </c>
      <c r="C20341" s="19">
        <v>926.65300000000002</v>
      </c>
      <c r="D20341" s="19">
        <v>152065.47</v>
      </c>
      <c r="E20341" s="19">
        <v>424013.09</v>
      </c>
      <c r="F20341" s="19">
        <v>1.27</v>
      </c>
      <c r="G20341" s="19">
        <v>-2.4300000000000002</v>
      </c>
      <c r="H20341" s="13">
        <f t="shared" si="317"/>
        <v>3.7</v>
      </c>
    </row>
    <row r="20342" spans="1:8" ht="14.5">
      <c r="A20342" s="20">
        <v>42655</v>
      </c>
      <c r="B20342" s="22">
        <v>0.51874999999999993</v>
      </c>
      <c r="C20342" s="19">
        <v>926.65599999999995</v>
      </c>
      <c r="D20342" s="19">
        <v>152063.03</v>
      </c>
      <c r="E20342" s="19">
        <v>424013.9</v>
      </c>
      <c r="F20342" s="19">
        <v>1.27</v>
      </c>
      <c r="G20342" s="19">
        <v>-2.4</v>
      </c>
      <c r="H20342" s="13">
        <f t="shared" si="317"/>
        <v>3.67</v>
      </c>
    </row>
    <row r="20343" spans="1:8" ht="14.5">
      <c r="A20343" s="20">
        <v>42655</v>
      </c>
      <c r="B20343" s="22">
        <v>0.51874999999999993</v>
      </c>
      <c r="C20343" s="19">
        <v>926.65800000000002</v>
      </c>
      <c r="D20343" s="19">
        <v>152061.4</v>
      </c>
      <c r="E20343" s="19">
        <v>424014.43</v>
      </c>
      <c r="F20343" s="19">
        <v>1.28</v>
      </c>
      <c r="G20343" s="19">
        <v>-2.41</v>
      </c>
      <c r="H20343" s="13">
        <f t="shared" si="317"/>
        <v>3.6900000000000004</v>
      </c>
    </row>
    <row r="20344" spans="1:8" ht="14.5">
      <c r="A20344" s="20">
        <v>42655</v>
      </c>
      <c r="B20344" s="22">
        <v>0.51876157407407408</v>
      </c>
      <c r="C20344" s="19">
        <v>926.66</v>
      </c>
      <c r="D20344" s="19">
        <v>152058.97</v>
      </c>
      <c r="E20344" s="19">
        <v>424015.25</v>
      </c>
      <c r="F20344" s="19">
        <v>1.28</v>
      </c>
      <c r="G20344" s="19">
        <v>-2.38</v>
      </c>
      <c r="H20344" s="13">
        <f t="shared" si="317"/>
        <v>3.66</v>
      </c>
    </row>
    <row r="20345" spans="1:8" ht="14.5">
      <c r="A20345" s="20">
        <v>42655</v>
      </c>
      <c r="B20345" s="22">
        <v>0.51876157407407408</v>
      </c>
      <c r="C20345" s="19">
        <v>926.66200000000003</v>
      </c>
      <c r="D20345" s="19">
        <v>152057.35</v>
      </c>
      <c r="E20345" s="19">
        <v>424015.8</v>
      </c>
      <c r="F20345" s="19">
        <v>1.28</v>
      </c>
      <c r="G20345" s="19">
        <v>-2.34</v>
      </c>
      <c r="H20345" s="13">
        <f t="shared" si="317"/>
        <v>3.62</v>
      </c>
    </row>
    <row r="20346" spans="1:8" ht="14.5">
      <c r="A20346" s="20">
        <v>42655</v>
      </c>
      <c r="B20346" s="22">
        <v>0.51877314814814812</v>
      </c>
      <c r="C20346" s="19">
        <v>926.66499999999996</v>
      </c>
      <c r="D20346" s="19">
        <v>152054.92000000001</v>
      </c>
      <c r="E20346" s="19">
        <v>424016.66</v>
      </c>
      <c r="F20346" s="19">
        <v>1.28</v>
      </c>
      <c r="G20346" s="19">
        <v>-2.23</v>
      </c>
      <c r="H20346" s="13">
        <f t="shared" si="317"/>
        <v>3.51</v>
      </c>
    </row>
    <row r="20347" spans="1:8" ht="14.5">
      <c r="A20347" s="20">
        <v>42655</v>
      </c>
      <c r="B20347" s="22">
        <v>0.51877314814814812</v>
      </c>
      <c r="C20347" s="19">
        <v>926.66600000000005</v>
      </c>
      <c r="D20347" s="19">
        <v>152053.29999999999</v>
      </c>
      <c r="E20347" s="19">
        <v>424017.24</v>
      </c>
      <c r="F20347" s="19">
        <v>1.29</v>
      </c>
      <c r="G20347" s="19">
        <v>-2.25</v>
      </c>
      <c r="H20347" s="13">
        <f t="shared" si="317"/>
        <v>3.54</v>
      </c>
    </row>
    <row r="20348" spans="1:8" ht="14.5">
      <c r="A20348" s="20">
        <v>42655</v>
      </c>
      <c r="B20348" s="22">
        <v>0.51878472222222227</v>
      </c>
      <c r="C20348" s="19">
        <v>926.66899999999998</v>
      </c>
      <c r="D20348" s="19">
        <v>152050.88</v>
      </c>
      <c r="E20348" s="19">
        <v>424018.15</v>
      </c>
      <c r="F20348" s="19">
        <v>1.29</v>
      </c>
      <c r="G20348" s="19">
        <v>-2.3199999999999998</v>
      </c>
      <c r="H20348" s="13">
        <f t="shared" si="317"/>
        <v>3.61</v>
      </c>
    </row>
    <row r="20349" spans="1:8" ht="14.5">
      <c r="A20349" s="20">
        <v>42655</v>
      </c>
      <c r="B20349" s="22">
        <v>0.51878472222222227</v>
      </c>
      <c r="C20349" s="19">
        <v>926.67100000000005</v>
      </c>
      <c r="D20349" s="19">
        <v>152049.26999999999</v>
      </c>
      <c r="E20349" s="19">
        <v>424018.75</v>
      </c>
      <c r="F20349" s="19">
        <v>1.28</v>
      </c>
      <c r="G20349" s="19">
        <v>-2.33</v>
      </c>
      <c r="H20349" s="13">
        <f t="shared" si="317"/>
        <v>3.6100000000000003</v>
      </c>
    </row>
    <row r="20350" spans="1:8" ht="14.5">
      <c r="A20350" s="20">
        <v>42655</v>
      </c>
      <c r="B20350" s="22">
        <v>0.51879629629629631</v>
      </c>
      <c r="C20350" s="19">
        <v>926.67399999999998</v>
      </c>
      <c r="D20350" s="19">
        <v>152046.85999999999</v>
      </c>
      <c r="E20350" s="19">
        <v>424019.63</v>
      </c>
      <c r="F20350" s="19">
        <v>1.28</v>
      </c>
      <c r="G20350" s="19">
        <v>-2.48</v>
      </c>
      <c r="H20350" s="13">
        <f t="shared" si="317"/>
        <v>3.76</v>
      </c>
    </row>
    <row r="20351" spans="1:8" ht="14.5">
      <c r="A20351" s="20">
        <v>42655</v>
      </c>
      <c r="B20351" s="22">
        <v>0.51879629629629631</v>
      </c>
      <c r="C20351" s="19">
        <v>926.67499999999995</v>
      </c>
      <c r="D20351" s="19">
        <v>152045.25</v>
      </c>
      <c r="E20351" s="19">
        <v>424020.22</v>
      </c>
      <c r="F20351" s="19">
        <v>1.29</v>
      </c>
      <c r="G20351" s="19">
        <v>-2.31</v>
      </c>
      <c r="H20351" s="13">
        <f t="shared" si="317"/>
        <v>3.6</v>
      </c>
    </row>
    <row r="20352" spans="1:8" ht="14.5">
      <c r="A20352" s="20">
        <v>42655</v>
      </c>
      <c r="B20352" s="22">
        <v>0.51880787037037035</v>
      </c>
      <c r="C20352" s="19">
        <v>926.678</v>
      </c>
      <c r="D20352" s="19">
        <v>152042.82999999999</v>
      </c>
      <c r="E20352" s="19">
        <v>424021.07</v>
      </c>
      <c r="F20352" s="19">
        <v>1.28</v>
      </c>
      <c r="G20352" s="19">
        <v>-2.35</v>
      </c>
      <c r="H20352" s="13">
        <f t="shared" si="317"/>
        <v>3.63</v>
      </c>
    </row>
    <row r="20353" spans="1:8" ht="14.5">
      <c r="A20353" s="20">
        <v>42655</v>
      </c>
      <c r="B20353" s="22">
        <v>0.51880787037037035</v>
      </c>
      <c r="C20353" s="19">
        <v>926.68</v>
      </c>
      <c r="D20353" s="19">
        <v>152041.22</v>
      </c>
      <c r="E20353" s="19">
        <v>424021.64</v>
      </c>
      <c r="F20353" s="19">
        <v>1.28</v>
      </c>
      <c r="G20353" s="19">
        <v>-2.33</v>
      </c>
      <c r="H20353" s="13">
        <f t="shared" si="317"/>
        <v>3.6100000000000003</v>
      </c>
    </row>
    <row r="20354" spans="1:8" ht="14.5">
      <c r="A20354" s="20">
        <v>42655</v>
      </c>
      <c r="B20354" s="22">
        <v>0.51881944444444439</v>
      </c>
      <c r="C20354" s="19">
        <v>926.68299999999999</v>
      </c>
      <c r="D20354" s="19">
        <v>152038.81</v>
      </c>
      <c r="E20354" s="19">
        <v>424022.49</v>
      </c>
      <c r="F20354" s="19">
        <v>1.29</v>
      </c>
      <c r="G20354" s="19">
        <v>-2.39</v>
      </c>
      <c r="H20354" s="13">
        <f t="shared" ref="H20354:H20417" si="318">F20354-G20354</f>
        <v>3.68</v>
      </c>
    </row>
    <row r="20355" spans="1:8" ht="14.5">
      <c r="A20355" s="20">
        <v>42655</v>
      </c>
      <c r="B20355" s="22">
        <v>0.51881944444444439</v>
      </c>
      <c r="C20355" s="19">
        <v>926.68399999999997</v>
      </c>
      <c r="D20355" s="19">
        <v>152037.22</v>
      </c>
      <c r="E20355" s="19">
        <v>424023.06</v>
      </c>
      <c r="F20355" s="19">
        <v>1.3</v>
      </c>
      <c r="G20355" s="19">
        <v>-2.36</v>
      </c>
      <c r="H20355" s="13">
        <f t="shared" si="318"/>
        <v>3.66</v>
      </c>
    </row>
    <row r="20356" spans="1:8" ht="14.5">
      <c r="A20356" s="20">
        <v>42655</v>
      </c>
      <c r="B20356" s="22">
        <v>0.51883101851851854</v>
      </c>
      <c r="C20356" s="19">
        <v>926.68700000000001</v>
      </c>
      <c r="D20356" s="19">
        <v>152034.82</v>
      </c>
      <c r="E20356" s="19">
        <v>424023.92</v>
      </c>
      <c r="F20356" s="19">
        <v>1.29</v>
      </c>
      <c r="G20356" s="19">
        <v>-2.29</v>
      </c>
      <c r="H20356" s="13">
        <f t="shared" si="318"/>
        <v>3.58</v>
      </c>
    </row>
    <row r="20357" spans="1:8" ht="14.5">
      <c r="A20357" s="20">
        <v>42655</v>
      </c>
      <c r="B20357" s="22">
        <v>0.51883101851851854</v>
      </c>
      <c r="C20357" s="19">
        <v>926.68899999999996</v>
      </c>
      <c r="D20357" s="19">
        <v>152033.21</v>
      </c>
      <c r="E20357" s="19">
        <v>424024.49</v>
      </c>
      <c r="F20357" s="19">
        <v>1.28</v>
      </c>
      <c r="G20357" s="19">
        <v>-2.19</v>
      </c>
      <c r="H20357" s="13">
        <f t="shared" si="318"/>
        <v>3.4699999999999998</v>
      </c>
    </row>
    <row r="20358" spans="1:8" ht="14.5">
      <c r="A20358" s="20">
        <v>42655</v>
      </c>
      <c r="B20358" s="22">
        <v>0.51884259259259258</v>
      </c>
      <c r="C20358" s="19">
        <v>926.69100000000003</v>
      </c>
      <c r="D20358" s="19">
        <v>152030.82</v>
      </c>
      <c r="E20358" s="19">
        <v>424025.36</v>
      </c>
      <c r="F20358" s="19">
        <v>1.28</v>
      </c>
      <c r="G20358" s="19">
        <v>-2.27</v>
      </c>
      <c r="H20358" s="13">
        <f t="shared" si="318"/>
        <v>3.55</v>
      </c>
    </row>
    <row r="20359" spans="1:8" ht="14.5">
      <c r="A20359" s="20">
        <v>42655</v>
      </c>
      <c r="B20359" s="22">
        <v>0.51884259259259258</v>
      </c>
      <c r="C20359" s="19">
        <v>926.69299999999998</v>
      </c>
      <c r="D20359" s="19">
        <v>152029.24</v>
      </c>
      <c r="E20359" s="19">
        <v>424025.94</v>
      </c>
      <c r="F20359" s="19">
        <v>1.28</v>
      </c>
      <c r="G20359" s="19">
        <v>-2.23</v>
      </c>
      <c r="H20359" s="13">
        <f t="shared" si="318"/>
        <v>3.51</v>
      </c>
    </row>
    <row r="20360" spans="1:8" ht="14.5">
      <c r="A20360" s="20">
        <v>42655</v>
      </c>
      <c r="B20360" s="22">
        <v>0.51885416666666673</v>
      </c>
      <c r="C20360" s="19">
        <v>926.69600000000003</v>
      </c>
      <c r="D20360" s="19">
        <v>152026.85</v>
      </c>
      <c r="E20360" s="19">
        <v>424026.8</v>
      </c>
      <c r="F20360" s="19">
        <v>1.27</v>
      </c>
      <c r="G20360" s="19">
        <v>-2.1800000000000002</v>
      </c>
      <c r="H20360" s="13">
        <f t="shared" si="318"/>
        <v>3.45</v>
      </c>
    </row>
    <row r="20361" spans="1:8" ht="14.5">
      <c r="A20361" s="20">
        <v>42655</v>
      </c>
      <c r="B20361" s="22">
        <v>0.51885416666666673</v>
      </c>
      <c r="C20361" s="19">
        <v>926.69799999999998</v>
      </c>
      <c r="D20361" s="19">
        <v>152025.26999999999</v>
      </c>
      <c r="E20361" s="19">
        <v>424027.36</v>
      </c>
      <c r="F20361" s="19">
        <v>1.28</v>
      </c>
      <c r="G20361" s="19">
        <v>-2.13</v>
      </c>
      <c r="H20361" s="13">
        <f t="shared" si="318"/>
        <v>3.41</v>
      </c>
    </row>
    <row r="20362" spans="1:8" ht="14.5">
      <c r="A20362" s="20">
        <v>42655</v>
      </c>
      <c r="B20362" s="22">
        <v>0.51886574074074077</v>
      </c>
      <c r="C20362" s="19">
        <v>926.7</v>
      </c>
      <c r="D20362" s="19">
        <v>152022.88</v>
      </c>
      <c r="E20362" s="19">
        <v>424028.2</v>
      </c>
      <c r="F20362" s="19">
        <v>1.26</v>
      </c>
      <c r="G20362" s="19">
        <v>-2.1</v>
      </c>
      <c r="H20362" s="13">
        <f t="shared" si="318"/>
        <v>3.3600000000000003</v>
      </c>
    </row>
    <row r="20363" spans="1:8" ht="14.5">
      <c r="A20363" s="20">
        <v>42655</v>
      </c>
      <c r="B20363" s="22">
        <v>0.51886574074074077</v>
      </c>
      <c r="C20363" s="19">
        <v>926.702</v>
      </c>
      <c r="D20363" s="19">
        <v>152021.29</v>
      </c>
      <c r="E20363" s="19">
        <v>424028.75</v>
      </c>
      <c r="F20363" s="19">
        <v>1.26</v>
      </c>
      <c r="G20363" s="19">
        <v>-2.29</v>
      </c>
      <c r="H20363" s="13">
        <f t="shared" si="318"/>
        <v>3.55</v>
      </c>
    </row>
    <row r="20364" spans="1:8" ht="14.5">
      <c r="A20364" s="20">
        <v>42655</v>
      </c>
      <c r="B20364" s="22">
        <v>0.51887731481481481</v>
      </c>
      <c r="C20364" s="19">
        <v>926.70500000000004</v>
      </c>
      <c r="D20364" s="19">
        <v>152018.9</v>
      </c>
      <c r="E20364" s="19">
        <v>424029.57</v>
      </c>
      <c r="F20364" s="19">
        <v>1.28</v>
      </c>
      <c r="G20364" s="19">
        <v>-2.23</v>
      </c>
      <c r="H20364" s="13">
        <f t="shared" si="318"/>
        <v>3.51</v>
      </c>
    </row>
    <row r="20365" spans="1:8" ht="14.5">
      <c r="A20365" s="20">
        <v>42655</v>
      </c>
      <c r="B20365" s="22">
        <v>0.51887731481481481</v>
      </c>
      <c r="C20365" s="19">
        <v>926.70600000000002</v>
      </c>
      <c r="D20365" s="19">
        <v>152017.31</v>
      </c>
      <c r="E20365" s="19">
        <v>424030.13</v>
      </c>
      <c r="F20365" s="19">
        <v>1.28</v>
      </c>
      <c r="G20365" s="19">
        <v>-2.16</v>
      </c>
      <c r="H20365" s="13">
        <f t="shared" si="318"/>
        <v>3.4400000000000004</v>
      </c>
    </row>
    <row r="20366" spans="1:8" ht="14.5">
      <c r="A20366" s="20">
        <v>42655</v>
      </c>
      <c r="B20366" s="22">
        <v>0.51888888888888884</v>
      </c>
      <c r="C20366" s="19">
        <v>926.70899999999995</v>
      </c>
      <c r="D20366" s="19">
        <v>152014.94</v>
      </c>
      <c r="E20366" s="19">
        <v>424031.01</v>
      </c>
      <c r="F20366" s="19">
        <v>1.28</v>
      </c>
      <c r="G20366" s="19">
        <v>-2.06</v>
      </c>
      <c r="H20366" s="13">
        <f t="shared" si="318"/>
        <v>3.34</v>
      </c>
    </row>
    <row r="20367" spans="1:8" ht="14.5">
      <c r="A20367" s="20">
        <v>42655</v>
      </c>
      <c r="B20367" s="22">
        <v>0.51888888888888884</v>
      </c>
      <c r="C20367" s="19">
        <v>926.71100000000001</v>
      </c>
      <c r="D20367" s="19">
        <v>152013.35999999999</v>
      </c>
      <c r="E20367" s="19">
        <v>424031.64</v>
      </c>
      <c r="F20367" s="19">
        <v>1.3</v>
      </c>
      <c r="G20367" s="19">
        <v>-2.16</v>
      </c>
      <c r="H20367" s="13">
        <f t="shared" si="318"/>
        <v>3.46</v>
      </c>
    </row>
    <row r="20368" spans="1:8" ht="14.5">
      <c r="A20368" s="20">
        <v>42655</v>
      </c>
      <c r="B20368" s="22">
        <v>0.51890046296296299</v>
      </c>
      <c r="C20368" s="19">
        <v>926.71299999999997</v>
      </c>
      <c r="D20368" s="19">
        <v>152011</v>
      </c>
      <c r="E20368" s="19">
        <v>424032.61</v>
      </c>
      <c r="F20368" s="19">
        <v>1.3</v>
      </c>
      <c r="G20368" s="19">
        <v>-2.2000000000000002</v>
      </c>
      <c r="H20368" s="13">
        <f t="shared" si="318"/>
        <v>3.5</v>
      </c>
    </row>
    <row r="20369" spans="1:8" ht="14.5">
      <c r="A20369" s="20">
        <v>42655</v>
      </c>
      <c r="B20369" s="22">
        <v>0.51890046296296299</v>
      </c>
      <c r="C20369" s="19">
        <v>926.71500000000003</v>
      </c>
      <c r="D20369" s="19">
        <v>152009.43</v>
      </c>
      <c r="E20369" s="19">
        <v>424033.27</v>
      </c>
      <c r="F20369" s="19">
        <v>1.31</v>
      </c>
      <c r="G20369" s="19">
        <v>-2.2000000000000002</v>
      </c>
      <c r="H20369" s="13">
        <f t="shared" si="318"/>
        <v>3.5100000000000002</v>
      </c>
    </row>
    <row r="20370" spans="1:8" ht="14.5">
      <c r="A20370" s="20">
        <v>42655</v>
      </c>
      <c r="B20370" s="22">
        <v>0.51891203703703703</v>
      </c>
      <c r="C20370" s="19">
        <v>926.71799999999996</v>
      </c>
      <c r="D20370" s="19">
        <v>152007.07999999999</v>
      </c>
      <c r="E20370" s="19">
        <v>424034.29</v>
      </c>
      <c r="F20370" s="19">
        <v>1.3</v>
      </c>
      <c r="G20370" s="19">
        <v>-2.2000000000000002</v>
      </c>
      <c r="H20370" s="13">
        <f t="shared" si="318"/>
        <v>3.5</v>
      </c>
    </row>
    <row r="20371" spans="1:8" ht="14.5">
      <c r="A20371" s="20">
        <v>42655</v>
      </c>
      <c r="B20371" s="22">
        <v>0.51891203703703703</v>
      </c>
      <c r="C20371" s="19">
        <v>926.72</v>
      </c>
      <c r="D20371" s="19">
        <v>152005.51999999999</v>
      </c>
      <c r="E20371" s="19">
        <v>424034.97</v>
      </c>
      <c r="F20371" s="19">
        <v>1.31</v>
      </c>
      <c r="G20371" s="19">
        <v>-2.2200000000000002</v>
      </c>
      <c r="H20371" s="13">
        <f t="shared" si="318"/>
        <v>3.5300000000000002</v>
      </c>
    </row>
    <row r="20372" spans="1:8" ht="14.5">
      <c r="A20372" s="20">
        <v>42655</v>
      </c>
      <c r="B20372" s="22">
        <v>0.51892361111111118</v>
      </c>
      <c r="C20372" s="19">
        <v>926.72199999999998</v>
      </c>
      <c r="D20372" s="19">
        <v>152003.19</v>
      </c>
      <c r="E20372" s="19">
        <v>424035.99</v>
      </c>
      <c r="F20372" s="19">
        <v>1.31</v>
      </c>
      <c r="G20372" s="19">
        <v>-2.19</v>
      </c>
      <c r="H20372" s="13">
        <f t="shared" si="318"/>
        <v>3.5</v>
      </c>
    </row>
    <row r="20373" spans="1:8" ht="14.5">
      <c r="A20373" s="20">
        <v>42655</v>
      </c>
      <c r="B20373" s="22">
        <v>0.51892361111111118</v>
      </c>
      <c r="C20373" s="19">
        <v>926.72400000000005</v>
      </c>
      <c r="D20373" s="19">
        <v>152001.63</v>
      </c>
      <c r="E20373" s="19">
        <v>424036.65</v>
      </c>
      <c r="F20373" s="19">
        <v>1.31</v>
      </c>
      <c r="G20373" s="19">
        <v>-2.2200000000000002</v>
      </c>
      <c r="H20373" s="13">
        <f t="shared" si="318"/>
        <v>3.5300000000000002</v>
      </c>
    </row>
    <row r="20374" spans="1:8" ht="14.5">
      <c r="A20374" s="20">
        <v>42655</v>
      </c>
      <c r="B20374" s="22">
        <v>0.51893518518518522</v>
      </c>
      <c r="C20374" s="19">
        <v>926.72699999999998</v>
      </c>
      <c r="D20374" s="19">
        <v>151999.29999999999</v>
      </c>
      <c r="E20374" s="19">
        <v>424037.65</v>
      </c>
      <c r="F20374" s="19">
        <v>1.31</v>
      </c>
      <c r="G20374" s="19">
        <v>-2.3199999999999998</v>
      </c>
      <c r="H20374" s="13">
        <f t="shared" si="318"/>
        <v>3.63</v>
      </c>
    </row>
    <row r="20375" spans="1:8" ht="14.5">
      <c r="A20375" s="20">
        <v>42655</v>
      </c>
      <c r="B20375" s="22">
        <v>0.51893518518518522</v>
      </c>
      <c r="C20375" s="19">
        <v>926.72799999999995</v>
      </c>
      <c r="D20375" s="19">
        <v>151997.75</v>
      </c>
      <c r="E20375" s="19">
        <v>424038.32</v>
      </c>
      <c r="F20375" s="19">
        <v>1.29</v>
      </c>
      <c r="G20375" s="19">
        <v>-2.33</v>
      </c>
      <c r="H20375" s="13">
        <f t="shared" si="318"/>
        <v>3.62</v>
      </c>
    </row>
    <row r="20376" spans="1:8" ht="14.5">
      <c r="A20376" s="20">
        <v>42655</v>
      </c>
      <c r="B20376" s="22">
        <v>0.51894675925925926</v>
      </c>
      <c r="C20376" s="19">
        <v>926.73099999999999</v>
      </c>
      <c r="D20376" s="19">
        <v>151995.46</v>
      </c>
      <c r="E20376" s="19">
        <v>424039.35</v>
      </c>
      <c r="F20376" s="19">
        <v>1.3</v>
      </c>
      <c r="G20376" s="19">
        <v>-2.34</v>
      </c>
      <c r="H20376" s="13">
        <f t="shared" si="318"/>
        <v>3.6399999999999997</v>
      </c>
    </row>
    <row r="20377" spans="1:8" ht="14.5">
      <c r="A20377" s="20">
        <v>42655</v>
      </c>
      <c r="B20377" s="22">
        <v>0.51894675925925926</v>
      </c>
      <c r="C20377" s="19">
        <v>926.73299999999995</v>
      </c>
      <c r="D20377" s="19">
        <v>151993.95000000001</v>
      </c>
      <c r="E20377" s="19">
        <v>424040.07</v>
      </c>
      <c r="F20377" s="19">
        <v>1.29</v>
      </c>
      <c r="G20377" s="19">
        <v>-2.35</v>
      </c>
      <c r="H20377" s="13">
        <f t="shared" si="318"/>
        <v>3.64</v>
      </c>
    </row>
    <row r="20378" spans="1:8" ht="14.5">
      <c r="A20378" s="20">
        <v>42655</v>
      </c>
      <c r="B20378" s="22">
        <v>0.5189583333333333</v>
      </c>
      <c r="C20378" s="19">
        <v>926.73500000000001</v>
      </c>
      <c r="D20378" s="19">
        <v>151991.71</v>
      </c>
      <c r="E20378" s="19">
        <v>424041.15</v>
      </c>
      <c r="F20378" s="19">
        <v>1.28</v>
      </c>
      <c r="G20378" s="19">
        <v>-2.36</v>
      </c>
      <c r="H20378" s="13">
        <f t="shared" si="318"/>
        <v>3.6399999999999997</v>
      </c>
    </row>
    <row r="20379" spans="1:8" ht="14.5">
      <c r="A20379" s="20">
        <v>42655</v>
      </c>
      <c r="B20379" s="22">
        <v>0.5189583333333333</v>
      </c>
      <c r="C20379" s="19">
        <v>926.73699999999997</v>
      </c>
      <c r="D20379" s="19">
        <v>151990.23000000001</v>
      </c>
      <c r="E20379" s="19">
        <v>424041.88</v>
      </c>
      <c r="F20379" s="19">
        <v>1.26</v>
      </c>
      <c r="G20379" s="19">
        <v>-2.25</v>
      </c>
      <c r="H20379" s="13">
        <f t="shared" si="318"/>
        <v>3.51</v>
      </c>
    </row>
    <row r="20380" spans="1:8" ht="14.5">
      <c r="A20380" s="20">
        <v>42655</v>
      </c>
      <c r="B20380" s="22">
        <v>0.51896990740740734</v>
      </c>
      <c r="C20380" s="19">
        <v>926.74</v>
      </c>
      <c r="D20380" s="19">
        <v>151988.03</v>
      </c>
      <c r="E20380" s="19">
        <v>424042.99</v>
      </c>
      <c r="F20380" s="19">
        <v>1.28</v>
      </c>
      <c r="G20380" s="19">
        <v>-2.2999999999999998</v>
      </c>
      <c r="H20380" s="13">
        <f t="shared" si="318"/>
        <v>3.58</v>
      </c>
    </row>
    <row r="20381" spans="1:8" ht="14.5">
      <c r="A20381" s="20">
        <v>42655</v>
      </c>
      <c r="B20381" s="22">
        <v>0.51896990740740734</v>
      </c>
      <c r="C20381" s="19">
        <v>926.74099999999999</v>
      </c>
      <c r="D20381" s="19">
        <v>151986.56</v>
      </c>
      <c r="E20381" s="19">
        <v>424043.72</v>
      </c>
      <c r="F20381" s="19">
        <v>1.28</v>
      </c>
      <c r="G20381" s="19">
        <v>-2.23</v>
      </c>
      <c r="H20381" s="13">
        <f t="shared" si="318"/>
        <v>3.51</v>
      </c>
    </row>
    <row r="20382" spans="1:8" ht="14.5">
      <c r="A20382" s="20">
        <v>42655</v>
      </c>
      <c r="B20382" s="22">
        <v>0.51898148148148149</v>
      </c>
      <c r="C20382" s="19">
        <v>926.74400000000003</v>
      </c>
      <c r="D20382" s="19">
        <v>151984.37</v>
      </c>
      <c r="E20382" s="19">
        <v>424044.81</v>
      </c>
      <c r="F20382" s="19">
        <v>1.28</v>
      </c>
      <c r="G20382" s="19">
        <v>-2.16</v>
      </c>
      <c r="H20382" s="13">
        <f t="shared" si="318"/>
        <v>3.4400000000000004</v>
      </c>
    </row>
    <row r="20383" spans="1:8" ht="14.5">
      <c r="A20383" s="20">
        <v>42655</v>
      </c>
      <c r="B20383" s="22">
        <v>0.51898148148148149</v>
      </c>
      <c r="C20383" s="19">
        <v>926.74599999999998</v>
      </c>
      <c r="D20383" s="19">
        <v>151982.91</v>
      </c>
      <c r="E20383" s="19">
        <v>424045.54</v>
      </c>
      <c r="F20383" s="19">
        <v>1.27</v>
      </c>
      <c r="G20383" s="19">
        <v>-2.19</v>
      </c>
      <c r="H20383" s="13">
        <f t="shared" si="318"/>
        <v>3.46</v>
      </c>
    </row>
    <row r="20384" spans="1:8" ht="14.5">
      <c r="A20384" s="20">
        <v>42655</v>
      </c>
      <c r="B20384" s="22">
        <v>0.51899305555555553</v>
      </c>
      <c r="C20384" s="19">
        <v>926.74800000000005</v>
      </c>
      <c r="D20384" s="19">
        <v>151980.72</v>
      </c>
      <c r="E20384" s="19">
        <v>424046.63</v>
      </c>
      <c r="F20384" s="19">
        <v>1.29</v>
      </c>
      <c r="G20384" s="19">
        <v>-2.23</v>
      </c>
      <c r="H20384" s="13">
        <f t="shared" si="318"/>
        <v>3.52</v>
      </c>
    </row>
    <row r="20385" spans="1:8" ht="14.5">
      <c r="A20385" s="20">
        <v>42655</v>
      </c>
      <c r="B20385" s="22">
        <v>0.51899305555555553</v>
      </c>
      <c r="C20385" s="19">
        <v>926.75</v>
      </c>
      <c r="D20385" s="19">
        <v>151979.28</v>
      </c>
      <c r="E20385" s="19">
        <v>424047.35999999999</v>
      </c>
      <c r="F20385" s="19">
        <v>1.29</v>
      </c>
      <c r="G20385" s="19">
        <v>-2.31</v>
      </c>
      <c r="H20385" s="13">
        <f t="shared" si="318"/>
        <v>3.6</v>
      </c>
    </row>
    <row r="20386" spans="1:8" ht="14.5">
      <c r="A20386" s="20">
        <v>42655</v>
      </c>
      <c r="B20386" s="22">
        <v>0.51900462962962968</v>
      </c>
      <c r="C20386" s="19">
        <v>926.75199999999995</v>
      </c>
      <c r="D20386" s="19">
        <v>151977.09</v>
      </c>
      <c r="E20386" s="19">
        <v>424048.44</v>
      </c>
      <c r="F20386" s="19">
        <v>1.3</v>
      </c>
      <c r="G20386" s="19">
        <v>-2.2999999999999998</v>
      </c>
      <c r="H20386" s="13">
        <f t="shared" si="318"/>
        <v>3.5999999999999996</v>
      </c>
    </row>
    <row r="20387" spans="1:8" ht="14.5">
      <c r="A20387" s="20">
        <v>42655</v>
      </c>
      <c r="B20387" s="22">
        <v>0.51900462962962968</v>
      </c>
      <c r="C20387" s="19">
        <v>926.75400000000002</v>
      </c>
      <c r="D20387" s="19">
        <v>151975.63</v>
      </c>
      <c r="E20387" s="19">
        <v>424049.14</v>
      </c>
      <c r="F20387" s="19">
        <v>1.3</v>
      </c>
      <c r="G20387" s="19">
        <v>-2.25</v>
      </c>
      <c r="H20387" s="13">
        <f t="shared" si="318"/>
        <v>3.55</v>
      </c>
    </row>
    <row r="20388" spans="1:8" ht="14.5">
      <c r="A20388" s="20">
        <v>42655</v>
      </c>
      <c r="B20388" s="22">
        <v>0.51901620370370372</v>
      </c>
      <c r="C20388" s="19">
        <v>926.75699999999995</v>
      </c>
      <c r="D20388" s="19">
        <v>151973.44</v>
      </c>
      <c r="E20388" s="19">
        <v>424050.17</v>
      </c>
      <c r="F20388" s="19">
        <v>1.3</v>
      </c>
      <c r="G20388" s="19">
        <v>-2.39</v>
      </c>
      <c r="H20388" s="13">
        <f t="shared" si="318"/>
        <v>3.6900000000000004</v>
      </c>
    </row>
    <row r="20389" spans="1:8" ht="14.5">
      <c r="A20389" s="20">
        <v>42655</v>
      </c>
      <c r="B20389" s="22">
        <v>0.51901620370370372</v>
      </c>
      <c r="C20389" s="19">
        <v>926.75800000000004</v>
      </c>
      <c r="D20389" s="19">
        <v>151971.97</v>
      </c>
      <c r="E20389" s="19">
        <v>424050.84</v>
      </c>
      <c r="F20389" s="19">
        <v>1.31</v>
      </c>
      <c r="G20389" s="19">
        <v>-2.31</v>
      </c>
      <c r="H20389" s="13">
        <f t="shared" si="318"/>
        <v>3.62</v>
      </c>
    </row>
    <row r="20390" spans="1:8" ht="14.5">
      <c r="A20390" s="20">
        <v>42655</v>
      </c>
      <c r="B20390" s="22">
        <v>0.51902777777777775</v>
      </c>
      <c r="C20390" s="19">
        <v>926.76099999999997</v>
      </c>
      <c r="D20390" s="19">
        <v>151969.76</v>
      </c>
      <c r="E20390" s="19">
        <v>424051.83</v>
      </c>
      <c r="F20390" s="19">
        <v>1.32</v>
      </c>
      <c r="G20390" s="19">
        <v>-2.33</v>
      </c>
      <c r="H20390" s="13">
        <f t="shared" si="318"/>
        <v>3.6500000000000004</v>
      </c>
    </row>
    <row r="20391" spans="1:8" ht="14.5">
      <c r="A20391" s="20">
        <v>42655</v>
      </c>
      <c r="B20391" s="22">
        <v>0.51902777777777775</v>
      </c>
      <c r="C20391" s="19">
        <v>926.76199999999994</v>
      </c>
      <c r="D20391" s="19">
        <v>151968.29</v>
      </c>
      <c r="E20391" s="19">
        <v>424052.47999999998</v>
      </c>
      <c r="F20391" s="19">
        <v>1.33</v>
      </c>
      <c r="G20391" s="19">
        <v>-2.29</v>
      </c>
      <c r="H20391" s="13">
        <f t="shared" si="318"/>
        <v>3.62</v>
      </c>
    </row>
    <row r="20392" spans="1:8" ht="14.5">
      <c r="A20392" s="20">
        <v>42655</v>
      </c>
      <c r="B20392" s="22">
        <v>0.51903935185185179</v>
      </c>
      <c r="C20392" s="19">
        <v>926.76499999999999</v>
      </c>
      <c r="D20392" s="19">
        <v>151966.04999999999</v>
      </c>
      <c r="E20392" s="19">
        <v>424053.46</v>
      </c>
      <c r="F20392" s="19">
        <v>1.33</v>
      </c>
      <c r="G20392" s="19">
        <v>-2.3199999999999998</v>
      </c>
      <c r="H20392" s="13">
        <f t="shared" si="318"/>
        <v>3.65</v>
      </c>
    </row>
    <row r="20393" spans="1:8" ht="14.5">
      <c r="A20393" s="20">
        <v>42655</v>
      </c>
      <c r="B20393" s="22">
        <v>0.51903935185185179</v>
      </c>
      <c r="C20393" s="19">
        <v>926.76700000000005</v>
      </c>
      <c r="D20393" s="19">
        <v>151964.54999999999</v>
      </c>
      <c r="E20393" s="19">
        <v>424054.11</v>
      </c>
      <c r="F20393" s="19">
        <v>1.32</v>
      </c>
      <c r="G20393" s="19">
        <v>-2.33</v>
      </c>
      <c r="H20393" s="13">
        <f t="shared" si="318"/>
        <v>3.6500000000000004</v>
      </c>
    </row>
    <row r="20394" spans="1:8" ht="14.5">
      <c r="A20394" s="20">
        <v>42655</v>
      </c>
      <c r="B20394" s="22">
        <v>0.51905092592592594</v>
      </c>
      <c r="C20394" s="19">
        <v>926.76900000000001</v>
      </c>
      <c r="D20394" s="19">
        <v>151962.29</v>
      </c>
      <c r="E20394" s="19">
        <v>424055.09</v>
      </c>
      <c r="F20394" s="19">
        <v>1.32</v>
      </c>
      <c r="G20394" s="19">
        <v>-2.2799999999999998</v>
      </c>
      <c r="H20394" s="13">
        <f t="shared" si="318"/>
        <v>3.5999999999999996</v>
      </c>
    </row>
    <row r="20395" spans="1:8" ht="14.5">
      <c r="A20395" s="20">
        <v>42655</v>
      </c>
      <c r="B20395" s="22">
        <v>0.51905092592592594</v>
      </c>
      <c r="C20395" s="19">
        <v>926.77099999999996</v>
      </c>
      <c r="D20395" s="19">
        <v>151960.79999999999</v>
      </c>
      <c r="E20395" s="19">
        <v>424055.75</v>
      </c>
      <c r="F20395" s="19">
        <v>1.33</v>
      </c>
      <c r="G20395" s="19">
        <v>-2.23</v>
      </c>
      <c r="H20395" s="13">
        <f t="shared" si="318"/>
        <v>3.56</v>
      </c>
    </row>
    <row r="20396" spans="1:8" ht="14.5">
      <c r="A20396" s="20">
        <v>42655</v>
      </c>
      <c r="B20396" s="22">
        <v>0.51906249999999998</v>
      </c>
      <c r="C20396" s="19">
        <v>926.774</v>
      </c>
      <c r="D20396" s="19">
        <v>151958.57</v>
      </c>
      <c r="E20396" s="19">
        <v>424056.74</v>
      </c>
      <c r="F20396" s="19">
        <v>1.32</v>
      </c>
      <c r="G20396" s="19">
        <v>-2.23</v>
      </c>
      <c r="H20396" s="13">
        <f t="shared" si="318"/>
        <v>3.55</v>
      </c>
    </row>
    <row r="20397" spans="1:8" ht="14.5">
      <c r="A20397" s="20">
        <v>42655</v>
      </c>
      <c r="B20397" s="22">
        <v>0.51906249999999998</v>
      </c>
      <c r="C20397" s="19">
        <v>926.77499999999998</v>
      </c>
      <c r="D20397" s="19">
        <v>151957.07999999999</v>
      </c>
      <c r="E20397" s="19">
        <v>424057.39</v>
      </c>
      <c r="F20397" s="19">
        <v>1.32</v>
      </c>
      <c r="G20397" s="19">
        <v>-2.33</v>
      </c>
      <c r="H20397" s="13">
        <f t="shared" si="318"/>
        <v>3.6500000000000004</v>
      </c>
    </row>
    <row r="20398" spans="1:8" ht="14.5">
      <c r="A20398" s="20">
        <v>42655</v>
      </c>
      <c r="B20398" s="22">
        <v>0.51907407407407413</v>
      </c>
      <c r="C20398" s="19">
        <v>926.77800000000002</v>
      </c>
      <c r="D20398" s="19">
        <v>151954.87</v>
      </c>
      <c r="E20398" s="19">
        <v>424058.37</v>
      </c>
      <c r="F20398" s="19">
        <v>1.3</v>
      </c>
      <c r="G20398" s="19">
        <v>-2.36</v>
      </c>
      <c r="H20398" s="13">
        <f t="shared" si="318"/>
        <v>3.66</v>
      </c>
    </row>
    <row r="20399" spans="1:8" ht="14.5">
      <c r="A20399" s="20">
        <v>42655</v>
      </c>
      <c r="B20399" s="22">
        <v>0.51907407407407413</v>
      </c>
      <c r="C20399" s="19">
        <v>926.779</v>
      </c>
      <c r="D20399" s="19">
        <v>151953.39000000001</v>
      </c>
      <c r="E20399" s="19">
        <v>424059.01</v>
      </c>
      <c r="F20399" s="19">
        <v>1.3</v>
      </c>
      <c r="G20399" s="19">
        <v>-2.29</v>
      </c>
      <c r="H20399" s="13">
        <f t="shared" si="318"/>
        <v>3.59</v>
      </c>
    </row>
    <row r="20400" spans="1:8" ht="14.5">
      <c r="A20400" s="20">
        <v>42655</v>
      </c>
      <c r="B20400" s="22">
        <v>0.51908564814814817</v>
      </c>
      <c r="C20400" s="19">
        <v>926.78200000000004</v>
      </c>
      <c r="D20400" s="19">
        <v>151951.18</v>
      </c>
      <c r="E20400" s="19">
        <v>424059.95</v>
      </c>
      <c r="F20400" s="19">
        <v>1.3</v>
      </c>
      <c r="G20400" s="19">
        <v>-2.2599999999999998</v>
      </c>
      <c r="H20400" s="13">
        <f t="shared" si="318"/>
        <v>3.5599999999999996</v>
      </c>
    </row>
    <row r="20401" spans="1:8" ht="14.5">
      <c r="A20401" s="20">
        <v>42655</v>
      </c>
      <c r="B20401" s="22">
        <v>0.51908564814814817</v>
      </c>
      <c r="C20401" s="19">
        <v>926.78399999999999</v>
      </c>
      <c r="D20401" s="19">
        <v>151949.70000000001</v>
      </c>
      <c r="E20401" s="19">
        <v>424060.57</v>
      </c>
      <c r="F20401" s="19">
        <v>1.3</v>
      </c>
      <c r="G20401" s="19">
        <v>-2.34</v>
      </c>
      <c r="H20401" s="13">
        <f t="shared" si="318"/>
        <v>3.6399999999999997</v>
      </c>
    </row>
    <row r="20402" spans="1:8" ht="14.5">
      <c r="A20402" s="20">
        <v>42655</v>
      </c>
      <c r="B20402" s="22">
        <v>0.51909722222222221</v>
      </c>
      <c r="C20402" s="19">
        <v>926.78599999999994</v>
      </c>
      <c r="D20402" s="19">
        <v>151947.47</v>
      </c>
      <c r="E20402" s="19">
        <v>424061.47</v>
      </c>
      <c r="F20402" s="19">
        <v>1.3</v>
      </c>
      <c r="G20402" s="19">
        <v>-2.21</v>
      </c>
      <c r="H20402" s="13">
        <f t="shared" si="318"/>
        <v>3.51</v>
      </c>
    </row>
    <row r="20403" spans="1:8" ht="14.5">
      <c r="A20403" s="20">
        <v>42655</v>
      </c>
      <c r="B20403" s="22">
        <v>0.51909722222222221</v>
      </c>
      <c r="C20403" s="19">
        <v>926.78800000000001</v>
      </c>
      <c r="D20403" s="19">
        <v>151945.98000000001</v>
      </c>
      <c r="E20403" s="19">
        <v>424062.06</v>
      </c>
      <c r="F20403" s="19">
        <v>1.3</v>
      </c>
      <c r="G20403" s="19">
        <v>-2.2000000000000002</v>
      </c>
      <c r="H20403" s="13">
        <f t="shared" si="318"/>
        <v>3.5</v>
      </c>
    </row>
    <row r="20404" spans="1:8" ht="14.5">
      <c r="A20404" s="20">
        <v>42655</v>
      </c>
      <c r="B20404" s="22">
        <v>0.51910879629629625</v>
      </c>
      <c r="C20404" s="19">
        <v>926.79</v>
      </c>
      <c r="D20404" s="19">
        <v>151943.73000000001</v>
      </c>
      <c r="E20404" s="19">
        <v>424062.94</v>
      </c>
      <c r="F20404" s="19">
        <v>1.29</v>
      </c>
      <c r="G20404" s="19">
        <v>-2.21</v>
      </c>
      <c r="H20404" s="13">
        <f t="shared" si="318"/>
        <v>3.5</v>
      </c>
    </row>
    <row r="20405" spans="1:8" ht="14.5">
      <c r="A20405" s="20">
        <v>42655</v>
      </c>
      <c r="B20405" s="22">
        <v>0.51910879629629625</v>
      </c>
      <c r="C20405" s="19">
        <v>926.79200000000003</v>
      </c>
      <c r="D20405" s="19">
        <v>151942.24</v>
      </c>
      <c r="E20405" s="19">
        <v>424063.54</v>
      </c>
      <c r="F20405" s="19">
        <v>1.3</v>
      </c>
      <c r="G20405" s="19">
        <v>-2.2200000000000002</v>
      </c>
      <c r="H20405" s="13">
        <f t="shared" si="318"/>
        <v>3.5200000000000005</v>
      </c>
    </row>
    <row r="20406" spans="1:8" ht="14.5">
      <c r="A20406" s="20">
        <v>42655</v>
      </c>
      <c r="B20406" s="22">
        <v>0.5191203703703704</v>
      </c>
      <c r="C20406" s="19">
        <v>926.79499999999996</v>
      </c>
      <c r="D20406" s="19">
        <v>151939.99</v>
      </c>
      <c r="E20406" s="19">
        <v>424064.46</v>
      </c>
      <c r="F20406" s="19">
        <v>1.31</v>
      </c>
      <c r="G20406" s="19">
        <v>-2.15</v>
      </c>
      <c r="H20406" s="13">
        <f t="shared" si="318"/>
        <v>3.46</v>
      </c>
    </row>
    <row r="20407" spans="1:8" ht="14.5">
      <c r="A20407" s="20">
        <v>42655</v>
      </c>
      <c r="B20407" s="22">
        <v>0.5191203703703704</v>
      </c>
      <c r="C20407" s="19">
        <v>926.79600000000005</v>
      </c>
      <c r="D20407" s="19">
        <v>151938.5</v>
      </c>
      <c r="E20407" s="19">
        <v>424065.08</v>
      </c>
      <c r="F20407" s="19">
        <v>1.3</v>
      </c>
      <c r="G20407" s="19">
        <v>-2.15</v>
      </c>
      <c r="H20407" s="13">
        <f t="shared" si="318"/>
        <v>3.45</v>
      </c>
    </row>
    <row r="20408" spans="1:8" ht="14.5">
      <c r="A20408" s="20">
        <v>42655</v>
      </c>
      <c r="B20408" s="22">
        <v>0.51913194444444444</v>
      </c>
      <c r="C20408" s="19">
        <v>926.79899999999998</v>
      </c>
      <c r="D20408" s="19">
        <v>151936.25</v>
      </c>
      <c r="E20408" s="19">
        <v>424066.04</v>
      </c>
      <c r="F20408" s="19">
        <v>1.3</v>
      </c>
      <c r="G20408" s="19">
        <v>-2.15</v>
      </c>
      <c r="H20408" s="13">
        <f t="shared" si="318"/>
        <v>3.45</v>
      </c>
    </row>
    <row r="20409" spans="1:8" ht="14.5">
      <c r="A20409" s="20">
        <v>42655</v>
      </c>
      <c r="B20409" s="22">
        <v>0.51913194444444444</v>
      </c>
      <c r="C20409" s="19">
        <v>926.8</v>
      </c>
      <c r="D20409" s="19">
        <v>151934.76</v>
      </c>
      <c r="E20409" s="19">
        <v>424066.69</v>
      </c>
      <c r="F20409" s="19">
        <v>1.32</v>
      </c>
      <c r="G20409" s="19">
        <v>-2.16</v>
      </c>
      <c r="H20409" s="13">
        <f t="shared" si="318"/>
        <v>3.4800000000000004</v>
      </c>
    </row>
    <row r="20410" spans="1:8" ht="14.5">
      <c r="A20410" s="20">
        <v>42655</v>
      </c>
      <c r="B20410" s="22">
        <v>0.51914351851851859</v>
      </c>
      <c r="C20410" s="19">
        <v>926.803</v>
      </c>
      <c r="D20410" s="19">
        <v>151932.54999999999</v>
      </c>
      <c r="E20410" s="19">
        <v>424067.69</v>
      </c>
      <c r="F20410" s="19">
        <v>1.33</v>
      </c>
      <c r="G20410" s="19">
        <v>-2.2000000000000002</v>
      </c>
      <c r="H20410" s="13">
        <f t="shared" si="318"/>
        <v>3.5300000000000002</v>
      </c>
    </row>
    <row r="20411" spans="1:8" ht="14.5">
      <c r="A20411" s="20">
        <v>42655</v>
      </c>
      <c r="B20411" s="22">
        <v>0.51914351851851859</v>
      </c>
      <c r="C20411" s="19">
        <v>926.80499999999995</v>
      </c>
      <c r="D20411" s="19">
        <v>151931.07</v>
      </c>
      <c r="E20411" s="19">
        <v>424068.38</v>
      </c>
      <c r="F20411" s="19">
        <v>1.31</v>
      </c>
      <c r="G20411" s="19">
        <v>-2.2400000000000002</v>
      </c>
      <c r="H20411" s="13">
        <f t="shared" si="318"/>
        <v>3.5500000000000003</v>
      </c>
    </row>
    <row r="20412" spans="1:8" ht="14.5">
      <c r="A20412" s="20">
        <v>42655</v>
      </c>
      <c r="B20412" s="22">
        <v>0.51915509259259263</v>
      </c>
      <c r="C20412" s="19">
        <v>926.80700000000002</v>
      </c>
      <c r="D20412" s="19">
        <v>151928.89000000001</v>
      </c>
      <c r="E20412" s="19">
        <v>424069.44</v>
      </c>
      <c r="F20412" s="19">
        <v>1.32</v>
      </c>
      <c r="G20412" s="19">
        <v>-2.2599999999999998</v>
      </c>
      <c r="H20412" s="13">
        <f t="shared" si="318"/>
        <v>3.58</v>
      </c>
    </row>
    <row r="20413" spans="1:8" ht="14.5">
      <c r="A20413" s="20">
        <v>42655</v>
      </c>
      <c r="B20413" s="22">
        <v>0.51915509259259263</v>
      </c>
      <c r="C20413" s="19">
        <v>926.80899999999997</v>
      </c>
      <c r="D20413" s="19">
        <v>151927.44</v>
      </c>
      <c r="E20413" s="19">
        <v>424070.14</v>
      </c>
      <c r="F20413" s="19">
        <v>1.3</v>
      </c>
      <c r="G20413" s="19">
        <v>-2.2599999999999998</v>
      </c>
      <c r="H20413" s="13">
        <f t="shared" si="318"/>
        <v>3.5599999999999996</v>
      </c>
    </row>
    <row r="20414" spans="1:8" ht="14.5">
      <c r="A20414" s="20">
        <v>42655</v>
      </c>
      <c r="B20414" s="22">
        <v>0.51916666666666667</v>
      </c>
      <c r="C20414" s="19">
        <v>926.81100000000004</v>
      </c>
      <c r="D20414" s="19">
        <v>151925.25</v>
      </c>
      <c r="E20414" s="19">
        <v>424071.18</v>
      </c>
      <c r="F20414" s="19">
        <v>1.3</v>
      </c>
      <c r="G20414" s="19">
        <v>-2.2599999999999998</v>
      </c>
      <c r="H20414" s="13">
        <f t="shared" si="318"/>
        <v>3.5599999999999996</v>
      </c>
    </row>
    <row r="20415" spans="1:8" ht="14.5">
      <c r="A20415" s="20">
        <v>42655</v>
      </c>
      <c r="B20415" s="22">
        <v>0.51916666666666667</v>
      </c>
      <c r="C20415" s="19">
        <v>926.81299999999999</v>
      </c>
      <c r="D20415" s="19">
        <v>151923.76999999999</v>
      </c>
      <c r="E20415" s="19">
        <v>424071.86</v>
      </c>
      <c r="F20415" s="19">
        <v>1.29</v>
      </c>
      <c r="G20415" s="19">
        <v>-2.27</v>
      </c>
      <c r="H20415" s="13">
        <f t="shared" si="318"/>
        <v>3.56</v>
      </c>
    </row>
    <row r="20416" spans="1:8" ht="14.5">
      <c r="A20416" s="20">
        <v>42655</v>
      </c>
      <c r="B20416" s="22">
        <v>0.5191782407407407</v>
      </c>
      <c r="C20416" s="19">
        <v>926.81600000000003</v>
      </c>
      <c r="D20416" s="19">
        <v>151921.51999999999</v>
      </c>
      <c r="E20416" s="19">
        <v>424072.86</v>
      </c>
      <c r="F20416" s="19">
        <v>1.29</v>
      </c>
      <c r="G20416" s="19">
        <v>-2.2200000000000002</v>
      </c>
      <c r="H20416" s="13">
        <f t="shared" si="318"/>
        <v>3.5100000000000002</v>
      </c>
    </row>
    <row r="20417" spans="1:8" ht="14.5">
      <c r="A20417" s="20">
        <v>42655</v>
      </c>
      <c r="B20417" s="22">
        <v>0.5191782407407407</v>
      </c>
      <c r="C20417" s="19">
        <v>926.81700000000001</v>
      </c>
      <c r="D20417" s="19">
        <v>151920.01</v>
      </c>
      <c r="E20417" s="19">
        <v>424073.51</v>
      </c>
      <c r="F20417" s="19">
        <v>1.29</v>
      </c>
      <c r="G20417" s="19">
        <v>-2.35</v>
      </c>
      <c r="H20417" s="13">
        <f t="shared" si="318"/>
        <v>3.64</v>
      </c>
    </row>
    <row r="20418" spans="1:8" ht="14.5">
      <c r="A20418" s="20">
        <v>42655</v>
      </c>
      <c r="B20418" s="22">
        <v>0.51918981481481474</v>
      </c>
      <c r="C20418" s="19">
        <v>926.82</v>
      </c>
      <c r="D20418" s="19">
        <v>151917.72</v>
      </c>
      <c r="E20418" s="19">
        <v>424074.49</v>
      </c>
      <c r="F20418" s="19">
        <v>1.29</v>
      </c>
      <c r="G20418" s="19">
        <v>-2.37</v>
      </c>
      <c r="H20418" s="13">
        <f t="shared" ref="H20418:H20481" si="319">F20418-G20418</f>
        <v>3.66</v>
      </c>
    </row>
    <row r="20419" spans="1:8" ht="14.5">
      <c r="A20419" s="20">
        <v>42655</v>
      </c>
      <c r="B20419" s="22">
        <v>0.51918981481481474</v>
      </c>
      <c r="C20419" s="19">
        <v>926.822</v>
      </c>
      <c r="D20419" s="19">
        <v>151916.20000000001</v>
      </c>
      <c r="E20419" s="19">
        <v>424075.14</v>
      </c>
      <c r="F20419" s="19">
        <v>1.29</v>
      </c>
      <c r="G20419" s="19">
        <v>-2.3199999999999998</v>
      </c>
      <c r="H20419" s="13">
        <f t="shared" si="319"/>
        <v>3.61</v>
      </c>
    </row>
    <row r="20420" spans="1:8" ht="14.5">
      <c r="A20420" s="20">
        <v>42655</v>
      </c>
      <c r="B20420" s="22">
        <v>0.51920138888888889</v>
      </c>
      <c r="C20420" s="19">
        <v>926.82399999999996</v>
      </c>
      <c r="D20420" s="19">
        <v>151913.91</v>
      </c>
      <c r="E20420" s="19">
        <v>424076.14</v>
      </c>
      <c r="F20420" s="19">
        <v>1.29</v>
      </c>
      <c r="G20420" s="19">
        <v>-2.2599999999999998</v>
      </c>
      <c r="H20420" s="13">
        <f t="shared" si="319"/>
        <v>3.55</v>
      </c>
    </row>
    <row r="20421" spans="1:8" ht="14.5">
      <c r="A20421" s="20">
        <v>42655</v>
      </c>
      <c r="B20421" s="22">
        <v>0.51920138888888889</v>
      </c>
      <c r="C20421" s="19">
        <v>926.82600000000002</v>
      </c>
      <c r="D20421" s="19">
        <v>151912.4</v>
      </c>
      <c r="E20421" s="19">
        <v>424076.83</v>
      </c>
      <c r="F20421" s="19">
        <v>1.3</v>
      </c>
      <c r="G20421" s="19">
        <v>-2.2799999999999998</v>
      </c>
      <c r="H20421" s="13">
        <f t="shared" si="319"/>
        <v>3.58</v>
      </c>
    </row>
    <row r="20422" spans="1:8" ht="14.5">
      <c r="A20422" s="20">
        <v>42655</v>
      </c>
      <c r="B20422" s="22">
        <v>0.51921296296296293</v>
      </c>
      <c r="C20422" s="19">
        <v>926.82799999999997</v>
      </c>
      <c r="D20422" s="19">
        <v>151910.14000000001</v>
      </c>
      <c r="E20422" s="19">
        <v>424077.91</v>
      </c>
      <c r="F20422" s="19">
        <v>1.29</v>
      </c>
      <c r="G20422" s="19">
        <v>-2.19</v>
      </c>
      <c r="H20422" s="13">
        <f t="shared" si="319"/>
        <v>3.48</v>
      </c>
    </row>
    <row r="20423" spans="1:8" ht="14.5">
      <c r="A20423" s="20">
        <v>42655</v>
      </c>
      <c r="B20423" s="22">
        <v>0.51921296296296293</v>
      </c>
      <c r="C20423" s="19">
        <v>926.83</v>
      </c>
      <c r="D20423" s="19">
        <v>151908.65</v>
      </c>
      <c r="E20423" s="19">
        <v>424078.67</v>
      </c>
      <c r="F20423" s="19">
        <v>1.28</v>
      </c>
      <c r="G20423" s="19">
        <v>-2.2599999999999998</v>
      </c>
      <c r="H20423" s="13">
        <f t="shared" si="319"/>
        <v>3.54</v>
      </c>
    </row>
    <row r="20424" spans="1:8" ht="14.5">
      <c r="A20424" s="20">
        <v>42655</v>
      </c>
      <c r="B20424" s="22">
        <v>0.51922453703703708</v>
      </c>
      <c r="C20424" s="19">
        <v>926.83299999999997</v>
      </c>
      <c r="D20424" s="19">
        <v>151906.45000000001</v>
      </c>
      <c r="E20424" s="19">
        <v>424079.84</v>
      </c>
      <c r="F20424" s="19">
        <v>1.28</v>
      </c>
      <c r="G20424" s="19">
        <v>-2.25</v>
      </c>
      <c r="H20424" s="13">
        <f t="shared" si="319"/>
        <v>3.5300000000000002</v>
      </c>
    </row>
    <row r="20425" spans="1:8" ht="14.5">
      <c r="A20425" s="20">
        <v>42655</v>
      </c>
      <c r="B20425" s="22">
        <v>0.51922453703703708</v>
      </c>
      <c r="C20425" s="19">
        <v>926.83500000000004</v>
      </c>
      <c r="D20425" s="19">
        <v>151905</v>
      </c>
      <c r="E20425" s="19">
        <v>424080.64000000001</v>
      </c>
      <c r="F20425" s="19">
        <v>1.29</v>
      </c>
      <c r="G20425" s="19">
        <v>-2.1</v>
      </c>
      <c r="H20425" s="13">
        <f t="shared" si="319"/>
        <v>3.39</v>
      </c>
    </row>
    <row r="20426" spans="1:8" ht="14.5">
      <c r="A20426" s="20">
        <v>42655</v>
      </c>
      <c r="B20426" s="22">
        <v>0.51923611111111112</v>
      </c>
      <c r="C20426" s="19">
        <v>926.83699999999999</v>
      </c>
      <c r="D20426" s="19">
        <v>151902.82999999999</v>
      </c>
      <c r="E20426" s="19">
        <v>424081.87</v>
      </c>
      <c r="F20426" s="19">
        <v>1.28</v>
      </c>
      <c r="G20426" s="19">
        <v>-2.13</v>
      </c>
      <c r="H20426" s="13">
        <f t="shared" si="319"/>
        <v>3.41</v>
      </c>
    </row>
    <row r="20427" spans="1:8" ht="14.5">
      <c r="A20427" s="20">
        <v>42655</v>
      </c>
      <c r="B20427" s="22">
        <v>0.51923611111111112</v>
      </c>
      <c r="C20427" s="19">
        <v>926.83900000000006</v>
      </c>
      <c r="D20427" s="19">
        <v>151901.39000000001</v>
      </c>
      <c r="E20427" s="19">
        <v>424082.68</v>
      </c>
      <c r="F20427" s="19">
        <v>1.3</v>
      </c>
      <c r="G20427" s="19">
        <v>-2.17</v>
      </c>
      <c r="H20427" s="13">
        <f t="shared" si="319"/>
        <v>3.4699999999999998</v>
      </c>
    </row>
    <row r="20428" spans="1:8" ht="14.5">
      <c r="A20428" s="20">
        <v>42655</v>
      </c>
      <c r="B20428" s="22">
        <v>0.51924768518518516</v>
      </c>
      <c r="C20428" s="19">
        <v>926.84100000000001</v>
      </c>
      <c r="D20428" s="19">
        <v>151899.23000000001</v>
      </c>
      <c r="E20428" s="19">
        <v>424083.92</v>
      </c>
      <c r="F20428" s="19">
        <v>1.31</v>
      </c>
      <c r="G20428" s="19">
        <v>-2.23</v>
      </c>
      <c r="H20428" s="13">
        <f t="shared" si="319"/>
        <v>3.54</v>
      </c>
    </row>
    <row r="20429" spans="1:8" ht="14.5">
      <c r="A20429" s="20">
        <v>42655</v>
      </c>
      <c r="B20429" s="22">
        <v>0.51924768518518516</v>
      </c>
      <c r="C20429" s="19">
        <v>926.84299999999996</v>
      </c>
      <c r="D20429" s="19">
        <v>151897.78</v>
      </c>
      <c r="E20429" s="19">
        <v>424084.74</v>
      </c>
      <c r="F20429" s="19">
        <v>1.32</v>
      </c>
      <c r="G20429" s="19">
        <v>-2.2400000000000002</v>
      </c>
      <c r="H20429" s="13">
        <f t="shared" si="319"/>
        <v>3.5600000000000005</v>
      </c>
    </row>
    <row r="20430" spans="1:8" ht="14.5">
      <c r="A20430" s="20">
        <v>42655</v>
      </c>
      <c r="B20430" s="22">
        <v>0.5192592592592592</v>
      </c>
      <c r="C20430" s="19">
        <v>926.846</v>
      </c>
      <c r="D20430" s="19">
        <v>151895.59</v>
      </c>
      <c r="E20430" s="19">
        <v>424085.96</v>
      </c>
      <c r="F20430" s="19">
        <v>1.32</v>
      </c>
      <c r="G20430" s="19">
        <v>-2.14</v>
      </c>
      <c r="H20430" s="13">
        <f t="shared" si="319"/>
        <v>3.46</v>
      </c>
    </row>
    <row r="20431" spans="1:8" ht="14.5">
      <c r="A20431" s="20">
        <v>42655</v>
      </c>
      <c r="B20431" s="22">
        <v>0.5192592592592592</v>
      </c>
      <c r="C20431" s="19">
        <v>926.84799999999996</v>
      </c>
      <c r="D20431" s="19">
        <v>151894.12</v>
      </c>
      <c r="E20431" s="19">
        <v>424086.76</v>
      </c>
      <c r="F20431" s="19">
        <v>1.3</v>
      </c>
      <c r="G20431" s="19">
        <v>-2.15</v>
      </c>
      <c r="H20431" s="13">
        <f t="shared" si="319"/>
        <v>3.45</v>
      </c>
    </row>
    <row r="20432" spans="1:8" ht="14.5">
      <c r="A20432" s="20">
        <v>42655</v>
      </c>
      <c r="B20432" s="22">
        <v>0.51927083333333335</v>
      </c>
      <c r="C20432" s="19">
        <v>926.85</v>
      </c>
      <c r="D20432" s="19">
        <v>151891.92000000001</v>
      </c>
      <c r="E20432" s="19">
        <v>424087.94</v>
      </c>
      <c r="F20432" s="19">
        <v>1.3</v>
      </c>
      <c r="G20432" s="19">
        <v>-2.11</v>
      </c>
      <c r="H20432" s="13">
        <f t="shared" si="319"/>
        <v>3.41</v>
      </c>
    </row>
    <row r="20433" spans="1:8" ht="14.5">
      <c r="A20433" s="20">
        <v>42655</v>
      </c>
      <c r="B20433" s="22">
        <v>0.51927083333333335</v>
      </c>
      <c r="C20433" s="19">
        <v>926.85199999999998</v>
      </c>
      <c r="D20433" s="19">
        <v>151890.45000000001</v>
      </c>
      <c r="E20433" s="19">
        <v>424088.72</v>
      </c>
      <c r="F20433" s="19">
        <v>1.29</v>
      </c>
      <c r="G20433" s="19">
        <v>-2.23</v>
      </c>
      <c r="H20433" s="13">
        <f t="shared" si="319"/>
        <v>3.52</v>
      </c>
    </row>
    <row r="20434" spans="1:8" ht="14.5">
      <c r="A20434" s="20">
        <v>42655</v>
      </c>
      <c r="B20434" s="22">
        <v>0.51928240740740739</v>
      </c>
      <c r="C20434" s="19">
        <v>926.85400000000004</v>
      </c>
      <c r="D20434" s="19">
        <v>151888.23000000001</v>
      </c>
      <c r="E20434" s="19">
        <v>424089.9</v>
      </c>
      <c r="F20434" s="19">
        <v>1.29</v>
      </c>
      <c r="G20434" s="19">
        <v>-2.2000000000000002</v>
      </c>
      <c r="H20434" s="13">
        <f t="shared" si="319"/>
        <v>3.49</v>
      </c>
    </row>
    <row r="20435" spans="1:8" ht="14.5">
      <c r="A20435" s="20">
        <v>42655</v>
      </c>
      <c r="B20435" s="22">
        <v>0.51928240740740739</v>
      </c>
      <c r="C20435" s="19">
        <v>926.85599999999999</v>
      </c>
      <c r="D20435" s="19">
        <v>151886.75</v>
      </c>
      <c r="E20435" s="19">
        <v>424090.71</v>
      </c>
      <c r="F20435" s="19">
        <v>1.27</v>
      </c>
      <c r="G20435" s="19">
        <v>-2.2200000000000002</v>
      </c>
      <c r="H20435" s="13">
        <f t="shared" si="319"/>
        <v>3.49</v>
      </c>
    </row>
    <row r="20436" spans="1:8" ht="14.5">
      <c r="A20436" s="20">
        <v>42655</v>
      </c>
      <c r="B20436" s="22">
        <v>0.51929398148148154</v>
      </c>
      <c r="C20436" s="19">
        <v>926.85900000000004</v>
      </c>
      <c r="D20436" s="19">
        <v>151884.53</v>
      </c>
      <c r="E20436" s="19">
        <v>424091.92</v>
      </c>
      <c r="F20436" s="19">
        <v>1.28</v>
      </c>
      <c r="G20436" s="19">
        <v>-2.1800000000000002</v>
      </c>
      <c r="H20436" s="13">
        <f t="shared" si="319"/>
        <v>3.46</v>
      </c>
    </row>
    <row r="20437" spans="1:8" ht="14.5">
      <c r="A20437" s="20">
        <v>42655</v>
      </c>
      <c r="B20437" s="22">
        <v>0.51929398148148154</v>
      </c>
      <c r="C20437" s="19">
        <v>926.86099999999999</v>
      </c>
      <c r="D20437" s="19">
        <v>151883.04999999999</v>
      </c>
      <c r="E20437" s="19">
        <v>424092.74</v>
      </c>
      <c r="F20437" s="19">
        <v>1.28</v>
      </c>
      <c r="G20437" s="19">
        <v>-2.2599999999999998</v>
      </c>
      <c r="H20437" s="13">
        <f t="shared" si="319"/>
        <v>3.54</v>
      </c>
    </row>
    <row r="20438" spans="1:8" ht="14.5">
      <c r="A20438" s="20">
        <v>42655</v>
      </c>
      <c r="B20438" s="22">
        <v>0.51930555555555558</v>
      </c>
      <c r="C20438" s="19">
        <v>926.86300000000006</v>
      </c>
      <c r="D20438" s="19">
        <v>151880.82999999999</v>
      </c>
      <c r="E20438" s="19">
        <v>424094</v>
      </c>
      <c r="F20438" s="19">
        <v>1.27</v>
      </c>
      <c r="G20438" s="19">
        <v>-2.2799999999999998</v>
      </c>
      <c r="H20438" s="13">
        <f t="shared" si="319"/>
        <v>3.55</v>
      </c>
    </row>
    <row r="20439" spans="1:8" ht="14.5">
      <c r="A20439" s="20">
        <v>42655</v>
      </c>
      <c r="B20439" s="22">
        <v>0.51930555555555558</v>
      </c>
      <c r="C20439" s="19">
        <v>926.86500000000001</v>
      </c>
      <c r="D20439" s="19">
        <v>151879.35</v>
      </c>
      <c r="E20439" s="19">
        <v>424094.84</v>
      </c>
      <c r="F20439" s="19">
        <v>1.28</v>
      </c>
      <c r="G20439" s="19">
        <v>-2.2400000000000002</v>
      </c>
      <c r="H20439" s="13">
        <f t="shared" si="319"/>
        <v>3.5200000000000005</v>
      </c>
    </row>
    <row r="20440" spans="1:8" ht="14.5">
      <c r="A20440" s="20">
        <v>42655</v>
      </c>
      <c r="B20440" s="22">
        <v>0.51931712962962961</v>
      </c>
      <c r="C20440" s="19">
        <v>926.86800000000005</v>
      </c>
      <c r="D20440" s="19">
        <v>151877.13</v>
      </c>
      <c r="E20440" s="19">
        <v>424096.09</v>
      </c>
      <c r="F20440" s="19">
        <v>1.27</v>
      </c>
      <c r="G20440" s="19">
        <v>-2.3199999999999998</v>
      </c>
      <c r="H20440" s="13">
        <f t="shared" si="319"/>
        <v>3.59</v>
      </c>
    </row>
    <row r="20441" spans="1:8" ht="14.5">
      <c r="A20441" s="20">
        <v>42655</v>
      </c>
      <c r="B20441" s="22">
        <v>0.51931712962962961</v>
      </c>
      <c r="C20441" s="19">
        <v>926.87</v>
      </c>
      <c r="D20441" s="19">
        <v>151875.64000000001</v>
      </c>
      <c r="E20441" s="19">
        <v>424096.91</v>
      </c>
      <c r="F20441" s="19">
        <v>1.27</v>
      </c>
      <c r="G20441" s="19">
        <v>-2.31</v>
      </c>
      <c r="H20441" s="13">
        <f t="shared" si="319"/>
        <v>3.58</v>
      </c>
    </row>
    <row r="20442" spans="1:8" ht="14.5">
      <c r="A20442" s="20">
        <v>42655</v>
      </c>
      <c r="B20442" s="22">
        <v>0.51932870370370365</v>
      </c>
      <c r="C20442" s="19">
        <v>926.87199999999996</v>
      </c>
      <c r="D20442" s="19">
        <v>151873.39000000001</v>
      </c>
      <c r="E20442" s="19">
        <v>424098.11</v>
      </c>
      <c r="F20442" s="19">
        <v>1.28</v>
      </c>
      <c r="G20442" s="19">
        <v>-2.2200000000000002</v>
      </c>
      <c r="H20442" s="13">
        <f t="shared" si="319"/>
        <v>3.5</v>
      </c>
    </row>
    <row r="20443" spans="1:8" ht="14.5">
      <c r="A20443" s="20">
        <v>42655</v>
      </c>
      <c r="B20443" s="22">
        <v>0.51932870370370365</v>
      </c>
      <c r="C20443" s="19">
        <v>926.87400000000002</v>
      </c>
      <c r="D20443" s="19">
        <v>151871.87</v>
      </c>
      <c r="E20443" s="19">
        <v>424098.89</v>
      </c>
      <c r="F20443" s="19">
        <v>1.26</v>
      </c>
      <c r="G20443" s="19">
        <v>-2.25</v>
      </c>
      <c r="H20443" s="13">
        <f t="shared" si="319"/>
        <v>3.51</v>
      </c>
    </row>
    <row r="20444" spans="1:8" ht="14.5">
      <c r="A20444" s="20">
        <v>42655</v>
      </c>
      <c r="B20444" s="22">
        <v>0.5193402777777778</v>
      </c>
      <c r="C20444" s="19">
        <v>926.87699999999995</v>
      </c>
      <c r="D20444" s="19">
        <v>151869.59</v>
      </c>
      <c r="E20444" s="19">
        <v>424100.05</v>
      </c>
      <c r="F20444" s="19">
        <v>1.26</v>
      </c>
      <c r="G20444" s="19">
        <v>-2.23</v>
      </c>
      <c r="H20444" s="13">
        <f t="shared" si="319"/>
        <v>3.49</v>
      </c>
    </row>
    <row r="20445" spans="1:8" ht="14.5">
      <c r="A20445" s="20">
        <v>42655</v>
      </c>
      <c r="B20445" s="22">
        <v>0.5193402777777778</v>
      </c>
      <c r="C20445" s="19">
        <v>926.87800000000004</v>
      </c>
      <c r="D20445" s="19">
        <v>151868.07999999999</v>
      </c>
      <c r="E20445" s="19">
        <v>424100.83</v>
      </c>
      <c r="F20445" s="19">
        <v>1.24</v>
      </c>
      <c r="G20445" s="19">
        <v>-2.34</v>
      </c>
      <c r="H20445" s="13">
        <f t="shared" si="319"/>
        <v>3.58</v>
      </c>
    </row>
    <row r="20446" spans="1:8" ht="14.5">
      <c r="A20446" s="20">
        <v>42655</v>
      </c>
      <c r="B20446" s="22">
        <v>0.51935185185185184</v>
      </c>
      <c r="C20446" s="19">
        <v>926.88099999999997</v>
      </c>
      <c r="D20446" s="19">
        <v>151865.81</v>
      </c>
      <c r="E20446" s="19">
        <v>424102.01</v>
      </c>
      <c r="F20446" s="19">
        <v>1.25</v>
      </c>
      <c r="G20446" s="19">
        <v>-2.2599999999999998</v>
      </c>
      <c r="H20446" s="13">
        <f t="shared" si="319"/>
        <v>3.51</v>
      </c>
    </row>
    <row r="20447" spans="1:8" ht="14.5">
      <c r="A20447" s="20">
        <v>42655</v>
      </c>
      <c r="B20447" s="22">
        <v>0.51935185185185184</v>
      </c>
      <c r="C20447" s="19">
        <v>926.88300000000004</v>
      </c>
      <c r="D20447" s="19">
        <v>151864.31</v>
      </c>
      <c r="E20447" s="19">
        <v>424102.79</v>
      </c>
      <c r="F20447" s="19">
        <v>1.24</v>
      </c>
      <c r="G20447" s="19">
        <v>-2.2400000000000002</v>
      </c>
      <c r="H20447" s="13">
        <f t="shared" si="319"/>
        <v>3.4800000000000004</v>
      </c>
    </row>
    <row r="20448" spans="1:8" ht="14.5">
      <c r="A20448" s="20">
        <v>42655</v>
      </c>
      <c r="B20448" s="22">
        <v>0.51936342592592599</v>
      </c>
      <c r="C20448" s="19">
        <v>926.88499999999999</v>
      </c>
      <c r="D20448" s="19">
        <v>151862.06</v>
      </c>
      <c r="E20448" s="19">
        <v>424103.95</v>
      </c>
      <c r="F20448" s="19">
        <v>1.24</v>
      </c>
      <c r="G20448" s="19">
        <v>-2.33</v>
      </c>
      <c r="H20448" s="13">
        <f t="shared" si="319"/>
        <v>3.5700000000000003</v>
      </c>
    </row>
    <row r="20449" spans="1:8" ht="14.5">
      <c r="A20449" s="20">
        <v>42655</v>
      </c>
      <c r="B20449" s="22">
        <v>0.51936342592592599</v>
      </c>
      <c r="C20449" s="19">
        <v>926.88699999999994</v>
      </c>
      <c r="D20449" s="19">
        <v>151860.54999999999</v>
      </c>
      <c r="E20449" s="19">
        <v>424104.72</v>
      </c>
      <c r="F20449" s="19">
        <v>1.24</v>
      </c>
      <c r="G20449" s="19">
        <v>-2.4</v>
      </c>
      <c r="H20449" s="13">
        <f t="shared" si="319"/>
        <v>3.6399999999999997</v>
      </c>
    </row>
    <row r="20450" spans="1:8" ht="14.5">
      <c r="A20450" s="20">
        <v>42655</v>
      </c>
      <c r="B20450" s="22">
        <v>0.51937500000000003</v>
      </c>
      <c r="C20450" s="19">
        <v>926.89</v>
      </c>
      <c r="D20450" s="19">
        <v>151858.28</v>
      </c>
      <c r="E20450" s="19">
        <v>424105.87</v>
      </c>
      <c r="F20450" s="19">
        <v>1.25</v>
      </c>
      <c r="G20450" s="19">
        <v>-2.39</v>
      </c>
      <c r="H20450" s="13">
        <f t="shared" si="319"/>
        <v>3.64</v>
      </c>
    </row>
    <row r="20451" spans="1:8" ht="14.5">
      <c r="A20451" s="20">
        <v>42655</v>
      </c>
      <c r="B20451" s="22">
        <v>0.51937500000000003</v>
      </c>
      <c r="C20451" s="19">
        <v>926.89200000000005</v>
      </c>
      <c r="D20451" s="19">
        <v>151856.76999999999</v>
      </c>
      <c r="E20451" s="19">
        <v>424106.63</v>
      </c>
      <c r="F20451" s="19">
        <v>1.25</v>
      </c>
      <c r="G20451" s="19">
        <v>-2.4300000000000002</v>
      </c>
      <c r="H20451" s="13">
        <f t="shared" si="319"/>
        <v>3.68</v>
      </c>
    </row>
    <row r="20452" spans="1:8" ht="14.5">
      <c r="A20452" s="20">
        <v>42655</v>
      </c>
      <c r="B20452" s="22">
        <v>0.51938657407407407</v>
      </c>
      <c r="C20452" s="19">
        <v>926.89400000000001</v>
      </c>
      <c r="D20452" s="19">
        <v>151854.48000000001</v>
      </c>
      <c r="E20452" s="19">
        <v>424107.79</v>
      </c>
      <c r="F20452" s="19">
        <v>1.24</v>
      </c>
      <c r="G20452" s="19">
        <v>-2.2599999999999998</v>
      </c>
      <c r="H20452" s="13">
        <f t="shared" si="319"/>
        <v>3.5</v>
      </c>
    </row>
    <row r="20453" spans="1:8" ht="14.5">
      <c r="A20453" s="20">
        <v>42655</v>
      </c>
      <c r="B20453" s="22">
        <v>0.51938657407407407</v>
      </c>
      <c r="C20453" s="19">
        <v>926.89599999999996</v>
      </c>
      <c r="D20453" s="19">
        <v>151852.95000000001</v>
      </c>
      <c r="E20453" s="19">
        <v>424108.56</v>
      </c>
      <c r="F20453" s="19">
        <v>1.25</v>
      </c>
      <c r="G20453" s="19">
        <v>-2.38</v>
      </c>
      <c r="H20453" s="13">
        <f t="shared" si="319"/>
        <v>3.63</v>
      </c>
    </row>
    <row r="20454" spans="1:8" ht="14.5">
      <c r="A20454" s="20">
        <v>42655</v>
      </c>
      <c r="B20454" s="22">
        <v>0.51939814814814811</v>
      </c>
      <c r="C20454" s="19">
        <v>926.899</v>
      </c>
      <c r="D20454" s="19">
        <v>151850.67000000001</v>
      </c>
      <c r="E20454" s="19">
        <v>424109.73</v>
      </c>
      <c r="F20454" s="19">
        <v>1.25</v>
      </c>
      <c r="G20454" s="19">
        <v>-2.4700000000000002</v>
      </c>
      <c r="H20454" s="13">
        <f t="shared" si="319"/>
        <v>3.72</v>
      </c>
    </row>
    <row r="20455" spans="1:8" ht="14.5">
      <c r="A20455" s="20">
        <v>42655</v>
      </c>
      <c r="B20455" s="22">
        <v>0.51939814814814811</v>
      </c>
      <c r="C20455" s="19">
        <v>926.90099999999995</v>
      </c>
      <c r="D20455" s="19">
        <v>151849.15</v>
      </c>
      <c r="E20455" s="19">
        <v>424110.51</v>
      </c>
      <c r="F20455" s="19">
        <v>1.25</v>
      </c>
      <c r="G20455" s="19">
        <v>-2.3199999999999998</v>
      </c>
      <c r="H20455" s="13">
        <f t="shared" si="319"/>
        <v>3.57</v>
      </c>
    </row>
    <row r="20456" spans="1:8" ht="14.5">
      <c r="A20456" s="20">
        <v>42655</v>
      </c>
      <c r="B20456" s="22">
        <v>0.51940972222222215</v>
      </c>
      <c r="C20456" s="19">
        <v>926.90300000000002</v>
      </c>
      <c r="D20456" s="19">
        <v>151846.88</v>
      </c>
      <c r="E20456" s="19">
        <v>424111.69</v>
      </c>
      <c r="F20456" s="19">
        <v>1.26</v>
      </c>
      <c r="G20456" s="19">
        <v>-2.4</v>
      </c>
      <c r="H20456" s="13">
        <f t="shared" si="319"/>
        <v>3.66</v>
      </c>
    </row>
    <row r="20457" spans="1:8" ht="14.5">
      <c r="A20457" s="20">
        <v>42655</v>
      </c>
      <c r="B20457" s="22">
        <v>0.51940972222222215</v>
      </c>
      <c r="C20457" s="19">
        <v>926.90499999999997</v>
      </c>
      <c r="D20457" s="19">
        <v>151845.37</v>
      </c>
      <c r="E20457" s="19">
        <v>424112.49</v>
      </c>
      <c r="F20457" s="19">
        <v>1.26</v>
      </c>
      <c r="G20457" s="19">
        <v>-2.41</v>
      </c>
      <c r="H20457" s="13">
        <f t="shared" si="319"/>
        <v>3.67</v>
      </c>
    </row>
    <row r="20458" spans="1:8" ht="14.5">
      <c r="A20458" s="20">
        <v>42655</v>
      </c>
      <c r="B20458" s="22">
        <v>0.5194212962962963</v>
      </c>
      <c r="C20458" s="19">
        <v>926.90800000000002</v>
      </c>
      <c r="D20458" s="19">
        <v>151843.12</v>
      </c>
      <c r="E20458" s="19">
        <v>424113.72</v>
      </c>
      <c r="F20458" s="19">
        <v>1.26</v>
      </c>
      <c r="G20458" s="19">
        <v>-2.38</v>
      </c>
      <c r="H20458" s="13">
        <f t="shared" si="319"/>
        <v>3.6399999999999997</v>
      </c>
    </row>
    <row r="20459" spans="1:8" ht="14.5">
      <c r="A20459" s="20">
        <v>42655</v>
      </c>
      <c r="B20459" s="22">
        <v>0.5194212962962963</v>
      </c>
      <c r="C20459" s="19">
        <v>926.90899999999999</v>
      </c>
      <c r="D20459" s="19">
        <v>151841.63</v>
      </c>
      <c r="E20459" s="19">
        <v>424114.55</v>
      </c>
      <c r="F20459" s="19">
        <v>1.27</v>
      </c>
      <c r="G20459" s="19">
        <v>-2.44</v>
      </c>
      <c r="H20459" s="13">
        <f t="shared" si="319"/>
        <v>3.71</v>
      </c>
    </row>
    <row r="20460" spans="1:8" ht="14.5">
      <c r="A20460" s="20">
        <v>42655</v>
      </c>
      <c r="B20460" s="22">
        <v>0.51943287037037034</v>
      </c>
      <c r="C20460" s="19">
        <v>926.91200000000003</v>
      </c>
      <c r="D20460" s="19">
        <v>151839.4</v>
      </c>
      <c r="E20460" s="19">
        <v>424115.81</v>
      </c>
      <c r="F20460" s="19">
        <v>1.27</v>
      </c>
      <c r="G20460" s="19">
        <v>-2.46</v>
      </c>
      <c r="H20460" s="13">
        <f t="shared" si="319"/>
        <v>3.73</v>
      </c>
    </row>
    <row r="20461" spans="1:8" ht="14.5">
      <c r="A20461" s="20">
        <v>42655</v>
      </c>
      <c r="B20461" s="22">
        <v>0.51943287037037034</v>
      </c>
      <c r="C20461" s="19">
        <v>926.91399999999999</v>
      </c>
      <c r="D20461" s="19">
        <v>151837.92000000001</v>
      </c>
      <c r="E20461" s="19">
        <v>424116.65</v>
      </c>
      <c r="F20461" s="19">
        <v>1.28</v>
      </c>
      <c r="G20461" s="19">
        <v>-2.36</v>
      </c>
      <c r="H20461" s="13">
        <f t="shared" si="319"/>
        <v>3.6399999999999997</v>
      </c>
    </row>
    <row r="20462" spans="1:8" ht="14.5">
      <c r="A20462" s="20">
        <v>42655</v>
      </c>
      <c r="B20462" s="22">
        <v>0.51944444444444449</v>
      </c>
      <c r="C20462" s="19">
        <v>926.91600000000005</v>
      </c>
      <c r="D20462" s="19">
        <v>151835.71</v>
      </c>
      <c r="E20462" s="19">
        <v>424117.92</v>
      </c>
      <c r="F20462" s="19">
        <v>1.29</v>
      </c>
      <c r="G20462" s="19">
        <v>-2.36</v>
      </c>
      <c r="H20462" s="13">
        <f t="shared" si="319"/>
        <v>3.65</v>
      </c>
    </row>
    <row r="20463" spans="1:8" ht="14.5">
      <c r="A20463" s="20">
        <v>42655</v>
      </c>
      <c r="B20463" s="22">
        <v>0.51944444444444449</v>
      </c>
      <c r="C20463" s="19">
        <v>926.91800000000001</v>
      </c>
      <c r="D20463" s="19">
        <v>151834.23000000001</v>
      </c>
      <c r="E20463" s="19">
        <v>424118.76</v>
      </c>
      <c r="F20463" s="19">
        <v>1.28</v>
      </c>
      <c r="G20463" s="19">
        <v>-2.31</v>
      </c>
      <c r="H20463" s="13">
        <f t="shared" si="319"/>
        <v>3.59</v>
      </c>
    </row>
    <row r="20464" spans="1:8" ht="14.5">
      <c r="A20464" s="20">
        <v>42655</v>
      </c>
      <c r="B20464" s="22">
        <v>0.51945601851851853</v>
      </c>
      <c r="C20464" s="19">
        <v>926.92100000000005</v>
      </c>
      <c r="D20464" s="19">
        <v>151832</v>
      </c>
      <c r="E20464" s="19">
        <v>424120.04</v>
      </c>
      <c r="F20464" s="19">
        <v>1.28</v>
      </c>
      <c r="G20464" s="19">
        <v>-2.31</v>
      </c>
      <c r="H20464" s="13">
        <f t="shared" si="319"/>
        <v>3.59</v>
      </c>
    </row>
    <row r="20465" spans="1:8" ht="14.5">
      <c r="A20465" s="20">
        <v>42655</v>
      </c>
      <c r="B20465" s="22">
        <v>0.51945601851851853</v>
      </c>
      <c r="C20465" s="19">
        <v>926.923</v>
      </c>
      <c r="D20465" s="19">
        <v>151830.51999999999</v>
      </c>
      <c r="E20465" s="19">
        <v>424120.92</v>
      </c>
      <c r="F20465" s="19">
        <v>1.28</v>
      </c>
      <c r="G20465" s="19">
        <v>-2.14</v>
      </c>
      <c r="H20465" s="13">
        <f t="shared" si="319"/>
        <v>3.42</v>
      </c>
    </row>
    <row r="20466" spans="1:8" ht="14.5">
      <c r="A20466" s="20">
        <v>42655</v>
      </c>
      <c r="B20466" s="22">
        <v>0.51946759259259256</v>
      </c>
      <c r="C20466" s="19">
        <v>926.92499999999995</v>
      </c>
      <c r="D20466" s="19">
        <v>151828.26999999999</v>
      </c>
      <c r="E20466" s="19">
        <v>424122.29</v>
      </c>
      <c r="F20466" s="19">
        <v>1.29</v>
      </c>
      <c r="G20466" s="19">
        <v>-2.27</v>
      </c>
      <c r="H20466" s="13">
        <f t="shared" si="319"/>
        <v>3.56</v>
      </c>
    </row>
    <row r="20467" spans="1:8" ht="14.5">
      <c r="A20467" s="20">
        <v>42655</v>
      </c>
      <c r="B20467" s="22">
        <v>0.51946759259259256</v>
      </c>
      <c r="C20467" s="19">
        <v>926.92700000000002</v>
      </c>
      <c r="D20467" s="19">
        <v>151826.76999999999</v>
      </c>
      <c r="E20467" s="19">
        <v>424123.23</v>
      </c>
      <c r="F20467" s="19">
        <v>1.27</v>
      </c>
      <c r="G20467" s="19">
        <v>-2.38</v>
      </c>
      <c r="H20467" s="13">
        <f t="shared" si="319"/>
        <v>3.65</v>
      </c>
    </row>
    <row r="20468" spans="1:8" ht="14.5">
      <c r="A20468" s="20">
        <v>42655</v>
      </c>
      <c r="B20468" s="22">
        <v>0.5194791666666666</v>
      </c>
      <c r="C20468" s="19">
        <v>926.93</v>
      </c>
      <c r="D20468" s="19">
        <v>151824.51999999999</v>
      </c>
      <c r="E20468" s="19">
        <v>424124.67</v>
      </c>
      <c r="F20468" s="19">
        <v>1.28</v>
      </c>
      <c r="G20468" s="19">
        <v>-2.2999999999999998</v>
      </c>
      <c r="H20468" s="13">
        <f t="shared" si="319"/>
        <v>3.58</v>
      </c>
    </row>
    <row r="20469" spans="1:8" ht="14.5">
      <c r="A20469" s="20">
        <v>42655</v>
      </c>
      <c r="B20469" s="22">
        <v>0.5194791666666666</v>
      </c>
      <c r="C20469" s="19">
        <v>926.93200000000002</v>
      </c>
      <c r="D20469" s="19">
        <v>151823.01999999999</v>
      </c>
      <c r="E20469" s="19">
        <v>424125.64</v>
      </c>
      <c r="F20469" s="19">
        <v>1.27</v>
      </c>
      <c r="G20469" s="19">
        <v>-2.33</v>
      </c>
      <c r="H20469" s="13">
        <f t="shared" si="319"/>
        <v>3.6</v>
      </c>
    </row>
    <row r="20470" spans="1:8" ht="14.5">
      <c r="A20470" s="20">
        <v>42655</v>
      </c>
      <c r="B20470" s="22">
        <v>0.51949074074074075</v>
      </c>
      <c r="C20470" s="19">
        <v>926.93499999999995</v>
      </c>
      <c r="D20470" s="19">
        <v>151820.79</v>
      </c>
      <c r="E20470" s="19">
        <v>424127.1</v>
      </c>
      <c r="F20470" s="19">
        <v>1.27</v>
      </c>
      <c r="G20470" s="19">
        <v>-2.46</v>
      </c>
      <c r="H20470" s="13">
        <f t="shared" si="319"/>
        <v>3.73</v>
      </c>
    </row>
    <row r="20471" spans="1:8" ht="14.5">
      <c r="A20471" s="20">
        <v>42655</v>
      </c>
      <c r="B20471" s="22">
        <v>0.51949074074074075</v>
      </c>
      <c r="C20471" s="19">
        <v>926.93600000000004</v>
      </c>
      <c r="D20471" s="19">
        <v>151819.29999999999</v>
      </c>
      <c r="E20471" s="19">
        <v>424128.07</v>
      </c>
      <c r="F20471" s="19">
        <v>1.26</v>
      </c>
      <c r="G20471" s="19">
        <v>-2.38</v>
      </c>
      <c r="H20471" s="13">
        <f t="shared" si="319"/>
        <v>3.6399999999999997</v>
      </c>
    </row>
    <row r="20472" spans="1:8" ht="14.5">
      <c r="A20472" s="20">
        <v>42655</v>
      </c>
      <c r="B20472" s="22">
        <v>0.51950231481481479</v>
      </c>
      <c r="C20472" s="19">
        <v>926.93899999999996</v>
      </c>
      <c r="D20472" s="19">
        <v>151817.09</v>
      </c>
      <c r="E20472" s="19">
        <v>424129.56</v>
      </c>
      <c r="F20472" s="19">
        <v>1.25</v>
      </c>
      <c r="G20472" s="19">
        <v>-2.44</v>
      </c>
      <c r="H20472" s="13">
        <f t="shared" si="319"/>
        <v>3.69</v>
      </c>
    </row>
    <row r="20473" spans="1:8" ht="14.5">
      <c r="A20473" s="20">
        <v>42655</v>
      </c>
      <c r="B20473" s="22">
        <v>0.51950231481481479</v>
      </c>
      <c r="C20473" s="19">
        <v>926.94100000000003</v>
      </c>
      <c r="D20473" s="19">
        <v>151815.64000000001</v>
      </c>
      <c r="E20473" s="19">
        <v>424130.57</v>
      </c>
      <c r="F20473" s="19">
        <v>1.26</v>
      </c>
      <c r="G20473" s="19">
        <v>-2.41</v>
      </c>
      <c r="H20473" s="13">
        <f t="shared" si="319"/>
        <v>3.67</v>
      </c>
    </row>
    <row r="20474" spans="1:8" ht="14.5">
      <c r="A20474" s="20">
        <v>42655</v>
      </c>
      <c r="B20474" s="22">
        <v>0.51951388888888894</v>
      </c>
      <c r="C20474" s="19">
        <v>926.94399999999996</v>
      </c>
      <c r="D20474" s="19">
        <v>151813.49</v>
      </c>
      <c r="E20474" s="19">
        <v>424132.13</v>
      </c>
      <c r="F20474" s="19">
        <v>1.26</v>
      </c>
      <c r="G20474" s="19">
        <v>-2.36</v>
      </c>
      <c r="H20474" s="13">
        <f t="shared" si="319"/>
        <v>3.62</v>
      </c>
    </row>
    <row r="20475" spans="1:8" ht="14.5">
      <c r="A20475" s="20">
        <v>42655</v>
      </c>
      <c r="B20475" s="22">
        <v>0.51951388888888894</v>
      </c>
      <c r="C20475" s="19">
        <v>926.94600000000003</v>
      </c>
      <c r="D20475" s="19">
        <v>151812.04999999999</v>
      </c>
      <c r="E20475" s="19">
        <v>424133.18</v>
      </c>
      <c r="F20475" s="19">
        <v>1.25</v>
      </c>
      <c r="G20475" s="19">
        <v>-2.3199999999999998</v>
      </c>
      <c r="H20475" s="13">
        <f t="shared" si="319"/>
        <v>3.57</v>
      </c>
    </row>
    <row r="20476" spans="1:8" ht="14.5">
      <c r="A20476" s="20">
        <v>42655</v>
      </c>
      <c r="B20476" s="22">
        <v>0.51952546296296298</v>
      </c>
      <c r="C20476" s="19">
        <v>926.94799999999998</v>
      </c>
      <c r="D20476" s="19">
        <v>151809.9</v>
      </c>
      <c r="E20476" s="19">
        <v>424134.78</v>
      </c>
      <c r="F20476" s="19">
        <v>1.25</v>
      </c>
      <c r="G20476" s="19">
        <v>-2.41</v>
      </c>
      <c r="H20476" s="13">
        <f t="shared" si="319"/>
        <v>3.66</v>
      </c>
    </row>
    <row r="20477" spans="1:8" ht="14.5">
      <c r="A20477" s="20">
        <v>42655</v>
      </c>
      <c r="B20477" s="22">
        <v>0.51952546296296298</v>
      </c>
      <c r="C20477" s="19">
        <v>926.95</v>
      </c>
      <c r="D20477" s="19">
        <v>151808.46</v>
      </c>
      <c r="E20477" s="19">
        <v>424135.85</v>
      </c>
      <c r="F20477" s="19">
        <v>1.25</v>
      </c>
      <c r="G20477" s="19">
        <v>-2.41</v>
      </c>
      <c r="H20477" s="13">
        <f t="shared" si="319"/>
        <v>3.66</v>
      </c>
    </row>
    <row r="20478" spans="1:8" ht="14.5">
      <c r="A20478" s="20">
        <v>42655</v>
      </c>
      <c r="B20478" s="22">
        <v>0.51953703703703702</v>
      </c>
      <c r="C20478" s="19">
        <v>926.95299999999997</v>
      </c>
      <c r="D20478" s="19">
        <v>151806.26999999999</v>
      </c>
      <c r="E20478" s="19">
        <v>424137.42</v>
      </c>
      <c r="F20478" s="19">
        <v>1.24</v>
      </c>
      <c r="G20478" s="19">
        <v>-2.39</v>
      </c>
      <c r="H20478" s="13">
        <f t="shared" si="319"/>
        <v>3.63</v>
      </c>
    </row>
    <row r="20479" spans="1:8" ht="14.5">
      <c r="A20479" s="20">
        <v>42655</v>
      </c>
      <c r="B20479" s="22">
        <v>0.51953703703703702</v>
      </c>
      <c r="C20479" s="19">
        <v>926.95500000000004</v>
      </c>
      <c r="D20479" s="19">
        <v>151804.79999999999</v>
      </c>
      <c r="E20479" s="19">
        <v>424138.43</v>
      </c>
      <c r="F20479" s="19">
        <v>1.24</v>
      </c>
      <c r="G20479" s="19">
        <v>-2.41</v>
      </c>
      <c r="H20479" s="13">
        <f t="shared" si="319"/>
        <v>3.6500000000000004</v>
      </c>
    </row>
    <row r="20480" spans="1:8" ht="14.5">
      <c r="A20480" s="20">
        <v>42655</v>
      </c>
      <c r="B20480" s="22">
        <v>0.51954861111111106</v>
      </c>
      <c r="C20480" s="19">
        <v>926.95799999999997</v>
      </c>
      <c r="D20480" s="19">
        <v>151802.54999999999</v>
      </c>
      <c r="E20480" s="19">
        <v>424139.92</v>
      </c>
      <c r="F20480" s="19">
        <v>1.25</v>
      </c>
      <c r="G20480" s="19">
        <v>-2.37</v>
      </c>
      <c r="H20480" s="13">
        <f t="shared" si="319"/>
        <v>3.62</v>
      </c>
    </row>
    <row r="20481" spans="1:8" ht="14.5">
      <c r="A20481" s="20">
        <v>42655</v>
      </c>
      <c r="B20481" s="22">
        <v>0.51954861111111106</v>
      </c>
      <c r="C20481" s="19">
        <v>926.96</v>
      </c>
      <c r="D20481" s="19">
        <v>151801.03</v>
      </c>
      <c r="E20481" s="19">
        <v>424140.88</v>
      </c>
      <c r="F20481" s="19">
        <v>1.25</v>
      </c>
      <c r="G20481" s="19">
        <v>-2.34</v>
      </c>
      <c r="H20481" s="13">
        <f t="shared" si="319"/>
        <v>3.59</v>
      </c>
    </row>
    <row r="20482" spans="1:8" ht="14.5">
      <c r="A20482" s="20">
        <v>42655</v>
      </c>
      <c r="B20482" s="22">
        <v>0.51956018518518521</v>
      </c>
      <c r="C20482" s="19">
        <v>926.96299999999997</v>
      </c>
      <c r="D20482" s="19">
        <v>151798.73000000001</v>
      </c>
      <c r="E20482" s="19">
        <v>424142.31</v>
      </c>
      <c r="F20482" s="19">
        <v>1.24</v>
      </c>
      <c r="G20482" s="19">
        <v>-2.27</v>
      </c>
      <c r="H20482" s="13">
        <f t="shared" ref="H20482:H20545" si="320">F20482-G20482</f>
        <v>3.51</v>
      </c>
    </row>
    <row r="20483" spans="1:8" ht="14.5">
      <c r="A20483" s="20">
        <v>42655</v>
      </c>
      <c r="B20483" s="22">
        <v>0.51956018518518521</v>
      </c>
      <c r="C20483" s="19">
        <v>926.96400000000006</v>
      </c>
      <c r="D20483" s="19">
        <v>151797.18</v>
      </c>
      <c r="E20483" s="19">
        <v>424143.25</v>
      </c>
      <c r="F20483" s="19">
        <v>1.25</v>
      </c>
      <c r="G20483" s="19">
        <v>-2.2200000000000002</v>
      </c>
      <c r="H20483" s="13">
        <f t="shared" si="320"/>
        <v>3.47</v>
      </c>
    </row>
    <row r="20484" spans="1:8" ht="14.5">
      <c r="A20484" s="20">
        <v>42655</v>
      </c>
      <c r="B20484" s="22">
        <v>0.51957175925925925</v>
      </c>
      <c r="C20484" s="19">
        <v>926.96699999999998</v>
      </c>
      <c r="D20484" s="19">
        <v>151794.84</v>
      </c>
      <c r="E20484" s="19">
        <v>424144.68</v>
      </c>
      <c r="F20484" s="19">
        <v>1.26</v>
      </c>
      <c r="G20484" s="19">
        <v>-2.23</v>
      </c>
      <c r="H20484" s="13">
        <f t="shared" si="320"/>
        <v>3.49</v>
      </c>
    </row>
    <row r="20485" spans="1:8" ht="14.5">
      <c r="A20485" s="20">
        <v>42655</v>
      </c>
      <c r="B20485" s="22">
        <v>0.51957175925925925</v>
      </c>
      <c r="C20485" s="19">
        <v>926.96900000000005</v>
      </c>
      <c r="D20485" s="19">
        <v>151793.29</v>
      </c>
      <c r="E20485" s="19">
        <v>424145.64</v>
      </c>
      <c r="F20485" s="19">
        <v>1.26</v>
      </c>
      <c r="G20485" s="19">
        <v>-2.31</v>
      </c>
      <c r="H20485" s="13">
        <f t="shared" si="320"/>
        <v>3.5700000000000003</v>
      </c>
    </row>
    <row r="20486" spans="1:8" ht="14.5">
      <c r="A20486" s="20">
        <v>42655</v>
      </c>
      <c r="B20486" s="22">
        <v>0.5195833333333334</v>
      </c>
      <c r="C20486" s="19">
        <v>926.97199999999998</v>
      </c>
      <c r="D20486" s="19">
        <v>151790.95000000001</v>
      </c>
      <c r="E20486" s="19">
        <v>424147.11</v>
      </c>
      <c r="F20486" s="19">
        <v>1.26</v>
      </c>
      <c r="G20486" s="19">
        <v>-2.46</v>
      </c>
      <c r="H20486" s="13">
        <f t="shared" si="320"/>
        <v>3.7199999999999998</v>
      </c>
    </row>
    <row r="20487" spans="1:8" ht="14.5">
      <c r="A20487" s="20">
        <v>42655</v>
      </c>
      <c r="B20487" s="22">
        <v>0.5195833333333334</v>
      </c>
      <c r="C20487" s="19">
        <v>926.97400000000005</v>
      </c>
      <c r="D20487" s="19">
        <v>151789.39000000001</v>
      </c>
      <c r="E20487" s="19">
        <v>424148.1</v>
      </c>
      <c r="F20487" s="19">
        <v>1.26</v>
      </c>
      <c r="G20487" s="19">
        <v>-2.34</v>
      </c>
      <c r="H20487" s="13">
        <f t="shared" si="320"/>
        <v>3.5999999999999996</v>
      </c>
    </row>
    <row r="20488" spans="1:8" ht="14.5">
      <c r="A20488" s="20">
        <v>42655</v>
      </c>
      <c r="B20488" s="22">
        <v>0.51959490740740744</v>
      </c>
      <c r="C20488" s="19">
        <v>926.97699999999998</v>
      </c>
      <c r="D20488" s="19">
        <v>151787.06</v>
      </c>
      <c r="E20488" s="19">
        <v>424149.6</v>
      </c>
      <c r="F20488" s="19">
        <v>1.25</v>
      </c>
      <c r="G20488" s="19">
        <v>-2.37</v>
      </c>
      <c r="H20488" s="13">
        <f t="shared" si="320"/>
        <v>3.62</v>
      </c>
    </row>
    <row r="20489" spans="1:8" ht="14.5">
      <c r="A20489" s="20">
        <v>42655</v>
      </c>
      <c r="B20489" s="22">
        <v>0.51959490740740744</v>
      </c>
      <c r="C20489" s="19">
        <v>926.97900000000004</v>
      </c>
      <c r="D20489" s="19">
        <v>151785.49</v>
      </c>
      <c r="E20489" s="19">
        <v>424150.6</v>
      </c>
      <c r="F20489" s="19">
        <v>1.26</v>
      </c>
      <c r="G20489" s="19">
        <v>-2.36</v>
      </c>
      <c r="H20489" s="13">
        <f t="shared" si="320"/>
        <v>3.62</v>
      </c>
    </row>
    <row r="20490" spans="1:8" ht="14.5">
      <c r="A20490" s="20">
        <v>42655</v>
      </c>
      <c r="B20490" s="22">
        <v>0.51960648148148147</v>
      </c>
      <c r="C20490" s="19">
        <v>926.98199999999997</v>
      </c>
      <c r="D20490" s="19">
        <v>151783.15</v>
      </c>
      <c r="E20490" s="19">
        <v>424152.1</v>
      </c>
      <c r="F20490" s="19">
        <v>1.26</v>
      </c>
      <c r="G20490" s="19">
        <v>-2.33</v>
      </c>
      <c r="H20490" s="13">
        <f t="shared" si="320"/>
        <v>3.59</v>
      </c>
    </row>
    <row r="20491" spans="1:8" ht="14.5">
      <c r="A20491" s="20">
        <v>42655</v>
      </c>
      <c r="B20491" s="22">
        <v>0.51960648148148147</v>
      </c>
      <c r="C20491" s="19">
        <v>926.98400000000004</v>
      </c>
      <c r="D20491" s="19">
        <v>151781.57</v>
      </c>
      <c r="E20491" s="19">
        <v>424153.08</v>
      </c>
      <c r="F20491" s="19">
        <v>1.26</v>
      </c>
      <c r="G20491" s="19">
        <v>-2.31</v>
      </c>
      <c r="H20491" s="13">
        <f t="shared" si="320"/>
        <v>3.5700000000000003</v>
      </c>
    </row>
    <row r="20492" spans="1:8" ht="14.5">
      <c r="A20492" s="20">
        <v>42655</v>
      </c>
      <c r="B20492" s="22">
        <v>0.51961805555555551</v>
      </c>
      <c r="C20492" s="19">
        <v>926.98699999999997</v>
      </c>
      <c r="D20492" s="19">
        <v>151779.20000000001</v>
      </c>
      <c r="E20492" s="19">
        <v>424154.54</v>
      </c>
      <c r="F20492" s="19">
        <v>1.27</v>
      </c>
      <c r="G20492" s="19">
        <v>-2.19</v>
      </c>
      <c r="H20492" s="13">
        <f t="shared" si="320"/>
        <v>3.46</v>
      </c>
    </row>
    <row r="20493" spans="1:8" ht="14.5">
      <c r="A20493" s="20">
        <v>42655</v>
      </c>
      <c r="B20493" s="22">
        <v>0.51961805555555551</v>
      </c>
      <c r="C20493" s="19">
        <v>926.98800000000006</v>
      </c>
      <c r="D20493" s="19">
        <v>151777.60999999999</v>
      </c>
      <c r="E20493" s="19">
        <v>424155.5</v>
      </c>
      <c r="F20493" s="19">
        <v>1.26</v>
      </c>
      <c r="G20493" s="19">
        <v>-2.13</v>
      </c>
      <c r="H20493" s="13">
        <f t="shared" si="320"/>
        <v>3.3899999999999997</v>
      </c>
    </row>
    <row r="20494" spans="1:8" ht="14.5">
      <c r="A20494" s="20">
        <v>42655</v>
      </c>
      <c r="B20494" s="22">
        <v>0.51962962962962966</v>
      </c>
      <c r="C20494" s="19">
        <v>926.99099999999999</v>
      </c>
      <c r="D20494" s="19">
        <v>151775.24</v>
      </c>
      <c r="E20494" s="19">
        <v>424156.94</v>
      </c>
      <c r="F20494" s="19">
        <v>1.26</v>
      </c>
      <c r="G20494" s="19">
        <v>-2.25</v>
      </c>
      <c r="H20494" s="13">
        <f t="shared" si="320"/>
        <v>3.51</v>
      </c>
    </row>
    <row r="20495" spans="1:8" ht="14.5">
      <c r="A20495" s="20">
        <v>42655</v>
      </c>
      <c r="B20495" s="22">
        <v>0.51962962962962966</v>
      </c>
      <c r="C20495" s="19">
        <v>926.99300000000005</v>
      </c>
      <c r="D20495" s="19">
        <v>151773.66</v>
      </c>
      <c r="E20495" s="19">
        <v>424157.91</v>
      </c>
      <c r="F20495" s="19">
        <v>1.25</v>
      </c>
      <c r="G20495" s="19">
        <v>-2.29</v>
      </c>
      <c r="H20495" s="13">
        <f t="shared" si="320"/>
        <v>3.54</v>
      </c>
    </row>
    <row r="20496" spans="1:8" ht="14.5">
      <c r="A20496" s="20">
        <v>42655</v>
      </c>
      <c r="B20496" s="22">
        <v>0.5196412037037037</v>
      </c>
      <c r="C20496" s="19">
        <v>926.99599999999998</v>
      </c>
      <c r="D20496" s="19">
        <v>151771.31</v>
      </c>
      <c r="E20496" s="19">
        <v>424159.41</v>
      </c>
      <c r="F20496" s="19">
        <v>1.25</v>
      </c>
      <c r="G20496" s="19">
        <v>-2.2599999999999998</v>
      </c>
      <c r="H20496" s="13">
        <f t="shared" si="320"/>
        <v>3.51</v>
      </c>
    </row>
    <row r="20497" spans="1:8" ht="14.5">
      <c r="A20497" s="20">
        <v>42655</v>
      </c>
      <c r="B20497" s="22">
        <v>0.5196412037037037</v>
      </c>
      <c r="C20497" s="19">
        <v>926.99800000000005</v>
      </c>
      <c r="D20497" s="19">
        <v>151769.76999999999</v>
      </c>
      <c r="E20497" s="19">
        <v>424160.42</v>
      </c>
      <c r="F20497" s="19">
        <v>1.25</v>
      </c>
      <c r="G20497" s="19">
        <v>-2.25</v>
      </c>
      <c r="H20497" s="13">
        <f t="shared" si="320"/>
        <v>3.5</v>
      </c>
    </row>
    <row r="20498" spans="1:8" ht="14.5">
      <c r="A20498" s="20">
        <v>42655</v>
      </c>
      <c r="B20498" s="22">
        <v>0.51965277777777785</v>
      </c>
      <c r="C20498" s="19">
        <v>927.00099999999998</v>
      </c>
      <c r="D20498" s="19">
        <v>151767.47</v>
      </c>
      <c r="E20498" s="19">
        <v>424161.97</v>
      </c>
      <c r="F20498" s="19">
        <v>1.26</v>
      </c>
      <c r="G20498" s="19">
        <v>-2.2599999999999998</v>
      </c>
      <c r="H20498" s="13">
        <f t="shared" si="320"/>
        <v>3.5199999999999996</v>
      </c>
    </row>
    <row r="20499" spans="1:8" ht="14.5">
      <c r="A20499" s="20">
        <v>42655</v>
      </c>
      <c r="B20499" s="22">
        <v>0.51965277777777785</v>
      </c>
      <c r="C20499" s="19">
        <v>927.00300000000004</v>
      </c>
      <c r="D20499" s="19">
        <v>151765.94</v>
      </c>
      <c r="E20499" s="19">
        <v>424163.01</v>
      </c>
      <c r="F20499" s="19">
        <v>1.27</v>
      </c>
      <c r="G20499" s="19">
        <v>-2.21</v>
      </c>
      <c r="H20499" s="13">
        <f t="shared" si="320"/>
        <v>3.48</v>
      </c>
    </row>
    <row r="20500" spans="1:8" ht="14.5">
      <c r="A20500" s="20">
        <v>42655</v>
      </c>
      <c r="B20500" s="22">
        <v>0.51966435185185189</v>
      </c>
      <c r="C20500" s="19">
        <v>927.00599999999997</v>
      </c>
      <c r="D20500" s="19">
        <v>151763.65</v>
      </c>
      <c r="E20500" s="19">
        <v>424164.57</v>
      </c>
      <c r="F20500" s="19">
        <v>1.26</v>
      </c>
      <c r="G20500" s="19">
        <v>-2.29</v>
      </c>
      <c r="H20500" s="13">
        <f t="shared" si="320"/>
        <v>3.55</v>
      </c>
    </row>
    <row r="20501" spans="1:8" ht="14.5">
      <c r="A20501" s="20">
        <v>42655</v>
      </c>
      <c r="B20501" s="22">
        <v>0.51966435185185189</v>
      </c>
      <c r="C20501" s="19">
        <v>927.00800000000004</v>
      </c>
      <c r="D20501" s="19">
        <v>151762.10999999999</v>
      </c>
      <c r="E20501" s="19">
        <v>424165.6</v>
      </c>
      <c r="F20501" s="19">
        <v>1.25</v>
      </c>
      <c r="G20501" s="19">
        <v>-2.4</v>
      </c>
      <c r="H20501" s="13">
        <f t="shared" si="320"/>
        <v>3.65</v>
      </c>
    </row>
    <row r="20502" spans="1:8" ht="14.5">
      <c r="A20502" s="20">
        <v>42655</v>
      </c>
      <c r="B20502" s="22">
        <v>0.51967592592592593</v>
      </c>
      <c r="C20502" s="19">
        <v>927.01099999999997</v>
      </c>
      <c r="D20502" s="19">
        <v>151759.79999999999</v>
      </c>
      <c r="E20502" s="19">
        <v>424167.13</v>
      </c>
      <c r="F20502" s="19">
        <v>1.26</v>
      </c>
      <c r="G20502" s="19">
        <v>-2.2599999999999998</v>
      </c>
      <c r="H20502" s="13">
        <f t="shared" si="320"/>
        <v>3.5199999999999996</v>
      </c>
    </row>
    <row r="20503" spans="1:8" ht="14.5">
      <c r="A20503" s="20">
        <v>42655</v>
      </c>
      <c r="B20503" s="22">
        <v>0.51967592592592593</v>
      </c>
      <c r="C20503" s="19">
        <v>927.01300000000003</v>
      </c>
      <c r="D20503" s="19">
        <v>151758.25</v>
      </c>
      <c r="E20503" s="19">
        <v>424168.13</v>
      </c>
      <c r="F20503" s="19">
        <v>1.25</v>
      </c>
      <c r="G20503" s="19">
        <v>-2.25</v>
      </c>
      <c r="H20503" s="13">
        <f t="shared" si="320"/>
        <v>3.5</v>
      </c>
    </row>
    <row r="20504" spans="1:8" ht="14.5">
      <c r="A20504" s="20">
        <v>42655</v>
      </c>
      <c r="B20504" s="22">
        <v>0.51968749999999997</v>
      </c>
      <c r="C20504" s="19">
        <v>927.01499999999999</v>
      </c>
      <c r="D20504" s="19">
        <v>151755.91</v>
      </c>
      <c r="E20504" s="19">
        <v>424169.59</v>
      </c>
      <c r="F20504" s="19">
        <v>1.25</v>
      </c>
      <c r="G20504" s="19">
        <v>-2.29</v>
      </c>
      <c r="H20504" s="13">
        <f t="shared" si="320"/>
        <v>3.54</v>
      </c>
    </row>
    <row r="20505" spans="1:8" ht="14.5">
      <c r="A20505" s="20">
        <v>42655</v>
      </c>
      <c r="B20505" s="22">
        <v>0.51968749999999997</v>
      </c>
      <c r="C20505" s="19">
        <v>927.01700000000005</v>
      </c>
      <c r="D20505" s="19">
        <v>151754.35999999999</v>
      </c>
      <c r="E20505" s="19">
        <v>424170.55</v>
      </c>
      <c r="F20505" s="19">
        <v>1.25</v>
      </c>
      <c r="G20505" s="19">
        <v>-2.31</v>
      </c>
      <c r="H20505" s="13">
        <f t="shared" si="320"/>
        <v>3.56</v>
      </c>
    </row>
    <row r="20506" spans="1:8" ht="14.5">
      <c r="A20506" s="20">
        <v>42655</v>
      </c>
      <c r="B20506" s="22">
        <v>0.51969907407407401</v>
      </c>
      <c r="C20506" s="19">
        <v>927.02</v>
      </c>
      <c r="D20506" s="19">
        <v>151752.01999999999</v>
      </c>
      <c r="E20506" s="19">
        <v>424171.97</v>
      </c>
      <c r="F20506" s="19">
        <v>1.26</v>
      </c>
      <c r="G20506" s="19">
        <v>-2.42</v>
      </c>
      <c r="H20506" s="13">
        <f t="shared" si="320"/>
        <v>3.6799999999999997</v>
      </c>
    </row>
    <row r="20507" spans="1:8" ht="14.5">
      <c r="A20507" s="20">
        <v>42655</v>
      </c>
      <c r="B20507" s="22">
        <v>0.51969907407407401</v>
      </c>
      <c r="C20507" s="19">
        <v>927.02200000000005</v>
      </c>
      <c r="D20507" s="19">
        <v>151750.47</v>
      </c>
      <c r="E20507" s="19">
        <v>424172.92</v>
      </c>
      <c r="F20507" s="19">
        <v>1.25</v>
      </c>
      <c r="G20507" s="19">
        <v>-2.48</v>
      </c>
      <c r="H20507" s="13">
        <f t="shared" si="320"/>
        <v>3.73</v>
      </c>
    </row>
    <row r="20508" spans="1:8" ht="14.5">
      <c r="A20508" s="20">
        <v>42655</v>
      </c>
      <c r="B20508" s="22">
        <v>0.51971064814814816</v>
      </c>
      <c r="C20508" s="19">
        <v>927.02499999999998</v>
      </c>
      <c r="D20508" s="19">
        <v>151748.18</v>
      </c>
      <c r="E20508" s="19">
        <v>424174.4</v>
      </c>
      <c r="F20508" s="19">
        <v>1.25</v>
      </c>
      <c r="G20508" s="19">
        <v>-2.4500000000000002</v>
      </c>
      <c r="H20508" s="13">
        <f t="shared" si="320"/>
        <v>3.7</v>
      </c>
    </row>
    <row r="20509" spans="1:8" ht="14.5">
      <c r="A20509" s="20">
        <v>42655</v>
      </c>
      <c r="B20509" s="22">
        <v>0.51971064814814816</v>
      </c>
      <c r="C20509" s="19">
        <v>927.02700000000004</v>
      </c>
      <c r="D20509" s="19">
        <v>151746.68</v>
      </c>
      <c r="E20509" s="19">
        <v>424175.42</v>
      </c>
      <c r="F20509" s="19">
        <v>1.26</v>
      </c>
      <c r="G20509" s="19">
        <v>-2.48</v>
      </c>
      <c r="H20509" s="13">
        <f t="shared" si="320"/>
        <v>3.74</v>
      </c>
    </row>
    <row r="20510" spans="1:8" ht="14.5">
      <c r="A20510" s="20">
        <v>42655</v>
      </c>
      <c r="B20510" s="22">
        <v>0.5197222222222222</v>
      </c>
      <c r="C20510" s="19">
        <v>927.03</v>
      </c>
      <c r="D20510" s="19">
        <v>151744.47</v>
      </c>
      <c r="E20510" s="19">
        <v>424177</v>
      </c>
      <c r="F20510" s="19">
        <v>1.25</v>
      </c>
      <c r="G20510" s="19">
        <v>-2.36</v>
      </c>
      <c r="H20510" s="13">
        <f t="shared" si="320"/>
        <v>3.61</v>
      </c>
    </row>
    <row r="20511" spans="1:8" ht="14.5">
      <c r="A20511" s="20">
        <v>42655</v>
      </c>
      <c r="B20511" s="22">
        <v>0.5197222222222222</v>
      </c>
      <c r="C20511" s="19">
        <v>927.03099999999995</v>
      </c>
      <c r="D20511" s="19">
        <v>151743</v>
      </c>
      <c r="E20511" s="19">
        <v>424178.07</v>
      </c>
      <c r="F20511" s="19">
        <v>1.25</v>
      </c>
      <c r="G20511" s="19">
        <v>-2.42</v>
      </c>
      <c r="H20511" s="13">
        <f t="shared" si="320"/>
        <v>3.67</v>
      </c>
    </row>
    <row r="20512" spans="1:8" ht="14.5">
      <c r="A20512" s="20">
        <v>42655</v>
      </c>
      <c r="B20512" s="22">
        <v>0.51973379629629635</v>
      </c>
      <c r="C20512" s="19">
        <v>927.03399999999999</v>
      </c>
      <c r="D20512" s="19">
        <v>151740.79</v>
      </c>
      <c r="E20512" s="19">
        <v>424179.7</v>
      </c>
      <c r="F20512" s="19">
        <v>1.25</v>
      </c>
      <c r="G20512" s="19">
        <v>-2.5099999999999998</v>
      </c>
      <c r="H20512" s="13">
        <f t="shared" si="320"/>
        <v>3.76</v>
      </c>
    </row>
    <row r="20513" spans="1:8" ht="14.5">
      <c r="A20513" s="20">
        <v>42655</v>
      </c>
      <c r="B20513" s="22">
        <v>0.51973379629629635</v>
      </c>
      <c r="C20513" s="19">
        <v>927.03599999999994</v>
      </c>
      <c r="D20513" s="19">
        <v>151739.32999999999</v>
      </c>
      <c r="E20513" s="19">
        <v>424180.78</v>
      </c>
      <c r="F20513" s="19">
        <v>1.24</v>
      </c>
      <c r="G20513" s="19">
        <v>-2.38</v>
      </c>
      <c r="H20513" s="13">
        <f t="shared" si="320"/>
        <v>3.62</v>
      </c>
    </row>
    <row r="20514" spans="1:8" ht="14.5">
      <c r="A20514" s="20">
        <v>42655</v>
      </c>
      <c r="B20514" s="22">
        <v>0.51974537037037039</v>
      </c>
      <c r="C20514" s="19">
        <v>927.03899999999999</v>
      </c>
      <c r="D20514" s="19">
        <v>151737.14000000001</v>
      </c>
      <c r="E20514" s="19">
        <v>424182.43</v>
      </c>
      <c r="F20514" s="19">
        <v>1.24</v>
      </c>
      <c r="G20514" s="19">
        <v>-2.41</v>
      </c>
      <c r="H20514" s="13">
        <f t="shared" si="320"/>
        <v>3.6500000000000004</v>
      </c>
    </row>
    <row r="20515" spans="1:8" ht="14.5">
      <c r="A20515" s="20">
        <v>42655</v>
      </c>
      <c r="B20515" s="22">
        <v>0.51974537037037039</v>
      </c>
      <c r="C20515" s="19">
        <v>927.04100000000005</v>
      </c>
      <c r="D20515" s="19">
        <v>151735.70000000001</v>
      </c>
      <c r="E20515" s="19">
        <v>424183.55</v>
      </c>
      <c r="F20515" s="19">
        <v>1.23</v>
      </c>
      <c r="G20515" s="19">
        <v>-2.35</v>
      </c>
      <c r="H20515" s="13">
        <f t="shared" si="320"/>
        <v>3.58</v>
      </c>
    </row>
    <row r="20516" spans="1:8" ht="14.5">
      <c r="A20516" s="20">
        <v>42655</v>
      </c>
      <c r="B20516" s="22">
        <v>0.51975694444444442</v>
      </c>
      <c r="C20516" s="19">
        <v>927.04399999999998</v>
      </c>
      <c r="D20516" s="19">
        <v>151733.53</v>
      </c>
      <c r="E20516" s="19">
        <v>424185.22</v>
      </c>
      <c r="F20516" s="19">
        <v>1.23</v>
      </c>
      <c r="G20516" s="19">
        <v>-2.2999999999999998</v>
      </c>
      <c r="H20516" s="13">
        <f t="shared" si="320"/>
        <v>3.53</v>
      </c>
    </row>
    <row r="20517" spans="1:8" ht="14.5">
      <c r="A20517" s="20">
        <v>42655</v>
      </c>
      <c r="B20517" s="22">
        <v>0.51975694444444442</v>
      </c>
      <c r="C20517" s="19">
        <v>927.04600000000005</v>
      </c>
      <c r="D20517" s="19">
        <v>151732.09</v>
      </c>
      <c r="E20517" s="19">
        <v>424186.34</v>
      </c>
      <c r="F20517" s="19">
        <v>1.22</v>
      </c>
      <c r="G20517" s="19">
        <v>-2.25</v>
      </c>
      <c r="H20517" s="13">
        <f t="shared" si="320"/>
        <v>3.4699999999999998</v>
      </c>
    </row>
    <row r="20518" spans="1:8" ht="14.5">
      <c r="A20518" s="20">
        <v>42655</v>
      </c>
      <c r="B20518" s="22">
        <v>0.51976851851851846</v>
      </c>
      <c r="C20518" s="19">
        <v>927.04899999999998</v>
      </c>
      <c r="D20518" s="19">
        <v>151729.95000000001</v>
      </c>
      <c r="E20518" s="19">
        <v>424188.04</v>
      </c>
      <c r="F20518" s="19">
        <v>1.22</v>
      </c>
      <c r="G20518" s="19">
        <v>-2.19</v>
      </c>
      <c r="H20518" s="13">
        <f t="shared" si="320"/>
        <v>3.41</v>
      </c>
    </row>
    <row r="20519" spans="1:8" ht="14.5">
      <c r="A20519" s="20">
        <v>42655</v>
      </c>
      <c r="B20519" s="22">
        <v>0.51976851851851846</v>
      </c>
      <c r="C20519" s="19">
        <v>927.05</v>
      </c>
      <c r="D20519" s="19">
        <v>151728.53</v>
      </c>
      <c r="E20519" s="19">
        <v>424189.19</v>
      </c>
      <c r="F20519" s="19">
        <v>1.23</v>
      </c>
      <c r="G20519" s="19">
        <v>-2.34</v>
      </c>
      <c r="H20519" s="13">
        <f t="shared" si="320"/>
        <v>3.57</v>
      </c>
    </row>
    <row r="20520" spans="1:8" ht="14.5">
      <c r="A20520" s="20">
        <v>42655</v>
      </c>
      <c r="B20520" s="22">
        <v>0.51978009259259261</v>
      </c>
      <c r="C20520" s="19">
        <v>927.053</v>
      </c>
      <c r="D20520" s="19">
        <v>151726.41</v>
      </c>
      <c r="E20520" s="19">
        <v>424190.93</v>
      </c>
      <c r="F20520" s="19">
        <v>1.23</v>
      </c>
      <c r="G20520" s="19">
        <v>-2.29</v>
      </c>
      <c r="H20520" s="13">
        <f t="shared" si="320"/>
        <v>3.52</v>
      </c>
    </row>
    <row r="20521" spans="1:8" ht="14.5">
      <c r="A20521" s="20">
        <v>42655</v>
      </c>
      <c r="B20521" s="22">
        <v>0.51978009259259261</v>
      </c>
      <c r="C20521" s="19">
        <v>927.05499999999995</v>
      </c>
      <c r="D20521" s="19">
        <v>151724.99</v>
      </c>
      <c r="E20521" s="19">
        <v>424192.1</v>
      </c>
      <c r="F20521" s="19">
        <v>1.22</v>
      </c>
      <c r="G20521" s="19">
        <v>-2.36</v>
      </c>
      <c r="H20521" s="13">
        <f t="shared" si="320"/>
        <v>3.58</v>
      </c>
    </row>
    <row r="20522" spans="1:8" ht="14.5">
      <c r="A20522" s="20">
        <v>42655</v>
      </c>
      <c r="B20522" s="22">
        <v>0.51979166666666665</v>
      </c>
      <c r="C20522" s="19">
        <v>927.05799999999999</v>
      </c>
      <c r="D20522" s="19">
        <v>151722.87</v>
      </c>
      <c r="E20522" s="19">
        <v>424193.89</v>
      </c>
      <c r="F20522" s="19">
        <v>1.23</v>
      </c>
      <c r="G20522" s="19">
        <v>-2.4</v>
      </c>
      <c r="H20522" s="13">
        <f t="shared" si="320"/>
        <v>3.63</v>
      </c>
    </row>
    <row r="20523" spans="1:8" ht="14.5">
      <c r="A20523" s="20">
        <v>42655</v>
      </c>
      <c r="B20523" s="22">
        <v>0.51979166666666665</v>
      </c>
      <c r="C20523" s="19">
        <v>927.06</v>
      </c>
      <c r="D20523" s="19">
        <v>151721.45000000001</v>
      </c>
      <c r="E20523" s="19">
        <v>424195.07</v>
      </c>
      <c r="F20523" s="19">
        <v>1.23</v>
      </c>
      <c r="G20523" s="19">
        <v>-2.37</v>
      </c>
      <c r="H20523" s="13">
        <f t="shared" si="320"/>
        <v>3.6</v>
      </c>
    </row>
    <row r="20524" spans="1:8" ht="14.5">
      <c r="A20524" s="20">
        <v>42655</v>
      </c>
      <c r="B20524" s="22">
        <v>0.5198032407407408</v>
      </c>
      <c r="C20524" s="19">
        <v>927.06299999999999</v>
      </c>
      <c r="D20524" s="19">
        <v>151719.26</v>
      </c>
      <c r="E20524" s="19">
        <v>424196.87</v>
      </c>
      <c r="F20524" s="19">
        <v>1.23</v>
      </c>
      <c r="G20524" s="19">
        <v>-2.4</v>
      </c>
      <c r="H20524" s="13">
        <f t="shared" si="320"/>
        <v>3.63</v>
      </c>
    </row>
    <row r="20525" spans="1:8" ht="14.5">
      <c r="A20525" s="20">
        <v>42655</v>
      </c>
      <c r="B20525" s="22">
        <v>0.5198032407407408</v>
      </c>
      <c r="C20525" s="19">
        <v>927.06399999999996</v>
      </c>
      <c r="D20525" s="19">
        <v>151717.76999999999</v>
      </c>
      <c r="E20525" s="19">
        <v>424198.07</v>
      </c>
      <c r="F20525" s="19">
        <v>1.22</v>
      </c>
      <c r="G20525" s="19">
        <v>-2.4</v>
      </c>
      <c r="H20525" s="13">
        <f t="shared" si="320"/>
        <v>3.62</v>
      </c>
    </row>
    <row r="20526" spans="1:8" ht="14.5">
      <c r="A20526" s="20">
        <v>42655</v>
      </c>
      <c r="B20526" s="22">
        <v>0.51981481481481484</v>
      </c>
      <c r="C20526" s="19">
        <v>927.06700000000001</v>
      </c>
      <c r="D20526" s="19">
        <v>151715.47</v>
      </c>
      <c r="E20526" s="19">
        <v>424199.84</v>
      </c>
      <c r="F20526" s="19">
        <v>1.24</v>
      </c>
      <c r="G20526" s="19">
        <v>-2.41</v>
      </c>
      <c r="H20526" s="13">
        <f t="shared" si="320"/>
        <v>3.6500000000000004</v>
      </c>
    </row>
    <row r="20527" spans="1:8" ht="14.5">
      <c r="A20527" s="20">
        <v>42655</v>
      </c>
      <c r="B20527" s="22">
        <v>0.51981481481481484</v>
      </c>
      <c r="C20527" s="19">
        <v>927.06899999999996</v>
      </c>
      <c r="D20527" s="19">
        <v>151713.91</v>
      </c>
      <c r="E20527" s="19">
        <v>424201.01</v>
      </c>
      <c r="F20527" s="19">
        <v>1.24</v>
      </c>
      <c r="G20527" s="19">
        <v>-2.34</v>
      </c>
      <c r="H20527" s="13">
        <f t="shared" si="320"/>
        <v>3.58</v>
      </c>
    </row>
    <row r="20528" spans="1:8" ht="14.5">
      <c r="A20528" s="20">
        <v>42655</v>
      </c>
      <c r="B20528" s="22">
        <v>0.51982638888888888</v>
      </c>
      <c r="C20528" s="19">
        <v>927.072</v>
      </c>
      <c r="D20528" s="19">
        <v>151711.57</v>
      </c>
      <c r="E20528" s="19">
        <v>424202.8</v>
      </c>
      <c r="F20528" s="19">
        <v>1.24</v>
      </c>
      <c r="G20528" s="19">
        <v>-2.42</v>
      </c>
      <c r="H20528" s="13">
        <f t="shared" si="320"/>
        <v>3.66</v>
      </c>
    </row>
    <row r="20529" spans="1:8" ht="14.5">
      <c r="A20529" s="20">
        <v>42655</v>
      </c>
      <c r="B20529" s="22">
        <v>0.51982638888888888</v>
      </c>
      <c r="C20529" s="19">
        <v>927.07399999999996</v>
      </c>
      <c r="D20529" s="19">
        <v>151710.01</v>
      </c>
      <c r="E20529" s="19">
        <v>424204.02</v>
      </c>
      <c r="F20529" s="19">
        <v>1.24</v>
      </c>
      <c r="G20529" s="19">
        <v>-2.36</v>
      </c>
      <c r="H20529" s="13">
        <f t="shared" si="320"/>
        <v>3.5999999999999996</v>
      </c>
    </row>
    <row r="20530" spans="1:8" ht="14.5">
      <c r="A20530" s="20">
        <v>42655</v>
      </c>
      <c r="B20530" s="22">
        <v>0.51983796296296292</v>
      </c>
      <c r="C20530" s="19">
        <v>927.077</v>
      </c>
      <c r="D20530" s="19">
        <v>151707.69</v>
      </c>
      <c r="E20530" s="19">
        <v>424205.87</v>
      </c>
      <c r="F20530" s="19">
        <v>1.25</v>
      </c>
      <c r="G20530" s="19">
        <v>-2.36</v>
      </c>
      <c r="H20530" s="13">
        <f t="shared" si="320"/>
        <v>3.61</v>
      </c>
    </row>
    <row r="20531" spans="1:8" ht="14.5">
      <c r="A20531" s="20">
        <v>42655</v>
      </c>
      <c r="B20531" s="22">
        <v>0.51983796296296292</v>
      </c>
      <c r="C20531" s="19">
        <v>927.07899999999995</v>
      </c>
      <c r="D20531" s="19">
        <v>151706.13</v>
      </c>
      <c r="E20531" s="19">
        <v>424207.1</v>
      </c>
      <c r="F20531" s="19">
        <v>1.26</v>
      </c>
      <c r="G20531" s="19">
        <v>-2.42</v>
      </c>
      <c r="H20531" s="13">
        <f t="shared" si="320"/>
        <v>3.6799999999999997</v>
      </c>
    </row>
    <row r="20532" spans="1:8" ht="14.5">
      <c r="A20532" s="20">
        <v>42655</v>
      </c>
      <c r="B20532" s="22">
        <v>0.51984953703703707</v>
      </c>
      <c r="C20532" s="19">
        <v>927.08199999999999</v>
      </c>
      <c r="D20532" s="19">
        <v>151703.79999999999</v>
      </c>
      <c r="E20532" s="19">
        <v>424208.93</v>
      </c>
      <c r="F20532" s="19">
        <v>1.25</v>
      </c>
      <c r="G20532" s="19">
        <v>-2.44</v>
      </c>
      <c r="H20532" s="13">
        <f t="shared" si="320"/>
        <v>3.69</v>
      </c>
    </row>
    <row r="20533" spans="1:8" ht="14.5">
      <c r="A20533" s="20">
        <v>42655</v>
      </c>
      <c r="B20533" s="22">
        <v>0.51984953703703707</v>
      </c>
      <c r="C20533" s="19">
        <v>927.08399999999995</v>
      </c>
      <c r="D20533" s="19">
        <v>151702.25</v>
      </c>
      <c r="E20533" s="19">
        <v>424210.13</v>
      </c>
      <c r="F20533" s="19">
        <v>1.25</v>
      </c>
      <c r="G20533" s="19">
        <v>-2.2599999999999998</v>
      </c>
      <c r="H20533" s="13">
        <f t="shared" si="320"/>
        <v>3.51</v>
      </c>
    </row>
    <row r="20534" spans="1:8" ht="14.5">
      <c r="A20534" s="20">
        <v>42655</v>
      </c>
      <c r="B20534" s="22">
        <v>0.51986111111111111</v>
      </c>
      <c r="C20534" s="19">
        <v>927.08699999999999</v>
      </c>
      <c r="D20534" s="19">
        <v>151699.91</v>
      </c>
      <c r="E20534" s="19">
        <v>424211.87</v>
      </c>
      <c r="F20534" s="19">
        <v>1.25</v>
      </c>
      <c r="G20534" s="19">
        <v>-2.3199999999999998</v>
      </c>
      <c r="H20534" s="13">
        <f t="shared" si="320"/>
        <v>3.57</v>
      </c>
    </row>
    <row r="20535" spans="1:8" ht="14.5">
      <c r="A20535" s="20">
        <v>42655</v>
      </c>
      <c r="B20535" s="22">
        <v>0.51986111111111111</v>
      </c>
      <c r="C20535" s="19">
        <v>927.08900000000006</v>
      </c>
      <c r="D20535" s="19">
        <v>151698.34</v>
      </c>
      <c r="E20535" s="19">
        <v>424213.01</v>
      </c>
      <c r="F20535" s="19">
        <v>1.25</v>
      </c>
      <c r="G20535" s="19">
        <v>-2.36</v>
      </c>
      <c r="H20535" s="13">
        <f t="shared" si="320"/>
        <v>3.61</v>
      </c>
    </row>
    <row r="20536" spans="1:8" ht="14.5">
      <c r="A20536" s="20">
        <v>42655</v>
      </c>
      <c r="B20536" s="22">
        <v>0.51987268518518526</v>
      </c>
      <c r="C20536" s="19">
        <v>927.09199999999998</v>
      </c>
      <c r="D20536" s="19">
        <v>151695.98000000001</v>
      </c>
      <c r="E20536" s="19">
        <v>424214.7</v>
      </c>
      <c r="F20536" s="19">
        <v>1.25</v>
      </c>
      <c r="G20536" s="19">
        <v>-2.2799999999999998</v>
      </c>
      <c r="H20536" s="13">
        <f t="shared" si="320"/>
        <v>3.53</v>
      </c>
    </row>
    <row r="20537" spans="1:8" ht="14.5">
      <c r="A20537" s="20">
        <v>42655</v>
      </c>
      <c r="B20537" s="22">
        <v>0.51987268518518526</v>
      </c>
      <c r="C20537" s="19">
        <v>927.09400000000005</v>
      </c>
      <c r="D20537" s="19">
        <v>151694.42000000001</v>
      </c>
      <c r="E20537" s="19">
        <v>424215.81</v>
      </c>
      <c r="F20537" s="19">
        <v>1.26</v>
      </c>
      <c r="G20537" s="19">
        <v>-2.29</v>
      </c>
      <c r="H20537" s="13">
        <f t="shared" si="320"/>
        <v>3.55</v>
      </c>
    </row>
    <row r="20538" spans="1:8" ht="14.5">
      <c r="A20538" s="20">
        <v>42655</v>
      </c>
      <c r="B20538" s="22">
        <v>0.5198842592592593</v>
      </c>
      <c r="C20538" s="19">
        <v>927.09699999999998</v>
      </c>
      <c r="D20538" s="19">
        <v>151692.09</v>
      </c>
      <c r="E20538" s="19">
        <v>424217.48</v>
      </c>
      <c r="F20538" s="19">
        <v>1.25</v>
      </c>
      <c r="G20538" s="19">
        <v>-2.33</v>
      </c>
      <c r="H20538" s="13">
        <f t="shared" si="320"/>
        <v>3.58</v>
      </c>
    </row>
    <row r="20539" spans="1:8" ht="14.5">
      <c r="A20539" s="20">
        <v>42655</v>
      </c>
      <c r="B20539" s="22">
        <v>0.5198842592592593</v>
      </c>
      <c r="C20539" s="19">
        <v>927.09900000000005</v>
      </c>
      <c r="D20539" s="19">
        <v>151690.54999999999</v>
      </c>
      <c r="E20539" s="19">
        <v>424218.58</v>
      </c>
      <c r="F20539" s="19">
        <v>1.26</v>
      </c>
      <c r="G20539" s="19">
        <v>-2.2200000000000002</v>
      </c>
      <c r="H20539" s="13">
        <f t="shared" si="320"/>
        <v>3.4800000000000004</v>
      </c>
    </row>
    <row r="20540" spans="1:8" ht="14.5">
      <c r="A20540" s="20">
        <v>42655</v>
      </c>
      <c r="B20540" s="22">
        <v>0.51989583333333333</v>
      </c>
      <c r="C20540" s="19">
        <v>927.101</v>
      </c>
      <c r="D20540" s="19">
        <v>151688.24</v>
      </c>
      <c r="E20540" s="19">
        <v>424220.25</v>
      </c>
      <c r="F20540" s="19">
        <v>1.26</v>
      </c>
      <c r="G20540" s="19">
        <v>-2.35</v>
      </c>
      <c r="H20540" s="13">
        <f t="shared" si="320"/>
        <v>3.6100000000000003</v>
      </c>
    </row>
    <row r="20541" spans="1:8" ht="14.5">
      <c r="A20541" s="20">
        <v>42655</v>
      </c>
      <c r="B20541" s="22">
        <v>0.51989583333333333</v>
      </c>
      <c r="C20541" s="19">
        <v>927.10299999999995</v>
      </c>
      <c r="D20541" s="19">
        <v>151686.71</v>
      </c>
      <c r="E20541" s="19">
        <v>424221.36</v>
      </c>
      <c r="F20541" s="19">
        <v>1.26</v>
      </c>
      <c r="G20541" s="19">
        <v>-2.4</v>
      </c>
      <c r="H20541" s="13">
        <f t="shared" si="320"/>
        <v>3.66</v>
      </c>
    </row>
    <row r="20542" spans="1:8" ht="14.5">
      <c r="A20542" s="20">
        <v>42655</v>
      </c>
      <c r="B20542" s="22">
        <v>0.51990740740740737</v>
      </c>
      <c r="C20542" s="19">
        <v>927.10599999999999</v>
      </c>
      <c r="D20542" s="19">
        <v>151684.43</v>
      </c>
      <c r="E20542" s="19">
        <v>424223.05</v>
      </c>
      <c r="F20542" s="19">
        <v>1.26</v>
      </c>
      <c r="G20542" s="19">
        <v>-2.4300000000000002</v>
      </c>
      <c r="H20542" s="13">
        <f t="shared" si="320"/>
        <v>3.6900000000000004</v>
      </c>
    </row>
    <row r="20543" spans="1:8" ht="14.5">
      <c r="A20543" s="20">
        <v>42655</v>
      </c>
      <c r="B20543" s="22">
        <v>0.51990740740740737</v>
      </c>
      <c r="C20543" s="19">
        <v>927.10799999999995</v>
      </c>
      <c r="D20543" s="19">
        <v>151682.91</v>
      </c>
      <c r="E20543" s="19">
        <v>424224.21</v>
      </c>
      <c r="F20543" s="19">
        <v>1.24</v>
      </c>
      <c r="G20543" s="19">
        <v>-2.52</v>
      </c>
      <c r="H20543" s="13">
        <f t="shared" si="320"/>
        <v>3.76</v>
      </c>
    </row>
    <row r="20544" spans="1:8" ht="14.5">
      <c r="A20544" s="20">
        <v>42655</v>
      </c>
      <c r="B20544" s="22">
        <v>0.51991898148148141</v>
      </c>
      <c r="C20544" s="19">
        <v>927.11099999999999</v>
      </c>
      <c r="D20544" s="19">
        <v>151680.66</v>
      </c>
      <c r="E20544" s="19">
        <v>424225.95</v>
      </c>
      <c r="F20544" s="19">
        <v>1.25</v>
      </c>
      <c r="G20544" s="19">
        <v>-2.5</v>
      </c>
      <c r="H20544" s="13">
        <f t="shared" si="320"/>
        <v>3.75</v>
      </c>
    </row>
    <row r="20545" spans="1:8" ht="14.5">
      <c r="A20545" s="20">
        <v>42655</v>
      </c>
      <c r="B20545" s="22">
        <v>0.51991898148148141</v>
      </c>
      <c r="C20545" s="19">
        <v>927.11300000000006</v>
      </c>
      <c r="D20545" s="19">
        <v>151679.15</v>
      </c>
      <c r="E20545" s="19">
        <v>424227.13</v>
      </c>
      <c r="F20545" s="19">
        <v>1.26</v>
      </c>
      <c r="G20545" s="19">
        <v>-2.2999999999999998</v>
      </c>
      <c r="H20545" s="13">
        <f t="shared" si="320"/>
        <v>3.5599999999999996</v>
      </c>
    </row>
    <row r="20546" spans="1:8" ht="14.5">
      <c r="A20546" s="20">
        <v>42655</v>
      </c>
      <c r="B20546" s="22">
        <v>0.51993055555555556</v>
      </c>
      <c r="C20546" s="19">
        <v>927.11599999999999</v>
      </c>
      <c r="D20546" s="19">
        <v>151676.9</v>
      </c>
      <c r="E20546" s="19">
        <v>424228.92</v>
      </c>
      <c r="F20546" s="19">
        <v>1.24</v>
      </c>
      <c r="G20546" s="19">
        <v>-2.38</v>
      </c>
      <c r="H20546" s="13">
        <f t="shared" ref="H20546:H20609" si="321">F20546-G20546</f>
        <v>3.62</v>
      </c>
    </row>
    <row r="20547" spans="1:8" ht="14.5">
      <c r="A20547" s="20">
        <v>42655</v>
      </c>
      <c r="B20547" s="22">
        <v>0.51993055555555556</v>
      </c>
      <c r="C20547" s="19">
        <v>927.11800000000005</v>
      </c>
      <c r="D20547" s="19">
        <v>151675.39000000001</v>
      </c>
      <c r="E20547" s="19">
        <v>424230.13</v>
      </c>
      <c r="F20547" s="19">
        <v>1.23</v>
      </c>
      <c r="G20547" s="19">
        <v>-2.2999999999999998</v>
      </c>
      <c r="H20547" s="13">
        <f t="shared" si="321"/>
        <v>3.53</v>
      </c>
    </row>
    <row r="20548" spans="1:8" ht="14.5">
      <c r="A20548" s="20">
        <v>42655</v>
      </c>
      <c r="B20548" s="22">
        <v>0.5199421296296296</v>
      </c>
      <c r="C20548" s="19">
        <v>927.12</v>
      </c>
      <c r="D20548" s="19">
        <v>151673.87</v>
      </c>
      <c r="E20548" s="19">
        <v>424231.35</v>
      </c>
      <c r="F20548" s="19">
        <v>1.23</v>
      </c>
      <c r="G20548" s="19">
        <v>-2.35</v>
      </c>
      <c r="H20548" s="13">
        <f t="shared" si="321"/>
        <v>3.58</v>
      </c>
    </row>
    <row r="20549" spans="1:8" ht="14.5">
      <c r="A20549" s="20">
        <v>42655</v>
      </c>
      <c r="B20549" s="22">
        <v>0.5199421296296296</v>
      </c>
      <c r="C20549" s="19">
        <v>927.12199999999996</v>
      </c>
      <c r="D20549" s="19">
        <v>151671.57999999999</v>
      </c>
      <c r="E20549" s="19">
        <v>424233.21</v>
      </c>
      <c r="F20549" s="19">
        <v>1.2</v>
      </c>
      <c r="G20549" s="19">
        <v>-2.41</v>
      </c>
      <c r="H20549" s="13">
        <f t="shared" si="321"/>
        <v>3.6100000000000003</v>
      </c>
    </row>
    <row r="20550" spans="1:8" ht="14.5">
      <c r="A20550" s="20">
        <v>42655</v>
      </c>
      <c r="B20550" s="22">
        <v>0.51995370370370375</v>
      </c>
      <c r="C20550" s="19">
        <v>927.125</v>
      </c>
      <c r="D20550" s="19">
        <v>151669.29</v>
      </c>
      <c r="E20550" s="19">
        <v>424235.13</v>
      </c>
      <c r="F20550" s="19">
        <v>1.18</v>
      </c>
      <c r="G20550" s="19">
        <v>-2.4500000000000002</v>
      </c>
      <c r="H20550" s="13">
        <f t="shared" si="321"/>
        <v>3.63</v>
      </c>
    </row>
    <row r="20551" spans="1:8" ht="14.5">
      <c r="A20551" s="20">
        <v>42655</v>
      </c>
      <c r="B20551" s="22">
        <v>0.51995370370370375</v>
      </c>
      <c r="C20551" s="19">
        <v>927.12699999999995</v>
      </c>
      <c r="D20551" s="19">
        <v>151667.76</v>
      </c>
      <c r="E20551" s="19">
        <v>424236.43</v>
      </c>
      <c r="F20551" s="19">
        <v>1.1599999999999999</v>
      </c>
      <c r="G20551" s="19">
        <v>-2.35</v>
      </c>
      <c r="H20551" s="13">
        <f t="shared" si="321"/>
        <v>3.51</v>
      </c>
    </row>
    <row r="20552" spans="1:8" ht="14.5">
      <c r="A20552" s="20">
        <v>42655</v>
      </c>
      <c r="B20552" s="22">
        <v>0.51996527777777779</v>
      </c>
      <c r="C20552" s="19">
        <v>927.13</v>
      </c>
      <c r="D20552" s="19">
        <v>151665.44</v>
      </c>
      <c r="E20552" s="19">
        <v>424238.41</v>
      </c>
      <c r="F20552" s="19">
        <v>1.1200000000000001</v>
      </c>
      <c r="G20552" s="19">
        <v>-2.39</v>
      </c>
      <c r="H20552" s="13">
        <f t="shared" si="321"/>
        <v>3.5100000000000002</v>
      </c>
    </row>
    <row r="20553" spans="1:8" ht="14.5">
      <c r="A20553" s="20">
        <v>42655</v>
      </c>
      <c r="B20553" s="22">
        <v>0.51996527777777779</v>
      </c>
      <c r="C20553" s="19">
        <v>927.13300000000004</v>
      </c>
      <c r="D20553" s="19">
        <v>151663.87</v>
      </c>
      <c r="E20553" s="19">
        <v>424239.73</v>
      </c>
      <c r="F20553" s="19">
        <v>1.0900000000000001</v>
      </c>
      <c r="G20553" s="19">
        <v>-2.46</v>
      </c>
      <c r="H20553" s="13">
        <f t="shared" si="321"/>
        <v>3.55</v>
      </c>
    </row>
    <row r="20554" spans="1:8" ht="14.5">
      <c r="A20554" s="20">
        <v>42655</v>
      </c>
      <c r="B20554" s="22">
        <v>0.51997685185185183</v>
      </c>
      <c r="C20554" s="19">
        <v>927.13599999999997</v>
      </c>
      <c r="D20554" s="19">
        <v>151661.46</v>
      </c>
      <c r="E20554" s="19">
        <v>424241.68</v>
      </c>
      <c r="F20554" s="19">
        <v>1.08</v>
      </c>
      <c r="G20554" s="19">
        <v>-2.5</v>
      </c>
      <c r="H20554" s="13">
        <f t="shared" si="321"/>
        <v>3.58</v>
      </c>
    </row>
    <row r="20555" spans="1:8" ht="14.5">
      <c r="A20555" s="20">
        <v>42655</v>
      </c>
      <c r="B20555" s="22">
        <v>0.51997685185185183</v>
      </c>
      <c r="C20555" s="19">
        <v>927.13800000000003</v>
      </c>
      <c r="D20555" s="19">
        <v>151659.84</v>
      </c>
      <c r="E20555" s="19">
        <v>424242.95</v>
      </c>
      <c r="F20555" s="19">
        <v>1.07</v>
      </c>
      <c r="G20555" s="19">
        <v>-2.33</v>
      </c>
      <c r="H20555" s="13">
        <f t="shared" si="321"/>
        <v>3.4000000000000004</v>
      </c>
    </row>
    <row r="20556" spans="1:8" ht="14.5">
      <c r="A20556" s="20">
        <v>42655</v>
      </c>
      <c r="B20556" s="22">
        <v>0.51998842592592587</v>
      </c>
      <c r="C20556" s="19">
        <v>927.14099999999996</v>
      </c>
      <c r="D20556" s="19">
        <v>151657.38</v>
      </c>
      <c r="E20556" s="19">
        <v>424244.87</v>
      </c>
      <c r="F20556" s="19">
        <v>1.05</v>
      </c>
      <c r="G20556" s="19">
        <v>-2.34</v>
      </c>
      <c r="H20556" s="13">
        <f t="shared" si="321"/>
        <v>3.3899999999999997</v>
      </c>
    </row>
    <row r="20557" spans="1:8" ht="14.5">
      <c r="A20557" s="20">
        <v>42655</v>
      </c>
      <c r="B20557" s="22">
        <v>0.51998842592592587</v>
      </c>
      <c r="C20557" s="19">
        <v>927.14300000000003</v>
      </c>
      <c r="D20557" s="19">
        <v>151655.74</v>
      </c>
      <c r="E20557" s="19">
        <v>424246.15</v>
      </c>
      <c r="F20557" s="19">
        <v>1.04</v>
      </c>
      <c r="G20557" s="19">
        <v>-2.3199999999999998</v>
      </c>
      <c r="H20557" s="13">
        <f t="shared" si="321"/>
        <v>3.36</v>
      </c>
    </row>
    <row r="20558" spans="1:8" ht="14.5">
      <c r="A20558" s="20">
        <v>42655</v>
      </c>
      <c r="B20558" s="22">
        <v>0.52</v>
      </c>
      <c r="C20558" s="19">
        <v>927.14599999999996</v>
      </c>
      <c r="D20558" s="19">
        <v>151653.29999999999</v>
      </c>
      <c r="E20558" s="19">
        <v>424248.1</v>
      </c>
      <c r="F20558" s="19">
        <v>1.06</v>
      </c>
      <c r="G20558" s="19">
        <v>-2.38</v>
      </c>
      <c r="H20558" s="13">
        <f t="shared" si="321"/>
        <v>3.44</v>
      </c>
    </row>
    <row r="20559" spans="1:8" ht="14.5">
      <c r="A20559" s="20">
        <v>42655</v>
      </c>
      <c r="B20559" s="22">
        <v>0.52</v>
      </c>
      <c r="C20559" s="19">
        <v>927.14800000000002</v>
      </c>
      <c r="D20559" s="19">
        <v>151651.67000000001</v>
      </c>
      <c r="E20559" s="19">
        <v>424249.41</v>
      </c>
      <c r="F20559" s="19">
        <v>1.05</v>
      </c>
      <c r="G20559" s="19">
        <v>-2.35</v>
      </c>
      <c r="H20559" s="13">
        <f t="shared" si="321"/>
        <v>3.4000000000000004</v>
      </c>
    </row>
    <row r="20560" spans="1:8" ht="14.5">
      <c r="A20560" s="20">
        <v>42655</v>
      </c>
      <c r="B20560" s="22">
        <v>0.52001157407407406</v>
      </c>
      <c r="C20560" s="19">
        <v>927.15099999999995</v>
      </c>
      <c r="D20560" s="19">
        <v>151649.25</v>
      </c>
      <c r="E20560" s="19">
        <v>424251.4</v>
      </c>
      <c r="F20560" s="19">
        <v>1.03</v>
      </c>
      <c r="G20560" s="19">
        <v>-2.2799999999999998</v>
      </c>
      <c r="H20560" s="13">
        <f t="shared" si="321"/>
        <v>3.3099999999999996</v>
      </c>
    </row>
    <row r="20561" spans="1:8" ht="14.5">
      <c r="A20561" s="20">
        <v>42655</v>
      </c>
      <c r="B20561" s="22">
        <v>0.52001157407407406</v>
      </c>
      <c r="C20561" s="19">
        <v>927.15300000000002</v>
      </c>
      <c r="D20561" s="19">
        <v>151647.63</v>
      </c>
      <c r="E20561" s="19">
        <v>424252.74</v>
      </c>
      <c r="F20561" s="19">
        <v>1.02</v>
      </c>
      <c r="G20561" s="19">
        <v>-2.23</v>
      </c>
      <c r="H20561" s="13">
        <f t="shared" si="321"/>
        <v>3.25</v>
      </c>
    </row>
    <row r="20562" spans="1:8" ht="14.5">
      <c r="A20562" s="20">
        <v>42655</v>
      </c>
      <c r="B20562" s="22">
        <v>0.52002314814814821</v>
      </c>
      <c r="C20562" s="19">
        <v>927.15599999999995</v>
      </c>
      <c r="D20562" s="19">
        <v>151645.21</v>
      </c>
      <c r="E20562" s="19">
        <v>424254.75</v>
      </c>
      <c r="F20562" s="19">
        <v>1.02</v>
      </c>
      <c r="G20562" s="19">
        <v>-2.4300000000000002</v>
      </c>
      <c r="H20562" s="13">
        <f t="shared" si="321"/>
        <v>3.45</v>
      </c>
    </row>
    <row r="20563" spans="1:8" ht="14.5">
      <c r="A20563" s="20">
        <v>42655</v>
      </c>
      <c r="B20563" s="22">
        <v>0.52002314814814821</v>
      </c>
      <c r="C20563" s="19">
        <v>927.15899999999999</v>
      </c>
      <c r="D20563" s="19">
        <v>151643.59</v>
      </c>
      <c r="E20563" s="19">
        <v>424256.08</v>
      </c>
      <c r="F20563" s="19">
        <v>1.03</v>
      </c>
      <c r="G20563" s="19">
        <v>-2.4700000000000002</v>
      </c>
      <c r="H20563" s="13">
        <f t="shared" si="321"/>
        <v>3.5</v>
      </c>
    </row>
    <row r="20564" spans="1:8" ht="14.5">
      <c r="A20564" s="20">
        <v>42655</v>
      </c>
      <c r="B20564" s="22">
        <v>0.52003472222222225</v>
      </c>
      <c r="C20564" s="19">
        <v>927.16200000000003</v>
      </c>
      <c r="D20564" s="19">
        <v>151641.12</v>
      </c>
      <c r="E20564" s="19">
        <v>424258.04</v>
      </c>
      <c r="F20564" s="19">
        <v>1.01</v>
      </c>
      <c r="G20564" s="19">
        <v>-2.4</v>
      </c>
      <c r="H20564" s="13">
        <f t="shared" si="321"/>
        <v>3.41</v>
      </c>
    </row>
    <row r="20565" spans="1:8" ht="14.5">
      <c r="A20565" s="20">
        <v>42655</v>
      </c>
      <c r="B20565" s="22">
        <v>0.52003472222222225</v>
      </c>
      <c r="C20565" s="19">
        <v>927.16399999999999</v>
      </c>
      <c r="D20565" s="19">
        <v>151639.47</v>
      </c>
      <c r="E20565" s="19">
        <v>424259.34</v>
      </c>
      <c r="F20565" s="19">
        <v>1.03</v>
      </c>
      <c r="G20565" s="19">
        <v>-2.3199999999999998</v>
      </c>
      <c r="H20565" s="13">
        <f t="shared" si="321"/>
        <v>3.3499999999999996</v>
      </c>
    </row>
    <row r="20566" spans="1:8" ht="14.5">
      <c r="A20566" s="20">
        <v>42655</v>
      </c>
      <c r="B20566" s="22">
        <v>0.52004629629629628</v>
      </c>
      <c r="C20566" s="19">
        <v>927.16700000000003</v>
      </c>
      <c r="D20566" s="19">
        <v>151636.99</v>
      </c>
      <c r="E20566" s="19">
        <v>424261.24</v>
      </c>
      <c r="F20566" s="19">
        <v>1.07</v>
      </c>
      <c r="G20566" s="19">
        <v>-2.4900000000000002</v>
      </c>
      <c r="H20566" s="13">
        <f t="shared" si="321"/>
        <v>3.5600000000000005</v>
      </c>
    </row>
    <row r="20567" spans="1:8" ht="14.5">
      <c r="A20567" s="20">
        <v>42655</v>
      </c>
      <c r="B20567" s="22">
        <v>0.52004629629629628</v>
      </c>
      <c r="C20567" s="19">
        <v>927.16899999999998</v>
      </c>
      <c r="D20567" s="19">
        <v>151635.32999999999</v>
      </c>
      <c r="E20567" s="19">
        <v>424262.5</v>
      </c>
      <c r="F20567" s="19">
        <v>1.05</v>
      </c>
      <c r="G20567" s="19">
        <v>-2.2400000000000002</v>
      </c>
      <c r="H20567" s="13">
        <f t="shared" si="321"/>
        <v>3.29</v>
      </c>
    </row>
    <row r="20568" spans="1:8" ht="14.5">
      <c r="A20568" s="20">
        <v>42655</v>
      </c>
      <c r="B20568" s="22">
        <v>0.52005787037037032</v>
      </c>
      <c r="C20568" s="19">
        <v>927.17200000000003</v>
      </c>
      <c r="D20568" s="19">
        <v>151632.82</v>
      </c>
      <c r="E20568" s="19">
        <v>424264.35</v>
      </c>
      <c r="F20568" s="19">
        <v>1.0900000000000001</v>
      </c>
      <c r="G20568" s="19">
        <v>-2.31</v>
      </c>
      <c r="H20568" s="13">
        <f t="shared" si="321"/>
        <v>3.4000000000000004</v>
      </c>
    </row>
    <row r="20569" spans="1:8" ht="14.5">
      <c r="A20569" s="20">
        <v>42655</v>
      </c>
      <c r="B20569" s="22">
        <v>0.52005787037037032</v>
      </c>
      <c r="C20569" s="19">
        <v>927.17399999999998</v>
      </c>
      <c r="D20569" s="19">
        <v>151631.16</v>
      </c>
      <c r="E20569" s="19">
        <v>424265.59</v>
      </c>
      <c r="F20569" s="19">
        <v>1.1200000000000001</v>
      </c>
      <c r="G20569" s="19">
        <v>-2.35</v>
      </c>
      <c r="H20569" s="13">
        <f t="shared" si="321"/>
        <v>3.47</v>
      </c>
    </row>
    <row r="20570" spans="1:8" ht="14.5">
      <c r="A20570" s="20">
        <v>42655</v>
      </c>
      <c r="B20570" s="22">
        <v>0.52006944444444447</v>
      </c>
      <c r="C20570" s="19">
        <v>927.17700000000002</v>
      </c>
      <c r="D20570" s="19">
        <v>151628.66</v>
      </c>
      <c r="E20570" s="19">
        <v>424267.41</v>
      </c>
      <c r="F20570" s="19">
        <v>1.07</v>
      </c>
      <c r="G20570" s="19">
        <v>-2.2599999999999998</v>
      </c>
      <c r="H20570" s="13">
        <f t="shared" si="321"/>
        <v>3.33</v>
      </c>
    </row>
    <row r="20571" spans="1:8" ht="14.5">
      <c r="A20571" s="20">
        <v>42655</v>
      </c>
      <c r="B20571" s="22">
        <v>0.52006944444444447</v>
      </c>
      <c r="C20571" s="19">
        <v>927.17899999999997</v>
      </c>
      <c r="D20571" s="19">
        <v>151627.01999999999</v>
      </c>
      <c r="E20571" s="19">
        <v>424268.64</v>
      </c>
      <c r="F20571" s="19">
        <v>1.1100000000000001</v>
      </c>
      <c r="G20571" s="19">
        <v>-2.38</v>
      </c>
      <c r="H20571" s="13">
        <f t="shared" si="321"/>
        <v>3.49</v>
      </c>
    </row>
    <row r="20572" spans="1:8" ht="14.5">
      <c r="A20572" s="20">
        <v>42655</v>
      </c>
      <c r="B20572" s="22">
        <v>0.52008101851851851</v>
      </c>
      <c r="C20572" s="19">
        <v>927.18200000000002</v>
      </c>
      <c r="D20572" s="19">
        <v>151624.62</v>
      </c>
      <c r="E20572" s="19">
        <v>424270.47</v>
      </c>
      <c r="F20572" s="19">
        <v>1.1599999999999999</v>
      </c>
      <c r="G20572" s="19">
        <v>-2.46</v>
      </c>
      <c r="H20572" s="13">
        <f t="shared" si="321"/>
        <v>3.62</v>
      </c>
    </row>
    <row r="20573" spans="1:8" ht="14.5">
      <c r="A20573" s="20">
        <v>42655</v>
      </c>
      <c r="B20573" s="22">
        <v>0.52008101851851851</v>
      </c>
      <c r="C20573" s="19">
        <v>927.18399999999997</v>
      </c>
      <c r="D20573" s="19">
        <v>151623.01</v>
      </c>
      <c r="E20573" s="19">
        <v>424271.68</v>
      </c>
      <c r="F20573" s="19">
        <v>1.1000000000000001</v>
      </c>
      <c r="G20573" s="19">
        <v>-2.4300000000000002</v>
      </c>
      <c r="H20573" s="13">
        <f t="shared" si="321"/>
        <v>3.5300000000000002</v>
      </c>
    </row>
    <row r="20574" spans="1:8" ht="14.5">
      <c r="A20574" s="20">
        <v>42655</v>
      </c>
      <c r="B20574" s="22">
        <v>0.52009259259259266</v>
      </c>
      <c r="C20574" s="19">
        <v>927.18700000000001</v>
      </c>
      <c r="D20574" s="19">
        <v>151620.67000000001</v>
      </c>
      <c r="E20574" s="19">
        <v>424273.56</v>
      </c>
      <c r="F20574" s="19">
        <v>1.1599999999999999</v>
      </c>
      <c r="G20574" s="19">
        <v>-2.2400000000000002</v>
      </c>
      <c r="H20574" s="13">
        <f t="shared" si="321"/>
        <v>3.4000000000000004</v>
      </c>
    </row>
    <row r="20575" spans="1:8" ht="14.5">
      <c r="A20575" s="20">
        <v>42655</v>
      </c>
      <c r="B20575" s="22">
        <v>0.52009259259259266</v>
      </c>
      <c r="C20575" s="19">
        <v>927.18899999999996</v>
      </c>
      <c r="D20575" s="19">
        <v>151619.10999999999</v>
      </c>
      <c r="E20575" s="19">
        <v>424274.81</v>
      </c>
      <c r="F20575" s="19">
        <v>1.1200000000000001</v>
      </c>
      <c r="G20575" s="19">
        <v>-2.37</v>
      </c>
      <c r="H20575" s="13">
        <f t="shared" si="321"/>
        <v>3.49</v>
      </c>
    </row>
    <row r="20576" spans="1:8" ht="14.5">
      <c r="A20576" s="20">
        <v>42655</v>
      </c>
      <c r="B20576" s="22">
        <v>0.5201041666666667</v>
      </c>
      <c r="C20576" s="19">
        <v>927.19200000000001</v>
      </c>
      <c r="D20576" s="19">
        <v>151616.85999999999</v>
      </c>
      <c r="E20576" s="19">
        <v>424276.75</v>
      </c>
      <c r="F20576" s="19">
        <v>1.1499999999999999</v>
      </c>
      <c r="G20576" s="19">
        <v>-2.52</v>
      </c>
      <c r="H20576" s="13">
        <f t="shared" si="321"/>
        <v>3.67</v>
      </c>
    </row>
    <row r="20577" spans="1:8" ht="14.5">
      <c r="A20577" s="20">
        <v>42655</v>
      </c>
      <c r="B20577" s="22">
        <v>0.5201041666666667</v>
      </c>
      <c r="C20577" s="19">
        <v>927.19399999999996</v>
      </c>
      <c r="D20577" s="19">
        <v>151615.39000000001</v>
      </c>
      <c r="E20577" s="19">
        <v>424278.09</v>
      </c>
      <c r="F20577" s="19">
        <v>1.18</v>
      </c>
      <c r="G20577" s="19">
        <v>-2.4500000000000002</v>
      </c>
      <c r="H20577" s="13">
        <f t="shared" si="321"/>
        <v>3.63</v>
      </c>
    </row>
    <row r="20578" spans="1:8" ht="14.5">
      <c r="A20578" s="20">
        <v>42655</v>
      </c>
      <c r="B20578" s="22">
        <v>0.52011574074074074</v>
      </c>
      <c r="C20578" s="19">
        <v>927.197</v>
      </c>
      <c r="D20578" s="19">
        <v>151613.23000000001</v>
      </c>
      <c r="E20578" s="19">
        <v>424280.11</v>
      </c>
      <c r="F20578" s="19">
        <v>1.1200000000000001</v>
      </c>
      <c r="G20578" s="19">
        <v>-2.4</v>
      </c>
      <c r="H20578" s="13">
        <f t="shared" si="321"/>
        <v>3.52</v>
      </c>
    </row>
    <row r="20579" spans="1:8" ht="14.5">
      <c r="A20579" s="20">
        <v>42655</v>
      </c>
      <c r="B20579" s="22">
        <v>0.52011574074074074</v>
      </c>
      <c r="C20579" s="19">
        <v>927.19899999999996</v>
      </c>
      <c r="D20579" s="19">
        <v>151611.82999999999</v>
      </c>
      <c r="E20579" s="19">
        <v>424281.49</v>
      </c>
      <c r="F20579" s="19">
        <v>1.1599999999999999</v>
      </c>
      <c r="G20579" s="19">
        <v>-2.29</v>
      </c>
      <c r="H20579" s="13">
        <f t="shared" si="321"/>
        <v>3.45</v>
      </c>
    </row>
    <row r="20580" spans="1:8" ht="14.5">
      <c r="A20580" s="20">
        <v>42655</v>
      </c>
      <c r="B20580" s="22">
        <v>0.52012731481481478</v>
      </c>
      <c r="C20580" s="19">
        <v>927.202</v>
      </c>
      <c r="D20580" s="19">
        <v>151609.73000000001</v>
      </c>
      <c r="E20580" s="19">
        <v>424283.56</v>
      </c>
      <c r="F20580" s="19">
        <v>1.1299999999999999</v>
      </c>
      <c r="G20580" s="19">
        <v>-2.35</v>
      </c>
      <c r="H20580" s="13">
        <f t="shared" si="321"/>
        <v>3.48</v>
      </c>
    </row>
    <row r="20581" spans="1:8" ht="14.5">
      <c r="A20581" s="20">
        <v>42655</v>
      </c>
      <c r="B20581" s="22">
        <v>0.52012731481481478</v>
      </c>
      <c r="C20581" s="19">
        <v>927.20399999999995</v>
      </c>
      <c r="D20581" s="19">
        <v>151608.34</v>
      </c>
      <c r="E20581" s="19">
        <v>424284.96</v>
      </c>
      <c r="F20581" s="19">
        <v>1.17</v>
      </c>
      <c r="G20581" s="19">
        <v>-2.31</v>
      </c>
      <c r="H20581" s="13">
        <f t="shared" si="321"/>
        <v>3.48</v>
      </c>
    </row>
    <row r="20582" spans="1:8" ht="14.5">
      <c r="A20582" s="20">
        <v>42655</v>
      </c>
      <c r="B20582" s="22">
        <v>0.52013888888888882</v>
      </c>
      <c r="C20582" s="19">
        <v>927.20699999999999</v>
      </c>
      <c r="D20582" s="19">
        <v>151606.21</v>
      </c>
      <c r="E20582" s="19">
        <v>424287.01</v>
      </c>
      <c r="F20582" s="19">
        <v>1.17</v>
      </c>
      <c r="G20582" s="19">
        <v>-2.4900000000000002</v>
      </c>
      <c r="H20582" s="13">
        <f t="shared" si="321"/>
        <v>3.66</v>
      </c>
    </row>
    <row r="20583" spans="1:8" ht="14.5">
      <c r="A20583" s="20">
        <v>42655</v>
      </c>
      <c r="B20583" s="22">
        <v>0.52013888888888882</v>
      </c>
      <c r="C20583" s="19">
        <v>927.20899999999995</v>
      </c>
      <c r="D20583" s="19">
        <v>151604.76999999999</v>
      </c>
      <c r="E20583" s="19">
        <v>424288.38</v>
      </c>
      <c r="F20583" s="19">
        <v>1.19</v>
      </c>
      <c r="G20583" s="19">
        <v>-2.37</v>
      </c>
      <c r="H20583" s="13">
        <f t="shared" si="321"/>
        <v>3.56</v>
      </c>
    </row>
    <row r="20584" spans="1:8" ht="14.5">
      <c r="A20584" s="20">
        <v>42655</v>
      </c>
      <c r="B20584" s="22">
        <v>0.52015046296296297</v>
      </c>
      <c r="C20584" s="19">
        <v>927.21199999999999</v>
      </c>
      <c r="D20584" s="19">
        <v>151602.54</v>
      </c>
      <c r="E20584" s="19">
        <v>424290.38</v>
      </c>
      <c r="F20584" s="19">
        <v>1.1599999999999999</v>
      </c>
      <c r="G20584" s="19">
        <v>-2.34</v>
      </c>
      <c r="H20584" s="13">
        <f t="shared" si="321"/>
        <v>3.5</v>
      </c>
    </row>
    <row r="20585" spans="1:8" ht="14.5">
      <c r="A20585" s="20">
        <v>42655</v>
      </c>
      <c r="B20585" s="22">
        <v>0.52015046296296297</v>
      </c>
      <c r="C20585" s="19">
        <v>927.21400000000006</v>
      </c>
      <c r="D20585" s="19">
        <v>151601.04999999999</v>
      </c>
      <c r="E20585" s="19">
        <v>424291.72</v>
      </c>
      <c r="F20585" s="19">
        <v>1.1599999999999999</v>
      </c>
      <c r="G20585" s="19">
        <v>-2.34</v>
      </c>
      <c r="H20585" s="13">
        <f t="shared" si="321"/>
        <v>3.5</v>
      </c>
    </row>
    <row r="20586" spans="1:8" ht="14.5">
      <c r="A20586" s="20">
        <v>42655</v>
      </c>
      <c r="B20586" s="22">
        <v>0.52016203703703701</v>
      </c>
      <c r="C20586" s="19">
        <v>927.21699999999998</v>
      </c>
      <c r="D20586" s="19">
        <v>151598.78</v>
      </c>
      <c r="E20586" s="19">
        <v>424293.75</v>
      </c>
      <c r="F20586" s="19">
        <v>1.17</v>
      </c>
      <c r="G20586" s="19">
        <v>-2.36</v>
      </c>
      <c r="H20586" s="13">
        <f t="shared" si="321"/>
        <v>3.53</v>
      </c>
    </row>
    <row r="20587" spans="1:8" ht="14.5">
      <c r="A20587" s="20">
        <v>42655</v>
      </c>
      <c r="B20587" s="22">
        <v>0.52016203703703701</v>
      </c>
      <c r="C20587" s="19">
        <v>927.21900000000005</v>
      </c>
      <c r="D20587" s="19">
        <v>151597.28</v>
      </c>
      <c r="E20587" s="19">
        <v>424295.12</v>
      </c>
      <c r="F20587" s="19">
        <v>1.1599999999999999</v>
      </c>
      <c r="G20587" s="19">
        <v>-2.2599999999999998</v>
      </c>
      <c r="H20587" s="13">
        <f t="shared" si="321"/>
        <v>3.42</v>
      </c>
    </row>
    <row r="20588" spans="1:8" ht="14.5">
      <c r="A20588" s="20">
        <v>42655</v>
      </c>
      <c r="B20588" s="22">
        <v>0.52017361111111116</v>
      </c>
      <c r="C20588" s="19">
        <v>927.22199999999998</v>
      </c>
      <c r="D20588" s="19">
        <v>151595.04</v>
      </c>
      <c r="E20588" s="19">
        <v>424297.19</v>
      </c>
      <c r="F20588" s="19">
        <v>1.17</v>
      </c>
      <c r="G20588" s="19">
        <v>-2.36</v>
      </c>
      <c r="H20588" s="13">
        <f t="shared" si="321"/>
        <v>3.53</v>
      </c>
    </row>
    <row r="20589" spans="1:8" ht="14.5">
      <c r="A20589" s="20">
        <v>42655</v>
      </c>
      <c r="B20589" s="22">
        <v>0.52017361111111116</v>
      </c>
      <c r="C20589" s="19">
        <v>927.22400000000005</v>
      </c>
      <c r="D20589" s="19">
        <v>151593.54</v>
      </c>
      <c r="E20589" s="19">
        <v>424298.57</v>
      </c>
      <c r="F20589" s="19">
        <v>1.17</v>
      </c>
      <c r="G20589" s="19">
        <v>-2.42</v>
      </c>
      <c r="H20589" s="13">
        <f t="shared" si="321"/>
        <v>3.59</v>
      </c>
    </row>
    <row r="20590" spans="1:8" ht="14.5">
      <c r="A20590" s="20">
        <v>42655</v>
      </c>
      <c r="B20590" s="22">
        <v>0.52018518518518519</v>
      </c>
      <c r="C20590" s="19">
        <v>927.22699999999998</v>
      </c>
      <c r="D20590" s="19">
        <v>151591.31</v>
      </c>
      <c r="E20590" s="19">
        <v>424300.66</v>
      </c>
      <c r="F20590" s="19">
        <v>1.1499999999999999</v>
      </c>
      <c r="G20590" s="19">
        <v>-2.39</v>
      </c>
      <c r="H20590" s="13">
        <f t="shared" si="321"/>
        <v>3.54</v>
      </c>
    </row>
    <row r="20591" spans="1:8" ht="14.5">
      <c r="A20591" s="20">
        <v>42655</v>
      </c>
      <c r="B20591" s="22">
        <v>0.52018518518518519</v>
      </c>
      <c r="C20591" s="19">
        <v>927.22900000000004</v>
      </c>
      <c r="D20591" s="19">
        <v>151589.82999999999</v>
      </c>
      <c r="E20591" s="19">
        <v>424302.03</v>
      </c>
      <c r="F20591" s="19">
        <v>1.1599999999999999</v>
      </c>
      <c r="G20591" s="19">
        <v>-2.35</v>
      </c>
      <c r="H20591" s="13">
        <f t="shared" si="321"/>
        <v>3.51</v>
      </c>
    </row>
    <row r="20592" spans="1:8" ht="14.5">
      <c r="A20592" s="20">
        <v>42655</v>
      </c>
      <c r="B20592" s="22">
        <v>0.52019675925925923</v>
      </c>
      <c r="C20592" s="19">
        <v>927.23199999999997</v>
      </c>
      <c r="D20592" s="19">
        <v>151587.6</v>
      </c>
      <c r="E20592" s="19">
        <v>424304.09</v>
      </c>
      <c r="F20592" s="19">
        <v>1.1399999999999999</v>
      </c>
      <c r="G20592" s="19">
        <v>-2.39</v>
      </c>
      <c r="H20592" s="13">
        <f t="shared" si="321"/>
        <v>3.5300000000000002</v>
      </c>
    </row>
    <row r="20593" spans="1:8" ht="14.5">
      <c r="A20593" s="20">
        <v>42655</v>
      </c>
      <c r="B20593" s="22">
        <v>0.52019675925925923</v>
      </c>
      <c r="C20593" s="19">
        <v>927.23400000000004</v>
      </c>
      <c r="D20593" s="19">
        <v>151586.13</v>
      </c>
      <c r="E20593" s="19">
        <v>424305.46</v>
      </c>
      <c r="F20593" s="19">
        <v>1.1299999999999999</v>
      </c>
      <c r="G20593" s="19">
        <v>-2.39</v>
      </c>
      <c r="H20593" s="13">
        <f t="shared" si="321"/>
        <v>3.52</v>
      </c>
    </row>
    <row r="20594" spans="1:8" ht="14.5">
      <c r="A20594" s="20">
        <v>42655</v>
      </c>
      <c r="B20594" s="22">
        <v>0.52020833333333327</v>
      </c>
      <c r="C20594" s="19">
        <v>927.23699999999997</v>
      </c>
      <c r="D20594" s="19">
        <v>151583.95000000001</v>
      </c>
      <c r="E20594" s="19">
        <v>424307.53</v>
      </c>
      <c r="F20594" s="19">
        <v>1.17</v>
      </c>
      <c r="G20594" s="19">
        <v>-2.4700000000000002</v>
      </c>
      <c r="H20594" s="13">
        <f t="shared" si="321"/>
        <v>3.64</v>
      </c>
    </row>
    <row r="20595" spans="1:8" ht="14.5">
      <c r="A20595" s="20">
        <v>42655</v>
      </c>
      <c r="B20595" s="22">
        <v>0.52020833333333327</v>
      </c>
      <c r="C20595" s="19">
        <v>927.23900000000003</v>
      </c>
      <c r="D20595" s="19">
        <v>151582.5</v>
      </c>
      <c r="E20595" s="19">
        <v>424308.9</v>
      </c>
      <c r="F20595" s="19">
        <v>1.1599999999999999</v>
      </c>
      <c r="G20595" s="19">
        <v>-2.41</v>
      </c>
      <c r="H20595" s="13">
        <f t="shared" si="321"/>
        <v>3.5700000000000003</v>
      </c>
    </row>
    <row r="20596" spans="1:8" ht="14.5">
      <c r="A20596" s="20">
        <v>42655</v>
      </c>
      <c r="B20596" s="22">
        <v>0.52021990740740742</v>
      </c>
      <c r="C20596" s="19">
        <v>927.24199999999996</v>
      </c>
      <c r="D20596" s="19">
        <v>151580.35</v>
      </c>
      <c r="E20596" s="19">
        <v>424310.99</v>
      </c>
      <c r="F20596" s="19">
        <v>1.1499999999999999</v>
      </c>
      <c r="G20596" s="19">
        <v>-2.41</v>
      </c>
      <c r="H20596" s="13">
        <f t="shared" si="321"/>
        <v>3.56</v>
      </c>
    </row>
    <row r="20597" spans="1:8" ht="14.5">
      <c r="A20597" s="20">
        <v>42655</v>
      </c>
      <c r="B20597" s="22">
        <v>0.52021990740740742</v>
      </c>
      <c r="C20597" s="19">
        <v>927.24400000000003</v>
      </c>
      <c r="D20597" s="19">
        <v>151578.91</v>
      </c>
      <c r="E20597" s="19">
        <v>424312.36</v>
      </c>
      <c r="F20597" s="19">
        <v>1.1200000000000001</v>
      </c>
      <c r="G20597" s="19">
        <v>-2.42</v>
      </c>
      <c r="H20597" s="13">
        <f t="shared" si="321"/>
        <v>3.54</v>
      </c>
    </row>
    <row r="20598" spans="1:8" ht="14.5">
      <c r="A20598" s="20">
        <v>42655</v>
      </c>
      <c r="B20598" s="22">
        <v>0.52023148148148146</v>
      </c>
      <c r="C20598" s="19">
        <v>927.24699999999996</v>
      </c>
      <c r="D20598" s="19">
        <v>151576.78</v>
      </c>
      <c r="E20598" s="19">
        <v>424314.45</v>
      </c>
      <c r="F20598" s="19">
        <v>1.1599999999999999</v>
      </c>
      <c r="G20598" s="19">
        <v>-2.44</v>
      </c>
      <c r="H20598" s="13">
        <f t="shared" si="321"/>
        <v>3.5999999999999996</v>
      </c>
    </row>
    <row r="20599" spans="1:8" ht="14.5">
      <c r="A20599" s="20">
        <v>42655</v>
      </c>
      <c r="B20599" s="22">
        <v>0.52023148148148146</v>
      </c>
      <c r="C20599" s="19">
        <v>927.24900000000002</v>
      </c>
      <c r="D20599" s="19">
        <v>151575.37</v>
      </c>
      <c r="E20599" s="19">
        <v>424315.84</v>
      </c>
      <c r="F20599" s="19">
        <v>1.1499999999999999</v>
      </c>
      <c r="G20599" s="19">
        <v>-2.4300000000000002</v>
      </c>
      <c r="H20599" s="13">
        <f t="shared" si="321"/>
        <v>3.58</v>
      </c>
    </row>
    <row r="20600" spans="1:8" ht="14.5">
      <c r="A20600" s="20">
        <v>42655</v>
      </c>
      <c r="B20600" s="22">
        <v>0.52024305555555561</v>
      </c>
      <c r="C20600" s="19">
        <v>927.25199999999995</v>
      </c>
      <c r="D20600" s="19">
        <v>151573.26</v>
      </c>
      <c r="E20600" s="19">
        <v>424317.92</v>
      </c>
      <c r="F20600" s="19">
        <v>1.1000000000000001</v>
      </c>
      <c r="G20600" s="19">
        <v>-2.36</v>
      </c>
      <c r="H20600" s="13">
        <f t="shared" si="321"/>
        <v>3.46</v>
      </c>
    </row>
    <row r="20601" spans="1:8" ht="14.5">
      <c r="A20601" s="20">
        <v>42655</v>
      </c>
      <c r="B20601" s="22">
        <v>0.52024305555555561</v>
      </c>
      <c r="C20601" s="19">
        <v>927.25400000000002</v>
      </c>
      <c r="D20601" s="19">
        <v>151571.87</v>
      </c>
      <c r="E20601" s="19">
        <v>424319.32</v>
      </c>
      <c r="F20601" s="19">
        <v>1.1599999999999999</v>
      </c>
      <c r="G20601" s="19">
        <v>-2.35</v>
      </c>
      <c r="H20601" s="13">
        <f t="shared" si="321"/>
        <v>3.51</v>
      </c>
    </row>
    <row r="20602" spans="1:8" ht="14.5">
      <c r="A20602" s="20">
        <v>42655</v>
      </c>
      <c r="B20602" s="22">
        <v>0.52025462962962965</v>
      </c>
      <c r="C20602" s="19">
        <v>927.25699999999995</v>
      </c>
      <c r="D20602" s="19">
        <v>151569.73000000001</v>
      </c>
      <c r="E20602" s="19">
        <v>424321.38</v>
      </c>
      <c r="F20602" s="19">
        <v>1.1000000000000001</v>
      </c>
      <c r="G20602" s="19">
        <v>-2.35</v>
      </c>
      <c r="H20602" s="13">
        <f t="shared" si="321"/>
        <v>3.45</v>
      </c>
    </row>
    <row r="20603" spans="1:8" ht="14.5">
      <c r="A20603" s="20">
        <v>42655</v>
      </c>
      <c r="B20603" s="22">
        <v>0.52025462962962965</v>
      </c>
      <c r="C20603" s="19">
        <v>927.25900000000001</v>
      </c>
      <c r="D20603" s="19">
        <v>151568.31</v>
      </c>
      <c r="E20603" s="19">
        <v>424322.77</v>
      </c>
      <c r="F20603" s="19">
        <v>1.1299999999999999</v>
      </c>
      <c r="G20603" s="19">
        <v>-2.35</v>
      </c>
      <c r="H20603" s="13">
        <f t="shared" si="321"/>
        <v>3.48</v>
      </c>
    </row>
    <row r="20604" spans="1:8" ht="14.5">
      <c r="A20604" s="20">
        <v>42655</v>
      </c>
      <c r="B20604" s="22">
        <v>0.52026620370370369</v>
      </c>
      <c r="C20604" s="19">
        <v>927.26199999999994</v>
      </c>
      <c r="D20604" s="19">
        <v>151566.19</v>
      </c>
      <c r="E20604" s="19">
        <v>424324.84</v>
      </c>
      <c r="F20604" s="19">
        <v>1.1499999999999999</v>
      </c>
      <c r="G20604" s="19">
        <v>-2.46</v>
      </c>
      <c r="H20604" s="13">
        <f t="shared" si="321"/>
        <v>3.61</v>
      </c>
    </row>
    <row r="20605" spans="1:8" ht="14.5">
      <c r="A20605" s="20">
        <v>42655</v>
      </c>
      <c r="B20605" s="22">
        <v>0.52026620370370369</v>
      </c>
      <c r="C20605" s="19">
        <v>927.26400000000001</v>
      </c>
      <c r="D20605" s="19">
        <v>151564.76999999999</v>
      </c>
      <c r="E20605" s="19">
        <v>424326.22</v>
      </c>
      <c r="F20605" s="19">
        <v>1.1200000000000001</v>
      </c>
      <c r="G20605" s="19">
        <v>-2.44</v>
      </c>
      <c r="H20605" s="13">
        <f t="shared" si="321"/>
        <v>3.56</v>
      </c>
    </row>
    <row r="20606" spans="1:8" ht="14.5">
      <c r="A20606" s="20">
        <v>42655</v>
      </c>
      <c r="B20606" s="22">
        <v>0.52027777777777773</v>
      </c>
      <c r="C20606" s="19">
        <v>927.26700000000005</v>
      </c>
      <c r="D20606" s="19">
        <v>151562.63</v>
      </c>
      <c r="E20606" s="19">
        <v>424328.3</v>
      </c>
      <c r="F20606" s="19">
        <v>1.1299999999999999</v>
      </c>
      <c r="G20606" s="19">
        <v>-2.56</v>
      </c>
      <c r="H20606" s="13">
        <f t="shared" si="321"/>
        <v>3.69</v>
      </c>
    </row>
    <row r="20607" spans="1:8" ht="14.5">
      <c r="A20607" s="20">
        <v>42655</v>
      </c>
      <c r="B20607" s="22">
        <v>0.52027777777777773</v>
      </c>
      <c r="C20607" s="19">
        <v>927.26900000000001</v>
      </c>
      <c r="D20607" s="19">
        <v>151561.19</v>
      </c>
      <c r="E20607" s="19">
        <v>424329.68</v>
      </c>
      <c r="F20607" s="19">
        <v>1.1299999999999999</v>
      </c>
      <c r="G20607" s="19">
        <v>-2.56</v>
      </c>
      <c r="H20607" s="13">
        <f t="shared" si="321"/>
        <v>3.69</v>
      </c>
    </row>
    <row r="20608" spans="1:8" ht="14.5">
      <c r="A20608" s="20">
        <v>42655</v>
      </c>
      <c r="B20608" s="22">
        <v>0.52028935185185188</v>
      </c>
      <c r="C20608" s="19">
        <v>927.27200000000005</v>
      </c>
      <c r="D20608" s="19">
        <v>151559.01</v>
      </c>
      <c r="E20608" s="19">
        <v>424331.74</v>
      </c>
      <c r="F20608" s="19">
        <v>1.1299999999999999</v>
      </c>
      <c r="G20608" s="19">
        <v>-2.46</v>
      </c>
      <c r="H20608" s="13">
        <f t="shared" si="321"/>
        <v>3.59</v>
      </c>
    </row>
    <row r="20609" spans="1:8" ht="14.5">
      <c r="A20609" s="20">
        <v>42655</v>
      </c>
      <c r="B20609" s="22">
        <v>0.52028935185185188</v>
      </c>
      <c r="C20609" s="19">
        <v>927.274</v>
      </c>
      <c r="D20609" s="19">
        <v>151557.54999999999</v>
      </c>
      <c r="E20609" s="19">
        <v>424333.09</v>
      </c>
      <c r="F20609" s="19">
        <v>1.1200000000000001</v>
      </c>
      <c r="G20609" s="19">
        <v>-2.4700000000000002</v>
      </c>
      <c r="H20609" s="13">
        <f t="shared" si="321"/>
        <v>3.5900000000000003</v>
      </c>
    </row>
    <row r="20610" spans="1:8" ht="14.5">
      <c r="A20610" s="20">
        <v>42655</v>
      </c>
      <c r="B20610" s="22">
        <v>0.52030092592592592</v>
      </c>
      <c r="C20610" s="19">
        <v>927.27700000000004</v>
      </c>
      <c r="D20610" s="19">
        <v>151555.32999999999</v>
      </c>
      <c r="E20610" s="19">
        <v>424335.13</v>
      </c>
      <c r="F20610" s="19">
        <v>1.1200000000000001</v>
      </c>
      <c r="G20610" s="19">
        <v>-2.46</v>
      </c>
      <c r="H20610" s="13">
        <f t="shared" ref="H20610:H20673" si="322">F20610-G20610</f>
        <v>3.58</v>
      </c>
    </row>
    <row r="20611" spans="1:8" ht="14.5">
      <c r="A20611" s="20">
        <v>42655</v>
      </c>
      <c r="B20611" s="22">
        <v>0.52030092592592592</v>
      </c>
      <c r="C20611" s="19">
        <v>927.279</v>
      </c>
      <c r="D20611" s="19">
        <v>151553.84</v>
      </c>
      <c r="E20611" s="19">
        <v>424336.47</v>
      </c>
      <c r="F20611" s="19">
        <v>1.1599999999999999</v>
      </c>
      <c r="G20611" s="19">
        <v>-2.5299999999999998</v>
      </c>
      <c r="H20611" s="13">
        <f t="shared" si="322"/>
        <v>3.6899999999999995</v>
      </c>
    </row>
    <row r="20612" spans="1:8" ht="14.5">
      <c r="A20612" s="20">
        <v>42655</v>
      </c>
      <c r="B20612" s="22">
        <v>0.52031250000000007</v>
      </c>
      <c r="C20612" s="19">
        <v>927.28200000000004</v>
      </c>
      <c r="D20612" s="19">
        <v>151551.56</v>
      </c>
      <c r="E20612" s="19">
        <v>424338.45</v>
      </c>
      <c r="F20612" s="19">
        <v>1.1200000000000001</v>
      </c>
      <c r="G20612" s="19">
        <v>-2.48</v>
      </c>
      <c r="H20612" s="13">
        <f t="shared" si="322"/>
        <v>3.6</v>
      </c>
    </row>
    <row r="20613" spans="1:8" ht="14.5">
      <c r="A20613" s="20">
        <v>42655</v>
      </c>
      <c r="B20613" s="22">
        <v>0.52031250000000007</v>
      </c>
      <c r="C20613" s="19">
        <v>927.28399999999999</v>
      </c>
      <c r="D20613" s="19">
        <v>151549.99</v>
      </c>
      <c r="E20613" s="19">
        <v>424339.74</v>
      </c>
      <c r="F20613" s="19">
        <v>1.1200000000000001</v>
      </c>
      <c r="G20613" s="19">
        <v>-2.4</v>
      </c>
      <c r="H20613" s="13">
        <f t="shared" si="322"/>
        <v>3.52</v>
      </c>
    </row>
    <row r="20614" spans="1:8" ht="14.5">
      <c r="A20614" s="20">
        <v>42655</v>
      </c>
      <c r="B20614" s="22">
        <v>0.52032407407407411</v>
      </c>
      <c r="C20614" s="19">
        <v>927.28700000000003</v>
      </c>
      <c r="D20614" s="19">
        <v>151547.60999999999</v>
      </c>
      <c r="E20614" s="19">
        <v>424341.64</v>
      </c>
      <c r="F20614" s="19">
        <v>1.1399999999999999</v>
      </c>
      <c r="G20614" s="19">
        <v>-2.62</v>
      </c>
      <c r="H20614" s="13">
        <f t="shared" si="322"/>
        <v>3.76</v>
      </c>
    </row>
    <row r="20615" spans="1:8" ht="14.5">
      <c r="A20615" s="20">
        <v>42655</v>
      </c>
      <c r="B20615" s="22">
        <v>0.52032407407407411</v>
      </c>
      <c r="C20615" s="19">
        <v>927.28899999999999</v>
      </c>
      <c r="D20615" s="19">
        <v>151546.01</v>
      </c>
      <c r="E20615" s="19">
        <v>424342.91</v>
      </c>
      <c r="F20615" s="19">
        <v>1.1399999999999999</v>
      </c>
      <c r="G20615" s="19">
        <v>-2.6</v>
      </c>
      <c r="H20615" s="13">
        <f t="shared" si="322"/>
        <v>3.74</v>
      </c>
    </row>
    <row r="20616" spans="1:8" ht="14.5">
      <c r="A20616" s="20">
        <v>42655</v>
      </c>
      <c r="B20616" s="22">
        <v>0.52033564814814814</v>
      </c>
      <c r="C20616" s="19">
        <v>927.29200000000003</v>
      </c>
      <c r="D20616" s="19">
        <v>151543.62</v>
      </c>
      <c r="E20616" s="19">
        <v>424344.82</v>
      </c>
      <c r="F20616" s="19">
        <v>1.1399999999999999</v>
      </c>
      <c r="G20616" s="19">
        <v>-2.52</v>
      </c>
      <c r="H20616" s="13">
        <f t="shared" si="322"/>
        <v>3.66</v>
      </c>
    </row>
    <row r="20617" spans="1:8" ht="14.5">
      <c r="A20617" s="20">
        <v>42655</v>
      </c>
      <c r="B20617" s="22">
        <v>0.52033564814814814</v>
      </c>
      <c r="C20617" s="19">
        <v>927.29399999999998</v>
      </c>
      <c r="D20617" s="19">
        <v>151542.04999999999</v>
      </c>
      <c r="E20617" s="19">
        <v>424346.12</v>
      </c>
      <c r="F20617" s="19">
        <v>1.1299999999999999</v>
      </c>
      <c r="G20617" s="19">
        <v>-2.57</v>
      </c>
      <c r="H20617" s="13">
        <f t="shared" si="322"/>
        <v>3.6999999999999997</v>
      </c>
    </row>
    <row r="20618" spans="1:8" ht="14.5">
      <c r="A20618" s="20">
        <v>42655</v>
      </c>
      <c r="B20618" s="22">
        <v>0.52034722222222218</v>
      </c>
      <c r="C20618" s="19">
        <v>927.29700000000003</v>
      </c>
      <c r="D20618" s="19">
        <v>151539.72</v>
      </c>
      <c r="E20618" s="19">
        <v>424348.11</v>
      </c>
      <c r="F20618" s="19">
        <v>1.1200000000000001</v>
      </c>
      <c r="G20618" s="19">
        <v>-2.4</v>
      </c>
      <c r="H20618" s="13">
        <f t="shared" si="322"/>
        <v>3.52</v>
      </c>
    </row>
    <row r="20619" spans="1:8" ht="14.5">
      <c r="A20619" s="20">
        <v>42655</v>
      </c>
      <c r="B20619" s="22">
        <v>0.52034722222222218</v>
      </c>
      <c r="C20619" s="19">
        <v>927.29899999999998</v>
      </c>
      <c r="D20619" s="19">
        <v>151538.20000000001</v>
      </c>
      <c r="E20619" s="19">
        <v>424349.47</v>
      </c>
      <c r="F20619" s="19">
        <v>1.1200000000000001</v>
      </c>
      <c r="G20619" s="19">
        <v>-2.44</v>
      </c>
      <c r="H20619" s="13">
        <f t="shared" si="322"/>
        <v>3.56</v>
      </c>
    </row>
    <row r="20620" spans="1:8" ht="14.5">
      <c r="A20620" s="20">
        <v>42655</v>
      </c>
      <c r="B20620" s="22">
        <v>0.52035879629629633</v>
      </c>
      <c r="C20620" s="19">
        <v>927.30200000000002</v>
      </c>
      <c r="D20620" s="19">
        <v>151535.98000000001</v>
      </c>
      <c r="E20620" s="19">
        <v>424351.53</v>
      </c>
      <c r="F20620" s="19">
        <v>1.1299999999999999</v>
      </c>
      <c r="G20620" s="19">
        <v>-2.4500000000000002</v>
      </c>
      <c r="H20620" s="13">
        <f t="shared" si="322"/>
        <v>3.58</v>
      </c>
    </row>
    <row r="20621" spans="1:8" ht="14.5">
      <c r="A20621" s="20">
        <v>42655</v>
      </c>
      <c r="B20621" s="22">
        <v>0.52035879629629633</v>
      </c>
      <c r="C20621" s="19">
        <v>927.30399999999997</v>
      </c>
      <c r="D20621" s="19">
        <v>151534.51</v>
      </c>
      <c r="E20621" s="19">
        <v>424352.92</v>
      </c>
      <c r="F20621" s="19">
        <v>1.0900000000000001</v>
      </c>
      <c r="G20621" s="19">
        <v>-2.5099999999999998</v>
      </c>
      <c r="H20621" s="13">
        <f t="shared" si="322"/>
        <v>3.5999999999999996</v>
      </c>
    </row>
    <row r="20622" spans="1:8" ht="14.5">
      <c r="A20622" s="20">
        <v>42655</v>
      </c>
      <c r="B20622" s="22">
        <v>0.52037037037037037</v>
      </c>
      <c r="C20622" s="19">
        <v>927.30700000000002</v>
      </c>
      <c r="D20622" s="19">
        <v>151532.31</v>
      </c>
      <c r="E20622" s="19">
        <v>424355.05</v>
      </c>
      <c r="F20622" s="19">
        <v>1.1299999999999999</v>
      </c>
      <c r="G20622" s="19">
        <v>-2.4900000000000002</v>
      </c>
      <c r="H20622" s="13">
        <f t="shared" si="322"/>
        <v>3.62</v>
      </c>
    </row>
    <row r="20623" spans="1:8" ht="14.5">
      <c r="A20623" s="20">
        <v>42655</v>
      </c>
      <c r="B20623" s="22">
        <v>0.52037037037037037</v>
      </c>
      <c r="C20623" s="19">
        <v>927.30899999999997</v>
      </c>
      <c r="D20623" s="19">
        <v>151530.82999999999</v>
      </c>
      <c r="E20623" s="19">
        <v>424356.44</v>
      </c>
      <c r="F20623" s="19">
        <v>1.1299999999999999</v>
      </c>
      <c r="G20623" s="19">
        <v>-2.41</v>
      </c>
      <c r="H20623" s="13">
        <f t="shared" si="322"/>
        <v>3.54</v>
      </c>
    </row>
    <row r="20624" spans="1:8" ht="14.5">
      <c r="A20624" s="20">
        <v>42655</v>
      </c>
      <c r="B20624" s="22">
        <v>0.52038194444444441</v>
      </c>
      <c r="C20624" s="19">
        <v>927.31299999999999</v>
      </c>
      <c r="D20624" s="19">
        <v>151528.59</v>
      </c>
      <c r="E20624" s="19">
        <v>424358.52</v>
      </c>
      <c r="F20624" s="19">
        <v>1.1000000000000001</v>
      </c>
      <c r="G20624" s="19">
        <v>-2.4700000000000002</v>
      </c>
      <c r="H20624" s="13">
        <f t="shared" si="322"/>
        <v>3.5700000000000003</v>
      </c>
    </row>
    <row r="20625" spans="1:8" ht="14.5">
      <c r="A20625" s="20">
        <v>42655</v>
      </c>
      <c r="B20625" s="22">
        <v>0.52038194444444441</v>
      </c>
      <c r="C20625" s="19">
        <v>927.31500000000005</v>
      </c>
      <c r="D20625" s="19">
        <v>151527.1</v>
      </c>
      <c r="E20625" s="19">
        <v>424359.89</v>
      </c>
      <c r="F20625" s="19">
        <v>1.1100000000000001</v>
      </c>
      <c r="G20625" s="19">
        <v>-2.4700000000000002</v>
      </c>
      <c r="H20625" s="13">
        <f t="shared" si="322"/>
        <v>3.58</v>
      </c>
    </row>
    <row r="20626" spans="1:8" ht="14.5">
      <c r="A20626" s="20">
        <v>42655</v>
      </c>
      <c r="B20626" s="22">
        <v>0.52039351851851856</v>
      </c>
      <c r="C20626" s="19">
        <v>927.31799999999998</v>
      </c>
      <c r="D20626" s="19">
        <v>151524.85</v>
      </c>
      <c r="E20626" s="19">
        <v>424361.93</v>
      </c>
      <c r="F20626" s="19">
        <v>1.1100000000000001</v>
      </c>
      <c r="G20626" s="19">
        <v>-2.42</v>
      </c>
      <c r="H20626" s="13">
        <f t="shared" si="322"/>
        <v>3.5300000000000002</v>
      </c>
    </row>
    <row r="20627" spans="1:8" ht="14.5">
      <c r="A20627" s="20">
        <v>42655</v>
      </c>
      <c r="B20627" s="22">
        <v>0.52039351851851856</v>
      </c>
      <c r="C20627" s="19">
        <v>927.32</v>
      </c>
      <c r="D20627" s="19">
        <v>151523.37</v>
      </c>
      <c r="E20627" s="19">
        <v>424363.31</v>
      </c>
      <c r="F20627" s="19">
        <v>1.0900000000000001</v>
      </c>
      <c r="G20627" s="19">
        <v>-2.4700000000000002</v>
      </c>
      <c r="H20627" s="13">
        <f t="shared" si="322"/>
        <v>3.5600000000000005</v>
      </c>
    </row>
    <row r="20628" spans="1:8" ht="14.5">
      <c r="A20628" s="20">
        <v>42655</v>
      </c>
      <c r="B20628" s="22">
        <v>0.5204050925925926</v>
      </c>
      <c r="C20628" s="19">
        <v>927.32299999999998</v>
      </c>
      <c r="D20628" s="19">
        <v>151521.18</v>
      </c>
      <c r="E20628" s="19">
        <v>424365.4</v>
      </c>
      <c r="F20628" s="19">
        <v>1.0900000000000001</v>
      </c>
      <c r="G20628" s="19">
        <v>-2.4700000000000002</v>
      </c>
      <c r="H20628" s="13">
        <f t="shared" si="322"/>
        <v>3.5600000000000005</v>
      </c>
    </row>
    <row r="20629" spans="1:8" ht="14.5">
      <c r="A20629" s="20">
        <v>42655</v>
      </c>
      <c r="B20629" s="22">
        <v>0.5204050925925926</v>
      </c>
      <c r="C20629" s="19">
        <v>927.32500000000005</v>
      </c>
      <c r="D20629" s="19">
        <v>151519.74</v>
      </c>
      <c r="E20629" s="19">
        <v>424366.82</v>
      </c>
      <c r="F20629" s="19">
        <v>1.0900000000000001</v>
      </c>
      <c r="G20629" s="19">
        <v>-2.46</v>
      </c>
      <c r="H20629" s="13">
        <f t="shared" si="322"/>
        <v>3.55</v>
      </c>
    </row>
    <row r="20630" spans="1:8" ht="14.5">
      <c r="A20630" s="20">
        <v>42655</v>
      </c>
      <c r="B20630" s="22">
        <v>0.52041666666666664</v>
      </c>
      <c r="C20630" s="19">
        <v>927.32799999999997</v>
      </c>
      <c r="D20630" s="19">
        <v>151517.59</v>
      </c>
      <c r="E20630" s="19">
        <v>424368.94</v>
      </c>
      <c r="F20630" s="19">
        <v>1.0900000000000001</v>
      </c>
      <c r="G20630" s="19">
        <v>-2.44</v>
      </c>
      <c r="H20630" s="13">
        <f t="shared" si="322"/>
        <v>3.5300000000000002</v>
      </c>
    </row>
    <row r="20631" spans="1:8" ht="14.5">
      <c r="A20631" s="20">
        <v>42655</v>
      </c>
      <c r="B20631" s="22">
        <v>0.52041666666666664</v>
      </c>
      <c r="C20631" s="19">
        <v>927.33</v>
      </c>
      <c r="D20631" s="19">
        <v>151516.16</v>
      </c>
      <c r="E20631" s="19">
        <v>424370.35</v>
      </c>
      <c r="F20631" s="19">
        <v>1.07</v>
      </c>
      <c r="G20631" s="19">
        <v>-2.4900000000000002</v>
      </c>
      <c r="H20631" s="13">
        <f t="shared" si="322"/>
        <v>3.5600000000000005</v>
      </c>
    </row>
    <row r="20632" spans="1:8" ht="14.5">
      <c r="A20632" s="20">
        <v>42655</v>
      </c>
      <c r="B20632" s="22">
        <v>0.52042824074074068</v>
      </c>
      <c r="C20632" s="19">
        <v>927.33299999999997</v>
      </c>
      <c r="D20632" s="19">
        <v>151514.01</v>
      </c>
      <c r="E20632" s="19">
        <v>424372.47999999998</v>
      </c>
      <c r="F20632" s="19">
        <v>1.1000000000000001</v>
      </c>
      <c r="G20632" s="19">
        <v>-2.46</v>
      </c>
      <c r="H20632" s="13">
        <f t="shared" si="322"/>
        <v>3.56</v>
      </c>
    </row>
    <row r="20633" spans="1:8" ht="14.5">
      <c r="A20633" s="20">
        <v>42655</v>
      </c>
      <c r="B20633" s="22">
        <v>0.52042824074074068</v>
      </c>
      <c r="C20633" s="19">
        <v>927.33500000000004</v>
      </c>
      <c r="D20633" s="19">
        <v>151512.59</v>
      </c>
      <c r="E20633" s="19">
        <v>424373.9</v>
      </c>
      <c r="F20633" s="19">
        <v>1.1200000000000001</v>
      </c>
      <c r="G20633" s="19">
        <v>-2.41</v>
      </c>
      <c r="H20633" s="13">
        <f t="shared" si="322"/>
        <v>3.5300000000000002</v>
      </c>
    </row>
    <row r="20634" spans="1:8" ht="14.5">
      <c r="A20634" s="20">
        <v>42655</v>
      </c>
      <c r="B20634" s="22">
        <v>0.52043981481481483</v>
      </c>
      <c r="C20634" s="19">
        <v>927.33799999999997</v>
      </c>
      <c r="D20634" s="19">
        <v>151510.47</v>
      </c>
      <c r="E20634" s="19">
        <v>424376.05</v>
      </c>
      <c r="F20634" s="19">
        <v>1.07</v>
      </c>
      <c r="G20634" s="19">
        <v>-2.44</v>
      </c>
      <c r="H20634" s="13">
        <f t="shared" si="322"/>
        <v>3.51</v>
      </c>
    </row>
    <row r="20635" spans="1:8" ht="14.5">
      <c r="A20635" s="20">
        <v>42655</v>
      </c>
      <c r="B20635" s="22">
        <v>0.52043981481481483</v>
      </c>
      <c r="C20635" s="19">
        <v>927.34</v>
      </c>
      <c r="D20635" s="19">
        <v>151509.07999999999</v>
      </c>
      <c r="E20635" s="19">
        <v>424377.52</v>
      </c>
      <c r="F20635" s="19">
        <v>1.0900000000000001</v>
      </c>
      <c r="G20635" s="19">
        <v>-2.48</v>
      </c>
      <c r="H20635" s="13">
        <f t="shared" si="322"/>
        <v>3.5700000000000003</v>
      </c>
    </row>
    <row r="20636" spans="1:8" ht="14.5">
      <c r="A20636" s="20">
        <v>42655</v>
      </c>
      <c r="B20636" s="22">
        <v>0.52045138888888887</v>
      </c>
      <c r="C20636" s="19">
        <v>927.34299999999996</v>
      </c>
      <c r="D20636" s="19">
        <v>151507.04</v>
      </c>
      <c r="E20636" s="19">
        <v>424379.74</v>
      </c>
      <c r="F20636" s="19">
        <v>1.1200000000000001</v>
      </c>
      <c r="G20636" s="19">
        <v>-2.52</v>
      </c>
      <c r="H20636" s="13">
        <f t="shared" si="322"/>
        <v>3.64</v>
      </c>
    </row>
    <row r="20637" spans="1:8" ht="14.5">
      <c r="A20637" s="20">
        <v>42655</v>
      </c>
      <c r="B20637" s="22">
        <v>0.52045138888888887</v>
      </c>
      <c r="C20637" s="19">
        <v>927.34500000000003</v>
      </c>
      <c r="D20637" s="19">
        <v>151505.71</v>
      </c>
      <c r="E20637" s="19">
        <v>424381.24</v>
      </c>
      <c r="F20637" s="19">
        <v>1.1200000000000001</v>
      </c>
      <c r="G20637" s="19">
        <v>-2.52</v>
      </c>
      <c r="H20637" s="13">
        <f t="shared" si="322"/>
        <v>3.64</v>
      </c>
    </row>
    <row r="20638" spans="1:8" ht="14.5">
      <c r="A20638" s="20">
        <v>42655</v>
      </c>
      <c r="B20638" s="22">
        <v>0.52046296296296302</v>
      </c>
      <c r="C20638" s="19">
        <v>927.34799999999996</v>
      </c>
      <c r="D20638" s="19">
        <v>151503.70000000001</v>
      </c>
      <c r="E20638" s="19">
        <v>424383.5</v>
      </c>
      <c r="F20638" s="19">
        <v>1.0900000000000001</v>
      </c>
      <c r="G20638" s="19">
        <v>-2.52</v>
      </c>
      <c r="H20638" s="13">
        <f t="shared" si="322"/>
        <v>3.6100000000000003</v>
      </c>
    </row>
    <row r="20639" spans="1:8" ht="14.5">
      <c r="A20639" s="20">
        <v>42655</v>
      </c>
      <c r="B20639" s="22">
        <v>0.52046296296296302</v>
      </c>
      <c r="C20639" s="19">
        <v>927.35</v>
      </c>
      <c r="D20639" s="19">
        <v>151502.35</v>
      </c>
      <c r="E20639" s="19">
        <v>424385</v>
      </c>
      <c r="F20639" s="19">
        <v>1.0900000000000001</v>
      </c>
      <c r="G20639" s="19">
        <v>-2.4900000000000002</v>
      </c>
      <c r="H20639" s="13">
        <f t="shared" si="322"/>
        <v>3.58</v>
      </c>
    </row>
    <row r="20640" spans="1:8" ht="14.5">
      <c r="A20640" s="20">
        <v>42655</v>
      </c>
      <c r="B20640" s="22">
        <v>0.52047453703703705</v>
      </c>
      <c r="C20640" s="19">
        <v>927.35299999999995</v>
      </c>
      <c r="D20640" s="19">
        <v>151500.32999999999</v>
      </c>
      <c r="E20640" s="19">
        <v>424387.24</v>
      </c>
      <c r="F20640" s="19">
        <v>1.1399999999999999</v>
      </c>
      <c r="G20640" s="19">
        <v>-2.44</v>
      </c>
      <c r="H20640" s="13">
        <f t="shared" si="322"/>
        <v>3.58</v>
      </c>
    </row>
    <row r="20641" spans="1:8" ht="14.5">
      <c r="A20641" s="20">
        <v>42655</v>
      </c>
      <c r="B20641" s="22">
        <v>0.52047453703703705</v>
      </c>
      <c r="C20641" s="19">
        <v>927.35500000000002</v>
      </c>
      <c r="D20641" s="19">
        <v>151498.97</v>
      </c>
      <c r="E20641" s="19">
        <v>424388.72</v>
      </c>
      <c r="F20641" s="19">
        <v>1.1100000000000001</v>
      </c>
      <c r="G20641" s="19">
        <v>-2.4500000000000002</v>
      </c>
      <c r="H20641" s="13">
        <f t="shared" si="322"/>
        <v>3.5600000000000005</v>
      </c>
    </row>
    <row r="20642" spans="1:8" ht="14.5">
      <c r="A20642" s="20">
        <v>42655</v>
      </c>
      <c r="B20642" s="22">
        <v>0.52048611111111109</v>
      </c>
      <c r="C20642" s="19">
        <v>927.35799999999995</v>
      </c>
      <c r="D20642" s="19">
        <v>151496.92000000001</v>
      </c>
      <c r="E20642" s="19">
        <v>424390.91</v>
      </c>
      <c r="F20642" s="19">
        <v>1.1000000000000001</v>
      </c>
      <c r="G20642" s="19">
        <v>-2.42</v>
      </c>
      <c r="H20642" s="13">
        <f t="shared" si="322"/>
        <v>3.52</v>
      </c>
    </row>
    <row r="20643" spans="1:8" ht="14.5">
      <c r="A20643" s="20">
        <v>42655</v>
      </c>
      <c r="B20643" s="22">
        <v>0.52048611111111109</v>
      </c>
      <c r="C20643" s="19">
        <v>927.36</v>
      </c>
      <c r="D20643" s="19">
        <v>151495.53</v>
      </c>
      <c r="E20643" s="19">
        <v>424392.35</v>
      </c>
      <c r="F20643" s="19">
        <v>1.1200000000000001</v>
      </c>
      <c r="G20643" s="19">
        <v>-2.4300000000000002</v>
      </c>
      <c r="H20643" s="13">
        <f t="shared" si="322"/>
        <v>3.5500000000000003</v>
      </c>
    </row>
    <row r="20644" spans="1:8" ht="14.5">
      <c r="A20644" s="20">
        <v>42655</v>
      </c>
      <c r="B20644" s="22">
        <v>0.52049768518518513</v>
      </c>
      <c r="C20644" s="19">
        <v>927.36300000000006</v>
      </c>
      <c r="D20644" s="19">
        <v>151493.45000000001</v>
      </c>
      <c r="E20644" s="19">
        <v>424394.49</v>
      </c>
      <c r="F20644" s="19">
        <v>1.1100000000000001</v>
      </c>
      <c r="G20644" s="19">
        <v>-2.42</v>
      </c>
      <c r="H20644" s="13">
        <f t="shared" si="322"/>
        <v>3.5300000000000002</v>
      </c>
    </row>
    <row r="20645" spans="1:8" ht="14.5">
      <c r="A20645" s="20">
        <v>42655</v>
      </c>
      <c r="B20645" s="22">
        <v>0.52049768518518513</v>
      </c>
      <c r="C20645" s="19">
        <v>927.36500000000001</v>
      </c>
      <c r="D20645" s="19">
        <v>151492.07</v>
      </c>
      <c r="E20645" s="19">
        <v>424395.92</v>
      </c>
      <c r="F20645" s="19">
        <v>1.1299999999999999</v>
      </c>
      <c r="G20645" s="19">
        <v>-2.4700000000000002</v>
      </c>
      <c r="H20645" s="13">
        <f t="shared" si="322"/>
        <v>3.6</v>
      </c>
    </row>
    <row r="20646" spans="1:8" ht="14.5">
      <c r="A20646" s="20">
        <v>42655</v>
      </c>
      <c r="B20646" s="22">
        <v>0.52050925925925928</v>
      </c>
      <c r="C20646" s="19">
        <v>927.36800000000005</v>
      </c>
      <c r="D20646" s="19">
        <v>151489.99</v>
      </c>
      <c r="E20646" s="19">
        <v>424398.03</v>
      </c>
      <c r="F20646" s="19">
        <v>1.1299999999999999</v>
      </c>
      <c r="G20646" s="19">
        <v>-2.42</v>
      </c>
      <c r="H20646" s="13">
        <f t="shared" si="322"/>
        <v>3.55</v>
      </c>
    </row>
    <row r="20647" spans="1:8" ht="14.5">
      <c r="A20647" s="20">
        <v>42655</v>
      </c>
      <c r="B20647" s="22">
        <v>0.52050925925925928</v>
      </c>
      <c r="C20647" s="19">
        <v>927.37</v>
      </c>
      <c r="D20647" s="19">
        <v>151488.59</v>
      </c>
      <c r="E20647" s="19">
        <v>424399.42</v>
      </c>
      <c r="F20647" s="19">
        <v>1.1000000000000001</v>
      </c>
      <c r="G20647" s="19">
        <v>-2.3199999999999998</v>
      </c>
      <c r="H20647" s="13">
        <f t="shared" si="322"/>
        <v>3.42</v>
      </c>
    </row>
    <row r="20648" spans="1:8" ht="14.5">
      <c r="A20648" s="20">
        <v>42655</v>
      </c>
      <c r="B20648" s="22">
        <v>0.52052083333333332</v>
      </c>
      <c r="C20648" s="19">
        <v>927.37300000000005</v>
      </c>
      <c r="D20648" s="19">
        <v>151486.49</v>
      </c>
      <c r="E20648" s="19">
        <v>424401.52</v>
      </c>
      <c r="F20648" s="19">
        <v>1.1299999999999999</v>
      </c>
      <c r="G20648" s="19">
        <v>-2.35</v>
      </c>
      <c r="H20648" s="13">
        <f t="shared" si="322"/>
        <v>3.48</v>
      </c>
    </row>
    <row r="20649" spans="1:8" ht="14.5">
      <c r="A20649" s="20">
        <v>42655</v>
      </c>
      <c r="B20649" s="22">
        <v>0.52052083333333332</v>
      </c>
      <c r="C20649" s="19">
        <v>927.375</v>
      </c>
      <c r="D20649" s="19">
        <v>151485.07999999999</v>
      </c>
      <c r="E20649" s="19">
        <v>424402.91</v>
      </c>
      <c r="F20649" s="19">
        <v>1.1399999999999999</v>
      </c>
      <c r="G20649" s="19">
        <v>-2.38</v>
      </c>
      <c r="H20649" s="13">
        <f t="shared" si="322"/>
        <v>3.5199999999999996</v>
      </c>
    </row>
    <row r="20650" spans="1:8" ht="14.5">
      <c r="A20650" s="20">
        <v>42655</v>
      </c>
      <c r="B20650" s="22">
        <v>0.52053240740740747</v>
      </c>
      <c r="C20650" s="19">
        <v>927.37800000000004</v>
      </c>
      <c r="D20650" s="19">
        <v>151482.94</v>
      </c>
      <c r="E20650" s="19">
        <v>424404.96</v>
      </c>
      <c r="F20650" s="19">
        <v>1.0900000000000001</v>
      </c>
      <c r="G20650" s="19">
        <v>-2.38</v>
      </c>
      <c r="H20650" s="13">
        <f t="shared" si="322"/>
        <v>3.4699999999999998</v>
      </c>
    </row>
    <row r="20651" spans="1:8" ht="14.5">
      <c r="A20651" s="20">
        <v>42655</v>
      </c>
      <c r="B20651" s="22">
        <v>0.52053240740740747</v>
      </c>
      <c r="C20651" s="19">
        <v>927.38</v>
      </c>
      <c r="D20651" s="19">
        <v>151481.51999999999</v>
      </c>
      <c r="E20651" s="19">
        <v>424406.33</v>
      </c>
      <c r="F20651" s="19">
        <v>1.1100000000000001</v>
      </c>
      <c r="G20651" s="19">
        <v>-2.36</v>
      </c>
      <c r="H20651" s="13">
        <f t="shared" si="322"/>
        <v>3.4699999999999998</v>
      </c>
    </row>
    <row r="20652" spans="1:8" ht="14.5">
      <c r="A20652" s="20">
        <v>42655</v>
      </c>
      <c r="B20652" s="22">
        <v>0.52054398148148151</v>
      </c>
      <c r="C20652" s="19">
        <v>927.38300000000004</v>
      </c>
      <c r="D20652" s="19">
        <v>151479.41</v>
      </c>
      <c r="E20652" s="19">
        <v>424408.4</v>
      </c>
      <c r="F20652" s="19">
        <v>1.1399999999999999</v>
      </c>
      <c r="G20652" s="19">
        <v>-2.4300000000000002</v>
      </c>
      <c r="H20652" s="13">
        <f t="shared" si="322"/>
        <v>3.5700000000000003</v>
      </c>
    </row>
    <row r="20653" spans="1:8" ht="14.5">
      <c r="A20653" s="20">
        <v>42655</v>
      </c>
      <c r="B20653" s="22">
        <v>0.52054398148148151</v>
      </c>
      <c r="C20653" s="19">
        <v>927.38499999999999</v>
      </c>
      <c r="D20653" s="19">
        <v>151478</v>
      </c>
      <c r="E20653" s="19">
        <v>424409.79</v>
      </c>
      <c r="F20653" s="19">
        <v>1.1200000000000001</v>
      </c>
      <c r="G20653" s="19">
        <v>-2.42</v>
      </c>
      <c r="H20653" s="13">
        <f t="shared" si="322"/>
        <v>3.54</v>
      </c>
    </row>
    <row r="20654" spans="1:8" ht="14.5">
      <c r="A20654" s="20">
        <v>42655</v>
      </c>
      <c r="B20654" s="22">
        <v>0.52055555555555555</v>
      </c>
      <c r="C20654" s="19">
        <v>927.38699999999994</v>
      </c>
      <c r="D20654" s="19">
        <v>151475.89000000001</v>
      </c>
      <c r="E20654" s="19">
        <v>424411.86</v>
      </c>
      <c r="F20654" s="19">
        <v>1.0900000000000001</v>
      </c>
      <c r="G20654" s="19">
        <v>-2.4300000000000002</v>
      </c>
      <c r="H20654" s="13">
        <f t="shared" si="322"/>
        <v>3.5200000000000005</v>
      </c>
    </row>
    <row r="20655" spans="1:8" ht="14.5">
      <c r="A20655" s="20">
        <v>42655</v>
      </c>
      <c r="B20655" s="22">
        <v>0.52055555555555555</v>
      </c>
      <c r="C20655" s="19">
        <v>927.38900000000001</v>
      </c>
      <c r="D20655" s="19">
        <v>151474.48000000001</v>
      </c>
      <c r="E20655" s="19">
        <v>424413.24</v>
      </c>
      <c r="F20655" s="19">
        <v>1.1100000000000001</v>
      </c>
      <c r="G20655" s="19">
        <v>-2.41</v>
      </c>
      <c r="H20655" s="13">
        <f t="shared" si="322"/>
        <v>3.5200000000000005</v>
      </c>
    </row>
    <row r="20656" spans="1:8" ht="14.5">
      <c r="A20656" s="20">
        <v>42655</v>
      </c>
      <c r="B20656" s="22">
        <v>0.52056712962962959</v>
      </c>
      <c r="C20656" s="19">
        <v>927.39200000000005</v>
      </c>
      <c r="D20656" s="19">
        <v>151472.38</v>
      </c>
      <c r="E20656" s="19">
        <v>424415.32</v>
      </c>
      <c r="F20656" s="19">
        <v>1.1399999999999999</v>
      </c>
      <c r="G20656" s="19">
        <v>-2.42</v>
      </c>
      <c r="H20656" s="13">
        <f t="shared" si="322"/>
        <v>3.5599999999999996</v>
      </c>
    </row>
    <row r="20657" spans="1:8" ht="14.5">
      <c r="A20657" s="20">
        <v>42655</v>
      </c>
      <c r="B20657" s="22">
        <v>0.52056712962962959</v>
      </c>
      <c r="C20657" s="19">
        <v>927.39400000000001</v>
      </c>
      <c r="D20657" s="19">
        <v>151470.97</v>
      </c>
      <c r="E20657" s="19">
        <v>424416.69</v>
      </c>
      <c r="F20657" s="19">
        <v>1.1399999999999999</v>
      </c>
      <c r="G20657" s="19">
        <v>-2.42</v>
      </c>
      <c r="H20657" s="13">
        <f t="shared" si="322"/>
        <v>3.5599999999999996</v>
      </c>
    </row>
    <row r="20658" spans="1:8" ht="14.5">
      <c r="A20658" s="20">
        <v>42655</v>
      </c>
      <c r="B20658" s="22">
        <v>0.52057870370370374</v>
      </c>
      <c r="C20658" s="19">
        <v>927.39700000000005</v>
      </c>
      <c r="D20658" s="19">
        <v>151468.85</v>
      </c>
      <c r="E20658" s="19">
        <v>424418.76</v>
      </c>
      <c r="F20658" s="19">
        <v>1.1399999999999999</v>
      </c>
      <c r="G20658" s="19">
        <v>-2.36</v>
      </c>
      <c r="H20658" s="13">
        <f t="shared" si="322"/>
        <v>3.5</v>
      </c>
    </row>
    <row r="20659" spans="1:8" ht="14.5">
      <c r="A20659" s="20">
        <v>42655</v>
      </c>
      <c r="B20659" s="22">
        <v>0.52057870370370374</v>
      </c>
      <c r="C20659" s="19">
        <v>927.399</v>
      </c>
      <c r="D20659" s="19">
        <v>151467.46</v>
      </c>
      <c r="E20659" s="19">
        <v>424420.15</v>
      </c>
      <c r="F20659" s="19">
        <v>1.1399999999999999</v>
      </c>
      <c r="G20659" s="19">
        <v>-2.2999999999999998</v>
      </c>
      <c r="H20659" s="13">
        <f t="shared" si="322"/>
        <v>3.4399999999999995</v>
      </c>
    </row>
    <row r="20660" spans="1:8" ht="14.5">
      <c r="A20660" s="20">
        <v>42655</v>
      </c>
      <c r="B20660" s="22">
        <v>0.52059027777777778</v>
      </c>
      <c r="C20660" s="19">
        <v>927.40200000000004</v>
      </c>
      <c r="D20660" s="19">
        <v>151465.42000000001</v>
      </c>
      <c r="E20660" s="19">
        <v>424422.25</v>
      </c>
      <c r="F20660" s="19">
        <v>1.1100000000000001</v>
      </c>
      <c r="G20660" s="19">
        <v>-2.29</v>
      </c>
      <c r="H20660" s="13">
        <f t="shared" si="322"/>
        <v>3.4000000000000004</v>
      </c>
    </row>
    <row r="20661" spans="1:8" ht="14.5">
      <c r="A20661" s="20">
        <v>42655</v>
      </c>
      <c r="B20661" s="22">
        <v>0.52059027777777778</v>
      </c>
      <c r="C20661" s="19">
        <v>927.404</v>
      </c>
      <c r="D20661" s="19">
        <v>151464.07</v>
      </c>
      <c r="E20661" s="19">
        <v>424423.67999999999</v>
      </c>
      <c r="F20661" s="19">
        <v>1.1200000000000001</v>
      </c>
      <c r="G20661" s="19">
        <v>-2.37</v>
      </c>
      <c r="H20661" s="13">
        <f t="shared" si="322"/>
        <v>3.49</v>
      </c>
    </row>
    <row r="20662" spans="1:8" ht="14.5">
      <c r="A20662" s="20">
        <v>42655</v>
      </c>
      <c r="B20662" s="22">
        <v>0.52060185185185182</v>
      </c>
      <c r="C20662" s="19">
        <v>927.40700000000004</v>
      </c>
      <c r="D20662" s="19">
        <v>151462.10999999999</v>
      </c>
      <c r="E20662" s="19">
        <v>424425.88</v>
      </c>
      <c r="F20662" s="19">
        <v>1.1599999999999999</v>
      </c>
      <c r="G20662" s="19">
        <v>-2.38</v>
      </c>
      <c r="H20662" s="13">
        <f t="shared" si="322"/>
        <v>3.54</v>
      </c>
    </row>
    <row r="20663" spans="1:8" ht="14.5">
      <c r="A20663" s="20">
        <v>42655</v>
      </c>
      <c r="B20663" s="22">
        <v>0.52060185185185182</v>
      </c>
      <c r="C20663" s="19">
        <v>927.40899999999999</v>
      </c>
      <c r="D20663" s="19">
        <v>151460.82999999999</v>
      </c>
      <c r="E20663" s="19">
        <v>424427.37</v>
      </c>
      <c r="F20663" s="19">
        <v>1.1200000000000001</v>
      </c>
      <c r="G20663" s="19">
        <v>-2.37</v>
      </c>
      <c r="H20663" s="13">
        <f t="shared" si="322"/>
        <v>3.49</v>
      </c>
    </row>
    <row r="20664" spans="1:8" ht="14.5">
      <c r="A20664" s="20">
        <v>42655</v>
      </c>
      <c r="B20664" s="22">
        <v>0.52061342592592597</v>
      </c>
      <c r="C20664" s="19">
        <v>927.41200000000003</v>
      </c>
      <c r="D20664" s="19">
        <v>151458.92000000001</v>
      </c>
      <c r="E20664" s="19">
        <v>424429.62</v>
      </c>
      <c r="F20664" s="19">
        <v>1.1100000000000001</v>
      </c>
      <c r="G20664" s="19">
        <v>-2.4500000000000002</v>
      </c>
      <c r="H20664" s="13">
        <f t="shared" si="322"/>
        <v>3.5600000000000005</v>
      </c>
    </row>
    <row r="20665" spans="1:8" ht="14.5">
      <c r="A20665" s="20">
        <v>42655</v>
      </c>
      <c r="B20665" s="22">
        <v>0.52061342592592597</v>
      </c>
      <c r="C20665" s="19">
        <v>927.41399999999999</v>
      </c>
      <c r="D20665" s="19">
        <v>151457.66</v>
      </c>
      <c r="E20665" s="19">
        <v>424431.15</v>
      </c>
      <c r="F20665" s="19">
        <v>1.1299999999999999</v>
      </c>
      <c r="G20665" s="19">
        <v>-2.4500000000000002</v>
      </c>
      <c r="H20665" s="13">
        <f t="shared" si="322"/>
        <v>3.58</v>
      </c>
    </row>
    <row r="20666" spans="1:8" ht="14.5">
      <c r="A20666" s="20">
        <v>42655</v>
      </c>
      <c r="B20666" s="22">
        <v>0.520625</v>
      </c>
      <c r="C20666" s="19">
        <v>927.41700000000003</v>
      </c>
      <c r="D20666" s="19">
        <v>151455.76</v>
      </c>
      <c r="E20666" s="19">
        <v>424433.44</v>
      </c>
      <c r="F20666" s="19">
        <v>1.0900000000000001</v>
      </c>
      <c r="G20666" s="19">
        <v>-2.39</v>
      </c>
      <c r="H20666" s="13">
        <f t="shared" si="322"/>
        <v>3.4800000000000004</v>
      </c>
    </row>
    <row r="20667" spans="1:8" ht="14.5">
      <c r="A20667" s="20">
        <v>42655</v>
      </c>
      <c r="B20667" s="22">
        <v>0.520625</v>
      </c>
      <c r="C20667" s="19">
        <v>927.41899999999998</v>
      </c>
      <c r="D20667" s="19">
        <v>151454.51</v>
      </c>
      <c r="E20667" s="19">
        <v>424434.98</v>
      </c>
      <c r="F20667" s="19">
        <v>1.07</v>
      </c>
      <c r="G20667" s="19">
        <v>-2.36</v>
      </c>
      <c r="H20667" s="13">
        <f t="shared" si="322"/>
        <v>3.4299999999999997</v>
      </c>
    </row>
    <row r="20668" spans="1:8" ht="14.5">
      <c r="A20668" s="20">
        <v>42655</v>
      </c>
      <c r="B20668" s="22">
        <v>0.52063657407407404</v>
      </c>
      <c r="C20668" s="19">
        <v>927.42200000000003</v>
      </c>
      <c r="D20668" s="19">
        <v>151452.65</v>
      </c>
      <c r="E20668" s="19">
        <v>424437.3</v>
      </c>
      <c r="F20668" s="19">
        <v>1.1000000000000001</v>
      </c>
      <c r="G20668" s="19">
        <v>-2.4500000000000002</v>
      </c>
      <c r="H20668" s="13">
        <f t="shared" si="322"/>
        <v>3.5500000000000003</v>
      </c>
    </row>
    <row r="20669" spans="1:8" ht="14.5">
      <c r="A20669" s="20">
        <v>42655</v>
      </c>
      <c r="B20669" s="22">
        <v>0.52063657407407404</v>
      </c>
      <c r="C20669" s="19">
        <v>927.42399999999998</v>
      </c>
      <c r="D20669" s="19">
        <v>151451.39000000001</v>
      </c>
      <c r="E20669" s="19">
        <v>424438.83</v>
      </c>
      <c r="F20669" s="19">
        <v>1.08</v>
      </c>
      <c r="G20669" s="19">
        <v>-2.41</v>
      </c>
      <c r="H20669" s="13">
        <f t="shared" si="322"/>
        <v>3.49</v>
      </c>
    </row>
    <row r="20670" spans="1:8" ht="14.5">
      <c r="A20670" s="20">
        <v>42655</v>
      </c>
      <c r="B20670" s="22">
        <v>0.52064814814814808</v>
      </c>
      <c r="C20670" s="19">
        <v>927.42700000000002</v>
      </c>
      <c r="D20670" s="19">
        <v>151449.51999999999</v>
      </c>
      <c r="E20670" s="19">
        <v>424441.14</v>
      </c>
      <c r="F20670" s="19">
        <v>1.0900000000000001</v>
      </c>
      <c r="G20670" s="19">
        <v>-2.48</v>
      </c>
      <c r="H20670" s="13">
        <f t="shared" si="322"/>
        <v>3.5700000000000003</v>
      </c>
    </row>
    <row r="20671" spans="1:8" ht="14.5">
      <c r="A20671" s="20">
        <v>42655</v>
      </c>
      <c r="B20671" s="22">
        <v>0.52064814814814808</v>
      </c>
      <c r="C20671" s="19">
        <v>927.42899999999997</v>
      </c>
      <c r="D20671" s="19">
        <v>151448.26999999999</v>
      </c>
      <c r="E20671" s="19">
        <v>424442.67</v>
      </c>
      <c r="F20671" s="19">
        <v>1.1100000000000001</v>
      </c>
      <c r="G20671" s="19">
        <v>-2.4</v>
      </c>
      <c r="H20671" s="13">
        <f t="shared" si="322"/>
        <v>3.51</v>
      </c>
    </row>
    <row r="20672" spans="1:8" ht="14.5">
      <c r="A20672" s="20">
        <v>42655</v>
      </c>
      <c r="B20672" s="22">
        <v>0.52065972222222223</v>
      </c>
      <c r="C20672" s="19">
        <v>927.43200000000002</v>
      </c>
      <c r="D20672" s="19">
        <v>151446.32999999999</v>
      </c>
      <c r="E20672" s="19">
        <v>424444.91</v>
      </c>
      <c r="F20672" s="19">
        <v>1.07</v>
      </c>
      <c r="G20672" s="19">
        <v>-2.2999999999999998</v>
      </c>
      <c r="H20672" s="13">
        <f t="shared" si="322"/>
        <v>3.37</v>
      </c>
    </row>
    <row r="20673" spans="1:8" ht="14.5">
      <c r="A20673" s="20">
        <v>42655</v>
      </c>
      <c r="B20673" s="22">
        <v>0.52065972222222223</v>
      </c>
      <c r="C20673" s="19">
        <v>927.43399999999997</v>
      </c>
      <c r="D20673" s="19">
        <v>151445.01</v>
      </c>
      <c r="E20673" s="19">
        <v>424446.38</v>
      </c>
      <c r="F20673" s="19">
        <v>1.1000000000000001</v>
      </c>
      <c r="G20673" s="19">
        <v>-2.37</v>
      </c>
      <c r="H20673" s="13">
        <f t="shared" si="322"/>
        <v>3.47</v>
      </c>
    </row>
    <row r="20674" spans="1:8" ht="14.5">
      <c r="A20674" s="20">
        <v>42655</v>
      </c>
      <c r="B20674" s="22">
        <v>0.52067129629629627</v>
      </c>
      <c r="C20674" s="19">
        <v>927.43700000000001</v>
      </c>
      <c r="D20674" s="19">
        <v>151443.01</v>
      </c>
      <c r="E20674" s="19">
        <v>424448.55</v>
      </c>
      <c r="F20674" s="19">
        <v>1.1000000000000001</v>
      </c>
      <c r="G20674" s="19">
        <v>-2.36</v>
      </c>
      <c r="H20674" s="13">
        <f t="shared" ref="H20674:H20737" si="323">F20674-G20674</f>
        <v>3.46</v>
      </c>
    </row>
    <row r="20675" spans="1:8" ht="14.5">
      <c r="A20675" s="20">
        <v>42655</v>
      </c>
      <c r="B20675" s="22">
        <v>0.52067129629629627</v>
      </c>
      <c r="C20675" s="19">
        <v>927.43899999999996</v>
      </c>
      <c r="D20675" s="19">
        <v>151441.66</v>
      </c>
      <c r="E20675" s="19">
        <v>424450</v>
      </c>
      <c r="F20675" s="19">
        <v>1.1100000000000001</v>
      </c>
      <c r="G20675" s="19">
        <v>-2.42</v>
      </c>
      <c r="H20675" s="13">
        <f t="shared" si="323"/>
        <v>3.5300000000000002</v>
      </c>
    </row>
    <row r="20676" spans="1:8" ht="14.5">
      <c r="A20676" s="20">
        <v>42655</v>
      </c>
      <c r="B20676" s="22">
        <v>0.52068287037037042</v>
      </c>
      <c r="C20676" s="19">
        <v>927.44200000000001</v>
      </c>
      <c r="D20676" s="19">
        <v>151439.66</v>
      </c>
      <c r="E20676" s="19">
        <v>424452.2</v>
      </c>
      <c r="F20676" s="19">
        <v>1.1100000000000001</v>
      </c>
      <c r="G20676" s="19">
        <v>-2.33</v>
      </c>
      <c r="H20676" s="13">
        <f t="shared" si="323"/>
        <v>3.4400000000000004</v>
      </c>
    </row>
    <row r="20677" spans="1:8" ht="14.5">
      <c r="A20677" s="20">
        <v>42655</v>
      </c>
      <c r="B20677" s="22">
        <v>0.52068287037037042</v>
      </c>
      <c r="C20677" s="19">
        <v>927.44399999999996</v>
      </c>
      <c r="D20677" s="19">
        <v>151438.34</v>
      </c>
      <c r="E20677" s="19">
        <v>424453.69</v>
      </c>
      <c r="F20677" s="19">
        <v>1.1499999999999999</v>
      </c>
      <c r="G20677" s="19">
        <v>-2.35</v>
      </c>
      <c r="H20677" s="13">
        <f t="shared" si="323"/>
        <v>3.5</v>
      </c>
    </row>
    <row r="20678" spans="1:8" ht="14.5">
      <c r="A20678" s="20">
        <v>42655</v>
      </c>
      <c r="B20678" s="22">
        <v>0.52069444444444446</v>
      </c>
      <c r="C20678" s="19">
        <v>927.447</v>
      </c>
      <c r="D20678" s="19">
        <v>151436.35</v>
      </c>
      <c r="E20678" s="19">
        <v>424455.94</v>
      </c>
      <c r="F20678" s="19">
        <v>1.1100000000000001</v>
      </c>
      <c r="G20678" s="19">
        <v>-2.39</v>
      </c>
      <c r="H20678" s="13">
        <f t="shared" si="323"/>
        <v>3.5</v>
      </c>
    </row>
    <row r="20679" spans="1:8" ht="14.5">
      <c r="A20679" s="20">
        <v>42655</v>
      </c>
      <c r="B20679" s="22">
        <v>0.52069444444444446</v>
      </c>
      <c r="C20679" s="19">
        <v>927.44899999999996</v>
      </c>
      <c r="D20679" s="19">
        <v>151435.03</v>
      </c>
      <c r="E20679" s="19">
        <v>424457.45</v>
      </c>
      <c r="F20679" s="19">
        <v>1.1000000000000001</v>
      </c>
      <c r="G20679" s="19">
        <v>-2.4300000000000002</v>
      </c>
      <c r="H20679" s="13">
        <f t="shared" si="323"/>
        <v>3.5300000000000002</v>
      </c>
    </row>
    <row r="20680" spans="1:8" ht="14.5">
      <c r="A20680" s="20">
        <v>42655</v>
      </c>
      <c r="B20680" s="22">
        <v>0.5207060185185185</v>
      </c>
      <c r="C20680" s="19">
        <v>927.452</v>
      </c>
      <c r="D20680" s="19">
        <v>151433.06</v>
      </c>
      <c r="E20680" s="19">
        <v>424459.75</v>
      </c>
      <c r="F20680" s="19">
        <v>1.1399999999999999</v>
      </c>
      <c r="G20680" s="19">
        <v>-2.4700000000000002</v>
      </c>
      <c r="H20680" s="13">
        <f t="shared" si="323"/>
        <v>3.6100000000000003</v>
      </c>
    </row>
    <row r="20681" spans="1:8" ht="14.5">
      <c r="A20681" s="20">
        <v>42655</v>
      </c>
      <c r="B20681" s="22">
        <v>0.5207060185185185</v>
      </c>
      <c r="C20681" s="19">
        <v>927.45399999999995</v>
      </c>
      <c r="D20681" s="19">
        <v>151431.73000000001</v>
      </c>
      <c r="E20681" s="19">
        <v>424461.29</v>
      </c>
      <c r="F20681" s="19">
        <v>1.1100000000000001</v>
      </c>
      <c r="G20681" s="19">
        <v>-2.37</v>
      </c>
      <c r="H20681" s="13">
        <f t="shared" si="323"/>
        <v>3.4800000000000004</v>
      </c>
    </row>
    <row r="20682" spans="1:8" ht="14.5">
      <c r="A20682" s="20">
        <v>42655</v>
      </c>
      <c r="B20682" s="22">
        <v>0.52071759259259254</v>
      </c>
      <c r="C20682" s="19">
        <v>927.45699999999999</v>
      </c>
      <c r="D20682" s="19">
        <v>151429.75</v>
      </c>
      <c r="E20682" s="19">
        <v>424463.61</v>
      </c>
      <c r="F20682" s="19">
        <v>1.1100000000000001</v>
      </c>
      <c r="G20682" s="19">
        <v>-2.4300000000000002</v>
      </c>
      <c r="H20682" s="13">
        <f t="shared" si="323"/>
        <v>3.54</v>
      </c>
    </row>
    <row r="20683" spans="1:8" ht="14.5">
      <c r="A20683" s="20">
        <v>42655</v>
      </c>
      <c r="B20683" s="22">
        <v>0.52071759259259254</v>
      </c>
      <c r="C20683" s="19">
        <v>927.45899999999995</v>
      </c>
      <c r="D20683" s="19">
        <v>151428.44</v>
      </c>
      <c r="E20683" s="19">
        <v>424465.17</v>
      </c>
      <c r="F20683" s="19">
        <v>1.1399999999999999</v>
      </c>
      <c r="G20683" s="19">
        <v>-2.4300000000000002</v>
      </c>
      <c r="H20683" s="13">
        <f t="shared" si="323"/>
        <v>3.5700000000000003</v>
      </c>
    </row>
    <row r="20684" spans="1:8" ht="14.5">
      <c r="A20684" s="20">
        <v>42655</v>
      </c>
      <c r="B20684" s="22">
        <v>0.52072916666666669</v>
      </c>
      <c r="C20684" s="19">
        <v>927.46199999999999</v>
      </c>
      <c r="D20684" s="19">
        <v>151426.42000000001</v>
      </c>
      <c r="E20684" s="19">
        <v>424467.49</v>
      </c>
      <c r="F20684" s="19">
        <v>1.1000000000000001</v>
      </c>
      <c r="G20684" s="19">
        <v>-2.5</v>
      </c>
      <c r="H20684" s="13">
        <f t="shared" si="323"/>
        <v>3.6</v>
      </c>
    </row>
    <row r="20685" spans="1:8" ht="14.5">
      <c r="A20685" s="20">
        <v>42655</v>
      </c>
      <c r="B20685" s="22">
        <v>0.52072916666666669</v>
      </c>
      <c r="C20685" s="19">
        <v>927.46400000000006</v>
      </c>
      <c r="D20685" s="19">
        <v>151425.07</v>
      </c>
      <c r="E20685" s="19">
        <v>424469.02</v>
      </c>
      <c r="F20685" s="19">
        <v>1.0900000000000001</v>
      </c>
      <c r="G20685" s="19">
        <v>-2.4700000000000002</v>
      </c>
      <c r="H20685" s="13">
        <f t="shared" si="323"/>
        <v>3.5600000000000005</v>
      </c>
    </row>
    <row r="20686" spans="1:8" ht="14.5">
      <c r="A20686" s="20">
        <v>42655</v>
      </c>
      <c r="B20686" s="22">
        <v>0.52074074074074073</v>
      </c>
      <c r="C20686" s="19">
        <v>927.46699999999998</v>
      </c>
      <c r="D20686" s="19">
        <v>151423.03</v>
      </c>
      <c r="E20686" s="19">
        <v>424471.32</v>
      </c>
      <c r="F20686" s="19">
        <v>1.1200000000000001</v>
      </c>
      <c r="G20686" s="19">
        <v>-2.4500000000000002</v>
      </c>
      <c r="H20686" s="13">
        <f t="shared" si="323"/>
        <v>3.5700000000000003</v>
      </c>
    </row>
    <row r="20687" spans="1:8" ht="14.5">
      <c r="A20687" s="20">
        <v>42655</v>
      </c>
      <c r="B20687" s="22">
        <v>0.52074074074074073</v>
      </c>
      <c r="C20687" s="19">
        <v>927.46900000000005</v>
      </c>
      <c r="D20687" s="19">
        <v>151421.66</v>
      </c>
      <c r="E20687" s="19">
        <v>424472.84</v>
      </c>
      <c r="F20687" s="19">
        <v>1.1000000000000001</v>
      </c>
      <c r="G20687" s="19">
        <v>-2.4700000000000002</v>
      </c>
      <c r="H20687" s="13">
        <f t="shared" si="323"/>
        <v>3.5700000000000003</v>
      </c>
    </row>
    <row r="20688" spans="1:8" ht="14.5">
      <c r="A20688" s="20">
        <v>42655</v>
      </c>
      <c r="B20688" s="22">
        <v>0.52075231481481488</v>
      </c>
      <c r="C20688" s="19">
        <v>927.47199999999998</v>
      </c>
      <c r="D20688" s="19">
        <v>151419.57999999999</v>
      </c>
      <c r="E20688" s="19">
        <v>424475.1</v>
      </c>
      <c r="F20688" s="19">
        <v>1.1100000000000001</v>
      </c>
      <c r="G20688" s="19">
        <v>-2.41</v>
      </c>
      <c r="H20688" s="13">
        <f t="shared" si="323"/>
        <v>3.5200000000000005</v>
      </c>
    </row>
    <row r="20689" spans="1:8" ht="14.5">
      <c r="A20689" s="20">
        <v>42655</v>
      </c>
      <c r="B20689" s="22">
        <v>0.52075231481481488</v>
      </c>
      <c r="C20689" s="19">
        <v>927.47400000000005</v>
      </c>
      <c r="D20689" s="19">
        <v>151418.19</v>
      </c>
      <c r="E20689" s="19">
        <v>424476.59</v>
      </c>
      <c r="F20689" s="19">
        <v>1.1200000000000001</v>
      </c>
      <c r="G20689" s="19">
        <v>-2.2999999999999998</v>
      </c>
      <c r="H20689" s="13">
        <f t="shared" si="323"/>
        <v>3.42</v>
      </c>
    </row>
    <row r="20690" spans="1:8" ht="14.5">
      <c r="A20690" s="20">
        <v>42655</v>
      </c>
      <c r="B20690" s="22">
        <v>0.52076388888888892</v>
      </c>
      <c r="C20690" s="19">
        <v>927.47699999999998</v>
      </c>
      <c r="D20690" s="19">
        <v>151416.10999999999</v>
      </c>
      <c r="E20690" s="19">
        <v>424478.83</v>
      </c>
      <c r="F20690" s="19">
        <v>1.1100000000000001</v>
      </c>
      <c r="G20690" s="19">
        <v>-2.46</v>
      </c>
      <c r="H20690" s="13">
        <f t="shared" si="323"/>
        <v>3.5700000000000003</v>
      </c>
    </row>
    <row r="20691" spans="1:8" ht="14.5">
      <c r="A20691" s="20">
        <v>42655</v>
      </c>
      <c r="B20691" s="22">
        <v>0.52076388888888892</v>
      </c>
      <c r="C20691" s="19">
        <v>927.47900000000004</v>
      </c>
      <c r="D20691" s="19">
        <v>151414.73000000001</v>
      </c>
      <c r="E20691" s="19">
        <v>424480.34</v>
      </c>
      <c r="F20691" s="19">
        <v>1.1200000000000001</v>
      </c>
      <c r="G20691" s="19">
        <v>-2.34</v>
      </c>
      <c r="H20691" s="13">
        <f t="shared" si="323"/>
        <v>3.46</v>
      </c>
    </row>
    <row r="20692" spans="1:8" ht="14.5">
      <c r="A20692" s="20">
        <v>42655</v>
      </c>
      <c r="B20692" s="22">
        <v>0.52077546296296295</v>
      </c>
      <c r="C20692" s="19">
        <v>927.48199999999997</v>
      </c>
      <c r="D20692" s="19">
        <v>151412.69</v>
      </c>
      <c r="E20692" s="19">
        <v>424482.6</v>
      </c>
      <c r="F20692" s="19">
        <v>1.1100000000000001</v>
      </c>
      <c r="G20692" s="19">
        <v>-2.41</v>
      </c>
      <c r="H20692" s="13">
        <f t="shared" si="323"/>
        <v>3.5200000000000005</v>
      </c>
    </row>
    <row r="20693" spans="1:8" ht="14.5">
      <c r="A20693" s="20">
        <v>42655</v>
      </c>
      <c r="B20693" s="22">
        <v>0.52077546296296295</v>
      </c>
      <c r="C20693" s="19">
        <v>927.48400000000004</v>
      </c>
      <c r="D20693" s="19">
        <v>151411.35</v>
      </c>
      <c r="E20693" s="19">
        <v>424484.11</v>
      </c>
      <c r="F20693" s="19">
        <v>1.1000000000000001</v>
      </c>
      <c r="G20693" s="19">
        <v>-2.52</v>
      </c>
      <c r="H20693" s="13">
        <f t="shared" si="323"/>
        <v>3.62</v>
      </c>
    </row>
    <row r="20694" spans="1:8" ht="14.5">
      <c r="A20694" s="20">
        <v>42655</v>
      </c>
      <c r="B20694" s="22">
        <v>0.52078703703703699</v>
      </c>
      <c r="C20694" s="19">
        <v>927.48599999999999</v>
      </c>
      <c r="D20694" s="19">
        <v>151410.03</v>
      </c>
      <c r="E20694" s="19">
        <v>424485.63</v>
      </c>
      <c r="F20694" s="19">
        <v>1.1100000000000001</v>
      </c>
      <c r="G20694" s="19">
        <v>-2.5499999999999998</v>
      </c>
      <c r="H20694" s="13">
        <f t="shared" si="323"/>
        <v>3.66</v>
      </c>
    </row>
    <row r="20695" spans="1:8" ht="14.5">
      <c r="A20695" s="20">
        <v>42655</v>
      </c>
      <c r="B20695" s="22">
        <v>0.52078703703703699</v>
      </c>
      <c r="C20695" s="19">
        <v>927.48900000000003</v>
      </c>
      <c r="D20695" s="19">
        <v>151408.06</v>
      </c>
      <c r="E20695" s="19">
        <v>424487.93</v>
      </c>
      <c r="F20695" s="19">
        <v>1.0900000000000001</v>
      </c>
      <c r="G20695" s="19">
        <v>-2.5099999999999998</v>
      </c>
      <c r="H20695" s="13">
        <f t="shared" si="323"/>
        <v>3.5999999999999996</v>
      </c>
    </row>
    <row r="20696" spans="1:8" ht="14.5">
      <c r="A20696" s="20">
        <v>42655</v>
      </c>
      <c r="B20696" s="22">
        <v>0.52079861111111114</v>
      </c>
      <c r="C20696" s="19">
        <v>927.49199999999996</v>
      </c>
      <c r="D20696" s="19">
        <v>151406.07999999999</v>
      </c>
      <c r="E20696" s="19">
        <v>424490.23999999999</v>
      </c>
      <c r="F20696" s="19">
        <v>1.08</v>
      </c>
      <c r="G20696" s="19">
        <v>-2.5099999999999998</v>
      </c>
      <c r="H20696" s="13">
        <f t="shared" si="323"/>
        <v>3.59</v>
      </c>
    </row>
    <row r="20697" spans="1:8" ht="14.5">
      <c r="A20697" s="20">
        <v>42655</v>
      </c>
      <c r="B20697" s="22">
        <v>0.52079861111111114</v>
      </c>
      <c r="C20697" s="19">
        <v>927.49400000000003</v>
      </c>
      <c r="D20697" s="19">
        <v>151404.75</v>
      </c>
      <c r="E20697" s="19">
        <v>424491.79</v>
      </c>
      <c r="F20697" s="19">
        <v>1.1000000000000001</v>
      </c>
      <c r="G20697" s="19">
        <v>-2.57</v>
      </c>
      <c r="H20697" s="13">
        <f t="shared" si="323"/>
        <v>3.67</v>
      </c>
    </row>
    <row r="20698" spans="1:8" ht="14.5">
      <c r="A20698" s="20">
        <v>42655</v>
      </c>
      <c r="B20698" s="22">
        <v>0.52081018518518518</v>
      </c>
      <c r="C20698" s="19">
        <v>927.49699999999996</v>
      </c>
      <c r="D20698" s="19">
        <v>151402.76999999999</v>
      </c>
      <c r="E20698" s="19">
        <v>424494.1</v>
      </c>
      <c r="F20698" s="19">
        <v>1.08</v>
      </c>
      <c r="G20698" s="19">
        <v>-2.46</v>
      </c>
      <c r="H20698" s="13">
        <f t="shared" si="323"/>
        <v>3.54</v>
      </c>
    </row>
    <row r="20699" spans="1:8" ht="14.5">
      <c r="A20699" s="20">
        <v>42655</v>
      </c>
      <c r="B20699" s="22">
        <v>0.52081018518518518</v>
      </c>
      <c r="C20699" s="19">
        <v>927.5</v>
      </c>
      <c r="D20699" s="19">
        <v>151401.43</v>
      </c>
      <c r="E20699" s="19">
        <v>424495.64</v>
      </c>
      <c r="F20699" s="19">
        <v>1.08</v>
      </c>
      <c r="G20699" s="19">
        <v>-2.3199999999999998</v>
      </c>
      <c r="H20699" s="13">
        <f t="shared" si="323"/>
        <v>3.4</v>
      </c>
    </row>
    <row r="20700" spans="1:8" ht="14.5">
      <c r="A20700" s="20">
        <v>42655</v>
      </c>
      <c r="B20700" s="22">
        <v>0.52082175925925933</v>
      </c>
      <c r="C20700" s="19">
        <v>927.50300000000004</v>
      </c>
      <c r="D20700" s="19">
        <v>151399.42000000001</v>
      </c>
      <c r="E20700" s="19">
        <v>424497.97</v>
      </c>
      <c r="F20700" s="19">
        <v>1.0900000000000001</v>
      </c>
      <c r="G20700" s="19">
        <v>-2.4700000000000002</v>
      </c>
      <c r="H20700" s="13">
        <f t="shared" si="323"/>
        <v>3.5600000000000005</v>
      </c>
    </row>
    <row r="20701" spans="1:8" ht="14.5">
      <c r="A20701" s="20">
        <v>42655</v>
      </c>
      <c r="B20701" s="22">
        <v>0.52082175925925933</v>
      </c>
      <c r="C20701" s="19">
        <v>927.505</v>
      </c>
      <c r="D20701" s="19">
        <v>151398.07</v>
      </c>
      <c r="E20701" s="19">
        <v>424499.51</v>
      </c>
      <c r="F20701" s="19">
        <v>1.0900000000000001</v>
      </c>
      <c r="G20701" s="19">
        <v>-2.4700000000000002</v>
      </c>
      <c r="H20701" s="13">
        <f t="shared" si="323"/>
        <v>3.5600000000000005</v>
      </c>
    </row>
    <row r="20702" spans="1:8" ht="14.5">
      <c r="A20702" s="20">
        <v>42655</v>
      </c>
      <c r="B20702" s="22">
        <v>0.52083333333333337</v>
      </c>
      <c r="C20702" s="19">
        <v>927.50800000000004</v>
      </c>
      <c r="D20702" s="19">
        <v>151396.04</v>
      </c>
      <c r="E20702" s="19">
        <v>424501.84</v>
      </c>
      <c r="F20702" s="19">
        <v>1.0900000000000001</v>
      </c>
      <c r="G20702" s="19">
        <v>-2.4300000000000002</v>
      </c>
      <c r="H20702" s="13">
        <f t="shared" si="323"/>
        <v>3.5200000000000005</v>
      </c>
    </row>
    <row r="20703" spans="1:8" ht="14.5">
      <c r="A20703" s="20">
        <v>42655</v>
      </c>
      <c r="B20703" s="22">
        <v>0.52083333333333337</v>
      </c>
      <c r="C20703" s="19">
        <v>927.51</v>
      </c>
      <c r="D20703" s="19">
        <v>151394.68</v>
      </c>
      <c r="E20703" s="19">
        <v>424503.41</v>
      </c>
      <c r="F20703" s="19">
        <v>1.08</v>
      </c>
      <c r="G20703" s="19">
        <v>-2.4700000000000002</v>
      </c>
      <c r="H20703" s="13">
        <f t="shared" si="323"/>
        <v>3.5500000000000003</v>
      </c>
    </row>
    <row r="20704" spans="1:8" ht="14.5">
      <c r="A20704" s="20">
        <v>42655</v>
      </c>
      <c r="B20704" s="22">
        <v>0.52084490740740741</v>
      </c>
      <c r="C20704" s="19">
        <v>927.51300000000003</v>
      </c>
      <c r="D20704" s="19">
        <v>151392.64000000001</v>
      </c>
      <c r="E20704" s="19">
        <v>424505.78</v>
      </c>
      <c r="F20704" s="19">
        <v>1.08</v>
      </c>
      <c r="G20704" s="19">
        <v>-2.4</v>
      </c>
      <c r="H20704" s="13">
        <f t="shared" si="323"/>
        <v>3.48</v>
      </c>
    </row>
    <row r="20705" spans="1:8" ht="14.5">
      <c r="A20705" s="20">
        <v>42655</v>
      </c>
      <c r="B20705" s="22">
        <v>0.52084490740740741</v>
      </c>
      <c r="C20705" s="19">
        <v>927.51499999999999</v>
      </c>
      <c r="D20705" s="19">
        <v>151391.29</v>
      </c>
      <c r="E20705" s="19">
        <v>424507.39</v>
      </c>
      <c r="F20705" s="19">
        <v>1.08</v>
      </c>
      <c r="G20705" s="19">
        <v>-2.4500000000000002</v>
      </c>
      <c r="H20705" s="13">
        <f t="shared" si="323"/>
        <v>3.5300000000000002</v>
      </c>
    </row>
    <row r="20706" spans="1:8" ht="14.5">
      <c r="A20706" s="20">
        <v>42655</v>
      </c>
      <c r="B20706" s="22">
        <v>0.52085648148148145</v>
      </c>
      <c r="C20706" s="19">
        <v>927.51800000000003</v>
      </c>
      <c r="D20706" s="19">
        <v>151389.26999999999</v>
      </c>
      <c r="E20706" s="19">
        <v>424509.81</v>
      </c>
      <c r="F20706" s="19">
        <v>1.07</v>
      </c>
      <c r="G20706" s="19">
        <v>-2.4500000000000002</v>
      </c>
      <c r="H20706" s="13">
        <f t="shared" si="323"/>
        <v>3.5200000000000005</v>
      </c>
    </row>
    <row r="20707" spans="1:8" ht="14.5">
      <c r="A20707" s="20">
        <v>42655</v>
      </c>
      <c r="B20707" s="22">
        <v>0.52085648148148145</v>
      </c>
      <c r="C20707" s="19">
        <v>927.52</v>
      </c>
      <c r="D20707" s="19">
        <v>151387.94</v>
      </c>
      <c r="E20707" s="19">
        <v>424511.45</v>
      </c>
      <c r="F20707" s="19">
        <v>1.07</v>
      </c>
      <c r="G20707" s="19">
        <v>-2.36</v>
      </c>
      <c r="H20707" s="13">
        <f t="shared" si="323"/>
        <v>3.4299999999999997</v>
      </c>
    </row>
    <row r="20708" spans="1:8" ht="14.5">
      <c r="A20708" s="20">
        <v>42655</v>
      </c>
      <c r="B20708" s="22">
        <v>0.52086805555555549</v>
      </c>
      <c r="C20708" s="19">
        <v>927.52300000000002</v>
      </c>
      <c r="D20708" s="19">
        <v>151385.94</v>
      </c>
      <c r="E20708" s="19">
        <v>424513.92</v>
      </c>
      <c r="F20708" s="19">
        <v>1.06</v>
      </c>
      <c r="G20708" s="19">
        <v>-2.5</v>
      </c>
      <c r="H20708" s="13">
        <f t="shared" si="323"/>
        <v>3.56</v>
      </c>
    </row>
    <row r="20709" spans="1:8" ht="14.5">
      <c r="A20709" s="20">
        <v>42655</v>
      </c>
      <c r="B20709" s="22">
        <v>0.52086805555555549</v>
      </c>
      <c r="C20709" s="19">
        <v>927.52599999999995</v>
      </c>
      <c r="D20709" s="19">
        <v>151384.64000000001</v>
      </c>
      <c r="E20709" s="19">
        <v>424515.57</v>
      </c>
      <c r="F20709" s="19">
        <v>1.06</v>
      </c>
      <c r="G20709" s="19">
        <v>-2.5099999999999998</v>
      </c>
      <c r="H20709" s="13">
        <f t="shared" si="323"/>
        <v>3.57</v>
      </c>
    </row>
    <row r="20710" spans="1:8" ht="14.5">
      <c r="A20710" s="20">
        <v>42655</v>
      </c>
      <c r="B20710" s="22">
        <v>0.52087962962962964</v>
      </c>
      <c r="C20710" s="19">
        <v>927.529</v>
      </c>
      <c r="D20710" s="19">
        <v>151382.69</v>
      </c>
      <c r="E20710" s="19">
        <v>424518.06</v>
      </c>
      <c r="F20710" s="19">
        <v>1.06</v>
      </c>
      <c r="G20710" s="19">
        <v>-2.5</v>
      </c>
      <c r="H20710" s="13">
        <f t="shared" si="323"/>
        <v>3.56</v>
      </c>
    </row>
    <row r="20711" spans="1:8" ht="14.5">
      <c r="A20711" s="20">
        <v>42655</v>
      </c>
      <c r="B20711" s="22">
        <v>0.52087962962962964</v>
      </c>
      <c r="C20711" s="19">
        <v>927.53099999999995</v>
      </c>
      <c r="D20711" s="19">
        <v>151381.39000000001</v>
      </c>
      <c r="E20711" s="19">
        <v>424519.74</v>
      </c>
      <c r="F20711" s="19">
        <v>1.04</v>
      </c>
      <c r="G20711" s="19">
        <v>-2.5</v>
      </c>
      <c r="H20711" s="13">
        <f t="shared" si="323"/>
        <v>3.54</v>
      </c>
    </row>
    <row r="20712" spans="1:8" ht="14.5">
      <c r="A20712" s="20">
        <v>42655</v>
      </c>
      <c r="B20712" s="22">
        <v>0.52089120370370368</v>
      </c>
      <c r="C20712" s="19">
        <v>927.53399999999999</v>
      </c>
      <c r="D20712" s="19">
        <v>151379.46</v>
      </c>
      <c r="E20712" s="19">
        <v>424522.23</v>
      </c>
      <c r="F20712" s="19">
        <v>1.05</v>
      </c>
      <c r="G20712" s="19">
        <v>-2.5</v>
      </c>
      <c r="H20712" s="13">
        <f t="shared" si="323"/>
        <v>3.55</v>
      </c>
    </row>
    <row r="20713" spans="1:8" ht="14.5">
      <c r="A20713" s="20">
        <v>42655</v>
      </c>
      <c r="B20713" s="22">
        <v>0.52089120370370368</v>
      </c>
      <c r="C20713" s="19">
        <v>927.53599999999994</v>
      </c>
      <c r="D20713" s="19">
        <v>151378.17000000001</v>
      </c>
      <c r="E20713" s="19">
        <v>424523.89</v>
      </c>
      <c r="F20713" s="19">
        <v>1.05</v>
      </c>
      <c r="G20713" s="19">
        <v>-2.5099999999999998</v>
      </c>
      <c r="H20713" s="13">
        <f t="shared" si="323"/>
        <v>3.5599999999999996</v>
      </c>
    </row>
    <row r="20714" spans="1:8" ht="14.5">
      <c r="A20714" s="20">
        <v>42655</v>
      </c>
      <c r="B20714" s="22">
        <v>0.52090277777777783</v>
      </c>
      <c r="C20714" s="19">
        <v>927.53899999999999</v>
      </c>
      <c r="D20714" s="19">
        <v>151376.24</v>
      </c>
      <c r="E20714" s="19">
        <v>424526.35</v>
      </c>
      <c r="F20714" s="19">
        <v>1.04</v>
      </c>
      <c r="G20714" s="19">
        <v>-2.4</v>
      </c>
      <c r="H20714" s="13">
        <f t="shared" si="323"/>
        <v>3.44</v>
      </c>
    </row>
    <row r="20715" spans="1:8" ht="14.5">
      <c r="A20715" s="20">
        <v>42655</v>
      </c>
      <c r="B20715" s="22">
        <v>0.52090277777777783</v>
      </c>
      <c r="C20715" s="19">
        <v>927.54100000000005</v>
      </c>
      <c r="D20715" s="19">
        <v>151374.95000000001</v>
      </c>
      <c r="E20715" s="19">
        <v>424527.98</v>
      </c>
      <c r="F20715" s="19">
        <v>1.06</v>
      </c>
      <c r="G20715" s="19">
        <v>-2.58</v>
      </c>
      <c r="H20715" s="13">
        <f t="shared" si="323"/>
        <v>3.64</v>
      </c>
    </row>
    <row r="20716" spans="1:8" ht="14.5">
      <c r="A20716" s="20">
        <v>42655</v>
      </c>
      <c r="B20716" s="22">
        <v>0.52091435185185186</v>
      </c>
      <c r="C20716" s="19">
        <v>927.54399999999998</v>
      </c>
      <c r="D20716" s="19">
        <v>151372.98000000001</v>
      </c>
      <c r="E20716" s="19">
        <v>424530.38</v>
      </c>
      <c r="F20716" s="19">
        <v>1.05</v>
      </c>
      <c r="G20716" s="19">
        <v>-2.59</v>
      </c>
      <c r="H20716" s="13">
        <f t="shared" si="323"/>
        <v>3.6399999999999997</v>
      </c>
    </row>
    <row r="20717" spans="1:8" ht="14.5">
      <c r="A20717" s="20">
        <v>42655</v>
      </c>
      <c r="B20717" s="22">
        <v>0.52091435185185186</v>
      </c>
      <c r="C20717" s="19">
        <v>927.54700000000003</v>
      </c>
      <c r="D20717" s="19">
        <v>151371.66</v>
      </c>
      <c r="E20717" s="19">
        <v>424531.97</v>
      </c>
      <c r="F20717" s="19">
        <v>1.06</v>
      </c>
      <c r="G20717" s="19">
        <v>-2.5499999999999998</v>
      </c>
      <c r="H20717" s="13">
        <f t="shared" si="323"/>
        <v>3.61</v>
      </c>
    </row>
    <row r="20718" spans="1:8" ht="14.5">
      <c r="A20718" s="20">
        <v>42655</v>
      </c>
      <c r="B20718" s="22">
        <v>0.5209259259259259</v>
      </c>
      <c r="C20718" s="19">
        <v>927.55</v>
      </c>
      <c r="D20718" s="19">
        <v>151369.65</v>
      </c>
      <c r="E20718" s="19">
        <v>424534.34</v>
      </c>
      <c r="F20718" s="19">
        <v>1.07</v>
      </c>
      <c r="G20718" s="19">
        <v>-2.5299999999999998</v>
      </c>
      <c r="H20718" s="13">
        <f t="shared" si="323"/>
        <v>3.5999999999999996</v>
      </c>
    </row>
    <row r="20719" spans="1:8" ht="14.5">
      <c r="A20719" s="20">
        <v>42655</v>
      </c>
      <c r="B20719" s="22">
        <v>0.5209259259259259</v>
      </c>
      <c r="C20719" s="19">
        <v>927.55200000000002</v>
      </c>
      <c r="D20719" s="19">
        <v>151368.32000000001</v>
      </c>
      <c r="E20719" s="19">
        <v>424535.91</v>
      </c>
      <c r="F20719" s="19">
        <v>1.0900000000000001</v>
      </c>
      <c r="G20719" s="19">
        <v>-2.61</v>
      </c>
      <c r="H20719" s="13">
        <f t="shared" si="323"/>
        <v>3.7</v>
      </c>
    </row>
    <row r="20720" spans="1:8" ht="14.5">
      <c r="A20720" s="20">
        <v>42655</v>
      </c>
      <c r="B20720" s="22">
        <v>0.52093749999999994</v>
      </c>
      <c r="C20720" s="19">
        <v>927.55499999999995</v>
      </c>
      <c r="D20720" s="19">
        <v>151366.32999999999</v>
      </c>
      <c r="E20720" s="19">
        <v>424538.26</v>
      </c>
      <c r="F20720" s="19">
        <v>1.06</v>
      </c>
      <c r="G20720" s="19">
        <v>-2.52</v>
      </c>
      <c r="H20720" s="13">
        <f t="shared" si="323"/>
        <v>3.58</v>
      </c>
    </row>
    <row r="20721" spans="1:8" ht="14.5">
      <c r="A20721" s="20">
        <v>42655</v>
      </c>
      <c r="B20721" s="22">
        <v>0.52093749999999994</v>
      </c>
      <c r="C20721" s="19">
        <v>927.55700000000002</v>
      </c>
      <c r="D20721" s="19">
        <v>151365.01</v>
      </c>
      <c r="E20721" s="19">
        <v>424539.83</v>
      </c>
      <c r="F20721" s="19">
        <v>1.07</v>
      </c>
      <c r="G20721" s="19">
        <v>-2.4500000000000002</v>
      </c>
      <c r="H20721" s="13">
        <f t="shared" si="323"/>
        <v>3.5200000000000005</v>
      </c>
    </row>
    <row r="20722" spans="1:8" ht="14.5">
      <c r="A20722" s="20">
        <v>42655</v>
      </c>
      <c r="B20722" s="22">
        <v>0.52094907407407409</v>
      </c>
      <c r="C20722" s="19">
        <v>927.56</v>
      </c>
      <c r="D20722" s="19">
        <v>151363.04</v>
      </c>
      <c r="E20722" s="19">
        <v>424542.21</v>
      </c>
      <c r="F20722" s="19">
        <v>1.06</v>
      </c>
      <c r="G20722" s="19">
        <v>-2.5</v>
      </c>
      <c r="H20722" s="13">
        <f t="shared" si="323"/>
        <v>3.56</v>
      </c>
    </row>
    <row r="20723" spans="1:8" ht="14.5">
      <c r="A20723" s="20">
        <v>42655</v>
      </c>
      <c r="B20723" s="22">
        <v>0.52094907407407409</v>
      </c>
      <c r="C20723" s="19">
        <v>927.56200000000001</v>
      </c>
      <c r="D20723" s="19">
        <v>151361.72</v>
      </c>
      <c r="E20723" s="19">
        <v>424543.79</v>
      </c>
      <c r="F20723" s="19">
        <v>1.06</v>
      </c>
      <c r="G20723" s="19">
        <v>-2.64</v>
      </c>
      <c r="H20723" s="13">
        <f t="shared" si="323"/>
        <v>3.7</v>
      </c>
    </row>
    <row r="20724" spans="1:8" ht="14.5">
      <c r="A20724" s="20">
        <v>42655</v>
      </c>
      <c r="B20724" s="22">
        <v>0.52096064814814813</v>
      </c>
      <c r="C20724" s="19">
        <v>927.56500000000005</v>
      </c>
      <c r="D20724" s="19">
        <v>151359.78</v>
      </c>
      <c r="E20724" s="19">
        <v>424546.18</v>
      </c>
      <c r="F20724" s="19">
        <v>1.06</v>
      </c>
      <c r="G20724" s="19">
        <v>-2.59</v>
      </c>
      <c r="H20724" s="13">
        <f t="shared" si="323"/>
        <v>3.65</v>
      </c>
    </row>
    <row r="20725" spans="1:8" ht="14.5">
      <c r="A20725" s="20">
        <v>42655</v>
      </c>
      <c r="B20725" s="22">
        <v>0.52096064814814813</v>
      </c>
      <c r="C20725" s="19">
        <v>927.56700000000001</v>
      </c>
      <c r="D20725" s="19">
        <v>151358.51999999999</v>
      </c>
      <c r="E20725" s="19">
        <v>424547.8</v>
      </c>
      <c r="F20725" s="19">
        <v>1.04</v>
      </c>
      <c r="G20725" s="19">
        <v>-2.5299999999999998</v>
      </c>
      <c r="H20725" s="13">
        <f t="shared" si="323"/>
        <v>3.57</v>
      </c>
    </row>
    <row r="20726" spans="1:8" ht="14.5">
      <c r="A20726" s="20">
        <v>42655</v>
      </c>
      <c r="B20726" s="22">
        <v>0.52097222222222228</v>
      </c>
      <c r="C20726" s="19">
        <v>927.57</v>
      </c>
      <c r="D20726" s="19">
        <v>151356.65</v>
      </c>
      <c r="E20726" s="19">
        <v>424550.24</v>
      </c>
      <c r="F20726" s="19">
        <v>1.05</v>
      </c>
      <c r="G20726" s="19">
        <v>-2.4500000000000002</v>
      </c>
      <c r="H20726" s="13">
        <f t="shared" si="323"/>
        <v>3.5</v>
      </c>
    </row>
    <row r="20727" spans="1:8" ht="14.5">
      <c r="A20727" s="20">
        <v>42655</v>
      </c>
      <c r="B20727" s="22">
        <v>0.52097222222222228</v>
      </c>
      <c r="C20727" s="19">
        <v>927.572</v>
      </c>
      <c r="D20727" s="19">
        <v>151355.43</v>
      </c>
      <c r="E20727" s="19">
        <v>424551.87</v>
      </c>
      <c r="F20727" s="19">
        <v>1.05</v>
      </c>
      <c r="G20727" s="19">
        <v>-2.5</v>
      </c>
      <c r="H20727" s="13">
        <f t="shared" si="323"/>
        <v>3.55</v>
      </c>
    </row>
    <row r="20728" spans="1:8" ht="14.5">
      <c r="A20728" s="20">
        <v>42655</v>
      </c>
      <c r="B20728" s="22">
        <v>0.52098379629629632</v>
      </c>
      <c r="C20728" s="19">
        <v>927.57500000000005</v>
      </c>
      <c r="D20728" s="19">
        <v>151353.60999999999</v>
      </c>
      <c r="E20728" s="19">
        <v>424554.31</v>
      </c>
      <c r="F20728" s="19">
        <v>1.04</v>
      </c>
      <c r="G20728" s="19">
        <v>-2.5299999999999998</v>
      </c>
      <c r="H20728" s="13">
        <f t="shared" si="323"/>
        <v>3.57</v>
      </c>
    </row>
    <row r="20729" spans="1:8" ht="14.5">
      <c r="A20729" s="20">
        <v>42655</v>
      </c>
      <c r="B20729" s="22">
        <v>0.52098379629629632</v>
      </c>
      <c r="C20729" s="19">
        <v>927.577</v>
      </c>
      <c r="D20729" s="19">
        <v>151352.38</v>
      </c>
      <c r="E20729" s="19">
        <v>424555.93</v>
      </c>
      <c r="F20729" s="19">
        <v>1.04</v>
      </c>
      <c r="G20729" s="19">
        <v>-2.37</v>
      </c>
      <c r="H20729" s="13">
        <f t="shared" si="323"/>
        <v>3.41</v>
      </c>
    </row>
    <row r="20730" spans="1:8" ht="14.5">
      <c r="A20730" s="20">
        <v>42655</v>
      </c>
      <c r="B20730" s="22">
        <v>0.52099537037037036</v>
      </c>
      <c r="C20730" s="19">
        <v>927.58</v>
      </c>
      <c r="D20730" s="19">
        <v>151350.54</v>
      </c>
      <c r="E20730" s="19">
        <v>424558.32</v>
      </c>
      <c r="F20730" s="19">
        <v>1.03</v>
      </c>
      <c r="G20730" s="19">
        <v>-2.59</v>
      </c>
      <c r="H20730" s="13">
        <f t="shared" si="323"/>
        <v>3.62</v>
      </c>
    </row>
    <row r="20731" spans="1:8" ht="14.5">
      <c r="A20731" s="20">
        <v>42655</v>
      </c>
      <c r="B20731" s="22">
        <v>0.52099537037037036</v>
      </c>
      <c r="C20731" s="19">
        <v>927.58199999999999</v>
      </c>
      <c r="D20731" s="19">
        <v>151349.29999999999</v>
      </c>
      <c r="E20731" s="19">
        <v>424559.91</v>
      </c>
      <c r="F20731" s="19">
        <v>1.03</v>
      </c>
      <c r="G20731" s="19">
        <v>-2.63</v>
      </c>
      <c r="H20731" s="13">
        <f t="shared" si="323"/>
        <v>3.66</v>
      </c>
    </row>
    <row r="20732" spans="1:8" ht="14.5">
      <c r="A20732" s="20">
        <v>42655</v>
      </c>
      <c r="B20732" s="22">
        <v>0.5210069444444444</v>
      </c>
      <c r="C20732" s="19">
        <v>927.58500000000004</v>
      </c>
      <c r="D20732" s="19">
        <v>151347.44</v>
      </c>
      <c r="E20732" s="19">
        <v>424562.28</v>
      </c>
      <c r="F20732" s="19">
        <v>1.04</v>
      </c>
      <c r="G20732" s="19">
        <v>-2.66</v>
      </c>
      <c r="H20732" s="13">
        <f t="shared" si="323"/>
        <v>3.7</v>
      </c>
    </row>
    <row r="20733" spans="1:8" ht="14.5">
      <c r="A20733" s="20">
        <v>42655</v>
      </c>
      <c r="B20733" s="22">
        <v>0.5210069444444444</v>
      </c>
      <c r="C20733" s="19">
        <v>927.58699999999999</v>
      </c>
      <c r="D20733" s="19">
        <v>151346.18</v>
      </c>
      <c r="E20733" s="19">
        <v>424563.85</v>
      </c>
      <c r="F20733" s="19">
        <v>1.04</v>
      </c>
      <c r="G20733" s="19">
        <v>-2.7</v>
      </c>
      <c r="H20733" s="13">
        <f t="shared" si="323"/>
        <v>3.74</v>
      </c>
    </row>
    <row r="20734" spans="1:8" ht="14.5">
      <c r="A20734" s="20">
        <v>42655</v>
      </c>
      <c r="B20734" s="22">
        <v>0.52101851851851855</v>
      </c>
      <c r="C20734" s="19">
        <v>927.59</v>
      </c>
      <c r="D20734" s="19">
        <v>151344.24</v>
      </c>
      <c r="E20734" s="19">
        <v>424566.19</v>
      </c>
      <c r="F20734" s="19">
        <v>1.05</v>
      </c>
      <c r="G20734" s="19">
        <v>-2.5</v>
      </c>
      <c r="H20734" s="13">
        <f t="shared" si="323"/>
        <v>3.55</v>
      </c>
    </row>
    <row r="20735" spans="1:8" ht="14.5">
      <c r="A20735" s="20">
        <v>42655</v>
      </c>
      <c r="B20735" s="22">
        <v>0.52101851851851855</v>
      </c>
      <c r="C20735" s="19">
        <v>927.59199999999998</v>
      </c>
      <c r="D20735" s="19">
        <v>151342.93</v>
      </c>
      <c r="E20735" s="19">
        <v>424567.73</v>
      </c>
      <c r="F20735" s="19">
        <v>1.06</v>
      </c>
      <c r="G20735" s="19">
        <v>-2.71</v>
      </c>
      <c r="H20735" s="13">
        <f t="shared" si="323"/>
        <v>3.77</v>
      </c>
    </row>
    <row r="20736" spans="1:8" ht="14.5">
      <c r="A20736" s="20">
        <v>42655</v>
      </c>
      <c r="B20736" s="22">
        <v>0.52103009259259259</v>
      </c>
      <c r="C20736" s="19">
        <v>927.59500000000003</v>
      </c>
      <c r="D20736" s="19">
        <v>151340.97</v>
      </c>
      <c r="E20736" s="19">
        <v>424570.07</v>
      </c>
      <c r="F20736" s="19">
        <v>1.04</v>
      </c>
      <c r="G20736" s="19">
        <v>-2.46</v>
      </c>
      <c r="H20736" s="13">
        <f t="shared" si="323"/>
        <v>3.5</v>
      </c>
    </row>
    <row r="20737" spans="1:8" ht="14.5">
      <c r="A20737" s="20">
        <v>42655</v>
      </c>
      <c r="B20737" s="22">
        <v>0.52103009259259259</v>
      </c>
      <c r="C20737" s="19">
        <v>927.59699999999998</v>
      </c>
      <c r="D20737" s="19">
        <v>151339.67000000001</v>
      </c>
      <c r="E20737" s="19">
        <v>424571.63</v>
      </c>
      <c r="F20737" s="19">
        <v>1.05</v>
      </c>
      <c r="G20737" s="19">
        <v>-2.65</v>
      </c>
      <c r="H20737" s="13">
        <f t="shared" si="323"/>
        <v>3.7</v>
      </c>
    </row>
    <row r="20738" spans="1:8" ht="14.5">
      <c r="A20738" s="20">
        <v>42655</v>
      </c>
      <c r="B20738" s="22">
        <v>0.52104166666666674</v>
      </c>
      <c r="C20738" s="19">
        <v>927.601</v>
      </c>
      <c r="D20738" s="19">
        <v>151337.76999999999</v>
      </c>
      <c r="E20738" s="19">
        <v>424574</v>
      </c>
      <c r="F20738" s="19">
        <v>1.05</v>
      </c>
      <c r="G20738" s="19">
        <v>-2.54</v>
      </c>
      <c r="H20738" s="13">
        <f t="shared" ref="H20738:H20801" si="324">F20738-G20738</f>
        <v>3.59</v>
      </c>
    </row>
    <row r="20739" spans="1:8" ht="14.5">
      <c r="A20739" s="20">
        <v>42655</v>
      </c>
      <c r="B20739" s="22">
        <v>0.52104166666666674</v>
      </c>
      <c r="C20739" s="19">
        <v>927.60299999999995</v>
      </c>
      <c r="D20739" s="19">
        <v>151336.54</v>
      </c>
      <c r="E20739" s="19">
        <v>424575.6</v>
      </c>
      <c r="F20739" s="19">
        <v>1.05</v>
      </c>
      <c r="G20739" s="19">
        <v>-2.59</v>
      </c>
      <c r="H20739" s="13">
        <f t="shared" si="324"/>
        <v>3.6399999999999997</v>
      </c>
    </row>
    <row r="20740" spans="1:8" ht="14.5">
      <c r="A20740" s="20">
        <v>42655</v>
      </c>
      <c r="B20740" s="22">
        <v>0.52105324074074078</v>
      </c>
      <c r="C20740" s="19">
        <v>927.60599999999999</v>
      </c>
      <c r="D20740" s="19">
        <v>151334.75</v>
      </c>
      <c r="E20740" s="19">
        <v>424578.03</v>
      </c>
      <c r="F20740" s="19">
        <v>1.06</v>
      </c>
      <c r="G20740" s="19">
        <v>-2.71</v>
      </c>
      <c r="H20740" s="13">
        <f t="shared" si="324"/>
        <v>3.77</v>
      </c>
    </row>
    <row r="20741" spans="1:8" ht="14.5">
      <c r="A20741" s="20">
        <v>42655</v>
      </c>
      <c r="B20741" s="22">
        <v>0.52105324074074078</v>
      </c>
      <c r="C20741" s="19">
        <v>927.60799999999995</v>
      </c>
      <c r="D20741" s="19">
        <v>151333.57999999999</v>
      </c>
      <c r="E20741" s="19">
        <v>424579.68</v>
      </c>
      <c r="F20741" s="19">
        <v>1.03</v>
      </c>
      <c r="G20741" s="19">
        <v>-2.59</v>
      </c>
      <c r="H20741" s="13">
        <f t="shared" si="324"/>
        <v>3.62</v>
      </c>
    </row>
    <row r="20742" spans="1:8" ht="14.5">
      <c r="A20742" s="20">
        <v>42655</v>
      </c>
      <c r="B20742" s="22">
        <v>0.52106481481481481</v>
      </c>
      <c r="C20742" s="19">
        <v>927.61099999999999</v>
      </c>
      <c r="D20742" s="19">
        <v>151331.82999999999</v>
      </c>
      <c r="E20742" s="19">
        <v>424582.14</v>
      </c>
      <c r="F20742" s="19">
        <v>1.02</v>
      </c>
      <c r="G20742" s="19">
        <v>-2.5099999999999998</v>
      </c>
      <c r="H20742" s="13">
        <f t="shared" si="324"/>
        <v>3.53</v>
      </c>
    </row>
    <row r="20743" spans="1:8" ht="14.5">
      <c r="A20743" s="20">
        <v>42655</v>
      </c>
      <c r="B20743" s="22">
        <v>0.52106481481481481</v>
      </c>
      <c r="C20743" s="19">
        <v>927.61300000000006</v>
      </c>
      <c r="D20743" s="19">
        <v>151330.67000000001</v>
      </c>
      <c r="E20743" s="19">
        <v>424583.78</v>
      </c>
      <c r="F20743" s="19">
        <v>1.02</v>
      </c>
      <c r="G20743" s="19">
        <v>-2.62</v>
      </c>
      <c r="H20743" s="13">
        <f t="shared" si="324"/>
        <v>3.64</v>
      </c>
    </row>
    <row r="20744" spans="1:8" ht="14.5">
      <c r="A20744" s="20">
        <v>42655</v>
      </c>
      <c r="B20744" s="22">
        <v>0.52107638888888885</v>
      </c>
      <c r="C20744" s="19">
        <v>927.61599999999999</v>
      </c>
      <c r="D20744" s="19">
        <v>151328.91</v>
      </c>
      <c r="E20744" s="19">
        <v>424586.23</v>
      </c>
      <c r="F20744" s="19">
        <v>1.01</v>
      </c>
      <c r="G20744" s="19">
        <v>-2.44</v>
      </c>
      <c r="H20744" s="13">
        <f t="shared" si="324"/>
        <v>3.45</v>
      </c>
    </row>
    <row r="20745" spans="1:8" ht="14.5">
      <c r="A20745" s="20">
        <v>42655</v>
      </c>
      <c r="B20745" s="22">
        <v>0.52107638888888885</v>
      </c>
      <c r="C20745" s="19">
        <v>927.61800000000005</v>
      </c>
      <c r="D20745" s="19">
        <v>151327.72</v>
      </c>
      <c r="E20745" s="19">
        <v>424587.84</v>
      </c>
      <c r="F20745" s="19">
        <v>1.01</v>
      </c>
      <c r="G20745" s="19">
        <v>-2.37</v>
      </c>
      <c r="H20745" s="13">
        <f t="shared" si="324"/>
        <v>3.38</v>
      </c>
    </row>
    <row r="20746" spans="1:8" ht="14.5">
      <c r="A20746" s="20">
        <v>42655</v>
      </c>
      <c r="B20746" s="22">
        <v>0.52108796296296289</v>
      </c>
      <c r="C20746" s="19">
        <v>927.62099999999998</v>
      </c>
      <c r="D20746" s="19">
        <v>151325.91</v>
      </c>
      <c r="E20746" s="19">
        <v>424590.23</v>
      </c>
      <c r="F20746" s="19">
        <v>1.01</v>
      </c>
      <c r="G20746" s="19">
        <v>-2.4900000000000002</v>
      </c>
      <c r="H20746" s="13">
        <f t="shared" si="324"/>
        <v>3.5</v>
      </c>
    </row>
    <row r="20747" spans="1:8" ht="14.5">
      <c r="A20747" s="20">
        <v>42655</v>
      </c>
      <c r="B20747" s="22">
        <v>0.52108796296296289</v>
      </c>
      <c r="C20747" s="19">
        <v>927.62300000000005</v>
      </c>
      <c r="D20747" s="19">
        <v>151324.68</v>
      </c>
      <c r="E20747" s="19">
        <v>424591.8</v>
      </c>
      <c r="F20747" s="19">
        <v>1.03</v>
      </c>
      <c r="G20747" s="19">
        <v>-2.4700000000000002</v>
      </c>
      <c r="H20747" s="13">
        <f t="shared" si="324"/>
        <v>3.5</v>
      </c>
    </row>
    <row r="20748" spans="1:8" ht="14.5">
      <c r="A20748" s="20">
        <v>42655</v>
      </c>
      <c r="B20748" s="22">
        <v>0.52109953703703704</v>
      </c>
      <c r="C20748" s="19">
        <v>927.62599999999998</v>
      </c>
      <c r="D20748" s="19">
        <v>151322.82999999999</v>
      </c>
      <c r="E20748" s="19">
        <v>424594.13</v>
      </c>
      <c r="F20748" s="19">
        <v>1.04</v>
      </c>
      <c r="G20748" s="19">
        <v>-2.5499999999999998</v>
      </c>
      <c r="H20748" s="13">
        <f t="shared" si="324"/>
        <v>3.59</v>
      </c>
    </row>
    <row r="20749" spans="1:8" ht="14.5">
      <c r="A20749" s="20">
        <v>42655</v>
      </c>
      <c r="B20749" s="22">
        <v>0.52109953703703704</v>
      </c>
      <c r="C20749" s="19">
        <v>927.62800000000004</v>
      </c>
      <c r="D20749" s="19">
        <v>151321.60000000001</v>
      </c>
      <c r="E20749" s="19">
        <v>424595.67</v>
      </c>
      <c r="F20749" s="19">
        <v>1.06</v>
      </c>
      <c r="G20749" s="19">
        <v>-2.56</v>
      </c>
      <c r="H20749" s="13">
        <f t="shared" si="324"/>
        <v>3.62</v>
      </c>
    </row>
    <row r="20750" spans="1:8" ht="14.5">
      <c r="A20750" s="20">
        <v>42655</v>
      </c>
      <c r="B20750" s="22">
        <v>0.52111111111111108</v>
      </c>
      <c r="C20750" s="19">
        <v>927.63099999999997</v>
      </c>
      <c r="D20750" s="19">
        <v>151319.76</v>
      </c>
      <c r="E20750" s="19">
        <v>424597.98</v>
      </c>
      <c r="F20750" s="19">
        <v>1.05</v>
      </c>
      <c r="G20750" s="19">
        <v>-2.5</v>
      </c>
      <c r="H20750" s="13">
        <f t="shared" si="324"/>
        <v>3.55</v>
      </c>
    </row>
    <row r="20751" spans="1:8" ht="14.5">
      <c r="A20751" s="20">
        <v>42655</v>
      </c>
      <c r="B20751" s="22">
        <v>0.52111111111111108</v>
      </c>
      <c r="C20751" s="19">
        <v>927.63300000000004</v>
      </c>
      <c r="D20751" s="19">
        <v>151318.54</v>
      </c>
      <c r="E20751" s="19">
        <v>424599.51</v>
      </c>
      <c r="F20751" s="19">
        <v>1.08</v>
      </c>
      <c r="G20751" s="19">
        <v>-2.52</v>
      </c>
      <c r="H20751" s="13">
        <f t="shared" si="324"/>
        <v>3.6</v>
      </c>
    </row>
    <row r="20752" spans="1:8" ht="14.5">
      <c r="A20752" s="20">
        <v>42655</v>
      </c>
      <c r="B20752" s="22">
        <v>0.52112268518518523</v>
      </c>
      <c r="C20752" s="19">
        <v>927.63499999999999</v>
      </c>
      <c r="D20752" s="19">
        <v>151316.70000000001</v>
      </c>
      <c r="E20752" s="19">
        <v>424601.81</v>
      </c>
      <c r="F20752" s="19">
        <v>1.08</v>
      </c>
      <c r="G20752" s="19">
        <v>-2.56</v>
      </c>
      <c r="H20752" s="13">
        <f t="shared" si="324"/>
        <v>3.64</v>
      </c>
    </row>
    <row r="20753" spans="1:8" ht="14.5">
      <c r="A20753" s="20">
        <v>42655</v>
      </c>
      <c r="B20753" s="22">
        <v>0.52112268518518523</v>
      </c>
      <c r="C20753" s="19">
        <v>927.63699999999994</v>
      </c>
      <c r="D20753" s="19">
        <v>151315.46</v>
      </c>
      <c r="E20753" s="19">
        <v>424603.32</v>
      </c>
      <c r="F20753" s="19">
        <v>1.08</v>
      </c>
      <c r="G20753" s="19">
        <v>-2.54</v>
      </c>
      <c r="H20753" s="13">
        <f t="shared" si="324"/>
        <v>3.62</v>
      </c>
    </row>
    <row r="20754" spans="1:8" ht="14.5">
      <c r="A20754" s="20">
        <v>42655</v>
      </c>
      <c r="B20754" s="22">
        <v>0.52113425925925927</v>
      </c>
      <c r="C20754" s="19">
        <v>927.64</v>
      </c>
      <c r="D20754" s="19">
        <v>151313.57999999999</v>
      </c>
      <c r="E20754" s="19">
        <v>424605.59</v>
      </c>
      <c r="F20754" s="19">
        <v>1.08</v>
      </c>
      <c r="G20754" s="19">
        <v>-2.4500000000000002</v>
      </c>
      <c r="H20754" s="13">
        <f t="shared" si="324"/>
        <v>3.5300000000000002</v>
      </c>
    </row>
    <row r="20755" spans="1:8" ht="14.5">
      <c r="A20755" s="20">
        <v>42655</v>
      </c>
      <c r="B20755" s="22">
        <v>0.52113425925925927</v>
      </c>
      <c r="C20755" s="19">
        <v>927.64200000000005</v>
      </c>
      <c r="D20755" s="19">
        <v>151312.32000000001</v>
      </c>
      <c r="E20755" s="19">
        <v>424607.08</v>
      </c>
      <c r="F20755" s="19">
        <v>1.0900000000000001</v>
      </c>
      <c r="G20755" s="19">
        <v>-2.57</v>
      </c>
      <c r="H20755" s="13">
        <f t="shared" si="324"/>
        <v>3.66</v>
      </c>
    </row>
    <row r="20756" spans="1:8" ht="14.5">
      <c r="A20756" s="20">
        <v>42655</v>
      </c>
      <c r="B20756" s="22">
        <v>0.52114583333333331</v>
      </c>
      <c r="C20756" s="19">
        <v>927.64499999999998</v>
      </c>
      <c r="D20756" s="19">
        <v>151310.39999999999</v>
      </c>
      <c r="E20756" s="19">
        <v>424609.29</v>
      </c>
      <c r="F20756" s="19">
        <v>1.0900000000000001</v>
      </c>
      <c r="G20756" s="19">
        <v>-2.59</v>
      </c>
      <c r="H20756" s="13">
        <f t="shared" si="324"/>
        <v>3.6799999999999997</v>
      </c>
    </row>
    <row r="20757" spans="1:8" ht="14.5">
      <c r="A20757" s="20">
        <v>42655</v>
      </c>
      <c r="B20757" s="22">
        <v>0.52114583333333331</v>
      </c>
      <c r="C20757" s="19">
        <v>927.64700000000005</v>
      </c>
      <c r="D20757" s="19">
        <v>151309.10999999999</v>
      </c>
      <c r="E20757" s="19">
        <v>424610.75</v>
      </c>
      <c r="F20757" s="19">
        <v>1.0900000000000001</v>
      </c>
      <c r="G20757" s="19">
        <v>-2.62</v>
      </c>
      <c r="H20757" s="13">
        <f t="shared" si="324"/>
        <v>3.71</v>
      </c>
    </row>
    <row r="20758" spans="1:8" ht="14.5">
      <c r="A20758" s="20">
        <v>42655</v>
      </c>
      <c r="B20758" s="22">
        <v>0.52115740740740735</v>
      </c>
      <c r="C20758" s="19">
        <v>927.65</v>
      </c>
      <c r="D20758" s="19">
        <v>151307.19</v>
      </c>
      <c r="E20758" s="19">
        <v>424612.94</v>
      </c>
      <c r="F20758" s="19">
        <v>1.08</v>
      </c>
      <c r="G20758" s="19">
        <v>-2.5499999999999998</v>
      </c>
      <c r="H20758" s="13">
        <f t="shared" si="324"/>
        <v>3.63</v>
      </c>
    </row>
    <row r="20759" spans="1:8" ht="14.5">
      <c r="A20759" s="20">
        <v>42655</v>
      </c>
      <c r="B20759" s="22">
        <v>0.52115740740740735</v>
      </c>
      <c r="C20759" s="19">
        <v>927.65200000000004</v>
      </c>
      <c r="D20759" s="19">
        <v>151305.92000000001</v>
      </c>
      <c r="E20759" s="19">
        <v>424614.40000000002</v>
      </c>
      <c r="F20759" s="19">
        <v>1.0900000000000001</v>
      </c>
      <c r="G20759" s="19">
        <v>-2.4900000000000002</v>
      </c>
      <c r="H20759" s="13">
        <f t="shared" si="324"/>
        <v>3.58</v>
      </c>
    </row>
    <row r="20760" spans="1:8" ht="14.5">
      <c r="A20760" s="20">
        <v>42655</v>
      </c>
      <c r="B20760" s="22">
        <v>0.5211689814814815</v>
      </c>
      <c r="C20760" s="19">
        <v>927.65499999999997</v>
      </c>
      <c r="D20760" s="19">
        <v>151304.01999999999</v>
      </c>
      <c r="E20760" s="19">
        <v>424616.58</v>
      </c>
      <c r="F20760" s="19">
        <v>1.0900000000000001</v>
      </c>
      <c r="G20760" s="19">
        <v>-2.59</v>
      </c>
      <c r="H20760" s="13">
        <f t="shared" si="324"/>
        <v>3.6799999999999997</v>
      </c>
    </row>
    <row r="20761" spans="1:8" ht="14.5">
      <c r="A20761" s="20">
        <v>42655</v>
      </c>
      <c r="B20761" s="22">
        <v>0.5211689814814815</v>
      </c>
      <c r="C20761" s="19">
        <v>927.65700000000004</v>
      </c>
      <c r="D20761" s="19">
        <v>151302.78</v>
      </c>
      <c r="E20761" s="19">
        <v>424618.05</v>
      </c>
      <c r="F20761" s="19">
        <v>1.07</v>
      </c>
      <c r="G20761" s="19">
        <v>-2.41</v>
      </c>
      <c r="H20761" s="13">
        <f t="shared" si="324"/>
        <v>3.4800000000000004</v>
      </c>
    </row>
    <row r="20762" spans="1:8" ht="14.5">
      <c r="A20762" s="20">
        <v>42655</v>
      </c>
      <c r="B20762" s="22">
        <v>0.52118055555555554</v>
      </c>
      <c r="C20762" s="19">
        <v>927.66</v>
      </c>
      <c r="D20762" s="19">
        <v>151300.96</v>
      </c>
      <c r="E20762" s="19">
        <v>424620.28</v>
      </c>
      <c r="F20762" s="19">
        <v>1.07</v>
      </c>
      <c r="G20762" s="19">
        <v>-2.54</v>
      </c>
      <c r="H20762" s="13">
        <f t="shared" si="324"/>
        <v>3.6100000000000003</v>
      </c>
    </row>
    <row r="20763" spans="1:8" ht="14.5">
      <c r="A20763" s="20">
        <v>42655</v>
      </c>
      <c r="B20763" s="22">
        <v>0.52118055555555554</v>
      </c>
      <c r="C20763" s="19">
        <v>927.66200000000003</v>
      </c>
      <c r="D20763" s="19">
        <v>151299.76</v>
      </c>
      <c r="E20763" s="19">
        <v>424621.78</v>
      </c>
      <c r="F20763" s="19">
        <v>1.06</v>
      </c>
      <c r="G20763" s="19">
        <v>-2.59</v>
      </c>
      <c r="H20763" s="13">
        <f t="shared" si="324"/>
        <v>3.65</v>
      </c>
    </row>
    <row r="20764" spans="1:8" ht="14.5">
      <c r="A20764" s="20">
        <v>42655</v>
      </c>
      <c r="B20764" s="22">
        <v>0.52119212962962969</v>
      </c>
      <c r="C20764" s="19">
        <v>927.66399999999999</v>
      </c>
      <c r="D20764" s="19">
        <v>151298.01999999999</v>
      </c>
      <c r="E20764" s="19">
        <v>424624.06</v>
      </c>
      <c r="F20764" s="19">
        <v>1.04</v>
      </c>
      <c r="G20764" s="19">
        <v>-2.5099999999999998</v>
      </c>
      <c r="H20764" s="13">
        <f t="shared" si="324"/>
        <v>3.55</v>
      </c>
    </row>
    <row r="20765" spans="1:8" ht="14.5">
      <c r="A20765" s="20">
        <v>42655</v>
      </c>
      <c r="B20765" s="22">
        <v>0.52119212962962969</v>
      </c>
      <c r="C20765" s="19">
        <v>927.66600000000005</v>
      </c>
      <c r="D20765" s="19">
        <v>151296.89000000001</v>
      </c>
      <c r="E20765" s="19">
        <v>424625.6</v>
      </c>
      <c r="F20765" s="19">
        <v>1.02</v>
      </c>
      <c r="G20765" s="19">
        <v>-2.61</v>
      </c>
      <c r="H20765" s="13">
        <f t="shared" si="324"/>
        <v>3.63</v>
      </c>
    </row>
    <row r="20766" spans="1:8" ht="14.5">
      <c r="A20766" s="20">
        <v>42655</v>
      </c>
      <c r="B20766" s="22">
        <v>0.52120370370370372</v>
      </c>
      <c r="C20766" s="19">
        <v>927.66899999999998</v>
      </c>
      <c r="D20766" s="19">
        <v>151295.24</v>
      </c>
      <c r="E20766" s="19">
        <v>424627.92</v>
      </c>
      <c r="F20766" s="19">
        <v>1.03</v>
      </c>
      <c r="G20766" s="19">
        <v>-2.68</v>
      </c>
      <c r="H20766" s="13">
        <f t="shared" si="324"/>
        <v>3.71</v>
      </c>
    </row>
    <row r="20767" spans="1:8" ht="14.5">
      <c r="A20767" s="20">
        <v>42655</v>
      </c>
      <c r="B20767" s="22">
        <v>0.52120370370370372</v>
      </c>
      <c r="C20767" s="19">
        <v>927.67100000000005</v>
      </c>
      <c r="D20767" s="19">
        <v>151294.16</v>
      </c>
      <c r="E20767" s="19">
        <v>424629.49</v>
      </c>
      <c r="F20767" s="19">
        <v>1</v>
      </c>
      <c r="G20767" s="19">
        <v>-2.61</v>
      </c>
      <c r="H20767" s="13">
        <f t="shared" si="324"/>
        <v>3.61</v>
      </c>
    </row>
    <row r="20768" spans="1:8" ht="14.5">
      <c r="A20768" s="20">
        <v>42655</v>
      </c>
      <c r="B20768" s="22">
        <v>0.52121527777777776</v>
      </c>
      <c r="C20768" s="19">
        <v>927.67399999999998</v>
      </c>
      <c r="D20768" s="19">
        <v>151292.62</v>
      </c>
      <c r="E20768" s="19">
        <v>424631.89</v>
      </c>
      <c r="F20768" s="19">
        <v>0.98</v>
      </c>
      <c r="G20768" s="19">
        <v>-2.5299999999999998</v>
      </c>
      <c r="H20768" s="13">
        <f t="shared" si="324"/>
        <v>3.51</v>
      </c>
    </row>
    <row r="20769" spans="1:8" ht="14.5">
      <c r="A20769" s="20">
        <v>42655</v>
      </c>
      <c r="B20769" s="22">
        <v>0.52121527777777776</v>
      </c>
      <c r="C20769" s="19">
        <v>927.67600000000004</v>
      </c>
      <c r="D20769" s="19">
        <v>151291.63</v>
      </c>
      <c r="E20769" s="19">
        <v>424633.51</v>
      </c>
      <c r="F20769" s="19">
        <v>0.97</v>
      </c>
      <c r="G20769" s="19">
        <v>-2.6</v>
      </c>
      <c r="H20769" s="13">
        <f t="shared" si="324"/>
        <v>3.5700000000000003</v>
      </c>
    </row>
    <row r="20770" spans="1:8" ht="14.5">
      <c r="A20770" s="20">
        <v>42655</v>
      </c>
      <c r="B20770" s="22">
        <v>0.5212268518518518</v>
      </c>
      <c r="C20770" s="19">
        <v>927.67899999999997</v>
      </c>
      <c r="D20770" s="19">
        <v>151290.18</v>
      </c>
      <c r="E20770" s="19">
        <v>424635.97</v>
      </c>
      <c r="F20770" s="19">
        <v>0.99</v>
      </c>
      <c r="G20770" s="19">
        <v>-2.59</v>
      </c>
      <c r="H20770" s="13">
        <f t="shared" si="324"/>
        <v>3.58</v>
      </c>
    </row>
    <row r="20771" spans="1:8" ht="14.5">
      <c r="A20771" s="20">
        <v>42655</v>
      </c>
      <c r="B20771" s="22">
        <v>0.5212268518518518</v>
      </c>
      <c r="C20771" s="19">
        <v>927.68</v>
      </c>
      <c r="D20771" s="19">
        <v>151289.25</v>
      </c>
      <c r="E20771" s="19">
        <v>424637.61</v>
      </c>
      <c r="F20771" s="19">
        <v>1.02</v>
      </c>
      <c r="G20771" s="19">
        <v>-2.57</v>
      </c>
      <c r="H20771" s="13">
        <f t="shared" si="324"/>
        <v>3.59</v>
      </c>
    </row>
    <row r="20772" spans="1:8" ht="14.5">
      <c r="A20772" s="20">
        <v>42655</v>
      </c>
      <c r="B20772" s="22">
        <v>0.52123842592592595</v>
      </c>
      <c r="C20772" s="19">
        <v>927.68299999999999</v>
      </c>
      <c r="D20772" s="19">
        <v>151287.82</v>
      </c>
      <c r="E20772" s="19">
        <v>424640.13</v>
      </c>
      <c r="F20772" s="19">
        <v>1</v>
      </c>
      <c r="G20772" s="19">
        <v>-2.66</v>
      </c>
      <c r="H20772" s="13">
        <f t="shared" si="324"/>
        <v>3.66</v>
      </c>
    </row>
    <row r="20773" spans="1:8" ht="14.5">
      <c r="A20773" s="20">
        <v>42655</v>
      </c>
      <c r="B20773" s="22">
        <v>0.52123842592592595</v>
      </c>
      <c r="C20773" s="19">
        <v>927.68499999999995</v>
      </c>
      <c r="D20773" s="19">
        <v>151286.88</v>
      </c>
      <c r="E20773" s="19">
        <v>424641.81</v>
      </c>
      <c r="F20773" s="19">
        <v>1.02</v>
      </c>
      <c r="G20773" s="19">
        <v>-2.65</v>
      </c>
      <c r="H20773" s="13">
        <f t="shared" si="324"/>
        <v>3.67</v>
      </c>
    </row>
    <row r="20774" spans="1:8" ht="14.5">
      <c r="A20774" s="20">
        <v>42655</v>
      </c>
      <c r="B20774" s="22">
        <v>0.52124999999999999</v>
      </c>
      <c r="C20774" s="19">
        <v>927.68799999999999</v>
      </c>
      <c r="D20774" s="19">
        <v>151285.42000000001</v>
      </c>
      <c r="E20774" s="19">
        <v>424644.36</v>
      </c>
      <c r="F20774" s="19">
        <v>1.05</v>
      </c>
      <c r="G20774" s="19">
        <v>-2.5499999999999998</v>
      </c>
      <c r="H20774" s="13">
        <f t="shared" si="324"/>
        <v>3.5999999999999996</v>
      </c>
    </row>
    <row r="20775" spans="1:8" ht="14.5">
      <c r="A20775" s="20">
        <v>42655</v>
      </c>
      <c r="B20775" s="22">
        <v>0.52124999999999999</v>
      </c>
      <c r="C20775" s="19">
        <v>927.69</v>
      </c>
      <c r="D20775" s="19">
        <v>151284.44</v>
      </c>
      <c r="E20775" s="19">
        <v>424646.06</v>
      </c>
      <c r="F20775" s="19">
        <v>1.05</v>
      </c>
      <c r="G20775" s="19">
        <v>-2.48</v>
      </c>
      <c r="H20775" s="13">
        <f t="shared" si="324"/>
        <v>3.5300000000000002</v>
      </c>
    </row>
    <row r="20776" spans="1:8" ht="14.5">
      <c r="A20776" s="20">
        <v>42655</v>
      </c>
      <c r="B20776" s="22">
        <v>0.52126157407407414</v>
      </c>
      <c r="C20776" s="19">
        <v>927.69299999999998</v>
      </c>
      <c r="D20776" s="19">
        <v>151282.96</v>
      </c>
      <c r="E20776" s="19">
        <v>424648.64</v>
      </c>
      <c r="F20776" s="19">
        <v>1.02</v>
      </c>
      <c r="G20776" s="19">
        <v>-2.46</v>
      </c>
      <c r="H20776" s="13">
        <f t="shared" si="324"/>
        <v>3.48</v>
      </c>
    </row>
    <row r="20777" spans="1:8" ht="14.5">
      <c r="A20777" s="20">
        <v>42655</v>
      </c>
      <c r="B20777" s="22">
        <v>0.52126157407407414</v>
      </c>
      <c r="C20777" s="19">
        <v>927.69500000000005</v>
      </c>
      <c r="D20777" s="19">
        <v>151281.95000000001</v>
      </c>
      <c r="E20777" s="19">
        <v>424650.35</v>
      </c>
      <c r="F20777" s="19">
        <v>1.04</v>
      </c>
      <c r="G20777" s="19">
        <v>-2.62</v>
      </c>
      <c r="H20777" s="13">
        <f t="shared" si="324"/>
        <v>3.66</v>
      </c>
    </row>
    <row r="20778" spans="1:8" ht="14.5">
      <c r="A20778" s="20">
        <v>42655</v>
      </c>
      <c r="B20778" s="22">
        <v>0.52127314814814818</v>
      </c>
      <c r="C20778" s="19">
        <v>927.69799999999998</v>
      </c>
      <c r="D20778" s="19">
        <v>151280.42000000001</v>
      </c>
      <c r="E20778" s="19">
        <v>424652.92</v>
      </c>
      <c r="F20778" s="19">
        <v>1.04</v>
      </c>
      <c r="G20778" s="19">
        <v>-2.62</v>
      </c>
      <c r="H20778" s="13">
        <f t="shared" si="324"/>
        <v>3.66</v>
      </c>
    </row>
    <row r="20779" spans="1:8" ht="14.5">
      <c r="A20779" s="20">
        <v>42655</v>
      </c>
      <c r="B20779" s="22">
        <v>0.52127314814814818</v>
      </c>
      <c r="C20779" s="19">
        <v>927.7</v>
      </c>
      <c r="D20779" s="19">
        <v>151279.37</v>
      </c>
      <c r="E20779" s="19">
        <v>424654.64</v>
      </c>
      <c r="F20779" s="19">
        <v>1.03</v>
      </c>
      <c r="G20779" s="19">
        <v>-2.4900000000000002</v>
      </c>
      <c r="H20779" s="13">
        <f t="shared" si="324"/>
        <v>3.5200000000000005</v>
      </c>
    </row>
    <row r="20780" spans="1:8" ht="14.5">
      <c r="A20780" s="20">
        <v>42655</v>
      </c>
      <c r="B20780" s="22">
        <v>0.52128472222222222</v>
      </c>
      <c r="C20780" s="19">
        <v>927.70299999999997</v>
      </c>
      <c r="D20780" s="19">
        <v>151277.79</v>
      </c>
      <c r="E20780" s="19">
        <v>424657.19</v>
      </c>
      <c r="F20780" s="19">
        <v>1.02</v>
      </c>
      <c r="G20780" s="19">
        <v>-2.5</v>
      </c>
      <c r="H20780" s="13">
        <f t="shared" si="324"/>
        <v>3.52</v>
      </c>
    </row>
    <row r="20781" spans="1:8" ht="14.5">
      <c r="A20781" s="20">
        <v>42655</v>
      </c>
      <c r="B20781" s="22">
        <v>0.52128472222222222</v>
      </c>
      <c r="C20781" s="19">
        <v>927.70500000000004</v>
      </c>
      <c r="D20781" s="19">
        <v>151276.70000000001</v>
      </c>
      <c r="E20781" s="19">
        <v>424658.91</v>
      </c>
      <c r="F20781" s="19">
        <v>1.02</v>
      </c>
      <c r="G20781" s="19">
        <v>-2.48</v>
      </c>
      <c r="H20781" s="13">
        <f t="shared" si="324"/>
        <v>3.5</v>
      </c>
    </row>
    <row r="20782" spans="1:8" ht="14.5">
      <c r="A20782" s="20">
        <v>42655</v>
      </c>
      <c r="B20782" s="22">
        <v>0.52129629629629626</v>
      </c>
      <c r="C20782" s="19">
        <v>927.70799999999997</v>
      </c>
      <c r="D20782" s="19">
        <v>151275.04999999999</v>
      </c>
      <c r="E20782" s="19">
        <v>424661.46</v>
      </c>
      <c r="F20782" s="19">
        <v>0.99</v>
      </c>
      <c r="G20782" s="19">
        <v>-2.48</v>
      </c>
      <c r="H20782" s="13">
        <f t="shared" si="324"/>
        <v>3.4699999999999998</v>
      </c>
    </row>
    <row r="20783" spans="1:8" ht="14.5">
      <c r="A20783" s="20">
        <v>42655</v>
      </c>
      <c r="B20783" s="22">
        <v>0.52129629629629626</v>
      </c>
      <c r="C20783" s="19">
        <v>927.71</v>
      </c>
      <c r="D20783" s="19">
        <v>151273.9</v>
      </c>
      <c r="E20783" s="19">
        <v>424663.16</v>
      </c>
      <c r="F20783" s="19">
        <v>0.98</v>
      </c>
      <c r="G20783" s="19">
        <v>-2.66</v>
      </c>
      <c r="H20783" s="13">
        <f t="shared" si="324"/>
        <v>3.64</v>
      </c>
    </row>
    <row r="20784" spans="1:8" ht="14.5">
      <c r="A20784" s="20">
        <v>42655</v>
      </c>
      <c r="B20784" s="22">
        <v>0.5213078703703703</v>
      </c>
      <c r="C20784" s="19">
        <v>927.71299999999997</v>
      </c>
      <c r="D20784" s="19">
        <v>151272.15</v>
      </c>
      <c r="E20784" s="19">
        <v>424665.63</v>
      </c>
      <c r="F20784" s="19">
        <v>1</v>
      </c>
      <c r="G20784" s="19">
        <v>-2.64</v>
      </c>
      <c r="H20784" s="13">
        <f t="shared" si="324"/>
        <v>3.64</v>
      </c>
    </row>
    <row r="20785" spans="1:8" ht="14.5">
      <c r="A20785" s="20">
        <v>42655</v>
      </c>
      <c r="B20785" s="22">
        <v>0.5213078703703703</v>
      </c>
      <c r="C20785" s="19">
        <v>927.71500000000003</v>
      </c>
      <c r="D20785" s="19">
        <v>151270.91</v>
      </c>
      <c r="E20785" s="19">
        <v>424667.25</v>
      </c>
      <c r="F20785" s="19">
        <v>0.95</v>
      </c>
      <c r="G20785" s="19">
        <v>-2.62</v>
      </c>
      <c r="H20785" s="13">
        <f t="shared" si="324"/>
        <v>3.5700000000000003</v>
      </c>
    </row>
    <row r="20786" spans="1:8" ht="14.5">
      <c r="A20786" s="20">
        <v>42655</v>
      </c>
      <c r="B20786" s="22">
        <v>0.52131944444444445</v>
      </c>
      <c r="C20786" s="19">
        <v>927.71799999999996</v>
      </c>
      <c r="D20786" s="19">
        <v>151269.01999999999</v>
      </c>
      <c r="E20786" s="19">
        <v>424669.63</v>
      </c>
      <c r="F20786" s="19">
        <v>0.95</v>
      </c>
      <c r="G20786" s="19">
        <v>-2.54</v>
      </c>
      <c r="H20786" s="13">
        <f t="shared" si="324"/>
        <v>3.49</v>
      </c>
    </row>
    <row r="20787" spans="1:8" ht="14.5">
      <c r="A20787" s="20">
        <v>42655</v>
      </c>
      <c r="B20787" s="22">
        <v>0.52131944444444445</v>
      </c>
      <c r="C20787" s="19">
        <v>927.72</v>
      </c>
      <c r="D20787" s="19">
        <v>151267.75</v>
      </c>
      <c r="E20787" s="19">
        <v>424671.19</v>
      </c>
      <c r="F20787" s="19">
        <v>0.97</v>
      </c>
      <c r="G20787" s="19">
        <v>-2.62</v>
      </c>
      <c r="H20787" s="13">
        <f t="shared" si="324"/>
        <v>3.59</v>
      </c>
    </row>
    <row r="20788" spans="1:8" ht="14.5">
      <c r="A20788" s="20">
        <v>42655</v>
      </c>
      <c r="B20788" s="22">
        <v>0.52133101851851849</v>
      </c>
      <c r="C20788" s="19">
        <v>927.72299999999996</v>
      </c>
      <c r="D20788" s="19">
        <v>151265.85</v>
      </c>
      <c r="E20788" s="19">
        <v>424673.54</v>
      </c>
      <c r="F20788" s="19">
        <v>0.96</v>
      </c>
      <c r="G20788" s="19">
        <v>-2.65</v>
      </c>
      <c r="H20788" s="13">
        <f t="shared" si="324"/>
        <v>3.61</v>
      </c>
    </row>
    <row r="20789" spans="1:8" ht="14.5">
      <c r="A20789" s="20">
        <v>42655</v>
      </c>
      <c r="B20789" s="22">
        <v>0.52133101851851849</v>
      </c>
      <c r="C20789" s="19">
        <v>927.72500000000002</v>
      </c>
      <c r="D20789" s="19">
        <v>151264.62</v>
      </c>
      <c r="E20789" s="19">
        <v>424675.12</v>
      </c>
      <c r="F20789" s="19">
        <v>0.97</v>
      </c>
      <c r="G20789" s="19">
        <v>-2.65</v>
      </c>
      <c r="H20789" s="13">
        <f t="shared" si="324"/>
        <v>3.62</v>
      </c>
    </row>
    <row r="20790" spans="1:8" ht="14.5">
      <c r="A20790" s="20">
        <v>42655</v>
      </c>
      <c r="B20790" s="22">
        <v>0.52134259259259264</v>
      </c>
      <c r="C20790" s="19">
        <v>927.72799999999995</v>
      </c>
      <c r="D20790" s="19">
        <v>151262.78</v>
      </c>
      <c r="E20790" s="19">
        <v>424677.55</v>
      </c>
      <c r="F20790" s="19">
        <v>0.97</v>
      </c>
      <c r="G20790" s="19">
        <v>-2.65</v>
      </c>
      <c r="H20790" s="13">
        <f t="shared" si="324"/>
        <v>3.62</v>
      </c>
    </row>
    <row r="20791" spans="1:8" ht="14.5">
      <c r="A20791" s="20">
        <v>42655</v>
      </c>
      <c r="B20791" s="22">
        <v>0.52134259259259264</v>
      </c>
      <c r="C20791" s="19">
        <v>927.73</v>
      </c>
      <c r="D20791" s="19">
        <v>151261.59</v>
      </c>
      <c r="E20791" s="19">
        <v>424679.16</v>
      </c>
      <c r="F20791" s="19">
        <v>0.99</v>
      </c>
      <c r="G20791" s="19">
        <v>-2.71</v>
      </c>
      <c r="H20791" s="13">
        <f t="shared" si="324"/>
        <v>3.7</v>
      </c>
    </row>
    <row r="20792" spans="1:8" ht="14.5">
      <c r="A20792" s="20">
        <v>42655</v>
      </c>
      <c r="B20792" s="22">
        <v>0.52135416666666667</v>
      </c>
      <c r="C20792" s="19">
        <v>927.73299999999995</v>
      </c>
      <c r="D20792" s="19">
        <v>151259.82</v>
      </c>
      <c r="E20792" s="19">
        <v>424681.59</v>
      </c>
      <c r="F20792" s="19">
        <v>1</v>
      </c>
      <c r="G20792" s="19">
        <v>-2.5099999999999998</v>
      </c>
      <c r="H20792" s="13">
        <f t="shared" si="324"/>
        <v>3.51</v>
      </c>
    </row>
    <row r="20793" spans="1:8" ht="14.5">
      <c r="A20793" s="20">
        <v>42655</v>
      </c>
      <c r="B20793" s="22">
        <v>0.52135416666666667</v>
      </c>
      <c r="C20793" s="19">
        <v>927.73500000000001</v>
      </c>
      <c r="D20793" s="19">
        <v>151258.63</v>
      </c>
      <c r="E20793" s="19">
        <v>424683.21</v>
      </c>
      <c r="F20793" s="19">
        <v>0.99</v>
      </c>
      <c r="G20793" s="19">
        <v>-2.6</v>
      </c>
      <c r="H20793" s="13">
        <f t="shared" si="324"/>
        <v>3.59</v>
      </c>
    </row>
    <row r="20794" spans="1:8" ht="14.5">
      <c r="A20794" s="20">
        <v>42655</v>
      </c>
      <c r="B20794" s="22">
        <v>0.52136574074074071</v>
      </c>
      <c r="C20794" s="19">
        <v>927.73900000000003</v>
      </c>
      <c r="D20794" s="19">
        <v>151256.79999999999</v>
      </c>
      <c r="E20794" s="19">
        <v>424685.6</v>
      </c>
      <c r="F20794" s="19">
        <v>0.98</v>
      </c>
      <c r="G20794" s="19">
        <v>-2.64</v>
      </c>
      <c r="H20794" s="13">
        <f t="shared" si="324"/>
        <v>3.62</v>
      </c>
    </row>
    <row r="20795" spans="1:8" ht="14.5">
      <c r="A20795" s="20">
        <v>42655</v>
      </c>
      <c r="B20795" s="22">
        <v>0.52136574074074071</v>
      </c>
      <c r="C20795" s="19">
        <v>927.74099999999999</v>
      </c>
      <c r="D20795" s="19">
        <v>151255.56</v>
      </c>
      <c r="E20795" s="19">
        <v>424687.18</v>
      </c>
      <c r="F20795" s="19">
        <v>0.99</v>
      </c>
      <c r="G20795" s="19">
        <v>-2.5099999999999998</v>
      </c>
      <c r="H20795" s="13">
        <f t="shared" si="324"/>
        <v>3.5</v>
      </c>
    </row>
    <row r="20796" spans="1:8" ht="14.5">
      <c r="A20796" s="20">
        <v>42655</v>
      </c>
      <c r="B20796" s="22">
        <v>0.52137731481481475</v>
      </c>
      <c r="C20796" s="19">
        <v>927.74400000000003</v>
      </c>
      <c r="D20796" s="19">
        <v>151253.66</v>
      </c>
      <c r="E20796" s="19">
        <v>424689.52</v>
      </c>
      <c r="F20796" s="19">
        <v>1</v>
      </c>
      <c r="G20796" s="19">
        <v>-2.69</v>
      </c>
      <c r="H20796" s="13">
        <f t="shared" si="324"/>
        <v>3.69</v>
      </c>
    </row>
    <row r="20797" spans="1:8" ht="14.5">
      <c r="A20797" s="20">
        <v>42655</v>
      </c>
      <c r="B20797" s="22">
        <v>0.52137731481481475</v>
      </c>
      <c r="C20797" s="19">
        <v>927.74599999999998</v>
      </c>
      <c r="D20797" s="19">
        <v>151252.39000000001</v>
      </c>
      <c r="E20797" s="19">
        <v>424691.07</v>
      </c>
      <c r="F20797" s="19">
        <v>1.01</v>
      </c>
      <c r="G20797" s="19">
        <v>-2.75</v>
      </c>
      <c r="H20797" s="13">
        <f t="shared" si="324"/>
        <v>3.76</v>
      </c>
    </row>
    <row r="20798" spans="1:8" ht="14.5">
      <c r="A20798" s="20">
        <v>42655</v>
      </c>
      <c r="B20798" s="22">
        <v>0.5213888888888889</v>
      </c>
      <c r="C20798" s="19">
        <v>927.74900000000002</v>
      </c>
      <c r="D20798" s="19">
        <v>151250.51</v>
      </c>
      <c r="E20798" s="19">
        <v>424693.43</v>
      </c>
      <c r="F20798" s="19">
        <v>1.01</v>
      </c>
      <c r="G20798" s="19">
        <v>-2.52</v>
      </c>
      <c r="H20798" s="13">
        <f t="shared" si="324"/>
        <v>3.5300000000000002</v>
      </c>
    </row>
    <row r="20799" spans="1:8" ht="14.5">
      <c r="A20799" s="20">
        <v>42655</v>
      </c>
      <c r="B20799" s="22">
        <v>0.5213888888888889</v>
      </c>
      <c r="C20799" s="19">
        <v>927.75</v>
      </c>
      <c r="D20799" s="19">
        <v>151249.26</v>
      </c>
      <c r="E20799" s="19">
        <v>424694.99</v>
      </c>
      <c r="F20799" s="19">
        <v>1.01</v>
      </c>
      <c r="G20799" s="19">
        <v>-2.54</v>
      </c>
      <c r="H20799" s="13">
        <f t="shared" si="324"/>
        <v>3.55</v>
      </c>
    </row>
    <row r="20800" spans="1:8" ht="14.5">
      <c r="A20800" s="20">
        <v>42655</v>
      </c>
      <c r="B20800" s="22">
        <v>0.52140046296296294</v>
      </c>
      <c r="C20800" s="19">
        <v>927.75300000000004</v>
      </c>
      <c r="D20800" s="19">
        <v>151247.41</v>
      </c>
      <c r="E20800" s="19">
        <v>424697.32</v>
      </c>
      <c r="F20800" s="19">
        <v>1.03</v>
      </c>
      <c r="G20800" s="19">
        <v>-2.66</v>
      </c>
      <c r="H20800" s="13">
        <f t="shared" si="324"/>
        <v>3.6900000000000004</v>
      </c>
    </row>
    <row r="20801" spans="1:8" ht="14.5">
      <c r="A20801" s="20">
        <v>42655</v>
      </c>
      <c r="B20801" s="22">
        <v>0.52140046296296294</v>
      </c>
      <c r="C20801" s="19">
        <v>927.755</v>
      </c>
      <c r="D20801" s="19">
        <v>151246.21</v>
      </c>
      <c r="E20801" s="19">
        <v>424698.9</v>
      </c>
      <c r="F20801" s="19">
        <v>1.02</v>
      </c>
      <c r="G20801" s="19">
        <v>-2.61</v>
      </c>
      <c r="H20801" s="13">
        <f t="shared" si="324"/>
        <v>3.63</v>
      </c>
    </row>
    <row r="20802" spans="1:8" ht="14.5">
      <c r="A20802" s="20">
        <v>42655</v>
      </c>
      <c r="B20802" s="22">
        <v>0.52141203703703709</v>
      </c>
      <c r="C20802" s="19">
        <v>927.75800000000004</v>
      </c>
      <c r="D20802" s="19">
        <v>151244.46</v>
      </c>
      <c r="E20802" s="19">
        <v>424701.3</v>
      </c>
      <c r="F20802" s="19">
        <v>0.98</v>
      </c>
      <c r="G20802" s="19">
        <v>-2.59</v>
      </c>
      <c r="H20802" s="13">
        <f t="shared" ref="H20802:H20865" si="325">F20802-G20802</f>
        <v>3.57</v>
      </c>
    </row>
    <row r="20803" spans="1:8" ht="14.5">
      <c r="A20803" s="20">
        <v>42655</v>
      </c>
      <c r="B20803" s="22">
        <v>0.52141203703703709</v>
      </c>
      <c r="C20803" s="19">
        <v>927.76</v>
      </c>
      <c r="D20803" s="19">
        <v>151243.35</v>
      </c>
      <c r="E20803" s="19">
        <v>424702.95</v>
      </c>
      <c r="F20803" s="19">
        <v>1.01</v>
      </c>
      <c r="G20803" s="19">
        <v>-2.56</v>
      </c>
      <c r="H20803" s="13">
        <f t="shared" si="325"/>
        <v>3.5700000000000003</v>
      </c>
    </row>
    <row r="20804" spans="1:8" ht="14.5">
      <c r="A20804" s="20">
        <v>42655</v>
      </c>
      <c r="B20804" s="22">
        <v>0.52142361111111113</v>
      </c>
      <c r="C20804" s="19">
        <v>927.76300000000003</v>
      </c>
      <c r="D20804" s="19">
        <v>151241.75</v>
      </c>
      <c r="E20804" s="19">
        <v>424705.4</v>
      </c>
      <c r="F20804" s="19">
        <v>0.98</v>
      </c>
      <c r="G20804" s="19">
        <v>-2.58</v>
      </c>
      <c r="H20804" s="13">
        <f t="shared" si="325"/>
        <v>3.56</v>
      </c>
    </row>
    <row r="20805" spans="1:8" ht="14.5">
      <c r="A20805" s="20">
        <v>42655</v>
      </c>
      <c r="B20805" s="22">
        <v>0.52142361111111113</v>
      </c>
      <c r="C20805" s="19">
        <v>927.76499999999999</v>
      </c>
      <c r="D20805" s="19">
        <v>151240.71</v>
      </c>
      <c r="E20805" s="19">
        <v>424707.06</v>
      </c>
      <c r="F20805" s="19">
        <v>0.92</v>
      </c>
      <c r="G20805" s="19">
        <v>-2.62</v>
      </c>
      <c r="H20805" s="13">
        <f t="shared" si="325"/>
        <v>3.54</v>
      </c>
    </row>
    <row r="20806" spans="1:8" ht="14.5">
      <c r="A20806" s="20">
        <v>42655</v>
      </c>
      <c r="B20806" s="22">
        <v>0.52143518518518517</v>
      </c>
      <c r="C20806" s="19">
        <v>927.76800000000003</v>
      </c>
      <c r="D20806" s="19">
        <v>151239.19</v>
      </c>
      <c r="E20806" s="19">
        <v>424709.58</v>
      </c>
      <c r="F20806" s="19">
        <v>0.99</v>
      </c>
      <c r="G20806" s="19">
        <v>-2.5</v>
      </c>
      <c r="H20806" s="13">
        <f t="shared" si="325"/>
        <v>3.49</v>
      </c>
    </row>
    <row r="20807" spans="1:8" ht="14.5">
      <c r="A20807" s="20">
        <v>42655</v>
      </c>
      <c r="B20807" s="22">
        <v>0.52143518518518517</v>
      </c>
      <c r="C20807" s="19">
        <v>927.77</v>
      </c>
      <c r="D20807" s="19">
        <v>151238.19</v>
      </c>
      <c r="E20807" s="19">
        <v>424711.24</v>
      </c>
      <c r="F20807" s="19">
        <v>0.99</v>
      </c>
      <c r="G20807" s="19">
        <v>-2.5099999999999998</v>
      </c>
      <c r="H20807" s="13">
        <f t="shared" si="325"/>
        <v>3.5</v>
      </c>
    </row>
    <row r="20808" spans="1:8" ht="14.5">
      <c r="A20808" s="20">
        <v>42655</v>
      </c>
      <c r="B20808" s="22">
        <v>0.52144675925925921</v>
      </c>
      <c r="C20808" s="19">
        <v>927.77300000000002</v>
      </c>
      <c r="D20808" s="19">
        <v>151236.69</v>
      </c>
      <c r="E20808" s="19">
        <v>424713.78</v>
      </c>
      <c r="F20808" s="19">
        <v>0.95</v>
      </c>
      <c r="G20808" s="19">
        <v>-2.5499999999999998</v>
      </c>
      <c r="H20808" s="13">
        <f t="shared" si="325"/>
        <v>3.5</v>
      </c>
    </row>
    <row r="20809" spans="1:8" ht="14.5">
      <c r="A20809" s="20">
        <v>42655</v>
      </c>
      <c r="B20809" s="22">
        <v>0.52144675925925921</v>
      </c>
      <c r="C20809" s="19">
        <v>927.77499999999998</v>
      </c>
      <c r="D20809" s="19">
        <v>151235.73000000001</v>
      </c>
      <c r="E20809" s="19">
        <v>424715.46</v>
      </c>
      <c r="F20809" s="19">
        <v>1</v>
      </c>
      <c r="G20809" s="19">
        <v>-2.57</v>
      </c>
      <c r="H20809" s="13">
        <f t="shared" si="325"/>
        <v>3.57</v>
      </c>
    </row>
    <row r="20810" spans="1:8" ht="14.5">
      <c r="A20810" s="20">
        <v>42655</v>
      </c>
      <c r="B20810" s="22">
        <v>0.52145833333333336</v>
      </c>
      <c r="C20810" s="19">
        <v>927.77800000000002</v>
      </c>
      <c r="D20810" s="19">
        <v>151234.25</v>
      </c>
      <c r="E20810" s="19">
        <v>424718.01</v>
      </c>
      <c r="F20810" s="19">
        <v>1.02</v>
      </c>
      <c r="G20810" s="19">
        <v>-2.5499999999999998</v>
      </c>
      <c r="H20810" s="13">
        <f t="shared" si="325"/>
        <v>3.57</v>
      </c>
    </row>
    <row r="20811" spans="1:8" ht="14.5">
      <c r="A20811" s="20">
        <v>42655</v>
      </c>
      <c r="B20811" s="22">
        <v>0.52145833333333336</v>
      </c>
      <c r="C20811" s="19">
        <v>927.78</v>
      </c>
      <c r="D20811" s="19">
        <v>151233.29999999999</v>
      </c>
      <c r="E20811" s="19">
        <v>424719.72</v>
      </c>
      <c r="F20811" s="19">
        <v>1</v>
      </c>
      <c r="G20811" s="19">
        <v>-2.48</v>
      </c>
      <c r="H20811" s="13">
        <f t="shared" si="325"/>
        <v>3.48</v>
      </c>
    </row>
    <row r="20812" spans="1:8" ht="14.5">
      <c r="A20812" s="20">
        <v>42655</v>
      </c>
      <c r="B20812" s="22">
        <v>0.5214699074074074</v>
      </c>
      <c r="C20812" s="19">
        <v>927.78300000000002</v>
      </c>
      <c r="D20812" s="19">
        <v>151231.91</v>
      </c>
      <c r="E20812" s="19">
        <v>424722.34</v>
      </c>
      <c r="F20812" s="19">
        <v>1.01</v>
      </c>
      <c r="G20812" s="19">
        <v>-2.5299999999999998</v>
      </c>
      <c r="H20812" s="13">
        <f t="shared" si="325"/>
        <v>3.54</v>
      </c>
    </row>
    <row r="20813" spans="1:8" ht="14.5">
      <c r="A20813" s="20">
        <v>42655</v>
      </c>
      <c r="B20813" s="22">
        <v>0.5214699074074074</v>
      </c>
      <c r="C20813" s="19">
        <v>927.78499999999997</v>
      </c>
      <c r="D20813" s="19">
        <v>151231.03</v>
      </c>
      <c r="E20813" s="19">
        <v>424724.09</v>
      </c>
      <c r="F20813" s="19">
        <v>1.04</v>
      </c>
      <c r="G20813" s="19">
        <v>-2.64</v>
      </c>
      <c r="H20813" s="13">
        <f t="shared" si="325"/>
        <v>3.68</v>
      </c>
    </row>
    <row r="20814" spans="1:8" ht="14.5">
      <c r="A20814" s="20">
        <v>42655</v>
      </c>
      <c r="B20814" s="22">
        <v>0.52148148148148155</v>
      </c>
      <c r="C20814" s="19">
        <v>927.78800000000001</v>
      </c>
      <c r="D20814" s="19">
        <v>151229.75</v>
      </c>
      <c r="E20814" s="19">
        <v>424726.76</v>
      </c>
      <c r="F20814" s="19">
        <v>1.04</v>
      </c>
      <c r="G20814" s="19">
        <v>-2.61</v>
      </c>
      <c r="H20814" s="13">
        <f t="shared" si="325"/>
        <v>3.65</v>
      </c>
    </row>
    <row r="20815" spans="1:8" ht="14.5">
      <c r="A20815" s="20">
        <v>42655</v>
      </c>
      <c r="B20815" s="22">
        <v>0.52148148148148155</v>
      </c>
      <c r="C20815" s="19">
        <v>927.78899999999999</v>
      </c>
      <c r="D20815" s="19">
        <v>151228.9</v>
      </c>
      <c r="E20815" s="19">
        <v>424728.54</v>
      </c>
      <c r="F20815" s="19">
        <v>1.03</v>
      </c>
      <c r="G20815" s="19">
        <v>-2.66</v>
      </c>
      <c r="H20815" s="13">
        <f t="shared" si="325"/>
        <v>3.6900000000000004</v>
      </c>
    </row>
    <row r="20816" spans="1:8" ht="14.5">
      <c r="A20816" s="20">
        <v>42655</v>
      </c>
      <c r="B20816" s="22">
        <v>0.52149305555555558</v>
      </c>
      <c r="C20816" s="19">
        <v>927.79200000000003</v>
      </c>
      <c r="D20816" s="19">
        <v>151227.64000000001</v>
      </c>
      <c r="E20816" s="19">
        <v>424731.23</v>
      </c>
      <c r="F20816" s="19">
        <v>1.04</v>
      </c>
      <c r="G20816" s="19">
        <v>-2.76</v>
      </c>
      <c r="H20816" s="13">
        <f t="shared" si="325"/>
        <v>3.8</v>
      </c>
    </row>
    <row r="20817" spans="1:8" ht="14.5">
      <c r="A20817" s="20">
        <v>42655</v>
      </c>
      <c r="B20817" s="22">
        <v>0.52149305555555558</v>
      </c>
      <c r="C20817" s="19">
        <v>927.79399999999998</v>
      </c>
      <c r="D20817" s="19">
        <v>151226.75</v>
      </c>
      <c r="E20817" s="19">
        <v>424733.02</v>
      </c>
      <c r="F20817" s="19">
        <v>1.03</v>
      </c>
      <c r="G20817" s="19">
        <v>-2.74</v>
      </c>
      <c r="H20817" s="13">
        <f t="shared" si="325"/>
        <v>3.7700000000000005</v>
      </c>
    </row>
    <row r="20818" spans="1:8" ht="14.5">
      <c r="A20818" s="20">
        <v>42655</v>
      </c>
      <c r="B20818" s="22">
        <v>0.52150462962962962</v>
      </c>
      <c r="C20818" s="19">
        <v>927.79700000000003</v>
      </c>
      <c r="D20818" s="19">
        <v>151225.4</v>
      </c>
      <c r="E20818" s="19">
        <v>424735.69</v>
      </c>
      <c r="F20818" s="19">
        <v>1</v>
      </c>
      <c r="G20818" s="19">
        <v>-2.61</v>
      </c>
      <c r="H20818" s="13">
        <f t="shared" si="325"/>
        <v>3.61</v>
      </c>
    </row>
    <row r="20819" spans="1:8" ht="14.5">
      <c r="A20819" s="20">
        <v>42655</v>
      </c>
      <c r="B20819" s="22">
        <v>0.52150462962962962</v>
      </c>
      <c r="C20819" s="19">
        <v>927.8</v>
      </c>
      <c r="D20819" s="19">
        <v>151224.46</v>
      </c>
      <c r="E20819" s="19">
        <v>424737.46</v>
      </c>
      <c r="F20819" s="19">
        <v>1.02</v>
      </c>
      <c r="G20819" s="19">
        <v>-2.76</v>
      </c>
      <c r="H20819" s="13">
        <f t="shared" si="325"/>
        <v>3.78</v>
      </c>
    </row>
    <row r="20820" spans="1:8" ht="14.5">
      <c r="A20820" s="20">
        <v>42655</v>
      </c>
      <c r="B20820" s="22">
        <v>0.52151620370370366</v>
      </c>
      <c r="C20820" s="19">
        <v>927.803</v>
      </c>
      <c r="D20820" s="19">
        <v>151223.01</v>
      </c>
      <c r="E20820" s="19">
        <v>424740.07</v>
      </c>
      <c r="F20820" s="19">
        <v>1.01</v>
      </c>
      <c r="G20820" s="19">
        <v>-2.72</v>
      </c>
      <c r="H20820" s="13">
        <f t="shared" si="325"/>
        <v>3.7300000000000004</v>
      </c>
    </row>
    <row r="20821" spans="1:8" ht="14.5">
      <c r="A20821" s="20">
        <v>42655</v>
      </c>
      <c r="B20821" s="22">
        <v>0.52151620370370366</v>
      </c>
      <c r="C20821" s="19">
        <v>927.80499999999995</v>
      </c>
      <c r="D20821" s="19">
        <v>151222.01</v>
      </c>
      <c r="E20821" s="19">
        <v>424741.79</v>
      </c>
      <c r="F20821" s="19">
        <v>1.01</v>
      </c>
      <c r="G20821" s="19">
        <v>-2.5</v>
      </c>
      <c r="H20821" s="13">
        <f t="shared" si="325"/>
        <v>3.51</v>
      </c>
    </row>
    <row r="20822" spans="1:8" ht="14.5">
      <c r="A20822" s="20">
        <v>42655</v>
      </c>
      <c r="B20822" s="22">
        <v>0.52152777777777781</v>
      </c>
      <c r="C20822" s="19">
        <v>927.80799999999999</v>
      </c>
      <c r="D20822" s="19">
        <v>151220.46</v>
      </c>
      <c r="E20822" s="19">
        <v>424744.35</v>
      </c>
      <c r="F20822" s="19">
        <v>1</v>
      </c>
      <c r="G20822" s="19">
        <v>-2.6</v>
      </c>
      <c r="H20822" s="13">
        <f t="shared" si="325"/>
        <v>3.6</v>
      </c>
    </row>
    <row r="20823" spans="1:8" ht="14.5">
      <c r="A20823" s="20">
        <v>42655</v>
      </c>
      <c r="B20823" s="22">
        <v>0.52152777777777781</v>
      </c>
      <c r="C20823" s="19">
        <v>927.81</v>
      </c>
      <c r="D20823" s="19">
        <v>151219.45000000001</v>
      </c>
      <c r="E20823" s="19">
        <v>424746.06</v>
      </c>
      <c r="F20823" s="19">
        <v>1.01</v>
      </c>
      <c r="G20823" s="19">
        <v>-2.74</v>
      </c>
      <c r="H20823" s="13">
        <f t="shared" si="325"/>
        <v>3.75</v>
      </c>
    </row>
    <row r="20824" spans="1:8" ht="14.5">
      <c r="A20824" s="20">
        <v>42655</v>
      </c>
      <c r="B20824" s="22">
        <v>0.52153935185185185</v>
      </c>
      <c r="C20824" s="19">
        <v>927.81299999999999</v>
      </c>
      <c r="D20824" s="19">
        <v>151217.91</v>
      </c>
      <c r="E20824" s="19">
        <v>424748.6</v>
      </c>
      <c r="F20824" s="19">
        <v>1.01</v>
      </c>
      <c r="G20824" s="19">
        <v>-2.76</v>
      </c>
      <c r="H20824" s="13">
        <f t="shared" si="325"/>
        <v>3.7699999999999996</v>
      </c>
    </row>
    <row r="20825" spans="1:8" ht="14.5">
      <c r="A20825" s="20">
        <v>42655</v>
      </c>
      <c r="B20825" s="22">
        <v>0.52153935185185185</v>
      </c>
      <c r="C20825" s="19">
        <v>927.81500000000005</v>
      </c>
      <c r="D20825" s="19">
        <v>151216.87</v>
      </c>
      <c r="E20825" s="19">
        <v>424750.28</v>
      </c>
      <c r="F20825" s="19">
        <v>0.99</v>
      </c>
      <c r="G20825" s="19">
        <v>-2.73</v>
      </c>
      <c r="H20825" s="13">
        <f t="shared" si="325"/>
        <v>3.7199999999999998</v>
      </c>
    </row>
    <row r="20826" spans="1:8" ht="14.5">
      <c r="A20826" s="20">
        <v>42655</v>
      </c>
      <c r="B20826" s="22">
        <v>0.521550925925926</v>
      </c>
      <c r="C20826" s="19">
        <v>927.81799999999998</v>
      </c>
      <c r="D20826" s="19">
        <v>151215.31</v>
      </c>
      <c r="E20826" s="19">
        <v>424752.8</v>
      </c>
      <c r="F20826" s="19">
        <v>1.04</v>
      </c>
      <c r="G20826" s="19">
        <v>-2.59</v>
      </c>
      <c r="H20826" s="13">
        <f t="shared" si="325"/>
        <v>3.63</v>
      </c>
    </row>
    <row r="20827" spans="1:8" ht="14.5">
      <c r="A20827" s="20">
        <v>42655</v>
      </c>
      <c r="B20827" s="22">
        <v>0.521550925925926</v>
      </c>
      <c r="C20827" s="19">
        <v>927.82</v>
      </c>
      <c r="D20827" s="19">
        <v>151214.23000000001</v>
      </c>
      <c r="E20827" s="19">
        <v>424754.48</v>
      </c>
      <c r="F20827" s="19">
        <v>1.01</v>
      </c>
      <c r="G20827" s="19">
        <v>-2.63</v>
      </c>
      <c r="H20827" s="13">
        <f t="shared" si="325"/>
        <v>3.6399999999999997</v>
      </c>
    </row>
    <row r="20828" spans="1:8" ht="14.5">
      <c r="A20828" s="20">
        <v>42655</v>
      </c>
      <c r="B20828" s="22">
        <v>0.52156250000000004</v>
      </c>
      <c r="C20828" s="19">
        <v>927.82299999999998</v>
      </c>
      <c r="D20828" s="19">
        <v>151212.6</v>
      </c>
      <c r="E20828" s="19">
        <v>424756.97</v>
      </c>
      <c r="F20828" s="19">
        <v>1</v>
      </c>
      <c r="G20828" s="19">
        <v>-2.63</v>
      </c>
      <c r="H20828" s="13">
        <f t="shared" si="325"/>
        <v>3.63</v>
      </c>
    </row>
    <row r="20829" spans="1:8" ht="14.5">
      <c r="A20829" s="20">
        <v>42655</v>
      </c>
      <c r="B20829" s="22">
        <v>0.52156250000000004</v>
      </c>
      <c r="C20829" s="19">
        <v>927.82500000000005</v>
      </c>
      <c r="D20829" s="19">
        <v>151211.5</v>
      </c>
      <c r="E20829" s="19">
        <v>424758.63</v>
      </c>
      <c r="F20829" s="19">
        <v>1</v>
      </c>
      <c r="G20829" s="19">
        <v>-2.6</v>
      </c>
      <c r="H20829" s="13">
        <f t="shared" si="325"/>
        <v>3.6</v>
      </c>
    </row>
    <row r="20830" spans="1:8" ht="14.5">
      <c r="A20830" s="20">
        <v>42655</v>
      </c>
      <c r="B20830" s="22">
        <v>0.52157407407407408</v>
      </c>
      <c r="C20830" s="19">
        <v>927.82799999999997</v>
      </c>
      <c r="D20830" s="19">
        <v>151209.84</v>
      </c>
      <c r="E20830" s="19">
        <v>424761.08</v>
      </c>
      <c r="F20830" s="19">
        <v>1</v>
      </c>
      <c r="G20830" s="19">
        <v>-2.63</v>
      </c>
      <c r="H20830" s="13">
        <f t="shared" si="325"/>
        <v>3.63</v>
      </c>
    </row>
    <row r="20831" spans="1:8" ht="14.5">
      <c r="A20831" s="20">
        <v>42655</v>
      </c>
      <c r="B20831" s="22">
        <v>0.52157407407407408</v>
      </c>
      <c r="C20831" s="19">
        <v>927.83</v>
      </c>
      <c r="D20831" s="19">
        <v>151208.74</v>
      </c>
      <c r="E20831" s="19">
        <v>424762.72</v>
      </c>
      <c r="F20831" s="19">
        <v>0.98</v>
      </c>
      <c r="G20831" s="19">
        <v>-2.69</v>
      </c>
      <c r="H20831" s="13">
        <f t="shared" si="325"/>
        <v>3.67</v>
      </c>
    </row>
    <row r="20832" spans="1:8" ht="14.5">
      <c r="A20832" s="20">
        <v>42655</v>
      </c>
      <c r="B20832" s="22">
        <v>0.52158564814814812</v>
      </c>
      <c r="C20832" s="19">
        <v>927.83299999999997</v>
      </c>
      <c r="D20832" s="19">
        <v>151207.12</v>
      </c>
      <c r="E20832" s="19">
        <v>424765.21</v>
      </c>
      <c r="F20832" s="19">
        <v>0.98</v>
      </c>
      <c r="G20832" s="19">
        <v>-2.78</v>
      </c>
      <c r="H20832" s="13">
        <f t="shared" si="325"/>
        <v>3.76</v>
      </c>
    </row>
    <row r="20833" spans="1:8" ht="14.5">
      <c r="A20833" s="20">
        <v>42655</v>
      </c>
      <c r="B20833" s="22">
        <v>0.52158564814814812</v>
      </c>
      <c r="C20833" s="19">
        <v>927.83500000000004</v>
      </c>
      <c r="D20833" s="19">
        <v>151206.06</v>
      </c>
      <c r="E20833" s="19">
        <v>424766.87</v>
      </c>
      <c r="F20833" s="19">
        <v>0.99</v>
      </c>
      <c r="G20833" s="19">
        <v>-2.73</v>
      </c>
      <c r="H20833" s="13">
        <f t="shared" si="325"/>
        <v>3.7199999999999998</v>
      </c>
    </row>
    <row r="20834" spans="1:8" ht="14.5">
      <c r="A20834" s="20">
        <v>42655</v>
      </c>
      <c r="B20834" s="22">
        <v>0.52159722222222216</v>
      </c>
      <c r="C20834" s="19">
        <v>927.83799999999997</v>
      </c>
      <c r="D20834" s="19">
        <v>151204.51</v>
      </c>
      <c r="E20834" s="19">
        <v>424769.38</v>
      </c>
      <c r="F20834" s="19">
        <v>0.97</v>
      </c>
      <c r="G20834" s="19">
        <v>-2.58</v>
      </c>
      <c r="H20834" s="13">
        <f t="shared" si="325"/>
        <v>3.55</v>
      </c>
    </row>
    <row r="20835" spans="1:8" ht="14.5">
      <c r="A20835" s="20">
        <v>42655</v>
      </c>
      <c r="B20835" s="22">
        <v>0.52159722222222216</v>
      </c>
      <c r="C20835" s="19">
        <v>927.83900000000006</v>
      </c>
      <c r="D20835" s="19">
        <v>151203.51</v>
      </c>
      <c r="E20835" s="19">
        <v>424771.06</v>
      </c>
      <c r="F20835" s="19">
        <v>0.97</v>
      </c>
      <c r="G20835" s="19">
        <v>-2.48</v>
      </c>
      <c r="H20835" s="13">
        <f t="shared" si="325"/>
        <v>3.45</v>
      </c>
    </row>
    <row r="20836" spans="1:8" ht="14.5">
      <c r="A20836" s="20">
        <v>42655</v>
      </c>
      <c r="B20836" s="22">
        <v>0.52160879629629631</v>
      </c>
      <c r="C20836" s="19">
        <v>927.84199999999998</v>
      </c>
      <c r="D20836" s="19">
        <v>151202.01</v>
      </c>
      <c r="E20836" s="19">
        <v>424773.61</v>
      </c>
      <c r="F20836" s="19">
        <v>0.98</v>
      </c>
      <c r="G20836" s="19">
        <v>-2.63</v>
      </c>
      <c r="H20836" s="13">
        <f t="shared" si="325"/>
        <v>3.61</v>
      </c>
    </row>
    <row r="20837" spans="1:8" ht="14.5">
      <c r="A20837" s="20">
        <v>42655</v>
      </c>
      <c r="B20837" s="22">
        <v>0.52160879629629631</v>
      </c>
      <c r="C20837" s="19">
        <v>927.84400000000005</v>
      </c>
      <c r="D20837" s="19">
        <v>151201.01999999999</v>
      </c>
      <c r="E20837" s="19">
        <v>424775.29</v>
      </c>
      <c r="F20837" s="19">
        <v>1</v>
      </c>
      <c r="G20837" s="19">
        <v>-2.66</v>
      </c>
      <c r="H20837" s="13">
        <f t="shared" si="325"/>
        <v>3.66</v>
      </c>
    </row>
    <row r="20838" spans="1:8" ht="14.5">
      <c r="A20838" s="20">
        <v>42655</v>
      </c>
      <c r="B20838" s="22">
        <v>0.52162037037037035</v>
      </c>
      <c r="C20838" s="19">
        <v>927.846</v>
      </c>
      <c r="D20838" s="19">
        <v>151200.01</v>
      </c>
      <c r="E20838" s="19">
        <v>424776.97</v>
      </c>
      <c r="F20838" s="19">
        <v>0.99</v>
      </c>
      <c r="G20838" s="19">
        <v>-2.54</v>
      </c>
      <c r="H20838" s="13">
        <f t="shared" si="325"/>
        <v>3.5300000000000002</v>
      </c>
    </row>
    <row r="20839" spans="1:8" ht="14.5">
      <c r="A20839" s="20">
        <v>42655</v>
      </c>
      <c r="B20839" s="22">
        <v>0.52162037037037035</v>
      </c>
      <c r="C20839" s="19">
        <v>927.84900000000005</v>
      </c>
      <c r="D20839" s="19">
        <v>151198.47</v>
      </c>
      <c r="E20839" s="19">
        <v>424779.47</v>
      </c>
      <c r="F20839" s="19">
        <v>0.98</v>
      </c>
      <c r="G20839" s="19">
        <v>-2.74</v>
      </c>
      <c r="H20839" s="13">
        <f t="shared" si="325"/>
        <v>3.72</v>
      </c>
    </row>
    <row r="20840" spans="1:8" ht="14.5">
      <c r="A20840" s="20">
        <v>42655</v>
      </c>
      <c r="B20840" s="22">
        <v>0.5216319444444445</v>
      </c>
      <c r="C20840" s="19">
        <v>927.85199999999998</v>
      </c>
      <c r="D20840" s="19">
        <v>151196.9</v>
      </c>
      <c r="E20840" s="19">
        <v>424781.99</v>
      </c>
      <c r="F20840" s="19">
        <v>1.01</v>
      </c>
      <c r="G20840" s="19">
        <v>-2.7</v>
      </c>
      <c r="H20840" s="13">
        <f t="shared" si="325"/>
        <v>3.71</v>
      </c>
    </row>
    <row r="20841" spans="1:8" ht="14.5">
      <c r="A20841" s="20">
        <v>42655</v>
      </c>
      <c r="B20841" s="22">
        <v>0.5216319444444445</v>
      </c>
      <c r="C20841" s="19">
        <v>927.85400000000004</v>
      </c>
      <c r="D20841" s="19">
        <v>151195.85999999999</v>
      </c>
      <c r="E20841" s="19">
        <v>424783.67</v>
      </c>
      <c r="F20841" s="19">
        <v>1</v>
      </c>
      <c r="G20841" s="19">
        <v>-2.69</v>
      </c>
      <c r="H20841" s="13">
        <f t="shared" si="325"/>
        <v>3.69</v>
      </c>
    </row>
    <row r="20842" spans="1:8" ht="14.5">
      <c r="A20842" s="20">
        <v>42655</v>
      </c>
      <c r="B20842" s="22">
        <v>0.52164351851851853</v>
      </c>
      <c r="C20842" s="19">
        <v>927.85699999999997</v>
      </c>
      <c r="D20842" s="19">
        <v>151194.29</v>
      </c>
      <c r="E20842" s="19">
        <v>424786.2</v>
      </c>
      <c r="F20842" s="19">
        <v>0.97</v>
      </c>
      <c r="G20842" s="19">
        <v>-2.68</v>
      </c>
      <c r="H20842" s="13">
        <f t="shared" si="325"/>
        <v>3.6500000000000004</v>
      </c>
    </row>
    <row r="20843" spans="1:8" ht="14.5">
      <c r="A20843" s="20">
        <v>42655</v>
      </c>
      <c r="B20843" s="22">
        <v>0.52164351851851853</v>
      </c>
      <c r="C20843" s="19">
        <v>927.85900000000004</v>
      </c>
      <c r="D20843" s="19">
        <v>151193.24</v>
      </c>
      <c r="E20843" s="19">
        <v>424787.91</v>
      </c>
      <c r="F20843" s="19">
        <v>0.98</v>
      </c>
      <c r="G20843" s="19">
        <v>-2.65</v>
      </c>
      <c r="H20843" s="13">
        <f t="shared" si="325"/>
        <v>3.63</v>
      </c>
    </row>
    <row r="20844" spans="1:8" ht="14.5">
      <c r="A20844" s="20">
        <v>42655</v>
      </c>
      <c r="B20844" s="22">
        <v>0.52165509259259257</v>
      </c>
      <c r="C20844" s="19">
        <v>927.86199999999997</v>
      </c>
      <c r="D20844" s="19">
        <v>151191.67000000001</v>
      </c>
      <c r="E20844" s="19">
        <v>424790.47</v>
      </c>
      <c r="F20844" s="19">
        <v>0.98</v>
      </c>
      <c r="G20844" s="19">
        <v>-2.72</v>
      </c>
      <c r="H20844" s="13">
        <f t="shared" si="325"/>
        <v>3.7</v>
      </c>
    </row>
    <row r="20845" spans="1:8" ht="14.5">
      <c r="A20845" s="20">
        <v>42655</v>
      </c>
      <c r="B20845" s="22">
        <v>0.52165509259259257</v>
      </c>
      <c r="C20845" s="19">
        <v>927.86400000000003</v>
      </c>
      <c r="D20845" s="19">
        <v>151190.62</v>
      </c>
      <c r="E20845" s="19">
        <v>424792.18</v>
      </c>
      <c r="F20845" s="19">
        <v>0.99</v>
      </c>
      <c r="G20845" s="19">
        <v>-2.63</v>
      </c>
      <c r="H20845" s="13">
        <f t="shared" si="325"/>
        <v>3.62</v>
      </c>
    </row>
    <row r="20846" spans="1:8" ht="14.5">
      <c r="A20846" s="20">
        <v>42655</v>
      </c>
      <c r="B20846" s="22">
        <v>0.52166666666666661</v>
      </c>
      <c r="C20846" s="19">
        <v>927.86699999999996</v>
      </c>
      <c r="D20846" s="19">
        <v>151189.07</v>
      </c>
      <c r="E20846" s="19">
        <v>424794.77</v>
      </c>
      <c r="F20846" s="19">
        <v>0.95</v>
      </c>
      <c r="G20846" s="19">
        <v>-2.68</v>
      </c>
      <c r="H20846" s="13">
        <f t="shared" si="325"/>
        <v>3.63</v>
      </c>
    </row>
    <row r="20847" spans="1:8" ht="14.5">
      <c r="A20847" s="20">
        <v>42655</v>
      </c>
      <c r="B20847" s="22">
        <v>0.52166666666666661</v>
      </c>
      <c r="C20847" s="19">
        <v>927.86900000000003</v>
      </c>
      <c r="D20847" s="19">
        <v>151188.04</v>
      </c>
      <c r="E20847" s="19">
        <v>424796.5</v>
      </c>
      <c r="F20847" s="19">
        <v>0.98</v>
      </c>
      <c r="G20847" s="19">
        <v>-2.6</v>
      </c>
      <c r="H20847" s="13">
        <f t="shared" si="325"/>
        <v>3.58</v>
      </c>
    </row>
    <row r="20848" spans="1:8" ht="14.5">
      <c r="A20848" s="20">
        <v>42655</v>
      </c>
      <c r="B20848" s="22">
        <v>0.52167824074074076</v>
      </c>
      <c r="C20848" s="19">
        <v>927.87300000000005</v>
      </c>
      <c r="D20848" s="19">
        <v>151186.51</v>
      </c>
      <c r="E20848" s="19">
        <v>424799.11</v>
      </c>
      <c r="F20848" s="19">
        <v>0.98</v>
      </c>
      <c r="G20848" s="19">
        <v>-2.62</v>
      </c>
      <c r="H20848" s="13">
        <f t="shared" si="325"/>
        <v>3.6</v>
      </c>
    </row>
    <row r="20849" spans="1:8" ht="14.5">
      <c r="A20849" s="20">
        <v>42655</v>
      </c>
      <c r="B20849" s="22">
        <v>0.52167824074074076</v>
      </c>
      <c r="C20849" s="19">
        <v>927.875</v>
      </c>
      <c r="D20849" s="19">
        <v>151185.5</v>
      </c>
      <c r="E20849" s="19">
        <v>424800.84</v>
      </c>
      <c r="F20849" s="19">
        <v>0.96</v>
      </c>
      <c r="G20849" s="19">
        <v>-2.69</v>
      </c>
      <c r="H20849" s="13">
        <f t="shared" si="325"/>
        <v>3.65</v>
      </c>
    </row>
    <row r="20850" spans="1:8" ht="14.5">
      <c r="A20850" s="20">
        <v>42655</v>
      </c>
      <c r="B20850" s="22">
        <v>0.5216898148148148</v>
      </c>
      <c r="C20850" s="19">
        <v>927.87800000000004</v>
      </c>
      <c r="D20850" s="19">
        <v>151183.97</v>
      </c>
      <c r="E20850" s="19">
        <v>424803.45</v>
      </c>
      <c r="F20850" s="19">
        <v>1.01</v>
      </c>
      <c r="G20850" s="19">
        <v>-2.61</v>
      </c>
      <c r="H20850" s="13">
        <f t="shared" si="325"/>
        <v>3.62</v>
      </c>
    </row>
    <row r="20851" spans="1:8" ht="14.5">
      <c r="A20851" s="20">
        <v>42655</v>
      </c>
      <c r="B20851" s="22">
        <v>0.5216898148148148</v>
      </c>
      <c r="C20851" s="19">
        <v>927.88</v>
      </c>
      <c r="D20851" s="19">
        <v>151182.98000000001</v>
      </c>
      <c r="E20851" s="19">
        <v>424805.2</v>
      </c>
      <c r="F20851" s="19">
        <v>0.98</v>
      </c>
      <c r="G20851" s="19">
        <v>-2.58</v>
      </c>
      <c r="H20851" s="13">
        <f t="shared" si="325"/>
        <v>3.56</v>
      </c>
    </row>
    <row r="20852" spans="1:8" ht="14.5">
      <c r="A20852" s="20">
        <v>42655</v>
      </c>
      <c r="B20852" s="22">
        <v>0.52170138888888895</v>
      </c>
      <c r="C20852" s="19">
        <v>927.88300000000004</v>
      </c>
      <c r="D20852" s="19">
        <v>151181.54</v>
      </c>
      <c r="E20852" s="19">
        <v>424807.86</v>
      </c>
      <c r="F20852" s="19">
        <v>0.96</v>
      </c>
      <c r="G20852" s="19">
        <v>-2.4500000000000002</v>
      </c>
      <c r="H20852" s="13">
        <f t="shared" si="325"/>
        <v>3.41</v>
      </c>
    </row>
    <row r="20853" spans="1:8" ht="14.5">
      <c r="A20853" s="20">
        <v>42655</v>
      </c>
      <c r="B20853" s="22">
        <v>0.52170138888888895</v>
      </c>
      <c r="C20853" s="19">
        <v>927.88499999999999</v>
      </c>
      <c r="D20853" s="19">
        <v>151180.60999999999</v>
      </c>
      <c r="E20853" s="19">
        <v>424809.65</v>
      </c>
      <c r="F20853" s="19">
        <v>0.98</v>
      </c>
      <c r="G20853" s="19">
        <v>-2.44</v>
      </c>
      <c r="H20853" s="13">
        <f t="shared" si="325"/>
        <v>3.42</v>
      </c>
    </row>
    <row r="20854" spans="1:8" ht="14.5">
      <c r="A20854" s="20">
        <v>42655</v>
      </c>
      <c r="B20854" s="22">
        <v>0.52171296296296299</v>
      </c>
      <c r="C20854" s="19">
        <v>927.88800000000003</v>
      </c>
      <c r="D20854" s="19">
        <v>151179.26999999999</v>
      </c>
      <c r="E20854" s="19">
        <v>424812.37</v>
      </c>
      <c r="F20854" s="19">
        <v>0.97</v>
      </c>
      <c r="G20854" s="19">
        <v>-2.61</v>
      </c>
      <c r="H20854" s="13">
        <f t="shared" si="325"/>
        <v>3.58</v>
      </c>
    </row>
    <row r="20855" spans="1:8" ht="14.5">
      <c r="A20855" s="20">
        <v>42655</v>
      </c>
      <c r="B20855" s="22">
        <v>0.52171296296296299</v>
      </c>
      <c r="C20855" s="19">
        <v>927.89</v>
      </c>
      <c r="D20855" s="19">
        <v>151178.4</v>
      </c>
      <c r="E20855" s="19">
        <v>424814.19</v>
      </c>
      <c r="F20855" s="19">
        <v>0.94</v>
      </c>
      <c r="G20855" s="19">
        <v>-2.69</v>
      </c>
      <c r="H20855" s="13">
        <f t="shared" si="325"/>
        <v>3.63</v>
      </c>
    </row>
    <row r="20856" spans="1:8" ht="14.5">
      <c r="A20856" s="20">
        <v>42655</v>
      </c>
      <c r="B20856" s="22">
        <v>0.52172453703703703</v>
      </c>
      <c r="C20856" s="19">
        <v>927.89300000000003</v>
      </c>
      <c r="D20856" s="19">
        <v>151177.10999999999</v>
      </c>
      <c r="E20856" s="19">
        <v>424816.94</v>
      </c>
      <c r="F20856" s="19">
        <v>0.97</v>
      </c>
      <c r="G20856" s="19">
        <v>-2.54</v>
      </c>
      <c r="H20856" s="13">
        <f t="shared" si="325"/>
        <v>3.51</v>
      </c>
    </row>
    <row r="20857" spans="1:8" ht="14.5">
      <c r="A20857" s="20">
        <v>42655</v>
      </c>
      <c r="B20857" s="22">
        <v>0.52172453703703703</v>
      </c>
      <c r="C20857" s="19">
        <v>927.89499999999998</v>
      </c>
      <c r="D20857" s="19">
        <v>151176.23000000001</v>
      </c>
      <c r="E20857" s="19">
        <v>424818.76</v>
      </c>
      <c r="F20857" s="19">
        <v>0.97</v>
      </c>
      <c r="G20857" s="19">
        <v>-2.63</v>
      </c>
      <c r="H20857" s="13">
        <f t="shared" si="325"/>
        <v>3.5999999999999996</v>
      </c>
    </row>
    <row r="20858" spans="1:8" ht="14.5">
      <c r="A20858" s="20">
        <v>42655</v>
      </c>
      <c r="B20858" s="22">
        <v>0.52173611111111107</v>
      </c>
      <c r="C20858" s="19">
        <v>927.89800000000002</v>
      </c>
      <c r="D20858" s="19">
        <v>151174.85</v>
      </c>
      <c r="E20858" s="19">
        <v>424821.47</v>
      </c>
      <c r="F20858" s="19">
        <v>0.93</v>
      </c>
      <c r="G20858" s="19">
        <v>-2.57</v>
      </c>
      <c r="H20858" s="13">
        <f t="shared" si="325"/>
        <v>3.5</v>
      </c>
    </row>
    <row r="20859" spans="1:8" ht="14.5">
      <c r="A20859" s="20">
        <v>42655</v>
      </c>
      <c r="B20859" s="22">
        <v>0.52173611111111107</v>
      </c>
      <c r="C20859" s="19">
        <v>927.9</v>
      </c>
      <c r="D20859" s="19">
        <v>151173.91</v>
      </c>
      <c r="E20859" s="19">
        <v>424823.28</v>
      </c>
      <c r="F20859" s="19">
        <v>0.94</v>
      </c>
      <c r="G20859" s="19">
        <v>-2.5099999999999998</v>
      </c>
      <c r="H20859" s="13">
        <f t="shared" si="325"/>
        <v>3.4499999999999997</v>
      </c>
    </row>
    <row r="20860" spans="1:8" ht="14.5">
      <c r="A20860" s="20">
        <v>42655</v>
      </c>
      <c r="B20860" s="22">
        <v>0.52174768518518522</v>
      </c>
      <c r="C20860" s="19">
        <v>927.90300000000002</v>
      </c>
      <c r="D20860" s="19">
        <v>151172.51</v>
      </c>
      <c r="E20860" s="19">
        <v>424825.98</v>
      </c>
      <c r="F20860" s="19">
        <v>0.96</v>
      </c>
      <c r="G20860" s="19">
        <v>-2.6</v>
      </c>
      <c r="H20860" s="13">
        <f t="shared" si="325"/>
        <v>3.56</v>
      </c>
    </row>
    <row r="20861" spans="1:8" ht="14.5">
      <c r="A20861" s="20">
        <v>42655</v>
      </c>
      <c r="B20861" s="22">
        <v>0.52174768518518522</v>
      </c>
      <c r="C20861" s="19">
        <v>927.90499999999997</v>
      </c>
      <c r="D20861" s="19">
        <v>151171.56</v>
      </c>
      <c r="E20861" s="19">
        <v>424827.76</v>
      </c>
      <c r="F20861" s="19">
        <v>0.95</v>
      </c>
      <c r="G20861" s="19">
        <v>-2.52</v>
      </c>
      <c r="H20861" s="13">
        <f t="shared" si="325"/>
        <v>3.4699999999999998</v>
      </c>
    </row>
    <row r="20862" spans="1:8" ht="14.5">
      <c r="A20862" s="20">
        <v>42655</v>
      </c>
      <c r="B20862" s="22">
        <v>0.52175925925925926</v>
      </c>
      <c r="C20862" s="19">
        <v>927.90800000000002</v>
      </c>
      <c r="D20862" s="19">
        <v>151170.10999999999</v>
      </c>
      <c r="E20862" s="19">
        <v>424830.44</v>
      </c>
      <c r="F20862" s="19">
        <v>0.92</v>
      </c>
      <c r="G20862" s="19">
        <v>-2.59</v>
      </c>
      <c r="H20862" s="13">
        <f t="shared" si="325"/>
        <v>3.51</v>
      </c>
    </row>
    <row r="20863" spans="1:8" ht="14.5">
      <c r="A20863" s="20">
        <v>42655</v>
      </c>
      <c r="B20863" s="22">
        <v>0.52175925925925926</v>
      </c>
      <c r="C20863" s="19">
        <v>927.91</v>
      </c>
      <c r="D20863" s="19">
        <v>151169.12</v>
      </c>
      <c r="E20863" s="19">
        <v>424832.22</v>
      </c>
      <c r="F20863" s="19">
        <v>0.94</v>
      </c>
      <c r="G20863" s="19">
        <v>-2.65</v>
      </c>
      <c r="H20863" s="13">
        <f t="shared" si="325"/>
        <v>3.59</v>
      </c>
    </row>
    <row r="20864" spans="1:8" ht="14.5">
      <c r="A20864" s="20">
        <v>42655</v>
      </c>
      <c r="B20864" s="22">
        <v>0.52177083333333341</v>
      </c>
      <c r="C20864" s="19">
        <v>927.91300000000001</v>
      </c>
      <c r="D20864" s="19">
        <v>151167.6</v>
      </c>
      <c r="E20864" s="19">
        <v>424834.84</v>
      </c>
      <c r="F20864" s="19">
        <v>0.93</v>
      </c>
      <c r="G20864" s="19">
        <v>-2.6</v>
      </c>
      <c r="H20864" s="13">
        <f t="shared" si="325"/>
        <v>3.5300000000000002</v>
      </c>
    </row>
    <row r="20865" spans="1:8" ht="14.5">
      <c r="A20865" s="20">
        <v>42655</v>
      </c>
      <c r="B20865" s="22">
        <v>0.52177083333333341</v>
      </c>
      <c r="C20865" s="19">
        <v>927.91499999999996</v>
      </c>
      <c r="D20865" s="19">
        <v>151166.56</v>
      </c>
      <c r="E20865" s="19">
        <v>424836.58</v>
      </c>
      <c r="F20865" s="19">
        <v>0.91</v>
      </c>
      <c r="G20865" s="19">
        <v>-2.67</v>
      </c>
      <c r="H20865" s="13">
        <f t="shared" si="325"/>
        <v>3.58</v>
      </c>
    </row>
    <row r="20866" spans="1:8" ht="14.5">
      <c r="A20866" s="20">
        <v>42655</v>
      </c>
      <c r="B20866" s="22">
        <v>0.52178240740740744</v>
      </c>
      <c r="C20866" s="19">
        <v>927.91800000000001</v>
      </c>
      <c r="D20866" s="19">
        <v>151164.98000000001</v>
      </c>
      <c r="E20866" s="19">
        <v>424839.16</v>
      </c>
      <c r="F20866" s="19">
        <v>0.91</v>
      </c>
      <c r="G20866" s="19">
        <v>-2.67</v>
      </c>
      <c r="H20866" s="13">
        <f t="shared" ref="H20866:H20929" si="326">F20866-G20866</f>
        <v>3.58</v>
      </c>
    </row>
    <row r="20867" spans="1:8" ht="14.5">
      <c r="A20867" s="20">
        <v>42655</v>
      </c>
      <c r="B20867" s="22">
        <v>0.52178240740740744</v>
      </c>
      <c r="C20867" s="19">
        <v>927.92</v>
      </c>
      <c r="D20867" s="19">
        <v>151163.9</v>
      </c>
      <c r="E20867" s="19">
        <v>424840.87</v>
      </c>
      <c r="F20867" s="19">
        <v>0.9</v>
      </c>
      <c r="G20867" s="19">
        <v>-2.68</v>
      </c>
      <c r="H20867" s="13">
        <f t="shared" si="326"/>
        <v>3.58</v>
      </c>
    </row>
    <row r="20868" spans="1:8" ht="14.5">
      <c r="A20868" s="20">
        <v>42655</v>
      </c>
      <c r="B20868" s="22">
        <v>0.52179398148148148</v>
      </c>
      <c r="C20868" s="19">
        <v>927.923</v>
      </c>
      <c r="D20868" s="19">
        <v>151162.26</v>
      </c>
      <c r="E20868" s="19">
        <v>424843.39</v>
      </c>
      <c r="F20868" s="19">
        <v>0.9</v>
      </c>
      <c r="G20868" s="19">
        <v>-2.76</v>
      </c>
      <c r="H20868" s="13">
        <f t="shared" si="326"/>
        <v>3.6599999999999997</v>
      </c>
    </row>
    <row r="20869" spans="1:8" ht="14.5">
      <c r="A20869" s="20">
        <v>42655</v>
      </c>
      <c r="B20869" s="22">
        <v>0.52179398148148148</v>
      </c>
      <c r="C20869" s="19">
        <v>927.92600000000004</v>
      </c>
      <c r="D20869" s="19">
        <v>151161.15</v>
      </c>
      <c r="E20869" s="19">
        <v>424845.05</v>
      </c>
      <c r="F20869" s="19">
        <v>0.89</v>
      </c>
      <c r="G20869" s="19">
        <v>-2.64</v>
      </c>
      <c r="H20869" s="13">
        <f t="shared" si="326"/>
        <v>3.5300000000000002</v>
      </c>
    </row>
    <row r="20870" spans="1:8" ht="14.5">
      <c r="A20870" s="20">
        <v>42655</v>
      </c>
      <c r="B20870" s="22">
        <v>0.52180555555555552</v>
      </c>
      <c r="C20870" s="19">
        <v>927.92899999999997</v>
      </c>
      <c r="D20870" s="19">
        <v>151159.49</v>
      </c>
      <c r="E20870" s="19">
        <v>424847.54</v>
      </c>
      <c r="F20870" s="19">
        <v>0.93</v>
      </c>
      <c r="G20870" s="19">
        <v>-2.69</v>
      </c>
      <c r="H20870" s="13">
        <f t="shared" si="326"/>
        <v>3.62</v>
      </c>
    </row>
    <row r="20871" spans="1:8" ht="14.5">
      <c r="A20871" s="20">
        <v>42655</v>
      </c>
      <c r="B20871" s="22">
        <v>0.52180555555555552</v>
      </c>
      <c r="C20871" s="19">
        <v>927.93100000000004</v>
      </c>
      <c r="D20871" s="19">
        <v>151158.38</v>
      </c>
      <c r="E20871" s="19">
        <v>424849.18</v>
      </c>
      <c r="F20871" s="19">
        <v>0.91</v>
      </c>
      <c r="G20871" s="19">
        <v>-2.52</v>
      </c>
      <c r="H20871" s="13">
        <f t="shared" si="326"/>
        <v>3.43</v>
      </c>
    </row>
    <row r="20872" spans="1:8" ht="14.5">
      <c r="A20872" s="20">
        <v>42655</v>
      </c>
      <c r="B20872" s="22">
        <v>0.52181712962962956</v>
      </c>
      <c r="C20872" s="19">
        <v>927.93399999999997</v>
      </c>
      <c r="D20872" s="19">
        <v>151156.69</v>
      </c>
      <c r="E20872" s="19">
        <v>424851.59</v>
      </c>
      <c r="F20872" s="19">
        <v>0.94</v>
      </c>
      <c r="G20872" s="19">
        <v>-2.63</v>
      </c>
      <c r="H20872" s="13">
        <f t="shared" si="326"/>
        <v>3.57</v>
      </c>
    </row>
    <row r="20873" spans="1:8" ht="14.5">
      <c r="A20873" s="20">
        <v>42655</v>
      </c>
      <c r="B20873" s="22">
        <v>0.52181712962962956</v>
      </c>
      <c r="C20873" s="19">
        <v>927.93499999999995</v>
      </c>
      <c r="D20873" s="19">
        <v>151155.59</v>
      </c>
      <c r="E20873" s="19">
        <v>424853.16</v>
      </c>
      <c r="F20873" s="19">
        <v>1</v>
      </c>
      <c r="G20873" s="19">
        <v>-2.54</v>
      </c>
      <c r="H20873" s="13">
        <f t="shared" si="326"/>
        <v>3.54</v>
      </c>
    </row>
    <row r="20874" spans="1:8" ht="14.5">
      <c r="A20874" s="20">
        <v>42655</v>
      </c>
      <c r="B20874" s="22">
        <v>0.52182870370370371</v>
      </c>
      <c r="C20874" s="19">
        <v>927.93799999999999</v>
      </c>
      <c r="D20874" s="19">
        <v>151153.93</v>
      </c>
      <c r="E20874" s="19">
        <v>424855.5</v>
      </c>
      <c r="F20874" s="19">
        <v>1.01</v>
      </c>
      <c r="G20874" s="19">
        <v>-2.63</v>
      </c>
      <c r="H20874" s="13">
        <f t="shared" si="326"/>
        <v>3.6399999999999997</v>
      </c>
    </row>
    <row r="20875" spans="1:8" ht="14.5">
      <c r="A20875" s="20">
        <v>42655</v>
      </c>
      <c r="B20875" s="22">
        <v>0.52182870370370371</v>
      </c>
      <c r="C20875" s="19">
        <v>927.94</v>
      </c>
      <c r="D20875" s="19">
        <v>151152.84</v>
      </c>
      <c r="E20875" s="19">
        <v>424857.07</v>
      </c>
      <c r="F20875" s="19">
        <v>1</v>
      </c>
      <c r="G20875" s="19">
        <v>-2.59</v>
      </c>
      <c r="H20875" s="13">
        <f t="shared" si="326"/>
        <v>3.59</v>
      </c>
    </row>
    <row r="20876" spans="1:8" ht="14.5">
      <c r="A20876" s="20">
        <v>42655</v>
      </c>
      <c r="B20876" s="22">
        <v>0.52184027777777775</v>
      </c>
      <c r="C20876" s="19">
        <v>927.94299999999998</v>
      </c>
      <c r="D20876" s="19">
        <v>151151.22</v>
      </c>
      <c r="E20876" s="19">
        <v>424859.43</v>
      </c>
      <c r="F20876" s="19">
        <v>1.04</v>
      </c>
      <c r="G20876" s="19">
        <v>-2.5099999999999998</v>
      </c>
      <c r="H20876" s="13">
        <f t="shared" si="326"/>
        <v>3.55</v>
      </c>
    </row>
    <row r="20877" spans="1:8" ht="14.5">
      <c r="A20877" s="20">
        <v>42655</v>
      </c>
      <c r="B20877" s="22">
        <v>0.52184027777777775</v>
      </c>
      <c r="C20877" s="19">
        <v>927.94500000000005</v>
      </c>
      <c r="D20877" s="19">
        <v>151150.15</v>
      </c>
      <c r="E20877" s="19">
        <v>424861</v>
      </c>
      <c r="F20877" s="19">
        <v>1.02</v>
      </c>
      <c r="G20877" s="19">
        <v>-2.4300000000000002</v>
      </c>
      <c r="H20877" s="13">
        <f t="shared" si="326"/>
        <v>3.45</v>
      </c>
    </row>
    <row r="20878" spans="1:8" ht="14.5">
      <c r="A20878" s="20">
        <v>42655</v>
      </c>
      <c r="B20878" s="22">
        <v>0.5218518518518519</v>
      </c>
      <c r="C20878" s="19">
        <v>927.94799999999998</v>
      </c>
      <c r="D20878" s="19">
        <v>151148.54</v>
      </c>
      <c r="E20878" s="19">
        <v>424863.36</v>
      </c>
      <c r="F20878" s="19">
        <v>1</v>
      </c>
      <c r="G20878" s="19">
        <v>-2.48</v>
      </c>
      <c r="H20878" s="13">
        <f t="shared" si="326"/>
        <v>3.48</v>
      </c>
    </row>
    <row r="20879" spans="1:8" ht="14.5">
      <c r="A20879" s="20">
        <v>42655</v>
      </c>
      <c r="B20879" s="22">
        <v>0.5218518518518519</v>
      </c>
      <c r="C20879" s="19">
        <v>927.95</v>
      </c>
      <c r="D20879" s="19">
        <v>151147.46</v>
      </c>
      <c r="E20879" s="19">
        <v>424864.94</v>
      </c>
      <c r="F20879" s="19">
        <v>0.98</v>
      </c>
      <c r="G20879" s="19">
        <v>-2.57</v>
      </c>
      <c r="H20879" s="13">
        <f t="shared" si="326"/>
        <v>3.55</v>
      </c>
    </row>
    <row r="20880" spans="1:8" ht="14.5">
      <c r="A20880" s="20">
        <v>42655</v>
      </c>
      <c r="B20880" s="22">
        <v>0.52186342592592594</v>
      </c>
      <c r="C20880" s="19">
        <v>927.95299999999997</v>
      </c>
      <c r="D20880" s="19">
        <v>151145.82999999999</v>
      </c>
      <c r="E20880" s="19">
        <v>424867.32</v>
      </c>
      <c r="F20880" s="19">
        <v>0.95</v>
      </c>
      <c r="G20880" s="19">
        <v>-2.54</v>
      </c>
      <c r="H20880" s="13">
        <f t="shared" si="326"/>
        <v>3.49</v>
      </c>
    </row>
    <row r="20881" spans="1:8" ht="14.5">
      <c r="A20881" s="20">
        <v>42655</v>
      </c>
      <c r="B20881" s="22">
        <v>0.52186342592592594</v>
      </c>
      <c r="C20881" s="19">
        <v>927.95500000000004</v>
      </c>
      <c r="D20881" s="19">
        <v>151144.74</v>
      </c>
      <c r="E20881" s="19">
        <v>424868.9</v>
      </c>
      <c r="F20881" s="19">
        <v>0.98</v>
      </c>
      <c r="G20881" s="19">
        <v>-2.66</v>
      </c>
      <c r="H20881" s="13">
        <f t="shared" si="326"/>
        <v>3.64</v>
      </c>
    </row>
    <row r="20882" spans="1:8" ht="14.5">
      <c r="A20882" s="20">
        <v>42655</v>
      </c>
      <c r="B20882" s="22">
        <v>0.52187499999999998</v>
      </c>
      <c r="C20882" s="19">
        <v>927.95799999999997</v>
      </c>
      <c r="D20882" s="19">
        <v>151143.13</v>
      </c>
      <c r="E20882" s="19">
        <v>424871.27</v>
      </c>
      <c r="F20882" s="19">
        <v>0.99</v>
      </c>
      <c r="G20882" s="19">
        <v>-2.52</v>
      </c>
      <c r="H20882" s="13">
        <f t="shared" si="326"/>
        <v>3.51</v>
      </c>
    </row>
    <row r="20883" spans="1:8" ht="14.5">
      <c r="A20883" s="20">
        <v>42655</v>
      </c>
      <c r="B20883" s="22">
        <v>0.52187499999999998</v>
      </c>
      <c r="C20883" s="19">
        <v>927.95899999999995</v>
      </c>
      <c r="D20883" s="19">
        <v>151142.04</v>
      </c>
      <c r="E20883" s="19">
        <v>424872.84</v>
      </c>
      <c r="F20883" s="19">
        <v>0.97</v>
      </c>
      <c r="G20883" s="19">
        <v>-2.48</v>
      </c>
      <c r="H20883" s="13">
        <f t="shared" si="326"/>
        <v>3.45</v>
      </c>
    </row>
    <row r="20884" spans="1:8" ht="14.5">
      <c r="A20884" s="20">
        <v>42655</v>
      </c>
      <c r="B20884" s="22">
        <v>0.52188657407407402</v>
      </c>
      <c r="C20884" s="19">
        <v>927.96199999999999</v>
      </c>
      <c r="D20884" s="19">
        <v>151140.42000000001</v>
      </c>
      <c r="E20884" s="19">
        <v>424875.21</v>
      </c>
      <c r="F20884" s="19">
        <v>0.99</v>
      </c>
      <c r="G20884" s="19">
        <v>-2.54</v>
      </c>
      <c r="H20884" s="13">
        <f t="shared" si="326"/>
        <v>3.5300000000000002</v>
      </c>
    </row>
    <row r="20885" spans="1:8" ht="14.5">
      <c r="A20885" s="20">
        <v>42655</v>
      </c>
      <c r="B20885" s="22">
        <v>0.52188657407407402</v>
      </c>
      <c r="C20885" s="19">
        <v>927.96400000000006</v>
      </c>
      <c r="D20885" s="19">
        <v>151139.35</v>
      </c>
      <c r="E20885" s="19">
        <v>424876.81</v>
      </c>
      <c r="F20885" s="19">
        <v>0.97</v>
      </c>
      <c r="G20885" s="19">
        <v>-2.66</v>
      </c>
      <c r="H20885" s="13">
        <f t="shared" si="326"/>
        <v>3.63</v>
      </c>
    </row>
    <row r="20886" spans="1:8" ht="14.5">
      <c r="A20886" s="20">
        <v>42655</v>
      </c>
      <c r="B20886" s="22">
        <v>0.52189814814814817</v>
      </c>
      <c r="C20886" s="19">
        <v>927.96699999999998</v>
      </c>
      <c r="D20886" s="19">
        <v>151137.75</v>
      </c>
      <c r="E20886" s="19">
        <v>424879.25</v>
      </c>
      <c r="F20886" s="19">
        <v>0.92</v>
      </c>
      <c r="G20886" s="19">
        <v>-2.54</v>
      </c>
      <c r="H20886" s="13">
        <f t="shared" si="326"/>
        <v>3.46</v>
      </c>
    </row>
    <row r="20887" spans="1:8" ht="14.5">
      <c r="A20887" s="20">
        <v>42655</v>
      </c>
      <c r="B20887" s="22">
        <v>0.52189814814814817</v>
      </c>
      <c r="C20887" s="19">
        <v>927.96900000000005</v>
      </c>
      <c r="D20887" s="19">
        <v>151136.69</v>
      </c>
      <c r="E20887" s="19">
        <v>424880.9</v>
      </c>
      <c r="F20887" s="19">
        <v>0.92</v>
      </c>
      <c r="G20887" s="19">
        <v>-2.65</v>
      </c>
      <c r="H20887" s="13">
        <f t="shared" si="326"/>
        <v>3.57</v>
      </c>
    </row>
    <row r="20888" spans="1:8" ht="14.5">
      <c r="A20888" s="20">
        <v>42655</v>
      </c>
      <c r="B20888" s="22">
        <v>0.52190972222222221</v>
      </c>
      <c r="C20888" s="19">
        <v>927.97199999999998</v>
      </c>
      <c r="D20888" s="19">
        <v>151135.14000000001</v>
      </c>
      <c r="E20888" s="19">
        <v>424883.39</v>
      </c>
      <c r="F20888" s="19">
        <v>0.95</v>
      </c>
      <c r="G20888" s="19">
        <v>-2.5299999999999998</v>
      </c>
      <c r="H20888" s="13">
        <f t="shared" si="326"/>
        <v>3.4799999999999995</v>
      </c>
    </row>
    <row r="20889" spans="1:8" ht="14.5">
      <c r="A20889" s="20">
        <v>42655</v>
      </c>
      <c r="B20889" s="22">
        <v>0.52190972222222221</v>
      </c>
      <c r="C20889" s="19">
        <v>927.97400000000005</v>
      </c>
      <c r="D20889" s="19">
        <v>151134.1</v>
      </c>
      <c r="E20889" s="19">
        <v>424885.05</v>
      </c>
      <c r="F20889" s="19">
        <v>0.96</v>
      </c>
      <c r="G20889" s="19">
        <v>-2.65</v>
      </c>
      <c r="H20889" s="13">
        <f t="shared" si="326"/>
        <v>3.61</v>
      </c>
    </row>
    <row r="20890" spans="1:8" ht="14.5">
      <c r="A20890" s="20">
        <v>42655</v>
      </c>
      <c r="B20890" s="22">
        <v>0.52192129629629636</v>
      </c>
      <c r="C20890" s="19">
        <v>927.97699999999998</v>
      </c>
      <c r="D20890" s="19">
        <v>151132.56</v>
      </c>
      <c r="E20890" s="19">
        <v>424887.54</v>
      </c>
      <c r="F20890" s="19">
        <v>0.92</v>
      </c>
      <c r="G20890" s="19">
        <v>-2.4900000000000002</v>
      </c>
      <c r="H20890" s="13">
        <f t="shared" si="326"/>
        <v>3.41</v>
      </c>
    </row>
    <row r="20891" spans="1:8" ht="14.5">
      <c r="A20891" s="20">
        <v>42655</v>
      </c>
      <c r="B20891" s="22">
        <v>0.52192129629629636</v>
      </c>
      <c r="C20891" s="19">
        <v>927.97900000000004</v>
      </c>
      <c r="D20891" s="19">
        <v>151131.51999999999</v>
      </c>
      <c r="E20891" s="19">
        <v>424889.21</v>
      </c>
      <c r="F20891" s="19">
        <v>0.92</v>
      </c>
      <c r="G20891" s="19">
        <v>-2.59</v>
      </c>
      <c r="H20891" s="13">
        <f t="shared" si="326"/>
        <v>3.51</v>
      </c>
    </row>
    <row r="20892" spans="1:8" ht="14.5">
      <c r="A20892" s="20">
        <v>42655</v>
      </c>
      <c r="B20892" s="22">
        <v>0.52193287037037039</v>
      </c>
      <c r="C20892" s="19">
        <v>927.98199999999997</v>
      </c>
      <c r="D20892" s="19">
        <v>151129.96</v>
      </c>
      <c r="E20892" s="19">
        <v>424891.7</v>
      </c>
      <c r="F20892" s="19">
        <v>0.94</v>
      </c>
      <c r="G20892" s="19">
        <v>-2.5299999999999998</v>
      </c>
      <c r="H20892" s="13">
        <f t="shared" si="326"/>
        <v>3.4699999999999998</v>
      </c>
    </row>
    <row r="20893" spans="1:8" ht="14.5">
      <c r="A20893" s="20">
        <v>42655</v>
      </c>
      <c r="B20893" s="22">
        <v>0.52193287037037039</v>
      </c>
      <c r="C20893" s="19">
        <v>927.98400000000004</v>
      </c>
      <c r="D20893" s="19">
        <v>151128.91</v>
      </c>
      <c r="E20893" s="19">
        <v>424893.36</v>
      </c>
      <c r="F20893" s="19">
        <v>0.91</v>
      </c>
      <c r="G20893" s="19">
        <v>-2.62</v>
      </c>
      <c r="H20893" s="13">
        <f t="shared" si="326"/>
        <v>3.5300000000000002</v>
      </c>
    </row>
    <row r="20894" spans="1:8" ht="14.5">
      <c r="A20894" s="20">
        <v>42655</v>
      </c>
      <c r="B20894" s="22">
        <v>0.52194444444444443</v>
      </c>
      <c r="C20894" s="19">
        <v>927.98699999999997</v>
      </c>
      <c r="D20894" s="19">
        <v>151127.32999999999</v>
      </c>
      <c r="E20894" s="19">
        <v>424895.86</v>
      </c>
      <c r="F20894" s="19">
        <v>0.91</v>
      </c>
      <c r="G20894" s="19">
        <v>-2.56</v>
      </c>
      <c r="H20894" s="13">
        <f t="shared" si="326"/>
        <v>3.47</v>
      </c>
    </row>
    <row r="20895" spans="1:8" ht="14.5">
      <c r="A20895" s="20">
        <v>42655</v>
      </c>
      <c r="B20895" s="22">
        <v>0.52194444444444443</v>
      </c>
      <c r="C20895" s="19">
        <v>927.98900000000003</v>
      </c>
      <c r="D20895" s="19">
        <v>151126.26999999999</v>
      </c>
      <c r="E20895" s="19">
        <v>424897.52</v>
      </c>
      <c r="F20895" s="19">
        <v>0.92</v>
      </c>
      <c r="G20895" s="19">
        <v>-2.5099999999999998</v>
      </c>
      <c r="H20895" s="13">
        <f t="shared" si="326"/>
        <v>3.4299999999999997</v>
      </c>
    </row>
    <row r="20896" spans="1:8" ht="14.5">
      <c r="A20896" s="20">
        <v>42655</v>
      </c>
      <c r="B20896" s="22">
        <v>0.52195601851851847</v>
      </c>
      <c r="C20896" s="19">
        <v>927.99199999999996</v>
      </c>
      <c r="D20896" s="19">
        <v>151124.67000000001</v>
      </c>
      <c r="E20896" s="19">
        <v>424900</v>
      </c>
      <c r="F20896" s="19">
        <v>0.9</v>
      </c>
      <c r="G20896" s="19">
        <v>-2.66</v>
      </c>
      <c r="H20896" s="13">
        <f t="shared" si="326"/>
        <v>3.56</v>
      </c>
    </row>
    <row r="20897" spans="1:8" ht="14.5">
      <c r="A20897" s="20">
        <v>42655</v>
      </c>
      <c r="B20897" s="22">
        <v>0.52195601851851847</v>
      </c>
      <c r="C20897" s="19">
        <v>927.99400000000003</v>
      </c>
      <c r="D20897" s="19">
        <v>151123.6</v>
      </c>
      <c r="E20897" s="19">
        <v>424901.64</v>
      </c>
      <c r="F20897" s="19">
        <v>0.9</v>
      </c>
      <c r="G20897" s="19">
        <v>-2.65</v>
      </c>
      <c r="H20897" s="13">
        <f t="shared" si="326"/>
        <v>3.55</v>
      </c>
    </row>
    <row r="20898" spans="1:8" ht="14.5">
      <c r="A20898" s="20">
        <v>42655</v>
      </c>
      <c r="B20898" s="22">
        <v>0.52196759259259262</v>
      </c>
      <c r="C20898" s="19">
        <v>927.99699999999996</v>
      </c>
      <c r="D20898" s="19">
        <v>151121.97</v>
      </c>
      <c r="E20898" s="19">
        <v>424904.09</v>
      </c>
      <c r="F20898" s="19">
        <v>0.89</v>
      </c>
      <c r="G20898" s="19">
        <v>-2.68</v>
      </c>
      <c r="H20898" s="13">
        <f t="shared" si="326"/>
        <v>3.5700000000000003</v>
      </c>
    </row>
    <row r="20899" spans="1:8" ht="14.5">
      <c r="A20899" s="20">
        <v>42655</v>
      </c>
      <c r="B20899" s="22">
        <v>0.52196759259259262</v>
      </c>
      <c r="C20899" s="19">
        <v>927.99900000000002</v>
      </c>
      <c r="D20899" s="19">
        <v>151120.88</v>
      </c>
      <c r="E20899" s="19">
        <v>424905.71</v>
      </c>
      <c r="F20899" s="19">
        <v>0.9</v>
      </c>
      <c r="G20899" s="19">
        <v>-2.62</v>
      </c>
      <c r="H20899" s="13">
        <f t="shared" si="326"/>
        <v>3.52</v>
      </c>
    </row>
    <row r="20900" spans="1:8" ht="14.5">
      <c r="A20900" s="20">
        <v>42655</v>
      </c>
      <c r="B20900" s="22">
        <v>0.52197916666666666</v>
      </c>
      <c r="C20900" s="19">
        <v>928.00199999999995</v>
      </c>
      <c r="D20900" s="19">
        <v>151119.25</v>
      </c>
      <c r="E20900" s="19">
        <v>424908.16</v>
      </c>
      <c r="F20900" s="19">
        <v>0.88</v>
      </c>
      <c r="G20900" s="19">
        <v>-2.74</v>
      </c>
      <c r="H20900" s="13">
        <f t="shared" si="326"/>
        <v>3.62</v>
      </c>
    </row>
    <row r="20901" spans="1:8" ht="14.5">
      <c r="A20901" s="20">
        <v>42655</v>
      </c>
      <c r="B20901" s="22">
        <v>0.52197916666666666</v>
      </c>
      <c r="C20901" s="19">
        <v>928.00400000000002</v>
      </c>
      <c r="D20901" s="19">
        <v>151118.18</v>
      </c>
      <c r="E20901" s="19">
        <v>424909.8</v>
      </c>
      <c r="F20901" s="19">
        <v>0.89</v>
      </c>
      <c r="G20901" s="19">
        <v>-2.64</v>
      </c>
      <c r="H20901" s="13">
        <f t="shared" si="326"/>
        <v>3.5300000000000002</v>
      </c>
    </row>
    <row r="20902" spans="1:8" ht="14.5">
      <c r="A20902" s="20">
        <v>42655</v>
      </c>
      <c r="B20902" s="22">
        <v>0.52199074074074081</v>
      </c>
      <c r="C20902" s="19">
        <v>928.00699999999995</v>
      </c>
      <c r="D20902" s="19">
        <v>151116.57</v>
      </c>
      <c r="E20902" s="19">
        <v>424912.28</v>
      </c>
      <c r="F20902" s="19">
        <v>0.89</v>
      </c>
      <c r="G20902" s="19">
        <v>-2.66</v>
      </c>
      <c r="H20902" s="13">
        <f t="shared" si="326"/>
        <v>3.5500000000000003</v>
      </c>
    </row>
    <row r="20903" spans="1:8" ht="14.5">
      <c r="A20903" s="20">
        <v>42655</v>
      </c>
      <c r="B20903" s="22">
        <v>0.52199074074074081</v>
      </c>
      <c r="C20903" s="19">
        <v>928.00900000000001</v>
      </c>
      <c r="D20903" s="19">
        <v>151115.51</v>
      </c>
      <c r="E20903" s="19">
        <v>424913.95</v>
      </c>
      <c r="F20903" s="19">
        <v>0.84</v>
      </c>
      <c r="G20903" s="19">
        <v>-2.6</v>
      </c>
      <c r="H20903" s="13">
        <f t="shared" si="326"/>
        <v>3.44</v>
      </c>
    </row>
    <row r="20904" spans="1:8" ht="14.5">
      <c r="A20904" s="20">
        <v>42655</v>
      </c>
      <c r="B20904" s="22">
        <v>0.52200231481481485</v>
      </c>
      <c r="C20904" s="19">
        <v>928.01199999999994</v>
      </c>
      <c r="D20904" s="19">
        <v>151113.88</v>
      </c>
      <c r="E20904" s="19">
        <v>424916.43</v>
      </c>
      <c r="F20904" s="19">
        <v>0.86</v>
      </c>
      <c r="G20904" s="19">
        <v>-2.63</v>
      </c>
      <c r="H20904" s="13">
        <f t="shared" si="326"/>
        <v>3.4899999999999998</v>
      </c>
    </row>
    <row r="20905" spans="1:8" ht="14.5">
      <c r="A20905" s="20">
        <v>42655</v>
      </c>
      <c r="B20905" s="22">
        <v>0.52200231481481485</v>
      </c>
      <c r="C20905" s="19">
        <v>928.01400000000001</v>
      </c>
      <c r="D20905" s="19">
        <v>151112.81</v>
      </c>
      <c r="E20905" s="19">
        <v>424918.09</v>
      </c>
      <c r="F20905" s="19">
        <v>0.86</v>
      </c>
      <c r="G20905" s="19">
        <v>-2.72</v>
      </c>
      <c r="H20905" s="13">
        <f t="shared" si="326"/>
        <v>3.58</v>
      </c>
    </row>
    <row r="20906" spans="1:8" ht="14.5">
      <c r="A20906" s="20">
        <v>42655</v>
      </c>
      <c r="B20906" s="22">
        <v>0.52201388888888889</v>
      </c>
      <c r="C20906" s="19">
        <v>928.01700000000005</v>
      </c>
      <c r="D20906" s="19">
        <v>151111.20000000001</v>
      </c>
      <c r="E20906" s="19">
        <v>424920.53</v>
      </c>
      <c r="F20906" s="19">
        <v>0.83</v>
      </c>
      <c r="G20906" s="19">
        <v>-2.61</v>
      </c>
      <c r="H20906" s="13">
        <f t="shared" si="326"/>
        <v>3.44</v>
      </c>
    </row>
    <row r="20907" spans="1:8" ht="14.5">
      <c r="A20907" s="20">
        <v>42655</v>
      </c>
      <c r="B20907" s="22">
        <v>0.52201388888888889</v>
      </c>
      <c r="C20907" s="19">
        <v>928.01900000000001</v>
      </c>
      <c r="D20907" s="19">
        <v>151110.13</v>
      </c>
      <c r="E20907" s="19">
        <v>424922.18</v>
      </c>
      <c r="F20907" s="19">
        <v>0.84</v>
      </c>
      <c r="G20907" s="19">
        <v>-2.59</v>
      </c>
      <c r="H20907" s="13">
        <f t="shared" si="326"/>
        <v>3.4299999999999997</v>
      </c>
    </row>
    <row r="20908" spans="1:8" ht="14.5">
      <c r="A20908" s="20">
        <v>42655</v>
      </c>
      <c r="B20908" s="22">
        <v>0.52202546296296293</v>
      </c>
      <c r="C20908" s="19">
        <v>928.02200000000005</v>
      </c>
      <c r="D20908" s="19">
        <v>151108.54</v>
      </c>
      <c r="E20908" s="19">
        <v>424924.64</v>
      </c>
      <c r="F20908" s="19">
        <v>0.87</v>
      </c>
      <c r="G20908" s="19">
        <v>-2.56</v>
      </c>
      <c r="H20908" s="13">
        <f t="shared" si="326"/>
        <v>3.43</v>
      </c>
    </row>
    <row r="20909" spans="1:8" ht="14.5">
      <c r="A20909" s="20">
        <v>42655</v>
      </c>
      <c r="B20909" s="22">
        <v>0.52202546296296293</v>
      </c>
      <c r="C20909" s="19">
        <v>928.024</v>
      </c>
      <c r="D20909" s="19">
        <v>151107.48000000001</v>
      </c>
      <c r="E20909" s="19">
        <v>424926.26</v>
      </c>
      <c r="F20909" s="19">
        <v>0.87</v>
      </c>
      <c r="G20909" s="19">
        <v>-2.57</v>
      </c>
      <c r="H20909" s="13">
        <f t="shared" si="326"/>
        <v>3.44</v>
      </c>
    </row>
    <row r="20910" spans="1:8" ht="14.5">
      <c r="A20910" s="20">
        <v>42655</v>
      </c>
      <c r="B20910" s="22">
        <v>0.52203703703703697</v>
      </c>
      <c r="C20910" s="19">
        <v>928.02599999999995</v>
      </c>
      <c r="D20910" s="19">
        <v>151105.87</v>
      </c>
      <c r="E20910" s="19">
        <v>424928.7</v>
      </c>
      <c r="F20910" s="19">
        <v>0.87</v>
      </c>
      <c r="G20910" s="19">
        <v>-2.65</v>
      </c>
      <c r="H20910" s="13">
        <f t="shared" si="326"/>
        <v>3.52</v>
      </c>
    </row>
    <row r="20911" spans="1:8" ht="14.5">
      <c r="A20911" s="20">
        <v>42655</v>
      </c>
      <c r="B20911" s="22">
        <v>0.52203703703703697</v>
      </c>
      <c r="C20911" s="19">
        <v>928.02800000000002</v>
      </c>
      <c r="D20911" s="19">
        <v>151104.79999999999</v>
      </c>
      <c r="E20911" s="19">
        <v>424930.32</v>
      </c>
      <c r="F20911" s="19">
        <v>0.88</v>
      </c>
      <c r="G20911" s="19">
        <v>-2.59</v>
      </c>
      <c r="H20911" s="13">
        <f t="shared" si="326"/>
        <v>3.4699999999999998</v>
      </c>
    </row>
    <row r="20912" spans="1:8" ht="14.5">
      <c r="A20912" s="20">
        <v>42655</v>
      </c>
      <c r="B20912" s="22">
        <v>0.52204861111111112</v>
      </c>
      <c r="C20912" s="19">
        <v>928.03099999999995</v>
      </c>
      <c r="D20912" s="19">
        <v>151103.22</v>
      </c>
      <c r="E20912" s="19">
        <v>424932.76</v>
      </c>
      <c r="F20912" s="19">
        <v>0.88</v>
      </c>
      <c r="G20912" s="19">
        <v>-2.5499999999999998</v>
      </c>
      <c r="H20912" s="13">
        <f t="shared" si="326"/>
        <v>3.4299999999999997</v>
      </c>
    </row>
    <row r="20913" spans="1:8" ht="14.5">
      <c r="A20913" s="20">
        <v>42655</v>
      </c>
      <c r="B20913" s="22">
        <v>0.52204861111111112</v>
      </c>
      <c r="C20913" s="19">
        <v>928.03300000000002</v>
      </c>
      <c r="D20913" s="19">
        <v>151102.16</v>
      </c>
      <c r="E20913" s="19">
        <v>424934.39</v>
      </c>
      <c r="F20913" s="19">
        <v>0.88</v>
      </c>
      <c r="G20913" s="19">
        <v>-2.61</v>
      </c>
      <c r="H20913" s="13">
        <f t="shared" si="326"/>
        <v>3.4899999999999998</v>
      </c>
    </row>
    <row r="20914" spans="1:8" ht="14.5">
      <c r="A20914" s="20">
        <v>42655</v>
      </c>
      <c r="B20914" s="22">
        <v>0.52206018518518515</v>
      </c>
      <c r="C20914" s="19">
        <v>928.03599999999994</v>
      </c>
      <c r="D20914" s="19">
        <v>151100.57</v>
      </c>
      <c r="E20914" s="19">
        <v>424936.85</v>
      </c>
      <c r="F20914" s="19">
        <v>0.91</v>
      </c>
      <c r="G20914" s="19">
        <v>-2.77</v>
      </c>
      <c r="H20914" s="13">
        <f t="shared" si="326"/>
        <v>3.68</v>
      </c>
    </row>
    <row r="20915" spans="1:8" ht="14.5">
      <c r="A20915" s="20">
        <v>42655</v>
      </c>
      <c r="B20915" s="22">
        <v>0.52206018518518515</v>
      </c>
      <c r="C20915" s="19">
        <v>928.03800000000001</v>
      </c>
      <c r="D20915" s="19">
        <v>151099.5</v>
      </c>
      <c r="E20915" s="19">
        <v>424938.49</v>
      </c>
      <c r="F20915" s="19">
        <v>0.92</v>
      </c>
      <c r="G20915" s="19">
        <v>-2.67</v>
      </c>
      <c r="H20915" s="13">
        <f t="shared" si="326"/>
        <v>3.59</v>
      </c>
    </row>
    <row r="20916" spans="1:8" ht="14.5">
      <c r="A20916" s="20">
        <v>42655</v>
      </c>
      <c r="B20916" s="22">
        <v>0.5220717592592593</v>
      </c>
      <c r="C20916" s="19">
        <v>928.04100000000005</v>
      </c>
      <c r="D20916" s="19">
        <v>151097.92000000001</v>
      </c>
      <c r="E20916" s="19">
        <v>424940.95</v>
      </c>
      <c r="F20916" s="19">
        <v>0.89</v>
      </c>
      <c r="G20916" s="19">
        <v>-2.56</v>
      </c>
      <c r="H20916" s="13">
        <f t="shared" si="326"/>
        <v>3.45</v>
      </c>
    </row>
    <row r="20917" spans="1:8" ht="14.5">
      <c r="A20917" s="20">
        <v>42655</v>
      </c>
      <c r="B20917" s="22">
        <v>0.5220717592592593</v>
      </c>
      <c r="C20917" s="19">
        <v>928.04300000000001</v>
      </c>
      <c r="D20917" s="19">
        <v>151096.88</v>
      </c>
      <c r="E20917" s="19">
        <v>424942.58</v>
      </c>
      <c r="F20917" s="19">
        <v>0.92</v>
      </c>
      <c r="G20917" s="19">
        <v>-2.63</v>
      </c>
      <c r="H20917" s="13">
        <f t="shared" si="326"/>
        <v>3.55</v>
      </c>
    </row>
    <row r="20918" spans="1:8" ht="14.5">
      <c r="A20918" s="20">
        <v>42655</v>
      </c>
      <c r="B20918" s="22">
        <v>0.52208333333333334</v>
      </c>
      <c r="C20918" s="19">
        <v>928.04600000000005</v>
      </c>
      <c r="D20918" s="19">
        <v>151095.37</v>
      </c>
      <c r="E20918" s="19">
        <v>424945.03</v>
      </c>
      <c r="F20918" s="19">
        <v>0.94</v>
      </c>
      <c r="G20918" s="19">
        <v>-2.61</v>
      </c>
      <c r="H20918" s="13">
        <f t="shared" si="326"/>
        <v>3.55</v>
      </c>
    </row>
    <row r="20919" spans="1:8" ht="14.5">
      <c r="A20919" s="20">
        <v>42655</v>
      </c>
      <c r="B20919" s="22">
        <v>0.52208333333333334</v>
      </c>
      <c r="C20919" s="19">
        <v>928.048</v>
      </c>
      <c r="D20919" s="19">
        <v>151094.39000000001</v>
      </c>
      <c r="E20919" s="19">
        <v>424946.66</v>
      </c>
      <c r="F20919" s="19">
        <v>0.93</v>
      </c>
      <c r="G20919" s="19">
        <v>-2.71</v>
      </c>
      <c r="H20919" s="13">
        <f t="shared" si="326"/>
        <v>3.64</v>
      </c>
    </row>
    <row r="20920" spans="1:8" ht="14.5">
      <c r="A20920" s="20">
        <v>42655</v>
      </c>
      <c r="B20920" s="22">
        <v>0.52209490740740738</v>
      </c>
      <c r="C20920" s="19">
        <v>928.05100000000004</v>
      </c>
      <c r="D20920" s="19">
        <v>151092.94</v>
      </c>
      <c r="E20920" s="19">
        <v>424949.13</v>
      </c>
      <c r="F20920" s="19">
        <v>0.95</v>
      </c>
      <c r="G20920" s="19">
        <v>-2.78</v>
      </c>
      <c r="H20920" s="13">
        <f t="shared" si="326"/>
        <v>3.7299999999999995</v>
      </c>
    </row>
    <row r="20921" spans="1:8" ht="14.5">
      <c r="A20921" s="20">
        <v>42655</v>
      </c>
      <c r="B20921" s="22">
        <v>0.52209490740740738</v>
      </c>
      <c r="C20921" s="19">
        <v>928.053</v>
      </c>
      <c r="D20921" s="19">
        <v>151091.98000000001</v>
      </c>
      <c r="E20921" s="19">
        <v>424950.78</v>
      </c>
      <c r="F20921" s="19">
        <v>0.93</v>
      </c>
      <c r="G20921" s="19">
        <v>-2.54</v>
      </c>
      <c r="H20921" s="13">
        <f t="shared" si="326"/>
        <v>3.47</v>
      </c>
    </row>
    <row r="20922" spans="1:8" ht="14.5">
      <c r="A20922" s="20">
        <v>42655</v>
      </c>
      <c r="B20922" s="22">
        <v>0.52210648148148142</v>
      </c>
      <c r="C20922" s="19">
        <v>928.05600000000004</v>
      </c>
      <c r="D20922" s="19">
        <v>151090.51999999999</v>
      </c>
      <c r="E20922" s="19">
        <v>424953.24</v>
      </c>
      <c r="F20922" s="19">
        <v>0.95</v>
      </c>
      <c r="G20922" s="19">
        <v>-2.64</v>
      </c>
      <c r="H20922" s="13">
        <f t="shared" si="326"/>
        <v>3.59</v>
      </c>
    </row>
    <row r="20923" spans="1:8" ht="14.5">
      <c r="A20923" s="20">
        <v>42655</v>
      </c>
      <c r="B20923" s="22">
        <v>0.52210648148148142</v>
      </c>
      <c r="C20923" s="19">
        <v>928.05799999999999</v>
      </c>
      <c r="D20923" s="19">
        <v>151089.56</v>
      </c>
      <c r="E20923" s="19">
        <v>424954.87</v>
      </c>
      <c r="F20923" s="19">
        <v>0.97</v>
      </c>
      <c r="G20923" s="19">
        <v>-2.5499999999999998</v>
      </c>
      <c r="H20923" s="13">
        <f t="shared" si="326"/>
        <v>3.5199999999999996</v>
      </c>
    </row>
    <row r="20924" spans="1:8" ht="14.5">
      <c r="A20924" s="20">
        <v>42655</v>
      </c>
      <c r="B20924" s="22">
        <v>0.52211805555555557</v>
      </c>
      <c r="C20924" s="19">
        <v>928.06</v>
      </c>
      <c r="D20924" s="19">
        <v>151088.10999999999</v>
      </c>
      <c r="E20924" s="19">
        <v>424957.3</v>
      </c>
      <c r="F20924" s="19">
        <v>0.94</v>
      </c>
      <c r="G20924" s="19">
        <v>-2.61</v>
      </c>
      <c r="H20924" s="13">
        <f t="shared" si="326"/>
        <v>3.55</v>
      </c>
    </row>
    <row r="20925" spans="1:8" ht="14.5">
      <c r="A20925" s="20">
        <v>42655</v>
      </c>
      <c r="B20925" s="22">
        <v>0.52211805555555557</v>
      </c>
      <c r="C20925" s="19">
        <v>928.06200000000001</v>
      </c>
      <c r="D20925" s="19">
        <v>151087.14000000001</v>
      </c>
      <c r="E20925" s="19">
        <v>424958.92</v>
      </c>
      <c r="F20925" s="19">
        <v>0.94</v>
      </c>
      <c r="G20925" s="19">
        <v>-2.5299999999999998</v>
      </c>
      <c r="H20925" s="13">
        <f t="shared" si="326"/>
        <v>3.4699999999999998</v>
      </c>
    </row>
    <row r="20926" spans="1:8" ht="14.5">
      <c r="A20926" s="20">
        <v>42655</v>
      </c>
      <c r="B20926" s="22">
        <v>0.52212962962962961</v>
      </c>
      <c r="C20926" s="19">
        <v>928.06500000000005</v>
      </c>
      <c r="D20926" s="19">
        <v>151085.69</v>
      </c>
      <c r="E20926" s="19">
        <v>424961.34</v>
      </c>
      <c r="F20926" s="19">
        <v>0.96</v>
      </c>
      <c r="G20926" s="19">
        <v>-2.73</v>
      </c>
      <c r="H20926" s="13">
        <f t="shared" si="326"/>
        <v>3.69</v>
      </c>
    </row>
    <row r="20927" spans="1:8" ht="14.5">
      <c r="A20927" s="20">
        <v>42655</v>
      </c>
      <c r="B20927" s="22">
        <v>0.52212962962962961</v>
      </c>
      <c r="C20927" s="19">
        <v>928.06700000000001</v>
      </c>
      <c r="D20927" s="19">
        <v>151084.72</v>
      </c>
      <c r="E20927" s="19">
        <v>424962.93</v>
      </c>
      <c r="F20927" s="19">
        <v>0.96</v>
      </c>
      <c r="G20927" s="19">
        <v>-2.65</v>
      </c>
      <c r="H20927" s="13">
        <f t="shared" si="326"/>
        <v>3.61</v>
      </c>
    </row>
    <row r="20928" spans="1:8" ht="14.5">
      <c r="A20928" s="20">
        <v>42655</v>
      </c>
      <c r="B20928" s="22">
        <v>0.52214120370370376</v>
      </c>
      <c r="C20928" s="19">
        <v>928.07</v>
      </c>
      <c r="D20928" s="19">
        <v>151083.22</v>
      </c>
      <c r="E20928" s="19">
        <v>424965.32</v>
      </c>
      <c r="F20928" s="19">
        <v>0.94</v>
      </c>
      <c r="G20928" s="19">
        <v>-2.66</v>
      </c>
      <c r="H20928" s="13">
        <f t="shared" si="326"/>
        <v>3.6</v>
      </c>
    </row>
    <row r="20929" spans="1:8" ht="14.5">
      <c r="A20929" s="20">
        <v>42655</v>
      </c>
      <c r="B20929" s="22">
        <v>0.52214120370370376</v>
      </c>
      <c r="C20929" s="19">
        <v>928.072</v>
      </c>
      <c r="D20929" s="19">
        <v>151082.19</v>
      </c>
      <c r="E20929" s="19">
        <v>424966.9</v>
      </c>
      <c r="F20929" s="19">
        <v>0.95</v>
      </c>
      <c r="G20929" s="19">
        <v>-2.66</v>
      </c>
      <c r="H20929" s="13">
        <f t="shared" si="326"/>
        <v>3.6100000000000003</v>
      </c>
    </row>
    <row r="20930" spans="1:8" ht="14.5">
      <c r="A20930" s="20">
        <v>42655</v>
      </c>
      <c r="B20930" s="22">
        <v>0.5221527777777778</v>
      </c>
      <c r="C20930" s="19">
        <v>928.07500000000005</v>
      </c>
      <c r="D20930" s="19">
        <v>151080.66</v>
      </c>
      <c r="E20930" s="19">
        <v>424969.25</v>
      </c>
      <c r="F20930" s="19">
        <v>0.96</v>
      </c>
      <c r="G20930" s="19">
        <v>-2.79</v>
      </c>
      <c r="H20930" s="13">
        <f t="shared" ref="H20930:H20993" si="327">F20930-G20930</f>
        <v>3.75</v>
      </c>
    </row>
    <row r="20931" spans="1:8" ht="14.5">
      <c r="A20931" s="20">
        <v>42655</v>
      </c>
      <c r="B20931" s="22">
        <v>0.5221527777777778</v>
      </c>
      <c r="C20931" s="19">
        <v>928.077</v>
      </c>
      <c r="D20931" s="19">
        <v>151079.60999999999</v>
      </c>
      <c r="E20931" s="19">
        <v>424970.82</v>
      </c>
      <c r="F20931" s="19">
        <v>0.94</v>
      </c>
      <c r="G20931" s="19">
        <v>-2.5499999999999998</v>
      </c>
      <c r="H20931" s="13">
        <f t="shared" si="327"/>
        <v>3.4899999999999998</v>
      </c>
    </row>
    <row r="20932" spans="1:8" ht="14.5">
      <c r="A20932" s="20">
        <v>42655</v>
      </c>
      <c r="B20932" s="22">
        <v>0.52216435185185184</v>
      </c>
      <c r="C20932" s="19">
        <v>928.08</v>
      </c>
      <c r="D20932" s="19">
        <v>151078.01</v>
      </c>
      <c r="E20932" s="19">
        <v>424973.14</v>
      </c>
      <c r="F20932" s="19">
        <v>0.94</v>
      </c>
      <c r="G20932" s="19">
        <v>-2.8</v>
      </c>
      <c r="H20932" s="13">
        <f t="shared" si="327"/>
        <v>3.7399999999999998</v>
      </c>
    </row>
    <row r="20933" spans="1:8" ht="14.5">
      <c r="A20933" s="20">
        <v>42655</v>
      </c>
      <c r="B20933" s="22">
        <v>0.52216435185185184</v>
      </c>
      <c r="C20933" s="19">
        <v>928.08199999999999</v>
      </c>
      <c r="D20933" s="19">
        <v>151076.94</v>
      </c>
      <c r="E20933" s="19">
        <v>424974.69</v>
      </c>
      <c r="F20933" s="19">
        <v>0.96</v>
      </c>
      <c r="G20933" s="19">
        <v>-2.79</v>
      </c>
      <c r="H20933" s="13">
        <f t="shared" si="327"/>
        <v>3.75</v>
      </c>
    </row>
    <row r="20934" spans="1:8" ht="14.5">
      <c r="A20934" s="20">
        <v>42655</v>
      </c>
      <c r="B20934" s="22">
        <v>0.52217592592592588</v>
      </c>
      <c r="C20934" s="19">
        <v>928.08500000000004</v>
      </c>
      <c r="D20934" s="19">
        <v>151075.32999999999</v>
      </c>
      <c r="E20934" s="19">
        <v>424977.01</v>
      </c>
      <c r="F20934" s="19">
        <v>0.92</v>
      </c>
      <c r="G20934" s="19">
        <v>-2.78</v>
      </c>
      <c r="H20934" s="13">
        <f t="shared" si="327"/>
        <v>3.6999999999999997</v>
      </c>
    </row>
    <row r="20935" spans="1:8" ht="14.5">
      <c r="A20935" s="20">
        <v>42655</v>
      </c>
      <c r="B20935" s="22">
        <v>0.52217592592592588</v>
      </c>
      <c r="C20935" s="19">
        <v>928.08699999999999</v>
      </c>
      <c r="D20935" s="19">
        <v>151074.25</v>
      </c>
      <c r="E20935" s="19">
        <v>424978.56</v>
      </c>
      <c r="F20935" s="19">
        <v>0.9</v>
      </c>
      <c r="G20935" s="19">
        <v>-2.77</v>
      </c>
      <c r="H20935" s="13">
        <f t="shared" si="327"/>
        <v>3.67</v>
      </c>
    </row>
    <row r="20936" spans="1:8" ht="14.5">
      <c r="A20936" s="20">
        <v>42655</v>
      </c>
      <c r="B20936" s="22">
        <v>0.52218750000000003</v>
      </c>
      <c r="C20936" s="19">
        <v>928.09</v>
      </c>
      <c r="D20936" s="19">
        <v>151072.67000000001</v>
      </c>
      <c r="E20936" s="19">
        <v>424980.9</v>
      </c>
      <c r="F20936" s="19">
        <v>0.96</v>
      </c>
      <c r="G20936" s="19">
        <v>-2.79</v>
      </c>
      <c r="H20936" s="13">
        <f t="shared" si="327"/>
        <v>3.75</v>
      </c>
    </row>
    <row r="20937" spans="1:8" ht="14.5">
      <c r="A20937" s="20">
        <v>42655</v>
      </c>
      <c r="B20937" s="22">
        <v>0.52218750000000003</v>
      </c>
      <c r="C20937" s="19">
        <v>928.09199999999998</v>
      </c>
      <c r="D20937" s="19">
        <v>151071.60999999999</v>
      </c>
      <c r="E20937" s="19">
        <v>424982.47</v>
      </c>
      <c r="F20937" s="19">
        <v>0.94</v>
      </c>
      <c r="G20937" s="19">
        <v>-2.85</v>
      </c>
      <c r="H20937" s="13">
        <f t="shared" si="327"/>
        <v>3.79</v>
      </c>
    </row>
    <row r="20938" spans="1:8" ht="14.5">
      <c r="A20938" s="20">
        <v>42655</v>
      </c>
      <c r="B20938" s="22">
        <v>0.52219907407407407</v>
      </c>
      <c r="C20938" s="19">
        <v>928.09500000000003</v>
      </c>
      <c r="D20938" s="19">
        <v>151070</v>
      </c>
      <c r="E20938" s="19">
        <v>424984.82</v>
      </c>
      <c r="F20938" s="19">
        <v>0.89</v>
      </c>
      <c r="G20938" s="19">
        <v>-2.8</v>
      </c>
      <c r="H20938" s="13">
        <f t="shared" si="327"/>
        <v>3.69</v>
      </c>
    </row>
    <row r="20939" spans="1:8" ht="14.5">
      <c r="A20939" s="20">
        <v>42655</v>
      </c>
      <c r="B20939" s="22">
        <v>0.52219907407407407</v>
      </c>
      <c r="C20939" s="19">
        <v>928.09699999999998</v>
      </c>
      <c r="D20939" s="19">
        <v>151068.95000000001</v>
      </c>
      <c r="E20939" s="19">
        <v>424986.4</v>
      </c>
      <c r="F20939" s="19">
        <v>0.95</v>
      </c>
      <c r="G20939" s="19">
        <v>-2.75</v>
      </c>
      <c r="H20939" s="13">
        <f t="shared" si="327"/>
        <v>3.7</v>
      </c>
    </row>
    <row r="20940" spans="1:8" ht="14.5">
      <c r="A20940" s="20">
        <v>42655</v>
      </c>
      <c r="B20940" s="22">
        <v>0.52221064814814822</v>
      </c>
      <c r="C20940" s="19">
        <v>928.1</v>
      </c>
      <c r="D20940" s="19">
        <v>151067.35</v>
      </c>
      <c r="E20940" s="19">
        <v>424988.77</v>
      </c>
      <c r="F20940" s="19">
        <v>0.93</v>
      </c>
      <c r="G20940" s="19">
        <v>-2.63</v>
      </c>
      <c r="H20940" s="13">
        <f t="shared" si="327"/>
        <v>3.56</v>
      </c>
    </row>
    <row r="20941" spans="1:8" ht="14.5">
      <c r="A20941" s="20">
        <v>42655</v>
      </c>
      <c r="B20941" s="22">
        <v>0.52221064814814822</v>
      </c>
      <c r="C20941" s="19">
        <v>928.10199999999998</v>
      </c>
      <c r="D20941" s="19">
        <v>151066.26999999999</v>
      </c>
      <c r="E20941" s="19">
        <v>424990.36</v>
      </c>
      <c r="F20941" s="19">
        <v>0.88</v>
      </c>
      <c r="G20941" s="19">
        <v>-2.62</v>
      </c>
      <c r="H20941" s="13">
        <f t="shared" si="327"/>
        <v>3.5</v>
      </c>
    </row>
    <row r="20942" spans="1:8" ht="14.5">
      <c r="A20942" s="20">
        <v>42655</v>
      </c>
      <c r="B20942" s="22">
        <v>0.52222222222222225</v>
      </c>
      <c r="C20942" s="19">
        <v>928.10500000000002</v>
      </c>
      <c r="D20942" s="19">
        <v>151064.67000000001</v>
      </c>
      <c r="E20942" s="19">
        <v>424992.78</v>
      </c>
      <c r="F20942" s="19">
        <v>0.96</v>
      </c>
      <c r="G20942" s="19">
        <v>-2.4900000000000002</v>
      </c>
      <c r="H20942" s="13">
        <f t="shared" si="327"/>
        <v>3.45</v>
      </c>
    </row>
    <row r="20943" spans="1:8" ht="14.5">
      <c r="A20943" s="20">
        <v>42655</v>
      </c>
      <c r="B20943" s="22">
        <v>0.52222222222222225</v>
      </c>
      <c r="C20943" s="19">
        <v>928.10699999999997</v>
      </c>
      <c r="D20943" s="19">
        <v>151063.6</v>
      </c>
      <c r="E20943" s="19">
        <v>424994.4</v>
      </c>
      <c r="F20943" s="19">
        <v>0.95</v>
      </c>
      <c r="G20943" s="19">
        <v>-2.52</v>
      </c>
      <c r="H20943" s="13">
        <f t="shared" si="327"/>
        <v>3.4699999999999998</v>
      </c>
    </row>
    <row r="20944" spans="1:8" ht="14.5">
      <c r="A20944" s="20">
        <v>42655</v>
      </c>
      <c r="B20944" s="22">
        <v>0.52223379629629629</v>
      </c>
      <c r="C20944" s="19">
        <v>928.11</v>
      </c>
      <c r="D20944" s="19">
        <v>151062.01999999999</v>
      </c>
      <c r="E20944" s="19">
        <v>424996.84</v>
      </c>
      <c r="F20944" s="19">
        <v>0.92</v>
      </c>
      <c r="G20944" s="19">
        <v>-2.7</v>
      </c>
      <c r="H20944" s="13">
        <f t="shared" si="327"/>
        <v>3.62</v>
      </c>
    </row>
    <row r="20945" spans="1:8" ht="14.5">
      <c r="A20945" s="20">
        <v>42655</v>
      </c>
      <c r="B20945" s="22">
        <v>0.52223379629629629</v>
      </c>
      <c r="C20945" s="19">
        <v>928.11300000000006</v>
      </c>
      <c r="D20945" s="19">
        <v>151060.97</v>
      </c>
      <c r="E20945" s="19">
        <v>424998.49</v>
      </c>
      <c r="F20945" s="19">
        <v>0.94</v>
      </c>
      <c r="G20945" s="19">
        <v>-2.59</v>
      </c>
      <c r="H20945" s="13">
        <f t="shared" si="327"/>
        <v>3.53</v>
      </c>
    </row>
    <row r="20946" spans="1:8" ht="14.5">
      <c r="A20946" s="20">
        <v>42655</v>
      </c>
      <c r="B20946" s="22">
        <v>0.52224537037037033</v>
      </c>
      <c r="C20946" s="19">
        <v>928.11599999999999</v>
      </c>
      <c r="D20946" s="19">
        <v>151059.39000000001</v>
      </c>
      <c r="E20946" s="19">
        <v>425000.95</v>
      </c>
      <c r="F20946" s="19">
        <v>0.9</v>
      </c>
      <c r="G20946" s="19">
        <v>-2.72</v>
      </c>
      <c r="H20946" s="13">
        <f t="shared" si="327"/>
        <v>3.62</v>
      </c>
    </row>
    <row r="20947" spans="1:8" ht="14.5">
      <c r="A20947" s="20">
        <v>42655</v>
      </c>
      <c r="B20947" s="22">
        <v>0.52224537037037033</v>
      </c>
      <c r="C20947" s="19">
        <v>928.11800000000005</v>
      </c>
      <c r="D20947" s="19">
        <v>151058.35999999999</v>
      </c>
      <c r="E20947" s="19">
        <v>425002.59</v>
      </c>
      <c r="F20947" s="19">
        <v>0.96</v>
      </c>
      <c r="G20947" s="19">
        <v>-2.74</v>
      </c>
      <c r="H20947" s="13">
        <f t="shared" si="327"/>
        <v>3.7</v>
      </c>
    </row>
    <row r="20948" spans="1:8" ht="14.5">
      <c r="A20948" s="20">
        <v>42655</v>
      </c>
      <c r="B20948" s="22">
        <v>0.52225694444444437</v>
      </c>
      <c r="C20948" s="19">
        <v>928.12099999999998</v>
      </c>
      <c r="D20948" s="19">
        <v>151056.81</v>
      </c>
      <c r="E20948" s="19">
        <v>425005.02</v>
      </c>
      <c r="F20948" s="19">
        <v>0.92</v>
      </c>
      <c r="G20948" s="19">
        <v>-2.68</v>
      </c>
      <c r="H20948" s="13">
        <f t="shared" si="327"/>
        <v>3.6</v>
      </c>
    </row>
    <row r="20949" spans="1:8" ht="14.5">
      <c r="A20949" s="20">
        <v>42655</v>
      </c>
      <c r="B20949" s="22">
        <v>0.52225694444444437</v>
      </c>
      <c r="C20949" s="19">
        <v>928.12300000000005</v>
      </c>
      <c r="D20949" s="19">
        <v>151055.79</v>
      </c>
      <c r="E20949" s="19">
        <v>425006.65</v>
      </c>
      <c r="F20949" s="19">
        <v>0.87</v>
      </c>
      <c r="G20949" s="19">
        <v>-2.66</v>
      </c>
      <c r="H20949" s="13">
        <f t="shared" si="327"/>
        <v>3.5300000000000002</v>
      </c>
    </row>
    <row r="20950" spans="1:8" ht="14.5">
      <c r="A20950" s="20">
        <v>42655</v>
      </c>
      <c r="B20950" s="22">
        <v>0.52226851851851852</v>
      </c>
      <c r="C20950" s="19">
        <v>928.12599999999998</v>
      </c>
      <c r="D20950" s="19">
        <v>151054.24</v>
      </c>
      <c r="E20950" s="19">
        <v>425009.07</v>
      </c>
      <c r="F20950" s="19">
        <v>0.95</v>
      </c>
      <c r="G20950" s="19">
        <v>-2.68</v>
      </c>
      <c r="H20950" s="13">
        <f t="shared" si="327"/>
        <v>3.63</v>
      </c>
    </row>
    <row r="20951" spans="1:8" ht="14.5">
      <c r="A20951" s="20">
        <v>42655</v>
      </c>
      <c r="B20951" s="22">
        <v>0.52226851851851852</v>
      </c>
      <c r="C20951" s="19">
        <v>928.12800000000004</v>
      </c>
      <c r="D20951" s="19">
        <v>151053.19</v>
      </c>
      <c r="E20951" s="19">
        <v>425010.64</v>
      </c>
      <c r="F20951" s="19">
        <v>0.9</v>
      </c>
      <c r="G20951" s="19">
        <v>-2.74</v>
      </c>
      <c r="H20951" s="13">
        <f t="shared" si="327"/>
        <v>3.64</v>
      </c>
    </row>
    <row r="20952" spans="1:8" ht="14.5">
      <c r="A20952" s="20">
        <v>42655</v>
      </c>
      <c r="B20952" s="22">
        <v>0.52228009259259256</v>
      </c>
      <c r="C20952" s="19">
        <v>928.13099999999997</v>
      </c>
      <c r="D20952" s="19">
        <v>151051.6</v>
      </c>
      <c r="E20952" s="19">
        <v>425013.01</v>
      </c>
      <c r="F20952" s="19">
        <v>0.92</v>
      </c>
      <c r="G20952" s="19">
        <v>-2.73</v>
      </c>
      <c r="H20952" s="13">
        <f t="shared" si="327"/>
        <v>3.65</v>
      </c>
    </row>
    <row r="20953" spans="1:8" ht="14.5">
      <c r="A20953" s="20">
        <v>42655</v>
      </c>
      <c r="B20953" s="22">
        <v>0.52228009259259256</v>
      </c>
      <c r="C20953" s="19">
        <v>928.13300000000004</v>
      </c>
      <c r="D20953" s="19">
        <v>151050.5</v>
      </c>
      <c r="E20953" s="19">
        <v>425014.57</v>
      </c>
      <c r="F20953" s="19">
        <v>0.92</v>
      </c>
      <c r="G20953" s="19">
        <v>-2.79</v>
      </c>
      <c r="H20953" s="13">
        <f t="shared" si="327"/>
        <v>3.71</v>
      </c>
    </row>
    <row r="20954" spans="1:8" ht="14.5">
      <c r="A20954" s="20">
        <v>42655</v>
      </c>
      <c r="B20954" s="22">
        <v>0.52229166666666671</v>
      </c>
      <c r="C20954" s="19">
        <v>928.13599999999997</v>
      </c>
      <c r="D20954" s="19">
        <v>151048.82</v>
      </c>
      <c r="E20954" s="19">
        <v>425016.9</v>
      </c>
      <c r="F20954" s="19">
        <v>0.91</v>
      </c>
      <c r="G20954" s="19">
        <v>-2.71</v>
      </c>
      <c r="H20954" s="13">
        <f t="shared" si="327"/>
        <v>3.62</v>
      </c>
    </row>
    <row r="20955" spans="1:8" ht="14.5">
      <c r="A20955" s="20">
        <v>42655</v>
      </c>
      <c r="B20955" s="22">
        <v>0.52229166666666671</v>
      </c>
      <c r="C20955" s="19">
        <v>928.13800000000003</v>
      </c>
      <c r="D20955" s="19">
        <v>151047.69</v>
      </c>
      <c r="E20955" s="19">
        <v>425018.44</v>
      </c>
      <c r="F20955" s="19">
        <v>0.92</v>
      </c>
      <c r="G20955" s="19">
        <v>-2.71</v>
      </c>
      <c r="H20955" s="13">
        <f t="shared" si="327"/>
        <v>3.63</v>
      </c>
    </row>
    <row r="20956" spans="1:8" ht="14.5">
      <c r="A20956" s="20">
        <v>42655</v>
      </c>
      <c r="B20956" s="22">
        <v>0.52230324074074075</v>
      </c>
      <c r="C20956" s="19">
        <v>928.14099999999996</v>
      </c>
      <c r="D20956" s="19">
        <v>151045.95000000001</v>
      </c>
      <c r="E20956" s="19">
        <v>425020.74</v>
      </c>
      <c r="F20956" s="19">
        <v>0.89</v>
      </c>
      <c r="G20956" s="19">
        <v>-2.75</v>
      </c>
      <c r="H20956" s="13">
        <f t="shared" si="327"/>
        <v>3.64</v>
      </c>
    </row>
    <row r="20957" spans="1:8" ht="14.5">
      <c r="A20957" s="20">
        <v>42655</v>
      </c>
      <c r="B20957" s="22">
        <v>0.52230324074074075</v>
      </c>
      <c r="C20957" s="19">
        <v>928.14300000000003</v>
      </c>
      <c r="D20957" s="19">
        <v>151044.78</v>
      </c>
      <c r="E20957" s="19">
        <v>425022.26</v>
      </c>
      <c r="F20957" s="19">
        <v>0.93</v>
      </c>
      <c r="G20957" s="19">
        <v>-2.77</v>
      </c>
      <c r="H20957" s="13">
        <f t="shared" si="327"/>
        <v>3.7</v>
      </c>
    </row>
    <row r="20958" spans="1:8" ht="14.5">
      <c r="A20958" s="20">
        <v>42655</v>
      </c>
      <c r="B20958" s="22">
        <v>0.52231481481481479</v>
      </c>
      <c r="C20958" s="19">
        <v>928.14599999999996</v>
      </c>
      <c r="D20958" s="19">
        <v>151043.06</v>
      </c>
      <c r="E20958" s="19">
        <v>425024.57</v>
      </c>
      <c r="F20958" s="19">
        <v>0.91</v>
      </c>
      <c r="G20958" s="19">
        <v>-2.78</v>
      </c>
      <c r="H20958" s="13">
        <f t="shared" si="327"/>
        <v>3.69</v>
      </c>
    </row>
    <row r="20959" spans="1:8" ht="14.5">
      <c r="A20959" s="20">
        <v>42655</v>
      </c>
      <c r="B20959" s="22">
        <v>0.52231481481481479</v>
      </c>
      <c r="C20959" s="19">
        <v>928.14800000000002</v>
      </c>
      <c r="D20959" s="19">
        <v>151041.93</v>
      </c>
      <c r="E20959" s="19">
        <v>425026.13</v>
      </c>
      <c r="F20959" s="19">
        <v>0.89</v>
      </c>
      <c r="G20959" s="19">
        <v>-2.76</v>
      </c>
      <c r="H20959" s="13">
        <f t="shared" si="327"/>
        <v>3.65</v>
      </c>
    </row>
    <row r="20960" spans="1:8" ht="14.5">
      <c r="A20960" s="20">
        <v>42655</v>
      </c>
      <c r="B20960" s="22">
        <v>0.52232638888888883</v>
      </c>
      <c r="C20960" s="19">
        <v>928.15099999999995</v>
      </c>
      <c r="D20960" s="19">
        <v>151040.28</v>
      </c>
      <c r="E20960" s="19">
        <v>425028.51</v>
      </c>
      <c r="F20960" s="19">
        <v>0.91</v>
      </c>
      <c r="G20960" s="19">
        <v>-2.83</v>
      </c>
      <c r="H20960" s="13">
        <f t="shared" si="327"/>
        <v>3.74</v>
      </c>
    </row>
    <row r="20961" spans="1:8" ht="14.5">
      <c r="A20961" s="20">
        <v>42655</v>
      </c>
      <c r="B20961" s="22">
        <v>0.52232638888888883</v>
      </c>
      <c r="C20961" s="19">
        <v>928.15300000000002</v>
      </c>
      <c r="D20961" s="19">
        <v>151039.21</v>
      </c>
      <c r="E20961" s="19">
        <v>425030.09</v>
      </c>
      <c r="F20961" s="19">
        <v>0.94</v>
      </c>
      <c r="G20961" s="19">
        <v>-2.73</v>
      </c>
      <c r="H20961" s="13">
        <f t="shared" si="327"/>
        <v>3.67</v>
      </c>
    </row>
    <row r="20962" spans="1:8" ht="14.5">
      <c r="A20962" s="20">
        <v>42655</v>
      </c>
      <c r="B20962" s="22">
        <v>0.52233796296296298</v>
      </c>
      <c r="C20962" s="19">
        <v>928.15599999999995</v>
      </c>
      <c r="D20962" s="19">
        <v>151037.6</v>
      </c>
      <c r="E20962" s="19">
        <v>425032.48</v>
      </c>
      <c r="F20962" s="19">
        <v>0.88</v>
      </c>
      <c r="G20962" s="19">
        <v>-2.8</v>
      </c>
      <c r="H20962" s="13">
        <f t="shared" si="327"/>
        <v>3.6799999999999997</v>
      </c>
    </row>
    <row r="20963" spans="1:8" ht="14.5">
      <c r="A20963" s="20">
        <v>42655</v>
      </c>
      <c r="B20963" s="22">
        <v>0.52233796296296298</v>
      </c>
      <c r="C20963" s="19">
        <v>928.15800000000002</v>
      </c>
      <c r="D20963" s="19">
        <v>151036.53</v>
      </c>
      <c r="E20963" s="19">
        <v>425034.09</v>
      </c>
      <c r="F20963" s="19">
        <v>0.93</v>
      </c>
      <c r="G20963" s="19">
        <v>-2.76</v>
      </c>
      <c r="H20963" s="13">
        <f t="shared" si="327"/>
        <v>3.69</v>
      </c>
    </row>
    <row r="20964" spans="1:8" ht="14.5">
      <c r="A20964" s="20">
        <v>42655</v>
      </c>
      <c r="B20964" s="22">
        <v>0.52234953703703701</v>
      </c>
      <c r="C20964" s="19">
        <v>928.16099999999994</v>
      </c>
      <c r="D20964" s="19">
        <v>151034.9</v>
      </c>
      <c r="E20964" s="19">
        <v>425036.47</v>
      </c>
      <c r="F20964" s="19">
        <v>0.94</v>
      </c>
      <c r="G20964" s="19">
        <v>-2.74</v>
      </c>
      <c r="H20964" s="13">
        <f t="shared" si="327"/>
        <v>3.68</v>
      </c>
    </row>
    <row r="20965" spans="1:8" ht="14.5">
      <c r="A20965" s="20">
        <v>42655</v>
      </c>
      <c r="B20965" s="22">
        <v>0.52234953703703701</v>
      </c>
      <c r="C20965" s="19">
        <v>928.16300000000001</v>
      </c>
      <c r="D20965" s="19">
        <v>151033.78</v>
      </c>
      <c r="E20965" s="19">
        <v>425038.06</v>
      </c>
      <c r="F20965" s="19">
        <v>0.88</v>
      </c>
      <c r="G20965" s="19">
        <v>-2.83</v>
      </c>
      <c r="H20965" s="13">
        <f t="shared" si="327"/>
        <v>3.71</v>
      </c>
    </row>
    <row r="20966" spans="1:8" ht="14.5">
      <c r="A20966" s="20">
        <v>42655</v>
      </c>
      <c r="B20966" s="22">
        <v>0.52236111111111116</v>
      </c>
      <c r="C20966" s="19">
        <v>928.16600000000005</v>
      </c>
      <c r="D20966" s="19">
        <v>151032.12</v>
      </c>
      <c r="E20966" s="19">
        <v>425040.47</v>
      </c>
      <c r="F20966" s="19">
        <v>0.95</v>
      </c>
      <c r="G20966" s="19">
        <v>-2.75</v>
      </c>
      <c r="H20966" s="13">
        <f t="shared" si="327"/>
        <v>3.7</v>
      </c>
    </row>
    <row r="20967" spans="1:8" ht="14.5">
      <c r="A20967" s="20">
        <v>42655</v>
      </c>
      <c r="B20967" s="22">
        <v>0.52236111111111116</v>
      </c>
      <c r="C20967" s="19">
        <v>928.16800000000001</v>
      </c>
      <c r="D20967" s="19">
        <v>151031.01999999999</v>
      </c>
      <c r="E20967" s="19">
        <v>425042.06</v>
      </c>
      <c r="F20967" s="19">
        <v>0.96</v>
      </c>
      <c r="G20967" s="19">
        <v>-2.78</v>
      </c>
      <c r="H20967" s="13">
        <f t="shared" si="327"/>
        <v>3.7399999999999998</v>
      </c>
    </row>
    <row r="20968" spans="1:8" ht="14.5">
      <c r="A20968" s="20">
        <v>42655</v>
      </c>
      <c r="B20968" s="22">
        <v>0.5223726851851852</v>
      </c>
      <c r="C20968" s="19">
        <v>928.17100000000005</v>
      </c>
      <c r="D20968" s="19">
        <v>151029.35999999999</v>
      </c>
      <c r="E20968" s="19">
        <v>425044.46</v>
      </c>
      <c r="F20968" s="19">
        <v>0.91</v>
      </c>
      <c r="G20968" s="19">
        <v>-2.79</v>
      </c>
      <c r="H20968" s="13">
        <f t="shared" si="327"/>
        <v>3.7</v>
      </c>
    </row>
    <row r="20969" spans="1:8" ht="14.5">
      <c r="A20969" s="20">
        <v>42655</v>
      </c>
      <c r="B20969" s="22">
        <v>0.5223726851851852</v>
      </c>
      <c r="C20969" s="19">
        <v>928.17399999999998</v>
      </c>
      <c r="D20969" s="19">
        <v>151028.26</v>
      </c>
      <c r="E20969" s="19">
        <v>425046.07</v>
      </c>
      <c r="F20969" s="19">
        <v>0.91</v>
      </c>
      <c r="G20969" s="19">
        <v>-2.86</v>
      </c>
      <c r="H20969" s="13">
        <f t="shared" si="327"/>
        <v>3.77</v>
      </c>
    </row>
    <row r="20970" spans="1:8" ht="14.5">
      <c r="A20970" s="20">
        <v>42655</v>
      </c>
      <c r="B20970" s="22">
        <v>0.52238425925925924</v>
      </c>
      <c r="C20970" s="19">
        <v>928.17700000000002</v>
      </c>
      <c r="D20970" s="19">
        <v>151026.6</v>
      </c>
      <c r="E20970" s="19">
        <v>425048.48</v>
      </c>
      <c r="F20970" s="19">
        <v>0.97</v>
      </c>
      <c r="G20970" s="19">
        <v>-2.82</v>
      </c>
      <c r="H20970" s="13">
        <f t="shared" si="327"/>
        <v>3.79</v>
      </c>
    </row>
    <row r="20971" spans="1:8" ht="14.5">
      <c r="A20971" s="20">
        <v>42655</v>
      </c>
      <c r="B20971" s="22">
        <v>0.52238425925925924</v>
      </c>
      <c r="C20971" s="19">
        <v>928.17899999999997</v>
      </c>
      <c r="D20971" s="19">
        <v>151025.51</v>
      </c>
      <c r="E20971" s="19">
        <v>425050.08</v>
      </c>
      <c r="F20971" s="19">
        <v>0.95</v>
      </c>
      <c r="G20971" s="19">
        <v>-2.82</v>
      </c>
      <c r="H20971" s="13">
        <f t="shared" si="327"/>
        <v>3.7699999999999996</v>
      </c>
    </row>
    <row r="20972" spans="1:8" ht="14.5">
      <c r="A20972" s="20">
        <v>42655</v>
      </c>
      <c r="B20972" s="22">
        <v>0.52239583333333328</v>
      </c>
      <c r="C20972" s="19">
        <v>928.18200000000002</v>
      </c>
      <c r="D20972" s="19">
        <v>151023.89000000001</v>
      </c>
      <c r="E20972" s="19">
        <v>425052.5</v>
      </c>
      <c r="F20972" s="19">
        <v>0.88</v>
      </c>
      <c r="G20972" s="19">
        <v>-2.86</v>
      </c>
      <c r="H20972" s="13">
        <f t="shared" si="327"/>
        <v>3.7399999999999998</v>
      </c>
    </row>
    <row r="20973" spans="1:8" ht="14.5">
      <c r="A20973" s="20">
        <v>42655</v>
      </c>
      <c r="B20973" s="22">
        <v>0.52239583333333328</v>
      </c>
      <c r="C20973" s="19">
        <v>928.18399999999997</v>
      </c>
      <c r="D20973" s="19">
        <v>151022.85</v>
      </c>
      <c r="E20973" s="19">
        <v>425054.14</v>
      </c>
      <c r="F20973" s="19">
        <v>0.92</v>
      </c>
      <c r="G20973" s="19">
        <v>-2.77</v>
      </c>
      <c r="H20973" s="13">
        <f t="shared" si="327"/>
        <v>3.69</v>
      </c>
    </row>
    <row r="20974" spans="1:8" ht="14.5">
      <c r="A20974" s="20">
        <v>42655</v>
      </c>
      <c r="B20974" s="22">
        <v>0.52240740740740743</v>
      </c>
      <c r="C20974" s="19">
        <v>928.18700000000001</v>
      </c>
      <c r="D20974" s="19">
        <v>151021.35999999999</v>
      </c>
      <c r="E20974" s="19">
        <v>425056.63</v>
      </c>
      <c r="F20974" s="19">
        <v>1</v>
      </c>
      <c r="G20974" s="19">
        <v>-2.8</v>
      </c>
      <c r="H20974" s="13">
        <f t="shared" si="327"/>
        <v>3.8</v>
      </c>
    </row>
    <row r="20975" spans="1:8" ht="14.5">
      <c r="A20975" s="20">
        <v>42655</v>
      </c>
      <c r="B20975" s="22">
        <v>0.52240740740740743</v>
      </c>
      <c r="C20975" s="19">
        <v>928.18899999999996</v>
      </c>
      <c r="D20975" s="19">
        <v>151020.37</v>
      </c>
      <c r="E20975" s="19">
        <v>425058.28</v>
      </c>
      <c r="F20975" s="19">
        <v>0.94</v>
      </c>
      <c r="G20975" s="19">
        <v>-2.78</v>
      </c>
      <c r="H20975" s="13">
        <f t="shared" si="327"/>
        <v>3.7199999999999998</v>
      </c>
    </row>
    <row r="20976" spans="1:8" ht="14.5">
      <c r="A20976" s="20">
        <v>42655</v>
      </c>
      <c r="B20976" s="22">
        <v>0.52241898148148147</v>
      </c>
      <c r="C20976" s="19">
        <v>928.19200000000001</v>
      </c>
      <c r="D20976" s="19">
        <v>151018.87</v>
      </c>
      <c r="E20976" s="19">
        <v>425060.79</v>
      </c>
      <c r="F20976" s="19">
        <v>0.93</v>
      </c>
      <c r="G20976" s="19">
        <v>-2.64</v>
      </c>
      <c r="H20976" s="13">
        <f t="shared" si="327"/>
        <v>3.5700000000000003</v>
      </c>
    </row>
    <row r="20977" spans="1:8" ht="14.5">
      <c r="A20977" s="20">
        <v>42655</v>
      </c>
      <c r="B20977" s="22">
        <v>0.52241898148148147</v>
      </c>
      <c r="C20977" s="19">
        <v>928.19399999999996</v>
      </c>
      <c r="D20977" s="19">
        <v>151017.89000000001</v>
      </c>
      <c r="E20977" s="19">
        <v>425062.46</v>
      </c>
      <c r="F20977" s="19">
        <v>1</v>
      </c>
      <c r="G20977" s="19">
        <v>-2.68</v>
      </c>
      <c r="H20977" s="13">
        <f t="shared" si="327"/>
        <v>3.68</v>
      </c>
    </row>
    <row r="20978" spans="1:8" ht="14.5">
      <c r="A20978" s="20">
        <v>42655</v>
      </c>
      <c r="B20978" s="22">
        <v>0.52243055555555562</v>
      </c>
      <c r="C20978" s="19">
        <v>928.197</v>
      </c>
      <c r="D20978" s="19">
        <v>151016.38</v>
      </c>
      <c r="E20978" s="19">
        <v>425064.94</v>
      </c>
      <c r="F20978" s="19">
        <v>0.94</v>
      </c>
      <c r="G20978" s="19">
        <v>-2.61</v>
      </c>
      <c r="H20978" s="13">
        <f t="shared" si="327"/>
        <v>3.55</v>
      </c>
    </row>
    <row r="20979" spans="1:8" ht="14.5">
      <c r="A20979" s="20">
        <v>42655</v>
      </c>
      <c r="B20979" s="22">
        <v>0.52243055555555562</v>
      </c>
      <c r="C20979" s="19">
        <v>928.19899999999996</v>
      </c>
      <c r="D20979" s="19">
        <v>151015.32999999999</v>
      </c>
      <c r="E20979" s="19">
        <v>425066.6</v>
      </c>
      <c r="F20979" s="19">
        <v>0.92</v>
      </c>
      <c r="G20979" s="19">
        <v>-2.62</v>
      </c>
      <c r="H20979" s="13">
        <f t="shared" si="327"/>
        <v>3.54</v>
      </c>
    </row>
    <row r="20980" spans="1:8" ht="14.5">
      <c r="A20980" s="20">
        <v>42655</v>
      </c>
      <c r="B20980" s="22">
        <v>0.52244212962962966</v>
      </c>
      <c r="C20980" s="19">
        <v>928.202</v>
      </c>
      <c r="D20980" s="19">
        <v>151013.70000000001</v>
      </c>
      <c r="E20980" s="19">
        <v>425069.05</v>
      </c>
      <c r="F20980" s="19">
        <v>0.92</v>
      </c>
      <c r="G20980" s="19">
        <v>-2.5299999999999998</v>
      </c>
      <c r="H20980" s="13">
        <f t="shared" si="327"/>
        <v>3.4499999999999997</v>
      </c>
    </row>
    <row r="20981" spans="1:8" ht="14.5">
      <c r="A20981" s="20">
        <v>42655</v>
      </c>
      <c r="B20981" s="22">
        <v>0.52244212962962966</v>
      </c>
      <c r="C20981" s="19">
        <v>928.20399999999995</v>
      </c>
      <c r="D20981" s="19">
        <v>151012.6</v>
      </c>
      <c r="E20981" s="19">
        <v>425070.68</v>
      </c>
      <c r="F20981" s="19">
        <v>0.96</v>
      </c>
      <c r="G20981" s="19">
        <v>-2.4900000000000002</v>
      </c>
      <c r="H20981" s="13">
        <f t="shared" si="327"/>
        <v>3.45</v>
      </c>
    </row>
    <row r="20982" spans="1:8" ht="14.5">
      <c r="A20982" s="20">
        <v>42655</v>
      </c>
      <c r="B20982" s="22">
        <v>0.5224537037037037</v>
      </c>
      <c r="C20982" s="19">
        <v>928.20600000000002</v>
      </c>
      <c r="D20982" s="19">
        <v>151011.47</v>
      </c>
      <c r="E20982" s="19">
        <v>425072.28</v>
      </c>
      <c r="F20982" s="19">
        <v>0.96</v>
      </c>
      <c r="G20982" s="19">
        <v>-2.5</v>
      </c>
      <c r="H20982" s="13">
        <f t="shared" si="327"/>
        <v>3.46</v>
      </c>
    </row>
    <row r="20983" spans="1:8" ht="14.5">
      <c r="A20983" s="20">
        <v>42655</v>
      </c>
      <c r="B20983" s="22">
        <v>0.5224537037037037</v>
      </c>
      <c r="C20983" s="19">
        <v>928.21</v>
      </c>
      <c r="D20983" s="19">
        <v>151009.76999999999</v>
      </c>
      <c r="E20983" s="19">
        <v>425074.68</v>
      </c>
      <c r="F20983" s="19">
        <v>0.92</v>
      </c>
      <c r="G20983" s="19">
        <v>-2.44</v>
      </c>
      <c r="H20983" s="13">
        <f t="shared" si="327"/>
        <v>3.36</v>
      </c>
    </row>
    <row r="20984" spans="1:8" ht="14.5">
      <c r="A20984" s="20">
        <v>42655</v>
      </c>
      <c r="B20984" s="22">
        <v>0.52246527777777774</v>
      </c>
      <c r="C20984" s="19">
        <v>928.21299999999997</v>
      </c>
      <c r="D20984" s="19">
        <v>151008.07</v>
      </c>
      <c r="E20984" s="19">
        <v>425077.08</v>
      </c>
      <c r="F20984" s="19">
        <v>0.94</v>
      </c>
      <c r="G20984" s="19">
        <v>-2.4</v>
      </c>
      <c r="H20984" s="13">
        <f t="shared" si="327"/>
        <v>3.34</v>
      </c>
    </row>
    <row r="20985" spans="1:8" ht="14.5">
      <c r="A20985" s="20">
        <v>42655</v>
      </c>
      <c r="B20985" s="22">
        <v>0.52246527777777774</v>
      </c>
      <c r="C20985" s="19">
        <v>928.21500000000003</v>
      </c>
      <c r="D20985" s="19">
        <v>151006.93</v>
      </c>
      <c r="E20985" s="19">
        <v>425078.68</v>
      </c>
      <c r="F20985" s="19">
        <v>0.95</v>
      </c>
      <c r="G20985" s="19">
        <v>-2.39</v>
      </c>
      <c r="H20985" s="13">
        <f t="shared" si="327"/>
        <v>3.34</v>
      </c>
    </row>
    <row r="20986" spans="1:8" ht="14.5">
      <c r="A20986" s="20">
        <v>42655</v>
      </c>
      <c r="B20986" s="22">
        <v>0.52247685185185189</v>
      </c>
      <c r="C20986" s="19">
        <v>928.21799999999996</v>
      </c>
      <c r="D20986" s="19">
        <v>151005.19</v>
      </c>
      <c r="E20986" s="19">
        <v>425081.07</v>
      </c>
      <c r="F20986" s="19">
        <v>0.86</v>
      </c>
      <c r="G20986" s="19">
        <v>-2.38</v>
      </c>
      <c r="H20986" s="13">
        <f t="shared" si="327"/>
        <v>3.2399999999999998</v>
      </c>
    </row>
    <row r="20987" spans="1:8" ht="14.5">
      <c r="A20987" s="20">
        <v>42655</v>
      </c>
      <c r="B20987" s="22">
        <v>0.52247685185185189</v>
      </c>
      <c r="C20987" s="19">
        <v>928.22</v>
      </c>
      <c r="D20987" s="19">
        <v>151004.09</v>
      </c>
      <c r="E20987" s="19">
        <v>425082.69</v>
      </c>
      <c r="F20987" s="19">
        <v>0.95</v>
      </c>
      <c r="G20987" s="19">
        <v>-2.34</v>
      </c>
      <c r="H20987" s="13">
        <f t="shared" si="327"/>
        <v>3.29</v>
      </c>
    </row>
    <row r="20988" spans="1:8" ht="14.5">
      <c r="A20988" s="20">
        <v>42655</v>
      </c>
      <c r="B20988" s="22">
        <v>0.52248842592592593</v>
      </c>
      <c r="C20988" s="19">
        <v>928.22299999999996</v>
      </c>
      <c r="D20988" s="19">
        <v>151002.45000000001</v>
      </c>
      <c r="E20988" s="19">
        <v>425085.11</v>
      </c>
      <c r="F20988" s="19">
        <v>0.94</v>
      </c>
      <c r="G20988" s="19">
        <v>-2.31</v>
      </c>
      <c r="H20988" s="13">
        <f t="shared" si="327"/>
        <v>3.25</v>
      </c>
    </row>
    <row r="20989" spans="1:8" ht="14.5">
      <c r="A20989" s="20">
        <v>42655</v>
      </c>
      <c r="B20989" s="22">
        <v>0.52248842592592593</v>
      </c>
      <c r="C20989" s="19">
        <v>928.22500000000002</v>
      </c>
      <c r="D20989" s="19">
        <v>151001.35</v>
      </c>
      <c r="E20989" s="19">
        <v>425086.74</v>
      </c>
      <c r="F20989" s="19">
        <v>0.85</v>
      </c>
      <c r="G20989" s="19">
        <v>-2.2799999999999998</v>
      </c>
      <c r="H20989" s="13">
        <f t="shared" si="327"/>
        <v>3.13</v>
      </c>
    </row>
    <row r="20990" spans="1:8" ht="14.5">
      <c r="A20990" s="20">
        <v>42655</v>
      </c>
      <c r="B20990" s="22">
        <v>0.52249999999999996</v>
      </c>
      <c r="C20990" s="19">
        <v>928.22799999999995</v>
      </c>
      <c r="D20990" s="19">
        <v>150999.73000000001</v>
      </c>
      <c r="E20990" s="19">
        <v>425089.19</v>
      </c>
      <c r="F20990" s="19">
        <v>0.96</v>
      </c>
      <c r="G20990" s="19">
        <v>-2.2599999999999998</v>
      </c>
      <c r="H20990" s="13">
        <f t="shared" si="327"/>
        <v>3.2199999999999998</v>
      </c>
    </row>
    <row r="20991" spans="1:8" ht="14.5">
      <c r="A20991" s="20">
        <v>42655</v>
      </c>
      <c r="B20991" s="22">
        <v>0.52249999999999996</v>
      </c>
      <c r="C20991" s="19">
        <v>928.23</v>
      </c>
      <c r="D20991" s="19">
        <v>150998.66</v>
      </c>
      <c r="E20991" s="19">
        <v>425090.79</v>
      </c>
      <c r="F20991" s="19">
        <v>1</v>
      </c>
      <c r="G20991" s="19">
        <v>-2.25</v>
      </c>
      <c r="H20991" s="13">
        <f t="shared" si="327"/>
        <v>3.25</v>
      </c>
    </row>
    <row r="20992" spans="1:8" ht="14.5">
      <c r="A20992" s="20">
        <v>42655</v>
      </c>
      <c r="B20992" s="22">
        <v>0.52251157407407411</v>
      </c>
      <c r="C20992" s="19">
        <v>928.23299999999995</v>
      </c>
      <c r="D20992" s="19">
        <v>150996.96</v>
      </c>
      <c r="E20992" s="19">
        <v>425093.18</v>
      </c>
      <c r="F20992" s="19">
        <v>0.82</v>
      </c>
      <c r="G20992" s="19">
        <v>-2.2200000000000002</v>
      </c>
      <c r="H20992" s="13">
        <f t="shared" si="327"/>
        <v>3.04</v>
      </c>
    </row>
    <row r="20993" spans="1:8" ht="14.5">
      <c r="A20993" s="20">
        <v>42655</v>
      </c>
      <c r="B20993" s="22">
        <v>0.52251157407407411</v>
      </c>
      <c r="C20993" s="19">
        <v>928.23500000000001</v>
      </c>
      <c r="D20993" s="19">
        <v>150995.84</v>
      </c>
      <c r="E20993" s="19">
        <v>425094.8</v>
      </c>
      <c r="F20993" s="19">
        <v>0.89</v>
      </c>
      <c r="G20993" s="19">
        <v>-2.1800000000000002</v>
      </c>
      <c r="H20993" s="13">
        <f t="shared" si="327"/>
        <v>3.0700000000000003</v>
      </c>
    </row>
    <row r="20994" spans="1:8" ht="14.5">
      <c r="A20994" s="20">
        <v>42655</v>
      </c>
      <c r="B20994" s="22">
        <v>0.52252314814814815</v>
      </c>
      <c r="C20994" s="19">
        <v>928.23800000000006</v>
      </c>
      <c r="D20994" s="19">
        <v>150994.21</v>
      </c>
      <c r="E20994" s="19">
        <v>425097.21</v>
      </c>
      <c r="F20994" s="19">
        <v>1.05</v>
      </c>
      <c r="G20994" s="19">
        <v>-2.16</v>
      </c>
      <c r="H20994" s="13">
        <f t="shared" ref="H20994:H21057" si="328">F20994-G20994</f>
        <v>3.21</v>
      </c>
    </row>
    <row r="20995" spans="1:8" ht="14.5">
      <c r="A20995" s="20">
        <v>42655</v>
      </c>
      <c r="B20995" s="22">
        <v>0.52252314814814815</v>
      </c>
      <c r="C20995" s="19">
        <v>928.24099999999999</v>
      </c>
      <c r="D20995" s="19">
        <v>150993.1</v>
      </c>
      <c r="E20995" s="19">
        <v>425098.81</v>
      </c>
      <c r="F20995" s="19">
        <v>0.88</v>
      </c>
      <c r="G20995" s="19">
        <v>-2.15</v>
      </c>
      <c r="H20995" s="13">
        <f t="shared" si="328"/>
        <v>3.03</v>
      </c>
    </row>
    <row r="20996" spans="1:8" ht="14.5">
      <c r="A20996" s="20">
        <v>42655</v>
      </c>
      <c r="B20996" s="22">
        <v>0.52253472222222219</v>
      </c>
      <c r="C20996" s="19">
        <v>928.24400000000003</v>
      </c>
      <c r="D20996" s="19">
        <v>150991.47</v>
      </c>
      <c r="E20996" s="19">
        <v>425101.28</v>
      </c>
      <c r="F20996" s="19">
        <v>0.87</v>
      </c>
      <c r="G20996" s="19">
        <v>-2.15</v>
      </c>
      <c r="H20996" s="13">
        <f t="shared" si="328"/>
        <v>3.02</v>
      </c>
    </row>
    <row r="20997" spans="1:8" ht="14.5">
      <c r="A20997" s="20">
        <v>42655</v>
      </c>
      <c r="B20997" s="22">
        <v>0.52253472222222219</v>
      </c>
      <c r="C20997" s="19">
        <v>928.24599999999998</v>
      </c>
      <c r="D20997" s="19">
        <v>150990.43</v>
      </c>
      <c r="E20997" s="19">
        <v>425102.93</v>
      </c>
      <c r="F20997" s="19">
        <v>1</v>
      </c>
      <c r="G20997" s="19">
        <v>-2.15</v>
      </c>
      <c r="H20997" s="13">
        <f t="shared" si="328"/>
        <v>3.15</v>
      </c>
    </row>
    <row r="20998" spans="1:8" ht="14.5">
      <c r="A20998" s="20">
        <v>42655</v>
      </c>
      <c r="B20998" s="22">
        <v>0.52254629629629623</v>
      </c>
      <c r="C20998" s="19">
        <v>928.24900000000002</v>
      </c>
      <c r="D20998" s="19">
        <v>150988.85</v>
      </c>
      <c r="E20998" s="19">
        <v>425105.38</v>
      </c>
      <c r="F20998" s="19">
        <v>0.93</v>
      </c>
      <c r="G20998" s="19">
        <v>-2.14</v>
      </c>
      <c r="H20998" s="13">
        <f t="shared" si="328"/>
        <v>3.0700000000000003</v>
      </c>
    </row>
    <row r="20999" spans="1:8" ht="14.5">
      <c r="A20999" s="20">
        <v>42655</v>
      </c>
      <c r="B20999" s="22">
        <v>0.52254629629629623</v>
      </c>
      <c r="C20999" s="19">
        <v>928.25099999999998</v>
      </c>
      <c r="D20999" s="19">
        <v>150987.75</v>
      </c>
      <c r="E20999" s="19">
        <v>425107.02</v>
      </c>
      <c r="F20999" s="19">
        <v>0.84</v>
      </c>
      <c r="G20999" s="19">
        <v>-2.17</v>
      </c>
      <c r="H20999" s="13">
        <f t="shared" si="328"/>
        <v>3.01</v>
      </c>
    </row>
    <row r="21000" spans="1:8" ht="14.5">
      <c r="A21000" s="20">
        <v>42655</v>
      </c>
      <c r="B21000" s="22">
        <v>0.52255787037037038</v>
      </c>
      <c r="C21000" s="19">
        <v>928.25400000000002</v>
      </c>
      <c r="D21000" s="19">
        <v>150986.13</v>
      </c>
      <c r="E21000" s="19">
        <v>425109.51</v>
      </c>
      <c r="F21000" s="19">
        <v>0.95</v>
      </c>
      <c r="G21000" s="19">
        <v>-2.17</v>
      </c>
      <c r="H21000" s="13">
        <f t="shared" si="328"/>
        <v>3.12</v>
      </c>
    </row>
    <row r="21001" spans="1:8" ht="14.5">
      <c r="A21001" s="20">
        <v>42655</v>
      </c>
      <c r="B21001" s="22">
        <v>0.52255787037037038</v>
      </c>
      <c r="C21001" s="19">
        <v>928.25599999999997</v>
      </c>
      <c r="D21001" s="19">
        <v>150985.04999999999</v>
      </c>
      <c r="E21001" s="19">
        <v>425111.15</v>
      </c>
      <c r="F21001" s="19">
        <v>0.97</v>
      </c>
      <c r="G21001" s="19">
        <v>-2.19</v>
      </c>
      <c r="H21001" s="13">
        <f t="shared" si="328"/>
        <v>3.16</v>
      </c>
    </row>
    <row r="21002" spans="1:8" ht="14.5">
      <c r="A21002" s="20">
        <v>42655</v>
      </c>
      <c r="B21002" s="22">
        <v>0.52256944444444442</v>
      </c>
      <c r="C21002" s="19">
        <v>928.25900000000001</v>
      </c>
      <c r="D21002" s="19">
        <v>150983.4</v>
      </c>
      <c r="E21002" s="19">
        <v>425113.59999999998</v>
      </c>
      <c r="F21002" s="19">
        <v>0.88</v>
      </c>
      <c r="G21002" s="19">
        <v>-2.2000000000000002</v>
      </c>
      <c r="H21002" s="13">
        <f t="shared" si="328"/>
        <v>3.08</v>
      </c>
    </row>
    <row r="21003" spans="1:8" ht="14.5">
      <c r="A21003" s="20">
        <v>42655</v>
      </c>
      <c r="B21003" s="22">
        <v>0.52256944444444442</v>
      </c>
      <c r="C21003" s="19">
        <v>928.26099999999997</v>
      </c>
      <c r="D21003" s="19">
        <v>150982.26999999999</v>
      </c>
      <c r="E21003" s="19">
        <v>425115.24</v>
      </c>
      <c r="F21003" s="19">
        <v>0.88</v>
      </c>
      <c r="G21003" s="19">
        <v>-2.16</v>
      </c>
      <c r="H21003" s="13">
        <f t="shared" si="328"/>
        <v>3.04</v>
      </c>
    </row>
    <row r="21004" spans="1:8" ht="14.5">
      <c r="A21004" s="20">
        <v>42655</v>
      </c>
      <c r="B21004" s="22">
        <v>0.52258101851851857</v>
      </c>
      <c r="C21004" s="19">
        <v>928.26400000000001</v>
      </c>
      <c r="D21004" s="19">
        <v>150980.6</v>
      </c>
      <c r="E21004" s="19">
        <v>425117.68</v>
      </c>
      <c r="F21004" s="19">
        <v>0.94</v>
      </c>
      <c r="G21004" s="19">
        <v>-2.21</v>
      </c>
      <c r="H21004" s="13">
        <f t="shared" si="328"/>
        <v>3.15</v>
      </c>
    </row>
    <row r="21005" spans="1:8" ht="14.5">
      <c r="A21005" s="20">
        <v>42655</v>
      </c>
      <c r="B21005" s="22">
        <v>0.52258101851851857</v>
      </c>
      <c r="C21005" s="19">
        <v>928.26599999999996</v>
      </c>
      <c r="D21005" s="19">
        <v>150979.5</v>
      </c>
      <c r="E21005" s="19">
        <v>425119.29</v>
      </c>
      <c r="F21005" s="19">
        <v>0.93</v>
      </c>
      <c r="G21005" s="19">
        <v>-2.2000000000000002</v>
      </c>
      <c r="H21005" s="13">
        <f t="shared" si="328"/>
        <v>3.1300000000000003</v>
      </c>
    </row>
    <row r="21006" spans="1:8" ht="14.5">
      <c r="A21006" s="20">
        <v>42655</v>
      </c>
      <c r="B21006" s="22">
        <v>0.52259259259259261</v>
      </c>
      <c r="C21006" s="19">
        <v>928.27</v>
      </c>
      <c r="D21006" s="19">
        <v>150977.84</v>
      </c>
      <c r="E21006" s="19">
        <v>425121.7</v>
      </c>
      <c r="F21006" s="19">
        <v>0.9</v>
      </c>
      <c r="G21006" s="19">
        <v>-2.29</v>
      </c>
      <c r="H21006" s="13">
        <f t="shared" si="328"/>
        <v>3.19</v>
      </c>
    </row>
    <row r="21007" spans="1:8" ht="14.5">
      <c r="A21007" s="20">
        <v>42655</v>
      </c>
      <c r="B21007" s="22">
        <v>0.52259259259259261</v>
      </c>
      <c r="C21007" s="19">
        <v>928.27200000000005</v>
      </c>
      <c r="D21007" s="19">
        <v>150976.73000000001</v>
      </c>
      <c r="E21007" s="19">
        <v>425123.31</v>
      </c>
      <c r="F21007" s="19">
        <v>0.9</v>
      </c>
      <c r="G21007" s="19">
        <v>-2.3199999999999998</v>
      </c>
      <c r="H21007" s="13">
        <f t="shared" si="328"/>
        <v>3.2199999999999998</v>
      </c>
    </row>
    <row r="21008" spans="1:8" ht="14.5">
      <c r="A21008" s="20">
        <v>42655</v>
      </c>
      <c r="B21008" s="22">
        <v>0.52260416666666665</v>
      </c>
      <c r="C21008" s="19">
        <v>928.27499999999998</v>
      </c>
      <c r="D21008" s="19">
        <v>150975.07999999999</v>
      </c>
      <c r="E21008" s="19">
        <v>425125.71</v>
      </c>
      <c r="F21008" s="19">
        <v>0.93</v>
      </c>
      <c r="G21008" s="19">
        <v>-2.41</v>
      </c>
      <c r="H21008" s="13">
        <f t="shared" si="328"/>
        <v>3.3400000000000003</v>
      </c>
    </row>
    <row r="21009" spans="1:8" ht="14.5">
      <c r="A21009" s="20">
        <v>42655</v>
      </c>
      <c r="B21009" s="22">
        <v>0.52260416666666665</v>
      </c>
      <c r="C21009" s="19">
        <v>928.27700000000004</v>
      </c>
      <c r="D21009" s="19">
        <v>150973.98000000001</v>
      </c>
      <c r="E21009" s="19">
        <v>425127.29</v>
      </c>
      <c r="F21009" s="19">
        <v>0.92</v>
      </c>
      <c r="G21009" s="19">
        <v>-2.38</v>
      </c>
      <c r="H21009" s="13">
        <f t="shared" si="328"/>
        <v>3.3</v>
      </c>
    </row>
    <row r="21010" spans="1:8" ht="14.5">
      <c r="A21010" s="20">
        <v>42655</v>
      </c>
      <c r="B21010" s="22">
        <v>0.52261574074074069</v>
      </c>
      <c r="C21010" s="19">
        <v>928.28</v>
      </c>
      <c r="D21010" s="19">
        <v>150972.32</v>
      </c>
      <c r="E21010" s="19">
        <v>425129.68</v>
      </c>
      <c r="F21010" s="19">
        <v>0.86</v>
      </c>
      <c r="G21010" s="19">
        <v>-2.57</v>
      </c>
      <c r="H21010" s="13">
        <f t="shared" si="328"/>
        <v>3.4299999999999997</v>
      </c>
    </row>
    <row r="21011" spans="1:8" ht="14.5">
      <c r="A21011" s="20">
        <v>42655</v>
      </c>
      <c r="B21011" s="22">
        <v>0.52261574074074069</v>
      </c>
      <c r="C21011" s="19">
        <v>928.28200000000004</v>
      </c>
      <c r="D21011" s="19">
        <v>150971.23000000001</v>
      </c>
      <c r="E21011" s="19">
        <v>425131.29</v>
      </c>
      <c r="F21011" s="19">
        <v>0.92</v>
      </c>
      <c r="G21011" s="19">
        <v>-2.73</v>
      </c>
      <c r="H21011" s="13">
        <f t="shared" si="328"/>
        <v>3.65</v>
      </c>
    </row>
    <row r="21012" spans="1:8" ht="14.5">
      <c r="A21012" s="20">
        <v>42655</v>
      </c>
      <c r="B21012" s="22">
        <v>0.52262731481481484</v>
      </c>
      <c r="C21012" s="19">
        <v>928.28499999999997</v>
      </c>
      <c r="D21012" s="19">
        <v>150969.57999999999</v>
      </c>
      <c r="E21012" s="19">
        <v>425133.66</v>
      </c>
      <c r="F21012" s="19">
        <v>0.93</v>
      </c>
      <c r="G21012" s="19">
        <v>-2.9</v>
      </c>
      <c r="H21012" s="13">
        <f t="shared" si="328"/>
        <v>3.83</v>
      </c>
    </row>
    <row r="21013" spans="1:8" ht="14.5">
      <c r="A21013" s="20">
        <v>42655</v>
      </c>
      <c r="B21013" s="22">
        <v>0.52262731481481484</v>
      </c>
      <c r="C21013" s="19">
        <v>928.28700000000003</v>
      </c>
      <c r="D21013" s="19">
        <v>150968.46</v>
      </c>
      <c r="E21013" s="19">
        <v>425135.23</v>
      </c>
      <c r="F21013" s="19">
        <v>0.85</v>
      </c>
      <c r="G21013" s="19">
        <v>-3.07</v>
      </c>
      <c r="H21013" s="13">
        <f t="shared" si="328"/>
        <v>3.92</v>
      </c>
    </row>
    <row r="21014" spans="1:8" ht="14.5">
      <c r="A21014" s="20">
        <v>42655</v>
      </c>
      <c r="B21014" s="22">
        <v>0.52263888888888888</v>
      </c>
      <c r="C21014" s="19">
        <v>928.29</v>
      </c>
      <c r="D21014" s="19">
        <v>150966.76</v>
      </c>
      <c r="E21014" s="19">
        <v>425137.56</v>
      </c>
      <c r="F21014" s="19">
        <v>0.89</v>
      </c>
      <c r="G21014" s="19">
        <v>-2.99</v>
      </c>
      <c r="H21014" s="13">
        <f t="shared" si="328"/>
        <v>3.8800000000000003</v>
      </c>
    </row>
    <row r="21015" spans="1:8" ht="14.5">
      <c r="A21015" s="20">
        <v>42655</v>
      </c>
      <c r="B21015" s="22">
        <v>0.52263888888888888</v>
      </c>
      <c r="C21015" s="19">
        <v>928.29200000000003</v>
      </c>
      <c r="D21015" s="19">
        <v>150965.62</v>
      </c>
      <c r="E21015" s="19">
        <v>425139.07</v>
      </c>
      <c r="F21015" s="19">
        <v>0.95</v>
      </c>
      <c r="G21015" s="19">
        <v>-2.89</v>
      </c>
      <c r="H21015" s="13">
        <f t="shared" si="328"/>
        <v>3.84</v>
      </c>
    </row>
    <row r="21016" spans="1:8" ht="14.5">
      <c r="A21016" s="20">
        <v>42655</v>
      </c>
      <c r="B21016" s="22">
        <v>0.52265046296296302</v>
      </c>
      <c r="C21016" s="19">
        <v>928.29499999999996</v>
      </c>
      <c r="D21016" s="19">
        <v>150963.87</v>
      </c>
      <c r="E21016" s="19">
        <v>425141.31</v>
      </c>
      <c r="F21016" s="19">
        <v>0.84</v>
      </c>
      <c r="G21016" s="19">
        <v>-2.77</v>
      </c>
      <c r="H21016" s="13">
        <f t="shared" si="328"/>
        <v>3.61</v>
      </c>
    </row>
    <row r="21017" spans="1:8" ht="14.5">
      <c r="A21017" s="20">
        <v>42655</v>
      </c>
      <c r="B21017" s="22">
        <v>0.52265046296296302</v>
      </c>
      <c r="C21017" s="19">
        <v>928.29700000000003</v>
      </c>
      <c r="D21017" s="19">
        <v>150962.69</v>
      </c>
      <c r="E21017" s="19">
        <v>425142.8</v>
      </c>
      <c r="F21017" s="19">
        <v>0.84</v>
      </c>
      <c r="G21017" s="19">
        <v>-2.84</v>
      </c>
      <c r="H21017" s="13">
        <f t="shared" si="328"/>
        <v>3.6799999999999997</v>
      </c>
    </row>
    <row r="21018" spans="1:8" ht="14.5">
      <c r="A21018" s="20">
        <v>42655</v>
      </c>
      <c r="B21018" s="22">
        <v>0.52266203703703706</v>
      </c>
      <c r="C21018" s="19">
        <v>928.3</v>
      </c>
      <c r="D21018" s="19">
        <v>150960.91</v>
      </c>
      <c r="E21018" s="19">
        <v>425145</v>
      </c>
      <c r="F21018" s="19">
        <v>0.97</v>
      </c>
      <c r="G21018" s="19">
        <v>-2.68</v>
      </c>
      <c r="H21018" s="13">
        <f t="shared" si="328"/>
        <v>3.6500000000000004</v>
      </c>
    </row>
    <row r="21019" spans="1:8" ht="14.5">
      <c r="A21019" s="20">
        <v>42655</v>
      </c>
      <c r="B21019" s="22">
        <v>0.52266203703703706</v>
      </c>
      <c r="C21019" s="19">
        <v>928.30200000000002</v>
      </c>
      <c r="D21019" s="19">
        <v>150959.72</v>
      </c>
      <c r="E21019" s="19">
        <v>425146.44</v>
      </c>
      <c r="F21019" s="19">
        <v>0.9</v>
      </c>
      <c r="G21019" s="19">
        <v>-2.65</v>
      </c>
      <c r="H21019" s="13">
        <f t="shared" si="328"/>
        <v>3.55</v>
      </c>
    </row>
    <row r="21020" spans="1:8" ht="14.5">
      <c r="A21020" s="20">
        <v>42655</v>
      </c>
      <c r="B21020" s="22">
        <v>0.5226736111111111</v>
      </c>
      <c r="C21020" s="19">
        <v>928.30499999999995</v>
      </c>
      <c r="D21020" s="19">
        <v>150957.9</v>
      </c>
      <c r="E21020" s="19">
        <v>425148.62</v>
      </c>
      <c r="F21020" s="19">
        <v>0.86</v>
      </c>
      <c r="G21020" s="19">
        <v>-2.44</v>
      </c>
      <c r="H21020" s="13">
        <f t="shared" si="328"/>
        <v>3.3</v>
      </c>
    </row>
    <row r="21021" spans="1:8" ht="14.5">
      <c r="A21021" s="20">
        <v>42655</v>
      </c>
      <c r="B21021" s="22">
        <v>0.5226736111111111</v>
      </c>
      <c r="C21021" s="19">
        <v>928.30700000000002</v>
      </c>
      <c r="D21021" s="19">
        <v>150956.71</v>
      </c>
      <c r="E21021" s="19">
        <v>425150.06</v>
      </c>
      <c r="F21021" s="19">
        <v>0.97</v>
      </c>
      <c r="G21021" s="19">
        <v>-2.5299999999999998</v>
      </c>
      <c r="H21021" s="13">
        <f t="shared" si="328"/>
        <v>3.5</v>
      </c>
    </row>
    <row r="21022" spans="1:8" ht="14.5">
      <c r="A21022" s="20">
        <v>42655</v>
      </c>
      <c r="B21022" s="22">
        <v>0.52268518518518514</v>
      </c>
      <c r="C21022" s="19">
        <v>928.31</v>
      </c>
      <c r="D21022" s="19">
        <v>150954.95000000001</v>
      </c>
      <c r="E21022" s="19">
        <v>425152.19</v>
      </c>
      <c r="F21022" s="19">
        <v>0.95</v>
      </c>
      <c r="G21022" s="19">
        <v>-2.34</v>
      </c>
      <c r="H21022" s="13">
        <f t="shared" si="328"/>
        <v>3.29</v>
      </c>
    </row>
    <row r="21023" spans="1:8" ht="14.5">
      <c r="A21023" s="20">
        <v>42655</v>
      </c>
      <c r="B21023" s="22">
        <v>0.52268518518518514</v>
      </c>
      <c r="C21023" s="19">
        <v>928.31200000000001</v>
      </c>
      <c r="D21023" s="19">
        <v>150953.73000000001</v>
      </c>
      <c r="E21023" s="19">
        <v>425153.62</v>
      </c>
      <c r="F21023" s="19">
        <v>0.83</v>
      </c>
      <c r="G21023" s="19">
        <v>-2.3199999999999998</v>
      </c>
      <c r="H21023" s="13">
        <f t="shared" si="328"/>
        <v>3.15</v>
      </c>
    </row>
    <row r="21024" spans="1:8" ht="14.5">
      <c r="A21024" s="20">
        <v>42655</v>
      </c>
      <c r="B21024" s="22">
        <v>0.52269675925925929</v>
      </c>
      <c r="C21024" s="19">
        <v>928.31500000000005</v>
      </c>
      <c r="D21024" s="19">
        <v>150951.92000000001</v>
      </c>
      <c r="E21024" s="19">
        <v>425155.77</v>
      </c>
      <c r="F21024" s="19">
        <v>0.95</v>
      </c>
      <c r="G21024" s="19">
        <v>-2.2599999999999998</v>
      </c>
      <c r="H21024" s="13">
        <f t="shared" si="328"/>
        <v>3.21</v>
      </c>
    </row>
    <row r="21025" spans="1:8" ht="14.5">
      <c r="A21025" s="20">
        <v>42655</v>
      </c>
      <c r="B21025" s="22">
        <v>0.52269675925925929</v>
      </c>
      <c r="C21025" s="19">
        <v>928.31700000000001</v>
      </c>
      <c r="D21025" s="19">
        <v>150950.73000000001</v>
      </c>
      <c r="E21025" s="19">
        <v>425157.17</v>
      </c>
      <c r="F21025" s="19">
        <v>1.02</v>
      </c>
      <c r="G21025" s="19">
        <v>-2.2400000000000002</v>
      </c>
      <c r="H21025" s="13">
        <f t="shared" si="328"/>
        <v>3.2600000000000002</v>
      </c>
    </row>
    <row r="21026" spans="1:8" ht="14.5">
      <c r="A21026" s="20">
        <v>42655</v>
      </c>
      <c r="B21026" s="22">
        <v>0.52270833333333333</v>
      </c>
      <c r="C21026" s="19">
        <v>928.32</v>
      </c>
      <c r="D21026" s="19">
        <v>150948.89000000001</v>
      </c>
      <c r="E21026" s="19">
        <v>425159.29</v>
      </c>
      <c r="F21026" s="19">
        <v>0.82</v>
      </c>
      <c r="G21026" s="19">
        <v>-2.21</v>
      </c>
      <c r="H21026" s="13">
        <f t="shared" si="328"/>
        <v>3.03</v>
      </c>
    </row>
    <row r="21027" spans="1:8" ht="14.5">
      <c r="A21027" s="20">
        <v>42655</v>
      </c>
      <c r="B21027" s="22">
        <v>0.52270833333333333</v>
      </c>
      <c r="C21027" s="19">
        <v>928.322</v>
      </c>
      <c r="D21027" s="19">
        <v>150947.64000000001</v>
      </c>
      <c r="E21027" s="19">
        <v>425160.73</v>
      </c>
      <c r="F21027" s="19">
        <v>0.84</v>
      </c>
      <c r="G21027" s="19">
        <v>-2.1800000000000002</v>
      </c>
      <c r="H21027" s="13">
        <f t="shared" si="328"/>
        <v>3.02</v>
      </c>
    </row>
    <row r="21028" spans="1:8" ht="14.5">
      <c r="A21028" s="20">
        <v>42655</v>
      </c>
      <c r="B21028" s="22">
        <v>0.52271990740740748</v>
      </c>
      <c r="C21028" s="19">
        <v>928.32500000000005</v>
      </c>
      <c r="D21028" s="19">
        <v>150945.85</v>
      </c>
      <c r="E21028" s="19">
        <v>425162.89</v>
      </c>
      <c r="F21028" s="19">
        <v>1.01</v>
      </c>
      <c r="G21028" s="19">
        <v>-2.0699999999999998</v>
      </c>
      <c r="H21028" s="13">
        <f t="shared" si="328"/>
        <v>3.08</v>
      </c>
    </row>
    <row r="21029" spans="1:8" ht="14.5">
      <c r="A21029" s="20">
        <v>42655</v>
      </c>
      <c r="B21029" s="22">
        <v>0.52271990740740748</v>
      </c>
      <c r="C21029" s="19">
        <v>928.327</v>
      </c>
      <c r="D21029" s="19">
        <v>150944.68</v>
      </c>
      <c r="E21029" s="19">
        <v>425164.33</v>
      </c>
      <c r="F21029" s="19">
        <v>0.9</v>
      </c>
      <c r="G21029" s="19">
        <v>-2.06</v>
      </c>
      <c r="H21029" s="13">
        <f t="shared" si="328"/>
        <v>2.96</v>
      </c>
    </row>
    <row r="21030" spans="1:8" ht="14.5">
      <c r="A21030" s="20">
        <v>42655</v>
      </c>
      <c r="B21030" s="22">
        <v>0.52273148148148152</v>
      </c>
      <c r="C21030" s="19">
        <v>928.33</v>
      </c>
      <c r="D21030" s="19">
        <v>150943.01</v>
      </c>
      <c r="E21030" s="19">
        <v>425166.6</v>
      </c>
      <c r="F21030" s="19">
        <v>0.87</v>
      </c>
      <c r="G21030" s="19">
        <v>-2.0699999999999998</v>
      </c>
      <c r="H21030" s="13">
        <f t="shared" si="328"/>
        <v>2.94</v>
      </c>
    </row>
    <row r="21031" spans="1:8" ht="14.5">
      <c r="A21031" s="20">
        <v>42655</v>
      </c>
      <c r="B21031" s="22">
        <v>0.52273148148148152</v>
      </c>
      <c r="C21031" s="19">
        <v>928.33100000000002</v>
      </c>
      <c r="D21031" s="19">
        <v>150941.96</v>
      </c>
      <c r="E21031" s="19">
        <v>425168.15</v>
      </c>
      <c r="F21031" s="19">
        <v>0.93</v>
      </c>
      <c r="G21031" s="19">
        <v>-2.21</v>
      </c>
      <c r="H21031" s="13">
        <f t="shared" si="328"/>
        <v>3.14</v>
      </c>
    </row>
    <row r="21032" spans="1:8" ht="14.5">
      <c r="A21032" s="20">
        <v>42655</v>
      </c>
      <c r="B21032" s="22">
        <v>0.52274305555555556</v>
      </c>
      <c r="C21032" s="19">
        <v>928.33399999999995</v>
      </c>
      <c r="D21032" s="19">
        <v>150940.43</v>
      </c>
      <c r="E21032" s="19">
        <v>425170.5</v>
      </c>
      <c r="F21032" s="19">
        <v>0.92</v>
      </c>
      <c r="G21032" s="19">
        <v>-2.04</v>
      </c>
      <c r="H21032" s="13">
        <f t="shared" si="328"/>
        <v>2.96</v>
      </c>
    </row>
    <row r="21033" spans="1:8" ht="14.5">
      <c r="A21033" s="20">
        <v>42655</v>
      </c>
      <c r="B21033" s="22">
        <v>0.52274305555555556</v>
      </c>
      <c r="C21033" s="19">
        <v>928.33600000000001</v>
      </c>
      <c r="D21033" s="19">
        <v>150939.43</v>
      </c>
      <c r="E21033" s="19">
        <v>425172.08</v>
      </c>
      <c r="F21033" s="19">
        <v>0.93</v>
      </c>
      <c r="G21033" s="19">
        <v>-2.19</v>
      </c>
      <c r="H21033" s="13">
        <f t="shared" si="328"/>
        <v>3.12</v>
      </c>
    </row>
    <row r="21034" spans="1:8" ht="14.5">
      <c r="A21034" s="20">
        <v>42655</v>
      </c>
      <c r="B21034" s="22">
        <v>0.5227546296296296</v>
      </c>
      <c r="C21034" s="19">
        <v>928.33900000000006</v>
      </c>
      <c r="D21034" s="19">
        <v>150937.89000000001</v>
      </c>
      <c r="E21034" s="19">
        <v>425174.49</v>
      </c>
      <c r="F21034" s="19">
        <v>0.93</v>
      </c>
      <c r="G21034" s="19">
        <v>-1.99</v>
      </c>
      <c r="H21034" s="13">
        <f t="shared" si="328"/>
        <v>2.92</v>
      </c>
    </row>
    <row r="21035" spans="1:8" ht="14.5">
      <c r="A21035" s="20">
        <v>42655</v>
      </c>
      <c r="B21035" s="22">
        <v>0.5227546296296296</v>
      </c>
      <c r="C21035" s="19">
        <v>928.34100000000001</v>
      </c>
      <c r="D21035" s="19">
        <v>150936.85</v>
      </c>
      <c r="E21035" s="19">
        <v>425176.09</v>
      </c>
      <c r="F21035" s="19">
        <v>0.92</v>
      </c>
      <c r="G21035" s="19">
        <v>-2.06</v>
      </c>
      <c r="H21035" s="13">
        <f t="shared" si="328"/>
        <v>2.98</v>
      </c>
    </row>
    <row r="21036" spans="1:8" ht="14.5">
      <c r="A21036" s="20">
        <v>42655</v>
      </c>
      <c r="B21036" s="22">
        <v>0.52276620370370364</v>
      </c>
      <c r="C21036" s="19">
        <v>928.34400000000005</v>
      </c>
      <c r="D21036" s="19">
        <v>150935.31</v>
      </c>
      <c r="E21036" s="19">
        <v>425178.48</v>
      </c>
      <c r="F21036" s="19">
        <v>1</v>
      </c>
      <c r="G21036" s="19">
        <v>-2.04</v>
      </c>
      <c r="H21036" s="13">
        <f t="shared" si="328"/>
        <v>3.04</v>
      </c>
    </row>
    <row r="21037" spans="1:8" ht="14.5">
      <c r="A21037" s="20">
        <v>42655</v>
      </c>
      <c r="B21037" s="22">
        <v>0.52276620370370364</v>
      </c>
      <c r="C21037" s="19">
        <v>928.346</v>
      </c>
      <c r="D21037" s="19">
        <v>150934.26999999999</v>
      </c>
      <c r="E21037" s="19">
        <v>425180.05</v>
      </c>
      <c r="F21037" s="19">
        <v>0.98</v>
      </c>
      <c r="G21037" s="19">
        <v>-2.13</v>
      </c>
      <c r="H21037" s="13">
        <f t="shared" si="328"/>
        <v>3.11</v>
      </c>
    </row>
    <row r="21038" spans="1:8" ht="14.5">
      <c r="A21038" s="20">
        <v>42655</v>
      </c>
      <c r="B21038" s="22">
        <v>0.52277777777777779</v>
      </c>
      <c r="C21038" s="19">
        <v>928.34900000000005</v>
      </c>
      <c r="D21038" s="19">
        <v>150932.70000000001</v>
      </c>
      <c r="E21038" s="19">
        <v>425182.42</v>
      </c>
      <c r="F21038" s="19">
        <v>0.87</v>
      </c>
      <c r="G21038" s="19">
        <v>-2.15</v>
      </c>
      <c r="H21038" s="13">
        <f t="shared" si="328"/>
        <v>3.02</v>
      </c>
    </row>
    <row r="21039" spans="1:8" ht="14.5">
      <c r="A21039" s="20">
        <v>42655</v>
      </c>
      <c r="B21039" s="22">
        <v>0.52277777777777779</v>
      </c>
      <c r="C21039" s="19">
        <v>928.351</v>
      </c>
      <c r="D21039" s="19">
        <v>150931.68</v>
      </c>
      <c r="E21039" s="19">
        <v>425184</v>
      </c>
      <c r="F21039" s="19">
        <v>0.96</v>
      </c>
      <c r="G21039" s="19">
        <v>-1.96</v>
      </c>
      <c r="H21039" s="13">
        <f t="shared" si="328"/>
        <v>2.92</v>
      </c>
    </row>
    <row r="21040" spans="1:8" ht="14.5">
      <c r="A21040" s="20">
        <v>42655</v>
      </c>
      <c r="B21040" s="22">
        <v>0.52278935185185182</v>
      </c>
      <c r="C21040" s="19">
        <v>928.35400000000004</v>
      </c>
      <c r="D21040" s="19">
        <v>150930.19</v>
      </c>
      <c r="E21040" s="19">
        <v>425186.3</v>
      </c>
      <c r="F21040" s="19">
        <v>1.01</v>
      </c>
      <c r="G21040" s="19">
        <v>-1.95</v>
      </c>
      <c r="H21040" s="13">
        <f t="shared" si="328"/>
        <v>2.96</v>
      </c>
    </row>
    <row r="21041" spans="1:8" ht="14.5">
      <c r="A21041" s="20">
        <v>42655</v>
      </c>
      <c r="B21041" s="22">
        <v>0.52278935185185182</v>
      </c>
      <c r="C21041" s="19">
        <v>928.35599999999999</v>
      </c>
      <c r="D21041" s="19">
        <v>150929.17000000001</v>
      </c>
      <c r="E21041" s="19">
        <v>425187.82</v>
      </c>
      <c r="F21041" s="19">
        <v>0.88</v>
      </c>
      <c r="G21041" s="19">
        <v>-1.94</v>
      </c>
      <c r="H21041" s="13">
        <f t="shared" si="328"/>
        <v>2.82</v>
      </c>
    </row>
    <row r="21042" spans="1:8" ht="14.5">
      <c r="A21042" s="20">
        <v>42655</v>
      </c>
      <c r="B21042" s="22">
        <v>0.52280092592592597</v>
      </c>
      <c r="C21042" s="19">
        <v>928.35900000000004</v>
      </c>
      <c r="D21042" s="19">
        <v>150927.63</v>
      </c>
      <c r="E21042" s="19">
        <v>425190.12</v>
      </c>
      <c r="F21042" s="19">
        <v>0.9</v>
      </c>
      <c r="G21042" s="19">
        <v>-2.04</v>
      </c>
      <c r="H21042" s="13">
        <f t="shared" si="328"/>
        <v>2.94</v>
      </c>
    </row>
    <row r="21043" spans="1:8" ht="14.5">
      <c r="A21043" s="20">
        <v>42655</v>
      </c>
      <c r="B21043" s="22">
        <v>0.52280092592592597</v>
      </c>
      <c r="C21043" s="19">
        <v>928.36099999999999</v>
      </c>
      <c r="D21043" s="19">
        <v>150926.57</v>
      </c>
      <c r="E21043" s="19">
        <v>425191.62</v>
      </c>
      <c r="F21043" s="19">
        <v>1.01</v>
      </c>
      <c r="G21043" s="19">
        <v>-2</v>
      </c>
      <c r="H21043" s="13">
        <f t="shared" si="328"/>
        <v>3.01</v>
      </c>
    </row>
    <row r="21044" spans="1:8" ht="14.5">
      <c r="A21044" s="20">
        <v>42655</v>
      </c>
      <c r="B21044" s="22">
        <v>0.52281250000000001</v>
      </c>
      <c r="C21044" s="19">
        <v>928.36400000000003</v>
      </c>
      <c r="D21044" s="19">
        <v>150924.95000000001</v>
      </c>
      <c r="E21044" s="19">
        <v>425193.82</v>
      </c>
      <c r="F21044" s="19">
        <v>0.91</v>
      </c>
      <c r="G21044" s="19">
        <v>-1.96</v>
      </c>
      <c r="H21044" s="13">
        <f t="shared" si="328"/>
        <v>2.87</v>
      </c>
    </row>
    <row r="21045" spans="1:8" ht="14.5">
      <c r="A21045" s="20">
        <v>42655</v>
      </c>
      <c r="B21045" s="22">
        <v>0.52281250000000001</v>
      </c>
      <c r="C21045" s="19">
        <v>928.36599999999999</v>
      </c>
      <c r="D21045" s="19">
        <v>150923.82999999999</v>
      </c>
      <c r="E21045" s="19">
        <v>425195.31</v>
      </c>
      <c r="F21045" s="19">
        <v>0.83</v>
      </c>
      <c r="G21045" s="19">
        <v>-2.15</v>
      </c>
      <c r="H21045" s="13">
        <f t="shared" si="328"/>
        <v>2.98</v>
      </c>
    </row>
    <row r="21046" spans="1:8" ht="14.5">
      <c r="A21046" s="20">
        <v>42655</v>
      </c>
      <c r="B21046" s="22">
        <v>0.52282407407407405</v>
      </c>
      <c r="C21046" s="19">
        <v>928.36900000000003</v>
      </c>
      <c r="D21046" s="19">
        <v>150922.14000000001</v>
      </c>
      <c r="E21046" s="19">
        <v>425197.57</v>
      </c>
      <c r="F21046" s="19">
        <v>0.96</v>
      </c>
      <c r="G21046" s="19">
        <v>-2.13</v>
      </c>
      <c r="H21046" s="13">
        <f t="shared" si="328"/>
        <v>3.09</v>
      </c>
    </row>
    <row r="21047" spans="1:8" ht="14.5">
      <c r="A21047" s="20">
        <v>42655</v>
      </c>
      <c r="B21047" s="22">
        <v>0.52282407407407405</v>
      </c>
      <c r="C21047" s="19">
        <v>928.37099999999998</v>
      </c>
      <c r="D21047" s="19">
        <v>150921.01999999999</v>
      </c>
      <c r="E21047" s="19">
        <v>425199.05</v>
      </c>
      <c r="F21047" s="19">
        <v>0.98</v>
      </c>
      <c r="G21047" s="19">
        <v>-2.2599999999999998</v>
      </c>
      <c r="H21047" s="13">
        <f t="shared" si="328"/>
        <v>3.2399999999999998</v>
      </c>
    </row>
    <row r="21048" spans="1:8" ht="14.5">
      <c r="A21048" s="20">
        <v>42655</v>
      </c>
      <c r="B21048" s="22">
        <v>0.52283564814814809</v>
      </c>
      <c r="C21048" s="19">
        <v>928.37400000000002</v>
      </c>
      <c r="D21048" s="19">
        <v>150919.29</v>
      </c>
      <c r="E21048" s="19">
        <v>425201.27</v>
      </c>
      <c r="F21048" s="19">
        <v>0.85</v>
      </c>
      <c r="G21048" s="19">
        <v>-2.34</v>
      </c>
      <c r="H21048" s="13">
        <f t="shared" si="328"/>
        <v>3.19</v>
      </c>
    </row>
    <row r="21049" spans="1:8" ht="14.5">
      <c r="A21049" s="20">
        <v>42655</v>
      </c>
      <c r="B21049" s="22">
        <v>0.52283564814814809</v>
      </c>
      <c r="C21049" s="19">
        <v>928.37599999999998</v>
      </c>
      <c r="D21049" s="19">
        <v>150918.1</v>
      </c>
      <c r="E21049" s="19">
        <v>425202.75</v>
      </c>
      <c r="F21049" s="19">
        <v>0.86</v>
      </c>
      <c r="G21049" s="19">
        <v>-2.4500000000000002</v>
      </c>
      <c r="H21049" s="13">
        <f t="shared" si="328"/>
        <v>3.31</v>
      </c>
    </row>
    <row r="21050" spans="1:8" ht="14.5">
      <c r="A21050" s="20">
        <v>42655</v>
      </c>
      <c r="B21050" s="22">
        <v>0.52284722222222224</v>
      </c>
      <c r="C21050" s="19">
        <v>928.37900000000002</v>
      </c>
      <c r="D21050" s="19">
        <v>150916.35</v>
      </c>
      <c r="E21050" s="19">
        <v>425204.96</v>
      </c>
      <c r="F21050" s="19">
        <v>0.99</v>
      </c>
      <c r="G21050" s="19">
        <v>-2.4</v>
      </c>
      <c r="H21050" s="13">
        <f t="shared" si="328"/>
        <v>3.3899999999999997</v>
      </c>
    </row>
    <row r="21051" spans="1:8" ht="14.5">
      <c r="A21051" s="20">
        <v>42655</v>
      </c>
      <c r="B21051" s="22">
        <v>0.52284722222222224</v>
      </c>
      <c r="C21051" s="19">
        <v>928.38099999999997</v>
      </c>
      <c r="D21051" s="19">
        <v>150915.15</v>
      </c>
      <c r="E21051" s="19">
        <v>425206.43</v>
      </c>
      <c r="F21051" s="19">
        <v>0.92</v>
      </c>
      <c r="G21051" s="19">
        <v>-2.4</v>
      </c>
      <c r="H21051" s="13">
        <f t="shared" si="328"/>
        <v>3.32</v>
      </c>
    </row>
    <row r="21052" spans="1:8" ht="14.5">
      <c r="A21052" s="20">
        <v>42655</v>
      </c>
      <c r="B21052" s="22">
        <v>0.52285879629629628</v>
      </c>
      <c r="C21052" s="19">
        <v>928.38400000000001</v>
      </c>
      <c r="D21052" s="19">
        <v>150913.32999999999</v>
      </c>
      <c r="E21052" s="19">
        <v>425208.64</v>
      </c>
      <c r="F21052" s="19">
        <v>0.84</v>
      </c>
      <c r="G21052" s="19">
        <v>-2.42</v>
      </c>
      <c r="H21052" s="13">
        <f t="shared" si="328"/>
        <v>3.26</v>
      </c>
    </row>
    <row r="21053" spans="1:8" ht="14.5">
      <c r="A21053" s="20">
        <v>42655</v>
      </c>
      <c r="B21053" s="22">
        <v>0.52285879629629628</v>
      </c>
      <c r="C21053" s="19">
        <v>928.38599999999997</v>
      </c>
      <c r="D21053" s="19">
        <v>150912.14000000001</v>
      </c>
      <c r="E21053" s="19">
        <v>425210.11</v>
      </c>
      <c r="F21053" s="19">
        <v>0.96</v>
      </c>
      <c r="G21053" s="19">
        <v>-2.33</v>
      </c>
      <c r="H21053" s="13">
        <f t="shared" si="328"/>
        <v>3.29</v>
      </c>
    </row>
    <row r="21054" spans="1:8" ht="14.5">
      <c r="A21054" s="20">
        <v>42655</v>
      </c>
      <c r="B21054" s="22">
        <v>0.52287037037037043</v>
      </c>
      <c r="C21054" s="19">
        <v>928.38900000000001</v>
      </c>
      <c r="D21054" s="19">
        <v>150910.32999999999</v>
      </c>
      <c r="E21054" s="19">
        <v>425212.3</v>
      </c>
      <c r="F21054" s="19">
        <v>0.92</v>
      </c>
      <c r="G21054" s="19">
        <v>-2.3199999999999998</v>
      </c>
      <c r="H21054" s="13">
        <f t="shared" si="328"/>
        <v>3.2399999999999998</v>
      </c>
    </row>
    <row r="21055" spans="1:8" ht="14.5">
      <c r="A21055" s="20">
        <v>42655</v>
      </c>
      <c r="B21055" s="22">
        <v>0.52287037037037043</v>
      </c>
      <c r="C21055" s="19">
        <v>928.39099999999996</v>
      </c>
      <c r="D21055" s="19">
        <v>150909.13</v>
      </c>
      <c r="E21055" s="19">
        <v>425213.78</v>
      </c>
      <c r="F21055" s="19">
        <v>0.87</v>
      </c>
      <c r="G21055" s="19">
        <v>-2.39</v>
      </c>
      <c r="H21055" s="13">
        <f t="shared" si="328"/>
        <v>3.2600000000000002</v>
      </c>
    </row>
    <row r="21056" spans="1:8" ht="14.5">
      <c r="A21056" s="20">
        <v>42655</v>
      </c>
      <c r="B21056" s="22">
        <v>0.52288194444444447</v>
      </c>
      <c r="C21056" s="19">
        <v>928.39400000000001</v>
      </c>
      <c r="D21056" s="19">
        <v>150907.37</v>
      </c>
      <c r="E21056" s="19">
        <v>425216.02</v>
      </c>
      <c r="F21056" s="19">
        <v>0.97</v>
      </c>
      <c r="G21056" s="19">
        <v>-2.25</v>
      </c>
      <c r="H21056" s="13">
        <f t="shared" si="328"/>
        <v>3.2199999999999998</v>
      </c>
    </row>
    <row r="21057" spans="1:8" ht="14.5">
      <c r="A21057" s="20">
        <v>42655</v>
      </c>
      <c r="B21057" s="22">
        <v>0.52288194444444447</v>
      </c>
      <c r="C21057" s="19">
        <v>928.39599999999996</v>
      </c>
      <c r="D21057" s="19">
        <v>150906.21</v>
      </c>
      <c r="E21057" s="19">
        <v>425217.51</v>
      </c>
      <c r="F21057" s="19">
        <v>0.96</v>
      </c>
      <c r="G21057" s="19">
        <v>-2.2799999999999998</v>
      </c>
      <c r="H21057" s="13">
        <f t="shared" si="328"/>
        <v>3.2399999999999998</v>
      </c>
    </row>
    <row r="21058" spans="1:8" ht="14.5">
      <c r="A21058" s="20">
        <v>42655</v>
      </c>
      <c r="B21058" s="22">
        <v>0.52289351851851851</v>
      </c>
      <c r="C21058" s="19">
        <v>928.399</v>
      </c>
      <c r="D21058" s="19">
        <v>150904.49</v>
      </c>
      <c r="E21058" s="19">
        <v>425219.75</v>
      </c>
      <c r="F21058" s="19">
        <v>0.88</v>
      </c>
      <c r="G21058" s="19">
        <v>-2.36</v>
      </c>
      <c r="H21058" s="13">
        <f t="shared" ref="H21058:H21121" si="329">F21058-G21058</f>
        <v>3.2399999999999998</v>
      </c>
    </row>
    <row r="21059" spans="1:8" ht="14.5">
      <c r="A21059" s="20">
        <v>42655</v>
      </c>
      <c r="B21059" s="22">
        <v>0.52289351851851851</v>
      </c>
      <c r="C21059" s="19">
        <v>928.40099999999995</v>
      </c>
      <c r="D21059" s="19">
        <v>150903.37</v>
      </c>
      <c r="E21059" s="19">
        <v>425221.26</v>
      </c>
      <c r="F21059" s="19">
        <v>0.94</v>
      </c>
      <c r="G21059" s="19">
        <v>-2.25</v>
      </c>
      <c r="H21059" s="13">
        <f t="shared" si="329"/>
        <v>3.19</v>
      </c>
    </row>
    <row r="21060" spans="1:8" ht="14.5">
      <c r="A21060" s="20">
        <v>42655</v>
      </c>
      <c r="B21060" s="22">
        <v>0.52290509259259255</v>
      </c>
      <c r="C21060" s="19">
        <v>928.404</v>
      </c>
      <c r="D21060" s="19">
        <v>150901.68</v>
      </c>
      <c r="E21060" s="19">
        <v>425223.49</v>
      </c>
      <c r="F21060" s="19">
        <v>0.93</v>
      </c>
      <c r="G21060" s="19">
        <v>-2.38</v>
      </c>
      <c r="H21060" s="13">
        <f t="shared" si="329"/>
        <v>3.31</v>
      </c>
    </row>
    <row r="21061" spans="1:8" ht="14.5">
      <c r="A21061" s="20">
        <v>42655</v>
      </c>
      <c r="B21061" s="22">
        <v>0.52290509259259255</v>
      </c>
      <c r="C21061" s="19">
        <v>928.40599999999995</v>
      </c>
      <c r="D21061" s="19">
        <v>150900.56</v>
      </c>
      <c r="E21061" s="19">
        <v>425224.98</v>
      </c>
      <c r="F21061" s="19">
        <v>0.86</v>
      </c>
      <c r="G21061" s="19">
        <v>-2.4500000000000002</v>
      </c>
      <c r="H21061" s="13">
        <f t="shared" si="329"/>
        <v>3.31</v>
      </c>
    </row>
    <row r="21062" spans="1:8" ht="14.5">
      <c r="A21062" s="20">
        <v>42655</v>
      </c>
      <c r="B21062" s="22">
        <v>0.5229166666666667</v>
      </c>
      <c r="C21062" s="19">
        <v>928.40899999999999</v>
      </c>
      <c r="D21062" s="19">
        <v>150898.87</v>
      </c>
      <c r="E21062" s="19">
        <v>425227.23</v>
      </c>
      <c r="F21062" s="19">
        <v>0.94</v>
      </c>
      <c r="G21062" s="19">
        <v>-2.58</v>
      </c>
      <c r="H21062" s="13">
        <f t="shared" si="329"/>
        <v>3.52</v>
      </c>
    </row>
    <row r="21063" spans="1:8" ht="14.5">
      <c r="A21063" s="20">
        <v>42655</v>
      </c>
      <c r="B21063" s="22">
        <v>0.5229166666666667</v>
      </c>
      <c r="C21063" s="19">
        <v>928.41099999999994</v>
      </c>
      <c r="D21063" s="19">
        <v>150897.76</v>
      </c>
      <c r="E21063" s="19">
        <v>425228.7</v>
      </c>
      <c r="F21063" s="19">
        <v>0.96</v>
      </c>
      <c r="G21063" s="19">
        <v>-2.74</v>
      </c>
      <c r="H21063" s="13">
        <f t="shared" si="329"/>
        <v>3.7</v>
      </c>
    </row>
    <row r="21064" spans="1:8" ht="14.5">
      <c r="A21064" s="20">
        <v>42655</v>
      </c>
      <c r="B21064" s="22">
        <v>0.52292824074074074</v>
      </c>
      <c r="C21064" s="19">
        <v>928.41399999999999</v>
      </c>
      <c r="D21064" s="19">
        <v>150896.06</v>
      </c>
      <c r="E21064" s="19">
        <v>425230.91</v>
      </c>
      <c r="F21064" s="19">
        <v>0.88</v>
      </c>
      <c r="G21064" s="19">
        <v>-2.82</v>
      </c>
      <c r="H21064" s="13">
        <f t="shared" si="329"/>
        <v>3.6999999999999997</v>
      </c>
    </row>
    <row r="21065" spans="1:8" ht="14.5">
      <c r="A21065" s="20">
        <v>42655</v>
      </c>
      <c r="B21065" s="22">
        <v>0.52292824074074074</v>
      </c>
      <c r="C21065" s="19">
        <v>928.41600000000005</v>
      </c>
      <c r="D21065" s="19">
        <v>150894.93</v>
      </c>
      <c r="E21065" s="19">
        <v>425232.4</v>
      </c>
      <c r="F21065" s="19">
        <v>0.92</v>
      </c>
      <c r="G21065" s="19">
        <v>-2.83</v>
      </c>
      <c r="H21065" s="13">
        <f t="shared" si="329"/>
        <v>3.75</v>
      </c>
    </row>
    <row r="21066" spans="1:8" ht="14.5">
      <c r="A21066" s="20">
        <v>42655</v>
      </c>
      <c r="B21066" s="22">
        <v>0.52293981481481489</v>
      </c>
      <c r="C21066" s="19">
        <v>928.41899999999998</v>
      </c>
      <c r="D21066" s="19">
        <v>150893.24</v>
      </c>
      <c r="E21066" s="19">
        <v>425234.61</v>
      </c>
      <c r="F21066" s="19">
        <v>0.96</v>
      </c>
      <c r="G21066" s="19">
        <v>-2.79</v>
      </c>
      <c r="H21066" s="13">
        <f t="shared" si="329"/>
        <v>3.75</v>
      </c>
    </row>
    <row r="21067" spans="1:8" ht="14.5">
      <c r="A21067" s="20">
        <v>42655</v>
      </c>
      <c r="B21067" s="22">
        <v>0.52293981481481489</v>
      </c>
      <c r="C21067" s="19">
        <v>928.42100000000005</v>
      </c>
      <c r="D21067" s="19">
        <v>150892.12</v>
      </c>
      <c r="E21067" s="19">
        <v>425236.07</v>
      </c>
      <c r="F21067" s="19">
        <v>0.93</v>
      </c>
      <c r="G21067" s="19">
        <v>-2.72</v>
      </c>
      <c r="H21067" s="13">
        <f t="shared" si="329"/>
        <v>3.6500000000000004</v>
      </c>
    </row>
    <row r="21068" spans="1:8" ht="14.5">
      <c r="A21068" s="20">
        <v>42655</v>
      </c>
      <c r="B21068" s="22">
        <v>0.52295138888888892</v>
      </c>
      <c r="C21068" s="19">
        <v>928.42399999999998</v>
      </c>
      <c r="D21068" s="19">
        <v>150890.39000000001</v>
      </c>
      <c r="E21068" s="19">
        <v>425238.25</v>
      </c>
      <c r="F21068" s="19">
        <v>0.91</v>
      </c>
      <c r="G21068" s="19">
        <v>-2.83</v>
      </c>
      <c r="H21068" s="13">
        <f t="shared" si="329"/>
        <v>3.74</v>
      </c>
    </row>
    <row r="21069" spans="1:8" ht="14.5">
      <c r="A21069" s="20">
        <v>42655</v>
      </c>
      <c r="B21069" s="22">
        <v>0.52295138888888892</v>
      </c>
      <c r="C21069" s="19">
        <v>928.42600000000004</v>
      </c>
      <c r="D21069" s="19">
        <v>150889.23000000001</v>
      </c>
      <c r="E21069" s="19">
        <v>425239.7</v>
      </c>
      <c r="F21069" s="19">
        <v>0.93</v>
      </c>
      <c r="G21069" s="19">
        <v>-2.95</v>
      </c>
      <c r="H21069" s="13">
        <f t="shared" si="329"/>
        <v>3.8800000000000003</v>
      </c>
    </row>
    <row r="21070" spans="1:8" ht="14.5">
      <c r="A21070" s="20">
        <v>42655</v>
      </c>
      <c r="B21070" s="22">
        <v>0.52296296296296296</v>
      </c>
      <c r="C21070" s="19">
        <v>928.428</v>
      </c>
      <c r="D21070" s="19">
        <v>150887.5</v>
      </c>
      <c r="E21070" s="19">
        <v>425241.86</v>
      </c>
      <c r="F21070" s="19">
        <v>0.96</v>
      </c>
      <c r="G21070" s="19">
        <v>-2.85</v>
      </c>
      <c r="H21070" s="13">
        <f t="shared" si="329"/>
        <v>3.81</v>
      </c>
    </row>
    <row r="21071" spans="1:8" ht="14.5">
      <c r="A21071" s="20">
        <v>42655</v>
      </c>
      <c r="B21071" s="22">
        <v>0.52296296296296296</v>
      </c>
      <c r="C21071" s="19">
        <v>928.43</v>
      </c>
      <c r="D21071" s="19">
        <v>150886.35</v>
      </c>
      <c r="E21071" s="19">
        <v>425243.28</v>
      </c>
      <c r="F21071" s="19">
        <v>0.94</v>
      </c>
      <c r="G21071" s="19">
        <v>-2.98</v>
      </c>
      <c r="H21071" s="13">
        <f t="shared" si="329"/>
        <v>3.92</v>
      </c>
    </row>
    <row r="21072" spans="1:8" ht="14.5">
      <c r="A21072" s="20">
        <v>42655</v>
      </c>
      <c r="B21072" s="22">
        <v>0.522974537037037</v>
      </c>
      <c r="C21072" s="19">
        <v>928.43299999999999</v>
      </c>
      <c r="D21072" s="19">
        <v>150884.63</v>
      </c>
      <c r="E21072" s="19">
        <v>425245.43</v>
      </c>
      <c r="F21072" s="19">
        <v>0.89</v>
      </c>
      <c r="G21072" s="19">
        <v>-2.94</v>
      </c>
      <c r="H21072" s="13">
        <f t="shared" si="329"/>
        <v>3.83</v>
      </c>
    </row>
    <row r="21073" spans="1:8" ht="14.5">
      <c r="A21073" s="20">
        <v>42655</v>
      </c>
      <c r="B21073" s="22">
        <v>0.522974537037037</v>
      </c>
      <c r="C21073" s="19">
        <v>928.43499999999995</v>
      </c>
      <c r="D21073" s="19">
        <v>150883.49</v>
      </c>
      <c r="E21073" s="19">
        <v>425246.86</v>
      </c>
      <c r="F21073" s="19">
        <v>0.91</v>
      </c>
      <c r="G21073" s="19">
        <v>-2.9</v>
      </c>
      <c r="H21073" s="13">
        <f t="shared" si="329"/>
        <v>3.81</v>
      </c>
    </row>
    <row r="21074" spans="1:8" ht="14.5">
      <c r="A21074" s="20">
        <v>42655</v>
      </c>
      <c r="B21074" s="22">
        <v>0.52298611111111104</v>
      </c>
      <c r="C21074" s="19">
        <v>928.43799999999999</v>
      </c>
      <c r="D21074" s="19">
        <v>150881.79999999999</v>
      </c>
      <c r="E21074" s="19">
        <v>425249</v>
      </c>
      <c r="F21074" s="19">
        <v>0.96</v>
      </c>
      <c r="G21074" s="19">
        <v>-2.78</v>
      </c>
      <c r="H21074" s="13">
        <f t="shared" si="329"/>
        <v>3.7399999999999998</v>
      </c>
    </row>
    <row r="21075" spans="1:8" ht="14.5">
      <c r="A21075" s="20">
        <v>42655</v>
      </c>
      <c r="B21075" s="22">
        <v>0.52298611111111104</v>
      </c>
      <c r="C21075" s="19">
        <v>928.44</v>
      </c>
      <c r="D21075" s="19">
        <v>150880.68</v>
      </c>
      <c r="E21075" s="19">
        <v>425250.42</v>
      </c>
      <c r="F21075" s="19">
        <v>0.94</v>
      </c>
      <c r="G21075" s="19">
        <v>-2.74</v>
      </c>
      <c r="H21075" s="13">
        <f t="shared" si="329"/>
        <v>3.68</v>
      </c>
    </row>
    <row r="21076" spans="1:8" ht="14.5">
      <c r="A21076" s="20">
        <v>42655</v>
      </c>
      <c r="B21076" s="22">
        <v>0.52299768518518519</v>
      </c>
      <c r="C21076" s="19">
        <v>928.44299999999998</v>
      </c>
      <c r="D21076" s="19">
        <v>150879.01</v>
      </c>
      <c r="E21076" s="19">
        <v>425252.59</v>
      </c>
      <c r="F21076" s="19">
        <v>0.88</v>
      </c>
      <c r="G21076" s="19">
        <v>-2.59</v>
      </c>
      <c r="H21076" s="13">
        <f t="shared" si="329"/>
        <v>3.4699999999999998</v>
      </c>
    </row>
    <row r="21077" spans="1:8" ht="14.5">
      <c r="A21077" s="20">
        <v>42655</v>
      </c>
      <c r="B21077" s="22">
        <v>0.52299768518518519</v>
      </c>
      <c r="C21077" s="19">
        <v>928.44500000000005</v>
      </c>
      <c r="D21077" s="19">
        <v>150877.89000000001</v>
      </c>
      <c r="E21077" s="19">
        <v>425254.04</v>
      </c>
      <c r="F21077" s="19">
        <v>0.91</v>
      </c>
      <c r="G21077" s="19">
        <v>-2.61</v>
      </c>
      <c r="H21077" s="13">
        <f t="shared" si="329"/>
        <v>3.52</v>
      </c>
    </row>
    <row r="21078" spans="1:8" ht="14.5">
      <c r="A21078" s="20">
        <v>42655</v>
      </c>
      <c r="B21078" s="22">
        <v>0.52300925925925923</v>
      </c>
      <c r="C21078" s="19">
        <v>928.44799999999998</v>
      </c>
      <c r="D21078" s="19">
        <v>150876.21</v>
      </c>
      <c r="E21078" s="19">
        <v>425256.2</v>
      </c>
      <c r="F21078" s="19">
        <v>0.96</v>
      </c>
      <c r="G21078" s="19">
        <v>-2.64</v>
      </c>
      <c r="H21078" s="13">
        <f t="shared" si="329"/>
        <v>3.6</v>
      </c>
    </row>
    <row r="21079" spans="1:8" ht="14.5">
      <c r="A21079" s="20">
        <v>42655</v>
      </c>
      <c r="B21079" s="22">
        <v>0.52300925925925923</v>
      </c>
      <c r="C21079" s="19">
        <v>928.45</v>
      </c>
      <c r="D21079" s="19">
        <v>150875.07999999999</v>
      </c>
      <c r="E21079" s="19">
        <v>425257.66</v>
      </c>
      <c r="F21079" s="19">
        <v>0.9</v>
      </c>
      <c r="G21079" s="19">
        <v>-2.34</v>
      </c>
      <c r="H21079" s="13">
        <f t="shared" si="329"/>
        <v>3.2399999999999998</v>
      </c>
    </row>
    <row r="21080" spans="1:8" ht="14.5">
      <c r="A21080" s="20">
        <v>42655</v>
      </c>
      <c r="B21080" s="22">
        <v>0.52302083333333338</v>
      </c>
      <c r="C21080" s="19">
        <v>928.45299999999997</v>
      </c>
      <c r="D21080" s="19">
        <v>150873.39000000001</v>
      </c>
      <c r="E21080" s="19">
        <v>425259.85</v>
      </c>
      <c r="F21080" s="19">
        <v>0.9</v>
      </c>
      <c r="G21080" s="19">
        <v>-2.27</v>
      </c>
      <c r="H21080" s="13">
        <f t="shared" si="329"/>
        <v>3.17</v>
      </c>
    </row>
    <row r="21081" spans="1:8" ht="14.5">
      <c r="A21081" s="20">
        <v>42655</v>
      </c>
      <c r="B21081" s="22">
        <v>0.52302083333333338</v>
      </c>
      <c r="C21081" s="19">
        <v>928.45399999999995</v>
      </c>
      <c r="D21081" s="19">
        <v>150872.26999999999</v>
      </c>
      <c r="E21081" s="19">
        <v>425261.32</v>
      </c>
      <c r="F21081" s="19">
        <v>0.95</v>
      </c>
      <c r="G21081" s="19">
        <v>-2.16</v>
      </c>
      <c r="H21081" s="13">
        <f t="shared" si="329"/>
        <v>3.1100000000000003</v>
      </c>
    </row>
    <row r="21082" spans="1:8" ht="14.5">
      <c r="A21082" s="20">
        <v>42655</v>
      </c>
      <c r="B21082" s="22">
        <v>0.52303240740740742</v>
      </c>
      <c r="C21082" s="19">
        <v>928.45699999999999</v>
      </c>
      <c r="D21082" s="19">
        <v>150870.59</v>
      </c>
      <c r="E21082" s="19">
        <v>425263.51</v>
      </c>
      <c r="F21082" s="19">
        <v>0.89</v>
      </c>
      <c r="G21082" s="19">
        <v>-2.0099999999999998</v>
      </c>
      <c r="H21082" s="13">
        <f t="shared" si="329"/>
        <v>2.9</v>
      </c>
    </row>
    <row r="21083" spans="1:8" ht="14.5">
      <c r="A21083" s="20">
        <v>42655</v>
      </c>
      <c r="B21083" s="22">
        <v>0.52303240740740742</v>
      </c>
      <c r="C21083" s="19">
        <v>928.45899999999995</v>
      </c>
      <c r="D21083" s="19">
        <v>150869.48000000001</v>
      </c>
      <c r="E21083" s="19">
        <v>425265</v>
      </c>
      <c r="F21083" s="19">
        <v>0.88</v>
      </c>
      <c r="G21083" s="19">
        <v>-2.29</v>
      </c>
      <c r="H21083" s="13">
        <f t="shared" si="329"/>
        <v>3.17</v>
      </c>
    </row>
    <row r="21084" spans="1:8" ht="14.5">
      <c r="A21084" s="20">
        <v>42655</v>
      </c>
      <c r="B21084" s="22">
        <v>0.52304398148148146</v>
      </c>
      <c r="C21084" s="19">
        <v>928.46199999999999</v>
      </c>
      <c r="D21084" s="19">
        <v>150867.85</v>
      </c>
      <c r="E21084" s="19">
        <v>425267.26</v>
      </c>
      <c r="F21084" s="19">
        <v>0.93</v>
      </c>
      <c r="G21084" s="19">
        <v>-2.14</v>
      </c>
      <c r="H21084" s="13">
        <f t="shared" si="329"/>
        <v>3.0700000000000003</v>
      </c>
    </row>
    <row r="21085" spans="1:8" ht="14.5">
      <c r="A21085" s="20">
        <v>42655</v>
      </c>
      <c r="B21085" s="22">
        <v>0.52304398148148146</v>
      </c>
      <c r="C21085" s="19">
        <v>928.46400000000006</v>
      </c>
      <c r="D21085" s="19">
        <v>150866.76999999999</v>
      </c>
      <c r="E21085" s="19">
        <v>425268.75</v>
      </c>
      <c r="F21085" s="19">
        <v>0.92</v>
      </c>
      <c r="G21085" s="19">
        <v>-2.31</v>
      </c>
      <c r="H21085" s="13">
        <f t="shared" si="329"/>
        <v>3.23</v>
      </c>
    </row>
    <row r="21086" spans="1:8" ht="14.5">
      <c r="A21086" s="20">
        <v>42655</v>
      </c>
      <c r="B21086" s="22">
        <v>0.5230555555555555</v>
      </c>
      <c r="C21086" s="19">
        <v>928.46699999999998</v>
      </c>
      <c r="D21086" s="19">
        <v>150865.13</v>
      </c>
      <c r="E21086" s="19">
        <v>425271.01</v>
      </c>
      <c r="F21086" s="19">
        <v>0.89</v>
      </c>
      <c r="G21086" s="19">
        <v>-2.16</v>
      </c>
      <c r="H21086" s="13">
        <f t="shared" si="329"/>
        <v>3.0500000000000003</v>
      </c>
    </row>
    <row r="21087" spans="1:8" ht="14.5">
      <c r="A21087" s="20">
        <v>42655</v>
      </c>
      <c r="B21087" s="22">
        <v>0.5230555555555555</v>
      </c>
      <c r="C21087" s="19">
        <v>928.46900000000005</v>
      </c>
      <c r="D21087" s="19">
        <v>150864</v>
      </c>
      <c r="E21087" s="19">
        <v>425272.49</v>
      </c>
      <c r="F21087" s="19">
        <v>0.89</v>
      </c>
      <c r="G21087" s="19">
        <v>-2.56</v>
      </c>
      <c r="H21087" s="13">
        <f t="shared" si="329"/>
        <v>3.45</v>
      </c>
    </row>
    <row r="21088" spans="1:8" ht="14.5">
      <c r="A21088" s="20">
        <v>42655</v>
      </c>
      <c r="B21088" s="22">
        <v>0.52306712962962965</v>
      </c>
      <c r="C21088" s="19">
        <v>928.47199999999998</v>
      </c>
      <c r="D21088" s="19">
        <v>150862.23000000001</v>
      </c>
      <c r="E21088" s="19">
        <v>425274.68</v>
      </c>
      <c r="F21088" s="19">
        <v>0.94</v>
      </c>
      <c r="G21088" s="19">
        <v>-2.82</v>
      </c>
      <c r="H21088" s="13">
        <f t="shared" si="329"/>
        <v>3.76</v>
      </c>
    </row>
    <row r="21089" spans="1:8" ht="14.5">
      <c r="A21089" s="20">
        <v>42655</v>
      </c>
      <c r="B21089" s="22">
        <v>0.52306712962962965</v>
      </c>
      <c r="C21089" s="19">
        <v>928.47400000000005</v>
      </c>
      <c r="D21089" s="19">
        <v>150861.03</v>
      </c>
      <c r="E21089" s="19">
        <v>425276.11</v>
      </c>
      <c r="F21089" s="19">
        <v>0.91</v>
      </c>
      <c r="G21089" s="19">
        <v>-2.7</v>
      </c>
      <c r="H21089" s="13">
        <f t="shared" si="329"/>
        <v>3.6100000000000003</v>
      </c>
    </row>
    <row r="21090" spans="1:8" ht="14.5">
      <c r="A21090" s="20">
        <v>42655</v>
      </c>
      <c r="B21090" s="22">
        <v>0.52307870370370368</v>
      </c>
      <c r="C21090" s="19">
        <v>928.47699999999998</v>
      </c>
      <c r="D21090" s="19">
        <v>150859.19</v>
      </c>
      <c r="E21090" s="19">
        <v>425278.26</v>
      </c>
      <c r="F21090" s="19">
        <v>0.89</v>
      </c>
      <c r="G21090" s="19">
        <v>-2.5299999999999998</v>
      </c>
      <c r="H21090" s="13">
        <f t="shared" si="329"/>
        <v>3.42</v>
      </c>
    </row>
    <row r="21091" spans="1:8" ht="14.5">
      <c r="A21091" s="20">
        <v>42655</v>
      </c>
      <c r="B21091" s="22">
        <v>0.52307870370370368</v>
      </c>
      <c r="C21091" s="19">
        <v>928.47900000000004</v>
      </c>
      <c r="D21091" s="19">
        <v>150857.97</v>
      </c>
      <c r="E21091" s="19">
        <v>425279.71</v>
      </c>
      <c r="F21091" s="19">
        <v>0.91</v>
      </c>
      <c r="G21091" s="19">
        <v>-2.5299999999999998</v>
      </c>
      <c r="H21091" s="13">
        <f t="shared" si="329"/>
        <v>3.44</v>
      </c>
    </row>
    <row r="21092" spans="1:8" ht="14.5">
      <c r="A21092" s="20">
        <v>42655</v>
      </c>
      <c r="B21092" s="22">
        <v>0.52309027777777783</v>
      </c>
      <c r="C21092" s="19">
        <v>928.48199999999997</v>
      </c>
      <c r="D21092" s="19">
        <v>150856.13</v>
      </c>
      <c r="E21092" s="19">
        <v>425281.87</v>
      </c>
      <c r="F21092" s="19">
        <v>0.91</v>
      </c>
      <c r="G21092" s="19">
        <v>-2.38</v>
      </c>
      <c r="H21092" s="13">
        <f t="shared" si="329"/>
        <v>3.29</v>
      </c>
    </row>
    <row r="21093" spans="1:8" ht="14.5">
      <c r="A21093" s="20">
        <v>42655</v>
      </c>
      <c r="B21093" s="22">
        <v>0.52309027777777783</v>
      </c>
      <c r="C21093" s="19">
        <v>928.48400000000004</v>
      </c>
      <c r="D21093" s="19">
        <v>150854.91</v>
      </c>
      <c r="E21093" s="19">
        <v>425283.3</v>
      </c>
      <c r="F21093" s="19">
        <v>0.89</v>
      </c>
      <c r="G21093" s="19">
        <v>-2.57</v>
      </c>
      <c r="H21093" s="13">
        <f t="shared" si="329"/>
        <v>3.46</v>
      </c>
    </row>
    <row r="21094" spans="1:8" ht="14.5">
      <c r="A21094" s="20">
        <v>42655</v>
      </c>
      <c r="B21094" s="22">
        <v>0.52310185185185187</v>
      </c>
      <c r="C21094" s="19">
        <v>928.48699999999997</v>
      </c>
      <c r="D21094" s="19">
        <v>150853.1</v>
      </c>
      <c r="E21094" s="19">
        <v>425285.47</v>
      </c>
      <c r="F21094" s="19">
        <v>0.9</v>
      </c>
      <c r="G21094" s="19">
        <v>-2.4300000000000002</v>
      </c>
      <c r="H21094" s="13">
        <f t="shared" si="329"/>
        <v>3.33</v>
      </c>
    </row>
    <row r="21095" spans="1:8" ht="14.5">
      <c r="A21095" s="20">
        <v>42655</v>
      </c>
      <c r="B21095" s="22">
        <v>0.52310185185185187</v>
      </c>
      <c r="C21095" s="19">
        <v>928.48900000000003</v>
      </c>
      <c r="D21095" s="19">
        <v>150851.9</v>
      </c>
      <c r="E21095" s="19">
        <v>425286.91</v>
      </c>
      <c r="F21095" s="19">
        <v>0.93</v>
      </c>
      <c r="G21095" s="19">
        <v>-2.41</v>
      </c>
      <c r="H21095" s="13">
        <f t="shared" si="329"/>
        <v>3.3400000000000003</v>
      </c>
    </row>
    <row r="21096" spans="1:8" ht="14.5">
      <c r="A21096" s="20">
        <v>42655</v>
      </c>
      <c r="B21096" s="22">
        <v>0.52311342592592591</v>
      </c>
      <c r="C21096" s="19">
        <v>928.49199999999996</v>
      </c>
      <c r="D21096" s="19">
        <v>150850.06</v>
      </c>
      <c r="E21096" s="19">
        <v>425289.05</v>
      </c>
      <c r="F21096" s="19">
        <v>0.89</v>
      </c>
      <c r="G21096" s="19">
        <v>-2.37</v>
      </c>
      <c r="H21096" s="13">
        <f t="shared" si="329"/>
        <v>3.2600000000000002</v>
      </c>
    </row>
    <row r="21097" spans="1:8" ht="14.5">
      <c r="A21097" s="20">
        <v>42655</v>
      </c>
      <c r="B21097" s="22">
        <v>0.52311342592592591</v>
      </c>
      <c r="C21097" s="19">
        <v>928.49400000000003</v>
      </c>
      <c r="D21097" s="19">
        <v>150848.81</v>
      </c>
      <c r="E21097" s="19">
        <v>425290.46</v>
      </c>
      <c r="F21097" s="19">
        <v>0.87</v>
      </c>
      <c r="G21097" s="19">
        <v>-2.31</v>
      </c>
      <c r="H21097" s="13">
        <f t="shared" si="329"/>
        <v>3.18</v>
      </c>
    </row>
    <row r="21098" spans="1:8" ht="14.5">
      <c r="A21098" s="20">
        <v>42655</v>
      </c>
      <c r="B21098" s="22">
        <v>0.52312499999999995</v>
      </c>
      <c r="C21098" s="19">
        <v>928.49699999999996</v>
      </c>
      <c r="D21098" s="19">
        <v>150846.95000000001</v>
      </c>
      <c r="E21098" s="19">
        <v>425292.56</v>
      </c>
      <c r="F21098" s="19">
        <v>0.95</v>
      </c>
      <c r="G21098" s="19">
        <v>-2.37</v>
      </c>
      <c r="H21098" s="13">
        <f t="shared" si="329"/>
        <v>3.3200000000000003</v>
      </c>
    </row>
    <row r="21099" spans="1:8" ht="14.5">
      <c r="A21099" s="20">
        <v>42655</v>
      </c>
      <c r="B21099" s="22">
        <v>0.52312499999999995</v>
      </c>
      <c r="C21099" s="19">
        <v>928.49900000000002</v>
      </c>
      <c r="D21099" s="19">
        <v>150845.72</v>
      </c>
      <c r="E21099" s="19">
        <v>425293.96</v>
      </c>
      <c r="F21099" s="19">
        <v>0.9</v>
      </c>
      <c r="G21099" s="19">
        <v>-2.38</v>
      </c>
      <c r="H21099" s="13">
        <f t="shared" si="329"/>
        <v>3.28</v>
      </c>
    </row>
    <row r="21100" spans="1:8" ht="14.5">
      <c r="A21100" s="20">
        <v>42655</v>
      </c>
      <c r="B21100" s="22">
        <v>0.5231365740740741</v>
      </c>
      <c r="C21100" s="19">
        <v>928.50199999999995</v>
      </c>
      <c r="D21100" s="19">
        <v>150843.87</v>
      </c>
      <c r="E21100" s="19">
        <v>425296.08</v>
      </c>
      <c r="F21100" s="19">
        <v>0.87</v>
      </c>
      <c r="G21100" s="19">
        <v>-2.4</v>
      </c>
      <c r="H21100" s="13">
        <f t="shared" si="329"/>
        <v>3.27</v>
      </c>
    </row>
    <row r="21101" spans="1:8" ht="14.5">
      <c r="A21101" s="20">
        <v>42655</v>
      </c>
      <c r="B21101" s="22">
        <v>0.5231365740740741</v>
      </c>
      <c r="C21101" s="19">
        <v>928.50400000000002</v>
      </c>
      <c r="D21101" s="19">
        <v>150842.65</v>
      </c>
      <c r="E21101" s="19">
        <v>425297.51</v>
      </c>
      <c r="F21101" s="19">
        <v>0.9</v>
      </c>
      <c r="G21101" s="19">
        <v>-2.38</v>
      </c>
      <c r="H21101" s="13">
        <f t="shared" si="329"/>
        <v>3.28</v>
      </c>
    </row>
    <row r="21102" spans="1:8" ht="14.5">
      <c r="A21102" s="20">
        <v>42655</v>
      </c>
      <c r="B21102" s="22">
        <v>0.52314814814814814</v>
      </c>
      <c r="C21102" s="19">
        <v>928.50699999999995</v>
      </c>
      <c r="D21102" s="19">
        <v>150840.84</v>
      </c>
      <c r="E21102" s="19">
        <v>425299.67</v>
      </c>
      <c r="F21102" s="19">
        <v>0.92</v>
      </c>
      <c r="G21102" s="19">
        <v>-2.42</v>
      </c>
      <c r="H21102" s="13">
        <f t="shared" si="329"/>
        <v>3.34</v>
      </c>
    </row>
    <row r="21103" spans="1:8" ht="14.5">
      <c r="A21103" s="20">
        <v>42655</v>
      </c>
      <c r="B21103" s="22">
        <v>0.52314814814814814</v>
      </c>
      <c r="C21103" s="19">
        <v>928.50900000000001</v>
      </c>
      <c r="D21103" s="19">
        <v>150839.63</v>
      </c>
      <c r="E21103" s="19">
        <v>425301.12</v>
      </c>
      <c r="F21103" s="19">
        <v>0.88</v>
      </c>
      <c r="G21103" s="19">
        <v>-2.4500000000000002</v>
      </c>
      <c r="H21103" s="13">
        <f t="shared" si="329"/>
        <v>3.33</v>
      </c>
    </row>
    <row r="21104" spans="1:8" ht="14.5">
      <c r="A21104" s="20">
        <v>42655</v>
      </c>
      <c r="B21104" s="22">
        <v>0.52315972222222229</v>
      </c>
      <c r="C21104" s="19">
        <v>928.51199999999994</v>
      </c>
      <c r="D21104" s="19">
        <v>150837.84</v>
      </c>
      <c r="E21104" s="19">
        <v>425303.31</v>
      </c>
      <c r="F21104" s="19">
        <v>0.9</v>
      </c>
      <c r="G21104" s="19">
        <v>-2.4700000000000002</v>
      </c>
      <c r="H21104" s="13">
        <f t="shared" si="329"/>
        <v>3.37</v>
      </c>
    </row>
    <row r="21105" spans="1:8" ht="14.5">
      <c r="A21105" s="20">
        <v>42655</v>
      </c>
      <c r="B21105" s="22">
        <v>0.52315972222222229</v>
      </c>
      <c r="C21105" s="19">
        <v>928.51400000000001</v>
      </c>
      <c r="D21105" s="19">
        <v>150836.66</v>
      </c>
      <c r="E21105" s="19">
        <v>425304.79</v>
      </c>
      <c r="F21105" s="19">
        <v>0.91</v>
      </c>
      <c r="G21105" s="19">
        <v>-2.4700000000000002</v>
      </c>
      <c r="H21105" s="13">
        <f t="shared" si="329"/>
        <v>3.3800000000000003</v>
      </c>
    </row>
    <row r="21106" spans="1:8" ht="14.5">
      <c r="A21106" s="20">
        <v>42655</v>
      </c>
      <c r="B21106" s="22">
        <v>0.52317129629629633</v>
      </c>
      <c r="C21106" s="19">
        <v>928.51700000000005</v>
      </c>
      <c r="D21106" s="19">
        <v>150834.92000000001</v>
      </c>
      <c r="E21106" s="19">
        <v>425307.02</v>
      </c>
      <c r="F21106" s="19">
        <v>0.88</v>
      </c>
      <c r="G21106" s="19">
        <v>-2.54</v>
      </c>
      <c r="H21106" s="13">
        <f t="shared" si="329"/>
        <v>3.42</v>
      </c>
    </row>
    <row r="21107" spans="1:8" ht="14.5">
      <c r="A21107" s="20">
        <v>42655</v>
      </c>
      <c r="B21107" s="22">
        <v>0.52317129629629633</v>
      </c>
      <c r="C21107" s="19">
        <v>928.51900000000001</v>
      </c>
      <c r="D21107" s="19">
        <v>150833.79</v>
      </c>
      <c r="E21107" s="19">
        <v>425308.52</v>
      </c>
      <c r="F21107" s="19">
        <v>0.91</v>
      </c>
      <c r="G21107" s="19">
        <v>-2.54</v>
      </c>
      <c r="H21107" s="13">
        <f t="shared" si="329"/>
        <v>3.45</v>
      </c>
    </row>
    <row r="21108" spans="1:8" ht="14.5">
      <c r="A21108" s="20">
        <v>42655</v>
      </c>
      <c r="B21108" s="22">
        <v>0.52318287037037037</v>
      </c>
      <c r="C21108" s="19">
        <v>928.52200000000005</v>
      </c>
      <c r="D21108" s="19">
        <v>150832.1</v>
      </c>
      <c r="E21108" s="19">
        <v>425310.8</v>
      </c>
      <c r="F21108" s="19">
        <v>0.88</v>
      </c>
      <c r="G21108" s="19">
        <v>-2.59</v>
      </c>
      <c r="H21108" s="13">
        <f t="shared" si="329"/>
        <v>3.4699999999999998</v>
      </c>
    </row>
    <row r="21109" spans="1:8" ht="14.5">
      <c r="A21109" s="20">
        <v>42655</v>
      </c>
      <c r="B21109" s="22">
        <v>0.52318287037037037</v>
      </c>
      <c r="C21109" s="19">
        <v>928.524</v>
      </c>
      <c r="D21109" s="19">
        <v>150830.98000000001</v>
      </c>
      <c r="E21109" s="19">
        <v>425312.34</v>
      </c>
      <c r="F21109" s="19">
        <v>0.85</v>
      </c>
      <c r="G21109" s="19">
        <v>-2.63</v>
      </c>
      <c r="H21109" s="13">
        <f t="shared" si="329"/>
        <v>3.48</v>
      </c>
    </row>
    <row r="21110" spans="1:8" ht="14.5">
      <c r="A21110" s="20">
        <v>42655</v>
      </c>
      <c r="B21110" s="22">
        <v>0.52319444444444441</v>
      </c>
      <c r="C21110" s="19">
        <v>928.52700000000004</v>
      </c>
      <c r="D21110" s="19">
        <v>150829.29</v>
      </c>
      <c r="E21110" s="19">
        <v>425314.62</v>
      </c>
      <c r="F21110" s="19">
        <v>0.91</v>
      </c>
      <c r="G21110" s="19">
        <v>-2.64</v>
      </c>
      <c r="H21110" s="13">
        <f t="shared" si="329"/>
        <v>3.5500000000000003</v>
      </c>
    </row>
    <row r="21111" spans="1:8" ht="14.5">
      <c r="A21111" s="20">
        <v>42655</v>
      </c>
      <c r="B21111" s="22">
        <v>0.52319444444444441</v>
      </c>
      <c r="C21111" s="19">
        <v>928.529</v>
      </c>
      <c r="D21111" s="19">
        <v>150828.16</v>
      </c>
      <c r="E21111" s="19">
        <v>425316.12</v>
      </c>
      <c r="F21111" s="19">
        <v>0.92</v>
      </c>
      <c r="G21111" s="19">
        <v>-2.6</v>
      </c>
      <c r="H21111" s="13">
        <f t="shared" si="329"/>
        <v>3.52</v>
      </c>
    </row>
    <row r="21112" spans="1:8" ht="14.5">
      <c r="A21112" s="20">
        <v>42655</v>
      </c>
      <c r="B21112" s="22">
        <v>0.52320601851851845</v>
      </c>
      <c r="C21112" s="19">
        <v>928.53200000000004</v>
      </c>
      <c r="D21112" s="19">
        <v>150826.42000000001</v>
      </c>
      <c r="E21112" s="19">
        <v>425318.37</v>
      </c>
      <c r="F21112" s="19">
        <v>0.87</v>
      </c>
      <c r="G21112" s="19">
        <v>-2.66</v>
      </c>
      <c r="H21112" s="13">
        <f t="shared" si="329"/>
        <v>3.5300000000000002</v>
      </c>
    </row>
    <row r="21113" spans="1:8" ht="14.5">
      <c r="A21113" s="20">
        <v>42655</v>
      </c>
      <c r="B21113" s="22">
        <v>0.52320601851851845</v>
      </c>
      <c r="C21113" s="19">
        <v>928.53399999999999</v>
      </c>
      <c r="D21113" s="19">
        <v>150825.24</v>
      </c>
      <c r="E21113" s="19">
        <v>425319.86</v>
      </c>
      <c r="F21113" s="19">
        <v>0.88</v>
      </c>
      <c r="G21113" s="19">
        <v>-2.65</v>
      </c>
      <c r="H21113" s="13">
        <f t="shared" si="329"/>
        <v>3.53</v>
      </c>
    </row>
    <row r="21114" spans="1:8" ht="14.5">
      <c r="A21114" s="20">
        <v>42655</v>
      </c>
      <c r="B21114" s="22">
        <v>0.5232175925925926</v>
      </c>
      <c r="C21114" s="19">
        <v>928.53700000000003</v>
      </c>
      <c r="D21114" s="19">
        <v>150823.46</v>
      </c>
      <c r="E21114" s="19">
        <v>425322.08</v>
      </c>
      <c r="F21114" s="19">
        <v>0.95</v>
      </c>
      <c r="G21114" s="19">
        <v>-2.67</v>
      </c>
      <c r="H21114" s="13">
        <f t="shared" si="329"/>
        <v>3.62</v>
      </c>
    </row>
    <row r="21115" spans="1:8" ht="14.5">
      <c r="A21115" s="20">
        <v>42655</v>
      </c>
      <c r="B21115" s="22">
        <v>0.5232175925925926</v>
      </c>
      <c r="C21115" s="19">
        <v>928.53899999999999</v>
      </c>
      <c r="D21115" s="19">
        <v>150822.26999999999</v>
      </c>
      <c r="E21115" s="19">
        <v>425323.53</v>
      </c>
      <c r="F21115" s="19">
        <v>0.94</v>
      </c>
      <c r="G21115" s="19">
        <v>-2.72</v>
      </c>
      <c r="H21115" s="13">
        <f t="shared" si="329"/>
        <v>3.66</v>
      </c>
    </row>
    <row r="21116" spans="1:8" ht="14.5">
      <c r="A21116" s="20">
        <v>42655</v>
      </c>
      <c r="B21116" s="22">
        <v>0.52322916666666663</v>
      </c>
      <c r="C21116" s="19">
        <v>928.54200000000003</v>
      </c>
      <c r="D21116" s="19">
        <v>150820.46</v>
      </c>
      <c r="E21116" s="19">
        <v>425325.71</v>
      </c>
      <c r="F21116" s="19">
        <v>0.88</v>
      </c>
      <c r="G21116" s="19">
        <v>-2.65</v>
      </c>
      <c r="H21116" s="13">
        <f t="shared" si="329"/>
        <v>3.53</v>
      </c>
    </row>
    <row r="21117" spans="1:8" ht="14.5">
      <c r="A21117" s="20">
        <v>42655</v>
      </c>
      <c r="B21117" s="22">
        <v>0.52322916666666663</v>
      </c>
      <c r="C21117" s="19">
        <v>928.54399999999998</v>
      </c>
      <c r="D21117" s="19">
        <v>150819.25</v>
      </c>
      <c r="E21117" s="19">
        <v>425327.17</v>
      </c>
      <c r="F21117" s="19">
        <v>0.93</v>
      </c>
      <c r="G21117" s="19">
        <v>-2.64</v>
      </c>
      <c r="H21117" s="13">
        <f t="shared" si="329"/>
        <v>3.5700000000000003</v>
      </c>
    </row>
    <row r="21118" spans="1:8" ht="14.5">
      <c r="A21118" s="20">
        <v>42655</v>
      </c>
      <c r="B21118" s="22">
        <v>0.52324074074074078</v>
      </c>
      <c r="C21118" s="19">
        <v>928.54700000000003</v>
      </c>
      <c r="D21118" s="19">
        <v>150817.44</v>
      </c>
      <c r="E21118" s="19">
        <v>425329.33</v>
      </c>
      <c r="F21118" s="19">
        <v>0.95</v>
      </c>
      <c r="G21118" s="19">
        <v>-2.64</v>
      </c>
      <c r="H21118" s="13">
        <f t="shared" si="329"/>
        <v>3.59</v>
      </c>
    </row>
    <row r="21119" spans="1:8" ht="14.5">
      <c r="A21119" s="20">
        <v>42655</v>
      </c>
      <c r="B21119" s="22">
        <v>0.52324074074074078</v>
      </c>
      <c r="C21119" s="19">
        <v>928.54899999999998</v>
      </c>
      <c r="D21119" s="19">
        <v>150816.22</v>
      </c>
      <c r="E21119" s="19">
        <v>425330.76</v>
      </c>
      <c r="F21119" s="19">
        <v>0.9</v>
      </c>
      <c r="G21119" s="19">
        <v>-2.74</v>
      </c>
      <c r="H21119" s="13">
        <f t="shared" si="329"/>
        <v>3.64</v>
      </c>
    </row>
    <row r="21120" spans="1:8" ht="14.5">
      <c r="A21120" s="20">
        <v>42655</v>
      </c>
      <c r="B21120" s="22">
        <v>0.52325231481481482</v>
      </c>
      <c r="C21120" s="19">
        <v>928.55200000000002</v>
      </c>
      <c r="D21120" s="19">
        <v>150814.37</v>
      </c>
      <c r="E21120" s="19">
        <v>425332.9</v>
      </c>
      <c r="F21120" s="19">
        <v>0.92</v>
      </c>
      <c r="G21120" s="19">
        <v>-2.65</v>
      </c>
      <c r="H21120" s="13">
        <f t="shared" si="329"/>
        <v>3.57</v>
      </c>
    </row>
    <row r="21121" spans="1:8" ht="14.5">
      <c r="A21121" s="20">
        <v>42655</v>
      </c>
      <c r="B21121" s="22">
        <v>0.52325231481481482</v>
      </c>
      <c r="C21121" s="19">
        <v>928.55399999999997</v>
      </c>
      <c r="D21121" s="19">
        <v>150813.12</v>
      </c>
      <c r="E21121" s="19">
        <v>425334.31</v>
      </c>
      <c r="F21121" s="19">
        <v>0.95</v>
      </c>
      <c r="G21121" s="19">
        <v>-2.65</v>
      </c>
      <c r="H21121" s="13">
        <f t="shared" si="329"/>
        <v>3.5999999999999996</v>
      </c>
    </row>
    <row r="21122" spans="1:8" ht="14.5">
      <c r="A21122" s="20">
        <v>42655</v>
      </c>
      <c r="B21122" s="22">
        <v>0.52326388888888886</v>
      </c>
      <c r="C21122" s="19">
        <v>928.55700000000002</v>
      </c>
      <c r="D21122" s="19">
        <v>150811.21</v>
      </c>
      <c r="E21122" s="19">
        <v>425336.4</v>
      </c>
      <c r="F21122" s="19">
        <v>0.89</v>
      </c>
      <c r="G21122" s="19">
        <v>-2.65</v>
      </c>
      <c r="H21122" s="13">
        <f t="shared" ref="H21122:H21185" si="330">F21122-G21122</f>
        <v>3.54</v>
      </c>
    </row>
    <row r="21123" spans="1:8" ht="14.5">
      <c r="A21123" s="20">
        <v>42655</v>
      </c>
      <c r="B21123" s="22">
        <v>0.52326388888888886</v>
      </c>
      <c r="C21123" s="19">
        <v>928.56</v>
      </c>
      <c r="D21123" s="19">
        <v>150809.29</v>
      </c>
      <c r="E21123" s="19">
        <v>425338.48</v>
      </c>
      <c r="F21123" s="19">
        <v>0.94</v>
      </c>
      <c r="G21123" s="19">
        <v>-2.66</v>
      </c>
      <c r="H21123" s="13">
        <f t="shared" si="330"/>
        <v>3.6</v>
      </c>
    </row>
    <row r="21124" spans="1:8" ht="14.5">
      <c r="A21124" s="20">
        <v>42655</v>
      </c>
      <c r="B21124" s="22">
        <v>0.5232754629629629</v>
      </c>
      <c r="C21124" s="19">
        <v>928.56200000000001</v>
      </c>
      <c r="D21124" s="19">
        <v>150808.01</v>
      </c>
      <c r="E21124" s="19">
        <v>425339.86</v>
      </c>
      <c r="F21124" s="19">
        <v>0.94</v>
      </c>
      <c r="G21124" s="19">
        <v>-2.52</v>
      </c>
      <c r="H21124" s="13">
        <f t="shared" si="330"/>
        <v>3.46</v>
      </c>
    </row>
    <row r="21125" spans="1:8" ht="14.5">
      <c r="A21125" s="20">
        <v>42655</v>
      </c>
      <c r="B21125" s="22">
        <v>0.5232754629629629</v>
      </c>
      <c r="C21125" s="19">
        <v>928.56500000000005</v>
      </c>
      <c r="D21125" s="19">
        <v>150806.07</v>
      </c>
      <c r="E21125" s="19">
        <v>425341.94</v>
      </c>
      <c r="F21125" s="19">
        <v>0.88</v>
      </c>
      <c r="G21125" s="19">
        <v>-2.52</v>
      </c>
      <c r="H21125" s="13">
        <f t="shared" si="330"/>
        <v>3.4</v>
      </c>
    </row>
    <row r="21126" spans="1:8" ht="14.5">
      <c r="A21126" s="20">
        <v>42655</v>
      </c>
      <c r="B21126" s="22">
        <v>0.52328703703703705</v>
      </c>
      <c r="C21126" s="19">
        <v>928.56700000000001</v>
      </c>
      <c r="D21126" s="19">
        <v>150804.76999999999</v>
      </c>
      <c r="E21126" s="19">
        <v>425343.34</v>
      </c>
      <c r="F21126" s="19">
        <v>0.92</v>
      </c>
      <c r="G21126" s="19">
        <v>-2.48</v>
      </c>
      <c r="H21126" s="13">
        <f t="shared" si="330"/>
        <v>3.4</v>
      </c>
    </row>
    <row r="21127" spans="1:8" ht="14.5">
      <c r="A21127" s="20">
        <v>42655</v>
      </c>
      <c r="B21127" s="22">
        <v>0.52328703703703705</v>
      </c>
      <c r="C21127" s="19">
        <v>928.57</v>
      </c>
      <c r="D21127" s="19">
        <v>150802.82999999999</v>
      </c>
      <c r="E21127" s="19">
        <v>425345.44</v>
      </c>
      <c r="F21127" s="19">
        <v>0.93</v>
      </c>
      <c r="G21127" s="19">
        <v>-2.52</v>
      </c>
      <c r="H21127" s="13">
        <f t="shared" si="330"/>
        <v>3.45</v>
      </c>
    </row>
    <row r="21128" spans="1:8" ht="14.5">
      <c r="A21128" s="20">
        <v>42655</v>
      </c>
      <c r="B21128" s="22">
        <v>0.52329861111111109</v>
      </c>
      <c r="C21128" s="19">
        <v>928.572</v>
      </c>
      <c r="D21128" s="19">
        <v>150801.54</v>
      </c>
      <c r="E21128" s="19">
        <v>425346.84</v>
      </c>
      <c r="F21128" s="19">
        <v>0.89</v>
      </c>
      <c r="G21128" s="19">
        <v>-2.5</v>
      </c>
      <c r="H21128" s="13">
        <f t="shared" si="330"/>
        <v>3.39</v>
      </c>
    </row>
    <row r="21129" spans="1:8" ht="14.5">
      <c r="A21129" s="20">
        <v>42655</v>
      </c>
      <c r="B21129" s="22">
        <v>0.52329861111111109</v>
      </c>
      <c r="C21129" s="19">
        <v>928.57500000000005</v>
      </c>
      <c r="D21129" s="19">
        <v>150799.60999999999</v>
      </c>
      <c r="E21129" s="19">
        <v>425348.97</v>
      </c>
      <c r="F21129" s="19">
        <v>0.92</v>
      </c>
      <c r="G21129" s="19">
        <v>-2.5299999999999998</v>
      </c>
      <c r="H21129" s="13">
        <f t="shared" si="330"/>
        <v>3.4499999999999997</v>
      </c>
    </row>
    <row r="21130" spans="1:8" ht="14.5">
      <c r="A21130" s="20">
        <v>42655</v>
      </c>
      <c r="B21130" s="22">
        <v>0.52331018518518524</v>
      </c>
      <c r="C21130" s="19">
        <v>928.577</v>
      </c>
      <c r="D21130" s="19">
        <v>150798.32999999999</v>
      </c>
      <c r="E21130" s="19">
        <v>425350.38</v>
      </c>
      <c r="F21130" s="19">
        <v>0.92</v>
      </c>
      <c r="G21130" s="19">
        <v>-2.4300000000000002</v>
      </c>
      <c r="H21130" s="13">
        <f t="shared" si="330"/>
        <v>3.35</v>
      </c>
    </row>
    <row r="21131" spans="1:8" ht="14.5">
      <c r="A21131" s="20">
        <v>42655</v>
      </c>
      <c r="B21131" s="22">
        <v>0.52331018518518524</v>
      </c>
      <c r="C21131" s="19">
        <v>928.58</v>
      </c>
      <c r="D21131" s="19">
        <v>150796.4</v>
      </c>
      <c r="E21131" s="19">
        <v>425352.52</v>
      </c>
      <c r="F21131" s="19">
        <v>0.89</v>
      </c>
      <c r="G21131" s="19">
        <v>-2.61</v>
      </c>
      <c r="H21131" s="13">
        <f t="shared" si="330"/>
        <v>3.5</v>
      </c>
    </row>
    <row r="21132" spans="1:8" ht="14.5">
      <c r="A21132" s="20">
        <v>42655</v>
      </c>
      <c r="B21132" s="22">
        <v>0.52332175925925928</v>
      </c>
      <c r="C21132" s="19">
        <v>928.58199999999999</v>
      </c>
      <c r="D21132" s="19">
        <v>150795.12</v>
      </c>
      <c r="E21132" s="19">
        <v>425353.93</v>
      </c>
      <c r="F21132" s="19">
        <v>0.92</v>
      </c>
      <c r="G21132" s="19">
        <v>-2.52</v>
      </c>
      <c r="H21132" s="13">
        <f t="shared" si="330"/>
        <v>3.44</v>
      </c>
    </row>
    <row r="21133" spans="1:8" ht="14.5">
      <c r="A21133" s="20">
        <v>42655</v>
      </c>
      <c r="B21133" s="22">
        <v>0.52332175925925928</v>
      </c>
      <c r="C21133" s="19">
        <v>928.58500000000004</v>
      </c>
      <c r="D21133" s="19">
        <v>150793.17000000001</v>
      </c>
      <c r="E21133" s="19">
        <v>425356.05</v>
      </c>
      <c r="F21133" s="19">
        <v>0.89</v>
      </c>
      <c r="G21133" s="19">
        <v>-2.68</v>
      </c>
      <c r="H21133" s="13">
        <f t="shared" si="330"/>
        <v>3.5700000000000003</v>
      </c>
    </row>
    <row r="21134" spans="1:8" ht="14.5">
      <c r="A21134" s="20">
        <v>42655</v>
      </c>
      <c r="B21134" s="22">
        <v>0.52333333333333332</v>
      </c>
      <c r="C21134" s="19">
        <v>928.58699999999999</v>
      </c>
      <c r="D21134" s="19">
        <v>150791.88</v>
      </c>
      <c r="E21134" s="19">
        <v>425357.49</v>
      </c>
      <c r="F21134" s="19">
        <v>0.87</v>
      </c>
      <c r="G21134" s="19">
        <v>-2.86</v>
      </c>
      <c r="H21134" s="13">
        <f t="shared" si="330"/>
        <v>3.73</v>
      </c>
    </row>
    <row r="21135" spans="1:8" ht="14.5">
      <c r="A21135" s="20">
        <v>42655</v>
      </c>
      <c r="B21135" s="22">
        <v>0.52333333333333332</v>
      </c>
      <c r="C21135" s="19">
        <v>928.59</v>
      </c>
      <c r="D21135" s="19">
        <v>150789.98000000001</v>
      </c>
      <c r="E21135" s="19">
        <v>425359.65</v>
      </c>
      <c r="F21135" s="19">
        <v>0.95</v>
      </c>
      <c r="G21135" s="19">
        <v>-2.99</v>
      </c>
      <c r="H21135" s="13">
        <f t="shared" si="330"/>
        <v>3.9400000000000004</v>
      </c>
    </row>
    <row r="21136" spans="1:8" ht="14.5">
      <c r="A21136" s="20">
        <v>42655</v>
      </c>
      <c r="B21136" s="22">
        <v>0.52334490740740736</v>
      </c>
      <c r="C21136" s="19">
        <v>928.59199999999998</v>
      </c>
      <c r="D21136" s="19">
        <v>150788.73000000001</v>
      </c>
      <c r="E21136" s="19">
        <v>425361.09</v>
      </c>
      <c r="F21136" s="19">
        <v>0.92</v>
      </c>
      <c r="G21136" s="19">
        <v>-3.07</v>
      </c>
      <c r="H21136" s="13">
        <f t="shared" si="330"/>
        <v>3.9899999999999998</v>
      </c>
    </row>
    <row r="21137" spans="1:8" ht="14.5">
      <c r="A21137" s="20">
        <v>42655</v>
      </c>
      <c r="B21137" s="22">
        <v>0.52334490740740736</v>
      </c>
      <c r="C21137" s="19">
        <v>928.59500000000003</v>
      </c>
      <c r="D21137" s="19">
        <v>150786.87</v>
      </c>
      <c r="E21137" s="19">
        <v>425363.29</v>
      </c>
      <c r="F21137" s="19">
        <v>0.86</v>
      </c>
      <c r="G21137" s="19">
        <v>-3.43</v>
      </c>
      <c r="H21137" s="13">
        <f t="shared" si="330"/>
        <v>4.29</v>
      </c>
    </row>
    <row r="21138" spans="1:8" ht="14.5">
      <c r="A21138" s="20">
        <v>42655</v>
      </c>
      <c r="B21138" s="22">
        <v>0.52335648148148151</v>
      </c>
      <c r="C21138" s="19">
        <v>928.59699999999998</v>
      </c>
      <c r="D21138" s="19">
        <v>150785.67000000001</v>
      </c>
      <c r="E21138" s="19">
        <v>425364.79</v>
      </c>
      <c r="F21138" s="19">
        <v>0.9</v>
      </c>
      <c r="G21138" s="19">
        <v>-3.51</v>
      </c>
      <c r="H21138" s="13">
        <f t="shared" si="330"/>
        <v>4.41</v>
      </c>
    </row>
    <row r="21139" spans="1:8" ht="14.5">
      <c r="A21139" s="20">
        <v>42655</v>
      </c>
      <c r="B21139" s="22">
        <v>0.52335648148148151</v>
      </c>
      <c r="C21139" s="19">
        <v>928.6</v>
      </c>
      <c r="D21139" s="19">
        <v>150783.88</v>
      </c>
      <c r="E21139" s="19">
        <v>425367</v>
      </c>
      <c r="F21139" s="19">
        <v>0.92</v>
      </c>
      <c r="G21139" s="19">
        <v>-3.47</v>
      </c>
      <c r="H21139" s="13">
        <f t="shared" si="330"/>
        <v>4.3900000000000006</v>
      </c>
    </row>
    <row r="21140" spans="1:8" ht="14.5">
      <c r="A21140" s="20">
        <v>42655</v>
      </c>
      <c r="B21140" s="22">
        <v>0.52336805555555554</v>
      </c>
      <c r="C21140" s="19">
        <v>928.60199999999998</v>
      </c>
      <c r="D21140" s="19">
        <v>150782.69</v>
      </c>
      <c r="E21140" s="19">
        <v>425368.5</v>
      </c>
      <c r="F21140" s="19">
        <v>0.89</v>
      </c>
      <c r="G21140" s="19">
        <v>-3.35</v>
      </c>
      <c r="H21140" s="13">
        <f t="shared" si="330"/>
        <v>4.24</v>
      </c>
    </row>
    <row r="21141" spans="1:8" ht="14.5">
      <c r="A21141" s="20">
        <v>42655</v>
      </c>
      <c r="B21141" s="22">
        <v>0.52336805555555554</v>
      </c>
      <c r="C21141" s="19">
        <v>928.60500000000002</v>
      </c>
      <c r="D21141" s="19">
        <v>150780.91</v>
      </c>
      <c r="E21141" s="19">
        <v>425370.76</v>
      </c>
      <c r="F21141" s="19">
        <v>0.9</v>
      </c>
      <c r="G21141" s="19">
        <v>-3.44</v>
      </c>
      <c r="H21141" s="13">
        <f t="shared" si="330"/>
        <v>4.34</v>
      </c>
    </row>
    <row r="21142" spans="1:8" ht="14.5">
      <c r="A21142" s="20">
        <v>42655</v>
      </c>
      <c r="B21142" s="22">
        <v>0.52337962962962969</v>
      </c>
      <c r="C21142" s="19">
        <v>928.60699999999997</v>
      </c>
      <c r="D21142" s="19">
        <v>150779.71</v>
      </c>
      <c r="E21142" s="19">
        <v>425372.26</v>
      </c>
      <c r="F21142" s="19">
        <v>0.92</v>
      </c>
      <c r="G21142" s="19">
        <v>-3.31</v>
      </c>
      <c r="H21142" s="13">
        <f t="shared" si="330"/>
        <v>4.2300000000000004</v>
      </c>
    </row>
    <row r="21143" spans="1:8" ht="14.5">
      <c r="A21143" s="20">
        <v>42655</v>
      </c>
      <c r="B21143" s="22">
        <v>0.52337962962962969</v>
      </c>
      <c r="C21143" s="19">
        <v>928.61</v>
      </c>
      <c r="D21143" s="19">
        <v>150777.93</v>
      </c>
      <c r="E21143" s="19">
        <v>425374.51</v>
      </c>
      <c r="F21143" s="19">
        <v>0.9</v>
      </c>
      <c r="G21143" s="19">
        <v>-3.39</v>
      </c>
      <c r="H21143" s="13">
        <f t="shared" si="330"/>
        <v>4.29</v>
      </c>
    </row>
    <row r="21144" spans="1:8" ht="14.5">
      <c r="A21144" s="20">
        <v>42655</v>
      </c>
      <c r="B21144" s="22">
        <v>0.52339120370370373</v>
      </c>
      <c r="C21144" s="19">
        <v>928.61199999999997</v>
      </c>
      <c r="D21144" s="19">
        <v>150776.72</v>
      </c>
      <c r="E21144" s="19">
        <v>425375.99</v>
      </c>
      <c r="F21144" s="19">
        <v>0.88</v>
      </c>
      <c r="G21144" s="19">
        <v>-3.34</v>
      </c>
      <c r="H21144" s="13">
        <f t="shared" si="330"/>
        <v>4.22</v>
      </c>
    </row>
    <row r="21145" spans="1:8" ht="14.5">
      <c r="A21145" s="20">
        <v>42655</v>
      </c>
      <c r="B21145" s="22">
        <v>0.52339120370370373</v>
      </c>
      <c r="C21145" s="19">
        <v>928.61500000000001</v>
      </c>
      <c r="D21145" s="19">
        <v>150774.92000000001</v>
      </c>
      <c r="E21145" s="19">
        <v>425378.23</v>
      </c>
      <c r="F21145" s="19">
        <v>0.92</v>
      </c>
      <c r="G21145" s="19">
        <v>-3.27</v>
      </c>
      <c r="H21145" s="13">
        <f t="shared" si="330"/>
        <v>4.1900000000000004</v>
      </c>
    </row>
    <row r="21146" spans="1:8" ht="14.5">
      <c r="A21146" s="20">
        <v>42655</v>
      </c>
      <c r="B21146" s="22">
        <v>0.52340277777777777</v>
      </c>
      <c r="C21146" s="19">
        <v>928.61699999999996</v>
      </c>
      <c r="D21146" s="19">
        <v>150773.71</v>
      </c>
      <c r="E21146" s="19">
        <v>425379.71</v>
      </c>
      <c r="F21146" s="19">
        <v>0.91</v>
      </c>
      <c r="G21146" s="19">
        <v>-3.36</v>
      </c>
      <c r="H21146" s="13">
        <f t="shared" si="330"/>
        <v>4.2699999999999996</v>
      </c>
    </row>
    <row r="21147" spans="1:8" ht="14.5">
      <c r="A21147" s="20">
        <v>42655</v>
      </c>
      <c r="B21147" s="22">
        <v>0.52340277777777777</v>
      </c>
      <c r="C21147" s="19">
        <v>928.62</v>
      </c>
      <c r="D21147" s="19">
        <v>150771.87</v>
      </c>
      <c r="E21147" s="19">
        <v>425381.9</v>
      </c>
      <c r="F21147" s="19">
        <v>0.93</v>
      </c>
      <c r="G21147" s="19">
        <v>-3.26</v>
      </c>
      <c r="H21147" s="13">
        <f t="shared" si="330"/>
        <v>4.1899999999999995</v>
      </c>
    </row>
    <row r="21148" spans="1:8" ht="14.5">
      <c r="A21148" s="20">
        <v>42655</v>
      </c>
      <c r="B21148" s="22">
        <v>0.52341435185185181</v>
      </c>
      <c r="C21148" s="19">
        <v>928.62199999999996</v>
      </c>
      <c r="D21148" s="19">
        <v>150770.65</v>
      </c>
      <c r="E21148" s="19">
        <v>425383.36</v>
      </c>
      <c r="F21148" s="19">
        <v>0.92</v>
      </c>
      <c r="G21148" s="19">
        <v>-3.26</v>
      </c>
      <c r="H21148" s="13">
        <f t="shared" si="330"/>
        <v>4.18</v>
      </c>
    </row>
    <row r="21149" spans="1:8" ht="14.5">
      <c r="A21149" s="20">
        <v>42655</v>
      </c>
      <c r="B21149" s="22">
        <v>0.52341435185185181</v>
      </c>
      <c r="C21149" s="19">
        <v>928.625</v>
      </c>
      <c r="D21149" s="19">
        <v>150768.78</v>
      </c>
      <c r="E21149" s="19">
        <v>425385.53</v>
      </c>
      <c r="F21149" s="19">
        <v>0.92</v>
      </c>
      <c r="G21149" s="19">
        <v>-3.18</v>
      </c>
      <c r="H21149" s="13">
        <f t="shared" si="330"/>
        <v>4.1000000000000005</v>
      </c>
    </row>
    <row r="21150" spans="1:8" ht="14.5">
      <c r="A21150" s="20">
        <v>42655</v>
      </c>
      <c r="B21150" s="22">
        <v>0.52342592592592596</v>
      </c>
      <c r="C21150" s="19">
        <v>928.62699999999995</v>
      </c>
      <c r="D21150" s="19">
        <v>150767.51</v>
      </c>
      <c r="E21150" s="19">
        <v>425386.96</v>
      </c>
      <c r="F21150" s="19">
        <v>0.92</v>
      </c>
      <c r="G21150" s="19">
        <v>-3.17</v>
      </c>
      <c r="H21150" s="13">
        <f t="shared" si="330"/>
        <v>4.09</v>
      </c>
    </row>
    <row r="21151" spans="1:8" ht="14.5">
      <c r="A21151" s="20">
        <v>42655</v>
      </c>
      <c r="B21151" s="22">
        <v>0.52342592592592596</v>
      </c>
      <c r="C21151" s="19">
        <v>928.63</v>
      </c>
      <c r="D21151" s="19">
        <v>150765.62</v>
      </c>
      <c r="E21151" s="19">
        <v>425389.1</v>
      </c>
      <c r="F21151" s="19">
        <v>0.91</v>
      </c>
      <c r="G21151" s="19">
        <v>-3.19</v>
      </c>
      <c r="H21151" s="13">
        <f t="shared" si="330"/>
        <v>4.0999999999999996</v>
      </c>
    </row>
    <row r="21152" spans="1:8" ht="14.5">
      <c r="A21152" s="20">
        <v>42655</v>
      </c>
      <c r="B21152" s="22">
        <v>0.5234375</v>
      </c>
      <c r="C21152" s="19">
        <v>928.63199999999995</v>
      </c>
      <c r="D21152" s="19">
        <v>150764.35</v>
      </c>
      <c r="E21152" s="19">
        <v>425390.52</v>
      </c>
      <c r="F21152" s="19">
        <v>0.92</v>
      </c>
      <c r="G21152" s="19">
        <v>-3.04</v>
      </c>
      <c r="H21152" s="13">
        <f t="shared" si="330"/>
        <v>3.96</v>
      </c>
    </row>
    <row r="21153" spans="1:8" ht="14.5">
      <c r="A21153" s="20">
        <v>42655</v>
      </c>
      <c r="B21153" s="22">
        <v>0.5234375</v>
      </c>
      <c r="C21153" s="19">
        <v>928.63499999999999</v>
      </c>
      <c r="D21153" s="19">
        <v>150762.44</v>
      </c>
      <c r="E21153" s="19">
        <v>425392.65</v>
      </c>
      <c r="F21153" s="19">
        <v>0.93</v>
      </c>
      <c r="G21153" s="19">
        <v>-3.12</v>
      </c>
      <c r="H21153" s="13">
        <f t="shared" si="330"/>
        <v>4.05</v>
      </c>
    </row>
    <row r="21154" spans="1:8" ht="14.5">
      <c r="A21154" s="20">
        <v>42655</v>
      </c>
      <c r="B21154" s="22">
        <v>0.52344907407407404</v>
      </c>
      <c r="C21154" s="19">
        <v>928.63800000000003</v>
      </c>
      <c r="D21154" s="19">
        <v>150761.18</v>
      </c>
      <c r="E21154" s="19">
        <v>425394.08</v>
      </c>
      <c r="F21154" s="19">
        <v>0.93</v>
      </c>
      <c r="G21154" s="19">
        <v>-3.07</v>
      </c>
      <c r="H21154" s="13">
        <f t="shared" si="330"/>
        <v>4</v>
      </c>
    </row>
    <row r="21155" spans="1:8" ht="14.5">
      <c r="A21155" s="20">
        <v>42655</v>
      </c>
      <c r="B21155" s="22">
        <v>0.52344907407407404</v>
      </c>
      <c r="C21155" s="19">
        <v>928.64099999999996</v>
      </c>
      <c r="D21155" s="19">
        <v>150759.26</v>
      </c>
      <c r="E21155" s="19">
        <v>425396.2</v>
      </c>
      <c r="F21155" s="19">
        <v>0.91</v>
      </c>
      <c r="G21155" s="19">
        <v>-3.01</v>
      </c>
      <c r="H21155" s="13">
        <f t="shared" si="330"/>
        <v>3.92</v>
      </c>
    </row>
    <row r="21156" spans="1:8" ht="14.5">
      <c r="A21156" s="20">
        <v>42655</v>
      </c>
      <c r="B21156" s="22">
        <v>0.52346064814814819</v>
      </c>
      <c r="C21156" s="19">
        <v>928.64300000000003</v>
      </c>
      <c r="D21156" s="19">
        <v>150757.97</v>
      </c>
      <c r="E21156" s="19">
        <v>425397.61</v>
      </c>
      <c r="F21156" s="19">
        <v>0.93</v>
      </c>
      <c r="G21156" s="19">
        <v>-2.96</v>
      </c>
      <c r="H21156" s="13">
        <f t="shared" si="330"/>
        <v>3.89</v>
      </c>
    </row>
    <row r="21157" spans="1:8" ht="14.5">
      <c r="A21157" s="20">
        <v>42655</v>
      </c>
      <c r="B21157" s="22">
        <v>0.52346064814814819</v>
      </c>
      <c r="C21157" s="19">
        <v>928.64599999999996</v>
      </c>
      <c r="D21157" s="19">
        <v>150756.04</v>
      </c>
      <c r="E21157" s="19">
        <v>425399.74</v>
      </c>
      <c r="F21157" s="19">
        <v>0.94</v>
      </c>
      <c r="G21157" s="19">
        <v>-3.03</v>
      </c>
      <c r="H21157" s="13">
        <f t="shared" si="330"/>
        <v>3.9699999999999998</v>
      </c>
    </row>
    <row r="21158" spans="1:8" ht="14.5">
      <c r="A21158" s="20">
        <v>42655</v>
      </c>
      <c r="B21158" s="22">
        <v>0.52347222222222223</v>
      </c>
      <c r="C21158" s="19">
        <v>928.64800000000002</v>
      </c>
      <c r="D21158" s="19">
        <v>150754.73000000001</v>
      </c>
      <c r="E21158" s="19">
        <v>425401.15</v>
      </c>
      <c r="F21158" s="19">
        <v>0.93</v>
      </c>
      <c r="G21158" s="19">
        <v>-2.94</v>
      </c>
      <c r="H21158" s="13">
        <f t="shared" si="330"/>
        <v>3.87</v>
      </c>
    </row>
    <row r="21159" spans="1:8" ht="14.5">
      <c r="A21159" s="20">
        <v>42655</v>
      </c>
      <c r="B21159" s="22">
        <v>0.52347222222222223</v>
      </c>
      <c r="C21159" s="19">
        <v>928.65099999999995</v>
      </c>
      <c r="D21159" s="19">
        <v>150752.78</v>
      </c>
      <c r="E21159" s="19">
        <v>425403.28</v>
      </c>
      <c r="F21159" s="19">
        <v>0.93</v>
      </c>
      <c r="G21159" s="19">
        <v>-2.9</v>
      </c>
      <c r="H21159" s="13">
        <f t="shared" si="330"/>
        <v>3.83</v>
      </c>
    </row>
    <row r="21160" spans="1:8" ht="14.5">
      <c r="A21160" s="20">
        <v>42655</v>
      </c>
      <c r="B21160" s="22">
        <v>0.52348379629629627</v>
      </c>
      <c r="C21160" s="19">
        <v>928.65300000000002</v>
      </c>
      <c r="D21160" s="19">
        <v>150751.48000000001</v>
      </c>
      <c r="E21160" s="19">
        <v>425404.7</v>
      </c>
      <c r="F21160" s="19">
        <v>0.92</v>
      </c>
      <c r="G21160" s="19">
        <v>-2.94</v>
      </c>
      <c r="H21160" s="13">
        <f t="shared" si="330"/>
        <v>3.86</v>
      </c>
    </row>
    <row r="21161" spans="1:8" ht="14.5">
      <c r="A21161" s="20">
        <v>42655</v>
      </c>
      <c r="B21161" s="22">
        <v>0.52348379629629627</v>
      </c>
      <c r="C21161" s="19">
        <v>928.65599999999995</v>
      </c>
      <c r="D21161" s="19">
        <v>150749.53</v>
      </c>
      <c r="E21161" s="19">
        <v>425406.84</v>
      </c>
      <c r="F21161" s="19">
        <v>0.93</v>
      </c>
      <c r="G21161" s="19">
        <v>-3.04</v>
      </c>
      <c r="H21161" s="13">
        <f t="shared" si="330"/>
        <v>3.97</v>
      </c>
    </row>
    <row r="21162" spans="1:8" ht="14.5">
      <c r="A21162" s="20">
        <v>42655</v>
      </c>
      <c r="B21162" s="22">
        <v>0.52349537037037031</v>
      </c>
      <c r="C21162" s="19">
        <v>928.65800000000002</v>
      </c>
      <c r="D21162" s="19">
        <v>150748.22</v>
      </c>
      <c r="E21162" s="19">
        <v>425408.26</v>
      </c>
      <c r="F21162" s="19">
        <v>0.93</v>
      </c>
      <c r="G21162" s="19">
        <v>-3.01</v>
      </c>
      <c r="H21162" s="13">
        <f t="shared" si="330"/>
        <v>3.94</v>
      </c>
    </row>
    <row r="21163" spans="1:8" ht="14.5">
      <c r="A21163" s="20">
        <v>42655</v>
      </c>
      <c r="B21163" s="22">
        <v>0.52349537037037031</v>
      </c>
      <c r="C21163" s="19">
        <v>928.66099999999994</v>
      </c>
      <c r="D21163" s="19">
        <v>150746.23999999999</v>
      </c>
      <c r="E21163" s="19">
        <v>425410.38</v>
      </c>
      <c r="F21163" s="19">
        <v>0.92</v>
      </c>
      <c r="G21163" s="19">
        <v>-3.11</v>
      </c>
      <c r="H21163" s="13">
        <f t="shared" si="330"/>
        <v>4.03</v>
      </c>
    </row>
    <row r="21164" spans="1:8" ht="14.5">
      <c r="A21164" s="20">
        <v>42655</v>
      </c>
      <c r="B21164" s="22">
        <v>0.52350694444444446</v>
      </c>
      <c r="C21164" s="19">
        <v>928.66300000000001</v>
      </c>
      <c r="D21164" s="19">
        <v>150744.93</v>
      </c>
      <c r="E21164" s="19">
        <v>425411.78</v>
      </c>
      <c r="F21164" s="19">
        <v>0.95</v>
      </c>
      <c r="G21164" s="19">
        <v>-3.48</v>
      </c>
      <c r="H21164" s="13">
        <f t="shared" si="330"/>
        <v>4.43</v>
      </c>
    </row>
    <row r="21165" spans="1:8" ht="14.5">
      <c r="A21165" s="20">
        <v>42655</v>
      </c>
      <c r="B21165" s="22">
        <v>0.52350694444444446</v>
      </c>
      <c r="C21165" s="19">
        <v>928.66600000000005</v>
      </c>
      <c r="D21165" s="19">
        <v>150742.95000000001</v>
      </c>
      <c r="E21165" s="19">
        <v>425413.87</v>
      </c>
      <c r="F21165" s="19">
        <v>0.93</v>
      </c>
      <c r="G21165" s="19">
        <v>-4.1100000000000003</v>
      </c>
      <c r="H21165" s="13">
        <f t="shared" si="330"/>
        <v>5.04</v>
      </c>
    </row>
    <row r="21166" spans="1:8" ht="14.5">
      <c r="A21166" s="20">
        <v>42655</v>
      </c>
      <c r="B21166" s="22">
        <v>0.52351851851851849</v>
      </c>
      <c r="C21166" s="19">
        <v>928.66800000000001</v>
      </c>
      <c r="D21166" s="19">
        <v>150741.60999999999</v>
      </c>
      <c r="E21166" s="19">
        <v>425415.26</v>
      </c>
      <c r="F21166" s="19">
        <v>0.92</v>
      </c>
      <c r="G21166" s="19">
        <v>-4.07</v>
      </c>
      <c r="H21166" s="13">
        <f t="shared" si="330"/>
        <v>4.99</v>
      </c>
    </row>
    <row r="21167" spans="1:8" ht="14.5">
      <c r="A21167" s="20">
        <v>42655</v>
      </c>
      <c r="B21167" s="22">
        <v>0.52351851851851849</v>
      </c>
      <c r="C21167" s="19">
        <v>928.67100000000005</v>
      </c>
      <c r="D21167" s="19">
        <v>150739.62</v>
      </c>
      <c r="E21167" s="19">
        <v>425417.35</v>
      </c>
      <c r="F21167" s="19">
        <v>0.95</v>
      </c>
      <c r="G21167" s="19">
        <v>-4.07</v>
      </c>
      <c r="H21167" s="13">
        <f t="shared" si="330"/>
        <v>5.0200000000000005</v>
      </c>
    </row>
    <row r="21168" spans="1:8" ht="14.5">
      <c r="A21168" s="20">
        <v>42655</v>
      </c>
      <c r="B21168" s="22">
        <v>0.52353009259259264</v>
      </c>
      <c r="C21168" s="19">
        <v>928.673</v>
      </c>
      <c r="D21168" s="19">
        <v>150738.31</v>
      </c>
      <c r="E21168" s="19">
        <v>425418.74</v>
      </c>
      <c r="F21168" s="19">
        <v>0.95</v>
      </c>
      <c r="G21168" s="19">
        <v>-4.04</v>
      </c>
      <c r="H21168" s="13">
        <f t="shared" si="330"/>
        <v>4.99</v>
      </c>
    </row>
    <row r="21169" spans="1:8" ht="14.5">
      <c r="A21169" s="20">
        <v>42655</v>
      </c>
      <c r="B21169" s="22">
        <v>0.52353009259259264</v>
      </c>
      <c r="C21169" s="19">
        <v>928.67600000000004</v>
      </c>
      <c r="D21169" s="19">
        <v>150736.35999999999</v>
      </c>
      <c r="E21169" s="19">
        <v>425420.84</v>
      </c>
      <c r="F21169" s="19">
        <v>0.91</v>
      </c>
      <c r="G21169" s="19">
        <v>-4.01</v>
      </c>
      <c r="H21169" s="13">
        <f t="shared" si="330"/>
        <v>4.92</v>
      </c>
    </row>
    <row r="21170" spans="1:8" ht="14.5">
      <c r="A21170" s="20">
        <v>42655</v>
      </c>
      <c r="B21170" s="22">
        <v>0.52354166666666668</v>
      </c>
      <c r="C21170" s="19">
        <v>928.678</v>
      </c>
      <c r="D21170" s="19">
        <v>150735.07</v>
      </c>
      <c r="E21170" s="19">
        <v>425422.23</v>
      </c>
      <c r="F21170" s="19">
        <v>0.92</v>
      </c>
      <c r="G21170" s="19">
        <v>-4.04</v>
      </c>
      <c r="H21170" s="13">
        <f t="shared" si="330"/>
        <v>4.96</v>
      </c>
    </row>
    <row r="21171" spans="1:8" ht="14.5">
      <c r="A21171" s="20">
        <v>42655</v>
      </c>
      <c r="B21171" s="22">
        <v>0.52354166666666668</v>
      </c>
      <c r="C21171" s="19">
        <v>928.68100000000004</v>
      </c>
      <c r="D21171" s="19">
        <v>150733.15</v>
      </c>
      <c r="E21171" s="19">
        <v>425424.33</v>
      </c>
      <c r="F21171" s="19">
        <v>0.93</v>
      </c>
      <c r="G21171" s="19">
        <v>-3.87</v>
      </c>
      <c r="H21171" s="13">
        <f t="shared" si="330"/>
        <v>4.8</v>
      </c>
    </row>
    <row r="21172" spans="1:8" ht="14.5">
      <c r="A21172" s="20">
        <v>42655</v>
      </c>
      <c r="B21172" s="22">
        <v>0.52355324074074072</v>
      </c>
      <c r="C21172" s="19">
        <v>928.68299999999999</v>
      </c>
      <c r="D21172" s="19">
        <v>150731.87</v>
      </c>
      <c r="E21172" s="19">
        <v>425425.72</v>
      </c>
      <c r="F21172" s="19">
        <v>0.92</v>
      </c>
      <c r="G21172" s="19">
        <v>-3.93</v>
      </c>
      <c r="H21172" s="13">
        <f t="shared" si="330"/>
        <v>4.8500000000000005</v>
      </c>
    </row>
    <row r="21173" spans="1:8" ht="14.5">
      <c r="A21173" s="20">
        <v>42655</v>
      </c>
      <c r="B21173" s="22">
        <v>0.52355324074074072</v>
      </c>
      <c r="C21173" s="19">
        <v>928.68600000000004</v>
      </c>
      <c r="D21173" s="19">
        <v>150729.94</v>
      </c>
      <c r="E21173" s="19">
        <v>425427.79</v>
      </c>
      <c r="F21173" s="19">
        <v>0.93</v>
      </c>
      <c r="G21173" s="19">
        <v>-3.93</v>
      </c>
      <c r="H21173" s="13">
        <f t="shared" si="330"/>
        <v>4.8600000000000003</v>
      </c>
    </row>
    <row r="21174" spans="1:8" ht="14.5">
      <c r="A21174" s="20">
        <v>42655</v>
      </c>
      <c r="B21174" s="22">
        <v>0.52356481481481476</v>
      </c>
      <c r="C21174" s="19">
        <v>928.68799999999999</v>
      </c>
      <c r="D21174" s="19">
        <v>150728.64000000001</v>
      </c>
      <c r="E21174" s="19">
        <v>425429.16</v>
      </c>
      <c r="F21174" s="19">
        <v>0.92</v>
      </c>
      <c r="G21174" s="19">
        <v>-3.94</v>
      </c>
      <c r="H21174" s="13">
        <f t="shared" si="330"/>
        <v>4.8600000000000003</v>
      </c>
    </row>
    <row r="21175" spans="1:8" ht="14.5">
      <c r="A21175" s="20">
        <v>42655</v>
      </c>
      <c r="B21175" s="22">
        <v>0.52356481481481476</v>
      </c>
      <c r="C21175" s="19">
        <v>928.69100000000003</v>
      </c>
      <c r="D21175" s="19">
        <v>150726.68</v>
      </c>
      <c r="E21175" s="19">
        <v>425431.19</v>
      </c>
      <c r="F21175" s="19">
        <v>0.95</v>
      </c>
      <c r="G21175" s="19">
        <v>-3.97</v>
      </c>
      <c r="H21175" s="13">
        <f t="shared" si="330"/>
        <v>4.92</v>
      </c>
    </row>
    <row r="21176" spans="1:8" ht="14.5">
      <c r="A21176" s="20">
        <v>42655</v>
      </c>
      <c r="B21176" s="22">
        <v>0.52357638888888891</v>
      </c>
      <c r="C21176" s="19">
        <v>928.69399999999996</v>
      </c>
      <c r="D21176" s="19">
        <v>150724.73000000001</v>
      </c>
      <c r="E21176" s="19">
        <v>425433.24</v>
      </c>
      <c r="F21176" s="19">
        <v>0.93</v>
      </c>
      <c r="G21176" s="19">
        <v>-3.98</v>
      </c>
      <c r="H21176" s="13">
        <f t="shared" si="330"/>
        <v>4.91</v>
      </c>
    </row>
    <row r="21177" spans="1:8" ht="14.5">
      <c r="A21177" s="20">
        <v>42655</v>
      </c>
      <c r="B21177" s="22">
        <v>0.52357638888888891</v>
      </c>
      <c r="C21177" s="19">
        <v>928.69600000000003</v>
      </c>
      <c r="D21177" s="19">
        <v>150723.44</v>
      </c>
      <c r="E21177" s="19">
        <v>425434.61</v>
      </c>
      <c r="F21177" s="19">
        <v>0.93</v>
      </c>
      <c r="G21177" s="19">
        <v>-3.89</v>
      </c>
      <c r="H21177" s="13">
        <f t="shared" si="330"/>
        <v>4.82</v>
      </c>
    </row>
    <row r="21178" spans="1:8" ht="14.5">
      <c r="A21178" s="20">
        <v>42655</v>
      </c>
      <c r="B21178" s="22">
        <v>0.52358796296296295</v>
      </c>
      <c r="C21178" s="19">
        <v>928.69899999999996</v>
      </c>
      <c r="D21178" s="19">
        <v>150721.51999999999</v>
      </c>
      <c r="E21178" s="19">
        <v>425436.7</v>
      </c>
      <c r="F21178" s="19">
        <v>0.95</v>
      </c>
      <c r="G21178" s="19">
        <v>-3.94</v>
      </c>
      <c r="H21178" s="13">
        <f t="shared" si="330"/>
        <v>4.8899999999999997</v>
      </c>
    </row>
    <row r="21179" spans="1:8" ht="14.5">
      <c r="A21179" s="20">
        <v>42655</v>
      </c>
      <c r="B21179" s="22">
        <v>0.52358796296296295</v>
      </c>
      <c r="C21179" s="19">
        <v>928.70100000000002</v>
      </c>
      <c r="D21179" s="19">
        <v>150720.26</v>
      </c>
      <c r="E21179" s="19">
        <v>425438.11</v>
      </c>
      <c r="F21179" s="19">
        <v>0.93</v>
      </c>
      <c r="G21179" s="19">
        <v>-3.93</v>
      </c>
      <c r="H21179" s="13">
        <f t="shared" si="330"/>
        <v>4.8600000000000003</v>
      </c>
    </row>
    <row r="21180" spans="1:8" ht="14.5">
      <c r="A21180" s="20">
        <v>42655</v>
      </c>
      <c r="B21180" s="22">
        <v>0.5235995370370371</v>
      </c>
      <c r="C21180" s="19">
        <v>928.70399999999995</v>
      </c>
      <c r="D21180" s="19">
        <v>150718.37</v>
      </c>
      <c r="E21180" s="19">
        <v>425440.23</v>
      </c>
      <c r="F21180" s="19">
        <v>0.94</v>
      </c>
      <c r="G21180" s="19">
        <v>-3.94</v>
      </c>
      <c r="H21180" s="13">
        <f t="shared" si="330"/>
        <v>4.88</v>
      </c>
    </row>
    <row r="21181" spans="1:8" ht="14.5">
      <c r="A21181" s="20">
        <v>42655</v>
      </c>
      <c r="B21181" s="22">
        <v>0.5235995370370371</v>
      </c>
      <c r="C21181" s="19">
        <v>928.70600000000002</v>
      </c>
      <c r="D21181" s="19">
        <v>150717.12</v>
      </c>
      <c r="E21181" s="19">
        <v>425441.65</v>
      </c>
      <c r="F21181" s="19">
        <v>0.94</v>
      </c>
      <c r="G21181" s="19">
        <v>-3.93</v>
      </c>
      <c r="H21181" s="13">
        <f t="shared" si="330"/>
        <v>4.87</v>
      </c>
    </row>
    <row r="21182" spans="1:8" ht="14.5">
      <c r="A21182" s="20">
        <v>42655</v>
      </c>
      <c r="B21182" s="22">
        <v>0.52361111111111114</v>
      </c>
      <c r="C21182" s="19">
        <v>928.70899999999995</v>
      </c>
      <c r="D21182" s="19">
        <v>150715.25</v>
      </c>
      <c r="E21182" s="19">
        <v>425443.79</v>
      </c>
      <c r="F21182" s="19">
        <v>0.92</v>
      </c>
      <c r="G21182" s="19">
        <v>-3.93</v>
      </c>
      <c r="H21182" s="13">
        <f t="shared" si="330"/>
        <v>4.8500000000000005</v>
      </c>
    </row>
    <row r="21183" spans="1:8" ht="14.5">
      <c r="A21183" s="20">
        <v>42655</v>
      </c>
      <c r="B21183" s="22">
        <v>0.52361111111111114</v>
      </c>
      <c r="C21183" s="19">
        <v>928.71100000000001</v>
      </c>
      <c r="D21183" s="19">
        <v>150714.01</v>
      </c>
      <c r="E21183" s="19">
        <v>425445.2</v>
      </c>
      <c r="F21183" s="19">
        <v>0.93</v>
      </c>
      <c r="G21183" s="19">
        <v>-3.95</v>
      </c>
      <c r="H21183" s="13">
        <f t="shared" si="330"/>
        <v>4.88</v>
      </c>
    </row>
    <row r="21184" spans="1:8" ht="14.5">
      <c r="A21184" s="20">
        <v>42655</v>
      </c>
      <c r="B21184" s="22">
        <v>0.52362268518518518</v>
      </c>
      <c r="C21184" s="19">
        <v>928.71400000000006</v>
      </c>
      <c r="D21184" s="19">
        <v>150712.14000000001</v>
      </c>
      <c r="E21184" s="19">
        <v>425447.3</v>
      </c>
      <c r="F21184" s="19">
        <v>0.92</v>
      </c>
      <c r="G21184" s="19">
        <v>-3.9</v>
      </c>
      <c r="H21184" s="13">
        <f t="shared" si="330"/>
        <v>4.82</v>
      </c>
    </row>
    <row r="21185" spans="1:8" ht="14.5">
      <c r="A21185" s="20">
        <v>42655</v>
      </c>
      <c r="B21185" s="22">
        <v>0.52362268518518518</v>
      </c>
      <c r="C21185" s="19">
        <v>928.71600000000001</v>
      </c>
      <c r="D21185" s="19">
        <v>150710.89000000001</v>
      </c>
      <c r="E21185" s="19">
        <v>425448.68</v>
      </c>
      <c r="F21185" s="19">
        <v>0.93</v>
      </c>
      <c r="G21185" s="19">
        <v>-3.89</v>
      </c>
      <c r="H21185" s="13">
        <f t="shared" si="330"/>
        <v>4.82</v>
      </c>
    </row>
    <row r="21186" spans="1:8" ht="14.5">
      <c r="A21186" s="20">
        <v>42655</v>
      </c>
      <c r="B21186" s="22">
        <v>0.52363425925925922</v>
      </c>
      <c r="C21186" s="19">
        <v>928.71900000000005</v>
      </c>
      <c r="D21186" s="19">
        <v>150708.98000000001</v>
      </c>
      <c r="E21186" s="19">
        <v>425450.72</v>
      </c>
      <c r="F21186" s="19">
        <v>0.92</v>
      </c>
      <c r="G21186" s="19">
        <v>-3.88</v>
      </c>
      <c r="H21186" s="13">
        <f t="shared" ref="H21186:H21249" si="331">F21186-G21186</f>
        <v>4.8</v>
      </c>
    </row>
    <row r="21187" spans="1:8" ht="14.5">
      <c r="A21187" s="20">
        <v>42655</v>
      </c>
      <c r="B21187" s="22">
        <v>0.52363425925925922</v>
      </c>
      <c r="C21187" s="19">
        <v>928.721</v>
      </c>
      <c r="D21187" s="19">
        <v>150707.69</v>
      </c>
      <c r="E21187" s="19">
        <v>425452.06</v>
      </c>
      <c r="F21187" s="19">
        <v>0.91</v>
      </c>
      <c r="G21187" s="19">
        <v>-3.83</v>
      </c>
      <c r="H21187" s="13">
        <f t="shared" si="331"/>
        <v>4.74</v>
      </c>
    </row>
    <row r="21188" spans="1:8" ht="14.5">
      <c r="A21188" s="20">
        <v>42655</v>
      </c>
      <c r="B21188" s="22">
        <v>0.52364583333333337</v>
      </c>
      <c r="C21188" s="19">
        <v>928.72400000000005</v>
      </c>
      <c r="D21188" s="19">
        <v>150705.74</v>
      </c>
      <c r="E21188" s="19">
        <v>425454.06</v>
      </c>
      <c r="F21188" s="19">
        <v>0.92</v>
      </c>
      <c r="G21188" s="19">
        <v>-3.74</v>
      </c>
      <c r="H21188" s="13">
        <f t="shared" si="331"/>
        <v>4.66</v>
      </c>
    </row>
    <row r="21189" spans="1:8" ht="14.5">
      <c r="A21189" s="20">
        <v>42655</v>
      </c>
      <c r="B21189" s="22">
        <v>0.52364583333333337</v>
      </c>
      <c r="C21189" s="19">
        <v>928.726</v>
      </c>
      <c r="D21189" s="19">
        <v>150704.44</v>
      </c>
      <c r="E21189" s="19">
        <v>425455.41</v>
      </c>
      <c r="F21189" s="19">
        <v>0.92</v>
      </c>
      <c r="G21189" s="19">
        <v>-3.65</v>
      </c>
      <c r="H21189" s="13">
        <f t="shared" si="331"/>
        <v>4.57</v>
      </c>
    </row>
    <row r="21190" spans="1:8" ht="14.5">
      <c r="A21190" s="20">
        <v>42655</v>
      </c>
      <c r="B21190" s="22">
        <v>0.5236574074074074</v>
      </c>
      <c r="C21190" s="19">
        <v>928.72900000000004</v>
      </c>
      <c r="D21190" s="19">
        <v>150702.49</v>
      </c>
      <c r="E21190" s="19">
        <v>425457.42</v>
      </c>
      <c r="F21190" s="19">
        <v>0.9</v>
      </c>
      <c r="G21190" s="19">
        <v>-3.51</v>
      </c>
      <c r="H21190" s="13">
        <f t="shared" si="331"/>
        <v>4.41</v>
      </c>
    </row>
    <row r="21191" spans="1:8" ht="14.5">
      <c r="A21191" s="20">
        <v>42655</v>
      </c>
      <c r="B21191" s="22">
        <v>0.5236574074074074</v>
      </c>
      <c r="C21191" s="19">
        <v>928.73099999999999</v>
      </c>
      <c r="D21191" s="19">
        <v>150701.19</v>
      </c>
      <c r="E21191" s="19">
        <v>425458.78</v>
      </c>
      <c r="F21191" s="19">
        <v>0.89</v>
      </c>
      <c r="G21191" s="19">
        <v>-3.44</v>
      </c>
      <c r="H21191" s="13">
        <f t="shared" si="331"/>
        <v>4.33</v>
      </c>
    </row>
    <row r="21192" spans="1:8" ht="14.5">
      <c r="A21192" s="20">
        <v>42655</v>
      </c>
      <c r="B21192" s="22">
        <v>0.52366898148148155</v>
      </c>
      <c r="C21192" s="19">
        <v>928.73400000000004</v>
      </c>
      <c r="D21192" s="19">
        <v>150699.24</v>
      </c>
      <c r="E21192" s="19">
        <v>425460.8</v>
      </c>
      <c r="F21192" s="19">
        <v>0.92</v>
      </c>
      <c r="G21192" s="19">
        <v>-3.41</v>
      </c>
      <c r="H21192" s="13">
        <f t="shared" si="331"/>
        <v>4.33</v>
      </c>
    </row>
    <row r="21193" spans="1:8" ht="14.5">
      <c r="A21193" s="20">
        <v>42655</v>
      </c>
      <c r="B21193" s="22">
        <v>0.52366898148148155</v>
      </c>
      <c r="C21193" s="19">
        <v>928.73599999999999</v>
      </c>
      <c r="D21193" s="19">
        <v>150697.94</v>
      </c>
      <c r="E21193" s="19">
        <v>425462.14</v>
      </c>
      <c r="F21193" s="19">
        <v>0.91</v>
      </c>
      <c r="G21193" s="19">
        <v>-3.42</v>
      </c>
      <c r="H21193" s="13">
        <f t="shared" si="331"/>
        <v>4.33</v>
      </c>
    </row>
    <row r="21194" spans="1:8" ht="14.5">
      <c r="A21194" s="20">
        <v>42655</v>
      </c>
      <c r="B21194" s="22">
        <v>0.52368055555555559</v>
      </c>
      <c r="C21194" s="19">
        <v>928.73900000000003</v>
      </c>
      <c r="D21194" s="19">
        <v>150695.98000000001</v>
      </c>
      <c r="E21194" s="19">
        <v>425464.18</v>
      </c>
      <c r="F21194" s="19">
        <v>0.87</v>
      </c>
      <c r="G21194" s="19">
        <v>-3.39</v>
      </c>
      <c r="H21194" s="13">
        <f t="shared" si="331"/>
        <v>4.26</v>
      </c>
    </row>
    <row r="21195" spans="1:8" ht="14.5">
      <c r="A21195" s="20">
        <v>42655</v>
      </c>
      <c r="B21195" s="22">
        <v>0.52368055555555559</v>
      </c>
      <c r="C21195" s="19">
        <v>928.74099999999999</v>
      </c>
      <c r="D21195" s="19">
        <v>150694.68</v>
      </c>
      <c r="E21195" s="19">
        <v>425465.55</v>
      </c>
      <c r="F21195" s="19">
        <v>0.9</v>
      </c>
      <c r="G21195" s="19">
        <v>-3.37</v>
      </c>
      <c r="H21195" s="13">
        <f t="shared" si="331"/>
        <v>4.2700000000000005</v>
      </c>
    </row>
    <row r="21196" spans="1:8" ht="14.5">
      <c r="A21196" s="20">
        <v>42655</v>
      </c>
      <c r="B21196" s="22">
        <v>0.52369212962962963</v>
      </c>
      <c r="C21196" s="19">
        <v>928.74400000000003</v>
      </c>
      <c r="D21196" s="19">
        <v>150692.76</v>
      </c>
      <c r="E21196" s="19">
        <v>425467.62</v>
      </c>
      <c r="F21196" s="19">
        <v>0.94</v>
      </c>
      <c r="G21196" s="19">
        <v>-3.23</v>
      </c>
      <c r="H21196" s="13">
        <f t="shared" si="331"/>
        <v>4.17</v>
      </c>
    </row>
    <row r="21197" spans="1:8" ht="14.5">
      <c r="A21197" s="20">
        <v>42655</v>
      </c>
      <c r="B21197" s="22">
        <v>0.52369212962962963</v>
      </c>
      <c r="C21197" s="19">
        <v>928.74599999999998</v>
      </c>
      <c r="D21197" s="19">
        <v>150691.49</v>
      </c>
      <c r="E21197" s="19">
        <v>425469</v>
      </c>
      <c r="F21197" s="19">
        <v>0.89</v>
      </c>
      <c r="G21197" s="19">
        <v>-3.2</v>
      </c>
      <c r="H21197" s="13">
        <f t="shared" si="331"/>
        <v>4.09</v>
      </c>
    </row>
    <row r="21198" spans="1:8" ht="14.5">
      <c r="A21198" s="20">
        <v>42655</v>
      </c>
      <c r="B21198" s="22">
        <v>0.52370370370370367</v>
      </c>
      <c r="C21198" s="19">
        <v>928.74900000000002</v>
      </c>
      <c r="D21198" s="19">
        <v>150689.60000000001</v>
      </c>
      <c r="E21198" s="19">
        <v>425471.1</v>
      </c>
      <c r="F21198" s="19">
        <v>0.9</v>
      </c>
      <c r="G21198" s="19">
        <v>-3.12</v>
      </c>
      <c r="H21198" s="13">
        <f t="shared" si="331"/>
        <v>4.0200000000000005</v>
      </c>
    </row>
    <row r="21199" spans="1:8" ht="14.5">
      <c r="A21199" s="20">
        <v>42655</v>
      </c>
      <c r="B21199" s="22">
        <v>0.52370370370370367</v>
      </c>
      <c r="C21199" s="19">
        <v>928.75099999999998</v>
      </c>
      <c r="D21199" s="19">
        <v>150688.35999999999</v>
      </c>
      <c r="E21199" s="19">
        <v>425472.51</v>
      </c>
      <c r="F21199" s="19">
        <v>0.96</v>
      </c>
      <c r="G21199" s="19">
        <v>-3.07</v>
      </c>
      <c r="H21199" s="13">
        <f t="shared" si="331"/>
        <v>4.0299999999999994</v>
      </c>
    </row>
    <row r="21200" spans="1:8" ht="14.5">
      <c r="A21200" s="20">
        <v>42655</v>
      </c>
      <c r="B21200" s="22">
        <v>0.52371527777777771</v>
      </c>
      <c r="C21200" s="19">
        <v>928.75400000000002</v>
      </c>
      <c r="D21200" s="19">
        <v>150686.49</v>
      </c>
      <c r="E21200" s="19">
        <v>425474.61</v>
      </c>
      <c r="F21200" s="19">
        <v>0.87</v>
      </c>
      <c r="G21200" s="19">
        <v>-3.04</v>
      </c>
      <c r="H21200" s="13">
        <f t="shared" si="331"/>
        <v>3.91</v>
      </c>
    </row>
    <row r="21201" spans="1:8" ht="14.5">
      <c r="A21201" s="20">
        <v>42655</v>
      </c>
      <c r="B21201" s="22">
        <v>0.52371527777777771</v>
      </c>
      <c r="C21201" s="19">
        <v>928.755</v>
      </c>
      <c r="D21201" s="19">
        <v>150685.23000000001</v>
      </c>
      <c r="E21201" s="19">
        <v>425476.02</v>
      </c>
      <c r="F21201" s="19">
        <v>0.87</v>
      </c>
      <c r="G21201" s="19">
        <v>-3.05</v>
      </c>
      <c r="H21201" s="13">
        <f t="shared" si="331"/>
        <v>3.92</v>
      </c>
    </row>
    <row r="21202" spans="1:8" ht="14.5">
      <c r="A21202" s="20">
        <v>42655</v>
      </c>
      <c r="B21202" s="22">
        <v>0.52372685185185186</v>
      </c>
      <c r="C21202" s="19">
        <v>928.75800000000004</v>
      </c>
      <c r="D21202" s="19">
        <v>150683.34</v>
      </c>
      <c r="E21202" s="19">
        <v>425478.12</v>
      </c>
      <c r="F21202" s="19">
        <v>0.94</v>
      </c>
      <c r="G21202" s="19">
        <v>-3.02</v>
      </c>
      <c r="H21202" s="13">
        <f t="shared" si="331"/>
        <v>3.96</v>
      </c>
    </row>
    <row r="21203" spans="1:8" ht="14.5">
      <c r="A21203" s="20">
        <v>42655</v>
      </c>
      <c r="B21203" s="22">
        <v>0.52372685185185186</v>
      </c>
      <c r="C21203" s="19">
        <v>928.76099999999997</v>
      </c>
      <c r="D21203" s="19">
        <v>150682.04999999999</v>
      </c>
      <c r="E21203" s="19">
        <v>425479.5</v>
      </c>
      <c r="F21203" s="19">
        <v>0.88</v>
      </c>
      <c r="G21203" s="19">
        <v>-3.02</v>
      </c>
      <c r="H21203" s="13">
        <f t="shared" si="331"/>
        <v>3.9</v>
      </c>
    </row>
    <row r="21204" spans="1:8" ht="14.5">
      <c r="A21204" s="20">
        <v>42655</v>
      </c>
      <c r="B21204" s="22">
        <v>0.5237384259259259</v>
      </c>
      <c r="C21204" s="19">
        <v>928.76400000000001</v>
      </c>
      <c r="D21204" s="19">
        <v>150680.07999999999</v>
      </c>
      <c r="E21204" s="19">
        <v>425481.56</v>
      </c>
      <c r="F21204" s="19">
        <v>0.87</v>
      </c>
      <c r="G21204" s="19">
        <v>-2.96</v>
      </c>
      <c r="H21204" s="13">
        <f t="shared" si="331"/>
        <v>3.83</v>
      </c>
    </row>
    <row r="21205" spans="1:8" ht="14.5">
      <c r="A21205" s="20">
        <v>42655</v>
      </c>
      <c r="B21205" s="22">
        <v>0.5237384259259259</v>
      </c>
      <c r="C21205" s="19">
        <v>928.76599999999996</v>
      </c>
      <c r="D21205" s="19">
        <v>150678.75</v>
      </c>
      <c r="E21205" s="19">
        <v>425482.92</v>
      </c>
      <c r="F21205" s="19">
        <v>0.93</v>
      </c>
      <c r="G21205" s="19">
        <v>-2.95</v>
      </c>
      <c r="H21205" s="13">
        <f t="shared" si="331"/>
        <v>3.8800000000000003</v>
      </c>
    </row>
    <row r="21206" spans="1:8" ht="14.5">
      <c r="A21206" s="20">
        <v>42655</v>
      </c>
      <c r="B21206" s="22">
        <v>0.52375000000000005</v>
      </c>
      <c r="C21206" s="19">
        <v>928.76900000000001</v>
      </c>
      <c r="D21206" s="19">
        <v>150676.75</v>
      </c>
      <c r="E21206" s="19">
        <v>425484.95</v>
      </c>
      <c r="F21206" s="19">
        <v>0.86</v>
      </c>
      <c r="G21206" s="19">
        <v>-2.92</v>
      </c>
      <c r="H21206" s="13">
        <f t="shared" si="331"/>
        <v>3.78</v>
      </c>
    </row>
    <row r="21207" spans="1:8" ht="14.5">
      <c r="A21207" s="20">
        <v>42655</v>
      </c>
      <c r="B21207" s="22">
        <v>0.52375000000000005</v>
      </c>
      <c r="C21207" s="19">
        <v>928.77099999999996</v>
      </c>
      <c r="D21207" s="19">
        <v>150675.39000000001</v>
      </c>
      <c r="E21207" s="19">
        <v>425486.29</v>
      </c>
      <c r="F21207" s="19">
        <v>0.86</v>
      </c>
      <c r="G21207" s="19">
        <v>-2.94</v>
      </c>
      <c r="H21207" s="13">
        <f t="shared" si="331"/>
        <v>3.8</v>
      </c>
    </row>
    <row r="21208" spans="1:8" ht="14.5">
      <c r="A21208" s="20">
        <v>42655</v>
      </c>
      <c r="B21208" s="22">
        <v>0.52376157407407409</v>
      </c>
      <c r="C21208" s="19">
        <v>928.774</v>
      </c>
      <c r="D21208" s="19">
        <v>150673.34</v>
      </c>
      <c r="E21208" s="19">
        <v>425488.31</v>
      </c>
      <c r="F21208" s="19">
        <v>0.89</v>
      </c>
      <c r="G21208" s="19">
        <v>-2.87</v>
      </c>
      <c r="H21208" s="13">
        <f t="shared" si="331"/>
        <v>3.7600000000000002</v>
      </c>
    </row>
    <row r="21209" spans="1:8" ht="14.5">
      <c r="A21209" s="20">
        <v>42655</v>
      </c>
      <c r="B21209" s="22">
        <v>0.52376157407407409</v>
      </c>
      <c r="C21209" s="19">
        <v>928.77599999999995</v>
      </c>
      <c r="D21209" s="19">
        <v>150671.97</v>
      </c>
      <c r="E21209" s="19">
        <v>425489.64</v>
      </c>
      <c r="F21209" s="19">
        <v>0.88</v>
      </c>
      <c r="G21209" s="19">
        <v>-2.9</v>
      </c>
      <c r="H21209" s="13">
        <f t="shared" si="331"/>
        <v>3.78</v>
      </c>
    </row>
    <row r="21210" spans="1:8" ht="14.5">
      <c r="A21210" s="20">
        <v>42655</v>
      </c>
      <c r="B21210" s="22">
        <v>0.52377314814814813</v>
      </c>
      <c r="C21210" s="19">
        <v>928.779</v>
      </c>
      <c r="D21210" s="19">
        <v>150669.92000000001</v>
      </c>
      <c r="E21210" s="19">
        <v>425491.67</v>
      </c>
      <c r="F21210" s="19">
        <v>0.88</v>
      </c>
      <c r="G21210" s="19">
        <v>-2.85</v>
      </c>
      <c r="H21210" s="13">
        <f t="shared" si="331"/>
        <v>3.73</v>
      </c>
    </row>
    <row r="21211" spans="1:8" ht="14.5">
      <c r="A21211" s="20">
        <v>42655</v>
      </c>
      <c r="B21211" s="22">
        <v>0.52377314814814813</v>
      </c>
      <c r="C21211" s="19">
        <v>928.78099999999995</v>
      </c>
      <c r="D21211" s="19">
        <v>150668.54999999999</v>
      </c>
      <c r="E21211" s="19">
        <v>425493.03</v>
      </c>
      <c r="F21211" s="19">
        <v>0.86</v>
      </c>
      <c r="G21211" s="19">
        <v>-2.93</v>
      </c>
      <c r="H21211" s="13">
        <f t="shared" si="331"/>
        <v>3.79</v>
      </c>
    </row>
    <row r="21212" spans="1:8" ht="14.5">
      <c r="A21212" s="20">
        <v>42655</v>
      </c>
      <c r="B21212" s="22">
        <v>0.52378472222222217</v>
      </c>
      <c r="C21212" s="19">
        <v>928.78399999999999</v>
      </c>
      <c r="D21212" s="19">
        <v>150666.49</v>
      </c>
      <c r="E21212" s="19">
        <v>425495.07</v>
      </c>
      <c r="F21212" s="19">
        <v>0.88</v>
      </c>
      <c r="G21212" s="19">
        <v>-3.02</v>
      </c>
      <c r="H21212" s="13">
        <f t="shared" si="331"/>
        <v>3.9</v>
      </c>
    </row>
    <row r="21213" spans="1:8" ht="14.5">
      <c r="A21213" s="20">
        <v>42655</v>
      </c>
      <c r="B21213" s="22">
        <v>0.52378472222222217</v>
      </c>
      <c r="C21213" s="19">
        <v>928.78599999999994</v>
      </c>
      <c r="D21213" s="19">
        <v>150665.13</v>
      </c>
      <c r="E21213" s="19">
        <v>425496.43</v>
      </c>
      <c r="F21213" s="19">
        <v>0.89</v>
      </c>
      <c r="G21213" s="19">
        <v>-3.05</v>
      </c>
      <c r="H21213" s="13">
        <f t="shared" si="331"/>
        <v>3.94</v>
      </c>
    </row>
    <row r="21214" spans="1:8" ht="14.5">
      <c r="A21214" s="20">
        <v>42655</v>
      </c>
      <c r="B21214" s="22">
        <v>0.52379629629629632</v>
      </c>
      <c r="C21214" s="19">
        <v>928.78899999999999</v>
      </c>
      <c r="D21214" s="19">
        <v>150663.10999999999</v>
      </c>
      <c r="E21214" s="19">
        <v>425498.48</v>
      </c>
      <c r="F21214" s="19">
        <v>0.86</v>
      </c>
      <c r="G21214" s="19">
        <v>-3.36</v>
      </c>
      <c r="H21214" s="13">
        <f t="shared" si="331"/>
        <v>4.22</v>
      </c>
    </row>
    <row r="21215" spans="1:8" ht="14.5">
      <c r="A21215" s="20">
        <v>42655</v>
      </c>
      <c r="B21215" s="22">
        <v>0.52379629629629632</v>
      </c>
      <c r="C21215" s="19">
        <v>928.79100000000005</v>
      </c>
      <c r="D21215" s="19">
        <v>150661.76000000001</v>
      </c>
      <c r="E21215" s="19">
        <v>425499.85</v>
      </c>
      <c r="F21215" s="19">
        <v>0.84</v>
      </c>
      <c r="G21215" s="19">
        <v>-3.8</v>
      </c>
      <c r="H21215" s="13">
        <f t="shared" si="331"/>
        <v>4.6399999999999997</v>
      </c>
    </row>
    <row r="21216" spans="1:8" ht="14.5">
      <c r="A21216" s="20">
        <v>42655</v>
      </c>
      <c r="B21216" s="22">
        <v>0.52380787037037035</v>
      </c>
      <c r="C21216" s="19">
        <v>928.79399999999998</v>
      </c>
      <c r="D21216" s="19">
        <v>150659.75</v>
      </c>
      <c r="E21216" s="19">
        <v>425501.89</v>
      </c>
      <c r="F21216" s="19">
        <v>0.91</v>
      </c>
      <c r="G21216" s="19">
        <v>-3.94</v>
      </c>
      <c r="H21216" s="13">
        <f t="shared" si="331"/>
        <v>4.8499999999999996</v>
      </c>
    </row>
    <row r="21217" spans="1:8" ht="14.5">
      <c r="A21217" s="20">
        <v>42655</v>
      </c>
      <c r="B21217" s="22">
        <v>0.52380787037037035</v>
      </c>
      <c r="C21217" s="19">
        <v>928.79600000000005</v>
      </c>
      <c r="D21217" s="19">
        <v>150658.42000000001</v>
      </c>
      <c r="E21217" s="19">
        <v>425503.25</v>
      </c>
      <c r="F21217" s="19">
        <v>0.88</v>
      </c>
      <c r="G21217" s="19">
        <v>-3.85</v>
      </c>
      <c r="H21217" s="13">
        <f t="shared" si="331"/>
        <v>4.7300000000000004</v>
      </c>
    </row>
    <row r="21218" spans="1:8" ht="14.5">
      <c r="A21218" s="20">
        <v>42655</v>
      </c>
      <c r="B21218" s="22">
        <v>0.5238194444444445</v>
      </c>
      <c r="C21218" s="19">
        <v>928.79899999999998</v>
      </c>
      <c r="D21218" s="19">
        <v>150656.44</v>
      </c>
      <c r="E21218" s="19">
        <v>425505.29</v>
      </c>
      <c r="F21218" s="19">
        <v>0.88</v>
      </c>
      <c r="G21218" s="19">
        <v>-3.8</v>
      </c>
      <c r="H21218" s="13">
        <f t="shared" si="331"/>
        <v>4.68</v>
      </c>
    </row>
    <row r="21219" spans="1:8" ht="14.5">
      <c r="A21219" s="20">
        <v>42655</v>
      </c>
      <c r="B21219" s="22">
        <v>0.5238194444444445</v>
      </c>
      <c r="C21219" s="19">
        <v>928.80100000000004</v>
      </c>
      <c r="D21219" s="19">
        <v>150655.14000000001</v>
      </c>
      <c r="E21219" s="19">
        <v>425506.67</v>
      </c>
      <c r="F21219" s="19">
        <v>0.91</v>
      </c>
      <c r="G21219" s="19">
        <v>-3.85</v>
      </c>
      <c r="H21219" s="13">
        <f t="shared" si="331"/>
        <v>4.76</v>
      </c>
    </row>
    <row r="21220" spans="1:8" ht="14.5">
      <c r="A21220" s="20">
        <v>42655</v>
      </c>
      <c r="B21220" s="22">
        <v>0.52383101851851854</v>
      </c>
      <c r="C21220" s="19">
        <v>928.80399999999997</v>
      </c>
      <c r="D21220" s="19">
        <v>150653.21</v>
      </c>
      <c r="E21220" s="19">
        <v>425508.77</v>
      </c>
      <c r="F21220" s="19">
        <v>0.86</v>
      </c>
      <c r="G21220" s="19">
        <v>-3.8</v>
      </c>
      <c r="H21220" s="13">
        <f t="shared" si="331"/>
        <v>4.66</v>
      </c>
    </row>
    <row r="21221" spans="1:8" ht="14.5">
      <c r="A21221" s="20">
        <v>42655</v>
      </c>
      <c r="B21221" s="22">
        <v>0.52383101851851854</v>
      </c>
      <c r="C21221" s="19">
        <v>928.80600000000004</v>
      </c>
      <c r="D21221" s="19">
        <v>150651.93</v>
      </c>
      <c r="E21221" s="19">
        <v>425510.16</v>
      </c>
      <c r="F21221" s="19">
        <v>0.89</v>
      </c>
      <c r="G21221" s="19">
        <v>-3.86</v>
      </c>
      <c r="H21221" s="13">
        <f t="shared" si="331"/>
        <v>4.75</v>
      </c>
    </row>
    <row r="21222" spans="1:8" ht="14.5">
      <c r="A21222" s="20">
        <v>42655</v>
      </c>
      <c r="B21222" s="22">
        <v>0.52384259259259258</v>
      </c>
      <c r="C21222" s="19">
        <v>928.80899999999997</v>
      </c>
      <c r="D21222" s="19">
        <v>150650.03</v>
      </c>
      <c r="E21222" s="19">
        <v>425512.23</v>
      </c>
      <c r="F21222" s="19">
        <v>0.91</v>
      </c>
      <c r="G21222" s="19">
        <v>-3.81</v>
      </c>
      <c r="H21222" s="13">
        <f t="shared" si="331"/>
        <v>4.72</v>
      </c>
    </row>
    <row r="21223" spans="1:8" ht="14.5">
      <c r="A21223" s="20">
        <v>42655</v>
      </c>
      <c r="B21223" s="22">
        <v>0.52384259259259258</v>
      </c>
      <c r="C21223" s="19">
        <v>928.81100000000004</v>
      </c>
      <c r="D21223" s="19">
        <v>150648.75</v>
      </c>
      <c r="E21223" s="19">
        <v>425513.63</v>
      </c>
      <c r="F21223" s="19">
        <v>0.87</v>
      </c>
      <c r="G21223" s="19">
        <v>-3.68</v>
      </c>
      <c r="H21223" s="13">
        <f t="shared" si="331"/>
        <v>4.55</v>
      </c>
    </row>
    <row r="21224" spans="1:8" ht="14.5">
      <c r="A21224" s="20">
        <v>42655</v>
      </c>
      <c r="B21224" s="22">
        <v>0.52385416666666662</v>
      </c>
      <c r="C21224" s="19">
        <v>928.81399999999996</v>
      </c>
      <c r="D21224" s="19">
        <v>150646.82999999999</v>
      </c>
      <c r="E21224" s="19">
        <v>425515.73</v>
      </c>
      <c r="F21224" s="19">
        <v>0.9</v>
      </c>
      <c r="G21224" s="19">
        <v>-3.57</v>
      </c>
      <c r="H21224" s="13">
        <f t="shared" si="331"/>
        <v>4.47</v>
      </c>
    </row>
    <row r="21225" spans="1:8" ht="14.5">
      <c r="A21225" s="20">
        <v>42655</v>
      </c>
      <c r="B21225" s="22">
        <v>0.52385416666666662</v>
      </c>
      <c r="C21225" s="19">
        <v>928.81600000000003</v>
      </c>
      <c r="D21225" s="19">
        <v>150645.56</v>
      </c>
      <c r="E21225" s="19">
        <v>425517.13</v>
      </c>
      <c r="F21225" s="19">
        <v>0.93</v>
      </c>
      <c r="G21225" s="19">
        <v>-3.58</v>
      </c>
      <c r="H21225" s="13">
        <f t="shared" si="331"/>
        <v>4.51</v>
      </c>
    </row>
    <row r="21226" spans="1:8" ht="14.5">
      <c r="A21226" s="20">
        <v>42655</v>
      </c>
      <c r="B21226" s="22">
        <v>0.52386574074074077</v>
      </c>
      <c r="C21226" s="19">
        <v>928.81899999999996</v>
      </c>
      <c r="D21226" s="19">
        <v>150643.64000000001</v>
      </c>
      <c r="E21226" s="19">
        <v>425519.22</v>
      </c>
      <c r="F21226" s="19">
        <v>0.86</v>
      </c>
      <c r="G21226" s="19">
        <v>-3.56</v>
      </c>
      <c r="H21226" s="13">
        <f t="shared" si="331"/>
        <v>4.42</v>
      </c>
    </row>
    <row r="21227" spans="1:8" ht="14.5">
      <c r="A21227" s="20">
        <v>42655</v>
      </c>
      <c r="B21227" s="22">
        <v>0.52386574074074077</v>
      </c>
      <c r="C21227" s="19">
        <v>928.82100000000003</v>
      </c>
      <c r="D21227" s="19">
        <v>150642.35</v>
      </c>
      <c r="E21227" s="19">
        <v>425520.65</v>
      </c>
      <c r="F21227" s="19">
        <v>0.88</v>
      </c>
      <c r="G21227" s="19">
        <v>-3.37</v>
      </c>
      <c r="H21227" s="13">
        <f t="shared" si="331"/>
        <v>4.25</v>
      </c>
    </row>
    <row r="21228" spans="1:8" ht="14.5">
      <c r="A21228" s="20">
        <v>42655</v>
      </c>
      <c r="B21228" s="22">
        <v>0.52387731481481481</v>
      </c>
      <c r="C21228" s="19">
        <v>928.82399999999996</v>
      </c>
      <c r="D21228" s="19">
        <v>150640.42000000001</v>
      </c>
      <c r="E21228" s="19">
        <v>425522.78</v>
      </c>
      <c r="F21228" s="19">
        <v>0.91</v>
      </c>
      <c r="G21228" s="19">
        <v>-3.22</v>
      </c>
      <c r="H21228" s="13">
        <f t="shared" si="331"/>
        <v>4.13</v>
      </c>
    </row>
    <row r="21229" spans="1:8" ht="14.5">
      <c r="A21229" s="20">
        <v>42655</v>
      </c>
      <c r="B21229" s="22">
        <v>0.52387731481481481</v>
      </c>
      <c r="C21229" s="19">
        <v>928.82600000000002</v>
      </c>
      <c r="D21229" s="19">
        <v>150639.13</v>
      </c>
      <c r="E21229" s="19">
        <v>425524.2</v>
      </c>
      <c r="F21229" s="19">
        <v>0.88</v>
      </c>
      <c r="G21229" s="19">
        <v>-3.12</v>
      </c>
      <c r="H21229" s="13">
        <f t="shared" si="331"/>
        <v>4</v>
      </c>
    </row>
    <row r="21230" spans="1:8" ht="14.5">
      <c r="A21230" s="20">
        <v>42655</v>
      </c>
      <c r="B21230" s="22">
        <v>0.52388888888888896</v>
      </c>
      <c r="C21230" s="19">
        <v>928.82899999999995</v>
      </c>
      <c r="D21230" s="19">
        <v>150637.19</v>
      </c>
      <c r="E21230" s="19">
        <v>425526.36</v>
      </c>
      <c r="F21230" s="19">
        <v>0.87</v>
      </c>
      <c r="G21230" s="19">
        <v>-3.07</v>
      </c>
      <c r="H21230" s="13">
        <f t="shared" si="331"/>
        <v>3.94</v>
      </c>
    </row>
    <row r="21231" spans="1:8" ht="14.5">
      <c r="A21231" s="20">
        <v>42655</v>
      </c>
      <c r="B21231" s="22">
        <v>0.52388888888888896</v>
      </c>
      <c r="C21231" s="19">
        <v>928.83100000000002</v>
      </c>
      <c r="D21231" s="19">
        <v>150635.9</v>
      </c>
      <c r="E21231" s="19">
        <v>425527.8</v>
      </c>
      <c r="F21231" s="19">
        <v>0.88</v>
      </c>
      <c r="G21231" s="19">
        <v>-3</v>
      </c>
      <c r="H21231" s="13">
        <f t="shared" si="331"/>
        <v>3.88</v>
      </c>
    </row>
    <row r="21232" spans="1:8" ht="14.5">
      <c r="A21232" s="20">
        <v>42655</v>
      </c>
      <c r="B21232" s="22">
        <v>0.523900462962963</v>
      </c>
      <c r="C21232" s="19">
        <v>928.83399999999995</v>
      </c>
      <c r="D21232" s="19">
        <v>150633.96</v>
      </c>
      <c r="E21232" s="19">
        <v>425529.96</v>
      </c>
      <c r="F21232" s="19">
        <v>0.91</v>
      </c>
      <c r="G21232" s="19">
        <v>-3.01</v>
      </c>
      <c r="H21232" s="13">
        <f t="shared" si="331"/>
        <v>3.92</v>
      </c>
    </row>
    <row r="21233" spans="1:8" ht="14.5">
      <c r="A21233" s="20">
        <v>42655</v>
      </c>
      <c r="B21233" s="22">
        <v>0.523900462962963</v>
      </c>
      <c r="C21233" s="19">
        <v>928.83600000000001</v>
      </c>
      <c r="D21233" s="19">
        <v>150632.67000000001</v>
      </c>
      <c r="E21233" s="19">
        <v>425531.4</v>
      </c>
      <c r="F21233" s="19">
        <v>0.88</v>
      </c>
      <c r="G21233" s="19">
        <v>-2.98</v>
      </c>
      <c r="H21233" s="13">
        <f t="shared" si="331"/>
        <v>3.86</v>
      </c>
    </row>
    <row r="21234" spans="1:8" ht="14.5">
      <c r="A21234" s="20">
        <v>42655</v>
      </c>
      <c r="B21234" s="22">
        <v>0.52391203703703704</v>
      </c>
      <c r="C21234" s="19">
        <v>928.83900000000006</v>
      </c>
      <c r="D21234" s="19">
        <v>150630.68</v>
      </c>
      <c r="E21234" s="19">
        <v>425533.55</v>
      </c>
      <c r="F21234" s="19">
        <v>0.87</v>
      </c>
      <c r="G21234" s="19">
        <v>-2.99</v>
      </c>
      <c r="H21234" s="13">
        <f t="shared" si="331"/>
        <v>3.8600000000000003</v>
      </c>
    </row>
    <row r="21235" spans="1:8" ht="14.5">
      <c r="A21235" s="20">
        <v>42655</v>
      </c>
      <c r="B21235" s="22">
        <v>0.52391203703703704</v>
      </c>
      <c r="C21235" s="19">
        <v>928.84100000000001</v>
      </c>
      <c r="D21235" s="19">
        <v>150629.35</v>
      </c>
      <c r="E21235" s="19">
        <v>425534.96</v>
      </c>
      <c r="F21235" s="19">
        <v>0.91</v>
      </c>
      <c r="G21235" s="19">
        <v>-2.98</v>
      </c>
      <c r="H21235" s="13">
        <f t="shared" si="331"/>
        <v>3.89</v>
      </c>
    </row>
    <row r="21236" spans="1:8" ht="14.5">
      <c r="A21236" s="20">
        <v>42655</v>
      </c>
      <c r="B21236" s="22">
        <v>0.52392361111111108</v>
      </c>
      <c r="C21236" s="19">
        <v>928.84400000000005</v>
      </c>
      <c r="D21236" s="19">
        <v>150627.32999999999</v>
      </c>
      <c r="E21236" s="19">
        <v>425537.07</v>
      </c>
      <c r="F21236" s="19">
        <v>0.84</v>
      </c>
      <c r="G21236" s="19">
        <v>-2.95</v>
      </c>
      <c r="H21236" s="13">
        <f t="shared" si="331"/>
        <v>3.79</v>
      </c>
    </row>
    <row r="21237" spans="1:8" ht="14.5">
      <c r="A21237" s="20">
        <v>42655</v>
      </c>
      <c r="B21237" s="22">
        <v>0.52392361111111108</v>
      </c>
      <c r="C21237" s="19">
        <v>928.846</v>
      </c>
      <c r="D21237" s="19">
        <v>150625.98000000001</v>
      </c>
      <c r="E21237" s="19">
        <v>425538.48</v>
      </c>
      <c r="F21237" s="19">
        <v>0.85</v>
      </c>
      <c r="G21237" s="19">
        <v>-2.91</v>
      </c>
      <c r="H21237" s="13">
        <f t="shared" si="331"/>
        <v>3.7600000000000002</v>
      </c>
    </row>
    <row r="21238" spans="1:8" ht="14.5">
      <c r="A21238" s="20">
        <v>42655</v>
      </c>
      <c r="B21238" s="22">
        <v>0.52393518518518511</v>
      </c>
      <c r="C21238" s="19">
        <v>928.85</v>
      </c>
      <c r="D21238" s="19">
        <v>150623.96</v>
      </c>
      <c r="E21238" s="19">
        <v>425540.59</v>
      </c>
      <c r="F21238" s="19">
        <v>0.86</v>
      </c>
      <c r="G21238" s="19">
        <v>-2.91</v>
      </c>
      <c r="H21238" s="13">
        <f t="shared" si="331"/>
        <v>3.77</v>
      </c>
    </row>
    <row r="21239" spans="1:8" ht="14.5">
      <c r="A21239" s="20">
        <v>42655</v>
      </c>
      <c r="B21239" s="22">
        <v>0.52393518518518511</v>
      </c>
      <c r="C21239" s="19">
        <v>928.85199999999998</v>
      </c>
      <c r="D21239" s="19">
        <v>150622.59</v>
      </c>
      <c r="E21239" s="19">
        <v>425541.98</v>
      </c>
      <c r="F21239" s="19">
        <v>0.83</v>
      </c>
      <c r="G21239" s="19">
        <v>-2.99</v>
      </c>
      <c r="H21239" s="13">
        <f t="shared" si="331"/>
        <v>3.8200000000000003</v>
      </c>
    </row>
    <row r="21240" spans="1:8" ht="14.5">
      <c r="A21240" s="20">
        <v>42655</v>
      </c>
      <c r="B21240" s="22">
        <v>0.52394675925925926</v>
      </c>
      <c r="C21240" s="19">
        <v>928.85500000000002</v>
      </c>
      <c r="D21240" s="19">
        <v>150620.51</v>
      </c>
      <c r="E21240" s="19">
        <v>425544.06</v>
      </c>
      <c r="F21240" s="19">
        <v>0.85</v>
      </c>
      <c r="G21240" s="19">
        <v>-2.96</v>
      </c>
      <c r="H21240" s="13">
        <f t="shared" si="331"/>
        <v>3.81</v>
      </c>
    </row>
    <row r="21241" spans="1:8" ht="14.5">
      <c r="A21241" s="20">
        <v>42655</v>
      </c>
      <c r="B21241" s="22">
        <v>0.52394675925925926</v>
      </c>
      <c r="C21241" s="19">
        <v>928.85699999999997</v>
      </c>
      <c r="D21241" s="19">
        <v>150619.10999999999</v>
      </c>
      <c r="E21241" s="19">
        <v>425545.41</v>
      </c>
      <c r="F21241" s="19">
        <v>0.88</v>
      </c>
      <c r="G21241" s="19">
        <v>-2.9</v>
      </c>
      <c r="H21241" s="13">
        <f t="shared" si="331"/>
        <v>3.78</v>
      </c>
    </row>
    <row r="21242" spans="1:8" ht="14.5">
      <c r="A21242" s="20">
        <v>42655</v>
      </c>
      <c r="B21242" s="22">
        <v>0.5239583333333333</v>
      </c>
      <c r="C21242" s="19">
        <v>928.86</v>
      </c>
      <c r="D21242" s="19">
        <v>150616.98000000001</v>
      </c>
      <c r="E21242" s="19">
        <v>425547.42</v>
      </c>
      <c r="F21242" s="19">
        <v>0.83</v>
      </c>
      <c r="G21242" s="19">
        <v>-2.9</v>
      </c>
      <c r="H21242" s="13">
        <f t="shared" si="331"/>
        <v>3.73</v>
      </c>
    </row>
    <row r="21243" spans="1:8" ht="14.5">
      <c r="A21243" s="20">
        <v>42655</v>
      </c>
      <c r="B21243" s="22">
        <v>0.5239583333333333</v>
      </c>
      <c r="C21243" s="19">
        <v>928.86199999999997</v>
      </c>
      <c r="D21243" s="19">
        <v>150615.54999999999</v>
      </c>
      <c r="E21243" s="19">
        <v>425548.76</v>
      </c>
      <c r="F21243" s="19">
        <v>0.87</v>
      </c>
      <c r="G21243" s="19">
        <v>-2.97</v>
      </c>
      <c r="H21243" s="13">
        <f t="shared" si="331"/>
        <v>3.8400000000000003</v>
      </c>
    </row>
    <row r="21244" spans="1:8" ht="14.5">
      <c r="A21244" s="20">
        <v>42655</v>
      </c>
      <c r="B21244" s="22">
        <v>0.52396990740740745</v>
      </c>
      <c r="C21244" s="19">
        <v>928.86500000000001</v>
      </c>
      <c r="D21244" s="19">
        <v>150613.41</v>
      </c>
      <c r="E21244" s="19">
        <v>425550.76</v>
      </c>
      <c r="F21244" s="19">
        <v>0.88</v>
      </c>
      <c r="G21244" s="19">
        <v>-2.85</v>
      </c>
      <c r="H21244" s="13">
        <f t="shared" si="331"/>
        <v>3.73</v>
      </c>
    </row>
    <row r="21245" spans="1:8" ht="14.5">
      <c r="A21245" s="20">
        <v>42655</v>
      </c>
      <c r="B21245" s="22">
        <v>0.52396990740740745</v>
      </c>
      <c r="C21245" s="19">
        <v>928.86699999999996</v>
      </c>
      <c r="D21245" s="19">
        <v>150612</v>
      </c>
      <c r="E21245" s="19">
        <v>425552.1</v>
      </c>
      <c r="F21245" s="19">
        <v>0.87</v>
      </c>
      <c r="G21245" s="19">
        <v>-2.87</v>
      </c>
      <c r="H21245" s="13">
        <f t="shared" si="331"/>
        <v>3.74</v>
      </c>
    </row>
    <row r="21246" spans="1:8" ht="14.5">
      <c r="A21246" s="20">
        <v>42655</v>
      </c>
      <c r="B21246" s="22">
        <v>0.52398148148148149</v>
      </c>
      <c r="C21246" s="19">
        <v>928.86900000000003</v>
      </c>
      <c r="D21246" s="19">
        <v>150609.89000000001</v>
      </c>
      <c r="E21246" s="19">
        <v>425554.15</v>
      </c>
      <c r="F21246" s="19">
        <v>0.89</v>
      </c>
      <c r="G21246" s="19">
        <v>-2.94</v>
      </c>
      <c r="H21246" s="13">
        <f t="shared" si="331"/>
        <v>3.83</v>
      </c>
    </row>
    <row r="21247" spans="1:8" ht="14.5">
      <c r="A21247" s="20">
        <v>42655</v>
      </c>
      <c r="B21247" s="22">
        <v>0.52398148148148149</v>
      </c>
      <c r="C21247" s="19">
        <v>928.87099999999998</v>
      </c>
      <c r="D21247" s="19">
        <v>150608.51</v>
      </c>
      <c r="E21247" s="19">
        <v>425555.52</v>
      </c>
      <c r="F21247" s="19">
        <v>0.91</v>
      </c>
      <c r="G21247" s="19">
        <v>-2.92</v>
      </c>
      <c r="H21247" s="13">
        <f t="shared" si="331"/>
        <v>3.83</v>
      </c>
    </row>
    <row r="21248" spans="1:8" ht="14.5">
      <c r="A21248" s="20">
        <v>42655</v>
      </c>
      <c r="B21248" s="22">
        <v>0.52399305555555553</v>
      </c>
      <c r="C21248" s="19">
        <v>928.87400000000002</v>
      </c>
      <c r="D21248" s="19">
        <v>150606.45000000001</v>
      </c>
      <c r="E21248" s="19">
        <v>425557.58</v>
      </c>
      <c r="F21248" s="19">
        <v>0.9</v>
      </c>
      <c r="G21248" s="19">
        <v>-3</v>
      </c>
      <c r="H21248" s="13">
        <f t="shared" si="331"/>
        <v>3.9</v>
      </c>
    </row>
    <row r="21249" spans="1:8" ht="14.5">
      <c r="A21249" s="20">
        <v>42655</v>
      </c>
      <c r="B21249" s="22">
        <v>0.52399305555555553</v>
      </c>
      <c r="C21249" s="19">
        <v>928.87599999999998</v>
      </c>
      <c r="D21249" s="19">
        <v>150605.09</v>
      </c>
      <c r="E21249" s="19">
        <v>425558.96</v>
      </c>
      <c r="F21249" s="19">
        <v>0.92</v>
      </c>
      <c r="G21249" s="19">
        <v>-3.13</v>
      </c>
      <c r="H21249" s="13">
        <f t="shared" si="331"/>
        <v>4.05</v>
      </c>
    </row>
    <row r="21250" spans="1:8" ht="14.5">
      <c r="A21250" s="20">
        <v>42655</v>
      </c>
      <c r="B21250" s="22">
        <v>0.52400462962962957</v>
      </c>
      <c r="C21250" s="19">
        <v>928.87900000000002</v>
      </c>
      <c r="D21250" s="19">
        <v>150603.07</v>
      </c>
      <c r="E21250" s="19">
        <v>425561.03</v>
      </c>
      <c r="F21250" s="19">
        <v>0.9</v>
      </c>
      <c r="G21250" s="19">
        <v>-3.79</v>
      </c>
      <c r="H21250" s="13">
        <f t="shared" ref="H21250:H21313" si="332">F21250-G21250</f>
        <v>4.6900000000000004</v>
      </c>
    </row>
    <row r="21251" spans="1:8" ht="14.5">
      <c r="A21251" s="20">
        <v>42655</v>
      </c>
      <c r="B21251" s="22">
        <v>0.52400462962962957</v>
      </c>
      <c r="C21251" s="19">
        <v>928.88099999999997</v>
      </c>
      <c r="D21251" s="19">
        <v>150601.71</v>
      </c>
      <c r="E21251" s="19">
        <v>425562.4</v>
      </c>
      <c r="F21251" s="19">
        <v>0.91</v>
      </c>
      <c r="G21251" s="19">
        <v>-3.67</v>
      </c>
      <c r="H21251" s="13">
        <f t="shared" si="332"/>
        <v>4.58</v>
      </c>
    </row>
    <row r="21252" spans="1:8" ht="14.5">
      <c r="A21252" s="20">
        <v>42655</v>
      </c>
      <c r="B21252" s="22">
        <v>0.52401620370370372</v>
      </c>
      <c r="C21252" s="19">
        <v>928.88400000000001</v>
      </c>
      <c r="D21252" s="19">
        <v>150599.70000000001</v>
      </c>
      <c r="E21252" s="19">
        <v>425564.44</v>
      </c>
      <c r="F21252" s="19">
        <v>0.9</v>
      </c>
      <c r="G21252" s="19">
        <v>-3.59</v>
      </c>
      <c r="H21252" s="13">
        <f t="shared" si="332"/>
        <v>4.49</v>
      </c>
    </row>
    <row r="21253" spans="1:8" ht="14.5">
      <c r="A21253" s="20">
        <v>42655</v>
      </c>
      <c r="B21253" s="22">
        <v>0.52401620370370372</v>
      </c>
      <c r="C21253" s="19">
        <v>928.88599999999997</v>
      </c>
      <c r="D21253" s="19">
        <v>150598.35999999999</v>
      </c>
      <c r="E21253" s="19">
        <v>425565.8</v>
      </c>
      <c r="F21253" s="19">
        <v>0.89</v>
      </c>
      <c r="G21253" s="19">
        <v>-3.52</v>
      </c>
      <c r="H21253" s="13">
        <f t="shared" si="332"/>
        <v>4.41</v>
      </c>
    </row>
    <row r="21254" spans="1:8" ht="14.5">
      <c r="A21254" s="20">
        <v>42655</v>
      </c>
      <c r="B21254" s="22">
        <v>0.52402777777777776</v>
      </c>
      <c r="C21254" s="19">
        <v>928.88900000000001</v>
      </c>
      <c r="D21254" s="19">
        <v>150596.35</v>
      </c>
      <c r="E21254" s="19">
        <v>425567.85</v>
      </c>
      <c r="F21254" s="19">
        <v>0.9</v>
      </c>
      <c r="G21254" s="19">
        <v>-3.36</v>
      </c>
      <c r="H21254" s="13">
        <f t="shared" si="332"/>
        <v>4.26</v>
      </c>
    </row>
    <row r="21255" spans="1:8" ht="14.5">
      <c r="A21255" s="20">
        <v>42655</v>
      </c>
      <c r="B21255" s="22">
        <v>0.52402777777777776</v>
      </c>
      <c r="C21255" s="19">
        <v>928.89099999999996</v>
      </c>
      <c r="D21255" s="19">
        <v>150595</v>
      </c>
      <c r="E21255" s="19">
        <v>425569.21</v>
      </c>
      <c r="F21255" s="19">
        <v>0.89</v>
      </c>
      <c r="G21255" s="19">
        <v>-3.33</v>
      </c>
      <c r="H21255" s="13">
        <f t="shared" si="332"/>
        <v>4.22</v>
      </c>
    </row>
    <row r="21256" spans="1:8" ht="14.5">
      <c r="A21256" s="20">
        <v>42655</v>
      </c>
      <c r="B21256" s="22">
        <v>0.52403935185185191</v>
      </c>
      <c r="C21256" s="19">
        <v>928.89400000000001</v>
      </c>
      <c r="D21256" s="19">
        <v>150592.97</v>
      </c>
      <c r="E21256" s="19">
        <v>425571.23</v>
      </c>
      <c r="F21256" s="19">
        <v>0.91</v>
      </c>
      <c r="G21256" s="19">
        <v>-3.23</v>
      </c>
      <c r="H21256" s="13">
        <f t="shared" si="332"/>
        <v>4.1399999999999997</v>
      </c>
    </row>
    <row r="21257" spans="1:8" ht="14.5">
      <c r="A21257" s="20">
        <v>42655</v>
      </c>
      <c r="B21257" s="22">
        <v>0.52403935185185191</v>
      </c>
      <c r="C21257" s="19">
        <v>928.89599999999996</v>
      </c>
      <c r="D21257" s="19">
        <v>150591.60999999999</v>
      </c>
      <c r="E21257" s="19">
        <v>425572.59</v>
      </c>
      <c r="F21257" s="19">
        <v>0.89</v>
      </c>
      <c r="G21257" s="19">
        <v>-3.16</v>
      </c>
      <c r="H21257" s="13">
        <f t="shared" si="332"/>
        <v>4.05</v>
      </c>
    </row>
    <row r="21258" spans="1:8" ht="14.5">
      <c r="A21258" s="20">
        <v>42655</v>
      </c>
      <c r="B21258" s="22">
        <v>0.52405092592592595</v>
      </c>
      <c r="C21258" s="19">
        <v>928.899</v>
      </c>
      <c r="D21258" s="19">
        <v>150589.57</v>
      </c>
      <c r="E21258" s="19">
        <v>425574.63</v>
      </c>
      <c r="F21258" s="19">
        <v>0.89</v>
      </c>
      <c r="G21258" s="19">
        <v>-3.16</v>
      </c>
      <c r="H21258" s="13">
        <f t="shared" si="332"/>
        <v>4.05</v>
      </c>
    </row>
    <row r="21259" spans="1:8" ht="14.5">
      <c r="A21259" s="20">
        <v>42655</v>
      </c>
      <c r="B21259" s="22">
        <v>0.52405092592592595</v>
      </c>
      <c r="C21259" s="19">
        <v>928.90099999999995</v>
      </c>
      <c r="D21259" s="19">
        <v>150588.21</v>
      </c>
      <c r="E21259" s="19">
        <v>425576.01</v>
      </c>
      <c r="F21259" s="19">
        <v>0.9</v>
      </c>
      <c r="G21259" s="19">
        <v>-3.13</v>
      </c>
      <c r="H21259" s="13">
        <f t="shared" si="332"/>
        <v>4.03</v>
      </c>
    </row>
    <row r="21260" spans="1:8" ht="14.5">
      <c r="A21260" s="20">
        <v>42655</v>
      </c>
      <c r="B21260" s="22">
        <v>0.52406249999999999</v>
      </c>
      <c r="C21260" s="19">
        <v>928.904</v>
      </c>
      <c r="D21260" s="19">
        <v>150586.15</v>
      </c>
      <c r="E21260" s="19">
        <v>425578.07</v>
      </c>
      <c r="F21260" s="19">
        <v>0.83</v>
      </c>
      <c r="G21260" s="19">
        <v>-3.04</v>
      </c>
      <c r="H21260" s="13">
        <f t="shared" si="332"/>
        <v>3.87</v>
      </c>
    </row>
    <row r="21261" spans="1:8" ht="14.5">
      <c r="A21261" s="20">
        <v>42655</v>
      </c>
      <c r="B21261" s="22">
        <v>0.52406249999999999</v>
      </c>
      <c r="C21261" s="19">
        <v>928.90599999999995</v>
      </c>
      <c r="D21261" s="19">
        <v>150584.75</v>
      </c>
      <c r="E21261" s="19">
        <v>425579.47</v>
      </c>
      <c r="F21261" s="19">
        <v>0.82</v>
      </c>
      <c r="G21261" s="19">
        <v>-3.04</v>
      </c>
      <c r="H21261" s="13">
        <f t="shared" si="332"/>
        <v>3.86</v>
      </c>
    </row>
    <row r="21262" spans="1:8" ht="14.5">
      <c r="A21262" s="20">
        <v>42655</v>
      </c>
      <c r="B21262" s="22">
        <v>0.52407407407407403</v>
      </c>
      <c r="C21262" s="19">
        <v>928.90899999999999</v>
      </c>
      <c r="D21262" s="19">
        <v>150582.63</v>
      </c>
      <c r="E21262" s="19">
        <v>425581.58</v>
      </c>
      <c r="F21262" s="19">
        <v>0.79</v>
      </c>
      <c r="G21262" s="19">
        <v>-3.03</v>
      </c>
      <c r="H21262" s="13">
        <f t="shared" si="332"/>
        <v>3.82</v>
      </c>
    </row>
    <row r="21263" spans="1:8" ht="14.5">
      <c r="A21263" s="20">
        <v>42655</v>
      </c>
      <c r="B21263" s="22">
        <v>0.52407407407407403</v>
      </c>
      <c r="C21263" s="19">
        <v>928.91099999999994</v>
      </c>
      <c r="D21263" s="19">
        <v>150581.19</v>
      </c>
      <c r="E21263" s="19">
        <v>425582.98</v>
      </c>
      <c r="F21263" s="19">
        <v>0.76</v>
      </c>
      <c r="G21263" s="19">
        <v>-3.09</v>
      </c>
      <c r="H21263" s="13">
        <f t="shared" si="332"/>
        <v>3.8499999999999996</v>
      </c>
    </row>
    <row r="21264" spans="1:8" ht="14.5">
      <c r="A21264" s="20">
        <v>42655</v>
      </c>
      <c r="B21264" s="22">
        <v>0.52408564814814818</v>
      </c>
      <c r="C21264" s="19">
        <v>928.91399999999999</v>
      </c>
      <c r="D21264" s="19">
        <v>150579</v>
      </c>
      <c r="E21264" s="19">
        <v>425585.08</v>
      </c>
      <c r="F21264" s="19">
        <v>0.76</v>
      </c>
      <c r="G21264" s="19">
        <v>-3.03</v>
      </c>
      <c r="H21264" s="13">
        <f t="shared" si="332"/>
        <v>3.79</v>
      </c>
    </row>
    <row r="21265" spans="1:8" ht="14.5">
      <c r="A21265" s="20">
        <v>42655</v>
      </c>
      <c r="B21265" s="22">
        <v>0.52408564814814818</v>
      </c>
      <c r="C21265" s="19">
        <v>928.91600000000005</v>
      </c>
      <c r="D21265" s="19">
        <v>150577.53</v>
      </c>
      <c r="E21265" s="19">
        <v>425586.46</v>
      </c>
      <c r="F21265" s="19">
        <v>0.75</v>
      </c>
      <c r="G21265" s="19">
        <v>-3.09</v>
      </c>
      <c r="H21265" s="13">
        <f t="shared" si="332"/>
        <v>3.84</v>
      </c>
    </row>
    <row r="21266" spans="1:8" ht="14.5">
      <c r="A21266" s="20">
        <v>42655</v>
      </c>
      <c r="B21266" s="22">
        <v>0.52409722222222221</v>
      </c>
      <c r="C21266" s="19">
        <v>928.91899999999998</v>
      </c>
      <c r="D21266" s="19">
        <v>150575.29999999999</v>
      </c>
      <c r="E21266" s="19">
        <v>425588.53</v>
      </c>
      <c r="F21266" s="19">
        <v>0.76</v>
      </c>
      <c r="G21266" s="19">
        <v>-2.98</v>
      </c>
      <c r="H21266" s="13">
        <f t="shared" si="332"/>
        <v>3.74</v>
      </c>
    </row>
    <row r="21267" spans="1:8" ht="14.5">
      <c r="A21267" s="20">
        <v>42655</v>
      </c>
      <c r="B21267" s="22">
        <v>0.52409722222222221</v>
      </c>
      <c r="C21267" s="19">
        <v>928.92100000000005</v>
      </c>
      <c r="D21267" s="19">
        <v>150573.81</v>
      </c>
      <c r="E21267" s="19">
        <v>425589.91</v>
      </c>
      <c r="F21267" s="19">
        <v>0.75</v>
      </c>
      <c r="G21267" s="19">
        <v>-3.06</v>
      </c>
      <c r="H21267" s="13">
        <f t="shared" si="332"/>
        <v>3.81</v>
      </c>
    </row>
    <row r="21268" spans="1:8" ht="14.5">
      <c r="A21268" s="20">
        <v>42655</v>
      </c>
      <c r="B21268" s="22">
        <v>0.52410879629629636</v>
      </c>
      <c r="C21268" s="19">
        <v>928.92499999999995</v>
      </c>
      <c r="D21268" s="19">
        <v>150571.57999999999</v>
      </c>
      <c r="E21268" s="19">
        <v>425591.97</v>
      </c>
      <c r="F21268" s="19">
        <v>0.77</v>
      </c>
      <c r="G21268" s="19">
        <v>-3.04</v>
      </c>
      <c r="H21268" s="13">
        <f t="shared" si="332"/>
        <v>3.81</v>
      </c>
    </row>
    <row r="21269" spans="1:8" ht="14.5">
      <c r="A21269" s="20">
        <v>42655</v>
      </c>
      <c r="B21269" s="22">
        <v>0.52410879629629636</v>
      </c>
      <c r="C21269" s="19">
        <v>928.92700000000002</v>
      </c>
      <c r="D21269" s="19">
        <v>150570.1</v>
      </c>
      <c r="E21269" s="19">
        <v>425593.36</v>
      </c>
      <c r="F21269" s="19">
        <v>0.8</v>
      </c>
      <c r="G21269" s="19">
        <v>-3</v>
      </c>
      <c r="H21269" s="13">
        <f t="shared" si="332"/>
        <v>3.8</v>
      </c>
    </row>
    <row r="21270" spans="1:8" ht="14.5">
      <c r="A21270" s="20">
        <v>42655</v>
      </c>
      <c r="B21270" s="22">
        <v>0.5241203703703704</v>
      </c>
      <c r="C21270" s="19">
        <v>928.93</v>
      </c>
      <c r="D21270" s="19">
        <v>150567.88</v>
      </c>
      <c r="E21270" s="19">
        <v>425595.44</v>
      </c>
      <c r="F21270" s="19">
        <v>0.74</v>
      </c>
      <c r="G21270" s="19">
        <v>-2.9</v>
      </c>
      <c r="H21270" s="13">
        <f t="shared" si="332"/>
        <v>3.6399999999999997</v>
      </c>
    </row>
    <row r="21271" spans="1:8" ht="14.5">
      <c r="A21271" s="20">
        <v>42655</v>
      </c>
      <c r="B21271" s="22">
        <v>0.5241203703703704</v>
      </c>
      <c r="C21271" s="19">
        <v>928.93200000000002</v>
      </c>
      <c r="D21271" s="19">
        <v>150566.39000000001</v>
      </c>
      <c r="E21271" s="19">
        <v>425596.83</v>
      </c>
      <c r="F21271" s="19">
        <v>0.75</v>
      </c>
      <c r="G21271" s="19">
        <v>-3</v>
      </c>
      <c r="H21271" s="13">
        <f t="shared" si="332"/>
        <v>3.75</v>
      </c>
    </row>
    <row r="21272" spans="1:8" ht="14.5">
      <c r="A21272" s="20">
        <v>42655</v>
      </c>
      <c r="B21272" s="22">
        <v>0.52413194444444444</v>
      </c>
      <c r="C21272" s="19">
        <v>928.93499999999995</v>
      </c>
      <c r="D21272" s="19">
        <v>150564.15</v>
      </c>
      <c r="E21272" s="19">
        <v>425598.92</v>
      </c>
      <c r="F21272" s="19">
        <v>0.8</v>
      </c>
      <c r="G21272" s="19">
        <v>-2.96</v>
      </c>
      <c r="H21272" s="13">
        <f t="shared" si="332"/>
        <v>3.76</v>
      </c>
    </row>
    <row r="21273" spans="1:8" ht="14.5">
      <c r="A21273" s="20">
        <v>42655</v>
      </c>
      <c r="B21273" s="22">
        <v>0.52413194444444444</v>
      </c>
      <c r="C21273" s="19">
        <v>928.93700000000001</v>
      </c>
      <c r="D21273" s="19">
        <v>150562.63</v>
      </c>
      <c r="E21273" s="19">
        <v>425600.29</v>
      </c>
      <c r="F21273" s="19">
        <v>0.79</v>
      </c>
      <c r="G21273" s="19">
        <v>-2.73</v>
      </c>
      <c r="H21273" s="13">
        <f t="shared" si="332"/>
        <v>3.52</v>
      </c>
    </row>
    <row r="21274" spans="1:8" ht="14.5">
      <c r="A21274" s="20">
        <v>42655</v>
      </c>
      <c r="B21274" s="22">
        <v>0.52414351851851848</v>
      </c>
      <c r="C21274" s="19">
        <v>928.94</v>
      </c>
      <c r="D21274" s="19">
        <v>150560.32000000001</v>
      </c>
      <c r="E21274" s="19">
        <v>425602.32</v>
      </c>
      <c r="F21274" s="19">
        <v>0.76</v>
      </c>
      <c r="G21274" s="19">
        <v>-2.8</v>
      </c>
      <c r="H21274" s="13">
        <f t="shared" si="332"/>
        <v>3.5599999999999996</v>
      </c>
    </row>
    <row r="21275" spans="1:8" ht="14.5">
      <c r="A21275" s="20">
        <v>42655</v>
      </c>
      <c r="B21275" s="22">
        <v>0.52414351851851848</v>
      </c>
      <c r="C21275" s="19">
        <v>928.94200000000001</v>
      </c>
      <c r="D21275" s="19">
        <v>150558.74</v>
      </c>
      <c r="E21275" s="19">
        <v>425603.66</v>
      </c>
      <c r="F21275" s="19">
        <v>0.73</v>
      </c>
      <c r="G21275" s="19">
        <v>-2.83</v>
      </c>
      <c r="H21275" s="13">
        <f t="shared" si="332"/>
        <v>3.56</v>
      </c>
    </row>
    <row r="21276" spans="1:8" ht="14.5">
      <c r="A21276" s="20">
        <v>42655</v>
      </c>
      <c r="B21276" s="22">
        <v>0.52415509259259252</v>
      </c>
      <c r="C21276" s="19">
        <v>928.94600000000003</v>
      </c>
      <c r="D21276" s="19">
        <v>150556.35999999999</v>
      </c>
      <c r="E21276" s="19">
        <v>425605.68</v>
      </c>
      <c r="F21276" s="19">
        <v>0.76</v>
      </c>
      <c r="G21276" s="19">
        <v>-2.75</v>
      </c>
      <c r="H21276" s="13">
        <f t="shared" si="332"/>
        <v>3.51</v>
      </c>
    </row>
    <row r="21277" spans="1:8" ht="14.5">
      <c r="A21277" s="20">
        <v>42655</v>
      </c>
      <c r="B21277" s="22">
        <v>0.52415509259259252</v>
      </c>
      <c r="C21277" s="19">
        <v>928.94799999999998</v>
      </c>
      <c r="D21277" s="19">
        <v>150554.75</v>
      </c>
      <c r="E21277" s="19">
        <v>425607</v>
      </c>
      <c r="F21277" s="19">
        <v>0.71</v>
      </c>
      <c r="G21277" s="19">
        <v>-2.83</v>
      </c>
      <c r="H21277" s="13">
        <f t="shared" si="332"/>
        <v>3.54</v>
      </c>
    </row>
    <row r="21278" spans="1:8" ht="14.5">
      <c r="A21278" s="20">
        <v>42655</v>
      </c>
      <c r="B21278" s="22">
        <v>0.52416666666666667</v>
      </c>
      <c r="C21278" s="19">
        <v>928.95100000000002</v>
      </c>
      <c r="D21278" s="19">
        <v>150552.31</v>
      </c>
      <c r="E21278" s="19">
        <v>425608.98</v>
      </c>
      <c r="F21278" s="19">
        <v>0.74</v>
      </c>
      <c r="G21278" s="19">
        <v>-2.8</v>
      </c>
      <c r="H21278" s="13">
        <f t="shared" si="332"/>
        <v>3.54</v>
      </c>
    </row>
    <row r="21279" spans="1:8" ht="14.5">
      <c r="A21279" s="20">
        <v>42655</v>
      </c>
      <c r="B21279" s="22">
        <v>0.52416666666666667</v>
      </c>
      <c r="C21279" s="19">
        <v>928.95299999999997</v>
      </c>
      <c r="D21279" s="19">
        <v>150550.67000000001</v>
      </c>
      <c r="E21279" s="19">
        <v>425610.31</v>
      </c>
      <c r="F21279" s="19">
        <v>0.72</v>
      </c>
      <c r="G21279" s="19">
        <v>-2.59</v>
      </c>
      <c r="H21279" s="13">
        <f t="shared" si="332"/>
        <v>3.3099999999999996</v>
      </c>
    </row>
    <row r="21280" spans="1:8" ht="14.5">
      <c r="A21280" s="20">
        <v>42655</v>
      </c>
      <c r="B21280" s="22">
        <v>0.52417824074074071</v>
      </c>
      <c r="C21280" s="19">
        <v>928.95600000000002</v>
      </c>
      <c r="D21280" s="19">
        <v>150548.23000000001</v>
      </c>
      <c r="E21280" s="19">
        <v>425612.23</v>
      </c>
      <c r="F21280" s="19">
        <v>0.71</v>
      </c>
      <c r="G21280" s="19">
        <v>-2.57</v>
      </c>
      <c r="H21280" s="13">
        <f t="shared" si="332"/>
        <v>3.28</v>
      </c>
    </row>
    <row r="21281" spans="1:8" ht="14.5">
      <c r="A21281" s="20">
        <v>42655</v>
      </c>
      <c r="B21281" s="22">
        <v>0.52417824074074071</v>
      </c>
      <c r="C21281" s="19">
        <v>928.95799999999997</v>
      </c>
      <c r="D21281" s="19">
        <v>150546.63</v>
      </c>
      <c r="E21281" s="19">
        <v>425613.5</v>
      </c>
      <c r="F21281" s="19">
        <v>0.84</v>
      </c>
      <c r="G21281" s="19">
        <v>-2.67</v>
      </c>
      <c r="H21281" s="13">
        <f t="shared" si="332"/>
        <v>3.51</v>
      </c>
    </row>
    <row r="21282" spans="1:8" ht="14.5">
      <c r="A21282" s="20">
        <v>42655</v>
      </c>
      <c r="B21282" s="22">
        <v>0.52418981481481486</v>
      </c>
      <c r="C21282" s="19">
        <v>928.96100000000001</v>
      </c>
      <c r="D21282" s="19">
        <v>150544.24</v>
      </c>
      <c r="E21282" s="19">
        <v>425615.35</v>
      </c>
      <c r="F21282" s="19">
        <v>0.73</v>
      </c>
      <c r="G21282" s="19">
        <v>-2.82</v>
      </c>
      <c r="H21282" s="13">
        <f t="shared" si="332"/>
        <v>3.55</v>
      </c>
    </row>
    <row r="21283" spans="1:8" ht="14.5">
      <c r="A21283" s="20">
        <v>42655</v>
      </c>
      <c r="B21283" s="22">
        <v>0.52418981481481486</v>
      </c>
      <c r="C21283" s="19">
        <v>928.96299999999997</v>
      </c>
      <c r="D21283" s="19">
        <v>150542.62</v>
      </c>
      <c r="E21283" s="19">
        <v>425616.58</v>
      </c>
      <c r="F21283" s="19">
        <v>0.8</v>
      </c>
      <c r="G21283" s="19">
        <v>-2.86</v>
      </c>
      <c r="H21283" s="13">
        <f t="shared" si="332"/>
        <v>3.66</v>
      </c>
    </row>
    <row r="21284" spans="1:8" ht="14.5">
      <c r="A21284" s="20">
        <v>42655</v>
      </c>
      <c r="B21284" s="22">
        <v>0.5242013888888889</v>
      </c>
      <c r="C21284" s="19">
        <v>928.96600000000001</v>
      </c>
      <c r="D21284" s="19">
        <v>150540.26999999999</v>
      </c>
      <c r="E21284" s="19">
        <v>425618.33</v>
      </c>
      <c r="F21284" s="19">
        <v>0.85</v>
      </c>
      <c r="G21284" s="19">
        <v>-3.6</v>
      </c>
      <c r="H21284" s="13">
        <f t="shared" si="332"/>
        <v>4.45</v>
      </c>
    </row>
    <row r="21285" spans="1:8" ht="14.5">
      <c r="A21285" s="20">
        <v>42655</v>
      </c>
      <c r="B21285" s="22">
        <v>0.5242013888888889</v>
      </c>
      <c r="C21285" s="19">
        <v>928.96799999999996</v>
      </c>
      <c r="D21285" s="19">
        <v>150538.70000000001</v>
      </c>
      <c r="E21285" s="19">
        <v>425619.5</v>
      </c>
      <c r="F21285" s="19">
        <v>0.81</v>
      </c>
      <c r="G21285" s="19">
        <v>-3.79</v>
      </c>
      <c r="H21285" s="13">
        <f t="shared" si="332"/>
        <v>4.5999999999999996</v>
      </c>
    </row>
    <row r="21286" spans="1:8" ht="14.5">
      <c r="A21286" s="20">
        <v>42655</v>
      </c>
      <c r="B21286" s="22">
        <v>0.52421296296296294</v>
      </c>
      <c r="C21286" s="19">
        <v>928.971</v>
      </c>
      <c r="D21286" s="19">
        <v>150536.37</v>
      </c>
      <c r="E21286" s="19">
        <v>425621.29</v>
      </c>
      <c r="F21286" s="19">
        <v>0.89</v>
      </c>
      <c r="G21286" s="19">
        <v>-3.85</v>
      </c>
      <c r="H21286" s="13">
        <f t="shared" si="332"/>
        <v>4.74</v>
      </c>
    </row>
    <row r="21287" spans="1:8" ht="14.5">
      <c r="A21287" s="20">
        <v>42655</v>
      </c>
      <c r="B21287" s="22">
        <v>0.52421296296296294</v>
      </c>
      <c r="C21287" s="19">
        <v>928.97299999999996</v>
      </c>
      <c r="D21287" s="19">
        <v>150534.82</v>
      </c>
      <c r="E21287" s="19">
        <v>425622.49</v>
      </c>
      <c r="F21287" s="19">
        <v>0.86</v>
      </c>
      <c r="G21287" s="19">
        <v>-3.88</v>
      </c>
      <c r="H21287" s="13">
        <f t="shared" si="332"/>
        <v>4.74</v>
      </c>
    </row>
    <row r="21288" spans="1:8" ht="14.5">
      <c r="A21288" s="20">
        <v>42655</v>
      </c>
      <c r="B21288" s="22">
        <v>0.52422453703703698</v>
      </c>
      <c r="C21288" s="19">
        <v>928.976</v>
      </c>
      <c r="D21288" s="19">
        <v>150532.51</v>
      </c>
      <c r="E21288" s="19">
        <v>425624.33</v>
      </c>
      <c r="F21288" s="19">
        <v>0.81</v>
      </c>
      <c r="G21288" s="19">
        <v>-4.0599999999999996</v>
      </c>
      <c r="H21288" s="13">
        <f t="shared" si="332"/>
        <v>4.8699999999999992</v>
      </c>
    </row>
    <row r="21289" spans="1:8" ht="14.5">
      <c r="A21289" s="20">
        <v>42655</v>
      </c>
      <c r="B21289" s="22">
        <v>0.52422453703703698</v>
      </c>
      <c r="C21289" s="19">
        <v>928.97799999999995</v>
      </c>
      <c r="D21289" s="19">
        <v>150530.99</v>
      </c>
      <c r="E21289" s="19">
        <v>425625.58</v>
      </c>
      <c r="F21289" s="19">
        <v>0.9</v>
      </c>
      <c r="G21289" s="19">
        <v>-4.05</v>
      </c>
      <c r="H21289" s="13">
        <f t="shared" si="332"/>
        <v>4.95</v>
      </c>
    </row>
    <row r="21290" spans="1:8" ht="14.5">
      <c r="A21290" s="20">
        <v>42655</v>
      </c>
      <c r="B21290" s="22">
        <v>0.52423611111111112</v>
      </c>
      <c r="C21290" s="19">
        <v>928.98099999999999</v>
      </c>
      <c r="D21290" s="19">
        <v>150528.74</v>
      </c>
      <c r="E21290" s="19">
        <v>425627.48</v>
      </c>
      <c r="F21290" s="19">
        <v>0.87</v>
      </c>
      <c r="G21290" s="19">
        <v>-3.95</v>
      </c>
      <c r="H21290" s="13">
        <f t="shared" si="332"/>
        <v>4.82</v>
      </c>
    </row>
    <row r="21291" spans="1:8" ht="14.5">
      <c r="A21291" s="20">
        <v>42655</v>
      </c>
      <c r="B21291" s="22">
        <v>0.52423611111111112</v>
      </c>
      <c r="C21291" s="19">
        <v>928.98299999999995</v>
      </c>
      <c r="D21291" s="19">
        <v>150527.24</v>
      </c>
      <c r="E21291" s="19">
        <v>425628.77</v>
      </c>
      <c r="F21291" s="19">
        <v>0.8</v>
      </c>
      <c r="G21291" s="19">
        <v>-4.0199999999999996</v>
      </c>
      <c r="H21291" s="13">
        <f t="shared" si="332"/>
        <v>4.8199999999999994</v>
      </c>
    </row>
    <row r="21292" spans="1:8" ht="14.5">
      <c r="A21292" s="20">
        <v>42655</v>
      </c>
      <c r="B21292" s="22">
        <v>0.52424768518518516</v>
      </c>
      <c r="C21292" s="19">
        <v>928.98599999999999</v>
      </c>
      <c r="D21292" s="19">
        <v>150525.04</v>
      </c>
      <c r="E21292" s="19">
        <v>425630.75</v>
      </c>
      <c r="F21292" s="19">
        <v>0.89</v>
      </c>
      <c r="G21292" s="19">
        <v>-4.0199999999999996</v>
      </c>
      <c r="H21292" s="13">
        <f t="shared" si="332"/>
        <v>4.9099999999999993</v>
      </c>
    </row>
    <row r="21293" spans="1:8" ht="14.5">
      <c r="A21293" s="20">
        <v>42655</v>
      </c>
      <c r="B21293" s="22">
        <v>0.52424768518518516</v>
      </c>
      <c r="C21293" s="19">
        <v>928.98800000000006</v>
      </c>
      <c r="D21293" s="19">
        <v>150523.59</v>
      </c>
      <c r="E21293" s="19">
        <v>425632.06</v>
      </c>
      <c r="F21293" s="19">
        <v>0.89</v>
      </c>
      <c r="G21293" s="19">
        <v>-4.08</v>
      </c>
      <c r="H21293" s="13">
        <f t="shared" si="332"/>
        <v>4.97</v>
      </c>
    </row>
    <row r="21294" spans="1:8" ht="14.5">
      <c r="A21294" s="20">
        <v>42655</v>
      </c>
      <c r="B21294" s="22">
        <v>0.52425925925925931</v>
      </c>
      <c r="C21294" s="19">
        <v>928.99099999999999</v>
      </c>
      <c r="D21294" s="19">
        <v>150521.37</v>
      </c>
      <c r="E21294" s="19">
        <v>425634.02</v>
      </c>
      <c r="F21294" s="19">
        <v>0.79</v>
      </c>
      <c r="G21294" s="19">
        <v>-4.1900000000000004</v>
      </c>
      <c r="H21294" s="13">
        <f t="shared" si="332"/>
        <v>4.9800000000000004</v>
      </c>
    </row>
    <row r="21295" spans="1:8" ht="14.5">
      <c r="A21295" s="20">
        <v>42655</v>
      </c>
      <c r="B21295" s="22">
        <v>0.52425925925925931</v>
      </c>
      <c r="C21295" s="19">
        <v>928.99300000000005</v>
      </c>
      <c r="D21295" s="19">
        <v>150519.92000000001</v>
      </c>
      <c r="E21295" s="19">
        <v>425635.32</v>
      </c>
      <c r="F21295" s="19">
        <v>0.88</v>
      </c>
      <c r="G21295" s="19">
        <v>-4.3</v>
      </c>
      <c r="H21295" s="13">
        <f t="shared" si="332"/>
        <v>5.18</v>
      </c>
    </row>
    <row r="21296" spans="1:8" ht="14.5">
      <c r="A21296" s="20">
        <v>42655</v>
      </c>
      <c r="B21296" s="22">
        <v>0.52427083333333335</v>
      </c>
      <c r="C21296" s="19">
        <v>928.99599999999998</v>
      </c>
      <c r="D21296" s="19">
        <v>150517.76000000001</v>
      </c>
      <c r="E21296" s="19">
        <v>425637.26</v>
      </c>
      <c r="F21296" s="19">
        <v>0.91</v>
      </c>
      <c r="G21296" s="19">
        <v>-4.24</v>
      </c>
      <c r="H21296" s="13">
        <f t="shared" si="332"/>
        <v>5.15</v>
      </c>
    </row>
    <row r="21297" spans="1:8" ht="14.5">
      <c r="A21297" s="20">
        <v>42655</v>
      </c>
      <c r="B21297" s="22">
        <v>0.52427083333333335</v>
      </c>
      <c r="C21297" s="19">
        <v>928.99800000000005</v>
      </c>
      <c r="D21297" s="19">
        <v>150516.32</v>
      </c>
      <c r="E21297" s="19">
        <v>425638.56</v>
      </c>
      <c r="F21297" s="19">
        <v>0.76</v>
      </c>
      <c r="G21297" s="19">
        <v>-4.28</v>
      </c>
      <c r="H21297" s="13">
        <f t="shared" si="332"/>
        <v>5.04</v>
      </c>
    </row>
    <row r="21298" spans="1:8" ht="14.5">
      <c r="A21298" s="20">
        <v>42655</v>
      </c>
      <c r="B21298" s="22">
        <v>0.52428240740740739</v>
      </c>
      <c r="C21298" s="19">
        <v>929.00099999999998</v>
      </c>
      <c r="D21298" s="19">
        <v>150514.13</v>
      </c>
      <c r="E21298" s="19">
        <v>425640.52</v>
      </c>
      <c r="F21298" s="19">
        <v>0.86</v>
      </c>
      <c r="G21298" s="19">
        <v>-4.21</v>
      </c>
      <c r="H21298" s="13">
        <f t="shared" si="332"/>
        <v>5.07</v>
      </c>
    </row>
    <row r="21299" spans="1:8" ht="14.5">
      <c r="A21299" s="20">
        <v>42655</v>
      </c>
      <c r="B21299" s="22">
        <v>0.52428240740740739</v>
      </c>
      <c r="C21299" s="19">
        <v>929.00300000000004</v>
      </c>
      <c r="D21299" s="19">
        <v>150512.70000000001</v>
      </c>
      <c r="E21299" s="19">
        <v>425641.8</v>
      </c>
      <c r="F21299" s="19">
        <v>0.95</v>
      </c>
      <c r="G21299" s="19">
        <v>-4.1399999999999997</v>
      </c>
      <c r="H21299" s="13">
        <f t="shared" si="332"/>
        <v>5.09</v>
      </c>
    </row>
    <row r="21300" spans="1:8" ht="14.5">
      <c r="A21300" s="20">
        <v>42655</v>
      </c>
      <c r="B21300" s="22">
        <v>0.52429398148148143</v>
      </c>
      <c r="C21300" s="19">
        <v>929.00599999999997</v>
      </c>
      <c r="D21300" s="19">
        <v>150510.53</v>
      </c>
      <c r="E21300" s="19">
        <v>425643.69</v>
      </c>
      <c r="F21300" s="19">
        <v>0.8</v>
      </c>
      <c r="G21300" s="19">
        <v>-4.01</v>
      </c>
      <c r="H21300" s="13">
        <f t="shared" si="332"/>
        <v>4.8099999999999996</v>
      </c>
    </row>
    <row r="21301" spans="1:8" ht="14.5">
      <c r="A21301" s="20">
        <v>42655</v>
      </c>
      <c r="B21301" s="22">
        <v>0.52429398148148143</v>
      </c>
      <c r="C21301" s="19">
        <v>929.00800000000004</v>
      </c>
      <c r="D21301" s="19">
        <v>150509.04</v>
      </c>
      <c r="E21301" s="19">
        <v>425644.97</v>
      </c>
      <c r="F21301" s="19">
        <v>0.78</v>
      </c>
      <c r="G21301" s="19">
        <v>-3.96</v>
      </c>
      <c r="H21301" s="13">
        <f t="shared" si="332"/>
        <v>4.74</v>
      </c>
    </row>
    <row r="21302" spans="1:8" ht="14.5">
      <c r="A21302" s="20">
        <v>42655</v>
      </c>
      <c r="B21302" s="22">
        <v>0.52430555555555558</v>
      </c>
      <c r="C21302" s="19">
        <v>929.01099999999997</v>
      </c>
      <c r="D21302" s="19">
        <v>150506.82</v>
      </c>
      <c r="E21302" s="19">
        <v>425646.85</v>
      </c>
      <c r="F21302" s="19">
        <v>0.89</v>
      </c>
      <c r="G21302" s="19">
        <v>-3.89</v>
      </c>
      <c r="H21302" s="13">
        <f t="shared" si="332"/>
        <v>4.78</v>
      </c>
    </row>
    <row r="21303" spans="1:8" ht="14.5">
      <c r="A21303" s="20">
        <v>42655</v>
      </c>
      <c r="B21303" s="22">
        <v>0.52430555555555558</v>
      </c>
      <c r="C21303" s="19">
        <v>929.01300000000003</v>
      </c>
      <c r="D21303" s="19">
        <v>150505.34</v>
      </c>
      <c r="E21303" s="19">
        <v>425648.08</v>
      </c>
      <c r="F21303" s="19">
        <v>0.91</v>
      </c>
      <c r="G21303" s="19">
        <v>-3.73</v>
      </c>
      <c r="H21303" s="13">
        <f t="shared" si="332"/>
        <v>4.6399999999999997</v>
      </c>
    </row>
    <row r="21304" spans="1:8" ht="14.5">
      <c r="A21304" s="20">
        <v>42655</v>
      </c>
      <c r="B21304" s="22">
        <v>0.52431712962962962</v>
      </c>
      <c r="C21304" s="19">
        <v>929.01599999999996</v>
      </c>
      <c r="D21304" s="19">
        <v>150503.09</v>
      </c>
      <c r="E21304" s="19">
        <v>425649.91999999998</v>
      </c>
      <c r="F21304" s="19">
        <v>0.74</v>
      </c>
      <c r="G21304" s="19">
        <v>-3.68</v>
      </c>
      <c r="H21304" s="13">
        <f t="shared" si="332"/>
        <v>4.42</v>
      </c>
    </row>
    <row r="21305" spans="1:8" ht="14.5">
      <c r="A21305" s="20">
        <v>42655</v>
      </c>
      <c r="B21305" s="22">
        <v>0.52431712962962962</v>
      </c>
      <c r="C21305" s="19">
        <v>929.01800000000003</v>
      </c>
      <c r="D21305" s="19">
        <v>150501.57999999999</v>
      </c>
      <c r="E21305" s="19">
        <v>425651.19</v>
      </c>
      <c r="F21305" s="19">
        <v>0.8</v>
      </c>
      <c r="G21305" s="19">
        <v>-3.5</v>
      </c>
      <c r="H21305" s="13">
        <f t="shared" si="332"/>
        <v>4.3</v>
      </c>
    </row>
    <row r="21306" spans="1:8" ht="14.5">
      <c r="A21306" s="20">
        <v>42655</v>
      </c>
      <c r="B21306" s="22">
        <v>0.52432870370370377</v>
      </c>
      <c r="C21306" s="19">
        <v>929.02099999999996</v>
      </c>
      <c r="D21306" s="19">
        <v>150499.35999999999</v>
      </c>
      <c r="E21306" s="19">
        <v>425653.05</v>
      </c>
      <c r="F21306" s="19">
        <v>0.92</v>
      </c>
      <c r="G21306" s="19">
        <v>-3.45</v>
      </c>
      <c r="H21306" s="13">
        <f t="shared" si="332"/>
        <v>4.37</v>
      </c>
    </row>
    <row r="21307" spans="1:8" ht="14.5">
      <c r="A21307" s="20">
        <v>42655</v>
      </c>
      <c r="B21307" s="22">
        <v>0.52432870370370377</v>
      </c>
      <c r="C21307" s="19">
        <v>929.02300000000002</v>
      </c>
      <c r="D21307" s="19">
        <v>150497.89000000001</v>
      </c>
      <c r="E21307" s="19">
        <v>425654.3</v>
      </c>
      <c r="F21307" s="19">
        <v>0.82</v>
      </c>
      <c r="G21307" s="19">
        <v>-3.46</v>
      </c>
      <c r="H21307" s="13">
        <f t="shared" si="332"/>
        <v>4.28</v>
      </c>
    </row>
    <row r="21308" spans="1:8" ht="14.5">
      <c r="A21308" s="20">
        <v>42655</v>
      </c>
      <c r="B21308" s="22">
        <v>0.52434027777777781</v>
      </c>
      <c r="C21308" s="19">
        <v>929.02599999999995</v>
      </c>
      <c r="D21308" s="19">
        <v>150495.66</v>
      </c>
      <c r="E21308" s="19">
        <v>425656.2</v>
      </c>
      <c r="F21308" s="19">
        <v>0.78</v>
      </c>
      <c r="G21308" s="19">
        <v>-3.48</v>
      </c>
      <c r="H21308" s="13">
        <f t="shared" si="332"/>
        <v>4.26</v>
      </c>
    </row>
    <row r="21309" spans="1:8" ht="14.5">
      <c r="A21309" s="20">
        <v>42655</v>
      </c>
      <c r="B21309" s="22">
        <v>0.52434027777777781</v>
      </c>
      <c r="C21309" s="19">
        <v>929.02800000000002</v>
      </c>
      <c r="D21309" s="19">
        <v>150494.20000000001</v>
      </c>
      <c r="E21309" s="19">
        <v>425657.48</v>
      </c>
      <c r="F21309" s="19">
        <v>0.91</v>
      </c>
      <c r="G21309" s="19">
        <v>-3.44</v>
      </c>
      <c r="H21309" s="13">
        <f t="shared" si="332"/>
        <v>4.3499999999999996</v>
      </c>
    </row>
    <row r="21310" spans="1:8" ht="14.5">
      <c r="A21310" s="20">
        <v>42655</v>
      </c>
      <c r="B21310" s="22">
        <v>0.52435185185185185</v>
      </c>
      <c r="C21310" s="19">
        <v>929.03099999999995</v>
      </c>
      <c r="D21310" s="19">
        <v>150492.01</v>
      </c>
      <c r="E21310" s="19">
        <v>425659.35</v>
      </c>
      <c r="F21310" s="19">
        <v>0.83</v>
      </c>
      <c r="G21310" s="19">
        <v>-3.44</v>
      </c>
      <c r="H21310" s="13">
        <f t="shared" si="332"/>
        <v>4.2699999999999996</v>
      </c>
    </row>
    <row r="21311" spans="1:8" ht="14.5">
      <c r="A21311" s="20">
        <v>42655</v>
      </c>
      <c r="B21311" s="22">
        <v>0.52435185185185185</v>
      </c>
      <c r="C21311" s="19">
        <v>929.03300000000002</v>
      </c>
      <c r="D21311" s="19">
        <v>150490.53</v>
      </c>
      <c r="E21311" s="19">
        <v>425660.61</v>
      </c>
      <c r="F21311" s="19">
        <v>0.77</v>
      </c>
      <c r="G21311" s="19">
        <v>-3.52</v>
      </c>
      <c r="H21311" s="13">
        <f t="shared" si="332"/>
        <v>4.29</v>
      </c>
    </row>
    <row r="21312" spans="1:8" ht="14.5">
      <c r="A21312" s="20">
        <v>42655</v>
      </c>
      <c r="B21312" s="22">
        <v>0.52436342592592589</v>
      </c>
      <c r="C21312" s="19">
        <v>929.03599999999994</v>
      </c>
      <c r="D21312" s="19">
        <v>150488.34</v>
      </c>
      <c r="E21312" s="19">
        <v>425662.5</v>
      </c>
      <c r="F21312" s="19">
        <v>0.9</v>
      </c>
      <c r="G21312" s="19">
        <v>-3.71</v>
      </c>
      <c r="H21312" s="13">
        <f t="shared" si="332"/>
        <v>4.6100000000000003</v>
      </c>
    </row>
    <row r="21313" spans="1:8" ht="14.5">
      <c r="A21313" s="20">
        <v>42655</v>
      </c>
      <c r="B21313" s="22">
        <v>0.52436342592592589</v>
      </c>
      <c r="C21313" s="19">
        <v>929.03800000000001</v>
      </c>
      <c r="D21313" s="19">
        <v>150486.87</v>
      </c>
      <c r="E21313" s="19">
        <v>425663.74</v>
      </c>
      <c r="F21313" s="19">
        <v>0.88</v>
      </c>
      <c r="G21313" s="19">
        <v>-3.82</v>
      </c>
      <c r="H21313" s="13">
        <f t="shared" si="332"/>
        <v>4.7</v>
      </c>
    </row>
    <row r="21314" spans="1:8" ht="14.5">
      <c r="A21314" s="20">
        <v>42655</v>
      </c>
      <c r="B21314" s="22">
        <v>0.52438657407407407</v>
      </c>
      <c r="C21314" s="19">
        <v>929.04600000000005</v>
      </c>
      <c r="D21314" s="19">
        <v>150481.07</v>
      </c>
      <c r="E21314" s="19">
        <v>425668.82</v>
      </c>
      <c r="F21314" s="19">
        <v>0.91</v>
      </c>
      <c r="G21314" s="19">
        <v>-4.37</v>
      </c>
      <c r="H21314" s="13">
        <f t="shared" ref="H21314:H21377" si="333">F21314-G21314</f>
        <v>5.28</v>
      </c>
    </row>
    <row r="21315" spans="1:8" ht="14.5">
      <c r="A21315" s="20">
        <v>42655</v>
      </c>
      <c r="B21315" s="22">
        <v>0.52438657407407407</v>
      </c>
      <c r="C21315" s="19">
        <v>929.048</v>
      </c>
      <c r="D21315" s="19">
        <v>150479.65</v>
      </c>
      <c r="E21315" s="19">
        <v>425670.1</v>
      </c>
      <c r="F21315" s="19">
        <v>0.81</v>
      </c>
      <c r="G21315" s="19">
        <v>-4.38</v>
      </c>
      <c r="H21315" s="13">
        <f t="shared" si="333"/>
        <v>5.1899999999999995</v>
      </c>
    </row>
    <row r="21316" spans="1:8" ht="14.5">
      <c r="A21316" s="20">
        <v>42655</v>
      </c>
      <c r="B21316" s="22">
        <v>0.52439814814814811</v>
      </c>
      <c r="C21316" s="19">
        <v>929.05100000000004</v>
      </c>
      <c r="D21316" s="19">
        <v>150477.49</v>
      </c>
      <c r="E21316" s="19">
        <v>425672.05</v>
      </c>
      <c r="F21316" s="19">
        <v>0.87</v>
      </c>
      <c r="G21316" s="19">
        <v>-4.26</v>
      </c>
      <c r="H21316" s="13">
        <f t="shared" si="333"/>
        <v>5.13</v>
      </c>
    </row>
    <row r="21317" spans="1:8" ht="14.5">
      <c r="A21317" s="20">
        <v>42655</v>
      </c>
      <c r="B21317" s="22">
        <v>0.52439814814814811</v>
      </c>
      <c r="C21317" s="19">
        <v>929.053</v>
      </c>
      <c r="D21317" s="19">
        <v>150476.06</v>
      </c>
      <c r="E21317" s="19">
        <v>425673.31</v>
      </c>
      <c r="F21317" s="19">
        <v>0.92</v>
      </c>
      <c r="G21317" s="19">
        <v>-4.26</v>
      </c>
      <c r="H21317" s="13">
        <f t="shared" si="333"/>
        <v>5.18</v>
      </c>
    </row>
    <row r="21318" spans="1:8" ht="14.5">
      <c r="A21318" s="20">
        <v>42655</v>
      </c>
      <c r="B21318" s="22">
        <v>0.52440972222222226</v>
      </c>
      <c r="C21318" s="19">
        <v>929.05600000000004</v>
      </c>
      <c r="D21318" s="19">
        <v>150473.93</v>
      </c>
      <c r="E21318" s="19">
        <v>425675.19</v>
      </c>
      <c r="F21318" s="19">
        <v>0.85</v>
      </c>
      <c r="G21318" s="19">
        <v>-4.22</v>
      </c>
      <c r="H21318" s="13">
        <f t="shared" si="333"/>
        <v>5.0699999999999994</v>
      </c>
    </row>
    <row r="21319" spans="1:8" ht="14.5">
      <c r="A21319" s="20">
        <v>42655</v>
      </c>
      <c r="B21319" s="22">
        <v>0.52440972222222226</v>
      </c>
      <c r="C21319" s="19">
        <v>929.05799999999999</v>
      </c>
      <c r="D21319" s="19">
        <v>150472.49</v>
      </c>
      <c r="E21319" s="19">
        <v>425676.43</v>
      </c>
      <c r="F21319" s="19">
        <v>0.81</v>
      </c>
      <c r="G21319" s="19">
        <v>-4.13</v>
      </c>
      <c r="H21319" s="13">
        <f t="shared" si="333"/>
        <v>4.9399999999999995</v>
      </c>
    </row>
    <row r="21320" spans="1:8" ht="14.5">
      <c r="A21320" s="20">
        <v>42655</v>
      </c>
      <c r="B21320" s="22">
        <v>0.5244212962962963</v>
      </c>
      <c r="C21320" s="19">
        <v>929.06100000000004</v>
      </c>
      <c r="D21320" s="19">
        <v>150470.31</v>
      </c>
      <c r="E21320" s="19">
        <v>425678.25</v>
      </c>
      <c r="F21320" s="19">
        <v>0.9</v>
      </c>
      <c r="G21320" s="19">
        <v>-4.05</v>
      </c>
      <c r="H21320" s="13">
        <f t="shared" si="333"/>
        <v>4.95</v>
      </c>
    </row>
    <row r="21321" spans="1:8" ht="14.5">
      <c r="A21321" s="20">
        <v>42655</v>
      </c>
      <c r="B21321" s="22">
        <v>0.5244212962962963</v>
      </c>
      <c r="C21321" s="19">
        <v>929.06299999999999</v>
      </c>
      <c r="D21321" s="19">
        <v>150468.85999999999</v>
      </c>
      <c r="E21321" s="19">
        <v>425679.44</v>
      </c>
      <c r="F21321" s="19">
        <v>0.89</v>
      </c>
      <c r="G21321" s="19">
        <v>-4.0199999999999996</v>
      </c>
      <c r="H21321" s="13">
        <f t="shared" si="333"/>
        <v>4.9099999999999993</v>
      </c>
    </row>
    <row r="21322" spans="1:8" ht="14.5">
      <c r="A21322" s="20">
        <v>42655</v>
      </c>
      <c r="B21322" s="22">
        <v>0.52443287037037034</v>
      </c>
      <c r="C21322" s="19">
        <v>929.06500000000005</v>
      </c>
      <c r="D21322" s="19">
        <v>150466.67000000001</v>
      </c>
      <c r="E21322" s="19">
        <v>425681.2</v>
      </c>
      <c r="F21322" s="19">
        <v>0.84</v>
      </c>
      <c r="G21322" s="19">
        <v>-3.98</v>
      </c>
      <c r="H21322" s="13">
        <f t="shared" si="333"/>
        <v>4.82</v>
      </c>
    </row>
    <row r="21323" spans="1:8" ht="14.5">
      <c r="A21323" s="20">
        <v>42655</v>
      </c>
      <c r="B21323" s="22">
        <v>0.52443287037037034</v>
      </c>
      <c r="C21323" s="19">
        <v>929.06700000000001</v>
      </c>
      <c r="D21323" s="19">
        <v>150465.19</v>
      </c>
      <c r="E21323" s="19">
        <v>425682.38</v>
      </c>
      <c r="F21323" s="19">
        <v>0.9</v>
      </c>
      <c r="G21323" s="19">
        <v>-3.96</v>
      </c>
      <c r="H21323" s="13">
        <f t="shared" si="333"/>
        <v>4.8600000000000003</v>
      </c>
    </row>
    <row r="21324" spans="1:8" ht="14.5">
      <c r="A21324" s="20">
        <v>42655</v>
      </c>
      <c r="B21324" s="22">
        <v>0.52444444444444438</v>
      </c>
      <c r="C21324" s="19">
        <v>929.07</v>
      </c>
      <c r="D21324" s="19">
        <v>150462.96</v>
      </c>
      <c r="E21324" s="19">
        <v>425684.13</v>
      </c>
      <c r="F21324" s="19">
        <v>0.89</v>
      </c>
      <c r="G21324" s="19">
        <v>-3.92</v>
      </c>
      <c r="H21324" s="13">
        <f t="shared" si="333"/>
        <v>4.8099999999999996</v>
      </c>
    </row>
    <row r="21325" spans="1:8" ht="14.5">
      <c r="A21325" s="20">
        <v>42655</v>
      </c>
      <c r="B21325" s="22">
        <v>0.52444444444444438</v>
      </c>
      <c r="C21325" s="19">
        <v>929.072</v>
      </c>
      <c r="D21325" s="19">
        <v>150461.47</v>
      </c>
      <c r="E21325" s="19">
        <v>425685.3</v>
      </c>
      <c r="F21325" s="19">
        <v>0.86</v>
      </c>
      <c r="G21325" s="19">
        <v>-3.93</v>
      </c>
      <c r="H21325" s="13">
        <f t="shared" si="333"/>
        <v>4.79</v>
      </c>
    </row>
    <row r="21326" spans="1:8" ht="14.5">
      <c r="A21326" s="20">
        <v>42655</v>
      </c>
      <c r="B21326" s="22">
        <v>0.52445601851851853</v>
      </c>
      <c r="C21326" s="19">
        <v>929.07500000000005</v>
      </c>
      <c r="D21326" s="19">
        <v>150459.21</v>
      </c>
      <c r="E21326" s="19">
        <v>425687.05</v>
      </c>
      <c r="F21326" s="19">
        <v>0.89</v>
      </c>
      <c r="G21326" s="19">
        <v>-3.86</v>
      </c>
      <c r="H21326" s="13">
        <f t="shared" si="333"/>
        <v>4.75</v>
      </c>
    </row>
    <row r="21327" spans="1:8" ht="14.5">
      <c r="A21327" s="20">
        <v>42655</v>
      </c>
      <c r="B21327" s="22">
        <v>0.52445601851851853</v>
      </c>
      <c r="C21327" s="19">
        <v>929.077</v>
      </c>
      <c r="D21327" s="19">
        <v>150457.69</v>
      </c>
      <c r="E21327" s="19">
        <v>425688.18</v>
      </c>
      <c r="F21327" s="19">
        <v>0.91</v>
      </c>
      <c r="G21327" s="19">
        <v>-3.85</v>
      </c>
      <c r="H21327" s="13">
        <f t="shared" si="333"/>
        <v>4.76</v>
      </c>
    </row>
    <row r="21328" spans="1:8" ht="14.5">
      <c r="A21328" s="20">
        <v>42655</v>
      </c>
      <c r="B21328" s="22">
        <v>0.52446759259259257</v>
      </c>
      <c r="C21328" s="19">
        <v>929.08</v>
      </c>
      <c r="D21328" s="19">
        <v>150455.38</v>
      </c>
      <c r="E21328" s="19">
        <v>425689.86</v>
      </c>
      <c r="F21328" s="19">
        <v>0.87</v>
      </c>
      <c r="G21328" s="19">
        <v>-3.8</v>
      </c>
      <c r="H21328" s="13">
        <f t="shared" si="333"/>
        <v>4.67</v>
      </c>
    </row>
    <row r="21329" spans="1:8" ht="14.5">
      <c r="A21329" s="20">
        <v>42655</v>
      </c>
      <c r="B21329" s="22">
        <v>0.52446759259259257</v>
      </c>
      <c r="C21329" s="19">
        <v>929.08199999999999</v>
      </c>
      <c r="D21329" s="19">
        <v>150453.82999999999</v>
      </c>
      <c r="E21329" s="19">
        <v>425690.98</v>
      </c>
      <c r="F21329" s="19">
        <v>0.85</v>
      </c>
      <c r="G21329" s="19">
        <v>-3.74</v>
      </c>
      <c r="H21329" s="13">
        <f t="shared" si="333"/>
        <v>4.59</v>
      </c>
    </row>
    <row r="21330" spans="1:8" ht="14.5">
      <c r="A21330" s="20">
        <v>42655</v>
      </c>
      <c r="B21330" s="22">
        <v>0.52447916666666672</v>
      </c>
      <c r="C21330" s="19">
        <v>929.08500000000004</v>
      </c>
      <c r="D21330" s="19">
        <v>150451.5</v>
      </c>
      <c r="E21330" s="19">
        <v>425692.66</v>
      </c>
      <c r="F21330" s="19">
        <v>0.93</v>
      </c>
      <c r="G21330" s="19">
        <v>-3.74</v>
      </c>
      <c r="H21330" s="13">
        <f t="shared" si="333"/>
        <v>4.67</v>
      </c>
    </row>
    <row r="21331" spans="1:8" ht="14.5">
      <c r="A21331" s="20">
        <v>42655</v>
      </c>
      <c r="B21331" s="22">
        <v>0.52447916666666672</v>
      </c>
      <c r="C21331" s="19">
        <v>929.08699999999999</v>
      </c>
      <c r="D21331" s="19">
        <v>150449.96</v>
      </c>
      <c r="E21331" s="19">
        <v>425693.78</v>
      </c>
      <c r="F21331" s="19">
        <v>0.91</v>
      </c>
      <c r="G21331" s="19">
        <v>-3.67</v>
      </c>
      <c r="H21331" s="13">
        <f t="shared" si="333"/>
        <v>4.58</v>
      </c>
    </row>
    <row r="21332" spans="1:8" ht="14.5">
      <c r="A21332" s="20">
        <v>42655</v>
      </c>
      <c r="B21332" s="22">
        <v>0.52449074074074076</v>
      </c>
      <c r="C21332" s="19">
        <v>929.09</v>
      </c>
      <c r="D21332" s="19">
        <v>150447.63</v>
      </c>
      <c r="E21332" s="19">
        <v>425695.49</v>
      </c>
      <c r="F21332" s="19">
        <v>0.84</v>
      </c>
      <c r="G21332" s="19">
        <v>-3.61</v>
      </c>
      <c r="H21332" s="13">
        <f t="shared" si="333"/>
        <v>4.45</v>
      </c>
    </row>
    <row r="21333" spans="1:8" ht="14.5">
      <c r="A21333" s="20">
        <v>42655</v>
      </c>
      <c r="B21333" s="22">
        <v>0.52449074074074076</v>
      </c>
      <c r="C21333" s="19">
        <v>929.09199999999998</v>
      </c>
      <c r="D21333" s="19">
        <v>150446.09</v>
      </c>
      <c r="E21333" s="19">
        <v>425696.65</v>
      </c>
      <c r="F21333" s="19">
        <v>0.9</v>
      </c>
      <c r="G21333" s="19">
        <v>-3.58</v>
      </c>
      <c r="H21333" s="13">
        <f t="shared" si="333"/>
        <v>4.4800000000000004</v>
      </c>
    </row>
    <row r="21334" spans="1:8" ht="14.5">
      <c r="A21334" s="20">
        <v>42655</v>
      </c>
      <c r="B21334" s="22">
        <v>0.5245023148148148</v>
      </c>
      <c r="C21334" s="19">
        <v>929.09500000000003</v>
      </c>
      <c r="D21334" s="19">
        <v>150443.79999999999</v>
      </c>
      <c r="E21334" s="19">
        <v>425698.37</v>
      </c>
      <c r="F21334" s="19">
        <v>0.93</v>
      </c>
      <c r="G21334" s="19">
        <v>-3.57</v>
      </c>
      <c r="H21334" s="13">
        <f t="shared" si="333"/>
        <v>4.5</v>
      </c>
    </row>
    <row r="21335" spans="1:8" ht="14.5">
      <c r="A21335" s="20">
        <v>42655</v>
      </c>
      <c r="B21335" s="22">
        <v>0.5245023148148148</v>
      </c>
      <c r="C21335" s="19">
        <v>929.09699999999998</v>
      </c>
      <c r="D21335" s="19">
        <v>150442.26999999999</v>
      </c>
      <c r="E21335" s="19">
        <v>425699.53</v>
      </c>
      <c r="F21335" s="19">
        <v>0.86</v>
      </c>
      <c r="G21335" s="19">
        <v>-3.57</v>
      </c>
      <c r="H21335" s="13">
        <f t="shared" si="333"/>
        <v>4.43</v>
      </c>
    </row>
    <row r="21336" spans="1:8" ht="14.5">
      <c r="A21336" s="20">
        <v>42655</v>
      </c>
      <c r="B21336" s="22">
        <v>0.52451388888888884</v>
      </c>
      <c r="C21336" s="19">
        <v>929.1</v>
      </c>
      <c r="D21336" s="19">
        <v>150439.97</v>
      </c>
      <c r="E21336" s="19">
        <v>425701.28</v>
      </c>
      <c r="F21336" s="19">
        <v>0.88</v>
      </c>
      <c r="G21336" s="19">
        <v>-3.47</v>
      </c>
      <c r="H21336" s="13">
        <f t="shared" si="333"/>
        <v>4.3500000000000005</v>
      </c>
    </row>
    <row r="21337" spans="1:8" ht="14.5">
      <c r="A21337" s="20">
        <v>42655</v>
      </c>
      <c r="B21337" s="22">
        <v>0.52451388888888884</v>
      </c>
      <c r="C21337" s="19">
        <v>929.10199999999998</v>
      </c>
      <c r="D21337" s="19">
        <v>150438.42000000001</v>
      </c>
      <c r="E21337" s="19">
        <v>425702.43</v>
      </c>
      <c r="F21337" s="19">
        <v>0.94</v>
      </c>
      <c r="G21337" s="19">
        <v>-3.4</v>
      </c>
      <c r="H21337" s="13">
        <f t="shared" si="333"/>
        <v>4.34</v>
      </c>
    </row>
    <row r="21338" spans="1:8" ht="14.5">
      <c r="A21338" s="20">
        <v>42655</v>
      </c>
      <c r="B21338" s="22">
        <v>0.52452546296296299</v>
      </c>
      <c r="C21338" s="19">
        <v>929.10500000000002</v>
      </c>
      <c r="D21338" s="19">
        <v>150436.10999999999</v>
      </c>
      <c r="E21338" s="19">
        <v>425704.11</v>
      </c>
      <c r="F21338" s="19">
        <v>0.89</v>
      </c>
      <c r="G21338" s="19">
        <v>-3.32</v>
      </c>
      <c r="H21338" s="13">
        <f t="shared" si="333"/>
        <v>4.21</v>
      </c>
    </row>
    <row r="21339" spans="1:8" ht="14.5">
      <c r="A21339" s="20">
        <v>42655</v>
      </c>
      <c r="B21339" s="22">
        <v>0.52452546296296299</v>
      </c>
      <c r="C21339" s="19">
        <v>929.10699999999997</v>
      </c>
      <c r="D21339" s="19">
        <v>150434.54999999999</v>
      </c>
      <c r="E21339" s="19">
        <v>425705.23</v>
      </c>
      <c r="F21339" s="19">
        <v>0.88</v>
      </c>
      <c r="G21339" s="19">
        <v>-3.29</v>
      </c>
      <c r="H21339" s="13">
        <f t="shared" si="333"/>
        <v>4.17</v>
      </c>
    </row>
    <row r="21340" spans="1:8" ht="14.5">
      <c r="A21340" s="20">
        <v>42655</v>
      </c>
      <c r="B21340" s="22">
        <v>0.52453703703703702</v>
      </c>
      <c r="C21340" s="19">
        <v>929.10900000000004</v>
      </c>
      <c r="D21340" s="19">
        <v>150432.19</v>
      </c>
      <c r="E21340" s="19">
        <v>425706.88</v>
      </c>
      <c r="F21340" s="19">
        <v>0.92</v>
      </c>
      <c r="G21340" s="19">
        <v>-3.26</v>
      </c>
      <c r="H21340" s="13">
        <f t="shared" si="333"/>
        <v>4.18</v>
      </c>
    </row>
    <row r="21341" spans="1:8" ht="14.5">
      <c r="A21341" s="20">
        <v>42655</v>
      </c>
      <c r="B21341" s="22">
        <v>0.52453703703703702</v>
      </c>
      <c r="C21341" s="19">
        <v>929.11099999999999</v>
      </c>
      <c r="D21341" s="19">
        <v>150430.62</v>
      </c>
      <c r="E21341" s="19">
        <v>425707.97</v>
      </c>
      <c r="F21341" s="19">
        <v>0.87</v>
      </c>
      <c r="G21341" s="19">
        <v>-3.28</v>
      </c>
      <c r="H21341" s="13">
        <f t="shared" si="333"/>
        <v>4.1499999999999995</v>
      </c>
    </row>
    <row r="21342" spans="1:8" ht="14.5">
      <c r="A21342" s="20">
        <v>42655</v>
      </c>
      <c r="B21342" s="22">
        <v>0.52454861111111117</v>
      </c>
      <c r="C21342" s="19">
        <v>929.11400000000003</v>
      </c>
      <c r="D21342" s="19">
        <v>150428.26999999999</v>
      </c>
      <c r="E21342" s="19">
        <v>425709.61</v>
      </c>
      <c r="F21342" s="19">
        <v>0.89</v>
      </c>
      <c r="G21342" s="19">
        <v>-3.2</v>
      </c>
      <c r="H21342" s="13">
        <f t="shared" si="333"/>
        <v>4.09</v>
      </c>
    </row>
    <row r="21343" spans="1:8" ht="14.5">
      <c r="A21343" s="20">
        <v>42655</v>
      </c>
      <c r="B21343" s="22">
        <v>0.52454861111111117</v>
      </c>
      <c r="C21343" s="19">
        <v>929.11599999999999</v>
      </c>
      <c r="D21343" s="19">
        <v>150426.71</v>
      </c>
      <c r="E21343" s="19">
        <v>425710.71</v>
      </c>
      <c r="F21343" s="19">
        <v>0.94</v>
      </c>
      <c r="G21343" s="19">
        <v>-3.18</v>
      </c>
      <c r="H21343" s="13">
        <f t="shared" si="333"/>
        <v>4.12</v>
      </c>
    </row>
    <row r="21344" spans="1:8" ht="14.5">
      <c r="A21344" s="20">
        <v>42655</v>
      </c>
      <c r="B21344" s="22">
        <v>0.52456018518518521</v>
      </c>
      <c r="C21344" s="19">
        <v>929.11900000000003</v>
      </c>
      <c r="D21344" s="19">
        <v>150424.38</v>
      </c>
      <c r="E21344" s="19">
        <v>425712.37</v>
      </c>
      <c r="F21344" s="19">
        <v>0.83</v>
      </c>
      <c r="G21344" s="19">
        <v>-3.15</v>
      </c>
      <c r="H21344" s="13">
        <f t="shared" si="333"/>
        <v>3.98</v>
      </c>
    </row>
    <row r="21345" spans="1:8" ht="14.5">
      <c r="A21345" s="20">
        <v>42655</v>
      </c>
      <c r="B21345" s="22">
        <v>0.52456018518518521</v>
      </c>
      <c r="C21345" s="19">
        <v>929.12099999999998</v>
      </c>
      <c r="D21345" s="19">
        <v>150422.84</v>
      </c>
      <c r="E21345" s="19">
        <v>425713.51</v>
      </c>
      <c r="F21345" s="19">
        <v>0.85</v>
      </c>
      <c r="G21345" s="19">
        <v>-3.12</v>
      </c>
      <c r="H21345" s="13">
        <f t="shared" si="333"/>
        <v>3.97</v>
      </c>
    </row>
    <row r="21346" spans="1:8" ht="14.5">
      <c r="A21346" s="20">
        <v>42655</v>
      </c>
      <c r="B21346" s="22">
        <v>0.52457175925925925</v>
      </c>
      <c r="C21346" s="19">
        <v>929.12400000000002</v>
      </c>
      <c r="D21346" s="19">
        <v>150420.54</v>
      </c>
      <c r="E21346" s="19">
        <v>425715.22</v>
      </c>
      <c r="F21346" s="19">
        <v>0.95</v>
      </c>
      <c r="G21346" s="19">
        <v>-3.06</v>
      </c>
      <c r="H21346" s="13">
        <f t="shared" si="333"/>
        <v>4.01</v>
      </c>
    </row>
    <row r="21347" spans="1:8" ht="14.5">
      <c r="A21347" s="20">
        <v>42655</v>
      </c>
      <c r="B21347" s="22">
        <v>0.52457175925925925</v>
      </c>
      <c r="C21347" s="19">
        <v>929.12599999999998</v>
      </c>
      <c r="D21347" s="19">
        <v>150419.03</v>
      </c>
      <c r="E21347" s="19">
        <v>425716.37</v>
      </c>
      <c r="F21347" s="19">
        <v>0.87</v>
      </c>
      <c r="G21347" s="19">
        <v>-3.03</v>
      </c>
      <c r="H21347" s="13">
        <f t="shared" si="333"/>
        <v>3.9</v>
      </c>
    </row>
    <row r="21348" spans="1:8" ht="14.5">
      <c r="A21348" s="20">
        <v>42655</v>
      </c>
      <c r="B21348" s="22">
        <v>0.52458333333333329</v>
      </c>
      <c r="C21348" s="19">
        <v>929.12900000000002</v>
      </c>
      <c r="D21348" s="19">
        <v>150416.76</v>
      </c>
      <c r="E21348" s="19">
        <v>425718.14</v>
      </c>
      <c r="F21348" s="19">
        <v>0.82</v>
      </c>
      <c r="G21348" s="19">
        <v>-3.07</v>
      </c>
      <c r="H21348" s="13">
        <f t="shared" si="333"/>
        <v>3.8899999999999997</v>
      </c>
    </row>
    <row r="21349" spans="1:8" ht="14.5">
      <c r="A21349" s="20">
        <v>42655</v>
      </c>
      <c r="B21349" s="22">
        <v>0.52458333333333329</v>
      </c>
      <c r="C21349" s="19">
        <v>929.13099999999997</v>
      </c>
      <c r="D21349" s="19">
        <v>150415.25</v>
      </c>
      <c r="E21349" s="19">
        <v>425719.32</v>
      </c>
      <c r="F21349" s="19">
        <v>0.93</v>
      </c>
      <c r="G21349" s="19">
        <v>-3.01</v>
      </c>
      <c r="H21349" s="13">
        <f t="shared" si="333"/>
        <v>3.94</v>
      </c>
    </row>
    <row r="21350" spans="1:8" ht="14.5">
      <c r="A21350" s="20">
        <v>42655</v>
      </c>
      <c r="B21350" s="22">
        <v>0.52459490740740744</v>
      </c>
      <c r="C21350" s="19">
        <v>929.13400000000001</v>
      </c>
      <c r="D21350" s="19">
        <v>150413</v>
      </c>
      <c r="E21350" s="19">
        <v>425721.06</v>
      </c>
      <c r="F21350" s="19">
        <v>0.87</v>
      </c>
      <c r="G21350" s="19">
        <v>-3.02</v>
      </c>
      <c r="H21350" s="13">
        <f t="shared" si="333"/>
        <v>3.89</v>
      </c>
    </row>
    <row r="21351" spans="1:8" ht="14.5">
      <c r="A21351" s="20">
        <v>42655</v>
      </c>
      <c r="B21351" s="22">
        <v>0.52459490740740744</v>
      </c>
      <c r="C21351" s="19">
        <v>929.13599999999997</v>
      </c>
      <c r="D21351" s="19">
        <v>150411.49</v>
      </c>
      <c r="E21351" s="19">
        <v>425722.23</v>
      </c>
      <c r="F21351" s="19">
        <v>0.8</v>
      </c>
      <c r="G21351" s="19">
        <v>-3.03</v>
      </c>
      <c r="H21351" s="13">
        <f t="shared" si="333"/>
        <v>3.83</v>
      </c>
    </row>
    <row r="21352" spans="1:8" ht="14.5">
      <c r="A21352" s="20">
        <v>42655</v>
      </c>
      <c r="B21352" s="22">
        <v>0.52460648148148148</v>
      </c>
      <c r="C21352" s="19">
        <v>929.13900000000001</v>
      </c>
      <c r="D21352" s="19">
        <v>150409.22</v>
      </c>
      <c r="E21352" s="19">
        <v>425723.98</v>
      </c>
      <c r="F21352" s="19">
        <v>0.9</v>
      </c>
      <c r="G21352" s="19">
        <v>-2.99</v>
      </c>
      <c r="H21352" s="13">
        <f t="shared" si="333"/>
        <v>3.89</v>
      </c>
    </row>
    <row r="21353" spans="1:8" ht="14.5">
      <c r="A21353" s="20">
        <v>42655</v>
      </c>
      <c r="B21353" s="22">
        <v>0.52460648148148148</v>
      </c>
      <c r="C21353" s="19">
        <v>929.14099999999996</v>
      </c>
      <c r="D21353" s="19">
        <v>150407.72</v>
      </c>
      <c r="E21353" s="19">
        <v>425725.14</v>
      </c>
      <c r="F21353" s="19">
        <v>0.91</v>
      </c>
      <c r="G21353" s="19">
        <v>-3.06</v>
      </c>
      <c r="H21353" s="13">
        <f t="shared" si="333"/>
        <v>3.97</v>
      </c>
    </row>
    <row r="21354" spans="1:8" ht="14.5">
      <c r="A21354" s="20">
        <v>42655</v>
      </c>
      <c r="B21354" s="22">
        <v>0.52461805555555563</v>
      </c>
      <c r="C21354" s="19">
        <v>929.14400000000001</v>
      </c>
      <c r="D21354" s="19">
        <v>150405.44</v>
      </c>
      <c r="E21354" s="19">
        <v>425726.88</v>
      </c>
      <c r="F21354" s="19">
        <v>0.81</v>
      </c>
      <c r="G21354" s="19">
        <v>-3.07</v>
      </c>
      <c r="H21354" s="13">
        <f t="shared" si="333"/>
        <v>3.88</v>
      </c>
    </row>
    <row r="21355" spans="1:8" ht="14.5">
      <c r="A21355" s="20">
        <v>42655</v>
      </c>
      <c r="B21355" s="22">
        <v>0.52461805555555563</v>
      </c>
      <c r="C21355" s="19">
        <v>929.14499999999998</v>
      </c>
      <c r="D21355" s="19">
        <v>150403.92000000001</v>
      </c>
      <c r="E21355" s="19">
        <v>425728.07</v>
      </c>
      <c r="F21355" s="19">
        <v>0.84</v>
      </c>
      <c r="G21355" s="19">
        <v>-3.08</v>
      </c>
      <c r="H21355" s="13">
        <f t="shared" si="333"/>
        <v>3.92</v>
      </c>
    </row>
    <row r="21356" spans="1:8" ht="14.5">
      <c r="A21356" s="20">
        <v>42655</v>
      </c>
      <c r="B21356" s="22">
        <v>0.52462962962962967</v>
      </c>
      <c r="C21356" s="19">
        <v>929.14800000000002</v>
      </c>
      <c r="D21356" s="19">
        <v>150401.65</v>
      </c>
      <c r="E21356" s="19">
        <v>425729.86</v>
      </c>
      <c r="F21356" s="19">
        <v>0.91</v>
      </c>
      <c r="G21356" s="19">
        <v>-3.14</v>
      </c>
      <c r="H21356" s="13">
        <f t="shared" si="333"/>
        <v>4.05</v>
      </c>
    </row>
    <row r="21357" spans="1:8" ht="14.5">
      <c r="A21357" s="20">
        <v>42655</v>
      </c>
      <c r="B21357" s="22">
        <v>0.52462962962962967</v>
      </c>
      <c r="C21357" s="19">
        <v>929.15</v>
      </c>
      <c r="D21357" s="19">
        <v>150400.13</v>
      </c>
      <c r="E21357" s="19">
        <v>425731.06</v>
      </c>
      <c r="F21357" s="19">
        <v>0.86</v>
      </c>
      <c r="G21357" s="19">
        <v>-3.24</v>
      </c>
      <c r="H21357" s="13">
        <f t="shared" si="333"/>
        <v>4.1000000000000005</v>
      </c>
    </row>
    <row r="21358" spans="1:8" ht="14.5">
      <c r="A21358" s="20">
        <v>42655</v>
      </c>
      <c r="B21358" s="22">
        <v>0.52464120370370371</v>
      </c>
      <c r="C21358" s="19">
        <v>929.15300000000002</v>
      </c>
      <c r="D21358" s="19">
        <v>150397.82</v>
      </c>
      <c r="E21358" s="19">
        <v>425732.84</v>
      </c>
      <c r="F21358" s="19">
        <v>0.85</v>
      </c>
      <c r="G21358" s="19">
        <v>-3.28</v>
      </c>
      <c r="H21358" s="13">
        <f t="shared" si="333"/>
        <v>4.13</v>
      </c>
    </row>
    <row r="21359" spans="1:8" ht="14.5">
      <c r="A21359" s="20">
        <v>42655</v>
      </c>
      <c r="B21359" s="22">
        <v>0.52464120370370371</v>
      </c>
      <c r="C21359" s="19">
        <v>929.15499999999997</v>
      </c>
      <c r="D21359" s="19">
        <v>150396.28</v>
      </c>
      <c r="E21359" s="19">
        <v>425734.04</v>
      </c>
      <c r="F21359" s="19">
        <v>0.89</v>
      </c>
      <c r="G21359" s="19">
        <v>-3.39</v>
      </c>
      <c r="H21359" s="13">
        <f t="shared" si="333"/>
        <v>4.28</v>
      </c>
    </row>
    <row r="21360" spans="1:8" ht="14.5">
      <c r="A21360" s="20">
        <v>42655</v>
      </c>
      <c r="B21360" s="22">
        <v>0.52465277777777775</v>
      </c>
      <c r="C21360" s="19">
        <v>929.15800000000002</v>
      </c>
      <c r="D21360" s="19">
        <v>150393.95000000001</v>
      </c>
      <c r="E21360" s="19">
        <v>425735.81</v>
      </c>
      <c r="F21360" s="19">
        <v>0.86</v>
      </c>
      <c r="G21360" s="19">
        <v>-3.5</v>
      </c>
      <c r="H21360" s="13">
        <f t="shared" si="333"/>
        <v>4.3600000000000003</v>
      </c>
    </row>
    <row r="21361" spans="1:8" ht="14.5">
      <c r="A21361" s="20">
        <v>42655</v>
      </c>
      <c r="B21361" s="22">
        <v>0.52465277777777775</v>
      </c>
      <c r="C21361" s="19">
        <v>929.16</v>
      </c>
      <c r="D21361" s="19">
        <v>150392.39000000001</v>
      </c>
      <c r="E21361" s="19">
        <v>425736.97</v>
      </c>
      <c r="F21361" s="19">
        <v>0.86</v>
      </c>
      <c r="G21361" s="19">
        <v>-3.5</v>
      </c>
      <c r="H21361" s="13">
        <f t="shared" si="333"/>
        <v>4.3600000000000003</v>
      </c>
    </row>
    <row r="21362" spans="1:8" ht="14.5">
      <c r="A21362" s="20">
        <v>42655</v>
      </c>
      <c r="B21362" s="22">
        <v>0.52466435185185178</v>
      </c>
      <c r="C21362" s="19">
        <v>929.16300000000001</v>
      </c>
      <c r="D21362" s="19">
        <v>150390.03</v>
      </c>
      <c r="E21362" s="19">
        <v>425738.69</v>
      </c>
      <c r="F21362" s="19">
        <v>0.86</v>
      </c>
      <c r="G21362" s="19">
        <v>-3.52</v>
      </c>
      <c r="H21362" s="13">
        <f t="shared" si="333"/>
        <v>4.38</v>
      </c>
    </row>
    <row r="21363" spans="1:8" ht="14.5">
      <c r="A21363" s="20">
        <v>42655</v>
      </c>
      <c r="B21363" s="22">
        <v>0.52466435185185178</v>
      </c>
      <c r="C21363" s="19">
        <v>929.16499999999996</v>
      </c>
      <c r="D21363" s="19">
        <v>150388.44</v>
      </c>
      <c r="E21363" s="19">
        <v>425739.82</v>
      </c>
      <c r="F21363" s="19">
        <v>0.85</v>
      </c>
      <c r="G21363" s="19">
        <v>-3.55</v>
      </c>
      <c r="H21363" s="13">
        <f t="shared" si="333"/>
        <v>4.3999999999999995</v>
      </c>
    </row>
    <row r="21364" spans="1:8" ht="14.5">
      <c r="A21364" s="20">
        <v>42655</v>
      </c>
      <c r="B21364" s="22">
        <v>0.52467592592592593</v>
      </c>
      <c r="C21364" s="19">
        <v>929.16800000000001</v>
      </c>
      <c r="D21364" s="19">
        <v>150386.07</v>
      </c>
      <c r="E21364" s="19">
        <v>425741.5</v>
      </c>
      <c r="F21364" s="19">
        <v>0.89</v>
      </c>
      <c r="G21364" s="19">
        <v>-3.54</v>
      </c>
      <c r="H21364" s="13">
        <f t="shared" si="333"/>
        <v>4.43</v>
      </c>
    </row>
    <row r="21365" spans="1:8" ht="14.5">
      <c r="A21365" s="20">
        <v>42655</v>
      </c>
      <c r="B21365" s="22">
        <v>0.52467592592592593</v>
      </c>
      <c r="C21365" s="19">
        <v>929.17</v>
      </c>
      <c r="D21365" s="19">
        <v>150384.48000000001</v>
      </c>
      <c r="E21365" s="19">
        <v>425742.61</v>
      </c>
      <c r="F21365" s="19">
        <v>0.9</v>
      </c>
      <c r="G21365" s="19">
        <v>-3.28</v>
      </c>
      <c r="H21365" s="13">
        <f t="shared" si="333"/>
        <v>4.18</v>
      </c>
    </row>
    <row r="21366" spans="1:8" ht="14.5">
      <c r="A21366" s="20">
        <v>42655</v>
      </c>
      <c r="B21366" s="22">
        <v>0.52468749999999997</v>
      </c>
      <c r="C21366" s="19">
        <v>929.173</v>
      </c>
      <c r="D21366" s="19">
        <v>150382.09</v>
      </c>
      <c r="E21366" s="19">
        <v>425744.27</v>
      </c>
      <c r="F21366" s="19">
        <v>0.82</v>
      </c>
      <c r="G21366" s="19">
        <v>-3.27</v>
      </c>
      <c r="H21366" s="13">
        <f t="shared" si="333"/>
        <v>4.09</v>
      </c>
    </row>
    <row r="21367" spans="1:8" ht="14.5">
      <c r="A21367" s="20">
        <v>42655</v>
      </c>
      <c r="B21367" s="22">
        <v>0.52468749999999997</v>
      </c>
      <c r="C21367" s="19">
        <v>929.17499999999995</v>
      </c>
      <c r="D21367" s="19">
        <v>150380.49</v>
      </c>
      <c r="E21367" s="19">
        <v>425745.38</v>
      </c>
      <c r="F21367" s="19">
        <v>0.86</v>
      </c>
      <c r="G21367" s="19">
        <v>-3.4</v>
      </c>
      <c r="H21367" s="13">
        <f t="shared" si="333"/>
        <v>4.26</v>
      </c>
    </row>
    <row r="21368" spans="1:8" ht="14.5">
      <c r="A21368" s="20">
        <v>42655</v>
      </c>
      <c r="B21368" s="22">
        <v>0.52469907407407412</v>
      </c>
      <c r="C21368" s="19">
        <v>929.178</v>
      </c>
      <c r="D21368" s="19">
        <v>150378.12</v>
      </c>
      <c r="E21368" s="19">
        <v>425747.06</v>
      </c>
      <c r="F21368" s="19">
        <v>0.9</v>
      </c>
      <c r="G21368" s="19">
        <v>-3.22</v>
      </c>
      <c r="H21368" s="13">
        <f t="shared" si="333"/>
        <v>4.12</v>
      </c>
    </row>
    <row r="21369" spans="1:8" ht="14.5">
      <c r="A21369" s="20">
        <v>42655</v>
      </c>
      <c r="B21369" s="22">
        <v>0.52469907407407412</v>
      </c>
      <c r="C21369" s="19">
        <v>929.18</v>
      </c>
      <c r="D21369" s="19">
        <v>150376.54999999999</v>
      </c>
      <c r="E21369" s="19">
        <v>425748.18</v>
      </c>
      <c r="F21369" s="19">
        <v>0.86</v>
      </c>
      <c r="G21369" s="19">
        <v>-3.12</v>
      </c>
      <c r="H21369" s="13">
        <f t="shared" si="333"/>
        <v>3.98</v>
      </c>
    </row>
    <row r="21370" spans="1:8" ht="14.5">
      <c r="A21370" s="20">
        <v>42655</v>
      </c>
      <c r="B21370" s="22">
        <v>0.52471064814814816</v>
      </c>
      <c r="C21370" s="19">
        <v>929.18299999999999</v>
      </c>
      <c r="D21370" s="19">
        <v>150374.18</v>
      </c>
      <c r="E21370" s="19">
        <v>425749.9</v>
      </c>
      <c r="F21370" s="19">
        <v>0.82</v>
      </c>
      <c r="G21370" s="19">
        <v>-3.24</v>
      </c>
      <c r="H21370" s="13">
        <f t="shared" si="333"/>
        <v>4.0600000000000005</v>
      </c>
    </row>
    <row r="21371" spans="1:8" ht="14.5">
      <c r="A21371" s="20">
        <v>42655</v>
      </c>
      <c r="B21371" s="22">
        <v>0.52471064814814816</v>
      </c>
      <c r="C21371" s="19">
        <v>929.18499999999995</v>
      </c>
      <c r="D21371" s="19">
        <v>150372.59</v>
      </c>
      <c r="E21371" s="19">
        <v>425751.05</v>
      </c>
      <c r="F21371" s="19">
        <v>0.85</v>
      </c>
      <c r="G21371" s="19">
        <v>-3.13</v>
      </c>
      <c r="H21371" s="13">
        <f t="shared" si="333"/>
        <v>3.98</v>
      </c>
    </row>
    <row r="21372" spans="1:8" ht="14.5">
      <c r="A21372" s="20">
        <v>42655</v>
      </c>
      <c r="B21372" s="22">
        <v>0.5247222222222222</v>
      </c>
      <c r="C21372" s="19">
        <v>929.18799999999999</v>
      </c>
      <c r="D21372" s="19">
        <v>150370.22</v>
      </c>
      <c r="E21372" s="19">
        <v>425752.74</v>
      </c>
      <c r="F21372" s="19">
        <v>0.91</v>
      </c>
      <c r="G21372" s="19">
        <v>-3.37</v>
      </c>
      <c r="H21372" s="13">
        <f t="shared" si="333"/>
        <v>4.28</v>
      </c>
    </row>
    <row r="21373" spans="1:8" ht="14.5">
      <c r="A21373" s="20">
        <v>42655</v>
      </c>
      <c r="B21373" s="22">
        <v>0.5247222222222222</v>
      </c>
      <c r="C21373" s="19">
        <v>929.19</v>
      </c>
      <c r="D21373" s="19">
        <v>150368.64000000001</v>
      </c>
      <c r="E21373" s="19">
        <v>425753.84</v>
      </c>
      <c r="F21373" s="19">
        <v>0.8</v>
      </c>
      <c r="G21373" s="19">
        <v>-3.07</v>
      </c>
      <c r="H21373" s="13">
        <f t="shared" si="333"/>
        <v>3.87</v>
      </c>
    </row>
    <row r="21374" spans="1:8" ht="14.5">
      <c r="A21374" s="20">
        <v>42655</v>
      </c>
      <c r="B21374" s="22">
        <v>0.52473379629629624</v>
      </c>
      <c r="C21374" s="19">
        <v>929.19299999999998</v>
      </c>
      <c r="D21374" s="19">
        <v>150366.22</v>
      </c>
      <c r="E21374" s="19">
        <v>425755.5</v>
      </c>
      <c r="F21374" s="19">
        <v>0.83</v>
      </c>
      <c r="G21374" s="19">
        <v>-3.02</v>
      </c>
      <c r="H21374" s="13">
        <f t="shared" si="333"/>
        <v>3.85</v>
      </c>
    </row>
    <row r="21375" spans="1:8" ht="14.5">
      <c r="A21375" s="20">
        <v>42655</v>
      </c>
      <c r="B21375" s="22">
        <v>0.52473379629629624</v>
      </c>
      <c r="C21375" s="19">
        <v>929.19500000000005</v>
      </c>
      <c r="D21375" s="19">
        <v>150364.62</v>
      </c>
      <c r="E21375" s="19">
        <v>425756.59</v>
      </c>
      <c r="F21375" s="19">
        <v>0.93</v>
      </c>
      <c r="G21375" s="19">
        <v>-3.07</v>
      </c>
      <c r="H21375" s="13">
        <f t="shared" si="333"/>
        <v>4</v>
      </c>
    </row>
    <row r="21376" spans="1:8" ht="14.5">
      <c r="A21376" s="20">
        <v>42655</v>
      </c>
      <c r="B21376" s="22">
        <v>0.52474537037037039</v>
      </c>
      <c r="C21376" s="19">
        <v>929.19799999999998</v>
      </c>
      <c r="D21376" s="19">
        <v>150362.25</v>
      </c>
      <c r="E21376" s="19">
        <v>425758.25</v>
      </c>
      <c r="F21376" s="19">
        <v>0.83</v>
      </c>
      <c r="G21376" s="19">
        <v>-3.06</v>
      </c>
      <c r="H21376" s="13">
        <f t="shared" si="333"/>
        <v>3.89</v>
      </c>
    </row>
    <row r="21377" spans="1:8" ht="14.5">
      <c r="A21377" s="20">
        <v>42655</v>
      </c>
      <c r="B21377" s="22">
        <v>0.52474537037037039</v>
      </c>
      <c r="C21377" s="19">
        <v>929.2</v>
      </c>
      <c r="D21377" s="19">
        <v>150360.66</v>
      </c>
      <c r="E21377" s="19">
        <v>425759.37</v>
      </c>
      <c r="F21377" s="19">
        <v>0.78</v>
      </c>
      <c r="G21377" s="19">
        <v>-3.13</v>
      </c>
      <c r="H21377" s="13">
        <f t="shared" si="333"/>
        <v>3.91</v>
      </c>
    </row>
    <row r="21378" spans="1:8" ht="14.5">
      <c r="A21378" s="20">
        <v>42655</v>
      </c>
      <c r="B21378" s="22">
        <v>0.52475694444444443</v>
      </c>
      <c r="C21378" s="19">
        <v>929.20299999999997</v>
      </c>
      <c r="D21378" s="19">
        <v>150358.32</v>
      </c>
      <c r="E21378" s="19">
        <v>425761.12</v>
      </c>
      <c r="F21378" s="19">
        <v>0.91</v>
      </c>
      <c r="G21378" s="19">
        <v>-3.06</v>
      </c>
      <c r="H21378" s="13">
        <f t="shared" ref="H21378:H21441" si="334">F21378-G21378</f>
        <v>3.97</v>
      </c>
    </row>
    <row r="21379" spans="1:8" ht="14.5">
      <c r="A21379" s="20">
        <v>42655</v>
      </c>
      <c r="B21379" s="22">
        <v>0.52475694444444443</v>
      </c>
      <c r="C21379" s="19">
        <v>929.20500000000004</v>
      </c>
      <c r="D21379" s="19">
        <v>150356.79</v>
      </c>
      <c r="E21379" s="19">
        <v>425762.28</v>
      </c>
      <c r="F21379" s="19">
        <v>0.89</v>
      </c>
      <c r="G21379" s="19">
        <v>-2.97</v>
      </c>
      <c r="H21379" s="13">
        <f t="shared" si="334"/>
        <v>3.8600000000000003</v>
      </c>
    </row>
    <row r="21380" spans="1:8" ht="14.5">
      <c r="A21380" s="20">
        <v>42655</v>
      </c>
      <c r="B21380" s="22">
        <v>0.52476851851851858</v>
      </c>
      <c r="C21380" s="19">
        <v>929.20799999999997</v>
      </c>
      <c r="D21380" s="19">
        <v>150354.47</v>
      </c>
      <c r="E21380" s="19">
        <v>425764.02</v>
      </c>
      <c r="F21380" s="19">
        <v>0.78</v>
      </c>
      <c r="G21380" s="19">
        <v>-2.89</v>
      </c>
      <c r="H21380" s="13">
        <f t="shared" si="334"/>
        <v>3.67</v>
      </c>
    </row>
    <row r="21381" spans="1:8" ht="14.5">
      <c r="A21381" s="20">
        <v>42655</v>
      </c>
      <c r="B21381" s="22">
        <v>0.52476851851851858</v>
      </c>
      <c r="C21381" s="19">
        <v>929.21</v>
      </c>
      <c r="D21381" s="19">
        <v>150352.91</v>
      </c>
      <c r="E21381" s="19">
        <v>425765.17</v>
      </c>
      <c r="F21381" s="19">
        <v>0.83</v>
      </c>
      <c r="G21381" s="19">
        <v>-3.08</v>
      </c>
      <c r="H21381" s="13">
        <f t="shared" si="334"/>
        <v>3.91</v>
      </c>
    </row>
    <row r="21382" spans="1:8" ht="14.5">
      <c r="A21382" s="20">
        <v>42655</v>
      </c>
      <c r="B21382" s="22">
        <v>0.52478009259259262</v>
      </c>
      <c r="C21382" s="19">
        <v>929.21299999999997</v>
      </c>
      <c r="D21382" s="19">
        <v>150350.56</v>
      </c>
      <c r="E21382" s="19">
        <v>425766.85</v>
      </c>
      <c r="F21382" s="19">
        <v>0.88</v>
      </c>
      <c r="G21382" s="19">
        <v>-3.07</v>
      </c>
      <c r="H21382" s="13">
        <f t="shared" si="334"/>
        <v>3.9499999999999997</v>
      </c>
    </row>
    <row r="21383" spans="1:8" ht="14.5">
      <c r="A21383" s="20">
        <v>42655</v>
      </c>
      <c r="B21383" s="22">
        <v>0.52478009259259262</v>
      </c>
      <c r="C21383" s="19">
        <v>929.21500000000003</v>
      </c>
      <c r="D21383" s="19">
        <v>150348.98000000001</v>
      </c>
      <c r="E21383" s="19">
        <v>425767.93</v>
      </c>
      <c r="F21383" s="19">
        <v>0.83</v>
      </c>
      <c r="G21383" s="19">
        <v>-2.97</v>
      </c>
      <c r="H21383" s="13">
        <f t="shared" si="334"/>
        <v>3.8000000000000003</v>
      </c>
    </row>
    <row r="21384" spans="1:8" ht="14.5">
      <c r="A21384" s="20">
        <v>42655</v>
      </c>
      <c r="B21384" s="22">
        <v>0.52479166666666666</v>
      </c>
      <c r="C21384" s="19">
        <v>929.21799999999996</v>
      </c>
      <c r="D21384" s="19">
        <v>150346.56</v>
      </c>
      <c r="E21384" s="19">
        <v>425769.53</v>
      </c>
      <c r="F21384" s="19">
        <v>0.81</v>
      </c>
      <c r="G21384" s="19">
        <v>-2.9</v>
      </c>
      <c r="H21384" s="13">
        <f t="shared" si="334"/>
        <v>3.71</v>
      </c>
    </row>
    <row r="21385" spans="1:8" ht="14.5">
      <c r="A21385" s="20">
        <v>42655</v>
      </c>
      <c r="B21385" s="22">
        <v>0.52479166666666666</v>
      </c>
      <c r="C21385" s="19">
        <v>929.22</v>
      </c>
      <c r="D21385" s="19">
        <v>150344.93</v>
      </c>
      <c r="E21385" s="19">
        <v>425770.6</v>
      </c>
      <c r="F21385" s="19">
        <v>0.86</v>
      </c>
      <c r="G21385" s="19">
        <v>-2.99</v>
      </c>
      <c r="H21385" s="13">
        <f t="shared" si="334"/>
        <v>3.85</v>
      </c>
    </row>
    <row r="21386" spans="1:8" ht="14.5">
      <c r="A21386" s="20">
        <v>42655</v>
      </c>
      <c r="B21386" s="22">
        <v>0.5248032407407407</v>
      </c>
      <c r="C21386" s="19">
        <v>929.22299999999996</v>
      </c>
      <c r="D21386" s="19">
        <v>150342.5</v>
      </c>
      <c r="E21386" s="19">
        <v>425772.17</v>
      </c>
      <c r="F21386" s="19">
        <v>0.84</v>
      </c>
      <c r="G21386" s="19">
        <v>-3.02</v>
      </c>
      <c r="H21386" s="13">
        <f t="shared" si="334"/>
        <v>3.86</v>
      </c>
    </row>
    <row r="21387" spans="1:8" ht="14.5">
      <c r="A21387" s="20">
        <v>42655</v>
      </c>
      <c r="B21387" s="22">
        <v>0.5248032407407407</v>
      </c>
      <c r="C21387" s="19">
        <v>929.22500000000002</v>
      </c>
      <c r="D21387" s="19">
        <v>150340.87</v>
      </c>
      <c r="E21387" s="19">
        <v>425773.23</v>
      </c>
      <c r="F21387" s="19">
        <v>0.81</v>
      </c>
      <c r="G21387" s="19">
        <v>-2.85</v>
      </c>
      <c r="H21387" s="13">
        <f t="shared" si="334"/>
        <v>3.66</v>
      </c>
    </row>
    <row r="21388" spans="1:8" ht="14.5">
      <c r="A21388" s="20">
        <v>42655</v>
      </c>
      <c r="B21388" s="22">
        <v>0.52481481481481485</v>
      </c>
      <c r="C21388" s="19">
        <v>929.22799999999995</v>
      </c>
      <c r="D21388" s="19">
        <v>150338.4</v>
      </c>
      <c r="E21388" s="19">
        <v>425774.85</v>
      </c>
      <c r="F21388" s="19">
        <v>0.84</v>
      </c>
      <c r="G21388" s="19">
        <v>-2.78</v>
      </c>
      <c r="H21388" s="13">
        <f t="shared" si="334"/>
        <v>3.6199999999999997</v>
      </c>
    </row>
    <row r="21389" spans="1:8" ht="14.5">
      <c r="A21389" s="20">
        <v>42655</v>
      </c>
      <c r="B21389" s="22">
        <v>0.52481481481481485</v>
      </c>
      <c r="C21389" s="19">
        <v>929.23</v>
      </c>
      <c r="D21389" s="19">
        <v>150336.76</v>
      </c>
      <c r="E21389" s="19">
        <v>425775.91</v>
      </c>
      <c r="F21389" s="19">
        <v>0.86</v>
      </c>
      <c r="G21389" s="19">
        <v>-2.81</v>
      </c>
      <c r="H21389" s="13">
        <f t="shared" si="334"/>
        <v>3.67</v>
      </c>
    </row>
    <row r="21390" spans="1:8" ht="14.5">
      <c r="A21390" s="20">
        <v>42655</v>
      </c>
      <c r="B21390" s="22">
        <v>0.52482638888888888</v>
      </c>
      <c r="C21390" s="19">
        <v>929.23299999999995</v>
      </c>
      <c r="D21390" s="19">
        <v>150334.28</v>
      </c>
      <c r="E21390" s="19">
        <v>425777.5</v>
      </c>
      <c r="F21390" s="19">
        <v>0.77</v>
      </c>
      <c r="G21390" s="19">
        <v>-2.75</v>
      </c>
      <c r="H21390" s="13">
        <f t="shared" si="334"/>
        <v>3.52</v>
      </c>
    </row>
    <row r="21391" spans="1:8" ht="14.5">
      <c r="A21391" s="20">
        <v>42655</v>
      </c>
      <c r="B21391" s="22">
        <v>0.52482638888888888</v>
      </c>
      <c r="C21391" s="19">
        <v>929.23500000000001</v>
      </c>
      <c r="D21391" s="19">
        <v>150332.62</v>
      </c>
      <c r="E21391" s="19">
        <v>425778.58</v>
      </c>
      <c r="F21391" s="19">
        <v>0.8</v>
      </c>
      <c r="G21391" s="19">
        <v>-2.7</v>
      </c>
      <c r="H21391" s="13">
        <f t="shared" si="334"/>
        <v>3.5</v>
      </c>
    </row>
    <row r="21392" spans="1:8" ht="14.5">
      <c r="A21392" s="20">
        <v>42655</v>
      </c>
      <c r="B21392" s="22">
        <v>0.52483796296296303</v>
      </c>
      <c r="C21392" s="19">
        <v>929.23800000000006</v>
      </c>
      <c r="D21392" s="19">
        <v>150330.12</v>
      </c>
      <c r="E21392" s="19">
        <v>425780.13</v>
      </c>
      <c r="F21392" s="19">
        <v>0.85</v>
      </c>
      <c r="G21392" s="19">
        <v>-2.74</v>
      </c>
      <c r="H21392" s="13">
        <f t="shared" si="334"/>
        <v>3.5900000000000003</v>
      </c>
    </row>
    <row r="21393" spans="1:8" ht="14.5">
      <c r="A21393" s="20">
        <v>42655</v>
      </c>
      <c r="B21393" s="22">
        <v>0.52483796296296303</v>
      </c>
      <c r="C21393" s="19">
        <v>929.24</v>
      </c>
      <c r="D21393" s="19">
        <v>150328.45000000001</v>
      </c>
      <c r="E21393" s="19">
        <v>425781.16</v>
      </c>
      <c r="F21393" s="19">
        <v>0.78</v>
      </c>
      <c r="G21393" s="19">
        <v>-2.66</v>
      </c>
      <c r="H21393" s="13">
        <f t="shared" si="334"/>
        <v>3.4400000000000004</v>
      </c>
    </row>
    <row r="21394" spans="1:8" ht="14.5">
      <c r="A21394" s="20">
        <v>42655</v>
      </c>
      <c r="B21394" s="22">
        <v>0.52484953703703707</v>
      </c>
      <c r="C21394" s="19">
        <v>929.24300000000005</v>
      </c>
      <c r="D21394" s="19">
        <v>150325.95000000001</v>
      </c>
      <c r="E21394" s="19">
        <v>425782.69</v>
      </c>
      <c r="F21394" s="19">
        <v>0.83</v>
      </c>
      <c r="G21394" s="19">
        <v>-2.81</v>
      </c>
      <c r="H21394" s="13">
        <f t="shared" si="334"/>
        <v>3.64</v>
      </c>
    </row>
    <row r="21395" spans="1:8" ht="14.5">
      <c r="A21395" s="20">
        <v>42655</v>
      </c>
      <c r="B21395" s="22">
        <v>0.52484953703703707</v>
      </c>
      <c r="C21395" s="19">
        <v>929.245</v>
      </c>
      <c r="D21395" s="19">
        <v>150324.28</v>
      </c>
      <c r="E21395" s="19">
        <v>425783.71</v>
      </c>
      <c r="F21395" s="19">
        <v>0.86</v>
      </c>
      <c r="G21395" s="19">
        <v>-2.62</v>
      </c>
      <c r="H21395" s="13">
        <f t="shared" si="334"/>
        <v>3.48</v>
      </c>
    </row>
    <row r="21396" spans="1:8" ht="14.5">
      <c r="A21396" s="20">
        <v>42655</v>
      </c>
      <c r="B21396" s="22">
        <v>0.52486111111111111</v>
      </c>
      <c r="C21396" s="19">
        <v>929.24800000000005</v>
      </c>
      <c r="D21396" s="19">
        <v>150321.76999999999</v>
      </c>
      <c r="E21396" s="19">
        <v>425785.25</v>
      </c>
      <c r="F21396" s="19">
        <v>0.78</v>
      </c>
      <c r="G21396" s="19">
        <v>-2.64</v>
      </c>
      <c r="H21396" s="13">
        <f t="shared" si="334"/>
        <v>3.42</v>
      </c>
    </row>
    <row r="21397" spans="1:8" ht="14.5">
      <c r="A21397" s="20">
        <v>42655</v>
      </c>
      <c r="B21397" s="22">
        <v>0.52486111111111111</v>
      </c>
      <c r="C21397" s="19">
        <v>929.25</v>
      </c>
      <c r="D21397" s="19">
        <v>150320.1</v>
      </c>
      <c r="E21397" s="19">
        <v>425786.29</v>
      </c>
      <c r="F21397" s="19">
        <v>0.84</v>
      </c>
      <c r="G21397" s="19">
        <v>-2.89</v>
      </c>
      <c r="H21397" s="13">
        <f t="shared" si="334"/>
        <v>3.73</v>
      </c>
    </row>
    <row r="21398" spans="1:8" ht="14.5">
      <c r="A21398" s="20">
        <v>42655</v>
      </c>
      <c r="B21398" s="22">
        <v>0.52487268518518515</v>
      </c>
      <c r="C21398" s="19">
        <v>929.25300000000004</v>
      </c>
      <c r="D21398" s="19">
        <v>150317.59</v>
      </c>
      <c r="E21398" s="19">
        <v>425787.85</v>
      </c>
      <c r="F21398" s="19">
        <v>0.82</v>
      </c>
      <c r="G21398" s="19">
        <v>-2.59</v>
      </c>
      <c r="H21398" s="13">
        <f t="shared" si="334"/>
        <v>3.4099999999999997</v>
      </c>
    </row>
    <row r="21399" spans="1:8" ht="14.5">
      <c r="A21399" s="20">
        <v>42655</v>
      </c>
      <c r="B21399" s="22">
        <v>0.52487268518518515</v>
      </c>
      <c r="C21399" s="19">
        <v>929.255</v>
      </c>
      <c r="D21399" s="19">
        <v>150315.92000000001</v>
      </c>
      <c r="E21399" s="19">
        <v>425788.93</v>
      </c>
      <c r="F21399" s="19">
        <v>0.79</v>
      </c>
      <c r="G21399" s="19">
        <v>-2.62</v>
      </c>
      <c r="H21399" s="13">
        <f t="shared" si="334"/>
        <v>3.41</v>
      </c>
    </row>
    <row r="21400" spans="1:8" ht="14.5">
      <c r="A21400" s="20">
        <v>42655</v>
      </c>
      <c r="B21400" s="22">
        <v>0.52488425925925919</v>
      </c>
      <c r="C21400" s="19">
        <v>929.25800000000004</v>
      </c>
      <c r="D21400" s="19">
        <v>150313.43</v>
      </c>
      <c r="E21400" s="19">
        <v>425790.53</v>
      </c>
      <c r="F21400" s="19">
        <v>0.84</v>
      </c>
      <c r="G21400" s="19">
        <v>-2.74</v>
      </c>
      <c r="H21400" s="13">
        <f t="shared" si="334"/>
        <v>3.58</v>
      </c>
    </row>
    <row r="21401" spans="1:8" ht="14.5">
      <c r="A21401" s="20">
        <v>42655</v>
      </c>
      <c r="B21401" s="22">
        <v>0.52488425925925919</v>
      </c>
      <c r="C21401" s="19">
        <v>929.26</v>
      </c>
      <c r="D21401" s="19">
        <v>150311.76</v>
      </c>
      <c r="E21401" s="19">
        <v>425791.58</v>
      </c>
      <c r="F21401" s="19">
        <v>0.87</v>
      </c>
      <c r="G21401" s="19">
        <v>-2.63</v>
      </c>
      <c r="H21401" s="13">
        <f t="shared" si="334"/>
        <v>3.5</v>
      </c>
    </row>
    <row r="21402" spans="1:8" ht="14.5">
      <c r="A21402" s="20">
        <v>42655</v>
      </c>
      <c r="B21402" s="22">
        <v>0.52489583333333334</v>
      </c>
      <c r="C21402" s="19">
        <v>929.26300000000003</v>
      </c>
      <c r="D21402" s="19">
        <v>150309.24</v>
      </c>
      <c r="E21402" s="19">
        <v>425793.11</v>
      </c>
      <c r="F21402" s="19">
        <v>0.82</v>
      </c>
      <c r="G21402" s="19">
        <v>-3.11</v>
      </c>
      <c r="H21402" s="13">
        <f t="shared" si="334"/>
        <v>3.9299999999999997</v>
      </c>
    </row>
    <row r="21403" spans="1:8" ht="14.5">
      <c r="A21403" s="20">
        <v>42655</v>
      </c>
      <c r="B21403" s="22">
        <v>0.52489583333333334</v>
      </c>
      <c r="C21403" s="19">
        <v>929.26499999999999</v>
      </c>
      <c r="D21403" s="19">
        <v>150307.54999999999</v>
      </c>
      <c r="E21403" s="19">
        <v>425794.12</v>
      </c>
      <c r="F21403" s="19">
        <v>0.79</v>
      </c>
      <c r="G21403" s="19">
        <v>-3.58</v>
      </c>
      <c r="H21403" s="13">
        <f t="shared" si="334"/>
        <v>4.37</v>
      </c>
    </row>
    <row r="21404" spans="1:8" ht="14.5">
      <c r="A21404" s="20">
        <v>42655</v>
      </c>
      <c r="B21404" s="22">
        <v>0.52490740740740738</v>
      </c>
      <c r="C21404" s="19">
        <v>929.26800000000003</v>
      </c>
      <c r="D21404" s="19">
        <v>150305.01</v>
      </c>
      <c r="E21404" s="19">
        <v>425795.59</v>
      </c>
      <c r="F21404" s="19">
        <v>0.89</v>
      </c>
      <c r="G21404" s="19">
        <v>-3.85</v>
      </c>
      <c r="H21404" s="13">
        <f t="shared" si="334"/>
        <v>4.74</v>
      </c>
    </row>
    <row r="21405" spans="1:8" ht="14.5">
      <c r="A21405" s="20">
        <v>42655</v>
      </c>
      <c r="B21405" s="22">
        <v>0.52490740740740738</v>
      </c>
      <c r="C21405" s="19">
        <v>929.27</v>
      </c>
      <c r="D21405" s="19">
        <v>150303.32</v>
      </c>
      <c r="E21405" s="19">
        <v>425796.56</v>
      </c>
      <c r="F21405" s="19">
        <v>0.9</v>
      </c>
      <c r="G21405" s="19">
        <v>-3.86</v>
      </c>
      <c r="H21405" s="13">
        <f t="shared" si="334"/>
        <v>4.76</v>
      </c>
    </row>
    <row r="21406" spans="1:8" ht="14.5">
      <c r="A21406" s="20">
        <v>42655</v>
      </c>
      <c r="B21406" s="22">
        <v>0.52491898148148153</v>
      </c>
      <c r="C21406" s="19">
        <v>929.27300000000002</v>
      </c>
      <c r="D21406" s="19">
        <v>150300.79</v>
      </c>
      <c r="E21406" s="19">
        <v>425798.03</v>
      </c>
      <c r="F21406" s="19">
        <v>0.78</v>
      </c>
      <c r="G21406" s="19">
        <v>-3.86</v>
      </c>
      <c r="H21406" s="13">
        <f t="shared" si="334"/>
        <v>4.6399999999999997</v>
      </c>
    </row>
    <row r="21407" spans="1:8" ht="14.5">
      <c r="A21407" s="20">
        <v>42655</v>
      </c>
      <c r="B21407" s="22">
        <v>0.52491898148148153</v>
      </c>
      <c r="C21407" s="19">
        <v>929.27499999999998</v>
      </c>
      <c r="D21407" s="19">
        <v>150299.10999999999</v>
      </c>
      <c r="E21407" s="19">
        <v>425799.05</v>
      </c>
      <c r="F21407" s="19">
        <v>0.81</v>
      </c>
      <c r="G21407" s="19">
        <v>-3.85</v>
      </c>
      <c r="H21407" s="13">
        <f t="shared" si="334"/>
        <v>4.66</v>
      </c>
    </row>
    <row r="21408" spans="1:8" ht="14.5">
      <c r="A21408" s="20">
        <v>42655</v>
      </c>
      <c r="B21408" s="22">
        <v>0.52493055555555557</v>
      </c>
      <c r="C21408" s="19">
        <v>929.27800000000002</v>
      </c>
      <c r="D21408" s="19">
        <v>150296.6</v>
      </c>
      <c r="E21408" s="19">
        <v>425800.55</v>
      </c>
      <c r="F21408" s="19">
        <v>0.91</v>
      </c>
      <c r="G21408" s="19">
        <v>-3.82</v>
      </c>
      <c r="H21408" s="13">
        <f t="shared" si="334"/>
        <v>4.7299999999999995</v>
      </c>
    </row>
    <row r="21409" spans="1:8" ht="14.5">
      <c r="A21409" s="20">
        <v>42655</v>
      </c>
      <c r="B21409" s="22">
        <v>0.52493055555555557</v>
      </c>
      <c r="C21409" s="19">
        <v>929.28</v>
      </c>
      <c r="D21409" s="19">
        <v>150294.96</v>
      </c>
      <c r="E21409" s="19">
        <v>425801.53</v>
      </c>
      <c r="F21409" s="19">
        <v>0.86</v>
      </c>
      <c r="G21409" s="19">
        <v>-3.76</v>
      </c>
      <c r="H21409" s="13">
        <f t="shared" si="334"/>
        <v>4.62</v>
      </c>
    </row>
    <row r="21410" spans="1:8" ht="14.5">
      <c r="A21410" s="20">
        <v>42655</v>
      </c>
      <c r="B21410" s="22">
        <v>0.52494212962962961</v>
      </c>
      <c r="C21410" s="19">
        <v>929.28300000000002</v>
      </c>
      <c r="D21410" s="19">
        <v>150292.5</v>
      </c>
      <c r="E21410" s="19">
        <v>425803.09</v>
      </c>
      <c r="F21410" s="19">
        <v>0.8</v>
      </c>
      <c r="G21410" s="19">
        <v>-3.64</v>
      </c>
      <c r="H21410" s="13">
        <f t="shared" si="334"/>
        <v>4.4400000000000004</v>
      </c>
    </row>
    <row r="21411" spans="1:8" ht="14.5">
      <c r="A21411" s="20">
        <v>42655</v>
      </c>
      <c r="B21411" s="22">
        <v>0.52494212962962961</v>
      </c>
      <c r="C21411" s="19">
        <v>929.28499999999997</v>
      </c>
      <c r="D21411" s="19">
        <v>150290.85999999999</v>
      </c>
      <c r="E21411" s="19">
        <v>425804.14</v>
      </c>
      <c r="F21411" s="19">
        <v>0.86</v>
      </c>
      <c r="G21411" s="19">
        <v>-3.63</v>
      </c>
      <c r="H21411" s="13">
        <f t="shared" si="334"/>
        <v>4.49</v>
      </c>
    </row>
    <row r="21412" spans="1:8" ht="14.5">
      <c r="A21412" s="20">
        <v>42655</v>
      </c>
      <c r="B21412" s="22">
        <v>0.52495370370370364</v>
      </c>
      <c r="C21412" s="19">
        <v>929.28800000000001</v>
      </c>
      <c r="D21412" s="19">
        <v>150288.41</v>
      </c>
      <c r="E21412" s="19">
        <v>425805.69</v>
      </c>
      <c r="F21412" s="19">
        <v>0.9</v>
      </c>
      <c r="G21412" s="19">
        <v>-3.56</v>
      </c>
      <c r="H21412" s="13">
        <f t="shared" si="334"/>
        <v>4.46</v>
      </c>
    </row>
    <row r="21413" spans="1:8" ht="14.5">
      <c r="A21413" s="20">
        <v>42655</v>
      </c>
      <c r="B21413" s="22">
        <v>0.52495370370370364</v>
      </c>
      <c r="C21413" s="19">
        <v>929.29</v>
      </c>
      <c r="D21413" s="19">
        <v>150286.76999999999</v>
      </c>
      <c r="E21413" s="19">
        <v>425806.73</v>
      </c>
      <c r="F21413" s="19">
        <v>0.83</v>
      </c>
      <c r="G21413" s="19">
        <v>-3.54</v>
      </c>
      <c r="H21413" s="13">
        <f t="shared" si="334"/>
        <v>4.37</v>
      </c>
    </row>
    <row r="21414" spans="1:8" ht="14.5">
      <c r="A21414" s="20">
        <v>42655</v>
      </c>
      <c r="B21414" s="22">
        <v>0.52496527777777779</v>
      </c>
      <c r="C21414" s="19">
        <v>929.29300000000001</v>
      </c>
      <c r="D21414" s="19">
        <v>150284.29</v>
      </c>
      <c r="E21414" s="19">
        <v>425808.29</v>
      </c>
      <c r="F21414" s="19">
        <v>0.84</v>
      </c>
      <c r="G21414" s="19">
        <v>-3.56</v>
      </c>
      <c r="H21414" s="13">
        <f t="shared" si="334"/>
        <v>4.4000000000000004</v>
      </c>
    </row>
    <row r="21415" spans="1:8" ht="14.5">
      <c r="A21415" s="20">
        <v>42655</v>
      </c>
      <c r="B21415" s="22">
        <v>0.52496527777777779</v>
      </c>
      <c r="C21415" s="19">
        <v>929.29499999999996</v>
      </c>
      <c r="D21415" s="19">
        <v>150282.64000000001</v>
      </c>
      <c r="E21415" s="19">
        <v>425809.33</v>
      </c>
      <c r="F21415" s="19">
        <v>0.89</v>
      </c>
      <c r="G21415" s="19">
        <v>-3.53</v>
      </c>
      <c r="H21415" s="13">
        <f t="shared" si="334"/>
        <v>4.42</v>
      </c>
    </row>
    <row r="21416" spans="1:8" ht="14.5">
      <c r="A21416" s="20">
        <v>42655</v>
      </c>
      <c r="B21416" s="22">
        <v>0.52497685185185183</v>
      </c>
      <c r="C21416" s="19">
        <v>929.298</v>
      </c>
      <c r="D21416" s="19">
        <v>150280.15</v>
      </c>
      <c r="E21416" s="19">
        <v>425810.89</v>
      </c>
      <c r="F21416" s="19">
        <v>0.86</v>
      </c>
      <c r="G21416" s="19">
        <v>-3.5</v>
      </c>
      <c r="H21416" s="13">
        <f t="shared" si="334"/>
        <v>4.3600000000000003</v>
      </c>
    </row>
    <row r="21417" spans="1:8" ht="14.5">
      <c r="A21417" s="20">
        <v>42655</v>
      </c>
      <c r="B21417" s="22">
        <v>0.52497685185185183</v>
      </c>
      <c r="C21417" s="19">
        <v>929.3</v>
      </c>
      <c r="D21417" s="19">
        <v>150278.5</v>
      </c>
      <c r="E21417" s="19">
        <v>425811.94</v>
      </c>
      <c r="F21417" s="19">
        <v>0.84</v>
      </c>
      <c r="G21417" s="19">
        <v>-3.52</v>
      </c>
      <c r="H21417" s="13">
        <f t="shared" si="334"/>
        <v>4.3600000000000003</v>
      </c>
    </row>
    <row r="21418" spans="1:8" ht="14.5">
      <c r="A21418" s="20">
        <v>42655</v>
      </c>
      <c r="B21418" s="22">
        <v>0.52498842592592598</v>
      </c>
      <c r="C21418" s="19">
        <v>929.303</v>
      </c>
      <c r="D21418" s="19">
        <v>150276.06</v>
      </c>
      <c r="E21418" s="19">
        <v>425813.57</v>
      </c>
      <c r="F21418" s="19">
        <v>0.86</v>
      </c>
      <c r="G21418" s="19">
        <v>-3.55</v>
      </c>
      <c r="H21418" s="13">
        <f t="shared" si="334"/>
        <v>4.41</v>
      </c>
    </row>
    <row r="21419" spans="1:8" ht="14.5">
      <c r="A21419" s="20">
        <v>42655</v>
      </c>
      <c r="B21419" s="22">
        <v>0.52498842592592598</v>
      </c>
      <c r="C21419" s="19">
        <v>929.30499999999995</v>
      </c>
      <c r="D21419" s="19">
        <v>150274.45000000001</v>
      </c>
      <c r="E21419" s="19">
        <v>425814.66</v>
      </c>
      <c r="F21419" s="19">
        <v>0.85</v>
      </c>
      <c r="G21419" s="19">
        <v>-3.55</v>
      </c>
      <c r="H21419" s="13">
        <f t="shared" si="334"/>
        <v>4.3999999999999995</v>
      </c>
    </row>
    <row r="21420" spans="1:8" ht="14.5">
      <c r="A21420" s="20">
        <v>42655</v>
      </c>
      <c r="B21420" s="22">
        <v>0.52500000000000002</v>
      </c>
      <c r="C21420" s="19">
        <v>929.30799999999999</v>
      </c>
      <c r="D21420" s="19">
        <v>150272.04999999999</v>
      </c>
      <c r="E21420" s="19">
        <v>425816.34</v>
      </c>
      <c r="F21420" s="19">
        <v>0.83</v>
      </c>
      <c r="G21420" s="19">
        <v>-3.57</v>
      </c>
      <c r="H21420" s="13">
        <f t="shared" si="334"/>
        <v>4.3999999999999995</v>
      </c>
    </row>
    <row r="21421" spans="1:8" ht="14.5">
      <c r="A21421" s="20">
        <v>42655</v>
      </c>
      <c r="B21421" s="22">
        <v>0.52500000000000002</v>
      </c>
      <c r="C21421" s="19">
        <v>929.31</v>
      </c>
      <c r="D21421" s="19">
        <v>150270.46</v>
      </c>
      <c r="E21421" s="19">
        <v>425817.47</v>
      </c>
      <c r="F21421" s="19">
        <v>0.84</v>
      </c>
      <c r="G21421" s="19">
        <v>-3.56</v>
      </c>
      <c r="H21421" s="13">
        <f t="shared" si="334"/>
        <v>4.4000000000000004</v>
      </c>
    </row>
    <row r="21422" spans="1:8" ht="14.5">
      <c r="A21422" s="20">
        <v>42655</v>
      </c>
      <c r="B21422" s="22">
        <v>0.52501157407407406</v>
      </c>
      <c r="C21422" s="19">
        <v>929.31299999999999</v>
      </c>
      <c r="D21422" s="19">
        <v>150268.07</v>
      </c>
      <c r="E21422" s="19">
        <v>425819.15</v>
      </c>
      <c r="F21422" s="19">
        <v>0.84</v>
      </c>
      <c r="G21422" s="19">
        <v>-3.5</v>
      </c>
      <c r="H21422" s="13">
        <f t="shared" si="334"/>
        <v>4.34</v>
      </c>
    </row>
    <row r="21423" spans="1:8" ht="14.5">
      <c r="A21423" s="20">
        <v>42655</v>
      </c>
      <c r="B21423" s="22">
        <v>0.52501157407407406</v>
      </c>
      <c r="C21423" s="19">
        <v>929.31500000000005</v>
      </c>
      <c r="D21423" s="19">
        <v>150266.49</v>
      </c>
      <c r="E21423" s="19">
        <v>425820.26</v>
      </c>
      <c r="F21423" s="19">
        <v>0.85</v>
      </c>
      <c r="G21423" s="19">
        <v>-3.57</v>
      </c>
      <c r="H21423" s="13">
        <f t="shared" si="334"/>
        <v>4.42</v>
      </c>
    </row>
    <row r="21424" spans="1:8" ht="14.5">
      <c r="A21424" s="20">
        <v>42655</v>
      </c>
      <c r="B21424" s="22">
        <v>0.5250231481481481</v>
      </c>
      <c r="C21424" s="19">
        <v>929.31799999999998</v>
      </c>
      <c r="D21424" s="19">
        <v>150264.10999999999</v>
      </c>
      <c r="E21424" s="19">
        <v>425821.91</v>
      </c>
      <c r="F21424" s="19">
        <v>0.84</v>
      </c>
      <c r="G21424" s="19">
        <v>-3.57</v>
      </c>
      <c r="H21424" s="13">
        <f t="shared" si="334"/>
        <v>4.41</v>
      </c>
    </row>
    <row r="21425" spans="1:8" ht="14.5">
      <c r="A21425" s="20">
        <v>42655</v>
      </c>
      <c r="B21425" s="22">
        <v>0.5250231481481481</v>
      </c>
      <c r="C21425" s="19">
        <v>929.32</v>
      </c>
      <c r="D21425" s="19">
        <v>150262.5</v>
      </c>
      <c r="E21425" s="19">
        <v>425822.97</v>
      </c>
      <c r="F21425" s="19">
        <v>0.84</v>
      </c>
      <c r="G21425" s="19">
        <v>-3.55</v>
      </c>
      <c r="H21425" s="13">
        <f t="shared" si="334"/>
        <v>4.3899999999999997</v>
      </c>
    </row>
    <row r="21426" spans="1:8" ht="14.5">
      <c r="A21426" s="20">
        <v>42655</v>
      </c>
      <c r="B21426" s="22">
        <v>0.52503472222222225</v>
      </c>
      <c r="C21426" s="19">
        <v>929.32299999999998</v>
      </c>
      <c r="D21426" s="19">
        <v>150260.10999999999</v>
      </c>
      <c r="E21426" s="19">
        <v>425824.55</v>
      </c>
      <c r="F21426" s="19">
        <v>0.89</v>
      </c>
      <c r="G21426" s="19">
        <v>-3.41</v>
      </c>
      <c r="H21426" s="13">
        <f t="shared" si="334"/>
        <v>4.3</v>
      </c>
    </row>
    <row r="21427" spans="1:8" ht="14.5">
      <c r="A21427" s="20">
        <v>42655</v>
      </c>
      <c r="B21427" s="22">
        <v>0.52503472222222225</v>
      </c>
      <c r="C21427" s="19">
        <v>929.32500000000005</v>
      </c>
      <c r="D21427" s="19">
        <v>150258.53</v>
      </c>
      <c r="E21427" s="19">
        <v>425825.59</v>
      </c>
      <c r="F21427" s="19">
        <v>0.86</v>
      </c>
      <c r="G21427" s="19">
        <v>-3.32</v>
      </c>
      <c r="H21427" s="13">
        <f t="shared" si="334"/>
        <v>4.18</v>
      </c>
    </row>
    <row r="21428" spans="1:8" ht="14.5">
      <c r="A21428" s="20">
        <v>42655</v>
      </c>
      <c r="B21428" s="22">
        <v>0.52504629629629629</v>
      </c>
      <c r="C21428" s="19">
        <v>929.32799999999997</v>
      </c>
      <c r="D21428" s="19">
        <v>150256.14000000001</v>
      </c>
      <c r="E21428" s="19">
        <v>425827.15</v>
      </c>
      <c r="F21428" s="19">
        <v>0.81</v>
      </c>
      <c r="G21428" s="19">
        <v>-3.33</v>
      </c>
      <c r="H21428" s="13">
        <f t="shared" si="334"/>
        <v>4.1400000000000006</v>
      </c>
    </row>
    <row r="21429" spans="1:8" ht="14.5">
      <c r="A21429" s="20">
        <v>42655</v>
      </c>
      <c r="B21429" s="22">
        <v>0.52504629629629629</v>
      </c>
      <c r="C21429" s="19">
        <v>929.33</v>
      </c>
      <c r="D21429" s="19">
        <v>150254.54999999999</v>
      </c>
      <c r="E21429" s="19">
        <v>425828.19</v>
      </c>
      <c r="F21429" s="19">
        <v>0.85</v>
      </c>
      <c r="G21429" s="19">
        <v>-3.26</v>
      </c>
      <c r="H21429" s="13">
        <f t="shared" si="334"/>
        <v>4.1099999999999994</v>
      </c>
    </row>
    <row r="21430" spans="1:8" ht="14.5">
      <c r="A21430" s="20">
        <v>42655</v>
      </c>
      <c r="B21430" s="22">
        <v>0.52505787037037044</v>
      </c>
      <c r="C21430" s="19">
        <v>929.33299999999997</v>
      </c>
      <c r="D21430" s="19">
        <v>150252.16</v>
      </c>
      <c r="E21430" s="19">
        <v>425829.71</v>
      </c>
      <c r="F21430" s="19">
        <v>0.87</v>
      </c>
      <c r="G21430" s="19">
        <v>-3.21</v>
      </c>
      <c r="H21430" s="13">
        <f t="shared" si="334"/>
        <v>4.08</v>
      </c>
    </row>
    <row r="21431" spans="1:8" ht="14.5">
      <c r="A21431" s="20">
        <v>42655</v>
      </c>
      <c r="B21431" s="22">
        <v>0.52505787037037044</v>
      </c>
      <c r="C21431" s="19">
        <v>929.33500000000004</v>
      </c>
      <c r="D21431" s="19">
        <v>150250.54999999999</v>
      </c>
      <c r="E21431" s="19">
        <v>425830.72</v>
      </c>
      <c r="F21431" s="19">
        <v>0.81</v>
      </c>
      <c r="G21431" s="19">
        <v>-3.31</v>
      </c>
      <c r="H21431" s="13">
        <f t="shared" si="334"/>
        <v>4.12</v>
      </c>
    </row>
    <row r="21432" spans="1:8" ht="14.5">
      <c r="A21432" s="20">
        <v>42655</v>
      </c>
      <c r="B21432" s="22">
        <v>0.52506944444444448</v>
      </c>
      <c r="C21432" s="19">
        <v>929.33799999999997</v>
      </c>
      <c r="D21432" s="19">
        <v>150248.12</v>
      </c>
      <c r="E21432" s="19">
        <v>425832.2</v>
      </c>
      <c r="F21432" s="19">
        <v>0.84</v>
      </c>
      <c r="G21432" s="19">
        <v>-3.18</v>
      </c>
      <c r="H21432" s="13">
        <f t="shared" si="334"/>
        <v>4.0200000000000005</v>
      </c>
    </row>
    <row r="21433" spans="1:8" ht="14.5">
      <c r="A21433" s="20">
        <v>42655</v>
      </c>
      <c r="B21433" s="22">
        <v>0.52506944444444448</v>
      </c>
      <c r="C21433" s="19">
        <v>929.34</v>
      </c>
      <c r="D21433" s="19">
        <v>150246.48000000001</v>
      </c>
      <c r="E21433" s="19">
        <v>425833.17</v>
      </c>
      <c r="F21433" s="19">
        <v>0.88</v>
      </c>
      <c r="G21433" s="19">
        <v>-3.15</v>
      </c>
      <c r="H21433" s="13">
        <f t="shared" si="334"/>
        <v>4.03</v>
      </c>
    </row>
    <row r="21434" spans="1:8" ht="14.5">
      <c r="A21434" s="20">
        <v>42655</v>
      </c>
      <c r="B21434" s="22">
        <v>0.52508101851851852</v>
      </c>
      <c r="C21434" s="19">
        <v>929.34299999999996</v>
      </c>
      <c r="D21434" s="19">
        <v>150244</v>
      </c>
      <c r="E21434" s="19">
        <v>425834.58</v>
      </c>
      <c r="F21434" s="19">
        <v>0.83</v>
      </c>
      <c r="G21434" s="19">
        <v>-3.1</v>
      </c>
      <c r="H21434" s="13">
        <f t="shared" si="334"/>
        <v>3.93</v>
      </c>
    </row>
    <row r="21435" spans="1:8" ht="14.5">
      <c r="A21435" s="20">
        <v>42655</v>
      </c>
      <c r="B21435" s="22">
        <v>0.52508101851851852</v>
      </c>
      <c r="C21435" s="19">
        <v>929.34500000000003</v>
      </c>
      <c r="D21435" s="19">
        <v>150242.32999999999</v>
      </c>
      <c r="E21435" s="19">
        <v>425835.51</v>
      </c>
      <c r="F21435" s="19">
        <v>0.83</v>
      </c>
      <c r="G21435" s="19">
        <v>-3.23</v>
      </c>
      <c r="H21435" s="13">
        <f t="shared" si="334"/>
        <v>4.0599999999999996</v>
      </c>
    </row>
    <row r="21436" spans="1:8" ht="14.5">
      <c r="A21436" s="20">
        <v>42655</v>
      </c>
      <c r="B21436" s="22">
        <v>0.52509259259259256</v>
      </c>
      <c r="C21436" s="19">
        <v>929.34799999999996</v>
      </c>
      <c r="D21436" s="19">
        <v>150239.81</v>
      </c>
      <c r="E21436" s="19">
        <v>425836.94</v>
      </c>
      <c r="F21436" s="19">
        <v>0.85</v>
      </c>
      <c r="G21436" s="19">
        <v>-3.14</v>
      </c>
      <c r="H21436" s="13">
        <f t="shared" si="334"/>
        <v>3.99</v>
      </c>
    </row>
    <row r="21437" spans="1:8" ht="14.5">
      <c r="A21437" s="20">
        <v>42655</v>
      </c>
      <c r="B21437" s="22">
        <v>0.52509259259259256</v>
      </c>
      <c r="C21437" s="19">
        <v>929.35</v>
      </c>
      <c r="D21437" s="19">
        <v>150238.15</v>
      </c>
      <c r="E21437" s="19">
        <v>425837.92</v>
      </c>
      <c r="F21437" s="19">
        <v>0.82</v>
      </c>
      <c r="G21437" s="19">
        <v>-3.16</v>
      </c>
      <c r="H21437" s="13">
        <f t="shared" si="334"/>
        <v>3.98</v>
      </c>
    </row>
    <row r="21438" spans="1:8" ht="14.5">
      <c r="A21438" s="20">
        <v>42655</v>
      </c>
      <c r="B21438" s="22">
        <v>0.52510416666666659</v>
      </c>
      <c r="C21438" s="19">
        <v>929.35299999999995</v>
      </c>
      <c r="D21438" s="19">
        <v>150235.67000000001</v>
      </c>
      <c r="E21438" s="19">
        <v>425839.41</v>
      </c>
      <c r="F21438" s="19">
        <v>0.86</v>
      </c>
      <c r="G21438" s="19">
        <v>-3.2</v>
      </c>
      <c r="H21438" s="13">
        <f t="shared" si="334"/>
        <v>4.0600000000000005</v>
      </c>
    </row>
    <row r="21439" spans="1:8" ht="14.5">
      <c r="A21439" s="20">
        <v>42655</v>
      </c>
      <c r="B21439" s="22">
        <v>0.52510416666666659</v>
      </c>
      <c r="C21439" s="19">
        <v>929.35500000000002</v>
      </c>
      <c r="D21439" s="19">
        <v>150234.03</v>
      </c>
      <c r="E21439" s="19">
        <v>425840.41</v>
      </c>
      <c r="F21439" s="19">
        <v>0.87</v>
      </c>
      <c r="G21439" s="19">
        <v>-3.32</v>
      </c>
      <c r="H21439" s="13">
        <f t="shared" si="334"/>
        <v>4.1899999999999995</v>
      </c>
    </row>
    <row r="21440" spans="1:8" ht="14.5">
      <c r="A21440" s="20">
        <v>42655</v>
      </c>
      <c r="B21440" s="22">
        <v>0.52511574074074074</v>
      </c>
      <c r="C21440" s="19">
        <v>929.35799999999995</v>
      </c>
      <c r="D21440" s="19">
        <v>150231.54999999999</v>
      </c>
      <c r="E21440" s="19">
        <v>425841.91999999998</v>
      </c>
      <c r="F21440" s="19">
        <v>0.83</v>
      </c>
      <c r="G21440" s="19">
        <v>-3.36</v>
      </c>
      <c r="H21440" s="13">
        <f t="shared" si="334"/>
        <v>4.1899999999999995</v>
      </c>
    </row>
    <row r="21441" spans="1:8" ht="14.5">
      <c r="A21441" s="20">
        <v>42655</v>
      </c>
      <c r="B21441" s="22">
        <v>0.52511574074074074</v>
      </c>
      <c r="C21441" s="19">
        <v>929.36</v>
      </c>
      <c r="D21441" s="19">
        <v>150229.9</v>
      </c>
      <c r="E21441" s="19">
        <v>425842.91</v>
      </c>
      <c r="F21441" s="19">
        <v>0.86</v>
      </c>
      <c r="G21441" s="19">
        <v>-3.47</v>
      </c>
      <c r="H21441" s="13">
        <f t="shared" si="334"/>
        <v>4.33</v>
      </c>
    </row>
    <row r="21442" spans="1:8" ht="14.5">
      <c r="A21442" s="20">
        <v>42655</v>
      </c>
      <c r="B21442" s="22">
        <v>0.52512731481481478</v>
      </c>
      <c r="C21442" s="19">
        <v>929.36300000000006</v>
      </c>
      <c r="D21442" s="19">
        <v>150227.42000000001</v>
      </c>
      <c r="E21442" s="19">
        <v>425844.36</v>
      </c>
      <c r="F21442" s="19">
        <v>0.86</v>
      </c>
      <c r="G21442" s="19">
        <v>-3.48</v>
      </c>
      <c r="H21442" s="13">
        <f t="shared" ref="H21442:H21505" si="335">F21442-G21442</f>
        <v>4.34</v>
      </c>
    </row>
    <row r="21443" spans="1:8" ht="14.5">
      <c r="A21443" s="20">
        <v>42655</v>
      </c>
      <c r="B21443" s="22">
        <v>0.52512731481481478</v>
      </c>
      <c r="C21443" s="19">
        <v>929.36500000000001</v>
      </c>
      <c r="D21443" s="19">
        <v>150225.76999999999</v>
      </c>
      <c r="E21443" s="19">
        <v>425845.33</v>
      </c>
      <c r="F21443" s="19">
        <v>0.85</v>
      </c>
      <c r="G21443" s="19">
        <v>-3.57</v>
      </c>
      <c r="H21443" s="13">
        <f t="shared" si="335"/>
        <v>4.42</v>
      </c>
    </row>
    <row r="21444" spans="1:8" ht="14.5">
      <c r="A21444" s="20">
        <v>42655</v>
      </c>
      <c r="B21444" s="22">
        <v>0.52513888888888893</v>
      </c>
      <c r="C21444" s="19">
        <v>929.36800000000005</v>
      </c>
      <c r="D21444" s="19">
        <v>150223.29</v>
      </c>
      <c r="E21444" s="19">
        <v>425846.78</v>
      </c>
      <c r="F21444" s="19">
        <v>0.85</v>
      </c>
      <c r="G21444" s="19">
        <v>-3.75</v>
      </c>
      <c r="H21444" s="13">
        <f t="shared" si="335"/>
        <v>4.5999999999999996</v>
      </c>
    </row>
    <row r="21445" spans="1:8" ht="14.5">
      <c r="A21445" s="20">
        <v>42655</v>
      </c>
      <c r="B21445" s="22">
        <v>0.52513888888888893</v>
      </c>
      <c r="C21445" s="19">
        <v>929.37</v>
      </c>
      <c r="D21445" s="19">
        <v>150221.62</v>
      </c>
      <c r="E21445" s="19">
        <v>425847.74</v>
      </c>
      <c r="F21445" s="19">
        <v>0.84</v>
      </c>
      <c r="G21445" s="19">
        <v>-3.84</v>
      </c>
      <c r="H21445" s="13">
        <f t="shared" si="335"/>
        <v>4.68</v>
      </c>
    </row>
    <row r="21446" spans="1:8" ht="14.5">
      <c r="A21446" s="20">
        <v>42655</v>
      </c>
      <c r="B21446" s="22">
        <v>0.52515046296296297</v>
      </c>
      <c r="C21446" s="19">
        <v>929.37300000000005</v>
      </c>
      <c r="D21446" s="19">
        <v>150219.10999999999</v>
      </c>
      <c r="E21446" s="19">
        <v>425849.14</v>
      </c>
      <c r="F21446" s="19">
        <v>0.85</v>
      </c>
      <c r="G21446" s="19">
        <v>-3.7</v>
      </c>
      <c r="H21446" s="13">
        <f t="shared" si="335"/>
        <v>4.55</v>
      </c>
    </row>
    <row r="21447" spans="1:8" ht="14.5">
      <c r="A21447" s="20">
        <v>42655</v>
      </c>
      <c r="B21447" s="22">
        <v>0.52515046296296297</v>
      </c>
      <c r="C21447" s="19">
        <v>929.375</v>
      </c>
      <c r="D21447" s="19">
        <v>150217.44</v>
      </c>
      <c r="E21447" s="19">
        <v>425850.07</v>
      </c>
      <c r="F21447" s="19">
        <v>0.86</v>
      </c>
      <c r="G21447" s="19">
        <v>-3.64</v>
      </c>
      <c r="H21447" s="13">
        <f t="shared" si="335"/>
        <v>4.5</v>
      </c>
    </row>
    <row r="21448" spans="1:8" ht="14.5">
      <c r="A21448" s="20">
        <v>42655</v>
      </c>
      <c r="B21448" s="22">
        <v>0.52516203703703701</v>
      </c>
      <c r="C21448" s="19">
        <v>929.37800000000004</v>
      </c>
      <c r="D21448" s="19">
        <v>150214.94</v>
      </c>
      <c r="E21448" s="19">
        <v>425851.5</v>
      </c>
      <c r="F21448" s="19">
        <v>0.84</v>
      </c>
      <c r="G21448" s="19">
        <v>-3.56</v>
      </c>
      <c r="H21448" s="13">
        <f t="shared" si="335"/>
        <v>4.4000000000000004</v>
      </c>
    </row>
    <row r="21449" spans="1:8" ht="14.5">
      <c r="A21449" s="20">
        <v>42655</v>
      </c>
      <c r="B21449" s="22">
        <v>0.52516203703703701</v>
      </c>
      <c r="C21449" s="19">
        <v>929.38</v>
      </c>
      <c r="D21449" s="19">
        <v>150213.29</v>
      </c>
      <c r="E21449" s="19">
        <v>425852.49</v>
      </c>
      <c r="F21449" s="19">
        <v>0.83</v>
      </c>
      <c r="G21449" s="19">
        <v>-3.6</v>
      </c>
      <c r="H21449" s="13">
        <f t="shared" si="335"/>
        <v>4.43</v>
      </c>
    </row>
    <row r="21450" spans="1:8" ht="14.5">
      <c r="A21450" s="20">
        <v>42655</v>
      </c>
      <c r="B21450" s="22">
        <v>0.52517361111111105</v>
      </c>
      <c r="C21450" s="19">
        <v>929.38199999999995</v>
      </c>
      <c r="D21450" s="19">
        <v>150210.85</v>
      </c>
      <c r="E21450" s="19">
        <v>425854.01</v>
      </c>
      <c r="F21450" s="19">
        <v>0.87</v>
      </c>
      <c r="G21450" s="19">
        <v>-3.43</v>
      </c>
      <c r="H21450" s="13">
        <f t="shared" si="335"/>
        <v>4.3</v>
      </c>
    </row>
    <row r="21451" spans="1:8" ht="14.5">
      <c r="A21451" s="20">
        <v>42655</v>
      </c>
      <c r="B21451" s="22">
        <v>0.52517361111111105</v>
      </c>
      <c r="C21451" s="19">
        <v>929.38400000000001</v>
      </c>
      <c r="D21451" s="19">
        <v>150209.24</v>
      </c>
      <c r="E21451" s="19">
        <v>425855.03</v>
      </c>
      <c r="F21451" s="19">
        <v>0.84</v>
      </c>
      <c r="G21451" s="19">
        <v>-3.22</v>
      </c>
      <c r="H21451" s="13">
        <f t="shared" si="335"/>
        <v>4.0600000000000005</v>
      </c>
    </row>
    <row r="21452" spans="1:8" ht="14.5">
      <c r="A21452" s="20">
        <v>42655</v>
      </c>
      <c r="B21452" s="22">
        <v>0.5251851851851852</v>
      </c>
      <c r="C21452" s="19">
        <v>929.38699999999994</v>
      </c>
      <c r="D21452" s="19">
        <v>150206.79999999999</v>
      </c>
      <c r="E21452" s="19">
        <v>425856.58</v>
      </c>
      <c r="F21452" s="19">
        <v>0.82</v>
      </c>
      <c r="G21452" s="19">
        <v>-3.37</v>
      </c>
      <c r="H21452" s="13">
        <f t="shared" si="335"/>
        <v>4.1900000000000004</v>
      </c>
    </row>
    <row r="21453" spans="1:8" ht="14.5">
      <c r="A21453" s="20">
        <v>42655</v>
      </c>
      <c r="B21453" s="22">
        <v>0.5251851851851852</v>
      </c>
      <c r="C21453" s="19">
        <v>929.38900000000001</v>
      </c>
      <c r="D21453" s="19">
        <v>150205.17000000001</v>
      </c>
      <c r="E21453" s="19">
        <v>425857.61</v>
      </c>
      <c r="F21453" s="19">
        <v>0.83</v>
      </c>
      <c r="G21453" s="19">
        <v>-3.16</v>
      </c>
      <c r="H21453" s="13">
        <f t="shared" si="335"/>
        <v>3.99</v>
      </c>
    </row>
    <row r="21454" spans="1:8" ht="14.5">
      <c r="A21454" s="20">
        <v>42655</v>
      </c>
      <c r="B21454" s="22">
        <v>0.52519675925925924</v>
      </c>
      <c r="C21454" s="19">
        <v>929.39200000000005</v>
      </c>
      <c r="D21454" s="19">
        <v>150202.70000000001</v>
      </c>
      <c r="E21454" s="19">
        <v>425859.11</v>
      </c>
      <c r="F21454" s="19">
        <v>0.87</v>
      </c>
      <c r="G21454" s="19">
        <v>-3.22</v>
      </c>
      <c r="H21454" s="13">
        <f t="shared" si="335"/>
        <v>4.09</v>
      </c>
    </row>
    <row r="21455" spans="1:8" ht="14.5">
      <c r="A21455" s="20">
        <v>42655</v>
      </c>
      <c r="B21455" s="22">
        <v>0.52519675925925924</v>
      </c>
      <c r="C21455" s="19">
        <v>929.39400000000001</v>
      </c>
      <c r="D21455" s="19">
        <v>150201.04999999999</v>
      </c>
      <c r="E21455" s="19">
        <v>425860.1</v>
      </c>
      <c r="F21455" s="19">
        <v>0.84</v>
      </c>
      <c r="G21455" s="19">
        <v>-3.19</v>
      </c>
      <c r="H21455" s="13">
        <f t="shared" si="335"/>
        <v>4.03</v>
      </c>
    </row>
    <row r="21456" spans="1:8" ht="14.5">
      <c r="A21456" s="20">
        <v>42655</v>
      </c>
      <c r="B21456" s="22">
        <v>0.52520833333333339</v>
      </c>
      <c r="C21456" s="19">
        <v>929.39700000000005</v>
      </c>
      <c r="D21456" s="19">
        <v>150198.54999999999</v>
      </c>
      <c r="E21456" s="19">
        <v>425861.59</v>
      </c>
      <c r="F21456" s="19">
        <v>0.81</v>
      </c>
      <c r="G21456" s="19">
        <v>-3.17</v>
      </c>
      <c r="H21456" s="13">
        <f t="shared" si="335"/>
        <v>3.98</v>
      </c>
    </row>
    <row r="21457" spans="1:8" ht="14.5">
      <c r="A21457" s="20">
        <v>42655</v>
      </c>
      <c r="B21457" s="22">
        <v>0.52520833333333339</v>
      </c>
      <c r="C21457" s="19">
        <v>929.399</v>
      </c>
      <c r="D21457" s="19">
        <v>150196.9</v>
      </c>
      <c r="E21457" s="19">
        <v>425862.59</v>
      </c>
      <c r="F21457" s="19">
        <v>0.85</v>
      </c>
      <c r="G21457" s="19">
        <v>-2.96</v>
      </c>
      <c r="H21457" s="13">
        <f t="shared" si="335"/>
        <v>3.81</v>
      </c>
    </row>
    <row r="21458" spans="1:8" ht="14.5">
      <c r="A21458" s="20">
        <v>42655</v>
      </c>
      <c r="B21458" s="22">
        <v>0.52521990740740743</v>
      </c>
      <c r="C21458" s="19">
        <v>929.40200000000004</v>
      </c>
      <c r="D21458" s="19">
        <v>150194.44</v>
      </c>
      <c r="E21458" s="19">
        <v>425864.1</v>
      </c>
      <c r="F21458" s="19">
        <v>0.85</v>
      </c>
      <c r="G21458" s="19">
        <v>-3.11</v>
      </c>
      <c r="H21458" s="13">
        <f t="shared" si="335"/>
        <v>3.96</v>
      </c>
    </row>
    <row r="21459" spans="1:8" ht="14.5">
      <c r="A21459" s="20">
        <v>42655</v>
      </c>
      <c r="B21459" s="22">
        <v>0.52521990740740743</v>
      </c>
      <c r="C21459" s="19">
        <v>929.404</v>
      </c>
      <c r="D21459" s="19">
        <v>150192.78</v>
      </c>
      <c r="E21459" s="19">
        <v>425865.1</v>
      </c>
      <c r="F21459" s="19">
        <v>0.81</v>
      </c>
      <c r="G21459" s="19">
        <v>-2.94</v>
      </c>
      <c r="H21459" s="13">
        <f t="shared" si="335"/>
        <v>3.75</v>
      </c>
    </row>
    <row r="21460" spans="1:8" ht="14.5">
      <c r="A21460" s="20">
        <v>42655</v>
      </c>
      <c r="B21460" s="22">
        <v>0.52523148148148147</v>
      </c>
      <c r="C21460" s="19">
        <v>929.40700000000004</v>
      </c>
      <c r="D21460" s="19">
        <v>150190.31</v>
      </c>
      <c r="E21460" s="19">
        <v>425866.65</v>
      </c>
      <c r="F21460" s="19">
        <v>0.81</v>
      </c>
      <c r="G21460" s="19">
        <v>-2.98</v>
      </c>
      <c r="H21460" s="13">
        <f t="shared" si="335"/>
        <v>3.79</v>
      </c>
    </row>
    <row r="21461" spans="1:8" ht="14.5">
      <c r="A21461" s="20">
        <v>42655</v>
      </c>
      <c r="B21461" s="22">
        <v>0.52523148148148147</v>
      </c>
      <c r="C21461" s="19">
        <v>929.40899999999999</v>
      </c>
      <c r="D21461" s="19">
        <v>150188.67000000001</v>
      </c>
      <c r="E21461" s="19">
        <v>425867.68</v>
      </c>
      <c r="F21461" s="19">
        <v>0.85</v>
      </c>
      <c r="G21461" s="19">
        <v>-2.89</v>
      </c>
      <c r="H21461" s="13">
        <f t="shared" si="335"/>
        <v>3.74</v>
      </c>
    </row>
    <row r="21462" spans="1:8" ht="14.5">
      <c r="A21462" s="20">
        <v>42655</v>
      </c>
      <c r="B21462" s="22">
        <v>0.5252430555555555</v>
      </c>
      <c r="C21462" s="19">
        <v>929.41200000000003</v>
      </c>
      <c r="D21462" s="19">
        <v>150186.21</v>
      </c>
      <c r="E21462" s="19">
        <v>425869.26</v>
      </c>
      <c r="F21462" s="19">
        <v>0.8</v>
      </c>
      <c r="G21462" s="19">
        <v>-2.87</v>
      </c>
      <c r="H21462" s="13">
        <f t="shared" si="335"/>
        <v>3.67</v>
      </c>
    </row>
    <row r="21463" spans="1:8" ht="14.5">
      <c r="A21463" s="20">
        <v>42655</v>
      </c>
      <c r="B21463" s="22">
        <v>0.5252430555555555</v>
      </c>
      <c r="C21463" s="19">
        <v>929.41399999999999</v>
      </c>
      <c r="D21463" s="19">
        <v>150184.57</v>
      </c>
      <c r="E21463" s="19">
        <v>425870.31</v>
      </c>
      <c r="F21463" s="19">
        <v>0.79</v>
      </c>
      <c r="G21463" s="19">
        <v>-2.85</v>
      </c>
      <c r="H21463" s="13">
        <f t="shared" si="335"/>
        <v>3.64</v>
      </c>
    </row>
    <row r="21464" spans="1:8" ht="14.5">
      <c r="A21464" s="20">
        <v>42655</v>
      </c>
      <c r="B21464" s="22">
        <v>0.52525462962962965</v>
      </c>
      <c r="C21464" s="19">
        <v>929.41700000000003</v>
      </c>
      <c r="D21464" s="19">
        <v>150182.1</v>
      </c>
      <c r="E21464" s="19">
        <v>425871.88</v>
      </c>
      <c r="F21464" s="19">
        <v>0.84</v>
      </c>
      <c r="G21464" s="19">
        <v>-2.82</v>
      </c>
      <c r="H21464" s="13">
        <f t="shared" si="335"/>
        <v>3.6599999999999997</v>
      </c>
    </row>
    <row r="21465" spans="1:8" ht="14.5">
      <c r="A21465" s="20">
        <v>42655</v>
      </c>
      <c r="B21465" s="22">
        <v>0.52525462962962965</v>
      </c>
      <c r="C21465" s="19">
        <v>929.41899999999998</v>
      </c>
      <c r="D21465" s="19">
        <v>150180.44</v>
      </c>
      <c r="E21465" s="19">
        <v>425872.9</v>
      </c>
      <c r="F21465" s="19">
        <v>0.8</v>
      </c>
      <c r="G21465" s="19">
        <v>-2.95</v>
      </c>
      <c r="H21465" s="13">
        <f t="shared" si="335"/>
        <v>3.75</v>
      </c>
    </row>
    <row r="21466" spans="1:8" ht="14.5">
      <c r="A21466" s="20">
        <v>42655</v>
      </c>
      <c r="B21466" s="22">
        <v>0.52526620370370369</v>
      </c>
      <c r="C21466" s="19">
        <v>929.423</v>
      </c>
      <c r="D21466" s="19">
        <v>150177.92000000001</v>
      </c>
      <c r="E21466" s="19">
        <v>425874.4</v>
      </c>
      <c r="F21466" s="19">
        <v>0.78</v>
      </c>
      <c r="G21466" s="19">
        <v>-2.97</v>
      </c>
      <c r="H21466" s="13">
        <f t="shared" si="335"/>
        <v>3.75</v>
      </c>
    </row>
    <row r="21467" spans="1:8" ht="14.5">
      <c r="A21467" s="20">
        <v>42655</v>
      </c>
      <c r="B21467" s="22">
        <v>0.52526620370370369</v>
      </c>
      <c r="C21467" s="19">
        <v>929.42499999999995</v>
      </c>
      <c r="D21467" s="19">
        <v>150176.22</v>
      </c>
      <c r="E21467" s="19">
        <v>425875.36</v>
      </c>
      <c r="F21467" s="19">
        <v>0.83</v>
      </c>
      <c r="G21467" s="19">
        <v>-2.71</v>
      </c>
      <c r="H21467" s="13">
        <f t="shared" si="335"/>
        <v>3.54</v>
      </c>
    </row>
    <row r="21468" spans="1:8" ht="14.5">
      <c r="A21468" s="20">
        <v>42655</v>
      </c>
      <c r="B21468" s="22">
        <v>0.52527777777777784</v>
      </c>
      <c r="C21468" s="19">
        <v>929.428</v>
      </c>
      <c r="D21468" s="19">
        <v>150173.67000000001</v>
      </c>
      <c r="E21468" s="19">
        <v>425876.79</v>
      </c>
      <c r="F21468" s="19">
        <v>0.81</v>
      </c>
      <c r="G21468" s="19">
        <v>-2.6</v>
      </c>
      <c r="H21468" s="13">
        <f t="shared" si="335"/>
        <v>3.41</v>
      </c>
    </row>
    <row r="21469" spans="1:8" ht="14.5">
      <c r="A21469" s="20">
        <v>42655</v>
      </c>
      <c r="B21469" s="22">
        <v>0.52527777777777784</v>
      </c>
      <c r="C21469" s="19">
        <v>929.43</v>
      </c>
      <c r="D21469" s="19">
        <v>150171.95000000001</v>
      </c>
      <c r="E21469" s="19">
        <v>425877.73</v>
      </c>
      <c r="F21469" s="19">
        <v>0.78</v>
      </c>
      <c r="G21469" s="19">
        <v>-2.76</v>
      </c>
      <c r="H21469" s="13">
        <f t="shared" si="335"/>
        <v>3.54</v>
      </c>
    </row>
    <row r="21470" spans="1:8" ht="14.5">
      <c r="A21470" s="20">
        <v>42655</v>
      </c>
      <c r="B21470" s="22">
        <v>0.52528935185185188</v>
      </c>
      <c r="C21470" s="19">
        <v>929.43299999999999</v>
      </c>
      <c r="D21470" s="19">
        <v>150169.35999999999</v>
      </c>
      <c r="E21470" s="19">
        <v>425879.14</v>
      </c>
      <c r="F21470" s="19">
        <v>0.81</v>
      </c>
      <c r="G21470" s="19">
        <v>-2.56</v>
      </c>
      <c r="H21470" s="13">
        <f t="shared" si="335"/>
        <v>3.37</v>
      </c>
    </row>
    <row r="21471" spans="1:8" ht="14.5">
      <c r="A21471" s="20">
        <v>42655</v>
      </c>
      <c r="B21471" s="22">
        <v>0.52528935185185188</v>
      </c>
      <c r="C21471" s="19">
        <v>929.43499999999995</v>
      </c>
      <c r="D21471" s="19">
        <v>150167.63</v>
      </c>
      <c r="E21471" s="19">
        <v>425880.09</v>
      </c>
      <c r="F21471" s="19">
        <v>0.85</v>
      </c>
      <c r="G21471" s="19">
        <v>-2.68</v>
      </c>
      <c r="H21471" s="13">
        <f t="shared" si="335"/>
        <v>3.5300000000000002</v>
      </c>
    </row>
    <row r="21472" spans="1:8" ht="14.5">
      <c r="A21472" s="20">
        <v>42655</v>
      </c>
      <c r="B21472" s="22">
        <v>0.52530092592592592</v>
      </c>
      <c r="C21472" s="19">
        <v>929.43799999999999</v>
      </c>
      <c r="D21472" s="19">
        <v>150165.04999999999</v>
      </c>
      <c r="E21472" s="19">
        <v>425881.51</v>
      </c>
      <c r="F21472" s="19">
        <v>0.77</v>
      </c>
      <c r="G21472" s="19">
        <v>-2.4</v>
      </c>
      <c r="H21472" s="13">
        <f t="shared" si="335"/>
        <v>3.17</v>
      </c>
    </row>
    <row r="21473" spans="1:8" ht="14.5">
      <c r="A21473" s="20">
        <v>42655</v>
      </c>
      <c r="B21473" s="22">
        <v>0.52531249999999996</v>
      </c>
      <c r="C21473" s="19">
        <v>929.44100000000003</v>
      </c>
      <c r="D21473" s="19">
        <v>150162.44</v>
      </c>
      <c r="E21473" s="19">
        <v>425882.95</v>
      </c>
      <c r="F21473" s="19">
        <v>0.82</v>
      </c>
      <c r="G21473" s="19">
        <v>-2.44</v>
      </c>
      <c r="H21473" s="13">
        <f t="shared" si="335"/>
        <v>3.26</v>
      </c>
    </row>
    <row r="21474" spans="1:8" ht="14.5">
      <c r="A21474" s="20">
        <v>42655</v>
      </c>
      <c r="B21474" s="22">
        <v>0.52531249999999996</v>
      </c>
      <c r="C21474" s="19">
        <v>929.44299999999998</v>
      </c>
      <c r="D21474" s="19">
        <v>150160.70000000001</v>
      </c>
      <c r="E21474" s="19">
        <v>425883.91</v>
      </c>
      <c r="F21474" s="19">
        <v>0.83</v>
      </c>
      <c r="G21474" s="19">
        <v>-2.59</v>
      </c>
      <c r="H21474" s="13">
        <f t="shared" si="335"/>
        <v>3.42</v>
      </c>
    </row>
    <row r="21475" spans="1:8" ht="14.5">
      <c r="A21475" s="20">
        <v>42655</v>
      </c>
      <c r="B21475" s="22">
        <v>0.52532407407407411</v>
      </c>
      <c r="C21475" s="19">
        <v>929.44600000000003</v>
      </c>
      <c r="D21475" s="19">
        <v>150158.10999999999</v>
      </c>
      <c r="E21475" s="19">
        <v>425885.35</v>
      </c>
      <c r="F21475" s="19">
        <v>0.79</v>
      </c>
      <c r="G21475" s="19">
        <v>-2.4500000000000002</v>
      </c>
      <c r="H21475" s="13">
        <f t="shared" si="335"/>
        <v>3.24</v>
      </c>
    </row>
    <row r="21476" spans="1:8" ht="14.5">
      <c r="A21476" s="20">
        <v>42655</v>
      </c>
      <c r="B21476" s="22">
        <v>0.52532407407407411</v>
      </c>
      <c r="C21476" s="19">
        <v>929.44799999999998</v>
      </c>
      <c r="D21476" s="19">
        <v>150156.37</v>
      </c>
      <c r="E21476" s="19">
        <v>425886.31</v>
      </c>
      <c r="F21476" s="19">
        <v>0.81</v>
      </c>
      <c r="G21476" s="19">
        <v>-2.61</v>
      </c>
      <c r="H21476" s="13">
        <f t="shared" si="335"/>
        <v>3.42</v>
      </c>
    </row>
    <row r="21477" spans="1:8" ht="14.5">
      <c r="A21477" s="20">
        <v>42655</v>
      </c>
      <c r="B21477" s="22">
        <v>0.52533564814814815</v>
      </c>
      <c r="C21477" s="19">
        <v>929.45100000000002</v>
      </c>
      <c r="D21477" s="19">
        <v>150153.76999999999</v>
      </c>
      <c r="E21477" s="19">
        <v>425887.75</v>
      </c>
      <c r="F21477" s="19">
        <v>0.82</v>
      </c>
      <c r="G21477" s="19">
        <v>-2.68</v>
      </c>
      <c r="H21477" s="13">
        <f t="shared" si="335"/>
        <v>3.5</v>
      </c>
    </row>
    <row r="21478" spans="1:8" ht="14.5">
      <c r="A21478" s="20">
        <v>42655</v>
      </c>
      <c r="B21478" s="22">
        <v>0.52533564814814815</v>
      </c>
      <c r="C21478" s="19">
        <v>929.45299999999997</v>
      </c>
      <c r="D21478" s="19">
        <v>150152.01999999999</v>
      </c>
      <c r="E21478" s="19">
        <v>425888.68</v>
      </c>
      <c r="F21478" s="19">
        <v>0.82</v>
      </c>
      <c r="G21478" s="19">
        <v>-2.5099999999999998</v>
      </c>
      <c r="H21478" s="13">
        <f t="shared" si="335"/>
        <v>3.3299999999999996</v>
      </c>
    </row>
    <row r="21479" spans="1:8" ht="14.5">
      <c r="A21479" s="20">
        <v>42655</v>
      </c>
      <c r="B21479" s="22">
        <v>0.52534722222222219</v>
      </c>
      <c r="C21479" s="19">
        <v>929.45600000000002</v>
      </c>
      <c r="D21479" s="19">
        <v>150149.4</v>
      </c>
      <c r="E21479" s="19">
        <v>425890.04</v>
      </c>
      <c r="F21479" s="19">
        <v>0.81</v>
      </c>
      <c r="G21479" s="19">
        <v>-2.59</v>
      </c>
      <c r="H21479" s="13">
        <f t="shared" si="335"/>
        <v>3.4</v>
      </c>
    </row>
    <row r="21480" spans="1:8" ht="14.5">
      <c r="A21480" s="20">
        <v>42655</v>
      </c>
      <c r="B21480" s="22">
        <v>0.52534722222222219</v>
      </c>
      <c r="C21480" s="19">
        <v>929.45799999999997</v>
      </c>
      <c r="D21480" s="19">
        <v>150147.64000000001</v>
      </c>
      <c r="E21480" s="19">
        <v>425890.93</v>
      </c>
      <c r="F21480" s="19">
        <v>0.82</v>
      </c>
      <c r="G21480" s="19">
        <v>-2.75</v>
      </c>
      <c r="H21480" s="13">
        <f t="shared" si="335"/>
        <v>3.57</v>
      </c>
    </row>
    <row r="21481" spans="1:8" ht="14.5">
      <c r="A21481" s="20">
        <v>42655</v>
      </c>
      <c r="B21481" s="22">
        <v>0.52535879629629634</v>
      </c>
      <c r="C21481" s="19">
        <v>929.46100000000001</v>
      </c>
      <c r="D21481" s="19">
        <v>150145</v>
      </c>
      <c r="E21481" s="19">
        <v>425892.22</v>
      </c>
      <c r="F21481" s="19">
        <v>0.82</v>
      </c>
      <c r="G21481" s="19">
        <v>-3.06</v>
      </c>
      <c r="H21481" s="13">
        <f t="shared" si="335"/>
        <v>3.88</v>
      </c>
    </row>
    <row r="21482" spans="1:8" ht="14.5">
      <c r="A21482" s="20">
        <v>42655</v>
      </c>
      <c r="B21482" s="22">
        <v>0.52535879629629634</v>
      </c>
      <c r="C21482" s="19">
        <v>929.46299999999997</v>
      </c>
      <c r="D21482" s="19">
        <v>150143.23000000001</v>
      </c>
      <c r="E21482" s="19">
        <v>425893.06</v>
      </c>
      <c r="F21482" s="19">
        <v>0.83</v>
      </c>
      <c r="G21482" s="19">
        <v>-3.14</v>
      </c>
      <c r="H21482" s="13">
        <f t="shared" si="335"/>
        <v>3.97</v>
      </c>
    </row>
    <row r="21483" spans="1:8" ht="14.5">
      <c r="A21483" s="20">
        <v>42655</v>
      </c>
      <c r="B21483" s="22">
        <v>0.52537037037037038</v>
      </c>
      <c r="C21483" s="19">
        <v>929.46600000000001</v>
      </c>
      <c r="D21483" s="19">
        <v>150140.59</v>
      </c>
      <c r="E21483" s="19">
        <v>425894.35</v>
      </c>
      <c r="F21483" s="19">
        <v>0.85</v>
      </c>
      <c r="G21483" s="19">
        <v>-3.59</v>
      </c>
      <c r="H21483" s="13">
        <f t="shared" si="335"/>
        <v>4.4399999999999995</v>
      </c>
    </row>
    <row r="21484" spans="1:8" ht="14.5">
      <c r="A21484" s="20">
        <v>42655</v>
      </c>
      <c r="B21484" s="22">
        <v>0.52537037037037038</v>
      </c>
      <c r="C21484" s="19">
        <v>929.46799999999996</v>
      </c>
      <c r="D21484" s="19">
        <v>150138.84</v>
      </c>
      <c r="E21484" s="19">
        <v>425895.21</v>
      </c>
      <c r="F21484" s="19">
        <v>0.84</v>
      </c>
      <c r="G21484" s="19">
        <v>-3.71</v>
      </c>
      <c r="H21484" s="13">
        <f t="shared" si="335"/>
        <v>4.55</v>
      </c>
    </row>
    <row r="21485" spans="1:8" ht="14.5">
      <c r="A21485" s="20">
        <v>42655</v>
      </c>
      <c r="B21485" s="22">
        <v>0.52538194444444442</v>
      </c>
      <c r="C21485" s="19">
        <v>929.471</v>
      </c>
      <c r="D21485" s="19">
        <v>150136.21</v>
      </c>
      <c r="E21485" s="19">
        <v>425896.52</v>
      </c>
      <c r="F21485" s="19">
        <v>0.84</v>
      </c>
      <c r="G21485" s="19">
        <v>-3.73</v>
      </c>
      <c r="H21485" s="13">
        <f t="shared" si="335"/>
        <v>4.57</v>
      </c>
    </row>
    <row r="21486" spans="1:8" ht="14.5">
      <c r="A21486" s="20">
        <v>42655</v>
      </c>
      <c r="B21486" s="22">
        <v>0.52538194444444442</v>
      </c>
      <c r="C21486" s="19">
        <v>929.47299999999996</v>
      </c>
      <c r="D21486" s="19">
        <v>150134.46</v>
      </c>
      <c r="E21486" s="19">
        <v>425897.4</v>
      </c>
      <c r="F21486" s="19">
        <v>0.86</v>
      </c>
      <c r="G21486" s="19">
        <v>-3.57</v>
      </c>
      <c r="H21486" s="13">
        <f t="shared" si="335"/>
        <v>4.43</v>
      </c>
    </row>
    <row r="21487" spans="1:8" ht="14.5">
      <c r="A21487" s="20">
        <v>42655</v>
      </c>
      <c r="B21487" s="22">
        <v>0.52539351851851845</v>
      </c>
      <c r="C21487" s="19">
        <v>929.476</v>
      </c>
      <c r="D21487" s="19">
        <v>150131.84</v>
      </c>
      <c r="E21487" s="19">
        <v>425898.71</v>
      </c>
      <c r="F21487" s="19">
        <v>0.86</v>
      </c>
      <c r="G21487" s="19">
        <v>-3.67</v>
      </c>
      <c r="H21487" s="13">
        <f t="shared" si="335"/>
        <v>4.53</v>
      </c>
    </row>
    <row r="21488" spans="1:8" ht="14.5">
      <c r="A21488" s="20">
        <v>42655</v>
      </c>
      <c r="B21488" s="22">
        <v>0.52539351851851845</v>
      </c>
      <c r="C21488" s="19">
        <v>929.47799999999995</v>
      </c>
      <c r="D21488" s="19">
        <v>150130.1</v>
      </c>
      <c r="E21488" s="19">
        <v>425899.58</v>
      </c>
      <c r="F21488" s="19">
        <v>0.84</v>
      </c>
      <c r="G21488" s="19">
        <v>-3.44</v>
      </c>
      <c r="H21488" s="13">
        <f t="shared" si="335"/>
        <v>4.28</v>
      </c>
    </row>
    <row r="21489" spans="1:8" ht="14.5">
      <c r="A21489" s="20">
        <v>42655</v>
      </c>
      <c r="B21489" s="22">
        <v>0.5254050925925926</v>
      </c>
      <c r="C21489" s="19">
        <v>929.48099999999999</v>
      </c>
      <c r="D21489" s="19">
        <v>150127.47</v>
      </c>
      <c r="E21489" s="19">
        <v>425900.86</v>
      </c>
      <c r="F21489" s="19">
        <v>0.83</v>
      </c>
      <c r="G21489" s="19">
        <v>-3.42</v>
      </c>
      <c r="H21489" s="13">
        <f t="shared" si="335"/>
        <v>4.25</v>
      </c>
    </row>
    <row r="21490" spans="1:8" ht="14.5">
      <c r="A21490" s="20">
        <v>42655</v>
      </c>
      <c r="B21490" s="22">
        <v>0.5254050925925926</v>
      </c>
      <c r="C21490" s="19">
        <v>929.48299999999995</v>
      </c>
      <c r="D21490" s="19">
        <v>150125.72</v>
      </c>
      <c r="E21490" s="19">
        <v>425901.7</v>
      </c>
      <c r="F21490" s="19">
        <v>0.84</v>
      </c>
      <c r="G21490" s="19">
        <v>-3.43</v>
      </c>
      <c r="H21490" s="13">
        <f t="shared" si="335"/>
        <v>4.2700000000000005</v>
      </c>
    </row>
    <row r="21491" spans="1:8" ht="14.5">
      <c r="A21491" s="20">
        <v>42655</v>
      </c>
      <c r="B21491" s="22">
        <v>0.52541666666666664</v>
      </c>
      <c r="C21491" s="19">
        <v>929.48599999999999</v>
      </c>
      <c r="D21491" s="19">
        <v>150123.1</v>
      </c>
      <c r="E21491" s="19">
        <v>425902.95</v>
      </c>
      <c r="F21491" s="19">
        <v>0.88</v>
      </c>
      <c r="G21491" s="19">
        <v>-3.37</v>
      </c>
      <c r="H21491" s="13">
        <f t="shared" si="335"/>
        <v>4.25</v>
      </c>
    </row>
    <row r="21492" spans="1:8" ht="14.5">
      <c r="A21492" s="20">
        <v>42655</v>
      </c>
      <c r="B21492" s="22">
        <v>0.52541666666666664</v>
      </c>
      <c r="C21492" s="19">
        <v>929.48800000000006</v>
      </c>
      <c r="D21492" s="19">
        <v>150121.34</v>
      </c>
      <c r="E21492" s="19">
        <v>425903.78</v>
      </c>
      <c r="F21492" s="19">
        <v>0.8</v>
      </c>
      <c r="G21492" s="19">
        <v>-3.14</v>
      </c>
      <c r="H21492" s="13">
        <f t="shared" si="335"/>
        <v>3.9400000000000004</v>
      </c>
    </row>
    <row r="21493" spans="1:8" ht="14.5">
      <c r="A21493" s="20">
        <v>42655</v>
      </c>
      <c r="B21493" s="22">
        <v>0.52542824074074079</v>
      </c>
      <c r="C21493" s="19">
        <v>929.49099999999999</v>
      </c>
      <c r="D21493" s="19">
        <v>150118.71</v>
      </c>
      <c r="E21493" s="19">
        <v>425905.04</v>
      </c>
      <c r="F21493" s="19">
        <v>0.86</v>
      </c>
      <c r="G21493" s="19">
        <v>-3.15</v>
      </c>
      <c r="H21493" s="13">
        <f t="shared" si="335"/>
        <v>4.01</v>
      </c>
    </row>
    <row r="21494" spans="1:8" ht="14.5">
      <c r="A21494" s="20">
        <v>42655</v>
      </c>
      <c r="B21494" s="22">
        <v>0.52542824074074079</v>
      </c>
      <c r="C21494" s="19">
        <v>929.49300000000005</v>
      </c>
      <c r="D21494" s="19">
        <v>150116.98000000001</v>
      </c>
      <c r="E21494" s="19">
        <v>425905.87</v>
      </c>
      <c r="F21494" s="19">
        <v>0.89</v>
      </c>
      <c r="G21494" s="19">
        <v>-3.14</v>
      </c>
      <c r="H21494" s="13">
        <f t="shared" si="335"/>
        <v>4.03</v>
      </c>
    </row>
    <row r="21495" spans="1:8" ht="14.5">
      <c r="A21495" s="20">
        <v>42655</v>
      </c>
      <c r="B21495" s="22">
        <v>0.52543981481481483</v>
      </c>
      <c r="C21495" s="19">
        <v>929.49599999999998</v>
      </c>
      <c r="D21495" s="19">
        <v>150114.38</v>
      </c>
      <c r="E21495" s="19">
        <v>425907.12</v>
      </c>
      <c r="F21495" s="19">
        <v>0.79</v>
      </c>
      <c r="G21495" s="19">
        <v>-3.15</v>
      </c>
      <c r="H21495" s="13">
        <f t="shared" si="335"/>
        <v>3.94</v>
      </c>
    </row>
    <row r="21496" spans="1:8" ht="14.5">
      <c r="A21496" s="20">
        <v>42655</v>
      </c>
      <c r="B21496" s="22">
        <v>0.52543981481481483</v>
      </c>
      <c r="C21496" s="19">
        <v>929.49800000000005</v>
      </c>
      <c r="D21496" s="19">
        <v>150112.64000000001</v>
      </c>
      <c r="E21496" s="19">
        <v>425907.97</v>
      </c>
      <c r="F21496" s="19">
        <v>0.82</v>
      </c>
      <c r="G21496" s="19">
        <v>-2.87</v>
      </c>
      <c r="H21496" s="13">
        <f t="shared" si="335"/>
        <v>3.69</v>
      </c>
    </row>
    <row r="21497" spans="1:8" ht="14.5">
      <c r="A21497" s="20">
        <v>42655</v>
      </c>
      <c r="B21497" s="22">
        <v>0.52545138888888887</v>
      </c>
      <c r="C21497" s="19">
        <v>929.50099999999998</v>
      </c>
      <c r="D21497" s="19">
        <v>150110.04999999999</v>
      </c>
      <c r="E21497" s="19">
        <v>425909.25</v>
      </c>
      <c r="F21497" s="19">
        <v>0.88</v>
      </c>
      <c r="G21497" s="19">
        <v>-2.96</v>
      </c>
      <c r="H21497" s="13">
        <f t="shared" si="335"/>
        <v>3.84</v>
      </c>
    </row>
    <row r="21498" spans="1:8" ht="14.5">
      <c r="A21498" s="20">
        <v>42655</v>
      </c>
      <c r="B21498" s="22">
        <v>0.52545138888888887</v>
      </c>
      <c r="C21498" s="19">
        <v>929.50300000000004</v>
      </c>
      <c r="D21498" s="19">
        <v>150108.32999999999</v>
      </c>
      <c r="E21498" s="19">
        <v>425910.1</v>
      </c>
      <c r="F21498" s="19">
        <v>0.82</v>
      </c>
      <c r="G21498" s="19">
        <v>-2.95</v>
      </c>
      <c r="H21498" s="13">
        <f t="shared" si="335"/>
        <v>3.77</v>
      </c>
    </row>
    <row r="21499" spans="1:8" ht="14.5">
      <c r="A21499" s="20">
        <v>42655</v>
      </c>
      <c r="B21499" s="22">
        <v>0.52546296296296291</v>
      </c>
      <c r="C21499" s="19">
        <v>929.50599999999997</v>
      </c>
      <c r="D21499" s="19">
        <v>150105.73000000001</v>
      </c>
      <c r="E21499" s="19">
        <v>425911.37</v>
      </c>
      <c r="F21499" s="19">
        <v>0.8</v>
      </c>
      <c r="G21499" s="19">
        <v>-2.98</v>
      </c>
      <c r="H21499" s="13">
        <f t="shared" si="335"/>
        <v>3.7800000000000002</v>
      </c>
    </row>
    <row r="21500" spans="1:8" ht="14.5">
      <c r="A21500" s="20">
        <v>42655</v>
      </c>
      <c r="B21500" s="22">
        <v>0.52546296296296291</v>
      </c>
      <c r="C21500" s="19">
        <v>929.50800000000004</v>
      </c>
      <c r="D21500" s="19">
        <v>150104</v>
      </c>
      <c r="E21500" s="19">
        <v>425912.21</v>
      </c>
      <c r="F21500" s="19">
        <v>0.88</v>
      </c>
      <c r="G21500" s="19">
        <v>-2.93</v>
      </c>
      <c r="H21500" s="13">
        <f t="shared" si="335"/>
        <v>3.81</v>
      </c>
    </row>
    <row r="21501" spans="1:8" ht="14.5">
      <c r="A21501" s="20">
        <v>42655</v>
      </c>
      <c r="B21501" s="22">
        <v>0.52547453703703706</v>
      </c>
      <c r="C21501" s="19">
        <v>929.51099999999997</v>
      </c>
      <c r="D21501" s="19">
        <v>150101.4</v>
      </c>
      <c r="E21501" s="19">
        <v>425913.46</v>
      </c>
      <c r="F21501" s="19">
        <v>0.81</v>
      </c>
      <c r="G21501" s="19">
        <v>-3.23</v>
      </c>
      <c r="H21501" s="13">
        <f t="shared" si="335"/>
        <v>4.04</v>
      </c>
    </row>
    <row r="21502" spans="1:8" ht="14.5">
      <c r="A21502" s="20">
        <v>42655</v>
      </c>
      <c r="B21502" s="22">
        <v>0.52547453703703706</v>
      </c>
      <c r="C21502" s="19">
        <v>929.51300000000003</v>
      </c>
      <c r="D21502" s="19">
        <v>150099.64000000001</v>
      </c>
      <c r="E21502" s="19">
        <v>425914.29</v>
      </c>
      <c r="F21502" s="19">
        <v>0.78</v>
      </c>
      <c r="G21502" s="19">
        <v>-3</v>
      </c>
      <c r="H21502" s="13">
        <f t="shared" si="335"/>
        <v>3.7800000000000002</v>
      </c>
    </row>
    <row r="21503" spans="1:8" ht="14.5">
      <c r="A21503" s="20">
        <v>42655</v>
      </c>
      <c r="B21503" s="22">
        <v>0.5254861111111111</v>
      </c>
      <c r="C21503" s="19">
        <v>929.51599999999996</v>
      </c>
      <c r="D21503" s="19">
        <v>150097.01</v>
      </c>
      <c r="E21503" s="19">
        <v>425915.51</v>
      </c>
      <c r="F21503" s="19">
        <v>0.89</v>
      </c>
      <c r="G21503" s="19">
        <v>-3.41</v>
      </c>
      <c r="H21503" s="13">
        <f t="shared" si="335"/>
        <v>4.3</v>
      </c>
    </row>
    <row r="21504" spans="1:8" ht="14.5">
      <c r="A21504" s="20">
        <v>42655</v>
      </c>
      <c r="B21504" s="22">
        <v>0.5254861111111111</v>
      </c>
      <c r="C21504" s="19">
        <v>929.51800000000003</v>
      </c>
      <c r="D21504" s="19">
        <v>150095.28</v>
      </c>
      <c r="E21504" s="19">
        <v>425916.32</v>
      </c>
      <c r="F21504" s="19">
        <v>0.84</v>
      </c>
      <c r="G21504" s="19">
        <v>-3.54</v>
      </c>
      <c r="H21504" s="13">
        <f t="shared" si="335"/>
        <v>4.38</v>
      </c>
    </row>
    <row r="21505" spans="1:8" ht="14.5">
      <c r="A21505" s="20">
        <v>42655</v>
      </c>
      <c r="B21505" s="22">
        <v>0.52549768518518525</v>
      </c>
      <c r="C21505" s="19">
        <v>929.52099999999996</v>
      </c>
      <c r="D21505" s="19">
        <v>150092.68</v>
      </c>
      <c r="E21505" s="19">
        <v>425917.58</v>
      </c>
      <c r="F21505" s="19">
        <v>0.8</v>
      </c>
      <c r="G21505" s="19">
        <v>-3.45</v>
      </c>
      <c r="H21505" s="13">
        <f t="shared" si="335"/>
        <v>4.25</v>
      </c>
    </row>
    <row r="21506" spans="1:8" ht="14.5">
      <c r="A21506" s="20">
        <v>42655</v>
      </c>
      <c r="B21506" s="22">
        <v>0.52549768518518525</v>
      </c>
      <c r="C21506" s="19">
        <v>929.52300000000002</v>
      </c>
      <c r="D21506" s="19">
        <v>150090.96</v>
      </c>
      <c r="E21506" s="19">
        <v>425918.45</v>
      </c>
      <c r="F21506" s="19">
        <v>0.88</v>
      </c>
      <c r="G21506" s="19">
        <v>-3.38</v>
      </c>
      <c r="H21506" s="13">
        <f t="shared" ref="H21506:H21569" si="336">F21506-G21506</f>
        <v>4.26</v>
      </c>
    </row>
    <row r="21507" spans="1:8" ht="14.5">
      <c r="A21507" s="20">
        <v>42655</v>
      </c>
      <c r="B21507" s="22">
        <v>0.52550925925925929</v>
      </c>
      <c r="C21507" s="19">
        <v>929.52599999999995</v>
      </c>
      <c r="D21507" s="19">
        <v>150088.4</v>
      </c>
      <c r="E21507" s="19">
        <v>425919.79</v>
      </c>
      <c r="F21507" s="19">
        <v>0.81</v>
      </c>
      <c r="G21507" s="19">
        <v>-3.52</v>
      </c>
      <c r="H21507" s="13">
        <f t="shared" si="336"/>
        <v>4.33</v>
      </c>
    </row>
    <row r="21508" spans="1:8" ht="14.5">
      <c r="A21508" s="20">
        <v>42655</v>
      </c>
      <c r="B21508" s="22">
        <v>0.52550925925925929</v>
      </c>
      <c r="C21508" s="19">
        <v>929.52800000000002</v>
      </c>
      <c r="D21508" s="19">
        <v>150086.71</v>
      </c>
      <c r="E21508" s="19">
        <v>425920.72</v>
      </c>
      <c r="F21508" s="19">
        <v>0.8</v>
      </c>
      <c r="G21508" s="19">
        <v>-3.49</v>
      </c>
      <c r="H21508" s="13">
        <f t="shared" si="336"/>
        <v>4.29</v>
      </c>
    </row>
    <row r="21509" spans="1:8" ht="14.5">
      <c r="A21509" s="20">
        <v>42655</v>
      </c>
      <c r="B21509" s="22">
        <v>0.52552083333333333</v>
      </c>
      <c r="C21509" s="19">
        <v>929.53099999999995</v>
      </c>
      <c r="D21509" s="19">
        <v>150084.18</v>
      </c>
      <c r="E21509" s="19">
        <v>425922.11</v>
      </c>
      <c r="F21509" s="19">
        <v>0.87</v>
      </c>
      <c r="G21509" s="19">
        <v>-3.54</v>
      </c>
      <c r="H21509" s="13">
        <f t="shared" si="336"/>
        <v>4.41</v>
      </c>
    </row>
    <row r="21510" spans="1:8" ht="14.5">
      <c r="A21510" s="20">
        <v>42655</v>
      </c>
      <c r="B21510" s="22">
        <v>0.52552083333333333</v>
      </c>
      <c r="C21510" s="19">
        <v>929.53300000000002</v>
      </c>
      <c r="D21510" s="19">
        <v>150082.51</v>
      </c>
      <c r="E21510" s="19">
        <v>425923.04</v>
      </c>
      <c r="F21510" s="19">
        <v>0.83</v>
      </c>
      <c r="G21510" s="19">
        <v>-3.43</v>
      </c>
      <c r="H21510" s="13">
        <f t="shared" si="336"/>
        <v>4.26</v>
      </c>
    </row>
    <row r="21511" spans="1:8" ht="14.5">
      <c r="A21511" s="20">
        <v>42655</v>
      </c>
      <c r="B21511" s="22">
        <v>0.52553240740740736</v>
      </c>
      <c r="C21511" s="19">
        <v>929.53599999999994</v>
      </c>
      <c r="D21511" s="19">
        <v>150079.98000000001</v>
      </c>
      <c r="E21511" s="19">
        <v>425924.41</v>
      </c>
      <c r="F21511" s="19">
        <v>0.82</v>
      </c>
      <c r="G21511" s="19">
        <v>-3.55</v>
      </c>
      <c r="H21511" s="13">
        <f t="shared" si="336"/>
        <v>4.37</v>
      </c>
    </row>
    <row r="21512" spans="1:8" ht="14.5">
      <c r="A21512" s="20">
        <v>42655</v>
      </c>
      <c r="B21512" s="22">
        <v>0.52553240740740736</v>
      </c>
      <c r="C21512" s="19">
        <v>929.53800000000001</v>
      </c>
      <c r="D21512" s="19">
        <v>150078.26999999999</v>
      </c>
      <c r="E21512" s="19">
        <v>425925.3</v>
      </c>
      <c r="F21512" s="19">
        <v>0.84</v>
      </c>
      <c r="G21512" s="19">
        <v>-3.46</v>
      </c>
      <c r="H21512" s="13">
        <f t="shared" si="336"/>
        <v>4.3</v>
      </c>
    </row>
    <row r="21513" spans="1:8" ht="14.5">
      <c r="A21513" s="20">
        <v>42655</v>
      </c>
      <c r="B21513" s="22">
        <v>0.52554398148148151</v>
      </c>
      <c r="C21513" s="19">
        <v>929.54100000000005</v>
      </c>
      <c r="D21513" s="19">
        <v>150075.69</v>
      </c>
      <c r="E21513" s="19">
        <v>425926.61</v>
      </c>
      <c r="F21513" s="19">
        <v>0.83</v>
      </c>
      <c r="G21513" s="19">
        <v>-3.45</v>
      </c>
      <c r="H21513" s="13">
        <f t="shared" si="336"/>
        <v>4.28</v>
      </c>
    </row>
    <row r="21514" spans="1:8" ht="14.5">
      <c r="A21514" s="20">
        <v>42655</v>
      </c>
      <c r="B21514" s="22">
        <v>0.52554398148148151</v>
      </c>
      <c r="C21514" s="19">
        <v>929.54300000000001</v>
      </c>
      <c r="D21514" s="19">
        <v>150073.98000000001</v>
      </c>
      <c r="E21514" s="19">
        <v>425927.46</v>
      </c>
      <c r="F21514" s="19">
        <v>0.85</v>
      </c>
      <c r="G21514" s="19">
        <v>-3.48</v>
      </c>
      <c r="H21514" s="13">
        <f t="shared" si="336"/>
        <v>4.33</v>
      </c>
    </row>
    <row r="21515" spans="1:8" ht="14.5">
      <c r="A21515" s="20">
        <v>42655</v>
      </c>
      <c r="B21515" s="22">
        <v>0.52555555555555555</v>
      </c>
      <c r="C21515" s="19">
        <v>929.54600000000005</v>
      </c>
      <c r="D21515" s="19">
        <v>150071.38</v>
      </c>
      <c r="E21515" s="19">
        <v>425928.74</v>
      </c>
      <c r="F21515" s="19">
        <v>0.81</v>
      </c>
      <c r="G21515" s="19">
        <v>-3.46</v>
      </c>
      <c r="H21515" s="13">
        <f t="shared" si="336"/>
        <v>4.2699999999999996</v>
      </c>
    </row>
    <row r="21516" spans="1:8" ht="14.5">
      <c r="A21516" s="20">
        <v>42655</v>
      </c>
      <c r="B21516" s="22">
        <v>0.52555555555555555</v>
      </c>
      <c r="C21516" s="19">
        <v>929.548</v>
      </c>
      <c r="D21516" s="19">
        <v>150069.64000000001</v>
      </c>
      <c r="E21516" s="19">
        <v>425929.61</v>
      </c>
      <c r="F21516" s="19">
        <v>0.83</v>
      </c>
      <c r="G21516" s="19">
        <v>-3.35</v>
      </c>
      <c r="H21516" s="13">
        <f t="shared" si="336"/>
        <v>4.18</v>
      </c>
    </row>
    <row r="21517" spans="1:8" ht="14.5">
      <c r="A21517" s="20">
        <v>42655</v>
      </c>
      <c r="B21517" s="22">
        <v>0.5255671296296297</v>
      </c>
      <c r="C21517" s="19">
        <v>929.55100000000004</v>
      </c>
      <c r="D21517" s="19">
        <v>150067.04999999999</v>
      </c>
      <c r="E21517" s="19">
        <v>425930.92</v>
      </c>
      <c r="F21517" s="19">
        <v>0.86</v>
      </c>
      <c r="G21517" s="19">
        <v>-3.38</v>
      </c>
      <c r="H21517" s="13">
        <f t="shared" si="336"/>
        <v>4.24</v>
      </c>
    </row>
    <row r="21518" spans="1:8" ht="14.5">
      <c r="A21518" s="20">
        <v>42655</v>
      </c>
      <c r="B21518" s="22">
        <v>0.5255671296296297</v>
      </c>
      <c r="C21518" s="19">
        <v>929.553</v>
      </c>
      <c r="D21518" s="19">
        <v>150065.32</v>
      </c>
      <c r="E21518" s="19">
        <v>425931.81</v>
      </c>
      <c r="F21518" s="19">
        <v>0.84</v>
      </c>
      <c r="G21518" s="19">
        <v>-3.51</v>
      </c>
      <c r="H21518" s="13">
        <f t="shared" si="336"/>
        <v>4.3499999999999996</v>
      </c>
    </row>
    <row r="21519" spans="1:8" ht="14.5">
      <c r="A21519" s="20">
        <v>42655</v>
      </c>
      <c r="B21519" s="22">
        <v>0.52557870370370374</v>
      </c>
      <c r="C21519" s="19">
        <v>929.55600000000004</v>
      </c>
      <c r="D21519" s="19">
        <v>150062.73000000001</v>
      </c>
      <c r="E21519" s="19">
        <v>425933.16</v>
      </c>
      <c r="F21519" s="19">
        <v>0.84</v>
      </c>
      <c r="G21519" s="19">
        <v>-3.33</v>
      </c>
      <c r="H21519" s="13">
        <f t="shared" si="336"/>
        <v>4.17</v>
      </c>
    </row>
    <row r="21520" spans="1:8" ht="14.5">
      <c r="A21520" s="20">
        <v>42655</v>
      </c>
      <c r="B21520" s="22">
        <v>0.52557870370370374</v>
      </c>
      <c r="C21520" s="19">
        <v>929.55799999999999</v>
      </c>
      <c r="D21520" s="19">
        <v>150061.01</v>
      </c>
      <c r="E21520" s="19">
        <v>425934.08000000002</v>
      </c>
      <c r="F21520" s="19">
        <v>0.84</v>
      </c>
      <c r="G21520" s="19">
        <v>-3.46</v>
      </c>
      <c r="H21520" s="13">
        <f t="shared" si="336"/>
        <v>4.3</v>
      </c>
    </row>
    <row r="21521" spans="1:8" ht="14.5">
      <c r="A21521" s="20">
        <v>42655</v>
      </c>
      <c r="B21521" s="22">
        <v>0.52559027777777778</v>
      </c>
      <c r="C21521" s="19">
        <v>929.56100000000004</v>
      </c>
      <c r="D21521" s="19">
        <v>150058.43</v>
      </c>
      <c r="E21521" s="19">
        <v>425935.44</v>
      </c>
      <c r="F21521" s="19">
        <v>0.87</v>
      </c>
      <c r="G21521" s="19">
        <v>-3.3</v>
      </c>
      <c r="H21521" s="13">
        <f t="shared" si="336"/>
        <v>4.17</v>
      </c>
    </row>
    <row r="21522" spans="1:8" ht="14.5">
      <c r="A21522" s="20">
        <v>42655</v>
      </c>
      <c r="B21522" s="22">
        <v>0.52559027777777778</v>
      </c>
      <c r="C21522" s="19">
        <v>929.56299999999999</v>
      </c>
      <c r="D21522" s="19">
        <v>150056.72</v>
      </c>
      <c r="E21522" s="19">
        <v>425936.34</v>
      </c>
      <c r="F21522" s="19">
        <v>0.84</v>
      </c>
      <c r="G21522" s="19">
        <v>-3.31</v>
      </c>
      <c r="H21522" s="13">
        <f t="shared" si="336"/>
        <v>4.1500000000000004</v>
      </c>
    </row>
    <row r="21523" spans="1:8" ht="14.5">
      <c r="A21523" s="20">
        <v>42655</v>
      </c>
      <c r="B21523" s="22">
        <v>0.52560185185185182</v>
      </c>
      <c r="C21523" s="19">
        <v>929.56600000000003</v>
      </c>
      <c r="D21523" s="19">
        <v>150054.12</v>
      </c>
      <c r="E21523" s="19">
        <v>425937.72</v>
      </c>
      <c r="F21523" s="19">
        <v>0.85</v>
      </c>
      <c r="G21523" s="19">
        <v>-3.15</v>
      </c>
      <c r="H21523" s="13">
        <f t="shared" si="336"/>
        <v>4</v>
      </c>
    </row>
    <row r="21524" spans="1:8" ht="14.5">
      <c r="A21524" s="20">
        <v>42655</v>
      </c>
      <c r="B21524" s="22">
        <v>0.52560185185185182</v>
      </c>
      <c r="C21524" s="19">
        <v>929.56799999999998</v>
      </c>
      <c r="D21524" s="19">
        <v>150052.39000000001</v>
      </c>
      <c r="E21524" s="19">
        <v>425938.63</v>
      </c>
      <c r="F21524" s="19">
        <v>0.86</v>
      </c>
      <c r="G21524" s="19">
        <v>-3.23</v>
      </c>
      <c r="H21524" s="13">
        <f t="shared" si="336"/>
        <v>4.09</v>
      </c>
    </row>
    <row r="21525" spans="1:8" ht="14.5">
      <c r="A21525" s="20">
        <v>42655</v>
      </c>
      <c r="B21525" s="22">
        <v>0.52561342592592586</v>
      </c>
      <c r="C21525" s="19">
        <v>929.57100000000003</v>
      </c>
      <c r="D21525" s="19">
        <v>150049.79</v>
      </c>
      <c r="E21525" s="19">
        <v>425939.99</v>
      </c>
      <c r="F21525" s="19">
        <v>0.85</v>
      </c>
      <c r="G21525" s="19">
        <v>-3.05</v>
      </c>
      <c r="H21525" s="13">
        <f t="shared" si="336"/>
        <v>3.9</v>
      </c>
    </row>
    <row r="21526" spans="1:8" ht="14.5">
      <c r="A21526" s="20">
        <v>42655</v>
      </c>
      <c r="B21526" s="22">
        <v>0.52561342592592586</v>
      </c>
      <c r="C21526" s="19">
        <v>929.57299999999998</v>
      </c>
      <c r="D21526" s="19">
        <v>150048.04</v>
      </c>
      <c r="E21526" s="19">
        <v>425940.9</v>
      </c>
      <c r="F21526" s="19">
        <v>0.83</v>
      </c>
      <c r="G21526" s="19">
        <v>-3.11</v>
      </c>
      <c r="H21526" s="13">
        <f t="shared" si="336"/>
        <v>3.94</v>
      </c>
    </row>
    <row r="21527" spans="1:8" ht="14.5">
      <c r="A21527" s="20">
        <v>42655</v>
      </c>
      <c r="B21527" s="22">
        <v>0.52562500000000001</v>
      </c>
      <c r="C21527" s="19">
        <v>929.57600000000002</v>
      </c>
      <c r="D21527" s="19">
        <v>150045.43</v>
      </c>
      <c r="E21527" s="19">
        <v>425942.27</v>
      </c>
      <c r="F21527" s="19">
        <v>0.84</v>
      </c>
      <c r="G21527" s="19">
        <v>-3.15</v>
      </c>
      <c r="H21527" s="13">
        <f t="shared" si="336"/>
        <v>3.9899999999999998</v>
      </c>
    </row>
    <row r="21528" spans="1:8" ht="14.5">
      <c r="A21528" s="20">
        <v>42655</v>
      </c>
      <c r="B21528" s="22">
        <v>0.52562500000000001</v>
      </c>
      <c r="C21528" s="19">
        <v>929.57799999999997</v>
      </c>
      <c r="D21528" s="19">
        <v>150043.69</v>
      </c>
      <c r="E21528" s="19">
        <v>425943.18</v>
      </c>
      <c r="F21528" s="19">
        <v>0.85</v>
      </c>
      <c r="G21528" s="19">
        <v>-3.06</v>
      </c>
      <c r="H21528" s="13">
        <f t="shared" si="336"/>
        <v>3.91</v>
      </c>
    </row>
    <row r="21529" spans="1:8" ht="14.5">
      <c r="A21529" s="20">
        <v>42655</v>
      </c>
      <c r="B21529" s="22">
        <v>0.52563657407407405</v>
      </c>
      <c r="C21529" s="19">
        <v>929.58100000000002</v>
      </c>
      <c r="D21529" s="19">
        <v>150041.09</v>
      </c>
      <c r="E21529" s="19">
        <v>425944.55</v>
      </c>
      <c r="F21529" s="19">
        <v>0.84</v>
      </c>
      <c r="G21529" s="19">
        <v>-2.92</v>
      </c>
      <c r="H21529" s="13">
        <f t="shared" si="336"/>
        <v>3.76</v>
      </c>
    </row>
    <row r="21530" spans="1:8" ht="14.5">
      <c r="A21530" s="20">
        <v>42655</v>
      </c>
      <c r="B21530" s="22">
        <v>0.52563657407407405</v>
      </c>
      <c r="C21530" s="19">
        <v>929.58299999999997</v>
      </c>
      <c r="D21530" s="19">
        <v>150039.35</v>
      </c>
      <c r="E21530" s="19">
        <v>425945.47</v>
      </c>
      <c r="F21530" s="19">
        <v>0.82</v>
      </c>
      <c r="G21530" s="19">
        <v>-3</v>
      </c>
      <c r="H21530" s="13">
        <f t="shared" si="336"/>
        <v>3.82</v>
      </c>
    </row>
    <row r="21531" spans="1:8" ht="14.5">
      <c r="A21531" s="20">
        <v>42655</v>
      </c>
      <c r="B21531" s="22">
        <v>0.5256481481481482</v>
      </c>
      <c r="C21531" s="19">
        <v>929.58600000000001</v>
      </c>
      <c r="D21531" s="19">
        <v>150036.73000000001</v>
      </c>
      <c r="E21531" s="19">
        <v>425946.83</v>
      </c>
      <c r="F21531" s="19">
        <v>0.86</v>
      </c>
      <c r="G21531" s="19">
        <v>-2.84</v>
      </c>
      <c r="H21531" s="13">
        <f t="shared" si="336"/>
        <v>3.6999999999999997</v>
      </c>
    </row>
    <row r="21532" spans="1:8" ht="14.5">
      <c r="A21532" s="20">
        <v>42655</v>
      </c>
      <c r="B21532" s="22">
        <v>0.5256481481481482</v>
      </c>
      <c r="C21532" s="19">
        <v>929.58799999999997</v>
      </c>
      <c r="D21532" s="19">
        <v>150034.97</v>
      </c>
      <c r="E21532" s="19">
        <v>425947.71</v>
      </c>
      <c r="F21532" s="19">
        <v>0.86</v>
      </c>
      <c r="G21532" s="19">
        <v>-3</v>
      </c>
      <c r="H21532" s="13">
        <f t="shared" si="336"/>
        <v>3.86</v>
      </c>
    </row>
    <row r="21533" spans="1:8" ht="14.5">
      <c r="A21533" s="20">
        <v>42655</v>
      </c>
      <c r="B21533" s="22">
        <v>0.52565972222222224</v>
      </c>
      <c r="C21533" s="19">
        <v>929.59100000000001</v>
      </c>
      <c r="D21533" s="19">
        <v>150032.32000000001</v>
      </c>
      <c r="E21533" s="19">
        <v>425948.99</v>
      </c>
      <c r="F21533" s="19">
        <v>0.82</v>
      </c>
      <c r="G21533" s="19">
        <v>-2.88</v>
      </c>
      <c r="H21533" s="13">
        <f t="shared" si="336"/>
        <v>3.6999999999999997</v>
      </c>
    </row>
    <row r="21534" spans="1:8" ht="14.5">
      <c r="A21534" s="20">
        <v>42655</v>
      </c>
      <c r="B21534" s="22">
        <v>0.52565972222222224</v>
      </c>
      <c r="C21534" s="19">
        <v>929.59400000000005</v>
      </c>
      <c r="D21534" s="19">
        <v>150030.53</v>
      </c>
      <c r="E21534" s="19">
        <v>425949.82</v>
      </c>
      <c r="F21534" s="19">
        <v>0.82</v>
      </c>
      <c r="G21534" s="19">
        <v>-2.98</v>
      </c>
      <c r="H21534" s="13">
        <f t="shared" si="336"/>
        <v>3.8</v>
      </c>
    </row>
    <row r="21535" spans="1:8" ht="14.5">
      <c r="A21535" s="20">
        <v>42655</v>
      </c>
      <c r="B21535" s="22">
        <v>0.52567129629629628</v>
      </c>
      <c r="C21535" s="19">
        <v>929.59699999999998</v>
      </c>
      <c r="D21535" s="19">
        <v>150027.85999999999</v>
      </c>
      <c r="E21535" s="19">
        <v>425951.04</v>
      </c>
      <c r="F21535" s="19">
        <v>0.86</v>
      </c>
      <c r="G21535" s="19">
        <v>-3.14</v>
      </c>
      <c r="H21535" s="13">
        <f t="shared" si="336"/>
        <v>4</v>
      </c>
    </row>
    <row r="21536" spans="1:8" ht="14.5">
      <c r="A21536" s="20">
        <v>42655</v>
      </c>
      <c r="B21536" s="22">
        <v>0.52567129629629628</v>
      </c>
      <c r="C21536" s="19">
        <v>929.59900000000005</v>
      </c>
      <c r="D21536" s="19">
        <v>150026.06</v>
      </c>
      <c r="E21536" s="19">
        <v>425951.84</v>
      </c>
      <c r="F21536" s="19">
        <v>0.83</v>
      </c>
      <c r="G21536" s="19">
        <v>-3.19</v>
      </c>
      <c r="H21536" s="13">
        <f t="shared" si="336"/>
        <v>4.0199999999999996</v>
      </c>
    </row>
    <row r="21537" spans="1:8" ht="14.5">
      <c r="A21537" s="20">
        <v>42655</v>
      </c>
      <c r="B21537" s="22">
        <v>0.52568287037037031</v>
      </c>
      <c r="C21537" s="19">
        <v>929.60199999999998</v>
      </c>
      <c r="D21537" s="19">
        <v>150023.35999999999</v>
      </c>
      <c r="E21537" s="19">
        <v>425953.07</v>
      </c>
      <c r="F21537" s="19">
        <v>0.82</v>
      </c>
      <c r="G21537" s="19">
        <v>-3.02</v>
      </c>
      <c r="H21537" s="13">
        <f t="shared" si="336"/>
        <v>3.84</v>
      </c>
    </row>
    <row r="21538" spans="1:8" ht="14.5">
      <c r="A21538" s="20">
        <v>42655</v>
      </c>
      <c r="B21538" s="22">
        <v>0.52568287037037031</v>
      </c>
      <c r="C21538" s="19">
        <v>929.60400000000004</v>
      </c>
      <c r="D21538" s="19">
        <v>150021.57</v>
      </c>
      <c r="E21538" s="19">
        <v>425953.88</v>
      </c>
      <c r="F21538" s="19">
        <v>0.86</v>
      </c>
      <c r="G21538" s="19">
        <v>-3.19</v>
      </c>
      <c r="H21538" s="13">
        <f t="shared" si="336"/>
        <v>4.05</v>
      </c>
    </row>
    <row r="21539" spans="1:8" ht="14.5">
      <c r="A21539" s="20">
        <v>42655</v>
      </c>
      <c r="B21539" s="22">
        <v>0.52569444444444446</v>
      </c>
      <c r="C21539" s="19">
        <v>929.60699999999997</v>
      </c>
      <c r="D21539" s="19">
        <v>150018.89000000001</v>
      </c>
      <c r="E21539" s="19">
        <v>425955.11</v>
      </c>
      <c r="F21539" s="19">
        <v>0.81</v>
      </c>
      <c r="G21539" s="19">
        <v>-3.4</v>
      </c>
      <c r="H21539" s="13">
        <f t="shared" si="336"/>
        <v>4.21</v>
      </c>
    </row>
    <row r="21540" spans="1:8" ht="14.5">
      <c r="A21540" s="20">
        <v>42655</v>
      </c>
      <c r="B21540" s="22">
        <v>0.52569444444444446</v>
      </c>
      <c r="C21540" s="19">
        <v>929.60900000000004</v>
      </c>
      <c r="D21540" s="19">
        <v>150017.09</v>
      </c>
      <c r="E21540" s="19">
        <v>425955.94</v>
      </c>
      <c r="F21540" s="19">
        <v>0.79</v>
      </c>
      <c r="G21540" s="19">
        <v>-3.23</v>
      </c>
      <c r="H21540" s="13">
        <f t="shared" si="336"/>
        <v>4.0199999999999996</v>
      </c>
    </row>
    <row r="21541" spans="1:8" ht="14.5">
      <c r="A21541" s="20">
        <v>42655</v>
      </c>
      <c r="B21541" s="22">
        <v>0.5257060185185185</v>
      </c>
      <c r="C21541" s="19">
        <v>929.61199999999997</v>
      </c>
      <c r="D21541" s="19">
        <v>150014.41</v>
      </c>
      <c r="E21541" s="19">
        <v>425957.21</v>
      </c>
      <c r="F21541" s="19">
        <v>0.84</v>
      </c>
      <c r="G21541" s="19">
        <v>-3.47</v>
      </c>
      <c r="H21541" s="13">
        <f t="shared" si="336"/>
        <v>4.3100000000000005</v>
      </c>
    </row>
    <row r="21542" spans="1:8" ht="14.5">
      <c r="A21542" s="20">
        <v>42655</v>
      </c>
      <c r="B21542" s="22">
        <v>0.5257060185185185</v>
      </c>
      <c r="C21542" s="19">
        <v>929.61400000000003</v>
      </c>
      <c r="D21542" s="19">
        <v>150012.62</v>
      </c>
      <c r="E21542" s="19">
        <v>425958.03</v>
      </c>
      <c r="F21542" s="19">
        <v>0.85</v>
      </c>
      <c r="G21542" s="19">
        <v>-3.49</v>
      </c>
      <c r="H21542" s="13">
        <f t="shared" si="336"/>
        <v>4.34</v>
      </c>
    </row>
    <row r="21543" spans="1:8" ht="14.5">
      <c r="A21543" s="20">
        <v>42655</v>
      </c>
      <c r="B21543" s="22">
        <v>0.52571759259259265</v>
      </c>
      <c r="C21543" s="19">
        <v>929.61699999999996</v>
      </c>
      <c r="D21543" s="19">
        <v>150009.93</v>
      </c>
      <c r="E21543" s="19">
        <v>425959.23</v>
      </c>
      <c r="F21543" s="19">
        <v>0.8</v>
      </c>
      <c r="G21543" s="19">
        <v>-3.74</v>
      </c>
      <c r="H21543" s="13">
        <f t="shared" si="336"/>
        <v>4.54</v>
      </c>
    </row>
    <row r="21544" spans="1:8" ht="14.5">
      <c r="A21544" s="20">
        <v>42655</v>
      </c>
      <c r="B21544" s="22">
        <v>0.52571759259259265</v>
      </c>
      <c r="C21544" s="19">
        <v>929.61900000000003</v>
      </c>
      <c r="D21544" s="19">
        <v>150008.12</v>
      </c>
      <c r="E21544" s="19">
        <v>425960.02</v>
      </c>
      <c r="F21544" s="19">
        <v>0.83</v>
      </c>
      <c r="G21544" s="19">
        <v>-3.82</v>
      </c>
      <c r="H21544" s="13">
        <f t="shared" si="336"/>
        <v>4.6499999999999995</v>
      </c>
    </row>
    <row r="21545" spans="1:8" ht="14.5">
      <c r="A21545" s="20">
        <v>42655</v>
      </c>
      <c r="B21545" s="22">
        <v>0.52572916666666669</v>
      </c>
      <c r="C21545" s="19">
        <v>929.62199999999996</v>
      </c>
      <c r="D21545" s="19">
        <v>150005.42000000001</v>
      </c>
      <c r="E21545" s="19">
        <v>425961.19</v>
      </c>
      <c r="F21545" s="19">
        <v>0.83</v>
      </c>
      <c r="G21545" s="19">
        <v>-3.79</v>
      </c>
      <c r="H21545" s="13">
        <f t="shared" si="336"/>
        <v>4.62</v>
      </c>
    </row>
    <row r="21546" spans="1:8" ht="14.5">
      <c r="A21546" s="20">
        <v>42655</v>
      </c>
      <c r="B21546" s="22">
        <v>0.52572916666666669</v>
      </c>
      <c r="C21546" s="19">
        <v>929.62400000000002</v>
      </c>
      <c r="D21546" s="19">
        <v>150003.60999999999</v>
      </c>
      <c r="E21546" s="19">
        <v>425961.98</v>
      </c>
      <c r="F21546" s="19">
        <v>0.82</v>
      </c>
      <c r="G21546" s="19">
        <v>-3.79</v>
      </c>
      <c r="H21546" s="13">
        <f t="shared" si="336"/>
        <v>4.6100000000000003</v>
      </c>
    </row>
    <row r="21547" spans="1:8" ht="14.5">
      <c r="A21547" s="20">
        <v>42655</v>
      </c>
      <c r="B21547" s="22">
        <v>0.52574074074074073</v>
      </c>
      <c r="C21547" s="19">
        <v>929.62699999999995</v>
      </c>
      <c r="D21547" s="19">
        <v>150000.88</v>
      </c>
      <c r="E21547" s="19">
        <v>425963.15</v>
      </c>
      <c r="F21547" s="19">
        <v>0.81</v>
      </c>
      <c r="G21547" s="19">
        <v>-3.62</v>
      </c>
      <c r="H21547" s="13">
        <f t="shared" si="336"/>
        <v>4.43</v>
      </c>
    </row>
    <row r="21548" spans="1:8" ht="14.5">
      <c r="A21548" s="20">
        <v>42655</v>
      </c>
      <c r="B21548" s="22">
        <v>0.52574074074074073</v>
      </c>
      <c r="C21548" s="19">
        <v>929.62900000000002</v>
      </c>
      <c r="D21548" s="19">
        <v>149999.04000000001</v>
      </c>
      <c r="E21548" s="19">
        <v>425963.92</v>
      </c>
      <c r="F21548" s="19">
        <v>0.83</v>
      </c>
      <c r="G21548" s="19">
        <v>-3.59</v>
      </c>
      <c r="H21548" s="13">
        <f t="shared" si="336"/>
        <v>4.42</v>
      </c>
    </row>
    <row r="21549" spans="1:8" ht="14.5">
      <c r="A21549" s="20">
        <v>42655</v>
      </c>
      <c r="B21549" s="22">
        <v>0.52575231481481477</v>
      </c>
      <c r="C21549" s="19">
        <v>929.63199999999995</v>
      </c>
      <c r="D21549" s="19">
        <v>149996.29999999999</v>
      </c>
      <c r="E21549" s="19">
        <v>425965.05</v>
      </c>
      <c r="F21549" s="19">
        <v>0.85</v>
      </c>
      <c r="G21549" s="19">
        <v>-3.6</v>
      </c>
      <c r="H21549" s="13">
        <f t="shared" si="336"/>
        <v>4.45</v>
      </c>
    </row>
    <row r="21550" spans="1:8" ht="14.5">
      <c r="A21550" s="20">
        <v>42655</v>
      </c>
      <c r="B21550" s="22">
        <v>0.52575231481481477</v>
      </c>
      <c r="C21550" s="19">
        <v>929.63400000000001</v>
      </c>
      <c r="D21550" s="19">
        <v>149994.48000000001</v>
      </c>
      <c r="E21550" s="19">
        <v>425965.8</v>
      </c>
      <c r="F21550" s="19">
        <v>0.81</v>
      </c>
      <c r="G21550" s="19">
        <v>-3.47</v>
      </c>
      <c r="H21550" s="13">
        <f t="shared" si="336"/>
        <v>4.28</v>
      </c>
    </row>
    <row r="21551" spans="1:8" ht="14.5">
      <c r="A21551" s="20">
        <v>42655</v>
      </c>
      <c r="B21551" s="22">
        <v>0.52576388888888892</v>
      </c>
      <c r="C21551" s="19">
        <v>929.63699999999994</v>
      </c>
      <c r="D21551" s="19">
        <v>149991.74</v>
      </c>
      <c r="E21551" s="19">
        <v>425966.92</v>
      </c>
      <c r="F21551" s="19">
        <v>0.82</v>
      </c>
      <c r="G21551" s="19">
        <v>-3.45</v>
      </c>
      <c r="H21551" s="13">
        <f t="shared" si="336"/>
        <v>4.2700000000000005</v>
      </c>
    </row>
    <row r="21552" spans="1:8" ht="14.5">
      <c r="A21552" s="20">
        <v>42655</v>
      </c>
      <c r="B21552" s="22">
        <v>0.52576388888888892</v>
      </c>
      <c r="C21552" s="19">
        <v>929.63900000000001</v>
      </c>
      <c r="D21552" s="19">
        <v>149989.93</v>
      </c>
      <c r="E21552" s="19">
        <v>425967.66</v>
      </c>
      <c r="F21552" s="19">
        <v>0.84</v>
      </c>
      <c r="G21552" s="19">
        <v>-3.54</v>
      </c>
      <c r="H21552" s="13">
        <f t="shared" si="336"/>
        <v>4.38</v>
      </c>
    </row>
    <row r="21553" spans="1:8" ht="14.5">
      <c r="A21553" s="20">
        <v>42655</v>
      </c>
      <c r="B21553" s="22">
        <v>0.52577546296296296</v>
      </c>
      <c r="C21553" s="19">
        <v>929.64200000000005</v>
      </c>
      <c r="D21553" s="19">
        <v>149987.21</v>
      </c>
      <c r="E21553" s="19">
        <v>425968.77</v>
      </c>
      <c r="F21553" s="19">
        <v>0.82</v>
      </c>
      <c r="G21553" s="19">
        <v>-3.49</v>
      </c>
      <c r="H21553" s="13">
        <f t="shared" si="336"/>
        <v>4.3100000000000005</v>
      </c>
    </row>
    <row r="21554" spans="1:8" ht="14.5">
      <c r="A21554" s="20">
        <v>42655</v>
      </c>
      <c r="B21554" s="22">
        <v>0.52577546296296296</v>
      </c>
      <c r="C21554" s="19">
        <v>929.64400000000001</v>
      </c>
      <c r="D21554" s="19">
        <v>149985.4</v>
      </c>
      <c r="E21554" s="19">
        <v>425969.52</v>
      </c>
      <c r="F21554" s="19">
        <v>0.81</v>
      </c>
      <c r="G21554" s="19">
        <v>-3.44</v>
      </c>
      <c r="H21554" s="13">
        <f t="shared" si="336"/>
        <v>4.25</v>
      </c>
    </row>
    <row r="21555" spans="1:8" ht="14.5">
      <c r="A21555" s="20">
        <v>42655</v>
      </c>
      <c r="B21555" s="22">
        <v>0.52578703703703711</v>
      </c>
      <c r="C21555" s="19">
        <v>929.64700000000005</v>
      </c>
      <c r="D21555" s="19">
        <v>149982.69</v>
      </c>
      <c r="E21555" s="19">
        <v>425970.63</v>
      </c>
      <c r="F21555" s="19">
        <v>0.85</v>
      </c>
      <c r="G21555" s="19">
        <v>-3.36</v>
      </c>
      <c r="H21555" s="13">
        <f t="shared" si="336"/>
        <v>4.21</v>
      </c>
    </row>
    <row r="21556" spans="1:8" ht="14.5">
      <c r="A21556" s="20">
        <v>42655</v>
      </c>
      <c r="B21556" s="22">
        <v>0.52578703703703711</v>
      </c>
      <c r="C21556" s="19">
        <v>929.649</v>
      </c>
      <c r="D21556" s="19">
        <v>149980.87</v>
      </c>
      <c r="E21556" s="19">
        <v>425971.36</v>
      </c>
      <c r="F21556" s="19">
        <v>0.84</v>
      </c>
      <c r="G21556" s="19">
        <v>-3.32</v>
      </c>
      <c r="H21556" s="13">
        <f t="shared" si="336"/>
        <v>4.16</v>
      </c>
    </row>
    <row r="21557" spans="1:8" ht="14.5">
      <c r="A21557" s="20">
        <v>42655</v>
      </c>
      <c r="B21557" s="22">
        <v>0.52579861111111115</v>
      </c>
      <c r="C21557" s="19">
        <v>929.65200000000004</v>
      </c>
      <c r="D21557" s="19">
        <v>149978.15</v>
      </c>
      <c r="E21557" s="19">
        <v>425972.46</v>
      </c>
      <c r="F21557" s="19">
        <v>0.81</v>
      </c>
      <c r="G21557" s="19">
        <v>-3.32</v>
      </c>
      <c r="H21557" s="13">
        <f t="shared" si="336"/>
        <v>4.13</v>
      </c>
    </row>
    <row r="21558" spans="1:8" ht="14.5">
      <c r="A21558" s="20">
        <v>42655</v>
      </c>
      <c r="B21558" s="22">
        <v>0.52579861111111115</v>
      </c>
      <c r="C21558" s="19">
        <v>929.654</v>
      </c>
      <c r="D21558" s="19">
        <v>149976.32999999999</v>
      </c>
      <c r="E21558" s="19">
        <v>425973.2</v>
      </c>
      <c r="F21558" s="19">
        <v>0.84</v>
      </c>
      <c r="G21558" s="19">
        <v>-3.3</v>
      </c>
      <c r="H21558" s="13">
        <f t="shared" si="336"/>
        <v>4.1399999999999997</v>
      </c>
    </row>
    <row r="21559" spans="1:8" ht="14.5">
      <c r="A21559" s="20">
        <v>42655</v>
      </c>
      <c r="B21559" s="22">
        <v>0.52581018518518519</v>
      </c>
      <c r="C21559" s="19">
        <v>929.65800000000002</v>
      </c>
      <c r="D21559" s="19">
        <v>149973.60999999999</v>
      </c>
      <c r="E21559" s="19">
        <v>425974.3</v>
      </c>
      <c r="F21559" s="19">
        <v>0.83</v>
      </c>
      <c r="G21559" s="19">
        <v>-3.31</v>
      </c>
      <c r="H21559" s="13">
        <f t="shared" si="336"/>
        <v>4.1399999999999997</v>
      </c>
    </row>
    <row r="21560" spans="1:8" ht="14.5">
      <c r="A21560" s="20">
        <v>42655</v>
      </c>
      <c r="B21560" s="22">
        <v>0.52581018518518519</v>
      </c>
      <c r="C21560" s="19">
        <v>929.66</v>
      </c>
      <c r="D21560" s="19">
        <v>149971.79</v>
      </c>
      <c r="E21560" s="19">
        <v>425975.03999999998</v>
      </c>
      <c r="F21560" s="19">
        <v>0.81</v>
      </c>
      <c r="G21560" s="19">
        <v>-3.27</v>
      </c>
      <c r="H21560" s="13">
        <f t="shared" si="336"/>
        <v>4.08</v>
      </c>
    </row>
    <row r="21561" spans="1:8" ht="14.5">
      <c r="A21561" s="20">
        <v>42655</v>
      </c>
      <c r="B21561" s="22">
        <v>0.52582175925925922</v>
      </c>
      <c r="C21561" s="19">
        <v>929.66300000000001</v>
      </c>
      <c r="D21561" s="19">
        <v>149969.07999999999</v>
      </c>
      <c r="E21561" s="19">
        <v>425976.16</v>
      </c>
      <c r="F21561" s="19">
        <v>0.81</v>
      </c>
      <c r="G21561" s="19">
        <v>-3.22</v>
      </c>
      <c r="H21561" s="13">
        <f t="shared" si="336"/>
        <v>4.03</v>
      </c>
    </row>
    <row r="21562" spans="1:8" ht="14.5">
      <c r="A21562" s="20">
        <v>42655</v>
      </c>
      <c r="B21562" s="22">
        <v>0.52582175925925922</v>
      </c>
      <c r="C21562" s="19">
        <v>929.66499999999996</v>
      </c>
      <c r="D21562" s="19">
        <v>149967.26999999999</v>
      </c>
      <c r="E21562" s="19">
        <v>425976.92</v>
      </c>
      <c r="F21562" s="19">
        <v>0.83</v>
      </c>
      <c r="G21562" s="19">
        <v>-3.26</v>
      </c>
      <c r="H21562" s="13">
        <f t="shared" si="336"/>
        <v>4.09</v>
      </c>
    </row>
    <row r="21563" spans="1:8" ht="14.5">
      <c r="A21563" s="20">
        <v>42655</v>
      </c>
      <c r="B21563" s="22">
        <v>0.52583333333333326</v>
      </c>
      <c r="C21563" s="19">
        <v>929.66800000000001</v>
      </c>
      <c r="D21563" s="19">
        <v>149964.57</v>
      </c>
      <c r="E21563" s="19">
        <v>425978.08</v>
      </c>
      <c r="F21563" s="19">
        <v>0.81</v>
      </c>
      <c r="G21563" s="19">
        <v>-3.01</v>
      </c>
      <c r="H21563" s="13">
        <f t="shared" si="336"/>
        <v>3.82</v>
      </c>
    </row>
    <row r="21564" spans="1:8" ht="14.5">
      <c r="A21564" s="20">
        <v>42655</v>
      </c>
      <c r="B21564" s="22">
        <v>0.52583333333333326</v>
      </c>
      <c r="C21564" s="19">
        <v>929.67</v>
      </c>
      <c r="D21564" s="19">
        <v>149962.76</v>
      </c>
      <c r="E21564" s="19">
        <v>425978.87</v>
      </c>
      <c r="F21564" s="19">
        <v>0.81</v>
      </c>
      <c r="G21564" s="19">
        <v>-3.28</v>
      </c>
      <c r="H21564" s="13">
        <f t="shared" si="336"/>
        <v>4.09</v>
      </c>
    </row>
    <row r="21565" spans="1:8" ht="14.5">
      <c r="A21565" s="20">
        <v>42655</v>
      </c>
      <c r="B21565" s="22">
        <v>0.52584490740740741</v>
      </c>
      <c r="C21565" s="19">
        <v>929.673</v>
      </c>
      <c r="D21565" s="19">
        <v>149960.06</v>
      </c>
      <c r="E21565" s="19">
        <v>425980.06</v>
      </c>
      <c r="F21565" s="19">
        <v>0.83</v>
      </c>
      <c r="G21565" s="19">
        <v>-3.1</v>
      </c>
      <c r="H21565" s="13">
        <f t="shared" si="336"/>
        <v>3.93</v>
      </c>
    </row>
    <row r="21566" spans="1:8" ht="14.5">
      <c r="A21566" s="20">
        <v>42655</v>
      </c>
      <c r="B21566" s="22">
        <v>0.52584490740740741</v>
      </c>
      <c r="C21566" s="19">
        <v>929.67499999999995</v>
      </c>
      <c r="D21566" s="19">
        <v>149958.24</v>
      </c>
      <c r="E21566" s="19">
        <v>425980.85</v>
      </c>
      <c r="F21566" s="19">
        <v>0.82</v>
      </c>
      <c r="G21566" s="19">
        <v>-3.08</v>
      </c>
      <c r="H21566" s="13">
        <f t="shared" si="336"/>
        <v>3.9</v>
      </c>
    </row>
    <row r="21567" spans="1:8" ht="14.5">
      <c r="A21567" s="20">
        <v>42655</v>
      </c>
      <c r="B21567" s="22">
        <v>0.52585648148148145</v>
      </c>
      <c r="C21567" s="19">
        <v>929.678</v>
      </c>
      <c r="D21567" s="19">
        <v>149955.51</v>
      </c>
      <c r="E21567" s="19">
        <v>425982.01</v>
      </c>
      <c r="F21567" s="19">
        <v>0.82</v>
      </c>
      <c r="G21567" s="19">
        <v>-3.17</v>
      </c>
      <c r="H21567" s="13">
        <f t="shared" si="336"/>
        <v>3.9899999999999998</v>
      </c>
    </row>
    <row r="21568" spans="1:8" ht="14.5">
      <c r="A21568" s="20">
        <v>42655</v>
      </c>
      <c r="B21568" s="22">
        <v>0.52585648148148145</v>
      </c>
      <c r="C21568" s="19">
        <v>929.68</v>
      </c>
      <c r="D21568" s="19">
        <v>149953.68</v>
      </c>
      <c r="E21568" s="19">
        <v>425982.76</v>
      </c>
      <c r="F21568" s="19">
        <v>0.81</v>
      </c>
      <c r="G21568" s="19">
        <v>-2.96</v>
      </c>
      <c r="H21568" s="13">
        <f t="shared" si="336"/>
        <v>3.77</v>
      </c>
    </row>
    <row r="21569" spans="1:8" ht="14.5">
      <c r="A21569" s="20">
        <v>42655</v>
      </c>
      <c r="B21569" s="22">
        <v>0.5258680555555556</v>
      </c>
      <c r="C21569" s="19">
        <v>929.68299999999999</v>
      </c>
      <c r="D21569" s="19">
        <v>149950.94</v>
      </c>
      <c r="E21569" s="19">
        <v>425983.89</v>
      </c>
      <c r="F21569" s="19">
        <v>0.82</v>
      </c>
      <c r="G21569" s="19">
        <v>-2.79</v>
      </c>
      <c r="H21569" s="13">
        <f t="shared" si="336"/>
        <v>3.61</v>
      </c>
    </row>
    <row r="21570" spans="1:8" ht="14.5">
      <c r="A21570" s="20">
        <v>42655</v>
      </c>
      <c r="B21570" s="22">
        <v>0.5258680555555556</v>
      </c>
      <c r="C21570" s="19">
        <v>929.68499999999995</v>
      </c>
      <c r="D21570" s="19">
        <v>149949.13</v>
      </c>
      <c r="E21570" s="19">
        <v>425984.65</v>
      </c>
      <c r="F21570" s="19">
        <v>0.82</v>
      </c>
      <c r="G21570" s="19">
        <v>-3.15</v>
      </c>
      <c r="H21570" s="13">
        <f t="shared" ref="H21570:H21633" si="337">F21570-G21570</f>
        <v>3.9699999999999998</v>
      </c>
    </row>
    <row r="21571" spans="1:8" ht="14.5">
      <c r="A21571" s="20">
        <v>42655</v>
      </c>
      <c r="B21571" s="22">
        <v>0.52587962962962964</v>
      </c>
      <c r="C21571" s="19">
        <v>929.68799999999999</v>
      </c>
      <c r="D21571" s="19">
        <v>149946.43</v>
      </c>
      <c r="E21571" s="19">
        <v>425985.85</v>
      </c>
      <c r="F21571" s="19">
        <v>0.82</v>
      </c>
      <c r="G21571" s="19">
        <v>-2.87</v>
      </c>
      <c r="H21571" s="13">
        <f t="shared" si="337"/>
        <v>3.69</v>
      </c>
    </row>
    <row r="21572" spans="1:8" ht="14.5">
      <c r="A21572" s="20">
        <v>42655</v>
      </c>
      <c r="B21572" s="22">
        <v>0.52587962962962964</v>
      </c>
      <c r="C21572" s="19">
        <v>929.69</v>
      </c>
      <c r="D21572" s="19">
        <v>149944.63</v>
      </c>
      <c r="E21572" s="19">
        <v>425986.66</v>
      </c>
      <c r="F21572" s="19">
        <v>0.83</v>
      </c>
      <c r="G21572" s="19">
        <v>-3.03</v>
      </c>
      <c r="H21572" s="13">
        <f t="shared" si="337"/>
        <v>3.86</v>
      </c>
    </row>
    <row r="21573" spans="1:8" ht="14.5">
      <c r="A21573" s="20">
        <v>42655</v>
      </c>
      <c r="B21573" s="22">
        <v>0.52589120370370368</v>
      </c>
      <c r="C21573" s="19">
        <v>929.69299999999998</v>
      </c>
      <c r="D21573" s="19">
        <v>149941.94</v>
      </c>
      <c r="E21573" s="19">
        <v>425987.89</v>
      </c>
      <c r="F21573" s="19">
        <v>0.82</v>
      </c>
      <c r="G21573" s="19">
        <v>-2.76</v>
      </c>
      <c r="H21573" s="13">
        <f t="shared" si="337"/>
        <v>3.5799999999999996</v>
      </c>
    </row>
    <row r="21574" spans="1:8" ht="14.5">
      <c r="A21574" s="20">
        <v>42655</v>
      </c>
      <c r="B21574" s="22">
        <v>0.52589120370370368</v>
      </c>
      <c r="C21574" s="19">
        <v>929.69500000000005</v>
      </c>
      <c r="D21574" s="19">
        <v>149940.16</v>
      </c>
      <c r="E21574" s="19">
        <v>425988.71</v>
      </c>
      <c r="F21574" s="19">
        <v>0.82</v>
      </c>
      <c r="G21574" s="19">
        <v>-2.88</v>
      </c>
      <c r="H21574" s="13">
        <f t="shared" si="337"/>
        <v>3.6999999999999997</v>
      </c>
    </row>
    <row r="21575" spans="1:8" ht="14.5">
      <c r="A21575" s="20">
        <v>42655</v>
      </c>
      <c r="B21575" s="22">
        <v>0.52590277777777772</v>
      </c>
      <c r="C21575" s="19">
        <v>929.69799999999998</v>
      </c>
      <c r="D21575" s="19">
        <v>149937.47</v>
      </c>
      <c r="E21575" s="19">
        <v>425989.94</v>
      </c>
      <c r="F21575" s="19">
        <v>0.82</v>
      </c>
      <c r="G21575" s="19">
        <v>-2.83</v>
      </c>
      <c r="H21575" s="13">
        <f t="shared" si="337"/>
        <v>3.65</v>
      </c>
    </row>
    <row r="21576" spans="1:8" ht="14.5">
      <c r="A21576" s="20">
        <v>42655</v>
      </c>
      <c r="B21576" s="22">
        <v>0.52590277777777772</v>
      </c>
      <c r="C21576" s="19">
        <v>929.7</v>
      </c>
      <c r="D21576" s="19">
        <v>149935.67000000001</v>
      </c>
      <c r="E21576" s="19">
        <v>425990.75</v>
      </c>
      <c r="F21576" s="19">
        <v>0.83</v>
      </c>
      <c r="G21576" s="19">
        <v>-2.66</v>
      </c>
      <c r="H21576" s="13">
        <f t="shared" si="337"/>
        <v>3.49</v>
      </c>
    </row>
    <row r="21577" spans="1:8" ht="14.5">
      <c r="A21577" s="20">
        <v>42655</v>
      </c>
      <c r="B21577" s="22">
        <v>0.52591435185185187</v>
      </c>
      <c r="C21577" s="19">
        <v>929.70299999999997</v>
      </c>
      <c r="D21577" s="19">
        <v>149932.96</v>
      </c>
      <c r="E21577" s="19">
        <v>425991.97</v>
      </c>
      <c r="F21577" s="19">
        <v>0.81</v>
      </c>
      <c r="G21577" s="19">
        <v>-2.83</v>
      </c>
      <c r="H21577" s="13">
        <f t="shared" si="337"/>
        <v>3.64</v>
      </c>
    </row>
    <row r="21578" spans="1:8" ht="14.5">
      <c r="A21578" s="20">
        <v>42655</v>
      </c>
      <c r="B21578" s="22">
        <v>0.52591435185185187</v>
      </c>
      <c r="C21578" s="19">
        <v>929.70500000000004</v>
      </c>
      <c r="D21578" s="19">
        <v>149931.15</v>
      </c>
      <c r="E21578" s="19">
        <v>425992.76</v>
      </c>
      <c r="F21578" s="19">
        <v>0.79</v>
      </c>
      <c r="G21578" s="19">
        <v>-2.46</v>
      </c>
      <c r="H21578" s="13">
        <f t="shared" si="337"/>
        <v>3.25</v>
      </c>
    </row>
    <row r="21579" spans="1:8" ht="14.5">
      <c r="A21579" s="20">
        <v>42655</v>
      </c>
      <c r="B21579" s="22">
        <v>0.52592592592592591</v>
      </c>
      <c r="C21579" s="19">
        <v>929.70799999999997</v>
      </c>
      <c r="D21579" s="19">
        <v>149928.42000000001</v>
      </c>
      <c r="E21579" s="19">
        <v>425993.94</v>
      </c>
      <c r="F21579" s="19">
        <v>0.84</v>
      </c>
      <c r="G21579" s="19">
        <v>-2.4300000000000002</v>
      </c>
      <c r="H21579" s="13">
        <f t="shared" si="337"/>
        <v>3.27</v>
      </c>
    </row>
    <row r="21580" spans="1:8" ht="14.5">
      <c r="A21580" s="20">
        <v>42655</v>
      </c>
      <c r="B21580" s="22">
        <v>0.52592592592592591</v>
      </c>
      <c r="C21580" s="19">
        <v>929.71</v>
      </c>
      <c r="D21580" s="19">
        <v>149926.6</v>
      </c>
      <c r="E21580" s="19">
        <v>425994.72</v>
      </c>
      <c r="F21580" s="19">
        <v>0.79</v>
      </c>
      <c r="G21580" s="19">
        <v>-2.59</v>
      </c>
      <c r="H21580" s="13">
        <f t="shared" si="337"/>
        <v>3.38</v>
      </c>
    </row>
    <row r="21581" spans="1:8" ht="14.5">
      <c r="A21581" s="20">
        <v>42655</v>
      </c>
      <c r="B21581" s="22">
        <v>0.52593750000000006</v>
      </c>
      <c r="C21581" s="19">
        <v>929.71299999999997</v>
      </c>
      <c r="D21581" s="19">
        <v>149923.87</v>
      </c>
      <c r="E21581" s="19">
        <v>425995.88</v>
      </c>
      <c r="F21581" s="19">
        <v>0.82</v>
      </c>
      <c r="G21581" s="19">
        <v>-2.64</v>
      </c>
      <c r="H21581" s="13">
        <f t="shared" si="337"/>
        <v>3.46</v>
      </c>
    </row>
    <row r="21582" spans="1:8" ht="14.5">
      <c r="A21582" s="20">
        <v>42655</v>
      </c>
      <c r="B21582" s="22">
        <v>0.52593750000000006</v>
      </c>
      <c r="C21582" s="19">
        <v>929.71600000000001</v>
      </c>
      <c r="D21582" s="19">
        <v>149922.04</v>
      </c>
      <c r="E21582" s="19">
        <v>425996.64</v>
      </c>
      <c r="F21582" s="19">
        <v>0.85</v>
      </c>
      <c r="G21582" s="19">
        <v>-2.57</v>
      </c>
      <c r="H21582" s="13">
        <f t="shared" si="337"/>
        <v>3.42</v>
      </c>
    </row>
    <row r="21583" spans="1:8" ht="14.5">
      <c r="A21583" s="20">
        <v>42655</v>
      </c>
      <c r="B21583" s="22">
        <v>0.5259490740740741</v>
      </c>
      <c r="C21583" s="19">
        <v>929.71900000000005</v>
      </c>
      <c r="D21583" s="19">
        <v>149919.29</v>
      </c>
      <c r="E21583" s="19">
        <v>425997.78</v>
      </c>
      <c r="F21583" s="19">
        <v>0.77</v>
      </c>
      <c r="G21583" s="19">
        <v>-2.7</v>
      </c>
      <c r="H21583" s="13">
        <f t="shared" si="337"/>
        <v>3.47</v>
      </c>
    </row>
    <row r="21584" spans="1:8" ht="14.5">
      <c r="A21584" s="20">
        <v>42655</v>
      </c>
      <c r="B21584" s="22">
        <v>0.5259490740740741</v>
      </c>
      <c r="C21584" s="19">
        <v>929.721</v>
      </c>
      <c r="D21584" s="19">
        <v>149917.45000000001</v>
      </c>
      <c r="E21584" s="19">
        <v>425998.54</v>
      </c>
      <c r="F21584" s="19">
        <v>0.8</v>
      </c>
      <c r="G21584" s="19">
        <v>-2.74</v>
      </c>
      <c r="H21584" s="13">
        <f t="shared" si="337"/>
        <v>3.54</v>
      </c>
    </row>
    <row r="21585" spans="1:8" ht="14.5">
      <c r="A21585" s="20">
        <v>42655</v>
      </c>
      <c r="B21585" s="22">
        <v>0.52596064814814814</v>
      </c>
      <c r="C21585" s="19">
        <v>929.72400000000005</v>
      </c>
      <c r="D21585" s="19">
        <v>149914.70000000001</v>
      </c>
      <c r="E21585" s="19">
        <v>425999.62</v>
      </c>
      <c r="F21585" s="19">
        <v>0.85</v>
      </c>
      <c r="G21585" s="19">
        <v>-3.19</v>
      </c>
      <c r="H21585" s="13">
        <f t="shared" si="337"/>
        <v>4.04</v>
      </c>
    </row>
    <row r="21586" spans="1:8" ht="14.5">
      <c r="A21586" s="20">
        <v>42655</v>
      </c>
      <c r="B21586" s="22">
        <v>0.52596064814814814</v>
      </c>
      <c r="C21586" s="19">
        <v>929.726</v>
      </c>
      <c r="D21586" s="19">
        <v>149912.87</v>
      </c>
      <c r="E21586" s="19">
        <v>426000.34</v>
      </c>
      <c r="F21586" s="19">
        <v>0.78</v>
      </c>
      <c r="G21586" s="19">
        <v>-3.83</v>
      </c>
      <c r="H21586" s="13">
        <f t="shared" si="337"/>
        <v>4.6100000000000003</v>
      </c>
    </row>
    <row r="21587" spans="1:8" ht="14.5">
      <c r="A21587" s="20">
        <v>42655</v>
      </c>
      <c r="B21587" s="22">
        <v>0.52597222222222217</v>
      </c>
      <c r="C21587" s="19">
        <v>929.72900000000004</v>
      </c>
      <c r="D21587" s="19">
        <v>149910.09</v>
      </c>
      <c r="E21587" s="19">
        <v>426001.39</v>
      </c>
      <c r="F21587" s="19">
        <v>0.82</v>
      </c>
      <c r="G21587" s="19">
        <v>-3.76</v>
      </c>
      <c r="H21587" s="13">
        <f t="shared" si="337"/>
        <v>4.58</v>
      </c>
    </row>
    <row r="21588" spans="1:8" ht="14.5">
      <c r="A21588" s="20">
        <v>42655</v>
      </c>
      <c r="B21588" s="22">
        <v>0.52597222222222217</v>
      </c>
      <c r="C21588" s="19">
        <v>929.73099999999999</v>
      </c>
      <c r="D21588" s="19">
        <v>149908.25</v>
      </c>
      <c r="E21588" s="19">
        <v>426002.07</v>
      </c>
      <c r="F21588" s="19">
        <v>0.85</v>
      </c>
      <c r="G21588" s="19">
        <v>-3.75</v>
      </c>
      <c r="H21588" s="13">
        <f t="shared" si="337"/>
        <v>4.5999999999999996</v>
      </c>
    </row>
    <row r="21589" spans="1:8" ht="14.5">
      <c r="A21589" s="20">
        <v>42655</v>
      </c>
      <c r="B21589" s="22">
        <v>0.52598379629629632</v>
      </c>
      <c r="C21589" s="19">
        <v>929.73400000000004</v>
      </c>
      <c r="D21589" s="19">
        <v>149905.46</v>
      </c>
      <c r="E21589" s="19">
        <v>426003.08</v>
      </c>
      <c r="F21589" s="19">
        <v>0.81</v>
      </c>
      <c r="G21589" s="19">
        <v>-3.7</v>
      </c>
      <c r="H21589" s="13">
        <f t="shared" si="337"/>
        <v>4.51</v>
      </c>
    </row>
    <row r="21590" spans="1:8" ht="14.5">
      <c r="A21590" s="20">
        <v>42655</v>
      </c>
      <c r="B21590" s="22">
        <v>0.52598379629629632</v>
      </c>
      <c r="C21590" s="19">
        <v>929.73599999999999</v>
      </c>
      <c r="D21590" s="19">
        <v>149903.6</v>
      </c>
      <c r="E21590" s="19">
        <v>426003.74</v>
      </c>
      <c r="F21590" s="19">
        <v>0.83</v>
      </c>
      <c r="G21590" s="19">
        <v>-3.69</v>
      </c>
      <c r="H21590" s="13">
        <f t="shared" si="337"/>
        <v>4.5199999999999996</v>
      </c>
    </row>
    <row r="21591" spans="1:8" ht="14.5">
      <c r="A21591" s="20">
        <v>42655</v>
      </c>
      <c r="B21591" s="22">
        <v>0.52599537037037036</v>
      </c>
      <c r="C21591" s="19">
        <v>929.73900000000003</v>
      </c>
      <c r="D21591" s="19">
        <v>149900.79999999999</v>
      </c>
      <c r="E21591" s="19">
        <v>426004.72</v>
      </c>
      <c r="F21591" s="19">
        <v>0.83</v>
      </c>
      <c r="G21591" s="19">
        <v>-3.63</v>
      </c>
      <c r="H21591" s="13">
        <f t="shared" si="337"/>
        <v>4.46</v>
      </c>
    </row>
    <row r="21592" spans="1:8" ht="14.5">
      <c r="A21592" s="20">
        <v>42655</v>
      </c>
      <c r="B21592" s="22">
        <v>0.52599537037037036</v>
      </c>
      <c r="C21592" s="19">
        <v>929.74099999999999</v>
      </c>
      <c r="D21592" s="19">
        <v>149898.95000000001</v>
      </c>
      <c r="E21592" s="19">
        <v>426005.39</v>
      </c>
      <c r="F21592" s="19">
        <v>0.83</v>
      </c>
      <c r="G21592" s="19">
        <v>-3.61</v>
      </c>
      <c r="H21592" s="13">
        <f t="shared" si="337"/>
        <v>4.4399999999999995</v>
      </c>
    </row>
    <row r="21593" spans="1:8" ht="14.5">
      <c r="A21593" s="20">
        <v>42655</v>
      </c>
      <c r="B21593" s="22">
        <v>0.52600694444444451</v>
      </c>
      <c r="C21593" s="19">
        <v>929.74400000000003</v>
      </c>
      <c r="D21593" s="19">
        <v>149896.18</v>
      </c>
      <c r="E21593" s="19">
        <v>426006.43</v>
      </c>
      <c r="F21593" s="19">
        <v>0.83</v>
      </c>
      <c r="G21593" s="19">
        <v>-3.59</v>
      </c>
      <c r="H21593" s="13">
        <f t="shared" si="337"/>
        <v>4.42</v>
      </c>
    </row>
    <row r="21594" spans="1:8" ht="14.5">
      <c r="A21594" s="20">
        <v>42655</v>
      </c>
      <c r="B21594" s="22">
        <v>0.52600694444444451</v>
      </c>
      <c r="C21594" s="19">
        <v>929.74599999999998</v>
      </c>
      <c r="D21594" s="19">
        <v>149894.32999999999</v>
      </c>
      <c r="E21594" s="19">
        <v>426007.15</v>
      </c>
      <c r="F21594" s="19">
        <v>0.82</v>
      </c>
      <c r="G21594" s="19">
        <v>-3.59</v>
      </c>
      <c r="H21594" s="13">
        <f t="shared" si="337"/>
        <v>4.41</v>
      </c>
    </row>
    <row r="21595" spans="1:8" ht="14.5">
      <c r="A21595" s="20">
        <v>42655</v>
      </c>
      <c r="B21595" s="22">
        <v>0.52601851851851855</v>
      </c>
      <c r="C21595" s="19">
        <v>929.74900000000002</v>
      </c>
      <c r="D21595" s="19">
        <v>149891.59</v>
      </c>
      <c r="E21595" s="19">
        <v>426008.24</v>
      </c>
      <c r="F21595" s="19">
        <v>0.84</v>
      </c>
      <c r="G21595" s="19">
        <v>-3.59</v>
      </c>
      <c r="H21595" s="13">
        <f t="shared" si="337"/>
        <v>4.43</v>
      </c>
    </row>
    <row r="21596" spans="1:8" ht="14.5">
      <c r="A21596" s="20">
        <v>42655</v>
      </c>
      <c r="B21596" s="22">
        <v>0.52601851851851855</v>
      </c>
      <c r="C21596" s="19">
        <v>929.75099999999998</v>
      </c>
      <c r="D21596" s="19">
        <v>149889.79</v>
      </c>
      <c r="E21596" s="19">
        <v>426008.98</v>
      </c>
      <c r="F21596" s="19">
        <v>0.83</v>
      </c>
      <c r="G21596" s="19">
        <v>-3.53</v>
      </c>
      <c r="H21596" s="13">
        <f t="shared" si="337"/>
        <v>4.3599999999999994</v>
      </c>
    </row>
    <row r="21597" spans="1:8" ht="14.5">
      <c r="A21597" s="20">
        <v>42655</v>
      </c>
      <c r="B21597" s="22">
        <v>0.52603009259259259</v>
      </c>
      <c r="C21597" s="19">
        <v>929.75400000000002</v>
      </c>
      <c r="D21597" s="19">
        <v>149887.07999999999</v>
      </c>
      <c r="E21597" s="19">
        <v>426010.1</v>
      </c>
      <c r="F21597" s="19">
        <v>0.82</v>
      </c>
      <c r="G21597" s="19">
        <v>-3.55</v>
      </c>
      <c r="H21597" s="13">
        <f t="shared" si="337"/>
        <v>4.37</v>
      </c>
    </row>
    <row r="21598" spans="1:8" ht="14.5">
      <c r="A21598" s="20">
        <v>42655</v>
      </c>
      <c r="B21598" s="22">
        <v>0.52603009259259259</v>
      </c>
      <c r="C21598" s="19">
        <v>929.75599999999997</v>
      </c>
      <c r="D21598" s="19">
        <v>149885.29</v>
      </c>
      <c r="E21598" s="19">
        <v>426010.86</v>
      </c>
      <c r="F21598" s="19">
        <v>0.82</v>
      </c>
      <c r="G21598" s="19">
        <v>-3.46</v>
      </c>
      <c r="H21598" s="13">
        <f t="shared" si="337"/>
        <v>4.28</v>
      </c>
    </row>
    <row r="21599" spans="1:8" ht="14.5">
      <c r="A21599" s="20">
        <v>42655</v>
      </c>
      <c r="B21599" s="22">
        <v>0.52604166666666663</v>
      </c>
      <c r="C21599" s="19">
        <v>929.75900000000001</v>
      </c>
      <c r="D21599" s="19">
        <v>149882.60999999999</v>
      </c>
      <c r="E21599" s="19">
        <v>426011.99</v>
      </c>
      <c r="F21599" s="19">
        <v>0.83</v>
      </c>
      <c r="G21599" s="19">
        <v>-3.47</v>
      </c>
      <c r="H21599" s="13">
        <f t="shared" si="337"/>
        <v>4.3</v>
      </c>
    </row>
    <row r="21600" spans="1:8" ht="14.5">
      <c r="A21600" s="20">
        <v>42655</v>
      </c>
      <c r="B21600" s="22">
        <v>0.52604166666666663</v>
      </c>
      <c r="C21600" s="19">
        <v>929.76099999999997</v>
      </c>
      <c r="D21600" s="19">
        <v>149880.82999999999</v>
      </c>
      <c r="E21600" s="19">
        <v>426012.74</v>
      </c>
      <c r="F21600" s="19">
        <v>0.84</v>
      </c>
      <c r="G21600" s="19">
        <v>-3.35</v>
      </c>
      <c r="H21600" s="13">
        <f t="shared" si="337"/>
        <v>4.1900000000000004</v>
      </c>
    </row>
    <row r="21601" spans="1:8" ht="14.5">
      <c r="A21601" s="20">
        <v>42655</v>
      </c>
      <c r="B21601" s="22">
        <v>0.52605324074074067</v>
      </c>
      <c r="C21601" s="19">
        <v>929.76400000000001</v>
      </c>
      <c r="D21601" s="19">
        <v>149878.18</v>
      </c>
      <c r="E21601" s="19">
        <v>426013.87</v>
      </c>
      <c r="F21601" s="19">
        <v>0.82</v>
      </c>
      <c r="G21601" s="19">
        <v>-3.34</v>
      </c>
      <c r="H21601" s="13">
        <f t="shared" si="337"/>
        <v>4.16</v>
      </c>
    </row>
    <row r="21602" spans="1:8" ht="14.5">
      <c r="A21602" s="20">
        <v>42655</v>
      </c>
      <c r="B21602" s="22">
        <v>0.52605324074074067</v>
      </c>
      <c r="C21602" s="19">
        <v>929.76599999999996</v>
      </c>
      <c r="D21602" s="19">
        <v>149876.41</v>
      </c>
      <c r="E21602" s="19">
        <v>426014.63</v>
      </c>
      <c r="F21602" s="19">
        <v>0.84</v>
      </c>
      <c r="G21602" s="19">
        <v>-3.3</v>
      </c>
      <c r="H21602" s="13">
        <f t="shared" si="337"/>
        <v>4.1399999999999997</v>
      </c>
    </row>
    <row r="21603" spans="1:8" ht="14.5">
      <c r="A21603" s="20">
        <v>42655</v>
      </c>
      <c r="B21603" s="22">
        <v>0.52606481481481482</v>
      </c>
      <c r="C21603" s="19">
        <v>929.76900000000001</v>
      </c>
      <c r="D21603" s="19">
        <v>149873.76999999999</v>
      </c>
      <c r="E21603" s="19">
        <v>426015.78</v>
      </c>
      <c r="F21603" s="19">
        <v>0.82</v>
      </c>
      <c r="G21603" s="19">
        <v>-3.27</v>
      </c>
      <c r="H21603" s="13">
        <f t="shared" si="337"/>
        <v>4.09</v>
      </c>
    </row>
    <row r="21604" spans="1:8" ht="14.5">
      <c r="A21604" s="20">
        <v>42655</v>
      </c>
      <c r="B21604" s="22">
        <v>0.52606481481481482</v>
      </c>
      <c r="C21604" s="19">
        <v>929.77099999999996</v>
      </c>
      <c r="D21604" s="19">
        <v>149872.01</v>
      </c>
      <c r="E21604" s="19">
        <v>426016.53</v>
      </c>
      <c r="F21604" s="19">
        <v>0.83</v>
      </c>
      <c r="G21604" s="19">
        <v>-3.23</v>
      </c>
      <c r="H21604" s="13">
        <f t="shared" si="337"/>
        <v>4.0599999999999996</v>
      </c>
    </row>
    <row r="21605" spans="1:8" ht="14.5">
      <c r="A21605" s="20">
        <v>42655</v>
      </c>
      <c r="B21605" s="22">
        <v>0.52607638888888886</v>
      </c>
      <c r="C21605" s="19">
        <v>929.774</v>
      </c>
      <c r="D21605" s="19">
        <v>149869.35999999999</v>
      </c>
      <c r="E21605" s="19">
        <v>426017.64</v>
      </c>
      <c r="F21605" s="19">
        <v>0.84</v>
      </c>
      <c r="G21605" s="19">
        <v>-3.27</v>
      </c>
      <c r="H21605" s="13">
        <f t="shared" si="337"/>
        <v>4.1100000000000003</v>
      </c>
    </row>
    <row r="21606" spans="1:8" ht="14.5">
      <c r="A21606" s="20">
        <v>42655</v>
      </c>
      <c r="B21606" s="22">
        <v>0.52607638888888886</v>
      </c>
      <c r="C21606" s="19">
        <v>929.77599999999995</v>
      </c>
      <c r="D21606" s="19">
        <v>149867.57999999999</v>
      </c>
      <c r="E21606" s="19">
        <v>426018.37</v>
      </c>
      <c r="F21606" s="19">
        <v>0.79</v>
      </c>
      <c r="G21606" s="19">
        <v>-3.32</v>
      </c>
      <c r="H21606" s="13">
        <f t="shared" si="337"/>
        <v>4.1099999999999994</v>
      </c>
    </row>
    <row r="21607" spans="1:8" ht="14.5">
      <c r="A21607" s="20">
        <v>42655</v>
      </c>
      <c r="B21607" s="22">
        <v>0.52608796296296301</v>
      </c>
      <c r="C21607" s="19">
        <v>929.779</v>
      </c>
      <c r="D21607" s="19">
        <v>149864.9</v>
      </c>
      <c r="E21607" s="19">
        <v>426019.42</v>
      </c>
      <c r="F21607" s="19">
        <v>0.86</v>
      </c>
      <c r="G21607" s="19">
        <v>-3.33</v>
      </c>
      <c r="H21607" s="13">
        <f t="shared" si="337"/>
        <v>4.1900000000000004</v>
      </c>
    </row>
    <row r="21608" spans="1:8" ht="14.5">
      <c r="A21608" s="20">
        <v>42655</v>
      </c>
      <c r="B21608" s="22">
        <v>0.52608796296296301</v>
      </c>
      <c r="C21608" s="19">
        <v>929.78099999999995</v>
      </c>
      <c r="D21608" s="19">
        <v>149863.13</v>
      </c>
      <c r="E21608" s="19">
        <v>426020.11</v>
      </c>
      <c r="F21608" s="19">
        <v>0.85</v>
      </c>
      <c r="G21608" s="19">
        <v>-3.29</v>
      </c>
      <c r="H21608" s="13">
        <f t="shared" si="337"/>
        <v>4.1399999999999997</v>
      </c>
    </row>
    <row r="21609" spans="1:8" ht="14.5">
      <c r="A21609" s="20">
        <v>42655</v>
      </c>
      <c r="B21609" s="22">
        <v>0.52609953703703705</v>
      </c>
      <c r="C21609" s="19">
        <v>929.78399999999999</v>
      </c>
      <c r="D21609" s="19">
        <v>149860.44</v>
      </c>
      <c r="E21609" s="19">
        <v>426021.13</v>
      </c>
      <c r="F21609" s="19">
        <v>0.8</v>
      </c>
      <c r="G21609" s="19">
        <v>-3.29</v>
      </c>
      <c r="H21609" s="13">
        <f t="shared" si="337"/>
        <v>4.09</v>
      </c>
    </row>
    <row r="21610" spans="1:8" ht="14.5">
      <c r="A21610" s="20">
        <v>42655</v>
      </c>
      <c r="B21610" s="22">
        <v>0.52609953703703705</v>
      </c>
      <c r="C21610" s="19">
        <v>929.78599999999994</v>
      </c>
      <c r="D21610" s="19">
        <v>149858.64000000001</v>
      </c>
      <c r="E21610" s="19">
        <v>426021.81</v>
      </c>
      <c r="F21610" s="19">
        <v>0.81</v>
      </c>
      <c r="G21610" s="19">
        <v>-3.24</v>
      </c>
      <c r="H21610" s="13">
        <f t="shared" si="337"/>
        <v>4.0500000000000007</v>
      </c>
    </row>
    <row r="21611" spans="1:8" ht="14.5">
      <c r="A21611" s="20">
        <v>42655</v>
      </c>
      <c r="B21611" s="22">
        <v>0.52611111111111108</v>
      </c>
      <c r="C21611" s="19">
        <v>929.78899999999999</v>
      </c>
      <c r="D21611" s="19">
        <v>149855.93</v>
      </c>
      <c r="E21611" s="19">
        <v>426022.83</v>
      </c>
      <c r="F21611" s="19">
        <v>0.86</v>
      </c>
      <c r="G21611" s="19">
        <v>-3.3</v>
      </c>
      <c r="H21611" s="13">
        <f t="shared" si="337"/>
        <v>4.16</v>
      </c>
    </row>
    <row r="21612" spans="1:8" ht="14.5">
      <c r="A21612" s="20">
        <v>42655</v>
      </c>
      <c r="B21612" s="22">
        <v>0.52611111111111108</v>
      </c>
      <c r="C21612" s="19">
        <v>929.79100000000005</v>
      </c>
      <c r="D21612" s="19">
        <v>149854.13</v>
      </c>
      <c r="E21612" s="19">
        <v>426023.49</v>
      </c>
      <c r="F21612" s="19">
        <v>0.82</v>
      </c>
      <c r="G21612" s="19">
        <v>-3.15</v>
      </c>
      <c r="H21612" s="13">
        <f t="shared" si="337"/>
        <v>3.9699999999999998</v>
      </c>
    </row>
    <row r="21613" spans="1:8" ht="14.5">
      <c r="A21613" s="20">
        <v>42655</v>
      </c>
      <c r="B21613" s="22">
        <v>0.52612268518518512</v>
      </c>
      <c r="C21613" s="19">
        <v>929.79399999999998</v>
      </c>
      <c r="D21613" s="19">
        <v>149851.4</v>
      </c>
      <c r="E21613" s="19">
        <v>426024.5</v>
      </c>
      <c r="F21613" s="19">
        <v>0.79</v>
      </c>
      <c r="G21613" s="19">
        <v>-3.17</v>
      </c>
      <c r="H21613" s="13">
        <f t="shared" si="337"/>
        <v>3.96</v>
      </c>
    </row>
    <row r="21614" spans="1:8" ht="14.5">
      <c r="A21614" s="20">
        <v>42655</v>
      </c>
      <c r="B21614" s="22">
        <v>0.52612268518518512</v>
      </c>
      <c r="C21614" s="19">
        <v>929.79600000000005</v>
      </c>
      <c r="D21614" s="19">
        <v>149849.57999999999</v>
      </c>
      <c r="E21614" s="19">
        <v>426025.16</v>
      </c>
      <c r="F21614" s="19">
        <v>0.83</v>
      </c>
      <c r="G21614" s="19">
        <v>-3.06</v>
      </c>
      <c r="H21614" s="13">
        <f t="shared" si="337"/>
        <v>3.89</v>
      </c>
    </row>
    <row r="21615" spans="1:8" ht="14.5">
      <c r="A21615" s="20">
        <v>42655</v>
      </c>
      <c r="B21615" s="22">
        <v>0.52613425925925927</v>
      </c>
      <c r="C21615" s="19">
        <v>929.79899999999998</v>
      </c>
      <c r="D21615" s="19">
        <v>149846.87</v>
      </c>
      <c r="E21615" s="19">
        <v>426026.16</v>
      </c>
      <c r="F21615" s="19">
        <v>0.8</v>
      </c>
      <c r="G21615" s="19">
        <v>-3.06</v>
      </c>
      <c r="H21615" s="13">
        <f t="shared" si="337"/>
        <v>3.8600000000000003</v>
      </c>
    </row>
    <row r="21616" spans="1:8" ht="14.5">
      <c r="A21616" s="20">
        <v>42655</v>
      </c>
      <c r="B21616" s="22">
        <v>0.52613425925925927</v>
      </c>
      <c r="C21616" s="19">
        <v>929.80100000000004</v>
      </c>
      <c r="D21616" s="19">
        <v>149845.07</v>
      </c>
      <c r="E21616" s="19">
        <v>426026.85</v>
      </c>
      <c r="F21616" s="19">
        <v>0.78</v>
      </c>
      <c r="G21616" s="19">
        <v>-3.16</v>
      </c>
      <c r="H21616" s="13">
        <f t="shared" si="337"/>
        <v>3.9400000000000004</v>
      </c>
    </row>
    <row r="21617" spans="1:8" ht="14.5">
      <c r="A21617" s="20">
        <v>42655</v>
      </c>
      <c r="B21617" s="22">
        <v>0.52614583333333331</v>
      </c>
      <c r="C21617" s="19">
        <v>929.80399999999997</v>
      </c>
      <c r="D21617" s="19">
        <v>149842.34</v>
      </c>
      <c r="E21617" s="19">
        <v>426027.89</v>
      </c>
      <c r="F21617" s="19">
        <v>0.8</v>
      </c>
      <c r="G21617" s="19">
        <v>-3.16</v>
      </c>
      <c r="H21617" s="13">
        <f t="shared" si="337"/>
        <v>3.96</v>
      </c>
    </row>
    <row r="21618" spans="1:8" ht="14.5">
      <c r="A21618" s="20">
        <v>42655</v>
      </c>
      <c r="B21618" s="22">
        <v>0.52614583333333331</v>
      </c>
      <c r="C21618" s="19">
        <v>929.80600000000004</v>
      </c>
      <c r="D21618" s="19">
        <v>149840.53</v>
      </c>
      <c r="E21618" s="19">
        <v>426028.57</v>
      </c>
      <c r="F21618" s="19">
        <v>0.79</v>
      </c>
      <c r="G21618" s="19">
        <v>-3.27</v>
      </c>
      <c r="H21618" s="13">
        <f t="shared" si="337"/>
        <v>4.0600000000000005</v>
      </c>
    </row>
    <row r="21619" spans="1:8" ht="14.5">
      <c r="A21619" s="20">
        <v>42655</v>
      </c>
      <c r="B21619" s="22">
        <v>0.52615740740740746</v>
      </c>
      <c r="C21619" s="19">
        <v>929.80899999999997</v>
      </c>
      <c r="D21619" s="19">
        <v>149837.79999999999</v>
      </c>
      <c r="E21619" s="19">
        <v>426029.59</v>
      </c>
      <c r="F21619" s="19">
        <v>0.77</v>
      </c>
      <c r="G21619" s="19">
        <v>-3.2</v>
      </c>
      <c r="H21619" s="13">
        <f t="shared" si="337"/>
        <v>3.97</v>
      </c>
    </row>
    <row r="21620" spans="1:8" ht="14.5">
      <c r="A21620" s="20">
        <v>42655</v>
      </c>
      <c r="B21620" s="22">
        <v>0.52615740740740746</v>
      </c>
      <c r="C21620" s="19">
        <v>929.81100000000004</v>
      </c>
      <c r="D21620" s="19">
        <v>149835.97</v>
      </c>
      <c r="E21620" s="19">
        <v>426030.25</v>
      </c>
      <c r="F21620" s="19">
        <v>0.78</v>
      </c>
      <c r="G21620" s="19">
        <v>-2.94</v>
      </c>
      <c r="H21620" s="13">
        <f t="shared" si="337"/>
        <v>3.7199999999999998</v>
      </c>
    </row>
    <row r="21621" spans="1:8" ht="14.5">
      <c r="A21621" s="20">
        <v>42655</v>
      </c>
      <c r="B21621" s="22">
        <v>0.5261689814814815</v>
      </c>
      <c r="C21621" s="19">
        <v>929.81399999999996</v>
      </c>
      <c r="D21621" s="19">
        <v>149833.23000000001</v>
      </c>
      <c r="E21621" s="19">
        <v>426031.24</v>
      </c>
      <c r="F21621" s="19">
        <v>0.8</v>
      </c>
      <c r="G21621" s="19">
        <v>-3.24</v>
      </c>
      <c r="H21621" s="13">
        <f t="shared" si="337"/>
        <v>4.04</v>
      </c>
    </row>
    <row r="21622" spans="1:8" ht="14.5">
      <c r="A21622" s="20">
        <v>42655</v>
      </c>
      <c r="B21622" s="22">
        <v>0.5261689814814815</v>
      </c>
      <c r="C21622" s="19">
        <v>929.81600000000003</v>
      </c>
      <c r="D21622" s="19">
        <v>149831.4</v>
      </c>
      <c r="E21622" s="19">
        <v>426031.89</v>
      </c>
      <c r="F21622" s="19">
        <v>0.79</v>
      </c>
      <c r="G21622" s="19">
        <v>-3.06</v>
      </c>
      <c r="H21622" s="13">
        <f t="shared" si="337"/>
        <v>3.85</v>
      </c>
    </row>
    <row r="21623" spans="1:8" ht="14.5">
      <c r="A21623" s="20">
        <v>42655</v>
      </c>
      <c r="B21623" s="22">
        <v>0.52618055555555554</v>
      </c>
      <c r="C21623" s="19">
        <v>929.81899999999996</v>
      </c>
      <c r="D21623" s="19">
        <v>149828.64000000001</v>
      </c>
      <c r="E21623" s="19">
        <v>426032.87</v>
      </c>
      <c r="F21623" s="19">
        <v>0.77</v>
      </c>
      <c r="G21623" s="19">
        <v>-3.01</v>
      </c>
      <c r="H21623" s="13">
        <f t="shared" si="337"/>
        <v>3.78</v>
      </c>
    </row>
    <row r="21624" spans="1:8" ht="14.5">
      <c r="A21624" s="20">
        <v>42655</v>
      </c>
      <c r="B21624" s="22">
        <v>0.52618055555555554</v>
      </c>
      <c r="C21624" s="19">
        <v>929.82100000000003</v>
      </c>
      <c r="D21624" s="19">
        <v>149826.79999999999</v>
      </c>
      <c r="E21624" s="19">
        <v>426033.52</v>
      </c>
      <c r="F21624" s="19">
        <v>0.8</v>
      </c>
      <c r="G21624" s="19">
        <v>-3.31</v>
      </c>
      <c r="H21624" s="13">
        <f t="shared" si="337"/>
        <v>4.1100000000000003</v>
      </c>
    </row>
    <row r="21625" spans="1:8" ht="14.5">
      <c r="A21625" s="20">
        <v>42655</v>
      </c>
      <c r="B21625" s="22">
        <v>0.52619212962962958</v>
      </c>
      <c r="C21625" s="19">
        <v>929.82399999999996</v>
      </c>
      <c r="D21625" s="19">
        <v>149824.04</v>
      </c>
      <c r="E21625" s="19">
        <v>426034.5</v>
      </c>
      <c r="F21625" s="19">
        <v>0.78</v>
      </c>
      <c r="G21625" s="19">
        <v>-3.04</v>
      </c>
      <c r="H21625" s="13">
        <f t="shared" si="337"/>
        <v>3.8200000000000003</v>
      </c>
    </row>
    <row r="21626" spans="1:8" ht="14.5">
      <c r="A21626" s="20">
        <v>42655</v>
      </c>
      <c r="B21626" s="22">
        <v>0.52619212962962958</v>
      </c>
      <c r="C21626" s="19">
        <v>929.82600000000002</v>
      </c>
      <c r="D21626" s="19">
        <v>149822.20000000001</v>
      </c>
      <c r="E21626" s="19">
        <v>426035.17</v>
      </c>
      <c r="F21626" s="19">
        <v>0.78</v>
      </c>
      <c r="G21626" s="19">
        <v>-3.5</v>
      </c>
      <c r="H21626" s="13">
        <f t="shared" si="337"/>
        <v>4.28</v>
      </c>
    </row>
    <row r="21627" spans="1:8" ht="14.5">
      <c r="A21627" s="20">
        <v>42655</v>
      </c>
      <c r="B21627" s="22">
        <v>0.52620370370370373</v>
      </c>
      <c r="C21627" s="19">
        <v>929.82899999999995</v>
      </c>
      <c r="D21627" s="19">
        <v>149819.45000000001</v>
      </c>
      <c r="E21627" s="19">
        <v>426036.17</v>
      </c>
      <c r="F21627" s="19">
        <v>0.79</v>
      </c>
      <c r="G21627" s="19">
        <v>-3.62</v>
      </c>
      <c r="H21627" s="13">
        <f t="shared" si="337"/>
        <v>4.41</v>
      </c>
    </row>
    <row r="21628" spans="1:8" ht="14.5">
      <c r="A21628" s="20">
        <v>42655</v>
      </c>
      <c r="B21628" s="22">
        <v>0.52620370370370373</v>
      </c>
      <c r="C21628" s="19">
        <v>929.83100000000002</v>
      </c>
      <c r="D21628" s="19">
        <v>149817.60999999999</v>
      </c>
      <c r="E21628" s="19">
        <v>426036.83</v>
      </c>
      <c r="F21628" s="19">
        <v>0.79</v>
      </c>
      <c r="G21628" s="19">
        <v>-3.45</v>
      </c>
      <c r="H21628" s="13">
        <f t="shared" si="337"/>
        <v>4.24</v>
      </c>
    </row>
    <row r="21629" spans="1:8" ht="14.5">
      <c r="A21629" s="20">
        <v>42655</v>
      </c>
      <c r="B21629" s="22">
        <v>0.52621527777777777</v>
      </c>
      <c r="C21629" s="19">
        <v>929.83399999999995</v>
      </c>
      <c r="D21629" s="19">
        <v>149814.85</v>
      </c>
      <c r="E21629" s="19">
        <v>426037.82</v>
      </c>
      <c r="F21629" s="19">
        <v>0.79</v>
      </c>
      <c r="G21629" s="19">
        <v>-4.03</v>
      </c>
      <c r="H21629" s="13">
        <f t="shared" si="337"/>
        <v>4.82</v>
      </c>
    </row>
    <row r="21630" spans="1:8" ht="14.5">
      <c r="A21630" s="20">
        <v>42655</v>
      </c>
      <c r="B21630" s="22">
        <v>0.52621527777777777</v>
      </c>
      <c r="C21630" s="19">
        <v>929.83600000000001</v>
      </c>
      <c r="D21630" s="19">
        <v>149813.01999999999</v>
      </c>
      <c r="E21630" s="19">
        <v>426038.49</v>
      </c>
      <c r="F21630" s="19">
        <v>0.79</v>
      </c>
      <c r="G21630" s="19">
        <v>-3.72</v>
      </c>
      <c r="H21630" s="13">
        <f t="shared" si="337"/>
        <v>4.51</v>
      </c>
    </row>
    <row r="21631" spans="1:8" ht="14.5">
      <c r="A21631" s="20">
        <v>42655</v>
      </c>
      <c r="B21631" s="22">
        <v>0.52622685185185192</v>
      </c>
      <c r="C21631" s="19">
        <v>929.83900000000006</v>
      </c>
      <c r="D21631" s="19">
        <v>149810.26</v>
      </c>
      <c r="E21631" s="19">
        <v>426039.49</v>
      </c>
      <c r="F21631" s="19">
        <v>0.79</v>
      </c>
      <c r="G21631" s="19">
        <v>-3.67</v>
      </c>
      <c r="H21631" s="13">
        <f t="shared" si="337"/>
        <v>4.46</v>
      </c>
    </row>
    <row r="21632" spans="1:8" ht="14.5">
      <c r="A21632" s="20">
        <v>42655</v>
      </c>
      <c r="B21632" s="22">
        <v>0.52622685185185192</v>
      </c>
      <c r="C21632" s="19">
        <v>929.84100000000001</v>
      </c>
      <c r="D21632" s="19">
        <v>149808.42000000001</v>
      </c>
      <c r="E21632" s="19">
        <v>426040.15</v>
      </c>
      <c r="F21632" s="19">
        <v>0.8</v>
      </c>
      <c r="G21632" s="19">
        <v>-3.63</v>
      </c>
      <c r="H21632" s="13">
        <f t="shared" si="337"/>
        <v>4.43</v>
      </c>
    </row>
    <row r="21633" spans="1:8" ht="14.5">
      <c r="A21633" s="20">
        <v>42655</v>
      </c>
      <c r="B21633" s="22">
        <v>0.52623842592592596</v>
      </c>
      <c r="C21633" s="19">
        <v>929.84400000000005</v>
      </c>
      <c r="D21633" s="19">
        <v>149805.66</v>
      </c>
      <c r="E21633" s="19">
        <v>426041.16</v>
      </c>
      <c r="F21633" s="19">
        <v>0.79</v>
      </c>
      <c r="G21633" s="19">
        <v>-3.54</v>
      </c>
      <c r="H21633" s="13">
        <f t="shared" si="337"/>
        <v>4.33</v>
      </c>
    </row>
    <row r="21634" spans="1:8" ht="14.5">
      <c r="A21634" s="20">
        <v>42655</v>
      </c>
      <c r="B21634" s="22">
        <v>0.52623842592592596</v>
      </c>
      <c r="C21634" s="19">
        <v>929.846</v>
      </c>
      <c r="D21634" s="19">
        <v>149803.82</v>
      </c>
      <c r="E21634" s="19">
        <v>426041.84</v>
      </c>
      <c r="F21634" s="19">
        <v>0.78</v>
      </c>
      <c r="G21634" s="19">
        <v>-3.35</v>
      </c>
      <c r="H21634" s="13">
        <f t="shared" ref="H21634:H21697" si="338">F21634-G21634</f>
        <v>4.13</v>
      </c>
    </row>
    <row r="21635" spans="1:8" ht="14.5">
      <c r="A21635" s="20">
        <v>42655</v>
      </c>
      <c r="B21635" s="22">
        <v>0.52625</v>
      </c>
      <c r="C21635" s="19">
        <v>929.84900000000005</v>
      </c>
      <c r="D21635" s="19">
        <v>149801.06</v>
      </c>
      <c r="E21635" s="19">
        <v>426042.87</v>
      </c>
      <c r="F21635" s="19">
        <v>0.81</v>
      </c>
      <c r="G21635" s="19">
        <v>-3.17</v>
      </c>
      <c r="H21635" s="13">
        <f t="shared" si="338"/>
        <v>3.98</v>
      </c>
    </row>
    <row r="21636" spans="1:8" ht="14.5">
      <c r="A21636" s="20">
        <v>42655</v>
      </c>
      <c r="B21636" s="22">
        <v>0.52625</v>
      </c>
      <c r="C21636" s="19">
        <v>929.851</v>
      </c>
      <c r="D21636" s="19">
        <v>149799.23000000001</v>
      </c>
      <c r="E21636" s="19">
        <v>426043.58</v>
      </c>
      <c r="F21636" s="19">
        <v>0.8</v>
      </c>
      <c r="G21636" s="19">
        <v>-3.23</v>
      </c>
      <c r="H21636" s="13">
        <f t="shared" si="338"/>
        <v>4.03</v>
      </c>
    </row>
    <row r="21637" spans="1:8" ht="14.5">
      <c r="A21637" s="20">
        <v>42655</v>
      </c>
      <c r="B21637" s="22">
        <v>0.52626157407407403</v>
      </c>
      <c r="C21637" s="19">
        <v>929.85400000000004</v>
      </c>
      <c r="D21637" s="19">
        <v>149796.5</v>
      </c>
      <c r="E21637" s="19">
        <v>426044.67</v>
      </c>
      <c r="F21637" s="19">
        <v>0.79</v>
      </c>
      <c r="G21637" s="19">
        <v>-3.21</v>
      </c>
      <c r="H21637" s="13">
        <f t="shared" si="338"/>
        <v>4</v>
      </c>
    </row>
    <row r="21638" spans="1:8" ht="14.5">
      <c r="A21638" s="20">
        <v>42655</v>
      </c>
      <c r="B21638" s="22">
        <v>0.52626157407407403</v>
      </c>
      <c r="C21638" s="19">
        <v>929.85599999999999</v>
      </c>
      <c r="D21638" s="19">
        <v>149794.68</v>
      </c>
      <c r="E21638" s="19">
        <v>426045.41</v>
      </c>
      <c r="F21638" s="19">
        <v>0.79</v>
      </c>
      <c r="G21638" s="19">
        <v>-3.02</v>
      </c>
      <c r="H21638" s="13">
        <f t="shared" si="338"/>
        <v>3.81</v>
      </c>
    </row>
    <row r="21639" spans="1:8" ht="14.5">
      <c r="A21639" s="20">
        <v>42655</v>
      </c>
      <c r="B21639" s="22">
        <v>0.52627314814814818</v>
      </c>
      <c r="C21639" s="19">
        <v>929.85900000000004</v>
      </c>
      <c r="D21639" s="19">
        <v>149791.94</v>
      </c>
      <c r="E21639" s="19">
        <v>426046.53</v>
      </c>
      <c r="F21639" s="19">
        <v>0.8</v>
      </c>
      <c r="G21639" s="19">
        <v>-2.86</v>
      </c>
      <c r="H21639" s="13">
        <f t="shared" si="338"/>
        <v>3.66</v>
      </c>
    </row>
    <row r="21640" spans="1:8" ht="14.5">
      <c r="A21640" s="20">
        <v>42655</v>
      </c>
      <c r="B21640" s="22">
        <v>0.52627314814814818</v>
      </c>
      <c r="C21640" s="19">
        <v>929.86099999999999</v>
      </c>
      <c r="D21640" s="19">
        <v>149790.12</v>
      </c>
      <c r="E21640" s="19">
        <v>426047.27</v>
      </c>
      <c r="F21640" s="19">
        <v>0.8</v>
      </c>
      <c r="G21640" s="19">
        <v>-2.95</v>
      </c>
      <c r="H21640" s="13">
        <f t="shared" si="338"/>
        <v>3.75</v>
      </c>
    </row>
    <row r="21641" spans="1:8" ht="14.5">
      <c r="A21641" s="20">
        <v>42655</v>
      </c>
      <c r="B21641" s="22">
        <v>0.52628472222222222</v>
      </c>
      <c r="C21641" s="19">
        <v>929.86500000000001</v>
      </c>
      <c r="D21641" s="19">
        <v>149787.39000000001</v>
      </c>
      <c r="E21641" s="19">
        <v>426048.39</v>
      </c>
      <c r="F21641" s="19">
        <v>0.8</v>
      </c>
      <c r="G21641" s="19">
        <v>-2.98</v>
      </c>
      <c r="H21641" s="13">
        <f t="shared" si="338"/>
        <v>3.7800000000000002</v>
      </c>
    </row>
    <row r="21642" spans="1:8" ht="14.5">
      <c r="A21642" s="20">
        <v>42655</v>
      </c>
      <c r="B21642" s="22">
        <v>0.52628472222222222</v>
      </c>
      <c r="C21642" s="19">
        <v>929.86699999999996</v>
      </c>
      <c r="D21642" s="19">
        <v>149785.57</v>
      </c>
      <c r="E21642" s="19">
        <v>426049.11</v>
      </c>
      <c r="F21642" s="19">
        <v>0.78</v>
      </c>
      <c r="G21642" s="19">
        <v>-2.87</v>
      </c>
      <c r="H21642" s="13">
        <f t="shared" si="338"/>
        <v>3.6500000000000004</v>
      </c>
    </row>
    <row r="21643" spans="1:8" ht="14.5">
      <c r="A21643" s="20">
        <v>42655</v>
      </c>
      <c r="B21643" s="22">
        <v>0.52629629629629626</v>
      </c>
      <c r="C21643" s="19">
        <v>929.87</v>
      </c>
      <c r="D21643" s="19">
        <v>149782.82999999999</v>
      </c>
      <c r="E21643" s="19">
        <v>426050.19</v>
      </c>
      <c r="F21643" s="19">
        <v>0.81</v>
      </c>
      <c r="G21643" s="19">
        <v>-2.98</v>
      </c>
      <c r="H21643" s="13">
        <f t="shared" si="338"/>
        <v>3.79</v>
      </c>
    </row>
    <row r="21644" spans="1:8" ht="14.5">
      <c r="A21644" s="20">
        <v>42655</v>
      </c>
      <c r="B21644" s="22">
        <v>0.52629629629629626</v>
      </c>
      <c r="C21644" s="19">
        <v>929.87199999999996</v>
      </c>
      <c r="D21644" s="19">
        <v>149781</v>
      </c>
      <c r="E21644" s="19">
        <v>426050.88</v>
      </c>
      <c r="F21644" s="19">
        <v>0.8</v>
      </c>
      <c r="G21644" s="19">
        <v>-2.9</v>
      </c>
      <c r="H21644" s="13">
        <f t="shared" si="338"/>
        <v>3.7</v>
      </c>
    </row>
    <row r="21645" spans="1:8" ht="14.5">
      <c r="A21645" s="20">
        <v>42655</v>
      </c>
      <c r="B21645" s="22">
        <v>0.52630787037037041</v>
      </c>
      <c r="C21645" s="19">
        <v>929.875</v>
      </c>
      <c r="D21645" s="19">
        <v>149778.23999999999</v>
      </c>
      <c r="E21645" s="19">
        <v>426051.89</v>
      </c>
      <c r="F21645" s="19">
        <v>0.78</v>
      </c>
      <c r="G21645" s="19">
        <v>-2.83</v>
      </c>
      <c r="H21645" s="13">
        <f t="shared" si="338"/>
        <v>3.6100000000000003</v>
      </c>
    </row>
    <row r="21646" spans="1:8" ht="14.5">
      <c r="A21646" s="20">
        <v>42655</v>
      </c>
      <c r="B21646" s="22">
        <v>0.52630787037037041</v>
      </c>
      <c r="C21646" s="19">
        <v>929.87699999999995</v>
      </c>
      <c r="D21646" s="19">
        <v>149776.4</v>
      </c>
      <c r="E21646" s="19">
        <v>426052.55</v>
      </c>
      <c r="F21646" s="19">
        <v>0.81</v>
      </c>
      <c r="G21646" s="19">
        <v>-3.03</v>
      </c>
      <c r="H21646" s="13">
        <f t="shared" si="338"/>
        <v>3.84</v>
      </c>
    </row>
    <row r="21647" spans="1:8" ht="14.5">
      <c r="A21647" s="20">
        <v>42655</v>
      </c>
      <c r="B21647" s="22">
        <v>0.52631944444444445</v>
      </c>
      <c r="C21647" s="19">
        <v>929.88</v>
      </c>
      <c r="D21647" s="19">
        <v>149773.65</v>
      </c>
      <c r="E21647" s="19">
        <v>426053.53</v>
      </c>
      <c r="F21647" s="19">
        <v>0.8</v>
      </c>
      <c r="G21647" s="19">
        <v>-3.13</v>
      </c>
      <c r="H21647" s="13">
        <f t="shared" si="338"/>
        <v>3.9299999999999997</v>
      </c>
    </row>
    <row r="21648" spans="1:8" ht="14.5">
      <c r="A21648" s="20">
        <v>42655</v>
      </c>
      <c r="B21648" s="22">
        <v>0.52631944444444445</v>
      </c>
      <c r="C21648" s="19">
        <v>929.88199999999995</v>
      </c>
      <c r="D21648" s="19">
        <v>149771.82</v>
      </c>
      <c r="E21648" s="19">
        <v>426054.18</v>
      </c>
      <c r="F21648" s="19">
        <v>0.78</v>
      </c>
      <c r="G21648" s="19">
        <v>-3.01</v>
      </c>
      <c r="H21648" s="13">
        <f t="shared" si="338"/>
        <v>3.79</v>
      </c>
    </row>
    <row r="21649" spans="1:8" ht="14.5">
      <c r="A21649" s="20">
        <v>42655</v>
      </c>
      <c r="B21649" s="22">
        <v>0.52633101851851849</v>
      </c>
      <c r="C21649" s="19">
        <v>929.88499999999999</v>
      </c>
      <c r="D21649" s="19">
        <v>149769.07999999999</v>
      </c>
      <c r="E21649" s="19">
        <v>426055.16</v>
      </c>
      <c r="F21649" s="19">
        <v>0.81</v>
      </c>
      <c r="G21649" s="19">
        <v>-3.17</v>
      </c>
      <c r="H21649" s="13">
        <f t="shared" si="338"/>
        <v>3.98</v>
      </c>
    </row>
    <row r="21650" spans="1:8" ht="14.5">
      <c r="A21650" s="20">
        <v>42655</v>
      </c>
      <c r="B21650" s="22">
        <v>0.52633101851851849</v>
      </c>
      <c r="C21650" s="19">
        <v>929.88699999999994</v>
      </c>
      <c r="D21650" s="19">
        <v>149767.26999999999</v>
      </c>
      <c r="E21650" s="19">
        <v>426055.8</v>
      </c>
      <c r="F21650" s="19">
        <v>0.82</v>
      </c>
      <c r="G21650" s="19">
        <v>-3.45</v>
      </c>
      <c r="H21650" s="13">
        <f t="shared" si="338"/>
        <v>4.2700000000000005</v>
      </c>
    </row>
    <row r="21651" spans="1:8" ht="14.5">
      <c r="A21651" s="20">
        <v>42655</v>
      </c>
      <c r="B21651" s="22">
        <v>0.52634259259259253</v>
      </c>
      <c r="C21651" s="19">
        <v>929.89</v>
      </c>
      <c r="D21651" s="19">
        <v>149764.54</v>
      </c>
      <c r="E21651" s="19">
        <v>426056.73</v>
      </c>
      <c r="F21651" s="19">
        <v>0.79</v>
      </c>
      <c r="G21651" s="19">
        <v>-3.49</v>
      </c>
      <c r="H21651" s="13">
        <f t="shared" si="338"/>
        <v>4.28</v>
      </c>
    </row>
    <row r="21652" spans="1:8" ht="14.5">
      <c r="A21652" s="20">
        <v>42655</v>
      </c>
      <c r="B21652" s="22">
        <v>0.52634259259259253</v>
      </c>
      <c r="C21652" s="19">
        <v>929.89200000000005</v>
      </c>
      <c r="D21652" s="19">
        <v>149762.73000000001</v>
      </c>
      <c r="E21652" s="19">
        <v>426057.34</v>
      </c>
      <c r="F21652" s="19">
        <v>0.8</v>
      </c>
      <c r="G21652" s="19">
        <v>-3.76</v>
      </c>
      <c r="H21652" s="13">
        <f t="shared" si="338"/>
        <v>4.5599999999999996</v>
      </c>
    </row>
    <row r="21653" spans="1:8" ht="14.5">
      <c r="A21653" s="20">
        <v>42655</v>
      </c>
      <c r="B21653" s="22">
        <v>0.52635416666666668</v>
      </c>
      <c r="C21653" s="19">
        <v>929.89499999999998</v>
      </c>
      <c r="D21653" s="19">
        <v>149760.01999999999</v>
      </c>
      <c r="E21653" s="19">
        <v>426058.23</v>
      </c>
      <c r="F21653" s="19">
        <v>0.84</v>
      </c>
      <c r="G21653" s="19">
        <v>-3.48</v>
      </c>
      <c r="H21653" s="13">
        <f t="shared" si="338"/>
        <v>4.32</v>
      </c>
    </row>
    <row r="21654" spans="1:8" ht="14.5">
      <c r="A21654" s="20">
        <v>42655</v>
      </c>
      <c r="B21654" s="22">
        <v>0.52635416666666668</v>
      </c>
      <c r="C21654" s="19">
        <v>929.89700000000005</v>
      </c>
      <c r="D21654" s="19">
        <v>149758.21</v>
      </c>
      <c r="E21654" s="19">
        <v>426058.81</v>
      </c>
      <c r="F21654" s="19">
        <v>0.8</v>
      </c>
      <c r="G21654" s="19">
        <v>-3.5</v>
      </c>
      <c r="H21654" s="13">
        <f t="shared" si="338"/>
        <v>4.3</v>
      </c>
    </row>
    <row r="21655" spans="1:8" ht="14.5">
      <c r="A21655" s="20">
        <v>42655</v>
      </c>
      <c r="B21655" s="22">
        <v>0.52636574074074072</v>
      </c>
      <c r="C21655" s="19">
        <v>929.9</v>
      </c>
      <c r="D21655" s="19">
        <v>149755.5</v>
      </c>
      <c r="E21655" s="19">
        <v>426059.68</v>
      </c>
      <c r="F21655" s="19">
        <v>0.79</v>
      </c>
      <c r="G21655" s="19">
        <v>-3.5</v>
      </c>
      <c r="H21655" s="13">
        <f t="shared" si="338"/>
        <v>4.29</v>
      </c>
    </row>
    <row r="21656" spans="1:8" ht="14.5">
      <c r="A21656" s="20">
        <v>42655</v>
      </c>
      <c r="B21656" s="22">
        <v>0.52636574074074072</v>
      </c>
      <c r="C21656" s="19">
        <v>929.90099999999995</v>
      </c>
      <c r="D21656" s="19">
        <v>149753.70000000001</v>
      </c>
      <c r="E21656" s="19">
        <v>426060.25</v>
      </c>
      <c r="F21656" s="19">
        <v>0.84</v>
      </c>
      <c r="G21656" s="19">
        <v>-3.6</v>
      </c>
      <c r="H21656" s="13">
        <f t="shared" si="338"/>
        <v>4.4400000000000004</v>
      </c>
    </row>
    <row r="21657" spans="1:8" ht="14.5">
      <c r="A21657" s="20">
        <v>42655</v>
      </c>
      <c r="B21657" s="22">
        <v>0.52637731481481487</v>
      </c>
      <c r="C21657" s="19">
        <v>929.904</v>
      </c>
      <c r="D21657" s="19">
        <v>149751.01999999999</v>
      </c>
      <c r="E21657" s="19">
        <v>426061.08</v>
      </c>
      <c r="F21657" s="19">
        <v>0.81</v>
      </c>
      <c r="G21657" s="19">
        <v>-4.13</v>
      </c>
      <c r="H21657" s="13">
        <f t="shared" si="338"/>
        <v>4.9399999999999995</v>
      </c>
    </row>
    <row r="21658" spans="1:8" ht="14.5">
      <c r="A21658" s="20">
        <v>42655</v>
      </c>
      <c r="B21658" s="22">
        <v>0.52637731481481487</v>
      </c>
      <c r="C21658" s="19">
        <v>929.90599999999995</v>
      </c>
      <c r="D21658" s="19">
        <v>149749.23000000001</v>
      </c>
      <c r="E21658" s="19">
        <v>426061.61</v>
      </c>
      <c r="F21658" s="19">
        <v>0.79</v>
      </c>
      <c r="G21658" s="19">
        <v>-4.05</v>
      </c>
      <c r="H21658" s="13">
        <f t="shared" si="338"/>
        <v>4.84</v>
      </c>
    </row>
    <row r="21659" spans="1:8" ht="14.5">
      <c r="A21659" s="20">
        <v>42655</v>
      </c>
      <c r="B21659" s="22">
        <v>0.52638888888888891</v>
      </c>
      <c r="C21659" s="19">
        <v>929.90899999999999</v>
      </c>
      <c r="D21659" s="19">
        <v>149746.54</v>
      </c>
      <c r="E21659" s="19">
        <v>426062.4</v>
      </c>
      <c r="F21659" s="19">
        <v>0.85</v>
      </c>
      <c r="G21659" s="19">
        <v>-4.05</v>
      </c>
      <c r="H21659" s="13">
        <f t="shared" si="338"/>
        <v>4.8999999999999995</v>
      </c>
    </row>
    <row r="21660" spans="1:8" ht="14.5">
      <c r="A21660" s="20">
        <v>42655</v>
      </c>
      <c r="B21660" s="22">
        <v>0.52638888888888891</v>
      </c>
      <c r="C21660" s="19">
        <v>929.91099999999994</v>
      </c>
      <c r="D21660" s="19">
        <v>149744.74</v>
      </c>
      <c r="E21660" s="19">
        <v>426062.9</v>
      </c>
      <c r="F21660" s="19">
        <v>0.82</v>
      </c>
      <c r="G21660" s="19">
        <v>-3.98</v>
      </c>
      <c r="H21660" s="13">
        <f t="shared" si="338"/>
        <v>4.8</v>
      </c>
    </row>
    <row r="21661" spans="1:8" ht="14.5">
      <c r="A21661" s="20">
        <v>42655</v>
      </c>
      <c r="B21661" s="22">
        <v>0.52640046296296295</v>
      </c>
      <c r="C21661" s="19">
        <v>929.91399999999999</v>
      </c>
      <c r="D21661" s="19">
        <v>149742.04999999999</v>
      </c>
      <c r="E21661" s="19">
        <v>426063.65</v>
      </c>
      <c r="F21661" s="19">
        <v>0.8</v>
      </c>
      <c r="G21661" s="19">
        <v>-4</v>
      </c>
      <c r="H21661" s="13">
        <f t="shared" si="338"/>
        <v>4.8</v>
      </c>
    </row>
    <row r="21662" spans="1:8" ht="14.5">
      <c r="A21662" s="20">
        <v>42655</v>
      </c>
      <c r="B21662" s="22">
        <v>0.52640046296296295</v>
      </c>
      <c r="C21662" s="19">
        <v>929.91600000000005</v>
      </c>
      <c r="D21662" s="19">
        <v>149740.24</v>
      </c>
      <c r="E21662" s="19">
        <v>426064.13</v>
      </c>
      <c r="F21662" s="19">
        <v>0.83</v>
      </c>
      <c r="G21662" s="19">
        <v>-3.97</v>
      </c>
      <c r="H21662" s="13">
        <f t="shared" si="338"/>
        <v>4.8</v>
      </c>
    </row>
    <row r="21663" spans="1:8" ht="14.5">
      <c r="A21663" s="20">
        <v>42655</v>
      </c>
      <c r="B21663" s="22">
        <v>0.52641203703703698</v>
      </c>
      <c r="C21663" s="19">
        <v>929.91899999999998</v>
      </c>
      <c r="D21663" s="19">
        <v>149737.53</v>
      </c>
      <c r="E21663" s="19">
        <v>426064.87</v>
      </c>
      <c r="F21663" s="19">
        <v>0.81</v>
      </c>
      <c r="G21663" s="19">
        <v>-3.94</v>
      </c>
      <c r="H21663" s="13">
        <f t="shared" si="338"/>
        <v>4.75</v>
      </c>
    </row>
    <row r="21664" spans="1:8" ht="14.5">
      <c r="A21664" s="20">
        <v>42655</v>
      </c>
      <c r="B21664" s="22">
        <v>0.52641203703703698</v>
      </c>
      <c r="C21664" s="19">
        <v>929.92100000000005</v>
      </c>
      <c r="D21664" s="19">
        <v>149735.72</v>
      </c>
      <c r="E21664" s="19">
        <v>426065.37</v>
      </c>
      <c r="F21664" s="19">
        <v>0.81</v>
      </c>
      <c r="G21664" s="19">
        <v>-3.93</v>
      </c>
      <c r="H21664" s="13">
        <f t="shared" si="338"/>
        <v>4.74</v>
      </c>
    </row>
    <row r="21665" spans="1:8" ht="14.5">
      <c r="A21665" s="20">
        <v>42655</v>
      </c>
      <c r="B21665" s="22">
        <v>0.52642361111111113</v>
      </c>
      <c r="C21665" s="19">
        <v>929.92399999999998</v>
      </c>
      <c r="D21665" s="19">
        <v>149733</v>
      </c>
      <c r="E21665" s="19">
        <v>426066.12</v>
      </c>
      <c r="F21665" s="19">
        <v>0.83</v>
      </c>
      <c r="G21665" s="19">
        <v>-3.92</v>
      </c>
      <c r="H21665" s="13">
        <f t="shared" si="338"/>
        <v>4.75</v>
      </c>
    </row>
    <row r="21666" spans="1:8" ht="14.5">
      <c r="A21666" s="20">
        <v>42655</v>
      </c>
      <c r="B21666" s="22">
        <v>0.52642361111111113</v>
      </c>
      <c r="C21666" s="19">
        <v>929.92600000000004</v>
      </c>
      <c r="D21666" s="19">
        <v>149731.17000000001</v>
      </c>
      <c r="E21666" s="19">
        <v>426066.61</v>
      </c>
      <c r="F21666" s="19">
        <v>0.79</v>
      </c>
      <c r="G21666" s="19">
        <v>-3.92</v>
      </c>
      <c r="H21666" s="13">
        <f t="shared" si="338"/>
        <v>4.71</v>
      </c>
    </row>
    <row r="21667" spans="1:8" ht="14.5">
      <c r="A21667" s="20">
        <v>42655</v>
      </c>
      <c r="B21667" s="22">
        <v>0.52643518518518517</v>
      </c>
      <c r="C21667" s="19">
        <v>929.92899999999997</v>
      </c>
      <c r="D21667" s="19">
        <v>149728.41</v>
      </c>
      <c r="E21667" s="19">
        <v>426067.37</v>
      </c>
      <c r="F21667" s="19">
        <v>0.83</v>
      </c>
      <c r="G21667" s="19">
        <v>-3.79</v>
      </c>
      <c r="H21667" s="13">
        <f t="shared" si="338"/>
        <v>4.62</v>
      </c>
    </row>
    <row r="21668" spans="1:8" ht="14.5">
      <c r="A21668" s="20">
        <v>42655</v>
      </c>
      <c r="B21668" s="22">
        <v>0.52643518518518517</v>
      </c>
      <c r="C21668" s="19">
        <v>929.93100000000004</v>
      </c>
      <c r="D21668" s="19">
        <v>149726.57999999999</v>
      </c>
      <c r="E21668" s="19">
        <v>426067.87</v>
      </c>
      <c r="F21668" s="19">
        <v>0.84</v>
      </c>
      <c r="G21668" s="19">
        <v>-3.72</v>
      </c>
      <c r="H21668" s="13">
        <f t="shared" si="338"/>
        <v>4.5600000000000005</v>
      </c>
    </row>
    <row r="21669" spans="1:8" ht="14.5">
      <c r="A21669" s="20">
        <v>42655</v>
      </c>
      <c r="B21669" s="22">
        <v>0.52644675925925932</v>
      </c>
      <c r="C21669" s="19">
        <v>929.93399999999997</v>
      </c>
      <c r="D21669" s="19">
        <v>149723.81</v>
      </c>
      <c r="E21669" s="19">
        <v>426068.62</v>
      </c>
      <c r="F21669" s="19">
        <v>0.78</v>
      </c>
      <c r="G21669" s="19">
        <v>-3.7</v>
      </c>
      <c r="H21669" s="13">
        <f t="shared" si="338"/>
        <v>4.4800000000000004</v>
      </c>
    </row>
    <row r="21670" spans="1:8" ht="14.5">
      <c r="A21670" s="20">
        <v>42655</v>
      </c>
      <c r="B21670" s="22">
        <v>0.52644675925925932</v>
      </c>
      <c r="C21670" s="19">
        <v>929.93600000000004</v>
      </c>
      <c r="D21670" s="19">
        <v>149721.96</v>
      </c>
      <c r="E21670" s="19">
        <v>426069.13</v>
      </c>
      <c r="F21670" s="19">
        <v>0.79</v>
      </c>
      <c r="G21670" s="19">
        <v>-3.65</v>
      </c>
      <c r="H21670" s="13">
        <f t="shared" si="338"/>
        <v>4.4399999999999995</v>
      </c>
    </row>
    <row r="21671" spans="1:8" ht="14.5">
      <c r="A21671" s="20">
        <v>42655</v>
      </c>
      <c r="B21671" s="22">
        <v>0.52645833333333336</v>
      </c>
      <c r="C21671" s="19">
        <v>929.93799999999999</v>
      </c>
      <c r="D21671" s="19">
        <v>149719.20000000001</v>
      </c>
      <c r="E21671" s="19">
        <v>426069.9</v>
      </c>
      <c r="F21671" s="19">
        <v>0.82</v>
      </c>
      <c r="G21671" s="19">
        <v>-3.63</v>
      </c>
      <c r="H21671" s="13">
        <f t="shared" si="338"/>
        <v>4.45</v>
      </c>
    </row>
    <row r="21672" spans="1:8" ht="14.5">
      <c r="A21672" s="20">
        <v>42655</v>
      </c>
      <c r="B21672" s="22">
        <v>0.52645833333333336</v>
      </c>
      <c r="C21672" s="19">
        <v>929.94</v>
      </c>
      <c r="D21672" s="19">
        <v>149717.35999999999</v>
      </c>
      <c r="E21672" s="19">
        <v>426070.41</v>
      </c>
      <c r="F21672" s="19">
        <v>0.79</v>
      </c>
      <c r="G21672" s="19">
        <v>-3.6</v>
      </c>
      <c r="H21672" s="13">
        <f t="shared" si="338"/>
        <v>4.3900000000000006</v>
      </c>
    </row>
    <row r="21673" spans="1:8" ht="14.5">
      <c r="A21673" s="20">
        <v>42655</v>
      </c>
      <c r="B21673" s="22">
        <v>0.5264699074074074</v>
      </c>
      <c r="C21673" s="19">
        <v>929.94299999999998</v>
      </c>
      <c r="D21673" s="19">
        <v>149714.59</v>
      </c>
      <c r="E21673" s="19">
        <v>426071.2</v>
      </c>
      <c r="F21673" s="19">
        <v>0.79</v>
      </c>
      <c r="G21673" s="19">
        <v>-3.58</v>
      </c>
      <c r="H21673" s="13">
        <f t="shared" si="338"/>
        <v>4.37</v>
      </c>
    </row>
    <row r="21674" spans="1:8" ht="14.5">
      <c r="A21674" s="20">
        <v>42655</v>
      </c>
      <c r="B21674" s="22">
        <v>0.5264699074074074</v>
      </c>
      <c r="C21674" s="19">
        <v>929.94500000000005</v>
      </c>
      <c r="D21674" s="19">
        <v>149712.76</v>
      </c>
      <c r="E21674" s="19">
        <v>426071.71</v>
      </c>
      <c r="F21674" s="19">
        <v>0.81</v>
      </c>
      <c r="G21674" s="19">
        <v>-3.61</v>
      </c>
      <c r="H21674" s="13">
        <f t="shared" si="338"/>
        <v>4.42</v>
      </c>
    </row>
    <row r="21675" spans="1:8" ht="14.5">
      <c r="A21675" s="20">
        <v>42655</v>
      </c>
      <c r="B21675" s="22">
        <v>0.52648148148148144</v>
      </c>
      <c r="C21675" s="19">
        <v>929.94799999999998</v>
      </c>
      <c r="D21675" s="19">
        <v>149710.01</v>
      </c>
      <c r="E21675" s="19">
        <v>426072.5</v>
      </c>
      <c r="F21675" s="19">
        <v>0.79</v>
      </c>
      <c r="G21675" s="19">
        <v>-3.54</v>
      </c>
      <c r="H21675" s="13">
        <f t="shared" si="338"/>
        <v>4.33</v>
      </c>
    </row>
    <row r="21676" spans="1:8" ht="14.5">
      <c r="A21676" s="20">
        <v>42655</v>
      </c>
      <c r="B21676" s="22">
        <v>0.52648148148148144</v>
      </c>
      <c r="C21676" s="19">
        <v>929.95</v>
      </c>
      <c r="D21676" s="19">
        <v>149708.17000000001</v>
      </c>
      <c r="E21676" s="19">
        <v>426073.02</v>
      </c>
      <c r="F21676" s="19">
        <v>0.77</v>
      </c>
      <c r="G21676" s="19">
        <v>-3.4</v>
      </c>
      <c r="H21676" s="13">
        <f t="shared" si="338"/>
        <v>4.17</v>
      </c>
    </row>
    <row r="21677" spans="1:8" ht="14.5">
      <c r="A21677" s="20">
        <v>42655</v>
      </c>
      <c r="B21677" s="22">
        <v>0.52649305555555559</v>
      </c>
      <c r="C21677" s="19">
        <v>929.95299999999997</v>
      </c>
      <c r="D21677" s="19">
        <v>149705.41</v>
      </c>
      <c r="E21677" s="19">
        <v>426073.81</v>
      </c>
      <c r="F21677" s="19">
        <v>0.8</v>
      </c>
      <c r="G21677" s="19">
        <v>-3.44</v>
      </c>
      <c r="H21677" s="13">
        <f t="shared" si="338"/>
        <v>4.24</v>
      </c>
    </row>
    <row r="21678" spans="1:8" ht="14.5">
      <c r="A21678" s="20">
        <v>42655</v>
      </c>
      <c r="B21678" s="22">
        <v>0.52649305555555559</v>
      </c>
      <c r="C21678" s="19">
        <v>929.95500000000004</v>
      </c>
      <c r="D21678" s="19">
        <v>149703.57</v>
      </c>
      <c r="E21678" s="19">
        <v>426074.32</v>
      </c>
      <c r="F21678" s="19">
        <v>0.79</v>
      </c>
      <c r="G21678" s="19">
        <v>-3.38</v>
      </c>
      <c r="H21678" s="13">
        <f t="shared" si="338"/>
        <v>4.17</v>
      </c>
    </row>
    <row r="21679" spans="1:8" ht="14.5">
      <c r="A21679" s="20">
        <v>42655</v>
      </c>
      <c r="B21679" s="22">
        <v>0.52650462962962963</v>
      </c>
      <c r="C21679" s="19">
        <v>929.95799999999997</v>
      </c>
      <c r="D21679" s="19">
        <v>149700.79</v>
      </c>
      <c r="E21679" s="19">
        <v>426075.07</v>
      </c>
      <c r="F21679" s="19">
        <v>0.79</v>
      </c>
      <c r="G21679" s="19">
        <v>-3.36</v>
      </c>
      <c r="H21679" s="13">
        <f t="shared" si="338"/>
        <v>4.1500000000000004</v>
      </c>
    </row>
    <row r="21680" spans="1:8" ht="14.5">
      <c r="A21680" s="20">
        <v>42655</v>
      </c>
      <c r="B21680" s="22">
        <v>0.52650462962962963</v>
      </c>
      <c r="C21680" s="19">
        <v>929.96</v>
      </c>
      <c r="D21680" s="19">
        <v>149698.94</v>
      </c>
      <c r="E21680" s="19">
        <v>426075.56</v>
      </c>
      <c r="F21680" s="19">
        <v>0.8</v>
      </c>
      <c r="G21680" s="19">
        <v>-3.36</v>
      </c>
      <c r="H21680" s="13">
        <f t="shared" si="338"/>
        <v>4.16</v>
      </c>
    </row>
    <row r="21681" spans="1:8" ht="14.5">
      <c r="A21681" s="20">
        <v>42655</v>
      </c>
      <c r="B21681" s="22">
        <v>0.52651620370370367</v>
      </c>
      <c r="C21681" s="19">
        <v>929.96299999999997</v>
      </c>
      <c r="D21681" s="19">
        <v>149696.17000000001</v>
      </c>
      <c r="E21681" s="19">
        <v>426076.29</v>
      </c>
      <c r="F21681" s="19">
        <v>0.78</v>
      </c>
      <c r="G21681" s="19">
        <v>-3.39</v>
      </c>
      <c r="H21681" s="13">
        <f t="shared" si="338"/>
        <v>4.17</v>
      </c>
    </row>
    <row r="21682" spans="1:8" ht="14.5">
      <c r="A21682" s="20">
        <v>42655</v>
      </c>
      <c r="B21682" s="22">
        <v>0.52651620370370367</v>
      </c>
      <c r="C21682" s="19">
        <v>929.96500000000003</v>
      </c>
      <c r="D21682" s="19">
        <v>149694.32999999999</v>
      </c>
      <c r="E21682" s="19">
        <v>426076.77</v>
      </c>
      <c r="F21682" s="19">
        <v>0.79</v>
      </c>
      <c r="G21682" s="19">
        <v>-3.36</v>
      </c>
      <c r="H21682" s="13">
        <f t="shared" si="338"/>
        <v>4.1500000000000004</v>
      </c>
    </row>
    <row r="21683" spans="1:8" ht="14.5">
      <c r="A21683" s="20">
        <v>42655</v>
      </c>
      <c r="B21683" s="22">
        <v>0.52652777777777782</v>
      </c>
      <c r="C21683" s="19">
        <v>929.96799999999996</v>
      </c>
      <c r="D21683" s="19">
        <v>149691.57999999999</v>
      </c>
      <c r="E21683" s="19">
        <v>426077.49</v>
      </c>
      <c r="F21683" s="19">
        <v>0.8</v>
      </c>
      <c r="G21683" s="19">
        <v>-3.3</v>
      </c>
      <c r="H21683" s="13">
        <f t="shared" si="338"/>
        <v>4.0999999999999996</v>
      </c>
    </row>
    <row r="21684" spans="1:8" ht="14.5">
      <c r="A21684" s="20">
        <v>42655</v>
      </c>
      <c r="B21684" s="22">
        <v>0.52652777777777782</v>
      </c>
      <c r="C21684" s="19">
        <v>929.97</v>
      </c>
      <c r="D21684" s="19">
        <v>149689.75</v>
      </c>
      <c r="E21684" s="19">
        <v>426077.97</v>
      </c>
      <c r="F21684" s="19">
        <v>0.78</v>
      </c>
      <c r="G21684" s="19">
        <v>-3.34</v>
      </c>
      <c r="H21684" s="13">
        <f t="shared" si="338"/>
        <v>4.12</v>
      </c>
    </row>
    <row r="21685" spans="1:8" ht="14.5">
      <c r="A21685" s="20">
        <v>42655</v>
      </c>
      <c r="B21685" s="22">
        <v>0.52653935185185186</v>
      </c>
      <c r="C21685" s="19">
        <v>929.97299999999996</v>
      </c>
      <c r="D21685" s="19">
        <v>149686.99</v>
      </c>
      <c r="E21685" s="19">
        <v>426078.7</v>
      </c>
      <c r="F21685" s="19">
        <v>0.79</v>
      </c>
      <c r="G21685" s="19">
        <v>-3.34</v>
      </c>
      <c r="H21685" s="13">
        <f t="shared" si="338"/>
        <v>4.13</v>
      </c>
    </row>
    <row r="21686" spans="1:8" ht="14.5">
      <c r="A21686" s="20">
        <v>42655</v>
      </c>
      <c r="B21686" s="22">
        <v>0.52653935185185186</v>
      </c>
      <c r="C21686" s="19">
        <v>929.97500000000002</v>
      </c>
      <c r="D21686" s="19">
        <v>149685.17000000001</v>
      </c>
      <c r="E21686" s="19">
        <v>426079.19</v>
      </c>
      <c r="F21686" s="19">
        <v>0.81</v>
      </c>
      <c r="G21686" s="19">
        <v>-3.22</v>
      </c>
      <c r="H21686" s="13">
        <f t="shared" si="338"/>
        <v>4.03</v>
      </c>
    </row>
    <row r="21687" spans="1:8" ht="14.5">
      <c r="A21687" s="20">
        <v>42655</v>
      </c>
      <c r="B21687" s="22">
        <v>0.52655092592592589</v>
      </c>
      <c r="C21687" s="19">
        <v>929.97799999999995</v>
      </c>
      <c r="D21687" s="19">
        <v>149682.41</v>
      </c>
      <c r="E21687" s="19">
        <v>426079.93</v>
      </c>
      <c r="F21687" s="19">
        <v>0.78</v>
      </c>
      <c r="G21687" s="19">
        <v>-3.13</v>
      </c>
      <c r="H21687" s="13">
        <f t="shared" si="338"/>
        <v>3.91</v>
      </c>
    </row>
    <row r="21688" spans="1:8" ht="14.5">
      <c r="A21688" s="20">
        <v>42655</v>
      </c>
      <c r="B21688" s="22">
        <v>0.52655092592592589</v>
      </c>
      <c r="C21688" s="19">
        <v>929.98</v>
      </c>
      <c r="D21688" s="19">
        <v>149680.57</v>
      </c>
      <c r="E21688" s="19">
        <v>426080.44</v>
      </c>
      <c r="F21688" s="19">
        <v>0.79</v>
      </c>
      <c r="G21688" s="19">
        <v>-3.26</v>
      </c>
      <c r="H21688" s="13">
        <f t="shared" si="338"/>
        <v>4.05</v>
      </c>
    </row>
    <row r="21689" spans="1:8" ht="14.5">
      <c r="A21689" s="20">
        <v>42655</v>
      </c>
      <c r="B21689" s="22">
        <v>0.52656249999999993</v>
      </c>
      <c r="C21689" s="19">
        <v>929.98299999999995</v>
      </c>
      <c r="D21689" s="19">
        <v>149677.79</v>
      </c>
      <c r="E21689" s="19">
        <v>426081.23</v>
      </c>
      <c r="F21689" s="19">
        <v>0.82</v>
      </c>
      <c r="G21689" s="19">
        <v>-3.27</v>
      </c>
      <c r="H21689" s="13">
        <f t="shared" si="338"/>
        <v>4.09</v>
      </c>
    </row>
    <row r="21690" spans="1:8" ht="14.5">
      <c r="A21690" s="20">
        <v>42655</v>
      </c>
      <c r="B21690" s="22">
        <v>0.52656249999999993</v>
      </c>
      <c r="C21690" s="19">
        <v>929.98500000000001</v>
      </c>
      <c r="D21690" s="19">
        <v>149675.95000000001</v>
      </c>
      <c r="E21690" s="19">
        <v>426081.78</v>
      </c>
      <c r="F21690" s="19">
        <v>0.79</v>
      </c>
      <c r="G21690" s="19">
        <v>-3.1</v>
      </c>
      <c r="H21690" s="13">
        <f t="shared" si="338"/>
        <v>3.89</v>
      </c>
    </row>
    <row r="21691" spans="1:8" ht="14.5">
      <c r="A21691" s="20">
        <v>42655</v>
      </c>
      <c r="B21691" s="22">
        <v>0.52657407407407408</v>
      </c>
      <c r="C21691" s="19">
        <v>929.98800000000006</v>
      </c>
      <c r="D21691" s="19">
        <v>149673.17000000001</v>
      </c>
      <c r="E21691" s="19">
        <v>426082.61</v>
      </c>
      <c r="F21691" s="19">
        <v>0.8</v>
      </c>
      <c r="G21691" s="19">
        <v>-3.09</v>
      </c>
      <c r="H21691" s="13">
        <f t="shared" si="338"/>
        <v>3.8899999999999997</v>
      </c>
    </row>
    <row r="21692" spans="1:8" ht="14.5">
      <c r="A21692" s="20">
        <v>42655</v>
      </c>
      <c r="B21692" s="22">
        <v>0.52657407407407408</v>
      </c>
      <c r="C21692" s="19">
        <v>929.99</v>
      </c>
      <c r="D21692" s="19">
        <v>149671.31</v>
      </c>
      <c r="E21692" s="19">
        <v>426083.19</v>
      </c>
      <c r="F21692" s="19">
        <v>0.79</v>
      </c>
      <c r="G21692" s="19">
        <v>-3.07</v>
      </c>
      <c r="H21692" s="13">
        <f t="shared" si="338"/>
        <v>3.86</v>
      </c>
    </row>
    <row r="21693" spans="1:8" ht="14.5">
      <c r="A21693" s="20">
        <v>42655</v>
      </c>
      <c r="B21693" s="22">
        <v>0.52658564814814812</v>
      </c>
      <c r="C21693" s="19">
        <v>929.99300000000005</v>
      </c>
      <c r="D21693" s="19">
        <v>149668.51999999999</v>
      </c>
      <c r="E21693" s="19">
        <v>426084.09</v>
      </c>
      <c r="F21693" s="19">
        <v>0.79</v>
      </c>
      <c r="G21693" s="19">
        <v>-3.1</v>
      </c>
      <c r="H21693" s="13">
        <f t="shared" si="338"/>
        <v>3.89</v>
      </c>
    </row>
    <row r="21694" spans="1:8" ht="14.5">
      <c r="A21694" s="20">
        <v>42655</v>
      </c>
      <c r="B21694" s="22">
        <v>0.52658564814814812</v>
      </c>
      <c r="C21694" s="19">
        <v>929.995</v>
      </c>
      <c r="D21694" s="19">
        <v>149666.66</v>
      </c>
      <c r="E21694" s="19">
        <v>426084.69</v>
      </c>
      <c r="F21694" s="19">
        <v>0.79</v>
      </c>
      <c r="G21694" s="19">
        <v>-3.07</v>
      </c>
      <c r="H21694" s="13">
        <f t="shared" si="338"/>
        <v>3.86</v>
      </c>
    </row>
    <row r="21695" spans="1:8" ht="14.5">
      <c r="A21695" s="20">
        <v>42655</v>
      </c>
      <c r="B21695" s="22">
        <v>0.52659722222222227</v>
      </c>
      <c r="C21695" s="19">
        <v>929.99800000000005</v>
      </c>
      <c r="D21695" s="19">
        <v>149663.88</v>
      </c>
      <c r="E21695" s="19">
        <v>426085.61</v>
      </c>
      <c r="F21695" s="19">
        <v>0.77</v>
      </c>
      <c r="G21695" s="19">
        <v>-3.06</v>
      </c>
      <c r="H21695" s="13">
        <f t="shared" si="338"/>
        <v>3.83</v>
      </c>
    </row>
    <row r="21696" spans="1:8" ht="14.5">
      <c r="A21696" s="20">
        <v>42655</v>
      </c>
      <c r="B21696" s="22">
        <v>0.52659722222222227</v>
      </c>
      <c r="C21696" s="19">
        <v>930</v>
      </c>
      <c r="D21696" s="19">
        <v>149662.03</v>
      </c>
      <c r="E21696" s="19">
        <v>426086.23</v>
      </c>
      <c r="F21696" s="19">
        <v>0.78</v>
      </c>
      <c r="G21696" s="19">
        <v>-2.95</v>
      </c>
      <c r="H21696" s="13">
        <f t="shared" si="338"/>
        <v>3.7300000000000004</v>
      </c>
    </row>
    <row r="21697" spans="1:8" ht="14.5">
      <c r="A21697" s="20">
        <v>42655</v>
      </c>
      <c r="B21697" s="22">
        <v>0.52660879629629631</v>
      </c>
      <c r="C21697" s="19">
        <v>930.00300000000004</v>
      </c>
      <c r="D21697" s="19">
        <v>149659.26</v>
      </c>
      <c r="E21697" s="19">
        <v>426087.19</v>
      </c>
      <c r="F21697" s="19">
        <v>0.78</v>
      </c>
      <c r="G21697" s="19">
        <v>-3.03</v>
      </c>
      <c r="H21697" s="13">
        <f t="shared" si="338"/>
        <v>3.8099999999999996</v>
      </c>
    </row>
    <row r="21698" spans="1:8" ht="14.5">
      <c r="A21698" s="20">
        <v>42655</v>
      </c>
      <c r="B21698" s="22">
        <v>0.52660879629629631</v>
      </c>
      <c r="C21698" s="19">
        <v>930.005</v>
      </c>
      <c r="D21698" s="19">
        <v>149657.42000000001</v>
      </c>
      <c r="E21698" s="19">
        <v>426087.81</v>
      </c>
      <c r="F21698" s="19">
        <v>0.77</v>
      </c>
      <c r="G21698" s="19">
        <v>-2.76</v>
      </c>
      <c r="H21698" s="13">
        <f t="shared" ref="H21698:H21761" si="339">F21698-G21698</f>
        <v>3.53</v>
      </c>
    </row>
    <row r="21699" spans="1:8" ht="14.5">
      <c r="A21699" s="20">
        <v>42655</v>
      </c>
      <c r="B21699" s="22">
        <v>0.52662037037037035</v>
      </c>
      <c r="C21699" s="19">
        <v>930.00800000000004</v>
      </c>
      <c r="D21699" s="19">
        <v>149654.66</v>
      </c>
      <c r="E21699" s="19">
        <v>426088.72</v>
      </c>
      <c r="F21699" s="19">
        <v>0.79</v>
      </c>
      <c r="G21699" s="19">
        <v>-3.05</v>
      </c>
      <c r="H21699" s="13">
        <f t="shared" si="339"/>
        <v>3.84</v>
      </c>
    </row>
    <row r="21700" spans="1:8" ht="14.5">
      <c r="A21700" s="20">
        <v>42655</v>
      </c>
      <c r="B21700" s="22">
        <v>0.52662037037037035</v>
      </c>
      <c r="C21700" s="19">
        <v>930.01</v>
      </c>
      <c r="D21700" s="19">
        <v>149652.81</v>
      </c>
      <c r="E21700" s="19">
        <v>426089.31</v>
      </c>
      <c r="F21700" s="19">
        <v>0.77</v>
      </c>
      <c r="G21700" s="19">
        <v>-2.87</v>
      </c>
      <c r="H21700" s="13">
        <f t="shared" si="339"/>
        <v>3.64</v>
      </c>
    </row>
    <row r="21701" spans="1:8" ht="14.5">
      <c r="A21701" s="20">
        <v>42655</v>
      </c>
      <c r="B21701" s="22">
        <v>0.52663194444444439</v>
      </c>
      <c r="C21701" s="19">
        <v>930.01300000000003</v>
      </c>
      <c r="D21701" s="19">
        <v>149650.01999999999</v>
      </c>
      <c r="E21701" s="19">
        <v>426090.18</v>
      </c>
      <c r="F21701" s="19">
        <v>0.79</v>
      </c>
      <c r="G21701" s="19">
        <v>-2.95</v>
      </c>
      <c r="H21701" s="13">
        <f t="shared" si="339"/>
        <v>3.74</v>
      </c>
    </row>
    <row r="21702" spans="1:8" ht="14.5">
      <c r="A21702" s="20">
        <v>42655</v>
      </c>
      <c r="B21702" s="22">
        <v>0.52663194444444439</v>
      </c>
      <c r="C21702" s="19">
        <v>930.01499999999999</v>
      </c>
      <c r="D21702" s="19">
        <v>149648.17000000001</v>
      </c>
      <c r="E21702" s="19">
        <v>426090.75</v>
      </c>
      <c r="F21702" s="19">
        <v>0.79</v>
      </c>
      <c r="G21702" s="19">
        <v>-3.01</v>
      </c>
      <c r="H21702" s="13">
        <f t="shared" si="339"/>
        <v>3.8</v>
      </c>
    </row>
    <row r="21703" spans="1:8" ht="14.5">
      <c r="A21703" s="20">
        <v>42655</v>
      </c>
      <c r="B21703" s="22">
        <v>0.52664351851851854</v>
      </c>
      <c r="C21703" s="19">
        <v>930.01800000000003</v>
      </c>
      <c r="D21703" s="19">
        <v>149645.38</v>
      </c>
      <c r="E21703" s="19">
        <v>426091.57</v>
      </c>
      <c r="F21703" s="19">
        <v>0.78</v>
      </c>
      <c r="G21703" s="19">
        <v>-2.78</v>
      </c>
      <c r="H21703" s="13">
        <f t="shared" si="339"/>
        <v>3.5599999999999996</v>
      </c>
    </row>
    <row r="21704" spans="1:8" ht="14.5">
      <c r="A21704" s="20">
        <v>42655</v>
      </c>
      <c r="B21704" s="22">
        <v>0.52664351851851854</v>
      </c>
      <c r="C21704" s="19">
        <v>930.02</v>
      </c>
      <c r="D21704" s="19">
        <v>149643.51</v>
      </c>
      <c r="E21704" s="19">
        <v>426092.12</v>
      </c>
      <c r="F21704" s="19">
        <v>0.79</v>
      </c>
      <c r="G21704" s="19">
        <v>-2.88</v>
      </c>
      <c r="H21704" s="13">
        <f t="shared" si="339"/>
        <v>3.67</v>
      </c>
    </row>
    <row r="21705" spans="1:8" ht="14.5">
      <c r="A21705" s="20">
        <v>42655</v>
      </c>
      <c r="B21705" s="22">
        <v>0.52665509259259258</v>
      </c>
      <c r="C21705" s="19">
        <v>930.02300000000002</v>
      </c>
      <c r="D21705" s="19">
        <v>149640.69</v>
      </c>
      <c r="E21705" s="19">
        <v>426092.92</v>
      </c>
      <c r="F21705" s="19">
        <v>0.79</v>
      </c>
      <c r="G21705" s="19">
        <v>-2.83</v>
      </c>
      <c r="H21705" s="13">
        <f t="shared" si="339"/>
        <v>3.62</v>
      </c>
    </row>
    <row r="21706" spans="1:8" ht="14.5">
      <c r="A21706" s="20">
        <v>42655</v>
      </c>
      <c r="B21706" s="22">
        <v>0.52665509259259258</v>
      </c>
      <c r="C21706" s="19">
        <v>930.02499999999998</v>
      </c>
      <c r="D21706" s="19">
        <v>149638.81</v>
      </c>
      <c r="E21706" s="19">
        <v>426093.44</v>
      </c>
      <c r="F21706" s="19">
        <v>0.79</v>
      </c>
      <c r="G21706" s="19">
        <v>-2.65</v>
      </c>
      <c r="H21706" s="13">
        <f t="shared" si="339"/>
        <v>3.44</v>
      </c>
    </row>
    <row r="21707" spans="1:8" ht="14.5">
      <c r="A21707" s="20">
        <v>42655</v>
      </c>
      <c r="B21707" s="22">
        <v>0.52666666666666673</v>
      </c>
      <c r="C21707" s="19">
        <v>930.02800000000002</v>
      </c>
      <c r="D21707" s="19">
        <v>149635.98000000001</v>
      </c>
      <c r="E21707" s="19">
        <v>426094.21</v>
      </c>
      <c r="F21707" s="19">
        <v>0.8</v>
      </c>
      <c r="G21707" s="19">
        <v>-2.71</v>
      </c>
      <c r="H21707" s="13">
        <f t="shared" si="339"/>
        <v>3.51</v>
      </c>
    </row>
    <row r="21708" spans="1:8" ht="14.5">
      <c r="A21708" s="20">
        <v>42655</v>
      </c>
      <c r="B21708" s="22">
        <v>0.52666666666666673</v>
      </c>
      <c r="C21708" s="19">
        <v>930.03</v>
      </c>
      <c r="D21708" s="19">
        <v>149634.09</v>
      </c>
      <c r="E21708" s="19">
        <v>426094.71</v>
      </c>
      <c r="F21708" s="19">
        <v>0.8</v>
      </c>
      <c r="G21708" s="19">
        <v>-2.82</v>
      </c>
      <c r="H21708" s="13">
        <f t="shared" si="339"/>
        <v>3.62</v>
      </c>
    </row>
    <row r="21709" spans="1:8" ht="14.5">
      <c r="A21709" s="20">
        <v>42655</v>
      </c>
      <c r="B21709" s="22">
        <v>0.52667824074074077</v>
      </c>
      <c r="C21709" s="19">
        <v>930.03300000000002</v>
      </c>
      <c r="D21709" s="19">
        <v>149631.26999999999</v>
      </c>
      <c r="E21709" s="19">
        <v>426095.42</v>
      </c>
      <c r="F21709" s="19">
        <v>0.8</v>
      </c>
      <c r="G21709" s="19">
        <v>-2.68</v>
      </c>
      <c r="H21709" s="13">
        <f t="shared" si="339"/>
        <v>3.4800000000000004</v>
      </c>
    </row>
    <row r="21710" spans="1:8" ht="14.5">
      <c r="A21710" s="20">
        <v>42655</v>
      </c>
      <c r="B21710" s="22">
        <v>0.52667824074074077</v>
      </c>
      <c r="C21710" s="19">
        <v>930.03499999999997</v>
      </c>
      <c r="D21710" s="19">
        <v>149629.39000000001</v>
      </c>
      <c r="E21710" s="19">
        <v>426095.87</v>
      </c>
      <c r="F21710" s="19">
        <v>0.8</v>
      </c>
      <c r="G21710" s="19">
        <v>-3.04</v>
      </c>
      <c r="H21710" s="13">
        <f t="shared" si="339"/>
        <v>3.84</v>
      </c>
    </row>
    <row r="21711" spans="1:8" ht="14.5">
      <c r="A21711" s="20">
        <v>42655</v>
      </c>
      <c r="B21711" s="22">
        <v>0.52668981481481481</v>
      </c>
      <c r="C21711" s="19">
        <v>930.03800000000001</v>
      </c>
      <c r="D21711" s="19">
        <v>149626.57</v>
      </c>
      <c r="E21711" s="19">
        <v>426096.51</v>
      </c>
      <c r="F21711" s="19">
        <v>0.79</v>
      </c>
      <c r="G21711" s="19">
        <v>-2.97</v>
      </c>
      <c r="H21711" s="13">
        <f t="shared" si="339"/>
        <v>3.7600000000000002</v>
      </c>
    </row>
    <row r="21712" spans="1:8" ht="14.5">
      <c r="A21712" s="20">
        <v>42655</v>
      </c>
      <c r="B21712" s="22">
        <v>0.52668981481481481</v>
      </c>
      <c r="C21712" s="19">
        <v>930.04</v>
      </c>
      <c r="D21712" s="19">
        <v>149624.69</v>
      </c>
      <c r="E21712" s="19">
        <v>426096.93</v>
      </c>
      <c r="F21712" s="19">
        <v>0.8</v>
      </c>
      <c r="G21712" s="19">
        <v>-3.24</v>
      </c>
      <c r="H21712" s="13">
        <f t="shared" si="339"/>
        <v>4.04</v>
      </c>
    </row>
    <row r="21713" spans="1:8" ht="14.5">
      <c r="A21713" s="20">
        <v>42655</v>
      </c>
      <c r="B21713" s="22">
        <v>0.52670138888888884</v>
      </c>
      <c r="C21713" s="19">
        <v>930.04300000000001</v>
      </c>
      <c r="D21713" s="19">
        <v>149621.85999999999</v>
      </c>
      <c r="E21713" s="19">
        <v>426097.52</v>
      </c>
      <c r="F21713" s="19">
        <v>0.8</v>
      </c>
      <c r="G21713" s="19">
        <v>-3.53</v>
      </c>
      <c r="H21713" s="13">
        <f t="shared" si="339"/>
        <v>4.33</v>
      </c>
    </row>
    <row r="21714" spans="1:8" ht="14.5">
      <c r="A21714" s="20">
        <v>42655</v>
      </c>
      <c r="B21714" s="22">
        <v>0.52670138888888884</v>
      </c>
      <c r="C21714" s="19">
        <v>930.04499999999996</v>
      </c>
      <c r="D21714" s="19">
        <v>149619.97</v>
      </c>
      <c r="E21714" s="19">
        <v>426097.89</v>
      </c>
      <c r="F21714" s="19">
        <v>0.79</v>
      </c>
      <c r="G21714" s="19">
        <v>-3.66</v>
      </c>
      <c r="H21714" s="13">
        <f t="shared" si="339"/>
        <v>4.45</v>
      </c>
    </row>
    <row r="21715" spans="1:8" ht="14.5">
      <c r="A21715" s="20">
        <v>42655</v>
      </c>
      <c r="B21715" s="22">
        <v>0.52671296296296299</v>
      </c>
      <c r="C21715" s="19">
        <v>930.048</v>
      </c>
      <c r="D21715" s="19">
        <v>149617.12</v>
      </c>
      <c r="E21715" s="19">
        <v>426098.46</v>
      </c>
      <c r="F21715" s="19">
        <v>0.81</v>
      </c>
      <c r="G21715" s="19">
        <v>-3.58</v>
      </c>
      <c r="H21715" s="13">
        <f t="shared" si="339"/>
        <v>4.3900000000000006</v>
      </c>
    </row>
    <row r="21716" spans="1:8" ht="14.5">
      <c r="A21716" s="20">
        <v>42655</v>
      </c>
      <c r="B21716" s="22">
        <v>0.52671296296296299</v>
      </c>
      <c r="C21716" s="19">
        <v>930.05</v>
      </c>
      <c r="D21716" s="19">
        <v>149615.22</v>
      </c>
      <c r="E21716" s="19">
        <v>426098.86</v>
      </c>
      <c r="F21716" s="19">
        <v>0.81</v>
      </c>
      <c r="G21716" s="19">
        <v>-3.47</v>
      </c>
      <c r="H21716" s="13">
        <f t="shared" si="339"/>
        <v>4.28</v>
      </c>
    </row>
    <row r="21717" spans="1:8" ht="14.5">
      <c r="A21717" s="20">
        <v>42655</v>
      </c>
      <c r="B21717" s="22">
        <v>0.52672453703703703</v>
      </c>
      <c r="C21717" s="19">
        <v>930.053</v>
      </c>
      <c r="D21717" s="19">
        <v>149612.38</v>
      </c>
      <c r="E21717" s="19">
        <v>426099.49</v>
      </c>
      <c r="F21717" s="19">
        <v>0.81</v>
      </c>
      <c r="G21717" s="19">
        <v>-3.47</v>
      </c>
      <c r="H21717" s="13">
        <f t="shared" si="339"/>
        <v>4.28</v>
      </c>
    </row>
    <row r="21718" spans="1:8" ht="14.5">
      <c r="A21718" s="20">
        <v>42655</v>
      </c>
      <c r="B21718" s="22">
        <v>0.52672453703703703</v>
      </c>
      <c r="C21718" s="19">
        <v>930.05499999999995</v>
      </c>
      <c r="D21718" s="19">
        <v>149610.49</v>
      </c>
      <c r="E21718" s="19">
        <v>426099.92</v>
      </c>
      <c r="F21718" s="19">
        <v>0.81</v>
      </c>
      <c r="G21718" s="19">
        <v>-3.37</v>
      </c>
      <c r="H21718" s="13">
        <f t="shared" si="339"/>
        <v>4.18</v>
      </c>
    </row>
    <row r="21719" spans="1:8" ht="14.5">
      <c r="A21719" s="20">
        <v>42655</v>
      </c>
      <c r="B21719" s="22">
        <v>0.52673611111111118</v>
      </c>
      <c r="C21719" s="19">
        <v>930.05799999999999</v>
      </c>
      <c r="D21719" s="19">
        <v>149607.67000000001</v>
      </c>
      <c r="E21719" s="19">
        <v>426100.6</v>
      </c>
      <c r="F21719" s="19">
        <v>0.82</v>
      </c>
      <c r="G21719" s="19">
        <v>-3.36</v>
      </c>
      <c r="H21719" s="13">
        <f t="shared" si="339"/>
        <v>4.18</v>
      </c>
    </row>
    <row r="21720" spans="1:8" ht="14.5">
      <c r="A21720" s="20">
        <v>42655</v>
      </c>
      <c r="B21720" s="22">
        <v>0.52673611111111118</v>
      </c>
      <c r="C21720" s="19">
        <v>930.06</v>
      </c>
      <c r="D21720" s="19">
        <v>149605.79</v>
      </c>
      <c r="E21720" s="19">
        <v>426101.05</v>
      </c>
      <c r="F21720" s="19">
        <v>0.8</v>
      </c>
      <c r="G21720" s="19">
        <v>-3.55</v>
      </c>
      <c r="H21720" s="13">
        <f t="shared" si="339"/>
        <v>4.3499999999999996</v>
      </c>
    </row>
    <row r="21721" spans="1:8" ht="14.5">
      <c r="A21721" s="20">
        <v>42655</v>
      </c>
      <c r="B21721" s="22">
        <v>0.52674768518518522</v>
      </c>
      <c r="C21721" s="19">
        <v>930.06299999999999</v>
      </c>
      <c r="D21721" s="19">
        <v>149602.99</v>
      </c>
      <c r="E21721" s="19">
        <v>426101.74</v>
      </c>
      <c r="F21721" s="19">
        <v>0.8</v>
      </c>
      <c r="G21721" s="19">
        <v>-3.61</v>
      </c>
      <c r="H21721" s="13">
        <f t="shared" si="339"/>
        <v>4.41</v>
      </c>
    </row>
    <row r="21722" spans="1:8" ht="14.5">
      <c r="A21722" s="20">
        <v>42655</v>
      </c>
      <c r="B21722" s="22">
        <v>0.52674768518518522</v>
      </c>
      <c r="C21722" s="19">
        <v>930.06500000000005</v>
      </c>
      <c r="D21722" s="19">
        <v>149601.12</v>
      </c>
      <c r="E21722" s="19">
        <v>426102.18</v>
      </c>
      <c r="F21722" s="19">
        <v>0.81</v>
      </c>
      <c r="G21722" s="19">
        <v>-3.59</v>
      </c>
      <c r="H21722" s="13">
        <f t="shared" si="339"/>
        <v>4.4000000000000004</v>
      </c>
    </row>
    <row r="21723" spans="1:8" ht="14.5">
      <c r="A21723" s="20">
        <v>42655</v>
      </c>
      <c r="B21723" s="22">
        <v>0.52675925925925926</v>
      </c>
      <c r="C21723" s="19">
        <v>930.06799999999998</v>
      </c>
      <c r="D21723" s="19">
        <v>149598.31</v>
      </c>
      <c r="E21723" s="19">
        <v>426102.78</v>
      </c>
      <c r="F21723" s="19">
        <v>0.8</v>
      </c>
      <c r="G21723" s="19">
        <v>-3.86</v>
      </c>
      <c r="H21723" s="13">
        <f t="shared" si="339"/>
        <v>4.66</v>
      </c>
    </row>
    <row r="21724" spans="1:8" ht="14.5">
      <c r="A21724" s="20">
        <v>42655</v>
      </c>
      <c r="B21724" s="22">
        <v>0.52675925925925926</v>
      </c>
      <c r="C21724" s="19">
        <v>930.07</v>
      </c>
      <c r="D21724" s="19">
        <v>149596.43</v>
      </c>
      <c r="E21724" s="19">
        <v>426103.15</v>
      </c>
      <c r="F21724" s="19">
        <v>0.79</v>
      </c>
      <c r="G21724" s="19">
        <v>-4.0599999999999996</v>
      </c>
      <c r="H21724" s="13">
        <f t="shared" si="339"/>
        <v>4.8499999999999996</v>
      </c>
    </row>
    <row r="21725" spans="1:8" ht="14.5">
      <c r="A21725" s="20">
        <v>42655</v>
      </c>
      <c r="B21725" s="22">
        <v>0.5267708333333333</v>
      </c>
      <c r="C21725" s="19">
        <v>930.07299999999998</v>
      </c>
      <c r="D21725" s="19">
        <v>149593.60999999999</v>
      </c>
      <c r="E21725" s="19">
        <v>426103.68</v>
      </c>
      <c r="F21725" s="19">
        <v>0.81</v>
      </c>
      <c r="G21725" s="19">
        <v>-4.12</v>
      </c>
      <c r="H21725" s="13">
        <f t="shared" si="339"/>
        <v>4.93</v>
      </c>
    </row>
    <row r="21726" spans="1:8" ht="14.5">
      <c r="A21726" s="20">
        <v>42655</v>
      </c>
      <c r="B21726" s="22">
        <v>0.5267708333333333</v>
      </c>
      <c r="C21726" s="19">
        <v>930.07500000000005</v>
      </c>
      <c r="D21726" s="19">
        <v>149591.73000000001</v>
      </c>
      <c r="E21726" s="19">
        <v>426104.04</v>
      </c>
      <c r="F21726" s="19">
        <v>0.82</v>
      </c>
      <c r="G21726" s="19">
        <v>-4.04</v>
      </c>
      <c r="H21726" s="13">
        <f t="shared" si="339"/>
        <v>4.8600000000000003</v>
      </c>
    </row>
    <row r="21727" spans="1:8" ht="14.5">
      <c r="A21727" s="20">
        <v>42655</v>
      </c>
      <c r="B21727" s="22">
        <v>0.52678240740740734</v>
      </c>
      <c r="C21727" s="19">
        <v>930.07799999999997</v>
      </c>
      <c r="D21727" s="19">
        <v>149588.92000000001</v>
      </c>
      <c r="E21727" s="19">
        <v>426104.61</v>
      </c>
      <c r="F21727" s="19">
        <v>0.8</v>
      </c>
      <c r="G21727" s="19">
        <v>-3.95</v>
      </c>
      <c r="H21727" s="13">
        <f t="shared" si="339"/>
        <v>4.75</v>
      </c>
    </row>
    <row r="21728" spans="1:8" ht="14.5">
      <c r="A21728" s="20">
        <v>42655</v>
      </c>
      <c r="B21728" s="22">
        <v>0.52678240740740734</v>
      </c>
      <c r="C21728" s="19">
        <v>930.08</v>
      </c>
      <c r="D21728" s="19">
        <v>149587.04</v>
      </c>
      <c r="E21728" s="19">
        <v>426105.01</v>
      </c>
      <c r="F21728" s="19">
        <v>0.8</v>
      </c>
      <c r="G21728" s="19">
        <v>-3.86</v>
      </c>
      <c r="H21728" s="13">
        <f t="shared" si="339"/>
        <v>4.66</v>
      </c>
    </row>
    <row r="21729" spans="1:8" ht="14.5">
      <c r="A21729" s="20">
        <v>42655</v>
      </c>
      <c r="B21729" s="22">
        <v>0.52679398148148149</v>
      </c>
      <c r="C21729" s="19">
        <v>930.08299999999997</v>
      </c>
      <c r="D21729" s="19">
        <v>149584.23000000001</v>
      </c>
      <c r="E21729" s="19">
        <v>426105.62</v>
      </c>
      <c r="F21729" s="19">
        <v>0.8</v>
      </c>
      <c r="G21729" s="19">
        <v>-4.0199999999999996</v>
      </c>
      <c r="H21729" s="13">
        <f t="shared" si="339"/>
        <v>4.8199999999999994</v>
      </c>
    </row>
    <row r="21730" spans="1:8" ht="14.5">
      <c r="A21730" s="20">
        <v>42655</v>
      </c>
      <c r="B21730" s="22">
        <v>0.52679398148148149</v>
      </c>
      <c r="C21730" s="19">
        <v>930.08500000000004</v>
      </c>
      <c r="D21730" s="19">
        <v>149582.35999999999</v>
      </c>
      <c r="E21730" s="19">
        <v>426106.05</v>
      </c>
      <c r="F21730" s="19">
        <v>0.82</v>
      </c>
      <c r="G21730" s="19">
        <v>-3.63</v>
      </c>
      <c r="H21730" s="13">
        <f t="shared" si="339"/>
        <v>4.45</v>
      </c>
    </row>
    <row r="21731" spans="1:8" ht="14.5">
      <c r="A21731" s="20">
        <v>42655</v>
      </c>
      <c r="B21731" s="22">
        <v>0.52680555555555553</v>
      </c>
      <c r="C21731" s="19">
        <v>930.08799999999997</v>
      </c>
      <c r="D21731" s="19">
        <v>149579.56</v>
      </c>
      <c r="E21731" s="19">
        <v>426106.73</v>
      </c>
      <c r="F21731" s="19">
        <v>0.8</v>
      </c>
      <c r="G21731" s="19">
        <v>-3.7</v>
      </c>
      <c r="H21731" s="13">
        <f t="shared" si="339"/>
        <v>4.5</v>
      </c>
    </row>
    <row r="21732" spans="1:8" ht="14.5">
      <c r="A21732" s="20">
        <v>42655</v>
      </c>
      <c r="B21732" s="22">
        <v>0.52680555555555553</v>
      </c>
      <c r="C21732" s="19">
        <v>930.09</v>
      </c>
      <c r="D21732" s="19">
        <v>149577.68</v>
      </c>
      <c r="E21732" s="19">
        <v>426107.2</v>
      </c>
      <c r="F21732" s="19">
        <v>0.8</v>
      </c>
      <c r="G21732" s="19">
        <v>-3.46</v>
      </c>
      <c r="H21732" s="13">
        <f t="shared" si="339"/>
        <v>4.26</v>
      </c>
    </row>
    <row r="21733" spans="1:8" ht="14.5">
      <c r="A21733" s="20">
        <v>42655</v>
      </c>
      <c r="B21733" s="22">
        <v>0.52681712962962968</v>
      </c>
      <c r="C21733" s="19">
        <v>930.09299999999996</v>
      </c>
      <c r="D21733" s="19">
        <v>149574.88</v>
      </c>
      <c r="E21733" s="19">
        <v>426107.93</v>
      </c>
      <c r="F21733" s="19">
        <v>0.83</v>
      </c>
      <c r="G21733" s="19">
        <v>-3.64</v>
      </c>
      <c r="H21733" s="13">
        <f t="shared" si="339"/>
        <v>4.47</v>
      </c>
    </row>
    <row r="21734" spans="1:8" ht="14.5">
      <c r="A21734" s="20">
        <v>42655</v>
      </c>
      <c r="B21734" s="22">
        <v>0.52681712962962968</v>
      </c>
      <c r="C21734" s="19">
        <v>930.09500000000003</v>
      </c>
      <c r="D21734" s="19">
        <v>149573.01</v>
      </c>
      <c r="E21734" s="19">
        <v>426108.42</v>
      </c>
      <c r="F21734" s="19">
        <v>0.81</v>
      </c>
      <c r="G21734" s="19">
        <v>-3.31</v>
      </c>
      <c r="H21734" s="13">
        <f t="shared" si="339"/>
        <v>4.12</v>
      </c>
    </row>
    <row r="21735" spans="1:8" ht="14.5">
      <c r="A21735" s="20">
        <v>42655</v>
      </c>
      <c r="B21735" s="22">
        <v>0.52682870370370372</v>
      </c>
      <c r="C21735" s="19">
        <v>930.09799999999996</v>
      </c>
      <c r="D21735" s="19">
        <v>149570.20000000001</v>
      </c>
      <c r="E21735" s="19">
        <v>426109.18</v>
      </c>
      <c r="F21735" s="19">
        <v>0.8</v>
      </c>
      <c r="G21735" s="19">
        <v>-3.25</v>
      </c>
      <c r="H21735" s="13">
        <f t="shared" si="339"/>
        <v>4.05</v>
      </c>
    </row>
    <row r="21736" spans="1:8" ht="14.5">
      <c r="A21736" s="20">
        <v>42655</v>
      </c>
      <c r="B21736" s="22">
        <v>0.52682870370370372</v>
      </c>
      <c r="C21736" s="19">
        <v>930.1</v>
      </c>
      <c r="D21736" s="19">
        <v>149568.32999999999</v>
      </c>
      <c r="E21736" s="19">
        <v>426109.7</v>
      </c>
      <c r="F21736" s="19">
        <v>0.82</v>
      </c>
      <c r="G21736" s="19">
        <v>-3.42</v>
      </c>
      <c r="H21736" s="13">
        <f t="shared" si="339"/>
        <v>4.24</v>
      </c>
    </row>
    <row r="21737" spans="1:8" ht="14.5">
      <c r="A21737" s="20">
        <v>42655</v>
      </c>
      <c r="B21737" s="22">
        <v>0.52684027777777775</v>
      </c>
      <c r="C21737" s="19">
        <v>930.10299999999995</v>
      </c>
      <c r="D21737" s="19">
        <v>149565.53</v>
      </c>
      <c r="E21737" s="19">
        <v>426110.5</v>
      </c>
      <c r="F21737" s="19">
        <v>0.8</v>
      </c>
      <c r="G21737" s="19">
        <v>-3.05</v>
      </c>
      <c r="H21737" s="13">
        <f t="shared" si="339"/>
        <v>3.8499999999999996</v>
      </c>
    </row>
    <row r="21738" spans="1:8" ht="14.5">
      <c r="A21738" s="20">
        <v>42655</v>
      </c>
      <c r="B21738" s="22">
        <v>0.52684027777777775</v>
      </c>
      <c r="C21738" s="19">
        <v>930.10500000000002</v>
      </c>
      <c r="D21738" s="19">
        <v>149563.66</v>
      </c>
      <c r="E21738" s="19">
        <v>426111.06</v>
      </c>
      <c r="F21738" s="19">
        <v>0.77</v>
      </c>
      <c r="G21738" s="19">
        <v>-3.28</v>
      </c>
      <c r="H21738" s="13">
        <f t="shared" si="339"/>
        <v>4.05</v>
      </c>
    </row>
    <row r="21739" spans="1:8" ht="14.5">
      <c r="A21739" s="20">
        <v>42655</v>
      </c>
      <c r="B21739" s="22">
        <v>0.52685185185185179</v>
      </c>
      <c r="C21739" s="19">
        <v>930.10799999999995</v>
      </c>
      <c r="D21739" s="19">
        <v>149560.85</v>
      </c>
      <c r="E21739" s="19">
        <v>426111.91</v>
      </c>
      <c r="F21739" s="19">
        <v>0.8</v>
      </c>
      <c r="G21739" s="19">
        <v>-3.05</v>
      </c>
      <c r="H21739" s="13">
        <f t="shared" si="339"/>
        <v>3.8499999999999996</v>
      </c>
    </row>
    <row r="21740" spans="1:8" ht="14.5">
      <c r="A21740" s="20">
        <v>42655</v>
      </c>
      <c r="B21740" s="22">
        <v>0.52685185185185179</v>
      </c>
      <c r="C21740" s="19">
        <v>930.11</v>
      </c>
      <c r="D21740" s="19">
        <v>149558.99</v>
      </c>
      <c r="E21740" s="19">
        <v>426112.51</v>
      </c>
      <c r="F21740" s="19">
        <v>0.8</v>
      </c>
      <c r="G21740" s="19">
        <v>-3.22</v>
      </c>
      <c r="H21740" s="13">
        <f t="shared" si="339"/>
        <v>4.0200000000000005</v>
      </c>
    </row>
    <row r="21741" spans="1:8" ht="14.5">
      <c r="A21741" s="20">
        <v>42655</v>
      </c>
      <c r="B21741" s="22">
        <v>0.52686342592592594</v>
      </c>
      <c r="C21741" s="19">
        <v>930.11300000000006</v>
      </c>
      <c r="D21741" s="19">
        <v>149556.18</v>
      </c>
      <c r="E21741" s="19">
        <v>426113.42</v>
      </c>
      <c r="F21741" s="19">
        <v>0.76</v>
      </c>
      <c r="G21741" s="19">
        <v>-2.97</v>
      </c>
      <c r="H21741" s="13">
        <f t="shared" si="339"/>
        <v>3.7300000000000004</v>
      </c>
    </row>
    <row r="21742" spans="1:8" ht="14.5">
      <c r="A21742" s="20">
        <v>42655</v>
      </c>
      <c r="B21742" s="22">
        <v>0.52686342592592594</v>
      </c>
      <c r="C21742" s="19">
        <v>930.11500000000001</v>
      </c>
      <c r="D21742" s="19">
        <v>149554.31</v>
      </c>
      <c r="E21742" s="19">
        <v>426114.01</v>
      </c>
      <c r="F21742" s="19">
        <v>0.77</v>
      </c>
      <c r="G21742" s="19">
        <v>-2.99</v>
      </c>
      <c r="H21742" s="13">
        <f t="shared" si="339"/>
        <v>3.7600000000000002</v>
      </c>
    </row>
    <row r="21743" spans="1:8" ht="14.5">
      <c r="A21743" s="20">
        <v>42655</v>
      </c>
      <c r="B21743" s="22">
        <v>0.52687499999999998</v>
      </c>
      <c r="C21743" s="19">
        <v>930.11800000000005</v>
      </c>
      <c r="D21743" s="19">
        <v>149551.49</v>
      </c>
      <c r="E21743" s="19">
        <v>426114.91</v>
      </c>
      <c r="F21743" s="19">
        <v>0.78</v>
      </c>
      <c r="G21743" s="19">
        <v>-2.82</v>
      </c>
      <c r="H21743" s="13">
        <f t="shared" si="339"/>
        <v>3.5999999999999996</v>
      </c>
    </row>
    <row r="21744" spans="1:8" ht="14.5">
      <c r="A21744" s="20">
        <v>42655</v>
      </c>
      <c r="B21744" s="22">
        <v>0.52687499999999998</v>
      </c>
      <c r="C21744" s="19">
        <v>930.12</v>
      </c>
      <c r="D21744" s="19">
        <v>149549.62</v>
      </c>
      <c r="E21744" s="19">
        <v>426115.48</v>
      </c>
      <c r="F21744" s="19">
        <v>0.77</v>
      </c>
      <c r="G21744" s="19">
        <v>-3</v>
      </c>
      <c r="H21744" s="13">
        <f t="shared" si="339"/>
        <v>3.77</v>
      </c>
    </row>
    <row r="21745" spans="1:8" ht="14.5">
      <c r="A21745" s="20">
        <v>42655</v>
      </c>
      <c r="B21745" s="22">
        <v>0.52688657407407413</v>
      </c>
      <c r="C21745" s="19">
        <v>930.12300000000005</v>
      </c>
      <c r="D21745" s="19">
        <v>149546.79</v>
      </c>
      <c r="E21745" s="19">
        <v>426116.33</v>
      </c>
      <c r="F21745" s="19">
        <v>0.77</v>
      </c>
      <c r="G21745" s="19">
        <v>-2.77</v>
      </c>
      <c r="H21745" s="13">
        <f t="shared" si="339"/>
        <v>3.54</v>
      </c>
    </row>
    <row r="21746" spans="1:8" ht="14.5">
      <c r="A21746" s="20">
        <v>42655</v>
      </c>
      <c r="B21746" s="22">
        <v>0.52688657407407413</v>
      </c>
      <c r="C21746" s="19">
        <v>930.125</v>
      </c>
      <c r="D21746" s="19">
        <v>149544.91</v>
      </c>
      <c r="E21746" s="19">
        <v>426116.86</v>
      </c>
      <c r="F21746" s="19">
        <v>0.77</v>
      </c>
      <c r="G21746" s="19">
        <v>-2.93</v>
      </c>
      <c r="H21746" s="13">
        <f t="shared" si="339"/>
        <v>3.7</v>
      </c>
    </row>
    <row r="21747" spans="1:8" ht="14.5">
      <c r="A21747" s="20">
        <v>42655</v>
      </c>
      <c r="B21747" s="22">
        <v>0.52689814814814817</v>
      </c>
      <c r="C21747" s="19">
        <v>930.12800000000004</v>
      </c>
      <c r="D21747" s="19">
        <v>149542.09</v>
      </c>
      <c r="E21747" s="19">
        <v>426117.63</v>
      </c>
      <c r="F21747" s="19">
        <v>0.76</v>
      </c>
      <c r="G21747" s="19">
        <v>-2.89</v>
      </c>
      <c r="H21747" s="13">
        <f t="shared" si="339"/>
        <v>3.6500000000000004</v>
      </c>
    </row>
    <row r="21748" spans="1:8" ht="14.5">
      <c r="A21748" s="20">
        <v>42655</v>
      </c>
      <c r="B21748" s="22">
        <v>0.52689814814814817</v>
      </c>
      <c r="C21748" s="19">
        <v>930.13</v>
      </c>
      <c r="D21748" s="19">
        <v>149540.21</v>
      </c>
      <c r="E21748" s="19">
        <v>426118.14</v>
      </c>
      <c r="F21748" s="19">
        <v>0.77</v>
      </c>
      <c r="G21748" s="19">
        <v>-2.95</v>
      </c>
      <c r="H21748" s="13">
        <f t="shared" si="339"/>
        <v>3.72</v>
      </c>
    </row>
    <row r="21749" spans="1:8" ht="14.5">
      <c r="A21749" s="20">
        <v>42655</v>
      </c>
      <c r="B21749" s="22">
        <v>0.52690972222222221</v>
      </c>
      <c r="C21749" s="19">
        <v>930.13300000000004</v>
      </c>
      <c r="D21749" s="19">
        <v>149537.39000000001</v>
      </c>
      <c r="E21749" s="19">
        <v>426118.89</v>
      </c>
      <c r="F21749" s="19">
        <v>0.77</v>
      </c>
      <c r="G21749" s="19">
        <v>-2.91</v>
      </c>
      <c r="H21749" s="13">
        <f t="shared" si="339"/>
        <v>3.68</v>
      </c>
    </row>
    <row r="21750" spans="1:8" ht="14.5">
      <c r="A21750" s="20">
        <v>42655</v>
      </c>
      <c r="B21750" s="22">
        <v>0.52690972222222221</v>
      </c>
      <c r="C21750" s="19">
        <v>930.13499999999999</v>
      </c>
      <c r="D21750" s="19">
        <v>149535.51999999999</v>
      </c>
      <c r="E21750" s="19">
        <v>426119.39</v>
      </c>
      <c r="F21750" s="19">
        <v>0.79</v>
      </c>
      <c r="G21750" s="19">
        <v>-3.09</v>
      </c>
      <c r="H21750" s="13">
        <f t="shared" si="339"/>
        <v>3.88</v>
      </c>
    </row>
    <row r="21751" spans="1:8" ht="14.5">
      <c r="A21751" s="20">
        <v>42655</v>
      </c>
      <c r="B21751" s="22">
        <v>0.52692129629629625</v>
      </c>
      <c r="C21751" s="19">
        <v>930.13800000000003</v>
      </c>
      <c r="D21751" s="19">
        <v>149532.72</v>
      </c>
      <c r="E21751" s="19">
        <v>426120.14</v>
      </c>
      <c r="F21751" s="19">
        <v>0.76</v>
      </c>
      <c r="G21751" s="19">
        <v>-4.29</v>
      </c>
      <c r="H21751" s="13">
        <f t="shared" si="339"/>
        <v>5.05</v>
      </c>
    </row>
    <row r="21752" spans="1:8" ht="14.5">
      <c r="A21752" s="20">
        <v>42655</v>
      </c>
      <c r="B21752" s="22">
        <v>0.52692129629629625</v>
      </c>
      <c r="C21752" s="19">
        <v>930.14</v>
      </c>
      <c r="D21752" s="19">
        <v>149530.85</v>
      </c>
      <c r="E21752" s="19">
        <v>426120.63</v>
      </c>
      <c r="F21752" s="19">
        <v>0.77</v>
      </c>
      <c r="G21752" s="19">
        <v>-4.33</v>
      </c>
      <c r="H21752" s="13">
        <f t="shared" si="339"/>
        <v>5.0999999999999996</v>
      </c>
    </row>
    <row r="21753" spans="1:8" ht="14.5">
      <c r="A21753" s="20">
        <v>42655</v>
      </c>
      <c r="B21753" s="22">
        <v>0.5269328703703704</v>
      </c>
      <c r="C21753" s="19">
        <v>930.14300000000003</v>
      </c>
      <c r="D21753" s="19">
        <v>149528.04999999999</v>
      </c>
      <c r="E21753" s="19">
        <v>426121.37</v>
      </c>
      <c r="F21753" s="19">
        <v>0.78</v>
      </c>
      <c r="G21753" s="19">
        <v>-4.25</v>
      </c>
      <c r="H21753" s="13">
        <f t="shared" si="339"/>
        <v>5.03</v>
      </c>
    </row>
    <row r="21754" spans="1:8" ht="14.5">
      <c r="A21754" s="20">
        <v>42655</v>
      </c>
      <c r="B21754" s="22">
        <v>0.5269328703703704</v>
      </c>
      <c r="C21754" s="19">
        <v>930.14499999999998</v>
      </c>
      <c r="D21754" s="19">
        <v>149526.19</v>
      </c>
      <c r="E21754" s="19">
        <v>426121.86</v>
      </c>
      <c r="F21754" s="19">
        <v>0.78</v>
      </c>
      <c r="G21754" s="19">
        <v>-4.22</v>
      </c>
      <c r="H21754" s="13">
        <f t="shared" si="339"/>
        <v>5</v>
      </c>
    </row>
    <row r="21755" spans="1:8" ht="14.5">
      <c r="A21755" s="20">
        <v>42655</v>
      </c>
      <c r="B21755" s="22">
        <v>0.52694444444444444</v>
      </c>
      <c r="C21755" s="19">
        <v>930.14800000000002</v>
      </c>
      <c r="D21755" s="19">
        <v>149523.39000000001</v>
      </c>
      <c r="E21755" s="19">
        <v>426122.58</v>
      </c>
      <c r="F21755" s="19">
        <v>0.78</v>
      </c>
      <c r="G21755" s="19">
        <v>-4.17</v>
      </c>
      <c r="H21755" s="13">
        <f t="shared" si="339"/>
        <v>4.95</v>
      </c>
    </row>
    <row r="21756" spans="1:8" ht="14.5">
      <c r="A21756" s="20">
        <v>42655</v>
      </c>
      <c r="B21756" s="22">
        <v>0.52694444444444444</v>
      </c>
      <c r="C21756" s="19">
        <v>930.15</v>
      </c>
      <c r="D21756" s="19">
        <v>149521.51999999999</v>
      </c>
      <c r="E21756" s="19">
        <v>426123.05</v>
      </c>
      <c r="F21756" s="19">
        <v>0.77</v>
      </c>
      <c r="G21756" s="19">
        <v>-4.13</v>
      </c>
      <c r="H21756" s="13">
        <f t="shared" si="339"/>
        <v>4.9000000000000004</v>
      </c>
    </row>
    <row r="21757" spans="1:8" ht="14.5">
      <c r="A21757" s="20">
        <v>42655</v>
      </c>
      <c r="B21757" s="22">
        <v>0.52695601851851859</v>
      </c>
      <c r="C21757" s="19">
        <v>930.15300000000002</v>
      </c>
      <c r="D21757" s="19">
        <v>149518.71</v>
      </c>
      <c r="E21757" s="19">
        <v>426123.71</v>
      </c>
      <c r="F21757" s="19">
        <v>0.8</v>
      </c>
      <c r="G21757" s="19">
        <v>-4.07</v>
      </c>
      <c r="H21757" s="13">
        <f t="shared" si="339"/>
        <v>4.87</v>
      </c>
    </row>
    <row r="21758" spans="1:8" ht="14.5">
      <c r="A21758" s="20">
        <v>42655</v>
      </c>
      <c r="B21758" s="22">
        <v>0.52695601851851859</v>
      </c>
      <c r="C21758" s="19">
        <v>930.15499999999997</v>
      </c>
      <c r="D21758" s="19">
        <v>149516.85</v>
      </c>
      <c r="E21758" s="19">
        <v>426124.14</v>
      </c>
      <c r="F21758" s="19">
        <v>0.78</v>
      </c>
      <c r="G21758" s="19">
        <v>-3.99</v>
      </c>
      <c r="H21758" s="13">
        <f t="shared" si="339"/>
        <v>4.7700000000000005</v>
      </c>
    </row>
    <row r="21759" spans="1:8" ht="14.5">
      <c r="A21759" s="20">
        <v>42655</v>
      </c>
      <c r="B21759" s="22">
        <v>0.52696759259259263</v>
      </c>
      <c r="C21759" s="19">
        <v>930.15800000000002</v>
      </c>
      <c r="D21759" s="19">
        <v>149514.04999999999</v>
      </c>
      <c r="E21759" s="19">
        <v>426124.77</v>
      </c>
      <c r="F21759" s="19">
        <v>0.76</v>
      </c>
      <c r="G21759" s="19">
        <v>-3.99</v>
      </c>
      <c r="H21759" s="13">
        <f t="shared" si="339"/>
        <v>4.75</v>
      </c>
    </row>
    <row r="21760" spans="1:8" ht="14.5">
      <c r="A21760" s="20">
        <v>42655</v>
      </c>
      <c r="B21760" s="22">
        <v>0.52696759259259263</v>
      </c>
      <c r="C21760" s="19">
        <v>930.16</v>
      </c>
      <c r="D21760" s="19">
        <v>149512.19</v>
      </c>
      <c r="E21760" s="19">
        <v>426125.2</v>
      </c>
      <c r="F21760" s="19">
        <v>0.81</v>
      </c>
      <c r="G21760" s="19">
        <v>-3.98</v>
      </c>
      <c r="H21760" s="13">
        <f t="shared" si="339"/>
        <v>4.79</v>
      </c>
    </row>
    <row r="21761" spans="1:8" ht="14.5">
      <c r="A21761" s="20">
        <v>42655</v>
      </c>
      <c r="B21761" s="22">
        <v>0.52697916666666667</v>
      </c>
      <c r="C21761" s="19">
        <v>930.16300000000001</v>
      </c>
      <c r="D21761" s="19">
        <v>149509.42000000001</v>
      </c>
      <c r="E21761" s="19">
        <v>426125.83</v>
      </c>
      <c r="F21761" s="19">
        <v>0.77</v>
      </c>
      <c r="G21761" s="19">
        <v>-3.93</v>
      </c>
      <c r="H21761" s="13">
        <f t="shared" si="339"/>
        <v>4.7</v>
      </c>
    </row>
    <row r="21762" spans="1:8" ht="14.5">
      <c r="A21762" s="20">
        <v>42655</v>
      </c>
      <c r="B21762" s="22">
        <v>0.52697916666666667</v>
      </c>
      <c r="C21762" s="19">
        <v>930.16499999999996</v>
      </c>
      <c r="D21762" s="19">
        <v>149507.57</v>
      </c>
      <c r="E21762" s="19">
        <v>426126.26</v>
      </c>
      <c r="F21762" s="19">
        <v>0.75</v>
      </c>
      <c r="G21762" s="19">
        <v>-3.98</v>
      </c>
      <c r="H21762" s="13">
        <f t="shared" ref="H21762:H21825" si="340">F21762-G21762</f>
        <v>4.7300000000000004</v>
      </c>
    </row>
    <row r="21763" spans="1:8" ht="14.5">
      <c r="A21763" s="20">
        <v>42655</v>
      </c>
      <c r="B21763" s="22">
        <v>0.5269907407407407</v>
      </c>
      <c r="C21763" s="19">
        <v>930.16800000000001</v>
      </c>
      <c r="D21763" s="19">
        <v>149504.79999999999</v>
      </c>
      <c r="E21763" s="19">
        <v>426126.87</v>
      </c>
      <c r="F21763" s="19">
        <v>0.82</v>
      </c>
      <c r="G21763" s="19">
        <v>-3.9</v>
      </c>
      <c r="H21763" s="13">
        <f t="shared" si="340"/>
        <v>4.72</v>
      </c>
    </row>
    <row r="21764" spans="1:8" ht="14.5">
      <c r="A21764" s="20">
        <v>42655</v>
      </c>
      <c r="B21764" s="22">
        <v>0.5269907407407407</v>
      </c>
      <c r="C21764" s="19">
        <v>930.17</v>
      </c>
      <c r="D21764" s="19">
        <v>149502.97</v>
      </c>
      <c r="E21764" s="19">
        <v>426127.28</v>
      </c>
      <c r="F21764" s="19">
        <v>0.79</v>
      </c>
      <c r="G21764" s="19">
        <v>-3.83</v>
      </c>
      <c r="H21764" s="13">
        <f t="shared" si="340"/>
        <v>4.62</v>
      </c>
    </row>
    <row r="21765" spans="1:8" ht="14.5">
      <c r="A21765" s="20">
        <v>42655</v>
      </c>
      <c r="B21765" s="22">
        <v>0.52700231481481474</v>
      </c>
      <c r="C21765" s="19">
        <v>930.17200000000003</v>
      </c>
      <c r="D21765" s="19">
        <v>149500.21</v>
      </c>
      <c r="E21765" s="19">
        <v>426127.87</v>
      </c>
      <c r="F21765" s="19">
        <v>0.76</v>
      </c>
      <c r="G21765" s="19">
        <v>-3.88</v>
      </c>
      <c r="H21765" s="13">
        <f t="shared" si="340"/>
        <v>4.6399999999999997</v>
      </c>
    </row>
    <row r="21766" spans="1:8" ht="14.5">
      <c r="A21766" s="20">
        <v>42655</v>
      </c>
      <c r="B21766" s="22">
        <v>0.52700231481481474</v>
      </c>
      <c r="C21766" s="19">
        <v>930.17399999999998</v>
      </c>
      <c r="D21766" s="19">
        <v>149498.38</v>
      </c>
      <c r="E21766" s="19">
        <v>426128.27</v>
      </c>
      <c r="F21766" s="19">
        <v>0.79</v>
      </c>
      <c r="G21766" s="19">
        <v>-3.8</v>
      </c>
      <c r="H21766" s="13">
        <f t="shared" si="340"/>
        <v>4.59</v>
      </c>
    </row>
    <row r="21767" spans="1:8" ht="14.5">
      <c r="A21767" s="20">
        <v>42655</v>
      </c>
      <c r="B21767" s="22">
        <v>0.52701388888888889</v>
      </c>
      <c r="C21767" s="19">
        <v>930.17700000000002</v>
      </c>
      <c r="D21767" s="19">
        <v>149495.64000000001</v>
      </c>
      <c r="E21767" s="19">
        <v>426128.85</v>
      </c>
      <c r="F21767" s="19">
        <v>0.79</v>
      </c>
      <c r="G21767" s="19">
        <v>-3.72</v>
      </c>
      <c r="H21767" s="13">
        <f t="shared" si="340"/>
        <v>4.51</v>
      </c>
    </row>
    <row r="21768" spans="1:8" ht="14.5">
      <c r="A21768" s="20">
        <v>42655</v>
      </c>
      <c r="B21768" s="22">
        <v>0.52701388888888889</v>
      </c>
      <c r="C21768" s="19">
        <v>930.17899999999997</v>
      </c>
      <c r="D21768" s="19">
        <v>149493.81</v>
      </c>
      <c r="E21768" s="19">
        <v>426129.22</v>
      </c>
      <c r="F21768" s="19">
        <v>0.79</v>
      </c>
      <c r="G21768" s="19">
        <v>-3.76</v>
      </c>
      <c r="H21768" s="13">
        <f t="shared" si="340"/>
        <v>4.55</v>
      </c>
    </row>
    <row r="21769" spans="1:8" ht="14.5">
      <c r="A21769" s="20">
        <v>42655</v>
      </c>
      <c r="B21769" s="22">
        <v>0.52702546296296293</v>
      </c>
      <c r="C21769" s="19">
        <v>930.18200000000002</v>
      </c>
      <c r="D21769" s="19">
        <v>149491.04999999999</v>
      </c>
      <c r="E21769" s="19">
        <v>426129.73</v>
      </c>
      <c r="F21769" s="19">
        <v>0.8</v>
      </c>
      <c r="G21769" s="19">
        <v>-3.64</v>
      </c>
      <c r="H21769" s="13">
        <f t="shared" si="340"/>
        <v>4.4400000000000004</v>
      </c>
    </row>
    <row r="21770" spans="1:8" ht="14.5">
      <c r="A21770" s="20">
        <v>42655</v>
      </c>
      <c r="B21770" s="22">
        <v>0.52702546296296293</v>
      </c>
      <c r="C21770" s="19">
        <v>930.18399999999997</v>
      </c>
      <c r="D21770" s="19">
        <v>149489.22</v>
      </c>
      <c r="E21770" s="19">
        <v>426130.07</v>
      </c>
      <c r="F21770" s="19">
        <v>0.8</v>
      </c>
      <c r="G21770" s="19">
        <v>-3.73</v>
      </c>
      <c r="H21770" s="13">
        <f t="shared" si="340"/>
        <v>4.53</v>
      </c>
    </row>
    <row r="21771" spans="1:8" ht="14.5">
      <c r="A21771" s="20">
        <v>42655</v>
      </c>
      <c r="B21771" s="22">
        <v>0.52703703703703708</v>
      </c>
      <c r="C21771" s="19">
        <v>930.18700000000001</v>
      </c>
      <c r="D21771" s="19">
        <v>149486.47</v>
      </c>
      <c r="E21771" s="19">
        <v>426130.56</v>
      </c>
      <c r="F21771" s="19">
        <v>0.79</v>
      </c>
      <c r="G21771" s="19">
        <v>-3.6</v>
      </c>
      <c r="H21771" s="13">
        <f t="shared" si="340"/>
        <v>4.3900000000000006</v>
      </c>
    </row>
    <row r="21772" spans="1:8" ht="14.5">
      <c r="A21772" s="20">
        <v>42655</v>
      </c>
      <c r="B21772" s="22">
        <v>0.52703703703703708</v>
      </c>
      <c r="C21772" s="19">
        <v>930.18899999999996</v>
      </c>
      <c r="D21772" s="19">
        <v>149484.64000000001</v>
      </c>
      <c r="E21772" s="19">
        <v>426130.88</v>
      </c>
      <c r="F21772" s="19">
        <v>0.8</v>
      </c>
      <c r="G21772" s="19">
        <v>-3.5</v>
      </c>
      <c r="H21772" s="13">
        <f t="shared" si="340"/>
        <v>4.3</v>
      </c>
    </row>
    <row r="21773" spans="1:8" ht="14.5">
      <c r="A21773" s="20">
        <v>42655</v>
      </c>
      <c r="B21773" s="22">
        <v>0.52704861111111112</v>
      </c>
      <c r="C21773" s="19">
        <v>930.19200000000001</v>
      </c>
      <c r="D21773" s="19">
        <v>149481.88</v>
      </c>
      <c r="E21773" s="19">
        <v>426131.39</v>
      </c>
      <c r="F21773" s="19">
        <v>0.79</v>
      </c>
      <c r="G21773" s="19">
        <v>-3.54</v>
      </c>
      <c r="H21773" s="13">
        <f t="shared" si="340"/>
        <v>4.33</v>
      </c>
    </row>
    <row r="21774" spans="1:8" ht="14.5">
      <c r="A21774" s="20">
        <v>42655</v>
      </c>
      <c r="B21774" s="22">
        <v>0.52704861111111112</v>
      </c>
      <c r="C21774" s="19">
        <v>930.19399999999996</v>
      </c>
      <c r="D21774" s="19">
        <v>149480.03</v>
      </c>
      <c r="E21774" s="19">
        <v>426131.74</v>
      </c>
      <c r="F21774" s="19">
        <v>0.79</v>
      </c>
      <c r="G21774" s="19">
        <v>-3.45</v>
      </c>
      <c r="H21774" s="13">
        <f t="shared" si="340"/>
        <v>4.24</v>
      </c>
    </row>
    <row r="21775" spans="1:8" ht="14.5">
      <c r="A21775" s="20">
        <v>42655</v>
      </c>
      <c r="B21775" s="22">
        <v>0.52706018518518516</v>
      </c>
      <c r="C21775" s="19">
        <v>930.197</v>
      </c>
      <c r="D21775" s="19">
        <v>149477.25</v>
      </c>
      <c r="E21775" s="19">
        <v>426132.26</v>
      </c>
      <c r="F21775" s="19">
        <v>0.8</v>
      </c>
      <c r="G21775" s="19">
        <v>-3.4</v>
      </c>
      <c r="H21775" s="13">
        <f t="shared" si="340"/>
        <v>4.2</v>
      </c>
    </row>
    <row r="21776" spans="1:8" ht="14.5">
      <c r="A21776" s="20">
        <v>42655</v>
      </c>
      <c r="B21776" s="22">
        <v>0.52706018518518516</v>
      </c>
      <c r="C21776" s="19">
        <v>930.19899999999996</v>
      </c>
      <c r="D21776" s="19">
        <v>149475.38</v>
      </c>
      <c r="E21776" s="19">
        <v>426132.61</v>
      </c>
      <c r="F21776" s="19">
        <v>0.79</v>
      </c>
      <c r="G21776" s="19">
        <v>-3.49</v>
      </c>
      <c r="H21776" s="13">
        <f t="shared" si="340"/>
        <v>4.28</v>
      </c>
    </row>
    <row r="21777" spans="1:8" ht="14.5">
      <c r="A21777" s="20">
        <v>42655</v>
      </c>
      <c r="B21777" s="22">
        <v>0.5270717592592592</v>
      </c>
      <c r="C21777" s="19">
        <v>930.202</v>
      </c>
      <c r="D21777" s="19">
        <v>149472.57</v>
      </c>
      <c r="E21777" s="19">
        <v>426133.11</v>
      </c>
      <c r="F21777" s="19">
        <v>0.8</v>
      </c>
      <c r="G21777" s="19">
        <v>-3.46</v>
      </c>
      <c r="H21777" s="13">
        <f t="shared" si="340"/>
        <v>4.26</v>
      </c>
    </row>
    <row r="21778" spans="1:8" ht="14.5">
      <c r="A21778" s="20">
        <v>42655</v>
      </c>
      <c r="B21778" s="22">
        <v>0.5270717592592592</v>
      </c>
      <c r="C21778" s="19">
        <v>930.20399999999995</v>
      </c>
      <c r="D21778" s="19">
        <v>149470.68</v>
      </c>
      <c r="E21778" s="19">
        <v>426133.42</v>
      </c>
      <c r="F21778" s="19">
        <v>0.8</v>
      </c>
      <c r="G21778" s="19">
        <v>-3.29</v>
      </c>
      <c r="H21778" s="13">
        <f t="shared" si="340"/>
        <v>4.09</v>
      </c>
    </row>
    <row r="21779" spans="1:8" ht="14.5">
      <c r="A21779" s="20">
        <v>42655</v>
      </c>
      <c r="B21779" s="22">
        <v>0.52708333333333335</v>
      </c>
      <c r="C21779" s="19">
        <v>930.20699999999999</v>
      </c>
      <c r="D21779" s="19">
        <v>149467.84</v>
      </c>
      <c r="E21779" s="19">
        <v>426133.89</v>
      </c>
      <c r="F21779" s="19">
        <v>0.79</v>
      </c>
      <c r="G21779" s="19">
        <v>-3.28</v>
      </c>
      <c r="H21779" s="13">
        <f t="shared" si="340"/>
        <v>4.07</v>
      </c>
    </row>
    <row r="21780" spans="1:8" ht="14.5">
      <c r="A21780" s="20">
        <v>42655</v>
      </c>
      <c r="B21780" s="22">
        <v>0.52708333333333335</v>
      </c>
      <c r="C21780" s="19">
        <v>930.20899999999995</v>
      </c>
      <c r="D21780" s="19">
        <v>149465.94</v>
      </c>
      <c r="E21780" s="19">
        <v>426134.19</v>
      </c>
      <c r="F21780" s="19">
        <v>0.79</v>
      </c>
      <c r="G21780" s="19">
        <v>-3.4</v>
      </c>
      <c r="H21780" s="13">
        <f t="shared" si="340"/>
        <v>4.1899999999999995</v>
      </c>
    </row>
    <row r="21781" spans="1:8" ht="14.5">
      <c r="A21781" s="20">
        <v>42655</v>
      </c>
      <c r="B21781" s="22">
        <v>0.52709490740740739</v>
      </c>
      <c r="C21781" s="19">
        <v>930.21100000000001</v>
      </c>
      <c r="D21781" s="19">
        <v>149463.09</v>
      </c>
      <c r="E21781" s="19">
        <v>426134.62</v>
      </c>
      <c r="F21781" s="19">
        <v>0.8</v>
      </c>
      <c r="G21781" s="19">
        <v>-3.34</v>
      </c>
      <c r="H21781" s="13">
        <f t="shared" si="340"/>
        <v>4.1399999999999997</v>
      </c>
    </row>
    <row r="21782" spans="1:8" ht="14.5">
      <c r="A21782" s="20">
        <v>42655</v>
      </c>
      <c r="B21782" s="22">
        <v>0.52709490740740739</v>
      </c>
      <c r="C21782" s="19">
        <v>930.21299999999997</v>
      </c>
      <c r="D21782" s="19">
        <v>149461.17000000001</v>
      </c>
      <c r="E21782" s="19">
        <v>426134.91</v>
      </c>
      <c r="F21782" s="19">
        <v>0.78</v>
      </c>
      <c r="G21782" s="19">
        <v>-3.27</v>
      </c>
      <c r="H21782" s="13">
        <f t="shared" si="340"/>
        <v>4.05</v>
      </c>
    </row>
    <row r="21783" spans="1:8" ht="14.5">
      <c r="A21783" s="20">
        <v>42655</v>
      </c>
      <c r="B21783" s="22">
        <v>0.52710648148148154</v>
      </c>
      <c r="C21783" s="19">
        <v>930.21600000000001</v>
      </c>
      <c r="D21783" s="19">
        <v>149458.31</v>
      </c>
      <c r="E21783" s="19">
        <v>426135.34</v>
      </c>
      <c r="F21783" s="19">
        <v>0.79</v>
      </c>
      <c r="G21783" s="19">
        <v>-3.2</v>
      </c>
      <c r="H21783" s="13">
        <f t="shared" si="340"/>
        <v>3.99</v>
      </c>
    </row>
    <row r="21784" spans="1:8" ht="14.5">
      <c r="A21784" s="20">
        <v>42655</v>
      </c>
      <c r="B21784" s="22">
        <v>0.52710648148148154</v>
      </c>
      <c r="C21784" s="19">
        <v>930.21799999999996</v>
      </c>
      <c r="D21784" s="19">
        <v>149456.4</v>
      </c>
      <c r="E21784" s="19">
        <v>426135.64</v>
      </c>
      <c r="F21784" s="19">
        <v>0.79</v>
      </c>
      <c r="G21784" s="19">
        <v>-3.26</v>
      </c>
      <c r="H21784" s="13">
        <f t="shared" si="340"/>
        <v>4.05</v>
      </c>
    </row>
    <row r="21785" spans="1:8" ht="14.5">
      <c r="A21785" s="20">
        <v>42655</v>
      </c>
      <c r="B21785" s="22">
        <v>0.52711805555555558</v>
      </c>
      <c r="C21785" s="19">
        <v>930.221</v>
      </c>
      <c r="D21785" s="19">
        <v>149453.56</v>
      </c>
      <c r="E21785" s="19">
        <v>426136.1</v>
      </c>
      <c r="F21785" s="19">
        <v>0.79</v>
      </c>
      <c r="G21785" s="19">
        <v>-3.3</v>
      </c>
      <c r="H21785" s="13">
        <f t="shared" si="340"/>
        <v>4.09</v>
      </c>
    </row>
    <row r="21786" spans="1:8" ht="14.5">
      <c r="A21786" s="20">
        <v>42655</v>
      </c>
      <c r="B21786" s="22">
        <v>0.52711805555555558</v>
      </c>
      <c r="C21786" s="19">
        <v>930.22299999999996</v>
      </c>
      <c r="D21786" s="19">
        <v>149451.67000000001</v>
      </c>
      <c r="E21786" s="19">
        <v>426136.42</v>
      </c>
      <c r="F21786" s="19">
        <v>0.79</v>
      </c>
      <c r="G21786" s="19">
        <v>-3.19</v>
      </c>
      <c r="H21786" s="13">
        <f t="shared" si="340"/>
        <v>3.98</v>
      </c>
    </row>
    <row r="21787" spans="1:8" ht="14.5">
      <c r="A21787" s="20">
        <v>42655</v>
      </c>
      <c r="B21787" s="22">
        <v>0.52712962962962961</v>
      </c>
      <c r="C21787" s="19">
        <v>930.226</v>
      </c>
      <c r="D21787" s="19">
        <v>149448.84</v>
      </c>
      <c r="E21787" s="19">
        <v>426136.91</v>
      </c>
      <c r="F21787" s="19">
        <v>0.78</v>
      </c>
      <c r="G21787" s="19">
        <v>-3.24</v>
      </c>
      <c r="H21787" s="13">
        <f t="shared" si="340"/>
        <v>4.0200000000000005</v>
      </c>
    </row>
    <row r="21788" spans="1:8" ht="14.5">
      <c r="A21788" s="20">
        <v>42655</v>
      </c>
      <c r="B21788" s="22">
        <v>0.52712962962962961</v>
      </c>
      <c r="C21788" s="19">
        <v>930.22799999999995</v>
      </c>
      <c r="D21788" s="19">
        <v>149446.95000000001</v>
      </c>
      <c r="E21788" s="19">
        <v>426137.25</v>
      </c>
      <c r="F21788" s="19">
        <v>0.78</v>
      </c>
      <c r="G21788" s="19">
        <v>-3.26</v>
      </c>
      <c r="H21788" s="13">
        <f t="shared" si="340"/>
        <v>4.04</v>
      </c>
    </row>
    <row r="21789" spans="1:8" ht="14.5">
      <c r="A21789" s="20">
        <v>42655</v>
      </c>
      <c r="B21789" s="22">
        <v>0.52714120370370365</v>
      </c>
      <c r="C21789" s="19">
        <v>930.23099999999999</v>
      </c>
      <c r="D21789" s="19">
        <v>149444.12</v>
      </c>
      <c r="E21789" s="19">
        <v>426137.75</v>
      </c>
      <c r="F21789" s="19">
        <v>0.79</v>
      </c>
      <c r="G21789" s="19">
        <v>-3.21</v>
      </c>
      <c r="H21789" s="13">
        <f t="shared" si="340"/>
        <v>4</v>
      </c>
    </row>
    <row r="21790" spans="1:8" ht="14.5">
      <c r="A21790" s="20">
        <v>42655</v>
      </c>
      <c r="B21790" s="22">
        <v>0.52714120370370365</v>
      </c>
      <c r="C21790" s="19">
        <v>930.23299999999995</v>
      </c>
      <c r="D21790" s="19">
        <v>149442.23999999999</v>
      </c>
      <c r="E21790" s="19">
        <v>426138.1</v>
      </c>
      <c r="F21790" s="19">
        <v>0.77</v>
      </c>
      <c r="G21790" s="19">
        <v>-3.19</v>
      </c>
      <c r="H21790" s="13">
        <f t="shared" si="340"/>
        <v>3.96</v>
      </c>
    </row>
    <row r="21791" spans="1:8" ht="14.5">
      <c r="A21791" s="20">
        <v>42655</v>
      </c>
      <c r="B21791" s="22">
        <v>0.5271527777777778</v>
      </c>
      <c r="C21791" s="19">
        <v>930.23599999999999</v>
      </c>
      <c r="D21791" s="19">
        <v>149439.41</v>
      </c>
      <c r="E21791" s="19">
        <v>426138.62</v>
      </c>
      <c r="F21791" s="19">
        <v>0.81</v>
      </c>
      <c r="G21791" s="19">
        <v>-3.28</v>
      </c>
      <c r="H21791" s="13">
        <f t="shared" si="340"/>
        <v>4.09</v>
      </c>
    </row>
    <row r="21792" spans="1:8" ht="14.5">
      <c r="A21792" s="20">
        <v>42655</v>
      </c>
      <c r="B21792" s="22">
        <v>0.5271527777777778</v>
      </c>
      <c r="C21792" s="19">
        <v>930.23800000000006</v>
      </c>
      <c r="D21792" s="19">
        <v>149437.53</v>
      </c>
      <c r="E21792" s="19">
        <v>426138.99</v>
      </c>
      <c r="F21792" s="19">
        <v>0.8</v>
      </c>
      <c r="G21792" s="19">
        <v>-3.29</v>
      </c>
      <c r="H21792" s="13">
        <f t="shared" si="340"/>
        <v>4.09</v>
      </c>
    </row>
    <row r="21793" spans="1:8" ht="14.5">
      <c r="A21793" s="20">
        <v>42655</v>
      </c>
      <c r="B21793" s="22">
        <v>0.52716435185185184</v>
      </c>
      <c r="C21793" s="19">
        <v>930.24099999999999</v>
      </c>
      <c r="D21793" s="19">
        <v>149434.69</v>
      </c>
      <c r="E21793" s="19">
        <v>426139.57</v>
      </c>
      <c r="F21793" s="19">
        <v>0.77</v>
      </c>
      <c r="G21793" s="19">
        <v>-3.23</v>
      </c>
      <c r="H21793" s="13">
        <f t="shared" si="340"/>
        <v>4</v>
      </c>
    </row>
    <row r="21794" spans="1:8" ht="14.5">
      <c r="A21794" s="20">
        <v>42655</v>
      </c>
      <c r="B21794" s="22">
        <v>0.52716435185185184</v>
      </c>
      <c r="C21794" s="19">
        <v>930.24300000000005</v>
      </c>
      <c r="D21794" s="19">
        <v>149432.79999999999</v>
      </c>
      <c r="E21794" s="19">
        <v>426139.99</v>
      </c>
      <c r="F21794" s="19">
        <v>0.8</v>
      </c>
      <c r="G21794" s="19">
        <v>-3.44</v>
      </c>
      <c r="H21794" s="13">
        <f t="shared" si="340"/>
        <v>4.24</v>
      </c>
    </row>
    <row r="21795" spans="1:8" ht="14.5">
      <c r="A21795" s="20">
        <v>42655</v>
      </c>
      <c r="B21795" s="22">
        <v>0.52717592592592599</v>
      </c>
      <c r="C21795" s="19">
        <v>930.24599999999998</v>
      </c>
      <c r="D21795" s="19">
        <v>149429.96</v>
      </c>
      <c r="E21795" s="19">
        <v>426140.61</v>
      </c>
      <c r="F21795" s="19">
        <v>0.78</v>
      </c>
      <c r="G21795" s="19">
        <v>-3.31</v>
      </c>
      <c r="H21795" s="13">
        <f t="shared" si="340"/>
        <v>4.09</v>
      </c>
    </row>
    <row r="21796" spans="1:8" ht="14.5">
      <c r="A21796" s="20">
        <v>42655</v>
      </c>
      <c r="B21796" s="22">
        <v>0.52717592592592599</v>
      </c>
      <c r="C21796" s="19">
        <v>930.24800000000005</v>
      </c>
      <c r="D21796" s="19">
        <v>149428.06</v>
      </c>
      <c r="E21796" s="19">
        <v>426141.02</v>
      </c>
      <c r="F21796" s="19">
        <v>0.78</v>
      </c>
      <c r="G21796" s="19">
        <v>-3.39</v>
      </c>
      <c r="H21796" s="13">
        <f t="shared" si="340"/>
        <v>4.17</v>
      </c>
    </row>
    <row r="21797" spans="1:8" ht="14.5">
      <c r="A21797" s="20">
        <v>42655</v>
      </c>
      <c r="B21797" s="22">
        <v>0.52718750000000003</v>
      </c>
      <c r="C21797" s="19">
        <v>930.25099999999998</v>
      </c>
      <c r="D21797" s="19">
        <v>149425.20000000001</v>
      </c>
      <c r="E21797" s="19">
        <v>426141.63</v>
      </c>
      <c r="F21797" s="19">
        <v>0.77</v>
      </c>
      <c r="G21797" s="19">
        <v>-3.39</v>
      </c>
      <c r="H21797" s="13">
        <f t="shared" si="340"/>
        <v>4.16</v>
      </c>
    </row>
    <row r="21798" spans="1:8" ht="14.5">
      <c r="A21798" s="20">
        <v>42655</v>
      </c>
      <c r="B21798" s="22">
        <v>0.52718750000000003</v>
      </c>
      <c r="C21798" s="19">
        <v>930.25300000000004</v>
      </c>
      <c r="D21798" s="19">
        <v>149423.29</v>
      </c>
      <c r="E21798" s="19">
        <v>426142.03</v>
      </c>
      <c r="F21798" s="19">
        <v>0.78</v>
      </c>
      <c r="G21798" s="19">
        <v>-3.39</v>
      </c>
      <c r="H21798" s="13">
        <f t="shared" si="340"/>
        <v>4.17</v>
      </c>
    </row>
    <row r="21799" spans="1:8" ht="14.5">
      <c r="A21799" s="20">
        <v>42655</v>
      </c>
      <c r="B21799" s="22">
        <v>0.52719907407407407</v>
      </c>
      <c r="C21799" s="19">
        <v>930.25599999999997</v>
      </c>
      <c r="D21799" s="19">
        <v>149420.41</v>
      </c>
      <c r="E21799" s="19">
        <v>426142.61</v>
      </c>
      <c r="F21799" s="19">
        <v>0.77</v>
      </c>
      <c r="G21799" s="19">
        <v>-3.47</v>
      </c>
      <c r="H21799" s="13">
        <f t="shared" si="340"/>
        <v>4.24</v>
      </c>
    </row>
    <row r="21800" spans="1:8" ht="14.5">
      <c r="A21800" s="20">
        <v>42655</v>
      </c>
      <c r="B21800" s="22">
        <v>0.52719907407407407</v>
      </c>
      <c r="C21800" s="19">
        <v>930.25800000000004</v>
      </c>
      <c r="D21800" s="19">
        <v>149418.5</v>
      </c>
      <c r="E21800" s="19">
        <v>426142.97</v>
      </c>
      <c r="F21800" s="19">
        <v>0.76</v>
      </c>
      <c r="G21800" s="19">
        <v>-3.54</v>
      </c>
      <c r="H21800" s="13">
        <f t="shared" si="340"/>
        <v>4.3</v>
      </c>
    </row>
    <row r="21801" spans="1:8" ht="14.5">
      <c r="A21801" s="20">
        <v>42655</v>
      </c>
      <c r="B21801" s="22">
        <v>0.52721064814814811</v>
      </c>
      <c r="C21801" s="19">
        <v>930.26099999999997</v>
      </c>
      <c r="D21801" s="19">
        <v>149415.63</v>
      </c>
      <c r="E21801" s="19">
        <v>426143.48</v>
      </c>
      <c r="F21801" s="19">
        <v>0.79</v>
      </c>
      <c r="G21801" s="19">
        <v>-3.39</v>
      </c>
      <c r="H21801" s="13">
        <f t="shared" si="340"/>
        <v>4.18</v>
      </c>
    </row>
    <row r="21802" spans="1:8" ht="14.5">
      <c r="A21802" s="20">
        <v>42655</v>
      </c>
      <c r="B21802" s="22">
        <v>0.52721064814814811</v>
      </c>
      <c r="C21802" s="19">
        <v>930.26300000000003</v>
      </c>
      <c r="D21802" s="19">
        <v>149413.72</v>
      </c>
      <c r="E21802" s="19">
        <v>426143.79</v>
      </c>
      <c r="F21802" s="19">
        <v>0.78</v>
      </c>
      <c r="G21802" s="19">
        <v>-3.58</v>
      </c>
      <c r="H21802" s="13">
        <f t="shared" si="340"/>
        <v>4.3600000000000003</v>
      </c>
    </row>
    <row r="21803" spans="1:8" ht="14.5">
      <c r="A21803" s="20">
        <v>42655</v>
      </c>
      <c r="B21803" s="22">
        <v>0.52722222222222226</v>
      </c>
      <c r="C21803" s="19">
        <v>930.26599999999996</v>
      </c>
      <c r="D21803" s="19">
        <v>149410.85</v>
      </c>
      <c r="E21803" s="19">
        <v>426144.22</v>
      </c>
      <c r="F21803" s="19">
        <v>0.78</v>
      </c>
      <c r="G21803" s="19">
        <v>-3.66</v>
      </c>
      <c r="H21803" s="13">
        <f t="shared" si="340"/>
        <v>4.4400000000000004</v>
      </c>
    </row>
    <row r="21804" spans="1:8" ht="14.5">
      <c r="A21804" s="20">
        <v>42655</v>
      </c>
      <c r="B21804" s="22">
        <v>0.52722222222222226</v>
      </c>
      <c r="C21804" s="19">
        <v>930.26800000000003</v>
      </c>
      <c r="D21804" s="19">
        <v>149408.95000000001</v>
      </c>
      <c r="E21804" s="19">
        <v>426144.48</v>
      </c>
      <c r="F21804" s="19">
        <v>0.8</v>
      </c>
      <c r="G21804" s="19">
        <v>-3.49</v>
      </c>
      <c r="H21804" s="13">
        <f t="shared" si="340"/>
        <v>4.29</v>
      </c>
    </row>
    <row r="21805" spans="1:8" ht="14.5">
      <c r="A21805" s="20">
        <v>42655</v>
      </c>
      <c r="B21805" s="22">
        <v>0.5272337962962963</v>
      </c>
      <c r="C21805" s="19">
        <v>930.27099999999996</v>
      </c>
      <c r="D21805" s="19">
        <v>149406.07999999999</v>
      </c>
      <c r="E21805" s="19">
        <v>426144.83</v>
      </c>
      <c r="F21805" s="19">
        <v>0.76</v>
      </c>
      <c r="G21805" s="19">
        <v>-3.38</v>
      </c>
      <c r="H21805" s="13">
        <f t="shared" si="340"/>
        <v>4.1399999999999997</v>
      </c>
    </row>
    <row r="21806" spans="1:8" ht="14.5">
      <c r="A21806" s="20">
        <v>42655</v>
      </c>
      <c r="B21806" s="22">
        <v>0.5272337962962963</v>
      </c>
      <c r="C21806" s="19">
        <v>930.27300000000002</v>
      </c>
      <c r="D21806" s="19">
        <v>149404.18</v>
      </c>
      <c r="E21806" s="19">
        <v>426145.07</v>
      </c>
      <c r="F21806" s="19">
        <v>0.77</v>
      </c>
      <c r="G21806" s="19">
        <v>-3.59</v>
      </c>
      <c r="H21806" s="13">
        <f t="shared" si="340"/>
        <v>4.3599999999999994</v>
      </c>
    </row>
    <row r="21807" spans="1:8" ht="14.5">
      <c r="A21807" s="20">
        <v>42655</v>
      </c>
      <c r="B21807" s="22">
        <v>0.52724537037037034</v>
      </c>
      <c r="C21807" s="19">
        <v>930.27599999999995</v>
      </c>
      <c r="D21807" s="19">
        <v>149401.32</v>
      </c>
      <c r="E21807" s="19">
        <v>426145.44</v>
      </c>
      <c r="F21807" s="19">
        <v>0.78</v>
      </c>
      <c r="G21807" s="19">
        <v>-3.39</v>
      </c>
      <c r="H21807" s="13">
        <f t="shared" si="340"/>
        <v>4.17</v>
      </c>
    </row>
    <row r="21808" spans="1:8" ht="14.5">
      <c r="A21808" s="20">
        <v>42655</v>
      </c>
      <c r="B21808" s="22">
        <v>0.52724537037037034</v>
      </c>
      <c r="C21808" s="19">
        <v>930.27800000000002</v>
      </c>
      <c r="D21808" s="19">
        <v>149399.41</v>
      </c>
      <c r="E21808" s="19">
        <v>426145.68</v>
      </c>
      <c r="F21808" s="19">
        <v>0.77</v>
      </c>
      <c r="G21808" s="19">
        <v>-3.47</v>
      </c>
      <c r="H21808" s="13">
        <f t="shared" si="340"/>
        <v>4.24</v>
      </c>
    </row>
    <row r="21809" spans="1:8" ht="14.5">
      <c r="A21809" s="20">
        <v>42655</v>
      </c>
      <c r="B21809" s="22">
        <v>0.52725694444444449</v>
      </c>
      <c r="C21809" s="19">
        <v>930.28099999999995</v>
      </c>
      <c r="D21809" s="19">
        <v>149396.54999999999</v>
      </c>
      <c r="E21809" s="19">
        <v>426146.08</v>
      </c>
      <c r="F21809" s="19">
        <v>0.78</v>
      </c>
      <c r="G21809" s="19">
        <v>-3.28</v>
      </c>
      <c r="H21809" s="13">
        <f t="shared" si="340"/>
        <v>4.0599999999999996</v>
      </c>
    </row>
    <row r="21810" spans="1:8" ht="14.5">
      <c r="A21810" s="20">
        <v>42655</v>
      </c>
      <c r="B21810" s="22">
        <v>0.52725694444444449</v>
      </c>
      <c r="C21810" s="19">
        <v>930.28300000000002</v>
      </c>
      <c r="D21810" s="19">
        <v>149394.65</v>
      </c>
      <c r="E21810" s="19">
        <v>426146.36</v>
      </c>
      <c r="F21810" s="19">
        <v>0.78</v>
      </c>
      <c r="G21810" s="19">
        <v>-3.46</v>
      </c>
      <c r="H21810" s="13">
        <f t="shared" si="340"/>
        <v>4.24</v>
      </c>
    </row>
    <row r="21811" spans="1:8" ht="14.5">
      <c r="A21811" s="20">
        <v>42655</v>
      </c>
      <c r="B21811" s="22">
        <v>0.52726851851851853</v>
      </c>
      <c r="C21811" s="19">
        <v>930.28599999999994</v>
      </c>
      <c r="D21811" s="19">
        <v>149391.79999999999</v>
      </c>
      <c r="E21811" s="19">
        <v>426146.78</v>
      </c>
      <c r="F21811" s="19">
        <v>0.78</v>
      </c>
      <c r="G21811" s="19">
        <v>-3.33</v>
      </c>
      <c r="H21811" s="13">
        <f t="shared" si="340"/>
        <v>4.1100000000000003</v>
      </c>
    </row>
    <row r="21812" spans="1:8" ht="14.5">
      <c r="A21812" s="20">
        <v>42655</v>
      </c>
      <c r="B21812" s="22">
        <v>0.52726851851851853</v>
      </c>
      <c r="C21812" s="19">
        <v>930.28800000000001</v>
      </c>
      <c r="D21812" s="19">
        <v>149389.9</v>
      </c>
      <c r="E21812" s="19">
        <v>426147.06</v>
      </c>
      <c r="F21812" s="19">
        <v>0.79</v>
      </c>
      <c r="G21812" s="19">
        <v>-3.26</v>
      </c>
      <c r="H21812" s="13">
        <f t="shared" si="340"/>
        <v>4.05</v>
      </c>
    </row>
    <row r="21813" spans="1:8" ht="14.5">
      <c r="A21813" s="20">
        <v>42655</v>
      </c>
      <c r="B21813" s="22">
        <v>0.52728009259259256</v>
      </c>
      <c r="C21813" s="19">
        <v>930.29100000000005</v>
      </c>
      <c r="D21813" s="19">
        <v>149387.04999999999</v>
      </c>
      <c r="E21813" s="19">
        <v>426147.47</v>
      </c>
      <c r="F21813" s="19">
        <v>0.8</v>
      </c>
      <c r="G21813" s="19">
        <v>-3.35</v>
      </c>
      <c r="H21813" s="13">
        <f t="shared" si="340"/>
        <v>4.1500000000000004</v>
      </c>
    </row>
    <row r="21814" spans="1:8" ht="14.5">
      <c r="A21814" s="20">
        <v>42655</v>
      </c>
      <c r="B21814" s="22">
        <v>0.52728009259259256</v>
      </c>
      <c r="C21814" s="19">
        <v>930.29300000000001</v>
      </c>
      <c r="D21814" s="19">
        <v>149385.15</v>
      </c>
      <c r="E21814" s="19">
        <v>426147.74</v>
      </c>
      <c r="F21814" s="19">
        <v>0.79</v>
      </c>
      <c r="G21814" s="19">
        <v>-3.35</v>
      </c>
      <c r="H21814" s="13">
        <f t="shared" si="340"/>
        <v>4.1400000000000006</v>
      </c>
    </row>
    <row r="21815" spans="1:8" ht="14.5">
      <c r="A21815" s="20">
        <v>42655</v>
      </c>
      <c r="B21815" s="22">
        <v>0.5272916666666666</v>
      </c>
      <c r="C21815" s="19">
        <v>930.29600000000005</v>
      </c>
      <c r="D21815" s="19">
        <v>149382.31</v>
      </c>
      <c r="E21815" s="19">
        <v>426148.2</v>
      </c>
      <c r="F21815" s="19">
        <v>0.79</v>
      </c>
      <c r="G21815" s="19">
        <v>-3.38</v>
      </c>
      <c r="H21815" s="13">
        <f t="shared" si="340"/>
        <v>4.17</v>
      </c>
    </row>
    <row r="21816" spans="1:8" ht="14.5">
      <c r="A21816" s="20">
        <v>42655</v>
      </c>
      <c r="B21816" s="22">
        <v>0.5272916666666666</v>
      </c>
      <c r="C21816" s="19">
        <v>930.298</v>
      </c>
      <c r="D21816" s="19">
        <v>149380.41</v>
      </c>
      <c r="E21816" s="19">
        <v>426148.53</v>
      </c>
      <c r="F21816" s="19">
        <v>0.82</v>
      </c>
      <c r="G21816" s="19">
        <v>-3.39</v>
      </c>
      <c r="H21816" s="13">
        <f t="shared" si="340"/>
        <v>4.21</v>
      </c>
    </row>
    <row r="21817" spans="1:8" ht="14.5">
      <c r="A21817" s="20">
        <v>42655</v>
      </c>
      <c r="B21817" s="22">
        <v>0.52730324074074075</v>
      </c>
      <c r="C21817" s="19">
        <v>930.30100000000004</v>
      </c>
      <c r="D21817" s="19">
        <v>149377.57</v>
      </c>
      <c r="E21817" s="19">
        <v>426149.03</v>
      </c>
      <c r="F21817" s="19">
        <v>0.78</v>
      </c>
      <c r="G21817" s="19">
        <v>-3.41</v>
      </c>
      <c r="H21817" s="13">
        <f t="shared" si="340"/>
        <v>4.1900000000000004</v>
      </c>
    </row>
    <row r="21818" spans="1:8" ht="14.5">
      <c r="A21818" s="20">
        <v>42655</v>
      </c>
      <c r="B21818" s="22">
        <v>0.52730324074074075</v>
      </c>
      <c r="C21818" s="19">
        <v>930.303</v>
      </c>
      <c r="D21818" s="19">
        <v>149375.67999999999</v>
      </c>
      <c r="E21818" s="19">
        <v>426149.37</v>
      </c>
      <c r="F21818" s="19">
        <v>0.78</v>
      </c>
      <c r="G21818" s="19">
        <v>-3.59</v>
      </c>
      <c r="H21818" s="13">
        <f t="shared" si="340"/>
        <v>4.37</v>
      </c>
    </row>
    <row r="21819" spans="1:8" ht="14.5">
      <c r="A21819" s="20">
        <v>42655</v>
      </c>
      <c r="B21819" s="22">
        <v>0.52731481481481479</v>
      </c>
      <c r="C21819" s="19">
        <v>930.30600000000004</v>
      </c>
      <c r="D21819" s="19">
        <v>149372.85</v>
      </c>
      <c r="E21819" s="19">
        <v>426149.9</v>
      </c>
      <c r="F21819" s="19">
        <v>0.82</v>
      </c>
      <c r="G21819" s="19">
        <v>-3.63</v>
      </c>
      <c r="H21819" s="13">
        <f t="shared" si="340"/>
        <v>4.45</v>
      </c>
    </row>
    <row r="21820" spans="1:8" ht="14.5">
      <c r="A21820" s="20">
        <v>42655</v>
      </c>
      <c r="B21820" s="22">
        <v>0.52731481481481479</v>
      </c>
      <c r="C21820" s="19">
        <v>930.30799999999999</v>
      </c>
      <c r="D21820" s="19">
        <v>149370.97</v>
      </c>
      <c r="E21820" s="19">
        <v>426150.27</v>
      </c>
      <c r="F21820" s="19">
        <v>0.79</v>
      </c>
      <c r="G21820" s="19">
        <v>-3.65</v>
      </c>
      <c r="H21820" s="13">
        <f t="shared" si="340"/>
        <v>4.4399999999999995</v>
      </c>
    </row>
    <row r="21821" spans="1:8" ht="14.5">
      <c r="A21821" s="20">
        <v>42655</v>
      </c>
      <c r="B21821" s="22">
        <v>0.52732638888888894</v>
      </c>
      <c r="C21821" s="19">
        <v>930.31100000000004</v>
      </c>
      <c r="D21821" s="19">
        <v>149368.14000000001</v>
      </c>
      <c r="E21821" s="19">
        <v>426150.83</v>
      </c>
      <c r="F21821" s="19">
        <v>0.79</v>
      </c>
      <c r="G21821" s="19">
        <v>-3.64</v>
      </c>
      <c r="H21821" s="13">
        <f t="shared" si="340"/>
        <v>4.43</v>
      </c>
    </row>
    <row r="21822" spans="1:8" ht="14.5">
      <c r="A21822" s="20">
        <v>42655</v>
      </c>
      <c r="B21822" s="22">
        <v>0.52732638888888894</v>
      </c>
      <c r="C21822" s="19">
        <v>930.31299999999999</v>
      </c>
      <c r="D21822" s="19">
        <v>149366.26999999999</v>
      </c>
      <c r="E21822" s="19">
        <v>426151.21</v>
      </c>
      <c r="F21822" s="19">
        <v>0.81</v>
      </c>
      <c r="G21822" s="19">
        <v>-3.73</v>
      </c>
      <c r="H21822" s="13">
        <f t="shared" si="340"/>
        <v>4.54</v>
      </c>
    </row>
    <row r="21823" spans="1:8" ht="14.5">
      <c r="A21823" s="20">
        <v>42655</v>
      </c>
      <c r="B21823" s="22">
        <v>0.52733796296296298</v>
      </c>
      <c r="C21823" s="19">
        <v>930.31600000000003</v>
      </c>
      <c r="D21823" s="19">
        <v>149363.45000000001</v>
      </c>
      <c r="E21823" s="19">
        <v>426151.75</v>
      </c>
      <c r="F21823" s="19">
        <v>0.78</v>
      </c>
      <c r="G21823" s="19">
        <v>-3.49</v>
      </c>
      <c r="H21823" s="13">
        <f t="shared" si="340"/>
        <v>4.2700000000000005</v>
      </c>
    </row>
    <row r="21824" spans="1:8" ht="14.5">
      <c r="A21824" s="20">
        <v>42655</v>
      </c>
      <c r="B21824" s="22">
        <v>0.52733796296296298</v>
      </c>
      <c r="C21824" s="19">
        <v>930.31799999999998</v>
      </c>
      <c r="D21824" s="19">
        <v>149361.56</v>
      </c>
      <c r="E21824" s="19">
        <v>426152.07</v>
      </c>
      <c r="F21824" s="19">
        <v>0.78</v>
      </c>
      <c r="G21824" s="19">
        <v>-3.52</v>
      </c>
      <c r="H21824" s="13">
        <f t="shared" si="340"/>
        <v>4.3</v>
      </c>
    </row>
    <row r="21825" spans="1:8" ht="14.5">
      <c r="A21825" s="20">
        <v>42655</v>
      </c>
      <c r="B21825" s="22">
        <v>0.52734953703703702</v>
      </c>
      <c r="C21825" s="19">
        <v>930.32100000000003</v>
      </c>
      <c r="D21825" s="19">
        <v>149358.71</v>
      </c>
      <c r="E21825" s="19">
        <v>426152.53</v>
      </c>
      <c r="F21825" s="19">
        <v>0.8</v>
      </c>
      <c r="G21825" s="19">
        <v>-3.3</v>
      </c>
      <c r="H21825" s="13">
        <f t="shared" si="340"/>
        <v>4.0999999999999996</v>
      </c>
    </row>
    <row r="21826" spans="1:8" ht="14.5">
      <c r="A21826" s="20">
        <v>42655</v>
      </c>
      <c r="B21826" s="22">
        <v>0.52734953703703702</v>
      </c>
      <c r="C21826" s="19">
        <v>930.32299999999998</v>
      </c>
      <c r="D21826" s="19">
        <v>149356.79999999999</v>
      </c>
      <c r="E21826" s="19">
        <v>426152.82</v>
      </c>
      <c r="F21826" s="19">
        <v>0.78</v>
      </c>
      <c r="G21826" s="19">
        <v>-3.53</v>
      </c>
      <c r="H21826" s="13">
        <f t="shared" ref="H21826:H21889" si="341">F21826-G21826</f>
        <v>4.3099999999999996</v>
      </c>
    </row>
    <row r="21827" spans="1:8" ht="14.5">
      <c r="A21827" s="20">
        <v>42655</v>
      </c>
      <c r="B21827" s="22">
        <v>0.52736111111111106</v>
      </c>
      <c r="C21827" s="19">
        <v>930.32600000000002</v>
      </c>
      <c r="D21827" s="19">
        <v>149353.93</v>
      </c>
      <c r="E21827" s="19">
        <v>426153.26</v>
      </c>
      <c r="F21827" s="19">
        <v>0.79</v>
      </c>
      <c r="G21827" s="19">
        <v>-3.33</v>
      </c>
      <c r="H21827" s="13">
        <f t="shared" si="341"/>
        <v>4.12</v>
      </c>
    </row>
    <row r="21828" spans="1:8" ht="14.5">
      <c r="A21828" s="20">
        <v>42655</v>
      </c>
      <c r="B21828" s="22">
        <v>0.52736111111111106</v>
      </c>
      <c r="C21828" s="19">
        <v>930.32799999999997</v>
      </c>
      <c r="D21828" s="19">
        <v>149352.01999999999</v>
      </c>
      <c r="E21828" s="19">
        <v>426153.55</v>
      </c>
      <c r="F21828" s="19">
        <v>0.79</v>
      </c>
      <c r="G21828" s="19">
        <v>-3.2</v>
      </c>
      <c r="H21828" s="13">
        <f t="shared" si="341"/>
        <v>3.99</v>
      </c>
    </row>
    <row r="21829" spans="1:8" ht="14.5">
      <c r="A21829" s="20">
        <v>42655</v>
      </c>
      <c r="B21829" s="22">
        <v>0.52737268518518521</v>
      </c>
      <c r="C21829" s="19">
        <v>930.33100000000002</v>
      </c>
      <c r="D21829" s="19">
        <v>149349.15</v>
      </c>
      <c r="E21829" s="19">
        <v>426153.98</v>
      </c>
      <c r="F21829" s="19">
        <v>0.78</v>
      </c>
      <c r="G21829" s="19">
        <v>-3.57</v>
      </c>
      <c r="H21829" s="13">
        <f t="shared" si="341"/>
        <v>4.3499999999999996</v>
      </c>
    </row>
    <row r="21830" spans="1:8" ht="14.5">
      <c r="A21830" s="20">
        <v>42655</v>
      </c>
      <c r="B21830" s="22">
        <v>0.52737268518518521</v>
      </c>
      <c r="C21830" s="19">
        <v>930.33299999999997</v>
      </c>
      <c r="D21830" s="19">
        <v>149347.24</v>
      </c>
      <c r="E21830" s="19">
        <v>426154.25</v>
      </c>
      <c r="F21830" s="19">
        <v>0.77</v>
      </c>
      <c r="G21830" s="19">
        <v>-3.42</v>
      </c>
      <c r="H21830" s="13">
        <f t="shared" si="341"/>
        <v>4.1899999999999995</v>
      </c>
    </row>
    <row r="21831" spans="1:8" ht="14.5">
      <c r="A21831" s="20">
        <v>42655</v>
      </c>
      <c r="B21831" s="22">
        <v>0.52738425925925925</v>
      </c>
      <c r="C21831" s="19">
        <v>930.33600000000001</v>
      </c>
      <c r="D21831" s="19">
        <v>149344.37</v>
      </c>
      <c r="E21831" s="19">
        <v>426154.65</v>
      </c>
      <c r="F21831" s="19">
        <v>0.79</v>
      </c>
      <c r="G21831" s="19">
        <v>-3.34</v>
      </c>
      <c r="H21831" s="13">
        <f t="shared" si="341"/>
        <v>4.13</v>
      </c>
    </row>
    <row r="21832" spans="1:8" ht="14.5">
      <c r="A21832" s="20">
        <v>42655</v>
      </c>
      <c r="B21832" s="22">
        <v>0.52738425925925925</v>
      </c>
      <c r="C21832" s="19">
        <v>930.33799999999997</v>
      </c>
      <c r="D21832" s="19">
        <v>149342.46</v>
      </c>
      <c r="E21832" s="19">
        <v>426154.91</v>
      </c>
      <c r="F21832" s="19">
        <v>0.78</v>
      </c>
      <c r="G21832" s="19">
        <v>-3.46</v>
      </c>
      <c r="H21832" s="13">
        <f t="shared" si="341"/>
        <v>4.24</v>
      </c>
    </row>
    <row r="21833" spans="1:8" ht="14.5">
      <c r="A21833" s="20">
        <v>42655</v>
      </c>
      <c r="B21833" s="22">
        <v>0.5273958333333334</v>
      </c>
      <c r="C21833" s="19">
        <v>930.34100000000001</v>
      </c>
      <c r="D21833" s="19">
        <v>149339.6</v>
      </c>
      <c r="E21833" s="19">
        <v>426155.27</v>
      </c>
      <c r="F21833" s="19">
        <v>0.77</v>
      </c>
      <c r="G21833" s="19">
        <v>-3.68</v>
      </c>
      <c r="H21833" s="13">
        <f t="shared" si="341"/>
        <v>4.45</v>
      </c>
    </row>
    <row r="21834" spans="1:8" ht="14.5">
      <c r="A21834" s="20">
        <v>42655</v>
      </c>
      <c r="B21834" s="22">
        <v>0.5273958333333334</v>
      </c>
      <c r="C21834" s="19">
        <v>930.34299999999996</v>
      </c>
      <c r="D21834" s="19">
        <v>149337.67000000001</v>
      </c>
      <c r="E21834" s="19">
        <v>426155.5</v>
      </c>
      <c r="F21834" s="19">
        <v>0.79</v>
      </c>
      <c r="G21834" s="19">
        <v>-3.65</v>
      </c>
      <c r="H21834" s="13">
        <f t="shared" si="341"/>
        <v>4.4399999999999995</v>
      </c>
    </row>
    <row r="21835" spans="1:8" ht="14.5">
      <c r="A21835" s="20">
        <v>42655</v>
      </c>
      <c r="B21835" s="22">
        <v>0.52740740740740744</v>
      </c>
      <c r="C21835" s="19">
        <v>930.346</v>
      </c>
      <c r="D21835" s="19">
        <v>149334.78</v>
      </c>
      <c r="E21835" s="19">
        <v>426155.81</v>
      </c>
      <c r="F21835" s="19">
        <v>0.76</v>
      </c>
      <c r="G21835" s="19">
        <v>-3.75</v>
      </c>
      <c r="H21835" s="13">
        <f t="shared" si="341"/>
        <v>4.51</v>
      </c>
    </row>
    <row r="21836" spans="1:8" ht="14.5">
      <c r="A21836" s="20">
        <v>42655</v>
      </c>
      <c r="B21836" s="22">
        <v>0.52740740740740744</v>
      </c>
      <c r="C21836" s="19">
        <v>930.34799999999996</v>
      </c>
      <c r="D21836" s="19">
        <v>149332.85999999999</v>
      </c>
      <c r="E21836" s="19">
        <v>426155.99</v>
      </c>
      <c r="F21836" s="19">
        <v>0.76</v>
      </c>
      <c r="G21836" s="19">
        <v>-3.54</v>
      </c>
      <c r="H21836" s="13">
        <f t="shared" si="341"/>
        <v>4.3</v>
      </c>
    </row>
    <row r="21837" spans="1:8" ht="14.5">
      <c r="A21837" s="20">
        <v>42655</v>
      </c>
      <c r="B21837" s="22">
        <v>0.52741898148148147</v>
      </c>
      <c r="C21837" s="19">
        <v>930.351</v>
      </c>
      <c r="D21837" s="19">
        <v>149329.98000000001</v>
      </c>
      <c r="E21837" s="19">
        <v>426156.27</v>
      </c>
      <c r="F21837" s="19">
        <v>0.76</v>
      </c>
      <c r="G21837" s="19">
        <v>-3.41</v>
      </c>
      <c r="H21837" s="13">
        <f t="shared" si="341"/>
        <v>4.17</v>
      </c>
    </row>
    <row r="21838" spans="1:8" ht="14.5">
      <c r="A21838" s="20">
        <v>42655</v>
      </c>
      <c r="B21838" s="22">
        <v>0.52741898148148147</v>
      </c>
      <c r="C21838" s="19">
        <v>930.35299999999995</v>
      </c>
      <c r="D21838" s="19">
        <v>149328.04999999999</v>
      </c>
      <c r="E21838" s="19">
        <v>426156.44</v>
      </c>
      <c r="F21838" s="19">
        <v>0.76</v>
      </c>
      <c r="G21838" s="19">
        <v>-3.55</v>
      </c>
      <c r="H21838" s="13">
        <f t="shared" si="341"/>
        <v>4.3099999999999996</v>
      </c>
    </row>
    <row r="21839" spans="1:8" ht="14.5">
      <c r="A21839" s="20">
        <v>42655</v>
      </c>
      <c r="B21839" s="22">
        <v>0.52743055555555551</v>
      </c>
      <c r="C21839" s="19">
        <v>930.35599999999999</v>
      </c>
      <c r="D21839" s="19">
        <v>149325.18</v>
      </c>
      <c r="E21839" s="19">
        <v>426156.71</v>
      </c>
      <c r="F21839" s="19">
        <v>0.76</v>
      </c>
      <c r="G21839" s="19">
        <v>-3.31</v>
      </c>
      <c r="H21839" s="13">
        <f t="shared" si="341"/>
        <v>4.07</v>
      </c>
    </row>
    <row r="21840" spans="1:8" ht="14.5">
      <c r="A21840" s="20">
        <v>42655</v>
      </c>
      <c r="B21840" s="22">
        <v>0.52743055555555551</v>
      </c>
      <c r="C21840" s="19">
        <v>930.35799999999995</v>
      </c>
      <c r="D21840" s="19">
        <v>149323.26</v>
      </c>
      <c r="E21840" s="19">
        <v>426156.87</v>
      </c>
      <c r="F21840" s="19">
        <v>0.77</v>
      </c>
      <c r="G21840" s="19">
        <v>-3.37</v>
      </c>
      <c r="H21840" s="13">
        <f t="shared" si="341"/>
        <v>4.1400000000000006</v>
      </c>
    </row>
    <row r="21841" spans="1:8" ht="14.5">
      <c r="A21841" s="20">
        <v>42655</v>
      </c>
      <c r="B21841" s="22">
        <v>0.52744212962962966</v>
      </c>
      <c r="C21841" s="19">
        <v>930.36099999999999</v>
      </c>
      <c r="D21841" s="19">
        <v>149320.39000000001</v>
      </c>
      <c r="E21841" s="19">
        <v>426157.1</v>
      </c>
      <c r="F21841" s="19">
        <v>0.75</v>
      </c>
      <c r="G21841" s="19">
        <v>-3.42</v>
      </c>
      <c r="H21841" s="13">
        <f t="shared" si="341"/>
        <v>4.17</v>
      </c>
    </row>
    <row r="21842" spans="1:8" ht="14.5">
      <c r="A21842" s="20">
        <v>42655</v>
      </c>
      <c r="B21842" s="22">
        <v>0.52744212962962966</v>
      </c>
      <c r="C21842" s="19">
        <v>930.36300000000006</v>
      </c>
      <c r="D21842" s="19">
        <v>149318.48000000001</v>
      </c>
      <c r="E21842" s="19">
        <v>426157.24</v>
      </c>
      <c r="F21842" s="19">
        <v>0.75</v>
      </c>
      <c r="G21842" s="19">
        <v>-3.32</v>
      </c>
      <c r="H21842" s="13">
        <f t="shared" si="341"/>
        <v>4.07</v>
      </c>
    </row>
    <row r="21843" spans="1:8" ht="14.5">
      <c r="A21843" s="20">
        <v>42655</v>
      </c>
      <c r="B21843" s="22">
        <v>0.5274537037037037</v>
      </c>
      <c r="C21843" s="19">
        <v>930.36599999999999</v>
      </c>
      <c r="D21843" s="19">
        <v>149315.62</v>
      </c>
      <c r="E21843" s="19">
        <v>426157.42</v>
      </c>
      <c r="F21843" s="19">
        <v>0.76</v>
      </c>
      <c r="G21843" s="19">
        <v>-3.48</v>
      </c>
      <c r="H21843" s="13">
        <f t="shared" si="341"/>
        <v>4.24</v>
      </c>
    </row>
    <row r="21844" spans="1:8" ht="14.5">
      <c r="A21844" s="20">
        <v>42655</v>
      </c>
      <c r="B21844" s="22">
        <v>0.5274537037037037</v>
      </c>
      <c r="C21844" s="19">
        <v>930.36800000000005</v>
      </c>
      <c r="D21844" s="19">
        <v>149313.71</v>
      </c>
      <c r="E21844" s="19">
        <v>426157.52</v>
      </c>
      <c r="F21844" s="19">
        <v>0.75</v>
      </c>
      <c r="G21844" s="19">
        <v>-3.39</v>
      </c>
      <c r="H21844" s="13">
        <f t="shared" si="341"/>
        <v>4.1400000000000006</v>
      </c>
    </row>
    <row r="21845" spans="1:8" ht="14.5">
      <c r="A21845" s="20">
        <v>42655</v>
      </c>
      <c r="B21845" s="22">
        <v>0.52746527777777774</v>
      </c>
      <c r="C21845" s="19">
        <v>930.37099999999998</v>
      </c>
      <c r="D21845" s="19">
        <v>149310.84</v>
      </c>
      <c r="E21845" s="19">
        <v>426157.64</v>
      </c>
      <c r="F21845" s="19">
        <v>0.76</v>
      </c>
      <c r="G21845" s="19">
        <v>-3.18</v>
      </c>
      <c r="H21845" s="13">
        <f t="shared" si="341"/>
        <v>3.9400000000000004</v>
      </c>
    </row>
    <row r="21846" spans="1:8" ht="14.5">
      <c r="A21846" s="20">
        <v>42655</v>
      </c>
      <c r="B21846" s="22">
        <v>0.52746527777777774</v>
      </c>
      <c r="C21846" s="19">
        <v>930.37300000000005</v>
      </c>
      <c r="D21846" s="19">
        <v>149308.92000000001</v>
      </c>
      <c r="E21846" s="19">
        <v>426157.71</v>
      </c>
      <c r="F21846" s="19">
        <v>0.76</v>
      </c>
      <c r="G21846" s="19">
        <v>-3.13</v>
      </c>
      <c r="H21846" s="13">
        <f t="shared" si="341"/>
        <v>3.8899999999999997</v>
      </c>
    </row>
    <row r="21847" spans="1:8" ht="14.5">
      <c r="A21847" s="20">
        <v>42655</v>
      </c>
      <c r="B21847" s="22">
        <v>0.52747685185185189</v>
      </c>
      <c r="C21847" s="19">
        <v>930.37599999999998</v>
      </c>
      <c r="D21847" s="19">
        <v>149306.03</v>
      </c>
      <c r="E21847" s="19">
        <v>426157.84</v>
      </c>
      <c r="F21847" s="19">
        <v>0.75</v>
      </c>
      <c r="G21847" s="19">
        <v>-3.37</v>
      </c>
      <c r="H21847" s="13">
        <f t="shared" si="341"/>
        <v>4.12</v>
      </c>
    </row>
    <row r="21848" spans="1:8" ht="14.5">
      <c r="A21848" s="20">
        <v>42655</v>
      </c>
      <c r="B21848" s="22">
        <v>0.52747685185185189</v>
      </c>
      <c r="C21848" s="19">
        <v>930.37800000000004</v>
      </c>
      <c r="D21848" s="19">
        <v>149304.09</v>
      </c>
      <c r="E21848" s="19">
        <v>426157.95</v>
      </c>
      <c r="F21848" s="19">
        <v>0.74</v>
      </c>
      <c r="G21848" s="19">
        <v>-3.23</v>
      </c>
      <c r="H21848" s="13">
        <f t="shared" si="341"/>
        <v>3.9699999999999998</v>
      </c>
    </row>
    <row r="21849" spans="1:8" ht="14.5">
      <c r="A21849" s="20">
        <v>42655</v>
      </c>
      <c r="B21849" s="22">
        <v>0.52748842592592593</v>
      </c>
      <c r="C21849" s="19">
        <v>930.38</v>
      </c>
      <c r="D21849" s="19">
        <v>149301.19</v>
      </c>
      <c r="E21849" s="19">
        <v>426158.14</v>
      </c>
      <c r="F21849" s="19">
        <v>0.76</v>
      </c>
      <c r="G21849" s="19">
        <v>-3.18</v>
      </c>
      <c r="H21849" s="13">
        <f t="shared" si="341"/>
        <v>3.9400000000000004</v>
      </c>
    </row>
    <row r="21850" spans="1:8" ht="14.5">
      <c r="A21850" s="20">
        <v>42655</v>
      </c>
      <c r="B21850" s="22">
        <v>0.52748842592592593</v>
      </c>
      <c r="C21850" s="19">
        <v>930.38199999999995</v>
      </c>
      <c r="D21850" s="19">
        <v>149299.26</v>
      </c>
      <c r="E21850" s="19">
        <v>426158.29</v>
      </c>
      <c r="F21850" s="19">
        <v>0.75</v>
      </c>
      <c r="G21850" s="19">
        <v>-3.4</v>
      </c>
      <c r="H21850" s="13">
        <f t="shared" si="341"/>
        <v>4.1500000000000004</v>
      </c>
    </row>
    <row r="21851" spans="1:8" ht="14.5">
      <c r="A21851" s="20">
        <v>42655</v>
      </c>
      <c r="B21851" s="22">
        <v>0.52749999999999997</v>
      </c>
      <c r="C21851" s="19">
        <v>930.38599999999997</v>
      </c>
      <c r="D21851" s="19">
        <v>149296.34</v>
      </c>
      <c r="E21851" s="19">
        <v>426158.52</v>
      </c>
      <c r="F21851" s="19">
        <v>0.74</v>
      </c>
      <c r="G21851" s="19">
        <v>-3.1</v>
      </c>
      <c r="H21851" s="13">
        <f t="shared" si="341"/>
        <v>3.84</v>
      </c>
    </row>
    <row r="21852" spans="1:8" ht="14.5">
      <c r="A21852" s="20">
        <v>42655</v>
      </c>
      <c r="B21852" s="22">
        <v>0.52749999999999997</v>
      </c>
      <c r="C21852" s="19">
        <v>930.38800000000003</v>
      </c>
      <c r="D21852" s="19">
        <v>149294.39000000001</v>
      </c>
      <c r="E21852" s="19">
        <v>426158.67</v>
      </c>
      <c r="F21852" s="19">
        <v>0.76</v>
      </c>
      <c r="G21852" s="19">
        <v>-3.33</v>
      </c>
      <c r="H21852" s="13">
        <f t="shared" si="341"/>
        <v>4.09</v>
      </c>
    </row>
    <row r="21853" spans="1:8" ht="14.5">
      <c r="A21853" s="20">
        <v>42655</v>
      </c>
      <c r="B21853" s="22">
        <v>0.52751157407407401</v>
      </c>
      <c r="C21853" s="19">
        <v>930.39099999999996</v>
      </c>
      <c r="D21853" s="19">
        <v>149291.47</v>
      </c>
      <c r="E21853" s="19">
        <v>426158.9</v>
      </c>
      <c r="F21853" s="19">
        <v>0.75</v>
      </c>
      <c r="G21853" s="19">
        <v>-3.13</v>
      </c>
      <c r="H21853" s="13">
        <f t="shared" si="341"/>
        <v>3.88</v>
      </c>
    </row>
    <row r="21854" spans="1:8" ht="14.5">
      <c r="A21854" s="20">
        <v>42655</v>
      </c>
      <c r="B21854" s="22">
        <v>0.52751157407407401</v>
      </c>
      <c r="C21854" s="19">
        <v>930.39300000000003</v>
      </c>
      <c r="D21854" s="19">
        <v>149289.51</v>
      </c>
      <c r="E21854" s="19">
        <v>426159.09</v>
      </c>
      <c r="F21854" s="19">
        <v>0.74</v>
      </c>
      <c r="G21854" s="19">
        <v>-3.05</v>
      </c>
      <c r="H21854" s="13">
        <f t="shared" si="341"/>
        <v>3.79</v>
      </c>
    </row>
    <row r="21855" spans="1:8" ht="14.5">
      <c r="A21855" s="20">
        <v>42655</v>
      </c>
      <c r="B21855" s="22">
        <v>0.52752314814814816</v>
      </c>
      <c r="C21855" s="19">
        <v>930.39599999999996</v>
      </c>
      <c r="D21855" s="19">
        <v>149286.59</v>
      </c>
      <c r="E21855" s="19">
        <v>426159.39</v>
      </c>
      <c r="F21855" s="19">
        <v>0.75</v>
      </c>
      <c r="G21855" s="19">
        <v>-3.05</v>
      </c>
      <c r="H21855" s="13">
        <f t="shared" si="341"/>
        <v>3.8</v>
      </c>
    </row>
    <row r="21856" spans="1:8" ht="14.5">
      <c r="A21856" s="20">
        <v>42655</v>
      </c>
      <c r="B21856" s="22">
        <v>0.52752314814814816</v>
      </c>
      <c r="C21856" s="19">
        <v>930.39800000000002</v>
      </c>
      <c r="D21856" s="19">
        <v>149284.64000000001</v>
      </c>
      <c r="E21856" s="19">
        <v>426159.61</v>
      </c>
      <c r="F21856" s="19">
        <v>0.77</v>
      </c>
      <c r="G21856" s="19">
        <v>-3.14</v>
      </c>
      <c r="H21856" s="13">
        <f t="shared" si="341"/>
        <v>3.91</v>
      </c>
    </row>
    <row r="21857" spans="1:8" ht="14.5">
      <c r="A21857" s="20">
        <v>42655</v>
      </c>
      <c r="B21857" s="22">
        <v>0.5275347222222222</v>
      </c>
      <c r="C21857" s="19">
        <v>930.40099999999995</v>
      </c>
      <c r="D21857" s="19">
        <v>149281.70000000001</v>
      </c>
      <c r="E21857" s="19">
        <v>426159.98</v>
      </c>
      <c r="F21857" s="19">
        <v>0.74</v>
      </c>
      <c r="G21857" s="19">
        <v>-3.05</v>
      </c>
      <c r="H21857" s="13">
        <f t="shared" si="341"/>
        <v>3.79</v>
      </c>
    </row>
    <row r="21858" spans="1:8" ht="14.5">
      <c r="A21858" s="20">
        <v>42655</v>
      </c>
      <c r="B21858" s="22">
        <v>0.5275347222222222</v>
      </c>
      <c r="C21858" s="19">
        <v>930.40300000000002</v>
      </c>
      <c r="D21858" s="19">
        <v>149279.75</v>
      </c>
      <c r="E21858" s="19">
        <v>426160.23</v>
      </c>
      <c r="F21858" s="19">
        <v>0.76</v>
      </c>
      <c r="G21858" s="19">
        <v>-2.99</v>
      </c>
      <c r="H21858" s="13">
        <f t="shared" si="341"/>
        <v>3.75</v>
      </c>
    </row>
    <row r="21859" spans="1:8" ht="14.5">
      <c r="A21859" s="20">
        <v>42655</v>
      </c>
      <c r="B21859" s="22">
        <v>0.52754629629629635</v>
      </c>
      <c r="C21859" s="19">
        <v>930.40599999999995</v>
      </c>
      <c r="D21859" s="19">
        <v>149276.85</v>
      </c>
      <c r="E21859" s="19">
        <v>426160.64000000001</v>
      </c>
      <c r="F21859" s="19">
        <v>0.78</v>
      </c>
      <c r="G21859" s="19">
        <v>-3.1</v>
      </c>
      <c r="H21859" s="13">
        <f t="shared" si="341"/>
        <v>3.88</v>
      </c>
    </row>
    <row r="21860" spans="1:8" ht="14.5">
      <c r="A21860" s="20">
        <v>42655</v>
      </c>
      <c r="B21860" s="22">
        <v>0.52754629629629635</v>
      </c>
      <c r="C21860" s="19">
        <v>930.40800000000002</v>
      </c>
      <c r="D21860" s="19">
        <v>149274.91</v>
      </c>
      <c r="E21860" s="19">
        <v>426160.91</v>
      </c>
      <c r="F21860" s="19">
        <v>0.76</v>
      </c>
      <c r="G21860" s="19">
        <v>-3.04</v>
      </c>
      <c r="H21860" s="13">
        <f t="shared" si="341"/>
        <v>3.8</v>
      </c>
    </row>
    <row r="21861" spans="1:8" ht="14.5">
      <c r="A21861" s="20">
        <v>42655</v>
      </c>
      <c r="B21861" s="22">
        <v>0.52755787037037039</v>
      </c>
      <c r="C21861" s="19">
        <v>930.41099999999994</v>
      </c>
      <c r="D21861" s="19">
        <v>149272.01999999999</v>
      </c>
      <c r="E21861" s="19">
        <v>426161.27</v>
      </c>
      <c r="F21861" s="19">
        <v>0.77</v>
      </c>
      <c r="G21861" s="19">
        <v>-3.31</v>
      </c>
      <c r="H21861" s="13">
        <f t="shared" si="341"/>
        <v>4.08</v>
      </c>
    </row>
    <row r="21862" spans="1:8" ht="14.5">
      <c r="A21862" s="20">
        <v>42655</v>
      </c>
      <c r="B21862" s="22">
        <v>0.52755787037037039</v>
      </c>
      <c r="C21862" s="19">
        <v>930.41300000000001</v>
      </c>
      <c r="D21862" s="19">
        <v>149270.1</v>
      </c>
      <c r="E21862" s="19">
        <v>426161.5</v>
      </c>
      <c r="F21862" s="19">
        <v>0.79</v>
      </c>
      <c r="G21862" s="19">
        <v>-3.34</v>
      </c>
      <c r="H21862" s="13">
        <f t="shared" si="341"/>
        <v>4.13</v>
      </c>
    </row>
    <row r="21863" spans="1:8" ht="14.5">
      <c r="A21863" s="20">
        <v>42655</v>
      </c>
      <c r="B21863" s="22">
        <v>0.52756944444444442</v>
      </c>
      <c r="C21863" s="19">
        <v>930.41600000000005</v>
      </c>
      <c r="D21863" s="19">
        <v>149267.21</v>
      </c>
      <c r="E21863" s="19">
        <v>426161.83</v>
      </c>
      <c r="F21863" s="19">
        <v>0.76</v>
      </c>
      <c r="G21863" s="19">
        <v>-3.41</v>
      </c>
      <c r="H21863" s="13">
        <f t="shared" si="341"/>
        <v>4.17</v>
      </c>
    </row>
    <row r="21864" spans="1:8" ht="14.5">
      <c r="A21864" s="20">
        <v>42655</v>
      </c>
      <c r="B21864" s="22">
        <v>0.52756944444444442</v>
      </c>
      <c r="C21864" s="19">
        <v>930.41800000000001</v>
      </c>
      <c r="D21864" s="19">
        <v>149265.29</v>
      </c>
      <c r="E21864" s="19">
        <v>426162.05</v>
      </c>
      <c r="F21864" s="19">
        <v>0.75</v>
      </c>
      <c r="G21864" s="19">
        <v>-3.52</v>
      </c>
      <c r="H21864" s="13">
        <f t="shared" si="341"/>
        <v>4.2699999999999996</v>
      </c>
    </row>
    <row r="21865" spans="1:8" ht="14.5">
      <c r="A21865" s="20">
        <v>42655</v>
      </c>
      <c r="B21865" s="22">
        <v>0.52758101851851846</v>
      </c>
      <c r="C21865" s="19">
        <v>930.42100000000005</v>
      </c>
      <c r="D21865" s="19">
        <v>149262.41</v>
      </c>
      <c r="E21865" s="19">
        <v>426162.39</v>
      </c>
      <c r="F21865" s="19">
        <v>0.79</v>
      </c>
      <c r="G21865" s="19">
        <v>-3.76</v>
      </c>
      <c r="H21865" s="13">
        <f t="shared" si="341"/>
        <v>4.55</v>
      </c>
    </row>
    <row r="21866" spans="1:8" ht="14.5">
      <c r="A21866" s="20">
        <v>42655</v>
      </c>
      <c r="B21866" s="22">
        <v>0.52758101851851846</v>
      </c>
      <c r="C21866" s="19">
        <v>930.423</v>
      </c>
      <c r="D21866" s="19">
        <v>149260.5</v>
      </c>
      <c r="E21866" s="19">
        <v>426162.62</v>
      </c>
      <c r="F21866" s="19">
        <v>0.77</v>
      </c>
      <c r="G21866" s="19">
        <v>-3.79</v>
      </c>
      <c r="H21866" s="13">
        <f t="shared" si="341"/>
        <v>4.5600000000000005</v>
      </c>
    </row>
    <row r="21867" spans="1:8" ht="14.5">
      <c r="A21867" s="20">
        <v>42655</v>
      </c>
      <c r="B21867" s="22">
        <v>0.52759259259259261</v>
      </c>
      <c r="C21867" s="19">
        <v>930.42600000000004</v>
      </c>
      <c r="D21867" s="19">
        <v>149257.63</v>
      </c>
      <c r="E21867" s="19">
        <v>426162.98</v>
      </c>
      <c r="F21867" s="19">
        <v>0.77</v>
      </c>
      <c r="G21867" s="19">
        <v>-3.75</v>
      </c>
      <c r="H21867" s="13">
        <f t="shared" si="341"/>
        <v>4.5199999999999996</v>
      </c>
    </row>
    <row r="21868" spans="1:8" ht="14.5">
      <c r="A21868" s="20">
        <v>42655</v>
      </c>
      <c r="B21868" s="22">
        <v>0.52759259259259261</v>
      </c>
      <c r="C21868" s="19">
        <v>930.428</v>
      </c>
      <c r="D21868" s="19">
        <v>149255.72</v>
      </c>
      <c r="E21868" s="19">
        <v>426163.23</v>
      </c>
      <c r="F21868" s="19">
        <v>0.78</v>
      </c>
      <c r="G21868" s="19">
        <v>-3.57</v>
      </c>
      <c r="H21868" s="13">
        <f t="shared" si="341"/>
        <v>4.3499999999999996</v>
      </c>
    </row>
    <row r="21869" spans="1:8" ht="14.5">
      <c r="A21869" s="20">
        <v>42655</v>
      </c>
      <c r="B21869" s="22">
        <v>0.52760416666666665</v>
      </c>
      <c r="C21869" s="19">
        <v>930.43100000000004</v>
      </c>
      <c r="D21869" s="19">
        <v>149252.87</v>
      </c>
      <c r="E21869" s="19">
        <v>426163.54</v>
      </c>
      <c r="F21869" s="19">
        <v>0.77</v>
      </c>
      <c r="G21869" s="19">
        <v>-3.79</v>
      </c>
      <c r="H21869" s="13">
        <f t="shared" si="341"/>
        <v>4.5600000000000005</v>
      </c>
    </row>
    <row r="21870" spans="1:8" ht="14.5">
      <c r="A21870" s="20">
        <v>42655</v>
      </c>
      <c r="B21870" s="22">
        <v>0.52760416666666665</v>
      </c>
      <c r="C21870" s="19">
        <v>930.43299999999999</v>
      </c>
      <c r="D21870" s="19">
        <v>149250.97</v>
      </c>
      <c r="E21870" s="19">
        <v>426163.73</v>
      </c>
      <c r="F21870" s="19">
        <v>0.76</v>
      </c>
      <c r="G21870" s="19">
        <v>-3.73</v>
      </c>
      <c r="H21870" s="13">
        <f t="shared" si="341"/>
        <v>4.49</v>
      </c>
    </row>
    <row r="21871" spans="1:8" ht="14.5">
      <c r="A21871" s="20">
        <v>42655</v>
      </c>
      <c r="B21871" s="22">
        <v>0.5276157407407408</v>
      </c>
      <c r="C21871" s="19">
        <v>930.43600000000004</v>
      </c>
      <c r="D21871" s="19">
        <v>149248.12</v>
      </c>
      <c r="E21871" s="19">
        <v>426163.99</v>
      </c>
      <c r="F21871" s="19">
        <v>0.78</v>
      </c>
      <c r="G21871" s="19">
        <v>-3.75</v>
      </c>
      <c r="H21871" s="13">
        <f t="shared" si="341"/>
        <v>4.53</v>
      </c>
    </row>
    <row r="21872" spans="1:8" ht="14.5">
      <c r="A21872" s="20">
        <v>42655</v>
      </c>
      <c r="B21872" s="22">
        <v>0.5276157407407408</v>
      </c>
      <c r="C21872" s="19">
        <v>930.43799999999999</v>
      </c>
      <c r="D21872" s="19">
        <v>149246.22</v>
      </c>
      <c r="E21872" s="19">
        <v>426164.18</v>
      </c>
      <c r="F21872" s="19">
        <v>0.77</v>
      </c>
      <c r="G21872" s="19">
        <v>-3.93</v>
      </c>
      <c r="H21872" s="13">
        <f t="shared" si="341"/>
        <v>4.7</v>
      </c>
    </row>
    <row r="21873" spans="1:8" ht="14.5">
      <c r="A21873" s="20">
        <v>42655</v>
      </c>
      <c r="B21873" s="22">
        <v>0.52762731481481484</v>
      </c>
      <c r="C21873" s="19">
        <v>930.44100000000003</v>
      </c>
      <c r="D21873" s="19">
        <v>149243.37</v>
      </c>
      <c r="E21873" s="19">
        <v>426164.47</v>
      </c>
      <c r="F21873" s="19">
        <v>0.77</v>
      </c>
      <c r="G21873" s="19">
        <v>-3.86</v>
      </c>
      <c r="H21873" s="13">
        <f t="shared" si="341"/>
        <v>4.63</v>
      </c>
    </row>
    <row r="21874" spans="1:8" ht="14.5">
      <c r="A21874" s="20">
        <v>42655</v>
      </c>
      <c r="B21874" s="22">
        <v>0.52762731481481484</v>
      </c>
      <c r="C21874" s="19">
        <v>930.44200000000001</v>
      </c>
      <c r="D21874" s="19">
        <v>149241.48000000001</v>
      </c>
      <c r="E21874" s="19">
        <v>426164.68</v>
      </c>
      <c r="F21874" s="19">
        <v>0.77</v>
      </c>
      <c r="G21874" s="19">
        <v>-3.71</v>
      </c>
      <c r="H21874" s="13">
        <f t="shared" si="341"/>
        <v>4.4800000000000004</v>
      </c>
    </row>
    <row r="21875" spans="1:8" ht="14.5">
      <c r="A21875" s="20">
        <v>42655</v>
      </c>
      <c r="B21875" s="22">
        <v>0.52763888888888888</v>
      </c>
      <c r="C21875" s="19">
        <v>930.44500000000005</v>
      </c>
      <c r="D21875" s="19">
        <v>149238.63</v>
      </c>
      <c r="E21875" s="19">
        <v>426164.98</v>
      </c>
      <c r="F21875" s="19">
        <v>0.76</v>
      </c>
      <c r="G21875" s="19">
        <v>-3.79</v>
      </c>
      <c r="H21875" s="13">
        <f t="shared" si="341"/>
        <v>4.55</v>
      </c>
    </row>
    <row r="21876" spans="1:8" ht="14.5">
      <c r="A21876" s="20">
        <v>42655</v>
      </c>
      <c r="B21876" s="22">
        <v>0.52763888888888888</v>
      </c>
      <c r="C21876" s="19">
        <v>930.447</v>
      </c>
      <c r="D21876" s="19">
        <v>149236.73000000001</v>
      </c>
      <c r="E21876" s="19">
        <v>426165.18</v>
      </c>
      <c r="F21876" s="19">
        <v>0.77</v>
      </c>
      <c r="G21876" s="19">
        <v>-3.62</v>
      </c>
      <c r="H21876" s="13">
        <f t="shared" si="341"/>
        <v>4.3900000000000006</v>
      </c>
    </row>
    <row r="21877" spans="1:8" ht="14.5">
      <c r="A21877" s="20">
        <v>42655</v>
      </c>
      <c r="B21877" s="22">
        <v>0.52765046296296292</v>
      </c>
      <c r="C21877" s="19">
        <v>930.45</v>
      </c>
      <c r="D21877" s="19">
        <v>149233.88</v>
      </c>
      <c r="E21877" s="19">
        <v>426165.47</v>
      </c>
      <c r="F21877" s="19">
        <v>0.77</v>
      </c>
      <c r="G21877" s="19">
        <v>-3.66</v>
      </c>
      <c r="H21877" s="13">
        <f t="shared" si="341"/>
        <v>4.43</v>
      </c>
    </row>
    <row r="21878" spans="1:8" ht="14.5">
      <c r="A21878" s="20">
        <v>42655</v>
      </c>
      <c r="B21878" s="22">
        <v>0.52765046296296292</v>
      </c>
      <c r="C21878" s="19">
        <v>930.452</v>
      </c>
      <c r="D21878" s="19">
        <v>149231.98000000001</v>
      </c>
      <c r="E21878" s="19">
        <v>426165.66</v>
      </c>
      <c r="F21878" s="19">
        <v>0.76</v>
      </c>
      <c r="G21878" s="19">
        <v>-3.45</v>
      </c>
      <c r="H21878" s="13">
        <f t="shared" si="341"/>
        <v>4.21</v>
      </c>
    </row>
    <row r="21879" spans="1:8" ht="14.5">
      <c r="A21879" s="20">
        <v>42655</v>
      </c>
      <c r="B21879" s="22">
        <v>0.52766203703703707</v>
      </c>
      <c r="C21879" s="19">
        <v>930.45500000000004</v>
      </c>
      <c r="D21879" s="19">
        <v>149229.14000000001</v>
      </c>
      <c r="E21879" s="19">
        <v>426165.91</v>
      </c>
      <c r="F21879" s="19">
        <v>0.77</v>
      </c>
      <c r="G21879" s="19">
        <v>-3.58</v>
      </c>
      <c r="H21879" s="13">
        <f t="shared" si="341"/>
        <v>4.3499999999999996</v>
      </c>
    </row>
    <row r="21880" spans="1:8" ht="14.5">
      <c r="A21880" s="20">
        <v>42655</v>
      </c>
      <c r="B21880" s="22">
        <v>0.52766203703703707</v>
      </c>
      <c r="C21880" s="19">
        <v>930.45699999999999</v>
      </c>
      <c r="D21880" s="19">
        <v>149227.24</v>
      </c>
      <c r="E21880" s="19">
        <v>426166.06</v>
      </c>
      <c r="F21880" s="19">
        <v>0.77</v>
      </c>
      <c r="G21880" s="19">
        <v>-3.38</v>
      </c>
      <c r="H21880" s="13">
        <f t="shared" si="341"/>
        <v>4.1500000000000004</v>
      </c>
    </row>
    <row r="21881" spans="1:8" ht="14.5">
      <c r="A21881" s="20">
        <v>42655</v>
      </c>
      <c r="B21881" s="22">
        <v>0.52767361111111111</v>
      </c>
      <c r="C21881" s="19">
        <v>930.46</v>
      </c>
      <c r="D21881" s="19">
        <v>149224.4</v>
      </c>
      <c r="E21881" s="19">
        <v>426166.27</v>
      </c>
      <c r="F21881" s="19">
        <v>0.75</v>
      </c>
      <c r="G21881" s="19">
        <v>-3.42</v>
      </c>
      <c r="H21881" s="13">
        <f t="shared" si="341"/>
        <v>4.17</v>
      </c>
    </row>
    <row r="21882" spans="1:8" ht="14.5">
      <c r="A21882" s="20">
        <v>42655</v>
      </c>
      <c r="B21882" s="22">
        <v>0.52767361111111111</v>
      </c>
      <c r="C21882" s="19">
        <v>930.46199999999999</v>
      </c>
      <c r="D21882" s="19">
        <v>149222.51</v>
      </c>
      <c r="E21882" s="19">
        <v>426166.41</v>
      </c>
      <c r="F21882" s="19">
        <v>0.76</v>
      </c>
      <c r="G21882" s="19">
        <v>-3.39</v>
      </c>
      <c r="H21882" s="13">
        <f t="shared" si="341"/>
        <v>4.1500000000000004</v>
      </c>
    </row>
    <row r="21883" spans="1:8" ht="14.5">
      <c r="A21883" s="20">
        <v>42655</v>
      </c>
      <c r="B21883" s="22">
        <v>0.52768518518518526</v>
      </c>
      <c r="C21883" s="19">
        <v>930.46500000000003</v>
      </c>
      <c r="D21883" s="19">
        <v>149219.67000000001</v>
      </c>
      <c r="E21883" s="19">
        <v>426166.6</v>
      </c>
      <c r="F21883" s="19">
        <v>0.78</v>
      </c>
      <c r="G21883" s="19">
        <v>-3.27</v>
      </c>
      <c r="H21883" s="13">
        <f t="shared" si="341"/>
        <v>4.05</v>
      </c>
    </row>
    <row r="21884" spans="1:8" ht="14.5">
      <c r="A21884" s="20">
        <v>42655</v>
      </c>
      <c r="B21884" s="22">
        <v>0.52768518518518526</v>
      </c>
      <c r="C21884" s="19">
        <v>930.46699999999998</v>
      </c>
      <c r="D21884" s="19">
        <v>149217.79</v>
      </c>
      <c r="E21884" s="19">
        <v>426166.71</v>
      </c>
      <c r="F21884" s="19">
        <v>0.75</v>
      </c>
      <c r="G21884" s="19">
        <v>-3.49</v>
      </c>
      <c r="H21884" s="13">
        <f t="shared" si="341"/>
        <v>4.24</v>
      </c>
    </row>
    <row r="21885" spans="1:8" ht="14.5">
      <c r="A21885" s="20">
        <v>42655</v>
      </c>
      <c r="B21885" s="22">
        <v>0.5276967592592593</v>
      </c>
      <c r="C21885" s="19">
        <v>930.47</v>
      </c>
      <c r="D21885" s="19">
        <v>149214.96</v>
      </c>
      <c r="E21885" s="19">
        <v>426166.87</v>
      </c>
      <c r="F21885" s="19">
        <v>0.76</v>
      </c>
      <c r="G21885" s="19">
        <v>-3.25</v>
      </c>
      <c r="H21885" s="13">
        <f t="shared" si="341"/>
        <v>4.01</v>
      </c>
    </row>
    <row r="21886" spans="1:8" ht="14.5">
      <c r="A21886" s="20">
        <v>42655</v>
      </c>
      <c r="B21886" s="22">
        <v>0.5276967592592593</v>
      </c>
      <c r="C21886" s="19">
        <v>930.47199999999998</v>
      </c>
      <c r="D21886" s="19">
        <v>149213.07999999999</v>
      </c>
      <c r="E21886" s="19">
        <v>426166.98</v>
      </c>
      <c r="F21886" s="19">
        <v>0.78</v>
      </c>
      <c r="G21886" s="19">
        <v>-3.46</v>
      </c>
      <c r="H21886" s="13">
        <f t="shared" si="341"/>
        <v>4.24</v>
      </c>
    </row>
    <row r="21887" spans="1:8" ht="14.5">
      <c r="A21887" s="20">
        <v>42655</v>
      </c>
      <c r="B21887" s="22">
        <v>0.52770833333333333</v>
      </c>
      <c r="C21887" s="19">
        <v>930.47500000000002</v>
      </c>
      <c r="D21887" s="19">
        <v>149210.23999999999</v>
      </c>
      <c r="E21887" s="19">
        <v>426167.18</v>
      </c>
      <c r="F21887" s="19">
        <v>0.75</v>
      </c>
      <c r="G21887" s="19">
        <v>-3.18</v>
      </c>
      <c r="H21887" s="13">
        <f t="shared" si="341"/>
        <v>3.93</v>
      </c>
    </row>
    <row r="21888" spans="1:8" ht="14.5">
      <c r="A21888" s="20">
        <v>42655</v>
      </c>
      <c r="B21888" s="22">
        <v>0.52770833333333333</v>
      </c>
      <c r="C21888" s="19">
        <v>930.47699999999998</v>
      </c>
      <c r="D21888" s="19">
        <v>149208.35</v>
      </c>
      <c r="E21888" s="19">
        <v>426167.33</v>
      </c>
      <c r="F21888" s="19">
        <v>0.76</v>
      </c>
      <c r="G21888" s="19">
        <v>-3.46</v>
      </c>
      <c r="H21888" s="13">
        <f t="shared" si="341"/>
        <v>4.22</v>
      </c>
    </row>
    <row r="21889" spans="1:8" ht="14.5">
      <c r="A21889" s="20">
        <v>42655</v>
      </c>
      <c r="B21889" s="22">
        <v>0.52771990740740737</v>
      </c>
      <c r="C21889" s="19">
        <v>930.48</v>
      </c>
      <c r="D21889" s="19">
        <v>149205.49</v>
      </c>
      <c r="E21889" s="19">
        <v>426167.6</v>
      </c>
      <c r="F21889" s="19">
        <v>0.77</v>
      </c>
      <c r="G21889" s="19">
        <v>-3.18</v>
      </c>
      <c r="H21889" s="13">
        <f t="shared" si="341"/>
        <v>3.95</v>
      </c>
    </row>
    <row r="21890" spans="1:8" ht="14.5">
      <c r="A21890" s="20">
        <v>42655</v>
      </c>
      <c r="B21890" s="22">
        <v>0.52771990740740737</v>
      </c>
      <c r="C21890" s="19">
        <v>930.48199999999997</v>
      </c>
      <c r="D21890" s="19">
        <v>149203.57999999999</v>
      </c>
      <c r="E21890" s="19">
        <v>426167.77</v>
      </c>
      <c r="F21890" s="19">
        <v>0.77</v>
      </c>
      <c r="G21890" s="19">
        <v>-3.46</v>
      </c>
      <c r="H21890" s="13">
        <f t="shared" ref="H21890:H21953" si="342">F21890-G21890</f>
        <v>4.2300000000000004</v>
      </c>
    </row>
    <row r="21891" spans="1:8" ht="14.5">
      <c r="A21891" s="20">
        <v>42655</v>
      </c>
      <c r="B21891" s="22">
        <v>0.52773148148148141</v>
      </c>
      <c r="C21891" s="19">
        <v>930.48500000000001</v>
      </c>
      <c r="D21891" s="19">
        <v>149200.72</v>
      </c>
      <c r="E21891" s="19">
        <v>426168.04</v>
      </c>
      <c r="F21891" s="19">
        <v>0.77</v>
      </c>
      <c r="G21891" s="19">
        <v>-3.17</v>
      </c>
      <c r="H21891" s="13">
        <f t="shared" si="342"/>
        <v>3.94</v>
      </c>
    </row>
    <row r="21892" spans="1:8" ht="14.5">
      <c r="A21892" s="20">
        <v>42655</v>
      </c>
      <c r="B21892" s="22">
        <v>0.52773148148148141</v>
      </c>
      <c r="C21892" s="19">
        <v>930.48699999999997</v>
      </c>
      <c r="D21892" s="19">
        <v>149198.79999999999</v>
      </c>
      <c r="E21892" s="19">
        <v>426168.22</v>
      </c>
      <c r="F21892" s="19">
        <v>0.77</v>
      </c>
      <c r="G21892" s="19">
        <v>-3.45</v>
      </c>
      <c r="H21892" s="13">
        <f t="shared" si="342"/>
        <v>4.2200000000000006</v>
      </c>
    </row>
    <row r="21893" spans="1:8" ht="14.5">
      <c r="A21893" s="20">
        <v>42655</v>
      </c>
      <c r="B21893" s="22">
        <v>0.52774305555555556</v>
      </c>
      <c r="C21893" s="19">
        <v>930.49</v>
      </c>
      <c r="D21893" s="19">
        <v>149195.94</v>
      </c>
      <c r="E21893" s="19">
        <v>426168.5</v>
      </c>
      <c r="F21893" s="19">
        <v>0.78</v>
      </c>
      <c r="G21893" s="19">
        <v>-3.27</v>
      </c>
      <c r="H21893" s="13">
        <f t="shared" si="342"/>
        <v>4.05</v>
      </c>
    </row>
    <row r="21894" spans="1:8" ht="14.5">
      <c r="A21894" s="20">
        <v>42655</v>
      </c>
      <c r="B21894" s="22">
        <v>0.52774305555555556</v>
      </c>
      <c r="C21894" s="19">
        <v>930.49199999999996</v>
      </c>
      <c r="D21894" s="19">
        <v>149194.03</v>
      </c>
      <c r="E21894" s="19">
        <v>426168.68</v>
      </c>
      <c r="F21894" s="19">
        <v>0.78</v>
      </c>
      <c r="G21894" s="19">
        <v>-3.45</v>
      </c>
      <c r="H21894" s="13">
        <f t="shared" si="342"/>
        <v>4.2300000000000004</v>
      </c>
    </row>
    <row r="21895" spans="1:8" ht="14.5">
      <c r="A21895" s="20">
        <v>42655</v>
      </c>
      <c r="B21895" s="22">
        <v>0.5277546296296296</v>
      </c>
      <c r="C21895" s="19">
        <v>930.495</v>
      </c>
      <c r="D21895" s="19">
        <v>149191.17000000001</v>
      </c>
      <c r="E21895" s="19">
        <v>426168.93</v>
      </c>
      <c r="F21895" s="19">
        <v>0.77</v>
      </c>
      <c r="G21895" s="19">
        <v>-3.43</v>
      </c>
      <c r="H21895" s="13">
        <f t="shared" si="342"/>
        <v>4.2</v>
      </c>
    </row>
    <row r="21896" spans="1:8" ht="14.5">
      <c r="A21896" s="20">
        <v>42655</v>
      </c>
      <c r="B21896" s="22">
        <v>0.5277546296296296</v>
      </c>
      <c r="C21896" s="19">
        <v>930.49699999999996</v>
      </c>
      <c r="D21896" s="19">
        <v>149189.26999999999</v>
      </c>
      <c r="E21896" s="19">
        <v>426169.07</v>
      </c>
      <c r="F21896" s="19">
        <v>0.77</v>
      </c>
      <c r="G21896" s="19">
        <v>-3.5</v>
      </c>
      <c r="H21896" s="13">
        <f t="shared" si="342"/>
        <v>4.2699999999999996</v>
      </c>
    </row>
    <row r="21897" spans="1:8" ht="14.5">
      <c r="A21897" s="20">
        <v>42655</v>
      </c>
      <c r="B21897" s="22">
        <v>0.52776620370370375</v>
      </c>
      <c r="C21897" s="19">
        <v>930.5</v>
      </c>
      <c r="D21897" s="19">
        <v>149186.42000000001</v>
      </c>
      <c r="E21897" s="19">
        <v>426169.25</v>
      </c>
      <c r="F21897" s="19">
        <v>0.78</v>
      </c>
      <c r="G21897" s="19">
        <v>-3.53</v>
      </c>
      <c r="H21897" s="13">
        <f t="shared" si="342"/>
        <v>4.3099999999999996</v>
      </c>
    </row>
    <row r="21898" spans="1:8" ht="14.5">
      <c r="A21898" s="20">
        <v>42655</v>
      </c>
      <c r="B21898" s="22">
        <v>0.52776620370370375</v>
      </c>
      <c r="C21898" s="19">
        <v>930.50199999999995</v>
      </c>
      <c r="D21898" s="19">
        <v>149184.51999999999</v>
      </c>
      <c r="E21898" s="19">
        <v>426169.34</v>
      </c>
      <c r="F21898" s="19">
        <v>0.77</v>
      </c>
      <c r="G21898" s="19">
        <v>-3.64</v>
      </c>
      <c r="H21898" s="13">
        <f t="shared" si="342"/>
        <v>4.41</v>
      </c>
    </row>
    <row r="21899" spans="1:8" ht="14.5">
      <c r="A21899" s="20">
        <v>42655</v>
      </c>
      <c r="B21899" s="22">
        <v>0.52777777777777779</v>
      </c>
      <c r="C21899" s="19">
        <v>930.505</v>
      </c>
      <c r="D21899" s="19">
        <v>149181.65</v>
      </c>
      <c r="E21899" s="19">
        <v>426169.46</v>
      </c>
      <c r="F21899" s="19">
        <v>0.78</v>
      </c>
      <c r="G21899" s="19">
        <v>-3.53</v>
      </c>
      <c r="H21899" s="13">
        <f t="shared" si="342"/>
        <v>4.3099999999999996</v>
      </c>
    </row>
    <row r="21900" spans="1:8" ht="14.5">
      <c r="A21900" s="20">
        <v>42655</v>
      </c>
      <c r="B21900" s="22">
        <v>0.52777777777777779</v>
      </c>
      <c r="C21900" s="19">
        <v>930.50699999999995</v>
      </c>
      <c r="D21900" s="19">
        <v>149179.74</v>
      </c>
      <c r="E21900" s="19">
        <v>426169.52</v>
      </c>
      <c r="F21900" s="19">
        <v>0.78</v>
      </c>
      <c r="G21900" s="19">
        <v>-3.46</v>
      </c>
      <c r="H21900" s="13">
        <f t="shared" si="342"/>
        <v>4.24</v>
      </c>
    </row>
    <row r="21901" spans="1:8" ht="14.5">
      <c r="A21901" s="20">
        <v>42655</v>
      </c>
      <c r="B21901" s="22">
        <v>0.52778935185185183</v>
      </c>
      <c r="C21901" s="19">
        <v>930.51</v>
      </c>
      <c r="D21901" s="19">
        <v>149176.85999999999</v>
      </c>
      <c r="E21901" s="19">
        <v>426169.59</v>
      </c>
      <c r="F21901" s="19">
        <v>0.77</v>
      </c>
      <c r="G21901" s="19">
        <v>-3.42</v>
      </c>
      <c r="H21901" s="13">
        <f t="shared" si="342"/>
        <v>4.1899999999999995</v>
      </c>
    </row>
    <row r="21902" spans="1:8" ht="14.5">
      <c r="A21902" s="20">
        <v>42655</v>
      </c>
      <c r="B21902" s="22">
        <v>0.52778935185185183</v>
      </c>
      <c r="C21902" s="19">
        <v>930.51199999999994</v>
      </c>
      <c r="D21902" s="19">
        <v>149174.95000000001</v>
      </c>
      <c r="E21902" s="19">
        <v>426169.63</v>
      </c>
      <c r="F21902" s="19">
        <v>0.78</v>
      </c>
      <c r="G21902" s="19">
        <v>-3.54</v>
      </c>
      <c r="H21902" s="13">
        <f t="shared" si="342"/>
        <v>4.32</v>
      </c>
    </row>
    <row r="21903" spans="1:8" ht="14.5">
      <c r="A21903" s="20">
        <v>42655</v>
      </c>
      <c r="B21903" s="22">
        <v>0.52780092592592587</v>
      </c>
      <c r="C21903" s="19">
        <v>930.51400000000001</v>
      </c>
      <c r="D21903" s="19">
        <v>149172.07999999999</v>
      </c>
      <c r="E21903" s="19">
        <v>426169.68</v>
      </c>
      <c r="F21903" s="19">
        <v>0.77</v>
      </c>
      <c r="G21903" s="19">
        <v>-3.48</v>
      </c>
      <c r="H21903" s="13">
        <f t="shared" si="342"/>
        <v>4.25</v>
      </c>
    </row>
    <row r="21904" spans="1:8" ht="14.5">
      <c r="A21904" s="20">
        <v>42655</v>
      </c>
      <c r="B21904" s="22">
        <v>0.52780092592592587</v>
      </c>
      <c r="C21904" s="19">
        <v>930.51599999999996</v>
      </c>
      <c r="D21904" s="19">
        <v>149170.16</v>
      </c>
      <c r="E21904" s="19">
        <v>426169.73</v>
      </c>
      <c r="F21904" s="19">
        <v>0.78</v>
      </c>
      <c r="G21904" s="19">
        <v>-3.36</v>
      </c>
      <c r="H21904" s="13">
        <f t="shared" si="342"/>
        <v>4.1399999999999997</v>
      </c>
    </row>
    <row r="21905" spans="1:8" ht="14.5">
      <c r="A21905" s="20">
        <v>42655</v>
      </c>
      <c r="B21905" s="22">
        <v>0.52781250000000002</v>
      </c>
      <c r="C21905" s="19">
        <v>930.51900000000001</v>
      </c>
      <c r="D21905" s="19">
        <v>149167.26999999999</v>
      </c>
      <c r="E21905" s="19">
        <v>426169.8</v>
      </c>
      <c r="F21905" s="19">
        <v>0.77</v>
      </c>
      <c r="G21905" s="19">
        <v>-3.45</v>
      </c>
      <c r="H21905" s="13">
        <f t="shared" si="342"/>
        <v>4.2200000000000006</v>
      </c>
    </row>
    <row r="21906" spans="1:8" ht="14.5">
      <c r="A21906" s="20">
        <v>42655</v>
      </c>
      <c r="B21906" s="22">
        <v>0.52781250000000002</v>
      </c>
      <c r="C21906" s="19">
        <v>930.52099999999996</v>
      </c>
      <c r="D21906" s="19">
        <v>149165.34</v>
      </c>
      <c r="E21906" s="19">
        <v>426169.87</v>
      </c>
      <c r="F21906" s="19">
        <v>0.77</v>
      </c>
      <c r="G21906" s="19">
        <v>-3.46</v>
      </c>
      <c r="H21906" s="13">
        <f t="shared" si="342"/>
        <v>4.2300000000000004</v>
      </c>
    </row>
    <row r="21907" spans="1:8" ht="14.5">
      <c r="A21907" s="20">
        <v>42655</v>
      </c>
      <c r="B21907" s="22">
        <v>0.52782407407407406</v>
      </c>
      <c r="C21907" s="19">
        <v>930.524</v>
      </c>
      <c r="D21907" s="19">
        <v>149162.45000000001</v>
      </c>
      <c r="E21907" s="19">
        <v>426169.97</v>
      </c>
      <c r="F21907" s="19">
        <v>0.78</v>
      </c>
      <c r="G21907" s="19">
        <v>-3.41</v>
      </c>
      <c r="H21907" s="13">
        <f t="shared" si="342"/>
        <v>4.1900000000000004</v>
      </c>
    </row>
    <row r="21908" spans="1:8" ht="14.5">
      <c r="A21908" s="20">
        <v>42655</v>
      </c>
      <c r="B21908" s="22">
        <v>0.52782407407407406</v>
      </c>
      <c r="C21908" s="19">
        <v>930.52599999999995</v>
      </c>
      <c r="D21908" s="19">
        <v>149160.51999999999</v>
      </c>
      <c r="E21908" s="19">
        <v>426170.04</v>
      </c>
      <c r="F21908" s="19">
        <v>0.78</v>
      </c>
      <c r="G21908" s="19">
        <v>-3.47</v>
      </c>
      <c r="H21908" s="13">
        <f t="shared" si="342"/>
        <v>4.25</v>
      </c>
    </row>
    <row r="21909" spans="1:8" ht="14.5">
      <c r="A21909" s="20">
        <v>42655</v>
      </c>
      <c r="B21909" s="22">
        <v>0.52783564814814821</v>
      </c>
      <c r="C21909" s="19">
        <v>930.529</v>
      </c>
      <c r="D21909" s="19">
        <v>149157.63</v>
      </c>
      <c r="E21909" s="19">
        <v>426170.15</v>
      </c>
      <c r="F21909" s="19">
        <v>0.77</v>
      </c>
      <c r="G21909" s="19">
        <v>-3.64</v>
      </c>
      <c r="H21909" s="13">
        <f t="shared" si="342"/>
        <v>4.41</v>
      </c>
    </row>
    <row r="21910" spans="1:8" ht="14.5">
      <c r="A21910" s="20">
        <v>42655</v>
      </c>
      <c r="B21910" s="22">
        <v>0.52783564814814821</v>
      </c>
      <c r="C21910" s="19">
        <v>930.53099999999995</v>
      </c>
      <c r="D21910" s="19">
        <v>149155.71</v>
      </c>
      <c r="E21910" s="19">
        <v>426170.23</v>
      </c>
      <c r="F21910" s="19">
        <v>0.78</v>
      </c>
      <c r="G21910" s="19">
        <v>-3.59</v>
      </c>
      <c r="H21910" s="13">
        <f t="shared" si="342"/>
        <v>4.37</v>
      </c>
    </row>
    <row r="21911" spans="1:8" ht="14.5">
      <c r="A21911" s="20">
        <v>42655</v>
      </c>
      <c r="B21911" s="22">
        <v>0.52784722222222225</v>
      </c>
      <c r="C21911" s="19">
        <v>930.53399999999999</v>
      </c>
      <c r="D21911" s="19">
        <v>149152.82999999999</v>
      </c>
      <c r="E21911" s="19">
        <v>426170.35</v>
      </c>
      <c r="F21911" s="19">
        <v>0.76</v>
      </c>
      <c r="G21911" s="19">
        <v>-3.63</v>
      </c>
      <c r="H21911" s="13">
        <f t="shared" si="342"/>
        <v>4.3899999999999997</v>
      </c>
    </row>
    <row r="21912" spans="1:8" ht="14.5">
      <c r="A21912" s="20">
        <v>42655</v>
      </c>
      <c r="B21912" s="22">
        <v>0.52784722222222225</v>
      </c>
      <c r="C21912" s="19">
        <v>930.53599999999994</v>
      </c>
      <c r="D21912" s="19">
        <v>149150.91</v>
      </c>
      <c r="E21912" s="19">
        <v>426170.44</v>
      </c>
      <c r="F21912" s="19">
        <v>0.76</v>
      </c>
      <c r="G21912" s="19">
        <v>-3.78</v>
      </c>
      <c r="H21912" s="13">
        <f t="shared" si="342"/>
        <v>4.54</v>
      </c>
    </row>
    <row r="21913" spans="1:8" ht="14.5">
      <c r="A21913" s="20">
        <v>42655</v>
      </c>
      <c r="B21913" s="22">
        <v>0.52785879629629628</v>
      </c>
      <c r="C21913" s="19">
        <v>930.53899999999999</v>
      </c>
      <c r="D21913" s="19">
        <v>149148.04</v>
      </c>
      <c r="E21913" s="19">
        <v>426170.57</v>
      </c>
      <c r="F21913" s="19">
        <v>0.78</v>
      </c>
      <c r="G21913" s="19">
        <v>-3.48</v>
      </c>
      <c r="H21913" s="13">
        <f t="shared" si="342"/>
        <v>4.26</v>
      </c>
    </row>
    <row r="21914" spans="1:8" ht="14.5">
      <c r="A21914" s="20">
        <v>42655</v>
      </c>
      <c r="B21914" s="22">
        <v>0.52785879629629628</v>
      </c>
      <c r="C21914" s="19">
        <v>930.54100000000005</v>
      </c>
      <c r="D21914" s="19">
        <v>149146.12</v>
      </c>
      <c r="E21914" s="19">
        <v>426170.65</v>
      </c>
      <c r="F21914" s="19">
        <v>0.75</v>
      </c>
      <c r="G21914" s="19">
        <v>-3.55</v>
      </c>
      <c r="H21914" s="13">
        <f t="shared" si="342"/>
        <v>4.3</v>
      </c>
    </row>
    <row r="21915" spans="1:8" ht="14.5">
      <c r="A21915" s="20">
        <v>42655</v>
      </c>
      <c r="B21915" s="22">
        <v>0.52787037037037032</v>
      </c>
      <c r="C21915" s="19">
        <v>930.54399999999998</v>
      </c>
      <c r="D21915" s="19">
        <v>149143.25</v>
      </c>
      <c r="E21915" s="19">
        <v>426170.78</v>
      </c>
      <c r="F21915" s="19">
        <v>0.74</v>
      </c>
      <c r="G21915" s="19">
        <v>-3.54</v>
      </c>
      <c r="H21915" s="13">
        <f t="shared" si="342"/>
        <v>4.28</v>
      </c>
    </row>
    <row r="21916" spans="1:8" ht="14.5">
      <c r="A21916" s="20">
        <v>42655</v>
      </c>
      <c r="B21916" s="22">
        <v>0.52787037037037032</v>
      </c>
      <c r="C21916" s="19">
        <v>930.54600000000005</v>
      </c>
      <c r="D21916" s="19">
        <v>149141.32999999999</v>
      </c>
      <c r="E21916" s="19">
        <v>426170.86</v>
      </c>
      <c r="F21916" s="19">
        <v>0.79</v>
      </c>
      <c r="G21916" s="19">
        <v>-3.38</v>
      </c>
      <c r="H21916" s="13">
        <f t="shared" si="342"/>
        <v>4.17</v>
      </c>
    </row>
    <row r="21917" spans="1:8" ht="14.5">
      <c r="A21917" s="20">
        <v>42655</v>
      </c>
      <c r="B21917" s="22">
        <v>0.52788194444444447</v>
      </c>
      <c r="C21917" s="19">
        <v>930.54899999999998</v>
      </c>
      <c r="D21917" s="19">
        <v>149138.46</v>
      </c>
      <c r="E21917" s="19">
        <v>426170.98</v>
      </c>
      <c r="F21917" s="19">
        <v>0.75</v>
      </c>
      <c r="G21917" s="19">
        <v>-3.49</v>
      </c>
      <c r="H21917" s="13">
        <f t="shared" si="342"/>
        <v>4.24</v>
      </c>
    </row>
    <row r="21918" spans="1:8" ht="14.5">
      <c r="A21918" s="20">
        <v>42655</v>
      </c>
      <c r="B21918" s="22">
        <v>0.52788194444444447</v>
      </c>
      <c r="C21918" s="19">
        <v>930.55100000000004</v>
      </c>
      <c r="D21918" s="19">
        <v>149136.54</v>
      </c>
      <c r="E21918" s="19">
        <v>426171.06</v>
      </c>
      <c r="F21918" s="19">
        <v>0.74</v>
      </c>
      <c r="G21918" s="19">
        <v>-3.51</v>
      </c>
      <c r="H21918" s="13">
        <f t="shared" si="342"/>
        <v>4.25</v>
      </c>
    </row>
    <row r="21919" spans="1:8" ht="14.5">
      <c r="A21919" s="20">
        <v>42655</v>
      </c>
      <c r="B21919" s="22">
        <v>0.52789351851851851</v>
      </c>
      <c r="C21919" s="19">
        <v>930.55399999999997</v>
      </c>
      <c r="D21919" s="19">
        <v>149133.67000000001</v>
      </c>
      <c r="E21919" s="19">
        <v>426171.2</v>
      </c>
      <c r="F21919" s="19">
        <v>0.77</v>
      </c>
      <c r="G21919" s="19">
        <v>-3.35</v>
      </c>
      <c r="H21919" s="13">
        <f t="shared" si="342"/>
        <v>4.12</v>
      </c>
    </row>
    <row r="21920" spans="1:8" ht="14.5">
      <c r="A21920" s="20">
        <v>42655</v>
      </c>
      <c r="B21920" s="22">
        <v>0.52789351851851851</v>
      </c>
      <c r="C21920" s="19">
        <v>930.55600000000004</v>
      </c>
      <c r="D21920" s="19">
        <v>149131.76</v>
      </c>
      <c r="E21920" s="19">
        <v>426171.32</v>
      </c>
      <c r="F21920" s="19">
        <v>0.73</v>
      </c>
      <c r="G21920" s="19">
        <v>-3.35</v>
      </c>
      <c r="H21920" s="13">
        <f t="shared" si="342"/>
        <v>4.08</v>
      </c>
    </row>
    <row r="21921" spans="1:8" ht="14.5">
      <c r="A21921" s="20">
        <v>42655</v>
      </c>
      <c r="B21921" s="22">
        <v>0.52790509259259266</v>
      </c>
      <c r="C21921" s="19">
        <v>930.55899999999997</v>
      </c>
      <c r="D21921" s="19">
        <v>149128.89000000001</v>
      </c>
      <c r="E21921" s="19">
        <v>426171.51</v>
      </c>
      <c r="F21921" s="19">
        <v>0.74</v>
      </c>
      <c r="G21921" s="19">
        <v>-3.2</v>
      </c>
      <c r="H21921" s="13">
        <f t="shared" si="342"/>
        <v>3.9400000000000004</v>
      </c>
    </row>
    <row r="21922" spans="1:8" ht="14.5">
      <c r="A21922" s="20">
        <v>42655</v>
      </c>
      <c r="B21922" s="22">
        <v>0.52790509259259266</v>
      </c>
      <c r="C21922" s="19">
        <v>930.56100000000004</v>
      </c>
      <c r="D21922" s="19">
        <v>149126.97</v>
      </c>
      <c r="E21922" s="19">
        <v>426171.66</v>
      </c>
      <c r="F21922" s="19">
        <v>0.76</v>
      </c>
      <c r="G21922" s="19">
        <v>-3.18</v>
      </c>
      <c r="H21922" s="13">
        <f t="shared" si="342"/>
        <v>3.9400000000000004</v>
      </c>
    </row>
    <row r="21923" spans="1:8" ht="14.5">
      <c r="A21923" s="20">
        <v>42655</v>
      </c>
      <c r="B21923" s="22">
        <v>0.5279166666666667</v>
      </c>
      <c r="C21923" s="19">
        <v>930.56399999999996</v>
      </c>
      <c r="D21923" s="19">
        <v>149124.09</v>
      </c>
      <c r="E21923" s="19">
        <v>426171.87</v>
      </c>
      <c r="F21923" s="19">
        <v>0.74</v>
      </c>
      <c r="G21923" s="19">
        <v>-3.24</v>
      </c>
      <c r="H21923" s="13">
        <f t="shared" si="342"/>
        <v>3.9800000000000004</v>
      </c>
    </row>
    <row r="21924" spans="1:8" ht="14.5">
      <c r="A21924" s="20">
        <v>42655</v>
      </c>
      <c r="B21924" s="22">
        <v>0.5279166666666667</v>
      </c>
      <c r="C21924" s="19">
        <v>930.56600000000003</v>
      </c>
      <c r="D21924" s="19">
        <v>149122.16</v>
      </c>
      <c r="E21924" s="19">
        <v>426172</v>
      </c>
      <c r="F21924" s="19">
        <v>0.74</v>
      </c>
      <c r="G21924" s="19">
        <v>-3.02</v>
      </c>
      <c r="H21924" s="13">
        <f t="shared" si="342"/>
        <v>3.76</v>
      </c>
    </row>
    <row r="21925" spans="1:8" ht="14.5">
      <c r="A21925" s="20">
        <v>42655</v>
      </c>
      <c r="B21925" s="22">
        <v>0.52792824074074074</v>
      </c>
      <c r="C21925" s="19">
        <v>930.56899999999996</v>
      </c>
      <c r="D21925" s="19">
        <v>149119.26999999999</v>
      </c>
      <c r="E21925" s="19">
        <v>426172.18</v>
      </c>
      <c r="F21925" s="19">
        <v>0.75</v>
      </c>
      <c r="G21925" s="19">
        <v>-3.06</v>
      </c>
      <c r="H21925" s="13">
        <f t="shared" si="342"/>
        <v>3.81</v>
      </c>
    </row>
    <row r="21926" spans="1:8" ht="14.5">
      <c r="A21926" s="20">
        <v>42655</v>
      </c>
      <c r="B21926" s="22">
        <v>0.52792824074074074</v>
      </c>
      <c r="C21926" s="19">
        <v>930.57100000000003</v>
      </c>
      <c r="D21926" s="19">
        <v>149117.35</v>
      </c>
      <c r="E21926" s="19">
        <v>426172.29</v>
      </c>
      <c r="F21926" s="19">
        <v>0.75</v>
      </c>
      <c r="G21926" s="19">
        <v>-3.1</v>
      </c>
      <c r="H21926" s="13">
        <f t="shared" si="342"/>
        <v>3.85</v>
      </c>
    </row>
    <row r="21927" spans="1:8" ht="14.5">
      <c r="A21927" s="20">
        <v>42655</v>
      </c>
      <c r="B21927" s="22">
        <v>0.52793981481481478</v>
      </c>
      <c r="C21927" s="19">
        <v>930.57399999999996</v>
      </c>
      <c r="D21927" s="19">
        <v>149114.45000000001</v>
      </c>
      <c r="E21927" s="19">
        <v>426172.44</v>
      </c>
      <c r="F21927" s="19">
        <v>0.74</v>
      </c>
      <c r="G21927" s="19">
        <v>-2.86</v>
      </c>
      <c r="H21927" s="13">
        <f t="shared" si="342"/>
        <v>3.5999999999999996</v>
      </c>
    </row>
    <row r="21928" spans="1:8" ht="14.5">
      <c r="A21928" s="20">
        <v>42655</v>
      </c>
      <c r="B21928" s="22">
        <v>0.52793981481481478</v>
      </c>
      <c r="C21928" s="19">
        <v>930.57600000000002</v>
      </c>
      <c r="D21928" s="19">
        <v>149112.51999999999</v>
      </c>
      <c r="E21928" s="19">
        <v>426172.54</v>
      </c>
      <c r="F21928" s="19">
        <v>0.74</v>
      </c>
      <c r="G21928" s="19">
        <v>-2.72</v>
      </c>
      <c r="H21928" s="13">
        <f t="shared" si="342"/>
        <v>3.46</v>
      </c>
    </row>
    <row r="21929" spans="1:8" ht="14.5">
      <c r="A21929" s="20">
        <v>42655</v>
      </c>
      <c r="B21929" s="22">
        <v>0.52795138888888882</v>
      </c>
      <c r="C21929" s="19">
        <v>930.57899999999995</v>
      </c>
      <c r="D21929" s="19">
        <v>149109.60999999999</v>
      </c>
      <c r="E21929" s="19">
        <v>426172.64</v>
      </c>
      <c r="F21929" s="19">
        <v>0.75</v>
      </c>
      <c r="G21929" s="19">
        <v>-3.06</v>
      </c>
      <c r="H21929" s="13">
        <f t="shared" si="342"/>
        <v>3.81</v>
      </c>
    </row>
    <row r="21930" spans="1:8" ht="14.5">
      <c r="A21930" s="20">
        <v>42655</v>
      </c>
      <c r="B21930" s="22">
        <v>0.52795138888888882</v>
      </c>
      <c r="C21930" s="19">
        <v>930.58100000000002</v>
      </c>
      <c r="D21930" s="19">
        <v>149107.68</v>
      </c>
      <c r="E21930" s="19">
        <v>426172.7</v>
      </c>
      <c r="F21930" s="19">
        <v>0.75</v>
      </c>
      <c r="G21930" s="19">
        <v>-2.88</v>
      </c>
      <c r="H21930" s="13">
        <f t="shared" si="342"/>
        <v>3.63</v>
      </c>
    </row>
    <row r="21931" spans="1:8" ht="14.5">
      <c r="A21931" s="20">
        <v>42655</v>
      </c>
      <c r="B21931" s="22">
        <v>0.52796296296296297</v>
      </c>
      <c r="C21931" s="19">
        <v>930.58399999999995</v>
      </c>
      <c r="D21931" s="19">
        <v>149104.78</v>
      </c>
      <c r="E21931" s="19">
        <v>426172.76</v>
      </c>
      <c r="F21931" s="19">
        <v>0.74</v>
      </c>
      <c r="G21931" s="19">
        <v>-2.94</v>
      </c>
      <c r="H21931" s="13">
        <f t="shared" si="342"/>
        <v>3.6799999999999997</v>
      </c>
    </row>
    <row r="21932" spans="1:8" ht="14.5">
      <c r="A21932" s="20">
        <v>42655</v>
      </c>
      <c r="B21932" s="22">
        <v>0.52796296296296297</v>
      </c>
      <c r="C21932" s="19">
        <v>930.58600000000001</v>
      </c>
      <c r="D21932" s="19">
        <v>149102.85</v>
      </c>
      <c r="E21932" s="19">
        <v>426172.81</v>
      </c>
      <c r="F21932" s="19">
        <v>0.75</v>
      </c>
      <c r="G21932" s="19">
        <v>-3</v>
      </c>
      <c r="H21932" s="13">
        <f t="shared" si="342"/>
        <v>3.75</v>
      </c>
    </row>
    <row r="21933" spans="1:8" ht="14.5">
      <c r="A21933" s="20">
        <v>42655</v>
      </c>
      <c r="B21933" s="22">
        <v>0.52797453703703701</v>
      </c>
      <c r="C21933" s="19">
        <v>930.58900000000006</v>
      </c>
      <c r="D21933" s="19">
        <v>149099.94</v>
      </c>
      <c r="E21933" s="19">
        <v>426172.87</v>
      </c>
      <c r="F21933" s="19">
        <v>0.74</v>
      </c>
      <c r="G21933" s="19">
        <v>-3.04</v>
      </c>
      <c r="H21933" s="13">
        <f t="shared" si="342"/>
        <v>3.7800000000000002</v>
      </c>
    </row>
    <row r="21934" spans="1:8" ht="14.5">
      <c r="A21934" s="20">
        <v>42655</v>
      </c>
      <c r="B21934" s="22">
        <v>0.52797453703703701</v>
      </c>
      <c r="C21934" s="19">
        <v>930.59100000000001</v>
      </c>
      <c r="D21934" s="19">
        <v>149098</v>
      </c>
      <c r="E21934" s="19">
        <v>426172.89</v>
      </c>
      <c r="F21934" s="19">
        <v>0.74</v>
      </c>
      <c r="G21934" s="19">
        <v>-2.96</v>
      </c>
      <c r="H21934" s="13">
        <f t="shared" si="342"/>
        <v>3.7</v>
      </c>
    </row>
    <row r="21935" spans="1:8" ht="14.5">
      <c r="A21935" s="20">
        <v>42655</v>
      </c>
      <c r="B21935" s="22">
        <v>0.52798611111111116</v>
      </c>
      <c r="C21935" s="19">
        <v>930.59400000000005</v>
      </c>
      <c r="D21935" s="19">
        <v>149095.09</v>
      </c>
      <c r="E21935" s="19">
        <v>426172.92</v>
      </c>
      <c r="F21935" s="19">
        <v>0.75</v>
      </c>
      <c r="G21935" s="19">
        <v>-2.91</v>
      </c>
      <c r="H21935" s="13">
        <f t="shared" si="342"/>
        <v>3.66</v>
      </c>
    </row>
    <row r="21936" spans="1:8" ht="14.5">
      <c r="A21936" s="20">
        <v>42655</v>
      </c>
      <c r="B21936" s="22">
        <v>0.52798611111111116</v>
      </c>
      <c r="C21936" s="19">
        <v>930.596</v>
      </c>
      <c r="D21936" s="19">
        <v>149093.15</v>
      </c>
      <c r="E21936" s="19">
        <v>426172.91</v>
      </c>
      <c r="F21936" s="19">
        <v>0.76</v>
      </c>
      <c r="G21936" s="19">
        <v>-3.15</v>
      </c>
      <c r="H21936" s="13">
        <f t="shared" si="342"/>
        <v>3.91</v>
      </c>
    </row>
    <row r="21937" spans="1:8" ht="14.5">
      <c r="A21937" s="20">
        <v>42655</v>
      </c>
      <c r="B21937" s="22">
        <v>0.52799768518518519</v>
      </c>
      <c r="C21937" s="19">
        <v>930.59900000000005</v>
      </c>
      <c r="D21937" s="19">
        <v>149090.23000000001</v>
      </c>
      <c r="E21937" s="19">
        <v>426172.85</v>
      </c>
      <c r="F21937" s="19">
        <v>0.75</v>
      </c>
      <c r="G21937" s="19">
        <v>-3.22</v>
      </c>
      <c r="H21937" s="13">
        <f t="shared" si="342"/>
        <v>3.97</v>
      </c>
    </row>
    <row r="21938" spans="1:8" ht="14.5">
      <c r="A21938" s="20">
        <v>42655</v>
      </c>
      <c r="B21938" s="22">
        <v>0.52799768518518519</v>
      </c>
      <c r="C21938" s="19">
        <v>930.601</v>
      </c>
      <c r="D21938" s="19">
        <v>149088.29999999999</v>
      </c>
      <c r="E21938" s="19">
        <v>426172.78</v>
      </c>
      <c r="F21938" s="19">
        <v>0.76</v>
      </c>
      <c r="G21938" s="19">
        <v>-3.11</v>
      </c>
      <c r="H21938" s="13">
        <f t="shared" si="342"/>
        <v>3.87</v>
      </c>
    </row>
    <row r="21939" spans="1:8" ht="14.5">
      <c r="A21939" s="20">
        <v>42655</v>
      </c>
      <c r="B21939" s="22">
        <v>0.52800925925925923</v>
      </c>
      <c r="C21939" s="19">
        <v>930.60400000000004</v>
      </c>
      <c r="D21939" s="19">
        <v>149085.4</v>
      </c>
      <c r="E21939" s="19">
        <v>426172.7</v>
      </c>
      <c r="F21939" s="19">
        <v>0.76</v>
      </c>
      <c r="G21939" s="19">
        <v>-3.24</v>
      </c>
      <c r="H21939" s="13">
        <f t="shared" si="342"/>
        <v>4</v>
      </c>
    </row>
    <row r="21940" spans="1:8" ht="14.5">
      <c r="A21940" s="20">
        <v>42655</v>
      </c>
      <c r="B21940" s="22">
        <v>0.52800925925925923</v>
      </c>
      <c r="C21940" s="19">
        <v>930.60599999999999</v>
      </c>
      <c r="D21940" s="19">
        <v>149083.46</v>
      </c>
      <c r="E21940" s="19">
        <v>426172.67</v>
      </c>
      <c r="F21940" s="19">
        <v>0.75</v>
      </c>
      <c r="G21940" s="19">
        <v>-3.36</v>
      </c>
      <c r="H21940" s="13">
        <f t="shared" si="342"/>
        <v>4.1099999999999994</v>
      </c>
    </row>
    <row r="21941" spans="1:8" ht="14.5">
      <c r="A21941" s="20">
        <v>42655</v>
      </c>
      <c r="B21941" s="22">
        <v>0.52802083333333327</v>
      </c>
      <c r="C21941" s="19">
        <v>930.60900000000004</v>
      </c>
      <c r="D21941" s="19">
        <v>149080.56</v>
      </c>
      <c r="E21941" s="19">
        <v>426172.63</v>
      </c>
      <c r="F21941" s="19">
        <v>0.76</v>
      </c>
      <c r="G21941" s="19">
        <v>-3.4</v>
      </c>
      <c r="H21941" s="13">
        <f t="shared" si="342"/>
        <v>4.16</v>
      </c>
    </row>
    <row r="21942" spans="1:8" ht="14.5">
      <c r="A21942" s="20">
        <v>42655</v>
      </c>
      <c r="B21942" s="22">
        <v>0.52802083333333327</v>
      </c>
      <c r="C21942" s="19">
        <v>930.61099999999999</v>
      </c>
      <c r="D21942" s="19">
        <v>149078.62</v>
      </c>
      <c r="E21942" s="19">
        <v>426172.6</v>
      </c>
      <c r="F21942" s="19">
        <v>0.76</v>
      </c>
      <c r="G21942" s="19">
        <v>-3.37</v>
      </c>
      <c r="H21942" s="13">
        <f t="shared" si="342"/>
        <v>4.13</v>
      </c>
    </row>
    <row r="21943" spans="1:8" ht="14.5">
      <c r="A21943" s="20">
        <v>42655</v>
      </c>
      <c r="B21943" s="22">
        <v>0.52803240740740742</v>
      </c>
      <c r="C21943" s="19">
        <v>930.61400000000003</v>
      </c>
      <c r="D21943" s="19">
        <v>149075.71</v>
      </c>
      <c r="E21943" s="19">
        <v>426172.55</v>
      </c>
      <c r="F21943" s="19">
        <v>0.77</v>
      </c>
      <c r="G21943" s="19">
        <v>-3.28</v>
      </c>
      <c r="H21943" s="13">
        <f t="shared" si="342"/>
        <v>4.05</v>
      </c>
    </row>
    <row r="21944" spans="1:8" ht="14.5">
      <c r="A21944" s="20">
        <v>42655</v>
      </c>
      <c r="B21944" s="22">
        <v>0.52803240740740742</v>
      </c>
      <c r="C21944" s="19">
        <v>930.61599999999999</v>
      </c>
      <c r="D21944" s="19">
        <v>149073.76999999999</v>
      </c>
      <c r="E21944" s="19">
        <v>426172.52</v>
      </c>
      <c r="F21944" s="19">
        <v>0.76</v>
      </c>
      <c r="G21944" s="19">
        <v>-3.54</v>
      </c>
      <c r="H21944" s="13">
        <f t="shared" si="342"/>
        <v>4.3</v>
      </c>
    </row>
    <row r="21945" spans="1:8" ht="14.5">
      <c r="A21945" s="20">
        <v>42655</v>
      </c>
      <c r="B21945" s="22">
        <v>0.52804398148148146</v>
      </c>
      <c r="C21945" s="19">
        <v>930.61900000000003</v>
      </c>
      <c r="D21945" s="19">
        <v>149070.87</v>
      </c>
      <c r="E21945" s="19">
        <v>426172.48</v>
      </c>
      <c r="F21945" s="19">
        <v>0.77</v>
      </c>
      <c r="G21945" s="19">
        <v>-3.6</v>
      </c>
      <c r="H21945" s="13">
        <f t="shared" si="342"/>
        <v>4.37</v>
      </c>
    </row>
    <row r="21946" spans="1:8" ht="14.5">
      <c r="A21946" s="20">
        <v>42655</v>
      </c>
      <c r="B21946" s="22">
        <v>0.52804398148148146</v>
      </c>
      <c r="C21946" s="19">
        <v>930.62099999999998</v>
      </c>
      <c r="D21946" s="19">
        <v>149068.94</v>
      </c>
      <c r="E21946" s="19">
        <v>426172.46</v>
      </c>
      <c r="F21946" s="19">
        <v>0.77</v>
      </c>
      <c r="G21946" s="19">
        <v>-3.48</v>
      </c>
      <c r="H21946" s="13">
        <f t="shared" si="342"/>
        <v>4.25</v>
      </c>
    </row>
    <row r="21947" spans="1:8" ht="14.5">
      <c r="A21947" s="20">
        <v>42655</v>
      </c>
      <c r="B21947" s="22">
        <v>0.52805555555555561</v>
      </c>
      <c r="C21947" s="19">
        <v>930.62400000000002</v>
      </c>
      <c r="D21947" s="19">
        <v>149066.04</v>
      </c>
      <c r="E21947" s="19">
        <v>426172.43</v>
      </c>
      <c r="F21947" s="19">
        <v>0.75</v>
      </c>
      <c r="G21947" s="19">
        <v>-3.3</v>
      </c>
      <c r="H21947" s="13">
        <f t="shared" si="342"/>
        <v>4.05</v>
      </c>
    </row>
    <row r="21948" spans="1:8" ht="14.5">
      <c r="A21948" s="20">
        <v>42655</v>
      </c>
      <c r="B21948" s="22">
        <v>0.52805555555555561</v>
      </c>
      <c r="C21948" s="19">
        <v>930.62599999999998</v>
      </c>
      <c r="D21948" s="19">
        <v>149064.10999999999</v>
      </c>
      <c r="E21948" s="19">
        <v>426172.43</v>
      </c>
      <c r="F21948" s="19">
        <v>0.76</v>
      </c>
      <c r="G21948" s="19">
        <v>-3.62</v>
      </c>
      <c r="H21948" s="13">
        <f t="shared" si="342"/>
        <v>4.38</v>
      </c>
    </row>
    <row r="21949" spans="1:8" ht="14.5">
      <c r="A21949" s="20">
        <v>42655</v>
      </c>
      <c r="B21949" s="22">
        <v>0.52806712962962965</v>
      </c>
      <c r="C21949" s="19">
        <v>930.62900000000002</v>
      </c>
      <c r="D21949" s="19">
        <v>149061.20000000001</v>
      </c>
      <c r="E21949" s="19">
        <v>426172.45</v>
      </c>
      <c r="F21949" s="19">
        <v>0.76</v>
      </c>
      <c r="G21949" s="19">
        <v>-3.51</v>
      </c>
      <c r="H21949" s="13">
        <f t="shared" si="342"/>
        <v>4.2699999999999996</v>
      </c>
    </row>
    <row r="21950" spans="1:8" ht="14.5">
      <c r="A21950" s="20">
        <v>42655</v>
      </c>
      <c r="B21950" s="22">
        <v>0.52806712962962965</v>
      </c>
      <c r="C21950" s="19">
        <v>930.63099999999997</v>
      </c>
      <c r="D21950" s="19">
        <v>149059.26999999999</v>
      </c>
      <c r="E21950" s="19">
        <v>426172.48</v>
      </c>
      <c r="F21950" s="19">
        <v>0.76</v>
      </c>
      <c r="G21950" s="19">
        <v>-3.37</v>
      </c>
      <c r="H21950" s="13">
        <f t="shared" si="342"/>
        <v>4.13</v>
      </c>
    </row>
    <row r="21951" spans="1:8" ht="14.5">
      <c r="A21951" s="20">
        <v>42655</v>
      </c>
      <c r="B21951" s="22">
        <v>0.52807870370370369</v>
      </c>
      <c r="C21951" s="19">
        <v>930.63400000000001</v>
      </c>
      <c r="D21951" s="19">
        <v>149056.37</v>
      </c>
      <c r="E21951" s="19">
        <v>426172.53</v>
      </c>
      <c r="F21951" s="19">
        <v>0.76</v>
      </c>
      <c r="G21951" s="19">
        <v>-3.29</v>
      </c>
      <c r="H21951" s="13">
        <f t="shared" si="342"/>
        <v>4.05</v>
      </c>
    </row>
    <row r="21952" spans="1:8" ht="14.5">
      <c r="A21952" s="20">
        <v>42655</v>
      </c>
      <c r="B21952" s="22">
        <v>0.52807870370370369</v>
      </c>
      <c r="C21952" s="19">
        <v>930.63599999999997</v>
      </c>
      <c r="D21952" s="19">
        <v>149054.44</v>
      </c>
      <c r="E21952" s="19">
        <v>426172.54</v>
      </c>
      <c r="F21952" s="19">
        <v>0.75</v>
      </c>
      <c r="G21952" s="19">
        <v>-3.26</v>
      </c>
      <c r="H21952" s="13">
        <f t="shared" si="342"/>
        <v>4.01</v>
      </c>
    </row>
    <row r="21953" spans="1:8" ht="14.5">
      <c r="A21953" s="20">
        <v>42655</v>
      </c>
      <c r="B21953" s="22">
        <v>0.52809027777777773</v>
      </c>
      <c r="C21953" s="19">
        <v>930.63900000000001</v>
      </c>
      <c r="D21953" s="19">
        <v>149051.54</v>
      </c>
      <c r="E21953" s="19">
        <v>426172.55</v>
      </c>
      <c r="F21953" s="19">
        <v>0.75</v>
      </c>
      <c r="G21953" s="19">
        <v>-3.27</v>
      </c>
      <c r="H21953" s="13">
        <f t="shared" si="342"/>
        <v>4.0199999999999996</v>
      </c>
    </row>
    <row r="21954" spans="1:8" ht="14.5">
      <c r="A21954" s="20">
        <v>42655</v>
      </c>
      <c r="B21954" s="22">
        <v>0.52809027777777773</v>
      </c>
      <c r="C21954" s="19">
        <v>930.64099999999996</v>
      </c>
      <c r="D21954" s="19">
        <v>149049.60999999999</v>
      </c>
      <c r="E21954" s="19">
        <v>426172.55</v>
      </c>
      <c r="F21954" s="19">
        <v>0.76</v>
      </c>
      <c r="G21954" s="19">
        <v>-3.52</v>
      </c>
      <c r="H21954" s="13">
        <f t="shared" ref="H21954:H22017" si="343">F21954-G21954</f>
        <v>4.28</v>
      </c>
    </row>
    <row r="21955" spans="1:8" ht="14.5">
      <c r="A21955" s="20">
        <v>42655</v>
      </c>
      <c r="B21955" s="22">
        <v>0.52810185185185188</v>
      </c>
      <c r="C21955" s="19">
        <v>930.64400000000001</v>
      </c>
      <c r="D21955" s="19">
        <v>149046.72</v>
      </c>
      <c r="E21955" s="19">
        <v>426172.52</v>
      </c>
      <c r="F21955" s="19">
        <v>0.75</v>
      </c>
      <c r="G21955" s="19">
        <v>-3.39</v>
      </c>
      <c r="H21955" s="13">
        <f t="shared" si="343"/>
        <v>4.1400000000000006</v>
      </c>
    </row>
    <row r="21956" spans="1:8" ht="14.5">
      <c r="A21956" s="20">
        <v>42655</v>
      </c>
      <c r="B21956" s="22">
        <v>0.52810185185185188</v>
      </c>
      <c r="C21956" s="19">
        <v>930.64599999999996</v>
      </c>
      <c r="D21956" s="19">
        <v>149044.79</v>
      </c>
      <c r="E21956" s="19">
        <v>426172.52</v>
      </c>
      <c r="F21956" s="19">
        <v>0.75</v>
      </c>
      <c r="G21956" s="19">
        <v>-3.35</v>
      </c>
      <c r="H21956" s="13">
        <f t="shared" si="343"/>
        <v>4.0999999999999996</v>
      </c>
    </row>
    <row r="21957" spans="1:8" ht="14.5">
      <c r="A21957" s="20">
        <v>42655</v>
      </c>
      <c r="B21957" s="22">
        <v>0.52811342592592592</v>
      </c>
      <c r="C21957" s="19">
        <v>930.649</v>
      </c>
      <c r="D21957" s="19">
        <v>149041.89000000001</v>
      </c>
      <c r="E21957" s="19">
        <v>426172.5</v>
      </c>
      <c r="F21957" s="19">
        <v>0.76</v>
      </c>
      <c r="G21957" s="19">
        <v>-3.15</v>
      </c>
      <c r="H21957" s="13">
        <f t="shared" si="343"/>
        <v>3.91</v>
      </c>
    </row>
    <row r="21958" spans="1:8" ht="14.5">
      <c r="A21958" s="20">
        <v>42655</v>
      </c>
      <c r="B21958" s="22">
        <v>0.52811342592592592</v>
      </c>
      <c r="C21958" s="19">
        <v>930.65099999999995</v>
      </c>
      <c r="D21958" s="19">
        <v>149039.96</v>
      </c>
      <c r="E21958" s="19">
        <v>426172.48</v>
      </c>
      <c r="F21958" s="19">
        <v>0.76</v>
      </c>
      <c r="G21958" s="19">
        <v>-3.38</v>
      </c>
      <c r="H21958" s="13">
        <f t="shared" si="343"/>
        <v>4.1399999999999997</v>
      </c>
    </row>
    <row r="21959" spans="1:8" ht="14.5">
      <c r="A21959" s="20">
        <v>42655</v>
      </c>
      <c r="B21959" s="22">
        <v>0.52812500000000007</v>
      </c>
      <c r="C21959" s="19">
        <v>930.654</v>
      </c>
      <c r="D21959" s="19">
        <v>149037.06</v>
      </c>
      <c r="E21959" s="19">
        <v>426172.45</v>
      </c>
      <c r="F21959" s="19">
        <v>0.76</v>
      </c>
      <c r="G21959" s="19">
        <v>-3.2</v>
      </c>
      <c r="H21959" s="13">
        <f t="shared" si="343"/>
        <v>3.96</v>
      </c>
    </row>
    <row r="21960" spans="1:8" ht="14.5">
      <c r="A21960" s="20">
        <v>42655</v>
      </c>
      <c r="B21960" s="22">
        <v>0.52812500000000007</v>
      </c>
      <c r="C21960" s="19">
        <v>930.65599999999995</v>
      </c>
      <c r="D21960" s="19">
        <v>149035.13</v>
      </c>
      <c r="E21960" s="19">
        <v>426172.45</v>
      </c>
      <c r="F21960" s="19">
        <v>0.76</v>
      </c>
      <c r="G21960" s="19">
        <v>-3.13</v>
      </c>
      <c r="H21960" s="13">
        <f t="shared" si="343"/>
        <v>3.8899999999999997</v>
      </c>
    </row>
    <row r="21961" spans="1:8" ht="14.5">
      <c r="A21961" s="20">
        <v>42655</v>
      </c>
      <c r="B21961" s="22">
        <v>0.52813657407407411</v>
      </c>
      <c r="C21961" s="19">
        <v>930.65899999999999</v>
      </c>
      <c r="D21961" s="19">
        <v>149032.24</v>
      </c>
      <c r="E21961" s="19">
        <v>426172.48</v>
      </c>
      <c r="F21961" s="19">
        <v>0.75</v>
      </c>
      <c r="G21961" s="19">
        <v>-3.21</v>
      </c>
      <c r="H21961" s="13">
        <f t="shared" si="343"/>
        <v>3.96</v>
      </c>
    </row>
    <row r="21962" spans="1:8" ht="14.5">
      <c r="A21962" s="20">
        <v>42655</v>
      </c>
      <c r="B21962" s="22">
        <v>0.52813657407407411</v>
      </c>
      <c r="C21962" s="19">
        <v>930.66099999999994</v>
      </c>
      <c r="D21962" s="19">
        <v>149030.29999999999</v>
      </c>
      <c r="E21962" s="19">
        <v>426172.51</v>
      </c>
      <c r="F21962" s="19">
        <v>0.75</v>
      </c>
      <c r="G21962" s="19">
        <v>-3.27</v>
      </c>
      <c r="H21962" s="13">
        <f t="shared" si="343"/>
        <v>4.0199999999999996</v>
      </c>
    </row>
    <row r="21963" spans="1:8" ht="14.5">
      <c r="A21963" s="20">
        <v>42655</v>
      </c>
      <c r="B21963" s="22">
        <v>0.52814814814814814</v>
      </c>
      <c r="C21963" s="19">
        <v>930.66399999999999</v>
      </c>
      <c r="D21963" s="19">
        <v>149027.4</v>
      </c>
      <c r="E21963" s="19">
        <v>426172.56</v>
      </c>
      <c r="F21963" s="19">
        <v>0.76</v>
      </c>
      <c r="G21963" s="19">
        <v>-3.39</v>
      </c>
      <c r="H21963" s="13">
        <f t="shared" si="343"/>
        <v>4.1500000000000004</v>
      </c>
    </row>
    <row r="21964" spans="1:8" ht="14.5">
      <c r="A21964" s="20">
        <v>42655</v>
      </c>
      <c r="B21964" s="22">
        <v>0.52814814814814814</v>
      </c>
      <c r="C21964" s="19">
        <v>930.66600000000005</v>
      </c>
      <c r="D21964" s="19">
        <v>149025.47</v>
      </c>
      <c r="E21964" s="19">
        <v>426172.59</v>
      </c>
      <c r="F21964" s="19">
        <v>0.75</v>
      </c>
      <c r="G21964" s="19">
        <v>-3.22</v>
      </c>
      <c r="H21964" s="13">
        <f t="shared" si="343"/>
        <v>3.97</v>
      </c>
    </row>
    <row r="21965" spans="1:8" ht="14.5">
      <c r="A21965" s="20">
        <v>42655</v>
      </c>
      <c r="B21965" s="22">
        <v>0.52815972222222218</v>
      </c>
      <c r="C21965" s="19">
        <v>930.66899999999998</v>
      </c>
      <c r="D21965" s="19">
        <v>149022.57</v>
      </c>
      <c r="E21965" s="19">
        <v>426172.64</v>
      </c>
      <c r="F21965" s="19">
        <v>0.73</v>
      </c>
      <c r="G21965" s="19">
        <v>-3.36</v>
      </c>
      <c r="H21965" s="13">
        <f t="shared" si="343"/>
        <v>4.09</v>
      </c>
    </row>
    <row r="21966" spans="1:8" ht="14.5">
      <c r="A21966" s="20">
        <v>42655</v>
      </c>
      <c r="B21966" s="22">
        <v>0.52815972222222218</v>
      </c>
      <c r="C21966" s="19">
        <v>930.67100000000005</v>
      </c>
      <c r="D21966" s="19">
        <v>149020.65</v>
      </c>
      <c r="E21966" s="19">
        <v>426172.68</v>
      </c>
      <c r="F21966" s="19">
        <v>0.75</v>
      </c>
      <c r="G21966" s="19">
        <v>-3.26</v>
      </c>
      <c r="H21966" s="13">
        <f t="shared" si="343"/>
        <v>4.01</v>
      </c>
    </row>
    <row r="21967" spans="1:8" ht="14.5">
      <c r="A21967" s="20">
        <v>42655</v>
      </c>
      <c r="B21967" s="22">
        <v>0.52817129629629633</v>
      </c>
      <c r="C21967" s="19">
        <v>930.67399999999998</v>
      </c>
      <c r="D21967" s="19">
        <v>149017.76</v>
      </c>
      <c r="E21967" s="19">
        <v>426172.76</v>
      </c>
      <c r="F21967" s="19">
        <v>0.74</v>
      </c>
      <c r="G21967" s="19">
        <v>-3.52</v>
      </c>
      <c r="H21967" s="13">
        <f t="shared" si="343"/>
        <v>4.26</v>
      </c>
    </row>
    <row r="21968" spans="1:8" ht="14.5">
      <c r="A21968" s="20">
        <v>42655</v>
      </c>
      <c r="B21968" s="22">
        <v>0.52817129629629633</v>
      </c>
      <c r="C21968" s="19">
        <v>930.67600000000004</v>
      </c>
      <c r="D21968" s="19">
        <v>149015.85</v>
      </c>
      <c r="E21968" s="19">
        <v>426172.82</v>
      </c>
      <c r="F21968" s="19">
        <v>0.74</v>
      </c>
      <c r="G21968" s="19">
        <v>-3.39</v>
      </c>
      <c r="H21968" s="13">
        <f t="shared" si="343"/>
        <v>4.13</v>
      </c>
    </row>
    <row r="21969" spans="1:8" ht="14.5">
      <c r="A21969" s="20">
        <v>42655</v>
      </c>
      <c r="B21969" s="22">
        <v>0.52818287037037037</v>
      </c>
      <c r="C21969" s="19">
        <v>930.67899999999997</v>
      </c>
      <c r="D21969" s="19">
        <v>149012.99</v>
      </c>
      <c r="E21969" s="19">
        <v>426172.95</v>
      </c>
      <c r="F21969" s="19">
        <v>0.75</v>
      </c>
      <c r="G21969" s="19">
        <v>-3.62</v>
      </c>
      <c r="H21969" s="13">
        <f t="shared" si="343"/>
        <v>4.37</v>
      </c>
    </row>
    <row r="21970" spans="1:8" ht="14.5">
      <c r="A21970" s="20">
        <v>42655</v>
      </c>
      <c r="B21970" s="22">
        <v>0.52818287037037037</v>
      </c>
      <c r="C21970" s="19">
        <v>930.68100000000004</v>
      </c>
      <c r="D21970" s="19">
        <v>149011.07999999999</v>
      </c>
      <c r="E21970" s="19">
        <v>426173.04</v>
      </c>
      <c r="F21970" s="19">
        <v>0.73</v>
      </c>
      <c r="G21970" s="19">
        <v>-3.51</v>
      </c>
      <c r="H21970" s="13">
        <f t="shared" si="343"/>
        <v>4.24</v>
      </c>
    </row>
    <row r="21971" spans="1:8" ht="14.5">
      <c r="A21971" s="20">
        <v>42655</v>
      </c>
      <c r="B21971" s="22">
        <v>0.52819444444444441</v>
      </c>
      <c r="C21971" s="19">
        <v>930.68399999999997</v>
      </c>
      <c r="D21971" s="19">
        <v>149008.23000000001</v>
      </c>
      <c r="E21971" s="19">
        <v>426173.22</v>
      </c>
      <c r="F21971" s="19">
        <v>0.74</v>
      </c>
      <c r="G21971" s="19">
        <v>-3.53</v>
      </c>
      <c r="H21971" s="13">
        <f t="shared" si="343"/>
        <v>4.2699999999999996</v>
      </c>
    </row>
    <row r="21972" spans="1:8" ht="14.5">
      <c r="A21972" s="20">
        <v>42655</v>
      </c>
      <c r="B21972" s="22">
        <v>0.52819444444444441</v>
      </c>
      <c r="C21972" s="19">
        <v>930.68600000000004</v>
      </c>
      <c r="D21972" s="19">
        <v>149006.32</v>
      </c>
      <c r="E21972" s="19">
        <v>426173.33</v>
      </c>
      <c r="F21972" s="19">
        <v>0.75</v>
      </c>
      <c r="G21972" s="19">
        <v>-3.6</v>
      </c>
      <c r="H21972" s="13">
        <f t="shared" si="343"/>
        <v>4.3499999999999996</v>
      </c>
    </row>
    <row r="21973" spans="1:8" ht="14.5">
      <c r="A21973" s="20">
        <v>42655</v>
      </c>
      <c r="B21973" s="22">
        <v>0.52820601851851856</v>
      </c>
      <c r="C21973" s="19">
        <v>930.68899999999996</v>
      </c>
      <c r="D21973" s="19">
        <v>149003.46</v>
      </c>
      <c r="E21973" s="19">
        <v>426173.5</v>
      </c>
      <c r="F21973" s="19">
        <v>0.74</v>
      </c>
      <c r="G21973" s="19">
        <v>-3.62</v>
      </c>
      <c r="H21973" s="13">
        <f t="shared" si="343"/>
        <v>4.3600000000000003</v>
      </c>
    </row>
    <row r="21974" spans="1:8" ht="14.5">
      <c r="A21974" s="20">
        <v>42655</v>
      </c>
      <c r="B21974" s="22">
        <v>0.52820601851851856</v>
      </c>
      <c r="C21974" s="19">
        <v>930.69100000000003</v>
      </c>
      <c r="D21974" s="19">
        <v>149001.54</v>
      </c>
      <c r="E21974" s="19">
        <v>426173.61</v>
      </c>
      <c r="F21974" s="19">
        <v>0.75</v>
      </c>
      <c r="G21974" s="19">
        <v>-3.4</v>
      </c>
      <c r="H21974" s="13">
        <f t="shared" si="343"/>
        <v>4.1500000000000004</v>
      </c>
    </row>
    <row r="21975" spans="1:8" ht="14.5">
      <c r="A21975" s="20">
        <v>42655</v>
      </c>
      <c r="B21975" s="22">
        <v>0.5282175925925926</v>
      </c>
      <c r="C21975" s="19">
        <v>930.69399999999996</v>
      </c>
      <c r="D21975" s="19">
        <v>148998.68</v>
      </c>
      <c r="E21975" s="19">
        <v>426173.75</v>
      </c>
      <c r="F21975" s="19">
        <v>0.75</v>
      </c>
      <c r="G21975" s="19">
        <v>-3.64</v>
      </c>
      <c r="H21975" s="13">
        <f t="shared" si="343"/>
        <v>4.3900000000000006</v>
      </c>
    </row>
    <row r="21976" spans="1:8" ht="14.5">
      <c r="A21976" s="20">
        <v>42655</v>
      </c>
      <c r="B21976" s="22">
        <v>0.5282175925925926</v>
      </c>
      <c r="C21976" s="19">
        <v>930.69600000000003</v>
      </c>
      <c r="D21976" s="19">
        <v>148996.76</v>
      </c>
      <c r="E21976" s="19">
        <v>426173.83</v>
      </c>
      <c r="F21976" s="19">
        <v>0.73</v>
      </c>
      <c r="G21976" s="19">
        <v>-3.88</v>
      </c>
      <c r="H21976" s="13">
        <f t="shared" si="343"/>
        <v>4.6099999999999994</v>
      </c>
    </row>
    <row r="21977" spans="1:8" ht="14.5">
      <c r="A21977" s="20">
        <v>42655</v>
      </c>
      <c r="B21977" s="22">
        <v>0.52822916666666664</v>
      </c>
      <c r="C21977" s="19">
        <v>930.69899999999996</v>
      </c>
      <c r="D21977" s="19">
        <v>148993.89000000001</v>
      </c>
      <c r="E21977" s="19">
        <v>426173.94</v>
      </c>
      <c r="F21977" s="19">
        <v>0.76</v>
      </c>
      <c r="G21977" s="19">
        <v>-4.1100000000000003</v>
      </c>
      <c r="H21977" s="13">
        <f t="shared" si="343"/>
        <v>4.87</v>
      </c>
    </row>
    <row r="21978" spans="1:8" ht="14.5">
      <c r="A21978" s="20">
        <v>42655</v>
      </c>
      <c r="B21978" s="22">
        <v>0.52822916666666664</v>
      </c>
      <c r="C21978" s="19">
        <v>930.70100000000002</v>
      </c>
      <c r="D21978" s="19">
        <v>148991.98000000001</v>
      </c>
      <c r="E21978" s="19">
        <v>426173.99</v>
      </c>
      <c r="F21978" s="19">
        <v>0.77</v>
      </c>
      <c r="G21978" s="19">
        <v>-3.94</v>
      </c>
      <c r="H21978" s="13">
        <f t="shared" si="343"/>
        <v>4.71</v>
      </c>
    </row>
    <row r="21979" spans="1:8" ht="14.5">
      <c r="A21979" s="20">
        <v>42655</v>
      </c>
      <c r="B21979" s="22">
        <v>0.52824074074074068</v>
      </c>
      <c r="C21979" s="19">
        <v>930.70399999999995</v>
      </c>
      <c r="D21979" s="19">
        <v>148989.1</v>
      </c>
      <c r="E21979" s="19">
        <v>426174.05</v>
      </c>
      <c r="F21979" s="19">
        <v>0.74</v>
      </c>
      <c r="G21979" s="19">
        <v>-3.93</v>
      </c>
      <c r="H21979" s="13">
        <f t="shared" si="343"/>
        <v>4.67</v>
      </c>
    </row>
    <row r="21980" spans="1:8" ht="14.5">
      <c r="A21980" s="20">
        <v>42655</v>
      </c>
      <c r="B21980" s="22">
        <v>0.52824074074074068</v>
      </c>
      <c r="C21980" s="19">
        <v>930.70600000000002</v>
      </c>
      <c r="D21980" s="19">
        <v>148987.18</v>
      </c>
      <c r="E21980" s="19">
        <v>426174.08</v>
      </c>
      <c r="F21980" s="19">
        <v>0.76</v>
      </c>
      <c r="G21980" s="19">
        <v>-3.98</v>
      </c>
      <c r="H21980" s="13">
        <f t="shared" si="343"/>
        <v>4.74</v>
      </c>
    </row>
    <row r="21981" spans="1:8" ht="14.5">
      <c r="A21981" s="20">
        <v>42655</v>
      </c>
      <c r="B21981" s="22">
        <v>0.52825231481481483</v>
      </c>
      <c r="C21981" s="19">
        <v>930.70899999999995</v>
      </c>
      <c r="D21981" s="19">
        <v>148984.31</v>
      </c>
      <c r="E21981" s="19">
        <v>426174.09</v>
      </c>
      <c r="F21981" s="19">
        <v>0.76</v>
      </c>
      <c r="G21981" s="19">
        <v>-3.8</v>
      </c>
      <c r="H21981" s="13">
        <f t="shared" si="343"/>
        <v>4.5599999999999996</v>
      </c>
    </row>
    <row r="21982" spans="1:8" ht="14.5">
      <c r="A21982" s="20">
        <v>42655</v>
      </c>
      <c r="B21982" s="22">
        <v>0.52825231481481483</v>
      </c>
      <c r="C21982" s="19">
        <v>930.71</v>
      </c>
      <c r="D21982" s="19">
        <v>148982.41</v>
      </c>
      <c r="E21982" s="19">
        <v>426174.08</v>
      </c>
      <c r="F21982" s="19">
        <v>0.75</v>
      </c>
      <c r="G21982" s="19">
        <v>-3.9</v>
      </c>
      <c r="H21982" s="13">
        <f t="shared" si="343"/>
        <v>4.6500000000000004</v>
      </c>
    </row>
    <row r="21983" spans="1:8" ht="14.5">
      <c r="A21983" s="20">
        <v>42655</v>
      </c>
      <c r="B21983" s="22">
        <v>0.52826388888888887</v>
      </c>
      <c r="C21983" s="19">
        <v>930.71299999999997</v>
      </c>
      <c r="D21983" s="19">
        <v>148979.53</v>
      </c>
      <c r="E21983" s="19">
        <v>426174.06</v>
      </c>
      <c r="F21983" s="19">
        <v>0.75</v>
      </c>
      <c r="G21983" s="19">
        <v>-3.8</v>
      </c>
      <c r="H21983" s="13">
        <f t="shared" si="343"/>
        <v>4.55</v>
      </c>
    </row>
    <row r="21984" spans="1:8" ht="14.5">
      <c r="A21984" s="20">
        <v>42655</v>
      </c>
      <c r="B21984" s="22">
        <v>0.52826388888888887</v>
      </c>
      <c r="C21984" s="19">
        <v>930.71500000000003</v>
      </c>
      <c r="D21984" s="19">
        <v>148977.62</v>
      </c>
      <c r="E21984" s="19">
        <v>426174.03</v>
      </c>
      <c r="F21984" s="19">
        <v>0.77</v>
      </c>
      <c r="G21984" s="19">
        <v>-3.78</v>
      </c>
      <c r="H21984" s="13">
        <f t="shared" si="343"/>
        <v>4.55</v>
      </c>
    </row>
    <row r="21985" spans="1:8" ht="14.5">
      <c r="A21985" s="20">
        <v>42655</v>
      </c>
      <c r="B21985" s="22">
        <v>0.52827546296296302</v>
      </c>
      <c r="C21985" s="19">
        <v>930.71799999999996</v>
      </c>
      <c r="D21985" s="19">
        <v>148974.76</v>
      </c>
      <c r="E21985" s="19">
        <v>426173.97</v>
      </c>
      <c r="F21985" s="19">
        <v>0.76</v>
      </c>
      <c r="G21985" s="19">
        <v>-3.65</v>
      </c>
      <c r="H21985" s="13">
        <f t="shared" si="343"/>
        <v>4.41</v>
      </c>
    </row>
    <row r="21986" spans="1:8" ht="14.5">
      <c r="A21986" s="20">
        <v>42655</v>
      </c>
      <c r="B21986" s="22">
        <v>0.52827546296296302</v>
      </c>
      <c r="C21986" s="19">
        <v>930.72</v>
      </c>
      <c r="D21986" s="19">
        <v>148972.85</v>
      </c>
      <c r="E21986" s="19">
        <v>426173.93</v>
      </c>
      <c r="F21986" s="19">
        <v>0.76</v>
      </c>
      <c r="G21986" s="19">
        <v>-3.6</v>
      </c>
      <c r="H21986" s="13">
        <f t="shared" si="343"/>
        <v>4.3600000000000003</v>
      </c>
    </row>
    <row r="21987" spans="1:8" ht="14.5">
      <c r="A21987" s="20">
        <v>42655</v>
      </c>
      <c r="B21987" s="22">
        <v>0.52828703703703705</v>
      </c>
      <c r="C21987" s="19">
        <v>930.72299999999996</v>
      </c>
      <c r="D21987" s="19">
        <v>148970.01</v>
      </c>
      <c r="E21987" s="19">
        <v>426173.84</v>
      </c>
      <c r="F21987" s="19">
        <v>0.76</v>
      </c>
      <c r="G21987" s="19">
        <v>-3.57</v>
      </c>
      <c r="H21987" s="13">
        <f t="shared" si="343"/>
        <v>4.33</v>
      </c>
    </row>
    <row r="21988" spans="1:8" ht="14.5">
      <c r="A21988" s="20">
        <v>42655</v>
      </c>
      <c r="B21988" s="22">
        <v>0.52828703703703705</v>
      </c>
      <c r="C21988" s="19">
        <v>930.72500000000002</v>
      </c>
      <c r="D21988" s="19">
        <v>148968.10999999999</v>
      </c>
      <c r="E21988" s="19">
        <v>426173.78</v>
      </c>
      <c r="F21988" s="19">
        <v>0.76</v>
      </c>
      <c r="G21988" s="19">
        <v>-3.59</v>
      </c>
      <c r="H21988" s="13">
        <f t="shared" si="343"/>
        <v>4.3499999999999996</v>
      </c>
    </row>
    <row r="21989" spans="1:8" ht="14.5">
      <c r="A21989" s="20">
        <v>42655</v>
      </c>
      <c r="B21989" s="22">
        <v>0.52829861111111109</v>
      </c>
      <c r="C21989" s="19">
        <v>930.72799999999995</v>
      </c>
      <c r="D21989" s="19">
        <v>148965.26999999999</v>
      </c>
      <c r="E21989" s="19">
        <v>426173.69</v>
      </c>
      <c r="F21989" s="19">
        <v>0.76</v>
      </c>
      <c r="G21989" s="19">
        <v>-3.57</v>
      </c>
      <c r="H21989" s="13">
        <f t="shared" si="343"/>
        <v>4.33</v>
      </c>
    </row>
    <row r="21990" spans="1:8" ht="14.5">
      <c r="A21990" s="20">
        <v>42655</v>
      </c>
      <c r="B21990" s="22">
        <v>0.52829861111111109</v>
      </c>
      <c r="C21990" s="19">
        <v>930.73</v>
      </c>
      <c r="D21990" s="19">
        <v>148963.39000000001</v>
      </c>
      <c r="E21990" s="19">
        <v>426173.62</v>
      </c>
      <c r="F21990" s="19">
        <v>0.76</v>
      </c>
      <c r="G21990" s="19">
        <v>-3.57</v>
      </c>
      <c r="H21990" s="13">
        <f t="shared" si="343"/>
        <v>4.33</v>
      </c>
    </row>
    <row r="21991" spans="1:8" ht="14.5">
      <c r="A21991" s="20">
        <v>42655</v>
      </c>
      <c r="B21991" s="22">
        <v>0.52831018518518513</v>
      </c>
      <c r="C21991" s="19">
        <v>930.73299999999995</v>
      </c>
      <c r="D21991" s="19">
        <v>148960.54999999999</v>
      </c>
      <c r="E21991" s="19">
        <v>426173.51</v>
      </c>
      <c r="F21991" s="19">
        <v>0.74</v>
      </c>
      <c r="G21991" s="19">
        <v>-3.59</v>
      </c>
      <c r="H21991" s="13">
        <f t="shared" si="343"/>
        <v>4.33</v>
      </c>
    </row>
    <row r="21992" spans="1:8" ht="14.5">
      <c r="A21992" s="20">
        <v>42655</v>
      </c>
      <c r="B21992" s="22">
        <v>0.52831018518518513</v>
      </c>
      <c r="C21992" s="19">
        <v>930.73500000000001</v>
      </c>
      <c r="D21992" s="19">
        <v>148958.65</v>
      </c>
      <c r="E21992" s="19">
        <v>426173.44</v>
      </c>
      <c r="F21992" s="19">
        <v>0.75</v>
      </c>
      <c r="G21992" s="19">
        <v>-3.6</v>
      </c>
      <c r="H21992" s="13">
        <f t="shared" si="343"/>
        <v>4.3499999999999996</v>
      </c>
    </row>
    <row r="21993" spans="1:8" ht="14.5">
      <c r="A21993" s="20">
        <v>42655</v>
      </c>
      <c r="B21993" s="22">
        <v>0.52832175925925928</v>
      </c>
      <c r="C21993" s="19">
        <v>930.73800000000006</v>
      </c>
      <c r="D21993" s="19">
        <v>148955.81</v>
      </c>
      <c r="E21993" s="19">
        <v>426173.31</v>
      </c>
      <c r="F21993" s="19">
        <v>0.75</v>
      </c>
      <c r="G21993" s="19">
        <v>-3.64</v>
      </c>
      <c r="H21993" s="13">
        <f t="shared" si="343"/>
        <v>4.3900000000000006</v>
      </c>
    </row>
    <row r="21994" spans="1:8" ht="14.5">
      <c r="A21994" s="20">
        <v>42655</v>
      </c>
      <c r="B21994" s="22">
        <v>0.52832175925925928</v>
      </c>
      <c r="C21994" s="19">
        <v>930.74</v>
      </c>
      <c r="D21994" s="19">
        <v>148953.91</v>
      </c>
      <c r="E21994" s="19">
        <v>426173.21</v>
      </c>
      <c r="F21994" s="19">
        <v>0.75</v>
      </c>
      <c r="G21994" s="19">
        <v>-3.67</v>
      </c>
      <c r="H21994" s="13">
        <f t="shared" si="343"/>
        <v>4.42</v>
      </c>
    </row>
    <row r="21995" spans="1:8" ht="14.5">
      <c r="A21995" s="20">
        <v>42655</v>
      </c>
      <c r="B21995" s="22">
        <v>0.52833333333333332</v>
      </c>
      <c r="C21995" s="19">
        <v>930.74300000000005</v>
      </c>
      <c r="D21995" s="19">
        <v>148951.06</v>
      </c>
      <c r="E21995" s="19">
        <v>426173.07</v>
      </c>
      <c r="F21995" s="19">
        <v>0.75</v>
      </c>
      <c r="G21995" s="19">
        <v>-3.7</v>
      </c>
      <c r="H21995" s="13">
        <f t="shared" si="343"/>
        <v>4.45</v>
      </c>
    </row>
    <row r="21996" spans="1:8" ht="14.5">
      <c r="A21996" s="20">
        <v>42655</v>
      </c>
      <c r="B21996" s="22">
        <v>0.52833333333333332</v>
      </c>
      <c r="C21996" s="19">
        <v>930.745</v>
      </c>
      <c r="D21996" s="19">
        <v>148949.15</v>
      </c>
      <c r="E21996" s="19">
        <v>426172.96</v>
      </c>
      <c r="F21996" s="19">
        <v>0.74</v>
      </c>
      <c r="G21996" s="19">
        <v>-3.71</v>
      </c>
      <c r="H21996" s="13">
        <f t="shared" si="343"/>
        <v>4.45</v>
      </c>
    </row>
    <row r="21997" spans="1:8" ht="14.5">
      <c r="A21997" s="20">
        <v>42655</v>
      </c>
      <c r="B21997" s="22">
        <v>0.52834490740740747</v>
      </c>
      <c r="C21997" s="19">
        <v>930.74800000000005</v>
      </c>
      <c r="D21997" s="19">
        <v>148946.29999999999</v>
      </c>
      <c r="E21997" s="19">
        <v>426172.81</v>
      </c>
      <c r="F21997" s="19">
        <v>0.75</v>
      </c>
      <c r="G21997" s="19">
        <v>-3.72</v>
      </c>
      <c r="H21997" s="13">
        <f t="shared" si="343"/>
        <v>4.4700000000000006</v>
      </c>
    </row>
    <row r="21998" spans="1:8" ht="14.5">
      <c r="A21998" s="20">
        <v>42655</v>
      </c>
      <c r="B21998" s="22">
        <v>0.52834490740740747</v>
      </c>
      <c r="C21998" s="19">
        <v>930.75</v>
      </c>
      <c r="D21998" s="19">
        <v>148944.39000000001</v>
      </c>
      <c r="E21998" s="19">
        <v>426172.71</v>
      </c>
      <c r="F21998" s="19">
        <v>0.76</v>
      </c>
      <c r="G21998" s="19">
        <v>-3.78</v>
      </c>
      <c r="H21998" s="13">
        <f t="shared" si="343"/>
        <v>4.54</v>
      </c>
    </row>
    <row r="21999" spans="1:8" ht="14.5">
      <c r="A21999" s="20">
        <v>42655</v>
      </c>
      <c r="B21999" s="22">
        <v>0.52835648148148151</v>
      </c>
      <c r="C21999" s="19">
        <v>930.75300000000004</v>
      </c>
      <c r="D21999" s="19">
        <v>148941.53</v>
      </c>
      <c r="E21999" s="19">
        <v>426172.54</v>
      </c>
      <c r="F21999" s="19">
        <v>0.73</v>
      </c>
      <c r="G21999" s="19">
        <v>-3.87</v>
      </c>
      <c r="H21999" s="13">
        <f t="shared" si="343"/>
        <v>4.5999999999999996</v>
      </c>
    </row>
    <row r="22000" spans="1:8" ht="14.5">
      <c r="A22000" s="20">
        <v>42655</v>
      </c>
      <c r="B22000" s="22">
        <v>0.52835648148148151</v>
      </c>
      <c r="C22000" s="19">
        <v>930.755</v>
      </c>
      <c r="D22000" s="19">
        <v>148939.62</v>
      </c>
      <c r="E22000" s="19">
        <v>426172.42</v>
      </c>
      <c r="F22000" s="19">
        <v>0.75</v>
      </c>
      <c r="G22000" s="19">
        <v>-3.93</v>
      </c>
      <c r="H22000" s="13">
        <f t="shared" si="343"/>
        <v>4.68</v>
      </c>
    </row>
    <row r="22001" spans="1:8" ht="14.5">
      <c r="A22001" s="20">
        <v>42655</v>
      </c>
      <c r="B22001" s="22">
        <v>0.52836805555555555</v>
      </c>
      <c r="C22001" s="19">
        <v>930.75800000000004</v>
      </c>
      <c r="D22001" s="19">
        <v>148936.76</v>
      </c>
      <c r="E22001" s="19">
        <v>426172.25</v>
      </c>
      <c r="F22001" s="19">
        <v>0.76</v>
      </c>
      <c r="G22001" s="19">
        <v>-3.98</v>
      </c>
      <c r="H22001" s="13">
        <f t="shared" si="343"/>
        <v>4.74</v>
      </c>
    </row>
    <row r="22002" spans="1:8" ht="14.5">
      <c r="A22002" s="20">
        <v>42655</v>
      </c>
      <c r="B22002" s="22">
        <v>0.52836805555555555</v>
      </c>
      <c r="C22002" s="19">
        <v>930.76</v>
      </c>
      <c r="D22002" s="19">
        <v>148934.85</v>
      </c>
      <c r="E22002" s="19">
        <v>426172.14</v>
      </c>
      <c r="F22002" s="19">
        <v>0.75</v>
      </c>
      <c r="G22002" s="19">
        <v>-3.99</v>
      </c>
      <c r="H22002" s="13">
        <f t="shared" si="343"/>
        <v>4.74</v>
      </c>
    </row>
    <row r="22003" spans="1:8" ht="14.5">
      <c r="A22003" s="20">
        <v>42655</v>
      </c>
      <c r="B22003" s="22">
        <v>0.52837962962962959</v>
      </c>
      <c r="C22003" s="19">
        <v>930.76300000000003</v>
      </c>
      <c r="D22003" s="19">
        <v>148932</v>
      </c>
      <c r="E22003" s="19">
        <v>426171.94</v>
      </c>
      <c r="F22003" s="19">
        <v>0.77</v>
      </c>
      <c r="G22003" s="19">
        <v>-4.01</v>
      </c>
      <c r="H22003" s="13">
        <f t="shared" si="343"/>
        <v>4.7799999999999994</v>
      </c>
    </row>
    <row r="22004" spans="1:8" ht="14.5">
      <c r="A22004" s="20">
        <v>42655</v>
      </c>
      <c r="B22004" s="22">
        <v>0.52837962962962959</v>
      </c>
      <c r="C22004" s="19">
        <v>930.76499999999999</v>
      </c>
      <c r="D22004" s="19">
        <v>148930.1</v>
      </c>
      <c r="E22004" s="19">
        <v>426171.79</v>
      </c>
      <c r="F22004" s="19">
        <v>0.76</v>
      </c>
      <c r="G22004" s="19">
        <v>-4.04</v>
      </c>
      <c r="H22004" s="13">
        <f t="shared" si="343"/>
        <v>4.8</v>
      </c>
    </row>
    <row r="22005" spans="1:8" ht="14.5">
      <c r="A22005" s="20">
        <v>42655</v>
      </c>
      <c r="B22005" s="22">
        <v>0.52839120370370374</v>
      </c>
      <c r="C22005" s="19">
        <v>930.76800000000003</v>
      </c>
      <c r="D22005" s="19">
        <v>148927.26999999999</v>
      </c>
      <c r="E22005" s="19">
        <v>426171.55</v>
      </c>
      <c r="F22005" s="19">
        <v>0.76</v>
      </c>
      <c r="G22005" s="19">
        <v>-4.03</v>
      </c>
      <c r="H22005" s="13">
        <f t="shared" si="343"/>
        <v>4.79</v>
      </c>
    </row>
    <row r="22006" spans="1:8" ht="14.5">
      <c r="A22006" s="20">
        <v>42655</v>
      </c>
      <c r="B22006" s="22">
        <v>0.52839120370370374</v>
      </c>
      <c r="C22006" s="19">
        <v>930.77</v>
      </c>
      <c r="D22006" s="19">
        <v>148925.38</v>
      </c>
      <c r="E22006" s="19">
        <v>426171.37</v>
      </c>
      <c r="F22006" s="19">
        <v>0.77</v>
      </c>
      <c r="G22006" s="19">
        <v>-4.0599999999999996</v>
      </c>
      <c r="H22006" s="13">
        <f t="shared" si="343"/>
        <v>4.83</v>
      </c>
    </row>
    <row r="22007" spans="1:8" ht="14.5">
      <c r="A22007" s="20">
        <v>42655</v>
      </c>
      <c r="B22007" s="22">
        <v>0.52840277777777778</v>
      </c>
      <c r="C22007" s="19">
        <v>930.77200000000005</v>
      </c>
      <c r="D22007" s="19">
        <v>148922.56</v>
      </c>
      <c r="E22007" s="19">
        <v>426171.11</v>
      </c>
      <c r="F22007" s="19">
        <v>0.76</v>
      </c>
      <c r="G22007" s="19">
        <v>-4.0599999999999996</v>
      </c>
      <c r="H22007" s="13">
        <f t="shared" si="343"/>
        <v>4.8199999999999994</v>
      </c>
    </row>
    <row r="22008" spans="1:8" ht="14.5">
      <c r="A22008" s="20">
        <v>42655</v>
      </c>
      <c r="B22008" s="22">
        <v>0.52840277777777778</v>
      </c>
      <c r="C22008" s="19">
        <v>930.774</v>
      </c>
      <c r="D22008" s="19">
        <v>148920.67000000001</v>
      </c>
      <c r="E22008" s="19">
        <v>426170.95</v>
      </c>
      <c r="F22008" s="19">
        <v>0.76</v>
      </c>
      <c r="G22008" s="19">
        <v>-4.13</v>
      </c>
      <c r="H22008" s="13">
        <f t="shared" si="343"/>
        <v>4.8899999999999997</v>
      </c>
    </row>
    <row r="22009" spans="1:8" ht="14.5">
      <c r="A22009" s="20">
        <v>42655</v>
      </c>
      <c r="B22009" s="22">
        <v>0.52841435185185182</v>
      </c>
      <c r="C22009" s="19">
        <v>930.77700000000004</v>
      </c>
      <c r="D22009" s="19">
        <v>148917.84</v>
      </c>
      <c r="E22009" s="19">
        <v>426170.72</v>
      </c>
      <c r="F22009" s="19">
        <v>0.77</v>
      </c>
      <c r="G22009" s="19">
        <v>-4.1100000000000003</v>
      </c>
      <c r="H22009" s="13">
        <f t="shared" si="343"/>
        <v>4.8800000000000008</v>
      </c>
    </row>
    <row r="22010" spans="1:8" ht="14.5">
      <c r="A22010" s="20">
        <v>42655</v>
      </c>
      <c r="B22010" s="22">
        <v>0.52841435185185182</v>
      </c>
      <c r="C22010" s="19">
        <v>930.779</v>
      </c>
      <c r="D22010" s="19">
        <v>148915.95000000001</v>
      </c>
      <c r="E22010" s="19">
        <v>426170.58</v>
      </c>
      <c r="F22010" s="19">
        <v>0.78</v>
      </c>
      <c r="G22010" s="19">
        <v>-4.04</v>
      </c>
      <c r="H22010" s="13">
        <f t="shared" si="343"/>
        <v>4.82</v>
      </c>
    </row>
    <row r="22011" spans="1:8" ht="14.5">
      <c r="A22011" s="20">
        <v>42655</v>
      </c>
      <c r="B22011" s="22">
        <v>0.52842592592592597</v>
      </c>
      <c r="C22011" s="19">
        <v>930.78200000000004</v>
      </c>
      <c r="D22011" s="19">
        <v>148913.12</v>
      </c>
      <c r="E22011" s="19">
        <v>426170.36</v>
      </c>
      <c r="F22011" s="19">
        <v>0.77</v>
      </c>
      <c r="G22011" s="19">
        <v>-4.01</v>
      </c>
      <c r="H22011" s="13">
        <f t="shared" si="343"/>
        <v>4.7799999999999994</v>
      </c>
    </row>
    <row r="22012" spans="1:8" ht="14.5">
      <c r="A22012" s="20">
        <v>42655</v>
      </c>
      <c r="B22012" s="22">
        <v>0.52842592592592597</v>
      </c>
      <c r="C22012" s="19">
        <v>930.78399999999999</v>
      </c>
      <c r="D22012" s="19">
        <v>148911.22</v>
      </c>
      <c r="E22012" s="19">
        <v>426170.22</v>
      </c>
      <c r="F22012" s="19">
        <v>0.77</v>
      </c>
      <c r="G22012" s="19">
        <v>-3.87</v>
      </c>
      <c r="H22012" s="13">
        <f t="shared" si="343"/>
        <v>4.6400000000000006</v>
      </c>
    </row>
    <row r="22013" spans="1:8" ht="14.5">
      <c r="A22013" s="20">
        <v>42655</v>
      </c>
      <c r="B22013" s="22">
        <v>0.5284375</v>
      </c>
      <c r="C22013" s="19">
        <v>930.78700000000003</v>
      </c>
      <c r="D22013" s="19">
        <v>148908.39000000001</v>
      </c>
      <c r="E22013" s="19">
        <v>426170.01</v>
      </c>
      <c r="F22013" s="19">
        <v>0.78</v>
      </c>
      <c r="G22013" s="19">
        <v>-3.82</v>
      </c>
      <c r="H22013" s="13">
        <f t="shared" si="343"/>
        <v>4.5999999999999996</v>
      </c>
    </row>
    <row r="22014" spans="1:8" ht="14.5">
      <c r="A22014" s="20">
        <v>42655</v>
      </c>
      <c r="B22014" s="22">
        <v>0.5284375</v>
      </c>
      <c r="C22014" s="19">
        <v>930.78899999999999</v>
      </c>
      <c r="D22014" s="19">
        <v>148906.5</v>
      </c>
      <c r="E22014" s="19">
        <v>426169.89</v>
      </c>
      <c r="F22014" s="19">
        <v>0.78</v>
      </c>
      <c r="G22014" s="19">
        <v>-3.69</v>
      </c>
      <c r="H22014" s="13">
        <f t="shared" si="343"/>
        <v>4.47</v>
      </c>
    </row>
    <row r="22015" spans="1:8" ht="14.5">
      <c r="A22015" s="20">
        <v>42655</v>
      </c>
      <c r="B22015" s="22">
        <v>0.52844907407407404</v>
      </c>
      <c r="C22015" s="19">
        <v>930.79200000000003</v>
      </c>
      <c r="D22015" s="19">
        <v>148903.66</v>
      </c>
      <c r="E22015" s="19">
        <v>426169.7</v>
      </c>
      <c r="F22015" s="19">
        <v>0.77</v>
      </c>
      <c r="G22015" s="19">
        <v>-3.63</v>
      </c>
      <c r="H22015" s="13">
        <f t="shared" si="343"/>
        <v>4.4000000000000004</v>
      </c>
    </row>
    <row r="22016" spans="1:8" ht="14.5">
      <c r="A22016" s="20">
        <v>42655</v>
      </c>
      <c r="B22016" s="22">
        <v>0.52844907407407404</v>
      </c>
      <c r="C22016" s="19">
        <v>930.79399999999998</v>
      </c>
      <c r="D22016" s="19">
        <v>148901.76999999999</v>
      </c>
      <c r="E22016" s="19">
        <v>426169.57</v>
      </c>
      <c r="F22016" s="19">
        <v>0.78</v>
      </c>
      <c r="G22016" s="19">
        <v>-3.51</v>
      </c>
      <c r="H22016" s="13">
        <f t="shared" si="343"/>
        <v>4.29</v>
      </c>
    </row>
    <row r="22017" spans="1:8" ht="14.5">
      <c r="A22017" s="20">
        <v>42655</v>
      </c>
      <c r="B22017" s="22">
        <v>0.52846064814814808</v>
      </c>
      <c r="C22017" s="19">
        <v>930.79700000000003</v>
      </c>
      <c r="D22017" s="19">
        <v>148898.94</v>
      </c>
      <c r="E22017" s="19">
        <v>426169.37</v>
      </c>
      <c r="F22017" s="19">
        <v>0.77</v>
      </c>
      <c r="G22017" s="19">
        <v>-3.44</v>
      </c>
      <c r="H22017" s="13">
        <f t="shared" si="343"/>
        <v>4.21</v>
      </c>
    </row>
    <row r="22018" spans="1:8" ht="14.5">
      <c r="A22018" s="20">
        <v>42655</v>
      </c>
      <c r="B22018" s="22">
        <v>0.52846064814814808</v>
      </c>
      <c r="C22018" s="19">
        <v>930.79899999999998</v>
      </c>
      <c r="D22018" s="19">
        <v>148897.04999999999</v>
      </c>
      <c r="E22018" s="19">
        <v>426169.25</v>
      </c>
      <c r="F22018" s="19">
        <v>0.76</v>
      </c>
      <c r="G22018" s="19">
        <v>-3.44</v>
      </c>
      <c r="H22018" s="13">
        <f t="shared" ref="H22018:H22081" si="344">F22018-G22018</f>
        <v>4.2</v>
      </c>
    </row>
    <row r="22019" spans="1:8" ht="14.5">
      <c r="A22019" s="20">
        <v>42655</v>
      </c>
      <c r="B22019" s="22">
        <v>0.52847222222222223</v>
      </c>
      <c r="C22019" s="19">
        <v>930.80200000000002</v>
      </c>
      <c r="D22019" s="19">
        <v>148894.21</v>
      </c>
      <c r="E22019" s="19">
        <v>426169.09</v>
      </c>
      <c r="F22019" s="19">
        <v>0.76</v>
      </c>
      <c r="G22019" s="19">
        <v>-3.43</v>
      </c>
      <c r="H22019" s="13">
        <f t="shared" si="344"/>
        <v>4.1900000000000004</v>
      </c>
    </row>
    <row r="22020" spans="1:8" ht="14.5">
      <c r="A22020" s="20">
        <v>42655</v>
      </c>
      <c r="B22020" s="22">
        <v>0.52847222222222223</v>
      </c>
      <c r="C22020" s="19">
        <v>930.80399999999997</v>
      </c>
      <c r="D22020" s="19">
        <v>148892.32</v>
      </c>
      <c r="E22020" s="19">
        <v>426169</v>
      </c>
      <c r="F22020" s="19">
        <v>0.76</v>
      </c>
      <c r="G22020" s="19">
        <v>-3.19</v>
      </c>
      <c r="H22020" s="13">
        <f t="shared" si="344"/>
        <v>3.95</v>
      </c>
    </row>
    <row r="22021" spans="1:8" ht="14.5">
      <c r="A22021" s="20">
        <v>42655</v>
      </c>
      <c r="B22021" s="22">
        <v>0.52848379629629627</v>
      </c>
      <c r="C22021" s="19">
        <v>930.80700000000002</v>
      </c>
      <c r="D22021" s="19">
        <v>148889.49</v>
      </c>
      <c r="E22021" s="19">
        <v>426168.87</v>
      </c>
      <c r="F22021" s="19">
        <v>0.77</v>
      </c>
      <c r="G22021" s="19">
        <v>-3.34</v>
      </c>
      <c r="H22021" s="13">
        <f t="shared" si="344"/>
        <v>4.1099999999999994</v>
      </c>
    </row>
    <row r="22022" spans="1:8" ht="14.5">
      <c r="A22022" s="20">
        <v>42655</v>
      </c>
      <c r="B22022" s="22">
        <v>0.52848379629629627</v>
      </c>
      <c r="C22022" s="19">
        <v>930.80899999999997</v>
      </c>
      <c r="D22022" s="19">
        <v>148887.6</v>
      </c>
      <c r="E22022" s="19">
        <v>426168.76</v>
      </c>
      <c r="F22022" s="19">
        <v>0.76</v>
      </c>
      <c r="G22022" s="19">
        <v>-3.11</v>
      </c>
      <c r="H22022" s="13">
        <f t="shared" si="344"/>
        <v>3.87</v>
      </c>
    </row>
    <row r="22023" spans="1:8" ht="14.5">
      <c r="A22023" s="20">
        <v>42655</v>
      </c>
      <c r="B22023" s="22">
        <v>0.52849537037037042</v>
      </c>
      <c r="C22023" s="19">
        <v>930.81200000000001</v>
      </c>
      <c r="D22023" s="19">
        <v>148884.76999999999</v>
      </c>
      <c r="E22023" s="19">
        <v>426168.56</v>
      </c>
      <c r="F22023" s="19">
        <v>0.76</v>
      </c>
      <c r="G22023" s="19">
        <v>-3.14</v>
      </c>
      <c r="H22023" s="13">
        <f t="shared" si="344"/>
        <v>3.9000000000000004</v>
      </c>
    </row>
    <row r="22024" spans="1:8" ht="14.5">
      <c r="A22024" s="20">
        <v>42655</v>
      </c>
      <c r="B22024" s="22">
        <v>0.52849537037037042</v>
      </c>
      <c r="C22024" s="19">
        <v>930.81399999999996</v>
      </c>
      <c r="D22024" s="19">
        <v>148882.88</v>
      </c>
      <c r="E22024" s="19">
        <v>426168.4</v>
      </c>
      <c r="F22024" s="19">
        <v>0.78</v>
      </c>
      <c r="G22024" s="19">
        <v>-3.09</v>
      </c>
      <c r="H22024" s="13">
        <f t="shared" si="344"/>
        <v>3.87</v>
      </c>
    </row>
    <row r="22025" spans="1:8" ht="14.5">
      <c r="A22025" s="20">
        <v>42655</v>
      </c>
      <c r="B22025" s="22">
        <v>0.52850694444444446</v>
      </c>
      <c r="C22025" s="19">
        <v>930.81600000000003</v>
      </c>
      <c r="D22025" s="19">
        <v>148880.07</v>
      </c>
      <c r="E22025" s="19">
        <v>426168.19</v>
      </c>
      <c r="F22025" s="19">
        <v>0.75</v>
      </c>
      <c r="G22025" s="19">
        <v>-3.09</v>
      </c>
      <c r="H22025" s="13">
        <f t="shared" si="344"/>
        <v>3.84</v>
      </c>
    </row>
    <row r="22026" spans="1:8" ht="14.5">
      <c r="A22026" s="20">
        <v>42655</v>
      </c>
      <c r="B22026" s="22">
        <v>0.52850694444444446</v>
      </c>
      <c r="C22026" s="19">
        <v>930.81799999999998</v>
      </c>
      <c r="D22026" s="19">
        <v>148878.19</v>
      </c>
      <c r="E22026" s="19">
        <v>426168.03</v>
      </c>
      <c r="F22026" s="19">
        <v>0.74</v>
      </c>
      <c r="G22026" s="19">
        <v>-3.12</v>
      </c>
      <c r="H22026" s="13">
        <f t="shared" si="344"/>
        <v>3.8600000000000003</v>
      </c>
    </row>
    <row r="22027" spans="1:8" ht="14.5">
      <c r="A22027" s="20">
        <v>42655</v>
      </c>
      <c r="B22027" s="22">
        <v>0.5285185185185185</v>
      </c>
      <c r="C22027" s="19">
        <v>930.82100000000003</v>
      </c>
      <c r="D22027" s="19">
        <v>148875.39000000001</v>
      </c>
      <c r="E22027" s="19">
        <v>426167.81</v>
      </c>
      <c r="F22027" s="19">
        <v>0.76</v>
      </c>
      <c r="G22027" s="19">
        <v>-3.05</v>
      </c>
      <c r="H22027" s="13">
        <f t="shared" si="344"/>
        <v>3.8099999999999996</v>
      </c>
    </row>
    <row r="22028" spans="1:8" ht="14.5">
      <c r="A22028" s="20">
        <v>42655</v>
      </c>
      <c r="B22028" s="22">
        <v>0.5285185185185185</v>
      </c>
      <c r="C22028" s="19">
        <v>930.82299999999998</v>
      </c>
      <c r="D22028" s="19">
        <v>148873.51999999999</v>
      </c>
      <c r="E22028" s="19">
        <v>426167.66</v>
      </c>
      <c r="F22028" s="19">
        <v>0.73</v>
      </c>
      <c r="G22028" s="19">
        <v>-3.04</v>
      </c>
      <c r="H22028" s="13">
        <f t="shared" si="344"/>
        <v>3.77</v>
      </c>
    </row>
    <row r="22029" spans="1:8" ht="14.5">
      <c r="A22029" s="20">
        <v>42655</v>
      </c>
      <c r="B22029" s="22">
        <v>0.52853009259259254</v>
      </c>
      <c r="C22029" s="19">
        <v>930.82600000000002</v>
      </c>
      <c r="D22029" s="19">
        <v>148870.71</v>
      </c>
      <c r="E22029" s="19">
        <v>426167.46</v>
      </c>
      <c r="F22029" s="19">
        <v>0.75</v>
      </c>
      <c r="G22029" s="19">
        <v>-3</v>
      </c>
      <c r="H22029" s="13">
        <f t="shared" si="344"/>
        <v>3.75</v>
      </c>
    </row>
    <row r="22030" spans="1:8" ht="14.5">
      <c r="A22030" s="20">
        <v>42655</v>
      </c>
      <c r="B22030" s="22">
        <v>0.52853009259259254</v>
      </c>
      <c r="C22030" s="19">
        <v>930.82799999999997</v>
      </c>
      <c r="D22030" s="19">
        <v>148868.82999999999</v>
      </c>
      <c r="E22030" s="19">
        <v>426167.33</v>
      </c>
      <c r="F22030" s="19">
        <v>0.76</v>
      </c>
      <c r="G22030" s="19">
        <v>-2.99</v>
      </c>
      <c r="H22030" s="13">
        <f t="shared" si="344"/>
        <v>3.75</v>
      </c>
    </row>
    <row r="22031" spans="1:8" ht="14.5">
      <c r="A22031" s="20">
        <v>42655</v>
      </c>
      <c r="B22031" s="22">
        <v>0.52854166666666669</v>
      </c>
      <c r="C22031" s="19">
        <v>930.83100000000002</v>
      </c>
      <c r="D22031" s="19">
        <v>148866</v>
      </c>
      <c r="E22031" s="19">
        <v>426167.17</v>
      </c>
      <c r="F22031" s="19">
        <v>0.73</v>
      </c>
      <c r="G22031" s="19">
        <v>-2.85</v>
      </c>
      <c r="H22031" s="13">
        <f t="shared" si="344"/>
        <v>3.58</v>
      </c>
    </row>
    <row r="22032" spans="1:8" ht="14.5">
      <c r="A22032" s="20">
        <v>42655</v>
      </c>
      <c r="B22032" s="22">
        <v>0.52854166666666669</v>
      </c>
      <c r="C22032" s="19">
        <v>930.83299999999997</v>
      </c>
      <c r="D22032" s="19">
        <v>148864.10999999999</v>
      </c>
      <c r="E22032" s="19">
        <v>426167.07</v>
      </c>
      <c r="F22032" s="19">
        <v>0.74</v>
      </c>
      <c r="G22032" s="19">
        <v>-3.07</v>
      </c>
      <c r="H22032" s="13">
        <f t="shared" si="344"/>
        <v>3.8099999999999996</v>
      </c>
    </row>
    <row r="22033" spans="1:8" ht="14.5">
      <c r="A22033" s="20">
        <v>42655</v>
      </c>
      <c r="B22033" s="22">
        <v>0.52855324074074073</v>
      </c>
      <c r="C22033" s="19">
        <v>930.83600000000001</v>
      </c>
      <c r="D22033" s="19">
        <v>148861.28</v>
      </c>
      <c r="E22033" s="19">
        <v>426166.92</v>
      </c>
      <c r="F22033" s="19">
        <v>0.74</v>
      </c>
      <c r="G22033" s="19">
        <v>-2.99</v>
      </c>
      <c r="H22033" s="13">
        <f t="shared" si="344"/>
        <v>3.7300000000000004</v>
      </c>
    </row>
    <row r="22034" spans="1:8" ht="14.5">
      <c r="A22034" s="20">
        <v>42655</v>
      </c>
      <c r="B22034" s="22">
        <v>0.52855324074074073</v>
      </c>
      <c r="C22034" s="19">
        <v>930.83799999999997</v>
      </c>
      <c r="D22034" s="19">
        <v>148859.37</v>
      </c>
      <c r="E22034" s="19">
        <v>426166.81</v>
      </c>
      <c r="F22034" s="19">
        <v>0.74</v>
      </c>
      <c r="G22034" s="19">
        <v>-3</v>
      </c>
      <c r="H22034" s="13">
        <f t="shared" si="344"/>
        <v>3.74</v>
      </c>
    </row>
    <row r="22035" spans="1:8" ht="14.5">
      <c r="A22035" s="20">
        <v>42655</v>
      </c>
      <c r="B22035" s="22">
        <v>0.52856481481481488</v>
      </c>
      <c r="C22035" s="19">
        <v>930.84100000000001</v>
      </c>
      <c r="D22035" s="19">
        <v>148856.51</v>
      </c>
      <c r="E22035" s="19">
        <v>426166.66</v>
      </c>
      <c r="F22035" s="19">
        <v>0.74</v>
      </c>
      <c r="G22035" s="19">
        <v>-3.07</v>
      </c>
      <c r="H22035" s="13">
        <f t="shared" si="344"/>
        <v>3.8099999999999996</v>
      </c>
    </row>
    <row r="22036" spans="1:8" ht="14.5">
      <c r="A22036" s="20">
        <v>42655</v>
      </c>
      <c r="B22036" s="22">
        <v>0.52856481481481488</v>
      </c>
      <c r="C22036" s="19">
        <v>930.84299999999996</v>
      </c>
      <c r="D22036" s="19">
        <v>148854.6</v>
      </c>
      <c r="E22036" s="19">
        <v>426166.56</v>
      </c>
      <c r="F22036" s="19">
        <v>0.73</v>
      </c>
      <c r="G22036" s="19">
        <v>-2.92</v>
      </c>
      <c r="H22036" s="13">
        <f t="shared" si="344"/>
        <v>3.65</v>
      </c>
    </row>
    <row r="22037" spans="1:8" ht="14.5">
      <c r="A22037" s="20">
        <v>42655</v>
      </c>
      <c r="B22037" s="22">
        <v>0.52857638888888892</v>
      </c>
      <c r="C22037" s="19">
        <v>930.846</v>
      </c>
      <c r="D22037" s="19">
        <v>148851.72</v>
      </c>
      <c r="E22037" s="19">
        <v>426166.42</v>
      </c>
      <c r="F22037" s="19">
        <v>0.72</v>
      </c>
      <c r="G22037" s="19">
        <v>-3</v>
      </c>
      <c r="H22037" s="13">
        <f t="shared" si="344"/>
        <v>3.7199999999999998</v>
      </c>
    </row>
    <row r="22038" spans="1:8" ht="14.5">
      <c r="A22038" s="20">
        <v>42655</v>
      </c>
      <c r="B22038" s="22">
        <v>0.52857638888888892</v>
      </c>
      <c r="C22038" s="19">
        <v>930.84799999999996</v>
      </c>
      <c r="D22038" s="19">
        <v>148849.81</v>
      </c>
      <c r="E22038" s="19">
        <v>426166.32</v>
      </c>
      <c r="F22038" s="19">
        <v>0.72</v>
      </c>
      <c r="G22038" s="19">
        <v>-3.03</v>
      </c>
      <c r="H22038" s="13">
        <f t="shared" si="344"/>
        <v>3.75</v>
      </c>
    </row>
    <row r="22039" spans="1:8" ht="14.5">
      <c r="A22039" s="20">
        <v>42655</v>
      </c>
      <c r="B22039" s="22">
        <v>0.52858796296296295</v>
      </c>
      <c r="C22039" s="19">
        <v>930.851</v>
      </c>
      <c r="D22039" s="19">
        <v>148846.93</v>
      </c>
      <c r="E22039" s="19">
        <v>426166.19</v>
      </c>
      <c r="F22039" s="19">
        <v>0.74</v>
      </c>
      <c r="G22039" s="19">
        <v>-2.99</v>
      </c>
      <c r="H22039" s="13">
        <f t="shared" si="344"/>
        <v>3.7300000000000004</v>
      </c>
    </row>
    <row r="22040" spans="1:8" ht="14.5">
      <c r="A22040" s="20">
        <v>42655</v>
      </c>
      <c r="B22040" s="22">
        <v>0.52858796296296295</v>
      </c>
      <c r="C22040" s="19">
        <v>930.85299999999995</v>
      </c>
      <c r="D22040" s="19">
        <v>148845.01999999999</v>
      </c>
      <c r="E22040" s="19">
        <v>426166.11</v>
      </c>
      <c r="F22040" s="19">
        <v>0.72</v>
      </c>
      <c r="G22040" s="19">
        <v>-3.11</v>
      </c>
      <c r="H22040" s="13">
        <f t="shared" si="344"/>
        <v>3.83</v>
      </c>
    </row>
    <row r="22041" spans="1:8" ht="14.5">
      <c r="A22041" s="20">
        <v>42655</v>
      </c>
      <c r="B22041" s="22">
        <v>0.52859953703703699</v>
      </c>
      <c r="C22041" s="19">
        <v>930.85599999999999</v>
      </c>
      <c r="D22041" s="19">
        <v>148842.15</v>
      </c>
      <c r="E22041" s="19">
        <v>426165.99</v>
      </c>
      <c r="F22041" s="19">
        <v>0.72</v>
      </c>
      <c r="G22041" s="19">
        <v>-3.11</v>
      </c>
      <c r="H22041" s="13">
        <f t="shared" si="344"/>
        <v>3.83</v>
      </c>
    </row>
    <row r="22042" spans="1:8" ht="14.5">
      <c r="A22042" s="20">
        <v>42655</v>
      </c>
      <c r="B22042" s="22">
        <v>0.52859953703703699</v>
      </c>
      <c r="C22042" s="19">
        <v>930.85799999999995</v>
      </c>
      <c r="D22042" s="19">
        <v>148840.24</v>
      </c>
      <c r="E22042" s="19">
        <v>426165.92</v>
      </c>
      <c r="F22042" s="19">
        <v>0.73</v>
      </c>
      <c r="G22042" s="19">
        <v>-3</v>
      </c>
      <c r="H22042" s="13">
        <f t="shared" si="344"/>
        <v>3.73</v>
      </c>
    </row>
    <row r="22043" spans="1:8" ht="14.5">
      <c r="A22043" s="20">
        <v>42655</v>
      </c>
      <c r="B22043" s="22">
        <v>0.52861111111111114</v>
      </c>
      <c r="C22043" s="19">
        <v>930.86099999999999</v>
      </c>
      <c r="D22043" s="19">
        <v>148837.39000000001</v>
      </c>
      <c r="E22043" s="19">
        <v>426165.82</v>
      </c>
      <c r="F22043" s="19">
        <v>0.72</v>
      </c>
      <c r="G22043" s="19">
        <v>-3.11</v>
      </c>
      <c r="H22043" s="13">
        <f t="shared" si="344"/>
        <v>3.83</v>
      </c>
    </row>
    <row r="22044" spans="1:8" ht="14.5">
      <c r="A22044" s="20">
        <v>42655</v>
      </c>
      <c r="B22044" s="22">
        <v>0.52861111111111114</v>
      </c>
      <c r="C22044" s="19">
        <v>930.86300000000006</v>
      </c>
      <c r="D22044" s="19">
        <v>148835.49</v>
      </c>
      <c r="E22044" s="19">
        <v>426165.78</v>
      </c>
      <c r="F22044" s="19">
        <v>0.74</v>
      </c>
      <c r="G22044" s="19">
        <v>-3.18</v>
      </c>
      <c r="H22044" s="13">
        <f t="shared" si="344"/>
        <v>3.92</v>
      </c>
    </row>
    <row r="22045" spans="1:8" ht="14.5">
      <c r="A22045" s="20">
        <v>42655</v>
      </c>
      <c r="B22045" s="22">
        <v>0.52862268518518518</v>
      </c>
      <c r="C22045" s="19">
        <v>930.86500000000001</v>
      </c>
      <c r="D22045" s="19">
        <v>148832.64000000001</v>
      </c>
      <c r="E22045" s="19">
        <v>426165.71</v>
      </c>
      <c r="F22045" s="19">
        <v>0.73</v>
      </c>
      <c r="G22045" s="19">
        <v>-3.2</v>
      </c>
      <c r="H22045" s="13">
        <f t="shared" si="344"/>
        <v>3.93</v>
      </c>
    </row>
    <row r="22046" spans="1:8" ht="14.5">
      <c r="A22046" s="20">
        <v>42655</v>
      </c>
      <c r="B22046" s="22">
        <v>0.52862268518518518</v>
      </c>
      <c r="C22046" s="19">
        <v>930.86699999999996</v>
      </c>
      <c r="D22046" s="19">
        <v>148830.74</v>
      </c>
      <c r="E22046" s="19">
        <v>426165.67</v>
      </c>
      <c r="F22046" s="19">
        <v>0.72</v>
      </c>
      <c r="G22046" s="19">
        <v>-3.4</v>
      </c>
      <c r="H22046" s="13">
        <f t="shared" si="344"/>
        <v>4.12</v>
      </c>
    </row>
    <row r="22047" spans="1:8" ht="14.5">
      <c r="A22047" s="20">
        <v>42655</v>
      </c>
      <c r="B22047" s="22">
        <v>0.52863425925925933</v>
      </c>
      <c r="C22047" s="19">
        <v>930.87</v>
      </c>
      <c r="D22047" s="19">
        <v>148827.88</v>
      </c>
      <c r="E22047" s="19">
        <v>426165.62</v>
      </c>
      <c r="F22047" s="19">
        <v>0.73</v>
      </c>
      <c r="G22047" s="19">
        <v>-3.63</v>
      </c>
      <c r="H22047" s="13">
        <f t="shared" si="344"/>
        <v>4.3599999999999994</v>
      </c>
    </row>
    <row r="22048" spans="1:8" ht="14.5">
      <c r="A22048" s="20">
        <v>42655</v>
      </c>
      <c r="B22048" s="22">
        <v>0.52863425925925933</v>
      </c>
      <c r="C22048" s="19">
        <v>930.87199999999996</v>
      </c>
      <c r="D22048" s="19">
        <v>148825.98000000001</v>
      </c>
      <c r="E22048" s="19">
        <v>426165.58</v>
      </c>
      <c r="F22048" s="19">
        <v>0.73</v>
      </c>
      <c r="G22048" s="19">
        <v>-3.78</v>
      </c>
      <c r="H22048" s="13">
        <f t="shared" si="344"/>
        <v>4.51</v>
      </c>
    </row>
    <row r="22049" spans="1:8" ht="14.5">
      <c r="A22049" s="20">
        <v>42655</v>
      </c>
      <c r="B22049" s="22">
        <v>0.52864583333333337</v>
      </c>
      <c r="C22049" s="19">
        <v>930.875</v>
      </c>
      <c r="D22049" s="19">
        <v>148823.13</v>
      </c>
      <c r="E22049" s="19">
        <v>426165.54</v>
      </c>
      <c r="F22049" s="19">
        <v>0.72</v>
      </c>
      <c r="G22049" s="19">
        <v>-4</v>
      </c>
      <c r="H22049" s="13">
        <f t="shared" si="344"/>
        <v>4.72</v>
      </c>
    </row>
    <row r="22050" spans="1:8" ht="14.5">
      <c r="A22050" s="20">
        <v>42655</v>
      </c>
      <c r="B22050" s="22">
        <v>0.52864583333333337</v>
      </c>
      <c r="C22050" s="19">
        <v>930.87699999999995</v>
      </c>
      <c r="D22050" s="19">
        <v>148821.23000000001</v>
      </c>
      <c r="E22050" s="19">
        <v>426165.51</v>
      </c>
      <c r="F22050" s="19">
        <v>0.73</v>
      </c>
      <c r="G22050" s="19">
        <v>-3.99</v>
      </c>
      <c r="H22050" s="13">
        <f t="shared" si="344"/>
        <v>4.7200000000000006</v>
      </c>
    </row>
    <row r="22051" spans="1:8" ht="14.5">
      <c r="A22051" s="20">
        <v>42655</v>
      </c>
      <c r="B22051" s="22">
        <v>0.52865740740740741</v>
      </c>
      <c r="C22051" s="19">
        <v>930.88</v>
      </c>
      <c r="D22051" s="19">
        <v>148818.38</v>
      </c>
      <c r="E22051" s="19">
        <v>426165.46</v>
      </c>
      <c r="F22051" s="19">
        <v>0.72</v>
      </c>
      <c r="G22051" s="19">
        <v>-3.84</v>
      </c>
      <c r="H22051" s="13">
        <f t="shared" si="344"/>
        <v>4.5599999999999996</v>
      </c>
    </row>
    <row r="22052" spans="1:8" ht="14.5">
      <c r="A22052" s="20">
        <v>42655</v>
      </c>
      <c r="B22052" s="22">
        <v>0.52865740740740741</v>
      </c>
      <c r="C22052" s="19">
        <v>930.88199999999995</v>
      </c>
      <c r="D22052" s="19">
        <v>148816.48000000001</v>
      </c>
      <c r="E22052" s="19">
        <v>426165.42</v>
      </c>
      <c r="F22052" s="19">
        <v>0.72</v>
      </c>
      <c r="G22052" s="19">
        <v>-3.83</v>
      </c>
      <c r="H22052" s="13">
        <f t="shared" si="344"/>
        <v>4.55</v>
      </c>
    </row>
    <row r="22053" spans="1:8" ht="14.5">
      <c r="A22053" s="20">
        <v>42655</v>
      </c>
      <c r="B22053" s="22">
        <v>0.52866898148148145</v>
      </c>
      <c r="C22053" s="19">
        <v>930.88499999999999</v>
      </c>
      <c r="D22053" s="19">
        <v>148813.63</v>
      </c>
      <c r="E22053" s="19">
        <v>426165.35</v>
      </c>
      <c r="F22053" s="19">
        <v>0.74</v>
      </c>
      <c r="G22053" s="19">
        <v>-3.78</v>
      </c>
      <c r="H22053" s="13">
        <f t="shared" si="344"/>
        <v>4.5199999999999996</v>
      </c>
    </row>
    <row r="22054" spans="1:8" ht="14.5">
      <c r="A22054" s="20">
        <v>42655</v>
      </c>
      <c r="B22054" s="22">
        <v>0.52866898148148145</v>
      </c>
      <c r="C22054" s="19">
        <v>930.88699999999994</v>
      </c>
      <c r="D22054" s="19">
        <v>148811.72</v>
      </c>
      <c r="E22054" s="19">
        <v>426165.29</v>
      </c>
      <c r="F22054" s="19">
        <v>0.72</v>
      </c>
      <c r="G22054" s="19">
        <v>-3.73</v>
      </c>
      <c r="H22054" s="13">
        <f t="shared" si="344"/>
        <v>4.45</v>
      </c>
    </row>
    <row r="22055" spans="1:8" ht="14.5">
      <c r="A22055" s="20">
        <v>42655</v>
      </c>
      <c r="B22055" s="22">
        <v>0.52868055555555549</v>
      </c>
      <c r="C22055" s="19">
        <v>930.89</v>
      </c>
      <c r="D22055" s="19">
        <v>148808.87</v>
      </c>
      <c r="E22055" s="19">
        <v>426165.18</v>
      </c>
      <c r="F22055" s="19">
        <v>0.74</v>
      </c>
      <c r="G22055" s="19">
        <v>-3.7</v>
      </c>
      <c r="H22055" s="13">
        <f t="shared" si="344"/>
        <v>4.4400000000000004</v>
      </c>
    </row>
    <row r="22056" spans="1:8" ht="14.5">
      <c r="A22056" s="20">
        <v>42655</v>
      </c>
      <c r="B22056" s="22">
        <v>0.52868055555555549</v>
      </c>
      <c r="C22056" s="19">
        <v>930.89200000000005</v>
      </c>
      <c r="D22056" s="19">
        <v>148806.96</v>
      </c>
      <c r="E22056" s="19">
        <v>426165.08</v>
      </c>
      <c r="F22056" s="19">
        <v>0.73</v>
      </c>
      <c r="G22056" s="19">
        <v>-3.42</v>
      </c>
      <c r="H22056" s="13">
        <f t="shared" si="344"/>
        <v>4.1500000000000004</v>
      </c>
    </row>
    <row r="22057" spans="1:8" ht="14.5">
      <c r="A22057" s="20">
        <v>42655</v>
      </c>
      <c r="B22057" s="22">
        <v>0.52869212962962964</v>
      </c>
      <c r="C22057" s="19">
        <v>930.89499999999998</v>
      </c>
      <c r="D22057" s="19">
        <v>148804.10999999999</v>
      </c>
      <c r="E22057" s="19">
        <v>426164.9</v>
      </c>
      <c r="F22057" s="19">
        <v>0.72</v>
      </c>
      <c r="G22057" s="19">
        <v>-3.54</v>
      </c>
      <c r="H22057" s="13">
        <f t="shared" si="344"/>
        <v>4.26</v>
      </c>
    </row>
    <row r="22058" spans="1:8" ht="14.5">
      <c r="A22058" s="20">
        <v>42655</v>
      </c>
      <c r="B22058" s="22">
        <v>0.52869212962962964</v>
      </c>
      <c r="C22058" s="19">
        <v>930.89700000000005</v>
      </c>
      <c r="D22058" s="19">
        <v>148802.21</v>
      </c>
      <c r="E22058" s="19">
        <v>426164.74</v>
      </c>
      <c r="F22058" s="19">
        <v>0.74</v>
      </c>
      <c r="G22058" s="19">
        <v>-3.41</v>
      </c>
      <c r="H22058" s="13">
        <f t="shared" si="344"/>
        <v>4.1500000000000004</v>
      </c>
    </row>
    <row r="22059" spans="1:8" ht="14.5">
      <c r="A22059" s="20">
        <v>42655</v>
      </c>
      <c r="B22059" s="22">
        <v>0.52870370370370368</v>
      </c>
      <c r="C22059" s="19">
        <v>930.9</v>
      </c>
      <c r="D22059" s="19">
        <v>148799.37</v>
      </c>
      <c r="E22059" s="19">
        <v>426164.47</v>
      </c>
      <c r="F22059" s="19">
        <v>0.73</v>
      </c>
      <c r="G22059" s="19">
        <v>-3.23</v>
      </c>
      <c r="H22059" s="13">
        <f t="shared" si="344"/>
        <v>3.96</v>
      </c>
    </row>
    <row r="22060" spans="1:8" ht="14.5">
      <c r="A22060" s="20">
        <v>42655</v>
      </c>
      <c r="B22060" s="22">
        <v>0.52870370370370368</v>
      </c>
      <c r="C22060" s="19">
        <v>930.90200000000004</v>
      </c>
      <c r="D22060" s="19">
        <v>148797.47</v>
      </c>
      <c r="E22060" s="19">
        <v>426164.27</v>
      </c>
      <c r="F22060" s="19">
        <v>0.72</v>
      </c>
      <c r="G22060" s="19">
        <v>-3.16</v>
      </c>
      <c r="H22060" s="13">
        <f t="shared" si="344"/>
        <v>3.88</v>
      </c>
    </row>
    <row r="22061" spans="1:8" ht="14.5">
      <c r="A22061" s="20">
        <v>42655</v>
      </c>
      <c r="B22061" s="22">
        <v>0.52871527777777783</v>
      </c>
      <c r="C22061" s="19">
        <v>930.90499999999997</v>
      </c>
      <c r="D22061" s="19">
        <v>148794.62</v>
      </c>
      <c r="E22061" s="19">
        <v>426163.98</v>
      </c>
      <c r="F22061" s="19">
        <v>0.74</v>
      </c>
      <c r="G22061" s="19">
        <v>-3.15</v>
      </c>
      <c r="H22061" s="13">
        <f t="shared" si="344"/>
        <v>3.8899999999999997</v>
      </c>
    </row>
    <row r="22062" spans="1:8" ht="14.5">
      <c r="A22062" s="20">
        <v>42655</v>
      </c>
      <c r="B22062" s="22">
        <v>0.52871527777777783</v>
      </c>
      <c r="C22062" s="19">
        <v>930.90700000000004</v>
      </c>
      <c r="D22062" s="19">
        <v>148792.73000000001</v>
      </c>
      <c r="E22062" s="19">
        <v>426163.77</v>
      </c>
      <c r="F22062" s="19">
        <v>0.74</v>
      </c>
      <c r="G22062" s="19">
        <v>-3.14</v>
      </c>
      <c r="H22062" s="13">
        <f t="shared" si="344"/>
        <v>3.88</v>
      </c>
    </row>
    <row r="22063" spans="1:8" ht="14.5">
      <c r="A22063" s="20">
        <v>42655</v>
      </c>
      <c r="B22063" s="22">
        <v>0.52872685185185186</v>
      </c>
      <c r="C22063" s="19">
        <v>930.91</v>
      </c>
      <c r="D22063" s="19">
        <v>148789.87</v>
      </c>
      <c r="E22063" s="19">
        <v>426163.48</v>
      </c>
      <c r="F22063" s="19">
        <v>0.74</v>
      </c>
      <c r="G22063" s="19">
        <v>-3.03</v>
      </c>
      <c r="H22063" s="13">
        <f t="shared" si="344"/>
        <v>3.7699999999999996</v>
      </c>
    </row>
    <row r="22064" spans="1:8" ht="14.5">
      <c r="A22064" s="20">
        <v>42655</v>
      </c>
      <c r="B22064" s="22">
        <v>0.52872685185185186</v>
      </c>
      <c r="C22064" s="19">
        <v>930.91200000000003</v>
      </c>
      <c r="D22064" s="19">
        <v>148787.97</v>
      </c>
      <c r="E22064" s="19">
        <v>426163.28</v>
      </c>
      <c r="F22064" s="19">
        <v>0.74</v>
      </c>
      <c r="G22064" s="19">
        <v>-3.18</v>
      </c>
      <c r="H22064" s="13">
        <f t="shared" si="344"/>
        <v>3.92</v>
      </c>
    </row>
    <row r="22065" spans="1:8" ht="14.5">
      <c r="A22065" s="20">
        <v>42655</v>
      </c>
      <c r="B22065" s="22">
        <v>0.5287384259259259</v>
      </c>
      <c r="C22065" s="19">
        <v>930.91499999999996</v>
      </c>
      <c r="D22065" s="19">
        <v>148785.10999999999</v>
      </c>
      <c r="E22065" s="19">
        <v>426162.98</v>
      </c>
      <c r="F22065" s="19">
        <v>0.73</v>
      </c>
      <c r="G22065" s="19">
        <v>-3.11</v>
      </c>
      <c r="H22065" s="13">
        <f t="shared" si="344"/>
        <v>3.84</v>
      </c>
    </row>
    <row r="22066" spans="1:8" ht="14.5">
      <c r="A22066" s="20">
        <v>42655</v>
      </c>
      <c r="B22066" s="22">
        <v>0.5287384259259259</v>
      </c>
      <c r="C22066" s="19">
        <v>930.91700000000003</v>
      </c>
      <c r="D22066" s="19">
        <v>148783.20000000001</v>
      </c>
      <c r="E22066" s="19">
        <v>426162.77</v>
      </c>
      <c r="F22066" s="19">
        <v>0.74</v>
      </c>
      <c r="G22066" s="19">
        <v>-3.06</v>
      </c>
      <c r="H22066" s="13">
        <f t="shared" si="344"/>
        <v>3.8</v>
      </c>
    </row>
    <row r="22067" spans="1:8" ht="14.5">
      <c r="A22067" s="20">
        <v>42655</v>
      </c>
      <c r="B22067" s="22">
        <v>0.52874999999999994</v>
      </c>
      <c r="C22067" s="19">
        <v>930.92</v>
      </c>
      <c r="D22067" s="19">
        <v>148780.35</v>
      </c>
      <c r="E22067" s="19">
        <v>426162.44</v>
      </c>
      <c r="F22067" s="19">
        <v>0.74</v>
      </c>
      <c r="G22067" s="19">
        <v>-3.04</v>
      </c>
      <c r="H22067" s="13">
        <f t="shared" si="344"/>
        <v>3.7800000000000002</v>
      </c>
    </row>
    <row r="22068" spans="1:8" ht="14.5">
      <c r="A22068" s="20">
        <v>42655</v>
      </c>
      <c r="B22068" s="22">
        <v>0.52874999999999994</v>
      </c>
      <c r="C22068" s="19">
        <v>930.92200000000003</v>
      </c>
      <c r="D22068" s="19">
        <v>148778.45000000001</v>
      </c>
      <c r="E22068" s="19">
        <v>426162.21</v>
      </c>
      <c r="F22068" s="19">
        <v>0.74</v>
      </c>
      <c r="G22068" s="19">
        <v>-3.18</v>
      </c>
      <c r="H22068" s="13">
        <f t="shared" si="344"/>
        <v>3.92</v>
      </c>
    </row>
    <row r="22069" spans="1:8" ht="14.5">
      <c r="A22069" s="20">
        <v>42655</v>
      </c>
      <c r="B22069" s="22">
        <v>0.52876157407407409</v>
      </c>
      <c r="C22069" s="19">
        <v>930.92499999999995</v>
      </c>
      <c r="D22069" s="19">
        <v>148775.59</v>
      </c>
      <c r="E22069" s="19">
        <v>426161.88</v>
      </c>
      <c r="F22069" s="19">
        <v>0.73</v>
      </c>
      <c r="G22069" s="19">
        <v>-3.21</v>
      </c>
      <c r="H22069" s="13">
        <f t="shared" si="344"/>
        <v>3.94</v>
      </c>
    </row>
    <row r="22070" spans="1:8" ht="14.5">
      <c r="A22070" s="20">
        <v>42655</v>
      </c>
      <c r="B22070" s="22">
        <v>0.52876157407407409</v>
      </c>
      <c r="C22070" s="19">
        <v>930.92700000000002</v>
      </c>
      <c r="D22070" s="19">
        <v>148773.69</v>
      </c>
      <c r="E22070" s="19">
        <v>426161.66</v>
      </c>
      <c r="F22070" s="19">
        <v>0.73</v>
      </c>
      <c r="G22070" s="19">
        <v>-3.39</v>
      </c>
      <c r="H22070" s="13">
        <f t="shared" si="344"/>
        <v>4.12</v>
      </c>
    </row>
    <row r="22071" spans="1:8" ht="14.5">
      <c r="A22071" s="20">
        <v>42655</v>
      </c>
      <c r="B22071" s="22">
        <v>0.52877314814814813</v>
      </c>
      <c r="C22071" s="19">
        <v>930.93</v>
      </c>
      <c r="D22071" s="19">
        <v>148770.82999999999</v>
      </c>
      <c r="E22071" s="19">
        <v>426161.36</v>
      </c>
      <c r="F22071" s="19">
        <v>0.73</v>
      </c>
      <c r="G22071" s="19">
        <v>-3.53</v>
      </c>
      <c r="H22071" s="13">
        <f t="shared" si="344"/>
        <v>4.26</v>
      </c>
    </row>
    <row r="22072" spans="1:8" ht="14.5">
      <c r="A22072" s="20">
        <v>42655</v>
      </c>
      <c r="B22072" s="22">
        <v>0.52877314814814813</v>
      </c>
      <c r="C22072" s="19">
        <v>930.93200000000002</v>
      </c>
      <c r="D22072" s="19">
        <v>148768.93</v>
      </c>
      <c r="E22072" s="19">
        <v>426161.16</v>
      </c>
      <c r="F22072" s="19">
        <v>0.73</v>
      </c>
      <c r="G22072" s="19">
        <v>-3.9</v>
      </c>
      <c r="H22072" s="13">
        <f t="shared" si="344"/>
        <v>4.63</v>
      </c>
    </row>
    <row r="22073" spans="1:8" ht="14.5">
      <c r="A22073" s="20">
        <v>42655</v>
      </c>
      <c r="B22073" s="22">
        <v>0.52878472222222228</v>
      </c>
      <c r="C22073" s="19">
        <v>930.93399999999997</v>
      </c>
      <c r="D22073" s="19">
        <v>148766.07999999999</v>
      </c>
      <c r="E22073" s="19">
        <v>426160.85</v>
      </c>
      <c r="F22073" s="19">
        <v>0.74</v>
      </c>
      <c r="G22073" s="19">
        <v>-4.4000000000000004</v>
      </c>
      <c r="H22073" s="13">
        <f t="shared" si="344"/>
        <v>5.1400000000000006</v>
      </c>
    </row>
    <row r="22074" spans="1:8" ht="14.5">
      <c r="A22074" s="20">
        <v>42655</v>
      </c>
      <c r="B22074" s="22">
        <v>0.52878472222222228</v>
      </c>
      <c r="C22074" s="19">
        <v>930.93600000000004</v>
      </c>
      <c r="D22074" s="19">
        <v>148764.17000000001</v>
      </c>
      <c r="E22074" s="19">
        <v>426160.64000000001</v>
      </c>
      <c r="F22074" s="19">
        <v>0.74</v>
      </c>
      <c r="G22074" s="19">
        <v>-4.2300000000000004</v>
      </c>
      <c r="H22074" s="13">
        <f t="shared" si="344"/>
        <v>4.9700000000000006</v>
      </c>
    </row>
    <row r="22075" spans="1:8" ht="14.5">
      <c r="A22075" s="20">
        <v>42655</v>
      </c>
      <c r="B22075" s="22">
        <v>0.52879629629629632</v>
      </c>
      <c r="C22075" s="19">
        <v>930.93899999999996</v>
      </c>
      <c r="D22075" s="19">
        <v>148761.32999999999</v>
      </c>
      <c r="E22075" s="19">
        <v>426160.3</v>
      </c>
      <c r="F22075" s="19">
        <v>0.73</v>
      </c>
      <c r="G22075" s="19">
        <v>-4.2300000000000004</v>
      </c>
      <c r="H22075" s="13">
        <f t="shared" si="344"/>
        <v>4.9600000000000009</v>
      </c>
    </row>
    <row r="22076" spans="1:8" ht="14.5">
      <c r="A22076" s="20">
        <v>42655</v>
      </c>
      <c r="B22076" s="22">
        <v>0.52879629629629632</v>
      </c>
      <c r="C22076" s="19">
        <v>930.94100000000003</v>
      </c>
      <c r="D22076" s="19">
        <v>148759.44</v>
      </c>
      <c r="E22076" s="19">
        <v>426160.06</v>
      </c>
      <c r="F22076" s="19">
        <v>0.74</v>
      </c>
      <c r="G22076" s="19">
        <v>-4.24</v>
      </c>
      <c r="H22076" s="13">
        <f t="shared" si="344"/>
        <v>4.9800000000000004</v>
      </c>
    </row>
    <row r="22077" spans="1:8" ht="14.5">
      <c r="A22077" s="20">
        <v>42655</v>
      </c>
      <c r="B22077" s="22">
        <v>0.52880787037037036</v>
      </c>
      <c r="C22077" s="19">
        <v>930.94399999999996</v>
      </c>
      <c r="D22077" s="19">
        <v>148756.62</v>
      </c>
      <c r="E22077" s="19">
        <v>426159.66</v>
      </c>
      <c r="F22077" s="19">
        <v>0.74</v>
      </c>
      <c r="G22077" s="19">
        <v>-4.24</v>
      </c>
      <c r="H22077" s="13">
        <f t="shared" si="344"/>
        <v>4.9800000000000004</v>
      </c>
    </row>
    <row r="22078" spans="1:8" ht="14.5">
      <c r="A22078" s="20">
        <v>42655</v>
      </c>
      <c r="B22078" s="22">
        <v>0.52880787037037036</v>
      </c>
      <c r="C22078" s="19">
        <v>930.94600000000003</v>
      </c>
      <c r="D22078" s="19">
        <v>148754.74</v>
      </c>
      <c r="E22078" s="19">
        <v>426159.39</v>
      </c>
      <c r="F22078" s="19">
        <v>0.73</v>
      </c>
      <c r="G22078" s="19">
        <v>-4.24</v>
      </c>
      <c r="H22078" s="13">
        <f t="shared" si="344"/>
        <v>4.9700000000000006</v>
      </c>
    </row>
    <row r="22079" spans="1:8" ht="14.5">
      <c r="A22079" s="20">
        <v>42655</v>
      </c>
      <c r="B22079" s="22">
        <v>0.5288194444444444</v>
      </c>
      <c r="C22079" s="19">
        <v>930.94899999999996</v>
      </c>
      <c r="D22079" s="19">
        <v>148751.93</v>
      </c>
      <c r="E22079" s="19">
        <v>426158.99</v>
      </c>
      <c r="F22079" s="19">
        <v>0.74</v>
      </c>
      <c r="G22079" s="19">
        <v>-4.1900000000000004</v>
      </c>
      <c r="H22079" s="13">
        <f t="shared" si="344"/>
        <v>4.9300000000000006</v>
      </c>
    </row>
    <row r="22080" spans="1:8" ht="14.5">
      <c r="A22080" s="20">
        <v>42655</v>
      </c>
      <c r="B22080" s="22">
        <v>0.5288194444444444</v>
      </c>
      <c r="C22080" s="19">
        <v>930.95100000000002</v>
      </c>
      <c r="D22080" s="19">
        <v>148750.07</v>
      </c>
      <c r="E22080" s="19">
        <v>426158.71</v>
      </c>
      <c r="F22080" s="19">
        <v>0.73</v>
      </c>
      <c r="G22080" s="19">
        <v>-4.17</v>
      </c>
      <c r="H22080" s="13">
        <f t="shared" si="344"/>
        <v>4.9000000000000004</v>
      </c>
    </row>
    <row r="22081" spans="1:8" ht="14.5">
      <c r="A22081" s="20">
        <v>42655</v>
      </c>
      <c r="B22081" s="22">
        <v>0.52883101851851855</v>
      </c>
      <c r="C22081" s="19">
        <v>930.95399999999995</v>
      </c>
      <c r="D22081" s="19">
        <v>148747.28</v>
      </c>
      <c r="E22081" s="19">
        <v>426158.32</v>
      </c>
      <c r="F22081" s="19">
        <v>0.73</v>
      </c>
      <c r="G22081" s="19">
        <v>-4.13</v>
      </c>
      <c r="H22081" s="13">
        <f t="shared" si="344"/>
        <v>4.8599999999999994</v>
      </c>
    </row>
    <row r="22082" spans="1:8" ht="14.5">
      <c r="A22082" s="20">
        <v>42655</v>
      </c>
      <c r="B22082" s="22">
        <v>0.52883101851851855</v>
      </c>
      <c r="C22082" s="19">
        <v>930.95600000000002</v>
      </c>
      <c r="D22082" s="19">
        <v>148745.41</v>
      </c>
      <c r="E22082" s="19">
        <v>426158.06</v>
      </c>
      <c r="F22082" s="19">
        <v>0.74</v>
      </c>
      <c r="G22082" s="19">
        <v>-4.1100000000000003</v>
      </c>
      <c r="H22082" s="13">
        <f t="shared" ref="H22082:H22145" si="345">F22082-G22082</f>
        <v>4.8500000000000005</v>
      </c>
    </row>
    <row r="22083" spans="1:8" ht="14.5">
      <c r="A22083" s="20">
        <v>42655</v>
      </c>
      <c r="B22083" s="22">
        <v>0.52884259259259259</v>
      </c>
      <c r="C22083" s="19">
        <v>930.95899999999995</v>
      </c>
      <c r="D22083" s="19">
        <v>148742.60999999999</v>
      </c>
      <c r="E22083" s="19">
        <v>426157.68</v>
      </c>
      <c r="F22083" s="19">
        <v>0.72</v>
      </c>
      <c r="G22083" s="19">
        <v>-4.17</v>
      </c>
      <c r="H22083" s="13">
        <f t="shared" si="345"/>
        <v>4.8899999999999997</v>
      </c>
    </row>
    <row r="22084" spans="1:8" ht="14.5">
      <c r="A22084" s="20">
        <v>42655</v>
      </c>
      <c r="B22084" s="22">
        <v>0.52884259259259259</v>
      </c>
      <c r="C22084" s="19">
        <v>930.96100000000001</v>
      </c>
      <c r="D22084" s="19">
        <v>148740.74</v>
      </c>
      <c r="E22084" s="19">
        <v>426157.43</v>
      </c>
      <c r="F22084" s="19">
        <v>0.73</v>
      </c>
      <c r="G22084" s="19">
        <v>-4.09</v>
      </c>
      <c r="H22084" s="13">
        <f t="shared" si="345"/>
        <v>4.82</v>
      </c>
    </row>
    <row r="22085" spans="1:8" ht="14.5">
      <c r="A22085" s="20">
        <v>42655</v>
      </c>
      <c r="B22085" s="22">
        <v>0.52885416666666674</v>
      </c>
      <c r="C22085" s="19">
        <v>930.96400000000006</v>
      </c>
      <c r="D22085" s="19">
        <v>148737.92000000001</v>
      </c>
      <c r="E22085" s="19">
        <v>426157.07</v>
      </c>
      <c r="F22085" s="19">
        <v>0.74</v>
      </c>
      <c r="G22085" s="19">
        <v>-4.0199999999999996</v>
      </c>
      <c r="H22085" s="13">
        <f t="shared" si="345"/>
        <v>4.76</v>
      </c>
    </row>
    <row r="22086" spans="1:8" ht="14.5">
      <c r="A22086" s="20">
        <v>42655</v>
      </c>
      <c r="B22086" s="22">
        <v>0.52885416666666674</v>
      </c>
      <c r="C22086" s="19">
        <v>930.96600000000001</v>
      </c>
      <c r="D22086" s="19">
        <v>148736.04</v>
      </c>
      <c r="E22086" s="19">
        <v>426156.83</v>
      </c>
      <c r="F22086" s="19">
        <v>0.72</v>
      </c>
      <c r="G22086" s="19">
        <v>-3.92</v>
      </c>
      <c r="H22086" s="13">
        <f t="shared" si="345"/>
        <v>4.6399999999999997</v>
      </c>
    </row>
    <row r="22087" spans="1:8" ht="14.5">
      <c r="A22087" s="20">
        <v>42655</v>
      </c>
      <c r="B22087" s="22">
        <v>0.52886574074074078</v>
      </c>
      <c r="C22087" s="19">
        <v>930.96900000000005</v>
      </c>
      <c r="D22087" s="19">
        <v>148733.23000000001</v>
      </c>
      <c r="E22087" s="19">
        <v>426156.5</v>
      </c>
      <c r="F22087" s="19">
        <v>0.73</v>
      </c>
      <c r="G22087" s="19">
        <v>-3.85</v>
      </c>
      <c r="H22087" s="13">
        <f t="shared" si="345"/>
        <v>4.58</v>
      </c>
    </row>
    <row r="22088" spans="1:8" ht="14.5">
      <c r="A22088" s="20">
        <v>42655</v>
      </c>
      <c r="B22088" s="22">
        <v>0.52886574074074078</v>
      </c>
      <c r="C22088" s="19">
        <v>930.971</v>
      </c>
      <c r="D22088" s="19">
        <v>148731.37</v>
      </c>
      <c r="E22088" s="19">
        <v>426156.28</v>
      </c>
      <c r="F22088" s="19">
        <v>0.73</v>
      </c>
      <c r="G22088" s="19">
        <v>-3.79</v>
      </c>
      <c r="H22088" s="13">
        <f t="shared" si="345"/>
        <v>4.5199999999999996</v>
      </c>
    </row>
    <row r="22089" spans="1:8" ht="14.5">
      <c r="A22089" s="20">
        <v>42655</v>
      </c>
      <c r="B22089" s="22">
        <v>0.52887731481481481</v>
      </c>
      <c r="C22089" s="19">
        <v>930.97400000000005</v>
      </c>
      <c r="D22089" s="19">
        <v>148728.57999999999</v>
      </c>
      <c r="E22089" s="19">
        <v>426155.93</v>
      </c>
      <c r="F22089" s="19">
        <v>0.72</v>
      </c>
      <c r="G22089" s="19">
        <v>-3.88</v>
      </c>
      <c r="H22089" s="13">
        <f t="shared" si="345"/>
        <v>4.5999999999999996</v>
      </c>
    </row>
    <row r="22090" spans="1:8" ht="14.5">
      <c r="A22090" s="20">
        <v>42655</v>
      </c>
      <c r="B22090" s="22">
        <v>0.52887731481481481</v>
      </c>
      <c r="C22090" s="19">
        <v>930.976</v>
      </c>
      <c r="D22090" s="19">
        <v>148726.72</v>
      </c>
      <c r="E22090" s="19">
        <v>426155.7</v>
      </c>
      <c r="F22090" s="19">
        <v>0.73</v>
      </c>
      <c r="G22090" s="19">
        <v>-3.83</v>
      </c>
      <c r="H22090" s="13">
        <f t="shared" si="345"/>
        <v>4.5600000000000005</v>
      </c>
    </row>
    <row r="22091" spans="1:8" ht="14.5">
      <c r="A22091" s="20">
        <v>42655</v>
      </c>
      <c r="B22091" s="22">
        <v>0.52888888888888885</v>
      </c>
      <c r="C22091" s="19">
        <v>930.97799999999995</v>
      </c>
      <c r="D22091" s="19">
        <v>148723.95000000001</v>
      </c>
      <c r="E22091" s="19">
        <v>426155.32</v>
      </c>
      <c r="F22091" s="19">
        <v>0.72</v>
      </c>
      <c r="G22091" s="19">
        <v>-3.86</v>
      </c>
      <c r="H22091" s="13">
        <f t="shared" si="345"/>
        <v>4.58</v>
      </c>
    </row>
    <row r="22092" spans="1:8" ht="14.5">
      <c r="A22092" s="20">
        <v>42655</v>
      </c>
      <c r="B22092" s="22">
        <v>0.52888888888888885</v>
      </c>
      <c r="C22092" s="19">
        <v>930.98</v>
      </c>
      <c r="D22092" s="19">
        <v>148722.10999999999</v>
      </c>
      <c r="E22092" s="19">
        <v>426155.06</v>
      </c>
      <c r="F22092" s="19">
        <v>0.72</v>
      </c>
      <c r="G22092" s="19">
        <v>-3.83</v>
      </c>
      <c r="H22092" s="13">
        <f t="shared" si="345"/>
        <v>4.55</v>
      </c>
    </row>
    <row r="22093" spans="1:8" ht="14.5">
      <c r="A22093" s="20">
        <v>42655</v>
      </c>
      <c r="B22093" s="22">
        <v>0.52890046296296289</v>
      </c>
      <c r="C22093" s="19">
        <v>930.98299999999995</v>
      </c>
      <c r="D22093" s="19">
        <v>148719.34</v>
      </c>
      <c r="E22093" s="19">
        <v>426154.67</v>
      </c>
      <c r="F22093" s="19">
        <v>0.72</v>
      </c>
      <c r="G22093" s="19">
        <v>-3.8</v>
      </c>
      <c r="H22093" s="13">
        <f t="shared" si="345"/>
        <v>4.5199999999999996</v>
      </c>
    </row>
    <row r="22094" spans="1:8" ht="14.5">
      <c r="A22094" s="20">
        <v>42655</v>
      </c>
      <c r="B22094" s="22">
        <v>0.52890046296296289</v>
      </c>
      <c r="C22094" s="19">
        <v>930.98500000000001</v>
      </c>
      <c r="D22094" s="19">
        <v>148717.5</v>
      </c>
      <c r="E22094" s="19">
        <v>426154.4</v>
      </c>
      <c r="F22094" s="19">
        <v>0.72</v>
      </c>
      <c r="G22094" s="19">
        <v>-3.82</v>
      </c>
      <c r="H22094" s="13">
        <f t="shared" si="345"/>
        <v>4.54</v>
      </c>
    </row>
    <row r="22095" spans="1:8" ht="14.5">
      <c r="A22095" s="20">
        <v>42655</v>
      </c>
      <c r="B22095" s="22">
        <v>0.52891203703703704</v>
      </c>
      <c r="C22095" s="19">
        <v>930.98800000000006</v>
      </c>
      <c r="D22095" s="19">
        <v>148714.72</v>
      </c>
      <c r="E22095" s="19">
        <v>426154.01</v>
      </c>
      <c r="F22095" s="19">
        <v>0.72</v>
      </c>
      <c r="G22095" s="19">
        <v>-3.77</v>
      </c>
      <c r="H22095" s="13">
        <f t="shared" si="345"/>
        <v>4.49</v>
      </c>
    </row>
    <row r="22096" spans="1:8" ht="14.5">
      <c r="A22096" s="20">
        <v>42655</v>
      </c>
      <c r="B22096" s="22">
        <v>0.52891203703703704</v>
      </c>
      <c r="C22096" s="19">
        <v>930.99</v>
      </c>
      <c r="D22096" s="19">
        <v>148712.87</v>
      </c>
      <c r="E22096" s="19">
        <v>426153.75</v>
      </c>
      <c r="F22096" s="19">
        <v>0.72</v>
      </c>
      <c r="G22096" s="19">
        <v>-3.78</v>
      </c>
      <c r="H22096" s="13">
        <f t="shared" si="345"/>
        <v>4.5</v>
      </c>
    </row>
    <row r="22097" spans="1:8" ht="14.5">
      <c r="A22097" s="20">
        <v>42655</v>
      </c>
      <c r="B22097" s="22">
        <v>0.52892361111111108</v>
      </c>
      <c r="C22097" s="19">
        <v>930.99300000000005</v>
      </c>
      <c r="D22097" s="19">
        <v>148710.07</v>
      </c>
      <c r="E22097" s="19">
        <v>426153.37</v>
      </c>
      <c r="F22097" s="19">
        <v>0.7</v>
      </c>
      <c r="G22097" s="19">
        <v>-3.66</v>
      </c>
      <c r="H22097" s="13">
        <f t="shared" si="345"/>
        <v>4.3600000000000003</v>
      </c>
    </row>
    <row r="22098" spans="1:8" ht="14.5">
      <c r="A22098" s="20">
        <v>42655</v>
      </c>
      <c r="B22098" s="22">
        <v>0.52892361111111108</v>
      </c>
      <c r="C22098" s="19">
        <v>930.995</v>
      </c>
      <c r="D22098" s="19">
        <v>148708.21</v>
      </c>
      <c r="E22098" s="19">
        <v>426153.13</v>
      </c>
      <c r="F22098" s="19">
        <v>0.72</v>
      </c>
      <c r="G22098" s="19">
        <v>-3.64</v>
      </c>
      <c r="H22098" s="13">
        <f t="shared" si="345"/>
        <v>4.3600000000000003</v>
      </c>
    </row>
    <row r="22099" spans="1:8" ht="14.5">
      <c r="A22099" s="20">
        <v>42655</v>
      </c>
      <c r="B22099" s="22">
        <v>0.52893518518518523</v>
      </c>
      <c r="C22099" s="19">
        <v>930.99800000000005</v>
      </c>
      <c r="D22099" s="19">
        <v>148705.43</v>
      </c>
      <c r="E22099" s="19">
        <v>426152.73</v>
      </c>
      <c r="F22099" s="19">
        <v>0.72</v>
      </c>
      <c r="G22099" s="19">
        <v>-3.63</v>
      </c>
      <c r="H22099" s="13">
        <f t="shared" si="345"/>
        <v>4.3499999999999996</v>
      </c>
    </row>
    <row r="22100" spans="1:8" ht="14.5">
      <c r="A22100" s="20">
        <v>42655</v>
      </c>
      <c r="B22100" s="22">
        <v>0.52893518518518523</v>
      </c>
      <c r="C22100" s="19">
        <v>931</v>
      </c>
      <c r="D22100" s="19">
        <v>148703.57999999999</v>
      </c>
      <c r="E22100" s="19">
        <v>426152.46</v>
      </c>
      <c r="F22100" s="19">
        <v>0.71</v>
      </c>
      <c r="G22100" s="19">
        <v>-3.66</v>
      </c>
      <c r="H22100" s="13">
        <f t="shared" si="345"/>
        <v>4.37</v>
      </c>
    </row>
    <row r="22101" spans="1:8" ht="14.5">
      <c r="A22101" s="20">
        <v>42655</v>
      </c>
      <c r="B22101" s="22">
        <v>0.52894675925925927</v>
      </c>
      <c r="C22101" s="19">
        <v>931.00300000000004</v>
      </c>
      <c r="D22101" s="19">
        <v>148700.79999999999</v>
      </c>
      <c r="E22101" s="19">
        <v>426152.05</v>
      </c>
      <c r="F22101" s="19">
        <v>0.71</v>
      </c>
      <c r="G22101" s="19">
        <v>-3.67</v>
      </c>
      <c r="H22101" s="13">
        <f t="shared" si="345"/>
        <v>4.38</v>
      </c>
    </row>
    <row r="22102" spans="1:8" ht="14.5">
      <c r="A22102" s="20">
        <v>42655</v>
      </c>
      <c r="B22102" s="22">
        <v>0.52894675925925927</v>
      </c>
      <c r="C22102" s="19">
        <v>931.005</v>
      </c>
      <c r="D22102" s="19">
        <v>148698.94</v>
      </c>
      <c r="E22102" s="19">
        <v>426151.77</v>
      </c>
      <c r="F22102" s="19">
        <v>0.72</v>
      </c>
      <c r="G22102" s="19">
        <v>-3.68</v>
      </c>
      <c r="H22102" s="13">
        <f t="shared" si="345"/>
        <v>4.4000000000000004</v>
      </c>
    </row>
    <row r="22103" spans="1:8" ht="14.5">
      <c r="A22103" s="20">
        <v>42655</v>
      </c>
      <c r="B22103" s="22">
        <v>0.52895833333333331</v>
      </c>
      <c r="C22103" s="19">
        <v>931.00699999999995</v>
      </c>
      <c r="D22103" s="19">
        <v>148696.17000000001</v>
      </c>
      <c r="E22103" s="19">
        <v>426151.37</v>
      </c>
      <c r="F22103" s="19">
        <v>0.73</v>
      </c>
      <c r="G22103" s="19">
        <v>-3.69</v>
      </c>
      <c r="H22103" s="13">
        <f t="shared" si="345"/>
        <v>4.42</v>
      </c>
    </row>
    <row r="22104" spans="1:8" ht="14.5">
      <c r="A22104" s="20">
        <v>42655</v>
      </c>
      <c r="B22104" s="22">
        <v>0.52895833333333331</v>
      </c>
      <c r="C22104" s="19">
        <v>931.00900000000001</v>
      </c>
      <c r="D22104" s="19">
        <v>148694.32</v>
      </c>
      <c r="E22104" s="19">
        <v>426151.08</v>
      </c>
      <c r="F22104" s="19">
        <v>0.72</v>
      </c>
      <c r="G22104" s="19">
        <v>-3.73</v>
      </c>
      <c r="H22104" s="13">
        <f t="shared" si="345"/>
        <v>4.45</v>
      </c>
    </row>
    <row r="22105" spans="1:8" ht="14.5">
      <c r="A22105" s="20">
        <v>42655</v>
      </c>
      <c r="B22105" s="22">
        <v>0.52896990740740735</v>
      </c>
      <c r="C22105" s="19">
        <v>931.01199999999994</v>
      </c>
      <c r="D22105" s="19">
        <v>148691.56</v>
      </c>
      <c r="E22105" s="19">
        <v>426150.66</v>
      </c>
      <c r="F22105" s="19">
        <v>0.73</v>
      </c>
      <c r="G22105" s="19">
        <v>-3.79</v>
      </c>
      <c r="H22105" s="13">
        <f t="shared" si="345"/>
        <v>4.5199999999999996</v>
      </c>
    </row>
    <row r="22106" spans="1:8" ht="14.5">
      <c r="A22106" s="20">
        <v>42655</v>
      </c>
      <c r="B22106" s="22">
        <v>0.52896990740740735</v>
      </c>
      <c r="C22106" s="19">
        <v>931.01400000000001</v>
      </c>
      <c r="D22106" s="19">
        <v>148689.71</v>
      </c>
      <c r="E22106" s="19">
        <v>426150.37</v>
      </c>
      <c r="F22106" s="19">
        <v>0.73</v>
      </c>
      <c r="G22106" s="19">
        <v>-3.83</v>
      </c>
      <c r="H22106" s="13">
        <f t="shared" si="345"/>
        <v>4.5600000000000005</v>
      </c>
    </row>
    <row r="22107" spans="1:8" ht="14.5">
      <c r="A22107" s="20">
        <v>42655</v>
      </c>
      <c r="B22107" s="22">
        <v>0.5289814814814815</v>
      </c>
      <c r="C22107" s="19">
        <v>931.01700000000005</v>
      </c>
      <c r="D22107" s="19">
        <v>148686.95000000001</v>
      </c>
      <c r="E22107" s="19">
        <v>426149.93</v>
      </c>
      <c r="F22107" s="19">
        <v>0.73</v>
      </c>
      <c r="G22107" s="19">
        <v>-3.98</v>
      </c>
      <c r="H22107" s="13">
        <f t="shared" si="345"/>
        <v>4.71</v>
      </c>
    </row>
    <row r="22108" spans="1:8" ht="14.5">
      <c r="A22108" s="20">
        <v>42655</v>
      </c>
      <c r="B22108" s="22">
        <v>0.5289814814814815</v>
      </c>
      <c r="C22108" s="19">
        <v>931.01900000000001</v>
      </c>
      <c r="D22108" s="19">
        <v>148685.1</v>
      </c>
      <c r="E22108" s="19">
        <v>426149.62</v>
      </c>
      <c r="F22108" s="19">
        <v>0.73</v>
      </c>
      <c r="G22108" s="19">
        <v>-4</v>
      </c>
      <c r="H22108" s="13">
        <f t="shared" si="345"/>
        <v>4.7300000000000004</v>
      </c>
    </row>
    <row r="22109" spans="1:8" ht="14.5">
      <c r="A22109" s="20">
        <v>42655</v>
      </c>
      <c r="B22109" s="22">
        <v>0.52899305555555554</v>
      </c>
      <c r="C22109" s="19">
        <v>931.02200000000005</v>
      </c>
      <c r="D22109" s="19">
        <v>148682.32</v>
      </c>
      <c r="E22109" s="19">
        <v>426149.15</v>
      </c>
      <c r="F22109" s="19">
        <v>0.72</v>
      </c>
      <c r="G22109" s="19">
        <v>-4.25</v>
      </c>
      <c r="H22109" s="13">
        <f t="shared" si="345"/>
        <v>4.97</v>
      </c>
    </row>
    <row r="22110" spans="1:8" ht="14.5">
      <c r="A22110" s="20">
        <v>42655</v>
      </c>
      <c r="B22110" s="22">
        <v>0.52899305555555554</v>
      </c>
      <c r="C22110" s="19">
        <v>931.024</v>
      </c>
      <c r="D22110" s="19">
        <v>148680.47</v>
      </c>
      <c r="E22110" s="19">
        <v>426148.83</v>
      </c>
      <c r="F22110" s="19">
        <v>0.73</v>
      </c>
      <c r="G22110" s="19">
        <v>-4.4000000000000004</v>
      </c>
      <c r="H22110" s="13">
        <f t="shared" si="345"/>
        <v>5.1300000000000008</v>
      </c>
    </row>
    <row r="22111" spans="1:8" ht="14.5">
      <c r="A22111" s="20">
        <v>42655</v>
      </c>
      <c r="B22111" s="22">
        <v>0.52900462962962969</v>
      </c>
      <c r="C22111" s="19">
        <v>931.02700000000004</v>
      </c>
      <c r="D22111" s="19">
        <v>148677.67000000001</v>
      </c>
      <c r="E22111" s="19">
        <v>426148.34</v>
      </c>
      <c r="F22111" s="19">
        <v>0.73</v>
      </c>
      <c r="G22111" s="19">
        <v>-4.2699999999999996</v>
      </c>
      <c r="H22111" s="13">
        <f t="shared" si="345"/>
        <v>5</v>
      </c>
    </row>
    <row r="22112" spans="1:8" ht="14.5">
      <c r="A22112" s="20">
        <v>42655</v>
      </c>
      <c r="B22112" s="22">
        <v>0.52900462962962969</v>
      </c>
      <c r="C22112" s="19">
        <v>931.029</v>
      </c>
      <c r="D22112" s="19">
        <v>148675.81</v>
      </c>
      <c r="E22112" s="19">
        <v>426148</v>
      </c>
      <c r="F22112" s="19">
        <v>0.72</v>
      </c>
      <c r="G22112" s="19">
        <v>-4.13</v>
      </c>
      <c r="H22112" s="13">
        <f t="shared" si="345"/>
        <v>4.8499999999999996</v>
      </c>
    </row>
    <row r="22113" spans="1:8" ht="14.5">
      <c r="A22113" s="20">
        <v>42655</v>
      </c>
      <c r="B22113" s="22">
        <v>0.52901620370370372</v>
      </c>
      <c r="C22113" s="19">
        <v>931.03200000000004</v>
      </c>
      <c r="D22113" s="19">
        <v>148673.03</v>
      </c>
      <c r="E22113" s="19">
        <v>426147.47</v>
      </c>
      <c r="F22113" s="19">
        <v>0.74</v>
      </c>
      <c r="G22113" s="19">
        <v>-4.04</v>
      </c>
      <c r="H22113" s="13">
        <f t="shared" si="345"/>
        <v>4.78</v>
      </c>
    </row>
    <row r="22114" spans="1:8" ht="14.5">
      <c r="A22114" s="20">
        <v>42655</v>
      </c>
      <c r="B22114" s="22">
        <v>0.52901620370370372</v>
      </c>
      <c r="C22114" s="19">
        <v>931.03399999999999</v>
      </c>
      <c r="D22114" s="19">
        <v>148671.18</v>
      </c>
      <c r="E22114" s="19">
        <v>426147.1</v>
      </c>
      <c r="F22114" s="19">
        <v>0.73</v>
      </c>
      <c r="G22114" s="19">
        <v>-3.89</v>
      </c>
      <c r="H22114" s="13">
        <f t="shared" si="345"/>
        <v>4.62</v>
      </c>
    </row>
    <row r="22115" spans="1:8" ht="14.5">
      <c r="A22115" s="20">
        <v>42655</v>
      </c>
      <c r="B22115" s="22">
        <v>0.52902777777777776</v>
      </c>
      <c r="C22115" s="19">
        <v>931.03700000000003</v>
      </c>
      <c r="D22115" s="19">
        <v>148668.41</v>
      </c>
      <c r="E22115" s="19">
        <v>426146.53</v>
      </c>
      <c r="F22115" s="19">
        <v>0.72</v>
      </c>
      <c r="G22115" s="19">
        <v>-3.98</v>
      </c>
      <c r="H22115" s="13">
        <f t="shared" si="345"/>
        <v>4.7</v>
      </c>
    </row>
    <row r="22116" spans="1:8" ht="14.5">
      <c r="A22116" s="20">
        <v>42655</v>
      </c>
      <c r="B22116" s="22">
        <v>0.52902777777777776</v>
      </c>
      <c r="C22116" s="19">
        <v>931.03899999999999</v>
      </c>
      <c r="D22116" s="19">
        <v>148666.59</v>
      </c>
      <c r="E22116" s="19">
        <v>426146.13</v>
      </c>
      <c r="F22116" s="19">
        <v>0.74</v>
      </c>
      <c r="G22116" s="19">
        <v>-3.93</v>
      </c>
      <c r="H22116" s="13">
        <f t="shared" si="345"/>
        <v>4.67</v>
      </c>
    </row>
    <row r="22117" spans="1:8" ht="14.5">
      <c r="A22117" s="20">
        <v>42655</v>
      </c>
      <c r="B22117" s="22">
        <v>0.5290393518518518</v>
      </c>
      <c r="C22117" s="19">
        <v>931.04100000000005</v>
      </c>
      <c r="D22117" s="19">
        <v>148663.85</v>
      </c>
      <c r="E22117" s="19">
        <v>426145.56</v>
      </c>
      <c r="F22117" s="19">
        <v>0.72</v>
      </c>
      <c r="G22117" s="19">
        <v>-3.88</v>
      </c>
      <c r="H22117" s="13">
        <f t="shared" si="345"/>
        <v>4.5999999999999996</v>
      </c>
    </row>
    <row r="22118" spans="1:8" ht="14.5">
      <c r="A22118" s="20">
        <v>42655</v>
      </c>
      <c r="B22118" s="22">
        <v>0.5290393518518518</v>
      </c>
      <c r="C22118" s="19">
        <v>931.04300000000001</v>
      </c>
      <c r="D22118" s="19">
        <v>148662.03</v>
      </c>
      <c r="E22118" s="19">
        <v>426145.17</v>
      </c>
      <c r="F22118" s="19">
        <v>0.71</v>
      </c>
      <c r="G22118" s="19">
        <v>-3.84</v>
      </c>
      <c r="H22118" s="13">
        <f t="shared" si="345"/>
        <v>4.55</v>
      </c>
    </row>
    <row r="22119" spans="1:8" ht="14.5">
      <c r="A22119" s="20">
        <v>42655</v>
      </c>
      <c r="B22119" s="22">
        <v>0.52905092592592595</v>
      </c>
      <c r="C22119" s="19">
        <v>931.04600000000005</v>
      </c>
      <c r="D22119" s="19">
        <v>148659.29</v>
      </c>
      <c r="E22119" s="19">
        <v>426144.61</v>
      </c>
      <c r="F22119" s="19">
        <v>0.74</v>
      </c>
      <c r="G22119" s="19">
        <v>-3.82</v>
      </c>
      <c r="H22119" s="13">
        <f t="shared" si="345"/>
        <v>4.5599999999999996</v>
      </c>
    </row>
    <row r="22120" spans="1:8" ht="14.5">
      <c r="A22120" s="20">
        <v>42655</v>
      </c>
      <c r="B22120" s="22">
        <v>0.52905092592592595</v>
      </c>
      <c r="C22120" s="19">
        <v>931.048</v>
      </c>
      <c r="D22120" s="19">
        <v>148657.47</v>
      </c>
      <c r="E22120" s="19">
        <v>426144.25</v>
      </c>
      <c r="F22120" s="19">
        <v>0.73</v>
      </c>
      <c r="G22120" s="19">
        <v>-3.74</v>
      </c>
      <c r="H22120" s="13">
        <f t="shared" si="345"/>
        <v>4.4700000000000006</v>
      </c>
    </row>
    <row r="22121" spans="1:8" ht="14.5">
      <c r="A22121" s="20">
        <v>42655</v>
      </c>
      <c r="B22121" s="22">
        <v>0.52906249999999999</v>
      </c>
      <c r="C22121" s="19">
        <v>931.05100000000004</v>
      </c>
      <c r="D22121" s="19">
        <v>148654.72</v>
      </c>
      <c r="E22121" s="19">
        <v>426143.73</v>
      </c>
      <c r="F22121" s="19">
        <v>0.72</v>
      </c>
      <c r="G22121" s="19">
        <v>-3.59</v>
      </c>
      <c r="H22121" s="13">
        <f t="shared" si="345"/>
        <v>4.3099999999999996</v>
      </c>
    </row>
    <row r="22122" spans="1:8" ht="14.5">
      <c r="A22122" s="20">
        <v>42655</v>
      </c>
      <c r="B22122" s="22">
        <v>0.52906249999999999</v>
      </c>
      <c r="C22122" s="19">
        <v>931.053</v>
      </c>
      <c r="D22122" s="19">
        <v>148652.88</v>
      </c>
      <c r="E22122" s="19">
        <v>426143.42</v>
      </c>
      <c r="F22122" s="19">
        <v>0.74</v>
      </c>
      <c r="G22122" s="19">
        <v>-3.43</v>
      </c>
      <c r="H22122" s="13">
        <f t="shared" si="345"/>
        <v>4.17</v>
      </c>
    </row>
    <row r="22123" spans="1:8" ht="14.5">
      <c r="A22123" s="20">
        <v>42655</v>
      </c>
      <c r="B22123" s="22">
        <v>0.52907407407407414</v>
      </c>
      <c r="C22123" s="19">
        <v>931.05600000000004</v>
      </c>
      <c r="D22123" s="19">
        <v>148650.1</v>
      </c>
      <c r="E22123" s="19">
        <v>426142.97</v>
      </c>
      <c r="F22123" s="19">
        <v>0.74</v>
      </c>
      <c r="G22123" s="19">
        <v>-3.45</v>
      </c>
      <c r="H22123" s="13">
        <f t="shared" si="345"/>
        <v>4.1900000000000004</v>
      </c>
    </row>
    <row r="22124" spans="1:8" ht="14.5">
      <c r="A22124" s="20">
        <v>42655</v>
      </c>
      <c r="B22124" s="22">
        <v>0.52907407407407414</v>
      </c>
      <c r="C22124" s="19">
        <v>931.05799999999999</v>
      </c>
      <c r="D22124" s="19">
        <v>148648.23000000001</v>
      </c>
      <c r="E22124" s="19">
        <v>426142.69</v>
      </c>
      <c r="F22124" s="19">
        <v>0.74</v>
      </c>
      <c r="G22124" s="19">
        <v>-3.43</v>
      </c>
      <c r="H22124" s="13">
        <f t="shared" si="345"/>
        <v>4.17</v>
      </c>
    </row>
    <row r="22125" spans="1:8" ht="14.5">
      <c r="A22125" s="20">
        <v>42655</v>
      </c>
      <c r="B22125" s="22">
        <v>0.52908564814814818</v>
      </c>
      <c r="C22125" s="19">
        <v>931.06100000000004</v>
      </c>
      <c r="D22125" s="19">
        <v>148645.41</v>
      </c>
      <c r="E22125" s="19">
        <v>426142.3</v>
      </c>
      <c r="F22125" s="19">
        <v>0.72</v>
      </c>
      <c r="G22125" s="19">
        <v>-3.24</v>
      </c>
      <c r="H22125" s="13">
        <f t="shared" si="345"/>
        <v>3.96</v>
      </c>
    </row>
    <row r="22126" spans="1:8" ht="14.5">
      <c r="A22126" s="20">
        <v>42655</v>
      </c>
      <c r="B22126" s="22">
        <v>0.52908564814814818</v>
      </c>
      <c r="C22126" s="19">
        <v>931.06299999999999</v>
      </c>
      <c r="D22126" s="19">
        <v>148643.51999999999</v>
      </c>
      <c r="E22126" s="19">
        <v>426142.04</v>
      </c>
      <c r="F22126" s="19">
        <v>0.76</v>
      </c>
      <c r="G22126" s="19">
        <v>-3.49</v>
      </c>
      <c r="H22126" s="13">
        <f t="shared" si="345"/>
        <v>4.25</v>
      </c>
    </row>
    <row r="22127" spans="1:8" ht="14.5">
      <c r="A22127" s="20">
        <v>42655</v>
      </c>
      <c r="B22127" s="22">
        <v>0.52909722222222222</v>
      </c>
      <c r="C22127" s="19">
        <v>931.06600000000003</v>
      </c>
      <c r="D22127" s="19">
        <v>148640.68</v>
      </c>
      <c r="E22127" s="19">
        <v>426141.65</v>
      </c>
      <c r="F22127" s="19">
        <v>0.74</v>
      </c>
      <c r="G22127" s="19">
        <v>-3.52</v>
      </c>
      <c r="H22127" s="13">
        <f t="shared" si="345"/>
        <v>4.26</v>
      </c>
    </row>
    <row r="22128" spans="1:8" ht="14.5">
      <c r="A22128" s="20">
        <v>42655</v>
      </c>
      <c r="B22128" s="22">
        <v>0.52909722222222222</v>
      </c>
      <c r="C22128" s="19">
        <v>931.06799999999998</v>
      </c>
      <c r="D22128" s="19">
        <v>148638.79</v>
      </c>
      <c r="E22128" s="19">
        <v>426141.4</v>
      </c>
      <c r="F22128" s="19">
        <v>0.73</v>
      </c>
      <c r="G22128" s="19">
        <v>-3.51</v>
      </c>
      <c r="H22128" s="13">
        <f t="shared" si="345"/>
        <v>4.24</v>
      </c>
    </row>
    <row r="22129" spans="1:8" ht="14.5">
      <c r="A22129" s="20">
        <v>42655</v>
      </c>
      <c r="B22129" s="22">
        <v>0.52910879629629626</v>
      </c>
      <c r="C22129" s="19">
        <v>931.07</v>
      </c>
      <c r="D22129" s="19">
        <v>148635.94</v>
      </c>
      <c r="E22129" s="19">
        <v>426141.03</v>
      </c>
      <c r="F22129" s="19">
        <v>0.76</v>
      </c>
      <c r="G22129" s="19">
        <v>-3.68</v>
      </c>
      <c r="H22129" s="13">
        <f t="shared" si="345"/>
        <v>4.4400000000000004</v>
      </c>
    </row>
    <row r="22130" spans="1:8" ht="14.5">
      <c r="A22130" s="20">
        <v>42655</v>
      </c>
      <c r="B22130" s="22">
        <v>0.52910879629629626</v>
      </c>
      <c r="C22130" s="19">
        <v>931.072</v>
      </c>
      <c r="D22130" s="19">
        <v>148634.04999999999</v>
      </c>
      <c r="E22130" s="19">
        <v>426140.78</v>
      </c>
      <c r="F22130" s="19">
        <v>0.76</v>
      </c>
      <c r="G22130" s="19">
        <v>-3.8</v>
      </c>
      <c r="H22130" s="13">
        <f t="shared" si="345"/>
        <v>4.5599999999999996</v>
      </c>
    </row>
    <row r="22131" spans="1:8" ht="14.5">
      <c r="A22131" s="20">
        <v>42655</v>
      </c>
      <c r="B22131" s="22">
        <v>0.5291203703703703</v>
      </c>
      <c r="C22131" s="19">
        <v>931.07500000000005</v>
      </c>
      <c r="D22131" s="19">
        <v>148631.20000000001</v>
      </c>
      <c r="E22131" s="19">
        <v>426140.42</v>
      </c>
      <c r="F22131" s="19">
        <v>0.74</v>
      </c>
      <c r="G22131" s="19">
        <v>-3.77</v>
      </c>
      <c r="H22131" s="13">
        <f t="shared" si="345"/>
        <v>4.51</v>
      </c>
    </row>
    <row r="22132" spans="1:8" ht="14.5">
      <c r="A22132" s="20">
        <v>42655</v>
      </c>
      <c r="B22132" s="22">
        <v>0.5291203703703703</v>
      </c>
      <c r="C22132" s="19">
        <v>931.077</v>
      </c>
      <c r="D22132" s="19">
        <v>148629.29</v>
      </c>
      <c r="E22132" s="19">
        <v>426140.18</v>
      </c>
      <c r="F22132" s="19">
        <v>0.76</v>
      </c>
      <c r="G22132" s="19">
        <v>-3.7</v>
      </c>
      <c r="H22132" s="13">
        <f t="shared" si="345"/>
        <v>4.46</v>
      </c>
    </row>
    <row r="22133" spans="1:8" ht="14.5">
      <c r="A22133" s="20">
        <v>42655</v>
      </c>
      <c r="B22133" s="22">
        <v>0.52913194444444445</v>
      </c>
      <c r="C22133" s="19">
        <v>931.08</v>
      </c>
      <c r="D22133" s="19">
        <v>148626.43</v>
      </c>
      <c r="E22133" s="19">
        <v>426139.79</v>
      </c>
      <c r="F22133" s="19">
        <v>0.75</v>
      </c>
      <c r="G22133" s="19">
        <v>-3.36</v>
      </c>
      <c r="H22133" s="13">
        <f t="shared" si="345"/>
        <v>4.1099999999999994</v>
      </c>
    </row>
    <row r="22134" spans="1:8" ht="14.5">
      <c r="A22134" s="20">
        <v>42655</v>
      </c>
      <c r="B22134" s="22">
        <v>0.52913194444444445</v>
      </c>
      <c r="C22134" s="19">
        <v>931.08199999999999</v>
      </c>
      <c r="D22134" s="19">
        <v>148624.53</v>
      </c>
      <c r="E22134" s="19">
        <v>426139.53</v>
      </c>
      <c r="F22134" s="19">
        <v>0.74</v>
      </c>
      <c r="G22134" s="19">
        <v>-3.39</v>
      </c>
      <c r="H22134" s="13">
        <f t="shared" si="345"/>
        <v>4.13</v>
      </c>
    </row>
    <row r="22135" spans="1:8" ht="14.5">
      <c r="A22135" s="20">
        <v>42655</v>
      </c>
      <c r="B22135" s="22">
        <v>0.52914351851851849</v>
      </c>
      <c r="C22135" s="19">
        <v>931.08500000000004</v>
      </c>
      <c r="D22135" s="19">
        <v>148621.68</v>
      </c>
      <c r="E22135" s="19">
        <v>426139.12</v>
      </c>
      <c r="F22135" s="19">
        <v>0.74</v>
      </c>
      <c r="G22135" s="19">
        <v>-3.24</v>
      </c>
      <c r="H22135" s="13">
        <f t="shared" si="345"/>
        <v>3.9800000000000004</v>
      </c>
    </row>
    <row r="22136" spans="1:8" ht="14.5">
      <c r="A22136" s="20">
        <v>42655</v>
      </c>
      <c r="B22136" s="22">
        <v>0.52914351851851849</v>
      </c>
      <c r="C22136" s="19">
        <v>931.08699999999999</v>
      </c>
      <c r="D22136" s="19">
        <v>148619.78</v>
      </c>
      <c r="E22136" s="19">
        <v>426138.82</v>
      </c>
      <c r="F22136" s="19">
        <v>0.73</v>
      </c>
      <c r="G22136" s="19">
        <v>-3.26</v>
      </c>
      <c r="H22136" s="13">
        <f t="shared" si="345"/>
        <v>3.9899999999999998</v>
      </c>
    </row>
    <row r="22137" spans="1:8" ht="14.5">
      <c r="A22137" s="20">
        <v>42655</v>
      </c>
      <c r="B22137" s="22">
        <v>0.52915509259259264</v>
      </c>
      <c r="C22137" s="19">
        <v>931.09</v>
      </c>
      <c r="D22137" s="19">
        <v>148616.94</v>
      </c>
      <c r="E22137" s="19">
        <v>426138.38</v>
      </c>
      <c r="F22137" s="19">
        <v>0.74</v>
      </c>
      <c r="G22137" s="19">
        <v>-3.32</v>
      </c>
      <c r="H22137" s="13">
        <f t="shared" si="345"/>
        <v>4.0599999999999996</v>
      </c>
    </row>
    <row r="22138" spans="1:8" ht="14.5">
      <c r="A22138" s="20">
        <v>42655</v>
      </c>
      <c r="B22138" s="22">
        <v>0.52915509259259264</v>
      </c>
      <c r="C22138" s="19">
        <v>931.09199999999998</v>
      </c>
      <c r="D22138" s="19">
        <v>148615.04999999999</v>
      </c>
      <c r="E22138" s="19">
        <v>426138.08</v>
      </c>
      <c r="F22138" s="19">
        <v>0.73</v>
      </c>
      <c r="G22138" s="19">
        <v>-3.23</v>
      </c>
      <c r="H22138" s="13">
        <f t="shared" si="345"/>
        <v>3.96</v>
      </c>
    </row>
    <row r="22139" spans="1:8" ht="14.5">
      <c r="A22139" s="20">
        <v>42655</v>
      </c>
      <c r="B22139" s="22">
        <v>0.52916666666666667</v>
      </c>
      <c r="C22139" s="19">
        <v>931.09500000000003</v>
      </c>
      <c r="D22139" s="19">
        <v>148612.22</v>
      </c>
      <c r="E22139" s="19">
        <v>426137.64</v>
      </c>
      <c r="F22139" s="19">
        <v>0.73</v>
      </c>
      <c r="G22139" s="19">
        <v>-3.28</v>
      </c>
      <c r="H22139" s="13">
        <f t="shared" si="345"/>
        <v>4.01</v>
      </c>
    </row>
    <row r="22140" spans="1:8" ht="14.5">
      <c r="A22140" s="20">
        <v>42655</v>
      </c>
      <c r="B22140" s="22">
        <v>0.52916666666666667</v>
      </c>
      <c r="C22140" s="19">
        <v>931.09699999999998</v>
      </c>
      <c r="D22140" s="19">
        <v>148610.32999999999</v>
      </c>
      <c r="E22140" s="19">
        <v>426137.34</v>
      </c>
      <c r="F22140" s="19">
        <v>0.74</v>
      </c>
      <c r="G22140" s="19">
        <v>-3.34</v>
      </c>
      <c r="H22140" s="13">
        <f t="shared" si="345"/>
        <v>4.08</v>
      </c>
    </row>
    <row r="22141" spans="1:8" ht="14.5">
      <c r="A22141" s="20">
        <v>42655</v>
      </c>
      <c r="B22141" s="22">
        <v>0.52917824074074071</v>
      </c>
      <c r="C22141" s="19">
        <v>931.1</v>
      </c>
      <c r="D22141" s="19">
        <v>148607.5</v>
      </c>
      <c r="E22141" s="19">
        <v>426136.89</v>
      </c>
      <c r="F22141" s="19">
        <v>0.73</v>
      </c>
      <c r="G22141" s="19">
        <v>-3.31</v>
      </c>
      <c r="H22141" s="13">
        <f t="shared" si="345"/>
        <v>4.04</v>
      </c>
    </row>
    <row r="22142" spans="1:8" ht="14.5">
      <c r="A22142" s="20">
        <v>42655</v>
      </c>
      <c r="B22142" s="22">
        <v>0.52917824074074071</v>
      </c>
      <c r="C22142" s="19">
        <v>931.10199999999998</v>
      </c>
      <c r="D22142" s="19">
        <v>148605.6</v>
      </c>
      <c r="E22142" s="19">
        <v>426136.59</v>
      </c>
      <c r="F22142" s="19">
        <v>0.72</v>
      </c>
      <c r="G22142" s="19">
        <v>-3.46</v>
      </c>
      <c r="H22142" s="13">
        <f t="shared" si="345"/>
        <v>4.18</v>
      </c>
    </row>
    <row r="22143" spans="1:8" ht="14.5">
      <c r="A22143" s="20">
        <v>42655</v>
      </c>
      <c r="B22143" s="22">
        <v>0.52918981481481475</v>
      </c>
      <c r="C22143" s="19">
        <v>931.10500000000002</v>
      </c>
      <c r="D22143" s="19">
        <v>148602.76999999999</v>
      </c>
      <c r="E22143" s="19">
        <v>426136.14</v>
      </c>
      <c r="F22143" s="19">
        <v>0.73</v>
      </c>
      <c r="G22143" s="19">
        <v>-3.44</v>
      </c>
      <c r="H22143" s="13">
        <f t="shared" si="345"/>
        <v>4.17</v>
      </c>
    </row>
    <row r="22144" spans="1:8" ht="14.5">
      <c r="A22144" s="20">
        <v>42655</v>
      </c>
      <c r="B22144" s="22">
        <v>0.52918981481481475</v>
      </c>
      <c r="C22144" s="19">
        <v>931.10699999999997</v>
      </c>
      <c r="D22144" s="19">
        <v>148600.88</v>
      </c>
      <c r="E22144" s="19">
        <v>426135.85</v>
      </c>
      <c r="F22144" s="19">
        <v>0.74</v>
      </c>
      <c r="G22144" s="19">
        <v>-3.76</v>
      </c>
      <c r="H22144" s="13">
        <f t="shared" si="345"/>
        <v>4.5</v>
      </c>
    </row>
    <row r="22145" spans="1:8" ht="14.5">
      <c r="A22145" s="20">
        <v>42655</v>
      </c>
      <c r="B22145" s="22">
        <v>0.5292013888888889</v>
      </c>
      <c r="C22145" s="19">
        <v>931.11</v>
      </c>
      <c r="D22145" s="19">
        <v>148598.04</v>
      </c>
      <c r="E22145" s="19">
        <v>426135.41</v>
      </c>
      <c r="F22145" s="19">
        <v>0.73</v>
      </c>
      <c r="G22145" s="19">
        <v>-3.73</v>
      </c>
      <c r="H22145" s="13">
        <f t="shared" si="345"/>
        <v>4.46</v>
      </c>
    </row>
    <row r="22146" spans="1:8" ht="14.5">
      <c r="A22146" s="20">
        <v>42655</v>
      </c>
      <c r="B22146" s="22">
        <v>0.5292013888888889</v>
      </c>
      <c r="C22146" s="19">
        <v>931.11199999999997</v>
      </c>
      <c r="D22146" s="19">
        <v>148596.15</v>
      </c>
      <c r="E22146" s="19">
        <v>426135.12</v>
      </c>
      <c r="F22146" s="19">
        <v>0.74</v>
      </c>
      <c r="G22146" s="19">
        <v>-4</v>
      </c>
      <c r="H22146" s="13">
        <f t="shared" ref="H22146:H22209" si="346">F22146-G22146</f>
        <v>4.74</v>
      </c>
    </row>
    <row r="22147" spans="1:8" ht="14.5">
      <c r="A22147" s="20">
        <v>42655</v>
      </c>
      <c r="B22147" s="22">
        <v>0.52921296296296294</v>
      </c>
      <c r="C22147" s="19">
        <v>931.11500000000001</v>
      </c>
      <c r="D22147" s="19">
        <v>148593.32</v>
      </c>
      <c r="E22147" s="19">
        <v>426134.69</v>
      </c>
      <c r="F22147" s="19">
        <v>0.73</v>
      </c>
      <c r="G22147" s="19">
        <v>-4.2</v>
      </c>
      <c r="H22147" s="13">
        <f t="shared" si="346"/>
        <v>4.93</v>
      </c>
    </row>
    <row r="22148" spans="1:8" ht="14.5">
      <c r="A22148" s="20">
        <v>42655</v>
      </c>
      <c r="B22148" s="22">
        <v>0.52921296296296294</v>
      </c>
      <c r="C22148" s="19">
        <v>931.11699999999996</v>
      </c>
      <c r="D22148" s="19">
        <v>148591.43</v>
      </c>
      <c r="E22148" s="19">
        <v>426134.4</v>
      </c>
      <c r="F22148" s="19">
        <v>0.74</v>
      </c>
      <c r="G22148" s="19">
        <v>-4.1399999999999997</v>
      </c>
      <c r="H22148" s="13">
        <f t="shared" si="346"/>
        <v>4.88</v>
      </c>
    </row>
    <row r="22149" spans="1:8" ht="14.5">
      <c r="A22149" s="20">
        <v>42655</v>
      </c>
      <c r="B22149" s="22">
        <v>0.52922453703703709</v>
      </c>
      <c r="C22149" s="19">
        <v>931.12</v>
      </c>
      <c r="D22149" s="19">
        <v>148588.6</v>
      </c>
      <c r="E22149" s="19">
        <v>426133.93</v>
      </c>
      <c r="F22149" s="19">
        <v>0.74</v>
      </c>
      <c r="G22149" s="19">
        <v>-4.12</v>
      </c>
      <c r="H22149" s="13">
        <f t="shared" si="346"/>
        <v>4.8600000000000003</v>
      </c>
    </row>
    <row r="22150" spans="1:8" ht="14.5">
      <c r="A22150" s="20">
        <v>42655</v>
      </c>
      <c r="B22150" s="22">
        <v>0.52922453703703709</v>
      </c>
      <c r="C22150" s="19">
        <v>931.12199999999996</v>
      </c>
      <c r="D22150" s="19">
        <v>148586.72</v>
      </c>
      <c r="E22150" s="19">
        <v>426133.62</v>
      </c>
      <c r="F22150" s="19">
        <v>0.74</v>
      </c>
      <c r="G22150" s="19">
        <v>-3.88</v>
      </c>
      <c r="H22150" s="13">
        <f t="shared" si="346"/>
        <v>4.62</v>
      </c>
    </row>
    <row r="22151" spans="1:8" ht="14.5">
      <c r="A22151" s="20">
        <v>42655</v>
      </c>
      <c r="B22151" s="22">
        <v>0.52923611111111113</v>
      </c>
      <c r="C22151" s="19">
        <v>931.125</v>
      </c>
      <c r="D22151" s="19">
        <v>148583.9</v>
      </c>
      <c r="E22151" s="19">
        <v>426133.15</v>
      </c>
      <c r="F22151" s="19">
        <v>0.74</v>
      </c>
      <c r="G22151" s="19">
        <v>-3.74</v>
      </c>
      <c r="H22151" s="13">
        <f t="shared" si="346"/>
        <v>4.4800000000000004</v>
      </c>
    </row>
    <row r="22152" spans="1:8" ht="14.5">
      <c r="A22152" s="20">
        <v>42655</v>
      </c>
      <c r="B22152" s="22">
        <v>0.52923611111111113</v>
      </c>
      <c r="C22152" s="19">
        <v>931.12699999999995</v>
      </c>
      <c r="D22152" s="19">
        <v>148582.01999999999</v>
      </c>
      <c r="E22152" s="19">
        <v>426132.84</v>
      </c>
      <c r="F22152" s="19">
        <v>0.74</v>
      </c>
      <c r="G22152" s="19">
        <v>-3.89</v>
      </c>
      <c r="H22152" s="13">
        <f t="shared" si="346"/>
        <v>4.63</v>
      </c>
    </row>
    <row r="22153" spans="1:8" ht="14.5">
      <c r="A22153" s="20">
        <v>42655</v>
      </c>
      <c r="B22153" s="22">
        <v>0.52924768518518517</v>
      </c>
      <c r="C22153" s="19">
        <v>931.13</v>
      </c>
      <c r="D22153" s="19">
        <v>148579.20000000001</v>
      </c>
      <c r="E22153" s="19">
        <v>426132.37</v>
      </c>
      <c r="F22153" s="19">
        <v>0.74</v>
      </c>
      <c r="G22153" s="19">
        <v>-3.85</v>
      </c>
      <c r="H22153" s="13">
        <f t="shared" si="346"/>
        <v>4.59</v>
      </c>
    </row>
    <row r="22154" spans="1:8" ht="14.5">
      <c r="A22154" s="20">
        <v>42655</v>
      </c>
      <c r="B22154" s="22">
        <v>0.52924768518518517</v>
      </c>
      <c r="C22154" s="19">
        <v>931.13199999999995</v>
      </c>
      <c r="D22154" s="19">
        <v>148577.31</v>
      </c>
      <c r="E22154" s="19">
        <v>426132.05</v>
      </c>
      <c r="F22154" s="19">
        <v>0.74</v>
      </c>
      <c r="G22154" s="19">
        <v>-3.63</v>
      </c>
      <c r="H22154" s="13">
        <f t="shared" si="346"/>
        <v>4.37</v>
      </c>
    </row>
    <row r="22155" spans="1:8" ht="14.5">
      <c r="A22155" s="20">
        <v>42655</v>
      </c>
      <c r="B22155" s="22">
        <v>0.52925925925925921</v>
      </c>
      <c r="C22155" s="19">
        <v>931.13499999999999</v>
      </c>
      <c r="D22155" s="19">
        <v>148574.48000000001</v>
      </c>
      <c r="E22155" s="19">
        <v>426131.58</v>
      </c>
      <c r="F22155" s="19">
        <v>0.73</v>
      </c>
      <c r="G22155" s="19">
        <v>-3.58</v>
      </c>
      <c r="H22155" s="13">
        <f t="shared" si="346"/>
        <v>4.3100000000000005</v>
      </c>
    </row>
    <row r="22156" spans="1:8" ht="14.5">
      <c r="A22156" s="20">
        <v>42655</v>
      </c>
      <c r="B22156" s="22">
        <v>0.52925925925925921</v>
      </c>
      <c r="C22156" s="19">
        <v>931.13699999999994</v>
      </c>
      <c r="D22156" s="19">
        <v>148572.57999999999</v>
      </c>
      <c r="E22156" s="19">
        <v>426131.27</v>
      </c>
      <c r="F22156" s="19">
        <v>0.73</v>
      </c>
      <c r="G22156" s="19">
        <v>-3.54</v>
      </c>
      <c r="H22156" s="13">
        <f t="shared" si="346"/>
        <v>4.2699999999999996</v>
      </c>
    </row>
    <row r="22157" spans="1:8" ht="14.5">
      <c r="A22157" s="20">
        <v>42655</v>
      </c>
      <c r="B22157" s="22">
        <v>0.52927083333333336</v>
      </c>
      <c r="C22157" s="19">
        <v>931.14</v>
      </c>
      <c r="D22157" s="19">
        <v>148569.73000000001</v>
      </c>
      <c r="E22157" s="19">
        <v>426130.78</v>
      </c>
      <c r="F22157" s="19">
        <v>0.74</v>
      </c>
      <c r="G22157" s="19">
        <v>-3.55</v>
      </c>
      <c r="H22157" s="13">
        <f t="shared" si="346"/>
        <v>4.29</v>
      </c>
    </row>
    <row r="22158" spans="1:8" ht="14.5">
      <c r="A22158" s="20">
        <v>42655</v>
      </c>
      <c r="B22158" s="22">
        <v>0.52927083333333336</v>
      </c>
      <c r="C22158" s="19">
        <v>931.14200000000005</v>
      </c>
      <c r="D22158" s="19">
        <v>148567.82</v>
      </c>
      <c r="E22158" s="19">
        <v>426130.46</v>
      </c>
      <c r="F22158" s="19">
        <v>0.73</v>
      </c>
      <c r="G22158" s="19">
        <v>-3.26</v>
      </c>
      <c r="H22158" s="13">
        <f t="shared" si="346"/>
        <v>3.9899999999999998</v>
      </c>
    </row>
    <row r="22159" spans="1:8" ht="14.5">
      <c r="A22159" s="20">
        <v>42655</v>
      </c>
      <c r="B22159" s="22">
        <v>0.5292824074074074</v>
      </c>
      <c r="C22159" s="19">
        <v>931.14499999999998</v>
      </c>
      <c r="D22159" s="19">
        <v>148564.96</v>
      </c>
      <c r="E22159" s="19">
        <v>426129.98</v>
      </c>
      <c r="F22159" s="19">
        <v>0.73</v>
      </c>
      <c r="G22159" s="19">
        <v>-3.32</v>
      </c>
      <c r="H22159" s="13">
        <f t="shared" si="346"/>
        <v>4.05</v>
      </c>
    </row>
    <row r="22160" spans="1:8" ht="14.5">
      <c r="A22160" s="20">
        <v>42655</v>
      </c>
      <c r="B22160" s="22">
        <v>0.5292824074074074</v>
      </c>
      <c r="C22160" s="19">
        <v>931.14700000000005</v>
      </c>
      <c r="D22160" s="19">
        <v>148563.04999999999</v>
      </c>
      <c r="E22160" s="19">
        <v>426129.67</v>
      </c>
      <c r="F22160" s="19">
        <v>0.73</v>
      </c>
      <c r="G22160" s="19">
        <v>-3.24</v>
      </c>
      <c r="H22160" s="13">
        <f t="shared" si="346"/>
        <v>3.97</v>
      </c>
    </row>
    <row r="22161" spans="1:8" ht="14.5">
      <c r="A22161" s="20">
        <v>42655</v>
      </c>
      <c r="B22161" s="22">
        <v>0.52929398148148155</v>
      </c>
      <c r="C22161" s="19">
        <v>931.15</v>
      </c>
      <c r="D22161" s="19">
        <v>148560.18</v>
      </c>
      <c r="E22161" s="19">
        <v>426129.18</v>
      </c>
      <c r="F22161" s="19">
        <v>0.72</v>
      </c>
      <c r="G22161" s="19">
        <v>-3.21</v>
      </c>
      <c r="H22161" s="13">
        <f t="shared" si="346"/>
        <v>3.9299999999999997</v>
      </c>
    </row>
    <row r="22162" spans="1:8" ht="14.5">
      <c r="A22162" s="20">
        <v>42655</v>
      </c>
      <c r="B22162" s="22">
        <v>0.52929398148148155</v>
      </c>
      <c r="C22162" s="19">
        <v>931.15200000000004</v>
      </c>
      <c r="D22162" s="19">
        <v>148558.26999999999</v>
      </c>
      <c r="E22162" s="19">
        <v>426128.84</v>
      </c>
      <c r="F22162" s="19">
        <v>0.72</v>
      </c>
      <c r="G22162" s="19">
        <v>-2.98</v>
      </c>
      <c r="H22162" s="13">
        <f t="shared" si="346"/>
        <v>3.7</v>
      </c>
    </row>
    <row r="22163" spans="1:8" ht="14.5">
      <c r="A22163" s="20">
        <v>42655</v>
      </c>
      <c r="B22163" s="22">
        <v>0.52930555555555558</v>
      </c>
      <c r="C22163" s="19">
        <v>931.15499999999997</v>
      </c>
      <c r="D22163" s="19">
        <v>148555.41</v>
      </c>
      <c r="E22163" s="19">
        <v>426128.34</v>
      </c>
      <c r="F22163" s="19">
        <v>0.73</v>
      </c>
      <c r="G22163" s="19">
        <v>-3.1</v>
      </c>
      <c r="H22163" s="13">
        <f t="shared" si="346"/>
        <v>3.83</v>
      </c>
    </row>
    <row r="22164" spans="1:8" ht="14.5">
      <c r="A22164" s="20">
        <v>42655</v>
      </c>
      <c r="B22164" s="22">
        <v>0.52930555555555558</v>
      </c>
      <c r="C22164" s="19">
        <v>931.15700000000004</v>
      </c>
      <c r="D22164" s="19">
        <v>148553.5</v>
      </c>
      <c r="E22164" s="19">
        <v>426128.02</v>
      </c>
      <c r="F22164" s="19">
        <v>0.72</v>
      </c>
      <c r="G22164" s="19">
        <v>-2.95</v>
      </c>
      <c r="H22164" s="13">
        <f t="shared" si="346"/>
        <v>3.67</v>
      </c>
    </row>
    <row r="22165" spans="1:8" ht="14.5">
      <c r="A22165" s="20">
        <v>42655</v>
      </c>
      <c r="B22165" s="22">
        <v>0.52931712962962962</v>
      </c>
      <c r="C22165" s="19">
        <v>931.16</v>
      </c>
      <c r="D22165" s="19">
        <v>148550.64000000001</v>
      </c>
      <c r="E22165" s="19">
        <v>426127.54</v>
      </c>
      <c r="F22165" s="19">
        <v>0.72</v>
      </c>
      <c r="G22165" s="19">
        <v>-2.87</v>
      </c>
      <c r="H22165" s="13">
        <f t="shared" si="346"/>
        <v>3.59</v>
      </c>
    </row>
    <row r="22166" spans="1:8" ht="14.5">
      <c r="A22166" s="20">
        <v>42655</v>
      </c>
      <c r="B22166" s="22">
        <v>0.52931712962962962</v>
      </c>
      <c r="C22166" s="19">
        <v>931.16200000000003</v>
      </c>
      <c r="D22166" s="19">
        <v>148548.73000000001</v>
      </c>
      <c r="E22166" s="19">
        <v>426127.21</v>
      </c>
      <c r="F22166" s="19">
        <v>0.72</v>
      </c>
      <c r="G22166" s="19">
        <v>-2.92</v>
      </c>
      <c r="H22166" s="13">
        <f t="shared" si="346"/>
        <v>3.6399999999999997</v>
      </c>
    </row>
    <row r="22167" spans="1:8" ht="14.5">
      <c r="A22167" s="20">
        <v>42655</v>
      </c>
      <c r="B22167" s="22">
        <v>0.52932870370370366</v>
      </c>
      <c r="C22167" s="19">
        <v>931.16499999999996</v>
      </c>
      <c r="D22167" s="19">
        <v>148545.89000000001</v>
      </c>
      <c r="E22167" s="19">
        <v>426126.67</v>
      </c>
      <c r="F22167" s="19">
        <v>0.72</v>
      </c>
      <c r="G22167" s="19">
        <v>-2.91</v>
      </c>
      <c r="H22167" s="13">
        <f t="shared" si="346"/>
        <v>3.63</v>
      </c>
    </row>
    <row r="22168" spans="1:8" ht="14.5">
      <c r="A22168" s="20">
        <v>42655</v>
      </c>
      <c r="B22168" s="22">
        <v>0.52932870370370366</v>
      </c>
      <c r="C22168" s="19">
        <v>931.16700000000003</v>
      </c>
      <c r="D22168" s="19">
        <v>148544</v>
      </c>
      <c r="E22168" s="19">
        <v>426126.27</v>
      </c>
      <c r="F22168" s="19">
        <v>0.71</v>
      </c>
      <c r="G22168" s="19">
        <v>-3.06</v>
      </c>
      <c r="H22168" s="13">
        <f t="shared" si="346"/>
        <v>3.77</v>
      </c>
    </row>
    <row r="22169" spans="1:8" ht="14.5">
      <c r="A22169" s="20">
        <v>42655</v>
      </c>
      <c r="B22169" s="22">
        <v>0.52934027777777781</v>
      </c>
      <c r="C22169" s="19">
        <v>931.17</v>
      </c>
      <c r="D22169" s="19">
        <v>148541.20000000001</v>
      </c>
      <c r="E22169" s="19">
        <v>426125.61</v>
      </c>
      <c r="F22169" s="19">
        <v>0.72</v>
      </c>
      <c r="G22169" s="19">
        <v>-3.46</v>
      </c>
      <c r="H22169" s="13">
        <f t="shared" si="346"/>
        <v>4.18</v>
      </c>
    </row>
    <row r="22170" spans="1:8" ht="14.5">
      <c r="A22170" s="20">
        <v>42655</v>
      </c>
      <c r="B22170" s="22">
        <v>0.52934027777777781</v>
      </c>
      <c r="C22170" s="19">
        <v>931.17200000000003</v>
      </c>
      <c r="D22170" s="19">
        <v>148539.34</v>
      </c>
      <c r="E22170" s="19">
        <v>426125.16</v>
      </c>
      <c r="F22170" s="19">
        <v>0.72</v>
      </c>
      <c r="G22170" s="19">
        <v>-4.2300000000000004</v>
      </c>
      <c r="H22170" s="13">
        <f t="shared" si="346"/>
        <v>4.95</v>
      </c>
    </row>
    <row r="22171" spans="1:8" ht="14.5">
      <c r="A22171" s="20">
        <v>42655</v>
      </c>
      <c r="B22171" s="22">
        <v>0.52935185185185185</v>
      </c>
      <c r="C22171" s="19">
        <v>931.17499999999995</v>
      </c>
      <c r="D22171" s="19">
        <v>148536.56</v>
      </c>
      <c r="E22171" s="19">
        <v>426124.47</v>
      </c>
      <c r="F22171" s="19">
        <v>0.72</v>
      </c>
      <c r="G22171" s="19">
        <v>-4.29</v>
      </c>
      <c r="H22171" s="13">
        <f t="shared" si="346"/>
        <v>5.01</v>
      </c>
    </row>
    <row r="22172" spans="1:8" ht="14.5">
      <c r="A22172" s="20">
        <v>42655</v>
      </c>
      <c r="B22172" s="22">
        <v>0.52935185185185185</v>
      </c>
      <c r="C22172" s="19">
        <v>931.17700000000002</v>
      </c>
      <c r="D22172" s="19">
        <v>148534.72</v>
      </c>
      <c r="E22172" s="19">
        <v>426124.01</v>
      </c>
      <c r="F22172" s="19">
        <v>0.72</v>
      </c>
      <c r="G22172" s="19">
        <v>-4.3</v>
      </c>
      <c r="H22172" s="13">
        <f t="shared" si="346"/>
        <v>5.0199999999999996</v>
      </c>
    </row>
    <row r="22173" spans="1:8" ht="14.5">
      <c r="A22173" s="20">
        <v>42655</v>
      </c>
      <c r="B22173" s="22">
        <v>0.52936342592592589</v>
      </c>
      <c r="C22173" s="19">
        <v>931.18</v>
      </c>
      <c r="D22173" s="19">
        <v>148531.96</v>
      </c>
      <c r="E22173" s="19">
        <v>426123.32</v>
      </c>
      <c r="F22173" s="19">
        <v>0.72</v>
      </c>
      <c r="G22173" s="19">
        <v>-4.33</v>
      </c>
      <c r="H22173" s="13">
        <f t="shared" si="346"/>
        <v>5.05</v>
      </c>
    </row>
    <row r="22174" spans="1:8" ht="14.5">
      <c r="A22174" s="20">
        <v>42655</v>
      </c>
      <c r="B22174" s="22">
        <v>0.52936342592592589</v>
      </c>
      <c r="C22174" s="19">
        <v>931.18200000000002</v>
      </c>
      <c r="D22174" s="19">
        <v>148530.13</v>
      </c>
      <c r="E22174" s="19">
        <v>426122.87</v>
      </c>
      <c r="F22174" s="19">
        <v>0.72</v>
      </c>
      <c r="G22174" s="19">
        <v>-4.32</v>
      </c>
      <c r="H22174" s="13">
        <f t="shared" si="346"/>
        <v>5.04</v>
      </c>
    </row>
    <row r="22175" spans="1:8" ht="14.5">
      <c r="A22175" s="20">
        <v>42655</v>
      </c>
      <c r="B22175" s="22">
        <v>0.52937500000000004</v>
      </c>
      <c r="C22175" s="19">
        <v>931.18399999999997</v>
      </c>
      <c r="D22175" s="19">
        <v>148527.38</v>
      </c>
      <c r="E22175" s="19">
        <v>426122.22</v>
      </c>
      <c r="F22175" s="19">
        <v>0.74</v>
      </c>
      <c r="G22175" s="19">
        <v>-4.29</v>
      </c>
      <c r="H22175" s="13">
        <f t="shared" si="346"/>
        <v>5.03</v>
      </c>
    </row>
    <row r="22176" spans="1:8" ht="14.5">
      <c r="A22176" s="20">
        <v>42655</v>
      </c>
      <c r="B22176" s="22">
        <v>0.52937500000000004</v>
      </c>
      <c r="C22176" s="19">
        <v>931.18600000000004</v>
      </c>
      <c r="D22176" s="19">
        <v>148525.54</v>
      </c>
      <c r="E22176" s="19">
        <v>426121.79</v>
      </c>
      <c r="F22176" s="19">
        <v>0.73</v>
      </c>
      <c r="G22176" s="19">
        <v>-4.28</v>
      </c>
      <c r="H22176" s="13">
        <f t="shared" si="346"/>
        <v>5.01</v>
      </c>
    </row>
    <row r="22177" spans="1:8" ht="14.5">
      <c r="A22177" s="20">
        <v>42655</v>
      </c>
      <c r="B22177" s="22">
        <v>0.52938657407407408</v>
      </c>
      <c r="C22177" s="19">
        <v>931.18899999999996</v>
      </c>
      <c r="D22177" s="19">
        <v>148522.79</v>
      </c>
      <c r="E22177" s="19">
        <v>426121.16</v>
      </c>
      <c r="F22177" s="19">
        <v>0.73</v>
      </c>
      <c r="G22177" s="19">
        <v>-4.2300000000000004</v>
      </c>
      <c r="H22177" s="13">
        <f t="shared" si="346"/>
        <v>4.9600000000000009</v>
      </c>
    </row>
    <row r="22178" spans="1:8" ht="14.5">
      <c r="A22178" s="20">
        <v>42655</v>
      </c>
      <c r="B22178" s="22">
        <v>0.52938657407407408</v>
      </c>
      <c r="C22178" s="19">
        <v>931.19100000000003</v>
      </c>
      <c r="D22178" s="19">
        <v>148520.95999999999</v>
      </c>
      <c r="E22178" s="19">
        <v>426120.73</v>
      </c>
      <c r="F22178" s="19">
        <v>0.75</v>
      </c>
      <c r="G22178" s="19">
        <v>-4.21</v>
      </c>
      <c r="H22178" s="13">
        <f t="shared" si="346"/>
        <v>4.96</v>
      </c>
    </row>
    <row r="22179" spans="1:8" ht="14.5">
      <c r="A22179" s="20">
        <v>42655</v>
      </c>
      <c r="B22179" s="22">
        <v>0.52939814814814812</v>
      </c>
      <c r="C22179" s="19">
        <v>931.19399999999996</v>
      </c>
      <c r="D22179" s="19">
        <v>148518.21</v>
      </c>
      <c r="E22179" s="19">
        <v>426120.08</v>
      </c>
      <c r="F22179" s="19">
        <v>0.73</v>
      </c>
      <c r="G22179" s="19">
        <v>-4.18</v>
      </c>
      <c r="H22179" s="13">
        <f t="shared" si="346"/>
        <v>4.91</v>
      </c>
    </row>
    <row r="22180" spans="1:8" ht="14.5">
      <c r="A22180" s="20">
        <v>42655</v>
      </c>
      <c r="B22180" s="22">
        <v>0.52939814814814812</v>
      </c>
      <c r="C22180" s="19">
        <v>931.19600000000003</v>
      </c>
      <c r="D22180" s="19">
        <v>148516.37</v>
      </c>
      <c r="E22180" s="19">
        <v>426119.67</v>
      </c>
      <c r="F22180" s="19">
        <v>0.75</v>
      </c>
      <c r="G22180" s="19">
        <v>-4.1399999999999997</v>
      </c>
      <c r="H22180" s="13">
        <f t="shared" si="346"/>
        <v>4.8899999999999997</v>
      </c>
    </row>
    <row r="22181" spans="1:8" ht="14.5">
      <c r="A22181" s="20">
        <v>42655</v>
      </c>
      <c r="B22181" s="22">
        <v>0.52940972222222216</v>
      </c>
      <c r="C22181" s="19">
        <v>931.19899999999996</v>
      </c>
      <c r="D22181" s="19">
        <v>148513.60999999999</v>
      </c>
      <c r="E22181" s="19">
        <v>426119.03</v>
      </c>
      <c r="F22181" s="19">
        <v>0.75</v>
      </c>
      <c r="G22181" s="19">
        <v>-4.0999999999999996</v>
      </c>
      <c r="H22181" s="13">
        <f t="shared" si="346"/>
        <v>4.8499999999999996</v>
      </c>
    </row>
    <row r="22182" spans="1:8" ht="14.5">
      <c r="A22182" s="20">
        <v>42655</v>
      </c>
      <c r="B22182" s="22">
        <v>0.52940972222222216</v>
      </c>
      <c r="C22182" s="19">
        <v>931.20100000000002</v>
      </c>
      <c r="D22182" s="19">
        <v>148511.76</v>
      </c>
      <c r="E22182" s="19">
        <v>426118.61</v>
      </c>
      <c r="F22182" s="19">
        <v>0.75</v>
      </c>
      <c r="G22182" s="19">
        <v>-4.09</v>
      </c>
      <c r="H22182" s="13">
        <f t="shared" si="346"/>
        <v>4.84</v>
      </c>
    </row>
    <row r="22183" spans="1:8" ht="14.5">
      <c r="A22183" s="20">
        <v>42655</v>
      </c>
      <c r="B22183" s="22">
        <v>0.52942129629629631</v>
      </c>
      <c r="C22183" s="19">
        <v>931.20399999999995</v>
      </c>
      <c r="D22183" s="19">
        <v>148509.01</v>
      </c>
      <c r="E22183" s="19">
        <v>426117.98</v>
      </c>
      <c r="F22183" s="19">
        <v>0.74</v>
      </c>
      <c r="G22183" s="19">
        <v>-4.07</v>
      </c>
      <c r="H22183" s="13">
        <f t="shared" si="346"/>
        <v>4.8100000000000005</v>
      </c>
    </row>
    <row r="22184" spans="1:8" ht="14.5">
      <c r="A22184" s="20">
        <v>42655</v>
      </c>
      <c r="B22184" s="22">
        <v>0.52942129629629631</v>
      </c>
      <c r="C22184" s="19">
        <v>931.20600000000002</v>
      </c>
      <c r="D22184" s="19">
        <v>148507.17000000001</v>
      </c>
      <c r="E22184" s="19">
        <v>426117.54</v>
      </c>
      <c r="F22184" s="19">
        <v>0.74</v>
      </c>
      <c r="G22184" s="19">
        <v>-4.05</v>
      </c>
      <c r="H22184" s="13">
        <f t="shared" si="346"/>
        <v>4.79</v>
      </c>
    </row>
    <row r="22185" spans="1:8" ht="14.5">
      <c r="A22185" s="20">
        <v>42655</v>
      </c>
      <c r="B22185" s="22">
        <v>0.52943287037037035</v>
      </c>
      <c r="C22185" s="19">
        <v>931.20899999999995</v>
      </c>
      <c r="D22185" s="19">
        <v>148504.45000000001</v>
      </c>
      <c r="E22185" s="19">
        <v>426116.87</v>
      </c>
      <c r="F22185" s="19">
        <v>0.75</v>
      </c>
      <c r="G22185" s="19">
        <v>-4.01</v>
      </c>
      <c r="H22185" s="13">
        <f t="shared" si="346"/>
        <v>4.76</v>
      </c>
    </row>
    <row r="22186" spans="1:8" ht="14.5">
      <c r="A22186" s="20">
        <v>42655</v>
      </c>
      <c r="B22186" s="22">
        <v>0.52943287037037035</v>
      </c>
      <c r="C22186" s="19">
        <v>931.21100000000001</v>
      </c>
      <c r="D22186" s="19">
        <v>148502.63</v>
      </c>
      <c r="E22186" s="19">
        <v>426116.42</v>
      </c>
      <c r="F22186" s="19">
        <v>0.74</v>
      </c>
      <c r="G22186" s="19">
        <v>-3.99</v>
      </c>
      <c r="H22186" s="13">
        <f t="shared" si="346"/>
        <v>4.7300000000000004</v>
      </c>
    </row>
    <row r="22187" spans="1:8" ht="14.5">
      <c r="A22187" s="20">
        <v>42655</v>
      </c>
      <c r="B22187" s="22">
        <v>0.5294444444444445</v>
      </c>
      <c r="C22187" s="19">
        <v>931.21400000000006</v>
      </c>
      <c r="D22187" s="19">
        <v>148499.91</v>
      </c>
      <c r="E22187" s="19">
        <v>426115.74</v>
      </c>
      <c r="F22187" s="19">
        <v>0.74</v>
      </c>
      <c r="G22187" s="19">
        <v>-3.97</v>
      </c>
      <c r="H22187" s="13">
        <f t="shared" si="346"/>
        <v>4.71</v>
      </c>
    </row>
    <row r="22188" spans="1:8" ht="14.5">
      <c r="A22188" s="20">
        <v>42655</v>
      </c>
      <c r="B22188" s="22">
        <v>0.5294444444444445</v>
      </c>
      <c r="C22188" s="19">
        <v>931.21600000000001</v>
      </c>
      <c r="D22188" s="19">
        <v>148498.07999999999</v>
      </c>
      <c r="E22188" s="19">
        <v>426115.31</v>
      </c>
      <c r="F22188" s="19">
        <v>0.74</v>
      </c>
      <c r="G22188" s="19">
        <v>-3.99</v>
      </c>
      <c r="H22188" s="13">
        <f t="shared" si="346"/>
        <v>4.7300000000000004</v>
      </c>
    </row>
    <row r="22189" spans="1:8" ht="14.5">
      <c r="A22189" s="20">
        <v>42655</v>
      </c>
      <c r="B22189" s="22">
        <v>0.52945601851851853</v>
      </c>
      <c r="C22189" s="19">
        <v>931.21799999999996</v>
      </c>
      <c r="D22189" s="19">
        <v>148495.35</v>
      </c>
      <c r="E22189" s="19">
        <v>426114.68</v>
      </c>
      <c r="F22189" s="19">
        <v>0.74</v>
      </c>
      <c r="G22189" s="19">
        <v>-3.92</v>
      </c>
      <c r="H22189" s="13">
        <f t="shared" si="346"/>
        <v>4.66</v>
      </c>
    </row>
    <row r="22190" spans="1:8" ht="14.5">
      <c r="A22190" s="20">
        <v>42655</v>
      </c>
      <c r="B22190" s="22">
        <v>0.52945601851851853</v>
      </c>
      <c r="C22190" s="19">
        <v>931.22</v>
      </c>
      <c r="D22190" s="19">
        <v>148493.51999999999</v>
      </c>
      <c r="E22190" s="19">
        <v>426114.28</v>
      </c>
      <c r="F22190" s="19">
        <v>0.74</v>
      </c>
      <c r="G22190" s="19">
        <v>-3.91</v>
      </c>
      <c r="H22190" s="13">
        <f t="shared" si="346"/>
        <v>4.6500000000000004</v>
      </c>
    </row>
    <row r="22191" spans="1:8" ht="14.5">
      <c r="A22191" s="20">
        <v>42655</v>
      </c>
      <c r="B22191" s="22">
        <v>0.52946759259259257</v>
      </c>
      <c r="C22191" s="19">
        <v>931.22299999999996</v>
      </c>
      <c r="D22191" s="19">
        <v>148490.78</v>
      </c>
      <c r="E22191" s="19">
        <v>426113.73</v>
      </c>
      <c r="F22191" s="19">
        <v>0.73</v>
      </c>
      <c r="G22191" s="19">
        <v>-3.89</v>
      </c>
      <c r="H22191" s="13">
        <f t="shared" si="346"/>
        <v>4.62</v>
      </c>
    </row>
    <row r="22192" spans="1:8" ht="14.5">
      <c r="A22192" s="20">
        <v>42655</v>
      </c>
      <c r="B22192" s="22">
        <v>0.52946759259259257</v>
      </c>
      <c r="C22192" s="19">
        <v>931.22500000000002</v>
      </c>
      <c r="D22192" s="19">
        <v>148488.95000000001</v>
      </c>
      <c r="E22192" s="19">
        <v>426113.35</v>
      </c>
      <c r="F22192" s="19">
        <v>0.74</v>
      </c>
      <c r="G22192" s="19">
        <v>-3.9</v>
      </c>
      <c r="H22192" s="13">
        <f t="shared" si="346"/>
        <v>4.6399999999999997</v>
      </c>
    </row>
    <row r="22193" spans="1:8" ht="14.5">
      <c r="A22193" s="20">
        <v>42655</v>
      </c>
      <c r="B22193" s="22">
        <v>0.52947916666666661</v>
      </c>
      <c r="C22193" s="19">
        <v>931.22799999999995</v>
      </c>
      <c r="D22193" s="19">
        <v>148486.22</v>
      </c>
      <c r="E22193" s="19">
        <v>426112.77</v>
      </c>
      <c r="F22193" s="19">
        <v>0.73</v>
      </c>
      <c r="G22193" s="19">
        <v>-3.84</v>
      </c>
      <c r="H22193" s="13">
        <f t="shared" si="346"/>
        <v>4.57</v>
      </c>
    </row>
    <row r="22194" spans="1:8" ht="14.5">
      <c r="A22194" s="20">
        <v>42655</v>
      </c>
      <c r="B22194" s="22">
        <v>0.52947916666666661</v>
      </c>
      <c r="C22194" s="19">
        <v>931.23</v>
      </c>
      <c r="D22194" s="19">
        <v>148484.4</v>
      </c>
      <c r="E22194" s="19">
        <v>426112.37</v>
      </c>
      <c r="F22194" s="19">
        <v>0.74</v>
      </c>
      <c r="G22194" s="19">
        <v>-3.88</v>
      </c>
      <c r="H22194" s="13">
        <f t="shared" si="346"/>
        <v>4.62</v>
      </c>
    </row>
    <row r="22195" spans="1:8" ht="14.5">
      <c r="A22195" s="20">
        <v>42655</v>
      </c>
      <c r="B22195" s="22">
        <v>0.52949074074074076</v>
      </c>
      <c r="C22195" s="19">
        <v>931.23299999999995</v>
      </c>
      <c r="D22195" s="19">
        <v>148481.67000000001</v>
      </c>
      <c r="E22195" s="19">
        <v>426111.75</v>
      </c>
      <c r="F22195" s="19">
        <v>0.75</v>
      </c>
      <c r="G22195" s="19">
        <v>-3.92</v>
      </c>
      <c r="H22195" s="13">
        <f t="shared" si="346"/>
        <v>4.67</v>
      </c>
    </row>
    <row r="22196" spans="1:8" ht="14.5">
      <c r="A22196" s="20">
        <v>42655</v>
      </c>
      <c r="B22196" s="22">
        <v>0.52949074074074076</v>
      </c>
      <c r="C22196" s="19">
        <v>931.23500000000001</v>
      </c>
      <c r="D22196" s="19">
        <v>148479.85999999999</v>
      </c>
      <c r="E22196" s="19">
        <v>426111.33</v>
      </c>
      <c r="F22196" s="19">
        <v>0.74</v>
      </c>
      <c r="G22196" s="19">
        <v>-3.92</v>
      </c>
      <c r="H22196" s="13">
        <f t="shared" si="346"/>
        <v>4.66</v>
      </c>
    </row>
    <row r="22197" spans="1:8" ht="14.5">
      <c r="A22197" s="20">
        <v>42655</v>
      </c>
      <c r="B22197" s="22">
        <v>0.5295023148148148</v>
      </c>
      <c r="C22197" s="19">
        <v>931.23800000000006</v>
      </c>
      <c r="D22197" s="19">
        <v>148477.16</v>
      </c>
      <c r="E22197" s="19">
        <v>426110.69</v>
      </c>
      <c r="F22197" s="19">
        <v>0.74</v>
      </c>
      <c r="G22197" s="19">
        <v>-3.93</v>
      </c>
      <c r="H22197" s="13">
        <f t="shared" si="346"/>
        <v>4.67</v>
      </c>
    </row>
    <row r="22198" spans="1:8" ht="14.5">
      <c r="A22198" s="20">
        <v>42655</v>
      </c>
      <c r="B22198" s="22">
        <v>0.5295023148148148</v>
      </c>
      <c r="C22198" s="19">
        <v>931.24</v>
      </c>
      <c r="D22198" s="19">
        <v>148475.35999999999</v>
      </c>
      <c r="E22198" s="19">
        <v>426110.25</v>
      </c>
      <c r="F22198" s="19">
        <v>0.75</v>
      </c>
      <c r="G22198" s="19">
        <v>-3.96</v>
      </c>
      <c r="H22198" s="13">
        <f t="shared" si="346"/>
        <v>4.71</v>
      </c>
    </row>
    <row r="22199" spans="1:8" ht="14.5">
      <c r="A22199" s="20">
        <v>42655</v>
      </c>
      <c r="B22199" s="22">
        <v>0.52951388888888895</v>
      </c>
      <c r="C22199" s="19">
        <v>931.24199999999996</v>
      </c>
      <c r="D22199" s="19">
        <v>148472.68</v>
      </c>
      <c r="E22199" s="19">
        <v>426109.55</v>
      </c>
      <c r="F22199" s="19">
        <v>0.74</v>
      </c>
      <c r="G22199" s="19">
        <v>-4.01</v>
      </c>
      <c r="H22199" s="13">
        <f t="shared" si="346"/>
        <v>4.75</v>
      </c>
    </row>
    <row r="22200" spans="1:8" ht="14.5">
      <c r="A22200" s="20">
        <v>42655</v>
      </c>
      <c r="B22200" s="22">
        <v>0.52951388888888895</v>
      </c>
      <c r="C22200" s="19">
        <v>931.24400000000003</v>
      </c>
      <c r="D22200" s="19">
        <v>148470.9</v>
      </c>
      <c r="E22200" s="19">
        <v>426109.07</v>
      </c>
      <c r="F22200" s="19">
        <v>0.74</v>
      </c>
      <c r="G22200" s="19">
        <v>-4.01</v>
      </c>
      <c r="H22200" s="13">
        <f t="shared" si="346"/>
        <v>4.75</v>
      </c>
    </row>
    <row r="22201" spans="1:8" ht="14.5">
      <c r="A22201" s="20">
        <v>42655</v>
      </c>
      <c r="B22201" s="22">
        <v>0.52952546296296299</v>
      </c>
      <c r="C22201" s="19">
        <v>931.24699999999996</v>
      </c>
      <c r="D22201" s="19">
        <v>148468.23000000001</v>
      </c>
      <c r="E22201" s="19">
        <v>426108.34</v>
      </c>
      <c r="F22201" s="19">
        <v>0.75</v>
      </c>
      <c r="G22201" s="19">
        <v>-3.98</v>
      </c>
      <c r="H22201" s="13">
        <f t="shared" si="346"/>
        <v>4.7300000000000004</v>
      </c>
    </row>
    <row r="22202" spans="1:8" ht="14.5">
      <c r="A22202" s="20">
        <v>42655</v>
      </c>
      <c r="B22202" s="22">
        <v>0.52952546296296299</v>
      </c>
      <c r="C22202" s="19">
        <v>931.24900000000002</v>
      </c>
      <c r="D22202" s="19">
        <v>148466.44</v>
      </c>
      <c r="E22202" s="19">
        <v>426107.86</v>
      </c>
      <c r="F22202" s="19">
        <v>0.74</v>
      </c>
      <c r="G22202" s="19">
        <v>-3.96</v>
      </c>
      <c r="H22202" s="13">
        <f t="shared" si="346"/>
        <v>4.7</v>
      </c>
    </row>
    <row r="22203" spans="1:8" ht="14.5">
      <c r="A22203" s="20">
        <v>42655</v>
      </c>
      <c r="B22203" s="22">
        <v>0.52953703703703703</v>
      </c>
      <c r="C22203" s="19">
        <v>931.25199999999995</v>
      </c>
      <c r="D22203" s="19">
        <v>148463.75</v>
      </c>
      <c r="E22203" s="19">
        <v>426107.16</v>
      </c>
      <c r="F22203" s="19">
        <v>0.73</v>
      </c>
      <c r="G22203" s="19">
        <v>-3.92</v>
      </c>
      <c r="H22203" s="13">
        <f t="shared" si="346"/>
        <v>4.6500000000000004</v>
      </c>
    </row>
    <row r="22204" spans="1:8" ht="14.5">
      <c r="A22204" s="20">
        <v>42655</v>
      </c>
      <c r="B22204" s="22">
        <v>0.52953703703703703</v>
      </c>
      <c r="C22204" s="19">
        <v>931.25400000000002</v>
      </c>
      <c r="D22204" s="19">
        <v>148461.95000000001</v>
      </c>
      <c r="E22204" s="19">
        <v>426106.71</v>
      </c>
      <c r="F22204" s="19">
        <v>0.74</v>
      </c>
      <c r="G22204" s="19">
        <v>-3.88</v>
      </c>
      <c r="H22204" s="13">
        <f t="shared" si="346"/>
        <v>4.62</v>
      </c>
    </row>
    <row r="22205" spans="1:8" ht="14.5">
      <c r="A22205" s="20">
        <v>42655</v>
      </c>
      <c r="B22205" s="22">
        <v>0.52954861111111107</v>
      </c>
      <c r="C22205" s="19">
        <v>931.25699999999995</v>
      </c>
      <c r="D22205" s="19">
        <v>148459.25</v>
      </c>
      <c r="E22205" s="19">
        <v>426106.03</v>
      </c>
      <c r="F22205" s="19">
        <v>0.73</v>
      </c>
      <c r="G22205" s="19">
        <v>-3.86</v>
      </c>
      <c r="H22205" s="13">
        <f t="shared" si="346"/>
        <v>4.59</v>
      </c>
    </row>
    <row r="22206" spans="1:8" ht="14.5">
      <c r="A22206" s="20">
        <v>42655</v>
      </c>
      <c r="B22206" s="22">
        <v>0.52954861111111107</v>
      </c>
      <c r="C22206" s="19">
        <v>931.25900000000001</v>
      </c>
      <c r="D22206" s="19">
        <v>148457.44</v>
      </c>
      <c r="E22206" s="19">
        <v>426105.59</v>
      </c>
      <c r="F22206" s="19">
        <v>0.74</v>
      </c>
      <c r="G22206" s="19">
        <v>-3.82</v>
      </c>
      <c r="H22206" s="13">
        <f t="shared" si="346"/>
        <v>4.5599999999999996</v>
      </c>
    </row>
    <row r="22207" spans="1:8" ht="14.5">
      <c r="A22207" s="20">
        <v>42655</v>
      </c>
      <c r="B22207" s="22">
        <v>0.52956018518518522</v>
      </c>
      <c r="C22207" s="19">
        <v>931.26199999999994</v>
      </c>
      <c r="D22207" s="19">
        <v>148454.73000000001</v>
      </c>
      <c r="E22207" s="19">
        <v>426104.93</v>
      </c>
      <c r="F22207" s="19">
        <v>0.74</v>
      </c>
      <c r="G22207" s="19">
        <v>-3.79</v>
      </c>
      <c r="H22207" s="13">
        <f t="shared" si="346"/>
        <v>4.53</v>
      </c>
    </row>
    <row r="22208" spans="1:8" ht="14.5">
      <c r="A22208" s="20">
        <v>42655</v>
      </c>
      <c r="B22208" s="22">
        <v>0.52956018518518522</v>
      </c>
      <c r="C22208" s="19">
        <v>931.26300000000003</v>
      </c>
      <c r="D22208" s="19">
        <v>148452.91</v>
      </c>
      <c r="E22208" s="19">
        <v>426104.51</v>
      </c>
      <c r="F22208" s="19">
        <v>0.73</v>
      </c>
      <c r="G22208" s="19">
        <v>-3.72</v>
      </c>
      <c r="H22208" s="13">
        <f t="shared" si="346"/>
        <v>4.45</v>
      </c>
    </row>
    <row r="22209" spans="1:8" ht="14.5">
      <c r="A22209" s="20">
        <v>42655</v>
      </c>
      <c r="B22209" s="22">
        <v>0.52957175925925926</v>
      </c>
      <c r="C22209" s="19">
        <v>931.26599999999996</v>
      </c>
      <c r="D22209" s="19">
        <v>148450.17000000001</v>
      </c>
      <c r="E22209" s="19">
        <v>426103.86</v>
      </c>
      <c r="F22209" s="19">
        <v>0.74</v>
      </c>
      <c r="G22209" s="19">
        <v>-3.73</v>
      </c>
      <c r="H22209" s="13">
        <f t="shared" si="346"/>
        <v>4.47</v>
      </c>
    </row>
    <row r="22210" spans="1:8" ht="14.5">
      <c r="A22210" s="20">
        <v>42655</v>
      </c>
      <c r="B22210" s="22">
        <v>0.52957175925925926</v>
      </c>
      <c r="C22210" s="19">
        <v>931.26800000000003</v>
      </c>
      <c r="D22210" s="19">
        <v>148448.35</v>
      </c>
      <c r="E22210" s="19">
        <v>426103.41</v>
      </c>
      <c r="F22210" s="19">
        <v>0.74</v>
      </c>
      <c r="G22210" s="19">
        <v>-3.71</v>
      </c>
      <c r="H22210" s="13">
        <f t="shared" ref="H22210:H22273" si="347">F22210-G22210</f>
        <v>4.45</v>
      </c>
    </row>
    <row r="22211" spans="1:8" ht="14.5">
      <c r="A22211" s="20">
        <v>42655</v>
      </c>
      <c r="B22211" s="22">
        <v>0.52958333333333341</v>
      </c>
      <c r="C22211" s="19">
        <v>931.27099999999996</v>
      </c>
      <c r="D22211" s="19">
        <v>148445.63</v>
      </c>
      <c r="E22211" s="19">
        <v>426102.72</v>
      </c>
      <c r="F22211" s="19">
        <v>0.72</v>
      </c>
      <c r="G22211" s="19">
        <v>-3.62</v>
      </c>
      <c r="H22211" s="13">
        <f t="shared" si="347"/>
        <v>4.34</v>
      </c>
    </row>
    <row r="22212" spans="1:8" ht="14.5">
      <c r="A22212" s="20">
        <v>42655</v>
      </c>
      <c r="B22212" s="22">
        <v>0.52958333333333341</v>
      </c>
      <c r="C22212" s="19">
        <v>931.27300000000002</v>
      </c>
      <c r="D22212" s="19">
        <v>148443.82</v>
      </c>
      <c r="E22212" s="19">
        <v>426102.24</v>
      </c>
      <c r="F22212" s="19">
        <v>0.73</v>
      </c>
      <c r="G22212" s="19">
        <v>-3.6</v>
      </c>
      <c r="H22212" s="13">
        <f t="shared" si="347"/>
        <v>4.33</v>
      </c>
    </row>
    <row r="22213" spans="1:8" ht="14.5">
      <c r="A22213" s="20">
        <v>42655</v>
      </c>
      <c r="B22213" s="22">
        <v>0.52959490740740744</v>
      </c>
      <c r="C22213" s="19">
        <v>931.27599999999995</v>
      </c>
      <c r="D22213" s="19">
        <v>148441.12</v>
      </c>
      <c r="E22213" s="19">
        <v>426101.5</v>
      </c>
      <c r="F22213" s="19">
        <v>0.73</v>
      </c>
      <c r="G22213" s="19">
        <v>-3.58</v>
      </c>
      <c r="H22213" s="13">
        <f t="shared" si="347"/>
        <v>4.3100000000000005</v>
      </c>
    </row>
    <row r="22214" spans="1:8" ht="14.5">
      <c r="A22214" s="20">
        <v>42655</v>
      </c>
      <c r="B22214" s="22">
        <v>0.52959490740740744</v>
      </c>
      <c r="C22214" s="19">
        <v>931.27800000000002</v>
      </c>
      <c r="D22214" s="19">
        <v>148439.32</v>
      </c>
      <c r="E22214" s="19">
        <v>426100.99</v>
      </c>
      <c r="F22214" s="19">
        <v>0.73</v>
      </c>
      <c r="G22214" s="19">
        <v>-3.7</v>
      </c>
      <c r="H22214" s="13">
        <f t="shared" si="347"/>
        <v>4.43</v>
      </c>
    </row>
    <row r="22215" spans="1:8" ht="14.5">
      <c r="A22215" s="20">
        <v>42655</v>
      </c>
      <c r="B22215" s="22">
        <v>0.52960648148148148</v>
      </c>
      <c r="C22215" s="19">
        <v>931.28099999999995</v>
      </c>
      <c r="D22215" s="19">
        <v>148436.63</v>
      </c>
      <c r="E22215" s="19">
        <v>426100.23</v>
      </c>
      <c r="F22215" s="19">
        <v>0.73</v>
      </c>
      <c r="G22215" s="19">
        <v>-3.49</v>
      </c>
      <c r="H22215" s="13">
        <f t="shared" si="347"/>
        <v>4.2200000000000006</v>
      </c>
    </row>
    <row r="22216" spans="1:8" ht="14.5">
      <c r="A22216" s="20">
        <v>42655</v>
      </c>
      <c r="B22216" s="22">
        <v>0.52960648148148148</v>
      </c>
      <c r="C22216" s="19">
        <v>931.28300000000002</v>
      </c>
      <c r="D22216" s="19">
        <v>148434.82999999999</v>
      </c>
      <c r="E22216" s="19">
        <v>426099.73</v>
      </c>
      <c r="F22216" s="19">
        <v>0.72</v>
      </c>
      <c r="G22216" s="19">
        <v>-3.63</v>
      </c>
      <c r="H22216" s="13">
        <f t="shared" si="347"/>
        <v>4.3499999999999996</v>
      </c>
    </row>
    <row r="22217" spans="1:8" ht="14.5">
      <c r="A22217" s="20">
        <v>42655</v>
      </c>
      <c r="B22217" s="22">
        <v>0.52961805555555552</v>
      </c>
      <c r="C22217" s="19">
        <v>931.28599999999994</v>
      </c>
      <c r="D22217" s="19">
        <v>148432.13</v>
      </c>
      <c r="E22217" s="19">
        <v>426098.98</v>
      </c>
      <c r="F22217" s="19">
        <v>0.72</v>
      </c>
      <c r="G22217" s="19">
        <v>-3.53</v>
      </c>
      <c r="H22217" s="13">
        <f t="shared" si="347"/>
        <v>4.25</v>
      </c>
    </row>
    <row r="22218" spans="1:8" ht="14.5">
      <c r="A22218" s="20">
        <v>42655</v>
      </c>
      <c r="B22218" s="22">
        <v>0.52961805555555552</v>
      </c>
      <c r="C22218" s="19">
        <v>931.28800000000001</v>
      </c>
      <c r="D22218" s="19">
        <v>148430.32</v>
      </c>
      <c r="E22218" s="19">
        <v>426098.49</v>
      </c>
      <c r="F22218" s="19">
        <v>0.72</v>
      </c>
      <c r="G22218" s="19">
        <v>-3.55</v>
      </c>
      <c r="H22218" s="13">
        <f t="shared" si="347"/>
        <v>4.2699999999999996</v>
      </c>
    </row>
    <row r="22219" spans="1:8" ht="14.5">
      <c r="A22219" s="20">
        <v>42655</v>
      </c>
      <c r="B22219" s="22">
        <v>0.52962962962962956</v>
      </c>
      <c r="C22219" s="19">
        <v>931.29100000000005</v>
      </c>
      <c r="D22219" s="19">
        <v>148427.6</v>
      </c>
      <c r="E22219" s="19">
        <v>426097.73</v>
      </c>
      <c r="F22219" s="19">
        <v>0.72</v>
      </c>
      <c r="G22219" s="19">
        <v>-3.48</v>
      </c>
      <c r="H22219" s="13">
        <f t="shared" si="347"/>
        <v>4.2</v>
      </c>
    </row>
    <row r="22220" spans="1:8" ht="14.5">
      <c r="A22220" s="20">
        <v>42655</v>
      </c>
      <c r="B22220" s="22">
        <v>0.52962962962962956</v>
      </c>
      <c r="C22220" s="19">
        <v>931.29300000000001</v>
      </c>
      <c r="D22220" s="19">
        <v>148425.78</v>
      </c>
      <c r="E22220" s="19">
        <v>426097.24</v>
      </c>
      <c r="F22220" s="19">
        <v>0.72</v>
      </c>
      <c r="G22220" s="19">
        <v>-3.48</v>
      </c>
      <c r="H22220" s="13">
        <f t="shared" si="347"/>
        <v>4.2</v>
      </c>
    </row>
    <row r="22221" spans="1:8" ht="14.5">
      <c r="A22221" s="20">
        <v>42655</v>
      </c>
      <c r="B22221" s="22">
        <v>0.52964120370370371</v>
      </c>
      <c r="C22221" s="19">
        <v>931.29499999999996</v>
      </c>
      <c r="D22221" s="19">
        <v>148423.04999999999</v>
      </c>
      <c r="E22221" s="19">
        <v>426096.49</v>
      </c>
      <c r="F22221" s="19">
        <v>0.72</v>
      </c>
      <c r="G22221" s="19">
        <v>-3.37</v>
      </c>
      <c r="H22221" s="13">
        <f t="shared" si="347"/>
        <v>4.09</v>
      </c>
    </row>
    <row r="22222" spans="1:8" ht="14.5">
      <c r="A22222" s="20">
        <v>42655</v>
      </c>
      <c r="B22222" s="22">
        <v>0.52964120370370371</v>
      </c>
      <c r="C22222" s="19">
        <v>931.29700000000003</v>
      </c>
      <c r="D22222" s="19">
        <v>148421.23000000001</v>
      </c>
      <c r="E22222" s="19">
        <v>426096</v>
      </c>
      <c r="F22222" s="19">
        <v>0.72</v>
      </c>
      <c r="G22222" s="19">
        <v>-3.4</v>
      </c>
      <c r="H22222" s="13">
        <f t="shared" si="347"/>
        <v>4.12</v>
      </c>
    </row>
    <row r="22223" spans="1:8" ht="14.5">
      <c r="A22223" s="20">
        <v>42655</v>
      </c>
      <c r="B22223" s="22">
        <v>0.52965277777777775</v>
      </c>
      <c r="C22223" s="19">
        <v>931.3</v>
      </c>
      <c r="D22223" s="19">
        <v>148418.49</v>
      </c>
      <c r="E22223" s="19">
        <v>426095.25</v>
      </c>
      <c r="F22223" s="19">
        <v>0.72</v>
      </c>
      <c r="G22223" s="19">
        <v>-3.3</v>
      </c>
      <c r="H22223" s="13">
        <f t="shared" si="347"/>
        <v>4.0199999999999996</v>
      </c>
    </row>
    <row r="22224" spans="1:8" ht="14.5">
      <c r="A22224" s="20">
        <v>42655</v>
      </c>
      <c r="B22224" s="22">
        <v>0.52965277777777775</v>
      </c>
      <c r="C22224" s="19">
        <v>931.30200000000002</v>
      </c>
      <c r="D22224" s="19">
        <v>148416.66</v>
      </c>
      <c r="E22224" s="19">
        <v>426094.73</v>
      </c>
      <c r="F22224" s="19">
        <v>0.71</v>
      </c>
      <c r="G22224" s="19">
        <v>-3.31</v>
      </c>
      <c r="H22224" s="13">
        <f t="shared" si="347"/>
        <v>4.0199999999999996</v>
      </c>
    </row>
    <row r="22225" spans="1:8" ht="14.5">
      <c r="A22225" s="20">
        <v>42655</v>
      </c>
      <c r="B22225" s="22">
        <v>0.5296643518518519</v>
      </c>
      <c r="C22225" s="19">
        <v>931.30499999999995</v>
      </c>
      <c r="D22225" s="19">
        <v>148413.92000000001</v>
      </c>
      <c r="E22225" s="19">
        <v>426093.97</v>
      </c>
      <c r="F22225" s="19">
        <v>0.72</v>
      </c>
      <c r="G22225" s="19">
        <v>-3.36</v>
      </c>
      <c r="H22225" s="13">
        <f t="shared" si="347"/>
        <v>4.08</v>
      </c>
    </row>
    <row r="22226" spans="1:8" ht="14.5">
      <c r="A22226" s="20">
        <v>42655</v>
      </c>
      <c r="B22226" s="22">
        <v>0.5296643518518519</v>
      </c>
      <c r="C22226" s="19">
        <v>931.30700000000002</v>
      </c>
      <c r="D22226" s="19">
        <v>148412.09</v>
      </c>
      <c r="E22226" s="19">
        <v>426093.46</v>
      </c>
      <c r="F22226" s="19">
        <v>0.71</v>
      </c>
      <c r="G22226" s="19">
        <v>-3.18</v>
      </c>
      <c r="H22226" s="13">
        <f t="shared" si="347"/>
        <v>3.89</v>
      </c>
    </row>
    <row r="22227" spans="1:8" ht="14.5">
      <c r="A22227" s="20">
        <v>42655</v>
      </c>
      <c r="B22227" s="22">
        <v>0.52967592592592594</v>
      </c>
      <c r="C22227" s="19">
        <v>931.31</v>
      </c>
      <c r="D22227" s="19">
        <v>148409.35999999999</v>
      </c>
      <c r="E22227" s="19">
        <v>426092.69</v>
      </c>
      <c r="F22227" s="19">
        <v>0.71</v>
      </c>
      <c r="G22227" s="19">
        <v>-3.24</v>
      </c>
      <c r="H22227" s="13">
        <f t="shared" si="347"/>
        <v>3.95</v>
      </c>
    </row>
    <row r="22228" spans="1:8" ht="14.5">
      <c r="A22228" s="20">
        <v>42655</v>
      </c>
      <c r="B22228" s="22">
        <v>0.52967592592592594</v>
      </c>
      <c r="C22228" s="19">
        <v>931.31200000000001</v>
      </c>
      <c r="D22228" s="19">
        <v>148407.51999999999</v>
      </c>
      <c r="E22228" s="19">
        <v>426092.19</v>
      </c>
      <c r="F22228" s="19">
        <v>0.71</v>
      </c>
      <c r="G22228" s="19">
        <v>-3.18</v>
      </c>
      <c r="H22228" s="13">
        <f t="shared" si="347"/>
        <v>3.89</v>
      </c>
    </row>
    <row r="22229" spans="1:8" ht="14.5">
      <c r="A22229" s="20">
        <v>42655</v>
      </c>
      <c r="B22229" s="22">
        <v>0.52968749999999998</v>
      </c>
      <c r="C22229" s="19">
        <v>931.31500000000005</v>
      </c>
      <c r="D22229" s="19">
        <v>148404.76999999999</v>
      </c>
      <c r="E22229" s="19">
        <v>426091.43</v>
      </c>
      <c r="F22229" s="19">
        <v>0.71</v>
      </c>
      <c r="G22229" s="19">
        <v>-3.23</v>
      </c>
      <c r="H22229" s="13">
        <f t="shared" si="347"/>
        <v>3.94</v>
      </c>
    </row>
    <row r="22230" spans="1:8" ht="14.5">
      <c r="A22230" s="20">
        <v>42655</v>
      </c>
      <c r="B22230" s="22">
        <v>0.52968749999999998</v>
      </c>
      <c r="C22230" s="19">
        <v>931.31700000000001</v>
      </c>
      <c r="D22230" s="19">
        <v>148402.93</v>
      </c>
      <c r="E22230" s="19">
        <v>426090.93</v>
      </c>
      <c r="F22230" s="19">
        <v>0.71</v>
      </c>
      <c r="G22230" s="19">
        <v>-3.24</v>
      </c>
      <c r="H22230" s="13">
        <f t="shared" si="347"/>
        <v>3.95</v>
      </c>
    </row>
    <row r="22231" spans="1:8" ht="14.5">
      <c r="A22231" s="20">
        <v>42655</v>
      </c>
      <c r="B22231" s="22">
        <v>0.52969907407407402</v>
      </c>
      <c r="C22231" s="19">
        <v>931.32</v>
      </c>
      <c r="D22231" s="19">
        <v>148400.16</v>
      </c>
      <c r="E22231" s="19">
        <v>426090.14</v>
      </c>
      <c r="F22231" s="19">
        <v>0.71</v>
      </c>
      <c r="G22231" s="19">
        <v>-3.19</v>
      </c>
      <c r="H22231" s="13">
        <f t="shared" si="347"/>
        <v>3.9</v>
      </c>
    </row>
    <row r="22232" spans="1:8" ht="14.5">
      <c r="A22232" s="20">
        <v>42655</v>
      </c>
      <c r="B22232" s="22">
        <v>0.52969907407407402</v>
      </c>
      <c r="C22232" s="19">
        <v>931.322</v>
      </c>
      <c r="D22232" s="19">
        <v>148398.32</v>
      </c>
      <c r="E22232" s="19">
        <v>426089.62</v>
      </c>
      <c r="F22232" s="19">
        <v>0.72</v>
      </c>
      <c r="G22232" s="19">
        <v>-3.24</v>
      </c>
      <c r="H22232" s="13">
        <f t="shared" si="347"/>
        <v>3.96</v>
      </c>
    </row>
    <row r="22233" spans="1:8" ht="14.5">
      <c r="A22233" s="20">
        <v>42655</v>
      </c>
      <c r="B22233" s="22">
        <v>0.52971064814814817</v>
      </c>
      <c r="C22233" s="19">
        <v>931.32500000000005</v>
      </c>
      <c r="D22233" s="19">
        <v>148395.54999999999</v>
      </c>
      <c r="E22233" s="19">
        <v>426088.82</v>
      </c>
      <c r="F22233" s="19">
        <v>0.71</v>
      </c>
      <c r="G22233" s="19">
        <v>-3.48</v>
      </c>
      <c r="H22233" s="13">
        <f t="shared" si="347"/>
        <v>4.1899999999999995</v>
      </c>
    </row>
    <row r="22234" spans="1:8" ht="14.5">
      <c r="A22234" s="20">
        <v>42655</v>
      </c>
      <c r="B22234" s="22">
        <v>0.52971064814814817</v>
      </c>
      <c r="C22234" s="19">
        <v>931.327</v>
      </c>
      <c r="D22234" s="19">
        <v>148393.70000000001</v>
      </c>
      <c r="E22234" s="19">
        <v>426088.3</v>
      </c>
      <c r="F22234" s="19">
        <v>0.73</v>
      </c>
      <c r="G22234" s="19">
        <v>-3.57</v>
      </c>
      <c r="H22234" s="13">
        <f t="shared" si="347"/>
        <v>4.3</v>
      </c>
    </row>
    <row r="22235" spans="1:8" ht="14.5">
      <c r="A22235" s="20">
        <v>42655</v>
      </c>
      <c r="B22235" s="22">
        <v>0.52972222222222221</v>
      </c>
      <c r="C22235" s="19">
        <v>931.33</v>
      </c>
      <c r="D22235" s="19">
        <v>148390.93</v>
      </c>
      <c r="E22235" s="19">
        <v>426087.55</v>
      </c>
      <c r="F22235" s="19">
        <v>0.71</v>
      </c>
      <c r="G22235" s="19">
        <v>-4.26</v>
      </c>
      <c r="H22235" s="13">
        <f t="shared" si="347"/>
        <v>4.97</v>
      </c>
    </row>
    <row r="22236" spans="1:8" ht="14.5">
      <c r="A22236" s="20">
        <v>42655</v>
      </c>
      <c r="B22236" s="22">
        <v>0.52972222222222221</v>
      </c>
      <c r="C22236" s="19">
        <v>931.33199999999999</v>
      </c>
      <c r="D22236" s="19">
        <v>148389.07999999999</v>
      </c>
      <c r="E22236" s="19">
        <v>426087.07</v>
      </c>
      <c r="F22236" s="19">
        <v>0.71</v>
      </c>
      <c r="G22236" s="19">
        <v>-4.3</v>
      </c>
      <c r="H22236" s="13">
        <f t="shared" si="347"/>
        <v>5.01</v>
      </c>
    </row>
    <row r="22237" spans="1:8" ht="14.5">
      <c r="A22237" s="20">
        <v>42655</v>
      </c>
      <c r="B22237" s="22">
        <v>0.52973379629629636</v>
      </c>
      <c r="C22237" s="19">
        <v>931.33500000000004</v>
      </c>
      <c r="D22237" s="19">
        <v>148386.31</v>
      </c>
      <c r="E22237" s="19">
        <v>426086.38</v>
      </c>
      <c r="F22237" s="19">
        <v>0.73</v>
      </c>
      <c r="G22237" s="19">
        <v>-4.1399999999999997</v>
      </c>
      <c r="H22237" s="13">
        <f t="shared" si="347"/>
        <v>4.8699999999999992</v>
      </c>
    </row>
    <row r="22238" spans="1:8" ht="14.5">
      <c r="A22238" s="20">
        <v>42655</v>
      </c>
      <c r="B22238" s="22">
        <v>0.52973379629629636</v>
      </c>
      <c r="C22238" s="19">
        <v>931.33699999999999</v>
      </c>
      <c r="D22238" s="19">
        <v>148384.45000000001</v>
      </c>
      <c r="E22238" s="19">
        <v>426085.93</v>
      </c>
      <c r="F22238" s="19">
        <v>0.71</v>
      </c>
      <c r="G22238" s="19">
        <v>-4.1500000000000004</v>
      </c>
      <c r="H22238" s="13">
        <f t="shared" si="347"/>
        <v>4.8600000000000003</v>
      </c>
    </row>
    <row r="22239" spans="1:8" ht="14.5">
      <c r="A22239" s="20">
        <v>42655</v>
      </c>
      <c r="B22239" s="22">
        <v>0.52974537037037039</v>
      </c>
      <c r="C22239" s="19">
        <v>931.34</v>
      </c>
      <c r="D22239" s="19">
        <v>148381.67000000001</v>
      </c>
      <c r="E22239" s="19">
        <v>426085.25</v>
      </c>
      <c r="F22239" s="19">
        <v>0.73</v>
      </c>
      <c r="G22239" s="19">
        <v>-4.0599999999999996</v>
      </c>
      <c r="H22239" s="13">
        <f t="shared" si="347"/>
        <v>4.7899999999999991</v>
      </c>
    </row>
    <row r="22240" spans="1:8" ht="14.5">
      <c r="A22240" s="20">
        <v>42655</v>
      </c>
      <c r="B22240" s="22">
        <v>0.52974537037037039</v>
      </c>
      <c r="C22240" s="19">
        <v>931.34199999999998</v>
      </c>
      <c r="D22240" s="19">
        <v>148379.81</v>
      </c>
      <c r="E22240" s="19">
        <v>426084.77</v>
      </c>
      <c r="F22240" s="19">
        <v>0.73</v>
      </c>
      <c r="G22240" s="19">
        <v>-3.91</v>
      </c>
      <c r="H22240" s="13">
        <f t="shared" si="347"/>
        <v>4.6400000000000006</v>
      </c>
    </row>
    <row r="22241" spans="1:8" ht="14.5">
      <c r="A22241" s="20">
        <v>42655</v>
      </c>
      <c r="B22241" s="22">
        <v>0.52975694444444443</v>
      </c>
      <c r="C22241" s="19">
        <v>931.34500000000003</v>
      </c>
      <c r="D22241" s="19">
        <v>148377.03</v>
      </c>
      <c r="E22241" s="19">
        <v>426084.06</v>
      </c>
      <c r="F22241" s="19">
        <v>0.72</v>
      </c>
      <c r="G22241" s="19">
        <v>-3.84</v>
      </c>
      <c r="H22241" s="13">
        <f t="shared" si="347"/>
        <v>4.5599999999999996</v>
      </c>
    </row>
    <row r="22242" spans="1:8" ht="14.5">
      <c r="A22242" s="20">
        <v>42655</v>
      </c>
      <c r="B22242" s="22">
        <v>0.52975694444444443</v>
      </c>
      <c r="C22242" s="19">
        <v>931.34699999999998</v>
      </c>
      <c r="D22242" s="19">
        <v>148375.16</v>
      </c>
      <c r="E22242" s="19">
        <v>426083.6</v>
      </c>
      <c r="F22242" s="19">
        <v>0.73</v>
      </c>
      <c r="G22242" s="19">
        <v>-3.76</v>
      </c>
      <c r="H22242" s="13">
        <f t="shared" si="347"/>
        <v>4.49</v>
      </c>
    </row>
    <row r="22243" spans="1:8" ht="14.5">
      <c r="A22243" s="20">
        <v>42655</v>
      </c>
      <c r="B22243" s="22">
        <v>0.52976851851851847</v>
      </c>
      <c r="C22243" s="19">
        <v>931.35</v>
      </c>
      <c r="D22243" s="19">
        <v>148372.35</v>
      </c>
      <c r="E22243" s="19">
        <v>426082.9</v>
      </c>
      <c r="F22243" s="19">
        <v>0.73</v>
      </c>
      <c r="G22243" s="19">
        <v>-3.81</v>
      </c>
      <c r="H22243" s="13">
        <f t="shared" si="347"/>
        <v>4.54</v>
      </c>
    </row>
    <row r="22244" spans="1:8" ht="14.5">
      <c r="A22244" s="20">
        <v>42655</v>
      </c>
      <c r="B22244" s="22">
        <v>0.52976851851851847</v>
      </c>
      <c r="C22244" s="19">
        <v>931.35199999999998</v>
      </c>
      <c r="D22244" s="19">
        <v>148370.49</v>
      </c>
      <c r="E22244" s="19">
        <v>426082.42</v>
      </c>
      <c r="F22244" s="19">
        <v>0.71</v>
      </c>
      <c r="G22244" s="19">
        <v>-3.52</v>
      </c>
      <c r="H22244" s="13">
        <f t="shared" si="347"/>
        <v>4.2300000000000004</v>
      </c>
    </row>
    <row r="22245" spans="1:8" ht="14.5">
      <c r="A22245" s="20">
        <v>42655</v>
      </c>
      <c r="B22245" s="22">
        <v>0.52978009259259262</v>
      </c>
      <c r="C22245" s="19">
        <v>931.35500000000002</v>
      </c>
      <c r="D22245" s="19">
        <v>148367.67999999999</v>
      </c>
      <c r="E22245" s="19">
        <v>426081.71</v>
      </c>
      <c r="F22245" s="19">
        <v>0.72</v>
      </c>
      <c r="G22245" s="19">
        <v>-3.63</v>
      </c>
      <c r="H22245" s="13">
        <f t="shared" si="347"/>
        <v>4.3499999999999996</v>
      </c>
    </row>
    <row r="22246" spans="1:8" ht="14.5">
      <c r="A22246" s="20">
        <v>42655</v>
      </c>
      <c r="B22246" s="22">
        <v>0.52978009259259262</v>
      </c>
      <c r="C22246" s="19">
        <v>931.35699999999997</v>
      </c>
      <c r="D22246" s="19">
        <v>148365.81</v>
      </c>
      <c r="E22246" s="19">
        <v>426081.23</v>
      </c>
      <c r="F22246" s="19">
        <v>0.71</v>
      </c>
      <c r="G22246" s="19">
        <v>-3.53</v>
      </c>
      <c r="H22246" s="13">
        <f t="shared" si="347"/>
        <v>4.24</v>
      </c>
    </row>
    <row r="22247" spans="1:8" ht="14.5">
      <c r="A22247" s="20">
        <v>42655</v>
      </c>
      <c r="B22247" s="22">
        <v>0.52979166666666666</v>
      </c>
      <c r="C22247" s="19">
        <v>931.36</v>
      </c>
      <c r="D22247" s="19">
        <v>148363</v>
      </c>
      <c r="E22247" s="19">
        <v>426080.5</v>
      </c>
      <c r="F22247" s="19">
        <v>0.7</v>
      </c>
      <c r="G22247" s="19">
        <v>-3.55</v>
      </c>
      <c r="H22247" s="13">
        <f t="shared" si="347"/>
        <v>4.25</v>
      </c>
    </row>
    <row r="22248" spans="1:8" ht="14.5">
      <c r="A22248" s="20">
        <v>42655</v>
      </c>
      <c r="B22248" s="22">
        <v>0.52979166666666666</v>
      </c>
      <c r="C22248" s="19">
        <v>931.36199999999997</v>
      </c>
      <c r="D22248" s="19">
        <v>148361.14000000001</v>
      </c>
      <c r="E22248" s="19">
        <v>426080</v>
      </c>
      <c r="F22248" s="19">
        <v>0.69</v>
      </c>
      <c r="G22248" s="19">
        <v>-3.64</v>
      </c>
      <c r="H22248" s="13">
        <f t="shared" si="347"/>
        <v>4.33</v>
      </c>
    </row>
    <row r="22249" spans="1:8" ht="14.5">
      <c r="A22249" s="20">
        <v>42655</v>
      </c>
      <c r="B22249" s="22">
        <v>0.52980324074074081</v>
      </c>
      <c r="C22249" s="19">
        <v>931.36500000000001</v>
      </c>
      <c r="D22249" s="19">
        <v>148358.35</v>
      </c>
      <c r="E22249" s="19">
        <v>426079.24</v>
      </c>
      <c r="F22249" s="19">
        <v>0.71</v>
      </c>
      <c r="G22249" s="19">
        <v>-3.59</v>
      </c>
      <c r="H22249" s="13">
        <f t="shared" si="347"/>
        <v>4.3</v>
      </c>
    </row>
    <row r="22250" spans="1:8" ht="14.5">
      <c r="A22250" s="20">
        <v>42655</v>
      </c>
      <c r="B22250" s="22">
        <v>0.52980324074074081</v>
      </c>
      <c r="C22250" s="19">
        <v>931.36699999999996</v>
      </c>
      <c r="D22250" s="19">
        <v>148356.49</v>
      </c>
      <c r="E22250" s="19">
        <v>426078.74</v>
      </c>
      <c r="F22250" s="19">
        <v>0.7</v>
      </c>
      <c r="G22250" s="19">
        <v>-3.58</v>
      </c>
      <c r="H22250" s="13">
        <f t="shared" si="347"/>
        <v>4.28</v>
      </c>
    </row>
    <row r="22251" spans="1:8" ht="14.5">
      <c r="A22251" s="20">
        <v>42655</v>
      </c>
      <c r="B22251" s="22">
        <v>0.52981481481481485</v>
      </c>
      <c r="C22251" s="19">
        <v>931.37</v>
      </c>
      <c r="D22251" s="19">
        <v>148353.71</v>
      </c>
      <c r="E22251" s="19">
        <v>426078.01</v>
      </c>
      <c r="F22251" s="19">
        <v>0.71</v>
      </c>
      <c r="G22251" s="19">
        <v>-3.58</v>
      </c>
      <c r="H22251" s="13">
        <f t="shared" si="347"/>
        <v>4.29</v>
      </c>
    </row>
    <row r="22252" spans="1:8" ht="14.5">
      <c r="A22252" s="20">
        <v>42655</v>
      </c>
      <c r="B22252" s="22">
        <v>0.52981481481481485</v>
      </c>
      <c r="C22252" s="19">
        <v>931.37199999999996</v>
      </c>
      <c r="D22252" s="19">
        <v>148351.85</v>
      </c>
      <c r="E22252" s="19">
        <v>426077.53</v>
      </c>
      <c r="F22252" s="19">
        <v>0.71</v>
      </c>
      <c r="G22252" s="19">
        <v>-3.42</v>
      </c>
      <c r="H22252" s="13">
        <f t="shared" si="347"/>
        <v>4.13</v>
      </c>
    </row>
    <row r="22253" spans="1:8" ht="14.5">
      <c r="A22253" s="20">
        <v>42655</v>
      </c>
      <c r="B22253" s="22">
        <v>0.52982638888888889</v>
      </c>
      <c r="C22253" s="19">
        <v>931.375</v>
      </c>
      <c r="D22253" s="19">
        <v>148349.07</v>
      </c>
      <c r="E22253" s="19">
        <v>426076.8</v>
      </c>
      <c r="F22253" s="19">
        <v>0.71</v>
      </c>
      <c r="G22253" s="19">
        <v>-3.47</v>
      </c>
      <c r="H22253" s="13">
        <f t="shared" si="347"/>
        <v>4.18</v>
      </c>
    </row>
    <row r="22254" spans="1:8" ht="14.5">
      <c r="A22254" s="20">
        <v>42655</v>
      </c>
      <c r="B22254" s="22">
        <v>0.52982638888888889</v>
      </c>
      <c r="C22254" s="19">
        <v>931.37599999999998</v>
      </c>
      <c r="D22254" s="19">
        <v>148347.21</v>
      </c>
      <c r="E22254" s="19">
        <v>426076.31</v>
      </c>
      <c r="F22254" s="19">
        <v>0.71</v>
      </c>
      <c r="G22254" s="19">
        <v>-3.33</v>
      </c>
      <c r="H22254" s="13">
        <f t="shared" si="347"/>
        <v>4.04</v>
      </c>
    </row>
    <row r="22255" spans="1:8" ht="14.5">
      <c r="A22255" s="20">
        <v>42655</v>
      </c>
      <c r="B22255" s="22">
        <v>0.52983796296296293</v>
      </c>
      <c r="C22255" s="19">
        <v>931.37900000000002</v>
      </c>
      <c r="D22255" s="19">
        <v>148344.43</v>
      </c>
      <c r="E22255" s="19">
        <v>426075.57</v>
      </c>
      <c r="F22255" s="19">
        <v>0.68</v>
      </c>
      <c r="G22255" s="19">
        <v>-3.33</v>
      </c>
      <c r="H22255" s="13">
        <f t="shared" si="347"/>
        <v>4.01</v>
      </c>
    </row>
    <row r="22256" spans="1:8" ht="14.5">
      <c r="A22256" s="20">
        <v>42655</v>
      </c>
      <c r="B22256" s="22">
        <v>0.52983796296296293</v>
      </c>
      <c r="C22256" s="19">
        <v>931.38099999999997</v>
      </c>
      <c r="D22256" s="19">
        <v>148342.57</v>
      </c>
      <c r="E22256" s="19">
        <v>426075.08</v>
      </c>
      <c r="F22256" s="19">
        <v>0.69</v>
      </c>
      <c r="G22256" s="19">
        <v>-3.54</v>
      </c>
      <c r="H22256" s="13">
        <f t="shared" si="347"/>
        <v>4.2300000000000004</v>
      </c>
    </row>
    <row r="22257" spans="1:8" ht="14.5">
      <c r="A22257" s="20">
        <v>42655</v>
      </c>
      <c r="B22257" s="22">
        <v>0.52984953703703697</v>
      </c>
      <c r="C22257" s="19">
        <v>931.38400000000001</v>
      </c>
      <c r="D22257" s="19">
        <v>148339.79</v>
      </c>
      <c r="E22257" s="19">
        <v>426074.34</v>
      </c>
      <c r="F22257" s="19">
        <v>0.71</v>
      </c>
      <c r="G22257" s="19">
        <v>-3.51</v>
      </c>
      <c r="H22257" s="13">
        <f t="shared" si="347"/>
        <v>4.22</v>
      </c>
    </row>
    <row r="22258" spans="1:8" ht="14.5">
      <c r="A22258" s="20">
        <v>42655</v>
      </c>
      <c r="B22258" s="22">
        <v>0.52984953703703697</v>
      </c>
      <c r="C22258" s="19">
        <v>931.38599999999997</v>
      </c>
      <c r="D22258" s="19">
        <v>148337.95000000001</v>
      </c>
      <c r="E22258" s="19">
        <v>426073.86</v>
      </c>
      <c r="F22258" s="19">
        <v>0.7</v>
      </c>
      <c r="G22258" s="19">
        <v>-3.47</v>
      </c>
      <c r="H22258" s="13">
        <f t="shared" si="347"/>
        <v>4.17</v>
      </c>
    </row>
    <row r="22259" spans="1:8" ht="14.5">
      <c r="A22259" s="20">
        <v>42655</v>
      </c>
      <c r="B22259" s="22">
        <v>0.52986111111111112</v>
      </c>
      <c r="C22259" s="19">
        <v>931.38900000000001</v>
      </c>
      <c r="D22259" s="19">
        <v>148335.19</v>
      </c>
      <c r="E22259" s="19">
        <v>426073.12</v>
      </c>
      <c r="F22259" s="19">
        <v>0.7</v>
      </c>
      <c r="G22259" s="19">
        <v>-3.72</v>
      </c>
      <c r="H22259" s="13">
        <f t="shared" si="347"/>
        <v>4.42</v>
      </c>
    </row>
    <row r="22260" spans="1:8" ht="14.5">
      <c r="A22260" s="20">
        <v>42655</v>
      </c>
      <c r="B22260" s="22">
        <v>0.52986111111111112</v>
      </c>
      <c r="C22260" s="19">
        <v>931.39099999999996</v>
      </c>
      <c r="D22260" s="19">
        <v>148333.37</v>
      </c>
      <c r="E22260" s="19">
        <v>426072.62</v>
      </c>
      <c r="F22260" s="19">
        <v>0.73</v>
      </c>
      <c r="G22260" s="19">
        <v>-4.04</v>
      </c>
      <c r="H22260" s="13">
        <f t="shared" si="347"/>
        <v>4.7699999999999996</v>
      </c>
    </row>
    <row r="22261" spans="1:8" ht="14.5">
      <c r="A22261" s="20">
        <v>42655</v>
      </c>
      <c r="B22261" s="22">
        <v>0.52987268518518515</v>
      </c>
      <c r="C22261" s="19">
        <v>931.39400000000001</v>
      </c>
      <c r="D22261" s="19">
        <v>148330.64000000001</v>
      </c>
      <c r="E22261" s="19">
        <v>426071.86</v>
      </c>
      <c r="F22261" s="19">
        <v>0.7</v>
      </c>
      <c r="G22261" s="19">
        <v>-4.3</v>
      </c>
      <c r="H22261" s="13">
        <f t="shared" si="347"/>
        <v>5</v>
      </c>
    </row>
    <row r="22262" spans="1:8" ht="14.5">
      <c r="A22262" s="20">
        <v>42655</v>
      </c>
      <c r="B22262" s="22">
        <v>0.52987268518518515</v>
      </c>
      <c r="C22262" s="19">
        <v>931.39599999999996</v>
      </c>
      <c r="D22262" s="19">
        <v>148328.82</v>
      </c>
      <c r="E22262" s="19">
        <v>426071.35</v>
      </c>
      <c r="F22262" s="19">
        <v>0.7</v>
      </c>
      <c r="G22262" s="19">
        <v>-4.29</v>
      </c>
      <c r="H22262" s="13">
        <f t="shared" si="347"/>
        <v>4.99</v>
      </c>
    </row>
    <row r="22263" spans="1:8" ht="14.5">
      <c r="A22263" s="20">
        <v>42655</v>
      </c>
      <c r="B22263" s="22">
        <v>0.5298842592592593</v>
      </c>
      <c r="C22263" s="19">
        <v>931.399</v>
      </c>
      <c r="D22263" s="19">
        <v>148326.09</v>
      </c>
      <c r="E22263" s="19">
        <v>426070.59</v>
      </c>
      <c r="F22263" s="19">
        <v>0.73</v>
      </c>
      <c r="G22263" s="19">
        <v>-4.24</v>
      </c>
      <c r="H22263" s="13">
        <f t="shared" si="347"/>
        <v>4.9700000000000006</v>
      </c>
    </row>
    <row r="22264" spans="1:8" ht="14.5">
      <c r="A22264" s="20">
        <v>42655</v>
      </c>
      <c r="B22264" s="22">
        <v>0.5298842592592593</v>
      </c>
      <c r="C22264" s="19">
        <v>931.40099999999995</v>
      </c>
      <c r="D22264" s="19">
        <v>148324.26</v>
      </c>
      <c r="E22264" s="19">
        <v>426070.08</v>
      </c>
      <c r="F22264" s="19">
        <v>0.71</v>
      </c>
      <c r="G22264" s="19">
        <v>-4.21</v>
      </c>
      <c r="H22264" s="13">
        <f t="shared" si="347"/>
        <v>4.92</v>
      </c>
    </row>
    <row r="22265" spans="1:8" ht="14.5">
      <c r="A22265" s="20">
        <v>42655</v>
      </c>
      <c r="B22265" s="22">
        <v>0.52989583333333334</v>
      </c>
      <c r="C22265" s="19">
        <v>931.404</v>
      </c>
      <c r="D22265" s="19">
        <v>148321.53</v>
      </c>
      <c r="E22265" s="19">
        <v>426069.32</v>
      </c>
      <c r="F22265" s="19">
        <v>0.72</v>
      </c>
      <c r="G22265" s="19">
        <v>-4.1900000000000004</v>
      </c>
      <c r="H22265" s="13">
        <f t="shared" si="347"/>
        <v>4.91</v>
      </c>
    </row>
    <row r="22266" spans="1:8" ht="14.5">
      <c r="A22266" s="20">
        <v>42655</v>
      </c>
      <c r="B22266" s="22">
        <v>0.52989583333333334</v>
      </c>
      <c r="C22266" s="19">
        <v>931.40599999999995</v>
      </c>
      <c r="D22266" s="19">
        <v>148319.71</v>
      </c>
      <c r="E22266" s="19">
        <v>426068.81</v>
      </c>
      <c r="F22266" s="19">
        <v>0.73</v>
      </c>
      <c r="G22266" s="19">
        <v>-4.13</v>
      </c>
      <c r="H22266" s="13">
        <f t="shared" si="347"/>
        <v>4.8599999999999994</v>
      </c>
    </row>
    <row r="22267" spans="1:8" ht="14.5">
      <c r="A22267" s="20">
        <v>42655</v>
      </c>
      <c r="B22267" s="22">
        <v>0.52990740740740738</v>
      </c>
      <c r="C22267" s="19">
        <v>931.40899999999999</v>
      </c>
      <c r="D22267" s="19">
        <v>148317</v>
      </c>
      <c r="E22267" s="19">
        <v>426068.03</v>
      </c>
      <c r="F22267" s="19">
        <v>0.72</v>
      </c>
      <c r="G22267" s="19">
        <v>-4.09</v>
      </c>
      <c r="H22267" s="13">
        <f t="shared" si="347"/>
        <v>4.8099999999999996</v>
      </c>
    </row>
    <row r="22268" spans="1:8" ht="14.5">
      <c r="A22268" s="20">
        <v>42655</v>
      </c>
      <c r="B22268" s="22">
        <v>0.52990740740740738</v>
      </c>
      <c r="C22268" s="19">
        <v>931.41099999999994</v>
      </c>
      <c r="D22268" s="19">
        <v>148315.19</v>
      </c>
      <c r="E22268" s="19">
        <v>426067.51</v>
      </c>
      <c r="F22268" s="19">
        <v>0.73</v>
      </c>
      <c r="G22268" s="19">
        <v>-4.04</v>
      </c>
      <c r="H22268" s="13">
        <f t="shared" si="347"/>
        <v>4.7699999999999996</v>
      </c>
    </row>
    <row r="22269" spans="1:8" ht="14.5">
      <c r="A22269" s="20">
        <v>42655</v>
      </c>
      <c r="B22269" s="22">
        <v>0.52991898148148142</v>
      </c>
      <c r="C22269" s="19">
        <v>931.41399999999999</v>
      </c>
      <c r="D22269" s="19">
        <v>148312.49</v>
      </c>
      <c r="E22269" s="19">
        <v>426066.72</v>
      </c>
      <c r="F22269" s="19">
        <v>0.75</v>
      </c>
      <c r="G22269" s="19">
        <v>-4</v>
      </c>
      <c r="H22269" s="13">
        <f t="shared" si="347"/>
        <v>4.75</v>
      </c>
    </row>
    <row r="22270" spans="1:8" ht="14.5">
      <c r="A22270" s="20">
        <v>42655</v>
      </c>
      <c r="B22270" s="22">
        <v>0.52991898148148142</v>
      </c>
      <c r="C22270" s="19">
        <v>931.41600000000005</v>
      </c>
      <c r="D22270" s="19">
        <v>148310.68</v>
      </c>
      <c r="E22270" s="19">
        <v>426066.19</v>
      </c>
      <c r="F22270" s="19">
        <v>0.73</v>
      </c>
      <c r="G22270" s="19">
        <v>-3.95</v>
      </c>
      <c r="H22270" s="13">
        <f t="shared" si="347"/>
        <v>4.68</v>
      </c>
    </row>
    <row r="22271" spans="1:8" ht="14.5">
      <c r="A22271" s="20">
        <v>42655</v>
      </c>
      <c r="B22271" s="22">
        <v>0.52993055555555557</v>
      </c>
      <c r="C22271" s="19">
        <v>931.41899999999998</v>
      </c>
      <c r="D22271" s="19">
        <v>148307.98000000001</v>
      </c>
      <c r="E22271" s="19">
        <v>426065.38</v>
      </c>
      <c r="F22271" s="19">
        <v>0.75</v>
      </c>
      <c r="G22271" s="19">
        <v>-3.9</v>
      </c>
      <c r="H22271" s="13">
        <f t="shared" si="347"/>
        <v>4.6500000000000004</v>
      </c>
    </row>
    <row r="22272" spans="1:8" ht="14.5">
      <c r="A22272" s="20">
        <v>42655</v>
      </c>
      <c r="B22272" s="22">
        <v>0.52993055555555557</v>
      </c>
      <c r="C22272" s="19">
        <v>931.42</v>
      </c>
      <c r="D22272" s="19">
        <v>148306.17000000001</v>
      </c>
      <c r="E22272" s="19">
        <v>426064.82</v>
      </c>
      <c r="F22272" s="19">
        <v>0.74</v>
      </c>
      <c r="G22272" s="19">
        <v>-3.85</v>
      </c>
      <c r="H22272" s="13">
        <f t="shared" si="347"/>
        <v>4.59</v>
      </c>
    </row>
    <row r="22273" spans="1:8" ht="14.5">
      <c r="A22273" s="20">
        <v>42655</v>
      </c>
      <c r="B22273" s="22">
        <v>0.52994212962962961</v>
      </c>
      <c r="C22273" s="19">
        <v>931.423</v>
      </c>
      <c r="D22273" s="19">
        <v>148303.46</v>
      </c>
      <c r="E22273" s="19">
        <v>426064.01</v>
      </c>
      <c r="F22273" s="19">
        <v>0.73</v>
      </c>
      <c r="G22273" s="19">
        <v>-3.8</v>
      </c>
      <c r="H22273" s="13">
        <f t="shared" si="347"/>
        <v>4.5299999999999994</v>
      </c>
    </row>
    <row r="22274" spans="1:8" ht="14.5">
      <c r="A22274" s="20">
        <v>42655</v>
      </c>
      <c r="B22274" s="22">
        <v>0.52994212962962961</v>
      </c>
      <c r="C22274" s="19">
        <v>931.42499999999995</v>
      </c>
      <c r="D22274" s="19">
        <v>148301.64000000001</v>
      </c>
      <c r="E22274" s="19">
        <v>426063.49</v>
      </c>
      <c r="F22274" s="19">
        <v>0.74</v>
      </c>
      <c r="G22274" s="19">
        <v>-3.84</v>
      </c>
      <c r="H22274" s="13">
        <f t="shared" ref="H22274:H22337" si="348">F22274-G22274</f>
        <v>4.58</v>
      </c>
    </row>
    <row r="22275" spans="1:8" ht="14.5">
      <c r="A22275" s="20">
        <v>42655</v>
      </c>
      <c r="B22275" s="22">
        <v>0.52995370370370376</v>
      </c>
      <c r="C22275" s="19">
        <v>931.428</v>
      </c>
      <c r="D22275" s="19">
        <v>148298.9</v>
      </c>
      <c r="E22275" s="19">
        <v>426062.73</v>
      </c>
      <c r="F22275" s="19">
        <v>0.73</v>
      </c>
      <c r="G22275" s="19">
        <v>-3.68</v>
      </c>
      <c r="H22275" s="13">
        <f t="shared" si="348"/>
        <v>4.41</v>
      </c>
    </row>
    <row r="22276" spans="1:8" ht="14.5">
      <c r="A22276" s="20">
        <v>42655</v>
      </c>
      <c r="B22276" s="22">
        <v>0.52995370370370376</v>
      </c>
      <c r="C22276" s="19">
        <v>931.43</v>
      </c>
      <c r="D22276" s="19">
        <v>148297.06</v>
      </c>
      <c r="E22276" s="19">
        <v>426062.24</v>
      </c>
      <c r="F22276" s="19">
        <v>0.72</v>
      </c>
      <c r="G22276" s="19">
        <v>-3.68</v>
      </c>
      <c r="H22276" s="13">
        <f t="shared" si="348"/>
        <v>4.4000000000000004</v>
      </c>
    </row>
    <row r="22277" spans="1:8" ht="14.5">
      <c r="A22277" s="20">
        <v>42655</v>
      </c>
      <c r="B22277" s="22">
        <v>0.5299652777777778</v>
      </c>
      <c r="C22277" s="19">
        <v>931.43299999999999</v>
      </c>
      <c r="D22277" s="19">
        <v>148294.29999999999</v>
      </c>
      <c r="E22277" s="19">
        <v>426061.51</v>
      </c>
      <c r="F22277" s="19">
        <v>0.73</v>
      </c>
      <c r="G22277" s="19">
        <v>-3.65</v>
      </c>
      <c r="H22277" s="13">
        <f t="shared" si="348"/>
        <v>4.38</v>
      </c>
    </row>
    <row r="22278" spans="1:8" ht="14.5">
      <c r="A22278" s="20">
        <v>42655</v>
      </c>
      <c r="B22278" s="22">
        <v>0.5299652777777778</v>
      </c>
      <c r="C22278" s="19">
        <v>931.43499999999995</v>
      </c>
      <c r="D22278" s="19">
        <v>148292.47</v>
      </c>
      <c r="E22278" s="19">
        <v>426060.99</v>
      </c>
      <c r="F22278" s="19">
        <v>0.72</v>
      </c>
      <c r="G22278" s="19">
        <v>-3.63</v>
      </c>
      <c r="H22278" s="13">
        <f t="shared" si="348"/>
        <v>4.3499999999999996</v>
      </c>
    </row>
    <row r="22279" spans="1:8" ht="14.5">
      <c r="A22279" s="20">
        <v>42655</v>
      </c>
      <c r="B22279" s="22">
        <v>0.52997685185185184</v>
      </c>
      <c r="C22279" s="19">
        <v>931.43799999999999</v>
      </c>
      <c r="D22279" s="19">
        <v>148289.74</v>
      </c>
      <c r="E22279" s="19">
        <v>426060.16</v>
      </c>
      <c r="F22279" s="19">
        <v>0.71</v>
      </c>
      <c r="G22279" s="19">
        <v>-3.55</v>
      </c>
      <c r="H22279" s="13">
        <f t="shared" si="348"/>
        <v>4.26</v>
      </c>
    </row>
    <row r="22280" spans="1:8" ht="14.5">
      <c r="A22280" s="20">
        <v>42655</v>
      </c>
      <c r="B22280" s="22">
        <v>0.52997685185185184</v>
      </c>
      <c r="C22280" s="19">
        <v>931.44</v>
      </c>
      <c r="D22280" s="19">
        <v>148287.94</v>
      </c>
      <c r="E22280" s="19">
        <v>426059.58</v>
      </c>
      <c r="F22280" s="19">
        <v>0.73</v>
      </c>
      <c r="G22280" s="19">
        <v>-3.53</v>
      </c>
      <c r="H22280" s="13">
        <f t="shared" si="348"/>
        <v>4.26</v>
      </c>
    </row>
    <row r="22281" spans="1:8" ht="14.5">
      <c r="A22281" s="20">
        <v>42655</v>
      </c>
      <c r="B22281" s="22">
        <v>0.52998842592592588</v>
      </c>
      <c r="C22281" s="19">
        <v>931.44299999999998</v>
      </c>
      <c r="D22281" s="19">
        <v>148285.26999999999</v>
      </c>
      <c r="E22281" s="19">
        <v>426058.66</v>
      </c>
      <c r="F22281" s="19">
        <v>0.72</v>
      </c>
      <c r="G22281" s="19">
        <v>-3.51</v>
      </c>
      <c r="H22281" s="13">
        <f t="shared" si="348"/>
        <v>4.2299999999999995</v>
      </c>
    </row>
    <row r="22282" spans="1:8" ht="14.5">
      <c r="A22282" s="20">
        <v>42655</v>
      </c>
      <c r="B22282" s="22">
        <v>0.52998842592592588</v>
      </c>
      <c r="C22282" s="19">
        <v>931.44500000000005</v>
      </c>
      <c r="D22282" s="19">
        <v>148283.48000000001</v>
      </c>
      <c r="E22282" s="19">
        <v>426058.05</v>
      </c>
      <c r="F22282" s="19">
        <v>0.71</v>
      </c>
      <c r="G22282" s="19">
        <v>-3.4</v>
      </c>
      <c r="H22282" s="13">
        <f t="shared" si="348"/>
        <v>4.1099999999999994</v>
      </c>
    </row>
    <row r="22283" spans="1:8" ht="14.5">
      <c r="A22283" s="20">
        <v>42655</v>
      </c>
      <c r="B22283" s="22">
        <v>0.53</v>
      </c>
      <c r="C22283" s="19">
        <v>931.44799999999998</v>
      </c>
      <c r="D22283" s="19">
        <v>148280.81</v>
      </c>
      <c r="E22283" s="19">
        <v>426057.14</v>
      </c>
      <c r="F22283" s="19">
        <v>0.73</v>
      </c>
      <c r="G22283" s="19">
        <v>-3.36</v>
      </c>
      <c r="H22283" s="13">
        <f t="shared" si="348"/>
        <v>4.09</v>
      </c>
    </row>
    <row r="22284" spans="1:8" ht="14.5">
      <c r="A22284" s="20">
        <v>42655</v>
      </c>
      <c r="B22284" s="22">
        <v>0.53</v>
      </c>
      <c r="C22284" s="19">
        <v>931.45</v>
      </c>
      <c r="D22284" s="19">
        <v>148279.01999999999</v>
      </c>
      <c r="E22284" s="19">
        <v>426056.56</v>
      </c>
      <c r="F22284" s="19">
        <v>0.72</v>
      </c>
      <c r="G22284" s="19">
        <v>-3.28</v>
      </c>
      <c r="H22284" s="13">
        <f t="shared" si="348"/>
        <v>4</v>
      </c>
    </row>
    <row r="22285" spans="1:8" ht="14.5">
      <c r="A22285" s="20">
        <v>42655</v>
      </c>
      <c r="B22285" s="22">
        <v>0.53001157407407407</v>
      </c>
      <c r="C22285" s="19">
        <v>931.45299999999997</v>
      </c>
      <c r="D22285" s="19">
        <v>148276.31</v>
      </c>
      <c r="E22285" s="19">
        <v>426055.69</v>
      </c>
      <c r="F22285" s="19">
        <v>0.69</v>
      </c>
      <c r="G22285" s="19">
        <v>-3.3</v>
      </c>
      <c r="H22285" s="13">
        <f t="shared" si="348"/>
        <v>3.9899999999999998</v>
      </c>
    </row>
    <row r="22286" spans="1:8" ht="14.5">
      <c r="A22286" s="20">
        <v>42655</v>
      </c>
      <c r="B22286" s="22">
        <v>0.53001157407407407</v>
      </c>
      <c r="C22286" s="19">
        <v>931.45500000000004</v>
      </c>
      <c r="D22286" s="19">
        <v>148274.49</v>
      </c>
      <c r="E22286" s="19">
        <v>426055.13</v>
      </c>
      <c r="F22286" s="19">
        <v>0.72</v>
      </c>
      <c r="G22286" s="19">
        <v>-3.25</v>
      </c>
      <c r="H22286" s="13">
        <f t="shared" si="348"/>
        <v>3.9699999999999998</v>
      </c>
    </row>
    <row r="22287" spans="1:8" ht="14.5">
      <c r="A22287" s="20">
        <v>42655</v>
      </c>
      <c r="B22287" s="22">
        <v>0.53002314814814822</v>
      </c>
      <c r="C22287" s="19">
        <v>931.45799999999997</v>
      </c>
      <c r="D22287" s="19">
        <v>148271.76999999999</v>
      </c>
      <c r="E22287" s="19">
        <v>426054.3</v>
      </c>
      <c r="F22287" s="19">
        <v>0.71</v>
      </c>
      <c r="G22287" s="19">
        <v>-3.23</v>
      </c>
      <c r="H22287" s="13">
        <f t="shared" si="348"/>
        <v>3.94</v>
      </c>
    </row>
    <row r="22288" spans="1:8" ht="14.5">
      <c r="A22288" s="20">
        <v>42655</v>
      </c>
      <c r="B22288" s="22">
        <v>0.53002314814814822</v>
      </c>
      <c r="C22288" s="19">
        <v>931.46</v>
      </c>
      <c r="D22288" s="19">
        <v>148269.95000000001</v>
      </c>
      <c r="E22288" s="19">
        <v>426053.76</v>
      </c>
      <c r="F22288" s="19">
        <v>0.7</v>
      </c>
      <c r="G22288" s="19">
        <v>-3.27</v>
      </c>
      <c r="H22288" s="13">
        <f t="shared" si="348"/>
        <v>3.9699999999999998</v>
      </c>
    </row>
    <row r="22289" spans="1:8" ht="14.5">
      <c r="A22289" s="20">
        <v>42655</v>
      </c>
      <c r="B22289" s="22">
        <v>0.53003472222222225</v>
      </c>
      <c r="C22289" s="19">
        <v>931.46199999999999</v>
      </c>
      <c r="D22289" s="19">
        <v>148267.22</v>
      </c>
      <c r="E22289" s="19">
        <v>426052.95</v>
      </c>
      <c r="F22289" s="19">
        <v>0.72</v>
      </c>
      <c r="G22289" s="19">
        <v>-3.3</v>
      </c>
      <c r="H22289" s="13">
        <f t="shared" si="348"/>
        <v>4.0199999999999996</v>
      </c>
    </row>
    <row r="22290" spans="1:8" ht="14.5">
      <c r="A22290" s="20">
        <v>42655</v>
      </c>
      <c r="B22290" s="22">
        <v>0.53003472222222225</v>
      </c>
      <c r="C22290" s="19">
        <v>931.46400000000006</v>
      </c>
      <c r="D22290" s="19">
        <v>148265.41</v>
      </c>
      <c r="E22290" s="19">
        <v>426052.4</v>
      </c>
      <c r="F22290" s="19">
        <v>0.71</v>
      </c>
      <c r="G22290" s="19">
        <v>-3.3</v>
      </c>
      <c r="H22290" s="13">
        <f t="shared" si="348"/>
        <v>4.01</v>
      </c>
    </row>
    <row r="22291" spans="1:8" ht="14.5">
      <c r="A22291" s="20">
        <v>42655</v>
      </c>
      <c r="B22291" s="22">
        <v>0.53004629629629629</v>
      </c>
      <c r="C22291" s="19">
        <v>931.46699999999998</v>
      </c>
      <c r="D22291" s="19">
        <v>148262.68</v>
      </c>
      <c r="E22291" s="19">
        <v>426051.57</v>
      </c>
      <c r="F22291" s="19">
        <v>0.72</v>
      </c>
      <c r="G22291" s="19">
        <v>-3.3</v>
      </c>
      <c r="H22291" s="13">
        <f t="shared" si="348"/>
        <v>4.0199999999999996</v>
      </c>
    </row>
    <row r="22292" spans="1:8" ht="14.5">
      <c r="A22292" s="20">
        <v>42655</v>
      </c>
      <c r="B22292" s="22">
        <v>0.53004629629629629</v>
      </c>
      <c r="C22292" s="19">
        <v>931.46900000000005</v>
      </c>
      <c r="D22292" s="19">
        <v>148260.88</v>
      </c>
      <c r="E22292" s="19">
        <v>426051</v>
      </c>
      <c r="F22292" s="19">
        <v>0.72</v>
      </c>
      <c r="G22292" s="19">
        <v>-3.58</v>
      </c>
      <c r="H22292" s="13">
        <f t="shared" si="348"/>
        <v>4.3</v>
      </c>
    </row>
    <row r="22293" spans="1:8" ht="14.5">
      <c r="A22293" s="20">
        <v>42655</v>
      </c>
      <c r="B22293" s="22">
        <v>0.53005787037037033</v>
      </c>
      <c r="C22293" s="19">
        <v>931.47199999999998</v>
      </c>
      <c r="D22293" s="19">
        <v>148258.16</v>
      </c>
      <c r="E22293" s="19">
        <v>426050.15</v>
      </c>
      <c r="F22293" s="19">
        <v>0.73</v>
      </c>
      <c r="G22293" s="19">
        <v>-3.71</v>
      </c>
      <c r="H22293" s="13">
        <f t="shared" si="348"/>
        <v>4.4399999999999995</v>
      </c>
    </row>
    <row r="22294" spans="1:8" ht="14.5">
      <c r="A22294" s="20">
        <v>42655</v>
      </c>
      <c r="B22294" s="22">
        <v>0.53005787037037033</v>
      </c>
      <c r="C22294" s="19">
        <v>931.47400000000005</v>
      </c>
      <c r="D22294" s="19">
        <v>148256.37</v>
      </c>
      <c r="E22294" s="19">
        <v>426049.58</v>
      </c>
      <c r="F22294" s="19">
        <v>0.74</v>
      </c>
      <c r="G22294" s="19">
        <v>-4.0199999999999996</v>
      </c>
      <c r="H22294" s="13">
        <f t="shared" si="348"/>
        <v>4.76</v>
      </c>
    </row>
    <row r="22295" spans="1:8" ht="14.5">
      <c r="A22295" s="20">
        <v>42655</v>
      </c>
      <c r="B22295" s="22">
        <v>0.53006944444444437</v>
      </c>
      <c r="C22295" s="19">
        <v>931.47699999999998</v>
      </c>
      <c r="D22295" s="19">
        <v>148253.66</v>
      </c>
      <c r="E22295" s="19">
        <v>426048.72</v>
      </c>
      <c r="F22295" s="19">
        <v>0.74</v>
      </c>
      <c r="G22295" s="19">
        <v>-4.21</v>
      </c>
      <c r="H22295" s="13">
        <f t="shared" si="348"/>
        <v>4.95</v>
      </c>
    </row>
    <row r="22296" spans="1:8" ht="14.5">
      <c r="A22296" s="20">
        <v>42655</v>
      </c>
      <c r="B22296" s="22">
        <v>0.53006944444444437</v>
      </c>
      <c r="C22296" s="19">
        <v>931.47900000000004</v>
      </c>
      <c r="D22296" s="19">
        <v>148251.85999999999</v>
      </c>
      <c r="E22296" s="19">
        <v>426048.15</v>
      </c>
      <c r="F22296" s="19">
        <v>0.74</v>
      </c>
      <c r="G22296" s="19">
        <v>-4.58</v>
      </c>
      <c r="H22296" s="13">
        <f t="shared" si="348"/>
        <v>5.32</v>
      </c>
    </row>
    <row r="22297" spans="1:8" ht="14.5">
      <c r="A22297" s="20">
        <v>42655</v>
      </c>
      <c r="B22297" s="22">
        <v>0.53008101851851852</v>
      </c>
      <c r="C22297" s="19">
        <v>931.48199999999997</v>
      </c>
      <c r="D22297" s="19">
        <v>148249.17000000001</v>
      </c>
      <c r="E22297" s="19">
        <v>426047.29</v>
      </c>
      <c r="F22297" s="19">
        <v>0.74</v>
      </c>
      <c r="G22297" s="19">
        <v>-4.63</v>
      </c>
      <c r="H22297" s="13">
        <f t="shared" si="348"/>
        <v>5.37</v>
      </c>
    </row>
    <row r="22298" spans="1:8" ht="14.5">
      <c r="A22298" s="20">
        <v>42655</v>
      </c>
      <c r="B22298" s="22">
        <v>0.53008101851851852</v>
      </c>
      <c r="C22298" s="19">
        <v>931.48400000000004</v>
      </c>
      <c r="D22298" s="19">
        <v>148247.38</v>
      </c>
      <c r="E22298" s="19">
        <v>426046.71</v>
      </c>
      <c r="F22298" s="19">
        <v>0.73</v>
      </c>
      <c r="G22298" s="19">
        <v>-4.58</v>
      </c>
      <c r="H22298" s="13">
        <f t="shared" si="348"/>
        <v>5.3100000000000005</v>
      </c>
    </row>
    <row r="22299" spans="1:8" ht="14.5">
      <c r="A22299" s="20">
        <v>42655</v>
      </c>
      <c r="B22299" s="22">
        <v>0.53009259259259256</v>
      </c>
      <c r="C22299" s="19">
        <v>931.48699999999997</v>
      </c>
      <c r="D22299" s="19">
        <v>148244.67000000001</v>
      </c>
      <c r="E22299" s="19">
        <v>426045.87</v>
      </c>
      <c r="F22299" s="19">
        <v>0.73</v>
      </c>
      <c r="G22299" s="19">
        <v>-4.53</v>
      </c>
      <c r="H22299" s="13">
        <f t="shared" si="348"/>
        <v>5.26</v>
      </c>
    </row>
    <row r="22300" spans="1:8" ht="14.5">
      <c r="A22300" s="20">
        <v>42655</v>
      </c>
      <c r="B22300" s="22">
        <v>0.53009259259259256</v>
      </c>
      <c r="C22300" s="19">
        <v>931.48900000000003</v>
      </c>
      <c r="D22300" s="19">
        <v>148242.88</v>
      </c>
      <c r="E22300" s="19">
        <v>426045.31</v>
      </c>
      <c r="F22300" s="19">
        <v>0.73</v>
      </c>
      <c r="G22300" s="19">
        <v>-4.38</v>
      </c>
      <c r="H22300" s="13">
        <f t="shared" si="348"/>
        <v>5.1099999999999994</v>
      </c>
    </row>
    <row r="22301" spans="1:8" ht="14.5">
      <c r="A22301" s="20">
        <v>42655</v>
      </c>
      <c r="B22301" s="22">
        <v>0.53010416666666671</v>
      </c>
      <c r="C22301" s="19">
        <v>931.49199999999996</v>
      </c>
      <c r="D22301" s="19">
        <v>148240.20000000001</v>
      </c>
      <c r="E22301" s="19">
        <v>426044.47</v>
      </c>
      <c r="F22301" s="19">
        <v>0.73</v>
      </c>
      <c r="G22301" s="19">
        <v>-4.38</v>
      </c>
      <c r="H22301" s="13">
        <f t="shared" si="348"/>
        <v>5.1099999999999994</v>
      </c>
    </row>
    <row r="22302" spans="1:8" ht="14.5">
      <c r="A22302" s="20">
        <v>42655</v>
      </c>
      <c r="B22302" s="22">
        <v>0.53010416666666671</v>
      </c>
      <c r="C22302" s="19">
        <v>931.49400000000003</v>
      </c>
      <c r="D22302" s="19">
        <v>148238.43</v>
      </c>
      <c r="E22302" s="19">
        <v>426043.91</v>
      </c>
      <c r="F22302" s="19">
        <v>0.73</v>
      </c>
      <c r="G22302" s="19">
        <v>-4.34</v>
      </c>
      <c r="H22302" s="13">
        <f t="shared" si="348"/>
        <v>5.07</v>
      </c>
    </row>
    <row r="22303" spans="1:8" ht="14.5">
      <c r="A22303" s="20">
        <v>42655</v>
      </c>
      <c r="B22303" s="22">
        <v>0.53011574074074075</v>
      </c>
      <c r="C22303" s="19">
        <v>931.49599999999998</v>
      </c>
      <c r="D22303" s="19">
        <v>148235.75</v>
      </c>
      <c r="E22303" s="19">
        <v>426043.09</v>
      </c>
      <c r="F22303" s="19">
        <v>0.74</v>
      </c>
      <c r="G22303" s="19">
        <v>-4.34</v>
      </c>
      <c r="H22303" s="13">
        <f t="shared" si="348"/>
        <v>5.08</v>
      </c>
    </row>
    <row r="22304" spans="1:8" ht="14.5">
      <c r="A22304" s="20">
        <v>42655</v>
      </c>
      <c r="B22304" s="22">
        <v>0.53011574074074075</v>
      </c>
      <c r="C22304" s="19">
        <v>931.49800000000005</v>
      </c>
      <c r="D22304" s="19">
        <v>148233.96</v>
      </c>
      <c r="E22304" s="19">
        <v>426042.55</v>
      </c>
      <c r="F22304" s="19">
        <v>0.73</v>
      </c>
      <c r="G22304" s="19">
        <v>-4.2300000000000004</v>
      </c>
      <c r="H22304" s="13">
        <f t="shared" si="348"/>
        <v>4.9600000000000009</v>
      </c>
    </row>
    <row r="22305" spans="1:8" ht="14.5">
      <c r="A22305" s="20">
        <v>42655</v>
      </c>
      <c r="B22305" s="22">
        <v>0.53012731481481479</v>
      </c>
      <c r="C22305" s="19">
        <v>931.50099999999998</v>
      </c>
      <c r="D22305" s="19">
        <v>148231.26999999999</v>
      </c>
      <c r="E22305" s="19">
        <v>426041.73</v>
      </c>
      <c r="F22305" s="19">
        <v>0.74</v>
      </c>
      <c r="G22305" s="19">
        <v>-4.24</v>
      </c>
      <c r="H22305" s="13">
        <f t="shared" si="348"/>
        <v>4.9800000000000004</v>
      </c>
    </row>
    <row r="22306" spans="1:8" ht="14.5">
      <c r="A22306" s="20">
        <v>42655</v>
      </c>
      <c r="B22306" s="22">
        <v>0.53012731481481479</v>
      </c>
      <c r="C22306" s="19">
        <v>931.50300000000004</v>
      </c>
      <c r="D22306" s="19">
        <v>148229.49</v>
      </c>
      <c r="E22306" s="19">
        <v>426041.17</v>
      </c>
      <c r="F22306" s="19">
        <v>0.75</v>
      </c>
      <c r="G22306" s="19">
        <v>-4.13</v>
      </c>
      <c r="H22306" s="13">
        <f t="shared" si="348"/>
        <v>4.88</v>
      </c>
    </row>
    <row r="22307" spans="1:8" ht="14.5">
      <c r="A22307" s="20">
        <v>42655</v>
      </c>
      <c r="B22307" s="22">
        <v>0.53013888888888883</v>
      </c>
      <c r="C22307" s="19">
        <v>931.50599999999997</v>
      </c>
      <c r="D22307" s="19">
        <v>148226.81</v>
      </c>
      <c r="E22307" s="19">
        <v>426040.32000000001</v>
      </c>
      <c r="F22307" s="19">
        <v>0.74</v>
      </c>
      <c r="G22307" s="19">
        <v>-4.0599999999999996</v>
      </c>
      <c r="H22307" s="13">
        <f t="shared" si="348"/>
        <v>4.8</v>
      </c>
    </row>
    <row r="22308" spans="1:8" ht="14.5">
      <c r="A22308" s="20">
        <v>42655</v>
      </c>
      <c r="B22308" s="22">
        <v>0.53013888888888883</v>
      </c>
      <c r="C22308" s="19">
        <v>931.50800000000004</v>
      </c>
      <c r="D22308" s="19">
        <v>148225.01999999999</v>
      </c>
      <c r="E22308" s="19">
        <v>426039.75</v>
      </c>
      <c r="F22308" s="19">
        <v>0.74</v>
      </c>
      <c r="G22308" s="19">
        <v>-4.25</v>
      </c>
      <c r="H22308" s="13">
        <f t="shared" si="348"/>
        <v>4.99</v>
      </c>
    </row>
    <row r="22309" spans="1:8" ht="14.5">
      <c r="A22309" s="20">
        <v>42655</v>
      </c>
      <c r="B22309" s="22">
        <v>0.53015046296296298</v>
      </c>
      <c r="C22309" s="19">
        <v>931.51099999999997</v>
      </c>
      <c r="D22309" s="19">
        <v>148222.32999999999</v>
      </c>
      <c r="E22309" s="19">
        <v>426038.9</v>
      </c>
      <c r="F22309" s="19">
        <v>0.72</v>
      </c>
      <c r="G22309" s="19">
        <v>-4</v>
      </c>
      <c r="H22309" s="13">
        <f t="shared" si="348"/>
        <v>4.72</v>
      </c>
    </row>
    <row r="22310" spans="1:8" ht="14.5">
      <c r="A22310" s="20">
        <v>42655</v>
      </c>
      <c r="B22310" s="22">
        <v>0.53015046296296298</v>
      </c>
      <c r="C22310" s="19">
        <v>931.51300000000003</v>
      </c>
      <c r="D22310" s="19">
        <v>148220.53</v>
      </c>
      <c r="E22310" s="19">
        <v>426038.35</v>
      </c>
      <c r="F22310" s="19">
        <v>0.73</v>
      </c>
      <c r="G22310" s="19">
        <v>-4.0199999999999996</v>
      </c>
      <c r="H22310" s="13">
        <f t="shared" si="348"/>
        <v>4.75</v>
      </c>
    </row>
    <row r="22311" spans="1:8" ht="14.5">
      <c r="A22311" s="20">
        <v>42655</v>
      </c>
      <c r="B22311" s="22">
        <v>0.53016203703703701</v>
      </c>
      <c r="C22311" s="19">
        <v>931.51599999999996</v>
      </c>
      <c r="D22311" s="19">
        <v>148217.82999999999</v>
      </c>
      <c r="E22311" s="19">
        <v>426037.55</v>
      </c>
      <c r="F22311" s="19">
        <v>0.76</v>
      </c>
      <c r="G22311" s="19">
        <v>-3.98</v>
      </c>
      <c r="H22311" s="13">
        <f t="shared" si="348"/>
        <v>4.74</v>
      </c>
    </row>
    <row r="22312" spans="1:8" ht="14.5">
      <c r="A22312" s="20">
        <v>42655</v>
      </c>
      <c r="B22312" s="22">
        <v>0.53016203703703701</v>
      </c>
      <c r="C22312" s="19">
        <v>931.51800000000003</v>
      </c>
      <c r="D22312" s="19">
        <v>148216.03</v>
      </c>
      <c r="E22312" s="19">
        <v>426037.03</v>
      </c>
      <c r="F22312" s="19">
        <v>0.78</v>
      </c>
      <c r="G22312" s="19">
        <v>-4.04</v>
      </c>
      <c r="H22312" s="13">
        <f t="shared" si="348"/>
        <v>4.82</v>
      </c>
    </row>
    <row r="22313" spans="1:8" ht="14.5">
      <c r="A22313" s="20">
        <v>42655</v>
      </c>
      <c r="B22313" s="22">
        <v>0.53017361111111116</v>
      </c>
      <c r="C22313" s="19">
        <v>931.52099999999996</v>
      </c>
      <c r="D22313" s="19">
        <v>148213.34</v>
      </c>
      <c r="E22313" s="19">
        <v>426036.25</v>
      </c>
      <c r="F22313" s="19">
        <v>0.79</v>
      </c>
      <c r="G22313" s="19">
        <v>-3.96</v>
      </c>
      <c r="H22313" s="13">
        <f t="shared" si="348"/>
        <v>4.75</v>
      </c>
    </row>
    <row r="22314" spans="1:8" ht="14.5">
      <c r="A22314" s="20">
        <v>42655</v>
      </c>
      <c r="B22314" s="22">
        <v>0.53017361111111116</v>
      </c>
      <c r="C22314" s="19">
        <v>931.52300000000002</v>
      </c>
      <c r="D22314" s="19">
        <v>148211.54999999999</v>
      </c>
      <c r="E22314" s="19">
        <v>426035.74</v>
      </c>
      <c r="F22314" s="19">
        <v>0.79</v>
      </c>
      <c r="G22314" s="19">
        <v>-3.93</v>
      </c>
      <c r="H22314" s="13">
        <f t="shared" si="348"/>
        <v>4.7200000000000006</v>
      </c>
    </row>
    <row r="22315" spans="1:8" ht="14.5">
      <c r="A22315" s="20">
        <v>42655</v>
      </c>
      <c r="B22315" s="22">
        <v>0.5301851851851852</v>
      </c>
      <c r="C22315" s="19">
        <v>931.52499999999998</v>
      </c>
      <c r="D22315" s="19">
        <v>148208.82999999999</v>
      </c>
      <c r="E22315" s="19">
        <v>426034.99</v>
      </c>
      <c r="F22315" s="19">
        <v>0.71</v>
      </c>
      <c r="G22315" s="19">
        <v>-3.89</v>
      </c>
      <c r="H22315" s="13">
        <f t="shared" si="348"/>
        <v>4.5999999999999996</v>
      </c>
    </row>
    <row r="22316" spans="1:8" ht="14.5">
      <c r="A22316" s="20">
        <v>42655</v>
      </c>
      <c r="B22316" s="22">
        <v>0.5301851851851852</v>
      </c>
      <c r="C22316" s="19">
        <v>931.52700000000004</v>
      </c>
      <c r="D22316" s="19">
        <v>148206.98000000001</v>
      </c>
      <c r="E22316" s="19">
        <v>426034.51</v>
      </c>
      <c r="F22316" s="19">
        <v>0.67</v>
      </c>
      <c r="G22316" s="19">
        <v>-3.84</v>
      </c>
      <c r="H22316" s="13">
        <f t="shared" si="348"/>
        <v>4.51</v>
      </c>
    </row>
    <row r="22317" spans="1:8" ht="14.5">
      <c r="A22317" s="20">
        <v>42655</v>
      </c>
      <c r="B22317" s="22">
        <v>0.53019675925925924</v>
      </c>
      <c r="C22317" s="19">
        <v>931.53</v>
      </c>
      <c r="D22317" s="19">
        <v>148204.19</v>
      </c>
      <c r="E22317" s="19">
        <v>426033.72</v>
      </c>
      <c r="F22317" s="19">
        <v>0.62</v>
      </c>
      <c r="G22317" s="19">
        <v>-3.79</v>
      </c>
      <c r="H22317" s="13">
        <f t="shared" si="348"/>
        <v>4.41</v>
      </c>
    </row>
    <row r="22318" spans="1:8" ht="14.5">
      <c r="A22318" s="20">
        <v>42655</v>
      </c>
      <c r="B22318" s="22">
        <v>0.53019675925925924</v>
      </c>
      <c r="C22318" s="19">
        <v>931.53200000000004</v>
      </c>
      <c r="D22318" s="19">
        <v>148202.32999999999</v>
      </c>
      <c r="E22318" s="19">
        <v>426033.13</v>
      </c>
      <c r="F22318" s="19">
        <v>0.59</v>
      </c>
      <c r="G22318" s="19">
        <v>-3.78</v>
      </c>
      <c r="H22318" s="13">
        <f t="shared" si="348"/>
        <v>4.37</v>
      </c>
    </row>
    <row r="22319" spans="1:8" ht="14.5">
      <c r="A22319" s="20">
        <v>42655</v>
      </c>
      <c r="B22319" s="22">
        <v>0.53020833333333328</v>
      </c>
      <c r="C22319" s="19">
        <v>931.53599999999994</v>
      </c>
      <c r="D22319" s="19">
        <v>148199.57</v>
      </c>
      <c r="E22319" s="19">
        <v>426032.13</v>
      </c>
      <c r="F22319" s="19">
        <v>0.6</v>
      </c>
      <c r="G22319" s="19">
        <v>-3.75</v>
      </c>
      <c r="H22319" s="13">
        <f t="shared" si="348"/>
        <v>4.3499999999999996</v>
      </c>
    </row>
    <row r="22320" spans="1:8" ht="14.5">
      <c r="A22320" s="20">
        <v>42655</v>
      </c>
      <c r="B22320" s="22">
        <v>0.53020833333333328</v>
      </c>
      <c r="C22320" s="19">
        <v>931.53700000000003</v>
      </c>
      <c r="D22320" s="19">
        <v>148197.76999999999</v>
      </c>
      <c r="E22320" s="19">
        <v>426031.43</v>
      </c>
      <c r="F22320" s="19">
        <v>0.6</v>
      </c>
      <c r="G22320" s="19">
        <v>-3.74</v>
      </c>
      <c r="H22320" s="13">
        <f t="shared" si="348"/>
        <v>4.34</v>
      </c>
    </row>
    <row r="22321" spans="1:8" ht="14.5">
      <c r="A22321" s="20">
        <v>42655</v>
      </c>
      <c r="B22321" s="22">
        <v>0.53021990740740743</v>
      </c>
      <c r="C22321" s="19">
        <v>931.54</v>
      </c>
      <c r="D22321" s="19">
        <v>148195.04</v>
      </c>
      <c r="E22321" s="19">
        <v>426030.38</v>
      </c>
      <c r="F22321" s="19">
        <v>0.63</v>
      </c>
      <c r="G22321" s="19">
        <v>-3.73</v>
      </c>
      <c r="H22321" s="13">
        <f t="shared" si="348"/>
        <v>4.3600000000000003</v>
      </c>
    </row>
    <row r="22322" spans="1:8" ht="14.5">
      <c r="A22322" s="20">
        <v>42655</v>
      </c>
      <c r="B22322" s="22">
        <v>0.53021990740740743</v>
      </c>
      <c r="C22322" s="19">
        <v>931.54200000000003</v>
      </c>
      <c r="D22322" s="19">
        <v>148193.23000000001</v>
      </c>
      <c r="E22322" s="19">
        <v>426029.67</v>
      </c>
      <c r="F22322" s="19">
        <v>0.59</v>
      </c>
      <c r="G22322" s="19">
        <v>-3.75</v>
      </c>
      <c r="H22322" s="13">
        <f t="shared" si="348"/>
        <v>4.34</v>
      </c>
    </row>
    <row r="22323" spans="1:8" ht="14.5">
      <c r="A22323" s="20">
        <v>42655</v>
      </c>
      <c r="B22323" s="22">
        <v>0.53023148148148147</v>
      </c>
      <c r="C22323" s="19">
        <v>931.54499999999996</v>
      </c>
      <c r="D22323" s="19">
        <v>148190.48000000001</v>
      </c>
      <c r="E22323" s="19">
        <v>426028.64</v>
      </c>
      <c r="F22323" s="19">
        <v>0.65</v>
      </c>
      <c r="G22323" s="19">
        <v>-3.77</v>
      </c>
      <c r="H22323" s="13">
        <f t="shared" si="348"/>
        <v>4.42</v>
      </c>
    </row>
    <row r="22324" spans="1:8" ht="14.5">
      <c r="A22324" s="20">
        <v>42655</v>
      </c>
      <c r="B22324" s="22">
        <v>0.53023148148148147</v>
      </c>
      <c r="C22324" s="19">
        <v>931.54700000000003</v>
      </c>
      <c r="D22324" s="19">
        <v>148188.65</v>
      </c>
      <c r="E22324" s="19">
        <v>426027.97</v>
      </c>
      <c r="F22324" s="19">
        <v>0.63</v>
      </c>
      <c r="G22324" s="19">
        <v>-3.8</v>
      </c>
      <c r="H22324" s="13">
        <f t="shared" si="348"/>
        <v>4.43</v>
      </c>
    </row>
    <row r="22325" spans="1:8" ht="14.5">
      <c r="A22325" s="20">
        <v>42655</v>
      </c>
      <c r="B22325" s="22">
        <v>0.53024305555555562</v>
      </c>
      <c r="C22325" s="19">
        <v>931.55</v>
      </c>
      <c r="D22325" s="19">
        <v>148185.89000000001</v>
      </c>
      <c r="E22325" s="19">
        <v>426027</v>
      </c>
      <c r="F22325" s="19">
        <v>0.64</v>
      </c>
      <c r="G22325" s="19">
        <v>-3.92</v>
      </c>
      <c r="H22325" s="13">
        <f t="shared" si="348"/>
        <v>4.5599999999999996</v>
      </c>
    </row>
    <row r="22326" spans="1:8" ht="14.5">
      <c r="A22326" s="20">
        <v>42655</v>
      </c>
      <c r="B22326" s="22">
        <v>0.53024305555555562</v>
      </c>
      <c r="C22326" s="19">
        <v>931.55200000000002</v>
      </c>
      <c r="D22326" s="19">
        <v>148184.04</v>
      </c>
      <c r="E22326" s="19">
        <v>426026.36</v>
      </c>
      <c r="F22326" s="19">
        <v>0.66</v>
      </c>
      <c r="G22326" s="19">
        <v>-3.95</v>
      </c>
      <c r="H22326" s="13">
        <f t="shared" si="348"/>
        <v>4.6100000000000003</v>
      </c>
    </row>
    <row r="22327" spans="1:8" ht="14.5">
      <c r="A22327" s="20">
        <v>42655</v>
      </c>
      <c r="B22327" s="22">
        <v>0.53025462962962966</v>
      </c>
      <c r="C22327" s="19">
        <v>931.55600000000004</v>
      </c>
      <c r="D22327" s="19">
        <v>148181.26999999999</v>
      </c>
      <c r="E22327" s="19">
        <v>426025.42</v>
      </c>
      <c r="F22327" s="19">
        <v>0.6</v>
      </c>
      <c r="G22327" s="19">
        <v>-4.07</v>
      </c>
      <c r="H22327" s="13">
        <f t="shared" si="348"/>
        <v>4.67</v>
      </c>
    </row>
    <row r="22328" spans="1:8" ht="14.5">
      <c r="A22328" s="20">
        <v>42655</v>
      </c>
      <c r="B22328" s="22">
        <v>0.53025462962962966</v>
      </c>
      <c r="C22328" s="19">
        <v>931.55799999999999</v>
      </c>
      <c r="D22328" s="19">
        <v>148179.44</v>
      </c>
      <c r="E22328" s="19">
        <v>426024.75</v>
      </c>
      <c r="F22328" s="19">
        <v>0.65</v>
      </c>
      <c r="G22328" s="19">
        <v>-4.29</v>
      </c>
      <c r="H22328" s="13">
        <f t="shared" si="348"/>
        <v>4.9400000000000004</v>
      </c>
    </row>
    <row r="22329" spans="1:8" ht="14.5">
      <c r="A22329" s="20">
        <v>42655</v>
      </c>
      <c r="B22329" s="22">
        <v>0.5302662037037037</v>
      </c>
      <c r="C22329" s="19">
        <v>931.56100000000004</v>
      </c>
      <c r="D22329" s="19">
        <v>148176.74</v>
      </c>
      <c r="E22329" s="19">
        <v>426023.66</v>
      </c>
      <c r="F22329" s="19">
        <v>0.62</v>
      </c>
      <c r="G22329" s="19">
        <v>-4.4000000000000004</v>
      </c>
      <c r="H22329" s="13">
        <f t="shared" si="348"/>
        <v>5.0200000000000005</v>
      </c>
    </row>
    <row r="22330" spans="1:8" ht="14.5">
      <c r="A22330" s="20">
        <v>42655</v>
      </c>
      <c r="B22330" s="22">
        <v>0.5302662037037037</v>
      </c>
      <c r="C22330" s="19">
        <v>931.56299999999999</v>
      </c>
      <c r="D22330" s="19">
        <v>148174.95000000001</v>
      </c>
      <c r="E22330" s="19">
        <v>426022.89</v>
      </c>
      <c r="F22330" s="19">
        <v>0.57999999999999996</v>
      </c>
      <c r="G22330" s="19">
        <v>-4.38</v>
      </c>
      <c r="H22330" s="13">
        <f t="shared" si="348"/>
        <v>4.96</v>
      </c>
    </row>
    <row r="22331" spans="1:8" ht="14.5">
      <c r="A22331" s="20">
        <v>42655</v>
      </c>
      <c r="B22331" s="22">
        <v>0.53027777777777774</v>
      </c>
      <c r="C22331" s="19">
        <v>931.56600000000003</v>
      </c>
      <c r="D22331" s="19">
        <v>148172.26999999999</v>
      </c>
      <c r="E22331" s="19">
        <v>426021.75</v>
      </c>
      <c r="F22331" s="19">
        <v>0.64</v>
      </c>
      <c r="G22331" s="19">
        <v>-4.43</v>
      </c>
      <c r="H22331" s="13">
        <f t="shared" si="348"/>
        <v>5.0699999999999994</v>
      </c>
    </row>
    <row r="22332" spans="1:8" ht="14.5">
      <c r="A22332" s="20">
        <v>42655</v>
      </c>
      <c r="B22332" s="22">
        <v>0.53027777777777774</v>
      </c>
      <c r="C22332" s="19">
        <v>931.56799999999998</v>
      </c>
      <c r="D22332" s="19">
        <v>148170.48000000001</v>
      </c>
      <c r="E22332" s="19">
        <v>426021.01</v>
      </c>
      <c r="F22332" s="19">
        <v>0.63</v>
      </c>
      <c r="G22332" s="19">
        <v>-4.18</v>
      </c>
      <c r="H22332" s="13">
        <f t="shared" si="348"/>
        <v>4.8099999999999996</v>
      </c>
    </row>
    <row r="22333" spans="1:8" ht="14.5">
      <c r="A22333" s="20">
        <v>42655</v>
      </c>
      <c r="B22333" s="22">
        <v>0.53028935185185189</v>
      </c>
      <c r="C22333" s="19">
        <v>931.57100000000003</v>
      </c>
      <c r="D22333" s="19">
        <v>148167.75</v>
      </c>
      <c r="E22333" s="19">
        <v>426019.94</v>
      </c>
      <c r="F22333" s="19">
        <v>0.56999999999999995</v>
      </c>
      <c r="G22333" s="19">
        <v>-4.0199999999999996</v>
      </c>
      <c r="H22333" s="13">
        <f t="shared" si="348"/>
        <v>4.59</v>
      </c>
    </row>
    <row r="22334" spans="1:8" ht="14.5">
      <c r="A22334" s="20">
        <v>42655</v>
      </c>
      <c r="B22334" s="22">
        <v>0.53028935185185189</v>
      </c>
      <c r="C22334" s="19">
        <v>931.57299999999998</v>
      </c>
      <c r="D22334" s="19">
        <v>148165.91</v>
      </c>
      <c r="E22334" s="19">
        <v>426019.22</v>
      </c>
      <c r="F22334" s="19">
        <v>0.6</v>
      </c>
      <c r="G22334" s="19">
        <v>-4.0199999999999996</v>
      </c>
      <c r="H22334" s="13">
        <f t="shared" si="348"/>
        <v>4.6199999999999992</v>
      </c>
    </row>
    <row r="22335" spans="1:8" ht="14.5">
      <c r="A22335" s="20">
        <v>42655</v>
      </c>
      <c r="B22335" s="22">
        <v>0.53030092592592593</v>
      </c>
      <c r="C22335" s="19">
        <v>931.57600000000002</v>
      </c>
      <c r="D22335" s="19">
        <v>148163.14000000001</v>
      </c>
      <c r="E22335" s="19">
        <v>426018.16</v>
      </c>
      <c r="F22335" s="19">
        <v>0.56999999999999995</v>
      </c>
      <c r="G22335" s="19">
        <v>-3.88</v>
      </c>
      <c r="H22335" s="13">
        <f t="shared" si="348"/>
        <v>4.45</v>
      </c>
    </row>
    <row r="22336" spans="1:8" ht="14.5">
      <c r="A22336" s="20">
        <v>42655</v>
      </c>
      <c r="B22336" s="22">
        <v>0.53030092592592593</v>
      </c>
      <c r="C22336" s="19">
        <v>931.57799999999997</v>
      </c>
      <c r="D22336" s="19">
        <v>148161.28</v>
      </c>
      <c r="E22336" s="19">
        <v>426017.44</v>
      </c>
      <c r="F22336" s="19">
        <v>0.59</v>
      </c>
      <c r="G22336" s="19">
        <v>-3.99</v>
      </c>
      <c r="H22336" s="13">
        <f t="shared" si="348"/>
        <v>4.58</v>
      </c>
    </row>
    <row r="22337" spans="1:8" ht="14.5">
      <c r="A22337" s="20">
        <v>42655</v>
      </c>
      <c r="B22337" s="22">
        <v>0.53031249999999996</v>
      </c>
      <c r="C22337" s="19">
        <v>931.58100000000002</v>
      </c>
      <c r="D22337" s="19">
        <v>148158.48000000001</v>
      </c>
      <c r="E22337" s="19">
        <v>426016.28</v>
      </c>
      <c r="F22337" s="19">
        <v>0.57999999999999996</v>
      </c>
      <c r="G22337" s="19">
        <v>-3.89</v>
      </c>
      <c r="H22337" s="13">
        <f t="shared" si="348"/>
        <v>4.47</v>
      </c>
    </row>
    <row r="22338" spans="1:8" ht="14.5">
      <c r="A22338" s="20">
        <v>42655</v>
      </c>
      <c r="B22338" s="22">
        <v>0.53031249999999996</v>
      </c>
      <c r="C22338" s="19">
        <v>931.58299999999997</v>
      </c>
      <c r="D22338" s="19">
        <v>148156.64000000001</v>
      </c>
      <c r="E22338" s="19">
        <v>426015.44</v>
      </c>
      <c r="F22338" s="19">
        <v>0.57999999999999996</v>
      </c>
      <c r="G22338" s="19">
        <v>-3.71</v>
      </c>
      <c r="H22338" s="13">
        <f t="shared" ref="H22338:H22401" si="349">F22338-G22338</f>
        <v>4.29</v>
      </c>
    </row>
    <row r="22339" spans="1:8" ht="14.5">
      <c r="A22339" s="20">
        <v>42655</v>
      </c>
      <c r="B22339" s="22">
        <v>0.53032407407407411</v>
      </c>
      <c r="C22339" s="19">
        <v>931.58600000000001</v>
      </c>
      <c r="D22339" s="19">
        <v>148153.95000000001</v>
      </c>
      <c r="E22339" s="19">
        <v>426014.14</v>
      </c>
      <c r="F22339" s="19">
        <v>0.6</v>
      </c>
      <c r="G22339" s="19">
        <v>-3.71</v>
      </c>
      <c r="H22339" s="13">
        <f t="shared" si="349"/>
        <v>4.3099999999999996</v>
      </c>
    </row>
    <row r="22340" spans="1:8" ht="14.5">
      <c r="A22340" s="20">
        <v>42655</v>
      </c>
      <c r="B22340" s="22">
        <v>0.53032407407407411</v>
      </c>
      <c r="C22340" s="19">
        <v>931.58799999999997</v>
      </c>
      <c r="D22340" s="19">
        <v>148152.20000000001</v>
      </c>
      <c r="E22340" s="19">
        <v>426013.28</v>
      </c>
      <c r="F22340" s="19">
        <v>0.67</v>
      </c>
      <c r="G22340" s="19">
        <v>-3.65</v>
      </c>
      <c r="H22340" s="13">
        <f t="shared" si="349"/>
        <v>4.32</v>
      </c>
    </row>
    <row r="22341" spans="1:8" ht="14.5">
      <c r="A22341" s="20">
        <v>42655</v>
      </c>
      <c r="B22341" s="22">
        <v>0.53033564814814815</v>
      </c>
      <c r="C22341" s="19">
        <v>931.59100000000001</v>
      </c>
      <c r="D22341" s="19">
        <v>148149.62</v>
      </c>
      <c r="E22341" s="19">
        <v>426012.06</v>
      </c>
      <c r="F22341" s="19">
        <v>0.77</v>
      </c>
      <c r="G22341" s="19">
        <v>-3.63</v>
      </c>
      <c r="H22341" s="13">
        <f t="shared" si="349"/>
        <v>4.4000000000000004</v>
      </c>
    </row>
    <row r="22342" spans="1:8" ht="14.5">
      <c r="A22342" s="20">
        <v>42655</v>
      </c>
      <c r="B22342" s="22">
        <v>0.53033564814814815</v>
      </c>
      <c r="C22342" s="19">
        <v>931.59299999999996</v>
      </c>
      <c r="D22342" s="19">
        <v>148147.92000000001</v>
      </c>
      <c r="E22342" s="19">
        <v>426011.32</v>
      </c>
      <c r="F22342" s="19">
        <v>0.81</v>
      </c>
      <c r="G22342" s="19">
        <v>-3.58</v>
      </c>
      <c r="H22342" s="13">
        <f t="shared" si="349"/>
        <v>4.3900000000000006</v>
      </c>
    </row>
    <row r="22343" spans="1:8" ht="14.5">
      <c r="A22343" s="20">
        <v>42655</v>
      </c>
      <c r="B22343" s="22">
        <v>0.53034722222222219</v>
      </c>
      <c r="C22343" s="19">
        <v>931.596</v>
      </c>
      <c r="D22343" s="19">
        <v>148145.35999999999</v>
      </c>
      <c r="E22343" s="19">
        <v>426010.28</v>
      </c>
      <c r="F22343" s="19">
        <v>0.79</v>
      </c>
      <c r="G22343" s="19">
        <v>-3.52</v>
      </c>
      <c r="H22343" s="13">
        <f t="shared" si="349"/>
        <v>4.3100000000000005</v>
      </c>
    </row>
    <row r="22344" spans="1:8" ht="14.5">
      <c r="A22344" s="20">
        <v>42655</v>
      </c>
      <c r="B22344" s="22">
        <v>0.53034722222222219</v>
      </c>
      <c r="C22344" s="19">
        <v>931.59799999999996</v>
      </c>
      <c r="D22344" s="19">
        <v>148143.62</v>
      </c>
      <c r="E22344" s="19">
        <v>426009.62</v>
      </c>
      <c r="F22344" s="19">
        <v>0.73</v>
      </c>
      <c r="G22344" s="19">
        <v>-3.62</v>
      </c>
      <c r="H22344" s="13">
        <f t="shared" si="349"/>
        <v>4.3499999999999996</v>
      </c>
    </row>
    <row r="22345" spans="1:8" ht="14.5">
      <c r="A22345" s="20">
        <v>42655</v>
      </c>
      <c r="B22345" s="22">
        <v>0.53035879629629623</v>
      </c>
      <c r="C22345" s="19">
        <v>931.6</v>
      </c>
      <c r="D22345" s="19">
        <v>148141.01999999999</v>
      </c>
      <c r="E22345" s="19">
        <v>426008.66</v>
      </c>
      <c r="F22345" s="19">
        <v>0.77</v>
      </c>
      <c r="G22345" s="19">
        <v>-3.55</v>
      </c>
      <c r="H22345" s="13">
        <f t="shared" si="349"/>
        <v>4.32</v>
      </c>
    </row>
    <row r="22346" spans="1:8" ht="14.5">
      <c r="A22346" s="20">
        <v>42655</v>
      </c>
      <c r="B22346" s="22">
        <v>0.53035879629629623</v>
      </c>
      <c r="C22346" s="19">
        <v>931.60199999999998</v>
      </c>
      <c r="D22346" s="19">
        <v>148139.29999999999</v>
      </c>
      <c r="E22346" s="19">
        <v>426008.02</v>
      </c>
      <c r="F22346" s="19">
        <v>0.75</v>
      </c>
      <c r="G22346" s="19">
        <v>-3.57</v>
      </c>
      <c r="H22346" s="13">
        <f t="shared" si="349"/>
        <v>4.32</v>
      </c>
    </row>
    <row r="22347" spans="1:8" ht="14.5">
      <c r="A22347" s="20">
        <v>42655</v>
      </c>
      <c r="B22347" s="22">
        <v>0.53037037037037038</v>
      </c>
      <c r="C22347" s="19">
        <v>931.60500000000002</v>
      </c>
      <c r="D22347" s="19">
        <v>148136.73000000001</v>
      </c>
      <c r="E22347" s="19">
        <v>426006.99</v>
      </c>
      <c r="F22347" s="19">
        <v>0.71</v>
      </c>
      <c r="G22347" s="19">
        <v>-3.42</v>
      </c>
      <c r="H22347" s="13">
        <f t="shared" si="349"/>
        <v>4.13</v>
      </c>
    </row>
    <row r="22348" spans="1:8" ht="14.5">
      <c r="A22348" s="20">
        <v>42655</v>
      </c>
      <c r="B22348" s="22">
        <v>0.53037037037037038</v>
      </c>
      <c r="C22348" s="19">
        <v>931.60699999999997</v>
      </c>
      <c r="D22348" s="19">
        <v>148135.01999999999</v>
      </c>
      <c r="E22348" s="19">
        <v>426006.29</v>
      </c>
      <c r="F22348" s="19">
        <v>0.74</v>
      </c>
      <c r="G22348" s="19">
        <v>-3.6</v>
      </c>
      <c r="H22348" s="13">
        <f t="shared" si="349"/>
        <v>4.34</v>
      </c>
    </row>
    <row r="22349" spans="1:8" ht="14.5">
      <c r="A22349" s="20">
        <v>42655</v>
      </c>
      <c r="B22349" s="22">
        <v>0.53038194444444442</v>
      </c>
      <c r="C22349" s="19">
        <v>931.61</v>
      </c>
      <c r="D22349" s="19">
        <v>148132.45000000001</v>
      </c>
      <c r="E22349" s="19">
        <v>426005.25</v>
      </c>
      <c r="F22349" s="19">
        <v>0.75</v>
      </c>
      <c r="G22349" s="19">
        <v>-3.62</v>
      </c>
      <c r="H22349" s="13">
        <f t="shared" si="349"/>
        <v>4.37</v>
      </c>
    </row>
    <row r="22350" spans="1:8" ht="14.5">
      <c r="A22350" s="20">
        <v>42655</v>
      </c>
      <c r="B22350" s="22">
        <v>0.53038194444444442</v>
      </c>
      <c r="C22350" s="19">
        <v>931.61199999999997</v>
      </c>
      <c r="D22350" s="19">
        <v>148130.75</v>
      </c>
      <c r="E22350" s="19">
        <v>426004.54</v>
      </c>
      <c r="F22350" s="19">
        <v>0.72</v>
      </c>
      <c r="G22350" s="19">
        <v>-3.52</v>
      </c>
      <c r="H22350" s="13">
        <f t="shared" si="349"/>
        <v>4.24</v>
      </c>
    </row>
    <row r="22351" spans="1:8" ht="14.5">
      <c r="A22351" s="20">
        <v>42655</v>
      </c>
      <c r="B22351" s="22">
        <v>0.53039351851851857</v>
      </c>
      <c r="C22351" s="19">
        <v>931.61500000000001</v>
      </c>
      <c r="D22351" s="19">
        <v>148128.21</v>
      </c>
      <c r="E22351" s="19">
        <v>426003.47</v>
      </c>
      <c r="F22351" s="19">
        <v>0.74</v>
      </c>
      <c r="G22351" s="19">
        <v>-3.8</v>
      </c>
      <c r="H22351" s="13">
        <f t="shared" si="349"/>
        <v>4.54</v>
      </c>
    </row>
    <row r="22352" spans="1:8" ht="14.5">
      <c r="A22352" s="20">
        <v>42655</v>
      </c>
      <c r="B22352" s="22">
        <v>0.53039351851851857</v>
      </c>
      <c r="C22352" s="19">
        <v>931.61699999999996</v>
      </c>
      <c r="D22352" s="19">
        <v>148126.54999999999</v>
      </c>
      <c r="E22352" s="19">
        <v>426002.72</v>
      </c>
      <c r="F22352" s="19">
        <v>0.73</v>
      </c>
      <c r="G22352" s="19">
        <v>-3.88</v>
      </c>
      <c r="H22352" s="13">
        <f t="shared" si="349"/>
        <v>4.6099999999999994</v>
      </c>
    </row>
    <row r="22353" spans="1:8" ht="14.5">
      <c r="A22353" s="20">
        <v>42655</v>
      </c>
      <c r="B22353" s="22">
        <v>0.53040509259259261</v>
      </c>
      <c r="C22353" s="19">
        <v>931.62</v>
      </c>
      <c r="D22353" s="19">
        <v>148124.03</v>
      </c>
      <c r="E22353" s="19">
        <v>426001.58</v>
      </c>
      <c r="F22353" s="19">
        <v>0.71</v>
      </c>
      <c r="G22353" s="19">
        <v>-4.08</v>
      </c>
      <c r="H22353" s="13">
        <f t="shared" si="349"/>
        <v>4.79</v>
      </c>
    </row>
    <row r="22354" spans="1:8" ht="14.5">
      <c r="A22354" s="20">
        <v>42655</v>
      </c>
      <c r="B22354" s="22">
        <v>0.53040509259259261</v>
      </c>
      <c r="C22354" s="19">
        <v>931.62099999999998</v>
      </c>
      <c r="D22354" s="19">
        <v>148122.34</v>
      </c>
      <c r="E22354" s="19">
        <v>426000.84</v>
      </c>
      <c r="F22354" s="19">
        <v>0.72</v>
      </c>
      <c r="G22354" s="19">
        <v>-3.95</v>
      </c>
      <c r="H22354" s="13">
        <f t="shared" si="349"/>
        <v>4.67</v>
      </c>
    </row>
    <row r="22355" spans="1:8" ht="14.5">
      <c r="A22355" s="20">
        <v>42655</v>
      </c>
      <c r="B22355" s="22">
        <v>0.53041666666666665</v>
      </c>
      <c r="C22355" s="19">
        <v>931.62400000000002</v>
      </c>
      <c r="D22355" s="19">
        <v>148119.73000000001</v>
      </c>
      <c r="E22355" s="19">
        <v>425999.74</v>
      </c>
      <c r="F22355" s="19">
        <v>0.69</v>
      </c>
      <c r="G22355" s="19">
        <v>-3.92</v>
      </c>
      <c r="H22355" s="13">
        <f t="shared" si="349"/>
        <v>4.6099999999999994</v>
      </c>
    </row>
    <row r="22356" spans="1:8" ht="14.5">
      <c r="A22356" s="20">
        <v>42655</v>
      </c>
      <c r="B22356" s="22">
        <v>0.53041666666666665</v>
      </c>
      <c r="C22356" s="19">
        <v>931.62599999999998</v>
      </c>
      <c r="D22356" s="19">
        <v>148118</v>
      </c>
      <c r="E22356" s="19">
        <v>425998.96</v>
      </c>
      <c r="F22356" s="19">
        <v>0.73</v>
      </c>
      <c r="G22356" s="19">
        <v>-3.92</v>
      </c>
      <c r="H22356" s="13">
        <f t="shared" si="349"/>
        <v>4.6500000000000004</v>
      </c>
    </row>
    <row r="22357" spans="1:8" ht="14.5">
      <c r="A22357" s="20">
        <v>42655</v>
      </c>
      <c r="B22357" s="22">
        <v>0.53042824074074069</v>
      </c>
      <c r="C22357" s="19">
        <v>931.62900000000002</v>
      </c>
      <c r="D22357" s="19">
        <v>148115.42000000001</v>
      </c>
      <c r="E22357" s="19">
        <v>425997.73</v>
      </c>
      <c r="F22357" s="19">
        <v>0.74</v>
      </c>
      <c r="G22357" s="19">
        <v>-3.87</v>
      </c>
      <c r="H22357" s="13">
        <f t="shared" si="349"/>
        <v>4.6100000000000003</v>
      </c>
    </row>
    <row r="22358" spans="1:8" ht="14.5">
      <c r="A22358" s="20">
        <v>42655</v>
      </c>
      <c r="B22358" s="22">
        <v>0.53042824074074069</v>
      </c>
      <c r="C22358" s="19">
        <v>931.63099999999997</v>
      </c>
      <c r="D22358" s="19">
        <v>148113.71</v>
      </c>
      <c r="E22358" s="19">
        <v>425996.86</v>
      </c>
      <c r="F22358" s="19">
        <v>0.67</v>
      </c>
      <c r="G22358" s="19">
        <v>-3.83</v>
      </c>
      <c r="H22358" s="13">
        <f t="shared" si="349"/>
        <v>4.5</v>
      </c>
    </row>
    <row r="22359" spans="1:8" ht="14.5">
      <c r="A22359" s="20">
        <v>42655</v>
      </c>
      <c r="B22359" s="22">
        <v>0.53043981481481484</v>
      </c>
      <c r="C22359" s="19">
        <v>931.63400000000001</v>
      </c>
      <c r="D22359" s="19">
        <v>148111.15</v>
      </c>
      <c r="E22359" s="19">
        <v>425995.49</v>
      </c>
      <c r="F22359" s="19">
        <v>0.77</v>
      </c>
      <c r="G22359" s="19">
        <v>-3.78</v>
      </c>
      <c r="H22359" s="13">
        <f t="shared" si="349"/>
        <v>4.55</v>
      </c>
    </row>
    <row r="22360" spans="1:8" ht="14.5">
      <c r="A22360" s="20">
        <v>42655</v>
      </c>
      <c r="B22360" s="22">
        <v>0.53043981481481484</v>
      </c>
      <c r="C22360" s="19">
        <v>931.63599999999997</v>
      </c>
      <c r="D22360" s="19">
        <v>148109.45000000001</v>
      </c>
      <c r="E22360" s="19">
        <v>425994.54</v>
      </c>
      <c r="F22360" s="19">
        <v>0.75</v>
      </c>
      <c r="G22360" s="19">
        <v>-3.77</v>
      </c>
      <c r="H22360" s="13">
        <f t="shared" si="349"/>
        <v>4.5199999999999996</v>
      </c>
    </row>
    <row r="22361" spans="1:8" ht="14.5">
      <c r="A22361" s="20">
        <v>42655</v>
      </c>
      <c r="B22361" s="22">
        <v>0.53045138888888888</v>
      </c>
      <c r="C22361" s="19">
        <v>931.64</v>
      </c>
      <c r="D22361" s="19">
        <v>148106.92000000001</v>
      </c>
      <c r="E22361" s="19">
        <v>425993.02</v>
      </c>
      <c r="F22361" s="19">
        <v>0.67</v>
      </c>
      <c r="G22361" s="19">
        <v>-3.78</v>
      </c>
      <c r="H22361" s="13">
        <f t="shared" si="349"/>
        <v>4.45</v>
      </c>
    </row>
    <row r="22362" spans="1:8" ht="14.5">
      <c r="A22362" s="20">
        <v>42655</v>
      </c>
      <c r="B22362" s="22">
        <v>0.53045138888888888</v>
      </c>
      <c r="C22362" s="19">
        <v>931.64099999999996</v>
      </c>
      <c r="D22362" s="19">
        <v>148105.24</v>
      </c>
      <c r="E22362" s="19">
        <v>425991.98</v>
      </c>
      <c r="F22362" s="19">
        <v>0.73</v>
      </c>
      <c r="G22362" s="19">
        <v>-3.81</v>
      </c>
      <c r="H22362" s="13">
        <f t="shared" si="349"/>
        <v>4.54</v>
      </c>
    </row>
    <row r="22363" spans="1:8" ht="14.5">
      <c r="A22363" s="20">
        <v>42655</v>
      </c>
      <c r="B22363" s="22">
        <v>0.53046296296296302</v>
      </c>
      <c r="C22363" s="19">
        <v>931.64400000000001</v>
      </c>
      <c r="D22363" s="19">
        <v>148102.74</v>
      </c>
      <c r="E22363" s="19">
        <v>425990.40000000002</v>
      </c>
      <c r="F22363" s="19">
        <v>0.72</v>
      </c>
      <c r="G22363" s="19">
        <v>-3.87</v>
      </c>
      <c r="H22363" s="13">
        <f t="shared" si="349"/>
        <v>4.59</v>
      </c>
    </row>
    <row r="22364" spans="1:8" ht="14.5">
      <c r="A22364" s="20">
        <v>42655</v>
      </c>
      <c r="B22364" s="22">
        <v>0.53046296296296302</v>
      </c>
      <c r="C22364" s="19">
        <v>931.64599999999996</v>
      </c>
      <c r="D22364" s="19">
        <v>148101.04999999999</v>
      </c>
      <c r="E22364" s="19">
        <v>425989.39</v>
      </c>
      <c r="F22364" s="19">
        <v>0.67</v>
      </c>
      <c r="G22364" s="19">
        <v>-3.86</v>
      </c>
      <c r="H22364" s="13">
        <f t="shared" si="349"/>
        <v>4.53</v>
      </c>
    </row>
    <row r="22365" spans="1:8" ht="14.5">
      <c r="A22365" s="20">
        <v>42655</v>
      </c>
      <c r="B22365" s="22">
        <v>0.53047453703703706</v>
      </c>
      <c r="C22365" s="19">
        <v>931.649</v>
      </c>
      <c r="D22365" s="19">
        <v>148098.47</v>
      </c>
      <c r="E22365" s="19">
        <v>425987.97</v>
      </c>
      <c r="F22365" s="19">
        <v>0.72</v>
      </c>
      <c r="G22365" s="19">
        <v>-3.9</v>
      </c>
      <c r="H22365" s="13">
        <f t="shared" si="349"/>
        <v>4.62</v>
      </c>
    </row>
    <row r="22366" spans="1:8" ht="14.5">
      <c r="A22366" s="20">
        <v>42655</v>
      </c>
      <c r="B22366" s="22">
        <v>0.53047453703703706</v>
      </c>
      <c r="C22366" s="19">
        <v>931.65099999999995</v>
      </c>
      <c r="D22366" s="19">
        <v>148096.78</v>
      </c>
      <c r="E22366" s="19">
        <v>425987.05</v>
      </c>
      <c r="F22366" s="19">
        <v>0.73</v>
      </c>
      <c r="G22366" s="19">
        <v>-3.91</v>
      </c>
      <c r="H22366" s="13">
        <f t="shared" si="349"/>
        <v>4.6400000000000006</v>
      </c>
    </row>
    <row r="22367" spans="1:8" ht="14.5">
      <c r="A22367" s="20">
        <v>42655</v>
      </c>
      <c r="B22367" s="22">
        <v>0.5304861111111111</v>
      </c>
      <c r="C22367" s="19">
        <v>931.654</v>
      </c>
      <c r="D22367" s="19">
        <v>148094.29999999999</v>
      </c>
      <c r="E22367" s="19">
        <v>425985.69</v>
      </c>
      <c r="F22367" s="19">
        <v>0.67</v>
      </c>
      <c r="G22367" s="19">
        <v>-3.97</v>
      </c>
      <c r="H22367" s="13">
        <f t="shared" si="349"/>
        <v>4.6400000000000006</v>
      </c>
    </row>
    <row r="22368" spans="1:8" ht="14.5">
      <c r="A22368" s="20">
        <v>42655</v>
      </c>
      <c r="B22368" s="22">
        <v>0.5304861111111111</v>
      </c>
      <c r="C22368" s="19">
        <v>931.65599999999995</v>
      </c>
      <c r="D22368" s="19">
        <v>148092.68</v>
      </c>
      <c r="E22368" s="19">
        <v>425984.79</v>
      </c>
      <c r="F22368" s="19">
        <v>0.71</v>
      </c>
      <c r="G22368" s="19">
        <v>-3.99</v>
      </c>
      <c r="H22368" s="13">
        <f t="shared" si="349"/>
        <v>4.7</v>
      </c>
    </row>
    <row r="22369" spans="1:8" ht="14.5">
      <c r="A22369" s="20">
        <v>42655</v>
      </c>
      <c r="B22369" s="22">
        <v>0.53049768518518514</v>
      </c>
      <c r="C22369" s="19">
        <v>931.65899999999999</v>
      </c>
      <c r="D22369" s="19">
        <v>148090.32</v>
      </c>
      <c r="E22369" s="19">
        <v>425983.46</v>
      </c>
      <c r="F22369" s="19">
        <v>0.74</v>
      </c>
      <c r="G22369" s="19">
        <v>-4.01</v>
      </c>
      <c r="H22369" s="13">
        <f t="shared" si="349"/>
        <v>4.75</v>
      </c>
    </row>
    <row r="22370" spans="1:8" ht="14.5">
      <c r="A22370" s="20">
        <v>42655</v>
      </c>
      <c r="B22370" s="22">
        <v>0.53049768518518514</v>
      </c>
      <c r="C22370" s="19">
        <v>931.66099999999994</v>
      </c>
      <c r="D22370" s="19">
        <v>148088.75</v>
      </c>
      <c r="E22370" s="19">
        <v>425982.61</v>
      </c>
      <c r="F22370" s="19">
        <v>0.68</v>
      </c>
      <c r="G22370" s="19">
        <v>-4.08</v>
      </c>
      <c r="H22370" s="13">
        <f t="shared" si="349"/>
        <v>4.76</v>
      </c>
    </row>
    <row r="22371" spans="1:8" ht="14.5">
      <c r="A22371" s="20">
        <v>42655</v>
      </c>
      <c r="B22371" s="22">
        <v>0.53050925925925929</v>
      </c>
      <c r="C22371" s="19">
        <v>931.66300000000001</v>
      </c>
      <c r="D22371" s="19">
        <v>148086.39000000001</v>
      </c>
      <c r="E22371" s="19">
        <v>425981.4</v>
      </c>
      <c r="F22371" s="19">
        <v>0.71</v>
      </c>
      <c r="G22371" s="19">
        <v>-4.08</v>
      </c>
      <c r="H22371" s="13">
        <f t="shared" si="349"/>
        <v>4.79</v>
      </c>
    </row>
    <row r="22372" spans="1:8" ht="14.5">
      <c r="A22372" s="20">
        <v>42655</v>
      </c>
      <c r="B22372" s="22">
        <v>0.53050925925925929</v>
      </c>
      <c r="C22372" s="19">
        <v>931.66499999999996</v>
      </c>
      <c r="D22372" s="19">
        <v>148084.82</v>
      </c>
      <c r="E22372" s="19">
        <v>425980.63</v>
      </c>
      <c r="F22372" s="19">
        <v>0.76</v>
      </c>
      <c r="G22372" s="19">
        <v>-4.13</v>
      </c>
      <c r="H22372" s="13">
        <f t="shared" si="349"/>
        <v>4.8899999999999997</v>
      </c>
    </row>
    <row r="22373" spans="1:8" ht="14.5">
      <c r="A22373" s="20">
        <v>42655</v>
      </c>
      <c r="B22373" s="22">
        <v>0.53052083333333333</v>
      </c>
      <c r="C22373" s="19">
        <v>931.66800000000001</v>
      </c>
      <c r="D22373" s="19">
        <v>148082.47</v>
      </c>
      <c r="E22373" s="19">
        <v>425979.49</v>
      </c>
      <c r="F22373" s="19">
        <v>0.69</v>
      </c>
      <c r="G22373" s="19">
        <v>-4.16</v>
      </c>
      <c r="H22373" s="13">
        <f t="shared" si="349"/>
        <v>4.8499999999999996</v>
      </c>
    </row>
    <row r="22374" spans="1:8" ht="14.5">
      <c r="A22374" s="20">
        <v>42655</v>
      </c>
      <c r="B22374" s="22">
        <v>0.53052083333333333</v>
      </c>
      <c r="C22374" s="19">
        <v>931.67</v>
      </c>
      <c r="D22374" s="19">
        <v>148080.9</v>
      </c>
      <c r="E22374" s="19">
        <v>425978.73</v>
      </c>
      <c r="F22374" s="19">
        <v>0.68</v>
      </c>
      <c r="G22374" s="19">
        <v>-4.29</v>
      </c>
      <c r="H22374" s="13">
        <f t="shared" si="349"/>
        <v>4.97</v>
      </c>
    </row>
    <row r="22375" spans="1:8" ht="14.5">
      <c r="A22375" s="20">
        <v>42655</v>
      </c>
      <c r="B22375" s="22">
        <v>0.53053240740740748</v>
      </c>
      <c r="C22375" s="19">
        <v>931.67200000000003</v>
      </c>
      <c r="D22375" s="19">
        <v>148078.56</v>
      </c>
      <c r="E22375" s="19">
        <v>425977.59</v>
      </c>
      <c r="F22375" s="19">
        <v>0.75</v>
      </c>
      <c r="G22375" s="19">
        <v>-4.24</v>
      </c>
      <c r="H22375" s="13">
        <f t="shared" si="349"/>
        <v>4.99</v>
      </c>
    </row>
    <row r="22376" spans="1:8" ht="14.5">
      <c r="A22376" s="20">
        <v>42655</v>
      </c>
      <c r="B22376" s="22">
        <v>0.53053240740740748</v>
      </c>
      <c r="C22376" s="19">
        <v>931.67399999999998</v>
      </c>
      <c r="D22376" s="19">
        <v>148077.01</v>
      </c>
      <c r="E22376" s="19">
        <v>425976.85</v>
      </c>
      <c r="F22376" s="19">
        <v>0.73</v>
      </c>
      <c r="G22376" s="19">
        <v>-4.34</v>
      </c>
      <c r="H22376" s="13">
        <f t="shared" si="349"/>
        <v>5.07</v>
      </c>
    </row>
    <row r="22377" spans="1:8" ht="14.5">
      <c r="A22377" s="20">
        <v>42655</v>
      </c>
      <c r="B22377" s="22">
        <v>0.53054398148148152</v>
      </c>
      <c r="C22377" s="19">
        <v>931.67700000000002</v>
      </c>
      <c r="D22377" s="19">
        <v>148074.63</v>
      </c>
      <c r="E22377" s="19">
        <v>425975.77</v>
      </c>
      <c r="F22377" s="19">
        <v>0.7</v>
      </c>
      <c r="G22377" s="19">
        <v>-4.28</v>
      </c>
      <c r="H22377" s="13">
        <f t="shared" si="349"/>
        <v>4.9800000000000004</v>
      </c>
    </row>
    <row r="22378" spans="1:8" ht="14.5">
      <c r="A22378" s="20">
        <v>42655</v>
      </c>
      <c r="B22378" s="22">
        <v>0.53054398148148152</v>
      </c>
      <c r="C22378" s="19">
        <v>931.67899999999997</v>
      </c>
      <c r="D22378" s="19">
        <v>148073.04</v>
      </c>
      <c r="E22378" s="19">
        <v>425975.08</v>
      </c>
      <c r="F22378" s="19">
        <v>0.74</v>
      </c>
      <c r="G22378" s="19">
        <v>-4.34</v>
      </c>
      <c r="H22378" s="13">
        <f t="shared" si="349"/>
        <v>5.08</v>
      </c>
    </row>
    <row r="22379" spans="1:8" ht="14.5">
      <c r="A22379" s="20">
        <v>42655</v>
      </c>
      <c r="B22379" s="22">
        <v>0.53055555555555556</v>
      </c>
      <c r="C22379" s="19">
        <v>931.68100000000004</v>
      </c>
      <c r="D22379" s="19">
        <v>148070.62</v>
      </c>
      <c r="E22379" s="19">
        <v>425974.06</v>
      </c>
      <c r="F22379" s="19">
        <v>0.72</v>
      </c>
      <c r="G22379" s="19">
        <v>-4.3099999999999996</v>
      </c>
      <c r="H22379" s="13">
        <f t="shared" si="349"/>
        <v>5.0299999999999994</v>
      </c>
    </row>
    <row r="22380" spans="1:8" ht="14.5">
      <c r="A22380" s="20">
        <v>42655</v>
      </c>
      <c r="B22380" s="22">
        <v>0.53055555555555556</v>
      </c>
      <c r="C22380" s="19">
        <v>931.68299999999999</v>
      </c>
      <c r="D22380" s="19">
        <v>148068.99</v>
      </c>
      <c r="E22380" s="19">
        <v>425973.39</v>
      </c>
      <c r="F22380" s="19">
        <v>0.7</v>
      </c>
      <c r="G22380" s="19">
        <v>-4.29</v>
      </c>
      <c r="H22380" s="13">
        <f t="shared" si="349"/>
        <v>4.99</v>
      </c>
    </row>
    <row r="22381" spans="1:8" ht="14.5">
      <c r="A22381" s="20">
        <v>42655</v>
      </c>
      <c r="B22381" s="22">
        <v>0.5305671296296296</v>
      </c>
      <c r="C22381" s="19">
        <v>931.68600000000004</v>
      </c>
      <c r="D22381" s="19">
        <v>148066.54</v>
      </c>
      <c r="E22381" s="19">
        <v>425972.35</v>
      </c>
      <c r="F22381" s="19">
        <v>0.74</v>
      </c>
      <c r="G22381" s="19">
        <v>-4.26</v>
      </c>
      <c r="H22381" s="13">
        <f t="shared" si="349"/>
        <v>5</v>
      </c>
    </row>
    <row r="22382" spans="1:8" ht="14.5">
      <c r="A22382" s="20">
        <v>42655</v>
      </c>
      <c r="B22382" s="22">
        <v>0.5305671296296296</v>
      </c>
      <c r="C22382" s="19">
        <v>931.68799999999999</v>
      </c>
      <c r="D22382" s="19">
        <v>148064.89000000001</v>
      </c>
      <c r="E22382" s="19">
        <v>425971.63</v>
      </c>
      <c r="F22382" s="19">
        <v>0.73</v>
      </c>
      <c r="G22382" s="19">
        <v>-4.2300000000000004</v>
      </c>
      <c r="H22382" s="13">
        <f t="shared" si="349"/>
        <v>4.9600000000000009</v>
      </c>
    </row>
    <row r="22383" spans="1:8" ht="14.5">
      <c r="A22383" s="20">
        <v>42655</v>
      </c>
      <c r="B22383" s="22">
        <v>0.53057870370370364</v>
      </c>
      <c r="C22383" s="19">
        <v>931.69100000000003</v>
      </c>
      <c r="D22383" s="19">
        <v>148062.39999999999</v>
      </c>
      <c r="E22383" s="19">
        <v>425970.54</v>
      </c>
      <c r="F22383" s="19">
        <v>0.71</v>
      </c>
      <c r="G22383" s="19">
        <v>-4.21</v>
      </c>
      <c r="H22383" s="13">
        <f t="shared" si="349"/>
        <v>4.92</v>
      </c>
    </row>
    <row r="22384" spans="1:8" ht="14.5">
      <c r="A22384" s="20">
        <v>42655</v>
      </c>
      <c r="B22384" s="22">
        <v>0.53057870370370364</v>
      </c>
      <c r="C22384" s="19">
        <v>931.69200000000001</v>
      </c>
      <c r="D22384" s="19">
        <v>148060.73000000001</v>
      </c>
      <c r="E22384" s="19">
        <v>425969.81</v>
      </c>
      <c r="F22384" s="19">
        <v>0.73</v>
      </c>
      <c r="G22384" s="19">
        <v>-4.18</v>
      </c>
      <c r="H22384" s="13">
        <f t="shared" si="349"/>
        <v>4.91</v>
      </c>
    </row>
    <row r="22385" spans="1:8" ht="14.5">
      <c r="A22385" s="20">
        <v>42655</v>
      </c>
      <c r="B22385" s="22">
        <v>0.53059027777777779</v>
      </c>
      <c r="C22385" s="19">
        <v>931.69500000000005</v>
      </c>
      <c r="D22385" s="19">
        <v>148058.22</v>
      </c>
      <c r="E22385" s="19">
        <v>425968.72</v>
      </c>
      <c r="F22385" s="19">
        <v>0.73</v>
      </c>
      <c r="G22385" s="19">
        <v>-4.1500000000000004</v>
      </c>
      <c r="H22385" s="13">
        <f t="shared" si="349"/>
        <v>4.8800000000000008</v>
      </c>
    </row>
    <row r="22386" spans="1:8" ht="14.5">
      <c r="A22386" s="20">
        <v>42655</v>
      </c>
      <c r="B22386" s="22">
        <v>0.53059027777777779</v>
      </c>
      <c r="C22386" s="19">
        <v>931.697</v>
      </c>
      <c r="D22386" s="19">
        <v>148056.54999999999</v>
      </c>
      <c r="E22386" s="19">
        <v>425967.99</v>
      </c>
      <c r="F22386" s="19">
        <v>0.72</v>
      </c>
      <c r="G22386" s="19">
        <v>-4.13</v>
      </c>
      <c r="H22386" s="13">
        <f t="shared" si="349"/>
        <v>4.8499999999999996</v>
      </c>
    </row>
    <row r="22387" spans="1:8" ht="14.5">
      <c r="A22387" s="20">
        <v>42655</v>
      </c>
      <c r="B22387" s="22">
        <v>0.53060185185185182</v>
      </c>
      <c r="C22387" s="19">
        <v>931.7</v>
      </c>
      <c r="D22387" s="19">
        <v>148054.04</v>
      </c>
      <c r="E22387" s="19">
        <v>425966.94</v>
      </c>
      <c r="F22387" s="19">
        <v>0.74</v>
      </c>
      <c r="G22387" s="19">
        <v>-4.07</v>
      </c>
      <c r="H22387" s="13">
        <f t="shared" si="349"/>
        <v>4.8100000000000005</v>
      </c>
    </row>
    <row r="22388" spans="1:8" ht="14.5">
      <c r="A22388" s="20">
        <v>42655</v>
      </c>
      <c r="B22388" s="22">
        <v>0.53060185185185182</v>
      </c>
      <c r="C22388" s="19">
        <v>931.702</v>
      </c>
      <c r="D22388" s="19">
        <v>148052.37</v>
      </c>
      <c r="E22388" s="19">
        <v>425966.23</v>
      </c>
      <c r="F22388" s="19">
        <v>0.73</v>
      </c>
      <c r="G22388" s="19">
        <v>-4.0599999999999996</v>
      </c>
      <c r="H22388" s="13">
        <f t="shared" si="349"/>
        <v>4.7899999999999991</v>
      </c>
    </row>
    <row r="22389" spans="1:8" ht="14.5">
      <c r="A22389" s="20">
        <v>42655</v>
      </c>
      <c r="B22389" s="22">
        <v>0.53061342592592597</v>
      </c>
      <c r="C22389" s="19">
        <v>931.70399999999995</v>
      </c>
      <c r="D22389" s="19">
        <v>148049.87</v>
      </c>
      <c r="E22389" s="19">
        <v>425965.15</v>
      </c>
      <c r="F22389" s="19">
        <v>0.72</v>
      </c>
      <c r="G22389" s="19">
        <v>-4</v>
      </c>
      <c r="H22389" s="13">
        <f t="shared" si="349"/>
        <v>4.72</v>
      </c>
    </row>
    <row r="22390" spans="1:8" ht="14.5">
      <c r="A22390" s="20">
        <v>42655</v>
      </c>
      <c r="B22390" s="22">
        <v>0.53061342592592597</v>
      </c>
      <c r="C22390" s="19">
        <v>931.70600000000002</v>
      </c>
      <c r="D22390" s="19">
        <v>148048.20000000001</v>
      </c>
      <c r="E22390" s="19">
        <v>425964.42</v>
      </c>
      <c r="F22390" s="19">
        <v>0.74</v>
      </c>
      <c r="G22390" s="19">
        <v>-3.98</v>
      </c>
      <c r="H22390" s="13">
        <f t="shared" si="349"/>
        <v>4.72</v>
      </c>
    </row>
    <row r="22391" spans="1:8" ht="14.5">
      <c r="A22391" s="20">
        <v>42655</v>
      </c>
      <c r="B22391" s="22">
        <v>0.53062500000000001</v>
      </c>
      <c r="C22391" s="19">
        <v>931.70899999999995</v>
      </c>
      <c r="D22391" s="19">
        <v>148045.71</v>
      </c>
      <c r="E22391" s="19">
        <v>425963.33</v>
      </c>
      <c r="F22391" s="19">
        <v>0.72</v>
      </c>
      <c r="G22391" s="19">
        <v>-3.93</v>
      </c>
      <c r="H22391" s="13">
        <f t="shared" si="349"/>
        <v>4.6500000000000004</v>
      </c>
    </row>
    <row r="22392" spans="1:8" ht="14.5">
      <c r="A22392" s="20">
        <v>42655</v>
      </c>
      <c r="B22392" s="22">
        <v>0.53062500000000001</v>
      </c>
      <c r="C22392" s="19">
        <v>931.71100000000001</v>
      </c>
      <c r="D22392" s="19">
        <v>148044.03</v>
      </c>
      <c r="E22392" s="19">
        <v>425962.6</v>
      </c>
      <c r="F22392" s="19">
        <v>0.72</v>
      </c>
      <c r="G22392" s="19">
        <v>-3.91</v>
      </c>
      <c r="H22392" s="13">
        <f t="shared" si="349"/>
        <v>4.63</v>
      </c>
    </row>
    <row r="22393" spans="1:8" ht="14.5">
      <c r="A22393" s="20">
        <v>42655</v>
      </c>
      <c r="B22393" s="22">
        <v>0.53063657407407405</v>
      </c>
      <c r="C22393" s="19">
        <v>931.71299999999997</v>
      </c>
      <c r="D22393" s="19">
        <v>148041.51</v>
      </c>
      <c r="E22393" s="19">
        <v>425961.5</v>
      </c>
      <c r="F22393" s="19">
        <v>0.74</v>
      </c>
      <c r="G22393" s="19">
        <v>-3.87</v>
      </c>
      <c r="H22393" s="13">
        <f t="shared" si="349"/>
        <v>4.6100000000000003</v>
      </c>
    </row>
    <row r="22394" spans="1:8" ht="14.5">
      <c r="A22394" s="20">
        <v>42655</v>
      </c>
      <c r="B22394" s="22">
        <v>0.53063657407407405</v>
      </c>
      <c r="C22394" s="19">
        <v>931.71500000000003</v>
      </c>
      <c r="D22394" s="19">
        <v>148039.82</v>
      </c>
      <c r="E22394" s="19">
        <v>425960.76</v>
      </c>
      <c r="F22394" s="19">
        <v>0.74</v>
      </c>
      <c r="G22394" s="19">
        <v>-3.85</v>
      </c>
      <c r="H22394" s="13">
        <f t="shared" si="349"/>
        <v>4.59</v>
      </c>
    </row>
    <row r="22395" spans="1:8" ht="14.5">
      <c r="A22395" s="20">
        <v>42655</v>
      </c>
      <c r="B22395" s="22">
        <v>0.53064814814814809</v>
      </c>
      <c r="C22395" s="19">
        <v>931.71799999999996</v>
      </c>
      <c r="D22395" s="19">
        <v>148037.28</v>
      </c>
      <c r="E22395" s="19">
        <v>425959.65</v>
      </c>
      <c r="F22395" s="19">
        <v>0.72</v>
      </c>
      <c r="G22395" s="19">
        <v>-3.81</v>
      </c>
      <c r="H22395" s="13">
        <f t="shared" si="349"/>
        <v>4.53</v>
      </c>
    </row>
    <row r="22396" spans="1:8" ht="14.5">
      <c r="A22396" s="20">
        <v>42655</v>
      </c>
      <c r="B22396" s="22">
        <v>0.53064814814814809</v>
      </c>
      <c r="C22396" s="19">
        <v>931.72</v>
      </c>
      <c r="D22396" s="19">
        <v>148035.57999999999</v>
      </c>
      <c r="E22396" s="19">
        <v>425958.93</v>
      </c>
      <c r="F22396" s="19">
        <v>0.72</v>
      </c>
      <c r="G22396" s="19">
        <v>-3.75</v>
      </c>
      <c r="H22396" s="13">
        <f t="shared" si="349"/>
        <v>4.47</v>
      </c>
    </row>
    <row r="22397" spans="1:8" ht="14.5">
      <c r="A22397" s="20">
        <v>42655</v>
      </c>
      <c r="B22397" s="22">
        <v>0.53065972222222224</v>
      </c>
      <c r="C22397" s="19">
        <v>931.72299999999996</v>
      </c>
      <c r="D22397" s="19">
        <v>148033.01</v>
      </c>
      <c r="E22397" s="19">
        <v>425957.85</v>
      </c>
      <c r="F22397" s="19">
        <v>0.73</v>
      </c>
      <c r="G22397" s="19">
        <v>-3.71</v>
      </c>
      <c r="H22397" s="13">
        <f t="shared" si="349"/>
        <v>4.4399999999999995</v>
      </c>
    </row>
    <row r="22398" spans="1:8" ht="14.5">
      <c r="A22398" s="20">
        <v>42655</v>
      </c>
      <c r="B22398" s="22">
        <v>0.53065972222222224</v>
      </c>
      <c r="C22398" s="19">
        <v>931.72500000000002</v>
      </c>
      <c r="D22398" s="19">
        <v>148031.29</v>
      </c>
      <c r="E22398" s="19">
        <v>425957.12</v>
      </c>
      <c r="F22398" s="19">
        <v>0.71</v>
      </c>
      <c r="G22398" s="19">
        <v>-3.68</v>
      </c>
      <c r="H22398" s="13">
        <f t="shared" si="349"/>
        <v>4.3900000000000006</v>
      </c>
    </row>
    <row r="22399" spans="1:8" ht="14.5">
      <c r="A22399" s="20">
        <v>42655</v>
      </c>
      <c r="B22399" s="22">
        <v>0.53067129629629628</v>
      </c>
      <c r="C22399" s="19">
        <v>931.72699999999998</v>
      </c>
      <c r="D22399" s="19">
        <v>148028.72</v>
      </c>
      <c r="E22399" s="19">
        <v>425956.02</v>
      </c>
      <c r="F22399" s="19">
        <v>0.74</v>
      </c>
      <c r="G22399" s="19">
        <v>-3.61</v>
      </c>
      <c r="H22399" s="13">
        <f t="shared" si="349"/>
        <v>4.3499999999999996</v>
      </c>
    </row>
    <row r="22400" spans="1:8" ht="14.5">
      <c r="A22400" s="20">
        <v>42655</v>
      </c>
      <c r="B22400" s="22">
        <v>0.53067129629629628</v>
      </c>
      <c r="C22400" s="19">
        <v>931.72900000000004</v>
      </c>
      <c r="D22400" s="19">
        <v>148027.01</v>
      </c>
      <c r="E22400" s="19">
        <v>425955.27</v>
      </c>
      <c r="F22400" s="19">
        <v>0.73</v>
      </c>
      <c r="G22400" s="19">
        <v>-3.56</v>
      </c>
      <c r="H22400" s="13">
        <f t="shared" si="349"/>
        <v>4.29</v>
      </c>
    </row>
    <row r="22401" spans="1:8" ht="14.5">
      <c r="A22401" s="20">
        <v>42655</v>
      </c>
      <c r="B22401" s="22">
        <v>0.53068287037037043</v>
      </c>
      <c r="C22401" s="19">
        <v>931.73199999999997</v>
      </c>
      <c r="D22401" s="19">
        <v>148024.44</v>
      </c>
      <c r="E22401" s="19">
        <v>425954.13</v>
      </c>
      <c r="F22401" s="19">
        <v>0.7</v>
      </c>
      <c r="G22401" s="19">
        <v>-3.52</v>
      </c>
      <c r="H22401" s="13">
        <f t="shared" si="349"/>
        <v>4.22</v>
      </c>
    </row>
    <row r="22402" spans="1:8" ht="14.5">
      <c r="A22402" s="20">
        <v>42655</v>
      </c>
      <c r="B22402" s="22">
        <v>0.53068287037037043</v>
      </c>
      <c r="C22402" s="19">
        <v>931.73400000000004</v>
      </c>
      <c r="D22402" s="19">
        <v>148022.73000000001</v>
      </c>
      <c r="E22402" s="19">
        <v>425953.36</v>
      </c>
      <c r="F22402" s="19">
        <v>0.73</v>
      </c>
      <c r="G22402" s="19">
        <v>-3.48</v>
      </c>
      <c r="H22402" s="13">
        <f t="shared" ref="H22402:H22465" si="350">F22402-G22402</f>
        <v>4.21</v>
      </c>
    </row>
    <row r="22403" spans="1:8" ht="14.5">
      <c r="A22403" s="20">
        <v>42655</v>
      </c>
      <c r="B22403" s="22">
        <v>0.53069444444444447</v>
      </c>
      <c r="C22403" s="19">
        <v>931.73699999999997</v>
      </c>
      <c r="D22403" s="19">
        <v>148020.16</v>
      </c>
      <c r="E22403" s="19">
        <v>425952.19</v>
      </c>
      <c r="F22403" s="19">
        <v>0.71</v>
      </c>
      <c r="G22403" s="19">
        <v>-3.43</v>
      </c>
      <c r="H22403" s="13">
        <f t="shared" si="350"/>
        <v>4.1400000000000006</v>
      </c>
    </row>
    <row r="22404" spans="1:8" ht="14.5">
      <c r="A22404" s="20">
        <v>42655</v>
      </c>
      <c r="B22404" s="22">
        <v>0.53069444444444447</v>
      </c>
      <c r="C22404" s="19">
        <v>931.73900000000003</v>
      </c>
      <c r="D22404" s="19">
        <v>148018.44</v>
      </c>
      <c r="E22404" s="19">
        <v>425951.4</v>
      </c>
      <c r="F22404" s="19">
        <v>0.69</v>
      </c>
      <c r="G22404" s="19">
        <v>-3.43</v>
      </c>
      <c r="H22404" s="13">
        <f t="shared" si="350"/>
        <v>4.12</v>
      </c>
    </row>
    <row r="22405" spans="1:8" ht="14.5">
      <c r="A22405" s="20">
        <v>42655</v>
      </c>
      <c r="B22405" s="22">
        <v>0.53070601851851851</v>
      </c>
      <c r="C22405" s="19">
        <v>931.74199999999996</v>
      </c>
      <c r="D22405" s="19">
        <v>148015.87</v>
      </c>
      <c r="E22405" s="19">
        <v>425950.21</v>
      </c>
      <c r="F22405" s="19">
        <v>0.72</v>
      </c>
      <c r="G22405" s="19">
        <v>-3.36</v>
      </c>
      <c r="H22405" s="13">
        <f t="shared" si="350"/>
        <v>4.08</v>
      </c>
    </row>
    <row r="22406" spans="1:8" ht="14.5">
      <c r="A22406" s="20">
        <v>42655</v>
      </c>
      <c r="B22406" s="22">
        <v>0.53070601851851851</v>
      </c>
      <c r="C22406" s="19">
        <v>931.74300000000005</v>
      </c>
      <c r="D22406" s="19">
        <v>148014.14000000001</v>
      </c>
      <c r="E22406" s="19">
        <v>425949.41</v>
      </c>
      <c r="F22406" s="19">
        <v>0.7</v>
      </c>
      <c r="G22406" s="19">
        <v>-3.33</v>
      </c>
      <c r="H22406" s="13">
        <f t="shared" si="350"/>
        <v>4.03</v>
      </c>
    </row>
    <row r="22407" spans="1:8" ht="14.5">
      <c r="A22407" s="20">
        <v>42655</v>
      </c>
      <c r="B22407" s="22">
        <v>0.53071759259259255</v>
      </c>
      <c r="C22407" s="19">
        <v>931.74599999999998</v>
      </c>
      <c r="D22407" s="19">
        <v>148011.53</v>
      </c>
      <c r="E22407" s="19">
        <v>425948.2</v>
      </c>
      <c r="F22407" s="19">
        <v>0.71</v>
      </c>
      <c r="G22407" s="19">
        <v>-3.28</v>
      </c>
      <c r="H22407" s="13">
        <f t="shared" si="350"/>
        <v>3.9899999999999998</v>
      </c>
    </row>
    <row r="22408" spans="1:8" ht="14.5">
      <c r="A22408" s="20">
        <v>42655</v>
      </c>
      <c r="B22408" s="22">
        <v>0.53071759259259255</v>
      </c>
      <c r="C22408" s="19">
        <v>931.74800000000005</v>
      </c>
      <c r="D22408" s="19">
        <v>148009.79</v>
      </c>
      <c r="E22408" s="19">
        <v>425947.4</v>
      </c>
      <c r="F22408" s="19">
        <v>0.73</v>
      </c>
      <c r="G22408" s="19">
        <v>-3.22</v>
      </c>
      <c r="H22408" s="13">
        <f t="shared" si="350"/>
        <v>3.95</v>
      </c>
    </row>
    <row r="22409" spans="1:8" ht="14.5">
      <c r="A22409" s="20">
        <v>42655</v>
      </c>
      <c r="B22409" s="22">
        <v>0.5307291666666667</v>
      </c>
      <c r="C22409" s="19">
        <v>931.75099999999998</v>
      </c>
      <c r="D22409" s="19">
        <v>148007.15</v>
      </c>
      <c r="E22409" s="19">
        <v>425946.22</v>
      </c>
      <c r="F22409" s="19">
        <v>0.71</v>
      </c>
      <c r="G22409" s="19">
        <v>-3.19</v>
      </c>
      <c r="H22409" s="13">
        <f t="shared" si="350"/>
        <v>3.9</v>
      </c>
    </row>
    <row r="22410" spans="1:8" ht="14.5">
      <c r="A22410" s="20">
        <v>42655</v>
      </c>
      <c r="B22410" s="22">
        <v>0.5307291666666667</v>
      </c>
      <c r="C22410" s="19">
        <v>931.75300000000004</v>
      </c>
      <c r="D22410" s="19">
        <v>148005.38</v>
      </c>
      <c r="E22410" s="19">
        <v>425945.44</v>
      </c>
      <c r="F22410" s="19">
        <v>0.72</v>
      </c>
      <c r="G22410" s="19">
        <v>-3.16</v>
      </c>
      <c r="H22410" s="13">
        <f t="shared" si="350"/>
        <v>3.88</v>
      </c>
    </row>
    <row r="22411" spans="1:8" ht="14.5">
      <c r="A22411" s="20">
        <v>42655</v>
      </c>
      <c r="B22411" s="22">
        <v>0.53074074074074074</v>
      </c>
      <c r="C22411" s="19">
        <v>931.75599999999997</v>
      </c>
      <c r="D22411" s="19">
        <v>148002.73000000001</v>
      </c>
      <c r="E22411" s="19">
        <v>425944.31</v>
      </c>
      <c r="F22411" s="19">
        <v>0.74</v>
      </c>
      <c r="G22411" s="19">
        <v>-3.16</v>
      </c>
      <c r="H22411" s="13">
        <f t="shared" si="350"/>
        <v>3.9000000000000004</v>
      </c>
    </row>
    <row r="22412" spans="1:8" ht="14.5">
      <c r="A22412" s="20">
        <v>42655</v>
      </c>
      <c r="B22412" s="22">
        <v>0.53074074074074074</v>
      </c>
      <c r="C22412" s="19">
        <v>931.75800000000004</v>
      </c>
      <c r="D22412" s="19">
        <v>148000.97</v>
      </c>
      <c r="E22412" s="19">
        <v>425943.55</v>
      </c>
      <c r="F22412" s="19">
        <v>0.73</v>
      </c>
      <c r="G22412" s="19">
        <v>-3.18</v>
      </c>
      <c r="H22412" s="13">
        <f t="shared" si="350"/>
        <v>3.91</v>
      </c>
    </row>
    <row r="22413" spans="1:8" ht="14.5">
      <c r="A22413" s="20">
        <v>42655</v>
      </c>
      <c r="B22413" s="22">
        <v>0.53075231481481489</v>
      </c>
      <c r="C22413" s="19">
        <v>931.76099999999997</v>
      </c>
      <c r="D22413" s="19">
        <v>147998.32999999999</v>
      </c>
      <c r="E22413" s="19">
        <v>425942.43</v>
      </c>
      <c r="F22413" s="19">
        <v>0.73</v>
      </c>
      <c r="G22413" s="19">
        <v>-3.21</v>
      </c>
      <c r="H22413" s="13">
        <f t="shared" si="350"/>
        <v>3.94</v>
      </c>
    </row>
    <row r="22414" spans="1:8" ht="14.5">
      <c r="A22414" s="20">
        <v>42655</v>
      </c>
      <c r="B22414" s="22">
        <v>0.53075231481481489</v>
      </c>
      <c r="C22414" s="19">
        <v>931.76300000000003</v>
      </c>
      <c r="D22414" s="19">
        <v>147996.57</v>
      </c>
      <c r="E22414" s="19">
        <v>425941.7</v>
      </c>
      <c r="F22414" s="19">
        <v>0.74</v>
      </c>
      <c r="G22414" s="19">
        <v>-3.2</v>
      </c>
      <c r="H22414" s="13">
        <f t="shared" si="350"/>
        <v>3.9400000000000004</v>
      </c>
    </row>
    <row r="22415" spans="1:8" ht="14.5">
      <c r="A22415" s="20">
        <v>42655</v>
      </c>
      <c r="B22415" s="22">
        <v>0.53076388888888892</v>
      </c>
      <c r="C22415" s="19">
        <v>931.76499999999999</v>
      </c>
      <c r="D22415" s="19">
        <v>147993.93</v>
      </c>
      <c r="E22415" s="19">
        <v>425940.62</v>
      </c>
      <c r="F22415" s="19">
        <v>0.73</v>
      </c>
      <c r="G22415" s="19">
        <v>-3.19</v>
      </c>
      <c r="H22415" s="13">
        <f t="shared" si="350"/>
        <v>3.92</v>
      </c>
    </row>
    <row r="22416" spans="1:8" ht="14.5">
      <c r="A22416" s="20">
        <v>42655</v>
      </c>
      <c r="B22416" s="22">
        <v>0.53076388888888892</v>
      </c>
      <c r="C22416" s="19">
        <v>931.76700000000005</v>
      </c>
      <c r="D22416" s="19">
        <v>147992.18</v>
      </c>
      <c r="E22416" s="19">
        <v>425939.93</v>
      </c>
      <c r="F22416" s="19">
        <v>0.72</v>
      </c>
      <c r="G22416" s="19">
        <v>-3.11</v>
      </c>
      <c r="H22416" s="13">
        <f t="shared" si="350"/>
        <v>3.83</v>
      </c>
    </row>
    <row r="22417" spans="1:8" ht="14.5">
      <c r="A22417" s="20">
        <v>42655</v>
      </c>
      <c r="B22417" s="22">
        <v>0.53077546296296296</v>
      </c>
      <c r="C22417" s="19">
        <v>931.77</v>
      </c>
      <c r="D22417" s="19">
        <v>147989.54</v>
      </c>
      <c r="E22417" s="19">
        <v>425938.92</v>
      </c>
      <c r="F22417" s="19">
        <v>0.72</v>
      </c>
      <c r="G22417" s="19">
        <v>-3.14</v>
      </c>
      <c r="H22417" s="13">
        <f t="shared" si="350"/>
        <v>3.8600000000000003</v>
      </c>
    </row>
    <row r="22418" spans="1:8" ht="14.5">
      <c r="A22418" s="20">
        <v>42655</v>
      </c>
      <c r="B22418" s="22">
        <v>0.53077546296296296</v>
      </c>
      <c r="C22418" s="19">
        <v>931.77200000000005</v>
      </c>
      <c r="D22418" s="19">
        <v>147987.78</v>
      </c>
      <c r="E22418" s="19">
        <v>425938.27</v>
      </c>
      <c r="F22418" s="19">
        <v>0.72</v>
      </c>
      <c r="G22418" s="19">
        <v>-3.08</v>
      </c>
      <c r="H22418" s="13">
        <f t="shared" si="350"/>
        <v>3.8</v>
      </c>
    </row>
    <row r="22419" spans="1:8" ht="14.5">
      <c r="A22419" s="20">
        <v>42655</v>
      </c>
      <c r="B22419" s="22">
        <v>0.530787037037037</v>
      </c>
      <c r="C22419" s="19">
        <v>931.77499999999998</v>
      </c>
      <c r="D22419" s="19">
        <v>147985.16</v>
      </c>
      <c r="E22419" s="19">
        <v>425937.29</v>
      </c>
      <c r="F22419" s="19">
        <v>0.7</v>
      </c>
      <c r="G22419" s="19">
        <v>-3.07</v>
      </c>
      <c r="H22419" s="13">
        <f t="shared" si="350"/>
        <v>3.7699999999999996</v>
      </c>
    </row>
    <row r="22420" spans="1:8" ht="14.5">
      <c r="A22420" s="20">
        <v>42655</v>
      </c>
      <c r="B22420" s="22">
        <v>0.530787037037037</v>
      </c>
      <c r="C22420" s="19">
        <v>931.77700000000004</v>
      </c>
      <c r="D22420" s="19">
        <v>147983.42000000001</v>
      </c>
      <c r="E22420" s="19">
        <v>425936.62</v>
      </c>
      <c r="F22420" s="19">
        <v>0.71</v>
      </c>
      <c r="G22420" s="19">
        <v>-3.18</v>
      </c>
      <c r="H22420" s="13">
        <f t="shared" si="350"/>
        <v>3.89</v>
      </c>
    </row>
    <row r="22421" spans="1:8" ht="14.5">
      <c r="A22421" s="20">
        <v>42655</v>
      </c>
      <c r="B22421" s="22">
        <v>0.53079861111111104</v>
      </c>
      <c r="C22421" s="19">
        <v>931.78</v>
      </c>
      <c r="D22421" s="19">
        <v>147980.82</v>
      </c>
      <c r="E22421" s="19">
        <v>425935.6</v>
      </c>
      <c r="F22421" s="19">
        <v>0.72</v>
      </c>
      <c r="G22421" s="19">
        <v>-3.17</v>
      </c>
      <c r="H22421" s="13">
        <f t="shared" si="350"/>
        <v>3.8899999999999997</v>
      </c>
    </row>
    <row r="22422" spans="1:8" ht="14.5">
      <c r="A22422" s="20">
        <v>42655</v>
      </c>
      <c r="B22422" s="22">
        <v>0.53079861111111104</v>
      </c>
      <c r="C22422" s="19">
        <v>931.78099999999995</v>
      </c>
      <c r="D22422" s="19">
        <v>147979.1</v>
      </c>
      <c r="E22422" s="19">
        <v>425934.9</v>
      </c>
      <c r="F22422" s="19">
        <v>0.71</v>
      </c>
      <c r="G22422" s="19">
        <v>-3</v>
      </c>
      <c r="H22422" s="13">
        <f t="shared" si="350"/>
        <v>3.71</v>
      </c>
    </row>
    <row r="22423" spans="1:8" ht="14.5">
      <c r="A22423" s="20">
        <v>42655</v>
      </c>
      <c r="B22423" s="22">
        <v>0.53081018518518519</v>
      </c>
      <c r="C22423" s="19">
        <v>931.78399999999999</v>
      </c>
      <c r="D22423" s="19">
        <v>147976.51999999999</v>
      </c>
      <c r="E22423" s="19">
        <v>425933.8</v>
      </c>
      <c r="F22423" s="19">
        <v>0.72</v>
      </c>
      <c r="G22423" s="19">
        <v>-3</v>
      </c>
      <c r="H22423" s="13">
        <f t="shared" si="350"/>
        <v>3.7199999999999998</v>
      </c>
    </row>
    <row r="22424" spans="1:8" ht="14.5">
      <c r="A22424" s="20">
        <v>42655</v>
      </c>
      <c r="B22424" s="22">
        <v>0.53081018518518519</v>
      </c>
      <c r="C22424" s="19">
        <v>931.78599999999994</v>
      </c>
      <c r="D22424" s="19">
        <v>147974.79999999999</v>
      </c>
      <c r="E22424" s="19">
        <v>425933.06</v>
      </c>
      <c r="F22424" s="19">
        <v>0.72</v>
      </c>
      <c r="G22424" s="19">
        <v>-3.1</v>
      </c>
      <c r="H22424" s="13">
        <f t="shared" si="350"/>
        <v>3.8200000000000003</v>
      </c>
    </row>
    <row r="22425" spans="1:8" ht="14.5">
      <c r="A22425" s="20">
        <v>42655</v>
      </c>
      <c r="B22425" s="22">
        <v>0.53082175925925923</v>
      </c>
      <c r="C22425" s="19">
        <v>931.78899999999999</v>
      </c>
      <c r="D22425" s="19">
        <v>147972.22</v>
      </c>
      <c r="E22425" s="19">
        <v>425931.92</v>
      </c>
      <c r="F22425" s="19">
        <v>0.7</v>
      </c>
      <c r="G22425" s="19">
        <v>-3.12</v>
      </c>
      <c r="H22425" s="13">
        <f t="shared" si="350"/>
        <v>3.8200000000000003</v>
      </c>
    </row>
    <row r="22426" spans="1:8" ht="14.5">
      <c r="A22426" s="20">
        <v>42655</v>
      </c>
      <c r="B22426" s="22">
        <v>0.53082175925925923</v>
      </c>
      <c r="C22426" s="19">
        <v>931.79100000000005</v>
      </c>
      <c r="D22426" s="19">
        <v>147970.51</v>
      </c>
      <c r="E22426" s="19">
        <v>425931.14</v>
      </c>
      <c r="F22426" s="19">
        <v>0.71</v>
      </c>
      <c r="G22426" s="19">
        <v>-2.93</v>
      </c>
      <c r="H22426" s="13">
        <f t="shared" si="350"/>
        <v>3.64</v>
      </c>
    </row>
    <row r="22427" spans="1:8" ht="14.5">
      <c r="A22427" s="20">
        <v>42655</v>
      </c>
      <c r="B22427" s="22">
        <v>0.53083333333333338</v>
      </c>
      <c r="C22427" s="19">
        <v>931.79399999999998</v>
      </c>
      <c r="D22427" s="19">
        <v>147967.95000000001</v>
      </c>
      <c r="E22427" s="19">
        <v>425929.93</v>
      </c>
      <c r="F22427" s="19">
        <v>0.71</v>
      </c>
      <c r="G22427" s="19">
        <v>-2.99</v>
      </c>
      <c r="H22427" s="13">
        <f t="shared" si="350"/>
        <v>3.7</v>
      </c>
    </row>
    <row r="22428" spans="1:8" ht="14.5">
      <c r="A22428" s="20">
        <v>42655</v>
      </c>
      <c r="B22428" s="22">
        <v>0.53083333333333338</v>
      </c>
      <c r="C22428" s="19">
        <v>931.79600000000005</v>
      </c>
      <c r="D22428" s="19">
        <v>147966.26</v>
      </c>
      <c r="E22428" s="19">
        <v>425929.1</v>
      </c>
      <c r="F22428" s="19">
        <v>0.71</v>
      </c>
      <c r="G22428" s="19">
        <v>-3.04</v>
      </c>
      <c r="H22428" s="13">
        <f t="shared" si="350"/>
        <v>3.75</v>
      </c>
    </row>
    <row r="22429" spans="1:8" ht="14.5">
      <c r="A22429" s="20">
        <v>42655</v>
      </c>
      <c r="B22429" s="22">
        <v>0.53084490740740742</v>
      </c>
      <c r="C22429" s="19">
        <v>931.798</v>
      </c>
      <c r="D22429" s="19">
        <v>147963.71</v>
      </c>
      <c r="E22429" s="19">
        <v>425927.89</v>
      </c>
      <c r="F22429" s="19">
        <v>0.74</v>
      </c>
      <c r="G22429" s="19">
        <v>-2.85</v>
      </c>
      <c r="H22429" s="13">
        <f t="shared" si="350"/>
        <v>3.59</v>
      </c>
    </row>
    <row r="22430" spans="1:8" ht="14.5">
      <c r="A22430" s="20">
        <v>42655</v>
      </c>
      <c r="B22430" s="22">
        <v>0.53084490740740742</v>
      </c>
      <c r="C22430" s="19">
        <v>931.8</v>
      </c>
      <c r="D22430" s="19">
        <v>147962.01999999999</v>
      </c>
      <c r="E22430" s="19">
        <v>425927.09</v>
      </c>
      <c r="F22430" s="19">
        <v>0.73</v>
      </c>
      <c r="G22430" s="19">
        <v>-3.04</v>
      </c>
      <c r="H22430" s="13">
        <f t="shared" si="350"/>
        <v>3.77</v>
      </c>
    </row>
    <row r="22431" spans="1:8" ht="14.5">
      <c r="A22431" s="20">
        <v>42655</v>
      </c>
      <c r="B22431" s="22">
        <v>0.53085648148148146</v>
      </c>
      <c r="C22431" s="19">
        <v>931.803</v>
      </c>
      <c r="D22431" s="19">
        <v>147959.44</v>
      </c>
      <c r="E22431" s="19">
        <v>425925.93</v>
      </c>
      <c r="F22431" s="19">
        <v>0.76</v>
      </c>
      <c r="G22431" s="19">
        <v>-2.82</v>
      </c>
      <c r="H22431" s="13">
        <f t="shared" si="350"/>
        <v>3.58</v>
      </c>
    </row>
    <row r="22432" spans="1:8" ht="14.5">
      <c r="A22432" s="20">
        <v>42655</v>
      </c>
      <c r="B22432" s="22">
        <v>0.53085648148148146</v>
      </c>
      <c r="C22432" s="19">
        <v>931.80499999999995</v>
      </c>
      <c r="D22432" s="19">
        <v>147957.73000000001</v>
      </c>
      <c r="E22432" s="19">
        <v>425925.16</v>
      </c>
      <c r="F22432" s="19">
        <v>0.73</v>
      </c>
      <c r="G22432" s="19">
        <v>-2.93</v>
      </c>
      <c r="H22432" s="13">
        <f t="shared" si="350"/>
        <v>3.66</v>
      </c>
    </row>
    <row r="22433" spans="1:8" ht="14.5">
      <c r="A22433" s="20">
        <v>42655</v>
      </c>
      <c r="B22433" s="22">
        <v>0.5308680555555555</v>
      </c>
      <c r="C22433" s="19">
        <v>931.80799999999999</v>
      </c>
      <c r="D22433" s="19">
        <v>147955.15</v>
      </c>
      <c r="E22433" s="19">
        <v>425923.99</v>
      </c>
      <c r="F22433" s="19">
        <v>0.72</v>
      </c>
      <c r="G22433" s="19">
        <v>-2.8</v>
      </c>
      <c r="H22433" s="13">
        <f t="shared" si="350"/>
        <v>3.5199999999999996</v>
      </c>
    </row>
    <row r="22434" spans="1:8" ht="14.5">
      <c r="A22434" s="20">
        <v>42655</v>
      </c>
      <c r="B22434" s="22">
        <v>0.5308680555555555</v>
      </c>
      <c r="C22434" s="19">
        <v>931.81</v>
      </c>
      <c r="D22434" s="19">
        <v>147953.43</v>
      </c>
      <c r="E22434" s="19">
        <v>425923.2</v>
      </c>
      <c r="F22434" s="19">
        <v>0.73</v>
      </c>
      <c r="G22434" s="19">
        <v>-2.78</v>
      </c>
      <c r="H22434" s="13">
        <f t="shared" si="350"/>
        <v>3.51</v>
      </c>
    </row>
    <row r="22435" spans="1:8" ht="14.5">
      <c r="A22435" s="20">
        <v>42655</v>
      </c>
      <c r="B22435" s="22">
        <v>0.53090277777777783</v>
      </c>
      <c r="C22435" s="19">
        <v>931.822</v>
      </c>
      <c r="D22435" s="19">
        <v>147942.26999999999</v>
      </c>
      <c r="E22435" s="19">
        <v>425917.97</v>
      </c>
      <c r="F22435" s="19">
        <v>0.69</v>
      </c>
      <c r="G22435" s="19">
        <v>-2.81</v>
      </c>
      <c r="H22435" s="13">
        <f t="shared" si="350"/>
        <v>3.5</v>
      </c>
    </row>
    <row r="22436" spans="1:8" ht="14.5">
      <c r="A22436" s="20">
        <v>42655</v>
      </c>
      <c r="B22436" s="22">
        <v>0.53091435185185187</v>
      </c>
      <c r="C22436" s="19">
        <v>931.827</v>
      </c>
      <c r="D22436" s="19">
        <v>147937.97</v>
      </c>
      <c r="E22436" s="19">
        <v>425915.95</v>
      </c>
      <c r="F22436" s="19">
        <v>0.69</v>
      </c>
      <c r="G22436" s="19">
        <v>-2.89</v>
      </c>
      <c r="H22436" s="13">
        <f t="shared" si="350"/>
        <v>3.58</v>
      </c>
    </row>
    <row r="22437" spans="1:8" ht="14.5">
      <c r="A22437" s="20">
        <v>42655</v>
      </c>
      <c r="B22437" s="22">
        <v>0.53092592592592591</v>
      </c>
      <c r="C22437" s="19">
        <v>931.83199999999999</v>
      </c>
      <c r="D22437" s="19">
        <v>147933.59</v>
      </c>
      <c r="E22437" s="19">
        <v>425914.01</v>
      </c>
      <c r="F22437" s="19">
        <v>0.68</v>
      </c>
      <c r="G22437" s="19">
        <v>-2.89</v>
      </c>
      <c r="H22437" s="13">
        <f t="shared" si="350"/>
        <v>3.5700000000000003</v>
      </c>
    </row>
    <row r="22438" spans="1:8" ht="14.5">
      <c r="A22438" s="20">
        <v>42655</v>
      </c>
      <c r="B22438" s="22">
        <v>0.53092592592592591</v>
      </c>
      <c r="C22438" s="19">
        <v>931.83399999999995</v>
      </c>
      <c r="D22438" s="19">
        <v>147931.81</v>
      </c>
      <c r="E22438" s="19">
        <v>425913.26</v>
      </c>
      <c r="F22438" s="19">
        <v>0.67</v>
      </c>
      <c r="G22438" s="19">
        <v>-2.88</v>
      </c>
      <c r="H22438" s="13">
        <f t="shared" si="350"/>
        <v>3.55</v>
      </c>
    </row>
    <row r="22439" spans="1:8" ht="14.5">
      <c r="A22439" s="20">
        <v>42655</v>
      </c>
      <c r="B22439" s="22">
        <v>0.53093749999999995</v>
      </c>
      <c r="C22439" s="19">
        <v>931.83600000000001</v>
      </c>
      <c r="D22439" s="19">
        <v>147929.12</v>
      </c>
      <c r="E22439" s="19">
        <v>425912.13</v>
      </c>
      <c r="F22439" s="19">
        <v>0.67</v>
      </c>
      <c r="G22439" s="19">
        <v>-3.06</v>
      </c>
      <c r="H22439" s="13">
        <f t="shared" si="350"/>
        <v>3.73</v>
      </c>
    </row>
    <row r="22440" spans="1:8" ht="14.5">
      <c r="A22440" s="20">
        <v>42655</v>
      </c>
      <c r="B22440" s="22">
        <v>0.53093749999999995</v>
      </c>
      <c r="C22440" s="19">
        <v>931.83799999999997</v>
      </c>
      <c r="D22440" s="19">
        <v>147927.34</v>
      </c>
      <c r="E22440" s="19">
        <v>425911.38</v>
      </c>
      <c r="F22440" s="19">
        <v>0.67</v>
      </c>
      <c r="G22440" s="19">
        <v>-2.89</v>
      </c>
      <c r="H22440" s="13">
        <f t="shared" si="350"/>
        <v>3.56</v>
      </c>
    </row>
    <row r="22441" spans="1:8" ht="14.5">
      <c r="A22441" s="20">
        <v>42655</v>
      </c>
      <c r="B22441" s="22">
        <v>0.5309490740740741</v>
      </c>
      <c r="C22441" s="19">
        <v>931.84100000000001</v>
      </c>
      <c r="D22441" s="19">
        <v>147924.67000000001</v>
      </c>
      <c r="E22441" s="19">
        <v>425910.24</v>
      </c>
      <c r="F22441" s="19">
        <v>0.65</v>
      </c>
      <c r="G22441" s="19">
        <v>-3.19</v>
      </c>
      <c r="H22441" s="13">
        <f t="shared" si="350"/>
        <v>3.84</v>
      </c>
    </row>
    <row r="22442" spans="1:8" ht="14.5">
      <c r="A22442" s="20">
        <v>42655</v>
      </c>
      <c r="B22442" s="22">
        <v>0.5309490740740741</v>
      </c>
      <c r="C22442" s="19">
        <v>931.84299999999996</v>
      </c>
      <c r="D22442" s="19">
        <v>147922.91</v>
      </c>
      <c r="E22442" s="19">
        <v>425909.48</v>
      </c>
      <c r="F22442" s="19">
        <v>0.66</v>
      </c>
      <c r="G22442" s="19">
        <v>-3.18</v>
      </c>
      <c r="H22442" s="13">
        <f t="shared" si="350"/>
        <v>3.8400000000000003</v>
      </c>
    </row>
    <row r="22443" spans="1:8" ht="14.5">
      <c r="A22443" s="20">
        <v>42655</v>
      </c>
      <c r="B22443" s="22">
        <v>0.53096064814814814</v>
      </c>
      <c r="C22443" s="19">
        <v>931.846</v>
      </c>
      <c r="D22443" s="19">
        <v>147920.26</v>
      </c>
      <c r="E22443" s="19">
        <v>425908.32</v>
      </c>
      <c r="F22443" s="19">
        <v>0.67</v>
      </c>
      <c r="G22443" s="19">
        <v>-3.45</v>
      </c>
      <c r="H22443" s="13">
        <f t="shared" si="350"/>
        <v>4.12</v>
      </c>
    </row>
    <row r="22444" spans="1:8" ht="14.5">
      <c r="A22444" s="20">
        <v>42655</v>
      </c>
      <c r="B22444" s="22">
        <v>0.53096064814814814</v>
      </c>
      <c r="C22444" s="19">
        <v>931.84799999999996</v>
      </c>
      <c r="D22444" s="19">
        <v>147918.5</v>
      </c>
      <c r="E22444" s="19">
        <v>425907.54</v>
      </c>
      <c r="F22444" s="19">
        <v>0.66</v>
      </c>
      <c r="G22444" s="19">
        <v>-3.69</v>
      </c>
      <c r="H22444" s="13">
        <f t="shared" si="350"/>
        <v>4.3499999999999996</v>
      </c>
    </row>
    <row r="22445" spans="1:8" ht="14.5">
      <c r="A22445" s="20">
        <v>42655</v>
      </c>
      <c r="B22445" s="22">
        <v>0.53097222222222229</v>
      </c>
      <c r="C22445" s="19">
        <v>931.851</v>
      </c>
      <c r="D22445" s="19">
        <v>147915.87</v>
      </c>
      <c r="E22445" s="19">
        <v>425906.36</v>
      </c>
      <c r="F22445" s="19">
        <v>0.67</v>
      </c>
      <c r="G22445" s="19">
        <v>-3.88</v>
      </c>
      <c r="H22445" s="13">
        <f t="shared" si="350"/>
        <v>4.55</v>
      </c>
    </row>
    <row r="22446" spans="1:8" ht="14.5">
      <c r="A22446" s="20">
        <v>42655</v>
      </c>
      <c r="B22446" s="22">
        <v>0.53097222222222229</v>
      </c>
      <c r="C22446" s="19">
        <v>931.85299999999995</v>
      </c>
      <c r="D22446" s="19">
        <v>147914.12</v>
      </c>
      <c r="E22446" s="19">
        <v>425905.56</v>
      </c>
      <c r="F22446" s="19">
        <v>0.65</v>
      </c>
      <c r="G22446" s="19">
        <v>-3.91</v>
      </c>
      <c r="H22446" s="13">
        <f t="shared" si="350"/>
        <v>4.5600000000000005</v>
      </c>
    </row>
    <row r="22447" spans="1:8" ht="14.5">
      <c r="A22447" s="20">
        <v>42655</v>
      </c>
      <c r="B22447" s="22">
        <v>0.53098379629629633</v>
      </c>
      <c r="C22447" s="19">
        <v>931.85599999999999</v>
      </c>
      <c r="D22447" s="19">
        <v>147911.51</v>
      </c>
      <c r="E22447" s="19">
        <v>425904.33</v>
      </c>
      <c r="F22447" s="19">
        <v>0.64</v>
      </c>
      <c r="G22447" s="19">
        <v>-4</v>
      </c>
      <c r="H22447" s="13">
        <f t="shared" si="350"/>
        <v>4.6399999999999997</v>
      </c>
    </row>
    <row r="22448" spans="1:8" ht="14.5">
      <c r="A22448" s="20">
        <v>42655</v>
      </c>
      <c r="B22448" s="22">
        <v>0.53098379629629633</v>
      </c>
      <c r="C22448" s="19">
        <v>931.85799999999995</v>
      </c>
      <c r="D22448" s="19">
        <v>147909.78</v>
      </c>
      <c r="E22448" s="19">
        <v>425903.52</v>
      </c>
      <c r="F22448" s="19">
        <v>0.68</v>
      </c>
      <c r="G22448" s="19">
        <v>-3.97</v>
      </c>
      <c r="H22448" s="13">
        <f t="shared" si="350"/>
        <v>4.6500000000000004</v>
      </c>
    </row>
    <row r="22449" spans="1:8" ht="14.5">
      <c r="A22449" s="20">
        <v>42655</v>
      </c>
      <c r="B22449" s="22">
        <v>0.53099537037037037</v>
      </c>
      <c r="C22449" s="19">
        <v>931.86</v>
      </c>
      <c r="D22449" s="19">
        <v>147907.18</v>
      </c>
      <c r="E22449" s="19">
        <v>425902.37</v>
      </c>
      <c r="F22449" s="19">
        <v>0.66</v>
      </c>
      <c r="G22449" s="19">
        <v>-4.04</v>
      </c>
      <c r="H22449" s="13">
        <f t="shared" si="350"/>
        <v>4.7</v>
      </c>
    </row>
    <row r="22450" spans="1:8" ht="14.5">
      <c r="A22450" s="20">
        <v>42655</v>
      </c>
      <c r="B22450" s="22">
        <v>0.53099537037037037</v>
      </c>
      <c r="C22450" s="19">
        <v>931.86199999999997</v>
      </c>
      <c r="D22450" s="19">
        <v>147905.44</v>
      </c>
      <c r="E22450" s="19">
        <v>425901.62</v>
      </c>
      <c r="F22450" s="19">
        <v>0.66</v>
      </c>
      <c r="G22450" s="19">
        <v>-4.0599999999999996</v>
      </c>
      <c r="H22450" s="13">
        <f t="shared" si="350"/>
        <v>4.72</v>
      </c>
    </row>
    <row r="22451" spans="1:8" ht="14.5">
      <c r="A22451" s="20">
        <v>42655</v>
      </c>
      <c r="B22451" s="22">
        <v>0.53100694444444441</v>
      </c>
      <c r="C22451" s="19">
        <v>931.86500000000001</v>
      </c>
      <c r="D22451" s="19">
        <v>147902.85</v>
      </c>
      <c r="E22451" s="19">
        <v>425900.51</v>
      </c>
      <c r="F22451" s="19">
        <v>0.69</v>
      </c>
      <c r="G22451" s="19">
        <v>-4.16</v>
      </c>
      <c r="H22451" s="13">
        <f t="shared" si="350"/>
        <v>4.8499999999999996</v>
      </c>
    </row>
    <row r="22452" spans="1:8" ht="14.5">
      <c r="A22452" s="20">
        <v>42655</v>
      </c>
      <c r="B22452" s="22">
        <v>0.53100694444444441</v>
      </c>
      <c r="C22452" s="19">
        <v>931.86699999999996</v>
      </c>
      <c r="D22452" s="19">
        <v>147901.13</v>
      </c>
      <c r="E22452" s="19">
        <v>425899.77</v>
      </c>
      <c r="F22452" s="19">
        <v>0.67</v>
      </c>
      <c r="G22452" s="19">
        <v>-4.17</v>
      </c>
      <c r="H22452" s="13">
        <f t="shared" si="350"/>
        <v>4.84</v>
      </c>
    </row>
    <row r="22453" spans="1:8" ht="14.5">
      <c r="A22453" s="20">
        <v>42655</v>
      </c>
      <c r="B22453" s="22">
        <v>0.53101851851851845</v>
      </c>
      <c r="C22453" s="19">
        <v>931.87</v>
      </c>
      <c r="D22453" s="19">
        <v>147898.56</v>
      </c>
      <c r="E22453" s="19">
        <v>425898.68</v>
      </c>
      <c r="F22453" s="19">
        <v>0.67</v>
      </c>
      <c r="G22453" s="19">
        <v>-4.2300000000000004</v>
      </c>
      <c r="H22453" s="13">
        <f t="shared" si="350"/>
        <v>4.9000000000000004</v>
      </c>
    </row>
    <row r="22454" spans="1:8" ht="14.5">
      <c r="A22454" s="20">
        <v>42655</v>
      </c>
      <c r="B22454" s="22">
        <v>0.53101851851851845</v>
      </c>
      <c r="C22454" s="19">
        <v>931.87199999999996</v>
      </c>
      <c r="D22454" s="19">
        <v>147896.85</v>
      </c>
      <c r="E22454" s="19">
        <v>425897.96</v>
      </c>
      <c r="F22454" s="19">
        <v>0.7</v>
      </c>
      <c r="G22454" s="19">
        <v>-4.22</v>
      </c>
      <c r="H22454" s="13">
        <f t="shared" si="350"/>
        <v>4.92</v>
      </c>
    </row>
    <row r="22455" spans="1:8" ht="14.5">
      <c r="A22455" s="20">
        <v>42655</v>
      </c>
      <c r="B22455" s="22">
        <v>0.5310300925925926</v>
      </c>
      <c r="C22455" s="19">
        <v>931.87400000000002</v>
      </c>
      <c r="D22455" s="19">
        <v>147894.29999999999</v>
      </c>
      <c r="E22455" s="19">
        <v>425896.92</v>
      </c>
      <c r="F22455" s="19">
        <v>0.69</v>
      </c>
      <c r="G22455" s="19">
        <v>-4.22</v>
      </c>
      <c r="H22455" s="13">
        <f t="shared" si="350"/>
        <v>4.91</v>
      </c>
    </row>
    <row r="22456" spans="1:8" ht="14.5">
      <c r="A22456" s="20">
        <v>42655</v>
      </c>
      <c r="B22456" s="22">
        <v>0.5310300925925926</v>
      </c>
      <c r="C22456" s="19">
        <v>931.87599999999998</v>
      </c>
      <c r="D22456" s="19">
        <v>147892.6</v>
      </c>
      <c r="E22456" s="19">
        <v>425896.25</v>
      </c>
      <c r="F22456" s="19">
        <v>0.65</v>
      </c>
      <c r="G22456" s="19">
        <v>-4.26</v>
      </c>
      <c r="H22456" s="13">
        <f t="shared" si="350"/>
        <v>4.91</v>
      </c>
    </row>
    <row r="22457" spans="1:8" ht="14.5">
      <c r="A22457" s="20">
        <v>42655</v>
      </c>
      <c r="B22457" s="22">
        <v>0.53104166666666663</v>
      </c>
      <c r="C22457" s="19">
        <v>931.87900000000002</v>
      </c>
      <c r="D22457" s="19">
        <v>147890.07999999999</v>
      </c>
      <c r="E22457" s="19">
        <v>425895.27</v>
      </c>
      <c r="F22457" s="19">
        <v>0.74</v>
      </c>
      <c r="G22457" s="19">
        <v>-4.25</v>
      </c>
      <c r="H22457" s="13">
        <f t="shared" si="350"/>
        <v>4.99</v>
      </c>
    </row>
    <row r="22458" spans="1:8" ht="14.5">
      <c r="A22458" s="20">
        <v>42655</v>
      </c>
      <c r="B22458" s="22">
        <v>0.53104166666666663</v>
      </c>
      <c r="C22458" s="19">
        <v>931.88099999999997</v>
      </c>
      <c r="D22458" s="19">
        <v>147888.41</v>
      </c>
      <c r="E22458" s="19">
        <v>425894.63</v>
      </c>
      <c r="F22458" s="19">
        <v>0.68</v>
      </c>
      <c r="G22458" s="19">
        <v>-4.25</v>
      </c>
      <c r="H22458" s="13">
        <f t="shared" si="350"/>
        <v>4.93</v>
      </c>
    </row>
    <row r="22459" spans="1:8" ht="14.5">
      <c r="A22459" s="20">
        <v>42655</v>
      </c>
      <c r="B22459" s="22">
        <v>0.53105324074074078</v>
      </c>
      <c r="C22459" s="19">
        <v>931.88300000000004</v>
      </c>
      <c r="D22459" s="19">
        <v>147885.88</v>
      </c>
      <c r="E22459" s="19">
        <v>425893.67</v>
      </c>
      <c r="F22459" s="19">
        <v>0.63</v>
      </c>
      <c r="G22459" s="19">
        <v>-4.2</v>
      </c>
      <c r="H22459" s="13">
        <f t="shared" si="350"/>
        <v>4.83</v>
      </c>
    </row>
    <row r="22460" spans="1:8" ht="14.5">
      <c r="A22460" s="20">
        <v>42655</v>
      </c>
      <c r="B22460" s="22">
        <v>0.53105324074074078</v>
      </c>
      <c r="C22460" s="19">
        <v>931.88499999999999</v>
      </c>
      <c r="D22460" s="19">
        <v>147884.23000000001</v>
      </c>
      <c r="E22460" s="19">
        <v>425893.02</v>
      </c>
      <c r="F22460" s="19">
        <v>0.74</v>
      </c>
      <c r="G22460" s="19">
        <v>-4.21</v>
      </c>
      <c r="H22460" s="13">
        <f t="shared" si="350"/>
        <v>4.95</v>
      </c>
    </row>
    <row r="22461" spans="1:8" ht="14.5">
      <c r="A22461" s="20">
        <v>42655</v>
      </c>
      <c r="B22461" s="22">
        <v>0.53106481481481482</v>
      </c>
      <c r="C22461" s="19">
        <v>931.88800000000003</v>
      </c>
      <c r="D22461" s="19">
        <v>147881.76</v>
      </c>
      <c r="E22461" s="19">
        <v>425892.09</v>
      </c>
      <c r="F22461" s="19">
        <v>0.71</v>
      </c>
      <c r="G22461" s="19">
        <v>-4.21</v>
      </c>
      <c r="H22461" s="13">
        <f t="shared" si="350"/>
        <v>4.92</v>
      </c>
    </row>
    <row r="22462" spans="1:8" ht="14.5">
      <c r="A22462" s="20">
        <v>42655</v>
      </c>
      <c r="B22462" s="22">
        <v>0.53106481481481482</v>
      </c>
      <c r="C22462" s="19">
        <v>931.89</v>
      </c>
      <c r="D22462" s="19">
        <v>147880.07999999999</v>
      </c>
      <c r="E22462" s="19">
        <v>425891.44</v>
      </c>
      <c r="F22462" s="19">
        <v>0.62</v>
      </c>
      <c r="G22462" s="19">
        <v>-4.18</v>
      </c>
      <c r="H22462" s="13">
        <f t="shared" si="350"/>
        <v>4.8</v>
      </c>
    </row>
    <row r="22463" spans="1:8" ht="14.5">
      <c r="A22463" s="20">
        <v>42655</v>
      </c>
      <c r="B22463" s="22">
        <v>0.53107638888888886</v>
      </c>
      <c r="C22463" s="19">
        <v>931.89200000000005</v>
      </c>
      <c r="D22463" s="19">
        <v>147877.56</v>
      </c>
      <c r="E22463" s="19">
        <v>425890.45</v>
      </c>
      <c r="F22463" s="19">
        <v>0.69</v>
      </c>
      <c r="G22463" s="19">
        <v>-4.17</v>
      </c>
      <c r="H22463" s="13">
        <f t="shared" si="350"/>
        <v>4.8599999999999994</v>
      </c>
    </row>
    <row r="22464" spans="1:8" ht="14.5">
      <c r="A22464" s="20">
        <v>42655</v>
      </c>
      <c r="B22464" s="22">
        <v>0.53107638888888886</v>
      </c>
      <c r="C22464" s="19">
        <v>931.89400000000001</v>
      </c>
      <c r="D22464" s="19">
        <v>147875.91</v>
      </c>
      <c r="E22464" s="19">
        <v>425889.79</v>
      </c>
      <c r="F22464" s="19">
        <v>0.77</v>
      </c>
      <c r="G22464" s="19">
        <v>-4.1500000000000004</v>
      </c>
      <c r="H22464" s="13">
        <f t="shared" si="350"/>
        <v>4.92</v>
      </c>
    </row>
    <row r="22465" spans="1:8" ht="14.5">
      <c r="A22465" s="20">
        <v>42655</v>
      </c>
      <c r="B22465" s="22">
        <v>0.5310879629629629</v>
      </c>
      <c r="C22465" s="19">
        <v>931.89700000000005</v>
      </c>
      <c r="D22465" s="19">
        <v>147873.41</v>
      </c>
      <c r="E22465" s="19">
        <v>425888.81</v>
      </c>
      <c r="F22465" s="19">
        <v>0.65</v>
      </c>
      <c r="G22465" s="19">
        <v>-4.12</v>
      </c>
      <c r="H22465" s="13">
        <f t="shared" si="350"/>
        <v>4.7700000000000005</v>
      </c>
    </row>
    <row r="22466" spans="1:8" ht="14.5">
      <c r="A22466" s="20">
        <v>42655</v>
      </c>
      <c r="B22466" s="22">
        <v>0.5310879629629629</v>
      </c>
      <c r="C22466" s="19">
        <v>931.899</v>
      </c>
      <c r="D22466" s="19">
        <v>147871.69</v>
      </c>
      <c r="E22466" s="19">
        <v>425888.16</v>
      </c>
      <c r="F22466" s="19">
        <v>0.63</v>
      </c>
      <c r="G22466" s="19">
        <v>-4.0999999999999996</v>
      </c>
      <c r="H22466" s="13">
        <f t="shared" ref="H22466:H22529" si="351">F22466-G22466</f>
        <v>4.7299999999999995</v>
      </c>
    </row>
    <row r="22467" spans="1:8" ht="14.5">
      <c r="A22467" s="20">
        <v>42655</v>
      </c>
      <c r="B22467" s="22">
        <v>0.53109953703703705</v>
      </c>
      <c r="C22467" s="19">
        <v>931.90099999999995</v>
      </c>
      <c r="D22467" s="19">
        <v>147869.12</v>
      </c>
      <c r="E22467" s="19">
        <v>425887.21</v>
      </c>
      <c r="F22467" s="19">
        <v>0.74</v>
      </c>
      <c r="G22467" s="19">
        <v>-4.0599999999999996</v>
      </c>
      <c r="H22467" s="13">
        <f t="shared" si="351"/>
        <v>4.8</v>
      </c>
    </row>
    <row r="22468" spans="1:8" ht="14.5">
      <c r="A22468" s="20">
        <v>42655</v>
      </c>
      <c r="B22468" s="22">
        <v>0.53109953703703705</v>
      </c>
      <c r="C22468" s="19">
        <v>931.90300000000002</v>
      </c>
      <c r="D22468" s="19">
        <v>147867.4</v>
      </c>
      <c r="E22468" s="19">
        <v>425886.58</v>
      </c>
      <c r="F22468" s="19">
        <v>0.74</v>
      </c>
      <c r="G22468" s="19">
        <v>-4.03</v>
      </c>
      <c r="H22468" s="13">
        <f t="shared" si="351"/>
        <v>4.7700000000000005</v>
      </c>
    </row>
    <row r="22469" spans="1:8" ht="14.5">
      <c r="A22469" s="20">
        <v>42655</v>
      </c>
      <c r="B22469" s="22">
        <v>0.53111111111111109</v>
      </c>
      <c r="C22469" s="19">
        <v>931.90599999999995</v>
      </c>
      <c r="D22469" s="19">
        <v>147864.82</v>
      </c>
      <c r="E22469" s="19">
        <v>425885.62</v>
      </c>
      <c r="F22469" s="19">
        <v>0.65</v>
      </c>
      <c r="G22469" s="19">
        <v>-3.99</v>
      </c>
      <c r="H22469" s="13">
        <f t="shared" si="351"/>
        <v>4.6400000000000006</v>
      </c>
    </row>
    <row r="22470" spans="1:8" ht="14.5">
      <c r="A22470" s="20">
        <v>42655</v>
      </c>
      <c r="B22470" s="22">
        <v>0.53111111111111109</v>
      </c>
      <c r="C22470" s="19">
        <v>931.90800000000002</v>
      </c>
      <c r="D22470" s="19">
        <v>147863.09</v>
      </c>
      <c r="E22470" s="19">
        <v>425884.96</v>
      </c>
      <c r="F22470" s="19">
        <v>0.68</v>
      </c>
      <c r="G22470" s="19">
        <v>-3.99</v>
      </c>
      <c r="H22470" s="13">
        <f t="shared" si="351"/>
        <v>4.67</v>
      </c>
    </row>
    <row r="22471" spans="1:8" ht="14.5">
      <c r="A22471" s="20">
        <v>42655</v>
      </c>
      <c r="B22471" s="22">
        <v>0.53112268518518524</v>
      </c>
      <c r="C22471" s="19">
        <v>931.91099999999994</v>
      </c>
      <c r="D22471" s="19">
        <v>147860.53</v>
      </c>
      <c r="E22471" s="19">
        <v>425883.97</v>
      </c>
      <c r="F22471" s="19">
        <v>0.74</v>
      </c>
      <c r="G22471" s="19">
        <v>-3.96</v>
      </c>
      <c r="H22471" s="13">
        <f t="shared" si="351"/>
        <v>4.7</v>
      </c>
    </row>
    <row r="22472" spans="1:8" ht="14.5">
      <c r="A22472" s="20">
        <v>42655</v>
      </c>
      <c r="B22472" s="22">
        <v>0.53112268518518524</v>
      </c>
      <c r="C22472" s="19">
        <v>931.91200000000003</v>
      </c>
      <c r="D22472" s="19">
        <v>147858.82999999999</v>
      </c>
      <c r="E22472" s="19">
        <v>425883.32</v>
      </c>
      <c r="F22472" s="19">
        <v>0.7</v>
      </c>
      <c r="G22472" s="19">
        <v>-3.95</v>
      </c>
      <c r="H22472" s="13">
        <f t="shared" si="351"/>
        <v>4.6500000000000004</v>
      </c>
    </row>
    <row r="22473" spans="1:8" ht="14.5">
      <c r="A22473" s="20">
        <v>42655</v>
      </c>
      <c r="B22473" s="22">
        <v>0.53113425925925928</v>
      </c>
      <c r="C22473" s="19">
        <v>931.91499999999996</v>
      </c>
      <c r="D22473" s="19">
        <v>147856.26</v>
      </c>
      <c r="E22473" s="19">
        <v>425882.35</v>
      </c>
      <c r="F22473" s="19">
        <v>0.67</v>
      </c>
      <c r="G22473" s="19">
        <v>-3.89</v>
      </c>
      <c r="H22473" s="13">
        <f t="shared" si="351"/>
        <v>4.5600000000000005</v>
      </c>
    </row>
    <row r="22474" spans="1:8" ht="14.5">
      <c r="A22474" s="20">
        <v>42655</v>
      </c>
      <c r="B22474" s="22">
        <v>0.53113425925925928</v>
      </c>
      <c r="C22474" s="19">
        <v>931.91700000000003</v>
      </c>
      <c r="D22474" s="19">
        <v>147854.54</v>
      </c>
      <c r="E22474" s="19">
        <v>425881.76</v>
      </c>
      <c r="F22474" s="19">
        <v>0.74</v>
      </c>
      <c r="G22474" s="19">
        <v>-3.91</v>
      </c>
      <c r="H22474" s="13">
        <f t="shared" si="351"/>
        <v>4.6500000000000004</v>
      </c>
    </row>
    <row r="22475" spans="1:8" ht="14.5">
      <c r="A22475" s="20">
        <v>42655</v>
      </c>
      <c r="B22475" s="22">
        <v>0.53114583333333332</v>
      </c>
      <c r="C22475" s="19">
        <v>931.92</v>
      </c>
      <c r="D22475" s="19">
        <v>147851.96</v>
      </c>
      <c r="E22475" s="19">
        <v>425880.9</v>
      </c>
      <c r="F22475" s="19">
        <v>0.66</v>
      </c>
      <c r="G22475" s="19">
        <v>-3.92</v>
      </c>
      <c r="H22475" s="13">
        <f t="shared" si="351"/>
        <v>4.58</v>
      </c>
    </row>
    <row r="22476" spans="1:8" ht="14.5">
      <c r="A22476" s="20">
        <v>42655</v>
      </c>
      <c r="B22476" s="22">
        <v>0.53114583333333332</v>
      </c>
      <c r="C22476" s="19">
        <v>931.92100000000005</v>
      </c>
      <c r="D22476" s="19">
        <v>147850.21</v>
      </c>
      <c r="E22476" s="19">
        <v>425880.36</v>
      </c>
      <c r="F22476" s="19">
        <v>0.64</v>
      </c>
      <c r="G22476" s="19">
        <v>-3.93</v>
      </c>
      <c r="H22476" s="13">
        <f t="shared" si="351"/>
        <v>4.57</v>
      </c>
    </row>
    <row r="22477" spans="1:8" ht="14.5">
      <c r="A22477" s="20">
        <v>42655</v>
      </c>
      <c r="B22477" s="22">
        <v>0.53115740740740736</v>
      </c>
      <c r="C22477" s="19">
        <v>931.92399999999998</v>
      </c>
      <c r="D22477" s="19">
        <v>147847.59</v>
      </c>
      <c r="E22477" s="19">
        <v>425879.59</v>
      </c>
      <c r="F22477" s="19">
        <v>0.75</v>
      </c>
      <c r="G22477" s="19">
        <v>-3.96</v>
      </c>
      <c r="H22477" s="13">
        <f t="shared" si="351"/>
        <v>4.71</v>
      </c>
    </row>
    <row r="22478" spans="1:8" ht="14.5">
      <c r="A22478" s="20">
        <v>42655</v>
      </c>
      <c r="B22478" s="22">
        <v>0.53115740740740736</v>
      </c>
      <c r="C22478" s="19">
        <v>931.92600000000004</v>
      </c>
      <c r="D22478" s="19">
        <v>147845.85</v>
      </c>
      <c r="E22478" s="19">
        <v>425879.08</v>
      </c>
      <c r="F22478" s="19">
        <v>0.72</v>
      </c>
      <c r="G22478" s="19">
        <v>-3.97</v>
      </c>
      <c r="H22478" s="13">
        <f t="shared" si="351"/>
        <v>4.6900000000000004</v>
      </c>
    </row>
    <row r="22479" spans="1:8" ht="14.5">
      <c r="A22479" s="20">
        <v>42655</v>
      </c>
      <c r="B22479" s="22">
        <v>0.53116898148148151</v>
      </c>
      <c r="C22479" s="19">
        <v>931.92899999999997</v>
      </c>
      <c r="D22479" s="19">
        <v>147843.19</v>
      </c>
      <c r="E22479" s="19">
        <v>425878.33</v>
      </c>
      <c r="F22479" s="19">
        <v>0.65</v>
      </c>
      <c r="G22479" s="19">
        <v>-3.96</v>
      </c>
      <c r="H22479" s="13">
        <f t="shared" si="351"/>
        <v>4.6100000000000003</v>
      </c>
    </row>
    <row r="22480" spans="1:8" ht="14.5">
      <c r="A22480" s="20">
        <v>42655</v>
      </c>
      <c r="B22480" s="22">
        <v>0.53116898148148151</v>
      </c>
      <c r="C22480" s="19">
        <v>931.93100000000004</v>
      </c>
      <c r="D22480" s="19">
        <v>147841.41</v>
      </c>
      <c r="E22480" s="19">
        <v>425877.84</v>
      </c>
      <c r="F22480" s="19">
        <v>0.71</v>
      </c>
      <c r="G22480" s="19">
        <v>-3.99</v>
      </c>
      <c r="H22480" s="13">
        <f t="shared" si="351"/>
        <v>4.7</v>
      </c>
    </row>
    <row r="22481" spans="1:8" ht="14.5">
      <c r="A22481" s="20">
        <v>42655</v>
      </c>
      <c r="B22481" s="22">
        <v>0.53118055555555554</v>
      </c>
      <c r="C22481" s="19">
        <v>931.93299999999999</v>
      </c>
      <c r="D22481" s="19">
        <v>147838.75</v>
      </c>
      <c r="E22481" s="19">
        <v>425877.11</v>
      </c>
      <c r="F22481" s="19">
        <v>0.74</v>
      </c>
      <c r="G22481" s="19">
        <v>-4.0199999999999996</v>
      </c>
      <c r="H22481" s="13">
        <f t="shared" si="351"/>
        <v>4.76</v>
      </c>
    </row>
    <row r="22482" spans="1:8" ht="14.5">
      <c r="A22482" s="20">
        <v>42655</v>
      </c>
      <c r="B22482" s="22">
        <v>0.53118055555555554</v>
      </c>
      <c r="C22482" s="19">
        <v>931.93499999999995</v>
      </c>
      <c r="D22482" s="19">
        <v>147836.98000000001</v>
      </c>
      <c r="E22482" s="19">
        <v>425876.59</v>
      </c>
      <c r="F22482" s="19">
        <v>0.68</v>
      </c>
      <c r="G22482" s="19">
        <v>-4.05</v>
      </c>
      <c r="H22482" s="13">
        <f t="shared" si="351"/>
        <v>4.7299999999999995</v>
      </c>
    </row>
    <row r="22483" spans="1:8" ht="14.5">
      <c r="A22483" s="20">
        <v>42655</v>
      </c>
      <c r="B22483" s="22">
        <v>0.53119212962962969</v>
      </c>
      <c r="C22483" s="19">
        <v>931.93799999999999</v>
      </c>
      <c r="D22483" s="19">
        <v>147834.32999999999</v>
      </c>
      <c r="E22483" s="19">
        <v>425875.72</v>
      </c>
      <c r="F22483" s="19">
        <v>0.69</v>
      </c>
      <c r="G22483" s="19">
        <v>-4.08</v>
      </c>
      <c r="H22483" s="13">
        <f t="shared" si="351"/>
        <v>4.7699999999999996</v>
      </c>
    </row>
    <row r="22484" spans="1:8" ht="14.5">
      <c r="A22484" s="20">
        <v>42655</v>
      </c>
      <c r="B22484" s="22">
        <v>0.53119212962962969</v>
      </c>
      <c r="C22484" s="19">
        <v>931.94</v>
      </c>
      <c r="D22484" s="19">
        <v>147832.57999999999</v>
      </c>
      <c r="E22484" s="19">
        <v>425875.11</v>
      </c>
      <c r="F22484" s="19">
        <v>0.75</v>
      </c>
      <c r="G22484" s="19">
        <v>-4.1100000000000003</v>
      </c>
      <c r="H22484" s="13">
        <f t="shared" si="351"/>
        <v>4.8600000000000003</v>
      </c>
    </row>
    <row r="22485" spans="1:8" ht="14.5">
      <c r="A22485" s="20">
        <v>42655</v>
      </c>
      <c r="B22485" s="22">
        <v>0.53120370370370373</v>
      </c>
      <c r="C22485" s="19">
        <v>931.94299999999998</v>
      </c>
      <c r="D22485" s="19">
        <v>147829.97</v>
      </c>
      <c r="E22485" s="19">
        <v>425874.16</v>
      </c>
      <c r="F22485" s="19">
        <v>0.69</v>
      </c>
      <c r="G22485" s="19">
        <v>-4.08</v>
      </c>
      <c r="H22485" s="13">
        <f t="shared" si="351"/>
        <v>4.7699999999999996</v>
      </c>
    </row>
    <row r="22486" spans="1:8" ht="14.5">
      <c r="A22486" s="20">
        <v>42655</v>
      </c>
      <c r="B22486" s="22">
        <v>0.53120370370370373</v>
      </c>
      <c r="C22486" s="19">
        <v>931.94399999999996</v>
      </c>
      <c r="D22486" s="19">
        <v>147828.23000000001</v>
      </c>
      <c r="E22486" s="19">
        <v>425873.49</v>
      </c>
      <c r="F22486" s="19">
        <v>0.69</v>
      </c>
      <c r="G22486" s="19">
        <v>-4.04</v>
      </c>
      <c r="H22486" s="13">
        <f t="shared" si="351"/>
        <v>4.7300000000000004</v>
      </c>
    </row>
    <row r="22487" spans="1:8" ht="14.5">
      <c r="A22487" s="20">
        <v>42655</v>
      </c>
      <c r="B22487" s="22">
        <v>0.53121527777777777</v>
      </c>
      <c r="C22487" s="19">
        <v>931.947</v>
      </c>
      <c r="D22487" s="19">
        <v>147825.64000000001</v>
      </c>
      <c r="E22487" s="19">
        <v>425872.49</v>
      </c>
      <c r="F22487" s="19">
        <v>0.72</v>
      </c>
      <c r="G22487" s="19">
        <v>-4.07</v>
      </c>
      <c r="H22487" s="13">
        <f t="shared" si="351"/>
        <v>4.79</v>
      </c>
    </row>
    <row r="22488" spans="1:8" ht="14.5">
      <c r="A22488" s="20">
        <v>42655</v>
      </c>
      <c r="B22488" s="22">
        <v>0.53121527777777777</v>
      </c>
      <c r="C22488" s="19">
        <v>931.94899999999996</v>
      </c>
      <c r="D22488" s="19">
        <v>147823.91</v>
      </c>
      <c r="E22488" s="19">
        <v>425871.81</v>
      </c>
      <c r="F22488" s="19">
        <v>0.69</v>
      </c>
      <c r="G22488" s="19">
        <v>-4.09</v>
      </c>
      <c r="H22488" s="13">
        <f t="shared" si="351"/>
        <v>4.7799999999999994</v>
      </c>
    </row>
    <row r="22489" spans="1:8" ht="14.5">
      <c r="A22489" s="20">
        <v>42655</v>
      </c>
      <c r="B22489" s="22">
        <v>0.53122685185185181</v>
      </c>
      <c r="C22489" s="19">
        <v>931.952</v>
      </c>
      <c r="D22489" s="19">
        <v>147821.32</v>
      </c>
      <c r="E22489" s="19">
        <v>425870.77</v>
      </c>
      <c r="F22489" s="19">
        <v>0.69</v>
      </c>
      <c r="G22489" s="19">
        <v>-4.13</v>
      </c>
      <c r="H22489" s="13">
        <f t="shared" si="351"/>
        <v>4.82</v>
      </c>
    </row>
    <row r="22490" spans="1:8" ht="14.5">
      <c r="A22490" s="20">
        <v>42655</v>
      </c>
      <c r="B22490" s="22">
        <v>0.53122685185185181</v>
      </c>
      <c r="C22490" s="19">
        <v>931.95399999999995</v>
      </c>
      <c r="D22490" s="19">
        <v>147819.59</v>
      </c>
      <c r="E22490" s="19">
        <v>425870.08000000002</v>
      </c>
      <c r="F22490" s="19">
        <v>0.7</v>
      </c>
      <c r="G22490" s="19">
        <v>-4.12</v>
      </c>
      <c r="H22490" s="13">
        <f t="shared" si="351"/>
        <v>4.82</v>
      </c>
    </row>
    <row r="22491" spans="1:8" ht="14.5">
      <c r="A22491" s="20">
        <v>42655</v>
      </c>
      <c r="B22491" s="22">
        <v>0.53123842592592596</v>
      </c>
      <c r="C22491" s="19">
        <v>931.95600000000002</v>
      </c>
      <c r="D22491" s="19">
        <v>147816.99</v>
      </c>
      <c r="E22491" s="19">
        <v>425869.1</v>
      </c>
      <c r="F22491" s="19">
        <v>0.71</v>
      </c>
      <c r="G22491" s="19">
        <v>-4.1100000000000003</v>
      </c>
      <c r="H22491" s="13">
        <f t="shared" si="351"/>
        <v>4.82</v>
      </c>
    </row>
    <row r="22492" spans="1:8" ht="14.5">
      <c r="A22492" s="20">
        <v>42655</v>
      </c>
      <c r="B22492" s="22">
        <v>0.53123842592592596</v>
      </c>
      <c r="C22492" s="19">
        <v>931.95799999999997</v>
      </c>
      <c r="D22492" s="19">
        <v>147815.23000000001</v>
      </c>
      <c r="E22492" s="19">
        <v>425868.44</v>
      </c>
      <c r="F22492" s="19">
        <v>0.7</v>
      </c>
      <c r="G22492" s="19">
        <v>-4.08</v>
      </c>
      <c r="H22492" s="13">
        <f t="shared" si="351"/>
        <v>4.78</v>
      </c>
    </row>
    <row r="22493" spans="1:8" ht="14.5">
      <c r="A22493" s="20">
        <v>42655</v>
      </c>
      <c r="B22493" s="22">
        <v>0.53125</v>
      </c>
      <c r="C22493" s="19">
        <v>931.96100000000001</v>
      </c>
      <c r="D22493" s="19">
        <v>147812.59</v>
      </c>
      <c r="E22493" s="19">
        <v>425867.46</v>
      </c>
      <c r="F22493" s="19">
        <v>0.69</v>
      </c>
      <c r="G22493" s="19">
        <v>-4.07</v>
      </c>
      <c r="H22493" s="13">
        <f t="shared" si="351"/>
        <v>4.76</v>
      </c>
    </row>
    <row r="22494" spans="1:8" ht="14.5">
      <c r="A22494" s="20">
        <v>42655</v>
      </c>
      <c r="B22494" s="22">
        <v>0.53125</v>
      </c>
      <c r="C22494" s="19">
        <v>931.96299999999997</v>
      </c>
      <c r="D22494" s="19">
        <v>147810.84</v>
      </c>
      <c r="E22494" s="19">
        <v>425866.78</v>
      </c>
      <c r="F22494" s="19">
        <v>0.71</v>
      </c>
      <c r="G22494" s="19">
        <v>-4.0199999999999996</v>
      </c>
      <c r="H22494" s="13">
        <f t="shared" si="351"/>
        <v>4.7299999999999995</v>
      </c>
    </row>
    <row r="22495" spans="1:8" ht="14.5">
      <c r="A22495" s="20">
        <v>42655</v>
      </c>
      <c r="B22495" s="22">
        <v>0.53126157407407404</v>
      </c>
      <c r="C22495" s="19">
        <v>931.96500000000003</v>
      </c>
      <c r="D22495" s="19">
        <v>147808.22</v>
      </c>
      <c r="E22495" s="19">
        <v>425865.75</v>
      </c>
      <c r="F22495" s="19">
        <v>0.69</v>
      </c>
      <c r="G22495" s="19">
        <v>-3.98</v>
      </c>
      <c r="H22495" s="13">
        <f t="shared" si="351"/>
        <v>4.67</v>
      </c>
    </row>
    <row r="22496" spans="1:8" ht="14.5">
      <c r="A22496" s="20">
        <v>42655</v>
      </c>
      <c r="B22496" s="22">
        <v>0.53126157407407404</v>
      </c>
      <c r="C22496" s="19">
        <v>931.96699999999998</v>
      </c>
      <c r="D22496" s="19">
        <v>147806.46</v>
      </c>
      <c r="E22496" s="19">
        <v>425865.06</v>
      </c>
      <c r="F22496" s="19">
        <v>0.7</v>
      </c>
      <c r="G22496" s="19">
        <v>-3.98</v>
      </c>
      <c r="H22496" s="13">
        <f t="shared" si="351"/>
        <v>4.68</v>
      </c>
    </row>
    <row r="22497" spans="1:8" ht="14.5">
      <c r="A22497" s="20">
        <v>42655</v>
      </c>
      <c r="B22497" s="22">
        <v>0.53127314814814819</v>
      </c>
      <c r="C22497" s="19">
        <v>931.97</v>
      </c>
      <c r="D22497" s="19">
        <v>147803.82</v>
      </c>
      <c r="E22497" s="19">
        <v>425864.06</v>
      </c>
      <c r="F22497" s="19">
        <v>0.7</v>
      </c>
      <c r="G22497" s="19">
        <v>-3.93</v>
      </c>
      <c r="H22497" s="13">
        <f t="shared" si="351"/>
        <v>4.63</v>
      </c>
    </row>
    <row r="22498" spans="1:8" ht="14.5">
      <c r="A22498" s="20">
        <v>42655</v>
      </c>
      <c r="B22498" s="22">
        <v>0.53127314814814819</v>
      </c>
      <c r="C22498" s="19">
        <v>931.97199999999998</v>
      </c>
      <c r="D22498" s="19">
        <v>147802.04999999999</v>
      </c>
      <c r="E22498" s="19">
        <v>425863.42</v>
      </c>
      <c r="F22498" s="19">
        <v>0.7</v>
      </c>
      <c r="G22498" s="19">
        <v>-3.79</v>
      </c>
      <c r="H22498" s="13">
        <f t="shared" si="351"/>
        <v>4.49</v>
      </c>
    </row>
    <row r="22499" spans="1:8" ht="14.5">
      <c r="A22499" s="20">
        <v>42655</v>
      </c>
      <c r="B22499" s="22">
        <v>0.53128472222222223</v>
      </c>
      <c r="C22499" s="19">
        <v>931.97500000000002</v>
      </c>
      <c r="D22499" s="19">
        <v>147799.37</v>
      </c>
      <c r="E22499" s="19">
        <v>425862.48</v>
      </c>
      <c r="F22499" s="19">
        <v>0.72</v>
      </c>
      <c r="G22499" s="19">
        <v>-3.77</v>
      </c>
      <c r="H22499" s="13">
        <f t="shared" si="351"/>
        <v>4.49</v>
      </c>
    </row>
    <row r="22500" spans="1:8" ht="14.5">
      <c r="A22500" s="20">
        <v>42655</v>
      </c>
      <c r="B22500" s="22">
        <v>0.53128472222222223</v>
      </c>
      <c r="C22500" s="19">
        <v>931.97699999999998</v>
      </c>
      <c r="D22500" s="19">
        <v>147797.57999999999</v>
      </c>
      <c r="E22500" s="19">
        <v>425861.85</v>
      </c>
      <c r="F22500" s="19">
        <v>0.71</v>
      </c>
      <c r="G22500" s="19">
        <v>-3.73</v>
      </c>
      <c r="H22500" s="13">
        <f t="shared" si="351"/>
        <v>4.4399999999999995</v>
      </c>
    </row>
    <row r="22501" spans="1:8" ht="14.5">
      <c r="A22501" s="20">
        <v>42655</v>
      </c>
      <c r="B22501" s="22">
        <v>0.53129629629629627</v>
      </c>
      <c r="C22501" s="19">
        <v>931.97900000000004</v>
      </c>
      <c r="D22501" s="19">
        <v>147794.87</v>
      </c>
      <c r="E22501" s="19">
        <v>425860.94</v>
      </c>
      <c r="F22501" s="19">
        <v>0.71</v>
      </c>
      <c r="G22501" s="19">
        <v>-3.68</v>
      </c>
      <c r="H22501" s="13">
        <f t="shared" si="351"/>
        <v>4.3900000000000006</v>
      </c>
    </row>
    <row r="22502" spans="1:8" ht="14.5">
      <c r="A22502" s="20">
        <v>42655</v>
      </c>
      <c r="B22502" s="22">
        <v>0.53129629629629627</v>
      </c>
      <c r="C22502" s="19">
        <v>931.98099999999999</v>
      </c>
      <c r="D22502" s="19">
        <v>147793.06</v>
      </c>
      <c r="E22502" s="19">
        <v>425860.33</v>
      </c>
      <c r="F22502" s="19">
        <v>0.71</v>
      </c>
      <c r="G22502" s="19">
        <v>-3.67</v>
      </c>
      <c r="H22502" s="13">
        <f t="shared" si="351"/>
        <v>4.38</v>
      </c>
    </row>
    <row r="22503" spans="1:8" ht="14.5">
      <c r="A22503" s="20">
        <v>42655</v>
      </c>
      <c r="B22503" s="22">
        <v>0.53130787037037031</v>
      </c>
      <c r="C22503" s="19">
        <v>931.98400000000004</v>
      </c>
      <c r="D22503" s="19">
        <v>147790.34</v>
      </c>
      <c r="E22503" s="19">
        <v>425859.43</v>
      </c>
      <c r="F22503" s="19">
        <v>0.71</v>
      </c>
      <c r="G22503" s="19">
        <v>-3.63</v>
      </c>
      <c r="H22503" s="13">
        <f t="shared" si="351"/>
        <v>4.34</v>
      </c>
    </row>
    <row r="22504" spans="1:8" ht="14.5">
      <c r="A22504" s="20">
        <v>42655</v>
      </c>
      <c r="B22504" s="22">
        <v>0.53130787037037031</v>
      </c>
      <c r="C22504" s="19">
        <v>931.98599999999999</v>
      </c>
      <c r="D22504" s="19">
        <v>147788.51999999999</v>
      </c>
      <c r="E22504" s="19">
        <v>425858.84</v>
      </c>
      <c r="F22504" s="19">
        <v>0.71</v>
      </c>
      <c r="G22504" s="19">
        <v>-3.59</v>
      </c>
      <c r="H22504" s="13">
        <f t="shared" si="351"/>
        <v>4.3</v>
      </c>
    </row>
    <row r="22505" spans="1:8" ht="14.5">
      <c r="A22505" s="20">
        <v>42655</v>
      </c>
      <c r="B22505" s="22">
        <v>0.53131944444444446</v>
      </c>
      <c r="C22505" s="19">
        <v>931.98900000000003</v>
      </c>
      <c r="D22505" s="19">
        <v>147785.78</v>
      </c>
      <c r="E22505" s="19">
        <v>425857.99</v>
      </c>
      <c r="F22505" s="19">
        <v>0.71</v>
      </c>
      <c r="G22505" s="19">
        <v>-3.55</v>
      </c>
      <c r="H22505" s="13">
        <f t="shared" si="351"/>
        <v>4.26</v>
      </c>
    </row>
    <row r="22506" spans="1:8" ht="14.5">
      <c r="A22506" s="20">
        <v>42655</v>
      </c>
      <c r="B22506" s="22">
        <v>0.53131944444444446</v>
      </c>
      <c r="C22506" s="19">
        <v>931.99</v>
      </c>
      <c r="D22506" s="19">
        <v>147783.95000000001</v>
      </c>
      <c r="E22506" s="19">
        <v>425857.44</v>
      </c>
      <c r="F22506" s="19">
        <v>0.74</v>
      </c>
      <c r="G22506" s="19">
        <v>-3.53</v>
      </c>
      <c r="H22506" s="13">
        <f t="shared" si="351"/>
        <v>4.2699999999999996</v>
      </c>
    </row>
    <row r="22507" spans="1:8" ht="14.5">
      <c r="A22507" s="20">
        <v>42655</v>
      </c>
      <c r="B22507" s="22">
        <v>0.53133101851851849</v>
      </c>
      <c r="C22507" s="19">
        <v>931.99300000000005</v>
      </c>
      <c r="D22507" s="19">
        <v>147781.20000000001</v>
      </c>
      <c r="E22507" s="19">
        <v>425856.64</v>
      </c>
      <c r="F22507" s="19">
        <v>0.7</v>
      </c>
      <c r="G22507" s="19">
        <v>-3.48</v>
      </c>
      <c r="H22507" s="13">
        <f t="shared" si="351"/>
        <v>4.18</v>
      </c>
    </row>
    <row r="22508" spans="1:8" ht="14.5">
      <c r="A22508" s="20">
        <v>42655</v>
      </c>
      <c r="B22508" s="22">
        <v>0.53133101851851849</v>
      </c>
      <c r="C22508" s="19">
        <v>931.995</v>
      </c>
      <c r="D22508" s="19">
        <v>147779.37</v>
      </c>
      <c r="E22508" s="19">
        <v>425856.1</v>
      </c>
      <c r="F22508" s="19">
        <v>0.7</v>
      </c>
      <c r="G22508" s="19">
        <v>-3.46</v>
      </c>
      <c r="H22508" s="13">
        <f t="shared" si="351"/>
        <v>4.16</v>
      </c>
    </row>
    <row r="22509" spans="1:8" ht="14.5">
      <c r="A22509" s="20">
        <v>42655</v>
      </c>
      <c r="B22509" s="22">
        <v>0.53134259259259264</v>
      </c>
      <c r="C22509" s="19">
        <v>931.99800000000005</v>
      </c>
      <c r="D22509" s="19">
        <v>147776.64000000001</v>
      </c>
      <c r="E22509" s="19">
        <v>425855.3</v>
      </c>
      <c r="F22509" s="19">
        <v>0.72</v>
      </c>
      <c r="G22509" s="19">
        <v>-3.47</v>
      </c>
      <c r="H22509" s="13">
        <f t="shared" si="351"/>
        <v>4.1900000000000004</v>
      </c>
    </row>
    <row r="22510" spans="1:8" ht="14.5">
      <c r="A22510" s="20">
        <v>42655</v>
      </c>
      <c r="B22510" s="22">
        <v>0.53134259259259264</v>
      </c>
      <c r="C22510" s="19">
        <v>932</v>
      </c>
      <c r="D22510" s="19">
        <v>147774.82999999999</v>
      </c>
      <c r="E22510" s="19">
        <v>425854.76</v>
      </c>
      <c r="F22510" s="19">
        <v>0.69</v>
      </c>
      <c r="G22510" s="19">
        <v>-3.46</v>
      </c>
      <c r="H22510" s="13">
        <f t="shared" si="351"/>
        <v>4.1500000000000004</v>
      </c>
    </row>
    <row r="22511" spans="1:8" ht="14.5">
      <c r="A22511" s="20">
        <v>42655</v>
      </c>
      <c r="B22511" s="22">
        <v>0.53135416666666668</v>
      </c>
      <c r="C22511" s="19">
        <v>932.00300000000004</v>
      </c>
      <c r="D22511" s="19">
        <v>147772.1</v>
      </c>
      <c r="E22511" s="19">
        <v>425853.94</v>
      </c>
      <c r="F22511" s="19">
        <v>0.71</v>
      </c>
      <c r="G22511" s="19">
        <v>-3.39</v>
      </c>
      <c r="H22511" s="13">
        <f t="shared" si="351"/>
        <v>4.0999999999999996</v>
      </c>
    </row>
    <row r="22512" spans="1:8" ht="14.5">
      <c r="A22512" s="20">
        <v>42655</v>
      </c>
      <c r="B22512" s="22">
        <v>0.53135416666666668</v>
      </c>
      <c r="C22512" s="19">
        <v>932.00400000000002</v>
      </c>
      <c r="D22512" s="19">
        <v>147770.28</v>
      </c>
      <c r="E22512" s="19">
        <v>425853.39</v>
      </c>
      <c r="F22512" s="19">
        <v>0.71</v>
      </c>
      <c r="G22512" s="19">
        <v>-3.38</v>
      </c>
      <c r="H22512" s="13">
        <f t="shared" si="351"/>
        <v>4.09</v>
      </c>
    </row>
    <row r="22513" spans="1:8" ht="14.5">
      <c r="A22513" s="20">
        <v>42655</v>
      </c>
      <c r="B22513" s="22">
        <v>0.53136574074074072</v>
      </c>
      <c r="C22513" s="19">
        <v>932.00699999999995</v>
      </c>
      <c r="D22513" s="19">
        <v>147767.57</v>
      </c>
      <c r="E22513" s="19">
        <v>425852.56</v>
      </c>
      <c r="F22513" s="19">
        <v>0.7</v>
      </c>
      <c r="G22513" s="19">
        <v>-3.34</v>
      </c>
      <c r="H22513" s="13">
        <f t="shared" si="351"/>
        <v>4.04</v>
      </c>
    </row>
    <row r="22514" spans="1:8" ht="14.5">
      <c r="A22514" s="20">
        <v>42655</v>
      </c>
      <c r="B22514" s="22">
        <v>0.53136574074074072</v>
      </c>
      <c r="C22514" s="19">
        <v>932.00900000000001</v>
      </c>
      <c r="D22514" s="19">
        <v>147765.75</v>
      </c>
      <c r="E22514" s="19">
        <v>425852.01</v>
      </c>
      <c r="F22514" s="19">
        <v>0.69</v>
      </c>
      <c r="G22514" s="19">
        <v>-3.27</v>
      </c>
      <c r="H22514" s="13">
        <f t="shared" si="351"/>
        <v>3.96</v>
      </c>
    </row>
    <row r="22515" spans="1:8" ht="14.5">
      <c r="A22515" s="20">
        <v>42655</v>
      </c>
      <c r="B22515" s="22">
        <v>0.53137731481481476</v>
      </c>
      <c r="C22515" s="19">
        <v>932.01199999999994</v>
      </c>
      <c r="D22515" s="19">
        <v>147763.04</v>
      </c>
      <c r="E22515" s="19">
        <v>425851.15</v>
      </c>
      <c r="F22515" s="19">
        <v>0.71</v>
      </c>
      <c r="G22515" s="19">
        <v>-3.2</v>
      </c>
      <c r="H22515" s="13">
        <f t="shared" si="351"/>
        <v>3.91</v>
      </c>
    </row>
    <row r="22516" spans="1:8" ht="14.5">
      <c r="A22516" s="20">
        <v>42655</v>
      </c>
      <c r="B22516" s="22">
        <v>0.53137731481481476</v>
      </c>
      <c r="C22516" s="19">
        <v>932.01400000000001</v>
      </c>
      <c r="D22516" s="19">
        <v>147761.23000000001</v>
      </c>
      <c r="E22516" s="19">
        <v>425850.55</v>
      </c>
      <c r="F22516" s="19">
        <v>0.69</v>
      </c>
      <c r="G22516" s="19">
        <v>-3.13</v>
      </c>
      <c r="H22516" s="13">
        <f t="shared" si="351"/>
        <v>3.82</v>
      </c>
    </row>
    <row r="22517" spans="1:8" ht="14.5">
      <c r="A22517" s="20">
        <v>42655</v>
      </c>
      <c r="B22517" s="22">
        <v>0.53138888888888891</v>
      </c>
      <c r="C22517" s="19">
        <v>932.01700000000005</v>
      </c>
      <c r="D22517" s="19">
        <v>147758.54</v>
      </c>
      <c r="E22517" s="19">
        <v>425849.64</v>
      </c>
      <c r="F22517" s="19">
        <v>0.7</v>
      </c>
      <c r="G22517" s="19">
        <v>-3.09</v>
      </c>
      <c r="H22517" s="13">
        <f t="shared" si="351"/>
        <v>3.79</v>
      </c>
    </row>
    <row r="22518" spans="1:8" ht="14.5">
      <c r="A22518" s="20">
        <v>42655</v>
      </c>
      <c r="B22518" s="22">
        <v>0.53138888888888891</v>
      </c>
      <c r="C22518" s="19">
        <v>932.01800000000003</v>
      </c>
      <c r="D22518" s="19">
        <v>147756.75</v>
      </c>
      <c r="E22518" s="19">
        <v>425849.02</v>
      </c>
      <c r="F22518" s="19">
        <v>0.69</v>
      </c>
      <c r="G22518" s="19">
        <v>-3.05</v>
      </c>
      <c r="H22518" s="13">
        <f t="shared" si="351"/>
        <v>3.7399999999999998</v>
      </c>
    </row>
    <row r="22519" spans="1:8" ht="14.5">
      <c r="A22519" s="20">
        <v>42655</v>
      </c>
      <c r="B22519" s="22">
        <v>0.53140046296296295</v>
      </c>
      <c r="C22519" s="19">
        <v>932.02099999999996</v>
      </c>
      <c r="D22519" s="19">
        <v>147754.06</v>
      </c>
      <c r="E22519" s="19">
        <v>425848.06</v>
      </c>
      <c r="F22519" s="19">
        <v>0.7</v>
      </c>
      <c r="G22519" s="19">
        <v>-3.04</v>
      </c>
      <c r="H22519" s="13">
        <f t="shared" si="351"/>
        <v>3.74</v>
      </c>
    </row>
    <row r="22520" spans="1:8" ht="14.5">
      <c r="A22520" s="20">
        <v>42655</v>
      </c>
      <c r="B22520" s="22">
        <v>0.53140046296296295</v>
      </c>
      <c r="C22520" s="19">
        <v>932.02300000000002</v>
      </c>
      <c r="D22520" s="19">
        <v>147752.28</v>
      </c>
      <c r="E22520" s="19">
        <v>425847.42</v>
      </c>
      <c r="F22520" s="19">
        <v>0.69</v>
      </c>
      <c r="G22520" s="19">
        <v>-3.04</v>
      </c>
      <c r="H22520" s="13">
        <f t="shared" si="351"/>
        <v>3.73</v>
      </c>
    </row>
    <row r="22521" spans="1:8" ht="14.5">
      <c r="A22521" s="20">
        <v>42655</v>
      </c>
      <c r="B22521" s="22">
        <v>0.5314120370370371</v>
      </c>
      <c r="C22521" s="19">
        <v>932.02599999999995</v>
      </c>
      <c r="D22521" s="19">
        <v>147749.6</v>
      </c>
      <c r="E22521" s="19">
        <v>425846.43</v>
      </c>
      <c r="F22521" s="19">
        <v>0.67</v>
      </c>
      <c r="G22521" s="19">
        <v>-3</v>
      </c>
      <c r="H22521" s="13">
        <f t="shared" si="351"/>
        <v>3.67</v>
      </c>
    </row>
    <row r="22522" spans="1:8" ht="14.5">
      <c r="A22522" s="20">
        <v>42655</v>
      </c>
      <c r="B22522" s="22">
        <v>0.5314120370370371</v>
      </c>
      <c r="C22522" s="19">
        <v>932.02800000000002</v>
      </c>
      <c r="D22522" s="19">
        <v>147747.82</v>
      </c>
      <c r="E22522" s="19">
        <v>425845.78</v>
      </c>
      <c r="F22522" s="19">
        <v>0.68</v>
      </c>
      <c r="G22522" s="19">
        <v>-3.01</v>
      </c>
      <c r="H22522" s="13">
        <f t="shared" si="351"/>
        <v>3.69</v>
      </c>
    </row>
    <row r="22523" spans="1:8" ht="14.5">
      <c r="A22523" s="20">
        <v>42655</v>
      </c>
      <c r="B22523" s="22">
        <v>0.53142361111111114</v>
      </c>
      <c r="C22523" s="19">
        <v>932.03099999999995</v>
      </c>
      <c r="D22523" s="19">
        <v>147745.14000000001</v>
      </c>
      <c r="E22523" s="19">
        <v>425844.81</v>
      </c>
      <c r="F22523" s="19">
        <v>0.68</v>
      </c>
      <c r="G22523" s="19">
        <v>-3.05</v>
      </c>
      <c r="H22523" s="13">
        <f t="shared" si="351"/>
        <v>3.73</v>
      </c>
    </row>
    <row r="22524" spans="1:8" ht="14.5">
      <c r="A22524" s="20">
        <v>42655</v>
      </c>
      <c r="B22524" s="22">
        <v>0.53142361111111114</v>
      </c>
      <c r="C22524" s="19">
        <v>932.03200000000004</v>
      </c>
      <c r="D22524" s="19">
        <v>147743.35</v>
      </c>
      <c r="E22524" s="19">
        <v>425844.16</v>
      </c>
      <c r="F22524" s="19">
        <v>0.67</v>
      </c>
      <c r="G22524" s="19">
        <v>-3.06</v>
      </c>
      <c r="H22524" s="13">
        <f t="shared" si="351"/>
        <v>3.73</v>
      </c>
    </row>
    <row r="22525" spans="1:8" ht="14.5">
      <c r="A22525" s="20">
        <v>42655</v>
      </c>
      <c r="B22525" s="22">
        <v>0.53143518518518518</v>
      </c>
      <c r="C22525" s="19">
        <v>932.03499999999997</v>
      </c>
      <c r="D22525" s="19">
        <v>147740.67000000001</v>
      </c>
      <c r="E22525" s="19">
        <v>425843.18</v>
      </c>
      <c r="F22525" s="19">
        <v>0.68</v>
      </c>
      <c r="G22525" s="19">
        <v>-3.21</v>
      </c>
      <c r="H22525" s="13">
        <f t="shared" si="351"/>
        <v>3.89</v>
      </c>
    </row>
    <row r="22526" spans="1:8" ht="14.5">
      <c r="A22526" s="20">
        <v>42655</v>
      </c>
      <c r="B22526" s="22">
        <v>0.53143518518518518</v>
      </c>
      <c r="C22526" s="19">
        <v>932.03700000000003</v>
      </c>
      <c r="D22526" s="19">
        <v>147738.88</v>
      </c>
      <c r="E22526" s="19">
        <v>425842.53</v>
      </c>
      <c r="F22526" s="19">
        <v>0.7</v>
      </c>
      <c r="G22526" s="19">
        <v>-3.41</v>
      </c>
      <c r="H22526" s="13">
        <f t="shared" si="351"/>
        <v>4.1100000000000003</v>
      </c>
    </row>
    <row r="22527" spans="1:8" ht="14.5">
      <c r="A22527" s="20">
        <v>42655</v>
      </c>
      <c r="B22527" s="22">
        <v>0.53144675925925922</v>
      </c>
      <c r="C22527" s="19">
        <v>932.04</v>
      </c>
      <c r="D22527" s="19">
        <v>147736.20000000001</v>
      </c>
      <c r="E22527" s="19">
        <v>425841.56</v>
      </c>
      <c r="F22527" s="19">
        <v>0.67</v>
      </c>
      <c r="G22527" s="19">
        <v>-3.95</v>
      </c>
      <c r="H22527" s="13">
        <f t="shared" si="351"/>
        <v>4.62</v>
      </c>
    </row>
    <row r="22528" spans="1:8" ht="14.5">
      <c r="A22528" s="20">
        <v>42655</v>
      </c>
      <c r="B22528" s="22">
        <v>0.53144675925925922</v>
      </c>
      <c r="C22528" s="19">
        <v>932.04200000000003</v>
      </c>
      <c r="D22528" s="19">
        <v>147734.39999999999</v>
      </c>
      <c r="E22528" s="19">
        <v>425840.91</v>
      </c>
      <c r="F22528" s="19">
        <v>0.7</v>
      </c>
      <c r="G22528" s="19">
        <v>-3.9</v>
      </c>
      <c r="H22528" s="13">
        <f t="shared" si="351"/>
        <v>4.5999999999999996</v>
      </c>
    </row>
    <row r="22529" spans="1:8" ht="14.5">
      <c r="A22529" s="20">
        <v>42655</v>
      </c>
      <c r="B22529" s="22">
        <v>0.53145833333333337</v>
      </c>
      <c r="C22529" s="19">
        <v>932.04499999999996</v>
      </c>
      <c r="D22529" s="19">
        <v>147731.72</v>
      </c>
      <c r="E22529" s="19">
        <v>425839.95</v>
      </c>
      <c r="F22529" s="19">
        <v>0.69</v>
      </c>
      <c r="G22529" s="19">
        <v>-3.86</v>
      </c>
      <c r="H22529" s="13">
        <f t="shared" si="351"/>
        <v>4.55</v>
      </c>
    </row>
    <row r="22530" spans="1:8" ht="14.5">
      <c r="A22530" s="20">
        <v>42655</v>
      </c>
      <c r="B22530" s="22">
        <v>0.53145833333333337</v>
      </c>
      <c r="C22530" s="19">
        <v>932.04600000000005</v>
      </c>
      <c r="D22530" s="19">
        <v>147729.92000000001</v>
      </c>
      <c r="E22530" s="19">
        <v>425839.32</v>
      </c>
      <c r="F22530" s="19">
        <v>0.69</v>
      </c>
      <c r="G22530" s="19">
        <v>-3.89</v>
      </c>
      <c r="H22530" s="13">
        <f t="shared" ref="H22530:H22593" si="352">F22530-G22530</f>
        <v>4.58</v>
      </c>
    </row>
    <row r="22531" spans="1:8" ht="14.5">
      <c r="A22531" s="20">
        <v>42655</v>
      </c>
      <c r="B22531" s="22">
        <v>0.5314699074074074</v>
      </c>
      <c r="C22531" s="19">
        <v>932.04899999999998</v>
      </c>
      <c r="D22531" s="19">
        <v>147727.22</v>
      </c>
      <c r="E22531" s="19">
        <v>425838.4</v>
      </c>
      <c r="F22531" s="19">
        <v>0.7</v>
      </c>
      <c r="G22531" s="19">
        <v>-3.89</v>
      </c>
      <c r="H22531" s="13">
        <f t="shared" si="352"/>
        <v>4.59</v>
      </c>
    </row>
    <row r="22532" spans="1:8" ht="14.5">
      <c r="A22532" s="20">
        <v>42655</v>
      </c>
      <c r="B22532" s="22">
        <v>0.5314699074074074</v>
      </c>
      <c r="C22532" s="19">
        <v>932.05100000000004</v>
      </c>
      <c r="D22532" s="19">
        <v>147725.42000000001</v>
      </c>
      <c r="E22532" s="19">
        <v>425837.81</v>
      </c>
      <c r="F22532" s="19">
        <v>0.71</v>
      </c>
      <c r="G22532" s="19">
        <v>-3.87</v>
      </c>
      <c r="H22532" s="13">
        <f t="shared" si="352"/>
        <v>4.58</v>
      </c>
    </row>
    <row r="22533" spans="1:8" ht="14.5">
      <c r="A22533" s="20">
        <v>42655</v>
      </c>
      <c r="B22533" s="22">
        <v>0.53148148148148155</v>
      </c>
      <c r="C22533" s="19">
        <v>932.05399999999997</v>
      </c>
      <c r="D22533" s="19">
        <v>147722.69</v>
      </c>
      <c r="E22533" s="19">
        <v>425836.96</v>
      </c>
      <c r="F22533" s="19">
        <v>0.69</v>
      </c>
      <c r="G22533" s="19">
        <v>-3.87</v>
      </c>
      <c r="H22533" s="13">
        <f t="shared" si="352"/>
        <v>4.5600000000000005</v>
      </c>
    </row>
    <row r="22534" spans="1:8" ht="14.5">
      <c r="A22534" s="20">
        <v>42655</v>
      </c>
      <c r="B22534" s="22">
        <v>0.53148148148148155</v>
      </c>
      <c r="C22534" s="19">
        <v>932.05600000000004</v>
      </c>
      <c r="D22534" s="19">
        <v>147720.87</v>
      </c>
      <c r="E22534" s="19">
        <v>425836.4</v>
      </c>
      <c r="F22534" s="19">
        <v>0.7</v>
      </c>
      <c r="G22534" s="19">
        <v>-3.91</v>
      </c>
      <c r="H22534" s="13">
        <f t="shared" si="352"/>
        <v>4.6100000000000003</v>
      </c>
    </row>
    <row r="22535" spans="1:8" ht="14.5">
      <c r="A22535" s="20">
        <v>42655</v>
      </c>
      <c r="B22535" s="22">
        <v>0.53149305555555559</v>
      </c>
      <c r="C22535" s="19">
        <v>932.05799999999999</v>
      </c>
      <c r="D22535" s="19">
        <v>147718.13</v>
      </c>
      <c r="E22535" s="19">
        <v>425835.62</v>
      </c>
      <c r="F22535" s="19">
        <v>0.69</v>
      </c>
      <c r="G22535" s="19">
        <v>-3.9</v>
      </c>
      <c r="H22535" s="13">
        <f t="shared" si="352"/>
        <v>4.59</v>
      </c>
    </row>
    <row r="22536" spans="1:8" ht="14.5">
      <c r="A22536" s="20">
        <v>42655</v>
      </c>
      <c r="B22536" s="22">
        <v>0.53149305555555559</v>
      </c>
      <c r="C22536" s="19">
        <v>932.06</v>
      </c>
      <c r="D22536" s="19">
        <v>147716.29999999999</v>
      </c>
      <c r="E22536" s="19">
        <v>425835.11</v>
      </c>
      <c r="F22536" s="19">
        <v>0.69</v>
      </c>
      <c r="G22536" s="19">
        <v>-3.87</v>
      </c>
      <c r="H22536" s="13">
        <f t="shared" si="352"/>
        <v>4.5600000000000005</v>
      </c>
    </row>
    <row r="22537" spans="1:8" ht="14.5">
      <c r="A22537" s="20">
        <v>42655</v>
      </c>
      <c r="B22537" s="22">
        <v>0.53150462962962963</v>
      </c>
      <c r="C22537" s="19">
        <v>932.06299999999999</v>
      </c>
      <c r="D22537" s="19">
        <v>147713.56</v>
      </c>
      <c r="E22537" s="19">
        <v>425834.34</v>
      </c>
      <c r="F22537" s="19">
        <v>0.71</v>
      </c>
      <c r="G22537" s="19">
        <v>-3.86</v>
      </c>
      <c r="H22537" s="13">
        <f t="shared" si="352"/>
        <v>4.57</v>
      </c>
    </row>
    <row r="22538" spans="1:8" ht="14.5">
      <c r="A22538" s="20">
        <v>42655</v>
      </c>
      <c r="B22538" s="22">
        <v>0.53150462962962963</v>
      </c>
      <c r="C22538" s="19">
        <v>932.06500000000005</v>
      </c>
      <c r="D22538" s="19">
        <v>147711.73000000001</v>
      </c>
      <c r="E22538" s="19">
        <v>425833.85</v>
      </c>
      <c r="F22538" s="19">
        <v>0.69</v>
      </c>
      <c r="G22538" s="19">
        <v>-3.86</v>
      </c>
      <c r="H22538" s="13">
        <f t="shared" si="352"/>
        <v>4.55</v>
      </c>
    </row>
    <row r="22539" spans="1:8" ht="14.5">
      <c r="A22539" s="20">
        <v>42655</v>
      </c>
      <c r="B22539" s="22">
        <v>0.53151620370370367</v>
      </c>
      <c r="C22539" s="19">
        <v>932.06799999999998</v>
      </c>
      <c r="D22539" s="19">
        <v>147708.96</v>
      </c>
      <c r="E22539" s="19">
        <v>425833.13</v>
      </c>
      <c r="F22539" s="19">
        <v>0.7</v>
      </c>
      <c r="G22539" s="19">
        <v>-3.9</v>
      </c>
      <c r="H22539" s="13">
        <f t="shared" si="352"/>
        <v>4.5999999999999996</v>
      </c>
    </row>
    <row r="22540" spans="1:8" ht="14.5">
      <c r="A22540" s="20">
        <v>42655</v>
      </c>
      <c r="B22540" s="22">
        <v>0.53151620370370367</v>
      </c>
      <c r="C22540" s="19">
        <v>932.07</v>
      </c>
      <c r="D22540" s="19">
        <v>147707.10999999999</v>
      </c>
      <c r="E22540" s="19">
        <v>425832.66</v>
      </c>
      <c r="F22540" s="19">
        <v>0.71</v>
      </c>
      <c r="G22540" s="19">
        <v>-3.89</v>
      </c>
      <c r="H22540" s="13">
        <f t="shared" si="352"/>
        <v>4.5999999999999996</v>
      </c>
    </row>
    <row r="22541" spans="1:8" ht="14.5">
      <c r="A22541" s="20">
        <v>42655</v>
      </c>
      <c r="B22541" s="22">
        <v>0.53152777777777771</v>
      </c>
      <c r="C22541" s="19">
        <v>932.072</v>
      </c>
      <c r="D22541" s="19">
        <v>147704.32000000001</v>
      </c>
      <c r="E22541" s="19">
        <v>425831.99</v>
      </c>
      <c r="F22541" s="19">
        <v>0.7</v>
      </c>
      <c r="G22541" s="19">
        <v>-3.85</v>
      </c>
      <c r="H22541" s="13">
        <f t="shared" si="352"/>
        <v>4.55</v>
      </c>
    </row>
    <row r="22542" spans="1:8" ht="14.5">
      <c r="A22542" s="20">
        <v>42655</v>
      </c>
      <c r="B22542" s="22">
        <v>0.53152777777777771</v>
      </c>
      <c r="C22542" s="19">
        <v>932.07399999999996</v>
      </c>
      <c r="D22542" s="19">
        <v>147702.46</v>
      </c>
      <c r="E22542" s="19">
        <v>425831.55</v>
      </c>
      <c r="F22542" s="19">
        <v>0.71</v>
      </c>
      <c r="G22542" s="19">
        <v>-3.84</v>
      </c>
      <c r="H22542" s="13">
        <f t="shared" si="352"/>
        <v>4.55</v>
      </c>
    </row>
    <row r="22543" spans="1:8" ht="14.5">
      <c r="A22543" s="20">
        <v>42655</v>
      </c>
      <c r="B22543" s="22">
        <v>0.53153935185185186</v>
      </c>
      <c r="C22543" s="19">
        <v>932.077</v>
      </c>
      <c r="D22543" s="19">
        <v>147699.66</v>
      </c>
      <c r="E22543" s="19">
        <v>425830.89</v>
      </c>
      <c r="F22543" s="19">
        <v>0.69</v>
      </c>
      <c r="G22543" s="19">
        <v>-3.77</v>
      </c>
      <c r="H22543" s="13">
        <f t="shared" si="352"/>
        <v>4.46</v>
      </c>
    </row>
    <row r="22544" spans="1:8" ht="14.5">
      <c r="A22544" s="20">
        <v>42655</v>
      </c>
      <c r="B22544" s="22">
        <v>0.53153935185185186</v>
      </c>
      <c r="C22544" s="19">
        <v>932.07899999999995</v>
      </c>
      <c r="D22544" s="19">
        <v>147697.79999999999</v>
      </c>
      <c r="E22544" s="19">
        <v>425830.44</v>
      </c>
      <c r="F22544" s="19">
        <v>0.69</v>
      </c>
      <c r="G22544" s="19">
        <v>-3.77</v>
      </c>
      <c r="H22544" s="13">
        <f t="shared" si="352"/>
        <v>4.46</v>
      </c>
    </row>
    <row r="22545" spans="1:8" ht="14.5">
      <c r="A22545" s="20">
        <v>42655</v>
      </c>
      <c r="B22545" s="22">
        <v>0.5315509259259259</v>
      </c>
      <c r="C22545" s="19">
        <v>932.08199999999999</v>
      </c>
      <c r="D22545" s="19">
        <v>147695.01999999999</v>
      </c>
      <c r="E22545" s="19">
        <v>425829.71</v>
      </c>
      <c r="F22545" s="19">
        <v>0.71</v>
      </c>
      <c r="G22545" s="19">
        <v>-3.69</v>
      </c>
      <c r="H22545" s="13">
        <f t="shared" si="352"/>
        <v>4.4000000000000004</v>
      </c>
    </row>
    <row r="22546" spans="1:8" ht="14.5">
      <c r="A22546" s="20">
        <v>42655</v>
      </c>
      <c r="B22546" s="22">
        <v>0.5315509259259259</v>
      </c>
      <c r="C22546" s="19">
        <v>932.08399999999995</v>
      </c>
      <c r="D22546" s="19">
        <v>147693.17000000001</v>
      </c>
      <c r="E22546" s="19">
        <v>425829.2</v>
      </c>
      <c r="F22546" s="19">
        <v>0.7</v>
      </c>
      <c r="G22546" s="19">
        <v>-3.69</v>
      </c>
      <c r="H22546" s="13">
        <f t="shared" si="352"/>
        <v>4.3899999999999997</v>
      </c>
    </row>
    <row r="22547" spans="1:8" ht="14.5">
      <c r="A22547" s="20">
        <v>42655</v>
      </c>
      <c r="B22547" s="22">
        <v>0.53156250000000005</v>
      </c>
      <c r="C22547" s="19">
        <v>932.08600000000001</v>
      </c>
      <c r="D22547" s="19">
        <v>147690.43</v>
      </c>
      <c r="E22547" s="19">
        <v>425828.37</v>
      </c>
      <c r="F22547" s="19">
        <v>0.68</v>
      </c>
      <c r="G22547" s="19">
        <v>-3.62</v>
      </c>
      <c r="H22547" s="13">
        <f t="shared" si="352"/>
        <v>4.3</v>
      </c>
    </row>
    <row r="22548" spans="1:8" ht="14.5">
      <c r="A22548" s="20">
        <v>42655</v>
      </c>
      <c r="B22548" s="22">
        <v>0.53156250000000005</v>
      </c>
      <c r="C22548" s="19">
        <v>932.08799999999997</v>
      </c>
      <c r="D22548" s="19">
        <v>147688.62</v>
      </c>
      <c r="E22548" s="19">
        <v>425827.78</v>
      </c>
      <c r="F22548" s="19">
        <v>0.72</v>
      </c>
      <c r="G22548" s="19">
        <v>-3.68</v>
      </c>
      <c r="H22548" s="13">
        <f t="shared" si="352"/>
        <v>4.4000000000000004</v>
      </c>
    </row>
    <row r="22549" spans="1:8" ht="14.5">
      <c r="A22549" s="20">
        <v>42655</v>
      </c>
      <c r="B22549" s="22">
        <v>0.53157407407407409</v>
      </c>
      <c r="C22549" s="19">
        <v>932.09100000000001</v>
      </c>
      <c r="D22549" s="19">
        <v>147685.94</v>
      </c>
      <c r="E22549" s="19">
        <v>425826.84</v>
      </c>
      <c r="F22549" s="19">
        <v>0.67</v>
      </c>
      <c r="G22549" s="19">
        <v>-3.74</v>
      </c>
      <c r="H22549" s="13">
        <f t="shared" si="352"/>
        <v>4.41</v>
      </c>
    </row>
    <row r="22550" spans="1:8" ht="14.5">
      <c r="A22550" s="20">
        <v>42655</v>
      </c>
      <c r="B22550" s="22">
        <v>0.53157407407407409</v>
      </c>
      <c r="C22550" s="19">
        <v>932.09299999999996</v>
      </c>
      <c r="D22550" s="19">
        <v>147684.16</v>
      </c>
      <c r="E22550" s="19">
        <v>425826.2</v>
      </c>
      <c r="F22550" s="19">
        <v>0.69</v>
      </c>
      <c r="G22550" s="19">
        <v>-3.78</v>
      </c>
      <c r="H22550" s="13">
        <f t="shared" si="352"/>
        <v>4.47</v>
      </c>
    </row>
    <row r="22551" spans="1:8" ht="14.5">
      <c r="A22551" s="20">
        <v>42655</v>
      </c>
      <c r="B22551" s="22">
        <v>0.53158564814814813</v>
      </c>
      <c r="C22551" s="19">
        <v>932.096</v>
      </c>
      <c r="D22551" s="19">
        <v>147681.5</v>
      </c>
      <c r="E22551" s="19">
        <v>425825.22</v>
      </c>
      <c r="F22551" s="19">
        <v>0.68</v>
      </c>
      <c r="G22551" s="19">
        <v>-3.76</v>
      </c>
      <c r="H22551" s="13">
        <f t="shared" si="352"/>
        <v>4.4399999999999995</v>
      </c>
    </row>
    <row r="22552" spans="1:8" ht="14.5">
      <c r="A22552" s="20">
        <v>42655</v>
      </c>
      <c r="B22552" s="22">
        <v>0.53158564814814813</v>
      </c>
      <c r="C22552" s="19">
        <v>932.09799999999996</v>
      </c>
      <c r="D22552" s="19">
        <v>147679.72</v>
      </c>
      <c r="E22552" s="19">
        <v>425824.54</v>
      </c>
      <c r="F22552" s="19">
        <v>0.69</v>
      </c>
      <c r="G22552" s="19">
        <v>-3.74</v>
      </c>
      <c r="H22552" s="13">
        <f t="shared" si="352"/>
        <v>4.43</v>
      </c>
    </row>
    <row r="22553" spans="1:8" ht="14.5">
      <c r="A22553" s="20">
        <v>42655</v>
      </c>
      <c r="B22553" s="22">
        <v>0.53159722222222217</v>
      </c>
      <c r="C22553" s="19">
        <v>932.1</v>
      </c>
      <c r="D22553" s="19">
        <v>147677.07</v>
      </c>
      <c r="E22553" s="19">
        <v>425823.54</v>
      </c>
      <c r="F22553" s="19">
        <v>0.69</v>
      </c>
      <c r="G22553" s="19">
        <v>-3.71</v>
      </c>
      <c r="H22553" s="13">
        <f t="shared" si="352"/>
        <v>4.4000000000000004</v>
      </c>
    </row>
    <row r="22554" spans="1:8" ht="14.5">
      <c r="A22554" s="20">
        <v>42655</v>
      </c>
      <c r="B22554" s="22">
        <v>0.53159722222222217</v>
      </c>
      <c r="C22554" s="19">
        <v>932.10199999999998</v>
      </c>
      <c r="D22554" s="19">
        <v>147675.29999999999</v>
      </c>
      <c r="E22554" s="19">
        <v>425822.85</v>
      </c>
      <c r="F22554" s="19">
        <v>0.65</v>
      </c>
      <c r="G22554" s="19">
        <v>-3.68</v>
      </c>
      <c r="H22554" s="13">
        <f t="shared" si="352"/>
        <v>4.33</v>
      </c>
    </row>
    <row r="22555" spans="1:8" ht="14.5">
      <c r="A22555" s="20">
        <v>42655</v>
      </c>
      <c r="B22555" s="22">
        <v>0.53160879629629632</v>
      </c>
      <c r="C22555" s="19">
        <v>932.10500000000002</v>
      </c>
      <c r="D22555" s="19">
        <v>147672.63</v>
      </c>
      <c r="E22555" s="19">
        <v>425821.83</v>
      </c>
      <c r="F22555" s="19">
        <v>0.7</v>
      </c>
      <c r="G22555" s="19">
        <v>-3.58</v>
      </c>
      <c r="H22555" s="13">
        <f t="shared" si="352"/>
        <v>4.28</v>
      </c>
    </row>
    <row r="22556" spans="1:8" ht="14.5">
      <c r="A22556" s="20">
        <v>42655</v>
      </c>
      <c r="B22556" s="22">
        <v>0.53160879629629632</v>
      </c>
      <c r="C22556" s="19">
        <v>932.10699999999997</v>
      </c>
      <c r="D22556" s="19">
        <v>147670.87</v>
      </c>
      <c r="E22556" s="19">
        <v>425821.14</v>
      </c>
      <c r="F22556" s="19">
        <v>0.69</v>
      </c>
      <c r="G22556" s="19">
        <v>-3.58</v>
      </c>
      <c r="H22556" s="13">
        <f t="shared" si="352"/>
        <v>4.2699999999999996</v>
      </c>
    </row>
    <row r="22557" spans="1:8" ht="14.5">
      <c r="A22557" s="20">
        <v>42655</v>
      </c>
      <c r="B22557" s="22">
        <v>0.53162037037037035</v>
      </c>
      <c r="C22557" s="19">
        <v>932.11</v>
      </c>
      <c r="D22557" s="19">
        <v>147668.20000000001</v>
      </c>
      <c r="E22557" s="19">
        <v>425820.12</v>
      </c>
      <c r="F22557" s="19">
        <v>0.66</v>
      </c>
      <c r="G22557" s="19">
        <v>-3.58</v>
      </c>
      <c r="H22557" s="13">
        <f t="shared" si="352"/>
        <v>4.24</v>
      </c>
    </row>
    <row r="22558" spans="1:8" ht="14.5">
      <c r="A22558" s="20">
        <v>42655</v>
      </c>
      <c r="B22558" s="22">
        <v>0.53162037037037035</v>
      </c>
      <c r="C22558" s="19">
        <v>932.11199999999997</v>
      </c>
      <c r="D22558" s="19">
        <v>147666.41</v>
      </c>
      <c r="E22558" s="19">
        <v>425819.45</v>
      </c>
      <c r="F22558" s="19">
        <v>0.7</v>
      </c>
      <c r="G22558" s="19">
        <v>-3.57</v>
      </c>
      <c r="H22558" s="13">
        <f t="shared" si="352"/>
        <v>4.2699999999999996</v>
      </c>
    </row>
    <row r="22559" spans="1:8" ht="14.5">
      <c r="A22559" s="20">
        <v>42655</v>
      </c>
      <c r="B22559" s="22">
        <v>0.5316319444444445</v>
      </c>
      <c r="C22559" s="19">
        <v>932.11400000000003</v>
      </c>
      <c r="D22559" s="19">
        <v>147663.72</v>
      </c>
      <c r="E22559" s="19">
        <v>425818.47</v>
      </c>
      <c r="F22559" s="19">
        <v>0.68</v>
      </c>
      <c r="G22559" s="19">
        <v>-3.56</v>
      </c>
      <c r="H22559" s="13">
        <f t="shared" si="352"/>
        <v>4.24</v>
      </c>
    </row>
    <row r="22560" spans="1:8" ht="14.5">
      <c r="A22560" s="20">
        <v>42655</v>
      </c>
      <c r="B22560" s="22">
        <v>0.5316319444444445</v>
      </c>
      <c r="C22560" s="19">
        <v>932.11599999999999</v>
      </c>
      <c r="D22560" s="19">
        <v>147661.92000000001</v>
      </c>
      <c r="E22560" s="19">
        <v>425817.82</v>
      </c>
      <c r="F22560" s="19">
        <v>0.67</v>
      </c>
      <c r="G22560" s="19">
        <v>-3.56</v>
      </c>
      <c r="H22560" s="13">
        <f t="shared" si="352"/>
        <v>4.2300000000000004</v>
      </c>
    </row>
    <row r="22561" spans="1:8" ht="14.5">
      <c r="A22561" s="20">
        <v>42655</v>
      </c>
      <c r="B22561" s="22">
        <v>0.53164351851851854</v>
      </c>
      <c r="C22561" s="19">
        <v>932.11900000000003</v>
      </c>
      <c r="D22561" s="19">
        <v>147659.19</v>
      </c>
      <c r="E22561" s="19">
        <v>425816.89</v>
      </c>
      <c r="F22561" s="19">
        <v>0.69</v>
      </c>
      <c r="G22561" s="19">
        <v>-3.55</v>
      </c>
      <c r="H22561" s="13">
        <f t="shared" si="352"/>
        <v>4.24</v>
      </c>
    </row>
    <row r="22562" spans="1:8" ht="14.5">
      <c r="A22562" s="20">
        <v>42655</v>
      </c>
      <c r="B22562" s="22">
        <v>0.53164351851851854</v>
      </c>
      <c r="C22562" s="19">
        <v>932.12099999999998</v>
      </c>
      <c r="D22562" s="19">
        <v>147657.37</v>
      </c>
      <c r="E22562" s="19">
        <v>425816.27</v>
      </c>
      <c r="F22562" s="19">
        <v>0.67</v>
      </c>
      <c r="G22562" s="19">
        <v>-3.56</v>
      </c>
      <c r="H22562" s="13">
        <f t="shared" si="352"/>
        <v>4.2300000000000004</v>
      </c>
    </row>
    <row r="22563" spans="1:8" ht="14.5">
      <c r="A22563" s="20">
        <v>42655</v>
      </c>
      <c r="B22563" s="22">
        <v>0.53165509259259258</v>
      </c>
      <c r="C22563" s="19">
        <v>932.12400000000002</v>
      </c>
      <c r="D22563" s="19">
        <v>147654.63</v>
      </c>
      <c r="E22563" s="19">
        <v>425815.37</v>
      </c>
      <c r="F22563" s="19">
        <v>0.67</v>
      </c>
      <c r="G22563" s="19">
        <v>-3.57</v>
      </c>
      <c r="H22563" s="13">
        <f t="shared" si="352"/>
        <v>4.24</v>
      </c>
    </row>
    <row r="22564" spans="1:8" ht="14.5">
      <c r="A22564" s="20">
        <v>42655</v>
      </c>
      <c r="B22564" s="22">
        <v>0.53165509259259258</v>
      </c>
      <c r="C22564" s="19">
        <v>932.12599999999998</v>
      </c>
      <c r="D22564" s="19">
        <v>147652.81</v>
      </c>
      <c r="E22564" s="19">
        <v>425814.79</v>
      </c>
      <c r="F22564" s="19">
        <v>0.71</v>
      </c>
      <c r="G22564" s="19">
        <v>-3.6</v>
      </c>
      <c r="H22564" s="13">
        <f t="shared" si="352"/>
        <v>4.3100000000000005</v>
      </c>
    </row>
    <row r="22565" spans="1:8" ht="14.5">
      <c r="A22565" s="20">
        <v>42655</v>
      </c>
      <c r="B22565" s="22">
        <v>0.53166666666666662</v>
      </c>
      <c r="C22565" s="19">
        <v>932.12800000000004</v>
      </c>
      <c r="D22565" s="19">
        <v>147650.06</v>
      </c>
      <c r="E22565" s="19">
        <v>425813.99</v>
      </c>
      <c r="F22565" s="19">
        <v>0.67</v>
      </c>
      <c r="G22565" s="19">
        <v>-3.62</v>
      </c>
      <c r="H22565" s="13">
        <f t="shared" si="352"/>
        <v>4.29</v>
      </c>
    </row>
    <row r="22566" spans="1:8" ht="14.5">
      <c r="A22566" s="20">
        <v>42655</v>
      </c>
      <c r="B22566" s="22">
        <v>0.53166666666666662</v>
      </c>
      <c r="C22566" s="19">
        <v>932.13</v>
      </c>
      <c r="D22566" s="19">
        <v>147648.21</v>
      </c>
      <c r="E22566" s="19">
        <v>425813.47</v>
      </c>
      <c r="F22566" s="19">
        <v>0.69</v>
      </c>
      <c r="G22566" s="19">
        <v>-3.63</v>
      </c>
      <c r="H22566" s="13">
        <f t="shared" si="352"/>
        <v>4.32</v>
      </c>
    </row>
    <row r="22567" spans="1:8" ht="14.5">
      <c r="A22567" s="20">
        <v>42655</v>
      </c>
      <c r="B22567" s="22">
        <v>0.53167824074074077</v>
      </c>
      <c r="C22567" s="19">
        <v>932.13300000000004</v>
      </c>
      <c r="D22567" s="19">
        <v>147645.44</v>
      </c>
      <c r="E22567" s="19">
        <v>425812.72</v>
      </c>
      <c r="F22567" s="19">
        <v>0.7</v>
      </c>
      <c r="G22567" s="19">
        <v>-3.7</v>
      </c>
      <c r="H22567" s="13">
        <f t="shared" si="352"/>
        <v>4.4000000000000004</v>
      </c>
    </row>
    <row r="22568" spans="1:8" ht="14.5">
      <c r="A22568" s="20">
        <v>42655</v>
      </c>
      <c r="B22568" s="22">
        <v>0.53167824074074077</v>
      </c>
      <c r="C22568" s="19">
        <v>932.13499999999999</v>
      </c>
      <c r="D22568" s="19">
        <v>147643.6</v>
      </c>
      <c r="E22568" s="19">
        <v>425812.2</v>
      </c>
      <c r="F22568" s="19">
        <v>0.69</v>
      </c>
      <c r="G22568" s="19">
        <v>-3.79</v>
      </c>
      <c r="H22568" s="13">
        <f t="shared" si="352"/>
        <v>4.4800000000000004</v>
      </c>
    </row>
    <row r="22569" spans="1:8" ht="14.5">
      <c r="A22569" s="20">
        <v>42655</v>
      </c>
      <c r="B22569" s="22">
        <v>0.53168981481481481</v>
      </c>
      <c r="C22569" s="19">
        <v>932.13800000000003</v>
      </c>
      <c r="D22569" s="19">
        <v>147640.82999999999</v>
      </c>
      <c r="E22569" s="19">
        <v>425811.46</v>
      </c>
      <c r="F22569" s="19">
        <v>0.72</v>
      </c>
      <c r="G22569" s="19">
        <v>-3.86</v>
      </c>
      <c r="H22569" s="13">
        <f t="shared" si="352"/>
        <v>4.58</v>
      </c>
    </row>
    <row r="22570" spans="1:8" ht="14.5">
      <c r="A22570" s="20">
        <v>42655</v>
      </c>
      <c r="B22570" s="22">
        <v>0.53168981481481481</v>
      </c>
      <c r="C22570" s="19">
        <v>932.14</v>
      </c>
      <c r="D22570" s="19">
        <v>147638.99</v>
      </c>
      <c r="E22570" s="19">
        <v>425810.96</v>
      </c>
      <c r="F22570" s="19">
        <v>0.7</v>
      </c>
      <c r="G22570" s="19">
        <v>-4.08</v>
      </c>
      <c r="H22570" s="13">
        <f t="shared" si="352"/>
        <v>4.78</v>
      </c>
    </row>
    <row r="22571" spans="1:8" ht="14.5">
      <c r="A22571" s="20">
        <v>42655</v>
      </c>
      <c r="B22571" s="22">
        <v>0.53170138888888896</v>
      </c>
      <c r="C22571" s="19">
        <v>932.14200000000005</v>
      </c>
      <c r="D22571" s="19">
        <v>147636.25</v>
      </c>
      <c r="E22571" s="19">
        <v>425810.22</v>
      </c>
      <c r="F22571" s="19">
        <v>0.71</v>
      </c>
      <c r="G22571" s="19">
        <v>-4.51</v>
      </c>
      <c r="H22571" s="13">
        <f t="shared" si="352"/>
        <v>5.22</v>
      </c>
    </row>
    <row r="22572" spans="1:8" ht="14.5">
      <c r="A22572" s="20">
        <v>42655</v>
      </c>
      <c r="B22572" s="22">
        <v>0.53170138888888896</v>
      </c>
      <c r="C22572" s="19">
        <v>932.14400000000001</v>
      </c>
      <c r="D22572" s="19">
        <v>147634.42000000001</v>
      </c>
      <c r="E22572" s="19">
        <v>425809.72</v>
      </c>
      <c r="F22572" s="19">
        <v>0.74</v>
      </c>
      <c r="G22572" s="19">
        <v>-4.5199999999999996</v>
      </c>
      <c r="H22572" s="13">
        <f t="shared" si="352"/>
        <v>5.26</v>
      </c>
    </row>
    <row r="22573" spans="1:8" ht="14.5">
      <c r="A22573" s="20">
        <v>42655</v>
      </c>
      <c r="B22573" s="22">
        <v>0.531712962962963</v>
      </c>
      <c r="C22573" s="19">
        <v>932.14700000000005</v>
      </c>
      <c r="D22573" s="19">
        <v>147631.67999999999</v>
      </c>
      <c r="E22573" s="19">
        <v>425808.96</v>
      </c>
      <c r="F22573" s="19">
        <v>0.69</v>
      </c>
      <c r="G22573" s="19">
        <v>-4.4800000000000004</v>
      </c>
      <c r="H22573" s="13">
        <f t="shared" si="352"/>
        <v>5.17</v>
      </c>
    </row>
    <row r="22574" spans="1:8" ht="14.5">
      <c r="A22574" s="20">
        <v>42655</v>
      </c>
      <c r="B22574" s="22">
        <v>0.531712962962963</v>
      </c>
      <c r="C22574" s="19">
        <v>932.149</v>
      </c>
      <c r="D22574" s="19">
        <v>147629.85999999999</v>
      </c>
      <c r="E22574" s="19">
        <v>425808.44</v>
      </c>
      <c r="F22574" s="19">
        <v>0.7</v>
      </c>
      <c r="G22574" s="19">
        <v>-4.4800000000000004</v>
      </c>
      <c r="H22574" s="13">
        <f t="shared" si="352"/>
        <v>5.1800000000000006</v>
      </c>
    </row>
    <row r="22575" spans="1:8" ht="14.5">
      <c r="A22575" s="20">
        <v>42655</v>
      </c>
      <c r="B22575" s="22">
        <v>0.53172453703703704</v>
      </c>
      <c r="C22575" s="19">
        <v>932.15200000000004</v>
      </c>
      <c r="D22575" s="19">
        <v>147627.14000000001</v>
      </c>
      <c r="E22575" s="19">
        <v>425807.67</v>
      </c>
      <c r="F22575" s="19">
        <v>0.72</v>
      </c>
      <c r="G22575" s="19">
        <v>-4.47</v>
      </c>
      <c r="H22575" s="13">
        <f t="shared" si="352"/>
        <v>5.1899999999999995</v>
      </c>
    </row>
    <row r="22576" spans="1:8" ht="14.5">
      <c r="A22576" s="20">
        <v>42655</v>
      </c>
      <c r="B22576" s="22">
        <v>0.53172453703703704</v>
      </c>
      <c r="C22576" s="19">
        <v>932.154</v>
      </c>
      <c r="D22576" s="19">
        <v>147625.32999999999</v>
      </c>
      <c r="E22576" s="19">
        <v>425807.15</v>
      </c>
      <c r="F22576" s="19">
        <v>0.7</v>
      </c>
      <c r="G22576" s="19">
        <v>-4.24</v>
      </c>
      <c r="H22576" s="13">
        <f t="shared" si="352"/>
        <v>4.9400000000000004</v>
      </c>
    </row>
    <row r="22577" spans="1:8" ht="14.5">
      <c r="A22577" s="20">
        <v>42655</v>
      </c>
      <c r="B22577" s="22">
        <v>0.53173611111111108</v>
      </c>
      <c r="C22577" s="19">
        <v>932.15599999999995</v>
      </c>
      <c r="D22577" s="19">
        <v>147622.63</v>
      </c>
      <c r="E22577" s="19">
        <v>425806.36</v>
      </c>
      <c r="F22577" s="19">
        <v>0.72</v>
      </c>
      <c r="G22577" s="19">
        <v>-4.29</v>
      </c>
      <c r="H22577" s="13">
        <f t="shared" si="352"/>
        <v>5.01</v>
      </c>
    </row>
    <row r="22578" spans="1:8" ht="14.5">
      <c r="A22578" s="20">
        <v>42655</v>
      </c>
      <c r="B22578" s="22">
        <v>0.53173611111111108</v>
      </c>
      <c r="C22578" s="19">
        <v>932.15800000000002</v>
      </c>
      <c r="D22578" s="19">
        <v>147620.82999999999</v>
      </c>
      <c r="E22578" s="19">
        <v>425805.83</v>
      </c>
      <c r="F22578" s="19">
        <v>0.7</v>
      </c>
      <c r="G22578" s="19">
        <v>-4.28</v>
      </c>
      <c r="H22578" s="13">
        <f t="shared" si="352"/>
        <v>4.9800000000000004</v>
      </c>
    </row>
    <row r="22579" spans="1:8" ht="14.5">
      <c r="A22579" s="20">
        <v>42655</v>
      </c>
      <c r="B22579" s="22">
        <v>0.53174768518518511</v>
      </c>
      <c r="C22579" s="19">
        <v>932.16099999999994</v>
      </c>
      <c r="D22579" s="19">
        <v>147618.13</v>
      </c>
      <c r="E22579" s="19">
        <v>425805.05</v>
      </c>
      <c r="F22579" s="19">
        <v>0.7</v>
      </c>
      <c r="G22579" s="19">
        <v>-4.21</v>
      </c>
      <c r="H22579" s="13">
        <f t="shared" si="352"/>
        <v>4.91</v>
      </c>
    </row>
    <row r="22580" spans="1:8" ht="14.5">
      <c r="A22580" s="20">
        <v>42655</v>
      </c>
      <c r="B22580" s="22">
        <v>0.53174768518518511</v>
      </c>
      <c r="C22580" s="19">
        <v>932.16300000000001</v>
      </c>
      <c r="D22580" s="19">
        <v>147616.34</v>
      </c>
      <c r="E22580" s="19">
        <v>425804.51</v>
      </c>
      <c r="F22580" s="19">
        <v>0.72</v>
      </c>
      <c r="G22580" s="19">
        <v>-4.09</v>
      </c>
      <c r="H22580" s="13">
        <f t="shared" si="352"/>
        <v>4.8099999999999996</v>
      </c>
    </row>
    <row r="22581" spans="1:8" ht="14.5">
      <c r="A22581" s="20">
        <v>42655</v>
      </c>
      <c r="B22581" s="22">
        <v>0.53175925925925926</v>
      </c>
      <c r="C22581" s="19">
        <v>932.16499999999996</v>
      </c>
      <c r="D22581" s="19">
        <v>147613.66</v>
      </c>
      <c r="E22581" s="19">
        <v>425803.69</v>
      </c>
      <c r="F22581" s="19">
        <v>0.69</v>
      </c>
      <c r="G22581" s="19">
        <v>-4.03</v>
      </c>
      <c r="H22581" s="13">
        <f t="shared" si="352"/>
        <v>4.7200000000000006</v>
      </c>
    </row>
    <row r="22582" spans="1:8" ht="14.5">
      <c r="A22582" s="20">
        <v>42655</v>
      </c>
      <c r="B22582" s="22">
        <v>0.53175925925925926</v>
      </c>
      <c r="C22582" s="19">
        <v>932.16700000000003</v>
      </c>
      <c r="D22582" s="19">
        <v>147611.87</v>
      </c>
      <c r="E22582" s="19">
        <v>425803.14</v>
      </c>
      <c r="F22582" s="19">
        <v>0.7</v>
      </c>
      <c r="G22582" s="19">
        <v>-4.04</v>
      </c>
      <c r="H22582" s="13">
        <f t="shared" si="352"/>
        <v>4.74</v>
      </c>
    </row>
    <row r="22583" spans="1:8" ht="14.5">
      <c r="A22583" s="20">
        <v>42655</v>
      </c>
      <c r="B22583" s="22">
        <v>0.5317708333333333</v>
      </c>
      <c r="C22583" s="19">
        <v>932.17</v>
      </c>
      <c r="D22583" s="19">
        <v>147609.19</v>
      </c>
      <c r="E22583" s="19">
        <v>425802.31</v>
      </c>
      <c r="F22583" s="19">
        <v>0.7</v>
      </c>
      <c r="G22583" s="19">
        <v>-3.99</v>
      </c>
      <c r="H22583" s="13">
        <f t="shared" si="352"/>
        <v>4.6900000000000004</v>
      </c>
    </row>
    <row r="22584" spans="1:8" ht="14.5">
      <c r="A22584" s="20">
        <v>42655</v>
      </c>
      <c r="B22584" s="22">
        <v>0.5317708333333333</v>
      </c>
      <c r="C22584" s="19">
        <v>932.17200000000003</v>
      </c>
      <c r="D22584" s="19">
        <v>147607.39000000001</v>
      </c>
      <c r="E22584" s="19">
        <v>425801.79</v>
      </c>
      <c r="F22584" s="19">
        <v>0.71</v>
      </c>
      <c r="G22584" s="19">
        <v>-3.96</v>
      </c>
      <c r="H22584" s="13">
        <f t="shared" si="352"/>
        <v>4.67</v>
      </c>
    </row>
    <row r="22585" spans="1:8" ht="14.5">
      <c r="A22585" s="20">
        <v>42655</v>
      </c>
      <c r="B22585" s="22">
        <v>0.53178240740740745</v>
      </c>
      <c r="C22585" s="19">
        <v>932.17499999999995</v>
      </c>
      <c r="D22585" s="19">
        <v>147604.68</v>
      </c>
      <c r="E22585" s="19">
        <v>425801.02</v>
      </c>
      <c r="F22585" s="19">
        <v>0.68</v>
      </c>
      <c r="G22585" s="19">
        <v>-4.0199999999999996</v>
      </c>
      <c r="H22585" s="13">
        <f t="shared" si="352"/>
        <v>4.6999999999999993</v>
      </c>
    </row>
    <row r="22586" spans="1:8" ht="14.5">
      <c r="A22586" s="20">
        <v>42655</v>
      </c>
      <c r="B22586" s="22">
        <v>0.53178240740740745</v>
      </c>
      <c r="C22586" s="19">
        <v>932.17700000000002</v>
      </c>
      <c r="D22586" s="19">
        <v>147602.85999999999</v>
      </c>
      <c r="E22586" s="19">
        <v>425800.49</v>
      </c>
      <c r="F22586" s="19">
        <v>0.69</v>
      </c>
      <c r="G22586" s="19">
        <v>-4.03</v>
      </c>
      <c r="H22586" s="13">
        <f t="shared" si="352"/>
        <v>4.7200000000000006</v>
      </c>
    </row>
    <row r="22587" spans="1:8" ht="14.5">
      <c r="A22587" s="20">
        <v>42655</v>
      </c>
      <c r="B22587" s="22">
        <v>0.53179398148148149</v>
      </c>
      <c r="C22587" s="19">
        <v>932.17899999999997</v>
      </c>
      <c r="D22587" s="19">
        <v>147600.14000000001</v>
      </c>
      <c r="E22587" s="19">
        <v>425799.7</v>
      </c>
      <c r="F22587" s="19">
        <v>0.71</v>
      </c>
      <c r="G22587" s="19">
        <v>-4.07</v>
      </c>
      <c r="H22587" s="13">
        <f t="shared" si="352"/>
        <v>4.78</v>
      </c>
    </row>
    <row r="22588" spans="1:8" ht="14.5">
      <c r="A22588" s="20">
        <v>42655</v>
      </c>
      <c r="B22588" s="22">
        <v>0.53179398148148149</v>
      </c>
      <c r="C22588" s="19">
        <v>932.18100000000004</v>
      </c>
      <c r="D22588" s="19">
        <v>147598.31</v>
      </c>
      <c r="E22588" s="19">
        <v>425799.15</v>
      </c>
      <c r="F22588" s="19">
        <v>0.67</v>
      </c>
      <c r="G22588" s="19">
        <v>-4.08</v>
      </c>
      <c r="H22588" s="13">
        <f t="shared" si="352"/>
        <v>4.75</v>
      </c>
    </row>
    <row r="22589" spans="1:8" ht="14.5">
      <c r="A22589" s="20">
        <v>42655</v>
      </c>
      <c r="B22589" s="22">
        <v>0.53180555555555553</v>
      </c>
      <c r="C22589" s="19">
        <v>932.18399999999997</v>
      </c>
      <c r="D22589" s="19">
        <v>147595.57</v>
      </c>
      <c r="E22589" s="19">
        <v>425798.29</v>
      </c>
      <c r="F22589" s="19">
        <v>0.68</v>
      </c>
      <c r="G22589" s="19">
        <v>-4.09</v>
      </c>
      <c r="H22589" s="13">
        <f t="shared" si="352"/>
        <v>4.7699999999999996</v>
      </c>
    </row>
    <row r="22590" spans="1:8" ht="14.5">
      <c r="A22590" s="20">
        <v>42655</v>
      </c>
      <c r="B22590" s="22">
        <v>0.53180555555555553</v>
      </c>
      <c r="C22590" s="19">
        <v>932.18600000000004</v>
      </c>
      <c r="D22590" s="19">
        <v>147593.75</v>
      </c>
      <c r="E22590" s="19">
        <v>425797.68</v>
      </c>
      <c r="F22590" s="19">
        <v>0.72</v>
      </c>
      <c r="G22590" s="19">
        <v>-4.12</v>
      </c>
      <c r="H22590" s="13">
        <f t="shared" si="352"/>
        <v>4.84</v>
      </c>
    </row>
    <row r="22591" spans="1:8" ht="14.5">
      <c r="A22591" s="20">
        <v>42655</v>
      </c>
      <c r="B22591" s="22">
        <v>0.53181712962962957</v>
      </c>
      <c r="C22591" s="19">
        <v>932.18899999999996</v>
      </c>
      <c r="D22591" s="19">
        <v>147591.04000000001</v>
      </c>
      <c r="E22591" s="19">
        <v>425796.75</v>
      </c>
      <c r="F22591" s="19">
        <v>0.69</v>
      </c>
      <c r="G22591" s="19">
        <v>-4.22</v>
      </c>
      <c r="H22591" s="13">
        <f t="shared" si="352"/>
        <v>4.91</v>
      </c>
    </row>
    <row r="22592" spans="1:8" ht="14.5">
      <c r="A22592" s="20">
        <v>42655</v>
      </c>
      <c r="B22592" s="22">
        <v>0.53181712962962957</v>
      </c>
      <c r="C22592" s="19">
        <v>932.19100000000003</v>
      </c>
      <c r="D22592" s="19">
        <v>147589.23000000001</v>
      </c>
      <c r="E22592" s="19">
        <v>425796.12</v>
      </c>
      <c r="F22592" s="19">
        <v>0.66</v>
      </c>
      <c r="G22592" s="19">
        <v>-4.26</v>
      </c>
      <c r="H22592" s="13">
        <f t="shared" si="352"/>
        <v>4.92</v>
      </c>
    </row>
    <row r="22593" spans="1:8" ht="14.5">
      <c r="A22593" s="20">
        <v>42655</v>
      </c>
      <c r="B22593" s="22">
        <v>0.53182870370370372</v>
      </c>
      <c r="C22593" s="19">
        <v>932.19299999999998</v>
      </c>
      <c r="D22593" s="19">
        <v>147586.5</v>
      </c>
      <c r="E22593" s="19">
        <v>425795.21</v>
      </c>
      <c r="F22593" s="19">
        <v>0.71</v>
      </c>
      <c r="G22593" s="19">
        <v>-4.28</v>
      </c>
      <c r="H22593" s="13">
        <f t="shared" si="352"/>
        <v>4.99</v>
      </c>
    </row>
    <row r="22594" spans="1:8" ht="14.5">
      <c r="A22594" s="20">
        <v>42655</v>
      </c>
      <c r="B22594" s="22">
        <v>0.53182870370370372</v>
      </c>
      <c r="C22594" s="19">
        <v>932.19500000000005</v>
      </c>
      <c r="D22594" s="19">
        <v>147584.68</v>
      </c>
      <c r="E22594" s="19">
        <v>425794.61</v>
      </c>
      <c r="F22594" s="19">
        <v>0.7</v>
      </c>
      <c r="G22594" s="19">
        <v>-4.2699999999999996</v>
      </c>
      <c r="H22594" s="13">
        <f t="shared" ref="H22594:H22657" si="353">F22594-G22594</f>
        <v>4.97</v>
      </c>
    </row>
    <row r="22595" spans="1:8" ht="14.5">
      <c r="A22595" s="20">
        <v>42655</v>
      </c>
      <c r="B22595" s="22">
        <v>0.53184027777777776</v>
      </c>
      <c r="C22595" s="19">
        <v>932.19799999999998</v>
      </c>
      <c r="D22595" s="19">
        <v>147581.93</v>
      </c>
      <c r="E22595" s="19">
        <v>425793.74</v>
      </c>
      <c r="F22595" s="19">
        <v>0.68</v>
      </c>
      <c r="G22595" s="19">
        <v>-4.33</v>
      </c>
      <c r="H22595" s="13">
        <f t="shared" si="353"/>
        <v>5.01</v>
      </c>
    </row>
    <row r="22596" spans="1:8" ht="14.5">
      <c r="A22596" s="20">
        <v>42655</v>
      </c>
      <c r="B22596" s="22">
        <v>0.53184027777777776</v>
      </c>
      <c r="C22596" s="19">
        <v>932.2</v>
      </c>
      <c r="D22596" s="19">
        <v>147580.1</v>
      </c>
      <c r="E22596" s="19">
        <v>425793.17</v>
      </c>
      <c r="F22596" s="19">
        <v>0.69</v>
      </c>
      <c r="G22596" s="19">
        <v>-4.33</v>
      </c>
      <c r="H22596" s="13">
        <f t="shared" si="353"/>
        <v>5.0199999999999996</v>
      </c>
    </row>
    <row r="22597" spans="1:8" ht="14.5">
      <c r="A22597" s="20">
        <v>42655</v>
      </c>
      <c r="B22597" s="22">
        <v>0.53185185185185191</v>
      </c>
      <c r="C22597" s="19">
        <v>932.20299999999997</v>
      </c>
      <c r="D22597" s="19">
        <v>147577.34</v>
      </c>
      <c r="E22597" s="19">
        <v>425792.33</v>
      </c>
      <c r="F22597" s="19">
        <v>0.68</v>
      </c>
      <c r="G22597" s="19">
        <v>-4.3499999999999996</v>
      </c>
      <c r="H22597" s="13">
        <f t="shared" si="353"/>
        <v>5.0299999999999994</v>
      </c>
    </row>
    <row r="22598" spans="1:8" ht="14.5">
      <c r="A22598" s="20">
        <v>42655</v>
      </c>
      <c r="B22598" s="22">
        <v>0.53185185185185191</v>
      </c>
      <c r="C22598" s="19">
        <v>932.20500000000004</v>
      </c>
      <c r="D22598" s="19">
        <v>147575.51</v>
      </c>
      <c r="E22598" s="19">
        <v>425791.76</v>
      </c>
      <c r="F22598" s="19">
        <v>0.69</v>
      </c>
      <c r="G22598" s="19">
        <v>-4.3600000000000003</v>
      </c>
      <c r="H22598" s="13">
        <f t="shared" si="353"/>
        <v>5.0500000000000007</v>
      </c>
    </row>
    <row r="22599" spans="1:8" ht="14.5">
      <c r="A22599" s="20">
        <v>42655</v>
      </c>
      <c r="B22599" s="22">
        <v>0.53186342592592595</v>
      </c>
      <c r="C22599" s="19">
        <v>932.20699999999999</v>
      </c>
      <c r="D22599" s="19">
        <v>147572.76</v>
      </c>
      <c r="E22599" s="19">
        <v>425790.93</v>
      </c>
      <c r="F22599" s="19">
        <v>0.69</v>
      </c>
      <c r="G22599" s="19">
        <v>-4.3499999999999996</v>
      </c>
      <c r="H22599" s="13">
        <f t="shared" si="353"/>
        <v>5.0399999999999991</v>
      </c>
    </row>
    <row r="22600" spans="1:8" ht="14.5">
      <c r="A22600" s="20">
        <v>42655</v>
      </c>
      <c r="B22600" s="22">
        <v>0.53186342592592595</v>
      </c>
      <c r="C22600" s="19">
        <v>932.20899999999995</v>
      </c>
      <c r="D22600" s="19">
        <v>147570.93</v>
      </c>
      <c r="E22600" s="19">
        <v>425790.38</v>
      </c>
      <c r="F22600" s="19">
        <v>0.69</v>
      </c>
      <c r="G22600" s="19">
        <v>-4.2699999999999996</v>
      </c>
      <c r="H22600" s="13">
        <f t="shared" si="353"/>
        <v>4.9599999999999991</v>
      </c>
    </row>
    <row r="22601" spans="1:8" ht="14.5">
      <c r="A22601" s="20">
        <v>42655</v>
      </c>
      <c r="B22601" s="22">
        <v>0.53187499999999999</v>
      </c>
      <c r="C22601" s="19">
        <v>932.21199999999999</v>
      </c>
      <c r="D22601" s="19">
        <v>147568.18</v>
      </c>
      <c r="E22601" s="19">
        <v>425789.58</v>
      </c>
      <c r="F22601" s="19">
        <v>0.69</v>
      </c>
      <c r="G22601" s="19">
        <v>-4.26</v>
      </c>
      <c r="H22601" s="13">
        <f t="shared" si="353"/>
        <v>4.9499999999999993</v>
      </c>
    </row>
    <row r="22602" spans="1:8" ht="14.5">
      <c r="A22602" s="20">
        <v>42655</v>
      </c>
      <c r="B22602" s="22">
        <v>0.53187499999999999</v>
      </c>
      <c r="C22602" s="19">
        <v>932.21400000000006</v>
      </c>
      <c r="D22602" s="19">
        <v>147566.35999999999</v>
      </c>
      <c r="E22602" s="19">
        <v>425789.05</v>
      </c>
      <c r="F22602" s="19">
        <v>0.72</v>
      </c>
      <c r="G22602" s="19">
        <v>-4.32</v>
      </c>
      <c r="H22602" s="13">
        <f t="shared" si="353"/>
        <v>5.04</v>
      </c>
    </row>
    <row r="22603" spans="1:8" ht="14.5">
      <c r="A22603" s="20">
        <v>42655</v>
      </c>
      <c r="B22603" s="22">
        <v>0.53188657407407403</v>
      </c>
      <c r="C22603" s="19">
        <v>932.21699999999998</v>
      </c>
      <c r="D22603" s="19">
        <v>147563.63</v>
      </c>
      <c r="E22603" s="19">
        <v>425788.26</v>
      </c>
      <c r="F22603" s="19">
        <v>0.69</v>
      </c>
      <c r="G22603" s="19">
        <v>-4.25</v>
      </c>
      <c r="H22603" s="13">
        <f t="shared" si="353"/>
        <v>4.9399999999999995</v>
      </c>
    </row>
    <row r="22604" spans="1:8" ht="14.5">
      <c r="A22604" s="20">
        <v>42655</v>
      </c>
      <c r="B22604" s="22">
        <v>0.53188657407407403</v>
      </c>
      <c r="C22604" s="19">
        <v>932.21900000000005</v>
      </c>
      <c r="D22604" s="19">
        <v>147561.78</v>
      </c>
      <c r="E22604" s="19">
        <v>425787.74</v>
      </c>
      <c r="F22604" s="19">
        <v>0.67</v>
      </c>
      <c r="G22604" s="19">
        <v>-4.22</v>
      </c>
      <c r="H22604" s="13">
        <f t="shared" si="353"/>
        <v>4.8899999999999997</v>
      </c>
    </row>
    <row r="22605" spans="1:8" ht="14.5">
      <c r="A22605" s="20">
        <v>42655</v>
      </c>
      <c r="B22605" s="22">
        <v>0.53189814814814818</v>
      </c>
      <c r="C22605" s="19">
        <v>932.221</v>
      </c>
      <c r="D22605" s="19">
        <v>147559.03</v>
      </c>
      <c r="E22605" s="19">
        <v>425786.96</v>
      </c>
      <c r="F22605" s="19">
        <v>0.7</v>
      </c>
      <c r="G22605" s="19">
        <v>-4.18</v>
      </c>
      <c r="H22605" s="13">
        <f t="shared" si="353"/>
        <v>4.88</v>
      </c>
    </row>
    <row r="22606" spans="1:8" ht="14.5">
      <c r="A22606" s="20">
        <v>42655</v>
      </c>
      <c r="B22606" s="22">
        <v>0.53189814814814818</v>
      </c>
      <c r="C22606" s="19">
        <v>932.22299999999996</v>
      </c>
      <c r="D22606" s="19">
        <v>147557.20000000001</v>
      </c>
      <c r="E22606" s="19">
        <v>425786.45</v>
      </c>
      <c r="F22606" s="19">
        <v>0.72</v>
      </c>
      <c r="G22606" s="19">
        <v>-4.1900000000000004</v>
      </c>
      <c r="H22606" s="13">
        <f t="shared" si="353"/>
        <v>4.91</v>
      </c>
    </row>
    <row r="22607" spans="1:8" ht="14.5">
      <c r="A22607" s="20">
        <v>42655</v>
      </c>
      <c r="B22607" s="22">
        <v>0.53190972222222221</v>
      </c>
      <c r="C22607" s="19">
        <v>932.226</v>
      </c>
      <c r="D22607" s="19">
        <v>147554.44</v>
      </c>
      <c r="E22607" s="19">
        <v>425785.7</v>
      </c>
      <c r="F22607" s="19">
        <v>0.67</v>
      </c>
      <c r="G22607" s="19">
        <v>-4.1100000000000003</v>
      </c>
      <c r="H22607" s="13">
        <f t="shared" si="353"/>
        <v>4.78</v>
      </c>
    </row>
    <row r="22608" spans="1:8" ht="14.5">
      <c r="A22608" s="20">
        <v>42655</v>
      </c>
      <c r="B22608" s="22">
        <v>0.53190972222222221</v>
      </c>
      <c r="C22608" s="19">
        <v>932.22799999999995</v>
      </c>
      <c r="D22608" s="19">
        <v>147552.59</v>
      </c>
      <c r="E22608" s="19">
        <v>425785.2</v>
      </c>
      <c r="F22608" s="19">
        <v>0.69</v>
      </c>
      <c r="G22608" s="19">
        <v>-4.0599999999999996</v>
      </c>
      <c r="H22608" s="13">
        <f t="shared" si="353"/>
        <v>4.75</v>
      </c>
    </row>
    <row r="22609" spans="1:8" ht="14.5">
      <c r="A22609" s="20">
        <v>42655</v>
      </c>
      <c r="B22609" s="22">
        <v>0.53192129629629636</v>
      </c>
      <c r="C22609" s="19">
        <v>932.23099999999999</v>
      </c>
      <c r="D22609" s="19">
        <v>147549.84</v>
      </c>
      <c r="E22609" s="19">
        <v>425784.47</v>
      </c>
      <c r="F22609" s="19">
        <v>0.75</v>
      </c>
      <c r="G22609" s="19">
        <v>-4.01</v>
      </c>
      <c r="H22609" s="13">
        <f t="shared" si="353"/>
        <v>4.76</v>
      </c>
    </row>
    <row r="22610" spans="1:8" ht="14.5">
      <c r="A22610" s="20">
        <v>42655</v>
      </c>
      <c r="B22610" s="22">
        <v>0.53192129629629636</v>
      </c>
      <c r="C22610" s="19">
        <v>932.23299999999995</v>
      </c>
      <c r="D22610" s="19">
        <v>147548.01</v>
      </c>
      <c r="E22610" s="19">
        <v>425783.97</v>
      </c>
      <c r="F22610" s="19">
        <v>0.68</v>
      </c>
      <c r="G22610" s="19">
        <v>-4.0599999999999996</v>
      </c>
      <c r="H22610" s="13">
        <f t="shared" si="353"/>
        <v>4.7399999999999993</v>
      </c>
    </row>
    <row r="22611" spans="1:8" ht="14.5">
      <c r="A22611" s="20">
        <v>42655</v>
      </c>
      <c r="B22611" s="22">
        <v>0.5319328703703704</v>
      </c>
      <c r="C22611" s="19">
        <v>932.23500000000001</v>
      </c>
      <c r="D22611" s="19">
        <v>147545.24</v>
      </c>
      <c r="E22611" s="19">
        <v>425783.21</v>
      </c>
      <c r="F22611" s="19">
        <v>0.68</v>
      </c>
      <c r="G22611" s="19">
        <v>-4.1100000000000003</v>
      </c>
      <c r="H22611" s="13">
        <f t="shared" si="353"/>
        <v>4.79</v>
      </c>
    </row>
    <row r="22612" spans="1:8" ht="14.5">
      <c r="A22612" s="20">
        <v>42655</v>
      </c>
      <c r="B22612" s="22">
        <v>0.5319328703703704</v>
      </c>
      <c r="C22612" s="19">
        <v>932.23699999999997</v>
      </c>
      <c r="D22612" s="19">
        <v>147543.41</v>
      </c>
      <c r="E22612" s="19">
        <v>425782.68</v>
      </c>
      <c r="F22612" s="19">
        <v>0.73</v>
      </c>
      <c r="G22612" s="19">
        <v>-4.16</v>
      </c>
      <c r="H22612" s="13">
        <f t="shared" si="353"/>
        <v>4.8900000000000006</v>
      </c>
    </row>
    <row r="22613" spans="1:8" ht="14.5">
      <c r="A22613" s="20">
        <v>42655</v>
      </c>
      <c r="B22613" s="22">
        <v>0.53194444444444444</v>
      </c>
      <c r="C22613" s="19">
        <v>932.24</v>
      </c>
      <c r="D22613" s="19">
        <v>147540.68</v>
      </c>
      <c r="E22613" s="19">
        <v>425781.83</v>
      </c>
      <c r="F22613" s="19">
        <v>0.63</v>
      </c>
      <c r="G22613" s="19">
        <v>-4.16</v>
      </c>
      <c r="H22613" s="13">
        <f t="shared" si="353"/>
        <v>4.79</v>
      </c>
    </row>
    <row r="22614" spans="1:8" ht="14.5">
      <c r="A22614" s="20">
        <v>42655</v>
      </c>
      <c r="B22614" s="22">
        <v>0.53194444444444444</v>
      </c>
      <c r="C22614" s="19">
        <v>932.24199999999996</v>
      </c>
      <c r="D22614" s="19">
        <v>147538.82</v>
      </c>
      <c r="E22614" s="19">
        <v>425781.26</v>
      </c>
      <c r="F22614" s="19">
        <v>0.61</v>
      </c>
      <c r="G22614" s="19">
        <v>-4.17</v>
      </c>
      <c r="H22614" s="13">
        <f t="shared" si="353"/>
        <v>4.78</v>
      </c>
    </row>
    <row r="22615" spans="1:8" ht="14.5">
      <c r="A22615" s="20">
        <v>42655</v>
      </c>
      <c r="B22615" s="22">
        <v>0.53195601851851848</v>
      </c>
      <c r="C22615" s="19">
        <v>932.245</v>
      </c>
      <c r="D22615" s="19">
        <v>147536.07</v>
      </c>
      <c r="E22615" s="19">
        <v>425780.34</v>
      </c>
      <c r="F22615" s="19">
        <v>0.69</v>
      </c>
      <c r="G22615" s="19">
        <v>-4.2699999999999996</v>
      </c>
      <c r="H22615" s="13">
        <f t="shared" si="353"/>
        <v>4.9599999999999991</v>
      </c>
    </row>
    <row r="22616" spans="1:8" ht="14.5">
      <c r="A22616" s="20">
        <v>42655</v>
      </c>
      <c r="B22616" s="22">
        <v>0.53195601851851848</v>
      </c>
      <c r="C22616" s="19">
        <v>932.24699999999996</v>
      </c>
      <c r="D22616" s="19">
        <v>147534.24</v>
      </c>
      <c r="E22616" s="19">
        <v>425779.71</v>
      </c>
      <c r="F22616" s="19">
        <v>0.63</v>
      </c>
      <c r="G22616" s="19">
        <v>-4.33</v>
      </c>
      <c r="H22616" s="13">
        <f t="shared" si="353"/>
        <v>4.96</v>
      </c>
    </row>
    <row r="22617" spans="1:8" ht="14.5">
      <c r="A22617" s="20">
        <v>42655</v>
      </c>
      <c r="B22617" s="22">
        <v>0.53196759259259252</v>
      </c>
      <c r="C22617" s="19">
        <v>932.25</v>
      </c>
      <c r="D22617" s="19">
        <v>147531.46</v>
      </c>
      <c r="E22617" s="19">
        <v>425778.74</v>
      </c>
      <c r="F22617" s="19">
        <v>0.57999999999999996</v>
      </c>
      <c r="G22617" s="19">
        <v>-4.3899999999999997</v>
      </c>
      <c r="H22617" s="13">
        <f t="shared" si="353"/>
        <v>4.97</v>
      </c>
    </row>
    <row r="22618" spans="1:8" ht="14.5">
      <c r="A22618" s="20">
        <v>42655</v>
      </c>
      <c r="B22618" s="22">
        <v>0.53196759259259252</v>
      </c>
      <c r="C22618" s="19">
        <v>932.25199999999995</v>
      </c>
      <c r="D22618" s="19">
        <v>147529.60999999999</v>
      </c>
      <c r="E22618" s="19">
        <v>425778.09</v>
      </c>
      <c r="F22618" s="19">
        <v>0.61</v>
      </c>
      <c r="G22618" s="19">
        <v>-4.4000000000000004</v>
      </c>
      <c r="H22618" s="13">
        <f t="shared" si="353"/>
        <v>5.0100000000000007</v>
      </c>
    </row>
    <row r="22619" spans="1:8" ht="14.5">
      <c r="A22619" s="20">
        <v>42655</v>
      </c>
      <c r="B22619" s="22">
        <v>0.53197916666666667</v>
      </c>
      <c r="C22619" s="19">
        <v>932.255</v>
      </c>
      <c r="D22619" s="19">
        <v>147526.82999999999</v>
      </c>
      <c r="E22619" s="19">
        <v>425777.1</v>
      </c>
      <c r="F22619" s="19">
        <v>0.57999999999999996</v>
      </c>
      <c r="G22619" s="19">
        <v>-4.45</v>
      </c>
      <c r="H22619" s="13">
        <f t="shared" si="353"/>
        <v>5.03</v>
      </c>
    </row>
    <row r="22620" spans="1:8" ht="14.5">
      <c r="A22620" s="20">
        <v>42655</v>
      </c>
      <c r="B22620" s="22">
        <v>0.53197916666666667</v>
      </c>
      <c r="C22620" s="19">
        <v>932.25699999999995</v>
      </c>
      <c r="D22620" s="19">
        <v>147524.97</v>
      </c>
      <c r="E22620" s="19">
        <v>425776.44</v>
      </c>
      <c r="F22620" s="19">
        <v>0.56999999999999995</v>
      </c>
      <c r="G22620" s="19">
        <v>-4.47</v>
      </c>
      <c r="H22620" s="13">
        <f t="shared" si="353"/>
        <v>5.04</v>
      </c>
    </row>
    <row r="22621" spans="1:8" ht="14.5">
      <c r="A22621" s="20">
        <v>42655</v>
      </c>
      <c r="B22621" s="22">
        <v>0.53199074074074071</v>
      </c>
      <c r="C22621" s="19">
        <v>932.25900000000001</v>
      </c>
      <c r="D22621" s="19">
        <v>147522.18</v>
      </c>
      <c r="E22621" s="19">
        <v>425775.47</v>
      </c>
      <c r="F22621" s="19">
        <v>0.57999999999999996</v>
      </c>
      <c r="G22621" s="19">
        <v>-4.5</v>
      </c>
      <c r="H22621" s="13">
        <f t="shared" si="353"/>
        <v>5.08</v>
      </c>
    </row>
    <row r="22622" spans="1:8" ht="14.5">
      <c r="A22622" s="20">
        <v>42655</v>
      </c>
      <c r="B22622" s="22">
        <v>0.53199074074074071</v>
      </c>
      <c r="C22622" s="19">
        <v>932.26099999999997</v>
      </c>
      <c r="D22622" s="19">
        <v>147520.29999999999</v>
      </c>
      <c r="E22622" s="19">
        <v>425774.82</v>
      </c>
      <c r="F22622" s="19">
        <v>0.53</v>
      </c>
      <c r="G22622" s="19">
        <v>-4.49</v>
      </c>
      <c r="H22622" s="13">
        <f t="shared" si="353"/>
        <v>5.0200000000000005</v>
      </c>
    </row>
    <row r="22623" spans="1:8" ht="14.5">
      <c r="A22623" s="20">
        <v>42655</v>
      </c>
      <c r="B22623" s="22">
        <v>0.53200231481481486</v>
      </c>
      <c r="C22623" s="19">
        <v>932.26400000000001</v>
      </c>
      <c r="D22623" s="19">
        <v>147517.5</v>
      </c>
      <c r="E22623" s="19">
        <v>425773.86</v>
      </c>
      <c r="F22623" s="19">
        <v>0.56999999999999995</v>
      </c>
      <c r="G22623" s="19">
        <v>-4.5</v>
      </c>
      <c r="H22623" s="13">
        <f t="shared" si="353"/>
        <v>5.07</v>
      </c>
    </row>
    <row r="22624" spans="1:8" ht="14.5">
      <c r="A22624" s="20">
        <v>42655</v>
      </c>
      <c r="B22624" s="22">
        <v>0.53200231481481486</v>
      </c>
      <c r="C22624" s="19">
        <v>932.26599999999996</v>
      </c>
      <c r="D22624" s="19">
        <v>147515.64000000001</v>
      </c>
      <c r="E22624" s="19">
        <v>425773.23</v>
      </c>
      <c r="F22624" s="19">
        <v>0.59</v>
      </c>
      <c r="G22624" s="19">
        <v>-4.49</v>
      </c>
      <c r="H22624" s="13">
        <f t="shared" si="353"/>
        <v>5.08</v>
      </c>
    </row>
    <row r="22625" spans="1:8" ht="14.5">
      <c r="A22625" s="20">
        <v>42655</v>
      </c>
      <c r="B22625" s="22">
        <v>0.5320138888888889</v>
      </c>
      <c r="C22625" s="19">
        <v>932.26900000000001</v>
      </c>
      <c r="D22625" s="19">
        <v>147512.82999999999</v>
      </c>
      <c r="E22625" s="19">
        <v>425772.29</v>
      </c>
      <c r="F22625" s="19">
        <v>0.52</v>
      </c>
      <c r="G22625" s="19">
        <v>-4.4400000000000004</v>
      </c>
      <c r="H22625" s="13">
        <f t="shared" si="353"/>
        <v>4.9600000000000009</v>
      </c>
    </row>
    <row r="22626" spans="1:8" ht="14.5">
      <c r="A22626" s="20">
        <v>42655</v>
      </c>
      <c r="B22626" s="22">
        <v>0.5320138888888889</v>
      </c>
      <c r="C22626" s="19">
        <v>932.27099999999996</v>
      </c>
      <c r="D22626" s="19">
        <v>147510.95000000001</v>
      </c>
      <c r="E22626" s="19">
        <v>425771.68</v>
      </c>
      <c r="F22626" s="19">
        <v>0.53</v>
      </c>
      <c r="G22626" s="19">
        <v>-4.43</v>
      </c>
      <c r="H22626" s="13">
        <f t="shared" si="353"/>
        <v>4.96</v>
      </c>
    </row>
    <row r="22627" spans="1:8" ht="14.5">
      <c r="A22627" s="20">
        <v>42655</v>
      </c>
      <c r="B22627" s="22">
        <v>0.53202546296296294</v>
      </c>
      <c r="C22627" s="19">
        <v>932.274</v>
      </c>
      <c r="D22627" s="19">
        <v>147508.13</v>
      </c>
      <c r="E22627" s="19">
        <v>425770.74</v>
      </c>
      <c r="F22627" s="19">
        <v>0.57999999999999996</v>
      </c>
      <c r="G22627" s="19">
        <v>-4.41</v>
      </c>
      <c r="H22627" s="13">
        <f t="shared" si="353"/>
        <v>4.99</v>
      </c>
    </row>
    <row r="22628" spans="1:8" ht="14.5">
      <c r="A22628" s="20">
        <v>42655</v>
      </c>
      <c r="B22628" s="22">
        <v>0.53202546296296294</v>
      </c>
      <c r="C22628" s="19">
        <v>932.27599999999995</v>
      </c>
      <c r="D22628" s="19">
        <v>147506.26999999999</v>
      </c>
      <c r="E22628" s="19">
        <v>425770.11</v>
      </c>
      <c r="F22628" s="19">
        <v>0.56999999999999995</v>
      </c>
      <c r="G22628" s="19">
        <v>-4.4000000000000004</v>
      </c>
      <c r="H22628" s="13">
        <f t="shared" si="353"/>
        <v>4.9700000000000006</v>
      </c>
    </row>
    <row r="22629" spans="1:8" ht="14.5">
      <c r="A22629" s="20">
        <v>42655</v>
      </c>
      <c r="B22629" s="22">
        <v>0.53203703703703698</v>
      </c>
      <c r="C22629" s="19">
        <v>932.279</v>
      </c>
      <c r="D22629" s="19">
        <v>147503.44</v>
      </c>
      <c r="E22629" s="19">
        <v>425769.19</v>
      </c>
      <c r="F22629" s="19">
        <v>0.55000000000000004</v>
      </c>
      <c r="G22629" s="19">
        <v>-4.37</v>
      </c>
      <c r="H22629" s="13">
        <f t="shared" si="353"/>
        <v>4.92</v>
      </c>
    </row>
    <row r="22630" spans="1:8" ht="14.5">
      <c r="A22630" s="20">
        <v>42655</v>
      </c>
      <c r="B22630" s="22">
        <v>0.53203703703703698</v>
      </c>
      <c r="C22630" s="19">
        <v>932.28099999999995</v>
      </c>
      <c r="D22630" s="19">
        <v>147501.54999999999</v>
      </c>
      <c r="E22630" s="19">
        <v>425768.57</v>
      </c>
      <c r="F22630" s="19">
        <v>0.56000000000000005</v>
      </c>
      <c r="G22630" s="19">
        <v>-4.37</v>
      </c>
      <c r="H22630" s="13">
        <f t="shared" si="353"/>
        <v>4.93</v>
      </c>
    </row>
    <row r="22631" spans="1:8" ht="14.5">
      <c r="A22631" s="20">
        <v>42655</v>
      </c>
      <c r="B22631" s="22">
        <v>0.53204861111111112</v>
      </c>
      <c r="C22631" s="19">
        <v>932.28399999999999</v>
      </c>
      <c r="D22631" s="19">
        <v>147498.71</v>
      </c>
      <c r="E22631" s="19">
        <v>425767.63</v>
      </c>
      <c r="F22631" s="19">
        <v>0.59</v>
      </c>
      <c r="G22631" s="19">
        <v>-4.3499999999999996</v>
      </c>
      <c r="H22631" s="13">
        <f t="shared" si="353"/>
        <v>4.9399999999999995</v>
      </c>
    </row>
    <row r="22632" spans="1:8" ht="14.5">
      <c r="A22632" s="20">
        <v>42655</v>
      </c>
      <c r="B22632" s="22">
        <v>0.53204861111111112</v>
      </c>
      <c r="C22632" s="19">
        <v>932.28599999999994</v>
      </c>
      <c r="D22632" s="19">
        <v>147496.81</v>
      </c>
      <c r="E22632" s="19">
        <v>425767.03</v>
      </c>
      <c r="F22632" s="19">
        <v>0.56000000000000005</v>
      </c>
      <c r="G22632" s="19">
        <v>-4.28</v>
      </c>
      <c r="H22632" s="13">
        <f t="shared" si="353"/>
        <v>4.84</v>
      </c>
    </row>
    <row r="22633" spans="1:8" ht="14.5">
      <c r="A22633" s="20">
        <v>42655</v>
      </c>
      <c r="B22633" s="22">
        <v>0.53206018518518516</v>
      </c>
      <c r="C22633" s="19">
        <v>932.28800000000001</v>
      </c>
      <c r="D22633" s="19">
        <v>147493.95000000001</v>
      </c>
      <c r="E22633" s="19">
        <v>425766.11</v>
      </c>
      <c r="F22633" s="19">
        <v>0.56000000000000005</v>
      </c>
      <c r="G22633" s="19">
        <v>-4.3099999999999996</v>
      </c>
      <c r="H22633" s="13">
        <f t="shared" si="353"/>
        <v>4.8699999999999992</v>
      </c>
    </row>
    <row r="22634" spans="1:8" ht="14.5">
      <c r="A22634" s="20">
        <v>42655</v>
      </c>
      <c r="B22634" s="22">
        <v>0.53206018518518516</v>
      </c>
      <c r="C22634" s="19">
        <v>932.29</v>
      </c>
      <c r="D22634" s="19">
        <v>147492.03</v>
      </c>
      <c r="E22634" s="19">
        <v>425765.51</v>
      </c>
      <c r="F22634" s="19">
        <v>0.56000000000000005</v>
      </c>
      <c r="G22634" s="19">
        <v>-4.25</v>
      </c>
      <c r="H22634" s="13">
        <f t="shared" si="353"/>
        <v>4.8100000000000005</v>
      </c>
    </row>
    <row r="22635" spans="1:8" ht="14.5">
      <c r="A22635" s="20">
        <v>42655</v>
      </c>
      <c r="B22635" s="22">
        <v>0.53207175925925931</v>
      </c>
      <c r="C22635" s="19">
        <v>932.29300000000001</v>
      </c>
      <c r="D22635" s="19">
        <v>147489.13</v>
      </c>
      <c r="E22635" s="19">
        <v>425764.62</v>
      </c>
      <c r="F22635" s="19">
        <v>0.53</v>
      </c>
      <c r="G22635" s="19">
        <v>-4.24</v>
      </c>
      <c r="H22635" s="13">
        <f t="shared" si="353"/>
        <v>4.7700000000000005</v>
      </c>
    </row>
    <row r="22636" spans="1:8" ht="14.5">
      <c r="A22636" s="20">
        <v>42655</v>
      </c>
      <c r="B22636" s="22">
        <v>0.53207175925925931</v>
      </c>
      <c r="C22636" s="19">
        <v>932.29499999999996</v>
      </c>
      <c r="D22636" s="19">
        <v>147487.20000000001</v>
      </c>
      <c r="E22636" s="19">
        <v>425764.05</v>
      </c>
      <c r="F22636" s="19">
        <v>0.56999999999999995</v>
      </c>
      <c r="G22636" s="19">
        <v>-4.24</v>
      </c>
      <c r="H22636" s="13">
        <f t="shared" si="353"/>
        <v>4.8100000000000005</v>
      </c>
    </row>
    <row r="22637" spans="1:8" ht="14.5">
      <c r="A22637" s="20">
        <v>42655</v>
      </c>
      <c r="B22637" s="22">
        <v>0.53208333333333335</v>
      </c>
      <c r="C22637" s="19">
        <v>932.298</v>
      </c>
      <c r="D22637" s="19">
        <v>147484.29</v>
      </c>
      <c r="E22637" s="19">
        <v>425763.19</v>
      </c>
      <c r="F22637" s="19">
        <v>0.56999999999999995</v>
      </c>
      <c r="G22637" s="19">
        <v>-4.17</v>
      </c>
      <c r="H22637" s="13">
        <f t="shared" si="353"/>
        <v>4.74</v>
      </c>
    </row>
    <row r="22638" spans="1:8" ht="14.5">
      <c r="A22638" s="20">
        <v>42655</v>
      </c>
      <c r="B22638" s="22">
        <v>0.53208333333333335</v>
      </c>
      <c r="C22638" s="19">
        <v>932.3</v>
      </c>
      <c r="D22638" s="19">
        <v>147482.34</v>
      </c>
      <c r="E22638" s="19">
        <v>425762.62</v>
      </c>
      <c r="F22638" s="19">
        <v>0.53</v>
      </c>
      <c r="G22638" s="19">
        <v>-4.1100000000000003</v>
      </c>
      <c r="H22638" s="13">
        <f t="shared" si="353"/>
        <v>4.6400000000000006</v>
      </c>
    </row>
    <row r="22639" spans="1:8" ht="14.5">
      <c r="A22639" s="20">
        <v>42655</v>
      </c>
      <c r="B22639" s="22">
        <v>0.53209490740740739</v>
      </c>
      <c r="C22639" s="19">
        <v>932.303</v>
      </c>
      <c r="D22639" s="19">
        <v>147479.42000000001</v>
      </c>
      <c r="E22639" s="19">
        <v>425761.83</v>
      </c>
      <c r="F22639" s="19">
        <v>0.61</v>
      </c>
      <c r="G22639" s="19">
        <v>-4.08</v>
      </c>
      <c r="H22639" s="13">
        <f t="shared" si="353"/>
        <v>4.6900000000000004</v>
      </c>
    </row>
    <row r="22640" spans="1:8" ht="14.5">
      <c r="A22640" s="20">
        <v>42655</v>
      </c>
      <c r="B22640" s="22">
        <v>0.53209490740740739</v>
      </c>
      <c r="C22640" s="19">
        <v>932.30499999999995</v>
      </c>
      <c r="D22640" s="19">
        <v>147477.48000000001</v>
      </c>
      <c r="E22640" s="19">
        <v>425761.32</v>
      </c>
      <c r="F22640" s="19">
        <v>0.6</v>
      </c>
      <c r="G22640" s="19">
        <v>-4.07</v>
      </c>
      <c r="H22640" s="13">
        <f t="shared" si="353"/>
        <v>4.67</v>
      </c>
    </row>
    <row r="22641" spans="1:8" ht="14.5">
      <c r="A22641" s="20">
        <v>42655</v>
      </c>
      <c r="B22641" s="22">
        <v>0.53210648148148143</v>
      </c>
      <c r="C22641" s="19">
        <v>932.30799999999999</v>
      </c>
      <c r="D22641" s="19">
        <v>147474.57</v>
      </c>
      <c r="E22641" s="19">
        <v>425760.54</v>
      </c>
      <c r="F22641" s="19">
        <v>0.56999999999999995</v>
      </c>
      <c r="G22641" s="19">
        <v>-3.99</v>
      </c>
      <c r="H22641" s="13">
        <f t="shared" si="353"/>
        <v>4.5600000000000005</v>
      </c>
    </row>
    <row r="22642" spans="1:8" ht="14.5">
      <c r="A22642" s="20">
        <v>42655</v>
      </c>
      <c r="B22642" s="22">
        <v>0.53210648148148143</v>
      </c>
      <c r="C22642" s="19">
        <v>932.31</v>
      </c>
      <c r="D22642" s="19">
        <v>147472.64000000001</v>
      </c>
      <c r="E22642" s="19">
        <v>425760.03</v>
      </c>
      <c r="F22642" s="19">
        <v>0.62</v>
      </c>
      <c r="G22642" s="19">
        <v>-3.95</v>
      </c>
      <c r="H22642" s="13">
        <f t="shared" si="353"/>
        <v>4.57</v>
      </c>
    </row>
    <row r="22643" spans="1:8" ht="14.5">
      <c r="A22643" s="20">
        <v>42655</v>
      </c>
      <c r="B22643" s="22">
        <v>0.53211805555555558</v>
      </c>
      <c r="C22643" s="19">
        <v>932.31299999999999</v>
      </c>
      <c r="D22643" s="19">
        <v>147469.79</v>
      </c>
      <c r="E22643" s="19">
        <v>425759.24</v>
      </c>
      <c r="F22643" s="19">
        <v>0.63</v>
      </c>
      <c r="G22643" s="19">
        <v>-3.89</v>
      </c>
      <c r="H22643" s="13">
        <f t="shared" si="353"/>
        <v>4.5200000000000005</v>
      </c>
    </row>
    <row r="22644" spans="1:8" ht="14.5">
      <c r="A22644" s="20">
        <v>42655</v>
      </c>
      <c r="B22644" s="22">
        <v>0.53211805555555558</v>
      </c>
      <c r="C22644" s="19">
        <v>932.31500000000005</v>
      </c>
      <c r="D22644" s="19">
        <v>147467.9</v>
      </c>
      <c r="E22644" s="19">
        <v>425758.71999999997</v>
      </c>
      <c r="F22644" s="19">
        <v>0.63</v>
      </c>
      <c r="G22644" s="19">
        <v>-3.8</v>
      </c>
      <c r="H22644" s="13">
        <f t="shared" si="353"/>
        <v>4.43</v>
      </c>
    </row>
    <row r="22645" spans="1:8" ht="14.5">
      <c r="A22645" s="20">
        <v>42655</v>
      </c>
      <c r="B22645" s="22">
        <v>0.53212962962962962</v>
      </c>
      <c r="C22645" s="19">
        <v>932.31799999999998</v>
      </c>
      <c r="D22645" s="19">
        <v>147465.07</v>
      </c>
      <c r="E22645" s="19">
        <v>425757.92</v>
      </c>
      <c r="F22645" s="19">
        <v>0.65</v>
      </c>
      <c r="G22645" s="19">
        <v>-3.75</v>
      </c>
      <c r="H22645" s="13">
        <f t="shared" si="353"/>
        <v>4.4000000000000004</v>
      </c>
    </row>
    <row r="22646" spans="1:8" ht="14.5">
      <c r="A22646" s="20">
        <v>42655</v>
      </c>
      <c r="B22646" s="22">
        <v>0.53212962962962962</v>
      </c>
      <c r="C22646" s="19">
        <v>932.32</v>
      </c>
      <c r="D22646" s="19">
        <v>147463.20000000001</v>
      </c>
      <c r="E22646" s="19">
        <v>425757.39</v>
      </c>
      <c r="F22646" s="19">
        <v>0.7</v>
      </c>
      <c r="G22646" s="19">
        <v>-3.73</v>
      </c>
      <c r="H22646" s="13">
        <f t="shared" si="353"/>
        <v>4.43</v>
      </c>
    </row>
    <row r="22647" spans="1:8" ht="14.5">
      <c r="A22647" s="20">
        <v>42655</v>
      </c>
      <c r="B22647" s="22">
        <v>0.53214120370370377</v>
      </c>
      <c r="C22647" s="19">
        <v>932.32299999999998</v>
      </c>
      <c r="D22647" s="19">
        <v>147460.41</v>
      </c>
      <c r="E22647" s="19">
        <v>425756.59</v>
      </c>
      <c r="F22647" s="19">
        <v>0.68</v>
      </c>
      <c r="G22647" s="19">
        <v>-3.63</v>
      </c>
      <c r="H22647" s="13">
        <f t="shared" si="353"/>
        <v>4.3099999999999996</v>
      </c>
    </row>
    <row r="22648" spans="1:8" ht="14.5">
      <c r="A22648" s="20">
        <v>42655</v>
      </c>
      <c r="B22648" s="22">
        <v>0.53214120370370377</v>
      </c>
      <c r="C22648" s="19">
        <v>932.32399999999996</v>
      </c>
      <c r="D22648" s="19">
        <v>147458.54999999999</v>
      </c>
      <c r="E22648" s="19">
        <v>425756.07</v>
      </c>
      <c r="F22648" s="19">
        <v>0.66</v>
      </c>
      <c r="G22648" s="19">
        <v>-3.55</v>
      </c>
      <c r="H22648" s="13">
        <f t="shared" si="353"/>
        <v>4.21</v>
      </c>
    </row>
    <row r="22649" spans="1:8" ht="14.5">
      <c r="A22649" s="20">
        <v>42655</v>
      </c>
      <c r="B22649" s="22">
        <v>0.53215277777777781</v>
      </c>
      <c r="C22649" s="19">
        <v>932.327</v>
      </c>
      <c r="D22649" s="19">
        <v>147455.76</v>
      </c>
      <c r="E22649" s="19">
        <v>425755.28</v>
      </c>
      <c r="F22649" s="19">
        <v>0.7</v>
      </c>
      <c r="G22649" s="19">
        <v>-3.52</v>
      </c>
      <c r="H22649" s="13">
        <f t="shared" si="353"/>
        <v>4.22</v>
      </c>
    </row>
    <row r="22650" spans="1:8" ht="14.5">
      <c r="A22650" s="20">
        <v>42655</v>
      </c>
      <c r="B22650" s="22">
        <v>0.53215277777777781</v>
      </c>
      <c r="C22650" s="19">
        <v>932.32899999999995</v>
      </c>
      <c r="D22650" s="19">
        <v>147453.9</v>
      </c>
      <c r="E22650" s="19">
        <v>425754.77</v>
      </c>
      <c r="F22650" s="19">
        <v>0.7</v>
      </c>
      <c r="G22650" s="19">
        <v>-3.51</v>
      </c>
      <c r="H22650" s="13">
        <f t="shared" si="353"/>
        <v>4.21</v>
      </c>
    </row>
    <row r="22651" spans="1:8" ht="14.5">
      <c r="A22651" s="20">
        <v>42655</v>
      </c>
      <c r="B22651" s="22">
        <v>0.53216435185185185</v>
      </c>
      <c r="C22651" s="19">
        <v>932.33199999999999</v>
      </c>
      <c r="D22651" s="19">
        <v>147451.13</v>
      </c>
      <c r="E22651" s="19">
        <v>425754</v>
      </c>
      <c r="F22651" s="19">
        <v>0.66</v>
      </c>
      <c r="G22651" s="19">
        <v>-3.49</v>
      </c>
      <c r="H22651" s="13">
        <f t="shared" si="353"/>
        <v>4.1500000000000004</v>
      </c>
    </row>
    <row r="22652" spans="1:8" ht="14.5">
      <c r="A22652" s="20">
        <v>42655</v>
      </c>
      <c r="B22652" s="22">
        <v>0.53216435185185185</v>
      </c>
      <c r="C22652" s="19">
        <v>932.33399999999995</v>
      </c>
      <c r="D22652" s="19">
        <v>147449.28</v>
      </c>
      <c r="E22652" s="19">
        <v>425753.48</v>
      </c>
      <c r="F22652" s="19">
        <v>0.68</v>
      </c>
      <c r="G22652" s="19">
        <v>-3.51</v>
      </c>
      <c r="H22652" s="13">
        <f t="shared" si="353"/>
        <v>4.1899999999999995</v>
      </c>
    </row>
    <row r="22653" spans="1:8" ht="14.5">
      <c r="A22653" s="20">
        <v>42655</v>
      </c>
      <c r="B22653" s="22">
        <v>0.53217592592592589</v>
      </c>
      <c r="C22653" s="19">
        <v>932.33699999999999</v>
      </c>
      <c r="D22653" s="19">
        <v>147446.51</v>
      </c>
      <c r="E22653" s="19">
        <v>425752.69</v>
      </c>
      <c r="F22653" s="19">
        <v>0.69</v>
      </c>
      <c r="G22653" s="19">
        <v>-3.56</v>
      </c>
      <c r="H22653" s="13">
        <f t="shared" si="353"/>
        <v>4.25</v>
      </c>
    </row>
    <row r="22654" spans="1:8" ht="14.5">
      <c r="A22654" s="20">
        <v>42655</v>
      </c>
      <c r="B22654" s="22">
        <v>0.53217592592592589</v>
      </c>
      <c r="C22654" s="19">
        <v>932.33900000000006</v>
      </c>
      <c r="D22654" s="19">
        <v>147444.66</v>
      </c>
      <c r="E22654" s="19">
        <v>425752.17</v>
      </c>
      <c r="F22654" s="19">
        <v>0.68</v>
      </c>
      <c r="G22654" s="19">
        <v>-3.58</v>
      </c>
      <c r="H22654" s="13">
        <f t="shared" si="353"/>
        <v>4.26</v>
      </c>
    </row>
    <row r="22655" spans="1:8" ht="14.5">
      <c r="A22655" s="20">
        <v>42655</v>
      </c>
      <c r="B22655" s="22">
        <v>0.53218750000000004</v>
      </c>
      <c r="C22655" s="19">
        <v>932.34100000000001</v>
      </c>
      <c r="D22655" s="19">
        <v>147441.88</v>
      </c>
      <c r="E22655" s="19">
        <v>425751.4</v>
      </c>
      <c r="F22655" s="19">
        <v>0.68</v>
      </c>
      <c r="G22655" s="19">
        <v>-3.61</v>
      </c>
      <c r="H22655" s="13">
        <f t="shared" si="353"/>
        <v>4.29</v>
      </c>
    </row>
    <row r="22656" spans="1:8" ht="14.5">
      <c r="A22656" s="20">
        <v>42655</v>
      </c>
      <c r="B22656" s="22">
        <v>0.53218750000000004</v>
      </c>
      <c r="C22656" s="19">
        <v>932.34299999999996</v>
      </c>
      <c r="D22656" s="19">
        <v>147440.03</v>
      </c>
      <c r="E22656" s="19">
        <v>425750.89</v>
      </c>
      <c r="F22656" s="19">
        <v>0.69</v>
      </c>
      <c r="G22656" s="19">
        <v>-3.64</v>
      </c>
      <c r="H22656" s="13">
        <f t="shared" si="353"/>
        <v>4.33</v>
      </c>
    </row>
    <row r="22657" spans="1:8" ht="14.5">
      <c r="A22657" s="20">
        <v>42655</v>
      </c>
      <c r="B22657" s="22">
        <v>0.53219907407407407</v>
      </c>
      <c r="C22657" s="19">
        <v>932.346</v>
      </c>
      <c r="D22657" s="19">
        <v>147437.25</v>
      </c>
      <c r="E22657" s="19">
        <v>425750.16</v>
      </c>
      <c r="F22657" s="19">
        <v>0.68</v>
      </c>
      <c r="G22657" s="19">
        <v>-3.7</v>
      </c>
      <c r="H22657" s="13">
        <f t="shared" si="353"/>
        <v>4.38</v>
      </c>
    </row>
    <row r="22658" spans="1:8" ht="14.5">
      <c r="A22658" s="20">
        <v>42655</v>
      </c>
      <c r="B22658" s="22">
        <v>0.53219907407407407</v>
      </c>
      <c r="C22658" s="19">
        <v>932.34799999999996</v>
      </c>
      <c r="D22658" s="19">
        <v>147435.38</v>
      </c>
      <c r="E22658" s="19">
        <v>425749.68</v>
      </c>
      <c r="F22658" s="19">
        <v>0.66</v>
      </c>
      <c r="G22658" s="19">
        <v>-3.76</v>
      </c>
      <c r="H22658" s="13">
        <f t="shared" ref="H22658:H22721" si="354">F22658-G22658</f>
        <v>4.42</v>
      </c>
    </row>
    <row r="22659" spans="1:8" ht="14.5">
      <c r="A22659" s="20">
        <v>42655</v>
      </c>
      <c r="B22659" s="22">
        <v>0.53221064814814811</v>
      </c>
      <c r="C22659" s="19">
        <v>932.351</v>
      </c>
      <c r="D22659" s="19">
        <v>147432.59</v>
      </c>
      <c r="E22659" s="19">
        <v>425749</v>
      </c>
      <c r="F22659" s="19">
        <v>0.71</v>
      </c>
      <c r="G22659" s="19">
        <v>-4.47</v>
      </c>
      <c r="H22659" s="13">
        <f t="shared" si="354"/>
        <v>5.18</v>
      </c>
    </row>
    <row r="22660" spans="1:8" ht="14.5">
      <c r="A22660" s="20">
        <v>42655</v>
      </c>
      <c r="B22660" s="22">
        <v>0.53221064814814811</v>
      </c>
      <c r="C22660" s="19">
        <v>932.35299999999995</v>
      </c>
      <c r="D22660" s="19">
        <v>147430.72</v>
      </c>
      <c r="E22660" s="19">
        <v>425748.53</v>
      </c>
      <c r="F22660" s="19">
        <v>0.69</v>
      </c>
      <c r="G22660" s="19">
        <v>-5.09</v>
      </c>
      <c r="H22660" s="13">
        <f t="shared" si="354"/>
        <v>5.7799999999999994</v>
      </c>
    </row>
    <row r="22661" spans="1:8" ht="14.5">
      <c r="A22661" s="20">
        <v>42655</v>
      </c>
      <c r="B22661" s="22">
        <v>0.53222222222222226</v>
      </c>
      <c r="C22661" s="19">
        <v>932.35599999999999</v>
      </c>
      <c r="D22661" s="19">
        <v>147427.91</v>
      </c>
      <c r="E22661" s="19">
        <v>425747.8</v>
      </c>
      <c r="F22661" s="19">
        <v>0.68</v>
      </c>
      <c r="G22661" s="19">
        <v>-5</v>
      </c>
      <c r="H22661" s="13">
        <f t="shared" si="354"/>
        <v>5.68</v>
      </c>
    </row>
    <row r="22662" spans="1:8" ht="14.5">
      <c r="A22662" s="20">
        <v>42655</v>
      </c>
      <c r="B22662" s="22">
        <v>0.53222222222222226</v>
      </c>
      <c r="C22662" s="19">
        <v>932.35699999999997</v>
      </c>
      <c r="D22662" s="19">
        <v>147426.06</v>
      </c>
      <c r="E22662" s="19">
        <v>425747.3</v>
      </c>
      <c r="F22662" s="19">
        <v>0.7</v>
      </c>
      <c r="G22662" s="19">
        <v>-4.9000000000000004</v>
      </c>
      <c r="H22662" s="13">
        <f t="shared" si="354"/>
        <v>5.6000000000000005</v>
      </c>
    </row>
    <row r="22663" spans="1:8" ht="14.5">
      <c r="A22663" s="20">
        <v>42655</v>
      </c>
      <c r="B22663" s="22">
        <v>0.5322337962962963</v>
      </c>
      <c r="C22663" s="19">
        <v>932.36</v>
      </c>
      <c r="D22663" s="19">
        <v>147423.28</v>
      </c>
      <c r="E22663" s="19">
        <v>425746.53</v>
      </c>
      <c r="F22663" s="19">
        <v>0.69</v>
      </c>
      <c r="G22663" s="19">
        <v>-4.9400000000000004</v>
      </c>
      <c r="H22663" s="13">
        <f t="shared" si="354"/>
        <v>5.6300000000000008</v>
      </c>
    </row>
    <row r="22664" spans="1:8" ht="14.5">
      <c r="A22664" s="20">
        <v>42655</v>
      </c>
      <c r="B22664" s="22">
        <v>0.5322337962962963</v>
      </c>
      <c r="C22664" s="19">
        <v>932.36199999999997</v>
      </c>
      <c r="D22664" s="19">
        <v>147421.43</v>
      </c>
      <c r="E22664" s="19">
        <v>425745.99</v>
      </c>
      <c r="F22664" s="19">
        <v>0.69</v>
      </c>
      <c r="G22664" s="19">
        <v>-4.99</v>
      </c>
      <c r="H22664" s="13">
        <f t="shared" si="354"/>
        <v>5.68</v>
      </c>
    </row>
    <row r="22665" spans="1:8" ht="14.5">
      <c r="A22665" s="20">
        <v>42655</v>
      </c>
      <c r="B22665" s="22">
        <v>0.53224537037037034</v>
      </c>
      <c r="C22665" s="19">
        <v>932.36500000000001</v>
      </c>
      <c r="D22665" s="19">
        <v>147418.68</v>
      </c>
      <c r="E22665" s="19">
        <v>425745.18</v>
      </c>
      <c r="F22665" s="19">
        <v>0.68</v>
      </c>
      <c r="G22665" s="19">
        <v>-4.9800000000000004</v>
      </c>
      <c r="H22665" s="13">
        <f t="shared" si="354"/>
        <v>5.66</v>
      </c>
    </row>
    <row r="22666" spans="1:8" ht="14.5">
      <c r="A22666" s="20">
        <v>42655</v>
      </c>
      <c r="B22666" s="22">
        <v>0.53224537037037034</v>
      </c>
      <c r="C22666" s="19">
        <v>932.36800000000005</v>
      </c>
      <c r="D22666" s="19">
        <v>147415.93</v>
      </c>
      <c r="E22666" s="19">
        <v>425744.35</v>
      </c>
      <c r="F22666" s="19">
        <v>0.71</v>
      </c>
      <c r="G22666" s="19">
        <v>-4.92</v>
      </c>
      <c r="H22666" s="13">
        <f t="shared" si="354"/>
        <v>5.63</v>
      </c>
    </row>
    <row r="22667" spans="1:8" ht="14.5">
      <c r="A22667" s="20">
        <v>42655</v>
      </c>
      <c r="B22667" s="22">
        <v>0.53225694444444438</v>
      </c>
      <c r="C22667" s="19">
        <v>932.37</v>
      </c>
      <c r="D22667" s="19">
        <v>147414.10999999999</v>
      </c>
      <c r="E22667" s="19">
        <v>425743.77</v>
      </c>
      <c r="F22667" s="19">
        <v>0.67</v>
      </c>
      <c r="G22667" s="19">
        <v>-4.91</v>
      </c>
      <c r="H22667" s="13">
        <f t="shared" si="354"/>
        <v>5.58</v>
      </c>
    </row>
    <row r="22668" spans="1:8" ht="14.5">
      <c r="A22668" s="20">
        <v>42655</v>
      </c>
      <c r="B22668" s="22">
        <v>0.53225694444444438</v>
      </c>
      <c r="C22668" s="19">
        <v>932.37300000000005</v>
      </c>
      <c r="D22668" s="19">
        <v>147411.38</v>
      </c>
      <c r="E22668" s="19">
        <v>425742.9</v>
      </c>
      <c r="F22668" s="19">
        <v>0.7</v>
      </c>
      <c r="G22668" s="19">
        <v>-4.87</v>
      </c>
      <c r="H22668" s="13">
        <f t="shared" si="354"/>
        <v>5.57</v>
      </c>
    </row>
    <row r="22669" spans="1:8" ht="14.5">
      <c r="A22669" s="20">
        <v>42655</v>
      </c>
      <c r="B22669" s="22">
        <v>0.53226851851851853</v>
      </c>
      <c r="C22669" s="19">
        <v>932.37400000000002</v>
      </c>
      <c r="D22669" s="19">
        <v>147409.57</v>
      </c>
      <c r="E22669" s="19">
        <v>425742.29</v>
      </c>
      <c r="F22669" s="19">
        <v>0.69</v>
      </c>
      <c r="G22669" s="19">
        <v>-4.8600000000000003</v>
      </c>
      <c r="H22669" s="13">
        <f t="shared" si="354"/>
        <v>5.5500000000000007</v>
      </c>
    </row>
    <row r="22670" spans="1:8" ht="14.5">
      <c r="A22670" s="20">
        <v>42655</v>
      </c>
      <c r="B22670" s="22">
        <v>0.53226851851851853</v>
      </c>
      <c r="C22670" s="19">
        <v>932.37699999999995</v>
      </c>
      <c r="D22670" s="19">
        <v>147406.82</v>
      </c>
      <c r="E22670" s="19">
        <v>425741.43</v>
      </c>
      <c r="F22670" s="19">
        <v>0.69</v>
      </c>
      <c r="G22670" s="19">
        <v>-4.87</v>
      </c>
      <c r="H22670" s="13">
        <f t="shared" si="354"/>
        <v>5.5600000000000005</v>
      </c>
    </row>
    <row r="22671" spans="1:8" ht="14.5">
      <c r="A22671" s="20">
        <v>42655</v>
      </c>
      <c r="B22671" s="22">
        <v>0.53228009259259257</v>
      </c>
      <c r="C22671" s="19">
        <v>932.37900000000002</v>
      </c>
      <c r="D22671" s="19">
        <v>147405</v>
      </c>
      <c r="E22671" s="19">
        <v>425740.86</v>
      </c>
      <c r="F22671" s="19">
        <v>0.7</v>
      </c>
      <c r="G22671" s="19">
        <v>-4.88</v>
      </c>
      <c r="H22671" s="13">
        <f t="shared" si="354"/>
        <v>5.58</v>
      </c>
    </row>
    <row r="22672" spans="1:8" ht="14.5">
      <c r="A22672" s="20">
        <v>42655</v>
      </c>
      <c r="B22672" s="22">
        <v>0.53228009259259257</v>
      </c>
      <c r="C22672" s="19">
        <v>932.38199999999995</v>
      </c>
      <c r="D22672" s="19">
        <v>147402.23999999999</v>
      </c>
      <c r="E22672" s="19">
        <v>425740.02</v>
      </c>
      <c r="F22672" s="19">
        <v>0.67</v>
      </c>
      <c r="G22672" s="19">
        <v>-4.97</v>
      </c>
      <c r="H22672" s="13">
        <f t="shared" si="354"/>
        <v>5.64</v>
      </c>
    </row>
    <row r="22673" spans="1:8" ht="14.5">
      <c r="A22673" s="20">
        <v>42655</v>
      </c>
      <c r="B22673" s="22">
        <v>0.53229166666666672</v>
      </c>
      <c r="C22673" s="19">
        <v>932.38400000000001</v>
      </c>
      <c r="D22673" s="19">
        <v>147400.4</v>
      </c>
      <c r="E22673" s="19">
        <v>425739.49</v>
      </c>
      <c r="F22673" s="19">
        <v>0.69</v>
      </c>
      <c r="G22673" s="19">
        <v>-4.96</v>
      </c>
      <c r="H22673" s="13">
        <f t="shared" si="354"/>
        <v>5.65</v>
      </c>
    </row>
    <row r="22674" spans="1:8" ht="14.5">
      <c r="A22674" s="20">
        <v>42655</v>
      </c>
      <c r="B22674" s="22">
        <v>0.53229166666666672</v>
      </c>
      <c r="C22674" s="19">
        <v>932.38699999999994</v>
      </c>
      <c r="D22674" s="19">
        <v>147397.64000000001</v>
      </c>
      <c r="E22674" s="19">
        <v>425738.73</v>
      </c>
      <c r="F22674" s="19">
        <v>0.71</v>
      </c>
      <c r="G22674" s="19">
        <v>-4.78</v>
      </c>
      <c r="H22674" s="13">
        <f t="shared" si="354"/>
        <v>5.49</v>
      </c>
    </row>
    <row r="22675" spans="1:8" ht="14.5">
      <c r="A22675" s="20">
        <v>42655</v>
      </c>
      <c r="B22675" s="22">
        <v>0.53230324074074076</v>
      </c>
      <c r="C22675" s="19">
        <v>932.38800000000003</v>
      </c>
      <c r="D22675" s="19">
        <v>147395.79</v>
      </c>
      <c r="E22675" s="19">
        <v>425738.23999999999</v>
      </c>
      <c r="F22675" s="19">
        <v>0.67</v>
      </c>
      <c r="G22675" s="19">
        <v>-4.9000000000000004</v>
      </c>
      <c r="H22675" s="13">
        <f t="shared" si="354"/>
        <v>5.57</v>
      </c>
    </row>
    <row r="22676" spans="1:8" ht="14.5">
      <c r="A22676" s="20">
        <v>42655</v>
      </c>
      <c r="B22676" s="22">
        <v>0.53230324074074076</v>
      </c>
      <c r="C22676" s="19">
        <v>932.39099999999996</v>
      </c>
      <c r="D22676" s="19">
        <v>147393</v>
      </c>
      <c r="E22676" s="19">
        <v>425737.51</v>
      </c>
      <c r="F22676" s="19">
        <v>0.69</v>
      </c>
      <c r="G22676" s="19">
        <v>-4.8099999999999996</v>
      </c>
      <c r="H22676" s="13">
        <f t="shared" si="354"/>
        <v>5.5</v>
      </c>
    </row>
    <row r="22677" spans="1:8" ht="14.5">
      <c r="A22677" s="20">
        <v>42655</v>
      </c>
      <c r="B22677" s="22">
        <v>0.5323148148148148</v>
      </c>
      <c r="C22677" s="19">
        <v>932.39300000000003</v>
      </c>
      <c r="D22677" s="19">
        <v>147391.15</v>
      </c>
      <c r="E22677" s="19">
        <v>425737.06</v>
      </c>
      <c r="F22677" s="19">
        <v>0.72</v>
      </c>
      <c r="G22677" s="19">
        <v>-4.7300000000000004</v>
      </c>
      <c r="H22677" s="13">
        <f t="shared" si="354"/>
        <v>5.45</v>
      </c>
    </row>
    <row r="22678" spans="1:8" ht="14.5">
      <c r="A22678" s="20">
        <v>42655</v>
      </c>
      <c r="B22678" s="22">
        <v>0.5323148148148148</v>
      </c>
      <c r="C22678" s="19">
        <v>932.39599999999996</v>
      </c>
      <c r="D22678" s="19">
        <v>147388.35999999999</v>
      </c>
      <c r="E22678" s="19">
        <v>425736.35</v>
      </c>
      <c r="F22678" s="19">
        <v>0.66</v>
      </c>
      <c r="G22678" s="19">
        <v>-4.71</v>
      </c>
      <c r="H22678" s="13">
        <f t="shared" si="354"/>
        <v>5.37</v>
      </c>
    </row>
    <row r="22679" spans="1:8" ht="14.5">
      <c r="A22679" s="20">
        <v>42655</v>
      </c>
      <c r="B22679" s="22">
        <v>0.53232638888888884</v>
      </c>
      <c r="C22679" s="19">
        <v>932.39800000000002</v>
      </c>
      <c r="D22679" s="19">
        <v>147386.51</v>
      </c>
      <c r="E22679" s="19">
        <v>425735.87</v>
      </c>
      <c r="F22679" s="19">
        <v>0.67</v>
      </c>
      <c r="G22679" s="19">
        <v>-4.67</v>
      </c>
      <c r="H22679" s="13">
        <f t="shared" si="354"/>
        <v>5.34</v>
      </c>
    </row>
    <row r="22680" spans="1:8" ht="14.5">
      <c r="A22680" s="20">
        <v>42655</v>
      </c>
      <c r="B22680" s="22">
        <v>0.53232638888888884</v>
      </c>
      <c r="C22680" s="19">
        <v>932.40099999999995</v>
      </c>
      <c r="D22680" s="19">
        <v>147383.73000000001</v>
      </c>
      <c r="E22680" s="19">
        <v>425735.17</v>
      </c>
      <c r="F22680" s="19">
        <v>0.71</v>
      </c>
      <c r="G22680" s="19">
        <v>-4.6900000000000004</v>
      </c>
      <c r="H22680" s="13">
        <f t="shared" si="354"/>
        <v>5.4</v>
      </c>
    </row>
    <row r="22681" spans="1:8" ht="14.5">
      <c r="A22681" s="20">
        <v>42655</v>
      </c>
      <c r="B22681" s="22">
        <v>0.53233796296296299</v>
      </c>
      <c r="C22681" s="19">
        <v>932.40200000000004</v>
      </c>
      <c r="D22681" s="19">
        <v>147381.88</v>
      </c>
      <c r="E22681" s="19">
        <v>425734.7</v>
      </c>
      <c r="F22681" s="19">
        <v>0.67</v>
      </c>
      <c r="G22681" s="19">
        <v>-4.58</v>
      </c>
      <c r="H22681" s="13">
        <f t="shared" si="354"/>
        <v>5.25</v>
      </c>
    </row>
    <row r="22682" spans="1:8" ht="14.5">
      <c r="A22682" s="20">
        <v>42655</v>
      </c>
      <c r="B22682" s="22">
        <v>0.53233796296296299</v>
      </c>
      <c r="C22682" s="19">
        <v>932.40499999999997</v>
      </c>
      <c r="D22682" s="19">
        <v>147379.10999999999</v>
      </c>
      <c r="E22682" s="19">
        <v>425734</v>
      </c>
      <c r="F22682" s="19">
        <v>0.69</v>
      </c>
      <c r="G22682" s="19">
        <v>-4.6100000000000003</v>
      </c>
      <c r="H22682" s="13">
        <f t="shared" si="354"/>
        <v>5.3000000000000007</v>
      </c>
    </row>
    <row r="22683" spans="1:8" ht="14.5">
      <c r="A22683" s="20">
        <v>42655</v>
      </c>
      <c r="B22683" s="22">
        <v>0.53234953703703702</v>
      </c>
      <c r="C22683" s="19">
        <v>932.40700000000004</v>
      </c>
      <c r="D22683" s="19">
        <v>147377.26</v>
      </c>
      <c r="E22683" s="19">
        <v>425733.53</v>
      </c>
      <c r="F22683" s="19">
        <v>0.7</v>
      </c>
      <c r="G22683" s="19">
        <v>-4.67</v>
      </c>
      <c r="H22683" s="13">
        <f t="shared" si="354"/>
        <v>5.37</v>
      </c>
    </row>
    <row r="22684" spans="1:8" ht="14.5">
      <c r="A22684" s="20">
        <v>42655</v>
      </c>
      <c r="B22684" s="22">
        <v>0.53234953703703702</v>
      </c>
      <c r="C22684" s="19">
        <v>932.41</v>
      </c>
      <c r="D22684" s="19">
        <v>147374.48000000001</v>
      </c>
      <c r="E22684" s="19">
        <v>425732.81</v>
      </c>
      <c r="F22684" s="19">
        <v>0.66</v>
      </c>
      <c r="G22684" s="19">
        <v>-4.5599999999999996</v>
      </c>
      <c r="H22684" s="13">
        <f t="shared" si="354"/>
        <v>5.22</v>
      </c>
    </row>
    <row r="22685" spans="1:8" ht="14.5">
      <c r="A22685" s="20">
        <v>42655</v>
      </c>
      <c r="B22685" s="22">
        <v>0.53236111111111117</v>
      </c>
      <c r="C22685" s="19">
        <v>932.41200000000003</v>
      </c>
      <c r="D22685" s="19">
        <v>147372.63</v>
      </c>
      <c r="E22685" s="19">
        <v>425732.32</v>
      </c>
      <c r="F22685" s="19">
        <v>0.67</v>
      </c>
      <c r="G22685" s="19">
        <v>-4.5599999999999996</v>
      </c>
      <c r="H22685" s="13">
        <f t="shared" si="354"/>
        <v>5.2299999999999995</v>
      </c>
    </row>
    <row r="22686" spans="1:8" ht="14.5">
      <c r="A22686" s="20">
        <v>42655</v>
      </c>
      <c r="B22686" s="22">
        <v>0.53236111111111117</v>
      </c>
      <c r="C22686" s="19">
        <v>932.41499999999996</v>
      </c>
      <c r="D22686" s="19">
        <v>147369.84</v>
      </c>
      <c r="E22686" s="19">
        <v>425731.59</v>
      </c>
      <c r="F22686" s="19">
        <v>0.7</v>
      </c>
      <c r="G22686" s="19">
        <v>-4.1900000000000004</v>
      </c>
      <c r="H22686" s="13">
        <f t="shared" si="354"/>
        <v>4.8900000000000006</v>
      </c>
    </row>
    <row r="22687" spans="1:8" ht="14.5">
      <c r="A22687" s="20">
        <v>42655</v>
      </c>
      <c r="B22687" s="22">
        <v>0.53237268518518521</v>
      </c>
      <c r="C22687" s="19">
        <v>932.41700000000003</v>
      </c>
      <c r="D22687" s="19">
        <v>147367.99</v>
      </c>
      <c r="E22687" s="19">
        <v>425731.1</v>
      </c>
      <c r="F22687" s="19">
        <v>0.69</v>
      </c>
      <c r="G22687" s="19">
        <v>-4.28</v>
      </c>
      <c r="H22687" s="13">
        <f t="shared" si="354"/>
        <v>4.9700000000000006</v>
      </c>
    </row>
    <row r="22688" spans="1:8" ht="14.5">
      <c r="A22688" s="20">
        <v>42655</v>
      </c>
      <c r="B22688" s="22">
        <v>0.53237268518518521</v>
      </c>
      <c r="C22688" s="19">
        <v>932.41899999999998</v>
      </c>
      <c r="D22688" s="19">
        <v>147365.20000000001</v>
      </c>
      <c r="E22688" s="19">
        <v>425730.35</v>
      </c>
      <c r="F22688" s="19">
        <v>0.68</v>
      </c>
      <c r="G22688" s="19">
        <v>-4.28</v>
      </c>
      <c r="H22688" s="13">
        <f t="shared" si="354"/>
        <v>4.96</v>
      </c>
    </row>
    <row r="22689" spans="1:8" ht="14.5">
      <c r="A22689" s="20">
        <v>42655</v>
      </c>
      <c r="B22689" s="22">
        <v>0.53238425925925925</v>
      </c>
      <c r="C22689" s="19">
        <v>932.42100000000005</v>
      </c>
      <c r="D22689" s="19">
        <v>147363.34</v>
      </c>
      <c r="E22689" s="19">
        <v>425729.88</v>
      </c>
      <c r="F22689" s="19">
        <v>0.69</v>
      </c>
      <c r="G22689" s="19">
        <v>-4.3099999999999996</v>
      </c>
      <c r="H22689" s="13">
        <f t="shared" si="354"/>
        <v>5</v>
      </c>
    </row>
    <row r="22690" spans="1:8" ht="14.5">
      <c r="A22690" s="20">
        <v>42655</v>
      </c>
      <c r="B22690" s="22">
        <v>0.53238425925925925</v>
      </c>
      <c r="C22690" s="19">
        <v>932.42399999999998</v>
      </c>
      <c r="D22690" s="19">
        <v>147360.56</v>
      </c>
      <c r="E22690" s="19">
        <v>425729.16</v>
      </c>
      <c r="F22690" s="19">
        <v>0.7</v>
      </c>
      <c r="G22690" s="19">
        <v>-4.3</v>
      </c>
      <c r="H22690" s="13">
        <f t="shared" si="354"/>
        <v>5</v>
      </c>
    </row>
    <row r="22691" spans="1:8" ht="14.5">
      <c r="A22691" s="20">
        <v>42655</v>
      </c>
      <c r="B22691" s="22">
        <v>0.53239583333333329</v>
      </c>
      <c r="C22691" s="19">
        <v>932.42600000000004</v>
      </c>
      <c r="D22691" s="19">
        <v>147358.71</v>
      </c>
      <c r="E22691" s="19">
        <v>425728.69</v>
      </c>
      <c r="F22691" s="19">
        <v>0.68</v>
      </c>
      <c r="G22691" s="19">
        <v>-4.2699999999999996</v>
      </c>
      <c r="H22691" s="13">
        <f t="shared" si="354"/>
        <v>4.9499999999999993</v>
      </c>
    </row>
    <row r="22692" spans="1:8" ht="14.5">
      <c r="A22692" s="20">
        <v>42655</v>
      </c>
      <c r="B22692" s="22">
        <v>0.53239583333333329</v>
      </c>
      <c r="C22692" s="19">
        <v>932.42899999999997</v>
      </c>
      <c r="D22692" s="19">
        <v>147355.93</v>
      </c>
      <c r="E22692" s="19">
        <v>425727.99</v>
      </c>
      <c r="F22692" s="19">
        <v>0.68</v>
      </c>
      <c r="G22692" s="19">
        <v>-4.2699999999999996</v>
      </c>
      <c r="H22692" s="13">
        <f t="shared" si="354"/>
        <v>4.9499999999999993</v>
      </c>
    </row>
    <row r="22693" spans="1:8" ht="14.5">
      <c r="A22693" s="20">
        <v>42655</v>
      </c>
      <c r="B22693" s="22">
        <v>0.53240740740740744</v>
      </c>
      <c r="C22693" s="19">
        <v>932.43100000000004</v>
      </c>
      <c r="D22693" s="19">
        <v>147354.07999999999</v>
      </c>
      <c r="E22693" s="19">
        <v>425727.54</v>
      </c>
      <c r="F22693" s="19">
        <v>0.7</v>
      </c>
      <c r="G22693" s="19">
        <v>-4.28</v>
      </c>
      <c r="H22693" s="13">
        <f t="shared" si="354"/>
        <v>4.9800000000000004</v>
      </c>
    </row>
    <row r="22694" spans="1:8" ht="14.5">
      <c r="A22694" s="20">
        <v>42655</v>
      </c>
      <c r="B22694" s="22">
        <v>0.53240740740740744</v>
      </c>
      <c r="C22694" s="19">
        <v>932.43299999999999</v>
      </c>
      <c r="D22694" s="19">
        <v>147351.32</v>
      </c>
      <c r="E22694" s="19">
        <v>425726.87</v>
      </c>
      <c r="F22694" s="19">
        <v>0.7</v>
      </c>
      <c r="G22694" s="19">
        <v>-4.3</v>
      </c>
      <c r="H22694" s="13">
        <f t="shared" si="354"/>
        <v>5</v>
      </c>
    </row>
    <row r="22695" spans="1:8" ht="14.5">
      <c r="A22695" s="20">
        <v>42655</v>
      </c>
      <c r="B22695" s="22">
        <v>0.53241898148148148</v>
      </c>
      <c r="C22695" s="19">
        <v>932.43499999999995</v>
      </c>
      <c r="D22695" s="19">
        <v>147349.49</v>
      </c>
      <c r="E22695" s="19">
        <v>425726.4</v>
      </c>
      <c r="F22695" s="19">
        <v>0.67</v>
      </c>
      <c r="G22695" s="19">
        <v>-4.3</v>
      </c>
      <c r="H22695" s="13">
        <f t="shared" si="354"/>
        <v>4.97</v>
      </c>
    </row>
    <row r="22696" spans="1:8" ht="14.5">
      <c r="A22696" s="20">
        <v>42655</v>
      </c>
      <c r="B22696" s="22">
        <v>0.53241898148148148</v>
      </c>
      <c r="C22696" s="19">
        <v>932.43799999999999</v>
      </c>
      <c r="D22696" s="19">
        <v>147346.74</v>
      </c>
      <c r="E22696" s="19">
        <v>425725.67</v>
      </c>
      <c r="F22696" s="19">
        <v>0.68</v>
      </c>
      <c r="G22696" s="19">
        <v>-4.33</v>
      </c>
      <c r="H22696" s="13">
        <f t="shared" si="354"/>
        <v>5.01</v>
      </c>
    </row>
    <row r="22697" spans="1:8" ht="14.5">
      <c r="A22697" s="20">
        <v>42655</v>
      </c>
      <c r="B22697" s="22">
        <v>0.53243055555555563</v>
      </c>
      <c r="C22697" s="19">
        <v>932.44</v>
      </c>
      <c r="D22697" s="19">
        <v>147344.93</v>
      </c>
      <c r="E22697" s="19">
        <v>425725.16</v>
      </c>
      <c r="F22697" s="19">
        <v>0.7</v>
      </c>
      <c r="G22697" s="19">
        <v>-4.3499999999999996</v>
      </c>
      <c r="H22697" s="13">
        <f t="shared" si="354"/>
        <v>5.05</v>
      </c>
    </row>
    <row r="22698" spans="1:8" ht="14.5">
      <c r="A22698" s="20">
        <v>42655</v>
      </c>
      <c r="B22698" s="22">
        <v>0.53243055555555563</v>
      </c>
      <c r="C22698" s="19">
        <v>932.44299999999998</v>
      </c>
      <c r="D22698" s="19">
        <v>147342.23000000001</v>
      </c>
      <c r="E22698" s="19">
        <v>425724.37</v>
      </c>
      <c r="F22698" s="19">
        <v>0.67</v>
      </c>
      <c r="G22698" s="19">
        <v>-4.3499999999999996</v>
      </c>
      <c r="H22698" s="13">
        <f t="shared" si="354"/>
        <v>5.0199999999999996</v>
      </c>
    </row>
    <row r="22699" spans="1:8" ht="14.5">
      <c r="A22699" s="20">
        <v>42655</v>
      </c>
      <c r="B22699" s="22">
        <v>0.53244212962962967</v>
      </c>
      <c r="C22699" s="19">
        <v>932.44500000000005</v>
      </c>
      <c r="D22699" s="19">
        <v>147340.43</v>
      </c>
      <c r="E22699" s="19">
        <v>425723.81</v>
      </c>
      <c r="F22699" s="19">
        <v>0.66</v>
      </c>
      <c r="G22699" s="19">
        <v>-4.3499999999999996</v>
      </c>
      <c r="H22699" s="13">
        <f t="shared" si="354"/>
        <v>5.01</v>
      </c>
    </row>
    <row r="22700" spans="1:8" ht="14.5">
      <c r="A22700" s="20">
        <v>42655</v>
      </c>
      <c r="B22700" s="22">
        <v>0.53244212962962967</v>
      </c>
      <c r="C22700" s="19">
        <v>932.447</v>
      </c>
      <c r="D22700" s="19">
        <v>147337.73000000001</v>
      </c>
      <c r="E22700" s="19">
        <v>425722.95</v>
      </c>
      <c r="F22700" s="19">
        <v>0.67</v>
      </c>
      <c r="G22700" s="19">
        <v>-4.3600000000000003</v>
      </c>
      <c r="H22700" s="13">
        <f t="shared" si="354"/>
        <v>5.03</v>
      </c>
    </row>
    <row r="22701" spans="1:8" ht="14.5">
      <c r="A22701" s="20">
        <v>42655</v>
      </c>
      <c r="B22701" s="22">
        <v>0.53245370370370371</v>
      </c>
      <c r="C22701" s="19">
        <v>932.44899999999996</v>
      </c>
      <c r="D22701" s="19">
        <v>147335.93</v>
      </c>
      <c r="E22701" s="19">
        <v>425722.37</v>
      </c>
      <c r="F22701" s="19">
        <v>0.68</v>
      </c>
      <c r="G22701" s="19">
        <v>-4.3499999999999996</v>
      </c>
      <c r="H22701" s="13">
        <f t="shared" si="354"/>
        <v>5.0299999999999994</v>
      </c>
    </row>
    <row r="22702" spans="1:8" ht="14.5">
      <c r="A22702" s="20">
        <v>42655</v>
      </c>
      <c r="B22702" s="22">
        <v>0.53245370370370371</v>
      </c>
      <c r="C22702" s="19">
        <v>932.452</v>
      </c>
      <c r="D22702" s="19">
        <v>147333.24</v>
      </c>
      <c r="E22702" s="19">
        <v>425721.47</v>
      </c>
      <c r="F22702" s="19">
        <v>0.65</v>
      </c>
      <c r="G22702" s="19">
        <v>-4.34</v>
      </c>
      <c r="H22702" s="13">
        <f t="shared" si="354"/>
        <v>4.99</v>
      </c>
    </row>
    <row r="22703" spans="1:8" ht="14.5">
      <c r="A22703" s="20">
        <v>42655</v>
      </c>
      <c r="B22703" s="22">
        <v>0.53246527777777775</v>
      </c>
      <c r="C22703" s="19">
        <v>932.45399999999995</v>
      </c>
      <c r="D22703" s="19">
        <v>147331.45000000001</v>
      </c>
      <c r="E22703" s="19">
        <v>425720.84</v>
      </c>
      <c r="F22703" s="19">
        <v>0.66</v>
      </c>
      <c r="G22703" s="19">
        <v>-4.34</v>
      </c>
      <c r="H22703" s="13">
        <f t="shared" si="354"/>
        <v>5</v>
      </c>
    </row>
    <row r="22704" spans="1:8" ht="14.5">
      <c r="A22704" s="20">
        <v>42655</v>
      </c>
      <c r="B22704" s="22">
        <v>0.53246527777777775</v>
      </c>
      <c r="C22704" s="19">
        <v>932.45699999999999</v>
      </c>
      <c r="D22704" s="19">
        <v>147328.75</v>
      </c>
      <c r="E22704" s="19">
        <v>425719.88</v>
      </c>
      <c r="F22704" s="19">
        <v>0.67</v>
      </c>
      <c r="G22704" s="19">
        <v>-4.34</v>
      </c>
      <c r="H22704" s="13">
        <f t="shared" si="354"/>
        <v>5.01</v>
      </c>
    </row>
    <row r="22705" spans="1:8" ht="14.5">
      <c r="A22705" s="20">
        <v>42655</v>
      </c>
      <c r="B22705" s="22">
        <v>0.53247685185185178</v>
      </c>
      <c r="C22705" s="19">
        <v>932.45799999999997</v>
      </c>
      <c r="D22705" s="19">
        <v>147326.95000000001</v>
      </c>
      <c r="E22705" s="19">
        <v>425719.25</v>
      </c>
      <c r="F22705" s="19">
        <v>0.65</v>
      </c>
      <c r="G22705" s="19">
        <v>-4.32</v>
      </c>
      <c r="H22705" s="13">
        <f t="shared" si="354"/>
        <v>4.9700000000000006</v>
      </c>
    </row>
    <row r="22706" spans="1:8" ht="14.5">
      <c r="A22706" s="20">
        <v>42655</v>
      </c>
      <c r="B22706" s="22">
        <v>0.53247685185185178</v>
      </c>
      <c r="C22706" s="19">
        <v>932.46100000000001</v>
      </c>
      <c r="D22706" s="19">
        <v>147324.24</v>
      </c>
      <c r="E22706" s="19">
        <v>425718.32</v>
      </c>
      <c r="F22706" s="19">
        <v>0.67</v>
      </c>
      <c r="G22706" s="19">
        <v>-4.34</v>
      </c>
      <c r="H22706" s="13">
        <f t="shared" si="354"/>
        <v>5.01</v>
      </c>
    </row>
    <row r="22707" spans="1:8" ht="14.5">
      <c r="A22707" s="20">
        <v>42655</v>
      </c>
      <c r="B22707" s="22">
        <v>0.53248842592592593</v>
      </c>
      <c r="C22707" s="19">
        <v>932.46299999999997</v>
      </c>
      <c r="D22707" s="19">
        <v>147322.42000000001</v>
      </c>
      <c r="E22707" s="19">
        <v>425717.72</v>
      </c>
      <c r="F22707" s="19">
        <v>0.67</v>
      </c>
      <c r="G22707" s="19">
        <v>-4.37</v>
      </c>
      <c r="H22707" s="13">
        <f t="shared" si="354"/>
        <v>5.04</v>
      </c>
    </row>
    <row r="22708" spans="1:8" ht="14.5">
      <c r="A22708" s="20">
        <v>42655</v>
      </c>
      <c r="B22708" s="22">
        <v>0.53248842592592593</v>
      </c>
      <c r="C22708" s="19">
        <v>932.46600000000001</v>
      </c>
      <c r="D22708" s="19">
        <v>147319.67999999999</v>
      </c>
      <c r="E22708" s="19">
        <v>425716.85</v>
      </c>
      <c r="F22708" s="19">
        <v>0.65</v>
      </c>
      <c r="G22708" s="19">
        <v>-4.38</v>
      </c>
      <c r="H22708" s="13">
        <f t="shared" si="354"/>
        <v>5.03</v>
      </c>
    </row>
    <row r="22709" spans="1:8" ht="14.5">
      <c r="A22709" s="20">
        <v>42655</v>
      </c>
      <c r="B22709" s="22">
        <v>0.53249999999999997</v>
      </c>
      <c r="C22709" s="19">
        <v>932.46799999999996</v>
      </c>
      <c r="D22709" s="19">
        <v>147317.84</v>
      </c>
      <c r="E22709" s="19">
        <v>425716.3</v>
      </c>
      <c r="F22709" s="19">
        <v>0.67</v>
      </c>
      <c r="G22709" s="19">
        <v>-4.38</v>
      </c>
      <c r="H22709" s="13">
        <f t="shared" si="354"/>
        <v>5.05</v>
      </c>
    </row>
    <row r="22710" spans="1:8" ht="14.5">
      <c r="A22710" s="20">
        <v>42655</v>
      </c>
      <c r="B22710" s="22">
        <v>0.53249999999999997</v>
      </c>
      <c r="C22710" s="19">
        <v>932.471</v>
      </c>
      <c r="D22710" s="19">
        <v>147315.07</v>
      </c>
      <c r="E22710" s="19">
        <v>425715.52</v>
      </c>
      <c r="F22710" s="19">
        <v>0.7</v>
      </c>
      <c r="G22710" s="19">
        <v>-4.4000000000000004</v>
      </c>
      <c r="H22710" s="13">
        <f t="shared" si="354"/>
        <v>5.1000000000000005</v>
      </c>
    </row>
    <row r="22711" spans="1:8" ht="14.5">
      <c r="A22711" s="20">
        <v>42655</v>
      </c>
      <c r="B22711" s="22">
        <v>0.53251157407407412</v>
      </c>
      <c r="C22711" s="19">
        <v>932.47199999999998</v>
      </c>
      <c r="D22711" s="19">
        <v>147313.21</v>
      </c>
      <c r="E22711" s="19">
        <v>425715.02</v>
      </c>
      <c r="F22711" s="19">
        <v>0.65</v>
      </c>
      <c r="G22711" s="19">
        <v>-4.4400000000000004</v>
      </c>
      <c r="H22711" s="13">
        <f t="shared" si="354"/>
        <v>5.0900000000000007</v>
      </c>
    </row>
    <row r="22712" spans="1:8" ht="14.5">
      <c r="A22712" s="20">
        <v>42655</v>
      </c>
      <c r="B22712" s="22">
        <v>0.53251157407407412</v>
      </c>
      <c r="C22712" s="19">
        <v>932.47500000000002</v>
      </c>
      <c r="D22712" s="19">
        <v>147310.41</v>
      </c>
      <c r="E22712" s="19">
        <v>425714.32</v>
      </c>
      <c r="F22712" s="19">
        <v>0.68</v>
      </c>
      <c r="G22712" s="19">
        <v>-4.45</v>
      </c>
      <c r="H22712" s="13">
        <f t="shared" si="354"/>
        <v>5.13</v>
      </c>
    </row>
    <row r="22713" spans="1:8" ht="14.5">
      <c r="A22713" s="20">
        <v>42655</v>
      </c>
      <c r="B22713" s="22">
        <v>0.53252314814814816</v>
      </c>
      <c r="C22713" s="19">
        <v>932.47699999999998</v>
      </c>
      <c r="D22713" s="19">
        <v>147308.54999999999</v>
      </c>
      <c r="E22713" s="19">
        <v>425713.87</v>
      </c>
      <c r="F22713" s="19">
        <v>0.71</v>
      </c>
      <c r="G22713" s="19">
        <v>-4.42</v>
      </c>
      <c r="H22713" s="13">
        <f t="shared" si="354"/>
        <v>5.13</v>
      </c>
    </row>
    <row r="22714" spans="1:8" ht="14.5">
      <c r="A22714" s="20">
        <v>42655</v>
      </c>
      <c r="B22714" s="22">
        <v>0.53252314814814816</v>
      </c>
      <c r="C22714" s="19">
        <v>932.48</v>
      </c>
      <c r="D22714" s="19">
        <v>147305.78</v>
      </c>
      <c r="E22714" s="19">
        <v>425713.21</v>
      </c>
      <c r="F22714" s="19">
        <v>0.65</v>
      </c>
      <c r="G22714" s="19">
        <v>-4.42</v>
      </c>
      <c r="H22714" s="13">
        <f t="shared" si="354"/>
        <v>5.07</v>
      </c>
    </row>
    <row r="22715" spans="1:8" ht="14.5">
      <c r="A22715" s="20">
        <v>42655</v>
      </c>
      <c r="B22715" s="22">
        <v>0.5325347222222222</v>
      </c>
      <c r="C22715" s="19">
        <v>932.48199999999997</v>
      </c>
      <c r="D22715" s="19">
        <v>147303.92000000001</v>
      </c>
      <c r="E22715" s="19">
        <v>425712.76</v>
      </c>
      <c r="F22715" s="19">
        <v>0.66</v>
      </c>
      <c r="G22715" s="19">
        <v>-4.41</v>
      </c>
      <c r="H22715" s="13">
        <f t="shared" si="354"/>
        <v>5.07</v>
      </c>
    </row>
    <row r="22716" spans="1:8" ht="14.5">
      <c r="A22716" s="20">
        <v>42655</v>
      </c>
      <c r="B22716" s="22">
        <v>0.5325347222222222</v>
      </c>
      <c r="C22716" s="19">
        <v>932.48500000000001</v>
      </c>
      <c r="D22716" s="19">
        <v>147301.13</v>
      </c>
      <c r="E22716" s="19">
        <v>425712.11</v>
      </c>
      <c r="F22716" s="19">
        <v>0.71</v>
      </c>
      <c r="G22716" s="19">
        <v>-4.3899999999999997</v>
      </c>
      <c r="H22716" s="13">
        <f t="shared" si="354"/>
        <v>5.0999999999999996</v>
      </c>
    </row>
    <row r="22717" spans="1:8" ht="14.5">
      <c r="A22717" s="20">
        <v>42655</v>
      </c>
      <c r="B22717" s="22">
        <v>0.53254629629629624</v>
      </c>
      <c r="C22717" s="19">
        <v>932.48599999999999</v>
      </c>
      <c r="D22717" s="19">
        <v>147299.28</v>
      </c>
      <c r="E22717" s="19">
        <v>425711.68</v>
      </c>
      <c r="F22717" s="19">
        <v>0.7</v>
      </c>
      <c r="G22717" s="19">
        <v>-4.38</v>
      </c>
      <c r="H22717" s="13">
        <f t="shared" si="354"/>
        <v>5.08</v>
      </c>
    </row>
    <row r="22718" spans="1:8" ht="14.5">
      <c r="A22718" s="20">
        <v>42655</v>
      </c>
      <c r="B22718" s="22">
        <v>0.53254629629629624</v>
      </c>
      <c r="C22718" s="19">
        <v>932.48900000000003</v>
      </c>
      <c r="D22718" s="19">
        <v>147296.49</v>
      </c>
      <c r="E22718" s="19">
        <v>425711.05</v>
      </c>
      <c r="F22718" s="19">
        <v>0.67</v>
      </c>
      <c r="G22718" s="19">
        <v>-4.34</v>
      </c>
      <c r="H22718" s="13">
        <f t="shared" si="354"/>
        <v>5.01</v>
      </c>
    </row>
    <row r="22719" spans="1:8" ht="14.5">
      <c r="A22719" s="20">
        <v>42655</v>
      </c>
      <c r="B22719" s="22">
        <v>0.53255787037037039</v>
      </c>
      <c r="C22719" s="19">
        <v>932.49099999999999</v>
      </c>
      <c r="D22719" s="19">
        <v>147294.62</v>
      </c>
      <c r="E22719" s="19">
        <v>425710.64</v>
      </c>
      <c r="F22719" s="19">
        <v>0.66</v>
      </c>
      <c r="G22719" s="19">
        <v>-4.3600000000000003</v>
      </c>
      <c r="H22719" s="13">
        <f t="shared" si="354"/>
        <v>5.0200000000000005</v>
      </c>
    </row>
    <row r="22720" spans="1:8" ht="14.5">
      <c r="A22720" s="20">
        <v>42655</v>
      </c>
      <c r="B22720" s="22">
        <v>0.53255787037037039</v>
      </c>
      <c r="C22720" s="19">
        <v>932.49400000000003</v>
      </c>
      <c r="D22720" s="19">
        <v>147291.82</v>
      </c>
      <c r="E22720" s="19">
        <v>425710.02</v>
      </c>
      <c r="F22720" s="19">
        <v>0.68</v>
      </c>
      <c r="G22720" s="19">
        <v>-4.3</v>
      </c>
      <c r="H22720" s="13">
        <f t="shared" si="354"/>
        <v>4.9799999999999995</v>
      </c>
    </row>
    <row r="22721" spans="1:8" ht="14.5">
      <c r="A22721" s="20">
        <v>42655</v>
      </c>
      <c r="B22721" s="22">
        <v>0.53256944444444443</v>
      </c>
      <c r="C22721" s="19">
        <v>932.49599999999998</v>
      </c>
      <c r="D22721" s="19">
        <v>147289.96</v>
      </c>
      <c r="E22721" s="19">
        <v>425709.63</v>
      </c>
      <c r="F22721" s="19">
        <v>0.7</v>
      </c>
      <c r="G22721" s="19">
        <v>-4.32</v>
      </c>
      <c r="H22721" s="13">
        <f t="shared" si="354"/>
        <v>5.0200000000000005</v>
      </c>
    </row>
    <row r="22722" spans="1:8" ht="14.5">
      <c r="A22722" s="20">
        <v>42655</v>
      </c>
      <c r="B22722" s="22">
        <v>0.53256944444444443</v>
      </c>
      <c r="C22722" s="19">
        <v>932.49900000000002</v>
      </c>
      <c r="D22722" s="19">
        <v>147287.19</v>
      </c>
      <c r="E22722" s="19">
        <v>425709.05</v>
      </c>
      <c r="F22722" s="19">
        <v>0.65</v>
      </c>
      <c r="G22722" s="19">
        <v>-4.29</v>
      </c>
      <c r="H22722" s="13">
        <f t="shared" ref="H22722:H22785" si="355">F22722-G22722</f>
        <v>4.9400000000000004</v>
      </c>
    </row>
    <row r="22723" spans="1:8" ht="14.5">
      <c r="A22723" s="20">
        <v>42655</v>
      </c>
      <c r="B22723" s="22">
        <v>0.53258101851851858</v>
      </c>
      <c r="C22723" s="19">
        <v>932.5</v>
      </c>
      <c r="D22723" s="19">
        <v>147285.32</v>
      </c>
      <c r="E22723" s="19">
        <v>425708.66</v>
      </c>
      <c r="F22723" s="19">
        <v>0.65</v>
      </c>
      <c r="G22723" s="19">
        <v>-4.33</v>
      </c>
      <c r="H22723" s="13">
        <f t="shared" si="355"/>
        <v>4.9800000000000004</v>
      </c>
    </row>
    <row r="22724" spans="1:8" ht="14.5">
      <c r="A22724" s="20">
        <v>42655</v>
      </c>
      <c r="B22724" s="22">
        <v>0.53258101851851858</v>
      </c>
      <c r="C22724" s="19">
        <v>932.50300000000004</v>
      </c>
      <c r="D22724" s="19">
        <v>147282.53</v>
      </c>
      <c r="E22724" s="19">
        <v>425708.09</v>
      </c>
      <c r="F22724" s="19">
        <v>0.7</v>
      </c>
      <c r="G22724" s="19">
        <v>-4.3</v>
      </c>
      <c r="H22724" s="13">
        <f t="shared" si="355"/>
        <v>5</v>
      </c>
    </row>
    <row r="22725" spans="1:8" ht="14.5">
      <c r="A22725" s="20">
        <v>42655</v>
      </c>
      <c r="B22725" s="22">
        <v>0.53259259259259262</v>
      </c>
      <c r="C22725" s="19">
        <v>932.505</v>
      </c>
      <c r="D22725" s="19">
        <v>147280.68</v>
      </c>
      <c r="E22725" s="19">
        <v>425707.7</v>
      </c>
      <c r="F22725" s="19">
        <v>0.69</v>
      </c>
      <c r="G22725" s="19">
        <v>-4.34</v>
      </c>
      <c r="H22725" s="13">
        <f t="shared" si="355"/>
        <v>5.0299999999999994</v>
      </c>
    </row>
    <row r="22726" spans="1:8" ht="14.5">
      <c r="A22726" s="20">
        <v>42655</v>
      </c>
      <c r="B22726" s="22">
        <v>0.53259259259259262</v>
      </c>
      <c r="C22726" s="19">
        <v>932.50800000000004</v>
      </c>
      <c r="D22726" s="19">
        <v>147277.88</v>
      </c>
      <c r="E22726" s="19">
        <v>425707.08</v>
      </c>
      <c r="F22726" s="19">
        <v>0.64</v>
      </c>
      <c r="G22726" s="19">
        <v>-4.24</v>
      </c>
      <c r="H22726" s="13">
        <f t="shared" si="355"/>
        <v>4.88</v>
      </c>
    </row>
    <row r="22727" spans="1:8" ht="14.5">
      <c r="A22727" s="20">
        <v>42655</v>
      </c>
      <c r="B22727" s="22">
        <v>0.53260416666666666</v>
      </c>
      <c r="C22727" s="19">
        <v>932.51</v>
      </c>
      <c r="D22727" s="19">
        <v>147276.01999999999</v>
      </c>
      <c r="E22727" s="19">
        <v>425706.65</v>
      </c>
      <c r="F22727" s="19">
        <v>0.66</v>
      </c>
      <c r="G22727" s="19">
        <v>-4.2</v>
      </c>
      <c r="H22727" s="13">
        <f t="shared" si="355"/>
        <v>4.8600000000000003</v>
      </c>
    </row>
    <row r="22728" spans="1:8" ht="14.5">
      <c r="A22728" s="20">
        <v>42655</v>
      </c>
      <c r="B22728" s="22">
        <v>0.53260416666666666</v>
      </c>
      <c r="C22728" s="19">
        <v>932.51300000000003</v>
      </c>
      <c r="D22728" s="19">
        <v>147273.22</v>
      </c>
      <c r="E22728" s="19">
        <v>425706.01</v>
      </c>
      <c r="F22728" s="19">
        <v>0.68</v>
      </c>
      <c r="G22728" s="19">
        <v>-4.16</v>
      </c>
      <c r="H22728" s="13">
        <f t="shared" si="355"/>
        <v>4.84</v>
      </c>
    </row>
    <row r="22729" spans="1:8" ht="14.5">
      <c r="A22729" s="20">
        <v>42655</v>
      </c>
      <c r="B22729" s="22">
        <v>0.5326157407407407</v>
      </c>
      <c r="C22729" s="19">
        <v>932.51400000000001</v>
      </c>
      <c r="D22729" s="19">
        <v>147271.35</v>
      </c>
      <c r="E22729" s="19">
        <v>425705.57</v>
      </c>
      <c r="F22729" s="19">
        <v>0.65</v>
      </c>
      <c r="G22729" s="19">
        <v>-4.16</v>
      </c>
      <c r="H22729" s="13">
        <f t="shared" si="355"/>
        <v>4.8100000000000005</v>
      </c>
    </row>
    <row r="22730" spans="1:8" ht="14.5">
      <c r="A22730" s="20">
        <v>42655</v>
      </c>
      <c r="B22730" s="22">
        <v>0.5326157407407407</v>
      </c>
      <c r="C22730" s="19">
        <v>932.51700000000005</v>
      </c>
      <c r="D22730" s="19">
        <v>147268.54999999999</v>
      </c>
      <c r="E22730" s="19">
        <v>425704.88</v>
      </c>
      <c r="F22730" s="19">
        <v>0.66</v>
      </c>
      <c r="G22730" s="19">
        <v>-4.0999999999999996</v>
      </c>
      <c r="H22730" s="13">
        <f t="shared" si="355"/>
        <v>4.76</v>
      </c>
    </row>
    <row r="22731" spans="1:8" ht="14.5">
      <c r="A22731" s="20">
        <v>42655</v>
      </c>
      <c r="B22731" s="22">
        <v>0.53262731481481485</v>
      </c>
      <c r="C22731" s="19">
        <v>932.51900000000001</v>
      </c>
      <c r="D22731" s="19">
        <v>147266.70000000001</v>
      </c>
      <c r="E22731" s="19">
        <v>425704.41</v>
      </c>
      <c r="F22731" s="19">
        <v>0.68</v>
      </c>
      <c r="G22731" s="19">
        <v>-4.08</v>
      </c>
      <c r="H22731" s="13">
        <f t="shared" si="355"/>
        <v>4.76</v>
      </c>
    </row>
    <row r="22732" spans="1:8" ht="14.5">
      <c r="A22732" s="20">
        <v>42655</v>
      </c>
      <c r="B22732" s="22">
        <v>0.53262731481481485</v>
      </c>
      <c r="C22732" s="19">
        <v>932.52200000000005</v>
      </c>
      <c r="D22732" s="19">
        <v>147263.93</v>
      </c>
      <c r="E22732" s="19">
        <v>425703.66</v>
      </c>
      <c r="F22732" s="19">
        <v>0.65</v>
      </c>
      <c r="G22732" s="19">
        <v>-3.98</v>
      </c>
      <c r="H22732" s="13">
        <f t="shared" si="355"/>
        <v>4.63</v>
      </c>
    </row>
    <row r="22733" spans="1:8" ht="14.5">
      <c r="A22733" s="20">
        <v>42655</v>
      </c>
      <c r="B22733" s="22">
        <v>0.53263888888888888</v>
      </c>
      <c r="C22733" s="19">
        <v>932.524</v>
      </c>
      <c r="D22733" s="19">
        <v>147262.09</v>
      </c>
      <c r="E22733" s="19">
        <v>425703.15</v>
      </c>
      <c r="F22733" s="19">
        <v>0.64</v>
      </c>
      <c r="G22733" s="19">
        <v>-3.84</v>
      </c>
      <c r="H22733" s="13">
        <f t="shared" si="355"/>
        <v>4.4799999999999995</v>
      </c>
    </row>
    <row r="22734" spans="1:8" ht="14.5">
      <c r="A22734" s="20">
        <v>42655</v>
      </c>
      <c r="B22734" s="22">
        <v>0.53263888888888888</v>
      </c>
      <c r="C22734" s="19">
        <v>932.52700000000004</v>
      </c>
      <c r="D22734" s="19">
        <v>147259.32999999999</v>
      </c>
      <c r="E22734" s="19">
        <v>425702.39</v>
      </c>
      <c r="F22734" s="19">
        <v>0.69</v>
      </c>
      <c r="G22734" s="19">
        <v>-3.88</v>
      </c>
      <c r="H22734" s="13">
        <f t="shared" si="355"/>
        <v>4.57</v>
      </c>
    </row>
    <row r="22735" spans="1:8" ht="14.5">
      <c r="A22735" s="20">
        <v>42655</v>
      </c>
      <c r="B22735" s="22">
        <v>0.53265046296296303</v>
      </c>
      <c r="C22735" s="19">
        <v>932.529</v>
      </c>
      <c r="D22735" s="19">
        <v>147257.49</v>
      </c>
      <c r="E22735" s="19">
        <v>425701.9</v>
      </c>
      <c r="F22735" s="19">
        <v>0.66</v>
      </c>
      <c r="G22735" s="19">
        <v>-3.87</v>
      </c>
      <c r="H22735" s="13">
        <f t="shared" si="355"/>
        <v>4.53</v>
      </c>
    </row>
    <row r="22736" spans="1:8" ht="14.5">
      <c r="A22736" s="20">
        <v>42655</v>
      </c>
      <c r="B22736" s="22">
        <v>0.53265046296296303</v>
      </c>
      <c r="C22736" s="19">
        <v>932.53099999999995</v>
      </c>
      <c r="D22736" s="19">
        <v>147254.71</v>
      </c>
      <c r="E22736" s="19">
        <v>425701.16</v>
      </c>
      <c r="F22736" s="19">
        <v>0.64</v>
      </c>
      <c r="G22736" s="19">
        <v>-3.83</v>
      </c>
      <c r="H22736" s="13">
        <f t="shared" si="355"/>
        <v>4.47</v>
      </c>
    </row>
    <row r="22737" spans="1:8" ht="14.5">
      <c r="A22737" s="20">
        <v>42655</v>
      </c>
      <c r="B22737" s="22">
        <v>0.53266203703703707</v>
      </c>
      <c r="C22737" s="19">
        <v>932.53300000000002</v>
      </c>
      <c r="D22737" s="19">
        <v>147252.85</v>
      </c>
      <c r="E22737" s="19">
        <v>425700.69</v>
      </c>
      <c r="F22737" s="19">
        <v>0.68</v>
      </c>
      <c r="G22737" s="19">
        <v>-3.81</v>
      </c>
      <c r="H22737" s="13">
        <f t="shared" si="355"/>
        <v>4.49</v>
      </c>
    </row>
    <row r="22738" spans="1:8" ht="14.5">
      <c r="A22738" s="20">
        <v>42655</v>
      </c>
      <c r="B22738" s="22">
        <v>0.53266203703703707</v>
      </c>
      <c r="C22738" s="19">
        <v>932.53599999999994</v>
      </c>
      <c r="D22738" s="19">
        <v>147250.07999999999</v>
      </c>
      <c r="E22738" s="19">
        <v>425699.95</v>
      </c>
      <c r="F22738" s="19">
        <v>0.66</v>
      </c>
      <c r="G22738" s="19">
        <v>-3.82</v>
      </c>
      <c r="H22738" s="13">
        <f t="shared" si="355"/>
        <v>4.4799999999999995</v>
      </c>
    </row>
    <row r="22739" spans="1:8" ht="14.5">
      <c r="A22739" s="20">
        <v>42655</v>
      </c>
      <c r="B22739" s="22">
        <v>0.53267361111111111</v>
      </c>
      <c r="C22739" s="19">
        <v>932.53800000000001</v>
      </c>
      <c r="D22739" s="19">
        <v>147248.23000000001</v>
      </c>
      <c r="E22739" s="19">
        <v>425699.45</v>
      </c>
      <c r="F22739" s="19">
        <v>0.64</v>
      </c>
      <c r="G22739" s="19">
        <v>-3.91</v>
      </c>
      <c r="H22739" s="13">
        <f t="shared" si="355"/>
        <v>4.55</v>
      </c>
    </row>
    <row r="22740" spans="1:8" ht="14.5">
      <c r="A22740" s="20">
        <v>42655</v>
      </c>
      <c r="B22740" s="22">
        <v>0.53267361111111111</v>
      </c>
      <c r="C22740" s="19">
        <v>932.54100000000005</v>
      </c>
      <c r="D22740" s="19">
        <v>147245.46</v>
      </c>
      <c r="E22740" s="19">
        <v>425698.7</v>
      </c>
      <c r="F22740" s="19">
        <v>0.67</v>
      </c>
      <c r="G22740" s="19">
        <v>-3.99</v>
      </c>
      <c r="H22740" s="13">
        <f t="shared" si="355"/>
        <v>4.66</v>
      </c>
    </row>
    <row r="22741" spans="1:8" ht="14.5">
      <c r="A22741" s="20">
        <v>42655</v>
      </c>
      <c r="B22741" s="22">
        <v>0.53268518518518515</v>
      </c>
      <c r="C22741" s="19">
        <v>932.54300000000001</v>
      </c>
      <c r="D22741" s="19">
        <v>147243.62</v>
      </c>
      <c r="E22741" s="19">
        <v>425698.19</v>
      </c>
      <c r="F22741" s="19">
        <v>0.66</v>
      </c>
      <c r="G22741" s="19">
        <v>-4.0599999999999996</v>
      </c>
      <c r="H22741" s="13">
        <f t="shared" si="355"/>
        <v>4.72</v>
      </c>
    </row>
    <row r="22742" spans="1:8" ht="14.5">
      <c r="A22742" s="20">
        <v>42655</v>
      </c>
      <c r="B22742" s="22">
        <v>0.53268518518518515</v>
      </c>
      <c r="C22742" s="19">
        <v>932.54499999999996</v>
      </c>
      <c r="D22742" s="19">
        <v>147240.85</v>
      </c>
      <c r="E22742" s="19">
        <v>425697.45</v>
      </c>
      <c r="F22742" s="19">
        <v>0.66</v>
      </c>
      <c r="G22742" s="19">
        <v>-4.2300000000000004</v>
      </c>
      <c r="H22742" s="13">
        <f t="shared" si="355"/>
        <v>4.8900000000000006</v>
      </c>
    </row>
    <row r="22743" spans="1:8" ht="14.5">
      <c r="A22743" s="20">
        <v>42655</v>
      </c>
      <c r="B22743" s="22">
        <v>0.53269675925925919</v>
      </c>
      <c r="C22743" s="19">
        <v>932.54700000000003</v>
      </c>
      <c r="D22743" s="19">
        <v>147239</v>
      </c>
      <c r="E22743" s="19">
        <v>425696.99</v>
      </c>
      <c r="F22743" s="19">
        <v>0.67</v>
      </c>
      <c r="G22743" s="19">
        <v>-4.3600000000000003</v>
      </c>
      <c r="H22743" s="13">
        <f t="shared" si="355"/>
        <v>5.03</v>
      </c>
    </row>
    <row r="22744" spans="1:8" ht="14.5">
      <c r="A22744" s="20">
        <v>42655</v>
      </c>
      <c r="B22744" s="22">
        <v>0.53269675925925919</v>
      </c>
      <c r="C22744" s="19">
        <v>932.55</v>
      </c>
      <c r="D22744" s="19">
        <v>147236.21</v>
      </c>
      <c r="E22744" s="19">
        <v>425696.32</v>
      </c>
      <c r="F22744" s="19">
        <v>0.66</v>
      </c>
      <c r="G22744" s="19">
        <v>-4.45</v>
      </c>
      <c r="H22744" s="13">
        <f t="shared" si="355"/>
        <v>5.1100000000000003</v>
      </c>
    </row>
    <row r="22745" spans="1:8" ht="14.5">
      <c r="A22745" s="20">
        <v>42655</v>
      </c>
      <c r="B22745" s="22">
        <v>0.53270833333333334</v>
      </c>
      <c r="C22745" s="19">
        <v>932.55200000000002</v>
      </c>
      <c r="D22745" s="19">
        <v>147234.35</v>
      </c>
      <c r="E22745" s="19">
        <v>425695.9</v>
      </c>
      <c r="F22745" s="19">
        <v>0.67</v>
      </c>
      <c r="G22745" s="19">
        <v>-4.49</v>
      </c>
      <c r="H22745" s="13">
        <f t="shared" si="355"/>
        <v>5.16</v>
      </c>
    </row>
    <row r="22746" spans="1:8" ht="14.5">
      <c r="A22746" s="20">
        <v>42655</v>
      </c>
      <c r="B22746" s="22">
        <v>0.53270833333333334</v>
      </c>
      <c r="C22746" s="19">
        <v>932.55499999999995</v>
      </c>
      <c r="D22746" s="19">
        <v>147231.54999999999</v>
      </c>
      <c r="E22746" s="19">
        <v>425695.3</v>
      </c>
      <c r="F22746" s="19">
        <v>0.68</v>
      </c>
      <c r="G22746" s="19">
        <v>-4.4000000000000004</v>
      </c>
      <c r="H22746" s="13">
        <f t="shared" si="355"/>
        <v>5.08</v>
      </c>
    </row>
    <row r="22747" spans="1:8" ht="14.5">
      <c r="A22747" s="20">
        <v>42655</v>
      </c>
      <c r="B22747" s="22">
        <v>0.53271990740740738</v>
      </c>
      <c r="C22747" s="19">
        <v>932.55700000000002</v>
      </c>
      <c r="D22747" s="19">
        <v>147229.67000000001</v>
      </c>
      <c r="E22747" s="19">
        <v>425694.91</v>
      </c>
      <c r="F22747" s="19">
        <v>0.66</v>
      </c>
      <c r="G22747" s="19">
        <v>-4.4400000000000004</v>
      </c>
      <c r="H22747" s="13">
        <f t="shared" si="355"/>
        <v>5.1000000000000005</v>
      </c>
    </row>
    <row r="22748" spans="1:8" ht="14.5">
      <c r="A22748" s="20">
        <v>42655</v>
      </c>
      <c r="B22748" s="22">
        <v>0.53271990740740738</v>
      </c>
      <c r="C22748" s="19">
        <v>932.55899999999997</v>
      </c>
      <c r="D22748" s="19">
        <v>147226.87</v>
      </c>
      <c r="E22748" s="19">
        <v>425694.31</v>
      </c>
      <c r="F22748" s="19">
        <v>0.69</v>
      </c>
      <c r="G22748" s="19">
        <v>-4.4000000000000004</v>
      </c>
      <c r="H22748" s="13">
        <f t="shared" si="355"/>
        <v>5.09</v>
      </c>
    </row>
    <row r="22749" spans="1:8" ht="14.5">
      <c r="A22749" s="20">
        <v>42655</v>
      </c>
      <c r="B22749" s="22">
        <v>0.53273148148148153</v>
      </c>
      <c r="C22749" s="19">
        <v>932.56100000000004</v>
      </c>
      <c r="D22749" s="19">
        <v>147225.01</v>
      </c>
      <c r="E22749" s="19">
        <v>425693.92</v>
      </c>
      <c r="F22749" s="19">
        <v>0.71</v>
      </c>
      <c r="G22749" s="19">
        <v>-4.4000000000000004</v>
      </c>
      <c r="H22749" s="13">
        <f t="shared" si="355"/>
        <v>5.1100000000000003</v>
      </c>
    </row>
    <row r="22750" spans="1:8" ht="14.5">
      <c r="A22750" s="20">
        <v>42655</v>
      </c>
      <c r="B22750" s="22">
        <v>0.53273148148148153</v>
      </c>
      <c r="C22750" s="19">
        <v>932.56399999999996</v>
      </c>
      <c r="D22750" s="19">
        <v>147222.23000000001</v>
      </c>
      <c r="E22750" s="19">
        <v>425693.33</v>
      </c>
      <c r="F22750" s="19">
        <v>0.66</v>
      </c>
      <c r="G22750" s="19">
        <v>-4.3600000000000003</v>
      </c>
      <c r="H22750" s="13">
        <f t="shared" si="355"/>
        <v>5.0200000000000005</v>
      </c>
    </row>
    <row r="22751" spans="1:8" ht="14.5">
      <c r="A22751" s="20">
        <v>42655</v>
      </c>
      <c r="B22751" s="22">
        <v>0.53274305555555557</v>
      </c>
      <c r="C22751" s="19">
        <v>932.56600000000003</v>
      </c>
      <c r="D22751" s="19">
        <v>147220.37</v>
      </c>
      <c r="E22751" s="19">
        <v>425692.94</v>
      </c>
      <c r="F22751" s="19">
        <v>0.66</v>
      </c>
      <c r="G22751" s="19">
        <v>-4.3</v>
      </c>
      <c r="H22751" s="13">
        <f t="shared" si="355"/>
        <v>4.96</v>
      </c>
    </row>
    <row r="22752" spans="1:8" ht="14.5">
      <c r="A22752" s="20">
        <v>42655</v>
      </c>
      <c r="B22752" s="22">
        <v>0.53274305555555557</v>
      </c>
      <c r="C22752" s="19">
        <v>932.56899999999996</v>
      </c>
      <c r="D22752" s="19">
        <v>147217.57999999999</v>
      </c>
      <c r="E22752" s="19">
        <v>425692.37</v>
      </c>
      <c r="F22752" s="19">
        <v>0.69</v>
      </c>
      <c r="G22752" s="19">
        <v>-4.3099999999999996</v>
      </c>
      <c r="H22752" s="13">
        <f t="shared" si="355"/>
        <v>5</v>
      </c>
    </row>
    <row r="22753" spans="1:8" ht="14.5">
      <c r="A22753" s="20">
        <v>42655</v>
      </c>
      <c r="B22753" s="22">
        <v>0.53275462962962961</v>
      </c>
      <c r="C22753" s="19">
        <v>932.57</v>
      </c>
      <c r="D22753" s="19">
        <v>147215.72</v>
      </c>
      <c r="E22753" s="19">
        <v>425692</v>
      </c>
      <c r="F22753" s="19">
        <v>0.67</v>
      </c>
      <c r="G22753" s="19">
        <v>-4.26</v>
      </c>
      <c r="H22753" s="13">
        <f t="shared" si="355"/>
        <v>4.93</v>
      </c>
    </row>
    <row r="22754" spans="1:8" ht="14.5">
      <c r="A22754" s="20">
        <v>42655</v>
      </c>
      <c r="B22754" s="22">
        <v>0.53275462962962961</v>
      </c>
      <c r="C22754" s="19">
        <v>932.57299999999998</v>
      </c>
      <c r="D22754" s="19">
        <v>147212.94</v>
      </c>
      <c r="E22754" s="19">
        <v>425691.47</v>
      </c>
      <c r="F22754" s="19">
        <v>0.68</v>
      </c>
      <c r="G22754" s="19">
        <v>-4.29</v>
      </c>
      <c r="H22754" s="13">
        <f t="shared" si="355"/>
        <v>4.97</v>
      </c>
    </row>
    <row r="22755" spans="1:8" ht="14.5">
      <c r="A22755" s="20">
        <v>42655</v>
      </c>
      <c r="B22755" s="22">
        <v>0.53276620370370364</v>
      </c>
      <c r="C22755" s="19">
        <v>932.57500000000005</v>
      </c>
      <c r="D22755" s="19">
        <v>147211.07999999999</v>
      </c>
      <c r="E22755" s="19">
        <v>425691.12</v>
      </c>
      <c r="F22755" s="19">
        <v>0.66</v>
      </c>
      <c r="G22755" s="19">
        <v>-4.3099999999999996</v>
      </c>
      <c r="H22755" s="13">
        <f t="shared" si="355"/>
        <v>4.97</v>
      </c>
    </row>
    <row r="22756" spans="1:8" ht="14.5">
      <c r="A22756" s="20">
        <v>42655</v>
      </c>
      <c r="B22756" s="22">
        <v>0.53276620370370364</v>
      </c>
      <c r="C22756" s="19">
        <v>932.57799999999997</v>
      </c>
      <c r="D22756" s="19">
        <v>147208.29999999999</v>
      </c>
      <c r="E22756" s="19">
        <v>425690.59</v>
      </c>
      <c r="F22756" s="19">
        <v>0.67</v>
      </c>
      <c r="G22756" s="19">
        <v>-4.3499999999999996</v>
      </c>
      <c r="H22756" s="13">
        <f t="shared" si="355"/>
        <v>5.0199999999999996</v>
      </c>
    </row>
    <row r="22757" spans="1:8" ht="14.5">
      <c r="A22757" s="20">
        <v>42655</v>
      </c>
      <c r="B22757" s="22">
        <v>0.53277777777777779</v>
      </c>
      <c r="C22757" s="19">
        <v>932.58</v>
      </c>
      <c r="D22757" s="19">
        <v>147206.46</v>
      </c>
      <c r="E22757" s="19">
        <v>425690.23</v>
      </c>
      <c r="F22757" s="19">
        <v>0.7</v>
      </c>
      <c r="G22757" s="19">
        <v>-4.32</v>
      </c>
      <c r="H22757" s="13">
        <f t="shared" si="355"/>
        <v>5.0200000000000005</v>
      </c>
    </row>
    <row r="22758" spans="1:8" ht="14.5">
      <c r="A22758" s="20">
        <v>42655</v>
      </c>
      <c r="B22758" s="22">
        <v>0.53277777777777779</v>
      </c>
      <c r="C22758" s="19">
        <v>932.58299999999997</v>
      </c>
      <c r="D22758" s="19">
        <v>147203.68</v>
      </c>
      <c r="E22758" s="19">
        <v>425689.69</v>
      </c>
      <c r="F22758" s="19">
        <v>0.64</v>
      </c>
      <c r="G22758" s="19">
        <v>-4.34</v>
      </c>
      <c r="H22758" s="13">
        <f t="shared" si="355"/>
        <v>4.9799999999999995</v>
      </c>
    </row>
    <row r="22759" spans="1:8" ht="14.5">
      <c r="A22759" s="20">
        <v>42655</v>
      </c>
      <c r="B22759" s="22">
        <v>0.53278935185185183</v>
      </c>
      <c r="C22759" s="19">
        <v>932.58399999999995</v>
      </c>
      <c r="D22759" s="19">
        <v>147201.82999999999</v>
      </c>
      <c r="E22759" s="19">
        <v>425689.34</v>
      </c>
      <c r="F22759" s="19">
        <v>0.66</v>
      </c>
      <c r="G22759" s="19">
        <v>-4.2300000000000004</v>
      </c>
      <c r="H22759" s="13">
        <f t="shared" si="355"/>
        <v>4.8900000000000006</v>
      </c>
    </row>
    <row r="22760" spans="1:8" ht="14.5">
      <c r="A22760" s="20">
        <v>42655</v>
      </c>
      <c r="B22760" s="22">
        <v>0.53278935185185183</v>
      </c>
      <c r="C22760" s="19">
        <v>932.58699999999999</v>
      </c>
      <c r="D22760" s="19">
        <v>147199.06</v>
      </c>
      <c r="E22760" s="19">
        <v>425688.82</v>
      </c>
      <c r="F22760" s="19">
        <v>0.68</v>
      </c>
      <c r="G22760" s="19">
        <v>-4.16</v>
      </c>
      <c r="H22760" s="13">
        <f t="shared" si="355"/>
        <v>4.84</v>
      </c>
    </row>
    <row r="22761" spans="1:8" ht="14.5">
      <c r="A22761" s="20">
        <v>42655</v>
      </c>
      <c r="B22761" s="22">
        <v>0.53280092592592598</v>
      </c>
      <c r="C22761" s="19">
        <v>932.58900000000006</v>
      </c>
      <c r="D22761" s="19">
        <v>147197.21</v>
      </c>
      <c r="E22761" s="19">
        <v>425688.46</v>
      </c>
      <c r="F22761" s="19">
        <v>0.64</v>
      </c>
      <c r="G22761" s="19">
        <v>-4.1500000000000004</v>
      </c>
      <c r="H22761" s="13">
        <f t="shared" si="355"/>
        <v>4.79</v>
      </c>
    </row>
    <row r="22762" spans="1:8" ht="14.5">
      <c r="A22762" s="20">
        <v>42655</v>
      </c>
      <c r="B22762" s="22">
        <v>0.53280092592592598</v>
      </c>
      <c r="C22762" s="19">
        <v>932.59199999999998</v>
      </c>
      <c r="D22762" s="19">
        <v>147194.44</v>
      </c>
      <c r="E22762" s="19">
        <v>425687.94</v>
      </c>
      <c r="F22762" s="19">
        <v>0.69</v>
      </c>
      <c r="G22762" s="19">
        <v>-4.07</v>
      </c>
      <c r="H22762" s="13">
        <f t="shared" si="355"/>
        <v>4.76</v>
      </c>
    </row>
    <row r="22763" spans="1:8" ht="14.5">
      <c r="A22763" s="20">
        <v>42655</v>
      </c>
      <c r="B22763" s="22">
        <v>0.53281250000000002</v>
      </c>
      <c r="C22763" s="19">
        <v>932.59400000000005</v>
      </c>
      <c r="D22763" s="19">
        <v>147192.60999999999</v>
      </c>
      <c r="E22763" s="19">
        <v>425687.58</v>
      </c>
      <c r="F22763" s="19">
        <v>0.72</v>
      </c>
      <c r="G22763" s="19">
        <v>-4.07</v>
      </c>
      <c r="H22763" s="13">
        <f t="shared" si="355"/>
        <v>4.79</v>
      </c>
    </row>
    <row r="22764" spans="1:8" ht="14.5">
      <c r="A22764" s="20">
        <v>42655</v>
      </c>
      <c r="B22764" s="22">
        <v>0.53281250000000002</v>
      </c>
      <c r="C22764" s="19">
        <v>932.596</v>
      </c>
      <c r="D22764" s="19">
        <v>147189.84</v>
      </c>
      <c r="E22764" s="19">
        <v>425687.01</v>
      </c>
      <c r="F22764" s="19">
        <v>0.62</v>
      </c>
      <c r="G22764" s="19">
        <v>-4.12</v>
      </c>
      <c r="H22764" s="13">
        <f t="shared" si="355"/>
        <v>4.74</v>
      </c>
    </row>
    <row r="22765" spans="1:8" ht="14.5">
      <c r="A22765" s="20">
        <v>42655</v>
      </c>
      <c r="B22765" s="22">
        <v>0.53282407407407406</v>
      </c>
      <c r="C22765" s="19">
        <v>932.59799999999996</v>
      </c>
      <c r="D22765" s="19">
        <v>147188</v>
      </c>
      <c r="E22765" s="19">
        <v>425686.6</v>
      </c>
      <c r="F22765" s="19">
        <v>0.67</v>
      </c>
      <c r="G22765" s="19">
        <v>-4.1399999999999997</v>
      </c>
      <c r="H22765" s="13">
        <f t="shared" si="355"/>
        <v>4.8099999999999996</v>
      </c>
    </row>
    <row r="22766" spans="1:8" ht="14.5">
      <c r="A22766" s="20">
        <v>42655</v>
      </c>
      <c r="B22766" s="22">
        <v>0.53282407407407406</v>
      </c>
      <c r="C22766" s="19">
        <v>932.601</v>
      </c>
      <c r="D22766" s="19">
        <v>147185.25</v>
      </c>
      <c r="E22766" s="19">
        <v>425685.98</v>
      </c>
      <c r="F22766" s="19">
        <v>0.7</v>
      </c>
      <c r="G22766" s="19">
        <v>-4.17</v>
      </c>
      <c r="H22766" s="13">
        <f t="shared" si="355"/>
        <v>4.87</v>
      </c>
    </row>
    <row r="22767" spans="1:8" ht="14.5">
      <c r="A22767" s="20">
        <v>42655</v>
      </c>
      <c r="B22767" s="22">
        <v>0.5328356481481481</v>
      </c>
      <c r="C22767" s="19">
        <v>932.60299999999995</v>
      </c>
      <c r="D22767" s="19">
        <v>147183.41</v>
      </c>
      <c r="E22767" s="19">
        <v>425685.56</v>
      </c>
      <c r="F22767" s="19">
        <v>0.65</v>
      </c>
      <c r="G22767" s="19">
        <v>-4.17</v>
      </c>
      <c r="H22767" s="13">
        <f t="shared" si="355"/>
        <v>4.82</v>
      </c>
    </row>
    <row r="22768" spans="1:8" ht="14.5">
      <c r="A22768" s="20">
        <v>42655</v>
      </c>
      <c r="B22768" s="22">
        <v>0.5328356481481481</v>
      </c>
      <c r="C22768" s="19">
        <v>932.60599999999999</v>
      </c>
      <c r="D22768" s="19">
        <v>147180.64000000001</v>
      </c>
      <c r="E22768" s="19">
        <v>425684.89</v>
      </c>
      <c r="F22768" s="19">
        <v>0.66</v>
      </c>
      <c r="G22768" s="19">
        <v>-4.1900000000000004</v>
      </c>
      <c r="H22768" s="13">
        <f t="shared" si="355"/>
        <v>4.8500000000000005</v>
      </c>
    </row>
    <row r="22769" spans="1:8" ht="14.5">
      <c r="A22769" s="20">
        <v>42655</v>
      </c>
      <c r="B22769" s="22">
        <v>0.53284722222222225</v>
      </c>
      <c r="C22769" s="19">
        <v>932.60699999999997</v>
      </c>
      <c r="D22769" s="19">
        <v>147178.79</v>
      </c>
      <c r="E22769" s="19">
        <v>425684.44</v>
      </c>
      <c r="F22769" s="19">
        <v>0.69</v>
      </c>
      <c r="G22769" s="19">
        <v>-4.21</v>
      </c>
      <c r="H22769" s="13">
        <f t="shared" si="355"/>
        <v>4.9000000000000004</v>
      </c>
    </row>
    <row r="22770" spans="1:8" ht="14.5">
      <c r="A22770" s="20">
        <v>42655</v>
      </c>
      <c r="B22770" s="22">
        <v>0.53284722222222225</v>
      </c>
      <c r="C22770" s="19">
        <v>932.61</v>
      </c>
      <c r="D22770" s="19">
        <v>147176.01</v>
      </c>
      <c r="E22770" s="19">
        <v>425683.77</v>
      </c>
      <c r="F22770" s="19">
        <v>0.67</v>
      </c>
      <c r="G22770" s="19">
        <v>-4.22</v>
      </c>
      <c r="H22770" s="13">
        <f t="shared" si="355"/>
        <v>4.8899999999999997</v>
      </c>
    </row>
    <row r="22771" spans="1:8" ht="14.5">
      <c r="A22771" s="20">
        <v>42655</v>
      </c>
      <c r="B22771" s="22">
        <v>0.53285879629629629</v>
      </c>
      <c r="C22771" s="19">
        <v>932.61199999999997</v>
      </c>
      <c r="D22771" s="19">
        <v>147174.16</v>
      </c>
      <c r="E22771" s="19">
        <v>425683.32</v>
      </c>
      <c r="F22771" s="19">
        <v>0.64</v>
      </c>
      <c r="G22771" s="19">
        <v>-4.21</v>
      </c>
      <c r="H22771" s="13">
        <f t="shared" si="355"/>
        <v>4.8499999999999996</v>
      </c>
    </row>
    <row r="22772" spans="1:8" ht="14.5">
      <c r="A22772" s="20">
        <v>42655</v>
      </c>
      <c r="B22772" s="22">
        <v>0.53285879629629629</v>
      </c>
      <c r="C22772" s="19">
        <v>932.61500000000001</v>
      </c>
      <c r="D22772" s="19">
        <v>147171.35</v>
      </c>
      <c r="E22772" s="19">
        <v>425682.64</v>
      </c>
      <c r="F22772" s="19">
        <v>0.64</v>
      </c>
      <c r="G22772" s="19">
        <v>-4.18</v>
      </c>
      <c r="H22772" s="13">
        <f t="shared" si="355"/>
        <v>4.8199999999999994</v>
      </c>
    </row>
    <row r="22773" spans="1:8" ht="14.5">
      <c r="A22773" s="20">
        <v>42655</v>
      </c>
      <c r="B22773" s="22">
        <v>0.53287037037037044</v>
      </c>
      <c r="C22773" s="19">
        <v>932.61699999999996</v>
      </c>
      <c r="D22773" s="19">
        <v>147169.49</v>
      </c>
      <c r="E22773" s="19">
        <v>425682.17</v>
      </c>
      <c r="F22773" s="19">
        <v>0.69</v>
      </c>
      <c r="G22773" s="19">
        <v>-4.18</v>
      </c>
      <c r="H22773" s="13">
        <f t="shared" si="355"/>
        <v>4.8699999999999992</v>
      </c>
    </row>
    <row r="22774" spans="1:8" ht="14.5">
      <c r="A22774" s="20">
        <v>42655</v>
      </c>
      <c r="B22774" s="22">
        <v>0.53287037037037044</v>
      </c>
      <c r="C22774" s="19">
        <v>932.62</v>
      </c>
      <c r="D22774" s="19">
        <v>147166.70000000001</v>
      </c>
      <c r="E22774" s="19">
        <v>425681.46</v>
      </c>
      <c r="F22774" s="19">
        <v>0.65</v>
      </c>
      <c r="G22774" s="19">
        <v>-4.17</v>
      </c>
      <c r="H22774" s="13">
        <f t="shared" si="355"/>
        <v>4.82</v>
      </c>
    </row>
    <row r="22775" spans="1:8" ht="14.5">
      <c r="A22775" s="20">
        <v>42655</v>
      </c>
      <c r="B22775" s="22">
        <v>0.53288194444444448</v>
      </c>
      <c r="C22775" s="19">
        <v>932.62199999999996</v>
      </c>
      <c r="D22775" s="19">
        <v>147164.84</v>
      </c>
      <c r="E22775" s="19">
        <v>425680.99</v>
      </c>
      <c r="F22775" s="19">
        <v>0.62</v>
      </c>
      <c r="G22775" s="19">
        <v>-4.17</v>
      </c>
      <c r="H22775" s="13">
        <f t="shared" si="355"/>
        <v>4.79</v>
      </c>
    </row>
    <row r="22776" spans="1:8" ht="14.5">
      <c r="A22776" s="20">
        <v>42655</v>
      </c>
      <c r="B22776" s="22">
        <v>0.53288194444444448</v>
      </c>
      <c r="C22776" s="19">
        <v>932.62400000000002</v>
      </c>
      <c r="D22776" s="19">
        <v>147162.03</v>
      </c>
      <c r="E22776" s="19">
        <v>425680.28</v>
      </c>
      <c r="F22776" s="19">
        <v>0.68</v>
      </c>
      <c r="G22776" s="19">
        <v>-4.2</v>
      </c>
      <c r="H22776" s="13">
        <f t="shared" si="355"/>
        <v>4.88</v>
      </c>
    </row>
    <row r="22777" spans="1:8" ht="14.5">
      <c r="A22777" s="20">
        <v>42655</v>
      </c>
      <c r="B22777" s="22">
        <v>0.53289351851851852</v>
      </c>
      <c r="C22777" s="19">
        <v>932.62599999999998</v>
      </c>
      <c r="D22777" s="19">
        <v>147160.17000000001</v>
      </c>
      <c r="E22777" s="19">
        <v>425679.82</v>
      </c>
      <c r="F22777" s="19">
        <v>0.67</v>
      </c>
      <c r="G22777" s="19">
        <v>-4.21</v>
      </c>
      <c r="H22777" s="13">
        <f t="shared" si="355"/>
        <v>4.88</v>
      </c>
    </row>
    <row r="22778" spans="1:8" ht="14.5">
      <c r="A22778" s="20">
        <v>42655</v>
      </c>
      <c r="B22778" s="22">
        <v>0.53289351851851852</v>
      </c>
      <c r="C22778" s="19">
        <v>932.62900000000002</v>
      </c>
      <c r="D22778" s="19">
        <v>147157.37</v>
      </c>
      <c r="E22778" s="19">
        <v>425679.13</v>
      </c>
      <c r="F22778" s="19">
        <v>0.63</v>
      </c>
      <c r="G22778" s="19">
        <v>-4.25</v>
      </c>
      <c r="H22778" s="13">
        <f t="shared" si="355"/>
        <v>4.88</v>
      </c>
    </row>
    <row r="22779" spans="1:8" ht="14.5">
      <c r="A22779" s="20">
        <v>42655</v>
      </c>
      <c r="B22779" s="22">
        <v>0.53290509259259256</v>
      </c>
      <c r="C22779" s="19">
        <v>932.63099999999997</v>
      </c>
      <c r="D22779" s="19">
        <v>147155.5</v>
      </c>
      <c r="E22779" s="19">
        <v>425678.66</v>
      </c>
      <c r="F22779" s="19">
        <v>0.64</v>
      </c>
      <c r="G22779" s="19">
        <v>-4.28</v>
      </c>
      <c r="H22779" s="13">
        <f t="shared" si="355"/>
        <v>4.92</v>
      </c>
    </row>
    <row r="22780" spans="1:8" ht="14.5">
      <c r="A22780" s="20">
        <v>42655</v>
      </c>
      <c r="B22780" s="22">
        <v>0.53290509259259256</v>
      </c>
      <c r="C22780" s="19">
        <v>932.63400000000001</v>
      </c>
      <c r="D22780" s="19">
        <v>147152.69</v>
      </c>
      <c r="E22780" s="19">
        <v>425677.96</v>
      </c>
      <c r="F22780" s="19">
        <v>0.69</v>
      </c>
      <c r="G22780" s="19">
        <v>-4.34</v>
      </c>
      <c r="H22780" s="13">
        <f t="shared" si="355"/>
        <v>5.0299999999999994</v>
      </c>
    </row>
    <row r="22781" spans="1:8" ht="14.5">
      <c r="A22781" s="20">
        <v>42655</v>
      </c>
      <c r="B22781" s="22">
        <v>0.53291666666666659</v>
      </c>
      <c r="C22781" s="19">
        <v>932.63599999999997</v>
      </c>
      <c r="D22781" s="19">
        <v>147150.82</v>
      </c>
      <c r="E22781" s="19">
        <v>425677.5</v>
      </c>
      <c r="F22781" s="19">
        <v>0.64</v>
      </c>
      <c r="G22781" s="19">
        <v>-4.37</v>
      </c>
      <c r="H22781" s="13">
        <f t="shared" si="355"/>
        <v>5.01</v>
      </c>
    </row>
    <row r="22782" spans="1:8" ht="14.5">
      <c r="A22782" s="20">
        <v>42655</v>
      </c>
      <c r="B22782" s="22">
        <v>0.53291666666666659</v>
      </c>
      <c r="C22782" s="19">
        <v>932.63900000000001</v>
      </c>
      <c r="D22782" s="19">
        <v>147148</v>
      </c>
      <c r="E22782" s="19">
        <v>425676.82</v>
      </c>
      <c r="F22782" s="19">
        <v>0.63</v>
      </c>
      <c r="G22782" s="19">
        <v>-4.34</v>
      </c>
      <c r="H22782" s="13">
        <f t="shared" si="355"/>
        <v>4.97</v>
      </c>
    </row>
    <row r="22783" spans="1:8" ht="14.5">
      <c r="A22783" s="20">
        <v>42655</v>
      </c>
      <c r="B22783" s="22">
        <v>0.53292824074074074</v>
      </c>
      <c r="C22783" s="19">
        <v>932.64</v>
      </c>
      <c r="D22783" s="19">
        <v>147146.12</v>
      </c>
      <c r="E22783" s="19">
        <v>425676.36</v>
      </c>
      <c r="F22783" s="19">
        <v>0.66</v>
      </c>
      <c r="G22783" s="19">
        <v>-4.32</v>
      </c>
      <c r="H22783" s="13">
        <f t="shared" si="355"/>
        <v>4.9800000000000004</v>
      </c>
    </row>
    <row r="22784" spans="1:8" ht="14.5">
      <c r="A22784" s="20">
        <v>42655</v>
      </c>
      <c r="B22784" s="22">
        <v>0.53292824074074074</v>
      </c>
      <c r="C22784" s="19">
        <v>932.64300000000003</v>
      </c>
      <c r="D22784" s="19">
        <v>147143.29</v>
      </c>
      <c r="E22784" s="19">
        <v>425675.7</v>
      </c>
      <c r="F22784" s="19">
        <v>0.64</v>
      </c>
      <c r="G22784" s="19">
        <v>-4.3</v>
      </c>
      <c r="H22784" s="13">
        <f t="shared" si="355"/>
        <v>4.9399999999999995</v>
      </c>
    </row>
    <row r="22785" spans="1:8" ht="14.5">
      <c r="A22785" s="20">
        <v>42655</v>
      </c>
      <c r="B22785" s="22">
        <v>0.53293981481481478</v>
      </c>
      <c r="C22785" s="19">
        <v>932.64499999999998</v>
      </c>
      <c r="D22785" s="19">
        <v>147141.4</v>
      </c>
      <c r="E22785" s="19">
        <v>425675.26</v>
      </c>
      <c r="F22785" s="19">
        <v>0.64</v>
      </c>
      <c r="G22785" s="19">
        <v>-4.2699999999999996</v>
      </c>
      <c r="H22785" s="13">
        <f t="shared" si="355"/>
        <v>4.9099999999999993</v>
      </c>
    </row>
    <row r="22786" spans="1:8" ht="14.5">
      <c r="A22786" s="20">
        <v>42655</v>
      </c>
      <c r="B22786" s="22">
        <v>0.53293981481481478</v>
      </c>
      <c r="C22786" s="19">
        <v>932.64800000000002</v>
      </c>
      <c r="D22786" s="19">
        <v>147138.54999999999</v>
      </c>
      <c r="E22786" s="19">
        <v>425674.59</v>
      </c>
      <c r="F22786" s="19">
        <v>0.65</v>
      </c>
      <c r="G22786" s="19">
        <v>-4.33</v>
      </c>
      <c r="H22786" s="13">
        <f t="shared" ref="H22786:H22849" si="356">F22786-G22786</f>
        <v>4.9800000000000004</v>
      </c>
    </row>
    <row r="22787" spans="1:8" ht="14.5">
      <c r="A22787" s="20">
        <v>42655</v>
      </c>
      <c r="B22787" s="22">
        <v>0.53295138888888893</v>
      </c>
      <c r="C22787" s="19">
        <v>932.65</v>
      </c>
      <c r="D22787" s="19">
        <v>147136.65</v>
      </c>
      <c r="E22787" s="19">
        <v>425674.15</v>
      </c>
      <c r="F22787" s="19">
        <v>0.62</v>
      </c>
      <c r="G22787" s="19">
        <v>-4.37</v>
      </c>
      <c r="H22787" s="13">
        <f t="shared" si="356"/>
        <v>4.99</v>
      </c>
    </row>
    <row r="22788" spans="1:8" ht="14.5">
      <c r="A22788" s="20">
        <v>42655</v>
      </c>
      <c r="B22788" s="22">
        <v>0.53295138888888893</v>
      </c>
      <c r="C22788" s="19">
        <v>932.65300000000002</v>
      </c>
      <c r="D22788" s="19">
        <v>147133.79999999999</v>
      </c>
      <c r="E22788" s="19">
        <v>425673.49</v>
      </c>
      <c r="F22788" s="19">
        <v>0.68</v>
      </c>
      <c r="G22788" s="19">
        <v>-4.41</v>
      </c>
      <c r="H22788" s="13">
        <f t="shared" si="356"/>
        <v>5.09</v>
      </c>
    </row>
    <row r="22789" spans="1:8" ht="14.5">
      <c r="A22789" s="20">
        <v>42655</v>
      </c>
      <c r="B22789" s="22">
        <v>0.53296296296296297</v>
      </c>
      <c r="C22789" s="19">
        <v>932.65499999999997</v>
      </c>
      <c r="D22789" s="19">
        <v>147131.91</v>
      </c>
      <c r="E22789" s="19">
        <v>425673.07</v>
      </c>
      <c r="F22789" s="19">
        <v>0.68</v>
      </c>
      <c r="G22789" s="19">
        <v>-4.4800000000000004</v>
      </c>
      <c r="H22789" s="13">
        <f t="shared" si="356"/>
        <v>5.16</v>
      </c>
    </row>
    <row r="22790" spans="1:8" ht="14.5">
      <c r="A22790" s="20">
        <v>42655</v>
      </c>
      <c r="B22790" s="22">
        <v>0.53296296296296297</v>
      </c>
      <c r="C22790" s="19">
        <v>932.65800000000002</v>
      </c>
      <c r="D22790" s="19">
        <v>147129.04999999999</v>
      </c>
      <c r="E22790" s="19">
        <v>425672.42</v>
      </c>
      <c r="F22790" s="19">
        <v>0.63</v>
      </c>
      <c r="G22790" s="19">
        <v>-4.5</v>
      </c>
      <c r="H22790" s="13">
        <f t="shared" si="356"/>
        <v>5.13</v>
      </c>
    </row>
    <row r="22791" spans="1:8" ht="14.5">
      <c r="A22791" s="20">
        <v>42655</v>
      </c>
      <c r="B22791" s="22">
        <v>0.53297453703703701</v>
      </c>
      <c r="C22791" s="19">
        <v>932.66</v>
      </c>
      <c r="D22791" s="19">
        <v>147127.14000000001</v>
      </c>
      <c r="E22791" s="19">
        <v>425672</v>
      </c>
      <c r="F22791" s="19">
        <v>0.65</v>
      </c>
      <c r="G22791" s="19">
        <v>-4.54</v>
      </c>
      <c r="H22791" s="13">
        <f t="shared" si="356"/>
        <v>5.19</v>
      </c>
    </row>
    <row r="22792" spans="1:8" ht="14.5">
      <c r="A22792" s="20">
        <v>42655</v>
      </c>
      <c r="B22792" s="22">
        <v>0.53297453703703701</v>
      </c>
      <c r="C22792" s="19">
        <v>932.66200000000003</v>
      </c>
      <c r="D22792" s="19">
        <v>147124.29</v>
      </c>
      <c r="E22792" s="19">
        <v>425671.37</v>
      </c>
      <c r="F22792" s="19">
        <v>0.69</v>
      </c>
      <c r="G22792" s="19">
        <v>-4.58</v>
      </c>
      <c r="H22792" s="13">
        <f t="shared" si="356"/>
        <v>5.27</v>
      </c>
    </row>
    <row r="22793" spans="1:8" ht="14.5">
      <c r="A22793" s="20">
        <v>42655</v>
      </c>
      <c r="B22793" s="22">
        <v>0.53298611111111105</v>
      </c>
      <c r="C22793" s="19">
        <v>932.66399999999999</v>
      </c>
      <c r="D22793" s="19">
        <v>147122.41</v>
      </c>
      <c r="E22793" s="19">
        <v>425670.93</v>
      </c>
      <c r="F22793" s="19">
        <v>0.69</v>
      </c>
      <c r="G22793" s="19">
        <v>-4.62</v>
      </c>
      <c r="H22793" s="13">
        <f t="shared" si="356"/>
        <v>5.3100000000000005</v>
      </c>
    </row>
    <row r="22794" spans="1:8" ht="14.5">
      <c r="A22794" s="20">
        <v>42655</v>
      </c>
      <c r="B22794" s="22">
        <v>0.53298611111111105</v>
      </c>
      <c r="C22794" s="19">
        <v>932.66700000000003</v>
      </c>
      <c r="D22794" s="19">
        <v>147119.57999999999</v>
      </c>
      <c r="E22794" s="19">
        <v>425670.25</v>
      </c>
      <c r="F22794" s="19">
        <v>0.62</v>
      </c>
      <c r="G22794" s="19">
        <v>-4.6399999999999997</v>
      </c>
      <c r="H22794" s="13">
        <f t="shared" si="356"/>
        <v>5.26</v>
      </c>
    </row>
    <row r="22795" spans="1:8" ht="14.5">
      <c r="A22795" s="20">
        <v>42655</v>
      </c>
      <c r="B22795" s="22">
        <v>0.5329976851851852</v>
      </c>
      <c r="C22795" s="19">
        <v>932.66899999999998</v>
      </c>
      <c r="D22795" s="19">
        <v>147117.69</v>
      </c>
      <c r="E22795" s="19">
        <v>425669.77</v>
      </c>
      <c r="F22795" s="19">
        <v>0.66</v>
      </c>
      <c r="G22795" s="19">
        <v>-4.67</v>
      </c>
      <c r="H22795" s="13">
        <f t="shared" si="356"/>
        <v>5.33</v>
      </c>
    </row>
    <row r="22796" spans="1:8" ht="14.5">
      <c r="A22796" s="20">
        <v>42655</v>
      </c>
      <c r="B22796" s="22">
        <v>0.5329976851851852</v>
      </c>
      <c r="C22796" s="19">
        <v>932.67200000000003</v>
      </c>
      <c r="D22796" s="19">
        <v>147114.93</v>
      </c>
      <c r="E22796" s="19">
        <v>425669.04</v>
      </c>
      <c r="F22796" s="19">
        <v>0.71</v>
      </c>
      <c r="G22796" s="19">
        <v>-4.71</v>
      </c>
      <c r="H22796" s="13">
        <f t="shared" si="356"/>
        <v>5.42</v>
      </c>
    </row>
    <row r="22797" spans="1:8" ht="14.5">
      <c r="A22797" s="20">
        <v>42655</v>
      </c>
      <c r="B22797" s="22">
        <v>0.53300925925925924</v>
      </c>
      <c r="C22797" s="19">
        <v>932.67399999999998</v>
      </c>
      <c r="D22797" s="19">
        <v>147113.1</v>
      </c>
      <c r="E22797" s="19">
        <v>425668.55</v>
      </c>
      <c r="F22797" s="19">
        <v>0.64</v>
      </c>
      <c r="G22797" s="19">
        <v>-4.72</v>
      </c>
      <c r="H22797" s="13">
        <f t="shared" si="356"/>
        <v>5.3599999999999994</v>
      </c>
    </row>
    <row r="22798" spans="1:8" ht="14.5">
      <c r="A22798" s="20">
        <v>42655</v>
      </c>
      <c r="B22798" s="22">
        <v>0.53300925925925924</v>
      </c>
      <c r="C22798" s="19">
        <v>932.67700000000002</v>
      </c>
      <c r="D22798" s="19">
        <v>147110.34</v>
      </c>
      <c r="E22798" s="19">
        <v>425667.78</v>
      </c>
      <c r="F22798" s="19">
        <v>0.63</v>
      </c>
      <c r="G22798" s="19">
        <v>-4.76</v>
      </c>
      <c r="H22798" s="13">
        <f t="shared" si="356"/>
        <v>5.39</v>
      </c>
    </row>
    <row r="22799" spans="1:8" ht="14.5">
      <c r="A22799" s="20">
        <v>42655</v>
      </c>
      <c r="B22799" s="22">
        <v>0.53302083333333339</v>
      </c>
      <c r="C22799" s="19">
        <v>932.678</v>
      </c>
      <c r="D22799" s="19">
        <v>147108.51</v>
      </c>
      <c r="E22799" s="19">
        <v>425667.27</v>
      </c>
      <c r="F22799" s="19">
        <v>0.69</v>
      </c>
      <c r="G22799" s="19">
        <v>-4.76</v>
      </c>
      <c r="H22799" s="13">
        <f t="shared" si="356"/>
        <v>5.4499999999999993</v>
      </c>
    </row>
    <row r="22800" spans="1:8" ht="14.5">
      <c r="A22800" s="20">
        <v>42655</v>
      </c>
      <c r="B22800" s="22">
        <v>0.53302083333333339</v>
      </c>
      <c r="C22800" s="19">
        <v>932.68100000000004</v>
      </c>
      <c r="D22800" s="19">
        <v>147105.79</v>
      </c>
      <c r="E22800" s="19">
        <v>425666.51</v>
      </c>
      <c r="F22800" s="19">
        <v>0.66</v>
      </c>
      <c r="G22800" s="19">
        <v>-4.7699999999999996</v>
      </c>
      <c r="H22800" s="13">
        <f t="shared" si="356"/>
        <v>5.43</v>
      </c>
    </row>
    <row r="22801" spans="1:8" ht="14.5">
      <c r="A22801" s="20">
        <v>42655</v>
      </c>
      <c r="B22801" s="22">
        <v>0.53303240740740743</v>
      </c>
      <c r="C22801" s="19">
        <v>932.68299999999999</v>
      </c>
      <c r="D22801" s="19">
        <v>147103.98000000001</v>
      </c>
      <c r="E22801" s="19">
        <v>425665.99</v>
      </c>
      <c r="F22801" s="19">
        <v>0.63</v>
      </c>
      <c r="G22801" s="19">
        <v>-4.7300000000000004</v>
      </c>
      <c r="H22801" s="13">
        <f t="shared" si="356"/>
        <v>5.36</v>
      </c>
    </row>
    <row r="22802" spans="1:8" ht="14.5">
      <c r="A22802" s="20">
        <v>42655</v>
      </c>
      <c r="B22802" s="22">
        <v>0.53303240740740743</v>
      </c>
      <c r="C22802" s="19">
        <v>932.68600000000004</v>
      </c>
      <c r="D22802" s="19">
        <v>147101.25</v>
      </c>
      <c r="E22802" s="19">
        <v>425665.22</v>
      </c>
      <c r="F22802" s="19">
        <v>0.67</v>
      </c>
      <c r="G22802" s="19">
        <v>-4.74</v>
      </c>
      <c r="H22802" s="13">
        <f t="shared" si="356"/>
        <v>5.41</v>
      </c>
    </row>
    <row r="22803" spans="1:8" ht="14.5">
      <c r="A22803" s="20">
        <v>42655</v>
      </c>
      <c r="B22803" s="22">
        <v>0.53304398148148147</v>
      </c>
      <c r="C22803" s="19">
        <v>932.68799999999999</v>
      </c>
      <c r="D22803" s="19">
        <v>147099.42000000001</v>
      </c>
      <c r="E22803" s="19">
        <v>425664.74</v>
      </c>
      <c r="F22803" s="19">
        <v>0.67</v>
      </c>
      <c r="G22803" s="19">
        <v>-4.7300000000000004</v>
      </c>
      <c r="H22803" s="13">
        <f t="shared" si="356"/>
        <v>5.4</v>
      </c>
    </row>
    <row r="22804" spans="1:8" ht="14.5">
      <c r="A22804" s="20">
        <v>42655</v>
      </c>
      <c r="B22804" s="22">
        <v>0.53304398148148147</v>
      </c>
      <c r="C22804" s="19">
        <v>932.69</v>
      </c>
      <c r="D22804" s="19">
        <v>147096.70000000001</v>
      </c>
      <c r="E22804" s="19">
        <v>425664.01</v>
      </c>
      <c r="F22804" s="19">
        <v>0.65</v>
      </c>
      <c r="G22804" s="19">
        <v>-4.74</v>
      </c>
      <c r="H22804" s="13">
        <f t="shared" si="356"/>
        <v>5.3900000000000006</v>
      </c>
    </row>
    <row r="22805" spans="1:8" ht="14.5">
      <c r="A22805" s="20">
        <v>42655</v>
      </c>
      <c r="B22805" s="22">
        <v>0.5330555555555555</v>
      </c>
      <c r="C22805" s="19">
        <v>932.69200000000001</v>
      </c>
      <c r="D22805" s="19">
        <v>147094.87</v>
      </c>
      <c r="E22805" s="19">
        <v>425663.55</v>
      </c>
      <c r="F22805" s="19">
        <v>0.64</v>
      </c>
      <c r="G22805" s="19">
        <v>-4.6900000000000004</v>
      </c>
      <c r="H22805" s="13">
        <f t="shared" si="356"/>
        <v>5.33</v>
      </c>
    </row>
    <row r="22806" spans="1:8" ht="14.5">
      <c r="A22806" s="20">
        <v>42655</v>
      </c>
      <c r="B22806" s="22">
        <v>0.5330555555555555</v>
      </c>
      <c r="C22806" s="19">
        <v>932.69500000000005</v>
      </c>
      <c r="D22806" s="19">
        <v>147092.10999999999</v>
      </c>
      <c r="E22806" s="19">
        <v>425662.88</v>
      </c>
      <c r="F22806" s="19">
        <v>0.67</v>
      </c>
      <c r="G22806" s="19">
        <v>-4.62</v>
      </c>
      <c r="H22806" s="13">
        <f t="shared" si="356"/>
        <v>5.29</v>
      </c>
    </row>
    <row r="22807" spans="1:8" ht="14.5">
      <c r="A22807" s="20">
        <v>42655</v>
      </c>
      <c r="B22807" s="22">
        <v>0.53306712962962965</v>
      </c>
      <c r="C22807" s="19">
        <v>932.697</v>
      </c>
      <c r="D22807" s="19">
        <v>147090.26999999999</v>
      </c>
      <c r="E22807" s="19">
        <v>425662.44</v>
      </c>
      <c r="F22807" s="19">
        <v>0.66</v>
      </c>
      <c r="G22807" s="19">
        <v>-4.55</v>
      </c>
      <c r="H22807" s="13">
        <f t="shared" si="356"/>
        <v>5.21</v>
      </c>
    </row>
    <row r="22808" spans="1:8" ht="14.5">
      <c r="A22808" s="20">
        <v>42655</v>
      </c>
      <c r="B22808" s="22">
        <v>0.53306712962962965</v>
      </c>
      <c r="C22808" s="19">
        <v>932.7</v>
      </c>
      <c r="D22808" s="19">
        <v>147087.51999999999</v>
      </c>
      <c r="E22808" s="19">
        <v>425661.8</v>
      </c>
      <c r="F22808" s="19">
        <v>0.66</v>
      </c>
      <c r="G22808" s="19">
        <v>-4.57</v>
      </c>
      <c r="H22808" s="13">
        <f t="shared" si="356"/>
        <v>5.23</v>
      </c>
    </row>
    <row r="22809" spans="1:8" ht="14.5">
      <c r="A22809" s="20">
        <v>42655</v>
      </c>
      <c r="B22809" s="22">
        <v>0.53307870370370369</v>
      </c>
      <c r="C22809" s="19">
        <v>932.70100000000002</v>
      </c>
      <c r="D22809" s="19">
        <v>147085.68</v>
      </c>
      <c r="E22809" s="19">
        <v>425661.38</v>
      </c>
      <c r="F22809" s="19">
        <v>0.66</v>
      </c>
      <c r="G22809" s="19">
        <v>-4.5599999999999996</v>
      </c>
      <c r="H22809" s="13">
        <f t="shared" si="356"/>
        <v>5.22</v>
      </c>
    </row>
    <row r="22810" spans="1:8" ht="14.5">
      <c r="A22810" s="20">
        <v>42655</v>
      </c>
      <c r="B22810" s="22">
        <v>0.53307870370370369</v>
      </c>
      <c r="C22810" s="19">
        <v>932.70399999999995</v>
      </c>
      <c r="D22810" s="19">
        <v>147082.92000000001</v>
      </c>
      <c r="E22810" s="19">
        <v>425660.74</v>
      </c>
      <c r="F22810" s="19">
        <v>0.65</v>
      </c>
      <c r="G22810" s="19">
        <v>-4.47</v>
      </c>
      <c r="H22810" s="13">
        <f t="shared" si="356"/>
        <v>5.12</v>
      </c>
    </row>
    <row r="22811" spans="1:8" ht="14.5">
      <c r="A22811" s="20">
        <v>42655</v>
      </c>
      <c r="B22811" s="22">
        <v>0.53309027777777784</v>
      </c>
      <c r="C22811" s="19">
        <v>932.70600000000002</v>
      </c>
      <c r="D22811" s="19">
        <v>147081.07999999999</v>
      </c>
      <c r="E22811" s="19">
        <v>425660.32</v>
      </c>
      <c r="F22811" s="19">
        <v>0.67</v>
      </c>
      <c r="G22811" s="19">
        <v>-4.46</v>
      </c>
      <c r="H22811" s="13">
        <f t="shared" si="356"/>
        <v>5.13</v>
      </c>
    </row>
    <row r="22812" spans="1:8" ht="14.5">
      <c r="A22812" s="20">
        <v>42655</v>
      </c>
      <c r="B22812" s="22">
        <v>0.53309027777777784</v>
      </c>
      <c r="C22812" s="19">
        <v>932.70899999999995</v>
      </c>
      <c r="D22812" s="19">
        <v>147078.32</v>
      </c>
      <c r="E22812" s="19">
        <v>425659.7</v>
      </c>
      <c r="F22812" s="19">
        <v>0.66</v>
      </c>
      <c r="G22812" s="19">
        <v>-4.46</v>
      </c>
      <c r="H22812" s="13">
        <f t="shared" si="356"/>
        <v>5.12</v>
      </c>
    </row>
    <row r="22813" spans="1:8" ht="14.5">
      <c r="A22813" s="20">
        <v>42655</v>
      </c>
      <c r="B22813" s="22">
        <v>0.53310185185185188</v>
      </c>
      <c r="C22813" s="19">
        <v>932.71100000000001</v>
      </c>
      <c r="D22813" s="19">
        <v>147076.49</v>
      </c>
      <c r="E22813" s="19">
        <v>425659.29</v>
      </c>
      <c r="F22813" s="19">
        <v>0.66</v>
      </c>
      <c r="G22813" s="19">
        <v>-4.53</v>
      </c>
      <c r="H22813" s="13">
        <f t="shared" si="356"/>
        <v>5.19</v>
      </c>
    </row>
    <row r="22814" spans="1:8" ht="14.5">
      <c r="A22814" s="20">
        <v>42655</v>
      </c>
      <c r="B22814" s="22">
        <v>0.53310185185185188</v>
      </c>
      <c r="C22814" s="19">
        <v>932.71299999999997</v>
      </c>
      <c r="D22814" s="19">
        <v>147073.73000000001</v>
      </c>
      <c r="E22814" s="19">
        <v>425658.66</v>
      </c>
      <c r="F22814" s="19">
        <v>0.67</v>
      </c>
      <c r="G22814" s="19">
        <v>-4.47</v>
      </c>
      <c r="H22814" s="13">
        <f t="shared" si="356"/>
        <v>5.14</v>
      </c>
    </row>
    <row r="22815" spans="1:8" ht="14.5">
      <c r="A22815" s="20">
        <v>42655</v>
      </c>
      <c r="B22815" s="22">
        <v>0.53311342592592592</v>
      </c>
      <c r="C22815" s="19">
        <v>932.71500000000003</v>
      </c>
      <c r="D22815" s="19">
        <v>147071.9</v>
      </c>
      <c r="E22815" s="19">
        <v>425658.25</v>
      </c>
      <c r="F22815" s="19">
        <v>0.66</v>
      </c>
      <c r="G22815" s="19">
        <v>-4.46</v>
      </c>
      <c r="H22815" s="13">
        <f t="shared" si="356"/>
        <v>5.12</v>
      </c>
    </row>
    <row r="22816" spans="1:8" ht="14.5">
      <c r="A22816" s="20">
        <v>42655</v>
      </c>
      <c r="B22816" s="22">
        <v>0.53311342592592592</v>
      </c>
      <c r="C22816" s="19">
        <v>932.71799999999996</v>
      </c>
      <c r="D22816" s="19">
        <v>147069.17000000001</v>
      </c>
      <c r="E22816" s="19">
        <v>425657.61</v>
      </c>
      <c r="F22816" s="19">
        <v>0.65</v>
      </c>
      <c r="G22816" s="19">
        <v>-4.51</v>
      </c>
      <c r="H22816" s="13">
        <f t="shared" si="356"/>
        <v>5.16</v>
      </c>
    </row>
    <row r="22817" spans="1:8" ht="14.5">
      <c r="A22817" s="20">
        <v>42655</v>
      </c>
      <c r="B22817" s="22">
        <v>0.53312499999999996</v>
      </c>
      <c r="C22817" s="19">
        <v>932.72</v>
      </c>
      <c r="D22817" s="19">
        <v>147067.34</v>
      </c>
      <c r="E22817" s="19">
        <v>425657.19</v>
      </c>
      <c r="F22817" s="19">
        <v>0.67</v>
      </c>
      <c r="G22817" s="19">
        <v>-4.55</v>
      </c>
      <c r="H22817" s="13">
        <f t="shared" si="356"/>
        <v>5.22</v>
      </c>
    </row>
    <row r="22818" spans="1:8" ht="14.5">
      <c r="A22818" s="20">
        <v>42655</v>
      </c>
      <c r="B22818" s="22">
        <v>0.53312499999999996</v>
      </c>
      <c r="C22818" s="19">
        <v>932.72299999999996</v>
      </c>
      <c r="D22818" s="19">
        <v>147064.62</v>
      </c>
      <c r="E22818" s="19">
        <v>425656.56</v>
      </c>
      <c r="F22818" s="19">
        <v>0.68</v>
      </c>
      <c r="G22818" s="19">
        <v>-4.59</v>
      </c>
      <c r="H22818" s="13">
        <f t="shared" si="356"/>
        <v>5.27</v>
      </c>
    </row>
    <row r="22819" spans="1:8" ht="14.5">
      <c r="A22819" s="20">
        <v>42655</v>
      </c>
      <c r="B22819" s="22">
        <v>0.53313657407407411</v>
      </c>
      <c r="C22819" s="19">
        <v>932.72400000000005</v>
      </c>
      <c r="D22819" s="19">
        <v>147062.81</v>
      </c>
      <c r="E22819" s="19">
        <v>425656.12</v>
      </c>
      <c r="F22819" s="19">
        <v>0.66</v>
      </c>
      <c r="G22819" s="19">
        <v>-4.5999999999999996</v>
      </c>
      <c r="H22819" s="13">
        <f t="shared" si="356"/>
        <v>5.26</v>
      </c>
    </row>
    <row r="22820" spans="1:8" ht="14.5">
      <c r="A22820" s="20">
        <v>42655</v>
      </c>
      <c r="B22820" s="22">
        <v>0.53313657407407411</v>
      </c>
      <c r="C22820" s="19">
        <v>932.72699999999998</v>
      </c>
      <c r="D22820" s="19">
        <v>147060.06</v>
      </c>
      <c r="E22820" s="19">
        <v>425655.47</v>
      </c>
      <c r="F22820" s="19">
        <v>0.64</v>
      </c>
      <c r="G22820" s="19">
        <v>-4.58</v>
      </c>
      <c r="H22820" s="13">
        <f t="shared" si="356"/>
        <v>5.22</v>
      </c>
    </row>
    <row r="22821" spans="1:8" ht="14.5">
      <c r="A22821" s="20">
        <v>42655</v>
      </c>
      <c r="B22821" s="22">
        <v>0.53314814814814815</v>
      </c>
      <c r="C22821" s="19">
        <v>932.72900000000004</v>
      </c>
      <c r="D22821" s="19">
        <v>147058.23000000001</v>
      </c>
      <c r="E22821" s="19">
        <v>425655.05</v>
      </c>
      <c r="F22821" s="19">
        <v>0.68</v>
      </c>
      <c r="G22821" s="19">
        <v>-4.5999999999999996</v>
      </c>
      <c r="H22821" s="13">
        <f t="shared" si="356"/>
        <v>5.2799999999999994</v>
      </c>
    </row>
    <row r="22822" spans="1:8" ht="14.5">
      <c r="A22822" s="20">
        <v>42655</v>
      </c>
      <c r="B22822" s="22">
        <v>0.53314814814814815</v>
      </c>
      <c r="C22822" s="19">
        <v>932.73199999999997</v>
      </c>
      <c r="D22822" s="19">
        <v>147055.49</v>
      </c>
      <c r="E22822" s="19">
        <v>425654.44</v>
      </c>
      <c r="F22822" s="19">
        <v>0.69</v>
      </c>
      <c r="G22822" s="19">
        <v>-4.53</v>
      </c>
      <c r="H22822" s="13">
        <f t="shared" si="356"/>
        <v>5.2200000000000006</v>
      </c>
    </row>
    <row r="22823" spans="1:8" ht="14.5">
      <c r="A22823" s="20">
        <v>42655</v>
      </c>
      <c r="B22823" s="22">
        <v>0.53315972222222219</v>
      </c>
      <c r="C22823" s="19">
        <v>932.73400000000004</v>
      </c>
      <c r="D22823" s="19">
        <v>147053.65</v>
      </c>
      <c r="E22823" s="19">
        <v>425654.04</v>
      </c>
      <c r="F22823" s="19">
        <v>0.64</v>
      </c>
      <c r="G22823" s="19">
        <v>-4.4800000000000004</v>
      </c>
      <c r="H22823" s="13">
        <f t="shared" si="356"/>
        <v>5.12</v>
      </c>
    </row>
    <row r="22824" spans="1:8" ht="14.5">
      <c r="A22824" s="20">
        <v>42655</v>
      </c>
      <c r="B22824" s="22">
        <v>0.53315972222222219</v>
      </c>
      <c r="C22824" s="19">
        <v>932.73599999999999</v>
      </c>
      <c r="D22824" s="19">
        <v>147050.87</v>
      </c>
      <c r="E22824" s="19">
        <v>425653.43</v>
      </c>
      <c r="F22824" s="19">
        <v>0.68</v>
      </c>
      <c r="G22824" s="19">
        <v>-4.37</v>
      </c>
      <c r="H22824" s="13">
        <f t="shared" si="356"/>
        <v>5.05</v>
      </c>
    </row>
    <row r="22825" spans="1:8" ht="14.5">
      <c r="A22825" s="20">
        <v>42655</v>
      </c>
      <c r="B22825" s="22">
        <v>0.53317129629629634</v>
      </c>
      <c r="C22825" s="19">
        <v>932.73800000000006</v>
      </c>
      <c r="D22825" s="19">
        <v>147049.03</v>
      </c>
      <c r="E22825" s="19">
        <v>425653.03</v>
      </c>
      <c r="F22825" s="19">
        <v>0.71</v>
      </c>
      <c r="G22825" s="19">
        <v>-4.4000000000000004</v>
      </c>
      <c r="H22825" s="13">
        <f t="shared" si="356"/>
        <v>5.1100000000000003</v>
      </c>
    </row>
    <row r="22826" spans="1:8" ht="14.5">
      <c r="A22826" s="20">
        <v>42655</v>
      </c>
      <c r="B22826" s="22">
        <v>0.53317129629629634</v>
      </c>
      <c r="C22826" s="19">
        <v>932.74099999999999</v>
      </c>
      <c r="D22826" s="19">
        <v>147046.28</v>
      </c>
      <c r="E22826" s="19">
        <v>425652.41</v>
      </c>
      <c r="F22826" s="19">
        <v>0.66</v>
      </c>
      <c r="G22826" s="19">
        <v>-4.3899999999999997</v>
      </c>
      <c r="H22826" s="13">
        <f t="shared" si="356"/>
        <v>5.05</v>
      </c>
    </row>
    <row r="22827" spans="1:8" ht="14.5">
      <c r="A22827" s="20">
        <v>42655</v>
      </c>
      <c r="B22827" s="22">
        <v>0.53318287037037038</v>
      </c>
      <c r="C22827" s="19">
        <v>932.74300000000005</v>
      </c>
      <c r="D22827" s="19">
        <v>147044.43</v>
      </c>
      <c r="E22827" s="19">
        <v>425651.98</v>
      </c>
      <c r="F22827" s="19">
        <v>0.64</v>
      </c>
      <c r="G22827" s="19">
        <v>-4.3600000000000003</v>
      </c>
      <c r="H22827" s="13">
        <f t="shared" si="356"/>
        <v>5</v>
      </c>
    </row>
    <row r="22828" spans="1:8" ht="14.5">
      <c r="A22828" s="20">
        <v>42655</v>
      </c>
      <c r="B22828" s="22">
        <v>0.53318287037037038</v>
      </c>
      <c r="C22828" s="19">
        <v>932.74599999999998</v>
      </c>
      <c r="D22828" s="19">
        <v>147041.67000000001</v>
      </c>
      <c r="E22828" s="19">
        <v>425651.34</v>
      </c>
      <c r="F22828" s="19">
        <v>0.71</v>
      </c>
      <c r="G22828" s="19">
        <v>-4.33</v>
      </c>
      <c r="H22828" s="13">
        <f t="shared" si="356"/>
        <v>5.04</v>
      </c>
    </row>
    <row r="22829" spans="1:8" ht="14.5">
      <c r="A22829" s="20">
        <v>42655</v>
      </c>
      <c r="B22829" s="22">
        <v>0.53319444444444442</v>
      </c>
      <c r="C22829" s="19">
        <v>932.74699999999996</v>
      </c>
      <c r="D22829" s="19">
        <v>147039.82999999999</v>
      </c>
      <c r="E22829" s="19">
        <v>425650.93</v>
      </c>
      <c r="F22829" s="19">
        <v>0.68</v>
      </c>
      <c r="G22829" s="19">
        <v>-4.25</v>
      </c>
      <c r="H22829" s="13">
        <f t="shared" si="356"/>
        <v>4.93</v>
      </c>
    </row>
    <row r="22830" spans="1:8" ht="14.5">
      <c r="A22830" s="20">
        <v>42655</v>
      </c>
      <c r="B22830" s="22">
        <v>0.53319444444444442</v>
      </c>
      <c r="C22830" s="19">
        <v>932.75</v>
      </c>
      <c r="D22830" s="19">
        <v>147037.04999999999</v>
      </c>
      <c r="E22830" s="19">
        <v>425650.33</v>
      </c>
      <c r="F22830" s="19">
        <v>0.67</v>
      </c>
      <c r="G22830" s="19">
        <v>-4.2</v>
      </c>
      <c r="H22830" s="13">
        <f t="shared" si="356"/>
        <v>4.87</v>
      </c>
    </row>
    <row r="22831" spans="1:8" ht="14.5">
      <c r="A22831" s="20">
        <v>42655</v>
      </c>
      <c r="B22831" s="22">
        <v>0.53320601851851845</v>
      </c>
      <c r="C22831" s="19">
        <v>932.75199999999995</v>
      </c>
      <c r="D22831" s="19">
        <v>147035.18</v>
      </c>
      <c r="E22831" s="19">
        <v>425649.95</v>
      </c>
      <c r="F22831" s="19">
        <v>0.69</v>
      </c>
      <c r="G22831" s="19">
        <v>-4.2</v>
      </c>
      <c r="H22831" s="13">
        <f t="shared" si="356"/>
        <v>4.8900000000000006</v>
      </c>
    </row>
    <row r="22832" spans="1:8" ht="14.5">
      <c r="A22832" s="20">
        <v>42655</v>
      </c>
      <c r="B22832" s="22">
        <v>0.53320601851851845</v>
      </c>
      <c r="C22832" s="19">
        <v>932.755</v>
      </c>
      <c r="D22832" s="19">
        <v>147032.35999999999</v>
      </c>
      <c r="E22832" s="19">
        <v>425649.42</v>
      </c>
      <c r="F22832" s="19">
        <v>0.66</v>
      </c>
      <c r="G22832" s="19">
        <v>-4.16</v>
      </c>
      <c r="H22832" s="13">
        <f t="shared" si="356"/>
        <v>4.82</v>
      </c>
    </row>
    <row r="22833" spans="1:8" ht="14.5">
      <c r="A22833" s="20">
        <v>42655</v>
      </c>
      <c r="B22833" s="22">
        <v>0.5332175925925926</v>
      </c>
      <c r="C22833" s="19">
        <v>932.75699999999995</v>
      </c>
      <c r="D22833" s="19">
        <v>147030.47</v>
      </c>
      <c r="E22833" s="19">
        <v>425649.08</v>
      </c>
      <c r="F22833" s="19">
        <v>0.69</v>
      </c>
      <c r="G22833" s="19">
        <v>-4.12</v>
      </c>
      <c r="H22833" s="13">
        <f t="shared" si="356"/>
        <v>4.8100000000000005</v>
      </c>
    </row>
    <row r="22834" spans="1:8" ht="14.5">
      <c r="A22834" s="20">
        <v>42655</v>
      </c>
      <c r="B22834" s="22">
        <v>0.5332175925925926</v>
      </c>
      <c r="C22834" s="19">
        <v>932.76</v>
      </c>
      <c r="D22834" s="19">
        <v>147027.64000000001</v>
      </c>
      <c r="E22834" s="19">
        <v>425648.58</v>
      </c>
      <c r="F22834" s="19">
        <v>0.68</v>
      </c>
      <c r="G22834" s="19">
        <v>-4.04</v>
      </c>
      <c r="H22834" s="13">
        <f t="shared" si="356"/>
        <v>4.72</v>
      </c>
    </row>
    <row r="22835" spans="1:8" ht="14.5">
      <c r="A22835" s="20">
        <v>42655</v>
      </c>
      <c r="B22835" s="22">
        <v>0.53322916666666664</v>
      </c>
      <c r="C22835" s="19">
        <v>932.76099999999997</v>
      </c>
      <c r="D22835" s="19">
        <v>147025.74</v>
      </c>
      <c r="E22835" s="19">
        <v>425648.25</v>
      </c>
      <c r="F22835" s="19">
        <v>0.64</v>
      </c>
      <c r="G22835" s="19">
        <v>-4.0599999999999996</v>
      </c>
      <c r="H22835" s="13">
        <f t="shared" si="356"/>
        <v>4.6999999999999993</v>
      </c>
    </row>
    <row r="22836" spans="1:8" ht="14.5">
      <c r="A22836" s="20">
        <v>42655</v>
      </c>
      <c r="B22836" s="22">
        <v>0.53322916666666664</v>
      </c>
      <c r="C22836" s="19">
        <v>932.76400000000001</v>
      </c>
      <c r="D22836" s="19">
        <v>147022.9</v>
      </c>
      <c r="E22836" s="19">
        <v>425647.73</v>
      </c>
      <c r="F22836" s="19">
        <v>0.7</v>
      </c>
      <c r="G22836" s="19">
        <v>-4.04</v>
      </c>
      <c r="H22836" s="13">
        <f t="shared" si="356"/>
        <v>4.74</v>
      </c>
    </row>
    <row r="22837" spans="1:8" ht="14.5">
      <c r="A22837" s="20">
        <v>42655</v>
      </c>
      <c r="B22837" s="22">
        <v>0.53324074074074079</v>
      </c>
      <c r="C22837" s="19">
        <v>932.76599999999996</v>
      </c>
      <c r="D22837" s="19">
        <v>147021.01999999999</v>
      </c>
      <c r="E22837" s="19">
        <v>425647.38</v>
      </c>
      <c r="F22837" s="19">
        <v>0.7</v>
      </c>
      <c r="G22837" s="19">
        <v>-4.03</v>
      </c>
      <c r="H22837" s="13">
        <f t="shared" si="356"/>
        <v>4.7300000000000004</v>
      </c>
    </row>
    <row r="22838" spans="1:8" ht="14.5">
      <c r="A22838" s="20">
        <v>42655</v>
      </c>
      <c r="B22838" s="22">
        <v>0.53324074074074079</v>
      </c>
      <c r="C22838" s="19">
        <v>932.76900000000001</v>
      </c>
      <c r="D22838" s="19">
        <v>147018.19</v>
      </c>
      <c r="E22838" s="19">
        <v>425646.83</v>
      </c>
      <c r="F22838" s="19">
        <v>0.63</v>
      </c>
      <c r="G22838" s="19">
        <v>-4.03</v>
      </c>
      <c r="H22838" s="13">
        <f t="shared" si="356"/>
        <v>4.66</v>
      </c>
    </row>
    <row r="22839" spans="1:8" ht="14.5">
      <c r="A22839" s="20">
        <v>42655</v>
      </c>
      <c r="B22839" s="22">
        <v>0.53325231481481483</v>
      </c>
      <c r="C22839" s="19">
        <v>932.77099999999996</v>
      </c>
      <c r="D22839" s="19">
        <v>147016.29999999999</v>
      </c>
      <c r="E22839" s="19">
        <v>425646.47</v>
      </c>
      <c r="F22839" s="19">
        <v>0.64</v>
      </c>
      <c r="G22839" s="19">
        <v>-4.04</v>
      </c>
      <c r="H22839" s="13">
        <f t="shared" si="356"/>
        <v>4.68</v>
      </c>
    </row>
    <row r="22840" spans="1:8" ht="14.5">
      <c r="A22840" s="20">
        <v>42655</v>
      </c>
      <c r="B22840" s="22">
        <v>0.53325231481481483</v>
      </c>
      <c r="C22840" s="19">
        <v>932.774</v>
      </c>
      <c r="D22840" s="19">
        <v>147013.46</v>
      </c>
      <c r="E22840" s="19">
        <v>425645.94</v>
      </c>
      <c r="F22840" s="19">
        <v>0.7</v>
      </c>
      <c r="G22840" s="19">
        <v>-4.01</v>
      </c>
      <c r="H22840" s="13">
        <f t="shared" si="356"/>
        <v>4.71</v>
      </c>
    </row>
    <row r="22841" spans="1:8" ht="14.5">
      <c r="A22841" s="20">
        <v>42655</v>
      </c>
      <c r="B22841" s="22">
        <v>0.53326388888888887</v>
      </c>
      <c r="C22841" s="19">
        <v>932.77599999999995</v>
      </c>
      <c r="D22841" s="19">
        <v>147011.59</v>
      </c>
      <c r="E22841" s="19">
        <v>425645.58</v>
      </c>
      <c r="F22841" s="19">
        <v>0.66</v>
      </c>
      <c r="G22841" s="19">
        <v>-3.98</v>
      </c>
      <c r="H22841" s="13">
        <f t="shared" si="356"/>
        <v>4.6399999999999997</v>
      </c>
    </row>
    <row r="22842" spans="1:8" ht="14.5">
      <c r="A22842" s="20">
        <v>42655</v>
      </c>
      <c r="B22842" s="22">
        <v>0.53326388888888887</v>
      </c>
      <c r="C22842" s="19">
        <v>932.77800000000002</v>
      </c>
      <c r="D22842" s="19">
        <v>147008.75</v>
      </c>
      <c r="E22842" s="19">
        <v>425645.05</v>
      </c>
      <c r="F22842" s="19">
        <v>0.63</v>
      </c>
      <c r="G22842" s="19">
        <v>-3.98</v>
      </c>
      <c r="H22842" s="13">
        <f t="shared" si="356"/>
        <v>4.6100000000000003</v>
      </c>
    </row>
    <row r="22843" spans="1:8" ht="14.5">
      <c r="A22843" s="20">
        <v>42655</v>
      </c>
      <c r="B22843" s="22">
        <v>0.53327546296296291</v>
      </c>
      <c r="C22843" s="19">
        <v>932.78</v>
      </c>
      <c r="D22843" s="19">
        <v>147006.85999999999</v>
      </c>
      <c r="E22843" s="19">
        <v>425644.69</v>
      </c>
      <c r="F22843" s="19">
        <v>0.66</v>
      </c>
      <c r="G22843" s="19">
        <v>-3.94</v>
      </c>
      <c r="H22843" s="13">
        <f t="shared" si="356"/>
        <v>4.5999999999999996</v>
      </c>
    </row>
    <row r="22844" spans="1:8" ht="14.5">
      <c r="A22844" s="20">
        <v>42655</v>
      </c>
      <c r="B22844" s="22">
        <v>0.53327546296296291</v>
      </c>
      <c r="C22844" s="19">
        <v>932.78300000000002</v>
      </c>
      <c r="D22844" s="19">
        <v>147004.03</v>
      </c>
      <c r="E22844" s="19">
        <v>425644.13</v>
      </c>
      <c r="F22844" s="19">
        <v>0.67</v>
      </c>
      <c r="G22844" s="19">
        <v>-3.95</v>
      </c>
      <c r="H22844" s="13">
        <f t="shared" si="356"/>
        <v>4.62</v>
      </c>
    </row>
    <row r="22845" spans="1:8" ht="14.5">
      <c r="A22845" s="20">
        <v>42655</v>
      </c>
      <c r="B22845" s="22">
        <v>0.53328703703703706</v>
      </c>
      <c r="C22845" s="19">
        <v>932.78499999999997</v>
      </c>
      <c r="D22845" s="19">
        <v>147002.15</v>
      </c>
      <c r="E22845" s="19">
        <v>425643.74</v>
      </c>
      <c r="F22845" s="19">
        <v>0.64</v>
      </c>
      <c r="G22845" s="19">
        <v>-3.94</v>
      </c>
      <c r="H22845" s="13">
        <f t="shared" si="356"/>
        <v>4.58</v>
      </c>
    </row>
    <row r="22846" spans="1:8" ht="14.5">
      <c r="A22846" s="20">
        <v>42655</v>
      </c>
      <c r="B22846" s="22">
        <v>0.53328703703703706</v>
      </c>
      <c r="C22846" s="19">
        <v>932.78800000000001</v>
      </c>
      <c r="D22846" s="19">
        <v>146999.31</v>
      </c>
      <c r="E22846" s="19">
        <v>425643.14</v>
      </c>
      <c r="F22846" s="19">
        <v>0.64</v>
      </c>
      <c r="G22846" s="19">
        <v>-3.9</v>
      </c>
      <c r="H22846" s="13">
        <f t="shared" si="356"/>
        <v>4.54</v>
      </c>
    </row>
    <row r="22847" spans="1:8" ht="14.5">
      <c r="A22847" s="20">
        <v>42655</v>
      </c>
      <c r="B22847" s="22">
        <v>0.5332986111111111</v>
      </c>
      <c r="C22847" s="19">
        <v>932.79</v>
      </c>
      <c r="D22847" s="19">
        <v>146997.43</v>
      </c>
      <c r="E22847" s="19">
        <v>425642.73</v>
      </c>
      <c r="F22847" s="19">
        <v>0.68</v>
      </c>
      <c r="G22847" s="19">
        <v>-3.88</v>
      </c>
      <c r="H22847" s="13">
        <f t="shared" si="356"/>
        <v>4.5599999999999996</v>
      </c>
    </row>
    <row r="22848" spans="1:8" ht="14.5">
      <c r="A22848" s="20">
        <v>42655</v>
      </c>
      <c r="B22848" s="22">
        <v>0.5332986111111111</v>
      </c>
      <c r="C22848" s="19">
        <v>932.79300000000001</v>
      </c>
      <c r="D22848" s="19">
        <v>146994.62</v>
      </c>
      <c r="E22848" s="19">
        <v>425642.1</v>
      </c>
      <c r="F22848" s="19">
        <v>0.63</v>
      </c>
      <c r="G22848" s="19">
        <v>-3.85</v>
      </c>
      <c r="H22848" s="13">
        <f t="shared" si="356"/>
        <v>4.4800000000000004</v>
      </c>
    </row>
    <row r="22849" spans="1:8" ht="14.5">
      <c r="A22849" s="20">
        <v>42655</v>
      </c>
      <c r="B22849" s="22">
        <v>0.53331018518518525</v>
      </c>
      <c r="C22849" s="19">
        <v>932.79499999999996</v>
      </c>
      <c r="D22849" s="19">
        <v>146992.74</v>
      </c>
      <c r="E22849" s="19">
        <v>425641.66</v>
      </c>
      <c r="F22849" s="19">
        <v>0.62</v>
      </c>
      <c r="G22849" s="19">
        <v>-3.79</v>
      </c>
      <c r="H22849" s="13">
        <f t="shared" si="356"/>
        <v>4.41</v>
      </c>
    </row>
    <row r="22850" spans="1:8" ht="14.5">
      <c r="A22850" s="20">
        <v>42655</v>
      </c>
      <c r="B22850" s="22">
        <v>0.53331018518518525</v>
      </c>
      <c r="C22850" s="19">
        <v>932.79700000000003</v>
      </c>
      <c r="D22850" s="19">
        <v>146989.91</v>
      </c>
      <c r="E22850" s="19">
        <v>425640.99</v>
      </c>
      <c r="F22850" s="19">
        <v>0.66</v>
      </c>
      <c r="G22850" s="19">
        <v>-3.76</v>
      </c>
      <c r="H22850" s="13">
        <f t="shared" ref="H22850:H22913" si="357">F22850-G22850</f>
        <v>4.42</v>
      </c>
    </row>
    <row r="22851" spans="1:8" ht="14.5">
      <c r="A22851" s="20">
        <v>42655</v>
      </c>
      <c r="B22851" s="22">
        <v>0.53332175925925929</v>
      </c>
      <c r="C22851" s="19">
        <v>932.79899999999998</v>
      </c>
      <c r="D22851" s="19">
        <v>146988.03</v>
      </c>
      <c r="E22851" s="19">
        <v>425640.55</v>
      </c>
      <c r="F22851" s="19">
        <v>0.65</v>
      </c>
      <c r="G22851" s="19">
        <v>-3.73</v>
      </c>
      <c r="H22851" s="13">
        <f t="shared" si="357"/>
        <v>4.38</v>
      </c>
    </row>
    <row r="22852" spans="1:8" ht="14.5">
      <c r="A22852" s="20">
        <v>42655</v>
      </c>
      <c r="B22852" s="22">
        <v>0.53332175925925929</v>
      </c>
      <c r="C22852" s="19">
        <v>932.80200000000002</v>
      </c>
      <c r="D22852" s="19">
        <v>146985.20000000001</v>
      </c>
      <c r="E22852" s="19">
        <v>425639.9</v>
      </c>
      <c r="F22852" s="19">
        <v>0.63</v>
      </c>
      <c r="G22852" s="19">
        <v>-3.66</v>
      </c>
      <c r="H22852" s="13">
        <f t="shared" si="357"/>
        <v>4.29</v>
      </c>
    </row>
    <row r="22853" spans="1:8" ht="14.5">
      <c r="A22853" s="20">
        <v>42655</v>
      </c>
      <c r="B22853" s="22">
        <v>0.53333333333333333</v>
      </c>
      <c r="C22853" s="19">
        <v>932.80399999999997</v>
      </c>
      <c r="D22853" s="19">
        <v>146983.31</v>
      </c>
      <c r="E22853" s="19">
        <v>425639.47</v>
      </c>
      <c r="F22853" s="19">
        <v>0.63</v>
      </c>
      <c r="G22853" s="19">
        <v>-3.6</v>
      </c>
      <c r="H22853" s="13">
        <f t="shared" si="357"/>
        <v>4.2300000000000004</v>
      </c>
    </row>
    <row r="22854" spans="1:8" ht="14.5">
      <c r="A22854" s="20">
        <v>42655</v>
      </c>
      <c r="B22854" s="22">
        <v>0.53333333333333333</v>
      </c>
      <c r="C22854" s="19">
        <v>932.80700000000002</v>
      </c>
      <c r="D22854" s="19">
        <v>146980.47</v>
      </c>
      <c r="E22854" s="19">
        <v>425638.85</v>
      </c>
      <c r="F22854" s="19">
        <v>0.64</v>
      </c>
      <c r="G22854" s="19">
        <v>-3.54</v>
      </c>
      <c r="H22854" s="13">
        <f t="shared" si="357"/>
        <v>4.18</v>
      </c>
    </row>
    <row r="22855" spans="1:8" ht="14.5">
      <c r="A22855" s="20">
        <v>42655</v>
      </c>
      <c r="B22855" s="22">
        <v>0.53334490740740736</v>
      </c>
      <c r="C22855" s="19">
        <v>932.80899999999997</v>
      </c>
      <c r="D22855" s="19">
        <v>146978.57</v>
      </c>
      <c r="E22855" s="19">
        <v>425638.44</v>
      </c>
      <c r="F22855" s="19">
        <v>0.63</v>
      </c>
      <c r="G22855" s="19">
        <v>-3.54</v>
      </c>
      <c r="H22855" s="13">
        <f t="shared" si="357"/>
        <v>4.17</v>
      </c>
    </row>
    <row r="22856" spans="1:8" ht="14.5">
      <c r="A22856" s="20">
        <v>42655</v>
      </c>
      <c r="B22856" s="22">
        <v>0.53334490740740736</v>
      </c>
      <c r="C22856" s="19">
        <v>932.81200000000001</v>
      </c>
      <c r="D22856" s="19">
        <v>146975.71</v>
      </c>
      <c r="E22856" s="19">
        <v>425637.86</v>
      </c>
      <c r="F22856" s="19">
        <v>0.64</v>
      </c>
      <c r="G22856" s="19">
        <v>-3.56</v>
      </c>
      <c r="H22856" s="13">
        <f t="shared" si="357"/>
        <v>4.2</v>
      </c>
    </row>
    <row r="22857" spans="1:8" ht="14.5">
      <c r="A22857" s="20">
        <v>42655</v>
      </c>
      <c r="B22857" s="22">
        <v>0.53335648148148151</v>
      </c>
      <c r="C22857" s="19">
        <v>932.81299999999999</v>
      </c>
      <c r="D22857" s="19">
        <v>146973.79</v>
      </c>
      <c r="E22857" s="19">
        <v>425637.47</v>
      </c>
      <c r="F22857" s="19">
        <v>0.63</v>
      </c>
      <c r="G22857" s="19">
        <v>-3.45</v>
      </c>
      <c r="H22857" s="13">
        <f t="shared" si="357"/>
        <v>4.08</v>
      </c>
    </row>
    <row r="22858" spans="1:8" ht="14.5">
      <c r="A22858" s="20">
        <v>42655</v>
      </c>
      <c r="B22858" s="22">
        <v>0.53335648148148151</v>
      </c>
      <c r="C22858" s="19">
        <v>932.81600000000003</v>
      </c>
      <c r="D22858" s="19">
        <v>146970.9</v>
      </c>
      <c r="E22858" s="19">
        <v>425636.89</v>
      </c>
      <c r="F22858" s="19">
        <v>0.66</v>
      </c>
      <c r="G22858" s="19">
        <v>-3.41</v>
      </c>
      <c r="H22858" s="13">
        <f t="shared" si="357"/>
        <v>4.07</v>
      </c>
    </row>
    <row r="22859" spans="1:8" ht="14.5">
      <c r="A22859" s="20">
        <v>42655</v>
      </c>
      <c r="B22859" s="22">
        <v>0.53336805555555555</v>
      </c>
      <c r="C22859" s="19">
        <v>932.81799999999998</v>
      </c>
      <c r="D22859" s="19">
        <v>146968.99</v>
      </c>
      <c r="E22859" s="19">
        <v>425636.5</v>
      </c>
      <c r="F22859" s="19">
        <v>0.65</v>
      </c>
      <c r="G22859" s="19">
        <v>-3.42</v>
      </c>
      <c r="H22859" s="13">
        <f t="shared" si="357"/>
        <v>4.07</v>
      </c>
    </row>
    <row r="22860" spans="1:8" ht="14.5">
      <c r="A22860" s="20">
        <v>42655</v>
      </c>
      <c r="B22860" s="22">
        <v>0.53336805555555555</v>
      </c>
      <c r="C22860" s="19">
        <v>932.82100000000003</v>
      </c>
      <c r="D22860" s="19">
        <v>146966.09</v>
      </c>
      <c r="E22860" s="19">
        <v>425635.91</v>
      </c>
      <c r="F22860" s="19">
        <v>0.62</v>
      </c>
      <c r="G22860" s="19">
        <v>-3.41</v>
      </c>
      <c r="H22860" s="13">
        <f t="shared" si="357"/>
        <v>4.03</v>
      </c>
    </row>
    <row r="22861" spans="1:8" ht="14.5">
      <c r="A22861" s="20">
        <v>42655</v>
      </c>
      <c r="B22861" s="22">
        <v>0.5333796296296297</v>
      </c>
      <c r="C22861" s="19">
        <v>932.82299999999998</v>
      </c>
      <c r="D22861" s="19">
        <v>146964.16</v>
      </c>
      <c r="E22861" s="19">
        <v>425635.51</v>
      </c>
      <c r="F22861" s="19">
        <v>0.64</v>
      </c>
      <c r="G22861" s="19">
        <v>-3.4</v>
      </c>
      <c r="H22861" s="13">
        <f t="shared" si="357"/>
        <v>4.04</v>
      </c>
    </row>
    <row r="22862" spans="1:8" ht="14.5">
      <c r="A22862" s="20">
        <v>42655</v>
      </c>
      <c r="B22862" s="22">
        <v>0.5333796296296297</v>
      </c>
      <c r="C22862" s="19">
        <v>932.82600000000002</v>
      </c>
      <c r="D22862" s="19">
        <v>146961.26</v>
      </c>
      <c r="E22862" s="19">
        <v>425634.92</v>
      </c>
      <c r="F22862" s="19">
        <v>0.65</v>
      </c>
      <c r="G22862" s="19">
        <v>-3.43</v>
      </c>
      <c r="H22862" s="13">
        <f t="shared" si="357"/>
        <v>4.08</v>
      </c>
    </row>
    <row r="22863" spans="1:8" ht="14.5">
      <c r="A22863" s="20">
        <v>42655</v>
      </c>
      <c r="B22863" s="22">
        <v>0.53339120370370374</v>
      </c>
      <c r="C22863" s="19">
        <v>932.82799999999997</v>
      </c>
      <c r="D22863" s="19">
        <v>146959.32</v>
      </c>
      <c r="E22863" s="19">
        <v>425634.54</v>
      </c>
      <c r="F22863" s="19">
        <v>0.62</v>
      </c>
      <c r="G22863" s="19">
        <v>-3.29</v>
      </c>
      <c r="H22863" s="13">
        <f t="shared" si="357"/>
        <v>3.91</v>
      </c>
    </row>
    <row r="22864" spans="1:8" ht="14.5">
      <c r="A22864" s="20">
        <v>42655</v>
      </c>
      <c r="B22864" s="22">
        <v>0.53339120370370374</v>
      </c>
      <c r="C22864" s="19">
        <v>932.83100000000002</v>
      </c>
      <c r="D22864" s="19">
        <v>146956.42000000001</v>
      </c>
      <c r="E22864" s="19">
        <v>425633.96</v>
      </c>
      <c r="F22864" s="19">
        <v>0.65</v>
      </c>
      <c r="G22864" s="19">
        <v>-3.32</v>
      </c>
      <c r="H22864" s="13">
        <f t="shared" si="357"/>
        <v>3.9699999999999998</v>
      </c>
    </row>
    <row r="22865" spans="1:8" ht="14.5">
      <c r="A22865" s="20">
        <v>42655</v>
      </c>
      <c r="B22865" s="22">
        <v>0.53340277777777778</v>
      </c>
      <c r="C22865" s="19">
        <v>932.83299999999997</v>
      </c>
      <c r="D22865" s="19">
        <v>146954.49</v>
      </c>
      <c r="E22865" s="19">
        <v>425633.6</v>
      </c>
      <c r="F22865" s="19">
        <v>0.67</v>
      </c>
      <c r="G22865" s="19">
        <v>-3.35</v>
      </c>
      <c r="H22865" s="13">
        <f t="shared" si="357"/>
        <v>4.0200000000000005</v>
      </c>
    </row>
    <row r="22866" spans="1:8" ht="14.5">
      <c r="A22866" s="20">
        <v>42655</v>
      </c>
      <c r="B22866" s="22">
        <v>0.53340277777777778</v>
      </c>
      <c r="C22866" s="19">
        <v>932.83600000000001</v>
      </c>
      <c r="D22866" s="19">
        <v>146951.59</v>
      </c>
      <c r="E22866" s="19">
        <v>425633.06</v>
      </c>
      <c r="F22866" s="19">
        <v>0.63</v>
      </c>
      <c r="G22866" s="19">
        <v>-3.39</v>
      </c>
      <c r="H22866" s="13">
        <f t="shared" si="357"/>
        <v>4.0200000000000005</v>
      </c>
    </row>
    <row r="22867" spans="1:8" ht="14.5">
      <c r="A22867" s="20">
        <v>42655</v>
      </c>
      <c r="B22867" s="22">
        <v>0.53341435185185182</v>
      </c>
      <c r="C22867" s="19">
        <v>932.83799999999997</v>
      </c>
      <c r="D22867" s="19">
        <v>146949.65</v>
      </c>
      <c r="E22867" s="19">
        <v>425632.71</v>
      </c>
      <c r="F22867" s="19">
        <v>0.63</v>
      </c>
      <c r="G22867" s="19">
        <v>-3.26</v>
      </c>
      <c r="H22867" s="13">
        <f t="shared" si="357"/>
        <v>3.8899999999999997</v>
      </c>
    </row>
    <row r="22868" spans="1:8" ht="14.5">
      <c r="A22868" s="20">
        <v>42655</v>
      </c>
      <c r="B22868" s="22">
        <v>0.53341435185185182</v>
      </c>
      <c r="C22868" s="19">
        <v>932.84</v>
      </c>
      <c r="D22868" s="19">
        <v>146946.75</v>
      </c>
      <c r="E22868" s="19">
        <v>425632.18</v>
      </c>
      <c r="F22868" s="19">
        <v>0.68</v>
      </c>
      <c r="G22868" s="19">
        <v>-3.31</v>
      </c>
      <c r="H22868" s="13">
        <f t="shared" si="357"/>
        <v>3.99</v>
      </c>
    </row>
    <row r="22869" spans="1:8" ht="14.5">
      <c r="A22869" s="20">
        <v>42655</v>
      </c>
      <c r="B22869" s="22">
        <v>0.53342592592592586</v>
      </c>
      <c r="C22869" s="19">
        <v>932.84199999999998</v>
      </c>
      <c r="D22869" s="19">
        <v>146944.82999999999</v>
      </c>
      <c r="E22869" s="19">
        <v>425631.83</v>
      </c>
      <c r="F22869" s="19">
        <v>0.66</v>
      </c>
      <c r="G22869" s="19">
        <v>-3.48</v>
      </c>
      <c r="H22869" s="13">
        <f t="shared" si="357"/>
        <v>4.1399999999999997</v>
      </c>
    </row>
    <row r="22870" spans="1:8" ht="14.5">
      <c r="A22870" s="20">
        <v>42655</v>
      </c>
      <c r="B22870" s="22">
        <v>0.53342592592592586</v>
      </c>
      <c r="C22870" s="19">
        <v>932.84500000000003</v>
      </c>
      <c r="D22870" s="19">
        <v>146941.94</v>
      </c>
      <c r="E22870" s="19">
        <v>425631.3</v>
      </c>
      <c r="F22870" s="19">
        <v>0.65</v>
      </c>
      <c r="G22870" s="19">
        <v>-3.59</v>
      </c>
      <c r="H22870" s="13">
        <f t="shared" si="357"/>
        <v>4.24</v>
      </c>
    </row>
    <row r="22871" spans="1:8" ht="14.5">
      <c r="A22871" s="20">
        <v>42655</v>
      </c>
      <c r="B22871" s="22">
        <v>0.53343750000000001</v>
      </c>
      <c r="C22871" s="19">
        <v>932.84699999999998</v>
      </c>
      <c r="D22871" s="19">
        <v>146940.01</v>
      </c>
      <c r="E22871" s="19">
        <v>425630.96</v>
      </c>
      <c r="F22871" s="19">
        <v>0.68</v>
      </c>
      <c r="G22871" s="19">
        <v>-3.91</v>
      </c>
      <c r="H22871" s="13">
        <f t="shared" si="357"/>
        <v>4.59</v>
      </c>
    </row>
    <row r="22872" spans="1:8" ht="14.5">
      <c r="A22872" s="20">
        <v>42655</v>
      </c>
      <c r="B22872" s="22">
        <v>0.53343750000000001</v>
      </c>
      <c r="C22872" s="19">
        <v>932.85</v>
      </c>
      <c r="D22872" s="19">
        <v>146937.10999999999</v>
      </c>
      <c r="E22872" s="19">
        <v>425630.51</v>
      </c>
      <c r="F22872" s="19">
        <v>0.68</v>
      </c>
      <c r="G22872" s="19">
        <v>-4.18</v>
      </c>
      <c r="H22872" s="13">
        <f t="shared" si="357"/>
        <v>4.8599999999999994</v>
      </c>
    </row>
    <row r="22873" spans="1:8" ht="14.5">
      <c r="A22873" s="20">
        <v>42655</v>
      </c>
      <c r="B22873" s="22">
        <v>0.53344907407407405</v>
      </c>
      <c r="C22873" s="19">
        <v>932.85199999999998</v>
      </c>
      <c r="D22873" s="19">
        <v>146935.18</v>
      </c>
      <c r="E22873" s="19">
        <v>425630.24</v>
      </c>
      <c r="F22873" s="19">
        <v>0.67</v>
      </c>
      <c r="G22873" s="19">
        <v>-4.22</v>
      </c>
      <c r="H22873" s="13">
        <f t="shared" si="357"/>
        <v>4.8899999999999997</v>
      </c>
    </row>
    <row r="22874" spans="1:8" ht="14.5">
      <c r="A22874" s="20">
        <v>42655</v>
      </c>
      <c r="B22874" s="22">
        <v>0.53344907407407405</v>
      </c>
      <c r="C22874" s="19">
        <v>932.85500000000002</v>
      </c>
      <c r="D22874" s="19">
        <v>146932.26999999999</v>
      </c>
      <c r="E22874" s="19">
        <v>425629.89</v>
      </c>
      <c r="F22874" s="19">
        <v>0.68</v>
      </c>
      <c r="G22874" s="19">
        <v>-4.18</v>
      </c>
      <c r="H22874" s="13">
        <f t="shared" si="357"/>
        <v>4.8599999999999994</v>
      </c>
    </row>
    <row r="22875" spans="1:8" ht="14.5">
      <c r="A22875" s="20">
        <v>42655</v>
      </c>
      <c r="B22875" s="22">
        <v>0.5334606481481482</v>
      </c>
      <c r="C22875" s="19">
        <v>932.85699999999997</v>
      </c>
      <c r="D22875" s="19">
        <v>146930.34</v>
      </c>
      <c r="E22875" s="19">
        <v>425629.66</v>
      </c>
      <c r="F22875" s="19">
        <v>0.69</v>
      </c>
      <c r="G22875" s="19">
        <v>-4.03</v>
      </c>
      <c r="H22875" s="13">
        <f t="shared" si="357"/>
        <v>4.7200000000000006</v>
      </c>
    </row>
    <row r="22876" spans="1:8" ht="14.5">
      <c r="A22876" s="20">
        <v>42655</v>
      </c>
      <c r="B22876" s="22">
        <v>0.5334606481481482</v>
      </c>
      <c r="C22876" s="19">
        <v>932.85900000000004</v>
      </c>
      <c r="D22876" s="19">
        <v>146927.43</v>
      </c>
      <c r="E22876" s="19">
        <v>425629.33</v>
      </c>
      <c r="F22876" s="19">
        <v>0.69</v>
      </c>
      <c r="G22876" s="19">
        <v>-4.0999999999999996</v>
      </c>
      <c r="H22876" s="13">
        <f t="shared" si="357"/>
        <v>4.7899999999999991</v>
      </c>
    </row>
    <row r="22877" spans="1:8" ht="14.5">
      <c r="A22877" s="20">
        <v>42655</v>
      </c>
      <c r="B22877" s="22">
        <v>0.53347222222222224</v>
      </c>
      <c r="C22877" s="19">
        <v>932.86099999999999</v>
      </c>
      <c r="D22877" s="19">
        <v>146925.5</v>
      </c>
      <c r="E22877" s="19">
        <v>425629.12</v>
      </c>
      <c r="F22877" s="19">
        <v>0.69</v>
      </c>
      <c r="G22877" s="19">
        <v>-4.05</v>
      </c>
      <c r="H22877" s="13">
        <f t="shared" si="357"/>
        <v>4.74</v>
      </c>
    </row>
    <row r="22878" spans="1:8" ht="14.5">
      <c r="A22878" s="20">
        <v>42655</v>
      </c>
      <c r="B22878" s="22">
        <v>0.53347222222222224</v>
      </c>
      <c r="C22878" s="19">
        <v>932.86400000000003</v>
      </c>
      <c r="D22878" s="19">
        <v>146922.59</v>
      </c>
      <c r="E22878" s="19">
        <v>425628.8</v>
      </c>
      <c r="F22878" s="19">
        <v>0.69</v>
      </c>
      <c r="G22878" s="19">
        <v>-3.91</v>
      </c>
      <c r="H22878" s="13">
        <f t="shared" si="357"/>
        <v>4.5999999999999996</v>
      </c>
    </row>
    <row r="22879" spans="1:8" ht="14.5">
      <c r="A22879" s="20">
        <v>42655</v>
      </c>
      <c r="B22879" s="22">
        <v>0.53348379629629628</v>
      </c>
      <c r="C22879" s="19">
        <v>932.86599999999999</v>
      </c>
      <c r="D22879" s="19">
        <v>146920.65</v>
      </c>
      <c r="E22879" s="19">
        <v>425628.59</v>
      </c>
      <c r="F22879" s="19">
        <v>0.69</v>
      </c>
      <c r="G22879" s="19">
        <v>-3.76</v>
      </c>
      <c r="H22879" s="13">
        <f t="shared" si="357"/>
        <v>4.4499999999999993</v>
      </c>
    </row>
    <row r="22880" spans="1:8" ht="14.5">
      <c r="A22880" s="20">
        <v>42655</v>
      </c>
      <c r="B22880" s="22">
        <v>0.53348379629629628</v>
      </c>
      <c r="C22880" s="19">
        <v>932.86900000000003</v>
      </c>
      <c r="D22880" s="19">
        <v>146917.75</v>
      </c>
      <c r="E22880" s="19">
        <v>425628.24</v>
      </c>
      <c r="F22880" s="19">
        <v>0.69</v>
      </c>
      <c r="G22880" s="19">
        <v>-3.8</v>
      </c>
      <c r="H22880" s="13">
        <f t="shared" si="357"/>
        <v>4.49</v>
      </c>
    </row>
    <row r="22881" spans="1:8" ht="14.5">
      <c r="A22881" s="20">
        <v>42655</v>
      </c>
      <c r="B22881" s="22">
        <v>0.53349537037037031</v>
      </c>
      <c r="C22881" s="19">
        <v>932.87199999999996</v>
      </c>
      <c r="D22881" s="19">
        <v>146914.87</v>
      </c>
      <c r="E22881" s="19">
        <v>425627.86</v>
      </c>
      <c r="F22881" s="19">
        <v>0.68</v>
      </c>
      <c r="G22881" s="19">
        <v>-3.79</v>
      </c>
      <c r="H22881" s="13">
        <f t="shared" si="357"/>
        <v>4.47</v>
      </c>
    </row>
    <row r="22882" spans="1:8" ht="14.5">
      <c r="A22882" s="20">
        <v>42655</v>
      </c>
      <c r="B22882" s="22">
        <v>0.53349537037037031</v>
      </c>
      <c r="C22882" s="19">
        <v>932.87400000000002</v>
      </c>
      <c r="D22882" s="19">
        <v>146912.95000000001</v>
      </c>
      <c r="E22882" s="19">
        <v>425627.57</v>
      </c>
      <c r="F22882" s="19">
        <v>0.7</v>
      </c>
      <c r="G22882" s="19">
        <v>-3.75</v>
      </c>
      <c r="H22882" s="13">
        <f t="shared" si="357"/>
        <v>4.45</v>
      </c>
    </row>
    <row r="22883" spans="1:8" ht="14.5">
      <c r="A22883" s="20">
        <v>42655</v>
      </c>
      <c r="B22883" s="22">
        <v>0.53350694444444446</v>
      </c>
      <c r="C22883" s="19">
        <v>932.87599999999998</v>
      </c>
      <c r="D22883" s="19">
        <v>146911.04999999999</v>
      </c>
      <c r="E22883" s="19">
        <v>425627.27</v>
      </c>
      <c r="F22883" s="19">
        <v>0.71</v>
      </c>
      <c r="G22883" s="19">
        <v>-3.76</v>
      </c>
      <c r="H22883" s="13">
        <f t="shared" si="357"/>
        <v>4.47</v>
      </c>
    </row>
    <row r="22884" spans="1:8" ht="14.5">
      <c r="A22884" s="20">
        <v>42655</v>
      </c>
      <c r="B22884" s="22">
        <v>0.53350694444444446</v>
      </c>
      <c r="C22884" s="19">
        <v>932.87900000000002</v>
      </c>
      <c r="D22884" s="19">
        <v>146908.21</v>
      </c>
      <c r="E22884" s="19">
        <v>425626.82</v>
      </c>
      <c r="F22884" s="19">
        <v>0.68</v>
      </c>
      <c r="G22884" s="19">
        <v>-3.76</v>
      </c>
      <c r="H22884" s="13">
        <f t="shared" si="357"/>
        <v>4.4399999999999995</v>
      </c>
    </row>
    <row r="22885" spans="1:8" ht="14.5">
      <c r="A22885" s="20">
        <v>42655</v>
      </c>
      <c r="B22885" s="22">
        <v>0.5335185185185185</v>
      </c>
      <c r="C22885" s="19">
        <v>932.88</v>
      </c>
      <c r="D22885" s="19">
        <v>146906.29999999999</v>
      </c>
      <c r="E22885" s="19">
        <v>425626.52</v>
      </c>
      <c r="F22885" s="19">
        <v>0.68</v>
      </c>
      <c r="G22885" s="19">
        <v>-3.79</v>
      </c>
      <c r="H22885" s="13">
        <f t="shared" si="357"/>
        <v>4.47</v>
      </c>
    </row>
    <row r="22886" spans="1:8" ht="14.5">
      <c r="A22886" s="20">
        <v>42655</v>
      </c>
      <c r="B22886" s="22">
        <v>0.5335185185185185</v>
      </c>
      <c r="C22886" s="19">
        <v>932.88300000000004</v>
      </c>
      <c r="D22886" s="19">
        <v>146903.45000000001</v>
      </c>
      <c r="E22886" s="19">
        <v>425626.08</v>
      </c>
      <c r="F22886" s="19">
        <v>0.72</v>
      </c>
      <c r="G22886" s="19">
        <v>-3.8</v>
      </c>
      <c r="H22886" s="13">
        <f t="shared" si="357"/>
        <v>4.5199999999999996</v>
      </c>
    </row>
    <row r="22887" spans="1:8" ht="14.5">
      <c r="A22887" s="20">
        <v>42655</v>
      </c>
      <c r="B22887" s="22">
        <v>0.53353009259259265</v>
      </c>
      <c r="C22887" s="19">
        <v>932.88599999999997</v>
      </c>
      <c r="D22887" s="19">
        <v>146900.59</v>
      </c>
      <c r="E22887" s="19">
        <v>425625.63</v>
      </c>
      <c r="F22887" s="19">
        <v>0.69</v>
      </c>
      <c r="G22887" s="19">
        <v>-3.82</v>
      </c>
      <c r="H22887" s="13">
        <f t="shared" si="357"/>
        <v>4.51</v>
      </c>
    </row>
    <row r="22888" spans="1:8" ht="14.5">
      <c r="A22888" s="20">
        <v>42655</v>
      </c>
      <c r="B22888" s="22">
        <v>0.53353009259259265</v>
      </c>
      <c r="C22888" s="19">
        <v>932.88800000000003</v>
      </c>
      <c r="D22888" s="19">
        <v>146898.69</v>
      </c>
      <c r="E22888" s="19">
        <v>425625.34</v>
      </c>
      <c r="F22888" s="19">
        <v>0.69</v>
      </c>
      <c r="G22888" s="19">
        <v>-3.85</v>
      </c>
      <c r="H22888" s="13">
        <f t="shared" si="357"/>
        <v>4.54</v>
      </c>
    </row>
    <row r="22889" spans="1:8" ht="14.5">
      <c r="A22889" s="20">
        <v>42655</v>
      </c>
      <c r="B22889" s="22">
        <v>0.53354166666666669</v>
      </c>
      <c r="C22889" s="19">
        <v>932.89</v>
      </c>
      <c r="D22889" s="19">
        <v>146896.78</v>
      </c>
      <c r="E22889" s="19">
        <v>425625.05</v>
      </c>
      <c r="F22889" s="19">
        <v>0.71</v>
      </c>
      <c r="G22889" s="19">
        <v>-3.88</v>
      </c>
      <c r="H22889" s="13">
        <f t="shared" si="357"/>
        <v>4.59</v>
      </c>
    </row>
    <row r="22890" spans="1:8" ht="14.5">
      <c r="A22890" s="20">
        <v>42655</v>
      </c>
      <c r="B22890" s="22">
        <v>0.53354166666666669</v>
      </c>
      <c r="C22890" s="19">
        <v>932.89300000000003</v>
      </c>
      <c r="D22890" s="19">
        <v>146893.93</v>
      </c>
      <c r="E22890" s="19">
        <v>425624.6</v>
      </c>
      <c r="F22890" s="19">
        <v>0.7</v>
      </c>
      <c r="G22890" s="19">
        <v>-3.9</v>
      </c>
      <c r="H22890" s="13">
        <f t="shared" si="357"/>
        <v>4.5999999999999996</v>
      </c>
    </row>
    <row r="22891" spans="1:8" ht="14.5">
      <c r="A22891" s="20">
        <v>42655</v>
      </c>
      <c r="B22891" s="22">
        <v>0.53355324074074073</v>
      </c>
      <c r="C22891" s="19">
        <v>932.89499999999998</v>
      </c>
      <c r="D22891" s="19">
        <v>146892.03</v>
      </c>
      <c r="E22891" s="19">
        <v>425624.29</v>
      </c>
      <c r="F22891" s="19">
        <v>0.68</v>
      </c>
      <c r="G22891" s="19">
        <v>-3.9</v>
      </c>
      <c r="H22891" s="13">
        <f t="shared" si="357"/>
        <v>4.58</v>
      </c>
    </row>
    <row r="22892" spans="1:8" ht="14.5">
      <c r="A22892" s="20">
        <v>42655</v>
      </c>
      <c r="B22892" s="22">
        <v>0.53355324074074073</v>
      </c>
      <c r="C22892" s="19">
        <v>932.89700000000005</v>
      </c>
      <c r="D22892" s="19">
        <v>146889.18</v>
      </c>
      <c r="E22892" s="19">
        <v>425623.83</v>
      </c>
      <c r="F22892" s="19">
        <v>0.74</v>
      </c>
      <c r="G22892" s="19">
        <v>-3.94</v>
      </c>
      <c r="H22892" s="13">
        <f t="shared" si="357"/>
        <v>4.68</v>
      </c>
    </row>
    <row r="22893" spans="1:8" ht="14.5">
      <c r="A22893" s="20">
        <v>42655</v>
      </c>
      <c r="B22893" s="22">
        <v>0.53356481481481477</v>
      </c>
      <c r="C22893" s="19">
        <v>932.899</v>
      </c>
      <c r="D22893" s="19">
        <v>146887.28</v>
      </c>
      <c r="E22893" s="19">
        <v>425623.52</v>
      </c>
      <c r="F22893" s="19">
        <v>0.72</v>
      </c>
      <c r="G22893" s="19">
        <v>-3.93</v>
      </c>
      <c r="H22893" s="13">
        <f t="shared" si="357"/>
        <v>4.6500000000000004</v>
      </c>
    </row>
    <row r="22894" spans="1:8" ht="14.5">
      <c r="A22894" s="20">
        <v>42655</v>
      </c>
      <c r="B22894" s="22">
        <v>0.53356481481481477</v>
      </c>
      <c r="C22894" s="19">
        <v>932.90200000000004</v>
      </c>
      <c r="D22894" s="19">
        <v>146884.42000000001</v>
      </c>
      <c r="E22894" s="19">
        <v>425623.05</v>
      </c>
      <c r="F22894" s="19">
        <v>0.69</v>
      </c>
      <c r="G22894" s="19">
        <v>-3.92</v>
      </c>
      <c r="H22894" s="13">
        <f t="shared" si="357"/>
        <v>4.6099999999999994</v>
      </c>
    </row>
    <row r="22895" spans="1:8" ht="14.5">
      <c r="A22895" s="20">
        <v>42655</v>
      </c>
      <c r="B22895" s="22">
        <v>0.53357638888888892</v>
      </c>
      <c r="C22895" s="19">
        <v>932.904</v>
      </c>
      <c r="D22895" s="19">
        <v>146882.51999999999</v>
      </c>
      <c r="E22895" s="19">
        <v>425622.73</v>
      </c>
      <c r="F22895" s="19">
        <v>0.73</v>
      </c>
      <c r="G22895" s="19">
        <v>-3.94</v>
      </c>
      <c r="H22895" s="13">
        <f t="shared" si="357"/>
        <v>4.67</v>
      </c>
    </row>
    <row r="22896" spans="1:8" ht="14.5">
      <c r="A22896" s="20">
        <v>42655</v>
      </c>
      <c r="B22896" s="22">
        <v>0.53357638888888892</v>
      </c>
      <c r="C22896" s="19">
        <v>932.90700000000004</v>
      </c>
      <c r="D22896" s="19">
        <v>146879.67999999999</v>
      </c>
      <c r="E22896" s="19">
        <v>425622.28</v>
      </c>
      <c r="F22896" s="19">
        <v>0.71</v>
      </c>
      <c r="G22896" s="19">
        <v>-3.94</v>
      </c>
      <c r="H22896" s="13">
        <f t="shared" si="357"/>
        <v>4.6500000000000004</v>
      </c>
    </row>
    <row r="22897" spans="1:8" ht="14.5">
      <c r="A22897" s="20">
        <v>42655</v>
      </c>
      <c r="B22897" s="22">
        <v>0.53358796296296296</v>
      </c>
      <c r="C22897" s="19">
        <v>932.91</v>
      </c>
      <c r="D22897" s="19">
        <v>146876.84</v>
      </c>
      <c r="E22897" s="19">
        <v>425621.83</v>
      </c>
      <c r="F22897" s="19">
        <v>0.69</v>
      </c>
      <c r="G22897" s="19">
        <v>-3.96</v>
      </c>
      <c r="H22897" s="13">
        <f t="shared" si="357"/>
        <v>4.6500000000000004</v>
      </c>
    </row>
    <row r="22898" spans="1:8" ht="14.5">
      <c r="A22898" s="20">
        <v>42655</v>
      </c>
      <c r="B22898" s="22">
        <v>0.53358796296296296</v>
      </c>
      <c r="C22898" s="19">
        <v>932.91200000000003</v>
      </c>
      <c r="D22898" s="19">
        <v>146874.93</v>
      </c>
      <c r="E22898" s="19">
        <v>425621.51</v>
      </c>
      <c r="F22898" s="19">
        <v>0.72</v>
      </c>
      <c r="G22898" s="19">
        <v>-3.95</v>
      </c>
      <c r="H22898" s="13">
        <f t="shared" si="357"/>
        <v>4.67</v>
      </c>
    </row>
    <row r="22899" spans="1:8" ht="14.5">
      <c r="A22899" s="20">
        <v>42655</v>
      </c>
      <c r="B22899" s="22">
        <v>0.53359953703703711</v>
      </c>
      <c r="C22899" s="19">
        <v>932.91399999999999</v>
      </c>
      <c r="D22899" s="19">
        <v>146872.09</v>
      </c>
      <c r="E22899" s="19">
        <v>425621.01</v>
      </c>
      <c r="F22899" s="19">
        <v>0.71</v>
      </c>
      <c r="G22899" s="19">
        <v>-3.94</v>
      </c>
      <c r="H22899" s="13">
        <f t="shared" si="357"/>
        <v>4.6500000000000004</v>
      </c>
    </row>
    <row r="22900" spans="1:8" ht="14.5">
      <c r="A22900" s="20">
        <v>42655</v>
      </c>
      <c r="B22900" s="22">
        <v>0.53359953703703711</v>
      </c>
      <c r="C22900" s="19">
        <v>932.91600000000005</v>
      </c>
      <c r="D22900" s="19">
        <v>146870.20000000001</v>
      </c>
      <c r="E22900" s="19">
        <v>425620.65</v>
      </c>
      <c r="F22900" s="19">
        <v>0.7</v>
      </c>
      <c r="G22900" s="19">
        <v>-3.92</v>
      </c>
      <c r="H22900" s="13">
        <f t="shared" si="357"/>
        <v>4.62</v>
      </c>
    </row>
    <row r="22901" spans="1:8" ht="14.5">
      <c r="A22901" s="20">
        <v>42655</v>
      </c>
      <c r="B22901" s="22">
        <v>0.53361111111111115</v>
      </c>
      <c r="C22901" s="19">
        <v>932.91800000000001</v>
      </c>
      <c r="D22901" s="19">
        <v>146868.31</v>
      </c>
      <c r="E22901" s="19">
        <v>425620.29</v>
      </c>
      <c r="F22901" s="19">
        <v>0.69</v>
      </c>
      <c r="G22901" s="19">
        <v>-3.89</v>
      </c>
      <c r="H22901" s="13">
        <f t="shared" si="357"/>
        <v>4.58</v>
      </c>
    </row>
    <row r="22902" spans="1:8" ht="14.5">
      <c r="A22902" s="20">
        <v>42655</v>
      </c>
      <c r="B22902" s="22">
        <v>0.53361111111111115</v>
      </c>
      <c r="C22902" s="19">
        <v>932.92100000000005</v>
      </c>
      <c r="D22902" s="19">
        <v>146865.48000000001</v>
      </c>
      <c r="E22902" s="19">
        <v>425619.73</v>
      </c>
      <c r="F22902" s="19">
        <v>0.7</v>
      </c>
      <c r="G22902" s="19">
        <v>-3.82</v>
      </c>
      <c r="H22902" s="13">
        <f t="shared" si="357"/>
        <v>4.5199999999999996</v>
      </c>
    </row>
    <row r="22903" spans="1:8" ht="14.5">
      <c r="A22903" s="20">
        <v>42655</v>
      </c>
      <c r="B22903" s="22">
        <v>0.53362268518518519</v>
      </c>
      <c r="C22903" s="19">
        <v>932.92399999999998</v>
      </c>
      <c r="D22903" s="19">
        <v>146862.66</v>
      </c>
      <c r="E22903" s="19">
        <v>425619.16</v>
      </c>
      <c r="F22903" s="19">
        <v>0.67</v>
      </c>
      <c r="G22903" s="19">
        <v>-3.75</v>
      </c>
      <c r="H22903" s="13">
        <f t="shared" si="357"/>
        <v>4.42</v>
      </c>
    </row>
    <row r="22904" spans="1:8" ht="14.5">
      <c r="A22904" s="20">
        <v>42655</v>
      </c>
      <c r="B22904" s="22">
        <v>0.53362268518518519</v>
      </c>
      <c r="C22904" s="19">
        <v>932.92600000000004</v>
      </c>
      <c r="D22904" s="19">
        <v>146860.76999999999</v>
      </c>
      <c r="E22904" s="19">
        <v>425618.79</v>
      </c>
      <c r="F22904" s="19">
        <v>0.69</v>
      </c>
      <c r="G22904" s="19">
        <v>-3.72</v>
      </c>
      <c r="H22904" s="13">
        <f t="shared" si="357"/>
        <v>4.41</v>
      </c>
    </row>
    <row r="22905" spans="1:8" ht="14.5">
      <c r="A22905" s="20">
        <v>42655</v>
      </c>
      <c r="B22905" s="22">
        <v>0.53363425925925922</v>
      </c>
      <c r="C22905" s="19">
        <v>932.928</v>
      </c>
      <c r="D22905" s="19">
        <v>146858.88</v>
      </c>
      <c r="E22905" s="19">
        <v>425618.42</v>
      </c>
      <c r="F22905" s="19">
        <v>0.69</v>
      </c>
      <c r="G22905" s="19">
        <v>-3.71</v>
      </c>
      <c r="H22905" s="13">
        <f t="shared" si="357"/>
        <v>4.4000000000000004</v>
      </c>
    </row>
    <row r="22906" spans="1:8" ht="14.5">
      <c r="A22906" s="20">
        <v>42655</v>
      </c>
      <c r="B22906" s="22">
        <v>0.53363425925925922</v>
      </c>
      <c r="C22906" s="19">
        <v>932.93</v>
      </c>
      <c r="D22906" s="19">
        <v>146856.04</v>
      </c>
      <c r="E22906" s="19">
        <v>425617.87</v>
      </c>
      <c r="F22906" s="19">
        <v>0.67</v>
      </c>
      <c r="G22906" s="19">
        <v>-3.68</v>
      </c>
      <c r="H22906" s="13">
        <f t="shared" si="357"/>
        <v>4.3500000000000005</v>
      </c>
    </row>
    <row r="22907" spans="1:8" ht="14.5">
      <c r="A22907" s="20">
        <v>42655</v>
      </c>
      <c r="B22907" s="22">
        <v>0.53364583333333326</v>
      </c>
      <c r="C22907" s="19">
        <v>932.93200000000002</v>
      </c>
      <c r="D22907" s="19">
        <v>146854.14000000001</v>
      </c>
      <c r="E22907" s="19">
        <v>425617.49</v>
      </c>
      <c r="F22907" s="19">
        <v>0.69</v>
      </c>
      <c r="G22907" s="19">
        <v>-3.68</v>
      </c>
      <c r="H22907" s="13">
        <f t="shared" si="357"/>
        <v>4.37</v>
      </c>
    </row>
    <row r="22908" spans="1:8" ht="14.5">
      <c r="A22908" s="20">
        <v>42655</v>
      </c>
      <c r="B22908" s="22">
        <v>0.53364583333333326</v>
      </c>
      <c r="C22908" s="19">
        <v>932.93499999999995</v>
      </c>
      <c r="D22908" s="19">
        <v>146851.31</v>
      </c>
      <c r="E22908" s="19">
        <v>425616.92</v>
      </c>
      <c r="F22908" s="19">
        <v>0.69</v>
      </c>
      <c r="G22908" s="19">
        <v>-3.73</v>
      </c>
      <c r="H22908" s="13">
        <f t="shared" si="357"/>
        <v>4.42</v>
      </c>
    </row>
    <row r="22909" spans="1:8" ht="14.5">
      <c r="A22909" s="20">
        <v>42655</v>
      </c>
      <c r="B22909" s="22">
        <v>0.53365740740740741</v>
      </c>
      <c r="C22909" s="19">
        <v>932.93700000000001</v>
      </c>
      <c r="D22909" s="19">
        <v>146849.42000000001</v>
      </c>
      <c r="E22909" s="19">
        <v>425616.55</v>
      </c>
      <c r="F22909" s="19">
        <v>0.69</v>
      </c>
      <c r="G22909" s="19">
        <v>-3.79</v>
      </c>
      <c r="H22909" s="13">
        <f t="shared" si="357"/>
        <v>4.4800000000000004</v>
      </c>
    </row>
    <row r="22910" spans="1:8" ht="14.5">
      <c r="A22910" s="20">
        <v>42655</v>
      </c>
      <c r="B22910" s="22">
        <v>0.53365740740740741</v>
      </c>
      <c r="C22910" s="19">
        <v>932.94</v>
      </c>
      <c r="D22910" s="19">
        <v>146846.57999999999</v>
      </c>
      <c r="E22910" s="19">
        <v>425615.99</v>
      </c>
      <c r="F22910" s="19">
        <v>0.7</v>
      </c>
      <c r="G22910" s="19">
        <v>-4.37</v>
      </c>
      <c r="H22910" s="13">
        <f t="shared" si="357"/>
        <v>5.07</v>
      </c>
    </row>
    <row r="22911" spans="1:8" ht="14.5">
      <c r="A22911" s="20">
        <v>42655</v>
      </c>
      <c r="B22911" s="22">
        <v>0.53366898148148145</v>
      </c>
      <c r="C22911" s="19">
        <v>932.94299999999998</v>
      </c>
      <c r="D22911" s="19">
        <v>146843.73000000001</v>
      </c>
      <c r="E22911" s="19">
        <v>425615.44</v>
      </c>
      <c r="F22911" s="19">
        <v>0.71</v>
      </c>
      <c r="G22911" s="19">
        <v>-4.34</v>
      </c>
      <c r="H22911" s="13">
        <f t="shared" si="357"/>
        <v>5.05</v>
      </c>
    </row>
    <row r="22912" spans="1:8" ht="14.5">
      <c r="A22912" s="20">
        <v>42655</v>
      </c>
      <c r="B22912" s="22">
        <v>0.53366898148148145</v>
      </c>
      <c r="C22912" s="19">
        <v>932.94500000000005</v>
      </c>
      <c r="D22912" s="19">
        <v>146841.84</v>
      </c>
      <c r="E22912" s="19">
        <v>425615.09</v>
      </c>
      <c r="F22912" s="19">
        <v>0.68</v>
      </c>
      <c r="G22912" s="19">
        <v>-4.3</v>
      </c>
      <c r="H22912" s="13">
        <f t="shared" si="357"/>
        <v>4.9799999999999995</v>
      </c>
    </row>
    <row r="22913" spans="1:8" ht="14.5">
      <c r="A22913" s="20">
        <v>42655</v>
      </c>
      <c r="B22913" s="22">
        <v>0.5336805555555556</v>
      </c>
      <c r="C22913" s="19">
        <v>932.947</v>
      </c>
      <c r="D22913" s="19">
        <v>146838.99</v>
      </c>
      <c r="E22913" s="19">
        <v>425614.58</v>
      </c>
      <c r="F22913" s="19">
        <v>0.7</v>
      </c>
      <c r="G22913" s="19">
        <v>-4.3</v>
      </c>
      <c r="H22913" s="13">
        <f t="shared" si="357"/>
        <v>5</v>
      </c>
    </row>
    <row r="22914" spans="1:8" ht="14.5">
      <c r="A22914" s="20">
        <v>42655</v>
      </c>
      <c r="B22914" s="22">
        <v>0.5336805555555556</v>
      </c>
      <c r="C22914" s="19">
        <v>932.94899999999996</v>
      </c>
      <c r="D22914" s="19">
        <v>146837.09</v>
      </c>
      <c r="E22914" s="19">
        <v>425614.25</v>
      </c>
      <c r="F22914" s="19">
        <v>0.7</v>
      </c>
      <c r="G22914" s="19">
        <v>-4.24</v>
      </c>
      <c r="H22914" s="13">
        <f t="shared" ref="H22914:H22977" si="358">F22914-G22914</f>
        <v>4.9400000000000004</v>
      </c>
    </row>
    <row r="22915" spans="1:8" ht="14.5">
      <c r="A22915" s="20">
        <v>42655</v>
      </c>
      <c r="B22915" s="22">
        <v>0.53369212962962964</v>
      </c>
      <c r="C22915" s="19">
        <v>932.952</v>
      </c>
      <c r="D22915" s="19">
        <v>146834.23000000001</v>
      </c>
      <c r="E22915" s="19">
        <v>425613.77</v>
      </c>
      <c r="F22915" s="19">
        <v>0.68</v>
      </c>
      <c r="G22915" s="19">
        <v>-4.12</v>
      </c>
      <c r="H22915" s="13">
        <f t="shared" si="358"/>
        <v>4.8</v>
      </c>
    </row>
    <row r="22916" spans="1:8" ht="14.5">
      <c r="A22916" s="20">
        <v>42655</v>
      </c>
      <c r="B22916" s="22">
        <v>0.53369212962962964</v>
      </c>
      <c r="C22916" s="19">
        <v>932.95399999999995</v>
      </c>
      <c r="D22916" s="19">
        <v>146832.32000000001</v>
      </c>
      <c r="E22916" s="19">
        <v>425613.46</v>
      </c>
      <c r="F22916" s="19">
        <v>0.68</v>
      </c>
      <c r="G22916" s="19">
        <v>-4.09</v>
      </c>
      <c r="H22916" s="13">
        <f t="shared" si="358"/>
        <v>4.7699999999999996</v>
      </c>
    </row>
    <row r="22917" spans="1:8" ht="14.5">
      <c r="A22917" s="20">
        <v>42655</v>
      </c>
      <c r="B22917" s="22">
        <v>0.53370370370370368</v>
      </c>
      <c r="C22917" s="19">
        <v>932.95600000000002</v>
      </c>
      <c r="D22917" s="19">
        <v>146830.39999999999</v>
      </c>
      <c r="E22917" s="19">
        <v>425613.16</v>
      </c>
      <c r="F22917" s="19">
        <v>0.68</v>
      </c>
      <c r="G22917" s="19">
        <v>-4.01</v>
      </c>
      <c r="H22917" s="13">
        <f t="shared" si="358"/>
        <v>4.6899999999999995</v>
      </c>
    </row>
    <row r="22918" spans="1:8" ht="14.5">
      <c r="A22918" s="20">
        <v>42655</v>
      </c>
      <c r="B22918" s="22">
        <v>0.53370370370370368</v>
      </c>
      <c r="C22918" s="19">
        <v>932.95899999999995</v>
      </c>
      <c r="D22918" s="19">
        <v>146827.53</v>
      </c>
      <c r="E22918" s="19">
        <v>425612.73</v>
      </c>
      <c r="F22918" s="19">
        <v>0.69</v>
      </c>
      <c r="G22918" s="19">
        <v>-3.84</v>
      </c>
      <c r="H22918" s="13">
        <f t="shared" si="358"/>
        <v>4.5299999999999994</v>
      </c>
    </row>
    <row r="22919" spans="1:8" ht="14.5">
      <c r="A22919" s="20">
        <v>42655</v>
      </c>
      <c r="B22919" s="22">
        <v>0.53371527777777772</v>
      </c>
      <c r="C22919" s="19">
        <v>932.96100000000001</v>
      </c>
      <c r="D22919" s="19">
        <v>146825.62</v>
      </c>
      <c r="E22919" s="19">
        <v>425612.44</v>
      </c>
      <c r="F22919" s="19">
        <v>0.69</v>
      </c>
      <c r="G22919" s="19">
        <v>-3.77</v>
      </c>
      <c r="H22919" s="13">
        <f t="shared" si="358"/>
        <v>4.46</v>
      </c>
    </row>
    <row r="22920" spans="1:8" ht="14.5">
      <c r="A22920" s="20">
        <v>42655</v>
      </c>
      <c r="B22920" s="22">
        <v>0.53371527777777772</v>
      </c>
      <c r="C22920" s="19">
        <v>932.96299999999997</v>
      </c>
      <c r="D22920" s="19">
        <v>146822.74</v>
      </c>
      <c r="E22920" s="19">
        <v>425611.97</v>
      </c>
      <c r="F22920" s="19">
        <v>0.67</v>
      </c>
      <c r="G22920" s="19">
        <v>-3.64</v>
      </c>
      <c r="H22920" s="13">
        <f t="shared" si="358"/>
        <v>4.3100000000000005</v>
      </c>
    </row>
    <row r="22921" spans="1:8" ht="14.5">
      <c r="A22921" s="20">
        <v>42655</v>
      </c>
      <c r="B22921" s="22">
        <v>0.53372685185185187</v>
      </c>
      <c r="C22921" s="19">
        <v>932.96500000000003</v>
      </c>
      <c r="D22921" s="19">
        <v>146820.82999999999</v>
      </c>
      <c r="E22921" s="19">
        <v>425611.66</v>
      </c>
      <c r="F22921" s="19">
        <v>0.68</v>
      </c>
      <c r="G22921" s="19">
        <v>-3.77</v>
      </c>
      <c r="H22921" s="13">
        <f t="shared" si="358"/>
        <v>4.45</v>
      </c>
    </row>
    <row r="22922" spans="1:8" ht="14.5">
      <c r="A22922" s="20">
        <v>42655</v>
      </c>
      <c r="B22922" s="22">
        <v>0.53372685185185187</v>
      </c>
      <c r="C22922" s="19">
        <v>932.96799999999996</v>
      </c>
      <c r="D22922" s="19">
        <v>146817.96</v>
      </c>
      <c r="E22922" s="19">
        <v>425611.21</v>
      </c>
      <c r="F22922" s="19">
        <v>0.7</v>
      </c>
      <c r="G22922" s="19">
        <v>-3.8</v>
      </c>
      <c r="H22922" s="13">
        <f t="shared" si="358"/>
        <v>4.5</v>
      </c>
    </row>
    <row r="22923" spans="1:8" ht="14.5">
      <c r="A22923" s="20">
        <v>42655</v>
      </c>
      <c r="B22923" s="22">
        <v>0.53373842592592591</v>
      </c>
      <c r="C22923" s="19">
        <v>932.97</v>
      </c>
      <c r="D22923" s="19">
        <v>146816.04999999999</v>
      </c>
      <c r="E22923" s="19">
        <v>425610.93</v>
      </c>
      <c r="F22923" s="19">
        <v>0.67</v>
      </c>
      <c r="G22923" s="19">
        <v>-3.87</v>
      </c>
      <c r="H22923" s="13">
        <f t="shared" si="358"/>
        <v>4.54</v>
      </c>
    </row>
    <row r="22924" spans="1:8" ht="14.5">
      <c r="A22924" s="20">
        <v>42655</v>
      </c>
      <c r="B22924" s="22">
        <v>0.53373842592592591</v>
      </c>
      <c r="C22924" s="19">
        <v>932.97299999999996</v>
      </c>
      <c r="D22924" s="19">
        <v>146813.17000000001</v>
      </c>
      <c r="E22924" s="19">
        <v>425610.53</v>
      </c>
      <c r="F22924" s="19">
        <v>0.67</v>
      </c>
      <c r="G22924" s="19">
        <v>-4.3</v>
      </c>
      <c r="H22924" s="13">
        <f t="shared" si="358"/>
        <v>4.97</v>
      </c>
    </row>
    <row r="22925" spans="1:8" ht="14.5">
      <c r="A22925" s="20">
        <v>42655</v>
      </c>
      <c r="B22925" s="22">
        <v>0.53375000000000006</v>
      </c>
      <c r="C22925" s="19">
        <v>932.97500000000002</v>
      </c>
      <c r="D22925" s="19">
        <v>146811.26</v>
      </c>
      <c r="E22925" s="19">
        <v>425610.27</v>
      </c>
      <c r="F22925" s="19">
        <v>0.7</v>
      </c>
      <c r="G22925" s="19">
        <v>-4.82</v>
      </c>
      <c r="H22925" s="13">
        <f t="shared" si="358"/>
        <v>5.5200000000000005</v>
      </c>
    </row>
    <row r="22926" spans="1:8" ht="14.5">
      <c r="A22926" s="20">
        <v>42655</v>
      </c>
      <c r="B22926" s="22">
        <v>0.53375000000000006</v>
      </c>
      <c r="C22926" s="19">
        <v>932.97799999999995</v>
      </c>
      <c r="D22926" s="19">
        <v>146808.42000000001</v>
      </c>
      <c r="E22926" s="19">
        <v>425609.89</v>
      </c>
      <c r="F22926" s="19">
        <v>0.68</v>
      </c>
      <c r="G22926" s="19">
        <v>-4.84</v>
      </c>
      <c r="H22926" s="13">
        <f t="shared" si="358"/>
        <v>5.52</v>
      </c>
    </row>
    <row r="22927" spans="1:8" ht="14.5">
      <c r="A22927" s="20">
        <v>42655</v>
      </c>
      <c r="B22927" s="22">
        <v>0.5337615740740741</v>
      </c>
      <c r="C22927" s="19">
        <v>932.98</v>
      </c>
      <c r="D22927" s="19">
        <v>146805.57</v>
      </c>
      <c r="E22927" s="19">
        <v>425609.53</v>
      </c>
      <c r="F22927" s="19">
        <v>0.66</v>
      </c>
      <c r="G22927" s="19">
        <v>-4.88</v>
      </c>
      <c r="H22927" s="13">
        <f t="shared" si="358"/>
        <v>5.54</v>
      </c>
    </row>
    <row r="22928" spans="1:8" ht="14.5">
      <c r="A22928" s="20">
        <v>42655</v>
      </c>
      <c r="B22928" s="22">
        <v>0.5337615740740741</v>
      </c>
      <c r="C22928" s="19">
        <v>932.98199999999997</v>
      </c>
      <c r="D22928" s="19">
        <v>146803.69</v>
      </c>
      <c r="E22928" s="19">
        <v>425609.29</v>
      </c>
      <c r="F22928" s="19">
        <v>0.68</v>
      </c>
      <c r="G22928" s="19">
        <v>-4.87</v>
      </c>
      <c r="H22928" s="13">
        <f t="shared" si="358"/>
        <v>5.55</v>
      </c>
    </row>
    <row r="22929" spans="1:8" ht="14.5">
      <c r="A22929" s="20">
        <v>42655</v>
      </c>
      <c r="B22929" s="22">
        <v>0.53377314814814814</v>
      </c>
      <c r="C22929" s="19">
        <v>932.98500000000001</v>
      </c>
      <c r="D22929" s="19">
        <v>146800.85999999999</v>
      </c>
      <c r="E22929" s="19">
        <v>425608.94</v>
      </c>
      <c r="F22929" s="19">
        <v>0.68</v>
      </c>
      <c r="G22929" s="19">
        <v>-4.8499999999999996</v>
      </c>
      <c r="H22929" s="13">
        <f t="shared" si="358"/>
        <v>5.5299999999999994</v>
      </c>
    </row>
    <row r="22930" spans="1:8" ht="14.5">
      <c r="A22930" s="20">
        <v>42655</v>
      </c>
      <c r="B22930" s="22">
        <v>0.53377314814814814</v>
      </c>
      <c r="C22930" s="19">
        <v>932.98699999999997</v>
      </c>
      <c r="D22930" s="19">
        <v>146798.97</v>
      </c>
      <c r="E22930" s="19">
        <v>425608.71</v>
      </c>
      <c r="F22930" s="19">
        <v>0.68</v>
      </c>
      <c r="G22930" s="19">
        <v>-4.8099999999999996</v>
      </c>
      <c r="H22930" s="13">
        <f t="shared" si="358"/>
        <v>5.4899999999999993</v>
      </c>
    </row>
    <row r="22931" spans="1:8" ht="14.5">
      <c r="A22931" s="20">
        <v>42655</v>
      </c>
      <c r="B22931" s="22">
        <v>0.53378472222222217</v>
      </c>
      <c r="C22931" s="19">
        <v>932.98900000000003</v>
      </c>
      <c r="D22931" s="19">
        <v>146797.07999999999</v>
      </c>
      <c r="E22931" s="19">
        <v>425608.46</v>
      </c>
      <c r="F22931" s="19">
        <v>0.66</v>
      </c>
      <c r="G22931" s="19">
        <v>-4.82</v>
      </c>
      <c r="H22931" s="13">
        <f t="shared" si="358"/>
        <v>5.48</v>
      </c>
    </row>
    <row r="22932" spans="1:8" ht="14.5">
      <c r="A22932" s="20">
        <v>42655</v>
      </c>
      <c r="B22932" s="22">
        <v>0.53378472222222217</v>
      </c>
      <c r="C22932" s="19">
        <v>932.99199999999996</v>
      </c>
      <c r="D22932" s="19">
        <v>146794.23999999999</v>
      </c>
      <c r="E22932" s="19">
        <v>425608.07</v>
      </c>
      <c r="F22932" s="19">
        <v>0.68</v>
      </c>
      <c r="G22932" s="19">
        <v>-4.78</v>
      </c>
      <c r="H22932" s="13">
        <f t="shared" si="358"/>
        <v>5.46</v>
      </c>
    </row>
    <row r="22933" spans="1:8" ht="14.5">
      <c r="A22933" s="20">
        <v>42655</v>
      </c>
      <c r="B22933" s="22">
        <v>0.53379629629629632</v>
      </c>
      <c r="C22933" s="19">
        <v>932.99400000000003</v>
      </c>
      <c r="D22933" s="19">
        <v>146792.35999999999</v>
      </c>
      <c r="E22933" s="19">
        <v>425607.79</v>
      </c>
      <c r="F22933" s="19">
        <v>0.7</v>
      </c>
      <c r="G22933" s="19">
        <v>-4.75</v>
      </c>
      <c r="H22933" s="13">
        <f t="shared" si="358"/>
        <v>5.45</v>
      </c>
    </row>
    <row r="22934" spans="1:8" ht="14.5">
      <c r="A22934" s="20">
        <v>42655</v>
      </c>
      <c r="B22934" s="22">
        <v>0.53379629629629632</v>
      </c>
      <c r="C22934" s="19">
        <v>932.99599999999998</v>
      </c>
      <c r="D22934" s="19">
        <v>146789.53</v>
      </c>
      <c r="E22934" s="19">
        <v>425607.35</v>
      </c>
      <c r="F22934" s="19">
        <v>0.65</v>
      </c>
      <c r="G22934" s="19">
        <v>-4.75</v>
      </c>
      <c r="H22934" s="13">
        <f t="shared" si="358"/>
        <v>5.4</v>
      </c>
    </row>
    <row r="22935" spans="1:8" ht="14.5">
      <c r="A22935" s="20">
        <v>42655</v>
      </c>
      <c r="B22935" s="22">
        <v>0.53380787037037036</v>
      </c>
      <c r="C22935" s="19">
        <v>932.99900000000002</v>
      </c>
      <c r="D22935" s="19">
        <v>146786.70000000001</v>
      </c>
      <c r="E22935" s="19">
        <v>425606.86</v>
      </c>
      <c r="F22935" s="19">
        <v>0.68</v>
      </c>
      <c r="G22935" s="19">
        <v>-4.72</v>
      </c>
      <c r="H22935" s="13">
        <f t="shared" si="358"/>
        <v>5.3999999999999995</v>
      </c>
    </row>
    <row r="22936" spans="1:8" ht="14.5">
      <c r="A22936" s="20">
        <v>42655</v>
      </c>
      <c r="B22936" s="22">
        <v>0.53380787037037036</v>
      </c>
      <c r="C22936" s="19">
        <v>933.00099999999998</v>
      </c>
      <c r="D22936" s="19">
        <v>146784.82</v>
      </c>
      <c r="E22936" s="19">
        <v>425606.5</v>
      </c>
      <c r="F22936" s="19">
        <v>0.68</v>
      </c>
      <c r="G22936" s="19">
        <v>-4.68</v>
      </c>
      <c r="H22936" s="13">
        <f t="shared" si="358"/>
        <v>5.3599999999999994</v>
      </c>
    </row>
    <row r="22937" spans="1:8" ht="14.5">
      <c r="A22937" s="20">
        <v>42655</v>
      </c>
      <c r="B22937" s="22">
        <v>0.53381944444444451</v>
      </c>
      <c r="C22937" s="19">
        <v>933.00400000000002</v>
      </c>
      <c r="D22937" s="19">
        <v>146782.01</v>
      </c>
      <c r="E22937" s="19">
        <v>425605.94</v>
      </c>
      <c r="F22937" s="19">
        <v>0.66</v>
      </c>
      <c r="G22937" s="19">
        <v>-4.67</v>
      </c>
      <c r="H22937" s="13">
        <f t="shared" si="358"/>
        <v>5.33</v>
      </c>
    </row>
    <row r="22938" spans="1:8" ht="14.5">
      <c r="A22938" s="20">
        <v>42655</v>
      </c>
      <c r="B22938" s="22">
        <v>0.53381944444444451</v>
      </c>
      <c r="C22938" s="19">
        <v>933.00599999999997</v>
      </c>
      <c r="D22938" s="19">
        <v>146780.13</v>
      </c>
      <c r="E22938" s="19">
        <v>425605.57</v>
      </c>
      <c r="F22938" s="19">
        <v>0.65</v>
      </c>
      <c r="G22938" s="19">
        <v>-4.62</v>
      </c>
      <c r="H22938" s="13">
        <f t="shared" si="358"/>
        <v>5.2700000000000005</v>
      </c>
    </row>
    <row r="22939" spans="1:8" ht="14.5">
      <c r="A22939" s="20">
        <v>42655</v>
      </c>
      <c r="B22939" s="22">
        <v>0.53383101851851855</v>
      </c>
      <c r="C22939" s="19">
        <v>933.00900000000001</v>
      </c>
      <c r="D22939" s="19">
        <v>146777.32</v>
      </c>
      <c r="E22939" s="19">
        <v>425605.03</v>
      </c>
      <c r="F22939" s="19">
        <v>0.68</v>
      </c>
      <c r="G22939" s="19">
        <v>-4.7</v>
      </c>
      <c r="H22939" s="13">
        <f t="shared" si="358"/>
        <v>5.38</v>
      </c>
    </row>
    <row r="22940" spans="1:8" ht="14.5">
      <c r="A22940" s="20">
        <v>42655</v>
      </c>
      <c r="B22940" s="22">
        <v>0.53383101851851855</v>
      </c>
      <c r="C22940" s="19">
        <v>933.01</v>
      </c>
      <c r="D22940" s="19">
        <v>146775.43</v>
      </c>
      <c r="E22940" s="19">
        <v>425604.69</v>
      </c>
      <c r="F22940" s="19">
        <v>0.68</v>
      </c>
      <c r="G22940" s="19">
        <v>-4.7</v>
      </c>
      <c r="H22940" s="13">
        <f t="shared" si="358"/>
        <v>5.38</v>
      </c>
    </row>
    <row r="22941" spans="1:8" ht="14.5">
      <c r="A22941" s="20">
        <v>42655</v>
      </c>
      <c r="B22941" s="22">
        <v>0.53384259259259259</v>
      </c>
      <c r="C22941" s="19">
        <v>933.01199999999994</v>
      </c>
      <c r="D22941" s="19">
        <v>146773.54999999999</v>
      </c>
      <c r="E22941" s="19">
        <v>425604.36</v>
      </c>
      <c r="F22941" s="19">
        <v>0.65</v>
      </c>
      <c r="G22941" s="19">
        <v>-4.7</v>
      </c>
      <c r="H22941" s="13">
        <f t="shared" si="358"/>
        <v>5.3500000000000005</v>
      </c>
    </row>
    <row r="22942" spans="1:8" ht="14.5">
      <c r="A22942" s="20">
        <v>42655</v>
      </c>
      <c r="B22942" s="22">
        <v>0.53384259259259259</v>
      </c>
      <c r="C22942" s="19">
        <v>933.01499999999999</v>
      </c>
      <c r="D22942" s="19">
        <v>146770.74</v>
      </c>
      <c r="E22942" s="19">
        <v>425603.86</v>
      </c>
      <c r="F22942" s="19">
        <v>0.67</v>
      </c>
      <c r="G22942" s="19">
        <v>-4.62</v>
      </c>
      <c r="H22942" s="13">
        <f t="shared" si="358"/>
        <v>5.29</v>
      </c>
    </row>
    <row r="22943" spans="1:8" ht="14.5">
      <c r="A22943" s="20">
        <v>42655</v>
      </c>
      <c r="B22943" s="22">
        <v>0.53385416666666663</v>
      </c>
      <c r="C22943" s="19">
        <v>933.01800000000003</v>
      </c>
      <c r="D22943" s="19">
        <v>146767.93</v>
      </c>
      <c r="E22943" s="19">
        <v>425603.34</v>
      </c>
      <c r="F22943" s="19">
        <v>0.68</v>
      </c>
      <c r="G22943" s="19">
        <v>-4.63</v>
      </c>
      <c r="H22943" s="13">
        <f t="shared" si="358"/>
        <v>5.31</v>
      </c>
    </row>
    <row r="22944" spans="1:8" ht="14.5">
      <c r="A22944" s="20">
        <v>42655</v>
      </c>
      <c r="B22944" s="22">
        <v>0.53385416666666663</v>
      </c>
      <c r="C22944" s="19">
        <v>933.02</v>
      </c>
      <c r="D22944" s="19">
        <v>146766.07</v>
      </c>
      <c r="E22944" s="19">
        <v>425602.96</v>
      </c>
      <c r="F22944" s="19">
        <v>0.66</v>
      </c>
      <c r="G22944" s="19">
        <v>-4.6399999999999997</v>
      </c>
      <c r="H22944" s="13">
        <f t="shared" si="358"/>
        <v>5.3</v>
      </c>
    </row>
    <row r="22945" spans="1:8" ht="14.5">
      <c r="A22945" s="20">
        <v>42655</v>
      </c>
      <c r="B22945" s="22">
        <v>0.53386574074074067</v>
      </c>
      <c r="C22945" s="19">
        <v>933.02300000000002</v>
      </c>
      <c r="D22945" s="19">
        <v>146763.28</v>
      </c>
      <c r="E22945" s="19">
        <v>425602.4</v>
      </c>
      <c r="F22945" s="19">
        <v>0.67</v>
      </c>
      <c r="G22945" s="19">
        <v>-4.6399999999999997</v>
      </c>
      <c r="H22945" s="13">
        <f t="shared" si="358"/>
        <v>5.31</v>
      </c>
    </row>
    <row r="22946" spans="1:8" ht="14.5">
      <c r="A22946" s="20">
        <v>42655</v>
      </c>
      <c r="B22946" s="22">
        <v>0.53386574074074067</v>
      </c>
      <c r="C22946" s="19">
        <v>933.024</v>
      </c>
      <c r="D22946" s="19">
        <v>146761.41</v>
      </c>
      <c r="E22946" s="19">
        <v>425602.04</v>
      </c>
      <c r="F22946" s="19">
        <v>0.67</v>
      </c>
      <c r="G22946" s="19">
        <v>-4.58</v>
      </c>
      <c r="H22946" s="13">
        <f t="shared" si="358"/>
        <v>5.25</v>
      </c>
    </row>
    <row r="22947" spans="1:8" ht="14.5">
      <c r="A22947" s="20">
        <v>42655</v>
      </c>
      <c r="B22947" s="22">
        <v>0.53387731481481482</v>
      </c>
      <c r="C22947" s="19">
        <v>933.02700000000004</v>
      </c>
      <c r="D22947" s="19">
        <v>146758.60999999999</v>
      </c>
      <c r="E22947" s="19">
        <v>425601.51</v>
      </c>
      <c r="F22947" s="19">
        <v>0.67</v>
      </c>
      <c r="G22947" s="19">
        <v>-4.41</v>
      </c>
      <c r="H22947" s="13">
        <f t="shared" si="358"/>
        <v>5.08</v>
      </c>
    </row>
    <row r="22948" spans="1:8" ht="14.5">
      <c r="A22948" s="20">
        <v>42655</v>
      </c>
      <c r="B22948" s="22">
        <v>0.53387731481481482</v>
      </c>
      <c r="C22948" s="19">
        <v>933.029</v>
      </c>
      <c r="D22948" s="19">
        <v>146756.73000000001</v>
      </c>
      <c r="E22948" s="19">
        <v>425601.18</v>
      </c>
      <c r="F22948" s="19">
        <v>0.68</v>
      </c>
      <c r="G22948" s="19">
        <v>-4.26</v>
      </c>
      <c r="H22948" s="13">
        <f t="shared" si="358"/>
        <v>4.9399999999999995</v>
      </c>
    </row>
    <row r="22949" spans="1:8" ht="14.5">
      <c r="A22949" s="20">
        <v>42655</v>
      </c>
      <c r="B22949" s="22">
        <v>0.53388888888888886</v>
      </c>
      <c r="C22949" s="19">
        <v>933.03200000000004</v>
      </c>
      <c r="D22949" s="19">
        <v>146753.88</v>
      </c>
      <c r="E22949" s="19">
        <v>425600.69</v>
      </c>
      <c r="F22949" s="19">
        <v>0.66</v>
      </c>
      <c r="G22949" s="19">
        <v>-4.2</v>
      </c>
      <c r="H22949" s="13">
        <f t="shared" si="358"/>
        <v>4.8600000000000003</v>
      </c>
    </row>
    <row r="22950" spans="1:8" ht="14.5">
      <c r="A22950" s="20">
        <v>42655</v>
      </c>
      <c r="B22950" s="22">
        <v>0.53388888888888886</v>
      </c>
      <c r="C22950" s="19">
        <v>933.03399999999999</v>
      </c>
      <c r="D22950" s="19">
        <v>146751.98000000001</v>
      </c>
      <c r="E22950" s="19">
        <v>425600.37</v>
      </c>
      <c r="F22950" s="19">
        <v>0.67</v>
      </c>
      <c r="G22950" s="19">
        <v>-4.04</v>
      </c>
      <c r="H22950" s="13">
        <f t="shared" si="358"/>
        <v>4.71</v>
      </c>
    </row>
    <row r="22951" spans="1:8" ht="14.5">
      <c r="A22951" s="20">
        <v>42655</v>
      </c>
      <c r="B22951" s="22">
        <v>0.53390046296296301</v>
      </c>
      <c r="C22951" s="19">
        <v>933.03700000000003</v>
      </c>
      <c r="D22951" s="19">
        <v>146749.12</v>
      </c>
      <c r="E22951" s="19">
        <v>425599.93</v>
      </c>
      <c r="F22951" s="19">
        <v>0.69</v>
      </c>
      <c r="G22951" s="19">
        <v>-3.97</v>
      </c>
      <c r="H22951" s="13">
        <f t="shared" si="358"/>
        <v>4.66</v>
      </c>
    </row>
    <row r="22952" spans="1:8" ht="14.5">
      <c r="A22952" s="20">
        <v>42655</v>
      </c>
      <c r="B22952" s="22">
        <v>0.53390046296296301</v>
      </c>
      <c r="C22952" s="19">
        <v>933.03800000000001</v>
      </c>
      <c r="D22952" s="19">
        <v>146747.21</v>
      </c>
      <c r="E22952" s="19">
        <v>425599.66</v>
      </c>
      <c r="F22952" s="19">
        <v>0.69</v>
      </c>
      <c r="G22952" s="19">
        <v>-4.0199999999999996</v>
      </c>
      <c r="H22952" s="13">
        <f t="shared" si="358"/>
        <v>4.7099999999999991</v>
      </c>
    </row>
    <row r="22953" spans="1:8" ht="14.5">
      <c r="A22953" s="20">
        <v>42655</v>
      </c>
      <c r="B22953" s="22">
        <v>0.53391203703703705</v>
      </c>
      <c r="C22953" s="19">
        <v>933.04</v>
      </c>
      <c r="D22953" s="19">
        <v>146745.29999999999</v>
      </c>
      <c r="E22953" s="19">
        <v>425599.4</v>
      </c>
      <c r="F22953" s="19">
        <v>0.69</v>
      </c>
      <c r="G22953" s="19">
        <v>-4.13</v>
      </c>
      <c r="H22953" s="13">
        <f t="shared" si="358"/>
        <v>4.82</v>
      </c>
    </row>
    <row r="22954" spans="1:8" ht="14.5">
      <c r="A22954" s="20">
        <v>42655</v>
      </c>
      <c r="B22954" s="22">
        <v>0.53391203703703705</v>
      </c>
      <c r="C22954" s="19">
        <v>933.04300000000001</v>
      </c>
      <c r="D22954" s="19">
        <v>146742.43</v>
      </c>
      <c r="E22954" s="19">
        <v>425599.05</v>
      </c>
      <c r="F22954" s="19">
        <v>0.69</v>
      </c>
      <c r="G22954" s="19">
        <v>-4.12</v>
      </c>
      <c r="H22954" s="13">
        <f t="shared" si="358"/>
        <v>4.8100000000000005</v>
      </c>
    </row>
    <row r="22955" spans="1:8" ht="14.5">
      <c r="A22955" s="20">
        <v>42655</v>
      </c>
      <c r="B22955" s="22">
        <v>0.53392361111111108</v>
      </c>
      <c r="C22955" s="19">
        <v>933.04600000000005</v>
      </c>
      <c r="D22955" s="19">
        <v>146739.56</v>
      </c>
      <c r="E22955" s="19">
        <v>425598.7</v>
      </c>
      <c r="F22955" s="19">
        <v>0.7</v>
      </c>
      <c r="G22955" s="19">
        <v>-4.34</v>
      </c>
      <c r="H22955" s="13">
        <f t="shared" si="358"/>
        <v>5.04</v>
      </c>
    </row>
    <row r="22956" spans="1:8" ht="14.5">
      <c r="A22956" s="20">
        <v>42655</v>
      </c>
      <c r="B22956" s="22">
        <v>0.53392361111111108</v>
      </c>
      <c r="C22956" s="19">
        <v>933.048</v>
      </c>
      <c r="D22956" s="19">
        <v>146737.66</v>
      </c>
      <c r="E22956" s="19">
        <v>425598.46</v>
      </c>
      <c r="F22956" s="19">
        <v>0.71</v>
      </c>
      <c r="G22956" s="19">
        <v>-4.47</v>
      </c>
      <c r="H22956" s="13">
        <f t="shared" si="358"/>
        <v>5.18</v>
      </c>
    </row>
    <row r="22957" spans="1:8" ht="14.5">
      <c r="A22957" s="20">
        <v>42655</v>
      </c>
      <c r="B22957" s="22">
        <v>0.53393518518518512</v>
      </c>
      <c r="C22957" s="19">
        <v>933.05</v>
      </c>
      <c r="D22957" s="19">
        <v>146735.76</v>
      </c>
      <c r="E22957" s="19">
        <v>425598.21</v>
      </c>
      <c r="F22957" s="19">
        <v>0.7</v>
      </c>
      <c r="G22957" s="19">
        <v>-4.53</v>
      </c>
      <c r="H22957" s="13">
        <f t="shared" si="358"/>
        <v>5.23</v>
      </c>
    </row>
    <row r="22958" spans="1:8" ht="14.5">
      <c r="A22958" s="20">
        <v>42655</v>
      </c>
      <c r="B22958" s="22">
        <v>0.53393518518518512</v>
      </c>
      <c r="C22958" s="19">
        <v>933.053</v>
      </c>
      <c r="D22958" s="19">
        <v>146732.9</v>
      </c>
      <c r="E22958" s="19">
        <v>425597.83</v>
      </c>
      <c r="F22958" s="19">
        <v>0.7</v>
      </c>
      <c r="G22958" s="19">
        <v>-4.59</v>
      </c>
      <c r="H22958" s="13">
        <f t="shared" si="358"/>
        <v>5.29</v>
      </c>
    </row>
    <row r="22959" spans="1:8" ht="14.5">
      <c r="A22959" s="20">
        <v>42655</v>
      </c>
      <c r="B22959" s="22">
        <v>0.53394675925925927</v>
      </c>
      <c r="C22959" s="19">
        <v>933.05499999999995</v>
      </c>
      <c r="D22959" s="19">
        <v>146730.04999999999</v>
      </c>
      <c r="E22959" s="19">
        <v>425597.48</v>
      </c>
      <c r="F22959" s="19">
        <v>0.71</v>
      </c>
      <c r="G22959" s="19">
        <v>-4.57</v>
      </c>
      <c r="H22959" s="13">
        <f t="shared" si="358"/>
        <v>5.28</v>
      </c>
    </row>
    <row r="22960" spans="1:8" ht="14.5">
      <c r="A22960" s="20">
        <v>42655</v>
      </c>
      <c r="B22960" s="22">
        <v>0.53394675925925927</v>
      </c>
      <c r="C22960" s="19">
        <v>933.05700000000002</v>
      </c>
      <c r="D22960" s="19">
        <v>146728.15</v>
      </c>
      <c r="E22960" s="19">
        <v>425597.24</v>
      </c>
      <c r="F22960" s="19">
        <v>0.7</v>
      </c>
      <c r="G22960" s="19">
        <v>-4.5999999999999996</v>
      </c>
      <c r="H22960" s="13">
        <f t="shared" si="358"/>
        <v>5.3</v>
      </c>
    </row>
    <row r="22961" spans="1:8" ht="14.5">
      <c r="A22961" s="20">
        <v>42655</v>
      </c>
      <c r="B22961" s="22">
        <v>0.53395833333333331</v>
      </c>
      <c r="C22961" s="19">
        <v>933.06</v>
      </c>
      <c r="D22961" s="19">
        <v>146725.29999999999</v>
      </c>
      <c r="E22961" s="19">
        <v>425596.88</v>
      </c>
      <c r="F22961" s="19">
        <v>0.71</v>
      </c>
      <c r="G22961" s="19">
        <v>-4.59</v>
      </c>
      <c r="H22961" s="13">
        <f t="shared" si="358"/>
        <v>5.3</v>
      </c>
    </row>
    <row r="22962" spans="1:8" ht="14.5">
      <c r="A22962" s="20">
        <v>42655</v>
      </c>
      <c r="B22962" s="22">
        <v>0.53395833333333331</v>
      </c>
      <c r="C22962" s="19">
        <v>933.06200000000001</v>
      </c>
      <c r="D22962" s="19">
        <v>146723.39000000001</v>
      </c>
      <c r="E22962" s="19">
        <v>425596.64</v>
      </c>
      <c r="F22962" s="19">
        <v>0.73</v>
      </c>
      <c r="G22962" s="19">
        <v>-4.6100000000000003</v>
      </c>
      <c r="H22962" s="13">
        <f t="shared" si="358"/>
        <v>5.34</v>
      </c>
    </row>
    <row r="22963" spans="1:8" ht="14.5">
      <c r="A22963" s="20">
        <v>42655</v>
      </c>
      <c r="B22963" s="22">
        <v>0.53396990740740746</v>
      </c>
      <c r="C22963" s="19">
        <v>933.06500000000005</v>
      </c>
      <c r="D22963" s="19">
        <v>146720.54</v>
      </c>
      <c r="E22963" s="19">
        <v>425596.27</v>
      </c>
      <c r="F22963" s="19">
        <v>0.7</v>
      </c>
      <c r="G22963" s="19">
        <v>-4.55</v>
      </c>
      <c r="H22963" s="13">
        <f t="shared" si="358"/>
        <v>5.25</v>
      </c>
    </row>
    <row r="22964" spans="1:8" ht="14.5">
      <c r="A22964" s="20">
        <v>42655</v>
      </c>
      <c r="B22964" s="22">
        <v>0.53396990740740746</v>
      </c>
      <c r="C22964" s="19">
        <v>933.06700000000001</v>
      </c>
      <c r="D22964" s="19">
        <v>146718.64000000001</v>
      </c>
      <c r="E22964" s="19">
        <v>425596.02</v>
      </c>
      <c r="F22964" s="19">
        <v>0.7</v>
      </c>
      <c r="G22964" s="19">
        <v>-4.58</v>
      </c>
      <c r="H22964" s="13">
        <f t="shared" si="358"/>
        <v>5.28</v>
      </c>
    </row>
    <row r="22965" spans="1:8" ht="14.5">
      <c r="A22965" s="20">
        <v>42655</v>
      </c>
      <c r="B22965" s="22">
        <v>0.5339814814814815</v>
      </c>
      <c r="C22965" s="19">
        <v>933.06899999999996</v>
      </c>
      <c r="D22965" s="19">
        <v>146716.74</v>
      </c>
      <c r="E22965" s="19">
        <v>425595.78</v>
      </c>
      <c r="F22965" s="19">
        <v>0.72</v>
      </c>
      <c r="G22965" s="19">
        <v>-4.55</v>
      </c>
      <c r="H22965" s="13">
        <f t="shared" si="358"/>
        <v>5.27</v>
      </c>
    </row>
    <row r="22966" spans="1:8" ht="14.5">
      <c r="A22966" s="20">
        <v>42655</v>
      </c>
      <c r="B22966" s="22">
        <v>0.5339814814814815</v>
      </c>
      <c r="C22966" s="19">
        <v>933.07100000000003</v>
      </c>
      <c r="D22966" s="19">
        <v>146713.9</v>
      </c>
      <c r="E22966" s="19">
        <v>425595.39</v>
      </c>
      <c r="F22966" s="19">
        <v>0.69</v>
      </c>
      <c r="G22966" s="19">
        <v>-4.54</v>
      </c>
      <c r="H22966" s="13">
        <f t="shared" si="358"/>
        <v>5.23</v>
      </c>
    </row>
    <row r="22967" spans="1:8" ht="14.5">
      <c r="A22967" s="20">
        <v>42655</v>
      </c>
      <c r="B22967" s="22">
        <v>0.53399305555555554</v>
      </c>
      <c r="C22967" s="19">
        <v>933.07399999999996</v>
      </c>
      <c r="D22967" s="19">
        <v>146711.07</v>
      </c>
      <c r="E22967" s="19">
        <v>425595.01</v>
      </c>
      <c r="F22967" s="19">
        <v>0.69</v>
      </c>
      <c r="G22967" s="19">
        <v>-4.53</v>
      </c>
      <c r="H22967" s="13">
        <f t="shared" si="358"/>
        <v>5.2200000000000006</v>
      </c>
    </row>
    <row r="22968" spans="1:8" ht="14.5">
      <c r="A22968" s="20">
        <v>42655</v>
      </c>
      <c r="B22968" s="22">
        <v>0.53399305555555554</v>
      </c>
      <c r="C22968" s="19">
        <v>933.07600000000002</v>
      </c>
      <c r="D22968" s="19">
        <v>146709.18</v>
      </c>
      <c r="E22968" s="19">
        <v>425594.76</v>
      </c>
      <c r="F22968" s="19">
        <v>0.7</v>
      </c>
      <c r="G22968" s="19">
        <v>-4.5199999999999996</v>
      </c>
      <c r="H22968" s="13">
        <f t="shared" si="358"/>
        <v>5.22</v>
      </c>
    </row>
    <row r="22969" spans="1:8" ht="14.5">
      <c r="A22969" s="20">
        <v>42655</v>
      </c>
      <c r="B22969" s="22">
        <v>0.53400462962962958</v>
      </c>
      <c r="C22969" s="19">
        <v>933.07899999999995</v>
      </c>
      <c r="D22969" s="19">
        <v>146706.35999999999</v>
      </c>
      <c r="E22969" s="19">
        <v>425594.39</v>
      </c>
      <c r="F22969" s="19">
        <v>0.68</v>
      </c>
      <c r="G22969" s="19">
        <v>-4.5199999999999996</v>
      </c>
      <c r="H22969" s="13">
        <f t="shared" si="358"/>
        <v>5.1999999999999993</v>
      </c>
    </row>
    <row r="22970" spans="1:8" ht="14.5">
      <c r="A22970" s="20">
        <v>42655</v>
      </c>
      <c r="B22970" s="22">
        <v>0.53400462962962958</v>
      </c>
      <c r="C22970" s="19">
        <v>933.08100000000002</v>
      </c>
      <c r="D22970" s="19">
        <v>146704.48000000001</v>
      </c>
      <c r="E22970" s="19">
        <v>425594.16</v>
      </c>
      <c r="F22970" s="19">
        <v>0.68</v>
      </c>
      <c r="G22970" s="19">
        <v>-4.49</v>
      </c>
      <c r="H22970" s="13">
        <f t="shared" si="358"/>
        <v>5.17</v>
      </c>
    </row>
    <row r="22971" spans="1:8" ht="14.5">
      <c r="A22971" s="20">
        <v>42655</v>
      </c>
      <c r="B22971" s="22">
        <v>0.53401620370370373</v>
      </c>
      <c r="C22971" s="19">
        <v>933.08299999999997</v>
      </c>
      <c r="D22971" s="19">
        <v>146701.66</v>
      </c>
      <c r="E22971" s="19">
        <v>425593.81</v>
      </c>
      <c r="F22971" s="19">
        <v>0.69</v>
      </c>
      <c r="G22971" s="19">
        <v>-4.41</v>
      </c>
      <c r="H22971" s="13">
        <f t="shared" si="358"/>
        <v>5.0999999999999996</v>
      </c>
    </row>
    <row r="22972" spans="1:8" ht="14.5">
      <c r="A22972" s="20">
        <v>42655</v>
      </c>
      <c r="B22972" s="22">
        <v>0.53401620370370373</v>
      </c>
      <c r="C22972" s="19">
        <v>933.08500000000004</v>
      </c>
      <c r="D22972" s="19">
        <v>146699.76999999999</v>
      </c>
      <c r="E22972" s="19">
        <v>425593.59999999998</v>
      </c>
      <c r="F22972" s="19">
        <v>0.69</v>
      </c>
      <c r="G22972" s="19">
        <v>-4.3899999999999997</v>
      </c>
      <c r="H22972" s="13">
        <f t="shared" si="358"/>
        <v>5.08</v>
      </c>
    </row>
    <row r="22973" spans="1:8" ht="14.5">
      <c r="A22973" s="20">
        <v>42655</v>
      </c>
      <c r="B22973" s="22">
        <v>0.53402777777777777</v>
      </c>
      <c r="C22973" s="19">
        <v>933.08699999999999</v>
      </c>
      <c r="D22973" s="19">
        <v>146697.89000000001</v>
      </c>
      <c r="E22973" s="19">
        <v>425593.37</v>
      </c>
      <c r="F22973" s="19">
        <v>0.68</v>
      </c>
      <c r="G22973" s="19">
        <v>-4.37</v>
      </c>
      <c r="H22973" s="13">
        <f t="shared" si="358"/>
        <v>5.05</v>
      </c>
    </row>
    <row r="22974" spans="1:8" ht="14.5">
      <c r="A22974" s="20">
        <v>42655</v>
      </c>
      <c r="B22974" s="22">
        <v>0.53402777777777777</v>
      </c>
      <c r="C22974" s="19">
        <v>933.09</v>
      </c>
      <c r="D22974" s="19">
        <v>146695.04999999999</v>
      </c>
      <c r="E22974" s="19">
        <v>425593.06</v>
      </c>
      <c r="F22974" s="19">
        <v>0.69</v>
      </c>
      <c r="G22974" s="19">
        <v>-4.32</v>
      </c>
      <c r="H22974" s="13">
        <f t="shared" si="358"/>
        <v>5.01</v>
      </c>
    </row>
    <row r="22975" spans="1:8" ht="14.5">
      <c r="A22975" s="20">
        <v>42655</v>
      </c>
      <c r="B22975" s="22">
        <v>0.53403935185185192</v>
      </c>
      <c r="C22975" s="19">
        <v>933.09299999999996</v>
      </c>
      <c r="D22975" s="19">
        <v>146692.19</v>
      </c>
      <c r="E22975" s="19">
        <v>425592.72</v>
      </c>
      <c r="F22975" s="19">
        <v>0.67</v>
      </c>
      <c r="G22975" s="19">
        <v>-4.28</v>
      </c>
      <c r="H22975" s="13">
        <f t="shared" si="358"/>
        <v>4.95</v>
      </c>
    </row>
    <row r="22976" spans="1:8" ht="14.5">
      <c r="A22976" s="20">
        <v>42655</v>
      </c>
      <c r="B22976" s="22">
        <v>0.53403935185185192</v>
      </c>
      <c r="C22976" s="19">
        <v>933.09500000000003</v>
      </c>
      <c r="D22976" s="19">
        <v>146690.28</v>
      </c>
      <c r="E22976" s="19">
        <v>425592.47</v>
      </c>
      <c r="F22976" s="19">
        <v>0.67</v>
      </c>
      <c r="G22976" s="19">
        <v>-4.29</v>
      </c>
      <c r="H22976" s="13">
        <f t="shared" si="358"/>
        <v>4.96</v>
      </c>
    </row>
    <row r="22977" spans="1:8" ht="14.5">
      <c r="A22977" s="20">
        <v>42655</v>
      </c>
      <c r="B22977" s="22">
        <v>0.53405092592592596</v>
      </c>
      <c r="C22977" s="19">
        <v>933.09799999999996</v>
      </c>
      <c r="D22977" s="19">
        <v>146687.43</v>
      </c>
      <c r="E22977" s="19">
        <v>425592.11</v>
      </c>
      <c r="F22977" s="19">
        <v>0.69</v>
      </c>
      <c r="G22977" s="19">
        <v>-4.24</v>
      </c>
      <c r="H22977" s="13">
        <f t="shared" si="358"/>
        <v>4.93</v>
      </c>
    </row>
    <row r="22978" spans="1:8" ht="14.5">
      <c r="A22978" s="20">
        <v>42655</v>
      </c>
      <c r="B22978" s="22">
        <v>0.53405092592592596</v>
      </c>
      <c r="C22978" s="19">
        <v>933.09900000000005</v>
      </c>
      <c r="D22978" s="19">
        <v>146685.51999999999</v>
      </c>
      <c r="E22978" s="19">
        <v>425591.86</v>
      </c>
      <c r="F22978" s="19">
        <v>0.67</v>
      </c>
      <c r="G22978" s="19">
        <v>-4.21</v>
      </c>
      <c r="H22978" s="13">
        <f t="shared" ref="H22978:H23041" si="359">F22978-G22978</f>
        <v>4.88</v>
      </c>
    </row>
    <row r="22979" spans="1:8" ht="14.5">
      <c r="A22979" s="20">
        <v>42655</v>
      </c>
      <c r="B22979" s="22">
        <v>0.5340625</v>
      </c>
      <c r="C22979" s="19">
        <v>933.10199999999998</v>
      </c>
      <c r="D22979" s="19">
        <v>146682.66</v>
      </c>
      <c r="E22979" s="19">
        <v>425591.5</v>
      </c>
      <c r="F22979" s="19">
        <v>0.69</v>
      </c>
      <c r="G22979" s="19">
        <v>-4.24</v>
      </c>
      <c r="H22979" s="13">
        <f t="shared" si="359"/>
        <v>4.93</v>
      </c>
    </row>
    <row r="22980" spans="1:8" ht="14.5">
      <c r="A22980" s="20">
        <v>42655</v>
      </c>
      <c r="B22980" s="22">
        <v>0.5340625</v>
      </c>
      <c r="C22980" s="19">
        <v>933.10400000000004</v>
      </c>
      <c r="D22980" s="19">
        <v>146680.76</v>
      </c>
      <c r="E22980" s="19">
        <v>425591.25</v>
      </c>
      <c r="F22980" s="19">
        <v>0.69</v>
      </c>
      <c r="G22980" s="19">
        <v>-4.2</v>
      </c>
      <c r="H22980" s="13">
        <f t="shared" si="359"/>
        <v>4.8900000000000006</v>
      </c>
    </row>
    <row r="22981" spans="1:8" ht="14.5">
      <c r="A22981" s="20">
        <v>42655</v>
      </c>
      <c r="B22981" s="22">
        <v>0.53407407407407403</v>
      </c>
      <c r="C22981" s="19">
        <v>933.10599999999999</v>
      </c>
      <c r="D22981" s="19">
        <v>146678.84</v>
      </c>
      <c r="E22981" s="19">
        <v>425591.01</v>
      </c>
      <c r="F22981" s="19">
        <v>0.67</v>
      </c>
      <c r="G22981" s="19">
        <v>-4.17</v>
      </c>
      <c r="H22981" s="13">
        <f t="shared" si="359"/>
        <v>4.84</v>
      </c>
    </row>
    <row r="22982" spans="1:8" ht="14.5">
      <c r="A22982" s="20">
        <v>42655</v>
      </c>
      <c r="B22982" s="22">
        <v>0.53407407407407403</v>
      </c>
      <c r="C22982" s="19">
        <v>933.10900000000004</v>
      </c>
      <c r="D22982" s="19">
        <v>146675.98000000001</v>
      </c>
      <c r="E22982" s="19">
        <v>425590.65</v>
      </c>
      <c r="F22982" s="19">
        <v>0.67</v>
      </c>
      <c r="G22982" s="19">
        <v>-4.13</v>
      </c>
      <c r="H22982" s="13">
        <f t="shared" si="359"/>
        <v>4.8</v>
      </c>
    </row>
    <row r="22983" spans="1:8" ht="14.5">
      <c r="A22983" s="20">
        <v>42655</v>
      </c>
      <c r="B22983" s="22">
        <v>0.53408564814814818</v>
      </c>
      <c r="C22983" s="19">
        <v>933.11099999999999</v>
      </c>
      <c r="D22983" s="19">
        <v>146674.06</v>
      </c>
      <c r="E22983" s="19">
        <v>425590.41</v>
      </c>
      <c r="F22983" s="19">
        <v>0.68</v>
      </c>
      <c r="G22983" s="19">
        <v>-4.1100000000000003</v>
      </c>
      <c r="H22983" s="13">
        <f t="shared" si="359"/>
        <v>4.79</v>
      </c>
    </row>
    <row r="22984" spans="1:8" ht="14.5">
      <c r="A22984" s="20">
        <v>42655</v>
      </c>
      <c r="B22984" s="22">
        <v>0.53408564814814818</v>
      </c>
      <c r="C22984" s="19">
        <v>933.11400000000003</v>
      </c>
      <c r="D22984" s="19">
        <v>146671.18</v>
      </c>
      <c r="E22984" s="19">
        <v>425590.07</v>
      </c>
      <c r="F22984" s="19">
        <v>0.67</v>
      </c>
      <c r="G22984" s="19">
        <v>-4.1100000000000003</v>
      </c>
      <c r="H22984" s="13">
        <f t="shared" si="359"/>
        <v>4.78</v>
      </c>
    </row>
    <row r="22985" spans="1:8" ht="14.5">
      <c r="A22985" s="20">
        <v>42655</v>
      </c>
      <c r="B22985" s="22">
        <v>0.53409722222222222</v>
      </c>
      <c r="C22985" s="19">
        <v>933.11599999999999</v>
      </c>
      <c r="D22985" s="19">
        <v>146668.29</v>
      </c>
      <c r="E22985" s="19">
        <v>425589.71</v>
      </c>
      <c r="F22985" s="19">
        <v>0.67</v>
      </c>
      <c r="G22985" s="19">
        <v>-4.05</v>
      </c>
      <c r="H22985" s="13">
        <f t="shared" si="359"/>
        <v>4.72</v>
      </c>
    </row>
    <row r="22986" spans="1:8" ht="14.5">
      <c r="A22986" s="20">
        <v>42655</v>
      </c>
      <c r="B22986" s="22">
        <v>0.53409722222222222</v>
      </c>
      <c r="C22986" s="19">
        <v>933.11800000000005</v>
      </c>
      <c r="D22986" s="19">
        <v>146666.37</v>
      </c>
      <c r="E22986" s="19">
        <v>425589.47</v>
      </c>
      <c r="F22986" s="19">
        <v>0.68</v>
      </c>
      <c r="G22986" s="19">
        <v>-4</v>
      </c>
      <c r="H22986" s="13">
        <f t="shared" si="359"/>
        <v>4.68</v>
      </c>
    </row>
    <row r="22987" spans="1:8" ht="14.5">
      <c r="A22987" s="20">
        <v>42655</v>
      </c>
      <c r="B22987" s="22">
        <v>0.53410879629629626</v>
      </c>
      <c r="C22987" s="19">
        <v>933.12099999999998</v>
      </c>
      <c r="D22987" s="19">
        <v>146663.49</v>
      </c>
      <c r="E22987" s="19">
        <v>425589.11</v>
      </c>
      <c r="F22987" s="19">
        <v>0.67</v>
      </c>
      <c r="G22987" s="19">
        <v>-3.95</v>
      </c>
      <c r="H22987" s="13">
        <f t="shared" si="359"/>
        <v>4.62</v>
      </c>
    </row>
    <row r="22988" spans="1:8" ht="14.5">
      <c r="A22988" s="20">
        <v>42655</v>
      </c>
      <c r="B22988" s="22">
        <v>0.53410879629629626</v>
      </c>
      <c r="C22988" s="19">
        <v>933.12300000000005</v>
      </c>
      <c r="D22988" s="19">
        <v>146661.56</v>
      </c>
      <c r="E22988" s="19">
        <v>425588.88</v>
      </c>
      <c r="F22988" s="19">
        <v>0.68</v>
      </c>
      <c r="G22988" s="19">
        <v>-3.91</v>
      </c>
      <c r="H22988" s="13">
        <f t="shared" si="359"/>
        <v>4.59</v>
      </c>
    </row>
    <row r="22989" spans="1:8" ht="14.5">
      <c r="A22989" s="20">
        <v>42655</v>
      </c>
      <c r="B22989" s="22">
        <v>0.53412037037037041</v>
      </c>
      <c r="C22989" s="19">
        <v>933.125</v>
      </c>
      <c r="D22989" s="19">
        <v>146659.63</v>
      </c>
      <c r="E22989" s="19">
        <v>425588.64</v>
      </c>
      <c r="F22989" s="19">
        <v>0.66</v>
      </c>
      <c r="G22989" s="19">
        <v>-3.79</v>
      </c>
      <c r="H22989" s="13">
        <f t="shared" si="359"/>
        <v>4.45</v>
      </c>
    </row>
    <row r="22990" spans="1:8" ht="14.5">
      <c r="A22990" s="20">
        <v>42655</v>
      </c>
      <c r="B22990" s="22">
        <v>0.53412037037037041</v>
      </c>
      <c r="C22990" s="19">
        <v>933.12800000000004</v>
      </c>
      <c r="D22990" s="19">
        <v>146656.73000000001</v>
      </c>
      <c r="E22990" s="19">
        <v>425588.29</v>
      </c>
      <c r="F22990" s="19">
        <v>0.68</v>
      </c>
      <c r="G22990" s="19">
        <v>-3.78</v>
      </c>
      <c r="H22990" s="13">
        <f t="shared" si="359"/>
        <v>4.46</v>
      </c>
    </row>
    <row r="22991" spans="1:8" ht="14.5">
      <c r="A22991" s="20">
        <v>42655</v>
      </c>
      <c r="B22991" s="22">
        <v>0.53413194444444445</v>
      </c>
      <c r="C22991" s="19">
        <v>933.13</v>
      </c>
      <c r="D22991" s="19">
        <v>146654.79</v>
      </c>
      <c r="E22991" s="19">
        <v>425588.06</v>
      </c>
      <c r="F22991" s="19">
        <v>0.69</v>
      </c>
      <c r="G22991" s="19">
        <v>-3.72</v>
      </c>
      <c r="H22991" s="13">
        <f t="shared" si="359"/>
        <v>4.41</v>
      </c>
    </row>
    <row r="22992" spans="1:8" ht="14.5">
      <c r="A22992" s="20">
        <v>42655</v>
      </c>
      <c r="B22992" s="22">
        <v>0.53413194444444445</v>
      </c>
      <c r="C22992" s="19">
        <v>933.13300000000004</v>
      </c>
      <c r="D22992" s="19">
        <v>146651.87</v>
      </c>
      <c r="E22992" s="19">
        <v>425587.72</v>
      </c>
      <c r="F22992" s="19">
        <v>0.67</v>
      </c>
      <c r="G22992" s="19">
        <v>-3.71</v>
      </c>
      <c r="H22992" s="13">
        <f t="shared" si="359"/>
        <v>4.38</v>
      </c>
    </row>
    <row r="22993" spans="1:8" ht="14.5">
      <c r="A22993" s="20">
        <v>42655</v>
      </c>
      <c r="B22993" s="22">
        <v>0.53414351851851849</v>
      </c>
      <c r="C22993" s="19">
        <v>933.13400000000001</v>
      </c>
      <c r="D22993" s="19">
        <v>146649.93</v>
      </c>
      <c r="E22993" s="19">
        <v>425587.5</v>
      </c>
      <c r="F22993" s="19">
        <v>0.67</v>
      </c>
      <c r="G22993" s="19">
        <v>-3.68</v>
      </c>
      <c r="H22993" s="13">
        <f t="shared" si="359"/>
        <v>4.3500000000000005</v>
      </c>
    </row>
    <row r="22994" spans="1:8" ht="14.5">
      <c r="A22994" s="20">
        <v>42655</v>
      </c>
      <c r="B22994" s="22">
        <v>0.53414351851851849</v>
      </c>
      <c r="C22994" s="19">
        <v>933.13699999999994</v>
      </c>
      <c r="D22994" s="19">
        <v>146647.01</v>
      </c>
      <c r="E22994" s="19">
        <v>425587.18</v>
      </c>
      <c r="F22994" s="19">
        <v>0.68</v>
      </c>
      <c r="G22994" s="19">
        <v>-3.68</v>
      </c>
      <c r="H22994" s="13">
        <f t="shared" si="359"/>
        <v>4.3600000000000003</v>
      </c>
    </row>
    <row r="22995" spans="1:8" ht="14.5">
      <c r="A22995" s="20">
        <v>42655</v>
      </c>
      <c r="B22995" s="22">
        <v>0.53415509259259253</v>
      </c>
      <c r="C22995" s="19">
        <v>933.14</v>
      </c>
      <c r="D22995" s="19">
        <v>146644.09</v>
      </c>
      <c r="E22995" s="19">
        <v>425586.85</v>
      </c>
      <c r="F22995" s="19">
        <v>0.68</v>
      </c>
      <c r="G22995" s="19">
        <v>-3.66</v>
      </c>
      <c r="H22995" s="13">
        <f t="shared" si="359"/>
        <v>4.34</v>
      </c>
    </row>
    <row r="22996" spans="1:8" ht="14.5">
      <c r="A22996" s="20">
        <v>42655</v>
      </c>
      <c r="B22996" s="22">
        <v>0.53415509259259253</v>
      </c>
      <c r="C22996" s="19">
        <v>933.14200000000005</v>
      </c>
      <c r="D22996" s="19">
        <v>146642.16</v>
      </c>
      <c r="E22996" s="19">
        <v>425586.64</v>
      </c>
      <c r="F22996" s="19">
        <v>0.67</v>
      </c>
      <c r="G22996" s="19">
        <v>-3.65</v>
      </c>
      <c r="H22996" s="13">
        <f t="shared" si="359"/>
        <v>4.32</v>
      </c>
    </row>
    <row r="22997" spans="1:8" ht="14.5">
      <c r="A22997" s="20">
        <v>42655</v>
      </c>
      <c r="B22997" s="22">
        <v>0.53416666666666668</v>
      </c>
      <c r="C22997" s="19">
        <v>933.14400000000001</v>
      </c>
      <c r="D22997" s="19">
        <v>146640.21</v>
      </c>
      <c r="E22997" s="19">
        <v>425586.43</v>
      </c>
      <c r="F22997" s="19">
        <v>0.67</v>
      </c>
      <c r="G22997" s="19">
        <v>-3.62</v>
      </c>
      <c r="H22997" s="13">
        <f t="shared" si="359"/>
        <v>4.29</v>
      </c>
    </row>
    <row r="22998" spans="1:8" ht="14.5">
      <c r="A22998" s="20">
        <v>42655</v>
      </c>
      <c r="B22998" s="22">
        <v>0.53416666666666668</v>
      </c>
      <c r="C22998" s="19">
        <v>933.14700000000005</v>
      </c>
      <c r="D22998" s="19">
        <v>146637.31</v>
      </c>
      <c r="E22998" s="19">
        <v>425586.13</v>
      </c>
      <c r="F22998" s="19">
        <v>0.67</v>
      </c>
      <c r="G22998" s="19">
        <v>-3.63</v>
      </c>
      <c r="H22998" s="13">
        <f t="shared" si="359"/>
        <v>4.3</v>
      </c>
    </row>
    <row r="22999" spans="1:8" ht="14.5">
      <c r="A22999" s="20">
        <v>42655</v>
      </c>
      <c r="B22999" s="22">
        <v>0.53417824074074072</v>
      </c>
      <c r="C22999" s="19">
        <v>933.15</v>
      </c>
      <c r="D22999" s="19">
        <v>146634.4</v>
      </c>
      <c r="E22999" s="19">
        <v>425585.87</v>
      </c>
      <c r="F22999" s="19">
        <v>0.67</v>
      </c>
      <c r="G22999" s="19">
        <v>-3.48</v>
      </c>
      <c r="H22999" s="13">
        <f t="shared" si="359"/>
        <v>4.1500000000000004</v>
      </c>
    </row>
    <row r="23000" spans="1:8" ht="14.5">
      <c r="A23000" s="20">
        <v>42655</v>
      </c>
      <c r="B23000" s="22">
        <v>0.53417824074074072</v>
      </c>
      <c r="C23000" s="19">
        <v>933.15200000000004</v>
      </c>
      <c r="D23000" s="19">
        <v>146632.45000000001</v>
      </c>
      <c r="E23000" s="19">
        <v>425585.68</v>
      </c>
      <c r="F23000" s="19">
        <v>0.64</v>
      </c>
      <c r="G23000" s="19">
        <v>-3.53</v>
      </c>
      <c r="H23000" s="13">
        <f t="shared" si="359"/>
        <v>4.17</v>
      </c>
    </row>
    <row r="23001" spans="1:8" ht="14.5">
      <c r="A23001" s="20">
        <v>42655</v>
      </c>
      <c r="B23001" s="22">
        <v>0.53418981481481487</v>
      </c>
      <c r="C23001" s="19">
        <v>933.15499999999997</v>
      </c>
      <c r="D23001" s="19">
        <v>146629.53</v>
      </c>
      <c r="E23001" s="19">
        <v>425585.42</v>
      </c>
      <c r="F23001" s="19">
        <v>0.67</v>
      </c>
      <c r="G23001" s="19">
        <v>-3.57</v>
      </c>
      <c r="H23001" s="13">
        <f t="shared" si="359"/>
        <v>4.24</v>
      </c>
    </row>
    <row r="23002" spans="1:8" ht="14.5">
      <c r="A23002" s="20">
        <v>42655</v>
      </c>
      <c r="B23002" s="22">
        <v>0.53418981481481487</v>
      </c>
      <c r="C23002" s="19">
        <v>933.15599999999995</v>
      </c>
      <c r="D23002" s="19">
        <v>146627.57</v>
      </c>
      <c r="E23002" s="19">
        <v>425585.25</v>
      </c>
      <c r="F23002" s="19">
        <v>0.67</v>
      </c>
      <c r="G23002" s="19">
        <v>-3.35</v>
      </c>
      <c r="H23002" s="13">
        <f t="shared" si="359"/>
        <v>4.0200000000000005</v>
      </c>
    </row>
    <row r="23003" spans="1:8" ht="14.5">
      <c r="A23003" s="20">
        <v>42655</v>
      </c>
      <c r="B23003" s="22">
        <v>0.53420138888888891</v>
      </c>
      <c r="C23003" s="19">
        <v>933.15899999999999</v>
      </c>
      <c r="D23003" s="19">
        <v>146624.63</v>
      </c>
      <c r="E23003" s="19">
        <v>425584.96</v>
      </c>
      <c r="F23003" s="19">
        <v>0.67</v>
      </c>
      <c r="G23003" s="19">
        <v>-3.51</v>
      </c>
      <c r="H23003" s="13">
        <f t="shared" si="359"/>
        <v>4.18</v>
      </c>
    </row>
    <row r="23004" spans="1:8" ht="14.5">
      <c r="A23004" s="20">
        <v>42655</v>
      </c>
      <c r="B23004" s="22">
        <v>0.53420138888888891</v>
      </c>
      <c r="C23004" s="19">
        <v>933.16099999999994</v>
      </c>
      <c r="D23004" s="19">
        <v>146622.67000000001</v>
      </c>
      <c r="E23004" s="19">
        <v>425584.77</v>
      </c>
      <c r="F23004" s="19">
        <v>0.67</v>
      </c>
      <c r="G23004" s="19">
        <v>-3.41</v>
      </c>
      <c r="H23004" s="13">
        <f t="shared" si="359"/>
        <v>4.08</v>
      </c>
    </row>
    <row r="23005" spans="1:8" ht="14.5">
      <c r="A23005" s="20">
        <v>42655</v>
      </c>
      <c r="B23005" s="22">
        <v>0.53421296296296295</v>
      </c>
      <c r="C23005" s="19">
        <v>933.16399999999999</v>
      </c>
      <c r="D23005" s="19">
        <v>146619.74</v>
      </c>
      <c r="E23005" s="19">
        <v>425584.47</v>
      </c>
      <c r="F23005" s="19">
        <v>0.67</v>
      </c>
      <c r="G23005" s="19">
        <v>-4.28</v>
      </c>
      <c r="H23005" s="13">
        <f t="shared" si="359"/>
        <v>4.95</v>
      </c>
    </row>
    <row r="23006" spans="1:8" ht="14.5">
      <c r="A23006" s="20">
        <v>42655</v>
      </c>
      <c r="B23006" s="22">
        <v>0.53421296296296295</v>
      </c>
      <c r="C23006" s="19">
        <v>933.16600000000005</v>
      </c>
      <c r="D23006" s="19">
        <v>146617.78</v>
      </c>
      <c r="E23006" s="19">
        <v>425584.26</v>
      </c>
      <c r="F23006" s="19">
        <v>0.68</v>
      </c>
      <c r="G23006" s="19">
        <v>-4.6500000000000004</v>
      </c>
      <c r="H23006" s="13">
        <f t="shared" si="359"/>
        <v>5.33</v>
      </c>
    </row>
    <row r="23007" spans="1:8" ht="14.5">
      <c r="A23007" s="20">
        <v>42655</v>
      </c>
      <c r="B23007" s="22">
        <v>0.53422453703703698</v>
      </c>
      <c r="C23007" s="19">
        <v>933.16899999999998</v>
      </c>
      <c r="D23007" s="19">
        <v>146614.85999999999</v>
      </c>
      <c r="E23007" s="19">
        <v>425583.92</v>
      </c>
      <c r="F23007" s="19">
        <v>0.68</v>
      </c>
      <c r="G23007" s="19">
        <v>-4.46</v>
      </c>
      <c r="H23007" s="13">
        <f t="shared" si="359"/>
        <v>5.14</v>
      </c>
    </row>
    <row r="23008" spans="1:8" ht="14.5">
      <c r="A23008" s="20">
        <v>42655</v>
      </c>
      <c r="B23008" s="22">
        <v>0.53422453703703698</v>
      </c>
      <c r="C23008" s="19">
        <v>933.17100000000005</v>
      </c>
      <c r="D23008" s="19">
        <v>146612.92000000001</v>
      </c>
      <c r="E23008" s="19">
        <v>425583.69</v>
      </c>
      <c r="F23008" s="19">
        <v>0.68</v>
      </c>
      <c r="G23008" s="19">
        <v>-4.47</v>
      </c>
      <c r="H23008" s="13">
        <f t="shared" si="359"/>
        <v>5.1499999999999995</v>
      </c>
    </row>
    <row r="23009" spans="1:8" ht="14.5">
      <c r="A23009" s="20">
        <v>42655</v>
      </c>
      <c r="B23009" s="22">
        <v>0.53423611111111113</v>
      </c>
      <c r="C23009" s="19">
        <v>933.17399999999998</v>
      </c>
      <c r="D23009" s="19">
        <v>146610.01999999999</v>
      </c>
      <c r="E23009" s="19">
        <v>425583.34</v>
      </c>
      <c r="F23009" s="19">
        <v>0.68</v>
      </c>
      <c r="G23009" s="19">
        <v>-4.54</v>
      </c>
      <c r="H23009" s="13">
        <f t="shared" si="359"/>
        <v>5.22</v>
      </c>
    </row>
    <row r="23010" spans="1:8" ht="14.5">
      <c r="A23010" s="20">
        <v>42655</v>
      </c>
      <c r="B23010" s="22">
        <v>0.53423611111111113</v>
      </c>
      <c r="C23010" s="19">
        <v>933.17600000000004</v>
      </c>
      <c r="D23010" s="19">
        <v>146608.09</v>
      </c>
      <c r="E23010" s="19">
        <v>425583.1</v>
      </c>
      <c r="F23010" s="19">
        <v>0.69</v>
      </c>
      <c r="G23010" s="19">
        <v>-4.58</v>
      </c>
      <c r="H23010" s="13">
        <f t="shared" si="359"/>
        <v>5.27</v>
      </c>
    </row>
    <row r="23011" spans="1:8" ht="14.5">
      <c r="A23011" s="20">
        <v>42655</v>
      </c>
      <c r="B23011" s="22">
        <v>0.53424768518518517</v>
      </c>
      <c r="C23011" s="19">
        <v>933.178</v>
      </c>
      <c r="D23011" s="19">
        <v>146606.17000000001</v>
      </c>
      <c r="E23011" s="19">
        <v>425582.85</v>
      </c>
      <c r="F23011" s="19">
        <v>0.68</v>
      </c>
      <c r="G23011" s="19">
        <v>-4.59</v>
      </c>
      <c r="H23011" s="13">
        <f t="shared" si="359"/>
        <v>5.27</v>
      </c>
    </row>
    <row r="23012" spans="1:8" ht="14.5">
      <c r="A23012" s="20">
        <v>42655</v>
      </c>
      <c r="B23012" s="22">
        <v>0.53424768518518517</v>
      </c>
      <c r="C23012" s="19">
        <v>933.18</v>
      </c>
      <c r="D23012" s="19">
        <v>146603.29999999999</v>
      </c>
      <c r="E23012" s="19">
        <v>425582.48</v>
      </c>
      <c r="F23012" s="19">
        <v>0.69</v>
      </c>
      <c r="G23012" s="19">
        <v>-4.6500000000000004</v>
      </c>
      <c r="H23012" s="13">
        <f t="shared" si="359"/>
        <v>5.34</v>
      </c>
    </row>
    <row r="23013" spans="1:8" ht="14.5">
      <c r="A23013" s="20">
        <v>42655</v>
      </c>
      <c r="B23013" s="22">
        <v>0.53425925925925932</v>
      </c>
      <c r="C23013" s="19">
        <v>933.18299999999999</v>
      </c>
      <c r="D23013" s="19">
        <v>146600.42000000001</v>
      </c>
      <c r="E23013" s="19">
        <v>425582.13</v>
      </c>
      <c r="F23013" s="19">
        <v>0.69</v>
      </c>
      <c r="G23013" s="19">
        <v>-4.67</v>
      </c>
      <c r="H23013" s="13">
        <f t="shared" si="359"/>
        <v>5.3599999999999994</v>
      </c>
    </row>
    <row r="23014" spans="1:8" ht="14.5">
      <c r="A23014" s="20">
        <v>42655</v>
      </c>
      <c r="B23014" s="22">
        <v>0.53425925925925932</v>
      </c>
      <c r="C23014" s="19">
        <v>933.18499999999995</v>
      </c>
      <c r="D23014" s="19">
        <v>146598.51999999999</v>
      </c>
      <c r="E23014" s="19">
        <v>425581.91</v>
      </c>
      <c r="F23014" s="19">
        <v>0.69</v>
      </c>
      <c r="G23014" s="19">
        <v>-4.66</v>
      </c>
      <c r="H23014" s="13">
        <f t="shared" si="359"/>
        <v>5.35</v>
      </c>
    </row>
    <row r="23015" spans="1:8" ht="14.5">
      <c r="A23015" s="20">
        <v>42655</v>
      </c>
      <c r="B23015" s="22">
        <v>0.53427083333333336</v>
      </c>
      <c r="C23015" s="19">
        <v>933.18799999999999</v>
      </c>
      <c r="D23015" s="19">
        <v>146595.65</v>
      </c>
      <c r="E23015" s="19">
        <v>425581.59</v>
      </c>
      <c r="F23015" s="19">
        <v>0.69</v>
      </c>
      <c r="G23015" s="19">
        <v>-4.67</v>
      </c>
      <c r="H23015" s="13">
        <f t="shared" si="359"/>
        <v>5.3599999999999994</v>
      </c>
    </row>
    <row r="23016" spans="1:8" ht="14.5">
      <c r="A23016" s="20">
        <v>42655</v>
      </c>
      <c r="B23016" s="22">
        <v>0.53427083333333336</v>
      </c>
      <c r="C23016" s="19">
        <v>933.19</v>
      </c>
      <c r="D23016" s="19">
        <v>146593.75</v>
      </c>
      <c r="E23016" s="19">
        <v>425581.38</v>
      </c>
      <c r="F23016" s="19">
        <v>0.7</v>
      </c>
      <c r="G23016" s="19">
        <v>-4.68</v>
      </c>
      <c r="H23016" s="13">
        <f t="shared" si="359"/>
        <v>5.38</v>
      </c>
    </row>
    <row r="23017" spans="1:8" ht="14.5">
      <c r="A23017" s="20">
        <v>42655</v>
      </c>
      <c r="B23017" s="22">
        <v>0.5342824074074074</v>
      </c>
      <c r="C23017" s="19">
        <v>933.19299999999998</v>
      </c>
      <c r="D23017" s="19">
        <v>146590.89000000001</v>
      </c>
      <c r="E23017" s="19">
        <v>425581.07</v>
      </c>
      <c r="F23017" s="19">
        <v>0.69</v>
      </c>
      <c r="G23017" s="19">
        <v>-4.66</v>
      </c>
      <c r="H23017" s="13">
        <f t="shared" si="359"/>
        <v>5.35</v>
      </c>
    </row>
    <row r="23018" spans="1:8" ht="14.5">
      <c r="A23018" s="20">
        <v>42655</v>
      </c>
      <c r="B23018" s="22">
        <v>0.5342824074074074</v>
      </c>
      <c r="C23018" s="19">
        <v>933.19500000000005</v>
      </c>
      <c r="D23018" s="19">
        <v>146588.98000000001</v>
      </c>
      <c r="E23018" s="19">
        <v>425580.85</v>
      </c>
      <c r="F23018" s="19">
        <v>0.69</v>
      </c>
      <c r="G23018" s="19">
        <v>-4.68</v>
      </c>
      <c r="H23018" s="13">
        <f t="shared" si="359"/>
        <v>5.3699999999999992</v>
      </c>
    </row>
    <row r="23019" spans="1:8" ht="14.5">
      <c r="A23019" s="20">
        <v>42655</v>
      </c>
      <c r="B23019" s="22">
        <v>0.53429398148148144</v>
      </c>
      <c r="C23019" s="19">
        <v>933.197</v>
      </c>
      <c r="D23019" s="19">
        <v>146586.10999999999</v>
      </c>
      <c r="E23019" s="19">
        <v>425580.56</v>
      </c>
      <c r="F23019" s="19">
        <v>0.7</v>
      </c>
      <c r="G23019" s="19">
        <v>-4.7</v>
      </c>
      <c r="H23019" s="13">
        <f t="shared" si="359"/>
        <v>5.4</v>
      </c>
    </row>
    <row r="23020" spans="1:8" ht="14.5">
      <c r="A23020" s="20">
        <v>42655</v>
      </c>
      <c r="B23020" s="22">
        <v>0.53429398148148144</v>
      </c>
      <c r="C23020" s="19">
        <v>933.19899999999996</v>
      </c>
      <c r="D23020" s="19">
        <v>146584.20000000001</v>
      </c>
      <c r="E23020" s="19">
        <v>425580.38</v>
      </c>
      <c r="F23020" s="19">
        <v>0.7</v>
      </c>
      <c r="G23020" s="19">
        <v>-4.6900000000000004</v>
      </c>
      <c r="H23020" s="13">
        <f t="shared" si="359"/>
        <v>5.3900000000000006</v>
      </c>
    </row>
    <row r="23021" spans="1:8" ht="14.5">
      <c r="A23021" s="20">
        <v>42655</v>
      </c>
      <c r="B23021" s="22">
        <v>0.53430555555555559</v>
      </c>
      <c r="C23021" s="19">
        <v>933.202</v>
      </c>
      <c r="D23021" s="19">
        <v>146581.32</v>
      </c>
      <c r="E23021" s="19">
        <v>425580.13</v>
      </c>
      <c r="F23021" s="19">
        <v>0.68</v>
      </c>
      <c r="G23021" s="19">
        <v>-4.6900000000000004</v>
      </c>
      <c r="H23021" s="13">
        <f t="shared" si="359"/>
        <v>5.37</v>
      </c>
    </row>
    <row r="23022" spans="1:8" ht="14.5">
      <c r="A23022" s="20">
        <v>42655</v>
      </c>
      <c r="B23022" s="22">
        <v>0.53430555555555559</v>
      </c>
      <c r="C23022" s="19">
        <v>933.20399999999995</v>
      </c>
      <c r="D23022" s="19">
        <v>146579.4</v>
      </c>
      <c r="E23022" s="19">
        <v>425579.97</v>
      </c>
      <c r="F23022" s="19">
        <v>0.68</v>
      </c>
      <c r="G23022" s="19">
        <v>-4.6900000000000004</v>
      </c>
      <c r="H23022" s="13">
        <f t="shared" si="359"/>
        <v>5.37</v>
      </c>
    </row>
    <row r="23023" spans="1:8" ht="14.5">
      <c r="A23023" s="20">
        <v>42655</v>
      </c>
      <c r="B23023" s="22">
        <v>0.53431712962962963</v>
      </c>
      <c r="C23023" s="19">
        <v>933.20699999999999</v>
      </c>
      <c r="D23023" s="19">
        <v>146576.51999999999</v>
      </c>
      <c r="E23023" s="19">
        <v>425579.73</v>
      </c>
      <c r="F23023" s="19">
        <v>0.69</v>
      </c>
      <c r="G23023" s="19">
        <v>-4.6399999999999997</v>
      </c>
      <c r="H23023" s="13">
        <f t="shared" si="359"/>
        <v>5.33</v>
      </c>
    </row>
    <row r="23024" spans="1:8" ht="14.5">
      <c r="A23024" s="20">
        <v>42655</v>
      </c>
      <c r="B23024" s="22">
        <v>0.53431712962962963</v>
      </c>
      <c r="C23024" s="19">
        <v>933.20899999999995</v>
      </c>
      <c r="D23024" s="19">
        <v>146574.59</v>
      </c>
      <c r="E23024" s="19">
        <v>425579.59</v>
      </c>
      <c r="F23024" s="19">
        <v>0.68</v>
      </c>
      <c r="G23024" s="19">
        <v>-4.5599999999999996</v>
      </c>
      <c r="H23024" s="13">
        <f t="shared" si="359"/>
        <v>5.2399999999999993</v>
      </c>
    </row>
    <row r="23025" spans="1:8" ht="14.5">
      <c r="A23025" s="20">
        <v>42655</v>
      </c>
      <c r="B23025" s="22">
        <v>0.53432870370370367</v>
      </c>
      <c r="C23025" s="19">
        <v>933.21100000000001</v>
      </c>
      <c r="D23025" s="19">
        <v>146571.71</v>
      </c>
      <c r="E23025" s="19">
        <v>425579.44</v>
      </c>
      <c r="F23025" s="19">
        <v>0.68</v>
      </c>
      <c r="G23025" s="19">
        <v>-4.5199999999999996</v>
      </c>
      <c r="H23025" s="13">
        <f t="shared" si="359"/>
        <v>5.1999999999999993</v>
      </c>
    </row>
    <row r="23026" spans="1:8" ht="14.5">
      <c r="A23026" s="20">
        <v>42655</v>
      </c>
      <c r="B23026" s="22">
        <v>0.53432870370370367</v>
      </c>
      <c r="C23026" s="19">
        <v>933.21299999999997</v>
      </c>
      <c r="D23026" s="19">
        <v>146569.79999999999</v>
      </c>
      <c r="E23026" s="19">
        <v>425579.35</v>
      </c>
      <c r="F23026" s="19">
        <v>0.69</v>
      </c>
      <c r="G23026" s="19">
        <v>-4.5</v>
      </c>
      <c r="H23026" s="13">
        <f t="shared" si="359"/>
        <v>5.1899999999999995</v>
      </c>
    </row>
    <row r="23027" spans="1:8" ht="14.5">
      <c r="A23027" s="20">
        <v>42655</v>
      </c>
      <c r="B23027" s="22">
        <v>0.53434027777777782</v>
      </c>
      <c r="C23027" s="19">
        <v>933.21600000000001</v>
      </c>
      <c r="D23027" s="19">
        <v>146566.92000000001</v>
      </c>
      <c r="E23027" s="19">
        <v>425579.22</v>
      </c>
      <c r="F23027" s="19">
        <v>0.66</v>
      </c>
      <c r="G23027" s="19">
        <v>-4.4800000000000004</v>
      </c>
      <c r="H23027" s="13">
        <f t="shared" si="359"/>
        <v>5.1400000000000006</v>
      </c>
    </row>
    <row r="23028" spans="1:8" ht="14.5">
      <c r="A23028" s="20">
        <v>42655</v>
      </c>
      <c r="B23028" s="22">
        <v>0.53434027777777782</v>
      </c>
      <c r="C23028" s="19">
        <v>933.21799999999996</v>
      </c>
      <c r="D23028" s="19">
        <v>146565.01</v>
      </c>
      <c r="E23028" s="19">
        <v>425579.12</v>
      </c>
      <c r="F23028" s="19">
        <v>0.68</v>
      </c>
      <c r="G23028" s="19">
        <v>-4.4800000000000004</v>
      </c>
      <c r="H23028" s="13">
        <f t="shared" si="359"/>
        <v>5.16</v>
      </c>
    </row>
    <row r="23029" spans="1:8" ht="14.5">
      <c r="A23029" s="20">
        <v>42655</v>
      </c>
      <c r="B23029" s="22">
        <v>0.53435185185185186</v>
      </c>
      <c r="C23029" s="19">
        <v>933.221</v>
      </c>
      <c r="D23029" s="19">
        <v>146562.17000000001</v>
      </c>
      <c r="E23029" s="19">
        <v>425578.95</v>
      </c>
      <c r="F23029" s="19">
        <v>0.7</v>
      </c>
      <c r="G23029" s="19">
        <v>-4.5</v>
      </c>
      <c r="H23029" s="13">
        <f t="shared" si="359"/>
        <v>5.2</v>
      </c>
    </row>
    <row r="23030" spans="1:8" ht="14.5">
      <c r="A23030" s="20">
        <v>42655</v>
      </c>
      <c r="B23030" s="22">
        <v>0.53435185185185186</v>
      </c>
      <c r="C23030" s="19">
        <v>933.22299999999996</v>
      </c>
      <c r="D23030" s="19">
        <v>146560.29</v>
      </c>
      <c r="E23030" s="19">
        <v>425578.82</v>
      </c>
      <c r="F23030" s="19">
        <v>0.68</v>
      </c>
      <c r="G23030" s="19">
        <v>-4.49</v>
      </c>
      <c r="H23030" s="13">
        <f t="shared" si="359"/>
        <v>5.17</v>
      </c>
    </row>
    <row r="23031" spans="1:8" ht="14.5">
      <c r="A23031" s="20">
        <v>42655</v>
      </c>
      <c r="B23031" s="22">
        <v>0.53436342592592589</v>
      </c>
      <c r="C23031" s="19">
        <v>933.22500000000002</v>
      </c>
      <c r="D23031" s="19">
        <v>146557.48000000001</v>
      </c>
      <c r="E23031" s="19">
        <v>425578.58</v>
      </c>
      <c r="F23031" s="19">
        <v>0.71</v>
      </c>
      <c r="G23031" s="19">
        <v>-4.4400000000000004</v>
      </c>
      <c r="H23031" s="13">
        <f t="shared" si="359"/>
        <v>5.15</v>
      </c>
    </row>
    <row r="23032" spans="1:8" ht="14.5">
      <c r="A23032" s="20">
        <v>42655</v>
      </c>
      <c r="B23032" s="22">
        <v>0.53436342592592589</v>
      </c>
      <c r="C23032" s="19">
        <v>933.22699999999998</v>
      </c>
      <c r="D23032" s="19">
        <v>146555.60999999999</v>
      </c>
      <c r="E23032" s="19">
        <v>425578.38</v>
      </c>
      <c r="F23032" s="19">
        <v>0.71</v>
      </c>
      <c r="G23032" s="19">
        <v>-4.43</v>
      </c>
      <c r="H23032" s="13">
        <f t="shared" si="359"/>
        <v>5.14</v>
      </c>
    </row>
    <row r="23033" spans="1:8" ht="14.5">
      <c r="A23033" s="20">
        <v>42655</v>
      </c>
      <c r="B23033" s="22">
        <v>0.53437499999999993</v>
      </c>
      <c r="C23033" s="19">
        <v>933.23</v>
      </c>
      <c r="D23033" s="19">
        <v>146552.79999999999</v>
      </c>
      <c r="E23033" s="19">
        <v>425578.01</v>
      </c>
      <c r="F23033" s="19">
        <v>0.67</v>
      </c>
      <c r="G23033" s="19">
        <v>-4.3899999999999997</v>
      </c>
      <c r="H23033" s="13">
        <f t="shared" si="359"/>
        <v>5.0599999999999996</v>
      </c>
    </row>
    <row r="23034" spans="1:8" ht="14.5">
      <c r="A23034" s="20">
        <v>42655</v>
      </c>
      <c r="B23034" s="22">
        <v>0.53437499999999993</v>
      </c>
      <c r="C23034" s="19">
        <v>933.23199999999997</v>
      </c>
      <c r="D23034" s="19">
        <v>146550.94</v>
      </c>
      <c r="E23034" s="19">
        <v>425577.73</v>
      </c>
      <c r="F23034" s="19">
        <v>0.7</v>
      </c>
      <c r="G23034" s="19">
        <v>-4.37</v>
      </c>
      <c r="H23034" s="13">
        <f t="shared" si="359"/>
        <v>5.07</v>
      </c>
    </row>
    <row r="23035" spans="1:8" ht="14.5">
      <c r="A23035" s="20">
        <v>42655</v>
      </c>
      <c r="B23035" s="22">
        <v>0.53438657407407408</v>
      </c>
      <c r="C23035" s="19">
        <v>933.23500000000001</v>
      </c>
      <c r="D23035" s="19">
        <v>146548.16</v>
      </c>
      <c r="E23035" s="19">
        <v>425577.26</v>
      </c>
      <c r="F23035" s="19">
        <v>0.71</v>
      </c>
      <c r="G23035" s="19">
        <v>-4.3099999999999996</v>
      </c>
      <c r="H23035" s="13">
        <f t="shared" si="359"/>
        <v>5.0199999999999996</v>
      </c>
    </row>
    <row r="23036" spans="1:8" ht="14.5">
      <c r="A23036" s="20">
        <v>42655</v>
      </c>
      <c r="B23036" s="22">
        <v>0.53438657407407408</v>
      </c>
      <c r="C23036" s="19">
        <v>933.23699999999997</v>
      </c>
      <c r="D23036" s="19">
        <v>146546.31</v>
      </c>
      <c r="E23036" s="19">
        <v>425576.93</v>
      </c>
      <c r="F23036" s="19">
        <v>0.69</v>
      </c>
      <c r="G23036" s="19">
        <v>-4.29</v>
      </c>
      <c r="H23036" s="13">
        <f t="shared" si="359"/>
        <v>4.9800000000000004</v>
      </c>
    </row>
    <row r="23037" spans="1:8" ht="14.5">
      <c r="A23037" s="20">
        <v>42655</v>
      </c>
      <c r="B23037" s="22">
        <v>0.53439814814814812</v>
      </c>
      <c r="C23037" s="19">
        <v>933.23900000000003</v>
      </c>
      <c r="D23037" s="19">
        <v>146543.51999999999</v>
      </c>
      <c r="E23037" s="19">
        <v>425576.44</v>
      </c>
      <c r="F23037" s="19">
        <v>0.72</v>
      </c>
      <c r="G23037" s="19">
        <v>-4.26</v>
      </c>
      <c r="H23037" s="13">
        <f t="shared" si="359"/>
        <v>4.9799999999999995</v>
      </c>
    </row>
    <row r="23038" spans="1:8" ht="14.5">
      <c r="A23038" s="20">
        <v>42655</v>
      </c>
      <c r="B23038" s="22">
        <v>0.53439814814814812</v>
      </c>
      <c r="C23038" s="19">
        <v>933.24099999999999</v>
      </c>
      <c r="D23038" s="19">
        <v>146541.66</v>
      </c>
      <c r="E23038" s="19">
        <v>425576.11</v>
      </c>
      <c r="F23038" s="19">
        <v>0.72</v>
      </c>
      <c r="G23038" s="19">
        <v>-4.25</v>
      </c>
      <c r="H23038" s="13">
        <f t="shared" si="359"/>
        <v>4.97</v>
      </c>
    </row>
    <row r="23039" spans="1:8" ht="14.5">
      <c r="A23039" s="20">
        <v>42655</v>
      </c>
      <c r="B23039" s="22">
        <v>0.53440972222222227</v>
      </c>
      <c r="C23039" s="19">
        <v>933.24300000000005</v>
      </c>
      <c r="D23039" s="19">
        <v>146539.79999999999</v>
      </c>
      <c r="E23039" s="19">
        <v>425575.8</v>
      </c>
      <c r="F23039" s="19">
        <v>0.7</v>
      </c>
      <c r="G23039" s="19">
        <v>-4.2699999999999996</v>
      </c>
      <c r="H23039" s="13">
        <f t="shared" si="359"/>
        <v>4.97</v>
      </c>
    </row>
    <row r="23040" spans="1:8" ht="14.5">
      <c r="A23040" s="20">
        <v>42655</v>
      </c>
      <c r="B23040" s="22">
        <v>0.53440972222222227</v>
      </c>
      <c r="C23040" s="19">
        <v>933.24599999999998</v>
      </c>
      <c r="D23040" s="19">
        <v>146536.99</v>
      </c>
      <c r="E23040" s="19">
        <v>425575.35</v>
      </c>
      <c r="F23040" s="19">
        <v>0.7</v>
      </c>
      <c r="G23040" s="19">
        <v>-4.29</v>
      </c>
      <c r="H23040" s="13">
        <f t="shared" si="359"/>
        <v>4.99</v>
      </c>
    </row>
    <row r="23041" spans="1:8" ht="14.5">
      <c r="A23041" s="20">
        <v>42655</v>
      </c>
      <c r="B23041" s="22">
        <v>0.53442129629629631</v>
      </c>
      <c r="C23041" s="19">
        <v>933.24900000000002</v>
      </c>
      <c r="D23041" s="19">
        <v>146534.18</v>
      </c>
      <c r="E23041" s="19">
        <v>425574.91</v>
      </c>
      <c r="F23041" s="19">
        <v>0.71</v>
      </c>
      <c r="G23041" s="19">
        <v>-4.3099999999999996</v>
      </c>
      <c r="H23041" s="13">
        <f t="shared" si="359"/>
        <v>5.0199999999999996</v>
      </c>
    </row>
    <row r="23042" spans="1:8" ht="14.5">
      <c r="A23042" s="20">
        <v>42655</v>
      </c>
      <c r="B23042" s="22">
        <v>0.53442129629629631</v>
      </c>
      <c r="C23042" s="19">
        <v>933.25099999999998</v>
      </c>
      <c r="D23042" s="19">
        <v>146532.29999999999</v>
      </c>
      <c r="E23042" s="19">
        <v>425574.62</v>
      </c>
      <c r="F23042" s="19">
        <v>0.7</v>
      </c>
      <c r="G23042" s="19">
        <v>-4.28</v>
      </c>
      <c r="H23042" s="13">
        <f t="shared" ref="H23042:H23105" si="360">F23042-G23042</f>
        <v>4.9800000000000004</v>
      </c>
    </row>
    <row r="23043" spans="1:8" ht="14.5">
      <c r="A23043" s="20">
        <v>42655</v>
      </c>
      <c r="B23043" s="22">
        <v>0.53443287037037035</v>
      </c>
      <c r="C23043" s="19">
        <v>933.25199999999995</v>
      </c>
      <c r="D23043" s="19">
        <v>146530.42000000001</v>
      </c>
      <c r="E23043" s="19">
        <v>425574.34</v>
      </c>
      <c r="F23043" s="19">
        <v>0.7</v>
      </c>
      <c r="G23043" s="19">
        <v>-4.2699999999999996</v>
      </c>
      <c r="H23043" s="13">
        <f t="shared" si="360"/>
        <v>4.97</v>
      </c>
    </row>
    <row r="23044" spans="1:8" ht="14.5">
      <c r="A23044" s="20">
        <v>42655</v>
      </c>
      <c r="B23044" s="22">
        <v>0.53443287037037035</v>
      </c>
      <c r="C23044" s="19">
        <v>933.25599999999997</v>
      </c>
      <c r="D23044" s="19">
        <v>146526.67000000001</v>
      </c>
      <c r="E23044" s="19">
        <v>425573.78</v>
      </c>
      <c r="F23044" s="19">
        <v>0.7</v>
      </c>
      <c r="G23044" s="19">
        <v>-4.24</v>
      </c>
      <c r="H23044" s="13">
        <f t="shared" si="360"/>
        <v>4.9400000000000004</v>
      </c>
    </row>
    <row r="23045" spans="1:8" ht="14.5">
      <c r="A23045" s="20">
        <v>42655</v>
      </c>
      <c r="B23045" s="22">
        <v>0.53444444444444439</v>
      </c>
      <c r="C23045" s="19">
        <v>933.25900000000001</v>
      </c>
      <c r="D23045" s="19">
        <v>146523.85999999999</v>
      </c>
      <c r="E23045" s="19">
        <v>425573.36</v>
      </c>
      <c r="F23045" s="19">
        <v>0.69</v>
      </c>
      <c r="G23045" s="19">
        <v>-4.28</v>
      </c>
      <c r="H23045" s="13">
        <f t="shared" si="360"/>
        <v>4.9700000000000006</v>
      </c>
    </row>
    <row r="23046" spans="1:8" ht="14.5">
      <c r="A23046" s="20">
        <v>42655</v>
      </c>
      <c r="B23046" s="22">
        <v>0.53444444444444439</v>
      </c>
      <c r="C23046" s="19">
        <v>933.26099999999997</v>
      </c>
      <c r="D23046" s="19">
        <v>146521.98000000001</v>
      </c>
      <c r="E23046" s="19">
        <v>425573.1</v>
      </c>
      <c r="F23046" s="19">
        <v>0.71</v>
      </c>
      <c r="G23046" s="19">
        <v>-4.3</v>
      </c>
      <c r="H23046" s="13">
        <f t="shared" si="360"/>
        <v>5.01</v>
      </c>
    </row>
    <row r="23047" spans="1:8" ht="14.5">
      <c r="A23047" s="20">
        <v>42655</v>
      </c>
      <c r="B23047" s="22">
        <v>0.53445601851851854</v>
      </c>
      <c r="C23047" s="19">
        <v>933.26400000000001</v>
      </c>
      <c r="D23047" s="19">
        <v>146519.17000000001</v>
      </c>
      <c r="E23047" s="19">
        <v>425572.7</v>
      </c>
      <c r="F23047" s="19">
        <v>0.69</v>
      </c>
      <c r="G23047" s="19">
        <v>-4.3099999999999996</v>
      </c>
      <c r="H23047" s="13">
        <f t="shared" si="360"/>
        <v>5</v>
      </c>
    </row>
    <row r="23048" spans="1:8" ht="14.5">
      <c r="A23048" s="20">
        <v>42655</v>
      </c>
      <c r="B23048" s="22">
        <v>0.53445601851851854</v>
      </c>
      <c r="C23048" s="19">
        <v>933.26499999999999</v>
      </c>
      <c r="D23048" s="19">
        <v>146517.29</v>
      </c>
      <c r="E23048" s="19">
        <v>425572.45</v>
      </c>
      <c r="F23048" s="19">
        <v>0.69</v>
      </c>
      <c r="G23048" s="19">
        <v>-4.37</v>
      </c>
      <c r="H23048" s="13">
        <f t="shared" si="360"/>
        <v>5.0600000000000005</v>
      </c>
    </row>
    <row r="23049" spans="1:8" ht="14.5">
      <c r="A23049" s="20">
        <v>42655</v>
      </c>
      <c r="B23049" s="22">
        <v>0.53446759259259258</v>
      </c>
      <c r="C23049" s="19">
        <v>933.26800000000003</v>
      </c>
      <c r="D23049" s="19">
        <v>146514.47</v>
      </c>
      <c r="E23049" s="19">
        <v>425572.1</v>
      </c>
      <c r="F23049" s="19">
        <v>0.71</v>
      </c>
      <c r="G23049" s="19">
        <v>-4.4800000000000004</v>
      </c>
      <c r="H23049" s="13">
        <f t="shared" si="360"/>
        <v>5.19</v>
      </c>
    </row>
    <row r="23050" spans="1:8" ht="14.5">
      <c r="A23050" s="20">
        <v>42655</v>
      </c>
      <c r="B23050" s="22">
        <v>0.53446759259259258</v>
      </c>
      <c r="C23050" s="19">
        <v>933.27</v>
      </c>
      <c r="D23050" s="19">
        <v>146512.6</v>
      </c>
      <c r="E23050" s="19">
        <v>425571.86</v>
      </c>
      <c r="F23050" s="19">
        <v>0.69</v>
      </c>
      <c r="G23050" s="19">
        <v>-4.67</v>
      </c>
      <c r="H23050" s="13">
        <f t="shared" si="360"/>
        <v>5.3599999999999994</v>
      </c>
    </row>
    <row r="23051" spans="1:8" ht="14.5">
      <c r="A23051" s="20">
        <v>42655</v>
      </c>
      <c r="B23051" s="22">
        <v>0.53447916666666673</v>
      </c>
      <c r="C23051" s="19">
        <v>933.27300000000002</v>
      </c>
      <c r="D23051" s="19">
        <v>146509.79999999999</v>
      </c>
      <c r="E23051" s="19">
        <v>425571.5</v>
      </c>
      <c r="F23051" s="19">
        <v>0.69</v>
      </c>
      <c r="G23051" s="19">
        <v>-5.26</v>
      </c>
      <c r="H23051" s="13">
        <f t="shared" si="360"/>
        <v>5.9499999999999993</v>
      </c>
    </row>
    <row r="23052" spans="1:8" ht="14.5">
      <c r="A23052" s="20">
        <v>42655</v>
      </c>
      <c r="B23052" s="22">
        <v>0.53447916666666673</v>
      </c>
      <c r="C23052" s="19">
        <v>933.27499999999998</v>
      </c>
      <c r="D23052" s="19">
        <v>146507.94</v>
      </c>
      <c r="E23052" s="19">
        <v>425571.27</v>
      </c>
      <c r="F23052" s="19">
        <v>0.71</v>
      </c>
      <c r="G23052" s="19">
        <v>-5.28</v>
      </c>
      <c r="H23052" s="13">
        <f t="shared" si="360"/>
        <v>5.99</v>
      </c>
    </row>
    <row r="23053" spans="1:8" ht="14.5">
      <c r="A23053" s="20">
        <v>42655</v>
      </c>
      <c r="B23053" s="22">
        <v>0.53449074074074077</v>
      </c>
      <c r="C23053" s="19">
        <v>933.27700000000004</v>
      </c>
      <c r="D23053" s="19">
        <v>146505.15</v>
      </c>
      <c r="E23053" s="19">
        <v>425570.92</v>
      </c>
      <c r="F23053" s="19">
        <v>0.69</v>
      </c>
      <c r="G23053" s="19">
        <v>-5.29</v>
      </c>
      <c r="H23053" s="13">
        <f t="shared" si="360"/>
        <v>5.98</v>
      </c>
    </row>
    <row r="23054" spans="1:8" ht="14.5">
      <c r="A23054" s="20">
        <v>42655</v>
      </c>
      <c r="B23054" s="22">
        <v>0.53449074074074077</v>
      </c>
      <c r="C23054" s="19">
        <v>933.279</v>
      </c>
      <c r="D23054" s="19">
        <v>146503.28</v>
      </c>
      <c r="E23054" s="19">
        <v>425570.69</v>
      </c>
      <c r="F23054" s="19">
        <v>0.67</v>
      </c>
      <c r="G23054" s="19">
        <v>-5.32</v>
      </c>
      <c r="H23054" s="13">
        <f t="shared" si="360"/>
        <v>5.99</v>
      </c>
    </row>
    <row r="23055" spans="1:8" ht="14.5">
      <c r="A23055" s="20">
        <v>42655</v>
      </c>
      <c r="B23055" s="22">
        <v>0.53450231481481481</v>
      </c>
      <c r="C23055" s="19">
        <v>933.28200000000004</v>
      </c>
      <c r="D23055" s="19">
        <v>146500.5</v>
      </c>
      <c r="E23055" s="19">
        <v>425570.37</v>
      </c>
      <c r="F23055" s="19">
        <v>0.71</v>
      </c>
      <c r="G23055" s="19">
        <v>-5.36</v>
      </c>
      <c r="H23055" s="13">
        <f t="shared" si="360"/>
        <v>6.07</v>
      </c>
    </row>
    <row r="23056" spans="1:8" ht="14.5">
      <c r="A23056" s="20">
        <v>42655</v>
      </c>
      <c r="B23056" s="22">
        <v>0.53450231481481481</v>
      </c>
      <c r="C23056" s="19">
        <v>933.28399999999999</v>
      </c>
      <c r="D23056" s="19">
        <v>146498.65</v>
      </c>
      <c r="E23056" s="19">
        <v>425570.15</v>
      </c>
      <c r="F23056" s="19">
        <v>0.69</v>
      </c>
      <c r="G23056" s="19">
        <v>-5.36</v>
      </c>
      <c r="H23056" s="13">
        <f t="shared" si="360"/>
        <v>6.0500000000000007</v>
      </c>
    </row>
    <row r="23057" spans="1:8" ht="14.5">
      <c r="A23057" s="20">
        <v>42655</v>
      </c>
      <c r="B23057" s="22">
        <v>0.53451388888888884</v>
      </c>
      <c r="C23057" s="19">
        <v>933.28700000000003</v>
      </c>
      <c r="D23057" s="19">
        <v>146495.85999999999</v>
      </c>
      <c r="E23057" s="19">
        <v>425569.82</v>
      </c>
      <c r="F23057" s="19">
        <v>0.67</v>
      </c>
      <c r="G23057" s="19">
        <v>-5.34</v>
      </c>
      <c r="H23057" s="13">
        <f t="shared" si="360"/>
        <v>6.01</v>
      </c>
    </row>
    <row r="23058" spans="1:8" ht="14.5">
      <c r="A23058" s="20">
        <v>42655</v>
      </c>
      <c r="B23058" s="22">
        <v>0.53451388888888884</v>
      </c>
      <c r="C23058" s="19">
        <v>933.28899999999999</v>
      </c>
      <c r="D23058" s="19">
        <v>146494.01</v>
      </c>
      <c r="E23058" s="19">
        <v>425569.61</v>
      </c>
      <c r="F23058" s="19">
        <v>0.71</v>
      </c>
      <c r="G23058" s="19">
        <v>-5.33</v>
      </c>
      <c r="H23058" s="13">
        <f t="shared" si="360"/>
        <v>6.04</v>
      </c>
    </row>
    <row r="23059" spans="1:8" ht="14.5">
      <c r="A23059" s="20">
        <v>42655</v>
      </c>
      <c r="B23059" s="22">
        <v>0.53452546296296299</v>
      </c>
      <c r="C23059" s="19">
        <v>933.29200000000003</v>
      </c>
      <c r="D23059" s="19">
        <v>146491.23000000001</v>
      </c>
      <c r="E23059" s="19">
        <v>425569.31</v>
      </c>
      <c r="F23059" s="19">
        <v>0.7</v>
      </c>
      <c r="G23059" s="19">
        <v>-5.28</v>
      </c>
      <c r="H23059" s="13">
        <f t="shared" si="360"/>
        <v>5.98</v>
      </c>
    </row>
    <row r="23060" spans="1:8" ht="14.5">
      <c r="A23060" s="20">
        <v>42655</v>
      </c>
      <c r="B23060" s="22">
        <v>0.53452546296296299</v>
      </c>
      <c r="C23060" s="19">
        <v>933.29399999999998</v>
      </c>
      <c r="D23060" s="19">
        <v>146489.38</v>
      </c>
      <c r="E23060" s="19">
        <v>425569.12</v>
      </c>
      <c r="F23060" s="19">
        <v>0.68</v>
      </c>
      <c r="G23060" s="19">
        <v>-5.21</v>
      </c>
      <c r="H23060" s="13">
        <f t="shared" si="360"/>
        <v>5.89</v>
      </c>
    </row>
    <row r="23061" spans="1:8" ht="14.5">
      <c r="A23061" s="20">
        <v>42655</v>
      </c>
      <c r="B23061" s="22">
        <v>0.53453703703703703</v>
      </c>
      <c r="C23061" s="19">
        <v>933.29700000000003</v>
      </c>
      <c r="D23061" s="19">
        <v>146486.6</v>
      </c>
      <c r="E23061" s="19">
        <v>425568.85</v>
      </c>
      <c r="F23061" s="19">
        <v>0.7</v>
      </c>
      <c r="G23061" s="19">
        <v>-5.0999999999999996</v>
      </c>
      <c r="H23061" s="13">
        <f t="shared" si="360"/>
        <v>5.8</v>
      </c>
    </row>
    <row r="23062" spans="1:8" ht="14.5">
      <c r="A23062" s="20">
        <v>42655</v>
      </c>
      <c r="B23062" s="22">
        <v>0.53453703703703703</v>
      </c>
      <c r="C23062" s="19">
        <v>933.29899999999998</v>
      </c>
      <c r="D23062" s="19">
        <v>146484.75</v>
      </c>
      <c r="E23062" s="19">
        <v>425568.69</v>
      </c>
      <c r="F23062" s="19">
        <v>0.71</v>
      </c>
      <c r="G23062" s="19">
        <v>-5.03</v>
      </c>
      <c r="H23062" s="13">
        <f t="shared" si="360"/>
        <v>5.74</v>
      </c>
    </row>
    <row r="23063" spans="1:8" ht="14.5">
      <c r="A23063" s="20">
        <v>42655</v>
      </c>
      <c r="B23063" s="22">
        <v>0.53454861111111118</v>
      </c>
      <c r="C23063" s="19">
        <v>933.30200000000002</v>
      </c>
      <c r="D23063" s="19">
        <v>146481.98000000001</v>
      </c>
      <c r="E23063" s="19">
        <v>425568.43</v>
      </c>
      <c r="F23063" s="19">
        <v>0.69</v>
      </c>
      <c r="G23063" s="19">
        <v>-4.9800000000000004</v>
      </c>
      <c r="H23063" s="13">
        <f t="shared" si="360"/>
        <v>5.67</v>
      </c>
    </row>
    <row r="23064" spans="1:8" ht="14.5">
      <c r="A23064" s="20">
        <v>42655</v>
      </c>
      <c r="B23064" s="22">
        <v>0.53454861111111118</v>
      </c>
      <c r="C23064" s="19">
        <v>933.30499999999995</v>
      </c>
      <c r="D23064" s="19">
        <v>146480.14000000001</v>
      </c>
      <c r="E23064" s="19">
        <v>425568.23</v>
      </c>
      <c r="F23064" s="19">
        <v>0.7</v>
      </c>
      <c r="G23064" s="19">
        <v>-4.97</v>
      </c>
      <c r="H23064" s="13">
        <f t="shared" si="360"/>
        <v>5.67</v>
      </c>
    </row>
    <row r="23065" spans="1:8" ht="14.5">
      <c r="A23065" s="20">
        <v>42655</v>
      </c>
      <c r="B23065" s="22">
        <v>0.53456018518518522</v>
      </c>
      <c r="C23065" s="19">
        <v>933.30799999999999</v>
      </c>
      <c r="D23065" s="19">
        <v>146477.4</v>
      </c>
      <c r="E23065" s="19">
        <v>425567.89</v>
      </c>
      <c r="F23065" s="19">
        <v>0.71</v>
      </c>
      <c r="G23065" s="19">
        <v>-4.99</v>
      </c>
      <c r="H23065" s="13">
        <f t="shared" si="360"/>
        <v>5.7</v>
      </c>
    </row>
    <row r="23066" spans="1:8" ht="14.5">
      <c r="A23066" s="20">
        <v>42655</v>
      </c>
      <c r="B23066" s="22">
        <v>0.53456018518518522</v>
      </c>
      <c r="C23066" s="19">
        <v>933.31</v>
      </c>
      <c r="D23066" s="19">
        <v>146475.57999999999</v>
      </c>
      <c r="E23066" s="19">
        <v>425567.63</v>
      </c>
      <c r="F23066" s="19">
        <v>0.7</v>
      </c>
      <c r="G23066" s="19">
        <v>-5.0199999999999996</v>
      </c>
      <c r="H23066" s="13">
        <f t="shared" si="360"/>
        <v>5.72</v>
      </c>
    </row>
    <row r="23067" spans="1:8" ht="14.5">
      <c r="A23067" s="20">
        <v>42655</v>
      </c>
      <c r="B23067" s="22">
        <v>0.53457175925925926</v>
      </c>
      <c r="C23067" s="19">
        <v>933.31299999999999</v>
      </c>
      <c r="D23067" s="19">
        <v>146472.85999999999</v>
      </c>
      <c r="E23067" s="19">
        <v>425567.21</v>
      </c>
      <c r="F23067" s="19">
        <v>0.7</v>
      </c>
      <c r="G23067" s="19">
        <v>-5.0599999999999996</v>
      </c>
      <c r="H23067" s="13">
        <f t="shared" si="360"/>
        <v>5.76</v>
      </c>
    </row>
    <row r="23068" spans="1:8" ht="14.5">
      <c r="A23068" s="20">
        <v>42655</v>
      </c>
      <c r="B23068" s="22">
        <v>0.53457175925925926</v>
      </c>
      <c r="C23068" s="19">
        <v>933.31500000000005</v>
      </c>
      <c r="D23068" s="19">
        <v>146471.04999999999</v>
      </c>
      <c r="E23068" s="19">
        <v>425566.93</v>
      </c>
      <c r="F23068" s="19">
        <v>0.71</v>
      </c>
      <c r="G23068" s="19">
        <v>-5.04</v>
      </c>
      <c r="H23068" s="13">
        <f t="shared" si="360"/>
        <v>5.75</v>
      </c>
    </row>
    <row r="23069" spans="1:8" ht="14.5">
      <c r="A23069" s="20">
        <v>42655</v>
      </c>
      <c r="B23069" s="22">
        <v>0.5345833333333333</v>
      </c>
      <c r="C23069" s="19">
        <v>933.31799999999998</v>
      </c>
      <c r="D23069" s="19">
        <v>146468.32</v>
      </c>
      <c r="E23069" s="19">
        <v>425566.49</v>
      </c>
      <c r="F23069" s="19">
        <v>0.7</v>
      </c>
      <c r="G23069" s="19">
        <v>-5.0199999999999996</v>
      </c>
      <c r="H23069" s="13">
        <f t="shared" si="360"/>
        <v>5.72</v>
      </c>
    </row>
    <row r="23070" spans="1:8" ht="14.5">
      <c r="A23070" s="20">
        <v>42655</v>
      </c>
      <c r="B23070" s="22">
        <v>0.5345833333333333</v>
      </c>
      <c r="C23070" s="19">
        <v>933.32</v>
      </c>
      <c r="D23070" s="19">
        <v>146466.5</v>
      </c>
      <c r="E23070" s="19">
        <v>425566.2</v>
      </c>
      <c r="F23070" s="19">
        <v>0.69</v>
      </c>
      <c r="G23070" s="19">
        <v>-4.97</v>
      </c>
      <c r="H23070" s="13">
        <f t="shared" si="360"/>
        <v>5.66</v>
      </c>
    </row>
    <row r="23071" spans="1:8" ht="14.5">
      <c r="A23071" s="20">
        <v>42655</v>
      </c>
      <c r="B23071" s="22">
        <v>0.53459490740740734</v>
      </c>
      <c r="C23071" s="19">
        <v>933.32299999999998</v>
      </c>
      <c r="D23071" s="19">
        <v>146463.75</v>
      </c>
      <c r="E23071" s="19">
        <v>425565.76</v>
      </c>
      <c r="F23071" s="19">
        <v>0.69</v>
      </c>
      <c r="G23071" s="19">
        <v>-4.96</v>
      </c>
      <c r="H23071" s="13">
        <f t="shared" si="360"/>
        <v>5.65</v>
      </c>
    </row>
    <row r="23072" spans="1:8" ht="14.5">
      <c r="A23072" s="20">
        <v>42655</v>
      </c>
      <c r="B23072" s="22">
        <v>0.53459490740740734</v>
      </c>
      <c r="C23072" s="19">
        <v>933.32600000000002</v>
      </c>
      <c r="D23072" s="19">
        <v>146461.91</v>
      </c>
      <c r="E23072" s="19">
        <v>425565.45</v>
      </c>
      <c r="F23072" s="19">
        <v>0.7</v>
      </c>
      <c r="G23072" s="19">
        <v>-4.93</v>
      </c>
      <c r="H23072" s="13">
        <f t="shared" si="360"/>
        <v>5.63</v>
      </c>
    </row>
    <row r="23073" spans="1:8" ht="14.5">
      <c r="A23073" s="20">
        <v>42655</v>
      </c>
      <c r="B23073" s="22">
        <v>0.53460648148148149</v>
      </c>
      <c r="C23073" s="19">
        <v>933.32899999999995</v>
      </c>
      <c r="D23073" s="19">
        <v>146459.14000000001</v>
      </c>
      <c r="E23073" s="19">
        <v>425564.96</v>
      </c>
      <c r="F23073" s="19">
        <v>0.71</v>
      </c>
      <c r="G23073" s="19">
        <v>-4.9000000000000004</v>
      </c>
      <c r="H23073" s="13">
        <f t="shared" si="360"/>
        <v>5.61</v>
      </c>
    </row>
    <row r="23074" spans="1:8" ht="14.5">
      <c r="A23074" s="20">
        <v>42655</v>
      </c>
      <c r="B23074" s="22">
        <v>0.53460648148148149</v>
      </c>
      <c r="C23074" s="19">
        <v>933.33100000000002</v>
      </c>
      <c r="D23074" s="19">
        <v>146457.29999999999</v>
      </c>
      <c r="E23074" s="19">
        <v>425564.62</v>
      </c>
      <c r="F23074" s="19">
        <v>0.69</v>
      </c>
      <c r="G23074" s="19">
        <v>-4.8899999999999997</v>
      </c>
      <c r="H23074" s="13">
        <f t="shared" si="360"/>
        <v>5.58</v>
      </c>
    </row>
    <row r="23075" spans="1:8" ht="14.5">
      <c r="A23075" s="20">
        <v>42655</v>
      </c>
      <c r="B23075" s="22">
        <v>0.53461805555555553</v>
      </c>
      <c r="C23075" s="19">
        <v>933.33399999999995</v>
      </c>
      <c r="D23075" s="19">
        <v>146454.51999999999</v>
      </c>
      <c r="E23075" s="19">
        <v>425564.13</v>
      </c>
      <c r="F23075" s="19">
        <v>0.69</v>
      </c>
      <c r="G23075" s="19">
        <v>-4.83</v>
      </c>
      <c r="H23075" s="13">
        <f t="shared" si="360"/>
        <v>5.52</v>
      </c>
    </row>
    <row r="23076" spans="1:8" ht="14.5">
      <c r="A23076" s="20">
        <v>42655</v>
      </c>
      <c r="B23076" s="22">
        <v>0.53461805555555553</v>
      </c>
      <c r="C23076" s="19">
        <v>933.33600000000001</v>
      </c>
      <c r="D23076" s="19">
        <v>146452.66</v>
      </c>
      <c r="E23076" s="19">
        <v>425563.8</v>
      </c>
      <c r="F23076" s="19">
        <v>0.7</v>
      </c>
      <c r="G23076" s="19">
        <v>-4.8</v>
      </c>
      <c r="H23076" s="13">
        <f t="shared" si="360"/>
        <v>5.5</v>
      </c>
    </row>
    <row r="23077" spans="1:8" ht="14.5">
      <c r="A23077" s="20">
        <v>42655</v>
      </c>
      <c r="B23077" s="22">
        <v>0.53462962962962968</v>
      </c>
      <c r="C23077" s="19">
        <v>933.33900000000006</v>
      </c>
      <c r="D23077" s="19">
        <v>146449.89000000001</v>
      </c>
      <c r="E23077" s="19">
        <v>425563.31</v>
      </c>
      <c r="F23077" s="19">
        <v>0.71</v>
      </c>
      <c r="G23077" s="19">
        <v>-4.7699999999999996</v>
      </c>
      <c r="H23077" s="13">
        <f t="shared" si="360"/>
        <v>5.4799999999999995</v>
      </c>
    </row>
    <row r="23078" spans="1:8" ht="14.5">
      <c r="A23078" s="20">
        <v>42655</v>
      </c>
      <c r="B23078" s="22">
        <v>0.53462962962962968</v>
      </c>
      <c r="C23078" s="19">
        <v>933.34100000000001</v>
      </c>
      <c r="D23078" s="19">
        <v>146448.04</v>
      </c>
      <c r="E23078" s="19">
        <v>425562.98</v>
      </c>
      <c r="F23078" s="19">
        <v>0.69</v>
      </c>
      <c r="G23078" s="19">
        <v>-4.75</v>
      </c>
      <c r="H23078" s="13">
        <f t="shared" si="360"/>
        <v>5.4399999999999995</v>
      </c>
    </row>
    <row r="23079" spans="1:8" ht="14.5">
      <c r="A23079" s="20">
        <v>42655</v>
      </c>
      <c r="B23079" s="22">
        <v>0.53464120370370372</v>
      </c>
      <c r="C23079" s="19">
        <v>933.34500000000003</v>
      </c>
      <c r="D23079" s="19">
        <v>146445.25</v>
      </c>
      <c r="E23079" s="19">
        <v>425562.54</v>
      </c>
      <c r="F23079" s="19">
        <v>0.69</v>
      </c>
      <c r="G23079" s="19">
        <v>-4.7</v>
      </c>
      <c r="H23079" s="13">
        <f t="shared" si="360"/>
        <v>5.3900000000000006</v>
      </c>
    </row>
    <row r="23080" spans="1:8" ht="14.5">
      <c r="A23080" s="20">
        <v>42655</v>
      </c>
      <c r="B23080" s="22">
        <v>0.53464120370370372</v>
      </c>
      <c r="C23080" s="19">
        <v>933.34699999999998</v>
      </c>
      <c r="D23080" s="19">
        <v>146443.39000000001</v>
      </c>
      <c r="E23080" s="19">
        <v>425562.31</v>
      </c>
      <c r="F23080" s="19">
        <v>0.71</v>
      </c>
      <c r="G23080" s="19">
        <v>-4.6500000000000004</v>
      </c>
      <c r="H23080" s="13">
        <f t="shared" si="360"/>
        <v>5.36</v>
      </c>
    </row>
    <row r="23081" spans="1:8" ht="14.5">
      <c r="A23081" s="20">
        <v>42655</v>
      </c>
      <c r="B23081" s="22">
        <v>0.53465277777777775</v>
      </c>
      <c r="C23081" s="19">
        <v>933.35</v>
      </c>
      <c r="D23081" s="19">
        <v>146440.60999999999</v>
      </c>
      <c r="E23081" s="19">
        <v>425562.09</v>
      </c>
      <c r="F23081" s="19">
        <v>0.69</v>
      </c>
      <c r="G23081" s="19">
        <v>-4.63</v>
      </c>
      <c r="H23081" s="13">
        <f t="shared" si="360"/>
        <v>5.32</v>
      </c>
    </row>
    <row r="23082" spans="1:8" ht="14.5">
      <c r="A23082" s="20">
        <v>42655</v>
      </c>
      <c r="B23082" s="22">
        <v>0.53465277777777775</v>
      </c>
      <c r="C23082" s="19">
        <v>933.35199999999998</v>
      </c>
      <c r="D23082" s="19">
        <v>146438.75</v>
      </c>
      <c r="E23082" s="19">
        <v>425562.05</v>
      </c>
      <c r="F23082" s="19">
        <v>0.7</v>
      </c>
      <c r="G23082" s="19">
        <v>-4.68</v>
      </c>
      <c r="H23082" s="13">
        <f t="shared" si="360"/>
        <v>5.38</v>
      </c>
    </row>
    <row r="23083" spans="1:8" ht="14.5">
      <c r="A23083" s="20">
        <v>42655</v>
      </c>
      <c r="B23083" s="22">
        <v>0.53466435185185179</v>
      </c>
      <c r="C23083" s="19">
        <v>933.35500000000002</v>
      </c>
      <c r="D23083" s="19">
        <v>146435.97</v>
      </c>
      <c r="E23083" s="19">
        <v>425562.12</v>
      </c>
      <c r="F23083" s="19">
        <v>0.71</v>
      </c>
      <c r="G23083" s="19">
        <v>-4.57</v>
      </c>
      <c r="H23083" s="13">
        <f t="shared" si="360"/>
        <v>5.28</v>
      </c>
    </row>
    <row r="23084" spans="1:8" ht="14.5">
      <c r="A23084" s="20">
        <v>42655</v>
      </c>
      <c r="B23084" s="22">
        <v>0.53466435185185179</v>
      </c>
      <c r="C23084" s="19">
        <v>933.35699999999997</v>
      </c>
      <c r="D23084" s="19">
        <v>146434.10999999999</v>
      </c>
      <c r="E23084" s="19">
        <v>425562.23</v>
      </c>
      <c r="F23084" s="19">
        <v>0.7</v>
      </c>
      <c r="G23084" s="19">
        <v>-4.6100000000000003</v>
      </c>
      <c r="H23084" s="13">
        <f t="shared" si="360"/>
        <v>5.3100000000000005</v>
      </c>
    </row>
    <row r="23085" spans="1:8" ht="14.5">
      <c r="A23085" s="20">
        <v>42655</v>
      </c>
      <c r="B23085" s="22">
        <v>0.53467592592592594</v>
      </c>
      <c r="C23085" s="19">
        <v>933.36</v>
      </c>
      <c r="D23085" s="19">
        <v>146431.32</v>
      </c>
      <c r="E23085" s="19">
        <v>425562.52</v>
      </c>
      <c r="F23085" s="19">
        <v>0.7</v>
      </c>
      <c r="G23085" s="19">
        <v>-4.62</v>
      </c>
      <c r="H23085" s="13">
        <f t="shared" si="360"/>
        <v>5.32</v>
      </c>
    </row>
    <row r="23086" spans="1:8" ht="14.5">
      <c r="A23086" s="20">
        <v>42655</v>
      </c>
      <c r="B23086" s="22">
        <v>0.53467592592592594</v>
      </c>
      <c r="C23086" s="19">
        <v>933.36199999999997</v>
      </c>
      <c r="D23086" s="19">
        <v>146429.46</v>
      </c>
      <c r="E23086" s="19">
        <v>425562.77</v>
      </c>
      <c r="F23086" s="19">
        <v>0.7</v>
      </c>
      <c r="G23086" s="19">
        <v>-4.63</v>
      </c>
      <c r="H23086" s="13">
        <f t="shared" si="360"/>
        <v>5.33</v>
      </c>
    </row>
    <row r="23087" spans="1:8" ht="14.5">
      <c r="A23087" s="20">
        <v>42655</v>
      </c>
      <c r="B23087" s="22">
        <v>0.53468749999999998</v>
      </c>
      <c r="C23087" s="19">
        <v>933.36500000000001</v>
      </c>
      <c r="D23087" s="19">
        <v>146426.68</v>
      </c>
      <c r="E23087" s="19">
        <v>425563.19</v>
      </c>
      <c r="F23087" s="19">
        <v>0.72</v>
      </c>
      <c r="G23087" s="19">
        <v>-4.58</v>
      </c>
      <c r="H23087" s="13">
        <f t="shared" si="360"/>
        <v>5.3</v>
      </c>
    </row>
    <row r="23088" spans="1:8" ht="14.5">
      <c r="A23088" s="20">
        <v>42655</v>
      </c>
      <c r="B23088" s="22">
        <v>0.53468749999999998</v>
      </c>
      <c r="C23088" s="19">
        <v>933.36699999999996</v>
      </c>
      <c r="D23088" s="19">
        <v>146424.82999999999</v>
      </c>
      <c r="E23088" s="19">
        <v>425563.48</v>
      </c>
      <c r="F23088" s="19">
        <v>0.69</v>
      </c>
      <c r="G23088" s="19">
        <v>-4.6100000000000003</v>
      </c>
      <c r="H23088" s="13">
        <f t="shared" si="360"/>
        <v>5.3000000000000007</v>
      </c>
    </row>
    <row r="23089" spans="1:8" ht="14.5">
      <c r="A23089" s="20">
        <v>42655</v>
      </c>
      <c r="B23089" s="22">
        <v>0.53469907407407413</v>
      </c>
      <c r="C23089" s="19">
        <v>933.37</v>
      </c>
      <c r="D23089" s="19">
        <v>146422.01999999999</v>
      </c>
      <c r="E23089" s="19">
        <v>425563.89</v>
      </c>
      <c r="F23089" s="19">
        <v>0.7</v>
      </c>
      <c r="G23089" s="19">
        <v>-4.62</v>
      </c>
      <c r="H23089" s="13">
        <f t="shared" si="360"/>
        <v>5.32</v>
      </c>
    </row>
    <row r="23090" spans="1:8" ht="14.5">
      <c r="A23090" s="20">
        <v>42655</v>
      </c>
      <c r="B23090" s="22">
        <v>0.53469907407407413</v>
      </c>
      <c r="C23090" s="19">
        <v>933.37199999999996</v>
      </c>
      <c r="D23090" s="19">
        <v>146420.16</v>
      </c>
      <c r="E23090" s="19">
        <v>425564.15</v>
      </c>
      <c r="F23090" s="19">
        <v>0.71</v>
      </c>
      <c r="G23090" s="19">
        <v>-4.59</v>
      </c>
      <c r="H23090" s="13">
        <f t="shared" si="360"/>
        <v>5.3</v>
      </c>
    </row>
    <row r="23091" spans="1:8" ht="14.5">
      <c r="A23091" s="20">
        <v>42655</v>
      </c>
      <c r="B23091" s="22">
        <v>0.53471064814814817</v>
      </c>
      <c r="C23091" s="19">
        <v>933.375</v>
      </c>
      <c r="D23091" s="19">
        <v>146417.34</v>
      </c>
      <c r="E23091" s="19">
        <v>425564.51</v>
      </c>
      <c r="F23091" s="19">
        <v>0.68</v>
      </c>
      <c r="G23091" s="19">
        <v>-4.42</v>
      </c>
      <c r="H23091" s="13">
        <f t="shared" si="360"/>
        <v>5.0999999999999996</v>
      </c>
    </row>
    <row r="23092" spans="1:8" ht="14.5">
      <c r="A23092" s="20">
        <v>42655</v>
      </c>
      <c r="B23092" s="22">
        <v>0.53471064814814817</v>
      </c>
      <c r="C23092" s="19">
        <v>933.37800000000004</v>
      </c>
      <c r="D23092" s="19">
        <v>146415.45000000001</v>
      </c>
      <c r="E23092" s="19">
        <v>425564.74</v>
      </c>
      <c r="F23092" s="19">
        <v>0.69</v>
      </c>
      <c r="G23092" s="19">
        <v>-4.2</v>
      </c>
      <c r="H23092" s="13">
        <f t="shared" si="360"/>
        <v>4.8900000000000006</v>
      </c>
    </row>
    <row r="23093" spans="1:8" ht="14.5">
      <c r="A23093" s="20">
        <v>42655</v>
      </c>
      <c r="B23093" s="22">
        <v>0.53472222222222221</v>
      </c>
      <c r="C23093" s="19">
        <v>933.38099999999997</v>
      </c>
      <c r="D23093" s="19">
        <v>146412.62</v>
      </c>
      <c r="E23093" s="19">
        <v>425565.04</v>
      </c>
      <c r="F23093" s="19">
        <v>0.71</v>
      </c>
      <c r="G23093" s="19">
        <v>-4.1100000000000003</v>
      </c>
      <c r="H23093" s="13">
        <f t="shared" si="360"/>
        <v>4.82</v>
      </c>
    </row>
    <row r="23094" spans="1:8" ht="14.5">
      <c r="A23094" s="20">
        <v>42655</v>
      </c>
      <c r="B23094" s="22">
        <v>0.53472222222222221</v>
      </c>
      <c r="C23094" s="19">
        <v>933.38300000000004</v>
      </c>
      <c r="D23094" s="19">
        <v>146410.73000000001</v>
      </c>
      <c r="E23094" s="19">
        <v>425565.22</v>
      </c>
      <c r="F23094" s="19">
        <v>0.69</v>
      </c>
      <c r="G23094" s="19">
        <v>-4.09</v>
      </c>
      <c r="H23094" s="13">
        <f t="shared" si="360"/>
        <v>4.7799999999999994</v>
      </c>
    </row>
    <row r="23095" spans="1:8" ht="14.5">
      <c r="A23095" s="20">
        <v>42655</v>
      </c>
      <c r="B23095" s="22">
        <v>0.53473379629629625</v>
      </c>
      <c r="C23095" s="19">
        <v>933.38599999999997</v>
      </c>
      <c r="D23095" s="19">
        <v>146407.9</v>
      </c>
      <c r="E23095" s="19">
        <v>425565.49</v>
      </c>
      <c r="F23095" s="19">
        <v>0.69</v>
      </c>
      <c r="G23095" s="19">
        <v>-4.09</v>
      </c>
      <c r="H23095" s="13">
        <f t="shared" si="360"/>
        <v>4.7799999999999994</v>
      </c>
    </row>
    <row r="23096" spans="1:8" ht="14.5">
      <c r="A23096" s="20">
        <v>42655</v>
      </c>
      <c r="B23096" s="22">
        <v>0.53473379629629625</v>
      </c>
      <c r="C23096" s="19">
        <v>933.38800000000003</v>
      </c>
      <c r="D23096" s="19">
        <v>146406.01999999999</v>
      </c>
      <c r="E23096" s="19">
        <v>425565.67</v>
      </c>
      <c r="F23096" s="19">
        <v>0.71</v>
      </c>
      <c r="G23096" s="19">
        <v>-4.09</v>
      </c>
      <c r="H23096" s="13">
        <f t="shared" si="360"/>
        <v>4.8</v>
      </c>
    </row>
    <row r="23097" spans="1:8" ht="14.5">
      <c r="A23097" s="20">
        <v>42655</v>
      </c>
      <c r="B23097" s="22">
        <v>0.5347453703703704</v>
      </c>
      <c r="C23097" s="19">
        <v>933.39099999999996</v>
      </c>
      <c r="D23097" s="19">
        <v>146403.20000000001</v>
      </c>
      <c r="E23097" s="19">
        <v>425565.92</v>
      </c>
      <c r="F23097" s="19">
        <v>0.69</v>
      </c>
      <c r="G23097" s="19">
        <v>-4.04</v>
      </c>
      <c r="H23097" s="13">
        <f t="shared" si="360"/>
        <v>4.7300000000000004</v>
      </c>
    </row>
    <row r="23098" spans="1:8" ht="14.5">
      <c r="A23098" s="20">
        <v>42655</v>
      </c>
      <c r="B23098" s="22">
        <v>0.5347453703703704</v>
      </c>
      <c r="C23098" s="19">
        <v>933.39300000000003</v>
      </c>
      <c r="D23098" s="19">
        <v>146401.32</v>
      </c>
      <c r="E23098" s="19">
        <v>425566.09</v>
      </c>
      <c r="F23098" s="19">
        <v>0.68</v>
      </c>
      <c r="G23098" s="19">
        <v>-3.95</v>
      </c>
      <c r="H23098" s="13">
        <f t="shared" si="360"/>
        <v>4.63</v>
      </c>
    </row>
    <row r="23099" spans="1:8" ht="14.5">
      <c r="A23099" s="20">
        <v>42655</v>
      </c>
      <c r="B23099" s="22">
        <v>0.53475694444444444</v>
      </c>
      <c r="C23099" s="19">
        <v>933.39599999999996</v>
      </c>
      <c r="D23099" s="19">
        <v>146398.51</v>
      </c>
      <c r="E23099" s="19">
        <v>425566.3</v>
      </c>
      <c r="F23099" s="19">
        <v>0.68</v>
      </c>
      <c r="G23099" s="19">
        <v>-3.96</v>
      </c>
      <c r="H23099" s="13">
        <f t="shared" si="360"/>
        <v>4.6399999999999997</v>
      </c>
    </row>
    <row r="23100" spans="1:8" ht="14.5">
      <c r="A23100" s="20">
        <v>42655</v>
      </c>
      <c r="B23100" s="22">
        <v>0.53475694444444444</v>
      </c>
      <c r="C23100" s="19">
        <v>933.39800000000002</v>
      </c>
      <c r="D23100" s="19">
        <v>146396.64000000001</v>
      </c>
      <c r="E23100" s="19">
        <v>425566.4</v>
      </c>
      <c r="F23100" s="19">
        <v>0.68</v>
      </c>
      <c r="G23100" s="19">
        <v>-3.93</v>
      </c>
      <c r="H23100" s="13">
        <f t="shared" si="360"/>
        <v>4.6100000000000003</v>
      </c>
    </row>
    <row r="23101" spans="1:8" ht="14.5">
      <c r="A23101" s="20">
        <v>42655</v>
      </c>
      <c r="B23101" s="22">
        <v>0.53476851851851859</v>
      </c>
      <c r="C23101" s="19">
        <v>933.40200000000004</v>
      </c>
      <c r="D23101" s="19">
        <v>146393.84</v>
      </c>
      <c r="E23101" s="19">
        <v>425566.53</v>
      </c>
      <c r="F23101" s="19">
        <v>0.66</v>
      </c>
      <c r="G23101" s="19">
        <v>-3.9</v>
      </c>
      <c r="H23101" s="13">
        <f t="shared" si="360"/>
        <v>4.5599999999999996</v>
      </c>
    </row>
    <row r="23102" spans="1:8" ht="14.5">
      <c r="A23102" s="20">
        <v>42655</v>
      </c>
      <c r="B23102" s="22">
        <v>0.53476851851851859</v>
      </c>
      <c r="C23102" s="19">
        <v>933.404</v>
      </c>
      <c r="D23102" s="19">
        <v>146391.97</v>
      </c>
      <c r="E23102" s="19">
        <v>425566.62</v>
      </c>
      <c r="F23102" s="19">
        <v>0.67</v>
      </c>
      <c r="G23102" s="19">
        <v>-3.88</v>
      </c>
      <c r="H23102" s="13">
        <f t="shared" si="360"/>
        <v>4.55</v>
      </c>
    </row>
    <row r="23103" spans="1:8" ht="14.5">
      <c r="A23103" s="20">
        <v>42655</v>
      </c>
      <c r="B23103" s="22">
        <v>0.53478009259259263</v>
      </c>
      <c r="C23103" s="19">
        <v>933.40700000000004</v>
      </c>
      <c r="D23103" s="19">
        <v>146389.17000000001</v>
      </c>
      <c r="E23103" s="19">
        <v>425566.79</v>
      </c>
      <c r="F23103" s="19">
        <v>0.68</v>
      </c>
      <c r="G23103" s="19">
        <v>-3.86</v>
      </c>
      <c r="H23103" s="13">
        <f t="shared" si="360"/>
        <v>4.54</v>
      </c>
    </row>
    <row r="23104" spans="1:8" ht="14.5">
      <c r="A23104" s="20">
        <v>42655</v>
      </c>
      <c r="B23104" s="22">
        <v>0.53478009259259263</v>
      </c>
      <c r="C23104" s="19">
        <v>933.40899999999999</v>
      </c>
      <c r="D23104" s="19">
        <v>146387.29999999999</v>
      </c>
      <c r="E23104" s="19">
        <v>425566.92</v>
      </c>
      <c r="F23104" s="19">
        <v>0.67</v>
      </c>
      <c r="G23104" s="19">
        <v>-3.85</v>
      </c>
      <c r="H23104" s="13">
        <f t="shared" si="360"/>
        <v>4.5200000000000005</v>
      </c>
    </row>
    <row r="23105" spans="1:8" ht="14.5">
      <c r="A23105" s="20">
        <v>42655</v>
      </c>
      <c r="B23105" s="22">
        <v>0.53479166666666667</v>
      </c>
      <c r="C23105" s="19">
        <v>933.41200000000003</v>
      </c>
      <c r="D23105" s="19">
        <v>146384.5</v>
      </c>
      <c r="E23105" s="19">
        <v>425567.07</v>
      </c>
      <c r="F23105" s="19">
        <v>0.68</v>
      </c>
      <c r="G23105" s="19">
        <v>-3.88</v>
      </c>
      <c r="H23105" s="13">
        <f t="shared" si="360"/>
        <v>4.5599999999999996</v>
      </c>
    </row>
    <row r="23106" spans="1:8" ht="14.5">
      <c r="A23106" s="20">
        <v>42655</v>
      </c>
      <c r="B23106" s="22">
        <v>0.53479166666666667</v>
      </c>
      <c r="C23106" s="19">
        <v>933.41399999999999</v>
      </c>
      <c r="D23106" s="19">
        <v>146382.62</v>
      </c>
      <c r="E23106" s="19">
        <v>425567.14</v>
      </c>
      <c r="F23106" s="19">
        <v>0.69</v>
      </c>
      <c r="G23106" s="19">
        <v>-3.95</v>
      </c>
      <c r="H23106" s="13">
        <f t="shared" ref="H23106:H23169" si="361">F23106-G23106</f>
        <v>4.6400000000000006</v>
      </c>
    </row>
    <row r="23107" spans="1:8" ht="14.5">
      <c r="A23107" s="20">
        <v>42655</v>
      </c>
      <c r="B23107" s="22">
        <v>0.5348032407407407</v>
      </c>
      <c r="C23107" s="19">
        <v>933.41600000000005</v>
      </c>
      <c r="D23107" s="19">
        <v>146380.75</v>
      </c>
      <c r="E23107" s="19">
        <v>425567.18</v>
      </c>
      <c r="F23107" s="19">
        <v>0.67</v>
      </c>
      <c r="G23107" s="19">
        <v>-3.95</v>
      </c>
      <c r="H23107" s="13">
        <f t="shared" si="361"/>
        <v>4.62</v>
      </c>
    </row>
    <row r="23108" spans="1:8" ht="14.5">
      <c r="A23108" s="20">
        <v>42655</v>
      </c>
      <c r="B23108" s="22">
        <v>0.5348032407407407</v>
      </c>
      <c r="C23108" s="19">
        <v>933.41899999999998</v>
      </c>
      <c r="D23108" s="19">
        <v>146377.94</v>
      </c>
      <c r="E23108" s="19">
        <v>425567.2</v>
      </c>
      <c r="F23108" s="19">
        <v>0.69</v>
      </c>
      <c r="G23108" s="19">
        <v>-4.03</v>
      </c>
      <c r="H23108" s="13">
        <f t="shared" si="361"/>
        <v>4.7200000000000006</v>
      </c>
    </row>
    <row r="23109" spans="1:8" ht="14.5">
      <c r="A23109" s="20">
        <v>42655</v>
      </c>
      <c r="B23109" s="22">
        <v>0.53481481481481474</v>
      </c>
      <c r="C23109" s="19">
        <v>933.423</v>
      </c>
      <c r="D23109" s="19">
        <v>146375.1</v>
      </c>
      <c r="E23109" s="19">
        <v>425567.23</v>
      </c>
      <c r="F23109" s="19">
        <v>0.68</v>
      </c>
      <c r="G23109" s="19">
        <v>-4.05</v>
      </c>
      <c r="H23109" s="13">
        <f t="shared" si="361"/>
        <v>4.7299999999999995</v>
      </c>
    </row>
    <row r="23110" spans="1:8" ht="14.5">
      <c r="A23110" s="20">
        <v>42655</v>
      </c>
      <c r="B23110" s="22">
        <v>0.53481481481481474</v>
      </c>
      <c r="C23110" s="19">
        <v>933.42499999999995</v>
      </c>
      <c r="D23110" s="19">
        <v>146373.21</v>
      </c>
      <c r="E23110" s="19">
        <v>425567.25</v>
      </c>
      <c r="F23110" s="19">
        <v>0.68</v>
      </c>
      <c r="G23110" s="19">
        <v>-4.09</v>
      </c>
      <c r="H23110" s="13">
        <f t="shared" si="361"/>
        <v>4.7699999999999996</v>
      </c>
    </row>
    <row r="23111" spans="1:8" ht="14.5">
      <c r="A23111" s="20">
        <v>42655</v>
      </c>
      <c r="B23111" s="22">
        <v>0.53482638888888889</v>
      </c>
      <c r="C23111" s="19">
        <v>933.428</v>
      </c>
      <c r="D23111" s="19">
        <v>146370.37</v>
      </c>
      <c r="E23111" s="19">
        <v>425567.3</v>
      </c>
      <c r="F23111" s="19">
        <v>0.69</v>
      </c>
      <c r="G23111" s="19">
        <v>-4.1399999999999997</v>
      </c>
      <c r="H23111" s="13">
        <f t="shared" si="361"/>
        <v>4.83</v>
      </c>
    </row>
    <row r="23112" spans="1:8" ht="14.5">
      <c r="A23112" s="20">
        <v>42655</v>
      </c>
      <c r="B23112" s="22">
        <v>0.53638888888888892</v>
      </c>
      <c r="C23112" s="19">
        <v>933.42899999999997</v>
      </c>
      <c r="D23112" s="19">
        <v>146373.72</v>
      </c>
      <c r="E23112" s="19">
        <v>425569.8</v>
      </c>
      <c r="F23112" s="19">
        <v>0.66</v>
      </c>
      <c r="G23112" s="19">
        <v>-4.59</v>
      </c>
      <c r="H23112" s="13">
        <f t="shared" si="361"/>
        <v>5.25</v>
      </c>
    </row>
    <row r="23113" spans="1:8" ht="14.5">
      <c r="A23113" s="20">
        <v>42655</v>
      </c>
      <c r="B23113" s="22">
        <v>0.53482638888888889</v>
      </c>
      <c r="C23113" s="19">
        <v>933.43</v>
      </c>
      <c r="D23113" s="19">
        <v>146368.46</v>
      </c>
      <c r="E23113" s="19">
        <v>425567.36</v>
      </c>
      <c r="F23113" s="19">
        <v>0.68</v>
      </c>
      <c r="G23113" s="19">
        <v>-4.1900000000000004</v>
      </c>
      <c r="H23113" s="13">
        <f t="shared" si="361"/>
        <v>4.87</v>
      </c>
    </row>
    <row r="23114" spans="1:8" ht="14.5">
      <c r="A23114" s="20">
        <v>42655</v>
      </c>
      <c r="B23114" s="22">
        <v>0.53637731481481488</v>
      </c>
      <c r="C23114" s="19">
        <v>933.43100000000004</v>
      </c>
      <c r="D23114" s="19">
        <v>146372.48000000001</v>
      </c>
      <c r="E23114" s="19">
        <v>425569.97</v>
      </c>
      <c r="F23114" s="19">
        <v>0.7</v>
      </c>
      <c r="G23114" s="19">
        <v>-4.6399999999999997</v>
      </c>
      <c r="H23114" s="13">
        <f t="shared" si="361"/>
        <v>5.34</v>
      </c>
    </row>
    <row r="23115" spans="1:8" ht="14.5">
      <c r="A23115" s="20">
        <v>42655</v>
      </c>
      <c r="B23115" s="22">
        <v>0.53483796296296293</v>
      </c>
      <c r="C23115" s="19">
        <v>933.43299999999999</v>
      </c>
      <c r="D23115" s="19">
        <v>146365.62</v>
      </c>
      <c r="E23115" s="19">
        <v>425567.48</v>
      </c>
      <c r="F23115" s="19">
        <v>0.69</v>
      </c>
      <c r="G23115" s="19">
        <v>-4.37</v>
      </c>
      <c r="H23115" s="13">
        <f t="shared" si="361"/>
        <v>5.0600000000000005</v>
      </c>
    </row>
    <row r="23116" spans="1:8" ht="14.5">
      <c r="A23116" s="20">
        <v>42655</v>
      </c>
      <c r="B23116" s="22">
        <v>0.53637731481481488</v>
      </c>
      <c r="C23116" s="19">
        <v>933.43299999999999</v>
      </c>
      <c r="D23116" s="19">
        <v>146370.59</v>
      </c>
      <c r="E23116" s="19">
        <v>425570.21</v>
      </c>
      <c r="F23116" s="19">
        <v>0.62</v>
      </c>
      <c r="G23116" s="19">
        <v>-4.7699999999999996</v>
      </c>
      <c r="H23116" s="13">
        <f t="shared" si="361"/>
        <v>5.39</v>
      </c>
    </row>
    <row r="23117" spans="1:8" ht="14.5">
      <c r="A23117" s="20">
        <v>42655</v>
      </c>
      <c r="B23117" s="22">
        <v>0.53636574074074073</v>
      </c>
      <c r="C23117" s="19">
        <v>933.43399999999997</v>
      </c>
      <c r="D23117" s="19">
        <v>146369.32</v>
      </c>
      <c r="E23117" s="19">
        <v>425570.34</v>
      </c>
      <c r="F23117" s="19">
        <v>0.64</v>
      </c>
      <c r="G23117" s="19">
        <v>-4.84</v>
      </c>
      <c r="H23117" s="13">
        <f t="shared" si="361"/>
        <v>5.4799999999999995</v>
      </c>
    </row>
    <row r="23118" spans="1:8" ht="14.5">
      <c r="A23118" s="20">
        <v>42655</v>
      </c>
      <c r="B23118" s="22">
        <v>0.53483796296296293</v>
      </c>
      <c r="C23118" s="19">
        <v>933.43499999999995</v>
      </c>
      <c r="D23118" s="19">
        <v>146363.72</v>
      </c>
      <c r="E23118" s="19">
        <v>425567.58</v>
      </c>
      <c r="F23118" s="19">
        <v>0.68</v>
      </c>
      <c r="G23118" s="19">
        <v>-4.6900000000000004</v>
      </c>
      <c r="H23118" s="13">
        <f t="shared" si="361"/>
        <v>5.37</v>
      </c>
    </row>
    <row r="23119" spans="1:8" ht="14.5">
      <c r="A23119" s="20">
        <v>42655</v>
      </c>
      <c r="B23119" s="22">
        <v>0.53636574074074073</v>
      </c>
      <c r="C23119" s="19">
        <v>933.43600000000004</v>
      </c>
      <c r="D23119" s="19">
        <v>146367.44</v>
      </c>
      <c r="E23119" s="19">
        <v>425570.54</v>
      </c>
      <c r="F23119" s="19">
        <v>0.71</v>
      </c>
      <c r="G23119" s="19">
        <v>-5.0599999999999996</v>
      </c>
      <c r="H23119" s="13">
        <f t="shared" si="361"/>
        <v>5.77</v>
      </c>
    </row>
    <row r="23120" spans="1:8" ht="14.5">
      <c r="A23120" s="20">
        <v>42655</v>
      </c>
      <c r="B23120" s="22">
        <v>0.53635416666666669</v>
      </c>
      <c r="C23120" s="19">
        <v>933.43799999999999</v>
      </c>
      <c r="D23120" s="19">
        <v>146366.19</v>
      </c>
      <c r="E23120" s="19">
        <v>425570.67</v>
      </c>
      <c r="F23120" s="19">
        <v>0.62</v>
      </c>
      <c r="G23120" s="19">
        <v>-5.23</v>
      </c>
      <c r="H23120" s="13">
        <f t="shared" si="361"/>
        <v>5.8500000000000005</v>
      </c>
    </row>
    <row r="23121" spans="1:8" ht="14.5">
      <c r="A23121" s="20">
        <v>42655</v>
      </c>
      <c r="B23121" s="22">
        <v>0.53484953703703708</v>
      </c>
      <c r="C23121" s="19">
        <v>933.43799999999999</v>
      </c>
      <c r="D23121" s="19">
        <v>146360.85999999999</v>
      </c>
      <c r="E23121" s="19">
        <v>425567.76</v>
      </c>
      <c r="F23121" s="19">
        <v>0.68</v>
      </c>
      <c r="G23121" s="19">
        <v>-5.57</v>
      </c>
      <c r="H23121" s="13">
        <f t="shared" si="361"/>
        <v>6.25</v>
      </c>
    </row>
    <row r="23122" spans="1:8" ht="14.5">
      <c r="A23122" s="20">
        <v>42655</v>
      </c>
      <c r="B23122" s="22">
        <v>0.53635416666666669</v>
      </c>
      <c r="C23122" s="19">
        <v>933.44</v>
      </c>
      <c r="D23122" s="19">
        <v>146364.31</v>
      </c>
      <c r="E23122" s="19">
        <v>425570.83</v>
      </c>
      <c r="F23122" s="19">
        <v>0.63</v>
      </c>
      <c r="G23122" s="19">
        <v>-5.52</v>
      </c>
      <c r="H23122" s="13">
        <f t="shared" si="361"/>
        <v>6.1499999999999995</v>
      </c>
    </row>
    <row r="23123" spans="1:8" ht="14.5">
      <c r="A23123" s="20">
        <v>42655</v>
      </c>
      <c r="B23123" s="22">
        <v>0.53484953703703708</v>
      </c>
      <c r="C23123" s="19">
        <v>933.44100000000003</v>
      </c>
      <c r="D23123" s="19">
        <v>146358.97</v>
      </c>
      <c r="E23123" s="19">
        <v>425567.92</v>
      </c>
      <c r="F23123" s="19">
        <v>0.67</v>
      </c>
      <c r="G23123" s="19">
        <v>-5.86</v>
      </c>
      <c r="H23123" s="13">
        <f t="shared" si="361"/>
        <v>6.53</v>
      </c>
    </row>
    <row r="23124" spans="1:8" ht="14.5">
      <c r="A23124" s="20">
        <v>42655</v>
      </c>
      <c r="B23124" s="22">
        <v>0.53634259259259254</v>
      </c>
      <c r="C23124" s="19">
        <v>933.44200000000001</v>
      </c>
      <c r="D23124" s="19">
        <v>146362.43</v>
      </c>
      <c r="E23124" s="19">
        <v>425570.94</v>
      </c>
      <c r="F23124" s="19">
        <v>0.69</v>
      </c>
      <c r="G23124" s="19">
        <v>-5.74</v>
      </c>
      <c r="H23124" s="13">
        <f t="shared" si="361"/>
        <v>6.43</v>
      </c>
    </row>
    <row r="23125" spans="1:8" ht="14.5">
      <c r="A23125" s="20">
        <v>42655</v>
      </c>
      <c r="B23125" s="22">
        <v>0.53634259259259254</v>
      </c>
      <c r="C23125" s="19">
        <v>933.44399999999996</v>
      </c>
      <c r="D23125" s="19">
        <v>146360.57</v>
      </c>
      <c r="E23125" s="19">
        <v>425570.97</v>
      </c>
      <c r="F23125" s="19">
        <v>0.6</v>
      </c>
      <c r="G23125" s="19">
        <v>-5.81</v>
      </c>
      <c r="H23125" s="13">
        <f t="shared" si="361"/>
        <v>6.4099999999999993</v>
      </c>
    </row>
    <row r="23126" spans="1:8" ht="14.5">
      <c r="A23126" s="20">
        <v>42655</v>
      </c>
      <c r="B23126" s="22">
        <v>0.53628472222222223</v>
      </c>
      <c r="C23126" s="19">
        <v>933.46100000000001</v>
      </c>
      <c r="D23126" s="19">
        <v>146345.28</v>
      </c>
      <c r="E23126" s="19">
        <v>425570.5</v>
      </c>
      <c r="F23126" s="19">
        <v>0.6</v>
      </c>
      <c r="G23126" s="19">
        <v>-4.7699999999999996</v>
      </c>
      <c r="H23126" s="13">
        <f t="shared" si="361"/>
        <v>5.3699999999999992</v>
      </c>
    </row>
    <row r="23127" spans="1:8" ht="14.5">
      <c r="A23127" s="20">
        <v>42655</v>
      </c>
      <c r="B23127" s="22">
        <v>0.53627314814814808</v>
      </c>
      <c r="C23127" s="19">
        <v>933.46199999999999</v>
      </c>
      <c r="D23127" s="19">
        <v>146344.04999999999</v>
      </c>
      <c r="E23127" s="19">
        <v>425570.42</v>
      </c>
      <c r="F23127" s="19">
        <v>0.68</v>
      </c>
      <c r="G23127" s="19">
        <v>-4.75</v>
      </c>
      <c r="H23127" s="13">
        <f t="shared" si="361"/>
        <v>5.43</v>
      </c>
    </row>
    <row r="23128" spans="1:8" ht="14.5">
      <c r="A23128" s="20">
        <v>42655</v>
      </c>
      <c r="B23128" s="22">
        <v>0.53489583333333335</v>
      </c>
      <c r="C23128" s="19">
        <v>933.46199999999999</v>
      </c>
      <c r="D23128" s="19">
        <v>146339.97</v>
      </c>
      <c r="E23128" s="19">
        <v>425569.4</v>
      </c>
      <c r="F23128" s="19">
        <v>0.65</v>
      </c>
      <c r="G23128" s="19">
        <v>-5.55</v>
      </c>
      <c r="H23128" s="13">
        <f t="shared" si="361"/>
        <v>6.2</v>
      </c>
    </row>
    <row r="23129" spans="1:8" ht="14.5">
      <c r="A23129" s="20">
        <v>42655</v>
      </c>
      <c r="B23129" s="22">
        <v>0.53627314814814808</v>
      </c>
      <c r="C23129" s="19">
        <v>933.46400000000006</v>
      </c>
      <c r="D23129" s="19">
        <v>146342.25</v>
      </c>
      <c r="E23129" s="19">
        <v>425570.36</v>
      </c>
      <c r="F23129" s="19">
        <v>0.61</v>
      </c>
      <c r="G23129" s="19">
        <v>-4.82</v>
      </c>
      <c r="H23129" s="13">
        <f t="shared" si="361"/>
        <v>5.4300000000000006</v>
      </c>
    </row>
    <row r="23130" spans="1:8" ht="14.5">
      <c r="A23130" s="20">
        <v>42655</v>
      </c>
      <c r="B23130" s="22">
        <v>0.53490740740740739</v>
      </c>
      <c r="C23130" s="19">
        <v>933.46500000000003</v>
      </c>
      <c r="D23130" s="19">
        <v>146337</v>
      </c>
      <c r="E23130" s="19">
        <v>425569.4</v>
      </c>
      <c r="F23130" s="19">
        <v>0.57999999999999996</v>
      </c>
      <c r="G23130" s="19">
        <v>-5.46</v>
      </c>
      <c r="H23130" s="13">
        <f t="shared" si="361"/>
        <v>6.04</v>
      </c>
    </row>
    <row r="23131" spans="1:8" ht="14.5">
      <c r="A23131" s="20">
        <v>42655</v>
      </c>
      <c r="B23131" s="22">
        <v>0.53626157407407404</v>
      </c>
      <c r="C23131" s="19">
        <v>933.46600000000001</v>
      </c>
      <c r="D23131" s="19">
        <v>146341.09</v>
      </c>
      <c r="E23131" s="19">
        <v>425570.24</v>
      </c>
      <c r="F23131" s="19">
        <v>0.64</v>
      </c>
      <c r="G23131" s="19">
        <v>-4.92</v>
      </c>
      <c r="H23131" s="13">
        <f t="shared" si="361"/>
        <v>5.56</v>
      </c>
    </row>
    <row r="23132" spans="1:8" ht="14.5">
      <c r="A23132" s="20">
        <v>42655</v>
      </c>
      <c r="B23132" s="22">
        <v>0.53490740740740739</v>
      </c>
      <c r="C23132" s="19">
        <v>933.46699999999998</v>
      </c>
      <c r="D23132" s="19">
        <v>146335.01999999999</v>
      </c>
      <c r="E23132" s="19">
        <v>425569.42</v>
      </c>
      <c r="F23132" s="19">
        <v>0.6</v>
      </c>
      <c r="G23132" s="19">
        <v>-5.51</v>
      </c>
      <c r="H23132" s="13">
        <f t="shared" si="361"/>
        <v>6.1099999999999994</v>
      </c>
    </row>
    <row r="23133" spans="1:8" ht="14.5">
      <c r="A23133" s="20">
        <v>42655</v>
      </c>
      <c r="B23133" s="22">
        <v>0.53626157407407404</v>
      </c>
      <c r="C23133" s="19">
        <v>933.46799999999996</v>
      </c>
      <c r="D23133" s="19">
        <v>146339.35</v>
      </c>
      <c r="E23133" s="19">
        <v>425569.69</v>
      </c>
      <c r="F23133" s="19">
        <v>0.63</v>
      </c>
      <c r="G23133" s="19">
        <v>-5.17</v>
      </c>
      <c r="H23133" s="13">
        <f t="shared" si="361"/>
        <v>5.8</v>
      </c>
    </row>
    <row r="23134" spans="1:8" ht="14.5">
      <c r="A23134" s="20">
        <v>42655</v>
      </c>
      <c r="B23134" s="22">
        <v>0.53625</v>
      </c>
      <c r="C23134" s="19">
        <v>933.46900000000005</v>
      </c>
      <c r="D23134" s="19">
        <v>146338.19</v>
      </c>
      <c r="E23134" s="19">
        <v>425569.19</v>
      </c>
      <c r="F23134" s="19">
        <v>0.61</v>
      </c>
      <c r="G23134" s="19">
        <v>-5.39</v>
      </c>
      <c r="H23134" s="13">
        <f t="shared" si="361"/>
        <v>6</v>
      </c>
    </row>
    <row r="23135" spans="1:8" ht="14.5">
      <c r="A23135" s="20">
        <v>42655</v>
      </c>
      <c r="B23135" s="22">
        <v>0.53625</v>
      </c>
      <c r="C23135" s="19">
        <v>933.471</v>
      </c>
      <c r="D23135" s="19">
        <v>146336.46</v>
      </c>
      <c r="E23135" s="19">
        <v>425568.98</v>
      </c>
      <c r="F23135" s="19">
        <v>0.69</v>
      </c>
      <c r="G23135" s="19">
        <v>-5.29</v>
      </c>
      <c r="H23135" s="13">
        <f t="shared" si="361"/>
        <v>5.98</v>
      </c>
    </row>
    <row r="23136" spans="1:8" ht="14.5">
      <c r="A23136" s="20">
        <v>42655</v>
      </c>
      <c r="B23136" s="22">
        <v>0.53491898148148154</v>
      </c>
      <c r="C23136" s="19">
        <v>933.471</v>
      </c>
      <c r="D23136" s="19">
        <v>146332.1</v>
      </c>
      <c r="E23136" s="19">
        <v>425569.38</v>
      </c>
      <c r="F23136" s="19">
        <v>0.65</v>
      </c>
      <c r="G23136" s="19">
        <v>-5.69</v>
      </c>
      <c r="H23136" s="13">
        <f t="shared" si="361"/>
        <v>6.3400000000000007</v>
      </c>
    </row>
    <row r="23137" spans="1:8" ht="14.5">
      <c r="A23137" s="20">
        <v>42655</v>
      </c>
      <c r="B23137" s="22">
        <v>0.53623842592592597</v>
      </c>
      <c r="C23137" s="19">
        <v>933.47199999999998</v>
      </c>
      <c r="D23137" s="19">
        <v>146335.24</v>
      </c>
      <c r="E23137" s="19">
        <v>425568.77</v>
      </c>
      <c r="F23137" s="19">
        <v>0.6</v>
      </c>
      <c r="G23137" s="19">
        <v>-4.96</v>
      </c>
      <c r="H23137" s="13">
        <f t="shared" si="361"/>
        <v>5.56</v>
      </c>
    </row>
    <row r="23138" spans="1:8" ht="14.5">
      <c r="A23138" s="20">
        <v>42655</v>
      </c>
      <c r="B23138" s="22">
        <v>0.53491898148148154</v>
      </c>
      <c r="C23138" s="19">
        <v>933.47299999999996</v>
      </c>
      <c r="D23138" s="19">
        <v>146330.46</v>
      </c>
      <c r="E23138" s="19">
        <v>425569.18</v>
      </c>
      <c r="F23138" s="19">
        <v>0.59</v>
      </c>
      <c r="G23138" s="19">
        <v>-5.66</v>
      </c>
      <c r="H23138" s="13">
        <f t="shared" si="361"/>
        <v>6.25</v>
      </c>
    </row>
    <row r="23139" spans="1:8" ht="14.5">
      <c r="A23139" s="20">
        <v>42655</v>
      </c>
      <c r="B23139" s="22">
        <v>0.53623842592592597</v>
      </c>
      <c r="C23139" s="19">
        <v>933.47500000000002</v>
      </c>
      <c r="D23139" s="19">
        <v>146333.48000000001</v>
      </c>
      <c r="E23139" s="19">
        <v>425568.57</v>
      </c>
      <c r="F23139" s="19">
        <v>0.61</v>
      </c>
      <c r="G23139" s="19">
        <v>-4.71</v>
      </c>
      <c r="H23139" s="13">
        <f t="shared" si="361"/>
        <v>5.32</v>
      </c>
    </row>
    <row r="23140" spans="1:8" ht="14.5">
      <c r="A23140" s="20">
        <v>42655</v>
      </c>
      <c r="B23140" s="22">
        <v>0.53622685185185182</v>
      </c>
      <c r="C23140" s="19">
        <v>933.476</v>
      </c>
      <c r="D23140" s="19">
        <v>146332.34</v>
      </c>
      <c r="E23140" s="19">
        <v>425568.31</v>
      </c>
      <c r="F23140" s="19">
        <v>0.69</v>
      </c>
      <c r="G23140" s="19">
        <v>-4.7</v>
      </c>
      <c r="H23140" s="13">
        <f t="shared" si="361"/>
        <v>5.3900000000000006</v>
      </c>
    </row>
    <row r="23141" spans="1:8" ht="14.5">
      <c r="A23141" s="20">
        <v>42655</v>
      </c>
      <c r="B23141" s="22">
        <v>0.53493055555555558</v>
      </c>
      <c r="C23141" s="19">
        <v>933.476</v>
      </c>
      <c r="D23141" s="19">
        <v>146327.53</v>
      </c>
      <c r="E23141" s="19">
        <v>425569.25</v>
      </c>
      <c r="F23141" s="19">
        <v>0.6</v>
      </c>
      <c r="G23141" s="19">
        <v>-5.51</v>
      </c>
      <c r="H23141" s="13">
        <f t="shared" si="361"/>
        <v>6.1099999999999994</v>
      </c>
    </row>
    <row r="23142" spans="1:8" ht="14.5">
      <c r="A23142" s="20">
        <v>42655</v>
      </c>
      <c r="B23142" s="22">
        <v>0.53622685185185182</v>
      </c>
      <c r="C23142" s="19">
        <v>933.47799999999995</v>
      </c>
      <c r="D23142" s="19">
        <v>146330.57</v>
      </c>
      <c r="E23142" s="19">
        <v>425568.02</v>
      </c>
      <c r="F23142" s="19">
        <v>0.6</v>
      </c>
      <c r="G23142" s="19">
        <v>-4.5199999999999996</v>
      </c>
      <c r="H23142" s="13">
        <f t="shared" si="361"/>
        <v>5.1199999999999992</v>
      </c>
    </row>
    <row r="23143" spans="1:8" ht="14.5">
      <c r="A23143" s="20">
        <v>42655</v>
      </c>
      <c r="B23143" s="22">
        <v>0.53493055555555558</v>
      </c>
      <c r="C23143" s="19">
        <v>933.47799999999995</v>
      </c>
      <c r="D23143" s="19">
        <v>146325.65</v>
      </c>
      <c r="E23143" s="19">
        <v>425569.13</v>
      </c>
      <c r="F23143" s="19">
        <v>0.57999999999999996</v>
      </c>
      <c r="G23143" s="19">
        <v>-5.69</v>
      </c>
      <c r="H23143" s="13">
        <f t="shared" si="361"/>
        <v>6.2700000000000005</v>
      </c>
    </row>
    <row r="23144" spans="1:8" ht="14.5">
      <c r="A23144" s="20">
        <v>42655</v>
      </c>
      <c r="B23144" s="22">
        <v>0.53621527777777778</v>
      </c>
      <c r="C23144" s="19">
        <v>933.47900000000004</v>
      </c>
      <c r="D23144" s="19">
        <v>146329.4</v>
      </c>
      <c r="E23144" s="19">
        <v>425567.78</v>
      </c>
      <c r="F23144" s="19">
        <v>0.61</v>
      </c>
      <c r="G23144" s="19">
        <v>-4.42</v>
      </c>
      <c r="H23144" s="13">
        <f t="shared" si="361"/>
        <v>5.03</v>
      </c>
    </row>
    <row r="23145" spans="1:8" ht="14.5">
      <c r="A23145" s="20">
        <v>42655</v>
      </c>
      <c r="B23145" s="22">
        <v>0.53621527777777778</v>
      </c>
      <c r="C23145" s="19">
        <v>933.48099999999999</v>
      </c>
      <c r="D23145" s="19">
        <v>146327.54999999999</v>
      </c>
      <c r="E23145" s="19">
        <v>425567.62</v>
      </c>
      <c r="F23145" s="19">
        <v>0.69</v>
      </c>
      <c r="G23145" s="19">
        <v>-4.1399999999999997</v>
      </c>
      <c r="H23145" s="13">
        <f t="shared" si="361"/>
        <v>4.83</v>
      </c>
    </row>
    <row r="23146" spans="1:8" ht="14.5">
      <c r="A23146" s="20">
        <v>42655</v>
      </c>
      <c r="B23146" s="22">
        <v>0.53494212962962961</v>
      </c>
      <c r="C23146" s="19">
        <v>933.48099999999999</v>
      </c>
      <c r="D23146" s="19">
        <v>146322.82999999999</v>
      </c>
      <c r="E23146" s="19">
        <v>425568.91</v>
      </c>
      <c r="F23146" s="19">
        <v>0.59</v>
      </c>
      <c r="G23146" s="19">
        <v>-5.46</v>
      </c>
      <c r="H23146" s="13">
        <f t="shared" si="361"/>
        <v>6.05</v>
      </c>
    </row>
    <row r="23147" spans="1:8" ht="14.5">
      <c r="A23147" s="20">
        <v>42655</v>
      </c>
      <c r="B23147" s="22">
        <v>0.53620370370370374</v>
      </c>
      <c r="C23147" s="19">
        <v>933.48299999999995</v>
      </c>
      <c r="D23147" s="19">
        <v>146326.39999999999</v>
      </c>
      <c r="E23147" s="19">
        <v>425567.41</v>
      </c>
      <c r="F23147" s="19">
        <v>0.6</v>
      </c>
      <c r="G23147" s="19">
        <v>-4.2699999999999996</v>
      </c>
      <c r="H23147" s="13">
        <f t="shared" si="361"/>
        <v>4.8699999999999992</v>
      </c>
    </row>
    <row r="23148" spans="1:8" ht="14.5">
      <c r="A23148" s="20">
        <v>42655</v>
      </c>
      <c r="B23148" s="22">
        <v>0.53494212962962961</v>
      </c>
      <c r="C23148" s="19">
        <v>933.48400000000004</v>
      </c>
      <c r="D23148" s="19">
        <v>146320.92000000001</v>
      </c>
      <c r="E23148" s="19">
        <v>425568.6</v>
      </c>
      <c r="F23148" s="19">
        <v>0.56999999999999995</v>
      </c>
      <c r="G23148" s="19">
        <v>-5.62</v>
      </c>
      <c r="H23148" s="13">
        <f t="shared" si="361"/>
        <v>6.19</v>
      </c>
    </row>
    <row r="23149" spans="1:8" ht="14.5">
      <c r="A23149" s="20">
        <v>42655</v>
      </c>
      <c r="B23149" s="22">
        <v>0.53620370370370374</v>
      </c>
      <c r="C23149" s="19">
        <v>933.48500000000001</v>
      </c>
      <c r="D23149" s="19">
        <v>146324.67000000001</v>
      </c>
      <c r="E23149" s="19">
        <v>425566.99</v>
      </c>
      <c r="F23149" s="19">
        <v>0.71</v>
      </c>
      <c r="G23149" s="19">
        <v>-5.15</v>
      </c>
      <c r="H23149" s="13">
        <f t="shared" si="361"/>
        <v>5.86</v>
      </c>
    </row>
    <row r="23150" spans="1:8" ht="14.5">
      <c r="A23150" s="20">
        <v>42655</v>
      </c>
      <c r="B23150" s="22">
        <v>0.53619212962962959</v>
      </c>
      <c r="C23150" s="19">
        <v>933.48599999999999</v>
      </c>
      <c r="D23150" s="19">
        <v>146323.5</v>
      </c>
      <c r="E23150" s="19">
        <v>425566.59</v>
      </c>
      <c r="F23150" s="19">
        <v>0.57999999999999996</v>
      </c>
      <c r="G23150" s="19">
        <v>-4.91</v>
      </c>
      <c r="H23150" s="13">
        <f t="shared" si="361"/>
        <v>5.49</v>
      </c>
    </row>
    <row r="23151" spans="1:8" ht="14.5">
      <c r="A23151" s="20">
        <v>42655</v>
      </c>
      <c r="B23151" s="22">
        <v>0.53495370370370365</v>
      </c>
      <c r="C23151" s="19">
        <v>933.48699999999997</v>
      </c>
      <c r="D23151" s="19">
        <v>146317.91</v>
      </c>
      <c r="E23151" s="19">
        <v>425568.25</v>
      </c>
      <c r="F23151" s="19">
        <v>0.57999999999999996</v>
      </c>
      <c r="G23151" s="19">
        <v>-5.68</v>
      </c>
      <c r="H23151" s="13">
        <f t="shared" si="361"/>
        <v>6.26</v>
      </c>
    </row>
    <row r="23152" spans="1:8" ht="14.5">
      <c r="A23152" s="20">
        <v>42655</v>
      </c>
      <c r="B23152" s="22">
        <v>0.53619212962962959</v>
      </c>
      <c r="C23152" s="19">
        <v>933.48800000000006</v>
      </c>
      <c r="D23152" s="19">
        <v>146321.97</v>
      </c>
      <c r="E23152" s="19">
        <v>425565.98</v>
      </c>
      <c r="F23152" s="19">
        <v>0.6</v>
      </c>
      <c r="G23152" s="19">
        <v>-5.09</v>
      </c>
      <c r="H23152" s="13">
        <f t="shared" si="361"/>
        <v>5.6899999999999995</v>
      </c>
    </row>
    <row r="23153" spans="1:8" ht="14.5">
      <c r="A23153" s="20">
        <v>42655</v>
      </c>
      <c r="B23153" s="22">
        <v>0.53618055555555555</v>
      </c>
      <c r="C23153" s="19">
        <v>933.48900000000003</v>
      </c>
      <c r="D23153" s="19">
        <v>146320.94</v>
      </c>
      <c r="E23153" s="19">
        <v>425565.55</v>
      </c>
      <c r="F23153" s="19">
        <v>0.68</v>
      </c>
      <c r="G23153" s="19">
        <v>-5.31</v>
      </c>
      <c r="H23153" s="13">
        <f t="shared" si="361"/>
        <v>5.9899999999999993</v>
      </c>
    </row>
    <row r="23154" spans="1:8" ht="14.5">
      <c r="A23154" s="20">
        <v>42655</v>
      </c>
      <c r="B23154" s="22">
        <v>0.53495370370370365</v>
      </c>
      <c r="C23154" s="19">
        <v>933.48900000000003</v>
      </c>
      <c r="D23154" s="19">
        <v>146315.9</v>
      </c>
      <c r="E23154" s="19">
        <v>425568.04</v>
      </c>
      <c r="F23154" s="19">
        <v>0.64</v>
      </c>
      <c r="G23154" s="19">
        <v>-5.51</v>
      </c>
      <c r="H23154" s="13">
        <f t="shared" si="361"/>
        <v>6.1499999999999995</v>
      </c>
    </row>
    <row r="23155" spans="1:8" ht="14.5">
      <c r="A23155" s="20">
        <v>42655</v>
      </c>
      <c r="B23155" s="22">
        <v>0.53618055555555555</v>
      </c>
      <c r="C23155" s="19">
        <v>933.49099999999999</v>
      </c>
      <c r="D23155" s="19">
        <v>146319.13</v>
      </c>
      <c r="E23155" s="19">
        <v>425564.8</v>
      </c>
      <c r="F23155" s="19">
        <v>0.61</v>
      </c>
      <c r="G23155" s="19">
        <v>-5.55</v>
      </c>
      <c r="H23155" s="13">
        <f t="shared" si="361"/>
        <v>6.16</v>
      </c>
    </row>
    <row r="23156" spans="1:8" ht="14.5">
      <c r="A23156" s="20">
        <v>42655</v>
      </c>
      <c r="B23156" s="22">
        <v>0.5349652777777778</v>
      </c>
      <c r="C23156" s="19">
        <v>933.49300000000005</v>
      </c>
      <c r="D23156" s="19">
        <v>146312.92000000001</v>
      </c>
      <c r="E23156" s="19">
        <v>425567.66</v>
      </c>
      <c r="F23156" s="19">
        <v>0.56999999999999995</v>
      </c>
      <c r="G23156" s="19">
        <v>-5.69</v>
      </c>
      <c r="H23156" s="13">
        <f t="shared" si="361"/>
        <v>6.2600000000000007</v>
      </c>
    </row>
    <row r="23157" spans="1:8" ht="14.5">
      <c r="A23157" s="20">
        <v>42655</v>
      </c>
      <c r="B23157" s="22">
        <v>0.53616898148148151</v>
      </c>
      <c r="C23157" s="19">
        <v>933.49300000000005</v>
      </c>
      <c r="D23157" s="19">
        <v>146317.81</v>
      </c>
      <c r="E23157" s="19">
        <v>425564.23</v>
      </c>
      <c r="F23157" s="19">
        <v>0.65</v>
      </c>
      <c r="G23157" s="19">
        <v>-5.98</v>
      </c>
      <c r="H23157" s="13">
        <f t="shared" si="361"/>
        <v>6.6300000000000008</v>
      </c>
    </row>
    <row r="23158" spans="1:8" ht="14.5">
      <c r="A23158" s="20">
        <v>42655</v>
      </c>
      <c r="B23158" s="22">
        <v>0.5349652777777778</v>
      </c>
      <c r="C23158" s="19">
        <v>933.495</v>
      </c>
      <c r="D23158" s="19">
        <v>146310.9</v>
      </c>
      <c r="E23158" s="19">
        <v>425567.37</v>
      </c>
      <c r="F23158" s="19">
        <v>0.57999999999999996</v>
      </c>
      <c r="G23158" s="19">
        <v>-5.66</v>
      </c>
      <c r="H23158" s="13">
        <f t="shared" si="361"/>
        <v>6.24</v>
      </c>
    </row>
    <row r="23159" spans="1:8" ht="14.5">
      <c r="A23159" s="20">
        <v>42655</v>
      </c>
      <c r="B23159" s="22">
        <v>0.53497685185185184</v>
      </c>
      <c r="C23159" s="19">
        <v>933.49800000000005</v>
      </c>
      <c r="D23159" s="19">
        <v>146308.01</v>
      </c>
      <c r="E23159" s="19">
        <v>425566.93</v>
      </c>
      <c r="F23159" s="19">
        <v>0.64</v>
      </c>
      <c r="G23159" s="19">
        <v>-5.58</v>
      </c>
      <c r="H23159" s="13">
        <f t="shared" si="361"/>
        <v>6.22</v>
      </c>
    </row>
    <row r="23160" spans="1:8" ht="14.5">
      <c r="A23160" s="20">
        <v>42655</v>
      </c>
      <c r="B23160" s="22">
        <v>0.53497685185185184</v>
      </c>
      <c r="C23160" s="19">
        <v>933.50099999999998</v>
      </c>
      <c r="D23160" s="19">
        <v>146306.15</v>
      </c>
      <c r="E23160" s="19">
        <v>425566.6</v>
      </c>
      <c r="F23160" s="19">
        <v>0.6</v>
      </c>
      <c r="G23160" s="19">
        <v>-5.69</v>
      </c>
      <c r="H23160" s="13">
        <f t="shared" si="361"/>
        <v>6.29</v>
      </c>
    </row>
    <row r="23161" spans="1:8" ht="14.5">
      <c r="A23161" s="20">
        <v>42655</v>
      </c>
      <c r="B23161" s="22">
        <v>0.53498842592592599</v>
      </c>
      <c r="C23161" s="19">
        <v>933.50400000000002</v>
      </c>
      <c r="D23161" s="19">
        <v>146303.32999999999</v>
      </c>
      <c r="E23161" s="19">
        <v>425566.02</v>
      </c>
      <c r="F23161" s="19">
        <v>0.65</v>
      </c>
      <c r="G23161" s="19">
        <v>-5.51</v>
      </c>
      <c r="H23161" s="13">
        <f t="shared" si="361"/>
        <v>6.16</v>
      </c>
    </row>
    <row r="23162" spans="1:8" ht="14.5">
      <c r="A23162" s="20">
        <v>42655</v>
      </c>
      <c r="B23162" s="22">
        <v>0.53500000000000003</v>
      </c>
      <c r="C23162" s="19">
        <v>933.50900000000001</v>
      </c>
      <c r="D23162" s="19">
        <v>146298.64000000001</v>
      </c>
      <c r="E23162" s="19">
        <v>425564.85</v>
      </c>
      <c r="F23162" s="19">
        <v>0.57999999999999996</v>
      </c>
      <c r="G23162" s="19">
        <v>-5.66</v>
      </c>
      <c r="H23162" s="13">
        <f t="shared" si="361"/>
        <v>6.24</v>
      </c>
    </row>
    <row r="23163" spans="1:8" ht="14.5">
      <c r="A23163" s="20">
        <v>42655</v>
      </c>
      <c r="B23163" s="22">
        <v>0.53500000000000003</v>
      </c>
      <c r="C23163" s="19">
        <v>933.51199999999994</v>
      </c>
      <c r="D23163" s="19">
        <v>146296.78</v>
      </c>
      <c r="E23163" s="19">
        <v>425564.38</v>
      </c>
      <c r="F23163" s="19">
        <v>0.56999999999999995</v>
      </c>
      <c r="G23163" s="19">
        <v>-5.51</v>
      </c>
      <c r="H23163" s="13">
        <f t="shared" si="361"/>
        <v>6.08</v>
      </c>
    </row>
    <row r="23164" spans="1:8" ht="14.5">
      <c r="A23164" s="20">
        <v>42655</v>
      </c>
      <c r="B23164" s="22">
        <v>0.53501157407407407</v>
      </c>
      <c r="C23164" s="19">
        <v>933.51499999999999</v>
      </c>
      <c r="D23164" s="19">
        <v>146293.91</v>
      </c>
      <c r="E23164" s="19">
        <v>425563.67</v>
      </c>
      <c r="F23164" s="19">
        <v>0.61</v>
      </c>
      <c r="G23164" s="19">
        <v>-5.69</v>
      </c>
      <c r="H23164" s="13">
        <f t="shared" si="361"/>
        <v>6.3000000000000007</v>
      </c>
    </row>
    <row r="23165" spans="1:8" ht="14.5">
      <c r="A23165" s="20">
        <v>42655</v>
      </c>
      <c r="B23165" s="22">
        <v>0.53501157407407407</v>
      </c>
      <c r="C23165" s="19">
        <v>933.51700000000005</v>
      </c>
      <c r="D23165" s="19">
        <v>146292.01</v>
      </c>
      <c r="E23165" s="19">
        <v>425563.18</v>
      </c>
      <c r="F23165" s="19">
        <v>0.65</v>
      </c>
      <c r="G23165" s="19">
        <v>-5.46</v>
      </c>
      <c r="H23165" s="13">
        <f t="shared" si="361"/>
        <v>6.11</v>
      </c>
    </row>
    <row r="23166" spans="1:8" ht="14.5">
      <c r="A23166" s="20">
        <v>42655</v>
      </c>
      <c r="B23166" s="22">
        <v>0.53502314814814811</v>
      </c>
      <c r="C23166" s="19">
        <v>933.52099999999996</v>
      </c>
      <c r="D23166" s="19">
        <v>146288.78</v>
      </c>
      <c r="E23166" s="19">
        <v>425562.51</v>
      </c>
      <c r="F23166" s="19">
        <v>0.6</v>
      </c>
      <c r="G23166" s="19">
        <v>-5.62</v>
      </c>
      <c r="H23166" s="13">
        <f t="shared" si="361"/>
        <v>6.22</v>
      </c>
    </row>
    <row r="23167" spans="1:8" ht="14.5">
      <c r="A23167" s="20">
        <v>42655</v>
      </c>
      <c r="B23167" s="22">
        <v>0.53608796296296302</v>
      </c>
      <c r="C23167" s="19">
        <v>933.52200000000005</v>
      </c>
      <c r="D23167" s="19">
        <v>146292.31</v>
      </c>
      <c r="E23167" s="19">
        <v>425554.94</v>
      </c>
      <c r="F23167" s="19">
        <v>0.67</v>
      </c>
      <c r="G23167" s="19">
        <v>-5.78</v>
      </c>
      <c r="H23167" s="13">
        <f t="shared" si="361"/>
        <v>6.45</v>
      </c>
    </row>
    <row r="23168" spans="1:8" ht="14.5">
      <c r="A23168" s="20">
        <v>42655</v>
      </c>
      <c r="B23168" s="22">
        <v>0.53502314814814811</v>
      </c>
      <c r="C23168" s="19">
        <v>933.52300000000002</v>
      </c>
      <c r="D23168" s="19">
        <v>146286.98000000001</v>
      </c>
      <c r="E23168" s="19">
        <v>425562.12</v>
      </c>
      <c r="F23168" s="19">
        <v>0.65</v>
      </c>
      <c r="G23168" s="19">
        <v>-5.68</v>
      </c>
      <c r="H23168" s="13">
        <f t="shared" si="361"/>
        <v>6.33</v>
      </c>
    </row>
    <row r="23169" spans="1:8" ht="14.5">
      <c r="A23169" s="20">
        <v>42655</v>
      </c>
      <c r="B23169" s="22">
        <v>0.53608796296296302</v>
      </c>
      <c r="C23169" s="19">
        <v>933.524</v>
      </c>
      <c r="D23169" s="19">
        <v>146290.81</v>
      </c>
      <c r="E23169" s="19">
        <v>425554.36</v>
      </c>
      <c r="F23169" s="19">
        <v>0.66</v>
      </c>
      <c r="G23169" s="19">
        <v>-5.83</v>
      </c>
      <c r="H23169" s="13">
        <f t="shared" si="361"/>
        <v>6.49</v>
      </c>
    </row>
    <row r="23170" spans="1:8" ht="14.5">
      <c r="A23170" s="20">
        <v>42655</v>
      </c>
      <c r="B23170" s="22">
        <v>0.53607638888888887</v>
      </c>
      <c r="C23170" s="19">
        <v>933.52700000000004</v>
      </c>
      <c r="D23170" s="19">
        <v>146288.53</v>
      </c>
      <c r="E23170" s="19">
        <v>425553.52</v>
      </c>
      <c r="F23170" s="19">
        <v>0.66</v>
      </c>
      <c r="G23170" s="19">
        <v>-5.53</v>
      </c>
      <c r="H23170" s="13">
        <f t="shared" ref="H23170:H23233" si="362">F23170-G23170</f>
        <v>6.19</v>
      </c>
    </row>
    <row r="23171" spans="1:8" ht="14.5">
      <c r="A23171" s="20">
        <v>42655</v>
      </c>
      <c r="B23171" s="22">
        <v>0.53607638888888887</v>
      </c>
      <c r="C23171" s="19">
        <v>933.529</v>
      </c>
      <c r="D23171" s="19">
        <v>146287.01</v>
      </c>
      <c r="E23171" s="19">
        <v>425553</v>
      </c>
      <c r="F23171" s="19">
        <v>0.66</v>
      </c>
      <c r="G23171" s="19">
        <v>-5.14</v>
      </c>
      <c r="H23171" s="13">
        <f t="shared" si="362"/>
        <v>5.8</v>
      </c>
    </row>
    <row r="23172" spans="1:8" ht="14.5">
      <c r="A23172" s="20">
        <v>42655</v>
      </c>
      <c r="B23172" s="22">
        <v>0.53606481481481483</v>
      </c>
      <c r="C23172" s="19">
        <v>933.53099999999995</v>
      </c>
      <c r="D23172" s="19">
        <v>146284.70000000001</v>
      </c>
      <c r="E23172" s="19">
        <v>425552.28</v>
      </c>
      <c r="F23172" s="19">
        <v>0.65</v>
      </c>
      <c r="G23172" s="19">
        <v>-5.14</v>
      </c>
      <c r="H23172" s="13">
        <f t="shared" si="362"/>
        <v>5.79</v>
      </c>
    </row>
    <row r="23173" spans="1:8" ht="14.5">
      <c r="A23173" s="20">
        <v>42655</v>
      </c>
      <c r="B23173" s="22">
        <v>0.53606481481481483</v>
      </c>
      <c r="C23173" s="19">
        <v>933.53300000000002</v>
      </c>
      <c r="D23173" s="19">
        <v>146283.16</v>
      </c>
      <c r="E23173" s="19">
        <v>425551.84</v>
      </c>
      <c r="F23173" s="19">
        <v>0.64</v>
      </c>
      <c r="G23173" s="19">
        <v>-4.78</v>
      </c>
      <c r="H23173" s="13">
        <f t="shared" si="362"/>
        <v>5.42</v>
      </c>
    </row>
    <row r="23174" spans="1:8" ht="14.5">
      <c r="A23174" s="20">
        <v>42655</v>
      </c>
      <c r="B23174" s="22">
        <v>0.53605324074074068</v>
      </c>
      <c r="C23174" s="19">
        <v>933.53599999999994</v>
      </c>
      <c r="D23174" s="19">
        <v>146280.87</v>
      </c>
      <c r="E23174" s="19">
        <v>425551.16</v>
      </c>
      <c r="F23174" s="19">
        <v>0.69</v>
      </c>
      <c r="G23174" s="19">
        <v>-4.76</v>
      </c>
      <c r="H23174" s="13">
        <f t="shared" si="362"/>
        <v>5.4499999999999993</v>
      </c>
    </row>
    <row r="23175" spans="1:8" ht="14.5">
      <c r="A23175" s="20">
        <v>42655</v>
      </c>
      <c r="B23175" s="22">
        <v>0.53605324074074068</v>
      </c>
      <c r="C23175" s="19">
        <v>933.53800000000001</v>
      </c>
      <c r="D23175" s="19">
        <v>146279.35</v>
      </c>
      <c r="E23175" s="19">
        <v>425550.73</v>
      </c>
      <c r="F23175" s="19">
        <v>0.63</v>
      </c>
      <c r="G23175" s="19">
        <v>-4.37</v>
      </c>
      <c r="H23175" s="13">
        <f t="shared" si="362"/>
        <v>5</v>
      </c>
    </row>
    <row r="23176" spans="1:8" ht="14.5">
      <c r="A23176" s="20">
        <v>42655</v>
      </c>
      <c r="B23176" s="22">
        <v>0.53508101851851853</v>
      </c>
      <c r="C23176" s="19">
        <v>933.54300000000001</v>
      </c>
      <c r="D23176" s="19">
        <v>146269.9</v>
      </c>
      <c r="E23176" s="19">
        <v>425557.8</v>
      </c>
      <c r="F23176" s="19">
        <v>0.6</v>
      </c>
      <c r="G23176" s="19">
        <v>-5.72</v>
      </c>
      <c r="H23176" s="13">
        <f t="shared" si="362"/>
        <v>6.3199999999999994</v>
      </c>
    </row>
    <row r="23177" spans="1:8" ht="14.5">
      <c r="A23177" s="20">
        <v>42655</v>
      </c>
      <c r="B23177" s="22">
        <v>0.53508101851851853</v>
      </c>
      <c r="C23177" s="19">
        <v>933.54600000000005</v>
      </c>
      <c r="D23177" s="19">
        <v>146266.85999999999</v>
      </c>
      <c r="E23177" s="19">
        <v>425556.77</v>
      </c>
      <c r="F23177" s="19">
        <v>0.59</v>
      </c>
      <c r="G23177" s="19">
        <v>-5.35</v>
      </c>
      <c r="H23177" s="13">
        <f t="shared" si="362"/>
        <v>5.9399999999999995</v>
      </c>
    </row>
    <row r="23178" spans="1:8" ht="14.5">
      <c r="A23178" s="20">
        <v>42655</v>
      </c>
      <c r="B23178" s="22">
        <v>0.53509259259259256</v>
      </c>
      <c r="C23178" s="19">
        <v>933.548</v>
      </c>
      <c r="D23178" s="19">
        <v>146265.32</v>
      </c>
      <c r="E23178" s="19">
        <v>425556.28</v>
      </c>
      <c r="F23178" s="19">
        <v>0.59</v>
      </c>
      <c r="G23178" s="19">
        <v>-5.27</v>
      </c>
      <c r="H23178" s="13">
        <f t="shared" si="362"/>
        <v>5.8599999999999994</v>
      </c>
    </row>
    <row r="23179" spans="1:8" ht="14.5">
      <c r="A23179" s="20">
        <v>42655</v>
      </c>
      <c r="B23179" s="22">
        <v>0.53509259259259256</v>
      </c>
      <c r="C23179" s="19">
        <v>933.55100000000004</v>
      </c>
      <c r="D23179" s="19">
        <v>146262.98000000001</v>
      </c>
      <c r="E23179" s="19">
        <v>425555.55</v>
      </c>
      <c r="F23179" s="19">
        <v>0.61</v>
      </c>
      <c r="G23179" s="19">
        <v>-5.09</v>
      </c>
      <c r="H23179" s="13">
        <f t="shared" si="362"/>
        <v>5.7</v>
      </c>
    </row>
    <row r="23180" spans="1:8" ht="14.5">
      <c r="A23180" s="20">
        <v>42655</v>
      </c>
      <c r="B23180" s="22">
        <v>0.5351041666666666</v>
      </c>
      <c r="C23180" s="19">
        <v>933.553</v>
      </c>
      <c r="D23180" s="19">
        <v>146261.41</v>
      </c>
      <c r="E23180" s="19">
        <v>425555.07</v>
      </c>
      <c r="F23180" s="19">
        <v>0.57999999999999996</v>
      </c>
      <c r="G23180" s="19">
        <v>-5.0999999999999996</v>
      </c>
      <c r="H23180" s="13">
        <f t="shared" si="362"/>
        <v>5.68</v>
      </c>
    </row>
    <row r="23181" spans="1:8" ht="14.5">
      <c r="A23181" s="20">
        <v>42655</v>
      </c>
      <c r="B23181" s="22">
        <v>0.5351041666666666</v>
      </c>
      <c r="C23181" s="19">
        <v>933.55600000000004</v>
      </c>
      <c r="D23181" s="19">
        <v>146259.01999999999</v>
      </c>
      <c r="E23181" s="19">
        <v>425554.3</v>
      </c>
      <c r="F23181" s="19">
        <v>0.54</v>
      </c>
      <c r="G23181" s="19">
        <v>-4.95</v>
      </c>
      <c r="H23181" s="13">
        <f t="shared" si="362"/>
        <v>5.49</v>
      </c>
    </row>
    <row r="23182" spans="1:8" ht="14.5">
      <c r="A23182" s="20">
        <v>42655</v>
      </c>
      <c r="B23182" s="22">
        <v>0.53511574074074075</v>
      </c>
      <c r="C23182" s="19">
        <v>933.55700000000002</v>
      </c>
      <c r="D23182" s="19">
        <v>146257.42000000001</v>
      </c>
      <c r="E23182" s="19">
        <v>425553.74</v>
      </c>
      <c r="F23182" s="19">
        <v>0.57999999999999996</v>
      </c>
      <c r="G23182" s="19">
        <v>-4.97</v>
      </c>
      <c r="H23182" s="13">
        <f t="shared" si="362"/>
        <v>5.55</v>
      </c>
    </row>
    <row r="23183" spans="1:8" ht="14.5">
      <c r="A23183" s="20">
        <v>42655</v>
      </c>
      <c r="B23183" s="22">
        <v>0.53599537037037037</v>
      </c>
      <c r="C23183" s="19">
        <v>933.55799999999999</v>
      </c>
      <c r="D23183" s="19">
        <v>146261.84</v>
      </c>
      <c r="E23183" s="19">
        <v>425545.05</v>
      </c>
      <c r="F23183" s="19">
        <v>0.63</v>
      </c>
      <c r="G23183" s="19">
        <v>-4.38</v>
      </c>
      <c r="H23183" s="13">
        <f t="shared" si="362"/>
        <v>5.01</v>
      </c>
    </row>
    <row r="23184" spans="1:8" ht="14.5">
      <c r="A23184" s="20">
        <v>42655</v>
      </c>
      <c r="B23184" s="22">
        <v>0.53696759259259264</v>
      </c>
      <c r="C23184" s="19">
        <v>933.55799999999999</v>
      </c>
      <c r="D23184" s="19">
        <v>146257.19</v>
      </c>
      <c r="E23184" s="19">
        <v>425550.23</v>
      </c>
      <c r="F23184" s="19">
        <v>0.61</v>
      </c>
      <c r="G23184" s="19">
        <v>-4.9000000000000004</v>
      </c>
      <c r="H23184" s="13">
        <f t="shared" si="362"/>
        <v>5.5100000000000007</v>
      </c>
    </row>
    <row r="23185" spans="1:8" ht="14.5">
      <c r="A23185" s="20">
        <v>42655</v>
      </c>
      <c r="B23185" s="22">
        <v>0.53511574074074075</v>
      </c>
      <c r="C23185" s="19">
        <v>933.56</v>
      </c>
      <c r="D23185" s="19">
        <v>146255.01</v>
      </c>
      <c r="E23185" s="19">
        <v>425552.9</v>
      </c>
      <c r="F23185" s="19">
        <v>0.6</v>
      </c>
      <c r="G23185" s="19">
        <v>-4.9800000000000004</v>
      </c>
      <c r="H23185" s="13">
        <f t="shared" si="362"/>
        <v>5.58</v>
      </c>
    </row>
    <row r="23186" spans="1:8" ht="14.5">
      <c r="A23186" s="20">
        <v>42655</v>
      </c>
      <c r="B23186" s="22">
        <v>0.53598379629629633</v>
      </c>
      <c r="C23186" s="19">
        <v>933.56100000000004</v>
      </c>
      <c r="D23186" s="19">
        <v>146259.51</v>
      </c>
      <c r="E23186" s="19">
        <v>425543.67</v>
      </c>
      <c r="F23186" s="19">
        <v>0.6</v>
      </c>
      <c r="G23186" s="19">
        <v>-4.5199999999999996</v>
      </c>
      <c r="H23186" s="13">
        <f t="shared" si="362"/>
        <v>5.1199999999999992</v>
      </c>
    </row>
    <row r="23187" spans="1:8" ht="14.5">
      <c r="A23187" s="20">
        <v>42655</v>
      </c>
      <c r="B23187" s="22">
        <v>0.53512731481481479</v>
      </c>
      <c r="C23187" s="19">
        <v>933.56200000000001</v>
      </c>
      <c r="D23187" s="19">
        <v>146253.37</v>
      </c>
      <c r="E23187" s="19">
        <v>425552.37</v>
      </c>
      <c r="F23187" s="19">
        <v>0.53</v>
      </c>
      <c r="G23187" s="19">
        <v>-5.05</v>
      </c>
      <c r="H23187" s="13">
        <f t="shared" si="362"/>
        <v>5.58</v>
      </c>
    </row>
    <row r="23188" spans="1:8" ht="14.5">
      <c r="A23188" s="20">
        <v>42655</v>
      </c>
      <c r="B23188" s="22">
        <v>0.53697916666666667</v>
      </c>
      <c r="C23188" s="19">
        <v>933.56299999999999</v>
      </c>
      <c r="D23188" s="19">
        <v>146253.16</v>
      </c>
      <c r="E23188" s="19">
        <v>425548.13</v>
      </c>
      <c r="F23188" s="19">
        <v>0.63</v>
      </c>
      <c r="G23188" s="19">
        <v>-4.78</v>
      </c>
      <c r="H23188" s="13">
        <f t="shared" si="362"/>
        <v>5.41</v>
      </c>
    </row>
    <row r="23189" spans="1:8" ht="14.5">
      <c r="A23189" s="20">
        <v>42655</v>
      </c>
      <c r="B23189" s="22">
        <v>0.53598379629629633</v>
      </c>
      <c r="C23189" s="19">
        <v>933.56299999999999</v>
      </c>
      <c r="D23189" s="19">
        <v>146257.82999999999</v>
      </c>
      <c r="E23189" s="19">
        <v>425542.79</v>
      </c>
      <c r="F23189" s="19">
        <v>0.62</v>
      </c>
      <c r="G23189" s="19">
        <v>-4.8</v>
      </c>
      <c r="H23189" s="13">
        <f t="shared" si="362"/>
        <v>5.42</v>
      </c>
    </row>
    <row r="23190" spans="1:8" ht="14.5">
      <c r="A23190" s="20">
        <v>42655</v>
      </c>
      <c r="B23190" s="22">
        <v>0.53512731481481479</v>
      </c>
      <c r="C23190" s="19">
        <v>933.56500000000005</v>
      </c>
      <c r="D23190" s="19">
        <v>146250.95000000001</v>
      </c>
      <c r="E23190" s="19">
        <v>425551.54</v>
      </c>
      <c r="F23190" s="19">
        <v>0.6</v>
      </c>
      <c r="G23190" s="19">
        <v>-5.0999999999999996</v>
      </c>
      <c r="H23190" s="13">
        <f t="shared" si="362"/>
        <v>5.6999999999999993</v>
      </c>
    </row>
    <row r="23191" spans="1:8" ht="14.5">
      <c r="A23191" s="20">
        <v>42655</v>
      </c>
      <c r="B23191" s="22">
        <v>0.53699074074074071</v>
      </c>
      <c r="C23191" s="19">
        <v>933.56600000000003</v>
      </c>
      <c r="D23191" s="19">
        <v>146250.74</v>
      </c>
      <c r="E23191" s="19">
        <v>425546.23</v>
      </c>
      <c r="F23191" s="19">
        <v>0.7</v>
      </c>
      <c r="G23191" s="19">
        <v>-4.3</v>
      </c>
      <c r="H23191" s="13">
        <f t="shared" si="362"/>
        <v>5</v>
      </c>
    </row>
    <row r="23192" spans="1:8" ht="14.5">
      <c r="A23192" s="20">
        <v>42655</v>
      </c>
      <c r="B23192" s="22">
        <v>0.53597222222222218</v>
      </c>
      <c r="C23192" s="19">
        <v>933.56600000000003</v>
      </c>
      <c r="D23192" s="19">
        <v>146255.47</v>
      </c>
      <c r="E23192" s="19">
        <v>425541.72</v>
      </c>
      <c r="F23192" s="19">
        <v>0.59</v>
      </c>
      <c r="G23192" s="19">
        <v>-5.43</v>
      </c>
      <c r="H23192" s="13">
        <f t="shared" si="362"/>
        <v>6.02</v>
      </c>
    </row>
    <row r="23193" spans="1:8" ht="14.5">
      <c r="A23193" s="20">
        <v>42655</v>
      </c>
      <c r="B23193" s="22">
        <v>0.53513888888888894</v>
      </c>
      <c r="C23193" s="19">
        <v>933.56700000000001</v>
      </c>
      <c r="D23193" s="19">
        <v>146249.43</v>
      </c>
      <c r="E23193" s="19">
        <v>425551</v>
      </c>
      <c r="F23193" s="19">
        <v>0.68</v>
      </c>
      <c r="G23193" s="19">
        <v>-4.95</v>
      </c>
      <c r="H23193" s="13">
        <f t="shared" si="362"/>
        <v>5.63</v>
      </c>
    </row>
    <row r="23194" spans="1:8" ht="14.5">
      <c r="A23194" s="20">
        <v>42655</v>
      </c>
      <c r="B23194" s="22">
        <v>0.53513888888888894</v>
      </c>
      <c r="C23194" s="19">
        <v>933.56899999999996</v>
      </c>
      <c r="D23194" s="19">
        <v>146247.24</v>
      </c>
      <c r="E23194" s="19">
        <v>425549.8</v>
      </c>
      <c r="F23194" s="19">
        <v>0.6</v>
      </c>
      <c r="G23194" s="19">
        <v>-4.45</v>
      </c>
      <c r="H23194" s="13">
        <f t="shared" si="362"/>
        <v>5.05</v>
      </c>
    </row>
    <row r="23195" spans="1:8" ht="14.5">
      <c r="A23195" s="20">
        <v>42655</v>
      </c>
      <c r="B23195" s="22">
        <v>0.53515046296296298</v>
      </c>
      <c r="C23195" s="19">
        <v>933.572</v>
      </c>
      <c r="D23195" s="19">
        <v>146244.84</v>
      </c>
      <c r="E23195" s="19">
        <v>425548.93</v>
      </c>
      <c r="F23195" s="19">
        <v>0.65</v>
      </c>
      <c r="G23195" s="19">
        <v>-3.62</v>
      </c>
      <c r="H23195" s="13">
        <f t="shared" si="362"/>
        <v>4.2700000000000005</v>
      </c>
    </row>
    <row r="23196" spans="1:8" ht="14.5">
      <c r="A23196" s="20">
        <v>42655</v>
      </c>
      <c r="B23196" s="22">
        <v>0.53700231481481475</v>
      </c>
      <c r="C23196" s="19">
        <v>933.572</v>
      </c>
      <c r="D23196" s="19">
        <v>146245.89000000001</v>
      </c>
      <c r="E23196" s="19">
        <v>425543.7</v>
      </c>
      <c r="F23196" s="19">
        <v>0.61</v>
      </c>
      <c r="G23196" s="19">
        <v>-3.68</v>
      </c>
      <c r="H23196" s="13">
        <f t="shared" si="362"/>
        <v>4.29</v>
      </c>
    </row>
    <row r="23197" spans="1:8" ht="14.5">
      <c r="A23197" s="20">
        <v>42655</v>
      </c>
      <c r="B23197" s="22">
        <v>0.53515046296296298</v>
      </c>
      <c r="C23197" s="19">
        <v>933.57399999999996</v>
      </c>
      <c r="D23197" s="19">
        <v>146243.20000000001</v>
      </c>
      <c r="E23197" s="19">
        <v>425548.43</v>
      </c>
      <c r="F23197" s="19">
        <v>0.6</v>
      </c>
      <c r="G23197" s="19">
        <v>-3.58</v>
      </c>
      <c r="H23197" s="13">
        <f t="shared" si="362"/>
        <v>4.18</v>
      </c>
    </row>
    <row r="23198" spans="1:8" ht="14.5">
      <c r="A23198" s="20">
        <v>42655</v>
      </c>
      <c r="B23198" s="22">
        <v>0.53700231481481475</v>
      </c>
      <c r="C23198" s="19">
        <v>933.57500000000005</v>
      </c>
      <c r="D23198" s="19">
        <v>146243.37</v>
      </c>
      <c r="E23198" s="19">
        <v>425542.6</v>
      </c>
      <c r="F23198" s="19">
        <v>0.61</v>
      </c>
      <c r="G23198" s="19">
        <v>-3.63</v>
      </c>
      <c r="H23198" s="13">
        <f t="shared" si="362"/>
        <v>4.24</v>
      </c>
    </row>
    <row r="23199" spans="1:8" ht="14.5">
      <c r="A23199" s="20">
        <v>42655</v>
      </c>
      <c r="B23199" s="22">
        <v>0.5370138888888889</v>
      </c>
      <c r="C23199" s="19">
        <v>933.577</v>
      </c>
      <c r="D23199" s="19">
        <v>146241.63</v>
      </c>
      <c r="E23199" s="19">
        <v>425541.88</v>
      </c>
      <c r="F23199" s="19">
        <v>0.71</v>
      </c>
      <c r="G23199" s="19">
        <v>-3.8</v>
      </c>
      <c r="H23199" s="13">
        <f t="shared" si="362"/>
        <v>4.51</v>
      </c>
    </row>
    <row r="23200" spans="1:8" ht="14.5">
      <c r="A23200" s="20">
        <v>42655</v>
      </c>
      <c r="B23200" s="22">
        <v>0.53702546296296294</v>
      </c>
      <c r="C23200" s="19">
        <v>933.58199999999999</v>
      </c>
      <c r="D23200" s="19">
        <v>146237.26999999999</v>
      </c>
      <c r="E23200" s="19">
        <v>425540.38</v>
      </c>
      <c r="F23200" s="19">
        <v>0.61</v>
      </c>
      <c r="G23200" s="19">
        <v>-3.88</v>
      </c>
      <c r="H23200" s="13">
        <f t="shared" si="362"/>
        <v>4.49</v>
      </c>
    </row>
    <row r="23201" spans="1:8" ht="14.5">
      <c r="A23201" s="20">
        <v>42655</v>
      </c>
      <c r="B23201" s="22">
        <v>0.53702546296296294</v>
      </c>
      <c r="C23201" s="19">
        <v>933.58500000000004</v>
      </c>
      <c r="D23201" s="19">
        <v>146234.57</v>
      </c>
      <c r="E23201" s="19">
        <v>425539.44</v>
      </c>
      <c r="F23201" s="19">
        <v>0.71</v>
      </c>
      <c r="G23201" s="19">
        <v>-4.1100000000000003</v>
      </c>
      <c r="H23201" s="13">
        <f t="shared" si="362"/>
        <v>4.82</v>
      </c>
    </row>
    <row r="23202" spans="1:8" ht="14.5">
      <c r="A23202" s="20">
        <v>42655</v>
      </c>
      <c r="B23202" s="22">
        <v>0.53704861111111113</v>
      </c>
      <c r="C23202" s="19">
        <v>933.59299999999996</v>
      </c>
      <c r="D23202" s="19">
        <v>146228.20000000001</v>
      </c>
      <c r="E23202" s="19">
        <v>425537.78</v>
      </c>
      <c r="F23202" s="19">
        <v>0.71</v>
      </c>
      <c r="G23202" s="19">
        <v>-3.65</v>
      </c>
      <c r="H23202" s="13">
        <f t="shared" si="362"/>
        <v>4.3599999999999994</v>
      </c>
    </row>
    <row r="23203" spans="1:8" ht="14.5">
      <c r="A23203" s="20">
        <v>42655</v>
      </c>
      <c r="B23203" s="22">
        <v>0.53704861111111113</v>
      </c>
      <c r="C23203" s="19">
        <v>933.59500000000003</v>
      </c>
      <c r="D23203" s="19">
        <v>146226.4</v>
      </c>
      <c r="E23203" s="19">
        <v>425537.12</v>
      </c>
      <c r="F23203" s="19">
        <v>0.71</v>
      </c>
      <c r="G23203" s="19">
        <v>-3.34</v>
      </c>
      <c r="H23203" s="13">
        <f t="shared" si="362"/>
        <v>4.05</v>
      </c>
    </row>
    <row r="23204" spans="1:8" ht="14.5">
      <c r="A23204" s="20">
        <v>42655</v>
      </c>
      <c r="B23204" s="22">
        <v>0.53706018518518517</v>
      </c>
      <c r="C23204" s="19">
        <v>933.6</v>
      </c>
      <c r="D23204" s="19">
        <v>146222.07999999999</v>
      </c>
      <c r="E23204" s="19">
        <v>425535.9</v>
      </c>
      <c r="F23204" s="19">
        <v>0.61</v>
      </c>
      <c r="G23204" s="19">
        <v>-3.83</v>
      </c>
      <c r="H23204" s="13">
        <f t="shared" si="362"/>
        <v>4.4400000000000004</v>
      </c>
    </row>
    <row r="23205" spans="1:8" ht="14.5">
      <c r="A23205" s="20">
        <v>42655</v>
      </c>
      <c r="B23205" s="22">
        <v>0.53585648148148146</v>
      </c>
      <c r="C23205" s="19">
        <v>933.61</v>
      </c>
      <c r="D23205" s="19">
        <v>146216.97</v>
      </c>
      <c r="E23205" s="19">
        <v>425535.85</v>
      </c>
      <c r="F23205" s="19">
        <v>0.63</v>
      </c>
      <c r="G23205" s="19">
        <v>-5.04</v>
      </c>
      <c r="H23205" s="13">
        <f t="shared" si="362"/>
        <v>5.67</v>
      </c>
    </row>
    <row r="23206" spans="1:8" ht="14.5">
      <c r="A23206" s="20">
        <v>42655</v>
      </c>
      <c r="B23206" s="22">
        <v>0.53708333333333336</v>
      </c>
      <c r="C23206" s="19">
        <v>933.61099999999999</v>
      </c>
      <c r="D23206" s="19">
        <v>146212.51999999999</v>
      </c>
      <c r="E23206" s="19">
        <v>425531.7</v>
      </c>
      <c r="F23206" s="19">
        <v>0.71</v>
      </c>
      <c r="G23206" s="19">
        <v>-4.51</v>
      </c>
      <c r="H23206" s="13">
        <f t="shared" si="362"/>
        <v>5.22</v>
      </c>
    </row>
    <row r="23207" spans="1:8" ht="14.5">
      <c r="A23207" s="20">
        <v>42655</v>
      </c>
      <c r="B23207" s="22">
        <v>0.53584490740740742</v>
      </c>
      <c r="C23207" s="19">
        <v>933.61300000000006</v>
      </c>
      <c r="D23207" s="19">
        <v>146214.75</v>
      </c>
      <c r="E23207" s="19">
        <v>425535.46</v>
      </c>
      <c r="F23207" s="19">
        <v>0.64</v>
      </c>
      <c r="G23207" s="19">
        <v>-4.24</v>
      </c>
      <c r="H23207" s="13">
        <f t="shared" si="362"/>
        <v>4.88</v>
      </c>
    </row>
    <row r="23208" spans="1:8" ht="14.5">
      <c r="A23208" s="20">
        <v>42655</v>
      </c>
      <c r="B23208" s="22">
        <v>0.5370949074074074</v>
      </c>
      <c r="C23208" s="19">
        <v>933.61300000000006</v>
      </c>
      <c r="D23208" s="19">
        <v>146210.82</v>
      </c>
      <c r="E23208" s="19">
        <v>425531.13</v>
      </c>
      <c r="F23208" s="19">
        <v>0.71</v>
      </c>
      <c r="G23208" s="19">
        <v>-4.49</v>
      </c>
      <c r="H23208" s="13">
        <f t="shared" si="362"/>
        <v>5.2</v>
      </c>
    </row>
    <row r="23209" spans="1:8" ht="14.5">
      <c r="A23209" s="20">
        <v>42655</v>
      </c>
      <c r="B23209" s="22">
        <v>0.53584490740740742</v>
      </c>
      <c r="C23209" s="19">
        <v>933.61400000000003</v>
      </c>
      <c r="D23209" s="19">
        <v>146213.29</v>
      </c>
      <c r="E23209" s="19">
        <v>425535.11</v>
      </c>
      <c r="F23209" s="19">
        <v>0.62</v>
      </c>
      <c r="G23209" s="19">
        <v>-4.18</v>
      </c>
      <c r="H23209" s="13">
        <f t="shared" si="362"/>
        <v>4.8</v>
      </c>
    </row>
    <row r="23210" spans="1:8" ht="14.5">
      <c r="A23210" s="20">
        <v>42655</v>
      </c>
      <c r="B23210" s="22">
        <v>0.5370949074074074</v>
      </c>
      <c r="C23210" s="19">
        <v>933.61599999999999</v>
      </c>
      <c r="D23210" s="19">
        <v>146208.24</v>
      </c>
      <c r="E23210" s="19">
        <v>425530.68</v>
      </c>
      <c r="F23210" s="19">
        <v>0.61</v>
      </c>
      <c r="G23210" s="19">
        <v>-4.29</v>
      </c>
      <c r="H23210" s="13">
        <f t="shared" si="362"/>
        <v>4.9000000000000004</v>
      </c>
    </row>
    <row r="23211" spans="1:8" ht="14.5">
      <c r="A23211" s="20">
        <v>42655</v>
      </c>
      <c r="B23211" s="22">
        <v>0.53583333333333327</v>
      </c>
      <c r="C23211" s="19">
        <v>933.61699999999996</v>
      </c>
      <c r="D23211" s="19">
        <v>146211.12</v>
      </c>
      <c r="E23211" s="19">
        <v>425534.6</v>
      </c>
      <c r="F23211" s="19">
        <v>0.7</v>
      </c>
      <c r="G23211" s="19">
        <v>-4.3600000000000003</v>
      </c>
      <c r="H23211" s="13">
        <f t="shared" si="362"/>
        <v>5.0600000000000005</v>
      </c>
    </row>
    <row r="23212" spans="1:8" ht="14.5">
      <c r="A23212" s="20">
        <v>42655</v>
      </c>
      <c r="B23212" s="22">
        <v>0.53583333333333327</v>
      </c>
      <c r="C23212" s="19">
        <v>933.61800000000005</v>
      </c>
      <c r="D23212" s="19">
        <v>146209.79</v>
      </c>
      <c r="E23212" s="19">
        <v>425534.26</v>
      </c>
      <c r="F23212" s="19">
        <v>0.64</v>
      </c>
      <c r="G23212" s="19">
        <v>-4.3499999999999996</v>
      </c>
      <c r="H23212" s="13">
        <f t="shared" si="362"/>
        <v>4.9899999999999993</v>
      </c>
    </row>
    <row r="23213" spans="1:8" ht="14.5">
      <c r="A23213" s="20">
        <v>42655</v>
      </c>
      <c r="B23213" s="22">
        <v>0.53710648148148155</v>
      </c>
      <c r="C23213" s="19">
        <v>933.61800000000005</v>
      </c>
      <c r="D23213" s="19">
        <v>146206.35</v>
      </c>
      <c r="E23213" s="19">
        <v>425530.32</v>
      </c>
      <c r="F23213" s="19">
        <v>0.71</v>
      </c>
      <c r="G23213" s="19">
        <v>-4.5</v>
      </c>
      <c r="H23213" s="13">
        <f t="shared" si="362"/>
        <v>5.21</v>
      </c>
    </row>
    <row r="23214" spans="1:8" ht="14.5">
      <c r="A23214" s="20">
        <v>42655</v>
      </c>
      <c r="B23214" s="22">
        <v>0.53582175925925923</v>
      </c>
      <c r="C23214" s="19">
        <v>933.62099999999998</v>
      </c>
      <c r="D23214" s="19">
        <v>146207.74</v>
      </c>
      <c r="E23214" s="19">
        <v>425533.84</v>
      </c>
      <c r="F23214" s="19">
        <v>0.61</v>
      </c>
      <c r="G23214" s="19">
        <v>-4.3499999999999996</v>
      </c>
      <c r="H23214" s="13">
        <f t="shared" si="362"/>
        <v>4.96</v>
      </c>
    </row>
    <row r="23215" spans="1:8" ht="14.5">
      <c r="A23215" s="20">
        <v>42655</v>
      </c>
      <c r="B23215" s="22">
        <v>0.53710648148148155</v>
      </c>
      <c r="C23215" s="19">
        <v>933.62099999999998</v>
      </c>
      <c r="D23215" s="19">
        <v>146203.54999999999</v>
      </c>
      <c r="E23215" s="19">
        <v>425529.77</v>
      </c>
      <c r="F23215" s="19">
        <v>0.71</v>
      </c>
      <c r="G23215" s="19">
        <v>-4.53</v>
      </c>
      <c r="H23215" s="13">
        <f t="shared" si="362"/>
        <v>5.24</v>
      </c>
    </row>
    <row r="23216" spans="1:8" ht="14.5">
      <c r="A23216" s="20">
        <v>42655</v>
      </c>
      <c r="B23216" s="22">
        <v>0.53582175925925923</v>
      </c>
      <c r="C23216" s="19">
        <v>933.62199999999996</v>
      </c>
      <c r="D23216" s="19">
        <v>146206.35999999999</v>
      </c>
      <c r="E23216" s="19">
        <v>425533.6</v>
      </c>
      <c r="F23216" s="19">
        <v>0.62</v>
      </c>
      <c r="G23216" s="19">
        <v>-4.32</v>
      </c>
      <c r="H23216" s="13">
        <f t="shared" si="362"/>
        <v>4.9400000000000004</v>
      </c>
    </row>
    <row r="23217" spans="1:8" ht="14.5">
      <c r="A23217" s="20">
        <v>42655</v>
      </c>
      <c r="B23217" s="22">
        <v>0.53711805555555558</v>
      </c>
      <c r="C23217" s="19">
        <v>933.62300000000005</v>
      </c>
      <c r="D23217" s="19">
        <v>146201.68</v>
      </c>
      <c r="E23217" s="19">
        <v>425529.43</v>
      </c>
      <c r="F23217" s="19">
        <v>0.61</v>
      </c>
      <c r="G23217" s="19">
        <v>-4.5999999999999996</v>
      </c>
      <c r="H23217" s="13">
        <f t="shared" si="362"/>
        <v>5.21</v>
      </c>
    </row>
    <row r="23218" spans="1:8" ht="14.5">
      <c r="A23218" s="20">
        <v>42655</v>
      </c>
      <c r="B23218" s="22">
        <v>0.5352662037037037</v>
      </c>
      <c r="C23218" s="19">
        <v>933.62400000000002</v>
      </c>
      <c r="D23218" s="19">
        <v>146200.54</v>
      </c>
      <c r="E23218" s="19">
        <v>425536.92</v>
      </c>
      <c r="F23218" s="19">
        <v>0.56999999999999995</v>
      </c>
      <c r="G23218" s="19">
        <v>-3.57</v>
      </c>
      <c r="H23218" s="13">
        <f t="shared" si="362"/>
        <v>4.1399999999999997</v>
      </c>
    </row>
    <row r="23219" spans="1:8" ht="14.5">
      <c r="A23219" s="20">
        <v>42655</v>
      </c>
      <c r="B23219" s="22">
        <v>0.53581018518518519</v>
      </c>
      <c r="C23219" s="19">
        <v>933.625</v>
      </c>
      <c r="D23219" s="19">
        <v>146204.32</v>
      </c>
      <c r="E23219" s="19">
        <v>425533.3</v>
      </c>
      <c r="F23219" s="19">
        <v>0.63</v>
      </c>
      <c r="G23219" s="19">
        <v>-4.5999999999999996</v>
      </c>
      <c r="H23219" s="13">
        <f t="shared" si="362"/>
        <v>5.2299999999999995</v>
      </c>
    </row>
    <row r="23220" spans="1:8" ht="14.5">
      <c r="A23220" s="20">
        <v>42655</v>
      </c>
      <c r="B23220" s="22">
        <v>0.5352662037037037</v>
      </c>
      <c r="C23220" s="19">
        <v>933.62599999999998</v>
      </c>
      <c r="D23220" s="19">
        <v>146198.74</v>
      </c>
      <c r="E23220" s="19">
        <v>425536.42</v>
      </c>
      <c r="F23220" s="19">
        <v>0.61</v>
      </c>
      <c r="G23220" s="19">
        <v>-3.48</v>
      </c>
      <c r="H23220" s="13">
        <f t="shared" si="362"/>
        <v>4.09</v>
      </c>
    </row>
    <row r="23221" spans="1:8" ht="14.5">
      <c r="A23221" s="20">
        <v>42655</v>
      </c>
      <c r="B23221" s="22">
        <v>0.53581018518518519</v>
      </c>
      <c r="C23221" s="19">
        <v>933.62599999999998</v>
      </c>
      <c r="D23221" s="19">
        <v>146202.95000000001</v>
      </c>
      <c r="E23221" s="19">
        <v>425533.12</v>
      </c>
      <c r="F23221" s="19">
        <v>0.64</v>
      </c>
      <c r="G23221" s="19">
        <v>-4.63</v>
      </c>
      <c r="H23221" s="13">
        <f t="shared" si="362"/>
        <v>5.27</v>
      </c>
    </row>
    <row r="23222" spans="1:8" ht="14.5">
      <c r="A23222" s="20">
        <v>42655</v>
      </c>
      <c r="B23222" s="22">
        <v>0.53711805555555558</v>
      </c>
      <c r="C23222" s="19">
        <v>933.62599999999998</v>
      </c>
      <c r="D23222" s="19">
        <v>146198.98000000001</v>
      </c>
      <c r="E23222" s="19">
        <v>425528.93</v>
      </c>
      <c r="F23222" s="19">
        <v>0.71</v>
      </c>
      <c r="G23222" s="19">
        <v>-4.66</v>
      </c>
      <c r="H23222" s="13">
        <f t="shared" si="362"/>
        <v>5.37</v>
      </c>
    </row>
    <row r="23223" spans="1:8" ht="14.5">
      <c r="A23223" s="20">
        <v>42655</v>
      </c>
      <c r="B23223" s="22">
        <v>0.53712962962962962</v>
      </c>
      <c r="C23223" s="19">
        <v>933.62800000000004</v>
      </c>
      <c r="D23223" s="19">
        <v>146197.16</v>
      </c>
      <c r="E23223" s="19">
        <v>425528.6</v>
      </c>
      <c r="F23223" s="19">
        <v>0.71</v>
      </c>
      <c r="G23223" s="19">
        <v>-4.71</v>
      </c>
      <c r="H23223" s="13">
        <f t="shared" si="362"/>
        <v>5.42</v>
      </c>
    </row>
    <row r="23224" spans="1:8" ht="14.5">
      <c r="A23224" s="20">
        <v>42655</v>
      </c>
      <c r="B23224" s="22">
        <v>0.53527777777777774</v>
      </c>
      <c r="C23224" s="19">
        <v>933.62900000000002</v>
      </c>
      <c r="D23224" s="19">
        <v>146196.01</v>
      </c>
      <c r="E23224" s="19">
        <v>425535.68</v>
      </c>
      <c r="F23224" s="19">
        <v>0.65</v>
      </c>
      <c r="G23224" s="19">
        <v>-3.62</v>
      </c>
      <c r="H23224" s="13">
        <f t="shared" si="362"/>
        <v>4.2700000000000005</v>
      </c>
    </row>
    <row r="23225" spans="1:8" ht="14.5">
      <c r="A23225" s="20">
        <v>42655</v>
      </c>
      <c r="B23225" s="22">
        <v>0.53579861111111116</v>
      </c>
      <c r="C23225" s="19">
        <v>933.62900000000002</v>
      </c>
      <c r="D23225" s="19">
        <v>146200.89000000001</v>
      </c>
      <c r="E23225" s="19">
        <v>425532.85</v>
      </c>
      <c r="F23225" s="19">
        <v>0.64</v>
      </c>
      <c r="G23225" s="19">
        <v>-4.72</v>
      </c>
      <c r="H23225" s="13">
        <f t="shared" si="362"/>
        <v>5.3599999999999994</v>
      </c>
    </row>
    <row r="23226" spans="1:8" ht="14.5">
      <c r="A23226" s="20">
        <v>42655</v>
      </c>
      <c r="B23226" s="22">
        <v>0.53579861111111116</v>
      </c>
      <c r="C23226" s="19">
        <v>933.63</v>
      </c>
      <c r="D23226" s="19">
        <v>146199.51999999999</v>
      </c>
      <c r="E23226" s="19">
        <v>425532.7</v>
      </c>
      <c r="F23226" s="19">
        <v>0.66</v>
      </c>
      <c r="G23226" s="19">
        <v>-4.6500000000000004</v>
      </c>
      <c r="H23226" s="13">
        <f t="shared" si="362"/>
        <v>5.3100000000000005</v>
      </c>
    </row>
    <row r="23227" spans="1:8" ht="14.5">
      <c r="A23227" s="20">
        <v>42655</v>
      </c>
      <c r="B23227" s="22">
        <v>0.53527777777777774</v>
      </c>
      <c r="C23227" s="19">
        <v>933.63099999999997</v>
      </c>
      <c r="D23227" s="19">
        <v>146194.16</v>
      </c>
      <c r="E23227" s="19">
        <v>425535.2</v>
      </c>
      <c r="F23227" s="19">
        <v>0.6</v>
      </c>
      <c r="G23227" s="19">
        <v>-3.82</v>
      </c>
      <c r="H23227" s="13">
        <f t="shared" si="362"/>
        <v>4.42</v>
      </c>
    </row>
    <row r="23228" spans="1:8" ht="14.5">
      <c r="A23228" s="20">
        <v>42655</v>
      </c>
      <c r="B23228" s="22">
        <v>0.53712962962962962</v>
      </c>
      <c r="C23228" s="19">
        <v>933.63099999999997</v>
      </c>
      <c r="D23228" s="19">
        <v>146194.78</v>
      </c>
      <c r="E23228" s="19">
        <v>425527.89</v>
      </c>
      <c r="F23228" s="19">
        <v>0.61</v>
      </c>
      <c r="G23228" s="19">
        <v>-5.29</v>
      </c>
      <c r="H23228" s="13">
        <f t="shared" si="362"/>
        <v>5.9</v>
      </c>
    </row>
    <row r="23229" spans="1:8" ht="14.5">
      <c r="A23229" s="20">
        <v>42655</v>
      </c>
      <c r="B23229" s="22">
        <v>0.53578703703703701</v>
      </c>
      <c r="C23229" s="19">
        <v>933.63300000000004</v>
      </c>
      <c r="D23229" s="19">
        <v>146197.49</v>
      </c>
      <c r="E23229" s="19">
        <v>425532.5</v>
      </c>
      <c r="F23229" s="19">
        <v>0.63</v>
      </c>
      <c r="G23229" s="19">
        <v>-4.74</v>
      </c>
      <c r="H23229" s="13">
        <f t="shared" si="362"/>
        <v>5.37</v>
      </c>
    </row>
    <row r="23230" spans="1:8" ht="14.5">
      <c r="A23230" s="20">
        <v>42655</v>
      </c>
      <c r="B23230" s="22">
        <v>0.53714120370370366</v>
      </c>
      <c r="C23230" s="19">
        <v>933.63300000000004</v>
      </c>
      <c r="D23230" s="19">
        <v>146192.94</v>
      </c>
      <c r="E23230" s="19">
        <v>425527.62</v>
      </c>
      <c r="F23230" s="19">
        <v>0.71</v>
      </c>
      <c r="G23230" s="19">
        <v>-5.47</v>
      </c>
      <c r="H23230" s="13">
        <f t="shared" si="362"/>
        <v>6.18</v>
      </c>
    </row>
    <row r="23231" spans="1:8" ht="14.5">
      <c r="A23231" s="20">
        <v>42655</v>
      </c>
      <c r="B23231" s="22">
        <v>0.53528935185185189</v>
      </c>
      <c r="C23231" s="19">
        <v>933.63400000000001</v>
      </c>
      <c r="D23231" s="19">
        <v>146191.37</v>
      </c>
      <c r="E23231" s="19">
        <v>425534.48</v>
      </c>
      <c r="F23231" s="19">
        <v>0.65</v>
      </c>
      <c r="G23231" s="19">
        <v>-3.9</v>
      </c>
      <c r="H23231" s="13">
        <f t="shared" si="362"/>
        <v>4.55</v>
      </c>
    </row>
    <row r="23232" spans="1:8" ht="14.5">
      <c r="A23232" s="20">
        <v>42655</v>
      </c>
      <c r="B23232" s="22">
        <v>0.53578703703703701</v>
      </c>
      <c r="C23232" s="19">
        <v>933.63400000000001</v>
      </c>
      <c r="D23232" s="19">
        <v>146196.12</v>
      </c>
      <c r="E23232" s="19">
        <v>425532.37</v>
      </c>
      <c r="F23232" s="19">
        <v>0.6</v>
      </c>
      <c r="G23232" s="19">
        <v>-4.6900000000000004</v>
      </c>
      <c r="H23232" s="13">
        <f t="shared" si="362"/>
        <v>5.29</v>
      </c>
    </row>
    <row r="23233" spans="1:8" ht="14.5">
      <c r="A23233" s="20">
        <v>42655</v>
      </c>
      <c r="B23233" s="22">
        <v>0.53528935185185189</v>
      </c>
      <c r="C23233" s="19">
        <v>933.63599999999997</v>
      </c>
      <c r="D23233" s="19">
        <v>146189.57999999999</v>
      </c>
      <c r="E23233" s="19">
        <v>425533.88</v>
      </c>
      <c r="F23233" s="19">
        <v>0.6</v>
      </c>
      <c r="G23233" s="19">
        <v>-4.1100000000000003</v>
      </c>
      <c r="H23233" s="13">
        <f t="shared" si="362"/>
        <v>4.71</v>
      </c>
    </row>
    <row r="23234" spans="1:8" ht="14.5">
      <c r="A23234" s="20">
        <v>42655</v>
      </c>
      <c r="B23234" s="22">
        <v>0.53577546296296297</v>
      </c>
      <c r="C23234" s="19">
        <v>933.63599999999997</v>
      </c>
      <c r="D23234" s="19">
        <v>146194.06</v>
      </c>
      <c r="E23234" s="19">
        <v>425532.12</v>
      </c>
      <c r="F23234" s="19">
        <v>0.62</v>
      </c>
      <c r="G23234" s="19">
        <v>-4.99</v>
      </c>
      <c r="H23234" s="13">
        <f t="shared" ref="H23234:H23297" si="363">F23234-G23234</f>
        <v>5.61</v>
      </c>
    </row>
    <row r="23235" spans="1:8" ht="14.5">
      <c r="A23235" s="20">
        <v>42655</v>
      </c>
      <c r="B23235" s="22">
        <v>0.53714120370370366</v>
      </c>
      <c r="C23235" s="19">
        <v>933.63599999999997</v>
      </c>
      <c r="D23235" s="19">
        <v>146190.22</v>
      </c>
      <c r="E23235" s="19">
        <v>425527.28</v>
      </c>
      <c r="F23235" s="19">
        <v>0.61</v>
      </c>
      <c r="G23235" s="19">
        <v>-5.46</v>
      </c>
      <c r="H23235" s="13">
        <f t="shared" si="363"/>
        <v>6.07</v>
      </c>
    </row>
    <row r="23236" spans="1:8" ht="14.5">
      <c r="A23236" s="20">
        <v>42655</v>
      </c>
      <c r="B23236" s="22">
        <v>0.53577546296296297</v>
      </c>
      <c r="C23236" s="19">
        <v>933.63800000000003</v>
      </c>
      <c r="D23236" s="19">
        <v>146192.69</v>
      </c>
      <c r="E23236" s="19">
        <v>425531.91</v>
      </c>
      <c r="F23236" s="19">
        <v>0.62</v>
      </c>
      <c r="G23236" s="19">
        <v>-5.04</v>
      </c>
      <c r="H23236" s="13">
        <f t="shared" si="363"/>
        <v>5.66</v>
      </c>
    </row>
    <row r="23237" spans="1:8" ht="14.5">
      <c r="A23237" s="20">
        <v>42655</v>
      </c>
      <c r="B23237" s="22">
        <v>0.53715277777777781</v>
      </c>
      <c r="C23237" s="19">
        <v>933.63800000000003</v>
      </c>
      <c r="D23237" s="19">
        <v>146188.4</v>
      </c>
      <c r="E23237" s="19">
        <v>425527.06</v>
      </c>
      <c r="F23237" s="19">
        <v>0.57999999999999996</v>
      </c>
      <c r="G23237" s="19">
        <v>-5.48</v>
      </c>
      <c r="H23237" s="13">
        <f t="shared" si="363"/>
        <v>6.0600000000000005</v>
      </c>
    </row>
    <row r="23238" spans="1:8" ht="14.5">
      <c r="A23238" s="20">
        <v>42655</v>
      </c>
      <c r="B23238" s="22">
        <v>0.53530092592592593</v>
      </c>
      <c r="C23238" s="19">
        <v>933.64</v>
      </c>
      <c r="D23238" s="19">
        <v>146186.76</v>
      </c>
      <c r="E23238" s="19">
        <v>425532.95</v>
      </c>
      <c r="F23238" s="19">
        <v>0.65</v>
      </c>
      <c r="G23238" s="19">
        <v>-4.49</v>
      </c>
      <c r="H23238" s="13">
        <f t="shared" si="363"/>
        <v>5.1400000000000006</v>
      </c>
    </row>
    <row r="23239" spans="1:8" ht="14.5">
      <c r="A23239" s="20">
        <v>42655</v>
      </c>
      <c r="B23239" s="22">
        <v>0.53576388888888882</v>
      </c>
      <c r="C23239" s="19">
        <v>933.64</v>
      </c>
      <c r="D23239" s="19">
        <v>146190.65</v>
      </c>
      <c r="E23239" s="19">
        <v>425531.56</v>
      </c>
      <c r="F23239" s="19">
        <v>0.6</v>
      </c>
      <c r="G23239" s="19">
        <v>-5.22</v>
      </c>
      <c r="H23239" s="13">
        <f t="shared" si="363"/>
        <v>5.8199999999999994</v>
      </c>
    </row>
    <row r="23240" spans="1:8" ht="14.5">
      <c r="A23240" s="20">
        <v>42655</v>
      </c>
      <c r="B23240" s="22">
        <v>0.53715277777777781</v>
      </c>
      <c r="C23240" s="19">
        <v>933.64099999999996</v>
      </c>
      <c r="D23240" s="19">
        <v>146185.71</v>
      </c>
      <c r="E23240" s="19">
        <v>425526.73</v>
      </c>
      <c r="F23240" s="19">
        <v>0.57999999999999996</v>
      </c>
      <c r="G23240" s="19">
        <v>-5.58</v>
      </c>
      <c r="H23240" s="13">
        <f t="shared" si="363"/>
        <v>6.16</v>
      </c>
    </row>
    <row r="23241" spans="1:8" ht="14.5">
      <c r="A23241" s="20">
        <v>42655</v>
      </c>
      <c r="B23241" s="22">
        <v>0.53530092592592593</v>
      </c>
      <c r="C23241" s="19">
        <v>933.64200000000005</v>
      </c>
      <c r="D23241" s="19">
        <v>146184.97</v>
      </c>
      <c r="E23241" s="19">
        <v>425532.41</v>
      </c>
      <c r="F23241" s="19">
        <v>0.61</v>
      </c>
      <c r="G23241" s="19">
        <v>-4.96</v>
      </c>
      <c r="H23241" s="13">
        <f t="shared" si="363"/>
        <v>5.57</v>
      </c>
    </row>
    <row r="23242" spans="1:8" ht="14.5">
      <c r="A23242" s="20">
        <v>42655</v>
      </c>
      <c r="B23242" s="22">
        <v>0.53576388888888882</v>
      </c>
      <c r="C23242" s="19">
        <v>933.64200000000005</v>
      </c>
      <c r="D23242" s="19">
        <v>146189.29</v>
      </c>
      <c r="E23242" s="19">
        <v>425531.31</v>
      </c>
      <c r="F23242" s="19">
        <v>0.6</v>
      </c>
      <c r="G23242" s="19">
        <v>-5.23</v>
      </c>
      <c r="H23242" s="13">
        <f t="shared" si="363"/>
        <v>5.83</v>
      </c>
    </row>
    <row r="23243" spans="1:8" ht="14.5">
      <c r="A23243" s="20">
        <v>42655</v>
      </c>
      <c r="B23243" s="22">
        <v>0.53575231481481478</v>
      </c>
      <c r="C23243" s="19">
        <v>933.64400000000001</v>
      </c>
      <c r="D23243" s="19">
        <v>146187.26999999999</v>
      </c>
      <c r="E23243" s="19">
        <v>425530.82</v>
      </c>
      <c r="F23243" s="19">
        <v>0.6</v>
      </c>
      <c r="G23243" s="19">
        <v>-5.23</v>
      </c>
      <c r="H23243" s="13">
        <f t="shared" si="363"/>
        <v>5.83</v>
      </c>
    </row>
    <row r="23244" spans="1:8" ht="14.5">
      <c r="A23244" s="20">
        <v>42655</v>
      </c>
      <c r="B23244" s="22">
        <v>0.53716435185185185</v>
      </c>
      <c r="C23244" s="19">
        <v>933.64400000000001</v>
      </c>
      <c r="D23244" s="19">
        <v>146183.93</v>
      </c>
      <c r="E23244" s="19">
        <v>425526.52</v>
      </c>
      <c r="F23244" s="19">
        <v>0.59</v>
      </c>
      <c r="G23244" s="19">
        <v>-5.69</v>
      </c>
      <c r="H23244" s="13">
        <f t="shared" si="363"/>
        <v>6.28</v>
      </c>
    </row>
    <row r="23245" spans="1:8" ht="14.5">
      <c r="A23245" s="20">
        <v>42655</v>
      </c>
      <c r="B23245" s="22">
        <v>0.53531249999999997</v>
      </c>
      <c r="C23245" s="19">
        <v>933.64499999999998</v>
      </c>
      <c r="D23245" s="19">
        <v>146182.26999999999</v>
      </c>
      <c r="E23245" s="19">
        <v>425531.58</v>
      </c>
      <c r="F23245" s="19">
        <v>0.6</v>
      </c>
      <c r="G23245" s="19">
        <v>-5.12</v>
      </c>
      <c r="H23245" s="13">
        <f t="shared" si="363"/>
        <v>5.72</v>
      </c>
    </row>
    <row r="23246" spans="1:8" ht="14.5">
      <c r="A23246" s="20">
        <v>42655</v>
      </c>
      <c r="B23246" s="22">
        <v>0.53575231481481478</v>
      </c>
      <c r="C23246" s="19">
        <v>933.64599999999996</v>
      </c>
      <c r="D23246" s="19">
        <v>146185.96</v>
      </c>
      <c r="E23246" s="19">
        <v>425530.45</v>
      </c>
      <c r="F23246" s="19">
        <v>0.6</v>
      </c>
      <c r="G23246" s="19">
        <v>-5.36</v>
      </c>
      <c r="H23246" s="13">
        <f t="shared" si="363"/>
        <v>5.96</v>
      </c>
    </row>
    <row r="23247" spans="1:8" ht="14.5">
      <c r="A23247" s="20">
        <v>42655</v>
      </c>
      <c r="B23247" s="22">
        <v>0.53531249999999997</v>
      </c>
      <c r="C23247" s="19">
        <v>933.64700000000005</v>
      </c>
      <c r="D23247" s="19">
        <v>146180.48000000001</v>
      </c>
      <c r="E23247" s="19">
        <v>425531.04</v>
      </c>
      <c r="F23247" s="19">
        <v>0.6</v>
      </c>
      <c r="G23247" s="19">
        <v>-5.15</v>
      </c>
      <c r="H23247" s="13">
        <f t="shared" si="363"/>
        <v>5.75</v>
      </c>
    </row>
    <row r="23248" spans="1:8" ht="14.5">
      <c r="A23248" s="20">
        <v>42655</v>
      </c>
      <c r="B23248" s="22">
        <v>0.53716435185185185</v>
      </c>
      <c r="C23248" s="19">
        <v>933.64700000000005</v>
      </c>
      <c r="D23248" s="19">
        <v>146181.26</v>
      </c>
      <c r="E23248" s="19">
        <v>425526.2</v>
      </c>
      <c r="F23248" s="19">
        <v>0.59</v>
      </c>
      <c r="G23248" s="19">
        <v>-5.68</v>
      </c>
      <c r="H23248" s="13">
        <f t="shared" si="363"/>
        <v>6.27</v>
      </c>
    </row>
    <row r="23249" spans="1:8" ht="14.5">
      <c r="A23249" s="20">
        <v>42655</v>
      </c>
      <c r="B23249" s="22">
        <v>0.53574074074074074</v>
      </c>
      <c r="C23249" s="19">
        <v>933.64800000000002</v>
      </c>
      <c r="D23249" s="19">
        <v>146184.01999999999</v>
      </c>
      <c r="E23249" s="19">
        <v>425529.84</v>
      </c>
      <c r="F23249" s="19">
        <v>0.61</v>
      </c>
      <c r="G23249" s="19">
        <v>-5.37</v>
      </c>
      <c r="H23249" s="13">
        <f t="shared" si="363"/>
        <v>5.98</v>
      </c>
    </row>
    <row r="23250" spans="1:8" ht="14.5">
      <c r="A23250" s="20">
        <v>42655</v>
      </c>
      <c r="B23250" s="22">
        <v>0.53574074074074074</v>
      </c>
      <c r="C23250" s="19">
        <v>933.649</v>
      </c>
      <c r="D23250" s="19">
        <v>146182.76999999999</v>
      </c>
      <c r="E23250" s="19">
        <v>425529.4</v>
      </c>
      <c r="F23250" s="19">
        <v>0.61</v>
      </c>
      <c r="G23250" s="19">
        <v>-5.46</v>
      </c>
      <c r="H23250" s="13">
        <f t="shared" si="363"/>
        <v>6.07</v>
      </c>
    </row>
    <row r="23251" spans="1:8" ht="14.5">
      <c r="A23251" s="20">
        <v>42655</v>
      </c>
      <c r="B23251" s="22">
        <v>0.53717592592592589</v>
      </c>
      <c r="C23251" s="19">
        <v>933.649</v>
      </c>
      <c r="D23251" s="19">
        <v>146179.49</v>
      </c>
      <c r="E23251" s="19">
        <v>425525.99</v>
      </c>
      <c r="F23251" s="19">
        <v>0.55000000000000004</v>
      </c>
      <c r="G23251" s="19">
        <v>-5.69</v>
      </c>
      <c r="H23251" s="13">
        <f t="shared" si="363"/>
        <v>6.24</v>
      </c>
    </row>
    <row r="23252" spans="1:8" ht="14.5">
      <c r="A23252" s="20">
        <v>42655</v>
      </c>
      <c r="B23252" s="22">
        <v>0.53532407407407401</v>
      </c>
      <c r="C23252" s="19">
        <v>933.65</v>
      </c>
      <c r="D23252" s="19">
        <v>146177.79999999999</v>
      </c>
      <c r="E23252" s="19">
        <v>425530.24</v>
      </c>
      <c r="F23252" s="19">
        <v>0.6</v>
      </c>
      <c r="G23252" s="19">
        <v>-5.28</v>
      </c>
      <c r="H23252" s="13">
        <f t="shared" si="363"/>
        <v>5.88</v>
      </c>
    </row>
    <row r="23253" spans="1:8" ht="14.5">
      <c r="A23253" s="20">
        <v>42655</v>
      </c>
      <c r="B23253" s="22">
        <v>0.5357291666666667</v>
      </c>
      <c r="C23253" s="19">
        <v>933.65099999999995</v>
      </c>
      <c r="D23253" s="19">
        <v>146180.89000000001</v>
      </c>
      <c r="E23253" s="19">
        <v>425528.66</v>
      </c>
      <c r="F23253" s="19">
        <v>0.62</v>
      </c>
      <c r="G23253" s="19">
        <v>-5.59</v>
      </c>
      <c r="H23253" s="13">
        <f t="shared" si="363"/>
        <v>6.21</v>
      </c>
    </row>
    <row r="23254" spans="1:8" ht="14.5">
      <c r="A23254" s="20">
        <v>42655</v>
      </c>
      <c r="B23254" s="22">
        <v>0.53532407407407401</v>
      </c>
      <c r="C23254" s="19">
        <v>933.65200000000004</v>
      </c>
      <c r="D23254" s="19">
        <v>146176.01</v>
      </c>
      <c r="E23254" s="19">
        <v>425529.71</v>
      </c>
      <c r="F23254" s="19">
        <v>0.57999999999999996</v>
      </c>
      <c r="G23254" s="19">
        <v>-5.29</v>
      </c>
      <c r="H23254" s="13">
        <f t="shared" si="363"/>
        <v>5.87</v>
      </c>
    </row>
    <row r="23255" spans="1:8" ht="14.5">
      <c r="A23255" s="20">
        <v>42655</v>
      </c>
      <c r="B23255" s="22">
        <v>0.53717592592592589</v>
      </c>
      <c r="C23255" s="19">
        <v>933.65200000000004</v>
      </c>
      <c r="D23255" s="19">
        <v>146176.81</v>
      </c>
      <c r="E23255" s="19">
        <v>425525.66</v>
      </c>
      <c r="F23255" s="19">
        <v>0.56999999999999995</v>
      </c>
      <c r="G23255" s="19">
        <v>-5.69</v>
      </c>
      <c r="H23255" s="13">
        <f t="shared" si="363"/>
        <v>6.2600000000000007</v>
      </c>
    </row>
    <row r="23256" spans="1:8" ht="14.5">
      <c r="A23256" s="20">
        <v>42655</v>
      </c>
      <c r="B23256" s="22">
        <v>0.5357291666666667</v>
      </c>
      <c r="C23256" s="19">
        <v>933.65300000000002</v>
      </c>
      <c r="D23256" s="19">
        <v>146179.66</v>
      </c>
      <c r="E23256" s="19">
        <v>425528.15</v>
      </c>
      <c r="F23256" s="19">
        <v>0.62</v>
      </c>
      <c r="G23256" s="19">
        <v>-5.58</v>
      </c>
      <c r="H23256" s="13">
        <f t="shared" si="363"/>
        <v>6.2</v>
      </c>
    </row>
    <row r="23257" spans="1:8" ht="14.5">
      <c r="A23257" s="20">
        <v>42655</v>
      </c>
      <c r="B23257" s="22">
        <v>0.53718750000000004</v>
      </c>
      <c r="C23257" s="19">
        <v>933.654</v>
      </c>
      <c r="D23257" s="19">
        <v>146175.06</v>
      </c>
      <c r="E23257" s="19">
        <v>425525.44</v>
      </c>
      <c r="F23257" s="19">
        <v>0.59</v>
      </c>
      <c r="G23257" s="19">
        <v>-5.8</v>
      </c>
      <c r="H23257" s="13">
        <f t="shared" si="363"/>
        <v>6.39</v>
      </c>
    </row>
    <row r="23258" spans="1:8" ht="14.5">
      <c r="A23258" s="20">
        <v>42655</v>
      </c>
      <c r="B23258" s="22">
        <v>0.53533564814814816</v>
      </c>
      <c r="C23258" s="19">
        <v>933.65499999999997</v>
      </c>
      <c r="D23258" s="19">
        <v>146173.31</v>
      </c>
      <c r="E23258" s="19">
        <v>425528.95</v>
      </c>
      <c r="F23258" s="19">
        <v>0.6</v>
      </c>
      <c r="G23258" s="19">
        <v>-5.37</v>
      </c>
      <c r="H23258" s="13">
        <f t="shared" si="363"/>
        <v>5.97</v>
      </c>
    </row>
    <row r="23259" spans="1:8" ht="14.5">
      <c r="A23259" s="20">
        <v>42655</v>
      </c>
      <c r="B23259" s="22">
        <v>0.53571759259259266</v>
      </c>
      <c r="C23259" s="19">
        <v>933.65499999999997</v>
      </c>
      <c r="D23259" s="19">
        <v>146177.82999999999</v>
      </c>
      <c r="E23259" s="19">
        <v>425527.33</v>
      </c>
      <c r="F23259" s="19">
        <v>0.57999999999999996</v>
      </c>
      <c r="G23259" s="19">
        <v>-5.7</v>
      </c>
      <c r="H23259" s="13">
        <f t="shared" si="363"/>
        <v>6.28</v>
      </c>
    </row>
    <row r="23260" spans="1:8" ht="14.5">
      <c r="A23260" s="20">
        <v>42655</v>
      </c>
      <c r="B23260" s="22">
        <v>0.53533564814814816</v>
      </c>
      <c r="C23260" s="19">
        <v>933.65700000000004</v>
      </c>
      <c r="D23260" s="19">
        <v>146171.51</v>
      </c>
      <c r="E23260" s="19">
        <v>425528.49</v>
      </c>
      <c r="F23260" s="19">
        <v>0.6</v>
      </c>
      <c r="G23260" s="19">
        <v>-5.49</v>
      </c>
      <c r="H23260" s="13">
        <f t="shared" si="363"/>
        <v>6.09</v>
      </c>
    </row>
    <row r="23261" spans="1:8" ht="14.5">
      <c r="A23261" s="20">
        <v>42655</v>
      </c>
      <c r="B23261" s="22">
        <v>0.53718750000000004</v>
      </c>
      <c r="C23261" s="19">
        <v>933.65700000000004</v>
      </c>
      <c r="D23261" s="19">
        <v>146172.44</v>
      </c>
      <c r="E23261" s="19">
        <v>425525.09</v>
      </c>
      <c r="F23261" s="19">
        <v>0.55000000000000004</v>
      </c>
      <c r="G23261" s="19">
        <v>-5.81</v>
      </c>
      <c r="H23261" s="13">
        <f t="shared" si="363"/>
        <v>6.3599999999999994</v>
      </c>
    </row>
    <row r="23262" spans="1:8" ht="14.5">
      <c r="A23262" s="20">
        <v>42655</v>
      </c>
      <c r="B23262" s="22">
        <v>0.53571759259259266</v>
      </c>
      <c r="C23262" s="19">
        <v>933.65800000000002</v>
      </c>
      <c r="D23262" s="19">
        <v>146175.4</v>
      </c>
      <c r="E23262" s="19">
        <v>425526.15</v>
      </c>
      <c r="F23262" s="19">
        <v>0.6</v>
      </c>
      <c r="G23262" s="19">
        <v>-5.88</v>
      </c>
      <c r="H23262" s="13">
        <f t="shared" si="363"/>
        <v>6.4799999999999995</v>
      </c>
    </row>
    <row r="23263" spans="1:8" ht="14.5">
      <c r="A23263" s="20">
        <v>42655</v>
      </c>
      <c r="B23263" s="22">
        <v>0.53719907407407408</v>
      </c>
      <c r="C23263" s="19">
        <v>933.65899999999999</v>
      </c>
      <c r="D23263" s="19">
        <v>146170.68</v>
      </c>
      <c r="E23263" s="19">
        <v>425524.88</v>
      </c>
      <c r="F23263" s="19">
        <v>0.53</v>
      </c>
      <c r="G23263" s="19">
        <v>-5.8</v>
      </c>
      <c r="H23263" s="13">
        <f t="shared" si="363"/>
        <v>6.33</v>
      </c>
    </row>
    <row r="23264" spans="1:8" ht="14.5">
      <c r="A23264" s="20">
        <v>42655</v>
      </c>
      <c r="B23264" s="22">
        <v>0.5353472222222222</v>
      </c>
      <c r="C23264" s="19">
        <v>933.66</v>
      </c>
      <c r="D23264" s="19">
        <v>146168.81</v>
      </c>
      <c r="E23264" s="19">
        <v>425527.89</v>
      </c>
      <c r="F23264" s="19">
        <v>0.62</v>
      </c>
      <c r="G23264" s="19">
        <v>-5.52</v>
      </c>
      <c r="H23264" s="13">
        <f t="shared" si="363"/>
        <v>6.14</v>
      </c>
    </row>
    <row r="23265" spans="1:8" ht="14.5">
      <c r="A23265" s="20">
        <v>42655</v>
      </c>
      <c r="B23265" s="22">
        <v>0.5353472222222222</v>
      </c>
      <c r="C23265" s="19">
        <v>933.66200000000003</v>
      </c>
      <c r="D23265" s="19">
        <v>146167.01999999999</v>
      </c>
      <c r="E23265" s="19">
        <v>425527.55</v>
      </c>
      <c r="F23265" s="19">
        <v>0.62</v>
      </c>
      <c r="G23265" s="19">
        <v>-5.62</v>
      </c>
      <c r="H23265" s="13">
        <f t="shared" si="363"/>
        <v>6.24</v>
      </c>
    </row>
    <row r="23266" spans="1:8" ht="14.5">
      <c r="A23266" s="20">
        <v>42655</v>
      </c>
      <c r="B23266" s="22">
        <v>0.53719907407407408</v>
      </c>
      <c r="C23266" s="19">
        <v>933.66200000000003</v>
      </c>
      <c r="D23266" s="19">
        <v>146168.01999999999</v>
      </c>
      <c r="E23266" s="19">
        <v>425524.59</v>
      </c>
      <c r="F23266" s="19">
        <v>0.56999999999999995</v>
      </c>
      <c r="G23266" s="19">
        <v>-5.81</v>
      </c>
      <c r="H23266" s="13">
        <f t="shared" si="363"/>
        <v>6.38</v>
      </c>
    </row>
    <row r="23267" spans="1:8" ht="14.5">
      <c r="A23267" s="20">
        <v>42655</v>
      </c>
      <c r="B23267" s="22">
        <v>0.53721064814814812</v>
      </c>
      <c r="C23267" s="19">
        <v>933.66399999999999</v>
      </c>
      <c r="D23267" s="19">
        <v>146166.24</v>
      </c>
      <c r="E23267" s="19">
        <v>425524.42</v>
      </c>
      <c r="F23267" s="19">
        <v>0.55000000000000004</v>
      </c>
      <c r="G23267" s="19">
        <v>-5.9</v>
      </c>
      <c r="H23267" s="13">
        <f t="shared" si="363"/>
        <v>6.45</v>
      </c>
    </row>
    <row r="23268" spans="1:8" ht="14.5">
      <c r="A23268" s="20">
        <v>42655</v>
      </c>
      <c r="B23268" s="22">
        <v>0.53535879629629635</v>
      </c>
      <c r="C23268" s="19">
        <v>933.66499999999996</v>
      </c>
      <c r="D23268" s="19">
        <v>146164.32</v>
      </c>
      <c r="E23268" s="19">
        <v>425527.14</v>
      </c>
      <c r="F23268" s="19">
        <v>0.6</v>
      </c>
      <c r="G23268" s="19">
        <v>-5.66</v>
      </c>
      <c r="H23268" s="13">
        <f t="shared" si="363"/>
        <v>6.26</v>
      </c>
    </row>
    <row r="23269" spans="1:8" ht="14.5">
      <c r="A23269" s="20">
        <v>42655</v>
      </c>
      <c r="B23269" s="22">
        <v>0.53535879629629635</v>
      </c>
      <c r="C23269" s="19">
        <v>933.66700000000003</v>
      </c>
      <c r="D23269" s="19">
        <v>146162.53</v>
      </c>
      <c r="E23269" s="19">
        <v>425526.92</v>
      </c>
      <c r="F23269" s="19">
        <v>0.61</v>
      </c>
      <c r="G23269" s="19">
        <v>-5.75</v>
      </c>
      <c r="H23269" s="13">
        <f t="shared" si="363"/>
        <v>6.36</v>
      </c>
    </row>
    <row r="23270" spans="1:8" ht="14.5">
      <c r="A23270" s="20">
        <v>42655</v>
      </c>
      <c r="B23270" s="22">
        <v>0.53721064814814812</v>
      </c>
      <c r="C23270" s="19">
        <v>933.66700000000003</v>
      </c>
      <c r="D23270" s="19">
        <v>146163.54999999999</v>
      </c>
      <c r="E23270" s="19">
        <v>425524.18</v>
      </c>
      <c r="F23270" s="19">
        <v>0.51</v>
      </c>
      <c r="G23270" s="19">
        <v>-5.88</v>
      </c>
      <c r="H23270" s="13">
        <f t="shared" si="363"/>
        <v>6.39</v>
      </c>
    </row>
    <row r="23271" spans="1:8" ht="14.5">
      <c r="A23271" s="20">
        <v>42655</v>
      </c>
      <c r="B23271" s="22">
        <v>0.53722222222222216</v>
      </c>
      <c r="C23271" s="19">
        <v>933.66899999999998</v>
      </c>
      <c r="D23271" s="19">
        <v>146161.74</v>
      </c>
      <c r="E23271" s="19">
        <v>425524.03</v>
      </c>
      <c r="F23271" s="19">
        <v>0.56999999999999995</v>
      </c>
      <c r="G23271" s="19">
        <v>-5.88</v>
      </c>
      <c r="H23271" s="13">
        <f t="shared" si="363"/>
        <v>6.45</v>
      </c>
    </row>
    <row r="23272" spans="1:8" ht="14.5">
      <c r="A23272" s="20">
        <v>42655</v>
      </c>
      <c r="B23272" s="22">
        <v>0.53722222222222216</v>
      </c>
      <c r="C23272" s="19">
        <v>933.67200000000003</v>
      </c>
      <c r="D23272" s="19">
        <v>146159.01999999999</v>
      </c>
      <c r="E23272" s="19">
        <v>425523.8</v>
      </c>
      <c r="F23272" s="19">
        <v>0.57999999999999996</v>
      </c>
      <c r="G23272" s="19">
        <v>-5.84</v>
      </c>
      <c r="H23272" s="13">
        <f t="shared" si="363"/>
        <v>6.42</v>
      </c>
    </row>
    <row r="23273" spans="1:8" ht="14.5">
      <c r="A23273" s="20">
        <v>42655</v>
      </c>
      <c r="B23273" s="22">
        <v>0.53723379629629631</v>
      </c>
      <c r="C23273" s="19">
        <v>933.67399999999998</v>
      </c>
      <c r="D23273" s="19">
        <v>146157.18</v>
      </c>
      <c r="E23273" s="19">
        <v>425523.64</v>
      </c>
      <c r="F23273" s="19">
        <v>0.53</v>
      </c>
      <c r="G23273" s="19">
        <v>-5.83</v>
      </c>
      <c r="H23273" s="13">
        <f t="shared" si="363"/>
        <v>6.36</v>
      </c>
    </row>
    <row r="23274" spans="1:8" ht="14.5">
      <c r="A23274" s="20">
        <v>42655</v>
      </c>
      <c r="B23274" s="22">
        <v>0.53723379629629631</v>
      </c>
      <c r="C23274" s="19">
        <v>933.67700000000002</v>
      </c>
      <c r="D23274" s="19">
        <v>146154.39000000001</v>
      </c>
      <c r="E23274" s="19">
        <v>425523.4</v>
      </c>
      <c r="F23274" s="19">
        <v>0.57999999999999996</v>
      </c>
      <c r="G23274" s="19">
        <v>-5.86</v>
      </c>
      <c r="H23274" s="13">
        <f t="shared" si="363"/>
        <v>6.44</v>
      </c>
    </row>
    <row r="23275" spans="1:8" ht="14.5">
      <c r="A23275" s="20">
        <v>42655</v>
      </c>
      <c r="B23275" s="22">
        <v>0.53724537037037035</v>
      </c>
      <c r="C23275" s="19">
        <v>933.67899999999997</v>
      </c>
      <c r="D23275" s="19">
        <v>146152.51</v>
      </c>
      <c r="E23275" s="19">
        <v>425523.24</v>
      </c>
      <c r="F23275" s="19">
        <v>0.6</v>
      </c>
      <c r="G23275" s="19">
        <v>-5.84</v>
      </c>
      <c r="H23275" s="13">
        <f t="shared" si="363"/>
        <v>6.4399999999999995</v>
      </c>
    </row>
    <row r="23276" spans="1:8" ht="14.5">
      <c r="A23276" s="20">
        <v>42655</v>
      </c>
      <c r="B23276" s="22">
        <v>0.53724537037037035</v>
      </c>
      <c r="C23276" s="19">
        <v>933.68299999999999</v>
      </c>
      <c r="D23276" s="19">
        <v>146149.67000000001</v>
      </c>
      <c r="E23276" s="19">
        <v>425522.98</v>
      </c>
      <c r="F23276" s="19">
        <v>0.55000000000000004</v>
      </c>
      <c r="G23276" s="19">
        <v>-5.81</v>
      </c>
      <c r="H23276" s="13">
        <f t="shared" si="363"/>
        <v>6.3599999999999994</v>
      </c>
    </row>
    <row r="23277" spans="1:8" ht="14.5">
      <c r="A23277" s="20">
        <v>42655</v>
      </c>
      <c r="B23277" s="22">
        <v>0.5372569444444445</v>
      </c>
      <c r="C23277" s="19">
        <v>933.68499999999995</v>
      </c>
      <c r="D23277" s="19">
        <v>146147.76999999999</v>
      </c>
      <c r="E23277" s="19">
        <v>425522.79</v>
      </c>
      <c r="F23277" s="19">
        <v>0.55000000000000004</v>
      </c>
      <c r="G23277" s="19">
        <v>-5.78</v>
      </c>
      <c r="H23277" s="13">
        <f t="shared" si="363"/>
        <v>6.33</v>
      </c>
    </row>
    <row r="23278" spans="1:8" ht="14.5">
      <c r="A23278" s="20">
        <v>42655</v>
      </c>
      <c r="B23278" s="22">
        <v>0.5372569444444445</v>
      </c>
      <c r="C23278" s="19">
        <v>933.68799999999999</v>
      </c>
      <c r="D23278" s="19">
        <v>146144.9</v>
      </c>
      <c r="E23278" s="19">
        <v>425522.49</v>
      </c>
      <c r="F23278" s="19">
        <v>0.57999999999999996</v>
      </c>
      <c r="G23278" s="19">
        <v>-5.78</v>
      </c>
      <c r="H23278" s="13">
        <f t="shared" si="363"/>
        <v>6.36</v>
      </c>
    </row>
    <row r="23279" spans="1:8" ht="14.5">
      <c r="A23279" s="20">
        <v>42655</v>
      </c>
      <c r="B23279" s="22">
        <v>0.53726851851851853</v>
      </c>
      <c r="C23279" s="19">
        <v>933.69</v>
      </c>
      <c r="D23279" s="19">
        <v>146142.99</v>
      </c>
      <c r="E23279" s="19">
        <v>425522.26</v>
      </c>
      <c r="F23279" s="19">
        <v>0.56999999999999995</v>
      </c>
      <c r="G23279" s="19">
        <v>-5.74</v>
      </c>
      <c r="H23279" s="13">
        <f t="shared" si="363"/>
        <v>6.3100000000000005</v>
      </c>
    </row>
    <row r="23280" spans="1:8" ht="14.5">
      <c r="A23280" s="20">
        <v>42655</v>
      </c>
      <c r="B23280" s="22">
        <v>0.53726851851851853</v>
      </c>
      <c r="C23280" s="19">
        <v>933.69299999999998</v>
      </c>
      <c r="D23280" s="19">
        <v>146140.12</v>
      </c>
      <c r="E23280" s="19">
        <v>425521.94</v>
      </c>
      <c r="F23280" s="19">
        <v>0.56000000000000005</v>
      </c>
      <c r="G23280" s="19">
        <v>-5.71</v>
      </c>
      <c r="H23280" s="13">
        <f t="shared" si="363"/>
        <v>6.27</v>
      </c>
    </row>
    <row r="23281" spans="1:8" ht="14.5">
      <c r="A23281" s="20">
        <v>42655</v>
      </c>
      <c r="B23281" s="22">
        <v>0.53728009259259257</v>
      </c>
      <c r="C23281" s="19">
        <v>933.69600000000003</v>
      </c>
      <c r="D23281" s="19">
        <v>146138.21</v>
      </c>
      <c r="E23281" s="19">
        <v>425521.72</v>
      </c>
      <c r="F23281" s="19">
        <v>0.59</v>
      </c>
      <c r="G23281" s="19">
        <v>-5.65</v>
      </c>
      <c r="H23281" s="13">
        <f t="shared" si="363"/>
        <v>6.24</v>
      </c>
    </row>
    <row r="23282" spans="1:8" ht="14.5">
      <c r="A23282" s="20">
        <v>42655</v>
      </c>
      <c r="B23282" s="22">
        <v>0.53728009259259257</v>
      </c>
      <c r="C23282" s="19">
        <v>933.69899999999996</v>
      </c>
      <c r="D23282" s="19">
        <v>146135.35</v>
      </c>
      <c r="E23282" s="19">
        <v>425521.41</v>
      </c>
      <c r="F23282" s="19">
        <v>0.56999999999999995</v>
      </c>
      <c r="G23282" s="19">
        <v>-5.65</v>
      </c>
      <c r="H23282" s="13">
        <f t="shared" si="363"/>
        <v>6.2200000000000006</v>
      </c>
    </row>
    <row r="23283" spans="1:8" ht="14.5">
      <c r="A23283" s="20">
        <v>42655</v>
      </c>
      <c r="B23283" s="22">
        <v>0.53729166666666661</v>
      </c>
      <c r="C23283" s="19">
        <v>933.70100000000002</v>
      </c>
      <c r="D23283" s="19">
        <v>146133.42000000001</v>
      </c>
      <c r="E23283" s="19">
        <v>425521.23</v>
      </c>
      <c r="F23283" s="19">
        <v>0.57999999999999996</v>
      </c>
      <c r="G23283" s="19">
        <v>-5.68</v>
      </c>
      <c r="H23283" s="13">
        <f t="shared" si="363"/>
        <v>6.26</v>
      </c>
    </row>
    <row r="23284" spans="1:8" ht="14.5">
      <c r="A23284" s="20">
        <v>42655</v>
      </c>
      <c r="B23284" s="22">
        <v>0.53729166666666661</v>
      </c>
      <c r="C23284" s="19">
        <v>933.70399999999995</v>
      </c>
      <c r="D23284" s="19">
        <v>146130.5</v>
      </c>
      <c r="E23284" s="19">
        <v>425520.98</v>
      </c>
      <c r="F23284" s="19">
        <v>0.57999999999999996</v>
      </c>
      <c r="G23284" s="19">
        <v>-5.7</v>
      </c>
      <c r="H23284" s="13">
        <f t="shared" si="363"/>
        <v>6.28</v>
      </c>
    </row>
    <row r="23285" spans="1:8" ht="14.5">
      <c r="A23285" s="20">
        <v>42655</v>
      </c>
      <c r="B23285" s="22">
        <v>0.53730324074074076</v>
      </c>
      <c r="C23285" s="19">
        <v>933.70699999999999</v>
      </c>
      <c r="D23285" s="19">
        <v>146128.54</v>
      </c>
      <c r="E23285" s="19">
        <v>425520.85</v>
      </c>
      <c r="F23285" s="19">
        <v>0.56999999999999995</v>
      </c>
      <c r="G23285" s="19">
        <v>-5.69</v>
      </c>
      <c r="H23285" s="13">
        <f t="shared" si="363"/>
        <v>6.2600000000000007</v>
      </c>
    </row>
    <row r="23286" spans="1:8" ht="14.5">
      <c r="A23286" s="20">
        <v>42655</v>
      </c>
      <c r="B23286" s="22">
        <v>0.53730324074074076</v>
      </c>
      <c r="C23286" s="19">
        <v>933.71</v>
      </c>
      <c r="D23286" s="19">
        <v>146125.57999999999</v>
      </c>
      <c r="E23286" s="19">
        <v>425520.66</v>
      </c>
      <c r="F23286" s="19">
        <v>0.61</v>
      </c>
      <c r="G23286" s="19">
        <v>-5.74</v>
      </c>
      <c r="H23286" s="13">
        <f t="shared" si="363"/>
        <v>6.3500000000000005</v>
      </c>
    </row>
    <row r="23287" spans="1:8" ht="14.5">
      <c r="A23287" s="20">
        <v>42655</v>
      </c>
      <c r="B23287" s="22">
        <v>0.5373148148148148</v>
      </c>
      <c r="C23287" s="19">
        <v>933.71199999999999</v>
      </c>
      <c r="D23287" s="19">
        <v>146123.62</v>
      </c>
      <c r="E23287" s="19">
        <v>425520.54</v>
      </c>
      <c r="F23287" s="19">
        <v>0.59</v>
      </c>
      <c r="G23287" s="19">
        <v>-5.71</v>
      </c>
      <c r="H23287" s="13">
        <f t="shared" si="363"/>
        <v>6.3</v>
      </c>
    </row>
    <row r="23288" spans="1:8" ht="14.5">
      <c r="A23288" s="20">
        <v>42655</v>
      </c>
      <c r="B23288" s="22">
        <v>0.5373148148148148</v>
      </c>
      <c r="C23288" s="19">
        <v>933.71600000000001</v>
      </c>
      <c r="D23288" s="19">
        <v>146120.66</v>
      </c>
      <c r="E23288" s="19">
        <v>425520.32</v>
      </c>
      <c r="F23288" s="19">
        <v>0.55000000000000004</v>
      </c>
      <c r="G23288" s="19">
        <v>-5.69</v>
      </c>
      <c r="H23288" s="13">
        <f t="shared" si="363"/>
        <v>6.24</v>
      </c>
    </row>
    <row r="23289" spans="1:8" ht="14.5">
      <c r="A23289" s="20">
        <v>42655</v>
      </c>
      <c r="B23289" s="22">
        <v>0.53732638888888895</v>
      </c>
      <c r="C23289" s="19">
        <v>933.71799999999996</v>
      </c>
      <c r="D23289" s="19">
        <v>146118.70000000001</v>
      </c>
      <c r="E23289" s="19">
        <v>425520.16</v>
      </c>
      <c r="F23289" s="19">
        <v>0.63</v>
      </c>
      <c r="G23289" s="19">
        <v>-5.69</v>
      </c>
      <c r="H23289" s="13">
        <f t="shared" si="363"/>
        <v>6.32</v>
      </c>
    </row>
    <row r="23290" spans="1:8" ht="14.5">
      <c r="A23290" s="20">
        <v>42655</v>
      </c>
      <c r="B23290" s="22">
        <v>0.53732638888888895</v>
      </c>
      <c r="C23290" s="19">
        <v>933.721</v>
      </c>
      <c r="D23290" s="19">
        <v>146115.76999999999</v>
      </c>
      <c r="E23290" s="19">
        <v>425519.89</v>
      </c>
      <c r="F23290" s="19">
        <v>0.61</v>
      </c>
      <c r="G23290" s="19">
        <v>-5.69</v>
      </c>
      <c r="H23290" s="13">
        <f t="shared" si="363"/>
        <v>6.3000000000000007</v>
      </c>
    </row>
    <row r="23291" spans="1:8" ht="14.5">
      <c r="A23291" s="20">
        <v>42655</v>
      </c>
      <c r="B23291" s="22">
        <v>0.53733796296296299</v>
      </c>
      <c r="C23291" s="19">
        <v>933.72299999999996</v>
      </c>
      <c r="D23291" s="19">
        <v>146113.81</v>
      </c>
      <c r="E23291" s="19">
        <v>425519.69</v>
      </c>
      <c r="F23291" s="19">
        <v>0.54</v>
      </c>
      <c r="G23291" s="19">
        <v>-5.7</v>
      </c>
      <c r="H23291" s="13">
        <f t="shared" si="363"/>
        <v>6.24</v>
      </c>
    </row>
    <row r="23292" spans="1:8" ht="14.5">
      <c r="A23292" s="20">
        <v>42655</v>
      </c>
      <c r="B23292" s="22">
        <v>0.53733796296296299</v>
      </c>
      <c r="C23292" s="19">
        <v>933.72699999999998</v>
      </c>
      <c r="D23292" s="19">
        <v>146110.85999999999</v>
      </c>
      <c r="E23292" s="19">
        <v>425519.44</v>
      </c>
      <c r="F23292" s="19">
        <v>0.64</v>
      </c>
      <c r="G23292" s="19">
        <v>-5.75</v>
      </c>
      <c r="H23292" s="13">
        <f t="shared" si="363"/>
        <v>6.39</v>
      </c>
    </row>
    <row r="23293" spans="1:8" ht="14.5">
      <c r="A23293" s="20">
        <v>42655</v>
      </c>
      <c r="B23293" s="22">
        <v>0.53734953703703703</v>
      </c>
      <c r="C23293" s="19">
        <v>933.73099999999999</v>
      </c>
      <c r="D23293" s="19">
        <v>146106.93</v>
      </c>
      <c r="E23293" s="19">
        <v>425519.19</v>
      </c>
      <c r="F23293" s="19">
        <v>0.55000000000000004</v>
      </c>
      <c r="G23293" s="19">
        <v>-5.77</v>
      </c>
      <c r="H23293" s="13">
        <f t="shared" si="363"/>
        <v>6.3199999999999994</v>
      </c>
    </row>
    <row r="23294" spans="1:8" ht="14.5">
      <c r="A23294" s="20">
        <v>42655</v>
      </c>
      <c r="B23294" s="22">
        <v>0.53736111111111107</v>
      </c>
      <c r="C23294" s="19">
        <v>933.73299999999995</v>
      </c>
      <c r="D23294" s="19">
        <v>146104.95999999999</v>
      </c>
      <c r="E23294" s="19">
        <v>425519.13</v>
      </c>
      <c r="F23294" s="19">
        <v>0.62</v>
      </c>
      <c r="G23294" s="19">
        <v>-5.78</v>
      </c>
      <c r="H23294" s="13">
        <f t="shared" si="363"/>
        <v>6.4</v>
      </c>
    </row>
    <row r="23295" spans="1:8" ht="14.5">
      <c r="A23295" s="20">
        <v>42655</v>
      </c>
      <c r="B23295" s="22">
        <v>0.53736111111111107</v>
      </c>
      <c r="C23295" s="19">
        <v>933.73699999999997</v>
      </c>
      <c r="D23295" s="19">
        <v>146102.01</v>
      </c>
      <c r="E23295" s="19">
        <v>425519.04</v>
      </c>
      <c r="F23295" s="19">
        <v>0.62</v>
      </c>
      <c r="G23295" s="19">
        <v>-5.79</v>
      </c>
      <c r="H23295" s="13">
        <f t="shared" si="363"/>
        <v>6.41</v>
      </c>
    </row>
    <row r="23296" spans="1:8" ht="14.5">
      <c r="A23296" s="20">
        <v>42655</v>
      </c>
      <c r="B23296" s="22">
        <v>0.53737268518518522</v>
      </c>
      <c r="C23296" s="19">
        <v>933.74</v>
      </c>
      <c r="D23296" s="19">
        <v>146099.04999999999</v>
      </c>
      <c r="E23296" s="19">
        <v>425518.96</v>
      </c>
      <c r="F23296" s="19">
        <v>0.57999999999999996</v>
      </c>
      <c r="G23296" s="19">
        <v>-5.8</v>
      </c>
      <c r="H23296" s="13">
        <f t="shared" si="363"/>
        <v>6.38</v>
      </c>
    </row>
    <row r="23297" spans="1:8" ht="14.5">
      <c r="A23297" s="20">
        <v>42655</v>
      </c>
      <c r="B23297" s="22">
        <v>0.53737268518518522</v>
      </c>
      <c r="C23297" s="19">
        <v>933.74199999999996</v>
      </c>
      <c r="D23297" s="19">
        <v>146097.09</v>
      </c>
      <c r="E23297" s="19">
        <v>425518.91</v>
      </c>
      <c r="F23297" s="19">
        <v>0.66</v>
      </c>
      <c r="G23297" s="19">
        <v>-5.81</v>
      </c>
      <c r="H23297" s="13">
        <f t="shared" si="363"/>
        <v>6.47</v>
      </c>
    </row>
    <row r="23298" spans="1:8" ht="14.5">
      <c r="A23298" s="20">
        <v>42655</v>
      </c>
      <c r="B23298" s="22">
        <v>0.53738425925925926</v>
      </c>
      <c r="C23298" s="19">
        <v>933.74599999999998</v>
      </c>
      <c r="D23298" s="19">
        <v>146094.17000000001</v>
      </c>
      <c r="E23298" s="19">
        <v>425518.75</v>
      </c>
      <c r="F23298" s="19">
        <v>0.55000000000000004</v>
      </c>
      <c r="G23298" s="19">
        <v>-5.82</v>
      </c>
      <c r="H23298" s="13">
        <f t="shared" ref="H23298:H23361" si="364">F23298-G23298</f>
        <v>6.37</v>
      </c>
    </row>
    <row r="23299" spans="1:8" ht="14.5">
      <c r="A23299" s="20">
        <v>42655</v>
      </c>
      <c r="B23299" s="22">
        <v>0.53738425925925926</v>
      </c>
      <c r="C23299" s="19">
        <v>933.74800000000005</v>
      </c>
      <c r="D23299" s="19">
        <v>146092.23000000001</v>
      </c>
      <c r="E23299" s="19">
        <v>425518.61</v>
      </c>
      <c r="F23299" s="19">
        <v>0.56000000000000005</v>
      </c>
      <c r="G23299" s="19">
        <v>-5.81</v>
      </c>
      <c r="H23299" s="13">
        <f t="shared" si="364"/>
        <v>6.3699999999999992</v>
      </c>
    </row>
    <row r="23300" spans="1:8" ht="14.5">
      <c r="A23300" s="20">
        <v>42655</v>
      </c>
      <c r="B23300" s="22">
        <v>0.53739583333333341</v>
      </c>
      <c r="C23300" s="19">
        <v>933.75</v>
      </c>
      <c r="D23300" s="19">
        <v>146090.32999999999</v>
      </c>
      <c r="E23300" s="19">
        <v>425518.48</v>
      </c>
      <c r="F23300" s="19">
        <v>0.68</v>
      </c>
      <c r="G23300" s="19">
        <v>-5.83</v>
      </c>
      <c r="H23300" s="13">
        <f t="shared" si="364"/>
        <v>6.51</v>
      </c>
    </row>
    <row r="23301" spans="1:8" ht="14.5">
      <c r="A23301" s="20">
        <v>42655</v>
      </c>
      <c r="B23301" s="22">
        <v>0.53739583333333341</v>
      </c>
      <c r="C23301" s="19">
        <v>933.75300000000004</v>
      </c>
      <c r="D23301" s="19">
        <v>146087.5</v>
      </c>
      <c r="E23301" s="19">
        <v>425518.16</v>
      </c>
      <c r="F23301" s="19">
        <v>0.59</v>
      </c>
      <c r="G23301" s="19">
        <v>-5.8</v>
      </c>
      <c r="H23301" s="13">
        <f t="shared" si="364"/>
        <v>6.39</v>
      </c>
    </row>
    <row r="23302" spans="1:8" ht="14.5">
      <c r="A23302" s="20">
        <v>42655</v>
      </c>
      <c r="B23302" s="22">
        <v>0.53740740740740744</v>
      </c>
      <c r="C23302" s="19">
        <v>933.75699999999995</v>
      </c>
      <c r="D23302" s="19">
        <v>146084.65</v>
      </c>
      <c r="E23302" s="19">
        <v>425517.7</v>
      </c>
      <c r="F23302" s="19">
        <v>0.59</v>
      </c>
      <c r="G23302" s="19">
        <v>-5.83</v>
      </c>
      <c r="H23302" s="13">
        <f t="shared" si="364"/>
        <v>6.42</v>
      </c>
    </row>
    <row r="23303" spans="1:8" ht="14.5">
      <c r="A23303" s="20">
        <v>42655</v>
      </c>
      <c r="B23303" s="22">
        <v>0.53740740740740744</v>
      </c>
      <c r="C23303" s="19">
        <v>933.75900000000001</v>
      </c>
      <c r="D23303" s="19">
        <v>146082.78</v>
      </c>
      <c r="E23303" s="19">
        <v>425517.35</v>
      </c>
      <c r="F23303" s="19">
        <v>0.64</v>
      </c>
      <c r="G23303" s="19">
        <v>-5.81</v>
      </c>
      <c r="H23303" s="13">
        <f t="shared" si="364"/>
        <v>6.4499999999999993</v>
      </c>
    </row>
    <row r="23304" spans="1:8" ht="14.5">
      <c r="A23304" s="20">
        <v>42655</v>
      </c>
      <c r="B23304" s="22">
        <v>0.53741898148148148</v>
      </c>
      <c r="C23304" s="19">
        <v>933.76199999999994</v>
      </c>
      <c r="D23304" s="19">
        <v>146079.99</v>
      </c>
      <c r="E23304" s="19">
        <v>425516.82</v>
      </c>
      <c r="F23304" s="19">
        <v>0.64</v>
      </c>
      <c r="G23304" s="19">
        <v>-5.79</v>
      </c>
      <c r="H23304" s="13">
        <f t="shared" si="364"/>
        <v>6.43</v>
      </c>
    </row>
    <row r="23305" spans="1:8" ht="14.5">
      <c r="A23305" s="20">
        <v>42655</v>
      </c>
      <c r="B23305" s="22">
        <v>0.53741898148148148</v>
      </c>
      <c r="C23305" s="19">
        <v>933.76400000000001</v>
      </c>
      <c r="D23305" s="19">
        <v>146078.10999999999</v>
      </c>
      <c r="E23305" s="19">
        <v>425516.46</v>
      </c>
      <c r="F23305" s="19">
        <v>0.62</v>
      </c>
      <c r="G23305" s="19">
        <v>-5.79</v>
      </c>
      <c r="H23305" s="13">
        <f t="shared" si="364"/>
        <v>6.41</v>
      </c>
    </row>
    <row r="23306" spans="1:8" ht="14.5">
      <c r="A23306" s="20">
        <v>42655</v>
      </c>
      <c r="B23306" s="22">
        <v>0.53743055555555552</v>
      </c>
      <c r="C23306" s="19">
        <v>933.76700000000005</v>
      </c>
      <c r="D23306" s="19">
        <v>146075.29</v>
      </c>
      <c r="E23306" s="19">
        <v>425515.92</v>
      </c>
      <c r="F23306" s="19">
        <v>0.6</v>
      </c>
      <c r="G23306" s="19">
        <v>-5.77</v>
      </c>
      <c r="H23306" s="13">
        <f t="shared" si="364"/>
        <v>6.3699999999999992</v>
      </c>
    </row>
    <row r="23307" spans="1:8" ht="14.5">
      <c r="A23307" s="20">
        <v>42655</v>
      </c>
      <c r="B23307" s="22">
        <v>0.53743055555555552</v>
      </c>
      <c r="C23307" s="19">
        <v>933.76900000000001</v>
      </c>
      <c r="D23307" s="19">
        <v>146073.41</v>
      </c>
      <c r="E23307" s="19">
        <v>425515.56</v>
      </c>
      <c r="F23307" s="19">
        <v>0.61</v>
      </c>
      <c r="G23307" s="19">
        <v>-5.77</v>
      </c>
      <c r="H23307" s="13">
        <f t="shared" si="364"/>
        <v>6.38</v>
      </c>
    </row>
    <row r="23308" spans="1:8" ht="14.5">
      <c r="A23308" s="20">
        <v>42655</v>
      </c>
      <c r="B23308" s="22">
        <v>0.53744212962962956</v>
      </c>
      <c r="C23308" s="19">
        <v>933.77300000000002</v>
      </c>
      <c r="D23308" s="19">
        <v>146070.63</v>
      </c>
      <c r="E23308" s="19">
        <v>425515.01</v>
      </c>
      <c r="F23308" s="19">
        <v>0.61</v>
      </c>
      <c r="G23308" s="19">
        <v>-5.74</v>
      </c>
      <c r="H23308" s="13">
        <f t="shared" si="364"/>
        <v>6.3500000000000005</v>
      </c>
    </row>
    <row r="23309" spans="1:8" ht="14.5">
      <c r="A23309" s="20">
        <v>42655</v>
      </c>
      <c r="B23309" s="22">
        <v>0.53744212962962956</v>
      </c>
      <c r="C23309" s="19">
        <v>933.77499999999998</v>
      </c>
      <c r="D23309" s="19">
        <v>146068.78</v>
      </c>
      <c r="E23309" s="19">
        <v>425514.67</v>
      </c>
      <c r="F23309" s="19">
        <v>0.61</v>
      </c>
      <c r="G23309" s="19">
        <v>-5.74</v>
      </c>
      <c r="H23309" s="13">
        <f t="shared" si="364"/>
        <v>6.3500000000000005</v>
      </c>
    </row>
    <row r="23310" spans="1:8" ht="14.5">
      <c r="A23310" s="20">
        <v>42655</v>
      </c>
      <c r="B23310" s="22">
        <v>0.53745370370370371</v>
      </c>
      <c r="C23310" s="19">
        <v>933.77800000000002</v>
      </c>
      <c r="D23310" s="19">
        <v>146065.96</v>
      </c>
      <c r="E23310" s="19">
        <v>425514.13</v>
      </c>
      <c r="F23310" s="19">
        <v>0.59</v>
      </c>
      <c r="G23310" s="19">
        <v>-5.71</v>
      </c>
      <c r="H23310" s="13">
        <f t="shared" si="364"/>
        <v>6.3</v>
      </c>
    </row>
    <row r="23311" spans="1:8" ht="14.5">
      <c r="A23311" s="20">
        <v>42655</v>
      </c>
      <c r="B23311" s="22">
        <v>0.53745370370370371</v>
      </c>
      <c r="C23311" s="19">
        <v>933.78</v>
      </c>
      <c r="D23311" s="19">
        <v>146064.07</v>
      </c>
      <c r="E23311" s="19">
        <v>425513.79</v>
      </c>
      <c r="F23311" s="19">
        <v>0.61</v>
      </c>
      <c r="G23311" s="19">
        <v>-5.7</v>
      </c>
      <c r="H23311" s="13">
        <f t="shared" si="364"/>
        <v>6.3100000000000005</v>
      </c>
    </row>
    <row r="23312" spans="1:8" ht="14.5">
      <c r="A23312" s="20">
        <v>42655</v>
      </c>
      <c r="B23312" s="22">
        <v>0.53746527777777775</v>
      </c>
      <c r="C23312" s="19">
        <v>933.78300000000002</v>
      </c>
      <c r="D23312" s="19">
        <v>146061.22</v>
      </c>
      <c r="E23312" s="19">
        <v>425513.31</v>
      </c>
      <c r="F23312" s="19">
        <v>0.64</v>
      </c>
      <c r="G23312" s="19">
        <v>-5.66</v>
      </c>
      <c r="H23312" s="13">
        <f t="shared" si="364"/>
        <v>6.3</v>
      </c>
    </row>
    <row r="23313" spans="1:8" ht="14.5">
      <c r="A23313" s="20">
        <v>42655</v>
      </c>
      <c r="B23313" s="22">
        <v>0.53746527777777775</v>
      </c>
      <c r="C23313" s="19">
        <v>933.78599999999994</v>
      </c>
      <c r="D23313" s="19">
        <v>146059.32</v>
      </c>
      <c r="E23313" s="19">
        <v>425512.98</v>
      </c>
      <c r="F23313" s="19">
        <v>0.6</v>
      </c>
      <c r="G23313" s="19">
        <v>-5.65</v>
      </c>
      <c r="H23313" s="13">
        <f t="shared" si="364"/>
        <v>6.25</v>
      </c>
    </row>
    <row r="23314" spans="1:8" ht="14.5">
      <c r="A23314" s="20">
        <v>42655</v>
      </c>
      <c r="B23314" s="22">
        <v>0.5374768518518519</v>
      </c>
      <c r="C23314" s="19">
        <v>933.78899999999999</v>
      </c>
      <c r="D23314" s="19">
        <v>146056.4</v>
      </c>
      <c r="E23314" s="19">
        <v>425512.52</v>
      </c>
      <c r="F23314" s="19">
        <v>0.6</v>
      </c>
      <c r="G23314" s="19">
        <v>-5.57</v>
      </c>
      <c r="H23314" s="13">
        <f t="shared" si="364"/>
        <v>6.17</v>
      </c>
    </row>
    <row r="23315" spans="1:8" ht="14.5">
      <c r="A23315" s="20">
        <v>42655</v>
      </c>
      <c r="B23315" s="22">
        <v>0.5374768518518519</v>
      </c>
      <c r="C23315" s="19">
        <v>933.79100000000005</v>
      </c>
      <c r="D23315" s="19">
        <v>146054.47</v>
      </c>
      <c r="E23315" s="19">
        <v>425512.21</v>
      </c>
      <c r="F23315" s="19">
        <v>0.63</v>
      </c>
      <c r="G23315" s="19">
        <v>-5.54</v>
      </c>
      <c r="H23315" s="13">
        <f t="shared" si="364"/>
        <v>6.17</v>
      </c>
    </row>
    <row r="23316" spans="1:8" ht="14.5">
      <c r="A23316" s="20">
        <v>42655</v>
      </c>
      <c r="B23316" s="22">
        <v>0.53748842592592594</v>
      </c>
      <c r="C23316" s="19">
        <v>933.79399999999998</v>
      </c>
      <c r="D23316" s="19">
        <v>146051.54999999999</v>
      </c>
      <c r="E23316" s="19">
        <v>425511.78</v>
      </c>
      <c r="F23316" s="19">
        <v>0.63</v>
      </c>
      <c r="G23316" s="19">
        <v>-5.51</v>
      </c>
      <c r="H23316" s="13">
        <f t="shared" si="364"/>
        <v>6.14</v>
      </c>
    </row>
    <row r="23317" spans="1:8" ht="14.5">
      <c r="A23317" s="20">
        <v>42655</v>
      </c>
      <c r="B23317" s="22">
        <v>0.53748842592592594</v>
      </c>
      <c r="C23317" s="19">
        <v>933.79700000000003</v>
      </c>
      <c r="D23317" s="19">
        <v>146049.60999999999</v>
      </c>
      <c r="E23317" s="19">
        <v>425511.5</v>
      </c>
      <c r="F23317" s="19">
        <v>0.6</v>
      </c>
      <c r="G23317" s="19">
        <v>-5.43</v>
      </c>
      <c r="H23317" s="13">
        <f t="shared" si="364"/>
        <v>6.0299999999999994</v>
      </c>
    </row>
    <row r="23318" spans="1:8" ht="14.5">
      <c r="A23318" s="20">
        <v>42655</v>
      </c>
      <c r="B23318" s="22">
        <v>0.53749999999999998</v>
      </c>
      <c r="C23318" s="19">
        <v>933.8</v>
      </c>
      <c r="D23318" s="19">
        <v>146046.69</v>
      </c>
      <c r="E23318" s="19">
        <v>425511.1</v>
      </c>
      <c r="F23318" s="19">
        <v>0.63</v>
      </c>
      <c r="G23318" s="19">
        <v>-5.36</v>
      </c>
      <c r="H23318" s="13">
        <f t="shared" si="364"/>
        <v>5.99</v>
      </c>
    </row>
    <row r="23319" spans="1:8" ht="14.5">
      <c r="A23319" s="20">
        <v>42655</v>
      </c>
      <c r="B23319" s="22">
        <v>0.53749999999999998</v>
      </c>
      <c r="C23319" s="19">
        <v>933.80200000000002</v>
      </c>
      <c r="D23319" s="19">
        <v>146044.76999999999</v>
      </c>
      <c r="E23319" s="19">
        <v>425510.84</v>
      </c>
      <c r="F23319" s="19">
        <v>0.64</v>
      </c>
      <c r="G23319" s="19">
        <v>-5.33</v>
      </c>
      <c r="H23319" s="13">
        <f t="shared" si="364"/>
        <v>5.97</v>
      </c>
    </row>
    <row r="23320" spans="1:8" ht="14.5">
      <c r="A23320" s="20">
        <v>42655</v>
      </c>
      <c r="B23320" s="22">
        <v>0.53751157407407402</v>
      </c>
      <c r="C23320" s="19">
        <v>933.80499999999995</v>
      </c>
      <c r="D23320" s="19">
        <v>146041.89000000001</v>
      </c>
      <c r="E23320" s="19">
        <v>425510.47</v>
      </c>
      <c r="F23320" s="19">
        <v>0.59</v>
      </c>
      <c r="G23320" s="19">
        <v>-5.23</v>
      </c>
      <c r="H23320" s="13">
        <f t="shared" si="364"/>
        <v>5.82</v>
      </c>
    </row>
    <row r="23321" spans="1:8" ht="14.5">
      <c r="A23321" s="20">
        <v>42655</v>
      </c>
      <c r="B23321" s="22">
        <v>0.53751157407407402</v>
      </c>
      <c r="C23321" s="19">
        <v>933.80799999999999</v>
      </c>
      <c r="D23321" s="19">
        <v>146039.97</v>
      </c>
      <c r="E23321" s="19">
        <v>425510.23</v>
      </c>
      <c r="F23321" s="19">
        <v>0.64</v>
      </c>
      <c r="G23321" s="19">
        <v>-5.16</v>
      </c>
      <c r="H23321" s="13">
        <f t="shared" si="364"/>
        <v>5.8</v>
      </c>
    </row>
    <row r="23322" spans="1:8" ht="14.5">
      <c r="A23322" s="20">
        <v>42655</v>
      </c>
      <c r="B23322" s="22">
        <v>0.53752314814814817</v>
      </c>
      <c r="C23322" s="19">
        <v>933.81100000000004</v>
      </c>
      <c r="D23322" s="19">
        <v>146037.13</v>
      </c>
      <c r="E23322" s="19">
        <v>425509.86</v>
      </c>
      <c r="F23322" s="19">
        <v>0.63</v>
      </c>
      <c r="G23322" s="19">
        <v>-5.0999999999999996</v>
      </c>
      <c r="H23322" s="13">
        <f t="shared" si="364"/>
        <v>5.7299999999999995</v>
      </c>
    </row>
    <row r="23323" spans="1:8" ht="14.5">
      <c r="A23323" s="20">
        <v>42655</v>
      </c>
      <c r="B23323" s="22">
        <v>0.53752314814814817</v>
      </c>
      <c r="C23323" s="19">
        <v>933.81299999999999</v>
      </c>
      <c r="D23323" s="19">
        <v>146035.23000000001</v>
      </c>
      <c r="E23323" s="19">
        <v>425509.6</v>
      </c>
      <c r="F23323" s="19">
        <v>0.59</v>
      </c>
      <c r="G23323" s="19">
        <v>-5.08</v>
      </c>
      <c r="H23323" s="13">
        <f t="shared" si="364"/>
        <v>5.67</v>
      </c>
    </row>
    <row r="23324" spans="1:8" ht="14.5">
      <c r="A23324" s="20">
        <v>42655</v>
      </c>
      <c r="B23324" s="22">
        <v>0.53753472222222221</v>
      </c>
      <c r="C23324" s="19">
        <v>933.81600000000003</v>
      </c>
      <c r="D23324" s="19">
        <v>146032.39000000001</v>
      </c>
      <c r="E23324" s="19">
        <v>425509.17</v>
      </c>
      <c r="F23324" s="19">
        <v>0.57999999999999996</v>
      </c>
      <c r="G23324" s="19">
        <v>-5.04</v>
      </c>
      <c r="H23324" s="13">
        <f t="shared" si="364"/>
        <v>5.62</v>
      </c>
    </row>
    <row r="23325" spans="1:8" ht="14.5">
      <c r="A23325" s="20">
        <v>42655</v>
      </c>
      <c r="B23325" s="22">
        <v>0.53753472222222221</v>
      </c>
      <c r="C23325" s="19">
        <v>933.81899999999996</v>
      </c>
      <c r="D23325" s="19">
        <v>146030.5</v>
      </c>
      <c r="E23325" s="19">
        <v>425508.85</v>
      </c>
      <c r="F23325" s="19">
        <v>0.62</v>
      </c>
      <c r="G23325" s="19">
        <v>-5.03</v>
      </c>
      <c r="H23325" s="13">
        <f t="shared" si="364"/>
        <v>5.65</v>
      </c>
    </row>
    <row r="23326" spans="1:8" ht="14.5">
      <c r="A23326" s="20">
        <v>42655</v>
      </c>
      <c r="B23326" s="22">
        <v>0.53754629629629636</v>
      </c>
      <c r="C23326" s="19">
        <v>933.822</v>
      </c>
      <c r="D23326" s="19">
        <v>146027.69</v>
      </c>
      <c r="E23326" s="19">
        <v>425508.37</v>
      </c>
      <c r="F23326" s="19">
        <v>0.61</v>
      </c>
      <c r="G23326" s="19">
        <v>-5.0199999999999996</v>
      </c>
      <c r="H23326" s="13">
        <f t="shared" si="364"/>
        <v>5.63</v>
      </c>
    </row>
    <row r="23327" spans="1:8" ht="14.5">
      <c r="A23327" s="20">
        <v>42655</v>
      </c>
      <c r="B23327" s="22">
        <v>0.53754629629629636</v>
      </c>
      <c r="C23327" s="19">
        <v>933.82399999999996</v>
      </c>
      <c r="D23327" s="19">
        <v>146025.79999999999</v>
      </c>
      <c r="E23327" s="19">
        <v>425508.02</v>
      </c>
      <c r="F23327" s="19">
        <v>0.6</v>
      </c>
      <c r="G23327" s="19">
        <v>-5.04</v>
      </c>
      <c r="H23327" s="13">
        <f t="shared" si="364"/>
        <v>5.64</v>
      </c>
    </row>
    <row r="23328" spans="1:8" ht="14.5">
      <c r="A23328" s="20">
        <v>42655</v>
      </c>
      <c r="B23328" s="22">
        <v>0.53755787037037039</v>
      </c>
      <c r="C23328" s="19">
        <v>933.827</v>
      </c>
      <c r="D23328" s="19">
        <v>146022.97</v>
      </c>
      <c r="E23328" s="19">
        <v>425507.46</v>
      </c>
      <c r="F23328" s="19">
        <v>0.61</v>
      </c>
      <c r="G23328" s="19">
        <v>-5.05</v>
      </c>
      <c r="H23328" s="13">
        <f t="shared" si="364"/>
        <v>5.66</v>
      </c>
    </row>
    <row r="23329" spans="1:8" ht="14.5">
      <c r="A23329" s="20">
        <v>42655</v>
      </c>
      <c r="B23329" s="22">
        <v>0.53755787037037039</v>
      </c>
      <c r="C23329" s="19">
        <v>933.82899999999995</v>
      </c>
      <c r="D23329" s="19">
        <v>146021.07999999999</v>
      </c>
      <c r="E23329" s="19">
        <v>425507.09</v>
      </c>
      <c r="F23329" s="19">
        <v>0.61</v>
      </c>
      <c r="G23329" s="19">
        <v>-5.07</v>
      </c>
      <c r="H23329" s="13">
        <f t="shared" si="364"/>
        <v>5.6800000000000006</v>
      </c>
    </row>
    <row r="23330" spans="1:8" ht="14.5">
      <c r="A23330" s="20">
        <v>42655</v>
      </c>
      <c r="B23330" s="22">
        <v>0.53756944444444443</v>
      </c>
      <c r="C23330" s="19">
        <v>933.83299999999997</v>
      </c>
      <c r="D23330" s="19">
        <v>146018.25</v>
      </c>
      <c r="E23330" s="19">
        <v>425506.54</v>
      </c>
      <c r="F23330" s="19">
        <v>0.62</v>
      </c>
      <c r="G23330" s="19">
        <v>-5.0999999999999996</v>
      </c>
      <c r="H23330" s="13">
        <f t="shared" si="364"/>
        <v>5.72</v>
      </c>
    </row>
    <row r="23331" spans="1:8" ht="14.5">
      <c r="A23331" s="20">
        <v>42655</v>
      </c>
      <c r="B23331" s="22">
        <v>0.53756944444444443</v>
      </c>
      <c r="C23331" s="19">
        <v>933.83500000000004</v>
      </c>
      <c r="D23331" s="19">
        <v>146016.35999999999</v>
      </c>
      <c r="E23331" s="19">
        <v>425506.18</v>
      </c>
      <c r="F23331" s="19">
        <v>0.63</v>
      </c>
      <c r="G23331" s="19">
        <v>-5.13</v>
      </c>
      <c r="H23331" s="13">
        <f t="shared" si="364"/>
        <v>5.76</v>
      </c>
    </row>
    <row r="23332" spans="1:8" ht="14.5">
      <c r="A23332" s="20">
        <v>42655</v>
      </c>
      <c r="B23332" s="22">
        <v>0.53758101851851847</v>
      </c>
      <c r="C23332" s="19">
        <v>933.83799999999997</v>
      </c>
      <c r="D23332" s="19">
        <v>146013.54999999999</v>
      </c>
      <c r="E23332" s="19">
        <v>425505.67</v>
      </c>
      <c r="F23332" s="19">
        <v>0.61</v>
      </c>
      <c r="G23332" s="19">
        <v>-5.2</v>
      </c>
      <c r="H23332" s="13">
        <f t="shared" si="364"/>
        <v>5.8100000000000005</v>
      </c>
    </row>
    <row r="23333" spans="1:8" ht="14.5">
      <c r="A23333" s="20">
        <v>42655</v>
      </c>
      <c r="B23333" s="22">
        <v>0.53758101851851847</v>
      </c>
      <c r="C23333" s="19">
        <v>933.84</v>
      </c>
      <c r="D23333" s="19">
        <v>146011.66</v>
      </c>
      <c r="E23333" s="19">
        <v>425505.35</v>
      </c>
      <c r="F23333" s="19">
        <v>0.6</v>
      </c>
      <c r="G23333" s="19">
        <v>-5.22</v>
      </c>
      <c r="H23333" s="13">
        <f t="shared" si="364"/>
        <v>5.8199999999999994</v>
      </c>
    </row>
    <row r="23334" spans="1:8" ht="14.5">
      <c r="A23334" s="20">
        <v>42655</v>
      </c>
      <c r="B23334" s="22">
        <v>0.53759259259259262</v>
      </c>
      <c r="C23334" s="19">
        <v>933.84299999999996</v>
      </c>
      <c r="D23334" s="19">
        <v>146008.81</v>
      </c>
      <c r="E23334" s="19">
        <v>425504.86</v>
      </c>
      <c r="F23334" s="19">
        <v>0.61</v>
      </c>
      <c r="G23334" s="19">
        <v>-5.3</v>
      </c>
      <c r="H23334" s="13">
        <f t="shared" si="364"/>
        <v>5.91</v>
      </c>
    </row>
    <row r="23335" spans="1:8" ht="14.5">
      <c r="A23335" s="20">
        <v>42655</v>
      </c>
      <c r="B23335" s="22">
        <v>0.53759259259259262</v>
      </c>
      <c r="C23335" s="19">
        <v>933.846</v>
      </c>
      <c r="D23335" s="19">
        <v>146006.92000000001</v>
      </c>
      <c r="E23335" s="19">
        <v>425504.54</v>
      </c>
      <c r="F23335" s="19">
        <v>0.64</v>
      </c>
      <c r="G23335" s="19">
        <v>-5.31</v>
      </c>
      <c r="H23335" s="13">
        <f t="shared" si="364"/>
        <v>5.9499999999999993</v>
      </c>
    </row>
    <row r="23336" spans="1:8" ht="14.5">
      <c r="A23336" s="20">
        <v>42655</v>
      </c>
      <c r="B23336" s="22">
        <v>0.53760416666666666</v>
      </c>
      <c r="C23336" s="19">
        <v>933.84900000000005</v>
      </c>
      <c r="D23336" s="19">
        <v>146004.10999999999</v>
      </c>
      <c r="E23336" s="19">
        <v>425504.11</v>
      </c>
      <c r="F23336" s="19">
        <v>0.62</v>
      </c>
      <c r="G23336" s="19">
        <v>-5.36</v>
      </c>
      <c r="H23336" s="13">
        <f t="shared" si="364"/>
        <v>5.98</v>
      </c>
    </row>
    <row r="23337" spans="1:8" ht="14.5">
      <c r="A23337" s="20">
        <v>42655</v>
      </c>
      <c r="B23337" s="22">
        <v>0.53760416666666666</v>
      </c>
      <c r="C23337" s="19">
        <v>933.851</v>
      </c>
      <c r="D23337" s="19">
        <v>146002.22</v>
      </c>
      <c r="E23337" s="19">
        <v>425503.83</v>
      </c>
      <c r="F23337" s="19">
        <v>0.57999999999999996</v>
      </c>
      <c r="G23337" s="19">
        <v>-5.39</v>
      </c>
      <c r="H23337" s="13">
        <f t="shared" si="364"/>
        <v>5.97</v>
      </c>
    </row>
    <row r="23338" spans="1:8" ht="14.5">
      <c r="A23338" s="20">
        <v>42655</v>
      </c>
      <c r="B23338" s="22">
        <v>0.53761574074074081</v>
      </c>
      <c r="C23338" s="19">
        <v>933.85400000000004</v>
      </c>
      <c r="D23338" s="19">
        <v>145999.42000000001</v>
      </c>
      <c r="E23338" s="19">
        <v>425503.47</v>
      </c>
      <c r="F23338" s="19">
        <v>0.63</v>
      </c>
      <c r="G23338" s="19">
        <v>-5.41</v>
      </c>
      <c r="H23338" s="13">
        <f t="shared" si="364"/>
        <v>6.04</v>
      </c>
    </row>
    <row r="23339" spans="1:8" ht="14.5">
      <c r="A23339" s="20">
        <v>42655</v>
      </c>
      <c r="B23339" s="22">
        <v>0.53761574074074081</v>
      </c>
      <c r="C23339" s="19">
        <v>933.85599999999999</v>
      </c>
      <c r="D23339" s="19">
        <v>145997.57999999999</v>
      </c>
      <c r="E23339" s="19">
        <v>425503.28</v>
      </c>
      <c r="F23339" s="19">
        <v>0.66</v>
      </c>
      <c r="G23339" s="19">
        <v>-5.42</v>
      </c>
      <c r="H23339" s="13">
        <f t="shared" si="364"/>
        <v>6.08</v>
      </c>
    </row>
    <row r="23340" spans="1:8" ht="14.5">
      <c r="A23340" s="20">
        <v>42655</v>
      </c>
      <c r="B23340" s="22">
        <v>0.53762731481481485</v>
      </c>
      <c r="C23340" s="19">
        <v>933.85900000000004</v>
      </c>
      <c r="D23340" s="19">
        <v>145994.79999999999</v>
      </c>
      <c r="E23340" s="19">
        <v>425503.03</v>
      </c>
      <c r="F23340" s="19">
        <v>0.56000000000000005</v>
      </c>
      <c r="G23340" s="19">
        <v>-5.46</v>
      </c>
      <c r="H23340" s="13">
        <f t="shared" si="364"/>
        <v>6.02</v>
      </c>
    </row>
    <row r="23341" spans="1:8" ht="14.5">
      <c r="A23341" s="20">
        <v>42655</v>
      </c>
      <c r="B23341" s="22">
        <v>0.53762731481481485</v>
      </c>
      <c r="C23341" s="19">
        <v>933.86099999999999</v>
      </c>
      <c r="D23341" s="19">
        <v>145992.94</v>
      </c>
      <c r="E23341" s="19">
        <v>425502.91</v>
      </c>
      <c r="F23341" s="19">
        <v>0.56000000000000005</v>
      </c>
      <c r="G23341" s="19">
        <v>-5.43</v>
      </c>
      <c r="H23341" s="13">
        <f t="shared" si="364"/>
        <v>5.99</v>
      </c>
    </row>
    <row r="23342" spans="1:8" ht="14.5">
      <c r="A23342" s="20">
        <v>42655</v>
      </c>
      <c r="B23342" s="22">
        <v>0.53763888888888889</v>
      </c>
      <c r="C23342" s="19">
        <v>933.86500000000001</v>
      </c>
      <c r="D23342" s="19">
        <v>145990.18</v>
      </c>
      <c r="E23342" s="19">
        <v>425502.76</v>
      </c>
      <c r="F23342" s="19">
        <v>0.66</v>
      </c>
      <c r="G23342" s="19">
        <v>-5.43</v>
      </c>
      <c r="H23342" s="13">
        <f t="shared" si="364"/>
        <v>6.09</v>
      </c>
    </row>
    <row r="23343" spans="1:8" ht="14.5">
      <c r="A23343" s="20">
        <v>42655</v>
      </c>
      <c r="B23343" s="22">
        <v>0.53763888888888889</v>
      </c>
      <c r="C23343" s="19">
        <v>933.86699999999996</v>
      </c>
      <c r="D23343" s="19">
        <v>145988.34</v>
      </c>
      <c r="E23343" s="19">
        <v>425502.66</v>
      </c>
      <c r="F23343" s="19">
        <v>0.57999999999999996</v>
      </c>
      <c r="G23343" s="19">
        <v>-5.41</v>
      </c>
      <c r="H23343" s="13">
        <f t="shared" si="364"/>
        <v>5.99</v>
      </c>
    </row>
    <row r="23344" spans="1:8" ht="14.5">
      <c r="A23344" s="20">
        <v>42655</v>
      </c>
      <c r="B23344" s="22">
        <v>0.53765046296296293</v>
      </c>
      <c r="C23344" s="19">
        <v>933.87</v>
      </c>
      <c r="D23344" s="19">
        <v>145985.54999999999</v>
      </c>
      <c r="E23344" s="19">
        <v>425502.47</v>
      </c>
      <c r="F23344" s="19">
        <v>0.57999999999999996</v>
      </c>
      <c r="G23344" s="19">
        <v>-5.39</v>
      </c>
      <c r="H23344" s="13">
        <f t="shared" si="364"/>
        <v>5.97</v>
      </c>
    </row>
    <row r="23345" spans="1:8" ht="14.5">
      <c r="A23345" s="20">
        <v>42655</v>
      </c>
      <c r="B23345" s="22">
        <v>0.53765046296296293</v>
      </c>
      <c r="C23345" s="19">
        <v>933.87199999999996</v>
      </c>
      <c r="D23345" s="19">
        <v>145983.69</v>
      </c>
      <c r="E23345" s="19">
        <v>425502.32</v>
      </c>
      <c r="F23345" s="19">
        <v>0.64</v>
      </c>
      <c r="G23345" s="19">
        <v>-5.36</v>
      </c>
      <c r="H23345" s="13">
        <f t="shared" si="364"/>
        <v>6</v>
      </c>
    </row>
    <row r="23346" spans="1:8" ht="14.5">
      <c r="A23346" s="20">
        <v>42655</v>
      </c>
      <c r="B23346" s="22">
        <v>0.53766203703703697</v>
      </c>
      <c r="C23346" s="19">
        <v>933.875</v>
      </c>
      <c r="D23346" s="19">
        <v>145980.87</v>
      </c>
      <c r="E23346" s="19">
        <v>425502.05</v>
      </c>
      <c r="F23346" s="19">
        <v>0.6</v>
      </c>
      <c r="G23346" s="19">
        <v>-5.32</v>
      </c>
      <c r="H23346" s="13">
        <f t="shared" si="364"/>
        <v>5.92</v>
      </c>
    </row>
    <row r="23347" spans="1:8" ht="14.5">
      <c r="A23347" s="20">
        <v>42655</v>
      </c>
      <c r="B23347" s="22">
        <v>0.53766203703703697</v>
      </c>
      <c r="C23347" s="19">
        <v>933.87699999999995</v>
      </c>
      <c r="D23347" s="19">
        <v>145978.98000000001</v>
      </c>
      <c r="E23347" s="19">
        <v>425501.85</v>
      </c>
      <c r="F23347" s="19">
        <v>0.59</v>
      </c>
      <c r="G23347" s="19">
        <v>-5.29</v>
      </c>
      <c r="H23347" s="13">
        <f t="shared" si="364"/>
        <v>5.88</v>
      </c>
    </row>
    <row r="23348" spans="1:8" ht="14.5">
      <c r="A23348" s="20">
        <v>42655</v>
      </c>
      <c r="B23348" s="22">
        <v>0.53767361111111112</v>
      </c>
      <c r="C23348" s="19">
        <v>933.88099999999997</v>
      </c>
      <c r="D23348" s="19">
        <v>145976.13</v>
      </c>
      <c r="E23348" s="19">
        <v>425501.56</v>
      </c>
      <c r="F23348" s="19">
        <v>0.64</v>
      </c>
      <c r="G23348" s="19">
        <v>-5.24</v>
      </c>
      <c r="H23348" s="13">
        <f t="shared" si="364"/>
        <v>5.88</v>
      </c>
    </row>
    <row r="23349" spans="1:8" ht="14.5">
      <c r="A23349" s="20">
        <v>42655</v>
      </c>
      <c r="B23349" s="22">
        <v>0.53767361111111112</v>
      </c>
      <c r="C23349" s="19">
        <v>933.88300000000004</v>
      </c>
      <c r="D23349" s="19">
        <v>145974.21</v>
      </c>
      <c r="E23349" s="19">
        <v>425501.35</v>
      </c>
      <c r="F23349" s="19">
        <v>0.63</v>
      </c>
      <c r="G23349" s="19">
        <v>-5.2</v>
      </c>
      <c r="H23349" s="13">
        <f t="shared" si="364"/>
        <v>5.83</v>
      </c>
    </row>
    <row r="23350" spans="1:8" ht="14.5">
      <c r="A23350" s="20">
        <v>42655</v>
      </c>
      <c r="B23350" s="22">
        <v>0.53768518518518515</v>
      </c>
      <c r="C23350" s="19">
        <v>933.88599999999997</v>
      </c>
      <c r="D23350" s="19">
        <v>145971.34</v>
      </c>
      <c r="E23350" s="19">
        <v>425501.04</v>
      </c>
      <c r="F23350" s="19">
        <v>0.57999999999999996</v>
      </c>
      <c r="G23350" s="19">
        <v>-5.15</v>
      </c>
      <c r="H23350" s="13">
        <f t="shared" si="364"/>
        <v>5.73</v>
      </c>
    </row>
    <row r="23351" spans="1:8" ht="14.5">
      <c r="A23351" s="20">
        <v>42655</v>
      </c>
      <c r="B23351" s="22">
        <v>0.53768518518518515</v>
      </c>
      <c r="C23351" s="19">
        <v>933.88800000000003</v>
      </c>
      <c r="D23351" s="19">
        <v>145969.42000000001</v>
      </c>
      <c r="E23351" s="19">
        <v>425500.84</v>
      </c>
      <c r="F23351" s="19">
        <v>0.61</v>
      </c>
      <c r="G23351" s="19">
        <v>-5.12</v>
      </c>
      <c r="H23351" s="13">
        <f t="shared" si="364"/>
        <v>5.73</v>
      </c>
    </row>
    <row r="23352" spans="1:8" ht="14.5">
      <c r="A23352" s="20">
        <v>42655</v>
      </c>
      <c r="B23352" s="22">
        <v>0.5376967592592593</v>
      </c>
      <c r="C23352" s="19">
        <v>933.89099999999996</v>
      </c>
      <c r="D23352" s="19">
        <v>145966.56</v>
      </c>
      <c r="E23352" s="19">
        <v>425500.59</v>
      </c>
      <c r="F23352" s="19">
        <v>0.64</v>
      </c>
      <c r="G23352" s="19">
        <v>-5.09</v>
      </c>
      <c r="H23352" s="13">
        <f t="shared" si="364"/>
        <v>5.7299999999999995</v>
      </c>
    </row>
    <row r="23353" spans="1:8" ht="14.5">
      <c r="A23353" s="20">
        <v>42655</v>
      </c>
      <c r="B23353" s="22">
        <v>0.5376967592592593</v>
      </c>
      <c r="C23353" s="19">
        <v>933.89400000000001</v>
      </c>
      <c r="D23353" s="19">
        <v>145964.65</v>
      </c>
      <c r="E23353" s="19">
        <v>425500.46</v>
      </c>
      <c r="F23353" s="19">
        <v>0.6</v>
      </c>
      <c r="G23353" s="19">
        <v>-5.0599999999999996</v>
      </c>
      <c r="H23353" s="13">
        <f t="shared" si="364"/>
        <v>5.6599999999999993</v>
      </c>
    </row>
    <row r="23354" spans="1:8" ht="14.5">
      <c r="A23354" s="20">
        <v>42655</v>
      </c>
      <c r="B23354" s="22">
        <v>0.53770833333333334</v>
      </c>
      <c r="C23354" s="19">
        <v>933.89700000000005</v>
      </c>
      <c r="D23354" s="19">
        <v>145961.78</v>
      </c>
      <c r="E23354" s="19">
        <v>425500.31</v>
      </c>
      <c r="F23354" s="19">
        <v>0.6</v>
      </c>
      <c r="G23354" s="19">
        <v>-5.04</v>
      </c>
      <c r="H23354" s="13">
        <f t="shared" si="364"/>
        <v>5.64</v>
      </c>
    </row>
    <row r="23355" spans="1:8" ht="14.5">
      <c r="A23355" s="20">
        <v>42655</v>
      </c>
      <c r="B23355" s="22">
        <v>0.53770833333333334</v>
      </c>
      <c r="C23355" s="19">
        <v>933.899</v>
      </c>
      <c r="D23355" s="19">
        <v>145959.88</v>
      </c>
      <c r="E23355" s="19">
        <v>425500.25</v>
      </c>
      <c r="F23355" s="19">
        <v>0.65</v>
      </c>
      <c r="G23355" s="19">
        <v>-5.04</v>
      </c>
      <c r="H23355" s="13">
        <f t="shared" si="364"/>
        <v>5.69</v>
      </c>
    </row>
    <row r="23356" spans="1:8" ht="14.5">
      <c r="A23356" s="20">
        <v>42655</v>
      </c>
      <c r="B23356" s="22">
        <v>0.53771990740740738</v>
      </c>
      <c r="C23356" s="19">
        <v>933.90200000000004</v>
      </c>
      <c r="D23356" s="19">
        <v>145957.03</v>
      </c>
      <c r="E23356" s="19">
        <v>425500.18</v>
      </c>
      <c r="F23356" s="19">
        <v>0.62</v>
      </c>
      <c r="G23356" s="19">
        <v>-5.03</v>
      </c>
      <c r="H23356" s="13">
        <f t="shared" si="364"/>
        <v>5.65</v>
      </c>
    </row>
    <row r="23357" spans="1:8" ht="14.5">
      <c r="A23357" s="20">
        <v>42655</v>
      </c>
      <c r="B23357" s="22">
        <v>0.53771990740740738</v>
      </c>
      <c r="C23357" s="19">
        <v>933.904</v>
      </c>
      <c r="D23357" s="19">
        <v>145955.12</v>
      </c>
      <c r="E23357" s="19">
        <v>425500.17</v>
      </c>
      <c r="F23357" s="19">
        <v>0.56999999999999995</v>
      </c>
      <c r="G23357" s="19">
        <v>-5.0199999999999996</v>
      </c>
      <c r="H23357" s="13">
        <f t="shared" si="364"/>
        <v>5.59</v>
      </c>
    </row>
    <row r="23358" spans="1:8" ht="14.5">
      <c r="A23358" s="20">
        <v>42655</v>
      </c>
      <c r="B23358" s="22">
        <v>0.53773148148148142</v>
      </c>
      <c r="C23358" s="19">
        <v>933.90800000000002</v>
      </c>
      <c r="D23358" s="19">
        <v>145952.24</v>
      </c>
      <c r="E23358" s="19">
        <v>425500.17</v>
      </c>
      <c r="F23358" s="19">
        <v>0.66</v>
      </c>
      <c r="G23358" s="19">
        <v>-5</v>
      </c>
      <c r="H23358" s="13">
        <f t="shared" si="364"/>
        <v>5.66</v>
      </c>
    </row>
    <row r="23359" spans="1:8" ht="14.5">
      <c r="A23359" s="20">
        <v>42655</v>
      </c>
      <c r="B23359" s="22">
        <v>0.53773148148148142</v>
      </c>
      <c r="C23359" s="19">
        <v>933.91</v>
      </c>
      <c r="D23359" s="19">
        <v>145950.34</v>
      </c>
      <c r="E23359" s="19">
        <v>425500.14</v>
      </c>
      <c r="F23359" s="19">
        <v>0.65</v>
      </c>
      <c r="G23359" s="19">
        <v>-5</v>
      </c>
      <c r="H23359" s="13">
        <f t="shared" si="364"/>
        <v>5.65</v>
      </c>
    </row>
    <row r="23360" spans="1:8" ht="14.5">
      <c r="A23360" s="20">
        <v>42655</v>
      </c>
      <c r="B23360" s="22">
        <v>0.53774305555555557</v>
      </c>
      <c r="C23360" s="19">
        <v>933.91300000000001</v>
      </c>
      <c r="D23360" s="19">
        <v>145947.45000000001</v>
      </c>
      <c r="E23360" s="19">
        <v>425500.08</v>
      </c>
      <c r="F23360" s="19">
        <v>0.56999999999999995</v>
      </c>
      <c r="G23360" s="19">
        <v>-4.9800000000000004</v>
      </c>
      <c r="H23360" s="13">
        <f t="shared" si="364"/>
        <v>5.5500000000000007</v>
      </c>
    </row>
    <row r="23361" spans="1:8" ht="14.5">
      <c r="A23361" s="20">
        <v>42655</v>
      </c>
      <c r="B23361" s="22">
        <v>0.53774305555555557</v>
      </c>
      <c r="C23361" s="19">
        <v>933.91499999999996</v>
      </c>
      <c r="D23361" s="19">
        <v>145945.51999999999</v>
      </c>
      <c r="E23361" s="19">
        <v>425500.02</v>
      </c>
      <c r="F23361" s="19">
        <v>0.64</v>
      </c>
      <c r="G23361" s="19">
        <v>-4.9800000000000004</v>
      </c>
      <c r="H23361" s="13">
        <f t="shared" si="364"/>
        <v>5.62</v>
      </c>
    </row>
    <row r="23362" spans="1:8" ht="14.5">
      <c r="A23362" s="20">
        <v>42655</v>
      </c>
      <c r="B23362" s="22">
        <v>0.53775462962962961</v>
      </c>
      <c r="C23362" s="19">
        <v>933.91899999999998</v>
      </c>
      <c r="D23362" s="19">
        <v>145942.64000000001</v>
      </c>
      <c r="E23362" s="19">
        <v>425499.91</v>
      </c>
      <c r="F23362" s="19">
        <v>0.65</v>
      </c>
      <c r="G23362" s="19">
        <v>-4.96</v>
      </c>
      <c r="H23362" s="13">
        <f t="shared" ref="H23362:H23425" si="365">F23362-G23362</f>
        <v>5.61</v>
      </c>
    </row>
    <row r="23363" spans="1:8" ht="14.5">
      <c r="A23363" s="20">
        <v>42655</v>
      </c>
      <c r="B23363" s="22">
        <v>0.53775462962962961</v>
      </c>
      <c r="C23363" s="19">
        <v>933.92100000000005</v>
      </c>
      <c r="D23363" s="19">
        <v>145940.71</v>
      </c>
      <c r="E23363" s="19">
        <v>425499.8</v>
      </c>
      <c r="F23363" s="19">
        <v>0.57999999999999996</v>
      </c>
      <c r="G23363" s="19">
        <v>-4.9400000000000004</v>
      </c>
      <c r="H23363" s="13">
        <f t="shared" si="365"/>
        <v>5.5200000000000005</v>
      </c>
    </row>
    <row r="23364" spans="1:8" ht="14.5">
      <c r="A23364" s="20">
        <v>42655</v>
      </c>
      <c r="B23364" s="22">
        <v>0.53776620370370376</v>
      </c>
      <c r="C23364" s="19">
        <v>933.92399999999998</v>
      </c>
      <c r="D23364" s="19">
        <v>145937.81</v>
      </c>
      <c r="E23364" s="19">
        <v>425499.64</v>
      </c>
      <c r="F23364" s="19">
        <v>0.62</v>
      </c>
      <c r="G23364" s="19">
        <v>-4.91</v>
      </c>
      <c r="H23364" s="13">
        <f t="shared" si="365"/>
        <v>5.53</v>
      </c>
    </row>
    <row r="23365" spans="1:8" ht="14.5">
      <c r="A23365" s="20">
        <v>42655</v>
      </c>
      <c r="B23365" s="22">
        <v>0.53776620370370376</v>
      </c>
      <c r="C23365" s="19">
        <v>933.92600000000004</v>
      </c>
      <c r="D23365" s="19">
        <v>145935.88</v>
      </c>
      <c r="E23365" s="19">
        <v>425499.58</v>
      </c>
      <c r="F23365" s="19">
        <v>0.67</v>
      </c>
      <c r="G23365" s="19">
        <v>-4.88</v>
      </c>
      <c r="H23365" s="13">
        <f t="shared" si="365"/>
        <v>5.55</v>
      </c>
    </row>
    <row r="23366" spans="1:8" ht="14.5">
      <c r="A23366" s="20">
        <v>42655</v>
      </c>
      <c r="B23366" s="22">
        <v>0.5377777777777778</v>
      </c>
      <c r="C23366" s="19">
        <v>933.92899999999997</v>
      </c>
      <c r="D23366" s="19">
        <v>145932.97</v>
      </c>
      <c r="E23366" s="19">
        <v>425499.49</v>
      </c>
      <c r="F23366" s="19">
        <v>0.59</v>
      </c>
      <c r="G23366" s="19">
        <v>-4.8600000000000003</v>
      </c>
      <c r="H23366" s="13">
        <f t="shared" si="365"/>
        <v>5.45</v>
      </c>
    </row>
    <row r="23367" spans="1:8" ht="14.5">
      <c r="A23367" s="20">
        <v>42655</v>
      </c>
      <c r="B23367" s="22">
        <v>0.5377777777777778</v>
      </c>
      <c r="C23367" s="19">
        <v>933.93200000000002</v>
      </c>
      <c r="D23367" s="19">
        <v>145931.01999999999</v>
      </c>
      <c r="E23367" s="19">
        <v>425499.47</v>
      </c>
      <c r="F23367" s="19">
        <v>0.59</v>
      </c>
      <c r="G23367" s="19">
        <v>-4.84</v>
      </c>
      <c r="H23367" s="13">
        <f t="shared" si="365"/>
        <v>5.43</v>
      </c>
    </row>
    <row r="23368" spans="1:8" ht="14.5">
      <c r="A23368" s="20">
        <v>42655</v>
      </c>
      <c r="B23368" s="22">
        <v>0.53778935185185184</v>
      </c>
      <c r="C23368" s="19">
        <v>933.93499999999995</v>
      </c>
      <c r="D23368" s="19">
        <v>145928.1</v>
      </c>
      <c r="E23368" s="19">
        <v>425499.49</v>
      </c>
      <c r="F23368" s="19">
        <v>0.67</v>
      </c>
      <c r="G23368" s="19">
        <v>-4.8099999999999996</v>
      </c>
      <c r="H23368" s="13">
        <f t="shared" si="365"/>
        <v>5.4799999999999995</v>
      </c>
    </row>
    <row r="23369" spans="1:8" ht="14.5">
      <c r="A23369" s="20">
        <v>42655</v>
      </c>
      <c r="B23369" s="22">
        <v>0.53778935185185184</v>
      </c>
      <c r="C23369" s="19">
        <v>933.93700000000001</v>
      </c>
      <c r="D23369" s="19">
        <v>145926.15</v>
      </c>
      <c r="E23369" s="19">
        <v>425499.48</v>
      </c>
      <c r="F23369" s="19">
        <v>0.62</v>
      </c>
      <c r="G23369" s="19">
        <v>-4.78</v>
      </c>
      <c r="H23369" s="13">
        <f t="shared" si="365"/>
        <v>5.4</v>
      </c>
    </row>
    <row r="23370" spans="1:8" ht="14.5">
      <c r="A23370" s="20">
        <v>42655</v>
      </c>
      <c r="B23370" s="22">
        <v>0.53780092592592588</v>
      </c>
      <c r="C23370" s="19">
        <v>933.94</v>
      </c>
      <c r="D23370" s="19">
        <v>145923.19</v>
      </c>
      <c r="E23370" s="19">
        <v>425499.51</v>
      </c>
      <c r="F23370" s="19">
        <v>0.59</v>
      </c>
      <c r="G23370" s="19">
        <v>-4.76</v>
      </c>
      <c r="H23370" s="13">
        <f t="shared" si="365"/>
        <v>5.35</v>
      </c>
    </row>
    <row r="23371" spans="1:8" ht="14.5">
      <c r="A23371" s="20">
        <v>42655</v>
      </c>
      <c r="B23371" s="22">
        <v>0.53780092592592588</v>
      </c>
      <c r="C23371" s="19">
        <v>933.94200000000001</v>
      </c>
      <c r="D23371" s="19">
        <v>145921.21</v>
      </c>
      <c r="E23371" s="19">
        <v>425499.53</v>
      </c>
      <c r="F23371" s="19">
        <v>0.64</v>
      </c>
      <c r="G23371" s="19">
        <v>-4.74</v>
      </c>
      <c r="H23371" s="13">
        <f t="shared" si="365"/>
        <v>5.38</v>
      </c>
    </row>
    <row r="23372" spans="1:8" ht="14.5">
      <c r="A23372" s="20">
        <v>42655</v>
      </c>
      <c r="B23372" s="22">
        <v>0.53781250000000003</v>
      </c>
      <c r="C23372" s="19">
        <v>933.94500000000005</v>
      </c>
      <c r="D23372" s="19">
        <v>145918.25</v>
      </c>
      <c r="E23372" s="19">
        <v>425499.52</v>
      </c>
      <c r="F23372" s="19">
        <v>0.63</v>
      </c>
      <c r="G23372" s="19">
        <v>-4.72</v>
      </c>
      <c r="H23372" s="13">
        <f t="shared" si="365"/>
        <v>5.35</v>
      </c>
    </row>
    <row r="23373" spans="1:8" ht="14.5">
      <c r="A23373" s="20">
        <v>42655</v>
      </c>
      <c r="B23373" s="22">
        <v>0.53781250000000003</v>
      </c>
      <c r="C23373" s="19">
        <v>933.947</v>
      </c>
      <c r="D23373" s="19">
        <v>145916.26999999999</v>
      </c>
      <c r="E23373" s="19">
        <v>425499.47</v>
      </c>
      <c r="F23373" s="19">
        <v>0.6</v>
      </c>
      <c r="G23373" s="19">
        <v>-4.7699999999999996</v>
      </c>
      <c r="H23373" s="13">
        <f t="shared" si="365"/>
        <v>5.3699999999999992</v>
      </c>
    </row>
    <row r="23374" spans="1:8" ht="14.5">
      <c r="A23374" s="20">
        <v>42655</v>
      </c>
      <c r="B23374" s="22">
        <v>0.53782407407407407</v>
      </c>
      <c r="C23374" s="19">
        <v>933.95100000000002</v>
      </c>
      <c r="D23374" s="19">
        <v>145913.31</v>
      </c>
      <c r="E23374" s="19">
        <v>425499.29</v>
      </c>
      <c r="F23374" s="19">
        <v>0.6</v>
      </c>
      <c r="G23374" s="19">
        <v>-4.6399999999999997</v>
      </c>
      <c r="H23374" s="13">
        <f t="shared" si="365"/>
        <v>5.2399999999999993</v>
      </c>
    </row>
    <row r="23375" spans="1:8" ht="14.5">
      <c r="A23375" s="20">
        <v>42655</v>
      </c>
      <c r="B23375" s="22">
        <v>0.53782407407407407</v>
      </c>
      <c r="C23375" s="19">
        <v>933.95299999999997</v>
      </c>
      <c r="D23375" s="19">
        <v>145911.35</v>
      </c>
      <c r="E23375" s="19">
        <v>425499.09</v>
      </c>
      <c r="F23375" s="19">
        <v>0.6</v>
      </c>
      <c r="G23375" s="19">
        <v>-4.5999999999999996</v>
      </c>
      <c r="H23375" s="13">
        <f t="shared" si="365"/>
        <v>5.1999999999999993</v>
      </c>
    </row>
    <row r="23376" spans="1:8" ht="14.5">
      <c r="A23376" s="20">
        <v>42655</v>
      </c>
      <c r="B23376" s="22">
        <v>0.53783564814814822</v>
      </c>
      <c r="C23376" s="19">
        <v>933.95600000000002</v>
      </c>
      <c r="D23376" s="19">
        <v>145908.43</v>
      </c>
      <c r="E23376" s="19">
        <v>425498.8</v>
      </c>
      <c r="F23376" s="19">
        <v>0.64</v>
      </c>
      <c r="G23376" s="19">
        <v>-4.51</v>
      </c>
      <c r="H23376" s="13">
        <f t="shared" si="365"/>
        <v>5.1499999999999995</v>
      </c>
    </row>
    <row r="23377" spans="1:8" ht="14.5">
      <c r="A23377" s="20">
        <v>42655</v>
      </c>
      <c r="B23377" s="22">
        <v>0.53783564814814822</v>
      </c>
      <c r="C23377" s="19">
        <v>933.95799999999997</v>
      </c>
      <c r="D23377" s="19">
        <v>145906.48000000001</v>
      </c>
      <c r="E23377" s="19">
        <v>425498.58</v>
      </c>
      <c r="F23377" s="19">
        <v>0.6</v>
      </c>
      <c r="G23377" s="19">
        <v>-4.46</v>
      </c>
      <c r="H23377" s="13">
        <f t="shared" si="365"/>
        <v>5.0599999999999996</v>
      </c>
    </row>
    <row r="23378" spans="1:8" ht="14.5">
      <c r="A23378" s="20">
        <v>42655</v>
      </c>
      <c r="B23378" s="22">
        <v>0.53784722222222225</v>
      </c>
      <c r="C23378" s="19">
        <v>933.96</v>
      </c>
      <c r="D23378" s="19">
        <v>145904.53</v>
      </c>
      <c r="E23378" s="19">
        <v>425498.35</v>
      </c>
      <c r="F23378" s="19">
        <v>0.56999999999999995</v>
      </c>
      <c r="G23378" s="19">
        <v>-4.46</v>
      </c>
      <c r="H23378" s="13">
        <f t="shared" si="365"/>
        <v>5.03</v>
      </c>
    </row>
    <row r="23379" spans="1:8" ht="14.5">
      <c r="A23379" s="20">
        <v>42655</v>
      </c>
      <c r="B23379" s="22">
        <v>0.53784722222222225</v>
      </c>
      <c r="C23379" s="19">
        <v>933.96299999999997</v>
      </c>
      <c r="D23379" s="19">
        <v>145901.63</v>
      </c>
      <c r="E23379" s="19">
        <v>425497.99</v>
      </c>
      <c r="F23379" s="19">
        <v>0.68</v>
      </c>
      <c r="G23379" s="19">
        <v>-4.41</v>
      </c>
      <c r="H23379" s="13">
        <f t="shared" si="365"/>
        <v>5.09</v>
      </c>
    </row>
    <row r="23380" spans="1:8" ht="14.5">
      <c r="A23380" s="20">
        <v>42655</v>
      </c>
      <c r="B23380" s="22">
        <v>0.53785879629629629</v>
      </c>
      <c r="C23380" s="19">
        <v>933.96600000000001</v>
      </c>
      <c r="D23380" s="19">
        <v>145898.76</v>
      </c>
      <c r="E23380" s="19">
        <v>425497.55</v>
      </c>
      <c r="F23380" s="19">
        <v>0.56000000000000005</v>
      </c>
      <c r="G23380" s="19">
        <v>-4.37</v>
      </c>
      <c r="H23380" s="13">
        <f t="shared" si="365"/>
        <v>4.93</v>
      </c>
    </row>
    <row r="23381" spans="1:8" ht="14.5">
      <c r="A23381" s="20">
        <v>42655</v>
      </c>
      <c r="B23381" s="22">
        <v>0.53785879629629629</v>
      </c>
      <c r="C23381" s="19">
        <v>933.96799999999996</v>
      </c>
      <c r="D23381" s="19">
        <v>145896.84</v>
      </c>
      <c r="E23381" s="19">
        <v>425497.2</v>
      </c>
      <c r="F23381" s="19">
        <v>0.57999999999999996</v>
      </c>
      <c r="G23381" s="19">
        <v>-4.4000000000000004</v>
      </c>
      <c r="H23381" s="13">
        <f t="shared" si="365"/>
        <v>4.9800000000000004</v>
      </c>
    </row>
    <row r="23382" spans="1:8" ht="14.5">
      <c r="A23382" s="20">
        <v>42655</v>
      </c>
      <c r="B23382" s="22">
        <v>0.53787037037037033</v>
      </c>
      <c r="C23382" s="19">
        <v>933.971</v>
      </c>
      <c r="D23382" s="19">
        <v>145894.01</v>
      </c>
      <c r="E23382" s="19">
        <v>425496.68</v>
      </c>
      <c r="F23382" s="19">
        <v>0.7</v>
      </c>
      <c r="G23382" s="19">
        <v>-4.38</v>
      </c>
      <c r="H23382" s="13">
        <f t="shared" si="365"/>
        <v>5.08</v>
      </c>
    </row>
    <row r="23383" spans="1:8" ht="14.5">
      <c r="A23383" s="20">
        <v>42655</v>
      </c>
      <c r="B23383" s="22">
        <v>0.53787037037037033</v>
      </c>
      <c r="C23383" s="19">
        <v>933.97299999999996</v>
      </c>
      <c r="D23383" s="19">
        <v>145892.10999999999</v>
      </c>
      <c r="E23383" s="19">
        <v>425496.28</v>
      </c>
      <c r="F23383" s="19">
        <v>0.59</v>
      </c>
      <c r="G23383" s="19">
        <v>-4.3899999999999997</v>
      </c>
      <c r="H23383" s="13">
        <f t="shared" si="365"/>
        <v>4.9799999999999995</v>
      </c>
    </row>
    <row r="23384" spans="1:8" ht="14.5">
      <c r="A23384" s="20">
        <v>42655</v>
      </c>
      <c r="B23384" s="22">
        <v>0.53788194444444437</v>
      </c>
      <c r="C23384" s="19">
        <v>933.976</v>
      </c>
      <c r="D23384" s="19">
        <v>145889.26</v>
      </c>
      <c r="E23384" s="19">
        <v>425495.62</v>
      </c>
      <c r="F23384" s="19">
        <v>0.6</v>
      </c>
      <c r="G23384" s="19">
        <v>-4.3600000000000003</v>
      </c>
      <c r="H23384" s="13">
        <f t="shared" si="365"/>
        <v>4.96</v>
      </c>
    </row>
    <row r="23385" spans="1:8" ht="14.5">
      <c r="A23385" s="20">
        <v>42655</v>
      </c>
      <c r="B23385" s="22">
        <v>0.53788194444444437</v>
      </c>
      <c r="C23385" s="19">
        <v>933.97799999999995</v>
      </c>
      <c r="D23385" s="19">
        <v>145887.38</v>
      </c>
      <c r="E23385" s="19">
        <v>425495.2</v>
      </c>
      <c r="F23385" s="19">
        <v>0.68</v>
      </c>
      <c r="G23385" s="19">
        <v>-4.3099999999999996</v>
      </c>
      <c r="H23385" s="13">
        <f t="shared" si="365"/>
        <v>4.9899999999999993</v>
      </c>
    </row>
    <row r="23386" spans="1:8" ht="14.5">
      <c r="A23386" s="20">
        <v>42655</v>
      </c>
      <c r="B23386" s="22">
        <v>0.53789351851851852</v>
      </c>
      <c r="C23386" s="19">
        <v>933.98099999999999</v>
      </c>
      <c r="D23386" s="19">
        <v>145884.54</v>
      </c>
      <c r="E23386" s="19">
        <v>425494.6</v>
      </c>
      <c r="F23386" s="19">
        <v>0.59</v>
      </c>
      <c r="G23386" s="19">
        <v>-4.26</v>
      </c>
      <c r="H23386" s="13">
        <f t="shared" si="365"/>
        <v>4.8499999999999996</v>
      </c>
    </row>
    <row r="23387" spans="1:8" ht="14.5">
      <c r="A23387" s="20">
        <v>42655</v>
      </c>
      <c r="B23387" s="22">
        <v>0.53789351851851852</v>
      </c>
      <c r="C23387" s="19">
        <v>933.98299999999995</v>
      </c>
      <c r="D23387" s="19">
        <v>145882.63</v>
      </c>
      <c r="E23387" s="19">
        <v>425494.23</v>
      </c>
      <c r="F23387" s="19">
        <v>0.57999999999999996</v>
      </c>
      <c r="G23387" s="19">
        <v>-4.2699999999999996</v>
      </c>
      <c r="H23387" s="13">
        <f t="shared" si="365"/>
        <v>4.8499999999999996</v>
      </c>
    </row>
    <row r="23388" spans="1:8" ht="14.5">
      <c r="A23388" s="20">
        <v>42655</v>
      </c>
      <c r="B23388" s="22">
        <v>0.53790509259259256</v>
      </c>
      <c r="C23388" s="19">
        <v>933.98599999999999</v>
      </c>
      <c r="D23388" s="19">
        <v>145879.74</v>
      </c>
      <c r="E23388" s="19">
        <v>425493.77</v>
      </c>
      <c r="F23388" s="19">
        <v>0.65</v>
      </c>
      <c r="G23388" s="19">
        <v>-4.28</v>
      </c>
      <c r="H23388" s="13">
        <f t="shared" si="365"/>
        <v>4.9300000000000006</v>
      </c>
    </row>
    <row r="23389" spans="1:8" ht="14.5">
      <c r="A23389" s="20">
        <v>42655</v>
      </c>
      <c r="B23389" s="22">
        <v>0.53790509259259256</v>
      </c>
      <c r="C23389" s="19">
        <v>933.98800000000006</v>
      </c>
      <c r="D23389" s="19">
        <v>145877.82999999999</v>
      </c>
      <c r="E23389" s="19">
        <v>425493.46</v>
      </c>
      <c r="F23389" s="19">
        <v>0.63</v>
      </c>
      <c r="G23389" s="19">
        <v>-4.28</v>
      </c>
      <c r="H23389" s="13">
        <f t="shared" si="365"/>
        <v>4.91</v>
      </c>
    </row>
    <row r="23390" spans="1:8" ht="14.5">
      <c r="A23390" s="20">
        <v>42655</v>
      </c>
      <c r="B23390" s="22">
        <v>0.53791666666666671</v>
      </c>
      <c r="C23390" s="19">
        <v>933.99099999999999</v>
      </c>
      <c r="D23390" s="19">
        <v>145874.94</v>
      </c>
      <c r="E23390" s="19">
        <v>425493.01</v>
      </c>
      <c r="F23390" s="19">
        <v>0.57999999999999996</v>
      </c>
      <c r="G23390" s="19">
        <v>-4.22</v>
      </c>
      <c r="H23390" s="13">
        <f t="shared" si="365"/>
        <v>4.8</v>
      </c>
    </row>
    <row r="23391" spans="1:8" ht="14.5">
      <c r="A23391" s="20">
        <v>42655</v>
      </c>
      <c r="B23391" s="22">
        <v>0.53791666666666671</v>
      </c>
      <c r="C23391" s="19">
        <v>933.99300000000005</v>
      </c>
      <c r="D23391" s="19">
        <v>145873</v>
      </c>
      <c r="E23391" s="19">
        <v>425492.72</v>
      </c>
      <c r="F23391" s="19">
        <v>0.61</v>
      </c>
      <c r="G23391" s="19">
        <v>-4.18</v>
      </c>
      <c r="H23391" s="13">
        <f t="shared" si="365"/>
        <v>4.79</v>
      </c>
    </row>
    <row r="23392" spans="1:8" ht="14.5">
      <c r="A23392" s="20">
        <v>42655</v>
      </c>
      <c r="B23392" s="22">
        <v>0.53792824074074075</v>
      </c>
      <c r="C23392" s="19">
        <v>933.99599999999998</v>
      </c>
      <c r="D23392" s="19">
        <v>145870.1</v>
      </c>
      <c r="E23392" s="19">
        <v>425492.26</v>
      </c>
      <c r="F23392" s="19">
        <v>0.65</v>
      </c>
      <c r="G23392" s="19">
        <v>-4.21</v>
      </c>
      <c r="H23392" s="13">
        <f t="shared" si="365"/>
        <v>4.8600000000000003</v>
      </c>
    </row>
    <row r="23393" spans="1:8" ht="14.5">
      <c r="A23393" s="20">
        <v>42655</v>
      </c>
      <c r="B23393" s="22">
        <v>0.53792824074074075</v>
      </c>
      <c r="C23393" s="19">
        <v>933.99800000000005</v>
      </c>
      <c r="D23393" s="19">
        <v>145868.18</v>
      </c>
      <c r="E23393" s="19">
        <v>425491.98</v>
      </c>
      <c r="F23393" s="19">
        <v>0.66</v>
      </c>
      <c r="G23393" s="19">
        <v>-4.18</v>
      </c>
      <c r="H23393" s="13">
        <f t="shared" si="365"/>
        <v>4.84</v>
      </c>
    </row>
    <row r="23394" spans="1:8" ht="14.5">
      <c r="A23394" s="20">
        <v>42655</v>
      </c>
      <c r="B23394" s="22">
        <v>0.53793981481481479</v>
      </c>
      <c r="C23394" s="19">
        <v>934.00099999999998</v>
      </c>
      <c r="D23394" s="19">
        <v>145865.26</v>
      </c>
      <c r="E23394" s="19">
        <v>425491.56</v>
      </c>
      <c r="F23394" s="19">
        <v>0.56999999999999995</v>
      </c>
      <c r="G23394" s="19">
        <v>-4.25</v>
      </c>
      <c r="H23394" s="13">
        <f t="shared" si="365"/>
        <v>4.82</v>
      </c>
    </row>
    <row r="23395" spans="1:8" ht="14.5">
      <c r="A23395" s="20">
        <v>42655</v>
      </c>
      <c r="B23395" s="22">
        <v>0.53793981481481479</v>
      </c>
      <c r="C23395" s="19">
        <v>934.00300000000004</v>
      </c>
      <c r="D23395" s="19">
        <v>145863.31</v>
      </c>
      <c r="E23395" s="19">
        <v>425491.3</v>
      </c>
      <c r="F23395" s="19">
        <v>0.6</v>
      </c>
      <c r="G23395" s="19">
        <v>-4.22</v>
      </c>
      <c r="H23395" s="13">
        <f t="shared" si="365"/>
        <v>4.8199999999999994</v>
      </c>
    </row>
    <row r="23396" spans="1:8" ht="14.5">
      <c r="A23396" s="20">
        <v>42655</v>
      </c>
      <c r="B23396" s="22">
        <v>0.53795138888888883</v>
      </c>
      <c r="C23396" s="19">
        <v>934.00599999999997</v>
      </c>
      <c r="D23396" s="19">
        <v>145860.41</v>
      </c>
      <c r="E23396" s="19">
        <v>425491</v>
      </c>
      <c r="F23396" s="19">
        <v>0.71</v>
      </c>
      <c r="G23396" s="19">
        <v>-4.22</v>
      </c>
      <c r="H23396" s="13">
        <f t="shared" si="365"/>
        <v>4.93</v>
      </c>
    </row>
    <row r="23397" spans="1:8" ht="14.5">
      <c r="A23397" s="20">
        <v>42655</v>
      </c>
      <c r="B23397" s="22">
        <v>0.53795138888888883</v>
      </c>
      <c r="C23397" s="19">
        <v>934.00800000000004</v>
      </c>
      <c r="D23397" s="19">
        <v>145858.48000000001</v>
      </c>
      <c r="E23397" s="19">
        <v>425490.81</v>
      </c>
      <c r="F23397" s="19">
        <v>0.62</v>
      </c>
      <c r="G23397" s="19">
        <v>-4.25</v>
      </c>
      <c r="H23397" s="13">
        <f t="shared" si="365"/>
        <v>4.87</v>
      </c>
    </row>
    <row r="23398" spans="1:8" ht="14.5">
      <c r="A23398" s="20">
        <v>42655</v>
      </c>
      <c r="B23398" s="22">
        <v>0.53796296296296298</v>
      </c>
      <c r="C23398" s="19">
        <v>934.01099999999997</v>
      </c>
      <c r="D23398" s="19">
        <v>145855.57</v>
      </c>
      <c r="E23398" s="19">
        <v>425490.53</v>
      </c>
      <c r="F23398" s="19">
        <v>0.59</v>
      </c>
      <c r="G23398" s="19">
        <v>-4.24</v>
      </c>
      <c r="H23398" s="13">
        <f t="shared" si="365"/>
        <v>4.83</v>
      </c>
    </row>
    <row r="23399" spans="1:8" ht="14.5">
      <c r="A23399" s="20">
        <v>42655</v>
      </c>
      <c r="B23399" s="22">
        <v>0.53796296296296298</v>
      </c>
      <c r="C23399" s="19">
        <v>934.01300000000003</v>
      </c>
      <c r="D23399" s="19">
        <v>145853.65</v>
      </c>
      <c r="E23399" s="19">
        <v>425490.35</v>
      </c>
      <c r="F23399" s="19">
        <v>0.69</v>
      </c>
      <c r="G23399" s="19">
        <v>-4.2</v>
      </c>
      <c r="H23399" s="13">
        <f t="shared" si="365"/>
        <v>4.8900000000000006</v>
      </c>
    </row>
    <row r="23400" spans="1:8" ht="14.5">
      <c r="A23400" s="20">
        <v>42655</v>
      </c>
      <c r="B23400" s="22">
        <v>0.53797453703703701</v>
      </c>
      <c r="C23400" s="19">
        <v>934.01599999999996</v>
      </c>
      <c r="D23400" s="19">
        <v>145850.79</v>
      </c>
      <c r="E23400" s="19">
        <v>425490.03</v>
      </c>
      <c r="F23400" s="19">
        <v>0.62</v>
      </c>
      <c r="G23400" s="19">
        <v>-4.13</v>
      </c>
      <c r="H23400" s="13">
        <f t="shared" si="365"/>
        <v>4.75</v>
      </c>
    </row>
    <row r="23401" spans="1:8" ht="14.5">
      <c r="A23401" s="20">
        <v>42655</v>
      </c>
      <c r="B23401" s="22">
        <v>0.53797453703703701</v>
      </c>
      <c r="C23401" s="19">
        <v>934.01800000000003</v>
      </c>
      <c r="D23401" s="19">
        <v>145848.87</v>
      </c>
      <c r="E23401" s="19">
        <v>425489.79</v>
      </c>
      <c r="F23401" s="19">
        <v>0.56999999999999995</v>
      </c>
      <c r="G23401" s="19">
        <v>-4.08</v>
      </c>
      <c r="H23401" s="13">
        <f t="shared" si="365"/>
        <v>4.6500000000000004</v>
      </c>
    </row>
    <row r="23402" spans="1:8" ht="14.5">
      <c r="A23402" s="20">
        <v>42655</v>
      </c>
      <c r="B23402" s="22">
        <v>0.53798611111111116</v>
      </c>
      <c r="C23402" s="19">
        <v>934.02099999999996</v>
      </c>
      <c r="D23402" s="19">
        <v>145846.01999999999</v>
      </c>
      <c r="E23402" s="19">
        <v>425489.39</v>
      </c>
      <c r="F23402" s="19">
        <v>0.68</v>
      </c>
      <c r="G23402" s="19">
        <v>-4.0599999999999996</v>
      </c>
      <c r="H23402" s="13">
        <f t="shared" si="365"/>
        <v>4.7399999999999993</v>
      </c>
    </row>
    <row r="23403" spans="1:8" ht="14.5">
      <c r="A23403" s="20">
        <v>42655</v>
      </c>
      <c r="B23403" s="22">
        <v>0.53798611111111116</v>
      </c>
      <c r="C23403" s="19">
        <v>934.02300000000002</v>
      </c>
      <c r="D23403" s="19">
        <v>145844.14000000001</v>
      </c>
      <c r="E23403" s="19">
        <v>425489.12</v>
      </c>
      <c r="F23403" s="19">
        <v>0.68</v>
      </c>
      <c r="G23403" s="19">
        <v>-4.07</v>
      </c>
      <c r="H23403" s="13">
        <f t="shared" si="365"/>
        <v>4.75</v>
      </c>
    </row>
    <row r="23404" spans="1:8" ht="14.5">
      <c r="A23404" s="20">
        <v>42655</v>
      </c>
      <c r="B23404" s="22">
        <v>0.5379976851851852</v>
      </c>
      <c r="C23404" s="19">
        <v>934.02599999999995</v>
      </c>
      <c r="D23404" s="19">
        <v>145841.28</v>
      </c>
      <c r="E23404" s="19">
        <v>425488.7</v>
      </c>
      <c r="F23404" s="19">
        <v>0.56000000000000005</v>
      </c>
      <c r="G23404" s="19">
        <v>-4</v>
      </c>
      <c r="H23404" s="13">
        <f t="shared" si="365"/>
        <v>4.5600000000000005</v>
      </c>
    </row>
    <row r="23405" spans="1:8" ht="14.5">
      <c r="A23405" s="20">
        <v>42655</v>
      </c>
      <c r="B23405" s="22">
        <v>0.5379976851851852</v>
      </c>
      <c r="C23405" s="19">
        <v>934.02800000000002</v>
      </c>
      <c r="D23405" s="19">
        <v>145839.37</v>
      </c>
      <c r="E23405" s="19">
        <v>425488.44</v>
      </c>
      <c r="F23405" s="19">
        <v>0.66</v>
      </c>
      <c r="G23405" s="19">
        <v>-3.93</v>
      </c>
      <c r="H23405" s="13">
        <f t="shared" si="365"/>
        <v>4.59</v>
      </c>
    </row>
    <row r="23406" spans="1:8" ht="14.5">
      <c r="A23406" s="20">
        <v>42655</v>
      </c>
      <c r="B23406" s="22">
        <v>0.53800925925925924</v>
      </c>
      <c r="C23406" s="19">
        <v>934.03099999999995</v>
      </c>
      <c r="D23406" s="19">
        <v>145836.51999999999</v>
      </c>
      <c r="E23406" s="19">
        <v>425488.03</v>
      </c>
      <c r="F23406" s="19">
        <v>0.63</v>
      </c>
      <c r="G23406" s="19">
        <v>-3.89</v>
      </c>
      <c r="H23406" s="13">
        <f t="shared" si="365"/>
        <v>4.5200000000000005</v>
      </c>
    </row>
    <row r="23407" spans="1:8" ht="14.5">
      <c r="A23407" s="20">
        <v>42655</v>
      </c>
      <c r="B23407" s="22">
        <v>0.53800925925925924</v>
      </c>
      <c r="C23407" s="19">
        <v>934.03300000000002</v>
      </c>
      <c r="D23407" s="19">
        <v>145834.6</v>
      </c>
      <c r="E23407" s="19">
        <v>425487.74</v>
      </c>
      <c r="F23407" s="19">
        <v>0.55000000000000004</v>
      </c>
      <c r="G23407" s="19">
        <v>-3.9</v>
      </c>
      <c r="H23407" s="13">
        <f t="shared" si="365"/>
        <v>4.45</v>
      </c>
    </row>
    <row r="23408" spans="1:8" ht="14.5">
      <c r="A23408" s="20">
        <v>42655</v>
      </c>
      <c r="B23408" s="22">
        <v>0.53802083333333328</v>
      </c>
      <c r="C23408" s="19">
        <v>934.03599999999994</v>
      </c>
      <c r="D23408" s="19">
        <v>145831.71</v>
      </c>
      <c r="E23408" s="19">
        <v>425487.35</v>
      </c>
      <c r="F23408" s="19">
        <v>0.66</v>
      </c>
      <c r="G23408" s="19">
        <v>-3.88</v>
      </c>
      <c r="H23408" s="13">
        <f t="shared" si="365"/>
        <v>4.54</v>
      </c>
    </row>
    <row r="23409" spans="1:8" ht="14.5">
      <c r="A23409" s="20">
        <v>42655</v>
      </c>
      <c r="B23409" s="22">
        <v>0.53802083333333328</v>
      </c>
      <c r="C23409" s="19">
        <v>934.03800000000001</v>
      </c>
      <c r="D23409" s="19">
        <v>145829.79999999999</v>
      </c>
      <c r="E23409" s="19">
        <v>425487.05</v>
      </c>
      <c r="F23409" s="19">
        <v>0.61</v>
      </c>
      <c r="G23409" s="19">
        <v>-3.89</v>
      </c>
      <c r="H23409" s="13">
        <f t="shared" si="365"/>
        <v>4.5</v>
      </c>
    </row>
    <row r="23410" spans="1:8" ht="14.5">
      <c r="A23410" s="20">
        <v>42655</v>
      </c>
      <c r="B23410" s="22">
        <v>0.53803240740740743</v>
      </c>
      <c r="C23410" s="19">
        <v>934.04100000000005</v>
      </c>
      <c r="D23410" s="19">
        <v>145826.89000000001</v>
      </c>
      <c r="E23410" s="19">
        <v>425486.6</v>
      </c>
      <c r="F23410" s="19">
        <v>0.61</v>
      </c>
      <c r="G23410" s="19">
        <v>-3.94</v>
      </c>
      <c r="H23410" s="13">
        <f t="shared" si="365"/>
        <v>4.55</v>
      </c>
    </row>
    <row r="23411" spans="1:8" ht="14.5">
      <c r="A23411" s="20">
        <v>42655</v>
      </c>
      <c r="B23411" s="22">
        <v>0.53803240740740743</v>
      </c>
      <c r="C23411" s="19">
        <v>934.04300000000001</v>
      </c>
      <c r="D23411" s="19">
        <v>145824.95000000001</v>
      </c>
      <c r="E23411" s="19">
        <v>425486.29</v>
      </c>
      <c r="F23411" s="19">
        <v>0.64</v>
      </c>
      <c r="G23411" s="19">
        <v>-3.98</v>
      </c>
      <c r="H23411" s="13">
        <f t="shared" si="365"/>
        <v>4.62</v>
      </c>
    </row>
    <row r="23412" spans="1:8" ht="14.5">
      <c r="A23412" s="20">
        <v>42655</v>
      </c>
      <c r="B23412" s="22">
        <v>0.53804398148148147</v>
      </c>
      <c r="C23412" s="19">
        <v>934.04600000000005</v>
      </c>
      <c r="D23412" s="19">
        <v>145822.03</v>
      </c>
      <c r="E23412" s="19">
        <v>425485.84</v>
      </c>
      <c r="F23412" s="19">
        <v>0.59</v>
      </c>
      <c r="G23412" s="19">
        <v>-3.94</v>
      </c>
      <c r="H23412" s="13">
        <f t="shared" si="365"/>
        <v>4.53</v>
      </c>
    </row>
    <row r="23413" spans="1:8" ht="14.5">
      <c r="A23413" s="20">
        <v>42655</v>
      </c>
      <c r="B23413" s="22">
        <v>0.53804398148148147</v>
      </c>
      <c r="C23413" s="19">
        <v>934.048</v>
      </c>
      <c r="D23413" s="19">
        <v>145820.07</v>
      </c>
      <c r="E23413" s="19">
        <v>425485.57</v>
      </c>
      <c r="F23413" s="19">
        <v>0.63</v>
      </c>
      <c r="G23413" s="19">
        <v>-3.95</v>
      </c>
      <c r="H23413" s="13">
        <f t="shared" si="365"/>
        <v>4.58</v>
      </c>
    </row>
    <row r="23414" spans="1:8" ht="14.5">
      <c r="A23414" s="20">
        <v>42655</v>
      </c>
      <c r="B23414" s="22">
        <v>0.53805555555555562</v>
      </c>
      <c r="C23414" s="19">
        <v>934.05100000000004</v>
      </c>
      <c r="D23414" s="19">
        <v>145817.16</v>
      </c>
      <c r="E23414" s="19">
        <v>425485.19</v>
      </c>
      <c r="F23414" s="19">
        <v>0.59</v>
      </c>
      <c r="G23414" s="19">
        <v>-3.75</v>
      </c>
      <c r="H23414" s="13">
        <f t="shared" si="365"/>
        <v>4.34</v>
      </c>
    </row>
    <row r="23415" spans="1:8" ht="14.5">
      <c r="A23415" s="20">
        <v>42655</v>
      </c>
      <c r="B23415" s="22">
        <v>0.53805555555555562</v>
      </c>
      <c r="C23415" s="19">
        <v>934.053</v>
      </c>
      <c r="D23415" s="19">
        <v>145815.19</v>
      </c>
      <c r="E23415" s="19">
        <v>425484.95</v>
      </c>
      <c r="F23415" s="19">
        <v>0.55000000000000004</v>
      </c>
      <c r="G23415" s="19">
        <v>-3.72</v>
      </c>
      <c r="H23415" s="13">
        <f t="shared" si="365"/>
        <v>4.2700000000000005</v>
      </c>
    </row>
    <row r="23416" spans="1:8" ht="14.5">
      <c r="A23416" s="20">
        <v>42655</v>
      </c>
      <c r="B23416" s="22">
        <v>0.53806712962962966</v>
      </c>
      <c r="C23416" s="19">
        <v>934.05600000000004</v>
      </c>
      <c r="D23416" s="19">
        <v>145812.26</v>
      </c>
      <c r="E23416" s="19">
        <v>425484.61</v>
      </c>
      <c r="F23416" s="19">
        <v>0.67</v>
      </c>
      <c r="G23416" s="19">
        <v>-3.63</v>
      </c>
      <c r="H23416" s="13">
        <f t="shared" si="365"/>
        <v>4.3</v>
      </c>
    </row>
    <row r="23417" spans="1:8" ht="14.5">
      <c r="A23417" s="20">
        <v>42655</v>
      </c>
      <c r="B23417" s="22">
        <v>0.53806712962962966</v>
      </c>
      <c r="C23417" s="19">
        <v>934.05799999999999</v>
      </c>
      <c r="D23417" s="19">
        <v>145810.32</v>
      </c>
      <c r="E23417" s="19">
        <v>425484.39</v>
      </c>
      <c r="F23417" s="19">
        <v>0.62</v>
      </c>
      <c r="G23417" s="19">
        <v>-3.62</v>
      </c>
      <c r="H23417" s="13">
        <f t="shared" si="365"/>
        <v>4.24</v>
      </c>
    </row>
    <row r="23418" spans="1:8" ht="14.5">
      <c r="A23418" s="20">
        <v>42655</v>
      </c>
      <c r="B23418" s="22">
        <v>0.5380787037037037</v>
      </c>
      <c r="C23418" s="19">
        <v>934.06100000000004</v>
      </c>
      <c r="D23418" s="19">
        <v>145807.39000000001</v>
      </c>
      <c r="E23418" s="19">
        <v>425484.02</v>
      </c>
      <c r="F23418" s="19">
        <v>0.54</v>
      </c>
      <c r="G23418" s="19">
        <v>-3.37</v>
      </c>
      <c r="H23418" s="13">
        <f t="shared" si="365"/>
        <v>3.91</v>
      </c>
    </row>
    <row r="23419" spans="1:8" ht="14.5">
      <c r="A23419" s="20">
        <v>42655</v>
      </c>
      <c r="B23419" s="22">
        <v>0.5380787037037037</v>
      </c>
      <c r="C23419" s="19">
        <v>934.06299999999999</v>
      </c>
      <c r="D23419" s="19">
        <v>145805.45000000001</v>
      </c>
      <c r="E23419" s="19">
        <v>425483.77</v>
      </c>
      <c r="F23419" s="19">
        <v>0.63</v>
      </c>
      <c r="G23419" s="19">
        <v>-3.32</v>
      </c>
      <c r="H23419" s="13">
        <f t="shared" si="365"/>
        <v>3.9499999999999997</v>
      </c>
    </row>
    <row r="23420" spans="1:8" ht="14.5">
      <c r="A23420" s="20">
        <v>42655</v>
      </c>
      <c r="B23420" s="22">
        <v>0.53809027777777774</v>
      </c>
      <c r="C23420" s="19">
        <v>934.06600000000003</v>
      </c>
      <c r="D23420" s="19">
        <v>145802.54999999999</v>
      </c>
      <c r="E23420" s="19">
        <v>425483.37</v>
      </c>
      <c r="F23420" s="19">
        <v>0.56999999999999995</v>
      </c>
      <c r="G23420" s="19">
        <v>-3.37</v>
      </c>
      <c r="H23420" s="13">
        <f t="shared" si="365"/>
        <v>3.94</v>
      </c>
    </row>
    <row r="23421" spans="1:8" ht="14.5">
      <c r="A23421" s="20">
        <v>42655</v>
      </c>
      <c r="B23421" s="22">
        <v>0.53809027777777774</v>
      </c>
      <c r="C23421" s="19">
        <v>934.06799999999998</v>
      </c>
      <c r="D23421" s="19">
        <v>145800.6</v>
      </c>
      <c r="E23421" s="19">
        <v>425483.1</v>
      </c>
      <c r="F23421" s="19">
        <v>0.54</v>
      </c>
      <c r="G23421" s="19">
        <v>-3.2</v>
      </c>
      <c r="H23421" s="13">
        <f t="shared" si="365"/>
        <v>3.74</v>
      </c>
    </row>
    <row r="23422" spans="1:8" ht="14.5">
      <c r="A23422" s="20">
        <v>42655</v>
      </c>
      <c r="B23422" s="22">
        <v>0.53810185185185189</v>
      </c>
      <c r="C23422" s="19">
        <v>934.07100000000003</v>
      </c>
      <c r="D23422" s="19">
        <v>145797.68</v>
      </c>
      <c r="E23422" s="19">
        <v>425482.68</v>
      </c>
      <c r="F23422" s="19">
        <v>0.63</v>
      </c>
      <c r="G23422" s="19">
        <v>-3.29</v>
      </c>
      <c r="H23422" s="13">
        <f t="shared" si="365"/>
        <v>3.92</v>
      </c>
    </row>
    <row r="23423" spans="1:8" ht="14.5">
      <c r="A23423" s="20">
        <v>42655</v>
      </c>
      <c r="B23423" s="22">
        <v>0.53810185185185189</v>
      </c>
      <c r="C23423" s="19">
        <v>934.07299999999998</v>
      </c>
      <c r="D23423" s="19">
        <v>145795.75</v>
      </c>
      <c r="E23423" s="19">
        <v>425482.41</v>
      </c>
      <c r="F23423" s="19">
        <v>0.63</v>
      </c>
      <c r="G23423" s="19">
        <v>-3.42</v>
      </c>
      <c r="H23423" s="13">
        <f t="shared" si="365"/>
        <v>4.05</v>
      </c>
    </row>
    <row r="23424" spans="1:8" ht="14.5">
      <c r="A23424" s="20">
        <v>42655</v>
      </c>
      <c r="B23424" s="22">
        <v>0.53811342592592593</v>
      </c>
      <c r="C23424" s="19">
        <v>934.07600000000002</v>
      </c>
      <c r="D23424" s="19">
        <v>145792.82</v>
      </c>
      <c r="E23424" s="19">
        <v>425482.01</v>
      </c>
      <c r="F23424" s="19">
        <v>0.55000000000000004</v>
      </c>
      <c r="G23424" s="19">
        <v>-3.52</v>
      </c>
      <c r="H23424" s="13">
        <f t="shared" si="365"/>
        <v>4.07</v>
      </c>
    </row>
    <row r="23425" spans="1:8" ht="14.5">
      <c r="A23425" s="20">
        <v>42655</v>
      </c>
      <c r="B23425" s="22">
        <v>0.53811342592592593</v>
      </c>
      <c r="C23425" s="19">
        <v>934.07799999999997</v>
      </c>
      <c r="D23425" s="19">
        <v>145790.87</v>
      </c>
      <c r="E23425" s="19">
        <v>425481.75</v>
      </c>
      <c r="F23425" s="19">
        <v>0.56999999999999995</v>
      </c>
      <c r="G23425" s="19">
        <v>-3.92</v>
      </c>
      <c r="H23425" s="13">
        <f t="shared" si="365"/>
        <v>4.49</v>
      </c>
    </row>
    <row r="23426" spans="1:8" ht="14.5">
      <c r="A23426" s="20">
        <v>42655</v>
      </c>
      <c r="B23426" s="22">
        <v>0.53812499999999996</v>
      </c>
      <c r="C23426" s="19">
        <v>934.08100000000002</v>
      </c>
      <c r="D23426" s="19">
        <v>145787.97</v>
      </c>
      <c r="E23426" s="19">
        <v>425481.37</v>
      </c>
      <c r="F23426" s="19">
        <v>0.65</v>
      </c>
      <c r="G23426" s="19">
        <v>-4.24</v>
      </c>
      <c r="H23426" s="13">
        <f t="shared" ref="H23426:H23489" si="366">F23426-G23426</f>
        <v>4.8900000000000006</v>
      </c>
    </row>
    <row r="23427" spans="1:8" ht="14.5">
      <c r="A23427" s="20">
        <v>42655</v>
      </c>
      <c r="B23427" s="22">
        <v>0.53812499999999996</v>
      </c>
      <c r="C23427" s="19">
        <v>934.08299999999997</v>
      </c>
      <c r="D23427" s="19">
        <v>145786.04999999999</v>
      </c>
      <c r="E23427" s="19">
        <v>425481.14</v>
      </c>
      <c r="F23427" s="19">
        <v>0.56999999999999995</v>
      </c>
      <c r="G23427" s="19">
        <v>-4.33</v>
      </c>
      <c r="H23427" s="13">
        <f t="shared" si="366"/>
        <v>4.9000000000000004</v>
      </c>
    </row>
    <row r="23428" spans="1:8" ht="14.5">
      <c r="A23428" s="20">
        <v>42655</v>
      </c>
      <c r="B23428" s="22">
        <v>0.53813657407407411</v>
      </c>
      <c r="C23428" s="19">
        <v>934.08600000000001</v>
      </c>
      <c r="D23428" s="19">
        <v>145783.13</v>
      </c>
      <c r="E23428" s="19">
        <v>425480.81</v>
      </c>
      <c r="F23428" s="19">
        <v>0.57999999999999996</v>
      </c>
      <c r="G23428" s="19">
        <v>-4.54</v>
      </c>
      <c r="H23428" s="13">
        <f t="shared" si="366"/>
        <v>5.12</v>
      </c>
    </row>
    <row r="23429" spans="1:8" ht="14.5">
      <c r="A23429" s="20">
        <v>42655</v>
      </c>
      <c r="B23429" s="22">
        <v>0.53813657407407411</v>
      </c>
      <c r="C23429" s="19">
        <v>934.08799999999997</v>
      </c>
      <c r="D23429" s="19">
        <v>145781.21</v>
      </c>
      <c r="E23429" s="19">
        <v>425480.61</v>
      </c>
      <c r="F23429" s="19">
        <v>0.65</v>
      </c>
      <c r="G23429" s="19">
        <v>-4.59</v>
      </c>
      <c r="H23429" s="13">
        <f t="shared" si="366"/>
        <v>5.24</v>
      </c>
    </row>
    <row r="23430" spans="1:8" ht="14.5">
      <c r="A23430" s="20">
        <v>42655</v>
      </c>
      <c r="B23430" s="22">
        <v>0.53814814814814815</v>
      </c>
      <c r="C23430" s="19">
        <v>934.09100000000001</v>
      </c>
      <c r="D23430" s="19">
        <v>145778.32</v>
      </c>
      <c r="E23430" s="19">
        <v>425480.32</v>
      </c>
      <c r="F23430" s="19">
        <v>0.56999999999999995</v>
      </c>
      <c r="G23430" s="19">
        <v>-4.6100000000000003</v>
      </c>
      <c r="H23430" s="13">
        <f t="shared" si="366"/>
        <v>5.1800000000000006</v>
      </c>
    </row>
    <row r="23431" spans="1:8" ht="14.5">
      <c r="A23431" s="20">
        <v>42655</v>
      </c>
      <c r="B23431" s="22">
        <v>0.53814814814814815</v>
      </c>
      <c r="C23431" s="19">
        <v>934.09299999999996</v>
      </c>
      <c r="D23431" s="19">
        <v>145776.39000000001</v>
      </c>
      <c r="E23431" s="19">
        <v>425480.14</v>
      </c>
      <c r="F23431" s="19">
        <v>0.57999999999999996</v>
      </c>
      <c r="G23431" s="19">
        <v>-4.6500000000000004</v>
      </c>
      <c r="H23431" s="13">
        <f t="shared" si="366"/>
        <v>5.23</v>
      </c>
    </row>
    <row r="23432" spans="1:8" ht="14.5">
      <c r="A23432" s="20">
        <v>42655</v>
      </c>
      <c r="B23432" s="22">
        <v>0.53815972222222219</v>
      </c>
      <c r="C23432" s="19">
        <v>934.096</v>
      </c>
      <c r="D23432" s="19">
        <v>145773.51</v>
      </c>
      <c r="E23432" s="19">
        <v>425479.84</v>
      </c>
      <c r="F23432" s="19">
        <v>0.63</v>
      </c>
      <c r="G23432" s="19">
        <v>-4.5999999999999996</v>
      </c>
      <c r="H23432" s="13">
        <f t="shared" si="366"/>
        <v>5.2299999999999995</v>
      </c>
    </row>
    <row r="23433" spans="1:8" ht="14.5">
      <c r="A23433" s="20">
        <v>42655</v>
      </c>
      <c r="B23433" s="22">
        <v>0.53815972222222219</v>
      </c>
      <c r="C23433" s="19">
        <v>934.09799999999996</v>
      </c>
      <c r="D23433" s="19">
        <v>145771.57999999999</v>
      </c>
      <c r="E23433" s="19">
        <v>425479.65</v>
      </c>
      <c r="F23433" s="19">
        <v>0.56999999999999995</v>
      </c>
      <c r="G23433" s="19">
        <v>-4.6399999999999997</v>
      </c>
      <c r="H23433" s="13">
        <f t="shared" si="366"/>
        <v>5.21</v>
      </c>
    </row>
    <row r="23434" spans="1:8" ht="14.5">
      <c r="A23434" s="20">
        <v>42655</v>
      </c>
      <c r="B23434" s="22">
        <v>0.53817129629629623</v>
      </c>
      <c r="C23434" s="19">
        <v>934.101</v>
      </c>
      <c r="D23434" s="19">
        <v>145768.68</v>
      </c>
      <c r="E23434" s="19">
        <v>425479.32</v>
      </c>
      <c r="F23434" s="19">
        <v>0.62</v>
      </c>
      <c r="G23434" s="19">
        <v>-4.72</v>
      </c>
      <c r="H23434" s="13">
        <f t="shared" si="366"/>
        <v>5.34</v>
      </c>
    </row>
    <row r="23435" spans="1:8" ht="14.5">
      <c r="A23435" s="20">
        <v>42655</v>
      </c>
      <c r="B23435" s="22">
        <v>0.53817129629629623</v>
      </c>
      <c r="C23435" s="19">
        <v>934.10299999999995</v>
      </c>
      <c r="D23435" s="19">
        <v>145766.76999999999</v>
      </c>
      <c r="E23435" s="19">
        <v>425479.08</v>
      </c>
      <c r="F23435" s="19">
        <v>0.62</v>
      </c>
      <c r="G23435" s="19">
        <v>-4.75</v>
      </c>
      <c r="H23435" s="13">
        <f t="shared" si="366"/>
        <v>5.37</v>
      </c>
    </row>
    <row r="23436" spans="1:8" ht="14.5">
      <c r="A23436" s="20">
        <v>42655</v>
      </c>
      <c r="B23436" s="22">
        <v>0.53818287037037038</v>
      </c>
      <c r="C23436" s="19">
        <v>934.10599999999999</v>
      </c>
      <c r="D23436" s="19">
        <v>145763.89000000001</v>
      </c>
      <c r="E23436" s="19">
        <v>425478.72</v>
      </c>
      <c r="F23436" s="19">
        <v>0.56999999999999995</v>
      </c>
      <c r="G23436" s="19">
        <v>-4.78</v>
      </c>
      <c r="H23436" s="13">
        <f t="shared" si="366"/>
        <v>5.3500000000000005</v>
      </c>
    </row>
    <row r="23437" spans="1:8" ht="14.5">
      <c r="A23437" s="20">
        <v>42655</v>
      </c>
      <c r="B23437" s="22">
        <v>0.53818287037037038</v>
      </c>
      <c r="C23437" s="19">
        <v>934.10799999999995</v>
      </c>
      <c r="D23437" s="19">
        <v>145761.98000000001</v>
      </c>
      <c r="E23437" s="19">
        <v>425478.46</v>
      </c>
      <c r="F23437" s="19">
        <v>0.61</v>
      </c>
      <c r="G23437" s="19">
        <v>-4.79</v>
      </c>
      <c r="H23437" s="13">
        <f t="shared" si="366"/>
        <v>5.4</v>
      </c>
    </row>
    <row r="23438" spans="1:8" ht="14.5">
      <c r="A23438" s="20">
        <v>42655</v>
      </c>
      <c r="B23438" s="22">
        <v>0.53819444444444442</v>
      </c>
      <c r="C23438" s="19">
        <v>934.11</v>
      </c>
      <c r="D23438" s="19">
        <v>145760.06</v>
      </c>
      <c r="E23438" s="19">
        <v>425478.2</v>
      </c>
      <c r="F23438" s="19">
        <v>0.64</v>
      </c>
      <c r="G23438" s="19">
        <v>-4.78</v>
      </c>
      <c r="H23438" s="13">
        <f t="shared" si="366"/>
        <v>5.42</v>
      </c>
    </row>
    <row r="23439" spans="1:8" ht="14.5">
      <c r="A23439" s="20">
        <v>42655</v>
      </c>
      <c r="B23439" s="22">
        <v>0.53819444444444442</v>
      </c>
      <c r="C23439" s="19">
        <v>934.11300000000006</v>
      </c>
      <c r="D23439" s="19">
        <v>145757.20000000001</v>
      </c>
      <c r="E23439" s="19">
        <v>425477.83</v>
      </c>
      <c r="F23439" s="19">
        <v>0.6</v>
      </c>
      <c r="G23439" s="19">
        <v>-4.7699999999999996</v>
      </c>
      <c r="H23439" s="13">
        <f t="shared" si="366"/>
        <v>5.3699999999999992</v>
      </c>
    </row>
    <row r="23440" spans="1:8" ht="14.5">
      <c r="A23440" s="20">
        <v>42655</v>
      </c>
      <c r="B23440" s="22">
        <v>0.53820601851851857</v>
      </c>
      <c r="C23440" s="19">
        <v>934.11599999999999</v>
      </c>
      <c r="D23440" s="19">
        <v>145754.34</v>
      </c>
      <c r="E23440" s="19">
        <v>425477.43</v>
      </c>
      <c r="F23440" s="19">
        <v>0.59</v>
      </c>
      <c r="G23440" s="19">
        <v>-4.6900000000000004</v>
      </c>
      <c r="H23440" s="13">
        <f t="shared" si="366"/>
        <v>5.28</v>
      </c>
    </row>
    <row r="23441" spans="1:8" ht="14.5">
      <c r="A23441" s="20">
        <v>42655</v>
      </c>
      <c r="B23441" s="22">
        <v>0.53820601851851857</v>
      </c>
      <c r="C23441" s="19">
        <v>934.11800000000005</v>
      </c>
      <c r="D23441" s="19">
        <v>145752.44</v>
      </c>
      <c r="E23441" s="19">
        <v>425477.17</v>
      </c>
      <c r="F23441" s="19">
        <v>0.62</v>
      </c>
      <c r="G23441" s="19">
        <v>-4.74</v>
      </c>
      <c r="H23441" s="13">
        <f t="shared" si="366"/>
        <v>5.36</v>
      </c>
    </row>
    <row r="23442" spans="1:8" ht="14.5">
      <c r="A23442" s="20">
        <v>42655</v>
      </c>
      <c r="B23442" s="22">
        <v>0.53821759259259261</v>
      </c>
      <c r="C23442" s="19">
        <v>934.12099999999998</v>
      </c>
      <c r="D23442" s="19">
        <v>145749.59</v>
      </c>
      <c r="E23442" s="19">
        <v>425476.77</v>
      </c>
      <c r="F23442" s="19">
        <v>0.62</v>
      </c>
      <c r="G23442" s="19">
        <v>-4.82</v>
      </c>
      <c r="H23442" s="13">
        <f t="shared" si="366"/>
        <v>5.44</v>
      </c>
    </row>
    <row r="23443" spans="1:8" ht="14.5">
      <c r="A23443" s="20">
        <v>42655</v>
      </c>
      <c r="B23443" s="22">
        <v>0.53821759259259261</v>
      </c>
      <c r="C23443" s="19">
        <v>934.12300000000005</v>
      </c>
      <c r="D23443" s="19">
        <v>145747.69</v>
      </c>
      <c r="E23443" s="19">
        <v>425476.53</v>
      </c>
      <c r="F23443" s="19">
        <v>0.59</v>
      </c>
      <c r="G23443" s="19">
        <v>-4.8499999999999996</v>
      </c>
      <c r="H23443" s="13">
        <f t="shared" si="366"/>
        <v>5.4399999999999995</v>
      </c>
    </row>
    <row r="23444" spans="1:8" ht="14.5">
      <c r="A23444" s="20">
        <v>42655</v>
      </c>
      <c r="B23444" s="22">
        <v>0.53822916666666665</v>
      </c>
      <c r="C23444" s="19">
        <v>934.125</v>
      </c>
      <c r="D23444" s="19">
        <v>145745.76999999999</v>
      </c>
      <c r="E23444" s="19">
        <v>425476.27</v>
      </c>
      <c r="F23444" s="19">
        <v>0.6</v>
      </c>
      <c r="G23444" s="19">
        <v>-4.87</v>
      </c>
      <c r="H23444" s="13">
        <f t="shared" si="366"/>
        <v>5.47</v>
      </c>
    </row>
    <row r="23445" spans="1:8" ht="14.5">
      <c r="A23445" s="20">
        <v>42655</v>
      </c>
      <c r="B23445" s="22">
        <v>0.53822916666666665</v>
      </c>
      <c r="C23445" s="19">
        <v>934.12800000000004</v>
      </c>
      <c r="D23445" s="19">
        <v>145742.9</v>
      </c>
      <c r="E23445" s="19">
        <v>425475.9</v>
      </c>
      <c r="F23445" s="19">
        <v>0.61</v>
      </c>
      <c r="G23445" s="19">
        <v>-4.83</v>
      </c>
      <c r="H23445" s="13">
        <f t="shared" si="366"/>
        <v>5.44</v>
      </c>
    </row>
    <row r="23446" spans="1:8" ht="14.5">
      <c r="A23446" s="20">
        <v>42655</v>
      </c>
      <c r="B23446" s="22">
        <v>0.53824074074074069</v>
      </c>
      <c r="C23446" s="19">
        <v>934.13099999999997</v>
      </c>
      <c r="D23446" s="19">
        <v>145740.03</v>
      </c>
      <c r="E23446" s="19">
        <v>425475.51</v>
      </c>
      <c r="F23446" s="19">
        <v>0.62</v>
      </c>
      <c r="G23446" s="19">
        <v>-4.79</v>
      </c>
      <c r="H23446" s="13">
        <f t="shared" si="366"/>
        <v>5.41</v>
      </c>
    </row>
    <row r="23447" spans="1:8" ht="14.5">
      <c r="A23447" s="20">
        <v>42655</v>
      </c>
      <c r="B23447" s="22">
        <v>0.53824074074074069</v>
      </c>
      <c r="C23447" s="19">
        <v>934.13300000000004</v>
      </c>
      <c r="D23447" s="19">
        <v>145738.10999999999</v>
      </c>
      <c r="E23447" s="19">
        <v>425475.23</v>
      </c>
      <c r="F23447" s="19">
        <v>0.62</v>
      </c>
      <c r="G23447" s="19">
        <v>-4.7</v>
      </c>
      <c r="H23447" s="13">
        <f t="shared" si="366"/>
        <v>5.32</v>
      </c>
    </row>
    <row r="23448" spans="1:8" ht="14.5">
      <c r="A23448" s="20">
        <v>42655</v>
      </c>
      <c r="B23448" s="22">
        <v>0.53825231481481484</v>
      </c>
      <c r="C23448" s="19">
        <v>934.13599999999997</v>
      </c>
      <c r="D23448" s="19">
        <v>145735.21</v>
      </c>
      <c r="E23448" s="19">
        <v>425474.8</v>
      </c>
      <c r="F23448" s="19">
        <v>0.57999999999999996</v>
      </c>
      <c r="G23448" s="19">
        <v>-4.54</v>
      </c>
      <c r="H23448" s="13">
        <f t="shared" si="366"/>
        <v>5.12</v>
      </c>
    </row>
    <row r="23449" spans="1:8" ht="14.5">
      <c r="A23449" s="20">
        <v>42655</v>
      </c>
      <c r="B23449" s="22">
        <v>0.53825231481481484</v>
      </c>
      <c r="C23449" s="19">
        <v>934.13800000000003</v>
      </c>
      <c r="D23449" s="19">
        <v>145733.28</v>
      </c>
      <c r="E23449" s="19">
        <v>425474.51</v>
      </c>
      <c r="F23449" s="19">
        <v>0.62</v>
      </c>
      <c r="G23449" s="19">
        <v>-4.49</v>
      </c>
      <c r="H23449" s="13">
        <f t="shared" si="366"/>
        <v>5.1100000000000003</v>
      </c>
    </row>
    <row r="23450" spans="1:8" ht="14.5">
      <c r="A23450" s="20">
        <v>42655</v>
      </c>
      <c r="B23450" s="22">
        <v>0.53826388888888888</v>
      </c>
      <c r="C23450" s="19">
        <v>934.14099999999996</v>
      </c>
      <c r="D23450" s="19">
        <v>145730.4</v>
      </c>
      <c r="E23450" s="19">
        <v>425474.07</v>
      </c>
      <c r="F23450" s="19">
        <v>0.62</v>
      </c>
      <c r="G23450" s="19">
        <v>-4.38</v>
      </c>
      <c r="H23450" s="13">
        <f t="shared" si="366"/>
        <v>5</v>
      </c>
    </row>
    <row r="23451" spans="1:8" ht="14.5">
      <c r="A23451" s="20">
        <v>42655</v>
      </c>
      <c r="B23451" s="22">
        <v>0.53826388888888888</v>
      </c>
      <c r="C23451" s="19">
        <v>934.14300000000003</v>
      </c>
      <c r="D23451" s="19">
        <v>145728.47</v>
      </c>
      <c r="E23451" s="19">
        <v>425473.78</v>
      </c>
      <c r="F23451" s="19">
        <v>0.59</v>
      </c>
      <c r="G23451" s="19">
        <v>-4.32</v>
      </c>
      <c r="H23451" s="13">
        <f t="shared" si="366"/>
        <v>4.91</v>
      </c>
    </row>
    <row r="23452" spans="1:8" ht="14.5">
      <c r="A23452" s="20">
        <v>42655</v>
      </c>
      <c r="B23452" s="22">
        <v>0.53827546296296302</v>
      </c>
      <c r="C23452" s="19">
        <v>934.14599999999996</v>
      </c>
      <c r="D23452" s="19">
        <v>145725.57</v>
      </c>
      <c r="E23452" s="19">
        <v>425473.38</v>
      </c>
      <c r="F23452" s="19">
        <v>0.64</v>
      </c>
      <c r="G23452" s="19">
        <v>-4.22</v>
      </c>
      <c r="H23452" s="13">
        <f t="shared" si="366"/>
        <v>4.8599999999999994</v>
      </c>
    </row>
    <row r="23453" spans="1:8" ht="14.5">
      <c r="A23453" s="20">
        <v>42655</v>
      </c>
      <c r="B23453" s="22">
        <v>0.53827546296296302</v>
      </c>
      <c r="C23453" s="19">
        <v>934.149</v>
      </c>
      <c r="D23453" s="19">
        <v>145723.65</v>
      </c>
      <c r="E23453" s="19">
        <v>425473.12</v>
      </c>
      <c r="F23453" s="19">
        <v>0.64</v>
      </c>
      <c r="G23453" s="19">
        <v>-4.26</v>
      </c>
      <c r="H23453" s="13">
        <f t="shared" si="366"/>
        <v>4.8999999999999995</v>
      </c>
    </row>
    <row r="23454" spans="1:8" ht="14.5">
      <c r="A23454" s="20">
        <v>42655</v>
      </c>
      <c r="B23454" s="22">
        <v>0.53828703703703706</v>
      </c>
      <c r="C23454" s="19">
        <v>934.15200000000004</v>
      </c>
      <c r="D23454" s="19">
        <v>145720.76</v>
      </c>
      <c r="E23454" s="19">
        <v>425472.72</v>
      </c>
      <c r="F23454" s="19">
        <v>0.59</v>
      </c>
      <c r="G23454" s="19">
        <v>-4.13</v>
      </c>
      <c r="H23454" s="13">
        <f t="shared" si="366"/>
        <v>4.72</v>
      </c>
    </row>
    <row r="23455" spans="1:8" ht="14.5">
      <c r="A23455" s="20">
        <v>42655</v>
      </c>
      <c r="B23455" s="22">
        <v>0.53828703703703706</v>
      </c>
      <c r="C23455" s="19">
        <v>934.15499999999997</v>
      </c>
      <c r="D23455" s="19">
        <v>145717.87</v>
      </c>
      <c r="E23455" s="19">
        <v>425472.31</v>
      </c>
      <c r="F23455" s="19">
        <v>0.63</v>
      </c>
      <c r="G23455" s="19">
        <v>-4.0999999999999996</v>
      </c>
      <c r="H23455" s="13">
        <f t="shared" si="366"/>
        <v>4.7299999999999995</v>
      </c>
    </row>
    <row r="23456" spans="1:8" ht="14.5">
      <c r="A23456" s="20">
        <v>42655</v>
      </c>
      <c r="B23456" s="22">
        <v>0.5382986111111111</v>
      </c>
      <c r="C23456" s="19">
        <v>934.15700000000004</v>
      </c>
      <c r="D23456" s="19">
        <v>145715.95000000001</v>
      </c>
      <c r="E23456" s="19">
        <v>425472.02</v>
      </c>
      <c r="F23456" s="19">
        <v>0.61</v>
      </c>
      <c r="G23456" s="19">
        <v>-4.21</v>
      </c>
      <c r="H23456" s="13">
        <f t="shared" si="366"/>
        <v>4.82</v>
      </c>
    </row>
    <row r="23457" spans="1:8" ht="14.5">
      <c r="A23457" s="20">
        <v>42655</v>
      </c>
      <c r="B23457" s="22">
        <v>0.5382986111111111</v>
      </c>
      <c r="C23457" s="19">
        <v>934.16</v>
      </c>
      <c r="D23457" s="19">
        <v>145713.06</v>
      </c>
      <c r="E23457" s="19">
        <v>425471.54</v>
      </c>
      <c r="F23457" s="19">
        <v>0.6</v>
      </c>
      <c r="G23457" s="19">
        <v>-4.24</v>
      </c>
      <c r="H23457" s="13">
        <f t="shared" si="366"/>
        <v>4.84</v>
      </c>
    </row>
    <row r="23458" spans="1:8" ht="14.5">
      <c r="A23458" s="20">
        <v>42655</v>
      </c>
      <c r="B23458" s="22">
        <v>0.53831018518518514</v>
      </c>
      <c r="C23458" s="19">
        <v>934.16300000000001</v>
      </c>
      <c r="D23458" s="19">
        <v>145710.18</v>
      </c>
      <c r="E23458" s="19">
        <v>425471.04</v>
      </c>
      <c r="F23458" s="19">
        <v>0.65</v>
      </c>
      <c r="G23458" s="19">
        <v>-4.51</v>
      </c>
      <c r="H23458" s="13">
        <f t="shared" si="366"/>
        <v>5.16</v>
      </c>
    </row>
    <row r="23459" spans="1:8" ht="14.5">
      <c r="A23459" s="20">
        <v>42655</v>
      </c>
      <c r="B23459" s="22">
        <v>0.53831018518518514</v>
      </c>
      <c r="C23459" s="19">
        <v>934.16499999999996</v>
      </c>
      <c r="D23459" s="19">
        <v>145708.26999999999</v>
      </c>
      <c r="E23459" s="19">
        <v>425470.68</v>
      </c>
      <c r="F23459" s="19">
        <v>0.62</v>
      </c>
      <c r="G23459" s="19">
        <v>-4.78</v>
      </c>
      <c r="H23459" s="13">
        <f t="shared" si="366"/>
        <v>5.4</v>
      </c>
    </row>
    <row r="23460" spans="1:8" ht="14.5">
      <c r="A23460" s="20">
        <v>42655</v>
      </c>
      <c r="B23460" s="22">
        <v>0.53832175925925929</v>
      </c>
      <c r="C23460" s="19">
        <v>934.16700000000003</v>
      </c>
      <c r="D23460" s="19">
        <v>145706.35</v>
      </c>
      <c r="E23460" s="19">
        <v>425470.35</v>
      </c>
      <c r="F23460" s="19">
        <v>0.59</v>
      </c>
      <c r="G23460" s="19">
        <v>-4.8600000000000003</v>
      </c>
      <c r="H23460" s="13">
        <f t="shared" si="366"/>
        <v>5.45</v>
      </c>
    </row>
    <row r="23461" spans="1:8" ht="14.5">
      <c r="A23461" s="20">
        <v>42655</v>
      </c>
      <c r="B23461" s="22">
        <v>0.53833333333333333</v>
      </c>
      <c r="C23461" s="19">
        <v>934.17100000000005</v>
      </c>
      <c r="D23461" s="19">
        <v>145702.51999999999</v>
      </c>
      <c r="E23461" s="19">
        <v>425469.77</v>
      </c>
      <c r="F23461" s="19">
        <v>0.65</v>
      </c>
      <c r="G23461" s="19">
        <v>-4.74</v>
      </c>
      <c r="H23461" s="13">
        <f t="shared" si="366"/>
        <v>5.3900000000000006</v>
      </c>
    </row>
    <row r="23462" spans="1:8" ht="14.5">
      <c r="A23462" s="20">
        <v>42655</v>
      </c>
      <c r="B23462" s="22">
        <v>0.53833333333333333</v>
      </c>
      <c r="C23462" s="19">
        <v>934.17399999999998</v>
      </c>
      <c r="D23462" s="19">
        <v>145699.65</v>
      </c>
      <c r="E23462" s="19">
        <v>425469.4</v>
      </c>
      <c r="F23462" s="19">
        <v>0.62</v>
      </c>
      <c r="G23462" s="19">
        <v>-4.6100000000000003</v>
      </c>
      <c r="H23462" s="13">
        <f t="shared" si="366"/>
        <v>5.23</v>
      </c>
    </row>
    <row r="23463" spans="1:8" ht="14.5">
      <c r="A23463" s="20">
        <v>42655</v>
      </c>
      <c r="B23463" s="22">
        <v>0.53834490740740748</v>
      </c>
      <c r="C23463" s="19">
        <v>934.17600000000004</v>
      </c>
      <c r="D23463" s="19">
        <v>145697.72</v>
      </c>
      <c r="E23463" s="19">
        <v>425469.16</v>
      </c>
      <c r="F23463" s="19">
        <v>0.61</v>
      </c>
      <c r="G23463" s="19">
        <v>-4.58</v>
      </c>
      <c r="H23463" s="13">
        <f t="shared" si="366"/>
        <v>5.19</v>
      </c>
    </row>
    <row r="23464" spans="1:8" ht="14.5">
      <c r="A23464" s="20">
        <v>42655</v>
      </c>
      <c r="B23464" s="22">
        <v>0.53834490740740748</v>
      </c>
      <c r="C23464" s="19">
        <v>934.17899999999997</v>
      </c>
      <c r="D23464" s="19">
        <v>145694.79999999999</v>
      </c>
      <c r="E23464" s="19">
        <v>425468.8</v>
      </c>
      <c r="F23464" s="19">
        <v>0.65</v>
      </c>
      <c r="G23464" s="19">
        <v>-4.53</v>
      </c>
      <c r="H23464" s="13">
        <f t="shared" si="366"/>
        <v>5.1800000000000006</v>
      </c>
    </row>
    <row r="23465" spans="1:8" ht="14.5">
      <c r="A23465" s="20">
        <v>42655</v>
      </c>
      <c r="B23465" s="22">
        <v>0.53835648148148152</v>
      </c>
      <c r="C23465" s="19">
        <v>934.18100000000004</v>
      </c>
      <c r="D23465" s="19">
        <v>145692.85999999999</v>
      </c>
      <c r="E23465" s="19">
        <v>425468.54</v>
      </c>
      <c r="F23465" s="19">
        <v>0.65</v>
      </c>
      <c r="G23465" s="19">
        <v>-4.57</v>
      </c>
      <c r="H23465" s="13">
        <f t="shared" si="366"/>
        <v>5.2200000000000006</v>
      </c>
    </row>
    <row r="23466" spans="1:8" ht="14.5">
      <c r="A23466" s="20">
        <v>42655</v>
      </c>
      <c r="B23466" s="22">
        <v>0.53835648148148152</v>
      </c>
      <c r="C23466" s="19">
        <v>934.18399999999997</v>
      </c>
      <c r="D23466" s="19">
        <v>145689.94</v>
      </c>
      <c r="E23466" s="19">
        <v>425468.14</v>
      </c>
      <c r="F23466" s="19">
        <v>0.59</v>
      </c>
      <c r="G23466" s="19">
        <v>-4.4800000000000004</v>
      </c>
      <c r="H23466" s="13">
        <f t="shared" si="366"/>
        <v>5.07</v>
      </c>
    </row>
    <row r="23467" spans="1:8" ht="14.5">
      <c r="A23467" s="20">
        <v>42655</v>
      </c>
      <c r="B23467" s="22">
        <v>0.53836805555555556</v>
      </c>
      <c r="C23467" s="19">
        <v>934.18600000000004</v>
      </c>
      <c r="D23467" s="19">
        <v>145687.98000000001</v>
      </c>
      <c r="E23467" s="19">
        <v>425467.89</v>
      </c>
      <c r="F23467" s="19">
        <v>0.65</v>
      </c>
      <c r="G23467" s="19">
        <v>-4.46</v>
      </c>
      <c r="H23467" s="13">
        <f t="shared" si="366"/>
        <v>5.1100000000000003</v>
      </c>
    </row>
    <row r="23468" spans="1:8" ht="14.5">
      <c r="A23468" s="20">
        <v>42655</v>
      </c>
      <c r="B23468" s="22">
        <v>0.53836805555555556</v>
      </c>
      <c r="C23468" s="19">
        <v>934.18899999999996</v>
      </c>
      <c r="D23468" s="19">
        <v>145685.06</v>
      </c>
      <c r="E23468" s="19">
        <v>425467.51</v>
      </c>
      <c r="F23468" s="19">
        <v>0.63</v>
      </c>
      <c r="G23468" s="19">
        <v>-4.46</v>
      </c>
      <c r="H23468" s="13">
        <f t="shared" si="366"/>
        <v>5.09</v>
      </c>
    </row>
    <row r="23469" spans="1:8" ht="14.5">
      <c r="A23469" s="20">
        <v>42655</v>
      </c>
      <c r="B23469" s="22">
        <v>0.5383796296296296</v>
      </c>
      <c r="C23469" s="19">
        <v>934.19100000000003</v>
      </c>
      <c r="D23469" s="19">
        <v>145683.1</v>
      </c>
      <c r="E23469" s="19">
        <v>425467.3</v>
      </c>
      <c r="F23469" s="19">
        <v>0.61</v>
      </c>
      <c r="G23469" s="19">
        <v>-4.4000000000000004</v>
      </c>
      <c r="H23469" s="13">
        <f t="shared" si="366"/>
        <v>5.0100000000000007</v>
      </c>
    </row>
    <row r="23470" spans="1:8" ht="14.5">
      <c r="A23470" s="20">
        <v>42655</v>
      </c>
      <c r="B23470" s="22">
        <v>0.5383796296296296</v>
      </c>
      <c r="C23470" s="19">
        <v>934.19399999999996</v>
      </c>
      <c r="D23470" s="19">
        <v>145680.17000000001</v>
      </c>
      <c r="E23470" s="19">
        <v>425467.05</v>
      </c>
      <c r="F23470" s="19">
        <v>0.67</v>
      </c>
      <c r="G23470" s="19">
        <v>-4.3600000000000003</v>
      </c>
      <c r="H23470" s="13">
        <f t="shared" si="366"/>
        <v>5.03</v>
      </c>
    </row>
    <row r="23471" spans="1:8" ht="14.5">
      <c r="A23471" s="20">
        <v>42655</v>
      </c>
      <c r="B23471" s="22">
        <v>0.53839120370370364</v>
      </c>
      <c r="C23471" s="19">
        <v>934.19600000000003</v>
      </c>
      <c r="D23471" s="19">
        <v>145678.23000000001</v>
      </c>
      <c r="E23471" s="19">
        <v>425466.88</v>
      </c>
      <c r="F23471" s="19">
        <v>0.62</v>
      </c>
      <c r="G23471" s="19">
        <v>-4.3099999999999996</v>
      </c>
      <c r="H23471" s="13">
        <f t="shared" si="366"/>
        <v>4.93</v>
      </c>
    </row>
    <row r="23472" spans="1:8" ht="14.5">
      <c r="A23472" s="20">
        <v>42655</v>
      </c>
      <c r="B23472" s="22">
        <v>0.53839120370370364</v>
      </c>
      <c r="C23472" s="19">
        <v>934.19899999999996</v>
      </c>
      <c r="D23472" s="19">
        <v>145675.29</v>
      </c>
      <c r="E23472" s="19">
        <v>425466.63</v>
      </c>
      <c r="F23472" s="19">
        <v>0.6</v>
      </c>
      <c r="G23472" s="19">
        <v>-4.21</v>
      </c>
      <c r="H23472" s="13">
        <f t="shared" si="366"/>
        <v>4.8099999999999996</v>
      </c>
    </row>
    <row r="23473" spans="1:8" ht="14.5">
      <c r="A23473" s="20">
        <v>42655</v>
      </c>
      <c r="B23473" s="22">
        <v>0.53840277777777779</v>
      </c>
      <c r="C23473" s="19">
        <v>934.20100000000002</v>
      </c>
      <c r="D23473" s="19">
        <v>145673.34</v>
      </c>
      <c r="E23473" s="19">
        <v>425466.44</v>
      </c>
      <c r="F23473" s="19">
        <v>0.66</v>
      </c>
      <c r="G23473" s="19">
        <v>-4.21</v>
      </c>
      <c r="H23473" s="13">
        <f t="shared" si="366"/>
        <v>4.87</v>
      </c>
    </row>
    <row r="23474" spans="1:8" ht="14.5">
      <c r="A23474" s="20">
        <v>42655</v>
      </c>
      <c r="B23474" s="22">
        <v>0.53840277777777779</v>
      </c>
      <c r="C23474" s="19">
        <v>934.20399999999995</v>
      </c>
      <c r="D23474" s="19">
        <v>145670.45000000001</v>
      </c>
      <c r="E23474" s="19">
        <v>425466.15</v>
      </c>
      <c r="F23474" s="19">
        <v>0.65</v>
      </c>
      <c r="G23474" s="19">
        <v>-4.12</v>
      </c>
      <c r="H23474" s="13">
        <f t="shared" si="366"/>
        <v>4.7700000000000005</v>
      </c>
    </row>
    <row r="23475" spans="1:8" ht="14.5">
      <c r="A23475" s="20">
        <v>42655</v>
      </c>
      <c r="B23475" s="22">
        <v>0.53841435185185182</v>
      </c>
      <c r="C23475" s="19">
        <v>934.20600000000002</v>
      </c>
      <c r="D23475" s="19">
        <v>145668.53</v>
      </c>
      <c r="E23475" s="19">
        <v>425465.92</v>
      </c>
      <c r="F23475" s="19">
        <v>0.6</v>
      </c>
      <c r="G23475" s="19">
        <v>-4.12</v>
      </c>
      <c r="H23475" s="13">
        <f t="shared" si="366"/>
        <v>4.72</v>
      </c>
    </row>
    <row r="23476" spans="1:8" ht="14.5">
      <c r="A23476" s="20">
        <v>42655</v>
      </c>
      <c r="B23476" s="22">
        <v>0.53841435185185182</v>
      </c>
      <c r="C23476" s="19">
        <v>934.20899999999995</v>
      </c>
      <c r="D23476" s="19">
        <v>145665.66</v>
      </c>
      <c r="E23476" s="19">
        <v>425465.52</v>
      </c>
      <c r="F23476" s="19">
        <v>0.64</v>
      </c>
      <c r="G23476" s="19">
        <v>-4.12</v>
      </c>
      <c r="H23476" s="13">
        <f t="shared" si="366"/>
        <v>4.76</v>
      </c>
    </row>
    <row r="23477" spans="1:8" ht="14.5">
      <c r="A23477" s="20">
        <v>42655</v>
      </c>
      <c r="B23477" s="22">
        <v>0.53842592592592597</v>
      </c>
      <c r="C23477" s="19">
        <v>934.21100000000001</v>
      </c>
      <c r="D23477" s="19">
        <v>145663.76999999999</v>
      </c>
      <c r="E23477" s="19">
        <v>425465.26</v>
      </c>
      <c r="F23477" s="19">
        <v>0.64</v>
      </c>
      <c r="G23477" s="19">
        <v>-4.07</v>
      </c>
      <c r="H23477" s="13">
        <f t="shared" si="366"/>
        <v>4.71</v>
      </c>
    </row>
    <row r="23478" spans="1:8" ht="14.5">
      <c r="A23478" s="20">
        <v>42655</v>
      </c>
      <c r="B23478" s="22">
        <v>0.53842592592592597</v>
      </c>
      <c r="C23478" s="19">
        <v>934.21400000000006</v>
      </c>
      <c r="D23478" s="19">
        <v>145660.92000000001</v>
      </c>
      <c r="E23478" s="19">
        <v>425464.88</v>
      </c>
      <c r="F23478" s="19">
        <v>0.6</v>
      </c>
      <c r="G23478" s="19">
        <v>-4.04</v>
      </c>
      <c r="H23478" s="13">
        <f t="shared" si="366"/>
        <v>4.6399999999999997</v>
      </c>
    </row>
    <row r="23479" spans="1:8" ht="14.5">
      <c r="A23479" s="20">
        <v>42655</v>
      </c>
      <c r="B23479" s="22">
        <v>0.53843750000000001</v>
      </c>
      <c r="C23479" s="19">
        <v>934.21600000000001</v>
      </c>
      <c r="D23479" s="19">
        <v>145659.01999999999</v>
      </c>
      <c r="E23479" s="19">
        <v>425464.62</v>
      </c>
      <c r="F23479" s="19">
        <v>0.65</v>
      </c>
      <c r="G23479" s="19">
        <v>-4.1399999999999997</v>
      </c>
      <c r="H23479" s="13">
        <f t="shared" si="366"/>
        <v>4.79</v>
      </c>
    </row>
    <row r="23480" spans="1:8" ht="14.5">
      <c r="A23480" s="20">
        <v>42655</v>
      </c>
      <c r="B23480" s="22">
        <v>0.53843750000000001</v>
      </c>
      <c r="C23480" s="19">
        <v>934.21900000000005</v>
      </c>
      <c r="D23480" s="19">
        <v>145656.17000000001</v>
      </c>
      <c r="E23480" s="19">
        <v>425464.24</v>
      </c>
      <c r="F23480" s="19">
        <v>0.62</v>
      </c>
      <c r="G23480" s="19">
        <v>-3.98</v>
      </c>
      <c r="H23480" s="13">
        <f t="shared" si="366"/>
        <v>4.5999999999999996</v>
      </c>
    </row>
    <row r="23481" spans="1:8" ht="14.5">
      <c r="A23481" s="20">
        <v>42655</v>
      </c>
      <c r="B23481" s="22">
        <v>0.53844907407407405</v>
      </c>
      <c r="C23481" s="19">
        <v>934.221</v>
      </c>
      <c r="D23481" s="19">
        <v>145654.26</v>
      </c>
      <c r="E23481" s="19">
        <v>425463.97</v>
      </c>
      <c r="F23481" s="19">
        <v>0.59</v>
      </c>
      <c r="G23481" s="19">
        <v>-4.04</v>
      </c>
      <c r="H23481" s="13">
        <f t="shared" si="366"/>
        <v>4.63</v>
      </c>
    </row>
    <row r="23482" spans="1:8" ht="14.5">
      <c r="A23482" s="20">
        <v>42655</v>
      </c>
      <c r="B23482" s="22">
        <v>0.53844907407407405</v>
      </c>
      <c r="C23482" s="19">
        <v>934.22400000000005</v>
      </c>
      <c r="D23482" s="19">
        <v>145651.39000000001</v>
      </c>
      <c r="E23482" s="19">
        <v>425463.54</v>
      </c>
      <c r="F23482" s="19">
        <v>0.64</v>
      </c>
      <c r="G23482" s="19">
        <v>-3.98</v>
      </c>
      <c r="H23482" s="13">
        <f t="shared" si="366"/>
        <v>4.62</v>
      </c>
    </row>
    <row r="23483" spans="1:8" ht="14.5">
      <c r="A23483" s="20">
        <v>42655</v>
      </c>
      <c r="B23483" s="22">
        <v>0.53846064814814809</v>
      </c>
      <c r="C23483" s="19">
        <v>934.226</v>
      </c>
      <c r="D23483" s="19">
        <v>145649.49</v>
      </c>
      <c r="E23483" s="19">
        <v>425463.25</v>
      </c>
      <c r="F23483" s="19">
        <v>0.61</v>
      </c>
      <c r="G23483" s="19">
        <v>-3.98</v>
      </c>
      <c r="H23483" s="13">
        <f t="shared" si="366"/>
        <v>4.59</v>
      </c>
    </row>
    <row r="23484" spans="1:8" ht="14.5">
      <c r="A23484" s="20">
        <v>42655</v>
      </c>
      <c r="B23484" s="22">
        <v>0.53846064814814809</v>
      </c>
      <c r="C23484" s="19">
        <v>934.22900000000004</v>
      </c>
      <c r="D23484" s="19">
        <v>145646.6</v>
      </c>
      <c r="E23484" s="19">
        <v>425462.81</v>
      </c>
      <c r="F23484" s="19">
        <v>0.59</v>
      </c>
      <c r="G23484" s="19">
        <v>-4.01</v>
      </c>
      <c r="H23484" s="13">
        <f t="shared" si="366"/>
        <v>4.5999999999999996</v>
      </c>
    </row>
    <row r="23485" spans="1:8" ht="14.5">
      <c r="A23485" s="20">
        <v>42655</v>
      </c>
      <c r="B23485" s="22">
        <v>0.53847222222222224</v>
      </c>
      <c r="C23485" s="19">
        <v>934.23099999999999</v>
      </c>
      <c r="D23485" s="19">
        <v>145644.68</v>
      </c>
      <c r="E23485" s="19">
        <v>425462.51</v>
      </c>
      <c r="F23485" s="19">
        <v>0.62</v>
      </c>
      <c r="G23485" s="19">
        <v>-4.0199999999999996</v>
      </c>
      <c r="H23485" s="13">
        <f t="shared" si="366"/>
        <v>4.6399999999999997</v>
      </c>
    </row>
    <row r="23486" spans="1:8" ht="14.5">
      <c r="A23486" s="20">
        <v>42655</v>
      </c>
      <c r="B23486" s="22">
        <v>0.53847222222222224</v>
      </c>
      <c r="C23486" s="19">
        <v>934.23400000000004</v>
      </c>
      <c r="D23486" s="19">
        <v>145641.82</v>
      </c>
      <c r="E23486" s="19">
        <v>425462.07</v>
      </c>
      <c r="F23486" s="19">
        <v>0.64</v>
      </c>
      <c r="G23486" s="19">
        <v>-3.89</v>
      </c>
      <c r="H23486" s="13">
        <f t="shared" si="366"/>
        <v>4.53</v>
      </c>
    </row>
    <row r="23487" spans="1:8" ht="14.5">
      <c r="A23487" s="20">
        <v>42655</v>
      </c>
      <c r="B23487" s="22">
        <v>0.53848379629629628</v>
      </c>
      <c r="C23487" s="19">
        <v>934.23599999999999</v>
      </c>
      <c r="D23487" s="19">
        <v>145639.9</v>
      </c>
      <c r="E23487" s="19">
        <v>425461.78</v>
      </c>
      <c r="F23487" s="19">
        <v>0.57999999999999996</v>
      </c>
      <c r="G23487" s="19">
        <v>-3.82</v>
      </c>
      <c r="H23487" s="13">
        <f t="shared" si="366"/>
        <v>4.3999999999999995</v>
      </c>
    </row>
    <row r="23488" spans="1:8" ht="14.5">
      <c r="A23488" s="20">
        <v>42655</v>
      </c>
      <c r="B23488" s="22">
        <v>0.53848379629629628</v>
      </c>
      <c r="C23488" s="19">
        <v>934.23900000000003</v>
      </c>
      <c r="D23488" s="19">
        <v>145637</v>
      </c>
      <c r="E23488" s="19">
        <v>425461.33</v>
      </c>
      <c r="F23488" s="19">
        <v>0.61</v>
      </c>
      <c r="G23488" s="19">
        <v>-3.65</v>
      </c>
      <c r="H23488" s="13">
        <f t="shared" si="366"/>
        <v>4.26</v>
      </c>
    </row>
    <row r="23489" spans="1:8" ht="14.5">
      <c r="A23489" s="20">
        <v>42655</v>
      </c>
      <c r="B23489" s="22">
        <v>0.53849537037037043</v>
      </c>
      <c r="C23489" s="19">
        <v>934.24099999999999</v>
      </c>
      <c r="D23489" s="19">
        <v>145635.1</v>
      </c>
      <c r="E23489" s="19">
        <v>425461.06</v>
      </c>
      <c r="F23489" s="19">
        <v>0.67</v>
      </c>
      <c r="G23489" s="19">
        <v>-3.79</v>
      </c>
      <c r="H23489" s="13">
        <f t="shared" si="366"/>
        <v>4.46</v>
      </c>
    </row>
    <row r="23490" spans="1:8" ht="14.5">
      <c r="A23490" s="20">
        <v>42655</v>
      </c>
      <c r="B23490" s="22">
        <v>0.53849537037037043</v>
      </c>
      <c r="C23490" s="19">
        <v>934.24400000000003</v>
      </c>
      <c r="D23490" s="19">
        <v>145632.23000000001</v>
      </c>
      <c r="E23490" s="19">
        <v>425460.61</v>
      </c>
      <c r="F23490" s="19">
        <v>0.56000000000000005</v>
      </c>
      <c r="G23490" s="19">
        <v>-3.73</v>
      </c>
      <c r="H23490" s="13">
        <f t="shared" ref="H23490:H23553" si="367">F23490-G23490</f>
        <v>4.29</v>
      </c>
    </row>
    <row r="23491" spans="1:8" ht="14.5">
      <c r="A23491" s="20">
        <v>42655</v>
      </c>
      <c r="B23491" s="22">
        <v>0.53850694444444447</v>
      </c>
      <c r="C23491" s="19">
        <v>934.24599999999998</v>
      </c>
      <c r="D23491" s="19">
        <v>145630.31</v>
      </c>
      <c r="E23491" s="19">
        <v>425460.31</v>
      </c>
      <c r="F23491" s="19">
        <v>0.56000000000000005</v>
      </c>
      <c r="G23491" s="19">
        <v>-3.72</v>
      </c>
      <c r="H23491" s="13">
        <f t="shared" si="367"/>
        <v>4.28</v>
      </c>
    </row>
    <row r="23492" spans="1:8" ht="14.5">
      <c r="A23492" s="20">
        <v>42655</v>
      </c>
      <c r="B23492" s="22">
        <v>0.53850694444444447</v>
      </c>
      <c r="C23492" s="19">
        <v>934.24900000000002</v>
      </c>
      <c r="D23492" s="19">
        <v>145627.44</v>
      </c>
      <c r="E23492" s="19">
        <v>425459.84</v>
      </c>
      <c r="F23492" s="19">
        <v>0.68</v>
      </c>
      <c r="G23492" s="19">
        <v>-3.7</v>
      </c>
      <c r="H23492" s="13">
        <f t="shared" si="367"/>
        <v>4.38</v>
      </c>
    </row>
    <row r="23493" spans="1:8" ht="14.5">
      <c r="A23493" s="20">
        <v>42655</v>
      </c>
      <c r="B23493" s="22">
        <v>0.53851851851851851</v>
      </c>
      <c r="C23493" s="19">
        <v>934.25099999999998</v>
      </c>
      <c r="D23493" s="19">
        <v>145625.54</v>
      </c>
      <c r="E23493" s="19">
        <v>425459.53</v>
      </c>
      <c r="F23493" s="19">
        <v>0.59</v>
      </c>
      <c r="G23493" s="19">
        <v>-3.74</v>
      </c>
      <c r="H23493" s="13">
        <f t="shared" si="367"/>
        <v>4.33</v>
      </c>
    </row>
    <row r="23494" spans="1:8" ht="14.5">
      <c r="A23494" s="20">
        <v>42655</v>
      </c>
      <c r="B23494" s="22">
        <v>0.53851851851851851</v>
      </c>
      <c r="C23494" s="19">
        <v>934.25400000000002</v>
      </c>
      <c r="D23494" s="19">
        <v>145622.65</v>
      </c>
      <c r="E23494" s="19">
        <v>425459.06</v>
      </c>
      <c r="F23494" s="19">
        <v>0.59</v>
      </c>
      <c r="G23494" s="19">
        <v>-3.94</v>
      </c>
      <c r="H23494" s="13">
        <f t="shared" si="367"/>
        <v>4.53</v>
      </c>
    </row>
    <row r="23495" spans="1:8" ht="14.5">
      <c r="A23495" s="20">
        <v>42655</v>
      </c>
      <c r="B23495" s="22">
        <v>0.53853009259259255</v>
      </c>
      <c r="C23495" s="19">
        <v>934.25599999999997</v>
      </c>
      <c r="D23495" s="19">
        <v>145620.73000000001</v>
      </c>
      <c r="E23495" s="19">
        <v>425458.76</v>
      </c>
      <c r="F23495" s="19">
        <v>0.66</v>
      </c>
      <c r="G23495" s="19">
        <v>-4.78</v>
      </c>
      <c r="H23495" s="13">
        <f t="shared" si="367"/>
        <v>5.44</v>
      </c>
    </row>
    <row r="23496" spans="1:8" ht="14.5">
      <c r="A23496" s="20">
        <v>42655</v>
      </c>
      <c r="B23496" s="22">
        <v>0.53853009259259255</v>
      </c>
      <c r="C23496" s="19">
        <v>934.25900000000001</v>
      </c>
      <c r="D23496" s="19">
        <v>145617.85999999999</v>
      </c>
      <c r="E23496" s="19">
        <v>425458.32</v>
      </c>
      <c r="F23496" s="19">
        <v>0.59</v>
      </c>
      <c r="G23496" s="19">
        <v>-4.84</v>
      </c>
      <c r="H23496" s="13">
        <f t="shared" si="367"/>
        <v>5.43</v>
      </c>
    </row>
    <row r="23497" spans="1:8" ht="14.5">
      <c r="A23497" s="20">
        <v>42655</v>
      </c>
      <c r="B23497" s="22">
        <v>0.5385416666666667</v>
      </c>
      <c r="C23497" s="19">
        <v>934.26099999999997</v>
      </c>
      <c r="D23497" s="19">
        <v>145615.93</v>
      </c>
      <c r="E23497" s="19">
        <v>425458.04</v>
      </c>
      <c r="F23497" s="19">
        <v>0.59</v>
      </c>
      <c r="G23497" s="19">
        <v>-4.83</v>
      </c>
      <c r="H23497" s="13">
        <f t="shared" si="367"/>
        <v>5.42</v>
      </c>
    </row>
    <row r="23498" spans="1:8" ht="14.5">
      <c r="A23498" s="20">
        <v>42655</v>
      </c>
      <c r="B23498" s="22">
        <v>0.5385416666666667</v>
      </c>
      <c r="C23498" s="19">
        <v>934.26400000000001</v>
      </c>
      <c r="D23498" s="19">
        <v>145613.04</v>
      </c>
      <c r="E23498" s="19">
        <v>425457.62</v>
      </c>
      <c r="F23498" s="19">
        <v>0.65</v>
      </c>
      <c r="G23498" s="19">
        <v>-4.72</v>
      </c>
      <c r="H23498" s="13">
        <f t="shared" si="367"/>
        <v>5.37</v>
      </c>
    </row>
    <row r="23499" spans="1:8" ht="14.5">
      <c r="A23499" s="20">
        <v>42655</v>
      </c>
      <c r="B23499" s="22">
        <v>0.53855324074074074</v>
      </c>
      <c r="C23499" s="19">
        <v>934.26599999999996</v>
      </c>
      <c r="D23499" s="19">
        <v>145611.13</v>
      </c>
      <c r="E23499" s="19">
        <v>425457.35</v>
      </c>
      <c r="F23499" s="19">
        <v>0.62</v>
      </c>
      <c r="G23499" s="19">
        <v>-4.66</v>
      </c>
      <c r="H23499" s="13">
        <f t="shared" si="367"/>
        <v>5.28</v>
      </c>
    </row>
    <row r="23500" spans="1:8" ht="14.5">
      <c r="A23500" s="20">
        <v>42655</v>
      </c>
      <c r="B23500" s="22">
        <v>0.53855324074074074</v>
      </c>
      <c r="C23500" s="19">
        <v>934.26900000000001</v>
      </c>
      <c r="D23500" s="19">
        <v>145608.23000000001</v>
      </c>
      <c r="E23500" s="19">
        <v>425456.94</v>
      </c>
      <c r="F23500" s="19">
        <v>0.56999999999999995</v>
      </c>
      <c r="G23500" s="19">
        <v>-4.72</v>
      </c>
      <c r="H23500" s="13">
        <f t="shared" si="367"/>
        <v>5.29</v>
      </c>
    </row>
    <row r="23501" spans="1:8" ht="14.5">
      <c r="A23501" s="20">
        <v>42655</v>
      </c>
      <c r="B23501" s="22">
        <v>0.53856481481481489</v>
      </c>
      <c r="C23501" s="19">
        <v>934.27099999999996</v>
      </c>
      <c r="D23501" s="19">
        <v>145606.29</v>
      </c>
      <c r="E23501" s="19">
        <v>425456.65</v>
      </c>
      <c r="F23501" s="19">
        <v>0.65</v>
      </c>
      <c r="G23501" s="19">
        <v>-4.7</v>
      </c>
      <c r="H23501" s="13">
        <f t="shared" si="367"/>
        <v>5.3500000000000005</v>
      </c>
    </row>
    <row r="23502" spans="1:8" ht="14.5">
      <c r="A23502" s="20">
        <v>42655</v>
      </c>
      <c r="B23502" s="22">
        <v>0.53856481481481489</v>
      </c>
      <c r="C23502" s="19">
        <v>934.27300000000002</v>
      </c>
      <c r="D23502" s="19">
        <v>145604.38</v>
      </c>
      <c r="E23502" s="19">
        <v>425456.36</v>
      </c>
      <c r="F23502" s="19">
        <v>0.68</v>
      </c>
      <c r="G23502" s="19">
        <v>-4.6900000000000004</v>
      </c>
      <c r="H23502" s="13">
        <f t="shared" si="367"/>
        <v>5.37</v>
      </c>
    </row>
    <row r="23503" spans="1:8" ht="14.5">
      <c r="A23503" s="20">
        <v>42655</v>
      </c>
      <c r="B23503" s="22">
        <v>0.53857638888888892</v>
      </c>
      <c r="C23503" s="19">
        <v>934.27599999999995</v>
      </c>
      <c r="D23503" s="19">
        <v>145601.49</v>
      </c>
      <c r="E23503" s="19">
        <v>425455.88</v>
      </c>
      <c r="F23503" s="19">
        <v>0.53</v>
      </c>
      <c r="G23503" s="19">
        <v>-4.7300000000000004</v>
      </c>
      <c r="H23503" s="13">
        <f t="shared" si="367"/>
        <v>5.2600000000000007</v>
      </c>
    </row>
    <row r="23504" spans="1:8" ht="14.5">
      <c r="A23504" s="20">
        <v>42655</v>
      </c>
      <c r="B23504" s="22">
        <v>0.53857638888888892</v>
      </c>
      <c r="C23504" s="19">
        <v>934.279</v>
      </c>
      <c r="D23504" s="19">
        <v>145598.62</v>
      </c>
      <c r="E23504" s="19">
        <v>425455.33</v>
      </c>
      <c r="F23504" s="19">
        <v>0.68</v>
      </c>
      <c r="G23504" s="19">
        <v>-4.7699999999999996</v>
      </c>
      <c r="H23504" s="13">
        <f t="shared" si="367"/>
        <v>5.4499999999999993</v>
      </c>
    </row>
    <row r="23505" spans="1:8" ht="14.5">
      <c r="A23505" s="20">
        <v>42655</v>
      </c>
      <c r="B23505" s="22">
        <v>0.53858796296296296</v>
      </c>
      <c r="C23505" s="19">
        <v>934.28099999999995</v>
      </c>
      <c r="D23505" s="19">
        <v>145596.75</v>
      </c>
      <c r="E23505" s="19">
        <v>425454.93</v>
      </c>
      <c r="F23505" s="19">
        <v>0.7</v>
      </c>
      <c r="G23505" s="19">
        <v>-4.7699999999999996</v>
      </c>
      <c r="H23505" s="13">
        <f t="shared" si="367"/>
        <v>5.47</v>
      </c>
    </row>
    <row r="23506" spans="1:8" ht="14.5">
      <c r="A23506" s="20">
        <v>42655</v>
      </c>
      <c r="B23506" s="22">
        <v>0.53858796296296296</v>
      </c>
      <c r="C23506" s="19">
        <v>934.28399999999999</v>
      </c>
      <c r="D23506" s="19">
        <v>145593.9</v>
      </c>
      <c r="E23506" s="19">
        <v>425454.3</v>
      </c>
      <c r="F23506" s="19">
        <v>0.55000000000000004</v>
      </c>
      <c r="G23506" s="19">
        <v>-4.79</v>
      </c>
      <c r="H23506" s="13">
        <f t="shared" si="367"/>
        <v>5.34</v>
      </c>
    </row>
    <row r="23507" spans="1:8" ht="14.5">
      <c r="A23507" s="20">
        <v>42655</v>
      </c>
      <c r="B23507" s="22">
        <v>0.538599537037037</v>
      </c>
      <c r="C23507" s="19">
        <v>934.28599999999994</v>
      </c>
      <c r="D23507" s="19">
        <v>145591.99</v>
      </c>
      <c r="E23507" s="19">
        <v>425453.89</v>
      </c>
      <c r="F23507" s="19">
        <v>0.62</v>
      </c>
      <c r="G23507" s="19">
        <v>-4.7699999999999996</v>
      </c>
      <c r="H23507" s="13">
        <f t="shared" si="367"/>
        <v>5.39</v>
      </c>
    </row>
    <row r="23508" spans="1:8" ht="14.5">
      <c r="A23508" s="20">
        <v>42655</v>
      </c>
      <c r="B23508" s="22">
        <v>0.538599537037037</v>
      </c>
      <c r="C23508" s="19">
        <v>934.28899999999999</v>
      </c>
      <c r="D23508" s="19">
        <v>145589.15</v>
      </c>
      <c r="E23508" s="19">
        <v>425453.27</v>
      </c>
      <c r="F23508" s="19">
        <v>0.66</v>
      </c>
      <c r="G23508" s="19">
        <v>-4.76</v>
      </c>
      <c r="H23508" s="13">
        <f t="shared" si="367"/>
        <v>5.42</v>
      </c>
    </row>
    <row r="23509" spans="1:8" ht="14.5">
      <c r="A23509" s="20">
        <v>42655</v>
      </c>
      <c r="B23509" s="22">
        <v>0.53861111111111104</v>
      </c>
      <c r="C23509" s="19">
        <v>934.29100000000005</v>
      </c>
      <c r="D23509" s="19">
        <v>145587.25</v>
      </c>
      <c r="E23509" s="19">
        <v>425452.87</v>
      </c>
      <c r="F23509" s="19">
        <v>0.6</v>
      </c>
      <c r="G23509" s="19">
        <v>-4.7300000000000004</v>
      </c>
      <c r="H23509" s="13">
        <f t="shared" si="367"/>
        <v>5.33</v>
      </c>
    </row>
    <row r="23510" spans="1:8" ht="14.5">
      <c r="A23510" s="20">
        <v>42655</v>
      </c>
      <c r="B23510" s="22">
        <v>0.53861111111111104</v>
      </c>
      <c r="C23510" s="19">
        <v>934.29399999999998</v>
      </c>
      <c r="D23510" s="19">
        <v>145584.37</v>
      </c>
      <c r="E23510" s="19">
        <v>425452.27</v>
      </c>
      <c r="F23510" s="19">
        <v>0.59</v>
      </c>
      <c r="G23510" s="19">
        <v>-4.6900000000000004</v>
      </c>
      <c r="H23510" s="13">
        <f t="shared" si="367"/>
        <v>5.28</v>
      </c>
    </row>
    <row r="23511" spans="1:8" ht="14.5">
      <c r="A23511" s="20">
        <v>42655</v>
      </c>
      <c r="B23511" s="22">
        <v>0.53862268518518519</v>
      </c>
      <c r="C23511" s="19">
        <v>934.29600000000005</v>
      </c>
      <c r="D23511" s="19">
        <v>145582.46</v>
      </c>
      <c r="E23511" s="19">
        <v>425451.86</v>
      </c>
      <c r="F23511" s="19">
        <v>0.64</v>
      </c>
      <c r="G23511" s="19">
        <v>-4.68</v>
      </c>
      <c r="H23511" s="13">
        <f t="shared" si="367"/>
        <v>5.3199999999999994</v>
      </c>
    </row>
    <row r="23512" spans="1:8" ht="14.5">
      <c r="A23512" s="20">
        <v>42655</v>
      </c>
      <c r="B23512" s="22">
        <v>0.53862268518518519</v>
      </c>
      <c r="C23512" s="19">
        <v>934.29899999999998</v>
      </c>
      <c r="D23512" s="19">
        <v>145579.6</v>
      </c>
      <c r="E23512" s="19">
        <v>425451.26</v>
      </c>
      <c r="F23512" s="19">
        <v>0.62</v>
      </c>
      <c r="G23512" s="19">
        <v>-4.66</v>
      </c>
      <c r="H23512" s="13">
        <f t="shared" si="367"/>
        <v>5.28</v>
      </c>
    </row>
    <row r="23513" spans="1:8" ht="14.5">
      <c r="A23513" s="20">
        <v>42655</v>
      </c>
      <c r="B23513" s="22">
        <v>0.53863425925925923</v>
      </c>
      <c r="C23513" s="19">
        <v>934.30100000000004</v>
      </c>
      <c r="D23513" s="19">
        <v>145577.69</v>
      </c>
      <c r="E23513" s="19">
        <v>425450.85</v>
      </c>
      <c r="F23513" s="19">
        <v>0.57999999999999996</v>
      </c>
      <c r="G23513" s="19">
        <v>-4.6399999999999997</v>
      </c>
      <c r="H23513" s="13">
        <f t="shared" si="367"/>
        <v>5.22</v>
      </c>
    </row>
    <row r="23514" spans="1:8" ht="14.5">
      <c r="A23514" s="20">
        <v>42655</v>
      </c>
      <c r="B23514" s="22">
        <v>0.53863425925925923</v>
      </c>
      <c r="C23514" s="19">
        <v>934.30399999999997</v>
      </c>
      <c r="D23514" s="19">
        <v>145574.81</v>
      </c>
      <c r="E23514" s="19">
        <v>425450.23</v>
      </c>
      <c r="F23514" s="19">
        <v>0.64</v>
      </c>
      <c r="G23514" s="19">
        <v>-4.6100000000000003</v>
      </c>
      <c r="H23514" s="13">
        <f t="shared" si="367"/>
        <v>5.25</v>
      </c>
    </row>
    <row r="23515" spans="1:8" ht="14.5">
      <c r="A23515" s="20">
        <v>42655</v>
      </c>
      <c r="B23515" s="22">
        <v>0.53864583333333338</v>
      </c>
      <c r="C23515" s="19">
        <v>934.30600000000004</v>
      </c>
      <c r="D23515" s="19">
        <v>145572.91</v>
      </c>
      <c r="E23515" s="19">
        <v>425449.8</v>
      </c>
      <c r="F23515" s="19">
        <v>0.63</v>
      </c>
      <c r="G23515" s="19">
        <v>-4.58</v>
      </c>
      <c r="H23515" s="13">
        <f t="shared" si="367"/>
        <v>5.21</v>
      </c>
    </row>
    <row r="23516" spans="1:8" ht="14.5">
      <c r="A23516" s="20">
        <v>42655</v>
      </c>
      <c r="B23516" s="22">
        <v>0.53864583333333338</v>
      </c>
      <c r="C23516" s="19">
        <v>934.30899999999997</v>
      </c>
      <c r="D23516" s="19">
        <v>145570.06</v>
      </c>
      <c r="E23516" s="19">
        <v>425449.17</v>
      </c>
      <c r="F23516" s="19">
        <v>0.62</v>
      </c>
      <c r="G23516" s="19">
        <v>-4.59</v>
      </c>
      <c r="H23516" s="13">
        <f t="shared" si="367"/>
        <v>5.21</v>
      </c>
    </row>
    <row r="23517" spans="1:8" ht="14.5">
      <c r="A23517" s="20">
        <v>42655</v>
      </c>
      <c r="B23517" s="22">
        <v>0.53865740740740742</v>
      </c>
      <c r="C23517" s="19">
        <v>934.31100000000004</v>
      </c>
      <c r="D23517" s="19">
        <v>145568.15</v>
      </c>
      <c r="E23517" s="19">
        <v>425448.76</v>
      </c>
      <c r="F23517" s="19">
        <v>0.62</v>
      </c>
      <c r="G23517" s="19">
        <v>-4.5599999999999996</v>
      </c>
      <c r="H23517" s="13">
        <f t="shared" si="367"/>
        <v>5.18</v>
      </c>
    </row>
    <row r="23518" spans="1:8" ht="14.5">
      <c r="A23518" s="20">
        <v>42655</v>
      </c>
      <c r="B23518" s="22">
        <v>0.53865740740740742</v>
      </c>
      <c r="C23518" s="19">
        <v>934.31399999999996</v>
      </c>
      <c r="D23518" s="19">
        <v>145565.28</v>
      </c>
      <c r="E23518" s="19">
        <v>425448.15</v>
      </c>
      <c r="F23518" s="19">
        <v>0.62</v>
      </c>
      <c r="G23518" s="19">
        <v>-4.49</v>
      </c>
      <c r="H23518" s="13">
        <f t="shared" si="367"/>
        <v>5.1100000000000003</v>
      </c>
    </row>
    <row r="23519" spans="1:8" ht="14.5">
      <c r="A23519" s="20">
        <v>42655</v>
      </c>
      <c r="B23519" s="22">
        <v>0.53866898148148146</v>
      </c>
      <c r="C23519" s="19">
        <v>934.31600000000003</v>
      </c>
      <c r="D23519" s="19">
        <v>145563.35999999999</v>
      </c>
      <c r="E23519" s="19">
        <v>425447.77</v>
      </c>
      <c r="F23519" s="19">
        <v>0.66</v>
      </c>
      <c r="G23519" s="19">
        <v>-4.55</v>
      </c>
      <c r="H23519" s="13">
        <f t="shared" si="367"/>
        <v>5.21</v>
      </c>
    </row>
    <row r="23520" spans="1:8" ht="14.5">
      <c r="A23520" s="20">
        <v>42655</v>
      </c>
      <c r="B23520" s="22">
        <v>0.53866898148148146</v>
      </c>
      <c r="C23520" s="19">
        <v>934.31899999999996</v>
      </c>
      <c r="D23520" s="19">
        <v>145560.5</v>
      </c>
      <c r="E23520" s="19">
        <v>425447.21</v>
      </c>
      <c r="F23520" s="19">
        <v>0.6</v>
      </c>
      <c r="G23520" s="19">
        <v>-4.5599999999999996</v>
      </c>
      <c r="H23520" s="13">
        <f t="shared" si="367"/>
        <v>5.1599999999999993</v>
      </c>
    </row>
    <row r="23521" spans="1:8" ht="14.5">
      <c r="A23521" s="20">
        <v>42655</v>
      </c>
      <c r="B23521" s="22">
        <v>0.5386805555555555</v>
      </c>
      <c r="C23521" s="19">
        <v>934.32100000000003</v>
      </c>
      <c r="D23521" s="19">
        <v>145558.59</v>
      </c>
      <c r="E23521" s="19">
        <v>425446.84</v>
      </c>
      <c r="F23521" s="19">
        <v>0.6</v>
      </c>
      <c r="G23521" s="19">
        <v>-4.55</v>
      </c>
      <c r="H23521" s="13">
        <f t="shared" si="367"/>
        <v>5.1499999999999995</v>
      </c>
    </row>
    <row r="23522" spans="1:8" ht="14.5">
      <c r="A23522" s="20">
        <v>42655</v>
      </c>
      <c r="B23522" s="22">
        <v>0.5386805555555555</v>
      </c>
      <c r="C23522" s="19">
        <v>934.32399999999996</v>
      </c>
      <c r="D23522" s="19">
        <v>145555.72</v>
      </c>
      <c r="E23522" s="19">
        <v>425446.31</v>
      </c>
      <c r="F23522" s="19">
        <v>0.63</v>
      </c>
      <c r="G23522" s="19">
        <v>-4.58</v>
      </c>
      <c r="H23522" s="13">
        <f t="shared" si="367"/>
        <v>5.21</v>
      </c>
    </row>
    <row r="23523" spans="1:8" ht="14.5">
      <c r="A23523" s="20">
        <v>42655</v>
      </c>
      <c r="B23523" s="22">
        <v>0.53869212962962965</v>
      </c>
      <c r="C23523" s="19">
        <v>934.32600000000002</v>
      </c>
      <c r="D23523" s="19">
        <v>145553.81</v>
      </c>
      <c r="E23523" s="19">
        <v>425445.95</v>
      </c>
      <c r="F23523" s="19">
        <v>0.62</v>
      </c>
      <c r="G23523" s="19">
        <v>-4.5599999999999996</v>
      </c>
      <c r="H23523" s="13">
        <f t="shared" si="367"/>
        <v>5.18</v>
      </c>
    </row>
    <row r="23524" spans="1:8" ht="14.5">
      <c r="A23524" s="20">
        <v>42655</v>
      </c>
      <c r="B23524" s="22">
        <v>0.53869212962962965</v>
      </c>
      <c r="C23524" s="19">
        <v>934.32899999999995</v>
      </c>
      <c r="D23524" s="19">
        <v>145550.97</v>
      </c>
      <c r="E23524" s="19">
        <v>425445.41</v>
      </c>
      <c r="F23524" s="19">
        <v>0.62</v>
      </c>
      <c r="G23524" s="19">
        <v>-4.51</v>
      </c>
      <c r="H23524" s="13">
        <f t="shared" si="367"/>
        <v>5.13</v>
      </c>
    </row>
    <row r="23525" spans="1:8" ht="14.5">
      <c r="A23525" s="20">
        <v>42655</v>
      </c>
      <c r="B23525" s="22">
        <v>0.53870370370370368</v>
      </c>
      <c r="C23525" s="19">
        <v>934.33100000000002</v>
      </c>
      <c r="D23525" s="19">
        <v>145549.07</v>
      </c>
      <c r="E23525" s="19">
        <v>425445.03</v>
      </c>
      <c r="F23525" s="19">
        <v>0.6</v>
      </c>
      <c r="G23525" s="19">
        <v>-4.49</v>
      </c>
      <c r="H23525" s="13">
        <f t="shared" si="367"/>
        <v>5.09</v>
      </c>
    </row>
    <row r="23526" spans="1:8" ht="14.5">
      <c r="A23526" s="20">
        <v>42655</v>
      </c>
      <c r="B23526" s="22">
        <v>0.53870370370370368</v>
      </c>
      <c r="C23526" s="19">
        <v>934.33399999999995</v>
      </c>
      <c r="D23526" s="19">
        <v>145546.22</v>
      </c>
      <c r="E23526" s="19">
        <v>425444.46</v>
      </c>
      <c r="F23526" s="19">
        <v>0.64</v>
      </c>
      <c r="G23526" s="19">
        <v>-4.41</v>
      </c>
      <c r="H23526" s="13">
        <f t="shared" si="367"/>
        <v>5.05</v>
      </c>
    </row>
    <row r="23527" spans="1:8" ht="14.5">
      <c r="A23527" s="20">
        <v>42655</v>
      </c>
      <c r="B23527" s="22">
        <v>0.53871527777777783</v>
      </c>
      <c r="C23527" s="19">
        <v>934.33600000000001</v>
      </c>
      <c r="D23527" s="19">
        <v>145544.35</v>
      </c>
      <c r="E23527" s="19">
        <v>425444.08</v>
      </c>
      <c r="F23527" s="19">
        <v>0.64</v>
      </c>
      <c r="G23527" s="19">
        <v>-4.41</v>
      </c>
      <c r="H23527" s="13">
        <f t="shared" si="367"/>
        <v>5.05</v>
      </c>
    </row>
    <row r="23528" spans="1:8" ht="14.5">
      <c r="A23528" s="20">
        <v>42655</v>
      </c>
      <c r="B23528" s="22">
        <v>0.53871527777777783</v>
      </c>
      <c r="C23528" s="19">
        <v>934.33900000000006</v>
      </c>
      <c r="D23528" s="19">
        <v>145541.51</v>
      </c>
      <c r="E23528" s="19">
        <v>425443.48</v>
      </c>
      <c r="F23528" s="19">
        <v>0.59</v>
      </c>
      <c r="G23528" s="19">
        <v>-4.4000000000000004</v>
      </c>
      <c r="H23528" s="13">
        <f t="shared" si="367"/>
        <v>4.99</v>
      </c>
    </row>
    <row r="23529" spans="1:8" ht="14.5">
      <c r="A23529" s="20">
        <v>42655</v>
      </c>
      <c r="B23529" s="22">
        <v>0.53872685185185187</v>
      </c>
      <c r="C23529" s="19">
        <v>934.34100000000001</v>
      </c>
      <c r="D23529" s="19">
        <v>145539.60999999999</v>
      </c>
      <c r="E23529" s="19">
        <v>425443.05</v>
      </c>
      <c r="F23529" s="19">
        <v>0.62</v>
      </c>
      <c r="G23529" s="19">
        <v>-4.3899999999999997</v>
      </c>
      <c r="H23529" s="13">
        <f t="shared" si="367"/>
        <v>5.01</v>
      </c>
    </row>
    <row r="23530" spans="1:8" ht="14.5">
      <c r="A23530" s="20">
        <v>42655</v>
      </c>
      <c r="B23530" s="22">
        <v>0.53872685185185187</v>
      </c>
      <c r="C23530" s="19">
        <v>934.34500000000003</v>
      </c>
      <c r="D23530" s="19">
        <v>145536.76999999999</v>
      </c>
      <c r="E23530" s="19">
        <v>425442.41</v>
      </c>
      <c r="F23530" s="19">
        <v>0.64</v>
      </c>
      <c r="G23530" s="19">
        <v>-4.18</v>
      </c>
      <c r="H23530" s="13">
        <f t="shared" si="367"/>
        <v>4.8199999999999994</v>
      </c>
    </row>
    <row r="23531" spans="1:8" ht="14.5">
      <c r="A23531" s="20">
        <v>42655</v>
      </c>
      <c r="B23531" s="22">
        <v>0.53873842592592591</v>
      </c>
      <c r="C23531" s="19">
        <v>934.34699999999998</v>
      </c>
      <c r="D23531" s="19">
        <v>145534.88</v>
      </c>
      <c r="E23531" s="19">
        <v>425441.97</v>
      </c>
      <c r="F23531" s="19">
        <v>0.6</v>
      </c>
      <c r="G23531" s="19">
        <v>-4.2</v>
      </c>
      <c r="H23531" s="13">
        <f t="shared" si="367"/>
        <v>4.8</v>
      </c>
    </row>
    <row r="23532" spans="1:8" ht="14.5">
      <c r="A23532" s="20">
        <v>42655</v>
      </c>
      <c r="B23532" s="22">
        <v>0.53873842592592591</v>
      </c>
      <c r="C23532" s="19">
        <v>934.35</v>
      </c>
      <c r="D23532" s="19">
        <v>145532</v>
      </c>
      <c r="E23532" s="19">
        <v>425441.32</v>
      </c>
      <c r="F23532" s="19">
        <v>0.62</v>
      </c>
      <c r="G23532" s="19">
        <v>-4.13</v>
      </c>
      <c r="H23532" s="13">
        <f t="shared" si="367"/>
        <v>4.75</v>
      </c>
    </row>
    <row r="23533" spans="1:8" ht="14.5">
      <c r="A23533" s="20">
        <v>42655</v>
      </c>
      <c r="B23533" s="22">
        <v>0.53874999999999995</v>
      </c>
      <c r="C23533" s="19">
        <v>934.35199999999998</v>
      </c>
      <c r="D23533" s="19">
        <v>145530.07999999999</v>
      </c>
      <c r="E23533" s="19">
        <v>425440.91</v>
      </c>
      <c r="F23533" s="19">
        <v>0.64</v>
      </c>
      <c r="G23533" s="19">
        <v>-4.12</v>
      </c>
      <c r="H23533" s="13">
        <f t="shared" si="367"/>
        <v>4.76</v>
      </c>
    </row>
    <row r="23534" spans="1:8" ht="14.5">
      <c r="A23534" s="20">
        <v>42655</v>
      </c>
      <c r="B23534" s="22">
        <v>0.53874999999999995</v>
      </c>
      <c r="C23534" s="19">
        <v>934.35500000000002</v>
      </c>
      <c r="D23534" s="19">
        <v>145527.19</v>
      </c>
      <c r="E23534" s="19">
        <v>425440.3</v>
      </c>
      <c r="F23534" s="19">
        <v>0.61</v>
      </c>
      <c r="G23534" s="19">
        <v>-4.08</v>
      </c>
      <c r="H23534" s="13">
        <f t="shared" si="367"/>
        <v>4.6900000000000004</v>
      </c>
    </row>
    <row r="23535" spans="1:8" ht="14.5">
      <c r="A23535" s="20">
        <v>42655</v>
      </c>
      <c r="B23535" s="22">
        <v>0.5387615740740741</v>
      </c>
      <c r="C23535" s="19">
        <v>934.35699999999997</v>
      </c>
      <c r="D23535" s="19">
        <v>145525.26</v>
      </c>
      <c r="E23535" s="19">
        <v>425439.91</v>
      </c>
      <c r="F23535" s="19">
        <v>0.61</v>
      </c>
      <c r="G23535" s="19">
        <v>-4.0199999999999996</v>
      </c>
      <c r="H23535" s="13">
        <f t="shared" si="367"/>
        <v>4.63</v>
      </c>
    </row>
    <row r="23536" spans="1:8" ht="14.5">
      <c r="A23536" s="20">
        <v>42655</v>
      </c>
      <c r="B23536" s="22">
        <v>0.5387615740740741</v>
      </c>
      <c r="C23536" s="19">
        <v>934.36</v>
      </c>
      <c r="D23536" s="19">
        <v>145522.37</v>
      </c>
      <c r="E23536" s="19">
        <v>425439.31</v>
      </c>
      <c r="F23536" s="19">
        <v>0.65</v>
      </c>
      <c r="G23536" s="19">
        <v>-3.98</v>
      </c>
      <c r="H23536" s="13">
        <f t="shared" si="367"/>
        <v>4.63</v>
      </c>
    </row>
    <row r="23537" spans="1:8" ht="14.5">
      <c r="A23537" s="20">
        <v>42655</v>
      </c>
      <c r="B23537" s="22">
        <v>0.53877314814814814</v>
      </c>
      <c r="C23537" s="19">
        <v>934.36199999999997</v>
      </c>
      <c r="D23537" s="19">
        <v>145520.46</v>
      </c>
      <c r="E23537" s="19">
        <v>425438.92</v>
      </c>
      <c r="F23537" s="19">
        <v>0.62</v>
      </c>
      <c r="G23537" s="19">
        <v>-3.97</v>
      </c>
      <c r="H23537" s="13">
        <f t="shared" si="367"/>
        <v>4.59</v>
      </c>
    </row>
    <row r="23538" spans="1:8" ht="14.5">
      <c r="A23538" s="20">
        <v>42655</v>
      </c>
      <c r="B23538" s="22">
        <v>0.53877314814814814</v>
      </c>
      <c r="C23538" s="19">
        <v>934.36500000000001</v>
      </c>
      <c r="D23538" s="19">
        <v>145517.59</v>
      </c>
      <c r="E23538" s="19">
        <v>425438.33</v>
      </c>
      <c r="F23538" s="19">
        <v>0.6</v>
      </c>
      <c r="G23538" s="19">
        <v>-3.94</v>
      </c>
      <c r="H23538" s="13">
        <f t="shared" si="367"/>
        <v>4.54</v>
      </c>
    </row>
    <row r="23539" spans="1:8" ht="14.5">
      <c r="A23539" s="20">
        <v>42655</v>
      </c>
      <c r="B23539" s="22">
        <v>0.53878472222222229</v>
      </c>
      <c r="C23539" s="19">
        <v>934.36699999999996</v>
      </c>
      <c r="D23539" s="19">
        <v>145515.67000000001</v>
      </c>
      <c r="E23539" s="19">
        <v>425437.95</v>
      </c>
      <c r="F23539" s="19">
        <v>0.61</v>
      </c>
      <c r="G23539" s="19">
        <v>-3.95</v>
      </c>
      <c r="H23539" s="13">
        <f t="shared" si="367"/>
        <v>4.5600000000000005</v>
      </c>
    </row>
    <row r="23540" spans="1:8" ht="14.5">
      <c r="A23540" s="20">
        <v>42655</v>
      </c>
      <c r="B23540" s="22">
        <v>0.53878472222222229</v>
      </c>
      <c r="C23540" s="19">
        <v>934.37</v>
      </c>
      <c r="D23540" s="19">
        <v>145512.81</v>
      </c>
      <c r="E23540" s="19">
        <v>425437.37</v>
      </c>
      <c r="F23540" s="19">
        <v>0.64</v>
      </c>
      <c r="G23540" s="19">
        <v>-3.94</v>
      </c>
      <c r="H23540" s="13">
        <f t="shared" si="367"/>
        <v>4.58</v>
      </c>
    </row>
    <row r="23541" spans="1:8" ht="14.5">
      <c r="A23541" s="20">
        <v>42655</v>
      </c>
      <c r="B23541" s="22">
        <v>0.53879629629629633</v>
      </c>
      <c r="C23541" s="19">
        <v>934.37199999999996</v>
      </c>
      <c r="D23541" s="19">
        <v>145510.91</v>
      </c>
      <c r="E23541" s="19">
        <v>425436.97</v>
      </c>
      <c r="F23541" s="19">
        <v>0.62</v>
      </c>
      <c r="G23541" s="19">
        <v>-3.95</v>
      </c>
      <c r="H23541" s="13">
        <f t="shared" si="367"/>
        <v>4.57</v>
      </c>
    </row>
    <row r="23542" spans="1:8" ht="14.5">
      <c r="A23542" s="20">
        <v>42655</v>
      </c>
      <c r="B23542" s="22">
        <v>0.53879629629629633</v>
      </c>
      <c r="C23542" s="19">
        <v>934.375</v>
      </c>
      <c r="D23542" s="19">
        <v>145508.06</v>
      </c>
      <c r="E23542" s="19">
        <v>425436.36</v>
      </c>
      <c r="F23542" s="19">
        <v>0.6</v>
      </c>
      <c r="G23542" s="19">
        <v>-3.94</v>
      </c>
      <c r="H23542" s="13">
        <f t="shared" si="367"/>
        <v>4.54</v>
      </c>
    </row>
    <row r="23543" spans="1:8" ht="14.5">
      <c r="A23543" s="20">
        <v>42655</v>
      </c>
      <c r="B23543" s="22">
        <v>0.53880787037037037</v>
      </c>
      <c r="C23543" s="19">
        <v>934.37699999999995</v>
      </c>
      <c r="D23543" s="19">
        <v>145506.17000000001</v>
      </c>
      <c r="E23543" s="19">
        <v>425435.94</v>
      </c>
      <c r="F23543" s="19">
        <v>0.64</v>
      </c>
      <c r="G23543" s="19">
        <v>-3.95</v>
      </c>
      <c r="H23543" s="13">
        <f t="shared" si="367"/>
        <v>4.59</v>
      </c>
    </row>
    <row r="23544" spans="1:8" ht="14.5">
      <c r="A23544" s="20">
        <v>42655</v>
      </c>
      <c r="B23544" s="22">
        <v>0.53880787037037037</v>
      </c>
      <c r="C23544" s="19">
        <v>934.38</v>
      </c>
      <c r="D23544" s="19">
        <v>145503.37</v>
      </c>
      <c r="E23544" s="19">
        <v>425435.32</v>
      </c>
      <c r="F23544" s="19">
        <v>0.62</v>
      </c>
      <c r="G23544" s="19">
        <v>-3.95</v>
      </c>
      <c r="H23544" s="13">
        <f t="shared" si="367"/>
        <v>4.57</v>
      </c>
    </row>
    <row r="23545" spans="1:8" ht="14.5">
      <c r="A23545" s="20">
        <v>42655</v>
      </c>
      <c r="B23545" s="22">
        <v>0.53881944444444441</v>
      </c>
      <c r="C23545" s="19">
        <v>934.38199999999995</v>
      </c>
      <c r="D23545" s="19">
        <v>145501.49</v>
      </c>
      <c r="E23545" s="19">
        <v>425434.91</v>
      </c>
      <c r="F23545" s="19">
        <v>0.57999999999999996</v>
      </c>
      <c r="G23545" s="19">
        <v>-3.95</v>
      </c>
      <c r="H23545" s="13">
        <f t="shared" si="367"/>
        <v>4.53</v>
      </c>
    </row>
    <row r="23546" spans="1:8" ht="14.5">
      <c r="A23546" s="20">
        <v>42655</v>
      </c>
      <c r="B23546" s="22">
        <v>0.53881944444444441</v>
      </c>
      <c r="C23546" s="19">
        <v>934.38499999999999</v>
      </c>
      <c r="D23546" s="19">
        <v>145498.68</v>
      </c>
      <c r="E23546" s="19">
        <v>425434.29</v>
      </c>
      <c r="F23546" s="19">
        <v>0.64</v>
      </c>
      <c r="G23546" s="19">
        <v>-3.94</v>
      </c>
      <c r="H23546" s="13">
        <f t="shared" si="367"/>
        <v>4.58</v>
      </c>
    </row>
    <row r="23547" spans="1:8" ht="14.5">
      <c r="A23547" s="20">
        <v>42655</v>
      </c>
      <c r="B23547" s="22">
        <v>0.53883101851851845</v>
      </c>
      <c r="C23547" s="19">
        <v>934.38699999999994</v>
      </c>
      <c r="D23547" s="19">
        <v>145496.81</v>
      </c>
      <c r="E23547" s="19">
        <v>425433.89</v>
      </c>
      <c r="F23547" s="19">
        <v>0.65</v>
      </c>
      <c r="G23547" s="19">
        <v>-3.94</v>
      </c>
      <c r="H23547" s="13">
        <f t="shared" si="367"/>
        <v>4.59</v>
      </c>
    </row>
    <row r="23548" spans="1:8" ht="14.5">
      <c r="A23548" s="20">
        <v>42655</v>
      </c>
      <c r="B23548" s="22">
        <v>0.53883101851851845</v>
      </c>
      <c r="C23548" s="19">
        <v>934.39</v>
      </c>
      <c r="D23548" s="19">
        <v>145493.99</v>
      </c>
      <c r="E23548" s="19">
        <v>425433.28</v>
      </c>
      <c r="F23548" s="19">
        <v>0.59</v>
      </c>
      <c r="G23548" s="19">
        <v>-3.94</v>
      </c>
      <c r="H23548" s="13">
        <f t="shared" si="367"/>
        <v>4.53</v>
      </c>
    </row>
    <row r="23549" spans="1:8" ht="14.5">
      <c r="A23549" s="20">
        <v>42655</v>
      </c>
      <c r="B23549" s="22">
        <v>0.5388425925925926</v>
      </c>
      <c r="C23549" s="19">
        <v>934.39200000000005</v>
      </c>
      <c r="D23549" s="19">
        <v>145492.09</v>
      </c>
      <c r="E23549" s="19">
        <v>425432.86</v>
      </c>
      <c r="F23549" s="19">
        <v>0.6</v>
      </c>
      <c r="G23549" s="19">
        <v>-3.94</v>
      </c>
      <c r="H23549" s="13">
        <f t="shared" si="367"/>
        <v>4.54</v>
      </c>
    </row>
    <row r="23550" spans="1:8" ht="14.5">
      <c r="A23550" s="20">
        <v>42655</v>
      </c>
      <c r="B23550" s="22">
        <v>0.5388425925925926</v>
      </c>
      <c r="C23550" s="19">
        <v>934.39499999999998</v>
      </c>
      <c r="D23550" s="19">
        <v>145489.25</v>
      </c>
      <c r="E23550" s="19">
        <v>425432.25</v>
      </c>
      <c r="F23550" s="19">
        <v>0.66</v>
      </c>
      <c r="G23550" s="19">
        <v>-3.94</v>
      </c>
      <c r="H23550" s="13">
        <f t="shared" si="367"/>
        <v>4.5999999999999996</v>
      </c>
    </row>
    <row r="23551" spans="1:8" ht="14.5">
      <c r="A23551" s="20">
        <v>42655</v>
      </c>
      <c r="B23551" s="22">
        <v>0.53885416666666663</v>
      </c>
      <c r="C23551" s="19">
        <v>934.39700000000005</v>
      </c>
      <c r="D23551" s="19">
        <v>145487.35</v>
      </c>
      <c r="E23551" s="19">
        <v>425431.84</v>
      </c>
      <c r="F23551" s="19">
        <v>0.6</v>
      </c>
      <c r="G23551" s="19">
        <v>-3.93</v>
      </c>
      <c r="H23551" s="13">
        <f t="shared" si="367"/>
        <v>4.53</v>
      </c>
    </row>
    <row r="23552" spans="1:8" ht="14.5">
      <c r="A23552" s="20">
        <v>42655</v>
      </c>
      <c r="B23552" s="22">
        <v>0.53885416666666663</v>
      </c>
      <c r="C23552" s="19">
        <v>934.4</v>
      </c>
      <c r="D23552" s="19">
        <v>145484.48000000001</v>
      </c>
      <c r="E23552" s="19">
        <v>425431.21</v>
      </c>
      <c r="F23552" s="19">
        <v>0.59</v>
      </c>
      <c r="G23552" s="19">
        <v>-3.92</v>
      </c>
      <c r="H23552" s="13">
        <f t="shared" si="367"/>
        <v>4.51</v>
      </c>
    </row>
    <row r="23553" spans="1:8" ht="14.5">
      <c r="A23553" s="20">
        <v>42655</v>
      </c>
      <c r="B23553" s="22">
        <v>0.53886574074074078</v>
      </c>
      <c r="C23553" s="19">
        <v>934.40200000000004</v>
      </c>
      <c r="D23553" s="19">
        <v>145482.57</v>
      </c>
      <c r="E23553" s="19">
        <v>425430.77</v>
      </c>
      <c r="F23553" s="19">
        <v>0.66</v>
      </c>
      <c r="G23553" s="19">
        <v>-3.91</v>
      </c>
      <c r="H23553" s="13">
        <f t="shared" si="367"/>
        <v>4.57</v>
      </c>
    </row>
    <row r="23554" spans="1:8" ht="14.5">
      <c r="A23554" s="20">
        <v>42655</v>
      </c>
      <c r="B23554" s="22">
        <v>0.53886574074074078</v>
      </c>
      <c r="C23554" s="19">
        <v>934.40499999999997</v>
      </c>
      <c r="D23554" s="19">
        <v>145479.71</v>
      </c>
      <c r="E23554" s="19">
        <v>425430.12</v>
      </c>
      <c r="F23554" s="19">
        <v>0.6</v>
      </c>
      <c r="G23554" s="19">
        <v>-3.88</v>
      </c>
      <c r="H23554" s="13">
        <f t="shared" ref="H23554:H23617" si="368">F23554-G23554</f>
        <v>4.4799999999999995</v>
      </c>
    </row>
    <row r="23555" spans="1:8" ht="14.5">
      <c r="A23555" s="20">
        <v>42655</v>
      </c>
      <c r="B23555" s="22">
        <v>0.53887731481481482</v>
      </c>
      <c r="C23555" s="19">
        <v>934.40700000000004</v>
      </c>
      <c r="D23555" s="19">
        <v>145477.76999999999</v>
      </c>
      <c r="E23555" s="19">
        <v>425429.71</v>
      </c>
      <c r="F23555" s="19">
        <v>0.56000000000000005</v>
      </c>
      <c r="G23555" s="19">
        <v>-3.88</v>
      </c>
      <c r="H23555" s="13">
        <f t="shared" si="368"/>
        <v>4.4399999999999995</v>
      </c>
    </row>
    <row r="23556" spans="1:8" ht="14.5">
      <c r="A23556" s="20">
        <v>42655</v>
      </c>
      <c r="B23556" s="22">
        <v>0.53887731481481482</v>
      </c>
      <c r="C23556" s="19">
        <v>934.41</v>
      </c>
      <c r="D23556" s="19">
        <v>145474.87</v>
      </c>
      <c r="E23556" s="19">
        <v>425429.13</v>
      </c>
      <c r="F23556" s="19">
        <v>0.64</v>
      </c>
      <c r="G23556" s="19">
        <v>-3.81</v>
      </c>
      <c r="H23556" s="13">
        <f t="shared" si="368"/>
        <v>4.45</v>
      </c>
    </row>
    <row r="23557" spans="1:8" ht="14.5">
      <c r="A23557" s="20">
        <v>42655</v>
      </c>
      <c r="B23557" s="22">
        <v>0.53888888888888886</v>
      </c>
      <c r="C23557" s="19">
        <v>934.41200000000003</v>
      </c>
      <c r="D23557" s="19">
        <v>145472.95000000001</v>
      </c>
      <c r="E23557" s="19">
        <v>425428.81</v>
      </c>
      <c r="F23557" s="19">
        <v>0.63</v>
      </c>
      <c r="G23557" s="19">
        <v>-3.79</v>
      </c>
      <c r="H23557" s="13">
        <f t="shared" si="368"/>
        <v>4.42</v>
      </c>
    </row>
    <row r="23558" spans="1:8" ht="14.5">
      <c r="A23558" s="20">
        <v>42655</v>
      </c>
      <c r="B23558" s="22">
        <v>0.53888888888888886</v>
      </c>
      <c r="C23558" s="19">
        <v>934.41499999999996</v>
      </c>
      <c r="D23558" s="19">
        <v>145470.03</v>
      </c>
      <c r="E23558" s="19">
        <v>425428.38</v>
      </c>
      <c r="F23558" s="19">
        <v>0.56999999999999995</v>
      </c>
      <c r="G23558" s="19">
        <v>-3.72</v>
      </c>
      <c r="H23558" s="13">
        <f t="shared" si="368"/>
        <v>4.29</v>
      </c>
    </row>
    <row r="23559" spans="1:8" ht="14.5">
      <c r="A23559" s="20">
        <v>42655</v>
      </c>
      <c r="B23559" s="22">
        <v>0.5389004629629629</v>
      </c>
      <c r="C23559" s="19">
        <v>934.41700000000003</v>
      </c>
      <c r="D23559" s="19">
        <v>145468.07</v>
      </c>
      <c r="E23559" s="19">
        <v>425428.13</v>
      </c>
      <c r="F23559" s="19">
        <v>0.6</v>
      </c>
      <c r="G23559" s="19">
        <v>-3.69</v>
      </c>
      <c r="H23559" s="13">
        <f t="shared" si="368"/>
        <v>4.29</v>
      </c>
    </row>
    <row r="23560" spans="1:8" ht="14.5">
      <c r="A23560" s="20">
        <v>42655</v>
      </c>
      <c r="B23560" s="22">
        <v>0.5389004629629629</v>
      </c>
      <c r="C23560" s="19">
        <v>934.42</v>
      </c>
      <c r="D23560" s="19">
        <v>145465.15</v>
      </c>
      <c r="E23560" s="19">
        <v>425427.81</v>
      </c>
      <c r="F23560" s="19">
        <v>0.63</v>
      </c>
      <c r="G23560" s="19">
        <v>-3.61</v>
      </c>
      <c r="H23560" s="13">
        <f t="shared" si="368"/>
        <v>4.24</v>
      </c>
    </row>
    <row r="23561" spans="1:8" ht="14.5">
      <c r="A23561" s="20">
        <v>42655</v>
      </c>
      <c r="B23561" s="22">
        <v>0.53891203703703705</v>
      </c>
      <c r="C23561" s="19">
        <v>934.42200000000003</v>
      </c>
      <c r="D23561" s="19">
        <v>145463.19</v>
      </c>
      <c r="E23561" s="19">
        <v>425427.6</v>
      </c>
      <c r="F23561" s="19">
        <v>0.57999999999999996</v>
      </c>
      <c r="G23561" s="19">
        <v>-3.61</v>
      </c>
      <c r="H23561" s="13">
        <f t="shared" si="368"/>
        <v>4.1899999999999995</v>
      </c>
    </row>
    <row r="23562" spans="1:8" ht="14.5">
      <c r="A23562" s="20">
        <v>42655</v>
      </c>
      <c r="B23562" s="22">
        <v>0.53891203703703705</v>
      </c>
      <c r="C23562" s="19">
        <v>934.42499999999995</v>
      </c>
      <c r="D23562" s="19">
        <v>145460.26</v>
      </c>
      <c r="E23562" s="19">
        <v>425427.28</v>
      </c>
      <c r="F23562" s="19">
        <v>0.6</v>
      </c>
      <c r="G23562" s="19">
        <v>-3.63</v>
      </c>
      <c r="H23562" s="13">
        <f t="shared" si="368"/>
        <v>4.2299999999999995</v>
      </c>
    </row>
    <row r="23563" spans="1:8" ht="14.5">
      <c r="A23563" s="20">
        <v>42655</v>
      </c>
      <c r="B23563" s="22">
        <v>0.53892361111111109</v>
      </c>
      <c r="C23563" s="19">
        <v>934.42700000000002</v>
      </c>
      <c r="D23563" s="19">
        <v>145458.31</v>
      </c>
      <c r="E23563" s="19">
        <v>425427.09</v>
      </c>
      <c r="F23563" s="19">
        <v>0.62</v>
      </c>
      <c r="G23563" s="19">
        <v>-3.64</v>
      </c>
      <c r="H23563" s="13">
        <f t="shared" si="368"/>
        <v>4.26</v>
      </c>
    </row>
    <row r="23564" spans="1:8" ht="14.5">
      <c r="A23564" s="20">
        <v>42655</v>
      </c>
      <c r="B23564" s="22">
        <v>0.53892361111111109</v>
      </c>
      <c r="C23564" s="19">
        <v>934.43</v>
      </c>
      <c r="D23564" s="19">
        <v>145455.38</v>
      </c>
      <c r="E23564" s="19">
        <v>425426.77</v>
      </c>
      <c r="F23564" s="19">
        <v>0.57999999999999996</v>
      </c>
      <c r="G23564" s="19">
        <v>-3.68</v>
      </c>
      <c r="H23564" s="13">
        <f t="shared" si="368"/>
        <v>4.26</v>
      </c>
    </row>
    <row r="23565" spans="1:8" ht="14.5">
      <c r="A23565" s="20">
        <v>42655</v>
      </c>
      <c r="B23565" s="22">
        <v>0.53893518518518524</v>
      </c>
      <c r="C23565" s="19">
        <v>934.43200000000002</v>
      </c>
      <c r="D23565" s="19">
        <v>145453.42000000001</v>
      </c>
      <c r="E23565" s="19">
        <v>425426.56</v>
      </c>
      <c r="F23565" s="19">
        <v>0.6</v>
      </c>
      <c r="G23565" s="19">
        <v>-3.74</v>
      </c>
      <c r="H23565" s="13">
        <f t="shared" si="368"/>
        <v>4.34</v>
      </c>
    </row>
    <row r="23566" spans="1:8" ht="14.5">
      <c r="A23566" s="20">
        <v>42655</v>
      </c>
      <c r="B23566" s="22">
        <v>0.53893518518518524</v>
      </c>
      <c r="C23566" s="19">
        <v>934.43499999999995</v>
      </c>
      <c r="D23566" s="19">
        <v>145450.47</v>
      </c>
      <c r="E23566" s="19">
        <v>425426.24</v>
      </c>
      <c r="F23566" s="19">
        <v>0.61</v>
      </c>
      <c r="G23566" s="19">
        <v>-3.78</v>
      </c>
      <c r="H23566" s="13">
        <f t="shared" si="368"/>
        <v>4.3899999999999997</v>
      </c>
    </row>
    <row r="23567" spans="1:8" ht="14.5">
      <c r="A23567" s="20">
        <v>42655</v>
      </c>
      <c r="B23567" s="22">
        <v>0.53894675925925928</v>
      </c>
      <c r="C23567" s="19">
        <v>934.43700000000001</v>
      </c>
      <c r="D23567" s="19">
        <v>145448.51</v>
      </c>
      <c r="E23567" s="19">
        <v>425426.01</v>
      </c>
      <c r="F23567" s="19">
        <v>0.57999999999999996</v>
      </c>
      <c r="G23567" s="19">
        <v>-3.81</v>
      </c>
      <c r="H23567" s="13">
        <f t="shared" si="368"/>
        <v>4.3899999999999997</v>
      </c>
    </row>
    <row r="23568" spans="1:8" ht="14.5">
      <c r="A23568" s="20">
        <v>42655</v>
      </c>
      <c r="B23568" s="22">
        <v>0.53894675925925928</v>
      </c>
      <c r="C23568" s="19">
        <v>934.44</v>
      </c>
      <c r="D23568" s="19">
        <v>145445.57</v>
      </c>
      <c r="E23568" s="19">
        <v>425425.65</v>
      </c>
      <c r="F23568" s="19">
        <v>0.63</v>
      </c>
      <c r="G23568" s="19">
        <v>-3.89</v>
      </c>
      <c r="H23568" s="13">
        <f t="shared" si="368"/>
        <v>4.5200000000000005</v>
      </c>
    </row>
    <row r="23569" spans="1:8" ht="14.5">
      <c r="A23569" s="20">
        <v>42655</v>
      </c>
      <c r="B23569" s="22">
        <v>0.53895833333333332</v>
      </c>
      <c r="C23569" s="19">
        <v>934.44200000000001</v>
      </c>
      <c r="D23569" s="19">
        <v>145443.60999999999</v>
      </c>
      <c r="E23569" s="19">
        <v>425425.39</v>
      </c>
      <c r="F23569" s="19">
        <v>0.59</v>
      </c>
      <c r="G23569" s="19">
        <v>-3.96</v>
      </c>
      <c r="H23569" s="13">
        <f t="shared" si="368"/>
        <v>4.55</v>
      </c>
    </row>
    <row r="23570" spans="1:8" ht="14.5">
      <c r="A23570" s="20">
        <v>42655</v>
      </c>
      <c r="B23570" s="22">
        <v>0.53895833333333332</v>
      </c>
      <c r="C23570" s="19">
        <v>934.44500000000005</v>
      </c>
      <c r="D23570" s="19">
        <v>145440.65</v>
      </c>
      <c r="E23570" s="19">
        <v>425424.94</v>
      </c>
      <c r="F23570" s="19">
        <v>0.59</v>
      </c>
      <c r="G23570" s="19">
        <v>-4.04</v>
      </c>
      <c r="H23570" s="13">
        <f t="shared" si="368"/>
        <v>4.63</v>
      </c>
    </row>
    <row r="23571" spans="1:8" ht="14.5">
      <c r="A23571" s="20">
        <v>42655</v>
      </c>
      <c r="B23571" s="22">
        <v>0.53896990740740736</v>
      </c>
      <c r="C23571" s="19">
        <v>934.44799999999998</v>
      </c>
      <c r="D23571" s="19">
        <v>145438.71</v>
      </c>
      <c r="E23571" s="19">
        <v>425424.6</v>
      </c>
      <c r="F23571" s="19">
        <v>0.66</v>
      </c>
      <c r="G23571" s="19">
        <v>-4.09</v>
      </c>
      <c r="H23571" s="13">
        <f t="shared" si="368"/>
        <v>4.75</v>
      </c>
    </row>
    <row r="23572" spans="1:8" ht="14.5">
      <c r="A23572" s="20">
        <v>42655</v>
      </c>
      <c r="B23572" s="22">
        <v>0.53896990740740736</v>
      </c>
      <c r="C23572" s="19">
        <v>934.45100000000002</v>
      </c>
      <c r="D23572" s="19">
        <v>145435.79</v>
      </c>
      <c r="E23572" s="19">
        <v>425424.07</v>
      </c>
      <c r="F23572" s="19">
        <v>0.53</v>
      </c>
      <c r="G23572" s="19">
        <v>-4.2</v>
      </c>
      <c r="H23572" s="13">
        <f t="shared" si="368"/>
        <v>4.7300000000000004</v>
      </c>
    </row>
    <row r="23573" spans="1:8" ht="14.5">
      <c r="A23573" s="20">
        <v>42655</v>
      </c>
      <c r="B23573" s="22">
        <v>0.53898148148148151</v>
      </c>
      <c r="C23573" s="19">
        <v>934.45299999999997</v>
      </c>
      <c r="D23573" s="19">
        <v>145433.84</v>
      </c>
      <c r="E23573" s="19">
        <v>425423.68</v>
      </c>
      <c r="F23573" s="19">
        <v>0.56999999999999995</v>
      </c>
      <c r="G23573" s="19">
        <v>-4.37</v>
      </c>
      <c r="H23573" s="13">
        <f t="shared" si="368"/>
        <v>4.9400000000000004</v>
      </c>
    </row>
    <row r="23574" spans="1:8" ht="14.5">
      <c r="A23574" s="20">
        <v>42655</v>
      </c>
      <c r="B23574" s="22">
        <v>0.53898148148148151</v>
      </c>
      <c r="C23574" s="19">
        <v>934.45600000000002</v>
      </c>
      <c r="D23574" s="19">
        <v>145430.97</v>
      </c>
      <c r="E23574" s="19">
        <v>425423.06</v>
      </c>
      <c r="F23574" s="19">
        <v>0.68</v>
      </c>
      <c r="G23574" s="19">
        <v>-4.5</v>
      </c>
      <c r="H23574" s="13">
        <f t="shared" si="368"/>
        <v>5.18</v>
      </c>
    </row>
    <row r="23575" spans="1:8" ht="14.5">
      <c r="A23575" s="20">
        <v>42655</v>
      </c>
      <c r="B23575" s="22">
        <v>0.53899305555555554</v>
      </c>
      <c r="C23575" s="19">
        <v>934.45799999999997</v>
      </c>
      <c r="D23575" s="19">
        <v>145429.04999999999</v>
      </c>
      <c r="E23575" s="19">
        <v>425422.64</v>
      </c>
      <c r="F23575" s="19">
        <v>0.56000000000000005</v>
      </c>
      <c r="G23575" s="19">
        <v>-4.53</v>
      </c>
      <c r="H23575" s="13">
        <f t="shared" si="368"/>
        <v>5.09</v>
      </c>
    </row>
    <row r="23576" spans="1:8" ht="14.5">
      <c r="A23576" s="20">
        <v>42655</v>
      </c>
      <c r="B23576" s="22">
        <v>0.53899305555555554</v>
      </c>
      <c r="C23576" s="19">
        <v>934.46100000000001</v>
      </c>
      <c r="D23576" s="19">
        <v>145426.15</v>
      </c>
      <c r="E23576" s="19">
        <v>425422.01</v>
      </c>
      <c r="F23576" s="19">
        <v>0.6</v>
      </c>
      <c r="G23576" s="19">
        <v>-4.51</v>
      </c>
      <c r="H23576" s="13">
        <f t="shared" si="368"/>
        <v>5.1099999999999994</v>
      </c>
    </row>
    <row r="23577" spans="1:8" ht="14.5">
      <c r="A23577" s="20">
        <v>42655</v>
      </c>
      <c r="B23577" s="22">
        <v>0.53900462962962969</v>
      </c>
      <c r="C23577" s="19">
        <v>934.46299999999997</v>
      </c>
      <c r="D23577" s="19">
        <v>145424.25</v>
      </c>
      <c r="E23577" s="19">
        <v>425421.58</v>
      </c>
      <c r="F23577" s="19">
        <v>0.66</v>
      </c>
      <c r="G23577" s="19">
        <v>-4.3600000000000003</v>
      </c>
      <c r="H23577" s="13">
        <f t="shared" si="368"/>
        <v>5.0200000000000005</v>
      </c>
    </row>
    <row r="23578" spans="1:8" ht="14.5">
      <c r="A23578" s="20">
        <v>42655</v>
      </c>
      <c r="B23578" s="22">
        <v>0.53900462962962969</v>
      </c>
      <c r="C23578" s="19">
        <v>934.46600000000001</v>
      </c>
      <c r="D23578" s="19">
        <v>145421.38</v>
      </c>
      <c r="E23578" s="19">
        <v>425420.98</v>
      </c>
      <c r="F23578" s="19">
        <v>0.57999999999999996</v>
      </c>
      <c r="G23578" s="19">
        <v>-4.28</v>
      </c>
      <c r="H23578" s="13">
        <f t="shared" si="368"/>
        <v>4.8600000000000003</v>
      </c>
    </row>
    <row r="23579" spans="1:8" ht="14.5">
      <c r="A23579" s="20">
        <v>42655</v>
      </c>
      <c r="B23579" s="22">
        <v>0.53901620370370373</v>
      </c>
      <c r="C23579" s="19">
        <v>934.46799999999996</v>
      </c>
      <c r="D23579" s="19">
        <v>145419.46</v>
      </c>
      <c r="E23579" s="19">
        <v>425420.55</v>
      </c>
      <c r="F23579" s="19">
        <v>0.56999999999999995</v>
      </c>
      <c r="G23579" s="19">
        <v>-4.22</v>
      </c>
      <c r="H23579" s="13">
        <f t="shared" si="368"/>
        <v>4.79</v>
      </c>
    </row>
    <row r="23580" spans="1:8" ht="14.5">
      <c r="A23580" s="20">
        <v>42655</v>
      </c>
      <c r="B23580" s="22">
        <v>0.53901620370370373</v>
      </c>
      <c r="C23580" s="19">
        <v>934.471</v>
      </c>
      <c r="D23580" s="19">
        <v>145416.59</v>
      </c>
      <c r="E23580" s="19">
        <v>425419.9</v>
      </c>
      <c r="F23580" s="19">
        <v>0.65</v>
      </c>
      <c r="G23580" s="19">
        <v>-4.26</v>
      </c>
      <c r="H23580" s="13">
        <f t="shared" si="368"/>
        <v>4.91</v>
      </c>
    </row>
    <row r="23581" spans="1:8" ht="14.5">
      <c r="A23581" s="20">
        <v>42655</v>
      </c>
      <c r="B23581" s="22">
        <v>0.53902777777777777</v>
      </c>
      <c r="C23581" s="19">
        <v>934.47299999999996</v>
      </c>
      <c r="D23581" s="19">
        <v>145414.69</v>
      </c>
      <c r="E23581" s="19">
        <v>425419.48</v>
      </c>
      <c r="F23581" s="19">
        <v>0.63</v>
      </c>
      <c r="G23581" s="19">
        <v>-4.25</v>
      </c>
      <c r="H23581" s="13">
        <f t="shared" si="368"/>
        <v>4.88</v>
      </c>
    </row>
    <row r="23582" spans="1:8" ht="14.5">
      <c r="A23582" s="20">
        <v>42655</v>
      </c>
      <c r="B23582" s="22">
        <v>0.53902777777777777</v>
      </c>
      <c r="C23582" s="19">
        <v>934.476</v>
      </c>
      <c r="D23582" s="19">
        <v>145411.82</v>
      </c>
      <c r="E23582" s="19">
        <v>425418.8</v>
      </c>
      <c r="F23582" s="19">
        <v>0.57999999999999996</v>
      </c>
      <c r="G23582" s="19">
        <v>-4.1399999999999997</v>
      </c>
      <c r="H23582" s="13">
        <f t="shared" si="368"/>
        <v>4.72</v>
      </c>
    </row>
    <row r="23583" spans="1:8" ht="14.5">
      <c r="A23583" s="20">
        <v>42655</v>
      </c>
      <c r="B23583" s="22">
        <v>0.53903935185185181</v>
      </c>
      <c r="C23583" s="19">
        <v>934.47799999999995</v>
      </c>
      <c r="D23583" s="19">
        <v>145409.91</v>
      </c>
      <c r="E23583" s="19">
        <v>425418.33</v>
      </c>
      <c r="F23583" s="19">
        <v>0.61</v>
      </c>
      <c r="G23583" s="19">
        <v>-4.05</v>
      </c>
      <c r="H23583" s="13">
        <f t="shared" si="368"/>
        <v>4.66</v>
      </c>
    </row>
    <row r="23584" spans="1:8" ht="14.5">
      <c r="A23584" s="20">
        <v>42655</v>
      </c>
      <c r="B23584" s="22">
        <v>0.53903935185185181</v>
      </c>
      <c r="C23584" s="19">
        <v>934.48099999999999</v>
      </c>
      <c r="D23584" s="19">
        <v>145407.06</v>
      </c>
      <c r="E23584" s="19">
        <v>425417.61</v>
      </c>
      <c r="F23584" s="19">
        <v>0.64</v>
      </c>
      <c r="G23584" s="19">
        <v>-3.85</v>
      </c>
      <c r="H23584" s="13">
        <f t="shared" si="368"/>
        <v>4.49</v>
      </c>
    </row>
    <row r="23585" spans="1:8" ht="14.5">
      <c r="A23585" s="20">
        <v>42655</v>
      </c>
      <c r="B23585" s="22">
        <v>0.53905092592592596</v>
      </c>
      <c r="C23585" s="19">
        <v>934.48299999999995</v>
      </c>
      <c r="D23585" s="19">
        <v>145405.15</v>
      </c>
      <c r="E23585" s="19">
        <v>425417.12</v>
      </c>
      <c r="F23585" s="19">
        <v>0.59</v>
      </c>
      <c r="G23585" s="19">
        <v>-3.8</v>
      </c>
      <c r="H23585" s="13">
        <f t="shared" si="368"/>
        <v>4.3899999999999997</v>
      </c>
    </row>
    <row r="23586" spans="1:8" ht="14.5">
      <c r="A23586" s="20">
        <v>42655</v>
      </c>
      <c r="B23586" s="22">
        <v>0.53905092592592596</v>
      </c>
      <c r="C23586" s="19">
        <v>934.48599999999999</v>
      </c>
      <c r="D23586" s="19">
        <v>145402.26</v>
      </c>
      <c r="E23586" s="19">
        <v>425416.38</v>
      </c>
      <c r="F23586" s="19">
        <v>0.6</v>
      </c>
      <c r="G23586" s="19">
        <v>-3.67</v>
      </c>
      <c r="H23586" s="13">
        <f t="shared" si="368"/>
        <v>4.2699999999999996</v>
      </c>
    </row>
    <row r="23587" spans="1:8" ht="14.5">
      <c r="A23587" s="20">
        <v>42655</v>
      </c>
      <c r="B23587" s="22">
        <v>0.5390625</v>
      </c>
      <c r="C23587" s="19">
        <v>934.48800000000006</v>
      </c>
      <c r="D23587" s="19">
        <v>145400.32999999999</v>
      </c>
      <c r="E23587" s="19">
        <v>425415.9</v>
      </c>
      <c r="F23587" s="19">
        <v>0.64</v>
      </c>
      <c r="G23587" s="19">
        <v>-3.58</v>
      </c>
      <c r="H23587" s="13">
        <f t="shared" si="368"/>
        <v>4.22</v>
      </c>
    </row>
    <row r="23588" spans="1:8" ht="14.5">
      <c r="A23588" s="20">
        <v>42655</v>
      </c>
      <c r="B23588" s="22">
        <v>0.5390625</v>
      </c>
      <c r="C23588" s="19">
        <v>934.49099999999999</v>
      </c>
      <c r="D23588" s="19">
        <v>145397.43</v>
      </c>
      <c r="E23588" s="19">
        <v>425415.19</v>
      </c>
      <c r="F23588" s="19">
        <v>0.59</v>
      </c>
      <c r="G23588" s="19">
        <v>-3.46</v>
      </c>
      <c r="H23588" s="13">
        <f t="shared" si="368"/>
        <v>4.05</v>
      </c>
    </row>
    <row r="23589" spans="1:8" ht="14.5">
      <c r="A23589" s="20">
        <v>42655</v>
      </c>
      <c r="B23589" s="22">
        <v>0.53907407407407404</v>
      </c>
      <c r="C23589" s="19">
        <v>934.49300000000005</v>
      </c>
      <c r="D23589" s="19">
        <v>145395.49</v>
      </c>
      <c r="E23589" s="19">
        <v>425414.73</v>
      </c>
      <c r="F23589" s="19">
        <v>0.59</v>
      </c>
      <c r="G23589" s="19">
        <v>-3.44</v>
      </c>
      <c r="H23589" s="13">
        <f t="shared" si="368"/>
        <v>4.03</v>
      </c>
    </row>
    <row r="23590" spans="1:8" ht="14.5">
      <c r="A23590" s="20">
        <v>42655</v>
      </c>
      <c r="B23590" s="22">
        <v>0.53907407407407404</v>
      </c>
      <c r="C23590" s="19">
        <v>934.49599999999998</v>
      </c>
      <c r="D23590" s="19">
        <v>145392.57</v>
      </c>
      <c r="E23590" s="19">
        <v>425414.06</v>
      </c>
      <c r="F23590" s="19">
        <v>0.62</v>
      </c>
      <c r="G23590" s="19">
        <v>-3.39</v>
      </c>
      <c r="H23590" s="13">
        <f t="shared" si="368"/>
        <v>4.01</v>
      </c>
    </row>
    <row r="23591" spans="1:8" ht="14.5">
      <c r="A23591" s="20">
        <v>42655</v>
      </c>
      <c r="B23591" s="22">
        <v>0.53908564814814819</v>
      </c>
      <c r="C23591" s="19">
        <v>934.49900000000002</v>
      </c>
      <c r="D23591" s="19">
        <v>145390.63</v>
      </c>
      <c r="E23591" s="19">
        <v>425413.6</v>
      </c>
      <c r="F23591" s="19">
        <v>0.62</v>
      </c>
      <c r="G23591" s="19">
        <v>-3.31</v>
      </c>
      <c r="H23591" s="13">
        <f t="shared" si="368"/>
        <v>3.93</v>
      </c>
    </row>
    <row r="23592" spans="1:8" ht="14.5">
      <c r="A23592" s="20">
        <v>42655</v>
      </c>
      <c r="B23592" s="22">
        <v>0.53908564814814819</v>
      </c>
      <c r="C23592" s="19">
        <v>934.50199999999995</v>
      </c>
      <c r="D23592" s="19">
        <v>145387.71</v>
      </c>
      <c r="E23592" s="19">
        <v>425412.92</v>
      </c>
      <c r="F23592" s="19">
        <v>0.59</v>
      </c>
      <c r="G23592" s="19">
        <v>-3.28</v>
      </c>
      <c r="H23592" s="13">
        <f t="shared" si="368"/>
        <v>3.8699999999999997</v>
      </c>
    </row>
    <row r="23593" spans="1:8" ht="14.5">
      <c r="A23593" s="20">
        <v>42655</v>
      </c>
      <c r="B23593" s="22">
        <v>0.53909722222222223</v>
      </c>
      <c r="C23593" s="19">
        <v>934.50400000000002</v>
      </c>
      <c r="D23593" s="19">
        <v>145385.76999999999</v>
      </c>
      <c r="E23593" s="19">
        <v>425412.46</v>
      </c>
      <c r="F23593" s="19">
        <v>0.6</v>
      </c>
      <c r="G23593" s="19">
        <v>-3.19</v>
      </c>
      <c r="H23593" s="13">
        <f t="shared" si="368"/>
        <v>3.79</v>
      </c>
    </row>
    <row r="23594" spans="1:8" ht="14.5">
      <c r="A23594" s="20">
        <v>42655</v>
      </c>
      <c r="B23594" s="22">
        <v>0.53909722222222223</v>
      </c>
      <c r="C23594" s="19">
        <v>934.50699999999995</v>
      </c>
      <c r="D23594" s="19">
        <v>145382.85999999999</v>
      </c>
      <c r="E23594" s="19">
        <v>425411.8</v>
      </c>
      <c r="F23594" s="19">
        <v>0.61</v>
      </c>
      <c r="G23594" s="19">
        <v>-3.18</v>
      </c>
      <c r="H23594" s="13">
        <f t="shared" si="368"/>
        <v>3.79</v>
      </c>
    </row>
    <row r="23595" spans="1:8" ht="14.5">
      <c r="A23595" s="20">
        <v>42655</v>
      </c>
      <c r="B23595" s="22">
        <v>0.53910879629629627</v>
      </c>
      <c r="C23595" s="19">
        <v>934.50900000000001</v>
      </c>
      <c r="D23595" s="19">
        <v>145380.92000000001</v>
      </c>
      <c r="E23595" s="19">
        <v>425411.36</v>
      </c>
      <c r="F23595" s="19">
        <v>0.59</v>
      </c>
      <c r="G23595" s="19">
        <v>-3.23</v>
      </c>
      <c r="H23595" s="13">
        <f t="shared" si="368"/>
        <v>3.82</v>
      </c>
    </row>
    <row r="23596" spans="1:8" ht="14.5">
      <c r="A23596" s="20">
        <v>42655</v>
      </c>
      <c r="B23596" s="22">
        <v>0.53910879629629627</v>
      </c>
      <c r="C23596" s="19">
        <v>934.51199999999994</v>
      </c>
      <c r="D23596" s="19">
        <v>145378</v>
      </c>
      <c r="E23596" s="19">
        <v>425410.74</v>
      </c>
      <c r="F23596" s="19">
        <v>0.6</v>
      </c>
      <c r="G23596" s="19">
        <v>-3.27</v>
      </c>
      <c r="H23596" s="13">
        <f t="shared" si="368"/>
        <v>3.87</v>
      </c>
    </row>
    <row r="23597" spans="1:8" ht="14.5">
      <c r="A23597" s="20">
        <v>42655</v>
      </c>
      <c r="B23597" s="22">
        <v>0.53912037037037031</v>
      </c>
      <c r="C23597" s="19">
        <v>934.51400000000001</v>
      </c>
      <c r="D23597" s="19">
        <v>145376.06</v>
      </c>
      <c r="E23597" s="19">
        <v>425410.31</v>
      </c>
      <c r="F23597" s="19">
        <v>0.61</v>
      </c>
      <c r="G23597" s="19">
        <v>-3.3</v>
      </c>
      <c r="H23597" s="13">
        <f t="shared" si="368"/>
        <v>3.9099999999999997</v>
      </c>
    </row>
    <row r="23598" spans="1:8" ht="14.5">
      <c r="A23598" s="20">
        <v>42655</v>
      </c>
      <c r="B23598" s="22">
        <v>0.53912037037037031</v>
      </c>
      <c r="C23598" s="19">
        <v>934.51700000000005</v>
      </c>
      <c r="D23598" s="19">
        <v>145373.15</v>
      </c>
      <c r="E23598" s="19">
        <v>425409.69</v>
      </c>
      <c r="F23598" s="19">
        <v>0.57999999999999996</v>
      </c>
      <c r="G23598" s="19">
        <v>-3.42</v>
      </c>
      <c r="H23598" s="13">
        <f t="shared" si="368"/>
        <v>4</v>
      </c>
    </row>
    <row r="23599" spans="1:8" ht="14.5">
      <c r="A23599" s="20">
        <v>42655</v>
      </c>
      <c r="B23599" s="22">
        <v>0.53913194444444446</v>
      </c>
      <c r="C23599" s="19">
        <v>934.51900000000001</v>
      </c>
      <c r="D23599" s="19">
        <v>145371.21</v>
      </c>
      <c r="E23599" s="19">
        <v>425409.27</v>
      </c>
      <c r="F23599" s="19">
        <v>0.57999999999999996</v>
      </c>
      <c r="G23599" s="19">
        <v>-3.59</v>
      </c>
      <c r="H23599" s="13">
        <f t="shared" si="368"/>
        <v>4.17</v>
      </c>
    </row>
    <row r="23600" spans="1:8" ht="14.5">
      <c r="A23600" s="20">
        <v>42655</v>
      </c>
      <c r="B23600" s="22">
        <v>0.53913194444444446</v>
      </c>
      <c r="C23600" s="19">
        <v>934.52200000000005</v>
      </c>
      <c r="D23600" s="19">
        <v>145368.29999999999</v>
      </c>
      <c r="E23600" s="19">
        <v>425408.65</v>
      </c>
      <c r="F23600" s="19">
        <v>0.6</v>
      </c>
      <c r="G23600" s="19">
        <v>-4.1100000000000003</v>
      </c>
      <c r="H23600" s="13">
        <f t="shared" si="368"/>
        <v>4.71</v>
      </c>
    </row>
    <row r="23601" spans="1:8" ht="14.5">
      <c r="A23601" s="20">
        <v>42655</v>
      </c>
      <c r="B23601" s="22">
        <v>0.53914351851851849</v>
      </c>
      <c r="C23601" s="19">
        <v>934.524</v>
      </c>
      <c r="D23601" s="19">
        <v>145366.35999999999</v>
      </c>
      <c r="E23601" s="19">
        <v>425408.24</v>
      </c>
      <c r="F23601" s="19">
        <v>0.61</v>
      </c>
      <c r="G23601" s="19">
        <v>-4.1399999999999997</v>
      </c>
      <c r="H23601" s="13">
        <f t="shared" si="368"/>
        <v>4.75</v>
      </c>
    </row>
    <row r="23602" spans="1:8" ht="14.5">
      <c r="A23602" s="20">
        <v>42655</v>
      </c>
      <c r="B23602" s="22">
        <v>0.53914351851851849</v>
      </c>
      <c r="C23602" s="19">
        <v>934.52700000000004</v>
      </c>
      <c r="D23602" s="19">
        <v>145363.46</v>
      </c>
      <c r="E23602" s="19">
        <v>425407.59</v>
      </c>
      <c r="F23602" s="19">
        <v>0.57999999999999996</v>
      </c>
      <c r="G23602" s="19">
        <v>-4.12</v>
      </c>
      <c r="H23602" s="13">
        <f t="shared" si="368"/>
        <v>4.7</v>
      </c>
    </row>
    <row r="23603" spans="1:8" ht="14.5">
      <c r="A23603" s="20">
        <v>42655</v>
      </c>
      <c r="B23603" s="22">
        <v>0.53915509259259264</v>
      </c>
      <c r="C23603" s="19">
        <v>934.529</v>
      </c>
      <c r="D23603" s="19">
        <v>145361.53</v>
      </c>
      <c r="E23603" s="19">
        <v>425407.14</v>
      </c>
      <c r="F23603" s="19">
        <v>0.61</v>
      </c>
      <c r="G23603" s="19">
        <v>-4.03</v>
      </c>
      <c r="H23603" s="13">
        <f t="shared" si="368"/>
        <v>4.6400000000000006</v>
      </c>
    </row>
    <row r="23604" spans="1:8" ht="14.5">
      <c r="A23604" s="20">
        <v>42655</v>
      </c>
      <c r="B23604" s="22">
        <v>0.53915509259259264</v>
      </c>
      <c r="C23604" s="19">
        <v>934.53200000000004</v>
      </c>
      <c r="D23604" s="19">
        <v>145358.65</v>
      </c>
      <c r="E23604" s="19">
        <v>425406.44</v>
      </c>
      <c r="F23604" s="19">
        <v>0.61</v>
      </c>
      <c r="G23604" s="19">
        <v>-4.07</v>
      </c>
      <c r="H23604" s="13">
        <f t="shared" si="368"/>
        <v>4.6800000000000006</v>
      </c>
    </row>
    <row r="23605" spans="1:8" ht="14.5">
      <c r="A23605" s="20">
        <v>42655</v>
      </c>
      <c r="B23605" s="22">
        <v>0.53916666666666668</v>
      </c>
      <c r="C23605" s="19">
        <v>934.53399999999999</v>
      </c>
      <c r="D23605" s="19">
        <v>145356.74</v>
      </c>
      <c r="E23605" s="19">
        <v>425405.97</v>
      </c>
      <c r="F23605" s="19">
        <v>0.57999999999999996</v>
      </c>
      <c r="G23605" s="19">
        <v>-4.05</v>
      </c>
      <c r="H23605" s="13">
        <f t="shared" si="368"/>
        <v>4.63</v>
      </c>
    </row>
    <row r="23606" spans="1:8" ht="14.5">
      <c r="A23606" s="20">
        <v>42655</v>
      </c>
      <c r="B23606" s="22">
        <v>0.53916666666666668</v>
      </c>
      <c r="C23606" s="19">
        <v>934.53800000000001</v>
      </c>
      <c r="D23606" s="19">
        <v>145353.89000000001</v>
      </c>
      <c r="E23606" s="19">
        <v>425405.24</v>
      </c>
      <c r="F23606" s="19">
        <v>0.61</v>
      </c>
      <c r="G23606" s="19">
        <v>-4.16</v>
      </c>
      <c r="H23606" s="13">
        <f t="shared" si="368"/>
        <v>4.7700000000000005</v>
      </c>
    </row>
    <row r="23607" spans="1:8" ht="14.5">
      <c r="A23607" s="20">
        <v>42655</v>
      </c>
      <c r="B23607" s="22">
        <v>0.53917824074074072</v>
      </c>
      <c r="C23607" s="19">
        <v>934.54</v>
      </c>
      <c r="D23607" s="19">
        <v>145351.99</v>
      </c>
      <c r="E23607" s="19">
        <v>425404.73</v>
      </c>
      <c r="F23607" s="19">
        <v>0.6</v>
      </c>
      <c r="G23607" s="19">
        <v>-4.09</v>
      </c>
      <c r="H23607" s="13">
        <f t="shared" si="368"/>
        <v>4.6899999999999995</v>
      </c>
    </row>
    <row r="23608" spans="1:8" ht="14.5">
      <c r="A23608" s="20">
        <v>42655</v>
      </c>
      <c r="B23608" s="22">
        <v>0.53917824074074072</v>
      </c>
      <c r="C23608" s="19">
        <v>934.54300000000001</v>
      </c>
      <c r="D23608" s="19">
        <v>145349.15</v>
      </c>
      <c r="E23608" s="19">
        <v>425403.95</v>
      </c>
      <c r="F23608" s="19">
        <v>0.61</v>
      </c>
      <c r="G23608" s="19">
        <v>-4.03</v>
      </c>
      <c r="H23608" s="13">
        <f t="shared" si="368"/>
        <v>4.6400000000000006</v>
      </c>
    </row>
    <row r="23609" spans="1:8" ht="14.5">
      <c r="A23609" s="20">
        <v>42655</v>
      </c>
      <c r="B23609" s="22">
        <v>0.53918981481481476</v>
      </c>
      <c r="C23609" s="19">
        <v>934.54499999999996</v>
      </c>
      <c r="D23609" s="19">
        <v>145347.26999999999</v>
      </c>
      <c r="E23609" s="19">
        <v>425403.42</v>
      </c>
      <c r="F23609" s="19">
        <v>0.6</v>
      </c>
      <c r="G23609" s="19">
        <v>-3.99</v>
      </c>
      <c r="H23609" s="13">
        <f t="shared" si="368"/>
        <v>4.59</v>
      </c>
    </row>
    <row r="23610" spans="1:8" ht="14.5">
      <c r="A23610" s="20">
        <v>42655</v>
      </c>
      <c r="B23610" s="22">
        <v>0.53918981481481476</v>
      </c>
      <c r="C23610" s="19">
        <v>934.548</v>
      </c>
      <c r="D23610" s="19">
        <v>145344.44</v>
      </c>
      <c r="E23610" s="19">
        <v>425402.63</v>
      </c>
      <c r="F23610" s="19">
        <v>0.59</v>
      </c>
      <c r="G23610" s="19">
        <v>-3.89</v>
      </c>
      <c r="H23610" s="13">
        <f t="shared" si="368"/>
        <v>4.4800000000000004</v>
      </c>
    </row>
    <row r="23611" spans="1:8" ht="14.5">
      <c r="A23611" s="20">
        <v>42655</v>
      </c>
      <c r="B23611" s="22">
        <v>0.53920138888888891</v>
      </c>
      <c r="C23611" s="19">
        <v>934.55</v>
      </c>
      <c r="D23611" s="19">
        <v>145342.54</v>
      </c>
      <c r="E23611" s="19">
        <v>425402.11</v>
      </c>
      <c r="F23611" s="19">
        <v>0.62</v>
      </c>
      <c r="G23611" s="19">
        <v>-3.88</v>
      </c>
      <c r="H23611" s="13">
        <f t="shared" si="368"/>
        <v>4.5</v>
      </c>
    </row>
    <row r="23612" spans="1:8" ht="14.5">
      <c r="A23612" s="20">
        <v>42655</v>
      </c>
      <c r="B23612" s="22">
        <v>0.53920138888888891</v>
      </c>
      <c r="C23612" s="19">
        <v>934.553</v>
      </c>
      <c r="D23612" s="19">
        <v>145339.70000000001</v>
      </c>
      <c r="E23612" s="19">
        <v>425401.35</v>
      </c>
      <c r="F23612" s="19">
        <v>0.62</v>
      </c>
      <c r="G23612" s="19">
        <v>-3.91</v>
      </c>
      <c r="H23612" s="13">
        <f t="shared" si="368"/>
        <v>4.53</v>
      </c>
    </row>
    <row r="23613" spans="1:8" ht="14.5">
      <c r="A23613" s="20">
        <v>42655</v>
      </c>
      <c r="B23613" s="22">
        <v>0.53921296296296295</v>
      </c>
      <c r="C23613" s="19">
        <v>934.55499999999995</v>
      </c>
      <c r="D23613" s="19">
        <v>145337.79999999999</v>
      </c>
      <c r="E23613" s="19">
        <v>425400.86</v>
      </c>
      <c r="F23613" s="19">
        <v>0.59</v>
      </c>
      <c r="G23613" s="19">
        <v>-3.85</v>
      </c>
      <c r="H23613" s="13">
        <f t="shared" si="368"/>
        <v>4.4400000000000004</v>
      </c>
    </row>
    <row r="23614" spans="1:8" ht="14.5">
      <c r="A23614" s="20">
        <v>42655</v>
      </c>
      <c r="B23614" s="22">
        <v>0.53921296296296295</v>
      </c>
      <c r="C23614" s="19">
        <v>934.55799999999999</v>
      </c>
      <c r="D23614" s="19">
        <v>145334.93</v>
      </c>
      <c r="E23614" s="19">
        <v>425400.13</v>
      </c>
      <c r="F23614" s="19">
        <v>0.61</v>
      </c>
      <c r="G23614" s="19">
        <v>-3.82</v>
      </c>
      <c r="H23614" s="13">
        <f t="shared" si="368"/>
        <v>4.43</v>
      </c>
    </row>
    <row r="23615" spans="1:8" ht="14.5">
      <c r="A23615" s="20">
        <v>42655</v>
      </c>
      <c r="B23615" s="22">
        <v>0.5392245370370371</v>
      </c>
      <c r="C23615" s="19">
        <v>934.56</v>
      </c>
      <c r="D23615" s="19">
        <v>145333.03</v>
      </c>
      <c r="E23615" s="19">
        <v>425399.67</v>
      </c>
      <c r="F23615" s="19">
        <v>0.61</v>
      </c>
      <c r="G23615" s="19">
        <v>-3.76</v>
      </c>
      <c r="H23615" s="13">
        <f t="shared" si="368"/>
        <v>4.37</v>
      </c>
    </row>
    <row r="23616" spans="1:8" ht="14.5">
      <c r="A23616" s="20">
        <v>42655</v>
      </c>
      <c r="B23616" s="22">
        <v>0.5392245370370371</v>
      </c>
      <c r="C23616" s="19">
        <v>934.56299999999999</v>
      </c>
      <c r="D23616" s="19">
        <v>145330.16</v>
      </c>
      <c r="E23616" s="19">
        <v>425398.96</v>
      </c>
      <c r="F23616" s="19">
        <v>0.59</v>
      </c>
      <c r="G23616" s="19">
        <v>-3.74</v>
      </c>
      <c r="H23616" s="13">
        <f t="shared" si="368"/>
        <v>4.33</v>
      </c>
    </row>
    <row r="23617" spans="1:8" ht="14.5">
      <c r="A23617" s="20">
        <v>42655</v>
      </c>
      <c r="B23617" s="22">
        <v>0.53923611111111114</v>
      </c>
      <c r="C23617" s="19">
        <v>934.56500000000005</v>
      </c>
      <c r="D23617" s="19">
        <v>145328.26</v>
      </c>
      <c r="E23617" s="19">
        <v>425398.46</v>
      </c>
      <c r="F23617" s="19">
        <v>0.61</v>
      </c>
      <c r="G23617" s="19">
        <v>-3.67</v>
      </c>
      <c r="H23617" s="13">
        <f t="shared" si="368"/>
        <v>4.28</v>
      </c>
    </row>
    <row r="23618" spans="1:8" ht="14.5">
      <c r="A23618" s="20">
        <v>42655</v>
      </c>
      <c r="B23618" s="22">
        <v>0.53923611111111114</v>
      </c>
      <c r="C23618" s="19">
        <v>934.56799999999998</v>
      </c>
      <c r="D23618" s="19">
        <v>145325.41</v>
      </c>
      <c r="E23618" s="19">
        <v>425397.72</v>
      </c>
      <c r="F23618" s="19">
        <v>0.6</v>
      </c>
      <c r="G23618" s="19">
        <v>-3.49</v>
      </c>
      <c r="H23618" s="13">
        <f t="shared" ref="H23618:H23681" si="369">F23618-G23618</f>
        <v>4.09</v>
      </c>
    </row>
    <row r="23619" spans="1:8" ht="14.5">
      <c r="A23619" s="20">
        <v>42655</v>
      </c>
      <c r="B23619" s="22">
        <v>0.53924768518518518</v>
      </c>
      <c r="C23619" s="19">
        <v>934.57</v>
      </c>
      <c r="D23619" s="19">
        <v>145323.53</v>
      </c>
      <c r="E23619" s="19">
        <v>425397.2</v>
      </c>
      <c r="F23619" s="19">
        <v>0.6</v>
      </c>
      <c r="G23619" s="19">
        <v>-3.46</v>
      </c>
      <c r="H23619" s="13">
        <f t="shared" si="369"/>
        <v>4.0599999999999996</v>
      </c>
    </row>
    <row r="23620" spans="1:8" ht="14.5">
      <c r="A23620" s="20">
        <v>42655</v>
      </c>
      <c r="B23620" s="22">
        <v>0.53924768518518518</v>
      </c>
      <c r="C23620" s="19">
        <v>934.57299999999998</v>
      </c>
      <c r="D23620" s="19">
        <v>145320.70000000001</v>
      </c>
      <c r="E23620" s="19">
        <v>425396.41</v>
      </c>
      <c r="F23620" s="19">
        <v>0.6</v>
      </c>
      <c r="G23620" s="19">
        <v>-3.36</v>
      </c>
      <c r="H23620" s="13">
        <f t="shared" si="369"/>
        <v>3.96</v>
      </c>
    </row>
    <row r="23621" spans="1:8" ht="14.5">
      <c r="A23621" s="20">
        <v>42655</v>
      </c>
      <c r="B23621" s="22">
        <v>0.53925925925925922</v>
      </c>
      <c r="C23621" s="19">
        <v>934.57500000000005</v>
      </c>
      <c r="D23621" s="19">
        <v>145318.81</v>
      </c>
      <c r="E23621" s="19">
        <v>425395.88</v>
      </c>
      <c r="F23621" s="19">
        <v>0.59</v>
      </c>
      <c r="G23621" s="19">
        <v>-3.42</v>
      </c>
      <c r="H23621" s="13">
        <f t="shared" si="369"/>
        <v>4.01</v>
      </c>
    </row>
    <row r="23622" spans="1:8" ht="14.5">
      <c r="A23622" s="20">
        <v>42655</v>
      </c>
      <c r="B23622" s="22">
        <v>0.53925925925925922</v>
      </c>
      <c r="C23622" s="19">
        <v>934.57799999999997</v>
      </c>
      <c r="D23622" s="19">
        <v>145315.97</v>
      </c>
      <c r="E23622" s="19">
        <v>425395.11</v>
      </c>
      <c r="F23622" s="19">
        <v>0.61</v>
      </c>
      <c r="G23622" s="19">
        <v>-3.36</v>
      </c>
      <c r="H23622" s="13">
        <f t="shared" si="369"/>
        <v>3.9699999999999998</v>
      </c>
    </row>
    <row r="23623" spans="1:8" ht="14.5">
      <c r="A23623" s="20">
        <v>42655</v>
      </c>
      <c r="B23623" s="22">
        <v>0.53927083333333337</v>
      </c>
      <c r="C23623" s="19">
        <v>934.58</v>
      </c>
      <c r="D23623" s="19">
        <v>145314.07999999999</v>
      </c>
      <c r="E23623" s="19">
        <v>425394.6</v>
      </c>
      <c r="F23623" s="19">
        <v>0.59</v>
      </c>
      <c r="G23623" s="19">
        <v>-3.33</v>
      </c>
      <c r="H23623" s="13">
        <f t="shared" si="369"/>
        <v>3.92</v>
      </c>
    </row>
    <row r="23624" spans="1:8" ht="14.5">
      <c r="A23624" s="20">
        <v>42655</v>
      </c>
      <c r="B23624" s="22">
        <v>0.53927083333333337</v>
      </c>
      <c r="C23624" s="19">
        <v>934.58299999999997</v>
      </c>
      <c r="D23624" s="19">
        <v>145311.21</v>
      </c>
      <c r="E23624" s="19">
        <v>425393.86</v>
      </c>
      <c r="F23624" s="19">
        <v>0.57999999999999996</v>
      </c>
      <c r="G23624" s="19">
        <v>-3.33</v>
      </c>
      <c r="H23624" s="13">
        <f t="shared" si="369"/>
        <v>3.91</v>
      </c>
    </row>
    <row r="23625" spans="1:8" ht="14.5">
      <c r="A23625" s="20">
        <v>42655</v>
      </c>
      <c r="B23625" s="22">
        <v>0.5392824074074074</v>
      </c>
      <c r="C23625" s="19">
        <v>934.58500000000004</v>
      </c>
      <c r="D23625" s="19">
        <v>145309.29999999999</v>
      </c>
      <c r="E23625" s="19">
        <v>425393.39</v>
      </c>
      <c r="F23625" s="19">
        <v>0.61</v>
      </c>
      <c r="G23625" s="19">
        <v>-3.42</v>
      </c>
      <c r="H23625" s="13">
        <f t="shared" si="369"/>
        <v>4.03</v>
      </c>
    </row>
    <row r="23626" spans="1:8" ht="14.5">
      <c r="A23626" s="20">
        <v>42655</v>
      </c>
      <c r="B23626" s="22">
        <v>0.5392824074074074</v>
      </c>
      <c r="C23626" s="19">
        <v>934.58799999999997</v>
      </c>
      <c r="D23626" s="19">
        <v>145306.41</v>
      </c>
      <c r="E23626" s="19">
        <v>425392.67</v>
      </c>
      <c r="F23626" s="19">
        <v>0.59</v>
      </c>
      <c r="G23626" s="19">
        <v>-3.45</v>
      </c>
      <c r="H23626" s="13">
        <f t="shared" si="369"/>
        <v>4.04</v>
      </c>
    </row>
    <row r="23627" spans="1:8" ht="14.5">
      <c r="A23627" s="20">
        <v>42655</v>
      </c>
      <c r="B23627" s="22">
        <v>0.53929398148148155</v>
      </c>
      <c r="C23627" s="19">
        <v>934.59</v>
      </c>
      <c r="D23627" s="19">
        <v>145304.49</v>
      </c>
      <c r="E23627" s="19">
        <v>425392.19</v>
      </c>
      <c r="F23627" s="19">
        <v>0.59</v>
      </c>
      <c r="G23627" s="19">
        <v>-3.48</v>
      </c>
      <c r="H23627" s="13">
        <f t="shared" si="369"/>
        <v>4.07</v>
      </c>
    </row>
    <row r="23628" spans="1:8" ht="14.5">
      <c r="A23628" s="20">
        <v>42655</v>
      </c>
      <c r="B23628" s="22">
        <v>0.53929398148148155</v>
      </c>
      <c r="C23628" s="19">
        <v>934.59299999999996</v>
      </c>
      <c r="D23628" s="19">
        <v>145301.60999999999</v>
      </c>
      <c r="E23628" s="19">
        <v>425391.48</v>
      </c>
      <c r="F23628" s="19">
        <v>0.6</v>
      </c>
      <c r="G23628" s="19">
        <v>-3.54</v>
      </c>
      <c r="H23628" s="13">
        <f t="shared" si="369"/>
        <v>4.1399999999999997</v>
      </c>
    </row>
    <row r="23629" spans="1:8" ht="14.5">
      <c r="A23629" s="20">
        <v>42655</v>
      </c>
      <c r="B23629" s="22">
        <v>0.53930555555555559</v>
      </c>
      <c r="C23629" s="19">
        <v>934.59500000000003</v>
      </c>
      <c r="D23629" s="19">
        <v>145299.69</v>
      </c>
      <c r="E23629" s="19">
        <v>425390.99</v>
      </c>
      <c r="F23629" s="19">
        <v>0.6</v>
      </c>
      <c r="G23629" s="19">
        <v>-3.55</v>
      </c>
      <c r="H23629" s="13">
        <f t="shared" si="369"/>
        <v>4.1499999999999995</v>
      </c>
    </row>
    <row r="23630" spans="1:8" ht="14.5">
      <c r="A23630" s="20">
        <v>42655</v>
      </c>
      <c r="B23630" s="22">
        <v>0.53930555555555559</v>
      </c>
      <c r="C23630" s="19">
        <v>934.59900000000005</v>
      </c>
      <c r="D23630" s="19">
        <v>145296.81</v>
      </c>
      <c r="E23630" s="19">
        <v>425390.28</v>
      </c>
      <c r="F23630" s="19">
        <v>0.56999999999999995</v>
      </c>
      <c r="G23630" s="19">
        <v>-3.58</v>
      </c>
      <c r="H23630" s="13">
        <f t="shared" si="369"/>
        <v>4.1500000000000004</v>
      </c>
    </row>
    <row r="23631" spans="1:8" ht="14.5">
      <c r="A23631" s="20">
        <v>42655</v>
      </c>
      <c r="B23631" s="22">
        <v>0.53931712962962963</v>
      </c>
      <c r="C23631" s="19">
        <v>934.601</v>
      </c>
      <c r="D23631" s="19">
        <v>145294.87</v>
      </c>
      <c r="E23631" s="19">
        <v>425389.8</v>
      </c>
      <c r="F23631" s="19">
        <v>0.61</v>
      </c>
      <c r="G23631" s="19">
        <v>-3.61</v>
      </c>
      <c r="H23631" s="13">
        <f t="shared" si="369"/>
        <v>4.22</v>
      </c>
    </row>
    <row r="23632" spans="1:8" ht="14.5">
      <c r="A23632" s="20">
        <v>42655</v>
      </c>
      <c r="B23632" s="22">
        <v>0.53931712962962963</v>
      </c>
      <c r="C23632" s="19">
        <v>934.60400000000004</v>
      </c>
      <c r="D23632" s="19">
        <v>145291.99</v>
      </c>
      <c r="E23632" s="19">
        <v>425389.08</v>
      </c>
      <c r="F23632" s="19">
        <v>0.6</v>
      </c>
      <c r="G23632" s="19">
        <v>-3.77</v>
      </c>
      <c r="H23632" s="13">
        <f t="shared" si="369"/>
        <v>4.37</v>
      </c>
    </row>
    <row r="23633" spans="1:8" ht="14.5">
      <c r="A23633" s="20">
        <v>42655</v>
      </c>
      <c r="B23633" s="22">
        <v>0.53932870370370367</v>
      </c>
      <c r="C23633" s="19">
        <v>934.60599999999999</v>
      </c>
      <c r="D23633" s="19">
        <v>145290.07</v>
      </c>
      <c r="E23633" s="19">
        <v>425388.57</v>
      </c>
      <c r="F23633" s="19">
        <v>0.57999999999999996</v>
      </c>
      <c r="G23633" s="19">
        <v>-4.03</v>
      </c>
      <c r="H23633" s="13">
        <f t="shared" si="369"/>
        <v>4.6100000000000003</v>
      </c>
    </row>
    <row r="23634" spans="1:8" ht="14.5">
      <c r="A23634" s="20">
        <v>42655</v>
      </c>
      <c r="B23634" s="22">
        <v>0.53932870370370367</v>
      </c>
      <c r="C23634" s="19">
        <v>934.60900000000004</v>
      </c>
      <c r="D23634" s="19">
        <v>145287.20000000001</v>
      </c>
      <c r="E23634" s="19">
        <v>425387.79</v>
      </c>
      <c r="F23634" s="19">
        <v>0.63</v>
      </c>
      <c r="G23634" s="19">
        <v>-4.7300000000000004</v>
      </c>
      <c r="H23634" s="13">
        <f t="shared" si="369"/>
        <v>5.36</v>
      </c>
    </row>
    <row r="23635" spans="1:8" ht="14.5">
      <c r="A23635" s="20">
        <v>42655</v>
      </c>
      <c r="B23635" s="22">
        <v>0.53934027777777771</v>
      </c>
      <c r="C23635" s="19">
        <v>934.61199999999997</v>
      </c>
      <c r="D23635" s="19">
        <v>145284.35</v>
      </c>
      <c r="E23635" s="19">
        <v>425386.98</v>
      </c>
      <c r="F23635" s="19">
        <v>0.59</v>
      </c>
      <c r="G23635" s="19">
        <v>-4.45</v>
      </c>
      <c r="H23635" s="13">
        <f t="shared" si="369"/>
        <v>5.04</v>
      </c>
    </row>
    <row r="23636" spans="1:8" ht="14.5">
      <c r="A23636" s="20">
        <v>42655</v>
      </c>
      <c r="B23636" s="22">
        <v>0.53934027777777771</v>
      </c>
      <c r="C23636" s="19">
        <v>934.61500000000001</v>
      </c>
      <c r="D23636" s="19">
        <v>145281.51999999999</v>
      </c>
      <c r="E23636" s="19">
        <v>425386.12</v>
      </c>
      <c r="F23636" s="19">
        <v>0.63</v>
      </c>
      <c r="G23636" s="19">
        <v>-4.42</v>
      </c>
      <c r="H23636" s="13">
        <f t="shared" si="369"/>
        <v>5.05</v>
      </c>
    </row>
    <row r="23637" spans="1:8" ht="14.5">
      <c r="A23637" s="20">
        <v>42655</v>
      </c>
      <c r="B23637" s="22">
        <v>0.53935185185185186</v>
      </c>
      <c r="C23637" s="19">
        <v>934.61699999999996</v>
      </c>
      <c r="D23637" s="19">
        <v>145279.63</v>
      </c>
      <c r="E23637" s="19">
        <v>425385.55</v>
      </c>
      <c r="F23637" s="19">
        <v>0.6</v>
      </c>
      <c r="G23637" s="19">
        <v>-4.38</v>
      </c>
      <c r="H23637" s="13">
        <f t="shared" si="369"/>
        <v>4.9799999999999995</v>
      </c>
    </row>
    <row r="23638" spans="1:8" ht="14.5">
      <c r="A23638" s="20">
        <v>42655</v>
      </c>
      <c r="B23638" s="22">
        <v>0.53935185185185186</v>
      </c>
      <c r="C23638" s="19">
        <v>934.62</v>
      </c>
      <c r="D23638" s="19">
        <v>145276.79999999999</v>
      </c>
      <c r="E23638" s="19">
        <v>425384.69</v>
      </c>
      <c r="F23638" s="19">
        <v>0.61</v>
      </c>
      <c r="G23638" s="19">
        <v>-4.45</v>
      </c>
      <c r="H23638" s="13">
        <f t="shared" si="369"/>
        <v>5.0600000000000005</v>
      </c>
    </row>
    <row r="23639" spans="1:8" ht="14.5">
      <c r="A23639" s="20">
        <v>42655</v>
      </c>
      <c r="B23639" s="22">
        <v>0.5393634259259259</v>
      </c>
      <c r="C23639" s="19">
        <v>934.62199999999996</v>
      </c>
      <c r="D23639" s="19">
        <v>145274.91</v>
      </c>
      <c r="E23639" s="19">
        <v>425384.13</v>
      </c>
      <c r="F23639" s="19">
        <v>0.63</v>
      </c>
      <c r="G23639" s="19">
        <v>-4.37</v>
      </c>
      <c r="H23639" s="13">
        <f t="shared" si="369"/>
        <v>5</v>
      </c>
    </row>
    <row r="23640" spans="1:8" ht="14.5">
      <c r="A23640" s="20">
        <v>42655</v>
      </c>
      <c r="B23640" s="22">
        <v>0.5393634259259259</v>
      </c>
      <c r="C23640" s="19">
        <v>934.625</v>
      </c>
      <c r="D23640" s="19">
        <v>145272.07999999999</v>
      </c>
      <c r="E23640" s="19">
        <v>425383.3</v>
      </c>
      <c r="F23640" s="19">
        <v>0.59</v>
      </c>
      <c r="G23640" s="19">
        <v>-4.28</v>
      </c>
      <c r="H23640" s="13">
        <f t="shared" si="369"/>
        <v>4.87</v>
      </c>
    </row>
    <row r="23641" spans="1:8" ht="14.5">
      <c r="A23641" s="20">
        <v>42655</v>
      </c>
      <c r="B23641" s="22">
        <v>0.53937500000000005</v>
      </c>
      <c r="C23641" s="19">
        <v>934.62699999999995</v>
      </c>
      <c r="D23641" s="19">
        <v>145270.18</v>
      </c>
      <c r="E23641" s="19">
        <v>425382.75</v>
      </c>
      <c r="F23641" s="19">
        <v>0.63</v>
      </c>
      <c r="G23641" s="19">
        <v>-4.2300000000000004</v>
      </c>
      <c r="H23641" s="13">
        <f t="shared" si="369"/>
        <v>4.8600000000000003</v>
      </c>
    </row>
    <row r="23642" spans="1:8" ht="14.5">
      <c r="A23642" s="20">
        <v>42655</v>
      </c>
      <c r="B23642" s="22">
        <v>0.53937500000000005</v>
      </c>
      <c r="C23642" s="19">
        <v>934.63</v>
      </c>
      <c r="D23642" s="19">
        <v>145267.35</v>
      </c>
      <c r="E23642" s="19">
        <v>425381.95</v>
      </c>
      <c r="F23642" s="19">
        <v>0.61</v>
      </c>
      <c r="G23642" s="19">
        <v>-4.33</v>
      </c>
      <c r="H23642" s="13">
        <f t="shared" si="369"/>
        <v>4.9400000000000004</v>
      </c>
    </row>
    <row r="23643" spans="1:8" ht="14.5">
      <c r="A23643" s="20">
        <v>42655</v>
      </c>
      <c r="B23643" s="22">
        <v>0.53938657407407409</v>
      </c>
      <c r="C23643" s="19">
        <v>934.63199999999995</v>
      </c>
      <c r="D23643" s="19">
        <v>145265.46</v>
      </c>
      <c r="E23643" s="19">
        <v>425381.41</v>
      </c>
      <c r="F23643" s="19">
        <v>0.61</v>
      </c>
      <c r="G23643" s="19">
        <v>-4.33</v>
      </c>
      <c r="H23643" s="13">
        <f t="shared" si="369"/>
        <v>4.9400000000000004</v>
      </c>
    </row>
    <row r="23644" spans="1:8" ht="14.5">
      <c r="A23644" s="20">
        <v>42655</v>
      </c>
      <c r="B23644" s="22">
        <v>0.53938657407407409</v>
      </c>
      <c r="C23644" s="19">
        <v>934.63499999999999</v>
      </c>
      <c r="D23644" s="19">
        <v>145262.62</v>
      </c>
      <c r="E23644" s="19">
        <v>425380.62</v>
      </c>
      <c r="F23644" s="19">
        <v>0.63</v>
      </c>
      <c r="G23644" s="19">
        <v>-4.25</v>
      </c>
      <c r="H23644" s="13">
        <f t="shared" si="369"/>
        <v>4.88</v>
      </c>
    </row>
    <row r="23645" spans="1:8" ht="14.5">
      <c r="A23645" s="20">
        <v>42655</v>
      </c>
      <c r="B23645" s="22">
        <v>0.53939814814814813</v>
      </c>
      <c r="C23645" s="19">
        <v>934.63699999999994</v>
      </c>
      <c r="D23645" s="19">
        <v>145260.74</v>
      </c>
      <c r="E23645" s="19">
        <v>425380.1</v>
      </c>
      <c r="F23645" s="19">
        <v>0.61</v>
      </c>
      <c r="G23645" s="19">
        <v>-4.1500000000000004</v>
      </c>
      <c r="H23645" s="13">
        <f t="shared" si="369"/>
        <v>4.7600000000000007</v>
      </c>
    </row>
    <row r="23646" spans="1:8" ht="14.5">
      <c r="A23646" s="20">
        <v>42655</v>
      </c>
      <c r="B23646" s="22">
        <v>0.53939814814814813</v>
      </c>
      <c r="C23646" s="19">
        <v>934.64</v>
      </c>
      <c r="D23646" s="19">
        <v>145257.9</v>
      </c>
      <c r="E23646" s="19">
        <v>425379.35</v>
      </c>
      <c r="F23646" s="19">
        <v>0.6</v>
      </c>
      <c r="G23646" s="19">
        <v>-4.1100000000000003</v>
      </c>
      <c r="H23646" s="13">
        <f t="shared" si="369"/>
        <v>4.71</v>
      </c>
    </row>
    <row r="23647" spans="1:8" ht="14.5">
      <c r="A23647" s="20">
        <v>42655</v>
      </c>
      <c r="B23647" s="22">
        <v>0.53940972222222217</v>
      </c>
      <c r="C23647" s="19">
        <v>934.64200000000005</v>
      </c>
      <c r="D23647" s="19">
        <v>145256.01999999999</v>
      </c>
      <c r="E23647" s="19">
        <v>425378.87</v>
      </c>
      <c r="F23647" s="19">
        <v>0.62</v>
      </c>
      <c r="G23647" s="19">
        <v>-3.96</v>
      </c>
      <c r="H23647" s="13">
        <f t="shared" si="369"/>
        <v>4.58</v>
      </c>
    </row>
    <row r="23648" spans="1:8" ht="14.5">
      <c r="A23648" s="20">
        <v>42655</v>
      </c>
      <c r="B23648" s="22">
        <v>0.53940972222222217</v>
      </c>
      <c r="C23648" s="19">
        <v>934.64499999999998</v>
      </c>
      <c r="D23648" s="19">
        <v>145253.19</v>
      </c>
      <c r="E23648" s="19">
        <v>425378.14</v>
      </c>
      <c r="F23648" s="19">
        <v>0.62</v>
      </c>
      <c r="G23648" s="19">
        <v>-3.82</v>
      </c>
      <c r="H23648" s="13">
        <f t="shared" si="369"/>
        <v>4.4399999999999995</v>
      </c>
    </row>
    <row r="23649" spans="1:8" ht="14.5">
      <c r="A23649" s="20">
        <v>42655</v>
      </c>
      <c r="B23649" s="22">
        <v>0.53942129629629632</v>
      </c>
      <c r="C23649" s="19">
        <v>934.64700000000005</v>
      </c>
      <c r="D23649" s="19">
        <v>145251.29</v>
      </c>
      <c r="E23649" s="19">
        <v>425377.66</v>
      </c>
      <c r="F23649" s="19">
        <v>0.59</v>
      </c>
      <c r="G23649" s="19">
        <v>-3.76</v>
      </c>
      <c r="H23649" s="13">
        <f t="shared" si="369"/>
        <v>4.3499999999999996</v>
      </c>
    </row>
    <row r="23650" spans="1:8" ht="14.5">
      <c r="A23650" s="20">
        <v>42655</v>
      </c>
      <c r="B23650" s="22">
        <v>0.53942129629629632</v>
      </c>
      <c r="C23650" s="19">
        <v>934.65</v>
      </c>
      <c r="D23650" s="19">
        <v>145248.46</v>
      </c>
      <c r="E23650" s="19">
        <v>425376.93</v>
      </c>
      <c r="F23650" s="19">
        <v>0.63</v>
      </c>
      <c r="G23650" s="19">
        <v>-3.72</v>
      </c>
      <c r="H23650" s="13">
        <f t="shared" si="369"/>
        <v>4.3500000000000005</v>
      </c>
    </row>
    <row r="23651" spans="1:8" ht="14.5">
      <c r="A23651" s="20">
        <v>42655</v>
      </c>
      <c r="B23651" s="22">
        <v>0.53943287037037035</v>
      </c>
      <c r="C23651" s="19">
        <v>934.65200000000004</v>
      </c>
      <c r="D23651" s="19">
        <v>145246.57999999999</v>
      </c>
      <c r="E23651" s="19">
        <v>425376.43</v>
      </c>
      <c r="F23651" s="19">
        <v>0.62</v>
      </c>
      <c r="G23651" s="19">
        <v>-3.68</v>
      </c>
      <c r="H23651" s="13">
        <f t="shared" si="369"/>
        <v>4.3</v>
      </c>
    </row>
    <row r="23652" spans="1:8" ht="14.5">
      <c r="A23652" s="20">
        <v>42655</v>
      </c>
      <c r="B23652" s="22">
        <v>0.53943287037037035</v>
      </c>
      <c r="C23652" s="19">
        <v>934.65499999999997</v>
      </c>
      <c r="D23652" s="19">
        <v>145243.76</v>
      </c>
      <c r="E23652" s="19">
        <v>425375.69</v>
      </c>
      <c r="F23652" s="19">
        <v>0.59</v>
      </c>
      <c r="G23652" s="19">
        <v>-3.89</v>
      </c>
      <c r="H23652" s="13">
        <f t="shared" si="369"/>
        <v>4.4800000000000004</v>
      </c>
    </row>
    <row r="23653" spans="1:8" ht="14.5">
      <c r="A23653" s="20">
        <v>42655</v>
      </c>
      <c r="B23653" s="22">
        <v>0.5394444444444445</v>
      </c>
      <c r="C23653" s="19">
        <v>934.65700000000004</v>
      </c>
      <c r="D23653" s="19">
        <v>145241.87</v>
      </c>
      <c r="E23653" s="19">
        <v>425375.19</v>
      </c>
      <c r="F23653" s="19">
        <v>0.6</v>
      </c>
      <c r="G23653" s="19">
        <v>-4.18</v>
      </c>
      <c r="H23653" s="13">
        <f t="shared" si="369"/>
        <v>4.7799999999999994</v>
      </c>
    </row>
    <row r="23654" spans="1:8" ht="14.5">
      <c r="A23654" s="20">
        <v>42655</v>
      </c>
      <c r="B23654" s="22">
        <v>0.5394444444444445</v>
      </c>
      <c r="C23654" s="19">
        <v>934.66</v>
      </c>
      <c r="D23654" s="19">
        <v>145239.04999999999</v>
      </c>
      <c r="E23654" s="19">
        <v>425374.46</v>
      </c>
      <c r="F23654" s="19">
        <v>0.6</v>
      </c>
      <c r="G23654" s="19">
        <v>-4.18</v>
      </c>
      <c r="H23654" s="13">
        <f t="shared" si="369"/>
        <v>4.7799999999999994</v>
      </c>
    </row>
    <row r="23655" spans="1:8" ht="14.5">
      <c r="A23655" s="20">
        <v>42655</v>
      </c>
      <c r="B23655" s="22">
        <v>0.53945601851851854</v>
      </c>
      <c r="C23655" s="19">
        <v>934.66200000000003</v>
      </c>
      <c r="D23655" s="19">
        <v>145237.16</v>
      </c>
      <c r="E23655" s="19">
        <v>425373.99</v>
      </c>
      <c r="F23655" s="19">
        <v>0.6</v>
      </c>
      <c r="G23655" s="19">
        <v>-4.1900000000000004</v>
      </c>
      <c r="H23655" s="13">
        <f t="shared" si="369"/>
        <v>4.79</v>
      </c>
    </row>
    <row r="23656" spans="1:8" ht="14.5">
      <c r="A23656" s="20">
        <v>42655</v>
      </c>
      <c r="B23656" s="22">
        <v>0.53945601851851854</v>
      </c>
      <c r="C23656" s="19">
        <v>934.66499999999996</v>
      </c>
      <c r="D23656" s="19">
        <v>145234.34</v>
      </c>
      <c r="E23656" s="19">
        <v>425373.26</v>
      </c>
      <c r="F23656" s="19">
        <v>0.62</v>
      </c>
      <c r="G23656" s="19">
        <v>-4.2699999999999996</v>
      </c>
      <c r="H23656" s="13">
        <f t="shared" si="369"/>
        <v>4.8899999999999997</v>
      </c>
    </row>
    <row r="23657" spans="1:8" ht="14.5">
      <c r="A23657" s="20">
        <v>42655</v>
      </c>
      <c r="B23657" s="22">
        <v>0.53946759259259258</v>
      </c>
      <c r="C23657" s="19">
        <v>934.66800000000001</v>
      </c>
      <c r="D23657" s="19">
        <v>145232.45000000001</v>
      </c>
      <c r="E23657" s="19">
        <v>425372.76</v>
      </c>
      <c r="F23657" s="19">
        <v>0.59</v>
      </c>
      <c r="G23657" s="19">
        <v>-4.0599999999999996</v>
      </c>
      <c r="H23657" s="13">
        <f t="shared" si="369"/>
        <v>4.6499999999999995</v>
      </c>
    </row>
    <row r="23658" spans="1:8" ht="14.5">
      <c r="A23658" s="20">
        <v>42655</v>
      </c>
      <c r="B23658" s="22">
        <v>0.53946759259259258</v>
      </c>
      <c r="C23658" s="19">
        <v>934.67100000000005</v>
      </c>
      <c r="D23658" s="19">
        <v>145229.63</v>
      </c>
      <c r="E23658" s="19">
        <v>425372.03</v>
      </c>
      <c r="F23658" s="19">
        <v>0.64</v>
      </c>
      <c r="G23658" s="19">
        <v>-4.1100000000000003</v>
      </c>
      <c r="H23658" s="13">
        <f t="shared" si="369"/>
        <v>4.75</v>
      </c>
    </row>
    <row r="23659" spans="1:8" ht="14.5">
      <c r="A23659" s="20">
        <v>42655</v>
      </c>
      <c r="B23659" s="22">
        <v>0.53947916666666662</v>
      </c>
      <c r="C23659" s="19">
        <v>934.673</v>
      </c>
      <c r="D23659" s="19">
        <v>145227.76999999999</v>
      </c>
      <c r="E23659" s="19">
        <v>425371.54</v>
      </c>
      <c r="F23659" s="19">
        <v>0.62</v>
      </c>
      <c r="G23659" s="19">
        <v>-4.13</v>
      </c>
      <c r="H23659" s="13">
        <f t="shared" si="369"/>
        <v>4.75</v>
      </c>
    </row>
    <row r="23660" spans="1:8" ht="14.5">
      <c r="A23660" s="20">
        <v>42655</v>
      </c>
      <c r="B23660" s="22">
        <v>0.53947916666666662</v>
      </c>
      <c r="C23660" s="19">
        <v>934.67499999999995</v>
      </c>
      <c r="D23660" s="19">
        <v>145225.88</v>
      </c>
      <c r="E23660" s="19">
        <v>425371.06</v>
      </c>
      <c r="F23660" s="19">
        <v>0.59</v>
      </c>
      <c r="G23660" s="19">
        <v>-4.2</v>
      </c>
      <c r="H23660" s="13">
        <f t="shared" si="369"/>
        <v>4.79</v>
      </c>
    </row>
    <row r="23661" spans="1:8" ht="14.5">
      <c r="A23661" s="20">
        <v>42655</v>
      </c>
      <c r="B23661" s="22">
        <v>0.53949074074074077</v>
      </c>
      <c r="C23661" s="19">
        <v>934.67700000000002</v>
      </c>
      <c r="D23661" s="19">
        <v>145223.06</v>
      </c>
      <c r="E23661" s="19">
        <v>425370.36</v>
      </c>
      <c r="F23661" s="19">
        <v>0.65</v>
      </c>
      <c r="G23661" s="19">
        <v>-4.05</v>
      </c>
      <c r="H23661" s="13">
        <f t="shared" si="369"/>
        <v>4.7</v>
      </c>
    </row>
    <row r="23662" spans="1:8" ht="14.5">
      <c r="A23662" s="20">
        <v>42655</v>
      </c>
      <c r="B23662" s="22">
        <v>0.53949074074074077</v>
      </c>
      <c r="C23662" s="19">
        <v>934.68</v>
      </c>
      <c r="D23662" s="19">
        <v>145220.24</v>
      </c>
      <c r="E23662" s="19">
        <v>425369.68</v>
      </c>
      <c r="F23662" s="19">
        <v>0.6</v>
      </c>
      <c r="G23662" s="19">
        <v>-3.91</v>
      </c>
      <c r="H23662" s="13">
        <f t="shared" si="369"/>
        <v>4.51</v>
      </c>
    </row>
    <row r="23663" spans="1:8" ht="14.5">
      <c r="A23663" s="20">
        <v>42655</v>
      </c>
      <c r="B23663" s="22">
        <v>0.53950231481481481</v>
      </c>
      <c r="C23663" s="19">
        <v>934.68200000000002</v>
      </c>
      <c r="D23663" s="19">
        <v>145218.35</v>
      </c>
      <c r="E23663" s="19">
        <v>425369.26</v>
      </c>
      <c r="F23663" s="19">
        <v>0.57999999999999996</v>
      </c>
      <c r="G23663" s="19">
        <v>-3.88</v>
      </c>
      <c r="H23663" s="13">
        <f t="shared" si="369"/>
        <v>4.46</v>
      </c>
    </row>
    <row r="23664" spans="1:8" ht="14.5">
      <c r="A23664" s="20">
        <v>42655</v>
      </c>
      <c r="B23664" s="22">
        <v>0.53950231481481481</v>
      </c>
      <c r="C23664" s="19">
        <v>934.68499999999995</v>
      </c>
      <c r="D23664" s="19">
        <v>145215.51999999999</v>
      </c>
      <c r="E23664" s="19">
        <v>425368.64</v>
      </c>
      <c r="F23664" s="19">
        <v>0.63</v>
      </c>
      <c r="G23664" s="19">
        <v>-3.92</v>
      </c>
      <c r="H23664" s="13">
        <f t="shared" si="369"/>
        <v>4.55</v>
      </c>
    </row>
    <row r="23665" spans="1:8" ht="14.5">
      <c r="A23665" s="20">
        <v>42655</v>
      </c>
      <c r="B23665" s="22">
        <v>0.53951388888888896</v>
      </c>
      <c r="C23665" s="19">
        <v>934.68700000000001</v>
      </c>
      <c r="D23665" s="19">
        <v>145213.63</v>
      </c>
      <c r="E23665" s="19">
        <v>425368.25</v>
      </c>
      <c r="F23665" s="19">
        <v>0.61</v>
      </c>
      <c r="G23665" s="19">
        <v>-3.89</v>
      </c>
      <c r="H23665" s="13">
        <f t="shared" si="369"/>
        <v>4.5</v>
      </c>
    </row>
    <row r="23666" spans="1:8" ht="14.5">
      <c r="A23666" s="20">
        <v>42655</v>
      </c>
      <c r="B23666" s="22">
        <v>0.53951388888888896</v>
      </c>
      <c r="C23666" s="19">
        <v>934.69</v>
      </c>
      <c r="D23666" s="19">
        <v>145210.79</v>
      </c>
      <c r="E23666" s="19">
        <v>425367.64</v>
      </c>
      <c r="F23666" s="19">
        <v>0.59</v>
      </c>
      <c r="G23666" s="19">
        <v>-3.89</v>
      </c>
      <c r="H23666" s="13">
        <f t="shared" si="369"/>
        <v>4.4800000000000004</v>
      </c>
    </row>
    <row r="23667" spans="1:8" ht="14.5">
      <c r="A23667" s="20">
        <v>42655</v>
      </c>
      <c r="B23667" s="22">
        <v>0.539525462962963</v>
      </c>
      <c r="C23667" s="19">
        <v>934.69200000000001</v>
      </c>
      <c r="D23667" s="19">
        <v>145208.9</v>
      </c>
      <c r="E23667" s="19">
        <v>425367.23</v>
      </c>
      <c r="F23667" s="19">
        <v>0.61</v>
      </c>
      <c r="G23667" s="19">
        <v>-3.84</v>
      </c>
      <c r="H23667" s="13">
        <f t="shared" si="369"/>
        <v>4.45</v>
      </c>
    </row>
    <row r="23668" spans="1:8" ht="14.5">
      <c r="A23668" s="20">
        <v>42655</v>
      </c>
      <c r="B23668" s="22">
        <v>0.539525462962963</v>
      </c>
      <c r="C23668" s="19">
        <v>934.69399999999996</v>
      </c>
      <c r="D23668" s="19">
        <v>145207.01</v>
      </c>
      <c r="E23668" s="19">
        <v>425366.81</v>
      </c>
      <c r="F23668" s="19">
        <v>0.6</v>
      </c>
      <c r="G23668" s="19">
        <v>-3.82</v>
      </c>
      <c r="H23668" s="13">
        <f t="shared" si="369"/>
        <v>4.42</v>
      </c>
    </row>
    <row r="23669" spans="1:8" ht="14.5">
      <c r="A23669" s="20">
        <v>42655</v>
      </c>
      <c r="B23669" s="22">
        <v>0.53953703703703704</v>
      </c>
      <c r="C23669" s="19">
        <v>934.697</v>
      </c>
      <c r="D23669" s="19">
        <v>145204.16</v>
      </c>
      <c r="E23669" s="19">
        <v>425366.17</v>
      </c>
      <c r="F23669" s="19">
        <v>0.59</v>
      </c>
      <c r="G23669" s="19">
        <v>-3.81</v>
      </c>
      <c r="H23669" s="13">
        <f t="shared" si="369"/>
        <v>4.4000000000000004</v>
      </c>
    </row>
    <row r="23670" spans="1:8" ht="14.5">
      <c r="A23670" s="20">
        <v>42655</v>
      </c>
      <c r="B23670" s="22">
        <v>0.53953703703703704</v>
      </c>
      <c r="C23670" s="19">
        <v>934.70100000000002</v>
      </c>
      <c r="D23670" s="19">
        <v>145201.32999999999</v>
      </c>
      <c r="E23670" s="19">
        <v>425365.49</v>
      </c>
      <c r="F23670" s="19">
        <v>0.61</v>
      </c>
      <c r="G23670" s="19">
        <v>-3.74</v>
      </c>
      <c r="H23670" s="13">
        <f t="shared" si="369"/>
        <v>4.3500000000000005</v>
      </c>
    </row>
    <row r="23671" spans="1:8" ht="14.5">
      <c r="A23671" s="20">
        <v>42655</v>
      </c>
      <c r="B23671" s="22">
        <v>0.53954861111111108</v>
      </c>
      <c r="C23671" s="19">
        <v>934.70299999999997</v>
      </c>
      <c r="D23671" s="19">
        <v>145199.43</v>
      </c>
      <c r="E23671" s="19">
        <v>425365.03</v>
      </c>
      <c r="F23671" s="19">
        <v>0.56999999999999995</v>
      </c>
      <c r="G23671" s="19">
        <v>-3.69</v>
      </c>
      <c r="H23671" s="13">
        <f t="shared" si="369"/>
        <v>4.26</v>
      </c>
    </row>
    <row r="23672" spans="1:8" ht="14.5">
      <c r="A23672" s="20">
        <v>42655</v>
      </c>
      <c r="B23672" s="22">
        <v>0.53954861111111108</v>
      </c>
      <c r="C23672" s="19">
        <v>934.70500000000004</v>
      </c>
      <c r="D23672" s="19">
        <v>145197.53</v>
      </c>
      <c r="E23672" s="19">
        <v>425364.57</v>
      </c>
      <c r="F23672" s="19">
        <v>0.57999999999999996</v>
      </c>
      <c r="G23672" s="19">
        <v>-3.63</v>
      </c>
      <c r="H23672" s="13">
        <f t="shared" si="369"/>
        <v>4.21</v>
      </c>
    </row>
    <row r="23673" spans="1:8" ht="14.5">
      <c r="A23673" s="20">
        <v>42655</v>
      </c>
      <c r="B23673" s="22">
        <v>0.53956018518518511</v>
      </c>
      <c r="C23673" s="19">
        <v>934.70799999999997</v>
      </c>
      <c r="D23673" s="19">
        <v>145194.70000000001</v>
      </c>
      <c r="E23673" s="19">
        <v>425363.84</v>
      </c>
      <c r="F23673" s="19">
        <v>0.61</v>
      </c>
      <c r="G23673" s="19">
        <v>-3.58</v>
      </c>
      <c r="H23673" s="13">
        <f t="shared" si="369"/>
        <v>4.1900000000000004</v>
      </c>
    </row>
    <row r="23674" spans="1:8" ht="14.5">
      <c r="A23674" s="20">
        <v>42655</v>
      </c>
      <c r="B23674" s="22">
        <v>0.53956018518518511</v>
      </c>
      <c r="C23674" s="19">
        <v>934.71</v>
      </c>
      <c r="D23674" s="19">
        <v>145192.81</v>
      </c>
      <c r="E23674" s="19">
        <v>425363.34</v>
      </c>
      <c r="F23674" s="19">
        <v>0.59</v>
      </c>
      <c r="G23674" s="19">
        <v>-3.58</v>
      </c>
      <c r="H23674" s="13">
        <f t="shared" si="369"/>
        <v>4.17</v>
      </c>
    </row>
    <row r="23675" spans="1:8" ht="14.5">
      <c r="A23675" s="20">
        <v>42655</v>
      </c>
      <c r="B23675" s="22">
        <v>0.53957175925925926</v>
      </c>
      <c r="C23675" s="19">
        <v>934.71299999999997</v>
      </c>
      <c r="D23675" s="19">
        <v>145189.98000000001</v>
      </c>
      <c r="E23675" s="19">
        <v>425362.58</v>
      </c>
      <c r="F23675" s="19">
        <v>0.6</v>
      </c>
      <c r="G23675" s="19">
        <v>-3.48</v>
      </c>
      <c r="H23675" s="13">
        <f t="shared" si="369"/>
        <v>4.08</v>
      </c>
    </row>
    <row r="23676" spans="1:8" ht="14.5">
      <c r="A23676" s="20">
        <v>42655</v>
      </c>
      <c r="B23676" s="22">
        <v>0.53957175925925926</v>
      </c>
      <c r="C23676" s="19">
        <v>934.71600000000001</v>
      </c>
      <c r="D23676" s="19">
        <v>145187.15</v>
      </c>
      <c r="E23676" s="19">
        <v>425361.78</v>
      </c>
      <c r="F23676" s="19">
        <v>0.6</v>
      </c>
      <c r="G23676" s="19">
        <v>-3.4</v>
      </c>
      <c r="H23676" s="13">
        <f t="shared" si="369"/>
        <v>4</v>
      </c>
    </row>
    <row r="23677" spans="1:8" ht="14.5">
      <c r="A23677" s="20">
        <v>42655</v>
      </c>
      <c r="B23677" s="22">
        <v>0.5395833333333333</v>
      </c>
      <c r="C23677" s="19">
        <v>934.71799999999996</v>
      </c>
      <c r="D23677" s="19">
        <v>145185.28</v>
      </c>
      <c r="E23677" s="19">
        <v>425361.23</v>
      </c>
      <c r="F23677" s="19">
        <v>0.57999999999999996</v>
      </c>
      <c r="G23677" s="19">
        <v>-3.34</v>
      </c>
      <c r="H23677" s="13">
        <f t="shared" si="369"/>
        <v>3.92</v>
      </c>
    </row>
    <row r="23678" spans="1:8" ht="14.5">
      <c r="A23678" s="20">
        <v>42655</v>
      </c>
      <c r="B23678" s="22">
        <v>0.5395833333333333</v>
      </c>
      <c r="C23678" s="19">
        <v>934.721</v>
      </c>
      <c r="D23678" s="19">
        <v>145182.48000000001</v>
      </c>
      <c r="E23678" s="19">
        <v>425360.35</v>
      </c>
      <c r="F23678" s="19">
        <v>0.59</v>
      </c>
      <c r="G23678" s="19">
        <v>-3.22</v>
      </c>
      <c r="H23678" s="13">
        <f t="shared" si="369"/>
        <v>3.81</v>
      </c>
    </row>
    <row r="23679" spans="1:8" ht="14.5">
      <c r="A23679" s="20">
        <v>42655</v>
      </c>
      <c r="B23679" s="22">
        <v>0.53959490740740745</v>
      </c>
      <c r="C23679" s="19">
        <v>934.72299999999996</v>
      </c>
      <c r="D23679" s="19">
        <v>145180.63</v>
      </c>
      <c r="E23679" s="19">
        <v>425359.74</v>
      </c>
      <c r="F23679" s="19">
        <v>0.6</v>
      </c>
      <c r="G23679" s="19">
        <v>-3.19</v>
      </c>
      <c r="H23679" s="13">
        <f t="shared" si="369"/>
        <v>3.79</v>
      </c>
    </row>
    <row r="23680" spans="1:8" ht="14.5">
      <c r="A23680" s="20">
        <v>42655</v>
      </c>
      <c r="B23680" s="22">
        <v>0.53959490740740745</v>
      </c>
      <c r="C23680" s="19">
        <v>934.726</v>
      </c>
      <c r="D23680" s="19">
        <v>145177.85</v>
      </c>
      <c r="E23680" s="19">
        <v>425358.79</v>
      </c>
      <c r="F23680" s="19">
        <v>0.59</v>
      </c>
      <c r="G23680" s="19">
        <v>-3.07</v>
      </c>
      <c r="H23680" s="13">
        <f t="shared" si="369"/>
        <v>3.6599999999999997</v>
      </c>
    </row>
    <row r="23681" spans="1:8" ht="14.5">
      <c r="A23681" s="20">
        <v>42655</v>
      </c>
      <c r="B23681" s="22">
        <v>0.53960648148148149</v>
      </c>
      <c r="C23681" s="19">
        <v>934.72799999999995</v>
      </c>
      <c r="D23681" s="19">
        <v>145176.01</v>
      </c>
      <c r="E23681" s="19">
        <v>425358.15</v>
      </c>
      <c r="F23681" s="19">
        <v>0.61</v>
      </c>
      <c r="G23681" s="19">
        <v>-3.1</v>
      </c>
      <c r="H23681" s="13">
        <f t="shared" si="369"/>
        <v>3.71</v>
      </c>
    </row>
    <row r="23682" spans="1:8" ht="14.5">
      <c r="A23682" s="20">
        <v>42655</v>
      </c>
      <c r="B23682" s="22">
        <v>0.53960648148148149</v>
      </c>
      <c r="C23682" s="19">
        <v>934.73099999999999</v>
      </c>
      <c r="D23682" s="19">
        <v>145173.26999999999</v>
      </c>
      <c r="E23682" s="19">
        <v>425357.17</v>
      </c>
      <c r="F23682" s="19">
        <v>0.61</v>
      </c>
      <c r="G23682" s="19">
        <v>-3.03</v>
      </c>
      <c r="H23682" s="13">
        <f t="shared" ref="H23682:H23745" si="370">F23682-G23682</f>
        <v>3.6399999999999997</v>
      </c>
    </row>
    <row r="23683" spans="1:8" ht="14.5">
      <c r="A23683" s="20">
        <v>42655</v>
      </c>
      <c r="B23683" s="22">
        <v>0.53961805555555553</v>
      </c>
      <c r="C23683" s="19">
        <v>934.73299999999995</v>
      </c>
      <c r="D23683" s="19">
        <v>145171.45000000001</v>
      </c>
      <c r="E23683" s="19">
        <v>425356.53</v>
      </c>
      <c r="F23683" s="19">
        <v>0.61</v>
      </c>
      <c r="G23683" s="19">
        <v>-3.12</v>
      </c>
      <c r="H23683" s="13">
        <f t="shared" si="370"/>
        <v>3.73</v>
      </c>
    </row>
    <row r="23684" spans="1:8" ht="14.5">
      <c r="A23684" s="20">
        <v>42655</v>
      </c>
      <c r="B23684" s="22">
        <v>0.53961805555555553</v>
      </c>
      <c r="C23684" s="19">
        <v>934.73599999999999</v>
      </c>
      <c r="D23684" s="19">
        <v>145168.71</v>
      </c>
      <c r="E23684" s="19">
        <v>425355.57</v>
      </c>
      <c r="F23684" s="19">
        <v>0.63</v>
      </c>
      <c r="G23684" s="19">
        <v>-3.19</v>
      </c>
      <c r="H23684" s="13">
        <f t="shared" si="370"/>
        <v>3.82</v>
      </c>
    </row>
    <row r="23685" spans="1:8" ht="14.5">
      <c r="A23685" s="20">
        <v>42655</v>
      </c>
      <c r="B23685" s="22">
        <v>0.53962962962962957</v>
      </c>
      <c r="C23685" s="19">
        <v>934.73800000000006</v>
      </c>
      <c r="D23685" s="19">
        <v>145166.87</v>
      </c>
      <c r="E23685" s="19">
        <v>425354.95</v>
      </c>
      <c r="F23685" s="19">
        <v>0.62</v>
      </c>
      <c r="G23685" s="19">
        <v>-3.17</v>
      </c>
      <c r="H23685" s="13">
        <f t="shared" si="370"/>
        <v>3.79</v>
      </c>
    </row>
    <row r="23686" spans="1:8" ht="14.5">
      <c r="A23686" s="20">
        <v>42655</v>
      </c>
      <c r="B23686" s="22">
        <v>0.53962962962962957</v>
      </c>
      <c r="C23686" s="19">
        <v>934.74099999999999</v>
      </c>
      <c r="D23686" s="19">
        <v>145164.10999999999</v>
      </c>
      <c r="E23686" s="19">
        <v>425354.04</v>
      </c>
      <c r="F23686" s="19">
        <v>0.62</v>
      </c>
      <c r="G23686" s="19">
        <v>-3.34</v>
      </c>
      <c r="H23686" s="13">
        <f t="shared" si="370"/>
        <v>3.96</v>
      </c>
    </row>
    <row r="23687" spans="1:8" ht="14.5">
      <c r="A23687" s="20">
        <v>42655</v>
      </c>
      <c r="B23687" s="22">
        <v>0.53964120370370372</v>
      </c>
      <c r="C23687" s="19">
        <v>934.74300000000005</v>
      </c>
      <c r="D23687" s="19">
        <v>145162.26</v>
      </c>
      <c r="E23687" s="19">
        <v>425353.44</v>
      </c>
      <c r="F23687" s="19">
        <v>0.64</v>
      </c>
      <c r="G23687" s="19">
        <v>-3.4</v>
      </c>
      <c r="H23687" s="13">
        <f t="shared" si="370"/>
        <v>4.04</v>
      </c>
    </row>
    <row r="23688" spans="1:8" ht="14.5">
      <c r="A23688" s="20">
        <v>42655</v>
      </c>
      <c r="B23688" s="22">
        <v>0.53964120370370372</v>
      </c>
      <c r="C23688" s="19">
        <v>934.74599999999998</v>
      </c>
      <c r="D23688" s="19">
        <v>145159.48000000001</v>
      </c>
      <c r="E23688" s="19">
        <v>425352.57</v>
      </c>
      <c r="F23688" s="19">
        <v>0.63</v>
      </c>
      <c r="G23688" s="19">
        <v>-4.3099999999999996</v>
      </c>
      <c r="H23688" s="13">
        <f t="shared" si="370"/>
        <v>4.9399999999999995</v>
      </c>
    </row>
    <row r="23689" spans="1:8" ht="14.5">
      <c r="A23689" s="20">
        <v>42655</v>
      </c>
      <c r="B23689" s="22">
        <v>0.53965277777777776</v>
      </c>
      <c r="C23689" s="19">
        <v>934.74800000000005</v>
      </c>
      <c r="D23689" s="19">
        <v>145157.62</v>
      </c>
      <c r="E23689" s="19">
        <v>425352.01</v>
      </c>
      <c r="F23689" s="19">
        <v>0.6</v>
      </c>
      <c r="G23689" s="19">
        <v>-4.26</v>
      </c>
      <c r="H23689" s="13">
        <f t="shared" si="370"/>
        <v>4.8599999999999994</v>
      </c>
    </row>
    <row r="23690" spans="1:8" ht="14.5">
      <c r="A23690" s="20">
        <v>42655</v>
      </c>
      <c r="B23690" s="22">
        <v>0.53965277777777776</v>
      </c>
      <c r="C23690" s="19">
        <v>934.75099999999998</v>
      </c>
      <c r="D23690" s="19">
        <v>145154.81</v>
      </c>
      <c r="E23690" s="19">
        <v>425351.2</v>
      </c>
      <c r="F23690" s="19">
        <v>0.65</v>
      </c>
      <c r="G23690" s="19">
        <v>-4.21</v>
      </c>
      <c r="H23690" s="13">
        <f t="shared" si="370"/>
        <v>4.8600000000000003</v>
      </c>
    </row>
    <row r="23691" spans="1:8" ht="14.5">
      <c r="A23691" s="20">
        <v>42655</v>
      </c>
      <c r="B23691" s="22">
        <v>0.53966435185185191</v>
      </c>
      <c r="C23691" s="19">
        <v>934.75300000000004</v>
      </c>
      <c r="D23691" s="19">
        <v>145152.94</v>
      </c>
      <c r="E23691" s="19">
        <v>425350.68</v>
      </c>
      <c r="F23691" s="19">
        <v>0.61</v>
      </c>
      <c r="G23691" s="19">
        <v>-4.07</v>
      </c>
      <c r="H23691" s="13">
        <f t="shared" si="370"/>
        <v>4.6800000000000006</v>
      </c>
    </row>
    <row r="23692" spans="1:8" ht="14.5">
      <c r="A23692" s="20">
        <v>42655</v>
      </c>
      <c r="B23692" s="22">
        <v>0.53966435185185191</v>
      </c>
      <c r="C23692" s="19">
        <v>934.75599999999997</v>
      </c>
      <c r="D23692" s="19">
        <v>145150.12</v>
      </c>
      <c r="E23692" s="19">
        <v>425349.89</v>
      </c>
      <c r="F23692" s="19">
        <v>0.6</v>
      </c>
      <c r="G23692" s="19">
        <v>-3.9</v>
      </c>
      <c r="H23692" s="13">
        <f t="shared" si="370"/>
        <v>4.5</v>
      </c>
    </row>
    <row r="23693" spans="1:8" ht="14.5">
      <c r="A23693" s="20">
        <v>42655</v>
      </c>
      <c r="B23693" s="22">
        <v>0.53967592592592595</v>
      </c>
      <c r="C23693" s="19">
        <v>934.75800000000004</v>
      </c>
      <c r="D23693" s="19">
        <v>145148.26999999999</v>
      </c>
      <c r="E23693" s="19">
        <v>425349.39</v>
      </c>
      <c r="F23693" s="19">
        <v>0.63</v>
      </c>
      <c r="G23693" s="19">
        <v>-3.95</v>
      </c>
      <c r="H23693" s="13">
        <f t="shared" si="370"/>
        <v>4.58</v>
      </c>
    </row>
    <row r="23694" spans="1:8" ht="14.5">
      <c r="A23694" s="20">
        <v>42655</v>
      </c>
      <c r="B23694" s="22">
        <v>0.53967592592592595</v>
      </c>
      <c r="C23694" s="19">
        <v>934.76099999999997</v>
      </c>
      <c r="D23694" s="19">
        <v>145145.54</v>
      </c>
      <c r="E23694" s="19">
        <v>425348.64</v>
      </c>
      <c r="F23694" s="19">
        <v>0.57999999999999996</v>
      </c>
      <c r="G23694" s="19">
        <v>-3.85</v>
      </c>
      <c r="H23694" s="13">
        <f t="shared" si="370"/>
        <v>4.43</v>
      </c>
    </row>
    <row r="23695" spans="1:8" ht="14.5">
      <c r="A23695" s="20">
        <v>42655</v>
      </c>
      <c r="B23695" s="22">
        <v>0.53968749999999999</v>
      </c>
      <c r="C23695" s="19">
        <v>934.76300000000003</v>
      </c>
      <c r="D23695" s="19">
        <v>145143.75</v>
      </c>
      <c r="E23695" s="19">
        <v>425348.14</v>
      </c>
      <c r="F23695" s="19">
        <v>0.61</v>
      </c>
      <c r="G23695" s="19">
        <v>-3.76</v>
      </c>
      <c r="H23695" s="13">
        <f t="shared" si="370"/>
        <v>4.37</v>
      </c>
    </row>
    <row r="23696" spans="1:8" ht="14.5">
      <c r="A23696" s="20">
        <v>42655</v>
      </c>
      <c r="B23696" s="22">
        <v>0.53968749999999999</v>
      </c>
      <c r="C23696" s="19">
        <v>934.76599999999996</v>
      </c>
      <c r="D23696" s="19">
        <v>145141.10999999999</v>
      </c>
      <c r="E23696" s="19">
        <v>425347.4</v>
      </c>
      <c r="F23696" s="19">
        <v>0.62</v>
      </c>
      <c r="G23696" s="19">
        <v>-3.67</v>
      </c>
      <c r="H23696" s="13">
        <f t="shared" si="370"/>
        <v>4.29</v>
      </c>
    </row>
    <row r="23697" spans="1:8" ht="14.5">
      <c r="A23697" s="20">
        <v>42655</v>
      </c>
      <c r="B23697" s="22">
        <v>0.53969907407407403</v>
      </c>
      <c r="C23697" s="19">
        <v>934.76700000000005</v>
      </c>
      <c r="D23697" s="19">
        <v>145139.35999999999</v>
      </c>
      <c r="E23697" s="19">
        <v>425346.91</v>
      </c>
      <c r="F23697" s="19">
        <v>0.59</v>
      </c>
      <c r="G23697" s="19">
        <v>-3.6</v>
      </c>
      <c r="H23697" s="13">
        <f t="shared" si="370"/>
        <v>4.1900000000000004</v>
      </c>
    </row>
    <row r="23698" spans="1:8" ht="14.5">
      <c r="A23698" s="20">
        <v>42655</v>
      </c>
      <c r="B23698" s="22">
        <v>0.53969907407407403</v>
      </c>
      <c r="C23698" s="19">
        <v>934.76900000000001</v>
      </c>
      <c r="D23698" s="19">
        <v>145137.62</v>
      </c>
      <c r="E23698" s="19">
        <v>425346.42</v>
      </c>
      <c r="F23698" s="19">
        <v>0.63</v>
      </c>
      <c r="G23698" s="19">
        <v>-3.69</v>
      </c>
      <c r="H23698" s="13">
        <f t="shared" si="370"/>
        <v>4.32</v>
      </c>
    </row>
    <row r="23699" spans="1:8" ht="14.5">
      <c r="A23699" s="20">
        <v>42655</v>
      </c>
      <c r="B23699" s="22">
        <v>0.53971064814814818</v>
      </c>
      <c r="C23699" s="19">
        <v>934.77200000000005</v>
      </c>
      <c r="D23699" s="19">
        <v>145135.03</v>
      </c>
      <c r="E23699" s="19">
        <v>425345.7</v>
      </c>
      <c r="F23699" s="19">
        <v>0.62</v>
      </c>
      <c r="G23699" s="19">
        <v>-3.8</v>
      </c>
      <c r="H23699" s="13">
        <f t="shared" si="370"/>
        <v>4.42</v>
      </c>
    </row>
    <row r="23700" spans="1:8" ht="14.5">
      <c r="A23700" s="20">
        <v>42655</v>
      </c>
      <c r="B23700" s="22">
        <v>0.53971064814814818</v>
      </c>
      <c r="C23700" s="19">
        <v>934.77499999999998</v>
      </c>
      <c r="D23700" s="19">
        <v>145132.43</v>
      </c>
      <c r="E23700" s="19">
        <v>425344.99</v>
      </c>
      <c r="F23700" s="19">
        <v>0.61</v>
      </c>
      <c r="G23700" s="19">
        <v>-3.9</v>
      </c>
      <c r="H23700" s="13">
        <f t="shared" si="370"/>
        <v>4.51</v>
      </c>
    </row>
    <row r="23701" spans="1:8" ht="14.5">
      <c r="A23701" s="20">
        <v>42655</v>
      </c>
      <c r="B23701" s="22">
        <v>0.53972222222222221</v>
      </c>
      <c r="C23701" s="19">
        <v>934.77700000000004</v>
      </c>
      <c r="D23701" s="19">
        <v>145130.69</v>
      </c>
      <c r="E23701" s="19">
        <v>425344.49</v>
      </c>
      <c r="F23701" s="19">
        <v>0.64</v>
      </c>
      <c r="G23701" s="19">
        <v>-3.94</v>
      </c>
      <c r="H23701" s="13">
        <f t="shared" si="370"/>
        <v>4.58</v>
      </c>
    </row>
    <row r="23702" spans="1:8" ht="14.5">
      <c r="A23702" s="20">
        <v>42655</v>
      </c>
      <c r="B23702" s="22">
        <v>0.53972222222222221</v>
      </c>
      <c r="C23702" s="19">
        <v>934.78</v>
      </c>
      <c r="D23702" s="19">
        <v>145128.07</v>
      </c>
      <c r="E23702" s="19">
        <v>425343.73</v>
      </c>
      <c r="F23702" s="19">
        <v>0.63</v>
      </c>
      <c r="G23702" s="19">
        <v>-4.1399999999999997</v>
      </c>
      <c r="H23702" s="13">
        <f t="shared" si="370"/>
        <v>4.7699999999999996</v>
      </c>
    </row>
    <row r="23703" spans="1:8" ht="14.5">
      <c r="A23703" s="20">
        <v>42655</v>
      </c>
      <c r="B23703" s="22">
        <v>0.53973379629629636</v>
      </c>
      <c r="C23703" s="19">
        <v>934.78200000000004</v>
      </c>
      <c r="D23703" s="19">
        <v>145126.32</v>
      </c>
      <c r="E23703" s="19">
        <v>425343.21</v>
      </c>
      <c r="F23703" s="19">
        <v>0.63</v>
      </c>
      <c r="G23703" s="19">
        <v>-4.1399999999999997</v>
      </c>
      <c r="H23703" s="13">
        <f t="shared" si="370"/>
        <v>4.7699999999999996</v>
      </c>
    </row>
    <row r="23704" spans="1:8" ht="14.5">
      <c r="A23704" s="20">
        <v>42655</v>
      </c>
      <c r="B23704" s="22">
        <v>0.53973379629629636</v>
      </c>
      <c r="C23704" s="19">
        <v>934.78399999999999</v>
      </c>
      <c r="D23704" s="19">
        <v>145123.70000000001</v>
      </c>
      <c r="E23704" s="19">
        <v>425342.44</v>
      </c>
      <c r="F23704" s="19">
        <v>0.65</v>
      </c>
      <c r="G23704" s="19">
        <v>-4.09</v>
      </c>
      <c r="H23704" s="13">
        <f t="shared" si="370"/>
        <v>4.74</v>
      </c>
    </row>
    <row r="23705" spans="1:8" ht="14.5">
      <c r="A23705" s="20">
        <v>42655</v>
      </c>
      <c r="B23705" s="22">
        <v>0.5397453703703704</v>
      </c>
      <c r="C23705" s="19">
        <v>934.78599999999994</v>
      </c>
      <c r="D23705" s="19">
        <v>145121.95000000001</v>
      </c>
      <c r="E23705" s="19">
        <v>425341.93</v>
      </c>
      <c r="F23705" s="19">
        <v>0.68</v>
      </c>
      <c r="G23705" s="19">
        <v>-4.1900000000000004</v>
      </c>
      <c r="H23705" s="13">
        <f t="shared" si="370"/>
        <v>4.87</v>
      </c>
    </row>
    <row r="23706" spans="1:8" ht="14.5">
      <c r="A23706" s="20">
        <v>42655</v>
      </c>
      <c r="B23706" s="22">
        <v>0.5397453703703704</v>
      </c>
      <c r="C23706" s="19">
        <v>934.78899999999999</v>
      </c>
      <c r="D23706" s="19">
        <v>145119.32</v>
      </c>
      <c r="E23706" s="19">
        <v>425341.18</v>
      </c>
      <c r="F23706" s="19">
        <v>0.64</v>
      </c>
      <c r="G23706" s="19">
        <v>-4.08</v>
      </c>
      <c r="H23706" s="13">
        <f t="shared" si="370"/>
        <v>4.72</v>
      </c>
    </row>
    <row r="23707" spans="1:8" ht="14.5">
      <c r="A23707" s="20">
        <v>42655</v>
      </c>
      <c r="B23707" s="22">
        <v>0.53975694444444444</v>
      </c>
      <c r="C23707" s="19">
        <v>934.79100000000005</v>
      </c>
      <c r="D23707" s="19">
        <v>145117.56</v>
      </c>
      <c r="E23707" s="19">
        <v>425340.67</v>
      </c>
      <c r="F23707" s="19">
        <v>0.65</v>
      </c>
      <c r="G23707" s="19">
        <v>-4.09</v>
      </c>
      <c r="H23707" s="13">
        <f t="shared" si="370"/>
        <v>4.74</v>
      </c>
    </row>
    <row r="23708" spans="1:8" ht="14.5">
      <c r="A23708" s="20">
        <v>42655</v>
      </c>
      <c r="B23708" s="22">
        <v>0.53975694444444444</v>
      </c>
      <c r="C23708" s="19">
        <v>934.79399999999998</v>
      </c>
      <c r="D23708" s="19">
        <v>145114.94</v>
      </c>
      <c r="E23708" s="19">
        <v>425339.9</v>
      </c>
      <c r="F23708" s="19">
        <v>0.63</v>
      </c>
      <c r="G23708" s="19">
        <v>-4.07</v>
      </c>
      <c r="H23708" s="13">
        <f t="shared" si="370"/>
        <v>4.7</v>
      </c>
    </row>
    <row r="23709" spans="1:8" ht="14.5">
      <c r="A23709" s="20">
        <v>42655</v>
      </c>
      <c r="B23709" s="22">
        <v>0.53976851851851848</v>
      </c>
      <c r="C23709" s="19">
        <v>934.79600000000005</v>
      </c>
      <c r="D23709" s="19">
        <v>145113.19</v>
      </c>
      <c r="E23709" s="19">
        <v>425339.38</v>
      </c>
      <c r="F23709" s="19">
        <v>0.61</v>
      </c>
      <c r="G23709" s="19">
        <v>-4.1100000000000003</v>
      </c>
      <c r="H23709" s="13">
        <f t="shared" si="370"/>
        <v>4.7200000000000006</v>
      </c>
    </row>
    <row r="23710" spans="1:8" ht="14.5">
      <c r="A23710" s="20">
        <v>42655</v>
      </c>
      <c r="B23710" s="22">
        <v>0.53976851851851848</v>
      </c>
      <c r="C23710" s="19">
        <v>934.798</v>
      </c>
      <c r="D23710" s="19">
        <v>145110.57999999999</v>
      </c>
      <c r="E23710" s="19">
        <v>425338.58</v>
      </c>
      <c r="F23710" s="19">
        <v>0.64</v>
      </c>
      <c r="G23710" s="19">
        <v>-3.92</v>
      </c>
      <c r="H23710" s="13">
        <f t="shared" si="370"/>
        <v>4.5599999999999996</v>
      </c>
    </row>
    <row r="23711" spans="1:8" ht="14.5">
      <c r="A23711" s="20">
        <v>42655</v>
      </c>
      <c r="B23711" s="22">
        <v>0.53978009259259252</v>
      </c>
      <c r="C23711" s="19">
        <v>934.8</v>
      </c>
      <c r="D23711" s="19">
        <v>145108.85999999999</v>
      </c>
      <c r="E23711" s="19">
        <v>425338.04</v>
      </c>
      <c r="F23711" s="19">
        <v>0.62</v>
      </c>
      <c r="G23711" s="19">
        <v>-3.91</v>
      </c>
      <c r="H23711" s="13">
        <f t="shared" si="370"/>
        <v>4.53</v>
      </c>
    </row>
    <row r="23712" spans="1:8" ht="14.5">
      <c r="A23712" s="20">
        <v>42655</v>
      </c>
      <c r="B23712" s="22">
        <v>0.53978009259259252</v>
      </c>
      <c r="C23712" s="19">
        <v>934.803</v>
      </c>
      <c r="D23712" s="19">
        <v>145106.35999999999</v>
      </c>
      <c r="E23712" s="19">
        <v>425337.23</v>
      </c>
      <c r="F23712" s="19">
        <v>0.64</v>
      </c>
      <c r="G23712" s="19">
        <v>-3.88</v>
      </c>
      <c r="H23712" s="13">
        <f t="shared" si="370"/>
        <v>4.5199999999999996</v>
      </c>
    </row>
    <row r="23713" spans="1:8" ht="14.5">
      <c r="A23713" s="20">
        <v>42655</v>
      </c>
      <c r="B23713" s="22">
        <v>0.53979166666666667</v>
      </c>
      <c r="C23713" s="19">
        <v>934.80499999999995</v>
      </c>
      <c r="D23713" s="19">
        <v>145104.76</v>
      </c>
      <c r="E23713" s="19">
        <v>425336.7</v>
      </c>
      <c r="F23713" s="19">
        <v>0.63</v>
      </c>
      <c r="G23713" s="19">
        <v>-3.75</v>
      </c>
      <c r="H23713" s="13">
        <f t="shared" si="370"/>
        <v>4.38</v>
      </c>
    </row>
    <row r="23714" spans="1:8" ht="14.5">
      <c r="A23714" s="20">
        <v>42655</v>
      </c>
      <c r="B23714" s="22">
        <v>0.53979166666666667</v>
      </c>
      <c r="C23714" s="19">
        <v>934.80700000000002</v>
      </c>
      <c r="D23714" s="19">
        <v>145102.41</v>
      </c>
      <c r="E23714" s="19">
        <v>425335.93</v>
      </c>
      <c r="F23714" s="19">
        <v>0.62</v>
      </c>
      <c r="G23714" s="19">
        <v>-3.77</v>
      </c>
      <c r="H23714" s="13">
        <f t="shared" si="370"/>
        <v>4.3899999999999997</v>
      </c>
    </row>
    <row r="23715" spans="1:8" ht="14.5">
      <c r="A23715" s="20">
        <v>42655</v>
      </c>
      <c r="B23715" s="22">
        <v>0.53980324074074071</v>
      </c>
      <c r="C23715" s="19">
        <v>934.80899999999997</v>
      </c>
      <c r="D23715" s="19">
        <v>145100.85999999999</v>
      </c>
      <c r="E23715" s="19">
        <v>425335.42</v>
      </c>
      <c r="F23715" s="19">
        <v>0.63</v>
      </c>
      <c r="G23715" s="19">
        <v>-3.79</v>
      </c>
      <c r="H23715" s="13">
        <f t="shared" si="370"/>
        <v>4.42</v>
      </c>
    </row>
    <row r="23716" spans="1:8" ht="14.5">
      <c r="A23716" s="20">
        <v>42655</v>
      </c>
      <c r="B23716" s="22">
        <v>0.53980324074074071</v>
      </c>
      <c r="C23716" s="19">
        <v>934.81200000000001</v>
      </c>
      <c r="D23716" s="19">
        <v>145098.57</v>
      </c>
      <c r="E23716" s="19">
        <v>425334.65</v>
      </c>
      <c r="F23716" s="19">
        <v>0.61</v>
      </c>
      <c r="G23716" s="19">
        <v>-3.72</v>
      </c>
      <c r="H23716" s="13">
        <f t="shared" si="370"/>
        <v>4.33</v>
      </c>
    </row>
    <row r="23717" spans="1:8" ht="14.5">
      <c r="A23717" s="20">
        <v>42655</v>
      </c>
      <c r="B23717" s="22">
        <v>0.54098379629629634</v>
      </c>
      <c r="C23717" s="19">
        <v>934.81299999999999</v>
      </c>
      <c r="D23717" s="19">
        <v>145095.9</v>
      </c>
      <c r="E23717" s="19">
        <v>425344.33</v>
      </c>
      <c r="F23717" s="19">
        <v>0.67</v>
      </c>
      <c r="G23717" s="19">
        <v>-3.39</v>
      </c>
      <c r="H23717" s="13">
        <f t="shared" si="370"/>
        <v>4.0600000000000005</v>
      </c>
    </row>
    <row r="23718" spans="1:8" ht="14.5">
      <c r="A23718" s="20">
        <v>42655</v>
      </c>
      <c r="B23718" s="22">
        <v>0.53981481481481486</v>
      </c>
      <c r="C23718" s="19">
        <v>934.81299999999999</v>
      </c>
      <c r="D23718" s="19">
        <v>145097.04</v>
      </c>
      <c r="E23718" s="19">
        <v>425334.14</v>
      </c>
      <c r="F23718" s="19">
        <v>0.64</v>
      </c>
      <c r="G23718" s="19">
        <v>-3.87</v>
      </c>
      <c r="H23718" s="13">
        <f t="shared" si="370"/>
        <v>4.51</v>
      </c>
    </row>
    <row r="23719" spans="1:8" ht="14.5">
      <c r="A23719" s="20">
        <v>42655</v>
      </c>
      <c r="B23719" s="22">
        <v>0.54099537037037038</v>
      </c>
      <c r="C23719" s="19">
        <v>934.81500000000005</v>
      </c>
      <c r="D23719" s="19">
        <v>145094.28</v>
      </c>
      <c r="E23719" s="19">
        <v>425341.82</v>
      </c>
      <c r="F23719" s="19">
        <v>0.6</v>
      </c>
      <c r="G23719" s="19">
        <v>-3.57</v>
      </c>
      <c r="H23719" s="13">
        <f t="shared" si="370"/>
        <v>4.17</v>
      </c>
    </row>
    <row r="23720" spans="1:8" ht="14.5">
      <c r="A23720" s="20">
        <v>42655</v>
      </c>
      <c r="B23720" s="22">
        <v>0.53981481481481486</v>
      </c>
      <c r="C23720" s="19">
        <v>934.81600000000003</v>
      </c>
      <c r="D23720" s="19">
        <v>145094.74</v>
      </c>
      <c r="E23720" s="19">
        <v>425333.38</v>
      </c>
      <c r="F23720" s="19">
        <v>0.62</v>
      </c>
      <c r="G23720" s="19">
        <v>-3.71</v>
      </c>
      <c r="H23720" s="13">
        <f t="shared" si="370"/>
        <v>4.33</v>
      </c>
    </row>
    <row r="23721" spans="1:8" ht="14.5">
      <c r="A23721" s="20">
        <v>42655</v>
      </c>
      <c r="B23721" s="22">
        <v>0.5398263888888889</v>
      </c>
      <c r="C23721" s="19">
        <v>934.81700000000001</v>
      </c>
      <c r="D23721" s="19">
        <v>145093.21</v>
      </c>
      <c r="E23721" s="19">
        <v>425332.87</v>
      </c>
      <c r="F23721" s="19">
        <v>0.6</v>
      </c>
      <c r="G23721" s="19">
        <v>-3.58</v>
      </c>
      <c r="H23721" s="13">
        <f t="shared" si="370"/>
        <v>4.18</v>
      </c>
    </row>
    <row r="23722" spans="1:8" ht="14.5">
      <c r="A23722" s="20">
        <v>42655</v>
      </c>
      <c r="B23722" s="22">
        <v>0.54100694444444442</v>
      </c>
      <c r="C23722" s="19">
        <v>934.81700000000001</v>
      </c>
      <c r="D23722" s="19">
        <v>145092.89000000001</v>
      </c>
      <c r="E23722" s="19">
        <v>425339.95</v>
      </c>
      <c r="F23722" s="19">
        <v>0.63</v>
      </c>
      <c r="G23722" s="19">
        <v>-3.55</v>
      </c>
      <c r="H23722" s="13">
        <f t="shared" si="370"/>
        <v>4.18</v>
      </c>
    </row>
    <row r="23723" spans="1:8" ht="14.5">
      <c r="A23723" s="20">
        <v>42655</v>
      </c>
      <c r="B23723" s="22">
        <v>0.5398263888888889</v>
      </c>
      <c r="C23723" s="19">
        <v>934.81899999999996</v>
      </c>
      <c r="D23723" s="19">
        <v>145091.66</v>
      </c>
      <c r="E23723" s="19">
        <v>425332.36</v>
      </c>
      <c r="F23723" s="19">
        <v>0.62</v>
      </c>
      <c r="G23723" s="19">
        <v>-3.3</v>
      </c>
      <c r="H23723" s="13">
        <f t="shared" si="370"/>
        <v>3.92</v>
      </c>
    </row>
    <row r="23724" spans="1:8" ht="14.5">
      <c r="A23724" s="20">
        <v>42655</v>
      </c>
      <c r="B23724" s="22">
        <v>0.54100694444444442</v>
      </c>
      <c r="C23724" s="19">
        <v>934.81899999999996</v>
      </c>
      <c r="D23724" s="19">
        <v>145090.79999999999</v>
      </c>
      <c r="E23724" s="19">
        <v>425337.59</v>
      </c>
      <c r="F23724" s="19">
        <v>0.62</v>
      </c>
      <c r="G23724" s="19">
        <v>-3.46</v>
      </c>
      <c r="H23724" s="13">
        <f t="shared" si="370"/>
        <v>4.08</v>
      </c>
    </row>
    <row r="23725" spans="1:8" ht="14.5">
      <c r="A23725" s="20">
        <v>42655</v>
      </c>
      <c r="B23725" s="22">
        <v>0.54101851851851845</v>
      </c>
      <c r="C23725" s="19">
        <v>934.82100000000003</v>
      </c>
      <c r="D23725" s="19">
        <v>145089.66</v>
      </c>
      <c r="E23725" s="19">
        <v>425336.44</v>
      </c>
      <c r="F23725" s="19">
        <v>0.62</v>
      </c>
      <c r="G23725" s="19">
        <v>-3.44</v>
      </c>
      <c r="H23725" s="13">
        <f t="shared" si="370"/>
        <v>4.0599999999999996</v>
      </c>
    </row>
    <row r="23726" spans="1:8" ht="14.5">
      <c r="A23726" s="20">
        <v>42655</v>
      </c>
      <c r="B23726" s="22">
        <v>0.53983796296296294</v>
      </c>
      <c r="C23726" s="19">
        <v>934.822</v>
      </c>
      <c r="D23726" s="19">
        <v>145089.34</v>
      </c>
      <c r="E23726" s="19">
        <v>425331.59</v>
      </c>
      <c r="F23726" s="19">
        <v>0.56999999999999995</v>
      </c>
      <c r="G23726" s="19">
        <v>-3.49</v>
      </c>
      <c r="H23726" s="13">
        <f t="shared" si="370"/>
        <v>4.0600000000000005</v>
      </c>
    </row>
    <row r="23727" spans="1:8" ht="14.5">
      <c r="A23727" s="20">
        <v>42655</v>
      </c>
      <c r="B23727" s="22">
        <v>0.54101851851851845</v>
      </c>
      <c r="C23727" s="19">
        <v>934.82299999999998</v>
      </c>
      <c r="D23727" s="19">
        <v>145087.85</v>
      </c>
      <c r="E23727" s="19">
        <v>425334.8</v>
      </c>
      <c r="F23727" s="19">
        <v>0.67</v>
      </c>
      <c r="G23727" s="19">
        <v>-3.38</v>
      </c>
      <c r="H23727" s="13">
        <f t="shared" si="370"/>
        <v>4.05</v>
      </c>
    </row>
    <row r="23728" spans="1:8" ht="14.5">
      <c r="A23728" s="20">
        <v>42655</v>
      </c>
      <c r="B23728" s="22">
        <v>0.53983796296296294</v>
      </c>
      <c r="C23728" s="19">
        <v>934.82399999999996</v>
      </c>
      <c r="D23728" s="19">
        <v>145086.99</v>
      </c>
      <c r="E23728" s="19">
        <v>425330.82</v>
      </c>
      <c r="F23728" s="19">
        <v>0.56999999999999995</v>
      </c>
      <c r="G23728" s="19">
        <v>-3.44</v>
      </c>
      <c r="H23728" s="13">
        <f t="shared" si="370"/>
        <v>4.01</v>
      </c>
    </row>
    <row r="23729" spans="1:8" ht="14.5">
      <c r="A23729" s="20">
        <v>42655</v>
      </c>
      <c r="B23729" s="22">
        <v>0.5410300925925926</v>
      </c>
      <c r="C23729" s="19">
        <v>934.82399999999996</v>
      </c>
      <c r="D23729" s="19">
        <v>145086.57</v>
      </c>
      <c r="E23729" s="19">
        <v>425333.77</v>
      </c>
      <c r="F23729" s="19">
        <v>0.63</v>
      </c>
      <c r="G23729" s="19">
        <v>-3.46</v>
      </c>
      <c r="H23729" s="13">
        <f t="shared" si="370"/>
        <v>4.09</v>
      </c>
    </row>
    <row r="23730" spans="1:8" ht="14.5">
      <c r="A23730" s="20">
        <v>42655</v>
      </c>
      <c r="B23730" s="22">
        <v>0.53984953703703698</v>
      </c>
      <c r="C23730" s="19">
        <v>934.82600000000002</v>
      </c>
      <c r="D23730" s="19">
        <v>145085.41</v>
      </c>
      <c r="E23730" s="19">
        <v>425330.33</v>
      </c>
      <c r="F23730" s="19">
        <v>0.56999999999999995</v>
      </c>
      <c r="G23730" s="19">
        <v>-3.5</v>
      </c>
      <c r="H23730" s="13">
        <f t="shared" si="370"/>
        <v>4.07</v>
      </c>
    </row>
    <row r="23731" spans="1:8" ht="14.5">
      <c r="A23731" s="20">
        <v>42655</v>
      </c>
      <c r="B23731" s="22">
        <v>0.5410300925925926</v>
      </c>
      <c r="C23731" s="19">
        <v>934.827</v>
      </c>
      <c r="D23731" s="19">
        <v>145084.53</v>
      </c>
      <c r="E23731" s="19">
        <v>425332.32</v>
      </c>
      <c r="F23731" s="19">
        <v>0.57999999999999996</v>
      </c>
      <c r="G23731" s="19">
        <v>-3.36</v>
      </c>
      <c r="H23731" s="13">
        <f t="shared" si="370"/>
        <v>3.94</v>
      </c>
    </row>
    <row r="23732" spans="1:8" ht="14.5">
      <c r="A23732" s="20">
        <v>42655</v>
      </c>
      <c r="B23732" s="22">
        <v>0.53984953703703698</v>
      </c>
      <c r="C23732" s="19">
        <v>934.82799999999997</v>
      </c>
      <c r="D23732" s="19">
        <v>145083.14000000001</v>
      </c>
      <c r="E23732" s="19">
        <v>425329.63</v>
      </c>
      <c r="F23732" s="19">
        <v>0.52</v>
      </c>
      <c r="G23732" s="19">
        <v>-3.23</v>
      </c>
      <c r="H23732" s="13">
        <f t="shared" si="370"/>
        <v>3.75</v>
      </c>
    </row>
    <row r="23733" spans="1:8" ht="14.5">
      <c r="A23733" s="20">
        <v>42655</v>
      </c>
      <c r="B23733" s="22">
        <v>0.54104166666666664</v>
      </c>
      <c r="C23733" s="19">
        <v>934.82799999999997</v>
      </c>
      <c r="D23733" s="19">
        <v>145083.09</v>
      </c>
      <c r="E23733" s="19">
        <v>425331.42</v>
      </c>
      <c r="F23733" s="19">
        <v>0.64</v>
      </c>
      <c r="G23733" s="19">
        <v>-3.33</v>
      </c>
      <c r="H23733" s="13">
        <f t="shared" si="370"/>
        <v>3.97</v>
      </c>
    </row>
    <row r="23734" spans="1:8" ht="14.5">
      <c r="A23734" s="20">
        <v>42655</v>
      </c>
      <c r="B23734" s="22">
        <v>0.53986111111111112</v>
      </c>
      <c r="C23734" s="19">
        <v>934.83</v>
      </c>
      <c r="D23734" s="19">
        <v>145081.70000000001</v>
      </c>
      <c r="E23734" s="19">
        <v>425329.17</v>
      </c>
      <c r="F23734" s="19">
        <v>0.52</v>
      </c>
      <c r="G23734" s="19">
        <v>-3.47</v>
      </c>
      <c r="H23734" s="13">
        <f t="shared" si="370"/>
        <v>3.99</v>
      </c>
    </row>
    <row r="23735" spans="1:8" ht="14.5">
      <c r="A23735" s="20">
        <v>42655</v>
      </c>
      <c r="B23735" s="22">
        <v>0.54104166666666664</v>
      </c>
      <c r="C23735" s="19">
        <v>934.83100000000002</v>
      </c>
      <c r="D23735" s="19">
        <v>145080.85999999999</v>
      </c>
      <c r="E23735" s="19">
        <v>425330.2</v>
      </c>
      <c r="F23735" s="19">
        <v>0.59</v>
      </c>
      <c r="G23735" s="19">
        <v>-3.45</v>
      </c>
      <c r="H23735" s="13">
        <f t="shared" si="370"/>
        <v>4.04</v>
      </c>
    </row>
    <row r="23736" spans="1:8" ht="14.5">
      <c r="A23736" s="20">
        <v>42655</v>
      </c>
      <c r="B23736" s="22">
        <v>0.53986111111111112</v>
      </c>
      <c r="C23736" s="19">
        <v>934.83199999999999</v>
      </c>
      <c r="D23736" s="19">
        <v>145079.63</v>
      </c>
      <c r="E23736" s="19">
        <v>425328.53</v>
      </c>
      <c r="F23736" s="19">
        <v>0.54</v>
      </c>
      <c r="G23736" s="19">
        <v>-3.24</v>
      </c>
      <c r="H23736" s="13">
        <f t="shared" si="370"/>
        <v>3.7800000000000002</v>
      </c>
    </row>
    <row r="23737" spans="1:8" ht="14.5">
      <c r="A23737" s="20">
        <v>42655</v>
      </c>
      <c r="B23737" s="22">
        <v>0.54105324074074079</v>
      </c>
      <c r="C23737" s="19">
        <v>934.83199999999999</v>
      </c>
      <c r="D23737" s="19">
        <v>145079.31</v>
      </c>
      <c r="E23737" s="19">
        <v>425329.46</v>
      </c>
      <c r="F23737" s="19">
        <v>0.56999999999999995</v>
      </c>
      <c r="G23737" s="19">
        <v>-3.28</v>
      </c>
      <c r="H23737" s="13">
        <f t="shared" si="370"/>
        <v>3.8499999999999996</v>
      </c>
    </row>
    <row r="23738" spans="1:8" ht="14.5">
      <c r="A23738" s="20">
        <v>42655</v>
      </c>
      <c r="B23738" s="22">
        <v>0.53987268518518516</v>
      </c>
      <c r="C23738" s="19">
        <v>934.83399999999995</v>
      </c>
      <c r="D23738" s="19">
        <v>145078.29999999999</v>
      </c>
      <c r="E23738" s="19">
        <v>425328.13</v>
      </c>
      <c r="F23738" s="19">
        <v>0.56000000000000005</v>
      </c>
      <c r="G23738" s="19">
        <v>-3.2</v>
      </c>
      <c r="H23738" s="13">
        <f t="shared" si="370"/>
        <v>3.7600000000000002</v>
      </c>
    </row>
    <row r="23739" spans="1:8" ht="14.5">
      <c r="A23739" s="20">
        <v>42655</v>
      </c>
      <c r="B23739" s="22">
        <v>0.54105324074074079</v>
      </c>
      <c r="C23739" s="19">
        <v>934.83500000000004</v>
      </c>
      <c r="D23739" s="19">
        <v>145076.88</v>
      </c>
      <c r="E23739" s="19">
        <v>425328.46</v>
      </c>
      <c r="F23739" s="19">
        <v>0.66</v>
      </c>
      <c r="G23739" s="19">
        <v>-3.36</v>
      </c>
      <c r="H23739" s="13">
        <f t="shared" si="370"/>
        <v>4.0199999999999996</v>
      </c>
    </row>
    <row r="23740" spans="1:8" ht="14.5">
      <c r="A23740" s="20">
        <v>42655</v>
      </c>
      <c r="B23740" s="22">
        <v>0.53987268518518516</v>
      </c>
      <c r="C23740" s="19">
        <v>934.83600000000001</v>
      </c>
      <c r="D23740" s="19">
        <v>145076.41</v>
      </c>
      <c r="E23740" s="19">
        <v>425327.55</v>
      </c>
      <c r="F23740" s="19">
        <v>0.53</v>
      </c>
      <c r="G23740" s="19">
        <v>-3.38</v>
      </c>
      <c r="H23740" s="13">
        <f t="shared" si="370"/>
        <v>3.91</v>
      </c>
    </row>
    <row r="23741" spans="1:8" ht="14.5">
      <c r="A23741" s="20">
        <v>42655</v>
      </c>
      <c r="B23741" s="22">
        <v>0.53988425925925931</v>
      </c>
      <c r="C23741" s="19">
        <v>934.83699999999999</v>
      </c>
      <c r="D23741" s="19">
        <v>145075.18</v>
      </c>
      <c r="E23741" s="19">
        <v>425327.19</v>
      </c>
      <c r="F23741" s="19">
        <v>0.51</v>
      </c>
      <c r="G23741" s="19">
        <v>-3.39</v>
      </c>
      <c r="H23741" s="13">
        <f t="shared" si="370"/>
        <v>3.9000000000000004</v>
      </c>
    </row>
    <row r="23742" spans="1:8" ht="14.5">
      <c r="A23742" s="20">
        <v>42655</v>
      </c>
      <c r="B23742" s="22">
        <v>0.54106481481481483</v>
      </c>
      <c r="C23742" s="19">
        <v>934.83699999999999</v>
      </c>
      <c r="D23742" s="19">
        <v>145075.24</v>
      </c>
      <c r="E23742" s="19">
        <v>425327.86</v>
      </c>
      <c r="F23742" s="19">
        <v>0.6</v>
      </c>
      <c r="G23742" s="19">
        <v>-3.39</v>
      </c>
      <c r="H23742" s="13">
        <f t="shared" si="370"/>
        <v>3.99</v>
      </c>
    </row>
    <row r="23743" spans="1:8" ht="14.5">
      <c r="A23743" s="20">
        <v>42655</v>
      </c>
      <c r="B23743" s="22">
        <v>0.54106481481481483</v>
      </c>
      <c r="C23743" s="19">
        <v>934.83900000000006</v>
      </c>
      <c r="D23743" s="19">
        <v>145072.70000000001</v>
      </c>
      <c r="E23743" s="19">
        <v>425327.06</v>
      </c>
      <c r="F23743" s="19">
        <v>0.62</v>
      </c>
      <c r="G23743" s="19">
        <v>-3.56</v>
      </c>
      <c r="H23743" s="13">
        <f t="shared" si="370"/>
        <v>4.18</v>
      </c>
    </row>
    <row r="23744" spans="1:8" ht="14.5">
      <c r="A23744" s="20">
        <v>42655</v>
      </c>
      <c r="B23744" s="22">
        <v>0.54107638888888887</v>
      </c>
      <c r="C23744" s="19">
        <v>934.84100000000001</v>
      </c>
      <c r="D23744" s="19">
        <v>145070.98000000001</v>
      </c>
      <c r="E23744" s="19">
        <v>425326.56</v>
      </c>
      <c r="F23744" s="19">
        <v>0.65</v>
      </c>
      <c r="G23744" s="19">
        <v>-3.31</v>
      </c>
      <c r="H23744" s="13">
        <f t="shared" si="370"/>
        <v>3.96</v>
      </c>
    </row>
    <row r="23745" spans="1:8" ht="14.5">
      <c r="A23745" s="20">
        <v>42655</v>
      </c>
      <c r="B23745" s="22">
        <v>0.54107638888888887</v>
      </c>
      <c r="C23745" s="19">
        <v>934.84400000000005</v>
      </c>
      <c r="D23745" s="19">
        <v>145068.37</v>
      </c>
      <c r="E23745" s="19">
        <v>425325.86</v>
      </c>
      <c r="F23745" s="19">
        <v>0.61</v>
      </c>
      <c r="G23745" s="19">
        <v>-3.28</v>
      </c>
      <c r="H23745" s="13">
        <f t="shared" si="370"/>
        <v>3.8899999999999997</v>
      </c>
    </row>
    <row r="23746" spans="1:8" ht="14.5">
      <c r="A23746" s="20">
        <v>42655</v>
      </c>
      <c r="B23746" s="22">
        <v>0.54108796296296291</v>
      </c>
      <c r="C23746" s="19">
        <v>934.846</v>
      </c>
      <c r="D23746" s="19">
        <v>145066.60999999999</v>
      </c>
      <c r="E23746" s="19">
        <v>425325.42</v>
      </c>
      <c r="F23746" s="19">
        <v>0.61</v>
      </c>
      <c r="G23746" s="19">
        <v>-3.01</v>
      </c>
      <c r="H23746" s="13">
        <f t="shared" ref="H23746:H23809" si="371">F23746-G23746</f>
        <v>3.6199999999999997</v>
      </c>
    </row>
    <row r="23747" spans="1:8" ht="14.5">
      <c r="A23747" s="20">
        <v>42655</v>
      </c>
      <c r="B23747" s="22">
        <v>0.54108796296296291</v>
      </c>
      <c r="C23747" s="19">
        <v>934.84900000000005</v>
      </c>
      <c r="D23747" s="19">
        <v>145063.97</v>
      </c>
      <c r="E23747" s="19">
        <v>425324.79</v>
      </c>
      <c r="F23747" s="19">
        <v>0.63</v>
      </c>
      <c r="G23747" s="19">
        <v>-3.26</v>
      </c>
      <c r="H23747" s="13">
        <f t="shared" si="371"/>
        <v>3.8899999999999997</v>
      </c>
    </row>
    <row r="23748" spans="1:8" ht="14.5">
      <c r="A23748" s="20">
        <v>42655</v>
      </c>
      <c r="B23748" s="22">
        <v>0.54109953703703706</v>
      </c>
      <c r="C23748" s="19">
        <v>934.851</v>
      </c>
      <c r="D23748" s="19">
        <v>145062.21</v>
      </c>
      <c r="E23748" s="19">
        <v>425324.37</v>
      </c>
      <c r="F23748" s="19">
        <v>0.61</v>
      </c>
      <c r="G23748" s="19">
        <v>-3.1</v>
      </c>
      <c r="H23748" s="13">
        <f t="shared" si="371"/>
        <v>3.71</v>
      </c>
    </row>
    <row r="23749" spans="1:8" ht="14.5">
      <c r="A23749" s="20">
        <v>42655</v>
      </c>
      <c r="B23749" s="22">
        <v>0.54109953703703706</v>
      </c>
      <c r="C23749" s="19">
        <v>934.85299999999995</v>
      </c>
      <c r="D23749" s="19">
        <v>145059.57</v>
      </c>
      <c r="E23749" s="19">
        <v>425323.71</v>
      </c>
      <c r="F23749" s="19">
        <v>0.62</v>
      </c>
      <c r="G23749" s="19">
        <v>-2.87</v>
      </c>
      <c r="H23749" s="13">
        <f t="shared" si="371"/>
        <v>3.49</v>
      </c>
    </row>
    <row r="23750" spans="1:8" ht="14.5">
      <c r="A23750" s="20">
        <v>42655</v>
      </c>
      <c r="B23750" s="22">
        <v>0.5411111111111111</v>
      </c>
      <c r="C23750" s="19">
        <v>934.85500000000002</v>
      </c>
      <c r="D23750" s="19">
        <v>145057.82999999999</v>
      </c>
      <c r="E23750" s="19">
        <v>425323.25</v>
      </c>
      <c r="F23750" s="19">
        <v>0.6</v>
      </c>
      <c r="G23750" s="19">
        <v>-2.88</v>
      </c>
      <c r="H23750" s="13">
        <f t="shared" si="371"/>
        <v>3.48</v>
      </c>
    </row>
    <row r="23751" spans="1:8" ht="14.5">
      <c r="A23751" s="20">
        <v>42655</v>
      </c>
      <c r="B23751" s="22">
        <v>0.5411111111111111</v>
      </c>
      <c r="C23751" s="19">
        <v>934.85799999999995</v>
      </c>
      <c r="D23751" s="19">
        <v>145055.22</v>
      </c>
      <c r="E23751" s="19">
        <v>425322.57</v>
      </c>
      <c r="F23751" s="19">
        <v>0.63</v>
      </c>
      <c r="G23751" s="19">
        <v>-2.96</v>
      </c>
      <c r="H23751" s="13">
        <f t="shared" si="371"/>
        <v>3.59</v>
      </c>
    </row>
    <row r="23752" spans="1:8" ht="14.5">
      <c r="A23752" s="20">
        <v>42655</v>
      </c>
      <c r="B23752" s="22">
        <v>0.54112268518518525</v>
      </c>
      <c r="C23752" s="19">
        <v>934.86</v>
      </c>
      <c r="D23752" s="19">
        <v>145053.49</v>
      </c>
      <c r="E23752" s="19">
        <v>425322.11</v>
      </c>
      <c r="F23752" s="19">
        <v>0.6</v>
      </c>
      <c r="G23752" s="19">
        <v>-2.86</v>
      </c>
      <c r="H23752" s="13">
        <f t="shared" si="371"/>
        <v>3.46</v>
      </c>
    </row>
    <row r="23753" spans="1:8" ht="14.5">
      <c r="A23753" s="20">
        <v>42655</v>
      </c>
      <c r="B23753" s="22">
        <v>0.54112268518518525</v>
      </c>
      <c r="C23753" s="19">
        <v>934.86300000000006</v>
      </c>
      <c r="D23753" s="19">
        <v>145050.88</v>
      </c>
      <c r="E23753" s="19">
        <v>425321.41</v>
      </c>
      <c r="F23753" s="19">
        <v>0.59</v>
      </c>
      <c r="G23753" s="19">
        <v>-2.94</v>
      </c>
      <c r="H23753" s="13">
        <f t="shared" si="371"/>
        <v>3.53</v>
      </c>
    </row>
    <row r="23754" spans="1:8" ht="14.5">
      <c r="A23754" s="20">
        <v>42655</v>
      </c>
      <c r="B23754" s="22">
        <v>0.54113425925925929</v>
      </c>
      <c r="C23754" s="19">
        <v>934.86500000000001</v>
      </c>
      <c r="D23754" s="19">
        <v>145049.16</v>
      </c>
      <c r="E23754" s="19">
        <v>425320.93</v>
      </c>
      <c r="F23754" s="19">
        <v>0.65</v>
      </c>
      <c r="G23754" s="19">
        <v>-2.93</v>
      </c>
      <c r="H23754" s="13">
        <f t="shared" si="371"/>
        <v>3.58</v>
      </c>
    </row>
    <row r="23755" spans="1:8" ht="14.5">
      <c r="A23755" s="20">
        <v>42655</v>
      </c>
      <c r="B23755" s="22">
        <v>0.54113425925925929</v>
      </c>
      <c r="C23755" s="19">
        <v>934.86699999999996</v>
      </c>
      <c r="D23755" s="19">
        <v>145046.6</v>
      </c>
      <c r="E23755" s="19">
        <v>425320.16</v>
      </c>
      <c r="F23755" s="19">
        <v>0.61</v>
      </c>
      <c r="G23755" s="19">
        <v>-3.11</v>
      </c>
      <c r="H23755" s="13">
        <f t="shared" si="371"/>
        <v>3.7199999999999998</v>
      </c>
    </row>
    <row r="23756" spans="1:8" ht="14.5">
      <c r="A23756" s="20">
        <v>42655</v>
      </c>
      <c r="B23756" s="22">
        <v>0.54114583333333333</v>
      </c>
      <c r="C23756" s="19">
        <v>934.86900000000003</v>
      </c>
      <c r="D23756" s="19">
        <v>145044.87</v>
      </c>
      <c r="E23756" s="19">
        <v>425319.65</v>
      </c>
      <c r="F23756" s="19">
        <v>0.61</v>
      </c>
      <c r="G23756" s="19">
        <v>-3.72</v>
      </c>
      <c r="H23756" s="13">
        <f t="shared" si="371"/>
        <v>4.33</v>
      </c>
    </row>
    <row r="23757" spans="1:8" ht="14.5">
      <c r="A23757" s="20">
        <v>42655</v>
      </c>
      <c r="B23757" s="22">
        <v>0.54114583333333333</v>
      </c>
      <c r="C23757" s="19">
        <v>934.87199999999996</v>
      </c>
      <c r="D23757" s="19">
        <v>145042.28</v>
      </c>
      <c r="E23757" s="19">
        <v>425318.83</v>
      </c>
      <c r="F23757" s="19">
        <v>0.65</v>
      </c>
      <c r="G23757" s="19">
        <v>-4.58</v>
      </c>
      <c r="H23757" s="13">
        <f t="shared" si="371"/>
        <v>5.23</v>
      </c>
    </row>
    <row r="23758" spans="1:8" ht="14.5">
      <c r="A23758" s="20">
        <v>42655</v>
      </c>
      <c r="B23758" s="22">
        <v>0.54115740740740736</v>
      </c>
      <c r="C23758" s="19">
        <v>934.87400000000002</v>
      </c>
      <c r="D23758" s="19">
        <v>145040.54</v>
      </c>
      <c r="E23758" s="19">
        <v>425318.26</v>
      </c>
      <c r="F23758" s="19">
        <v>0.63</v>
      </c>
      <c r="G23758" s="19">
        <v>-4.68</v>
      </c>
      <c r="H23758" s="13">
        <f t="shared" si="371"/>
        <v>5.31</v>
      </c>
    </row>
    <row r="23759" spans="1:8" ht="14.5">
      <c r="A23759" s="20">
        <v>42655</v>
      </c>
      <c r="B23759" s="22">
        <v>0.54115740740740736</v>
      </c>
      <c r="C23759" s="19">
        <v>934.87699999999995</v>
      </c>
      <c r="D23759" s="19">
        <v>145037.9</v>
      </c>
      <c r="E23759" s="19">
        <v>425317.39</v>
      </c>
      <c r="F23759" s="19">
        <v>0.61</v>
      </c>
      <c r="G23759" s="19">
        <v>-4.6500000000000004</v>
      </c>
      <c r="H23759" s="13">
        <f t="shared" si="371"/>
        <v>5.2600000000000007</v>
      </c>
    </row>
    <row r="23760" spans="1:8" ht="14.5">
      <c r="A23760" s="20">
        <v>42655</v>
      </c>
      <c r="B23760" s="22">
        <v>0.54116898148148151</v>
      </c>
      <c r="C23760" s="19">
        <v>934.87900000000002</v>
      </c>
      <c r="D23760" s="19">
        <v>145036.13</v>
      </c>
      <c r="E23760" s="19">
        <v>425316.81</v>
      </c>
      <c r="F23760" s="19">
        <v>0.67</v>
      </c>
      <c r="G23760" s="19">
        <v>-4.58</v>
      </c>
      <c r="H23760" s="13">
        <f t="shared" si="371"/>
        <v>5.25</v>
      </c>
    </row>
    <row r="23761" spans="1:8" ht="14.5">
      <c r="A23761" s="20">
        <v>42655</v>
      </c>
      <c r="B23761" s="22">
        <v>0.54116898148148151</v>
      </c>
      <c r="C23761" s="19">
        <v>934.88199999999995</v>
      </c>
      <c r="D23761" s="19">
        <v>145033.48000000001</v>
      </c>
      <c r="E23761" s="19">
        <v>425315.93</v>
      </c>
      <c r="F23761" s="19">
        <v>0.62</v>
      </c>
      <c r="G23761" s="19">
        <v>-4.5599999999999996</v>
      </c>
      <c r="H23761" s="13">
        <f t="shared" si="371"/>
        <v>5.18</v>
      </c>
    </row>
    <row r="23762" spans="1:8" ht="14.5">
      <c r="A23762" s="20">
        <v>42655</v>
      </c>
      <c r="B23762" s="22">
        <v>0.54118055555555555</v>
      </c>
      <c r="C23762" s="19">
        <v>934.88400000000001</v>
      </c>
      <c r="D23762" s="19">
        <v>145031.70000000001</v>
      </c>
      <c r="E23762" s="19">
        <v>425315.35</v>
      </c>
      <c r="F23762" s="19">
        <v>0.59</v>
      </c>
      <c r="G23762" s="19">
        <v>-4.5</v>
      </c>
      <c r="H23762" s="13">
        <f t="shared" si="371"/>
        <v>5.09</v>
      </c>
    </row>
    <row r="23763" spans="1:8" ht="14.5">
      <c r="A23763" s="20">
        <v>42655</v>
      </c>
      <c r="B23763" s="22">
        <v>0.54118055555555555</v>
      </c>
      <c r="C23763" s="19">
        <v>934.88599999999997</v>
      </c>
      <c r="D23763" s="19">
        <v>145029.03</v>
      </c>
      <c r="E23763" s="19">
        <v>425314.5</v>
      </c>
      <c r="F23763" s="19">
        <v>0.68</v>
      </c>
      <c r="G23763" s="19">
        <v>-4.51</v>
      </c>
      <c r="H23763" s="13">
        <f t="shared" si="371"/>
        <v>5.1899999999999995</v>
      </c>
    </row>
    <row r="23764" spans="1:8" ht="14.5">
      <c r="A23764" s="20">
        <v>42655</v>
      </c>
      <c r="B23764" s="22">
        <v>0.5411921296296297</v>
      </c>
      <c r="C23764" s="19">
        <v>934.88800000000003</v>
      </c>
      <c r="D23764" s="19">
        <v>145027.26999999999</v>
      </c>
      <c r="E23764" s="19">
        <v>425313.93</v>
      </c>
      <c r="F23764" s="19">
        <v>0.63</v>
      </c>
      <c r="G23764" s="19">
        <v>-4.58</v>
      </c>
      <c r="H23764" s="13">
        <f t="shared" si="371"/>
        <v>5.21</v>
      </c>
    </row>
    <row r="23765" spans="1:8" ht="14.5">
      <c r="A23765" s="20">
        <v>42655</v>
      </c>
      <c r="B23765" s="22">
        <v>0.5411921296296297</v>
      </c>
      <c r="C23765" s="19">
        <v>934.89099999999996</v>
      </c>
      <c r="D23765" s="19">
        <v>145024.59</v>
      </c>
      <c r="E23765" s="19">
        <v>425313.09</v>
      </c>
      <c r="F23765" s="19">
        <v>0.59</v>
      </c>
      <c r="G23765" s="19">
        <v>-4.59</v>
      </c>
      <c r="H23765" s="13">
        <f t="shared" si="371"/>
        <v>5.18</v>
      </c>
    </row>
    <row r="23766" spans="1:8" ht="14.5">
      <c r="A23766" s="20">
        <v>42655</v>
      </c>
      <c r="B23766" s="22">
        <v>0.54120370370370374</v>
      </c>
      <c r="C23766" s="19">
        <v>934.89300000000003</v>
      </c>
      <c r="D23766" s="19">
        <v>145022.82</v>
      </c>
      <c r="E23766" s="19">
        <v>425312.54</v>
      </c>
      <c r="F23766" s="19">
        <v>0.65</v>
      </c>
      <c r="G23766" s="19">
        <v>-4.57</v>
      </c>
      <c r="H23766" s="13">
        <f t="shared" si="371"/>
        <v>5.2200000000000006</v>
      </c>
    </row>
    <row r="23767" spans="1:8" ht="14.5">
      <c r="A23767" s="20">
        <v>42655</v>
      </c>
      <c r="B23767" s="22">
        <v>0.54120370370370374</v>
      </c>
      <c r="C23767" s="19">
        <v>934.89599999999996</v>
      </c>
      <c r="D23767" s="19">
        <v>145020.19</v>
      </c>
      <c r="E23767" s="19">
        <v>425311.7</v>
      </c>
      <c r="F23767" s="19">
        <v>0.64</v>
      </c>
      <c r="G23767" s="19">
        <v>-4.58</v>
      </c>
      <c r="H23767" s="13">
        <f t="shared" si="371"/>
        <v>5.22</v>
      </c>
    </row>
    <row r="23768" spans="1:8" ht="14.5">
      <c r="A23768" s="20">
        <v>42655</v>
      </c>
      <c r="B23768" s="22">
        <v>0.54121527777777778</v>
      </c>
      <c r="C23768" s="19">
        <v>934.89800000000002</v>
      </c>
      <c r="D23768" s="19">
        <v>145018.45000000001</v>
      </c>
      <c r="E23768" s="19">
        <v>425311.13</v>
      </c>
      <c r="F23768" s="19">
        <v>0.62</v>
      </c>
      <c r="G23768" s="19">
        <v>-4.5999999999999996</v>
      </c>
      <c r="H23768" s="13">
        <f t="shared" si="371"/>
        <v>5.22</v>
      </c>
    </row>
    <row r="23769" spans="1:8" ht="14.5">
      <c r="A23769" s="20">
        <v>42655</v>
      </c>
      <c r="B23769" s="22">
        <v>0.54121527777777778</v>
      </c>
      <c r="C23769" s="19">
        <v>934.90099999999995</v>
      </c>
      <c r="D23769" s="19">
        <v>145015.82999999999</v>
      </c>
      <c r="E23769" s="19">
        <v>425310.27</v>
      </c>
      <c r="F23769" s="19">
        <v>0.63</v>
      </c>
      <c r="G23769" s="19">
        <v>-4.5599999999999996</v>
      </c>
      <c r="H23769" s="13">
        <f t="shared" si="371"/>
        <v>5.1899999999999995</v>
      </c>
    </row>
    <row r="23770" spans="1:8" ht="14.5">
      <c r="A23770" s="20">
        <v>42655</v>
      </c>
      <c r="B23770" s="22">
        <v>0.54122685185185182</v>
      </c>
      <c r="C23770" s="19">
        <v>934.90300000000002</v>
      </c>
      <c r="D23770" s="19">
        <v>145014.07999999999</v>
      </c>
      <c r="E23770" s="19">
        <v>425309.72</v>
      </c>
      <c r="F23770" s="19">
        <v>0.62</v>
      </c>
      <c r="G23770" s="19">
        <v>-4.57</v>
      </c>
      <c r="H23770" s="13">
        <f t="shared" si="371"/>
        <v>5.19</v>
      </c>
    </row>
    <row r="23771" spans="1:8" ht="14.5">
      <c r="A23771" s="20">
        <v>42655</v>
      </c>
      <c r="B23771" s="22">
        <v>0.54122685185185182</v>
      </c>
      <c r="C23771" s="19">
        <v>934.90499999999997</v>
      </c>
      <c r="D23771" s="19">
        <v>145011.46</v>
      </c>
      <c r="E23771" s="19">
        <v>425308.9</v>
      </c>
      <c r="F23771" s="19">
        <v>0.59</v>
      </c>
      <c r="G23771" s="19">
        <v>-4.57</v>
      </c>
      <c r="H23771" s="13">
        <f t="shared" si="371"/>
        <v>5.16</v>
      </c>
    </row>
    <row r="23772" spans="1:8" ht="14.5">
      <c r="A23772" s="20">
        <v>42655</v>
      </c>
      <c r="B23772" s="22">
        <v>0.54123842592592586</v>
      </c>
      <c r="C23772" s="19">
        <v>934.90700000000004</v>
      </c>
      <c r="D23772" s="19">
        <v>145009.69</v>
      </c>
      <c r="E23772" s="19">
        <v>425308.35</v>
      </c>
      <c r="F23772" s="19">
        <v>0.56999999999999995</v>
      </c>
      <c r="G23772" s="19">
        <v>-4.59</v>
      </c>
      <c r="H23772" s="13">
        <f t="shared" si="371"/>
        <v>5.16</v>
      </c>
    </row>
    <row r="23773" spans="1:8" ht="14.5">
      <c r="A23773" s="20">
        <v>42655</v>
      </c>
      <c r="B23773" s="22">
        <v>0.54123842592592586</v>
      </c>
      <c r="C23773" s="19">
        <v>934.91</v>
      </c>
      <c r="D23773" s="19">
        <v>145007.03</v>
      </c>
      <c r="E23773" s="19">
        <v>425307.51</v>
      </c>
      <c r="F23773" s="19">
        <v>0.56999999999999995</v>
      </c>
      <c r="G23773" s="19">
        <v>-4.5599999999999996</v>
      </c>
      <c r="H23773" s="13">
        <f t="shared" si="371"/>
        <v>5.13</v>
      </c>
    </row>
    <row r="23774" spans="1:8" ht="14.5">
      <c r="A23774" s="20">
        <v>42655</v>
      </c>
      <c r="B23774" s="22">
        <v>0.54125000000000001</v>
      </c>
      <c r="C23774" s="19">
        <v>934.91200000000003</v>
      </c>
      <c r="D23774" s="19">
        <v>145005.26</v>
      </c>
      <c r="E23774" s="19">
        <v>425306.91</v>
      </c>
      <c r="F23774" s="19">
        <v>0.59</v>
      </c>
      <c r="G23774" s="19">
        <v>-4.59</v>
      </c>
      <c r="H23774" s="13">
        <f t="shared" si="371"/>
        <v>5.18</v>
      </c>
    </row>
    <row r="23775" spans="1:8" ht="14.5">
      <c r="A23775" s="20">
        <v>42655</v>
      </c>
      <c r="B23775" s="22">
        <v>0.54125000000000001</v>
      </c>
      <c r="C23775" s="19">
        <v>934.91499999999996</v>
      </c>
      <c r="D23775" s="19">
        <v>145002.60999999999</v>
      </c>
      <c r="E23775" s="19">
        <v>425306.03</v>
      </c>
      <c r="F23775" s="19">
        <v>0.53</v>
      </c>
      <c r="G23775" s="19">
        <v>-4.5599999999999996</v>
      </c>
      <c r="H23775" s="13">
        <f t="shared" si="371"/>
        <v>5.09</v>
      </c>
    </row>
    <row r="23776" spans="1:8" ht="14.5">
      <c r="A23776" s="20">
        <v>42655</v>
      </c>
      <c r="B23776" s="22">
        <v>0.54126157407407405</v>
      </c>
      <c r="C23776" s="19">
        <v>934.91700000000003</v>
      </c>
      <c r="D23776" s="19">
        <v>145000.82</v>
      </c>
      <c r="E23776" s="19">
        <v>425305.44</v>
      </c>
      <c r="F23776" s="19">
        <v>0.54</v>
      </c>
      <c r="G23776" s="19">
        <v>-4.53</v>
      </c>
      <c r="H23776" s="13">
        <f t="shared" si="371"/>
        <v>5.07</v>
      </c>
    </row>
    <row r="23777" spans="1:8" ht="14.5">
      <c r="A23777" s="20">
        <v>42655</v>
      </c>
      <c r="B23777" s="22">
        <v>0.54126157407407405</v>
      </c>
      <c r="C23777" s="19">
        <v>934.92</v>
      </c>
      <c r="D23777" s="19">
        <v>144998.15</v>
      </c>
      <c r="E23777" s="19">
        <v>425304.55</v>
      </c>
      <c r="F23777" s="19">
        <v>0.57999999999999996</v>
      </c>
      <c r="G23777" s="19">
        <v>-4.53</v>
      </c>
      <c r="H23777" s="13">
        <f t="shared" si="371"/>
        <v>5.1100000000000003</v>
      </c>
    </row>
    <row r="23778" spans="1:8" ht="14.5">
      <c r="A23778" s="20">
        <v>42655</v>
      </c>
      <c r="B23778" s="22">
        <v>0.5412731481481482</v>
      </c>
      <c r="C23778" s="19">
        <v>934.92200000000003</v>
      </c>
      <c r="D23778" s="19">
        <v>144996.35</v>
      </c>
      <c r="E23778" s="19">
        <v>425303.98</v>
      </c>
      <c r="F23778" s="19">
        <v>0.55000000000000004</v>
      </c>
      <c r="G23778" s="19">
        <v>-4.55</v>
      </c>
      <c r="H23778" s="13">
        <f t="shared" si="371"/>
        <v>5.0999999999999996</v>
      </c>
    </row>
    <row r="23779" spans="1:8" ht="14.5">
      <c r="A23779" s="20">
        <v>42655</v>
      </c>
      <c r="B23779" s="22">
        <v>0.5412731481481482</v>
      </c>
      <c r="C23779" s="19">
        <v>934.92499999999995</v>
      </c>
      <c r="D23779" s="19">
        <v>144993.64000000001</v>
      </c>
      <c r="E23779" s="19">
        <v>425303.14</v>
      </c>
      <c r="F23779" s="19">
        <v>0.53</v>
      </c>
      <c r="G23779" s="19">
        <v>-4.55</v>
      </c>
      <c r="H23779" s="13">
        <f t="shared" si="371"/>
        <v>5.08</v>
      </c>
    </row>
    <row r="23780" spans="1:8" ht="14.5">
      <c r="A23780" s="20">
        <v>42655</v>
      </c>
      <c r="B23780" s="22">
        <v>0.54128472222222224</v>
      </c>
      <c r="C23780" s="19">
        <v>934.92700000000002</v>
      </c>
      <c r="D23780" s="19">
        <v>144991.82</v>
      </c>
      <c r="E23780" s="19">
        <v>425302.62</v>
      </c>
      <c r="F23780" s="19">
        <v>0.56999999999999995</v>
      </c>
      <c r="G23780" s="19">
        <v>-4.5</v>
      </c>
      <c r="H23780" s="13">
        <f t="shared" si="371"/>
        <v>5.07</v>
      </c>
    </row>
    <row r="23781" spans="1:8" ht="14.5">
      <c r="A23781" s="20">
        <v>42655</v>
      </c>
      <c r="B23781" s="22">
        <v>0.54128472222222224</v>
      </c>
      <c r="C23781" s="19">
        <v>934.93</v>
      </c>
      <c r="D23781" s="19">
        <v>144989.07999999999</v>
      </c>
      <c r="E23781" s="19">
        <v>425301.85</v>
      </c>
      <c r="F23781" s="19">
        <v>0.55000000000000004</v>
      </c>
      <c r="G23781" s="19">
        <v>-4.42</v>
      </c>
      <c r="H23781" s="13">
        <f t="shared" si="371"/>
        <v>4.97</v>
      </c>
    </row>
    <row r="23782" spans="1:8" ht="14.5">
      <c r="A23782" s="20">
        <v>42655</v>
      </c>
      <c r="B23782" s="22">
        <v>0.54129629629629628</v>
      </c>
      <c r="C23782" s="19">
        <v>934.93200000000002</v>
      </c>
      <c r="D23782" s="19">
        <v>144987.24</v>
      </c>
      <c r="E23782" s="19">
        <v>425301.33</v>
      </c>
      <c r="F23782" s="19">
        <v>0.53</v>
      </c>
      <c r="G23782" s="19">
        <v>-4.4000000000000004</v>
      </c>
      <c r="H23782" s="13">
        <f t="shared" si="371"/>
        <v>4.9300000000000006</v>
      </c>
    </row>
    <row r="23783" spans="1:8" ht="14.5">
      <c r="A23783" s="20">
        <v>42655</v>
      </c>
      <c r="B23783" s="22">
        <v>0.54129629629629628</v>
      </c>
      <c r="C23783" s="19">
        <v>934.93499999999995</v>
      </c>
      <c r="D23783" s="19">
        <v>144984.5</v>
      </c>
      <c r="E23783" s="19">
        <v>425300.53</v>
      </c>
      <c r="F23783" s="19">
        <v>0.54</v>
      </c>
      <c r="G23783" s="19">
        <v>-4.4000000000000004</v>
      </c>
      <c r="H23783" s="13">
        <f t="shared" si="371"/>
        <v>4.9400000000000004</v>
      </c>
    </row>
    <row r="23784" spans="1:8" ht="14.5">
      <c r="A23784" s="20">
        <v>42655</v>
      </c>
      <c r="B23784" s="22">
        <v>0.54130787037037031</v>
      </c>
      <c r="C23784" s="19">
        <v>934.93700000000001</v>
      </c>
      <c r="D23784" s="19">
        <v>144982.68</v>
      </c>
      <c r="E23784" s="19">
        <v>425299.96</v>
      </c>
      <c r="F23784" s="19">
        <v>0.54</v>
      </c>
      <c r="G23784" s="19">
        <v>-4.3600000000000003</v>
      </c>
      <c r="H23784" s="13">
        <f t="shared" si="371"/>
        <v>4.9000000000000004</v>
      </c>
    </row>
    <row r="23785" spans="1:8" ht="14.5">
      <c r="A23785" s="20">
        <v>42655</v>
      </c>
      <c r="B23785" s="22">
        <v>0.54130787037037031</v>
      </c>
      <c r="C23785" s="19">
        <v>934.94</v>
      </c>
      <c r="D23785" s="19">
        <v>144979.97</v>
      </c>
      <c r="E23785" s="19">
        <v>425299.07</v>
      </c>
      <c r="F23785" s="19">
        <v>0.56000000000000005</v>
      </c>
      <c r="G23785" s="19">
        <v>-4.34</v>
      </c>
      <c r="H23785" s="13">
        <f t="shared" si="371"/>
        <v>4.9000000000000004</v>
      </c>
    </row>
    <row r="23786" spans="1:8" ht="14.5">
      <c r="A23786" s="20">
        <v>42655</v>
      </c>
      <c r="B23786" s="22">
        <v>0.54131944444444446</v>
      </c>
      <c r="C23786" s="19">
        <v>934.94200000000001</v>
      </c>
      <c r="D23786" s="19">
        <v>144978.17000000001</v>
      </c>
      <c r="E23786" s="19">
        <v>425298.45</v>
      </c>
      <c r="F23786" s="19">
        <v>0.51</v>
      </c>
      <c r="G23786" s="19">
        <v>-4.3600000000000003</v>
      </c>
      <c r="H23786" s="13">
        <f t="shared" si="371"/>
        <v>4.87</v>
      </c>
    </row>
    <row r="23787" spans="1:8" ht="14.5">
      <c r="A23787" s="20">
        <v>42655</v>
      </c>
      <c r="B23787" s="22">
        <v>0.54131944444444446</v>
      </c>
      <c r="C23787" s="19">
        <v>934.94500000000005</v>
      </c>
      <c r="D23787" s="19">
        <v>144975.46</v>
      </c>
      <c r="E23787" s="19">
        <v>425297.51</v>
      </c>
      <c r="F23787" s="19">
        <v>0.54</v>
      </c>
      <c r="G23787" s="19">
        <v>-4.3499999999999996</v>
      </c>
      <c r="H23787" s="13">
        <f t="shared" si="371"/>
        <v>4.8899999999999997</v>
      </c>
    </row>
    <row r="23788" spans="1:8" ht="14.5">
      <c r="A23788" s="20">
        <v>42655</v>
      </c>
      <c r="B23788" s="22">
        <v>0.5413310185185185</v>
      </c>
      <c r="C23788" s="19">
        <v>934.947</v>
      </c>
      <c r="D23788" s="19">
        <v>144973.67000000001</v>
      </c>
      <c r="E23788" s="19">
        <v>425296.87</v>
      </c>
      <c r="F23788" s="19">
        <v>0.59</v>
      </c>
      <c r="G23788" s="19">
        <v>-4.38</v>
      </c>
      <c r="H23788" s="13">
        <f t="shared" si="371"/>
        <v>4.97</v>
      </c>
    </row>
    <row r="23789" spans="1:8" ht="14.5">
      <c r="A23789" s="20">
        <v>42655</v>
      </c>
      <c r="B23789" s="22">
        <v>0.5413310185185185</v>
      </c>
      <c r="C23789" s="19">
        <v>934.95</v>
      </c>
      <c r="D23789" s="19">
        <v>144971.01</v>
      </c>
      <c r="E23789" s="19">
        <v>425295.92</v>
      </c>
      <c r="F23789" s="19">
        <v>0.52</v>
      </c>
      <c r="G23789" s="19">
        <v>-4.3600000000000003</v>
      </c>
      <c r="H23789" s="13">
        <f t="shared" si="371"/>
        <v>4.8800000000000008</v>
      </c>
    </row>
    <row r="23790" spans="1:8" ht="14.5">
      <c r="A23790" s="20">
        <v>42655</v>
      </c>
      <c r="B23790" s="22">
        <v>0.54134259259259265</v>
      </c>
      <c r="C23790" s="19">
        <v>934.95100000000002</v>
      </c>
      <c r="D23790" s="19">
        <v>144969.21</v>
      </c>
      <c r="E23790" s="19">
        <v>425295.29</v>
      </c>
      <c r="F23790" s="19">
        <v>0.5</v>
      </c>
      <c r="G23790" s="19">
        <v>-4.32</v>
      </c>
      <c r="H23790" s="13">
        <f t="shared" si="371"/>
        <v>4.82</v>
      </c>
    </row>
    <row r="23791" spans="1:8" ht="14.5">
      <c r="A23791" s="20">
        <v>42655</v>
      </c>
      <c r="B23791" s="22">
        <v>0.54134259259259265</v>
      </c>
      <c r="C23791" s="19">
        <v>934.95399999999995</v>
      </c>
      <c r="D23791" s="19">
        <v>144966.51999999999</v>
      </c>
      <c r="E23791" s="19">
        <v>425294.38</v>
      </c>
      <c r="F23791" s="19">
        <v>0.59</v>
      </c>
      <c r="G23791" s="19">
        <v>-4.2699999999999996</v>
      </c>
      <c r="H23791" s="13">
        <f t="shared" si="371"/>
        <v>4.8599999999999994</v>
      </c>
    </row>
    <row r="23792" spans="1:8" ht="14.5">
      <c r="A23792" s="20">
        <v>42655</v>
      </c>
      <c r="B23792" s="22">
        <v>0.54135416666666669</v>
      </c>
      <c r="C23792" s="19">
        <v>934.95600000000002</v>
      </c>
      <c r="D23792" s="19">
        <v>144964.73000000001</v>
      </c>
      <c r="E23792" s="19">
        <v>425293.8</v>
      </c>
      <c r="F23792" s="19">
        <v>0.56000000000000005</v>
      </c>
      <c r="G23792" s="19">
        <v>-4.26</v>
      </c>
      <c r="H23792" s="13">
        <f t="shared" si="371"/>
        <v>4.82</v>
      </c>
    </row>
    <row r="23793" spans="1:8" ht="14.5">
      <c r="A23793" s="20">
        <v>42655</v>
      </c>
      <c r="B23793" s="22">
        <v>0.54135416666666669</v>
      </c>
      <c r="C23793" s="19">
        <v>934.95899999999995</v>
      </c>
      <c r="D23793" s="19">
        <v>144962.03</v>
      </c>
      <c r="E23793" s="19">
        <v>425292.95</v>
      </c>
      <c r="F23793" s="19">
        <v>0.5</v>
      </c>
      <c r="G23793" s="19">
        <v>-4.2300000000000004</v>
      </c>
      <c r="H23793" s="13">
        <f t="shared" si="371"/>
        <v>4.7300000000000004</v>
      </c>
    </row>
    <row r="23794" spans="1:8" ht="14.5">
      <c r="A23794" s="20">
        <v>42655</v>
      </c>
      <c r="B23794" s="22">
        <v>0.54136574074074073</v>
      </c>
      <c r="C23794" s="19">
        <v>934.96100000000001</v>
      </c>
      <c r="D23794" s="19">
        <v>144960.20000000001</v>
      </c>
      <c r="E23794" s="19">
        <v>425292.41</v>
      </c>
      <c r="F23794" s="19">
        <v>0.56000000000000005</v>
      </c>
      <c r="G23794" s="19">
        <v>-4.21</v>
      </c>
      <c r="H23794" s="13">
        <f t="shared" si="371"/>
        <v>4.7699999999999996</v>
      </c>
    </row>
    <row r="23795" spans="1:8" ht="14.5">
      <c r="A23795" s="20">
        <v>42655</v>
      </c>
      <c r="B23795" s="22">
        <v>0.54136574074074073</v>
      </c>
      <c r="C23795" s="19">
        <v>934.96400000000006</v>
      </c>
      <c r="D23795" s="19">
        <v>144957.47</v>
      </c>
      <c r="E23795" s="19">
        <v>425291.63</v>
      </c>
      <c r="F23795" s="19">
        <v>0.54</v>
      </c>
      <c r="G23795" s="19">
        <v>-4.1900000000000004</v>
      </c>
      <c r="H23795" s="13">
        <f t="shared" si="371"/>
        <v>4.7300000000000004</v>
      </c>
    </row>
    <row r="23796" spans="1:8" ht="14.5">
      <c r="A23796" s="20">
        <v>42655</v>
      </c>
      <c r="B23796" s="22">
        <v>0.54137731481481477</v>
      </c>
      <c r="C23796" s="19">
        <v>934.96600000000001</v>
      </c>
      <c r="D23796" s="19">
        <v>144955.64000000001</v>
      </c>
      <c r="E23796" s="19">
        <v>425291.11</v>
      </c>
      <c r="F23796" s="19">
        <v>0.56000000000000005</v>
      </c>
      <c r="G23796" s="19">
        <v>-4.1900000000000004</v>
      </c>
      <c r="H23796" s="13">
        <f t="shared" si="371"/>
        <v>4.75</v>
      </c>
    </row>
    <row r="23797" spans="1:8" ht="14.5">
      <c r="A23797" s="20">
        <v>42655</v>
      </c>
      <c r="B23797" s="22">
        <v>0.54137731481481477</v>
      </c>
      <c r="C23797" s="19">
        <v>934.96900000000005</v>
      </c>
      <c r="D23797" s="19">
        <v>144952.88</v>
      </c>
      <c r="E23797" s="19">
        <v>425290.35</v>
      </c>
      <c r="F23797" s="19">
        <v>0.52</v>
      </c>
      <c r="G23797" s="19">
        <v>-4.2300000000000004</v>
      </c>
      <c r="H23797" s="13">
        <f t="shared" si="371"/>
        <v>4.75</v>
      </c>
    </row>
    <row r="23798" spans="1:8" ht="14.5">
      <c r="A23798" s="20">
        <v>42655</v>
      </c>
      <c r="B23798" s="22">
        <v>0.54138888888888892</v>
      </c>
      <c r="C23798" s="19">
        <v>934.971</v>
      </c>
      <c r="D23798" s="19">
        <v>144951.03</v>
      </c>
      <c r="E23798" s="19">
        <v>425289.85</v>
      </c>
      <c r="F23798" s="19">
        <v>0.48</v>
      </c>
      <c r="G23798" s="19">
        <v>-4.18</v>
      </c>
      <c r="H23798" s="13">
        <f t="shared" si="371"/>
        <v>4.66</v>
      </c>
    </row>
    <row r="23799" spans="1:8" ht="14.5">
      <c r="A23799" s="20">
        <v>42655</v>
      </c>
      <c r="B23799" s="22">
        <v>0.54138888888888892</v>
      </c>
      <c r="C23799" s="19">
        <v>934.97400000000005</v>
      </c>
      <c r="D23799" s="19">
        <v>144948.26999999999</v>
      </c>
      <c r="E23799" s="19">
        <v>425289.02</v>
      </c>
      <c r="F23799" s="19">
        <v>0.56000000000000005</v>
      </c>
      <c r="G23799" s="19">
        <v>-4.16</v>
      </c>
      <c r="H23799" s="13">
        <f t="shared" si="371"/>
        <v>4.7200000000000006</v>
      </c>
    </row>
    <row r="23800" spans="1:8" ht="14.5">
      <c r="A23800" s="20">
        <v>42655</v>
      </c>
      <c r="B23800" s="22">
        <v>0.54140046296296296</v>
      </c>
      <c r="C23800" s="19">
        <v>934.976</v>
      </c>
      <c r="D23800" s="19">
        <v>144946.43</v>
      </c>
      <c r="E23800" s="19">
        <v>425288.48</v>
      </c>
      <c r="F23800" s="19">
        <v>0.54</v>
      </c>
      <c r="G23800" s="19">
        <v>-4.21</v>
      </c>
      <c r="H23800" s="13">
        <f t="shared" si="371"/>
        <v>4.75</v>
      </c>
    </row>
    <row r="23801" spans="1:8" ht="14.5">
      <c r="A23801" s="20">
        <v>42655</v>
      </c>
      <c r="B23801" s="22">
        <v>0.54140046296296296</v>
      </c>
      <c r="C23801" s="19">
        <v>934.97900000000004</v>
      </c>
      <c r="D23801" s="19">
        <v>144943.69</v>
      </c>
      <c r="E23801" s="19">
        <v>425287.62</v>
      </c>
      <c r="F23801" s="19">
        <v>0.6</v>
      </c>
      <c r="G23801" s="19">
        <v>-4.16</v>
      </c>
      <c r="H23801" s="13">
        <f t="shared" si="371"/>
        <v>4.76</v>
      </c>
    </row>
    <row r="23802" spans="1:8" ht="14.5">
      <c r="A23802" s="20">
        <v>42655</v>
      </c>
      <c r="B23802" s="22">
        <v>0.54141203703703711</v>
      </c>
      <c r="C23802" s="19">
        <v>934.98099999999999</v>
      </c>
      <c r="D23802" s="19">
        <v>144941.85999999999</v>
      </c>
      <c r="E23802" s="19">
        <v>425287.06</v>
      </c>
      <c r="F23802" s="19">
        <v>0.56999999999999995</v>
      </c>
      <c r="G23802" s="19">
        <v>-4.13</v>
      </c>
      <c r="H23802" s="13">
        <f t="shared" si="371"/>
        <v>4.7</v>
      </c>
    </row>
    <row r="23803" spans="1:8" ht="14.5">
      <c r="A23803" s="20">
        <v>42655</v>
      </c>
      <c r="B23803" s="22">
        <v>0.54141203703703711</v>
      </c>
      <c r="C23803" s="19">
        <v>934.98400000000004</v>
      </c>
      <c r="D23803" s="19">
        <v>144939.10999999999</v>
      </c>
      <c r="E23803" s="19">
        <v>425286.2</v>
      </c>
      <c r="F23803" s="19">
        <v>0.56000000000000005</v>
      </c>
      <c r="G23803" s="19">
        <v>-4.0599999999999996</v>
      </c>
      <c r="H23803" s="13">
        <f t="shared" si="371"/>
        <v>4.6199999999999992</v>
      </c>
    </row>
    <row r="23804" spans="1:8" ht="14.5">
      <c r="A23804" s="20">
        <v>42655</v>
      </c>
      <c r="B23804" s="22">
        <v>0.54142361111111115</v>
      </c>
      <c r="C23804" s="19">
        <v>934.98599999999999</v>
      </c>
      <c r="D23804" s="19">
        <v>144937.29</v>
      </c>
      <c r="E23804" s="19">
        <v>425285.62</v>
      </c>
      <c r="F23804" s="19">
        <v>0.62</v>
      </c>
      <c r="G23804" s="19">
        <v>-4.01</v>
      </c>
      <c r="H23804" s="13">
        <f t="shared" si="371"/>
        <v>4.63</v>
      </c>
    </row>
    <row r="23805" spans="1:8" ht="14.5">
      <c r="A23805" s="20">
        <v>42655</v>
      </c>
      <c r="B23805" s="22">
        <v>0.54142361111111115</v>
      </c>
      <c r="C23805" s="19">
        <v>934.98900000000003</v>
      </c>
      <c r="D23805" s="19">
        <v>144934.56</v>
      </c>
      <c r="E23805" s="19">
        <v>425284.74</v>
      </c>
      <c r="F23805" s="19">
        <v>0.55000000000000004</v>
      </c>
      <c r="G23805" s="19">
        <v>-3.82</v>
      </c>
      <c r="H23805" s="13">
        <f t="shared" si="371"/>
        <v>4.37</v>
      </c>
    </row>
    <row r="23806" spans="1:8" ht="14.5">
      <c r="A23806" s="20">
        <v>42655</v>
      </c>
      <c r="B23806" s="22">
        <v>0.54143518518518519</v>
      </c>
      <c r="C23806" s="19">
        <v>934.99099999999999</v>
      </c>
      <c r="D23806" s="19">
        <v>144932.74</v>
      </c>
      <c r="E23806" s="19">
        <v>425284.14</v>
      </c>
      <c r="F23806" s="19">
        <v>0.5</v>
      </c>
      <c r="G23806" s="19">
        <v>-3.72</v>
      </c>
      <c r="H23806" s="13">
        <f t="shared" si="371"/>
        <v>4.2200000000000006</v>
      </c>
    </row>
    <row r="23807" spans="1:8" ht="14.5">
      <c r="A23807" s="20">
        <v>42655</v>
      </c>
      <c r="B23807" s="22">
        <v>0.54143518518518519</v>
      </c>
      <c r="C23807" s="19">
        <v>934.99400000000003</v>
      </c>
      <c r="D23807" s="19">
        <v>144930.04</v>
      </c>
      <c r="E23807" s="19">
        <v>425283.19</v>
      </c>
      <c r="F23807" s="19">
        <v>0.63</v>
      </c>
      <c r="G23807" s="19">
        <v>-3.74</v>
      </c>
      <c r="H23807" s="13">
        <f t="shared" si="371"/>
        <v>4.37</v>
      </c>
    </row>
    <row r="23808" spans="1:8" ht="14.5">
      <c r="A23808" s="20">
        <v>42655</v>
      </c>
      <c r="B23808" s="22">
        <v>0.54144675925925922</v>
      </c>
      <c r="C23808" s="19">
        <v>934.99599999999998</v>
      </c>
      <c r="D23808" s="19">
        <v>144928.28</v>
      </c>
      <c r="E23808" s="19">
        <v>425282.56</v>
      </c>
      <c r="F23808" s="19">
        <v>0.6</v>
      </c>
      <c r="G23808" s="19">
        <v>-3.73</v>
      </c>
      <c r="H23808" s="13">
        <f t="shared" si="371"/>
        <v>4.33</v>
      </c>
    </row>
    <row r="23809" spans="1:8" ht="14.5">
      <c r="A23809" s="20">
        <v>42655</v>
      </c>
      <c r="B23809" s="22">
        <v>0.54144675925925922</v>
      </c>
      <c r="C23809" s="19">
        <v>934.99900000000002</v>
      </c>
      <c r="D23809" s="19">
        <v>144925.62</v>
      </c>
      <c r="E23809" s="19">
        <v>425281.55</v>
      </c>
      <c r="F23809" s="19">
        <v>0.51</v>
      </c>
      <c r="G23809" s="19">
        <v>-3.69</v>
      </c>
      <c r="H23809" s="13">
        <f t="shared" si="371"/>
        <v>4.2</v>
      </c>
    </row>
    <row r="23810" spans="1:8" ht="14.5">
      <c r="A23810" s="20">
        <v>42655</v>
      </c>
      <c r="B23810" s="22">
        <v>0.54145833333333326</v>
      </c>
      <c r="C23810" s="19">
        <v>935.00099999999998</v>
      </c>
      <c r="D23810" s="19">
        <v>144923.84</v>
      </c>
      <c r="E23810" s="19">
        <v>425280.87</v>
      </c>
      <c r="F23810" s="19">
        <v>0.56999999999999995</v>
      </c>
      <c r="G23810" s="19">
        <v>-3.65</v>
      </c>
      <c r="H23810" s="13">
        <f t="shared" ref="H23810:H23873" si="372">F23810-G23810</f>
        <v>4.22</v>
      </c>
    </row>
    <row r="23811" spans="1:8" ht="14.5">
      <c r="A23811" s="20">
        <v>42655</v>
      </c>
      <c r="B23811" s="22">
        <v>0.54145833333333326</v>
      </c>
      <c r="C23811" s="19">
        <v>935.00400000000002</v>
      </c>
      <c r="D23811" s="19">
        <v>144921.22</v>
      </c>
      <c r="E23811" s="19">
        <v>425279.86</v>
      </c>
      <c r="F23811" s="19">
        <v>0.61</v>
      </c>
      <c r="G23811" s="19">
        <v>-3.74</v>
      </c>
      <c r="H23811" s="13">
        <f t="shared" si="372"/>
        <v>4.3500000000000005</v>
      </c>
    </row>
    <row r="23812" spans="1:8" ht="14.5">
      <c r="A23812" s="20">
        <v>42655</v>
      </c>
      <c r="B23812" s="22">
        <v>0.54146990740740741</v>
      </c>
      <c r="C23812" s="19">
        <v>935.00599999999997</v>
      </c>
      <c r="D23812" s="19">
        <v>144919.48000000001</v>
      </c>
      <c r="E23812" s="19">
        <v>425279.17</v>
      </c>
      <c r="F23812" s="19">
        <v>0.56999999999999995</v>
      </c>
      <c r="G23812" s="19">
        <v>-3.72</v>
      </c>
      <c r="H23812" s="13">
        <f t="shared" si="372"/>
        <v>4.29</v>
      </c>
    </row>
    <row r="23813" spans="1:8" ht="14.5">
      <c r="A23813" s="20">
        <v>42655</v>
      </c>
      <c r="B23813" s="22">
        <v>0.54146990740740741</v>
      </c>
      <c r="C23813" s="19">
        <v>935.00900000000001</v>
      </c>
      <c r="D23813" s="19">
        <v>144916.84</v>
      </c>
      <c r="E23813" s="19">
        <v>425278.15</v>
      </c>
      <c r="F23813" s="19">
        <v>0.56999999999999995</v>
      </c>
      <c r="G23813" s="19">
        <v>-3.72</v>
      </c>
      <c r="H23813" s="13">
        <f t="shared" si="372"/>
        <v>4.29</v>
      </c>
    </row>
    <row r="23814" spans="1:8" ht="14.5">
      <c r="A23814" s="20">
        <v>42655</v>
      </c>
      <c r="B23814" s="22">
        <v>0.54148148148148145</v>
      </c>
      <c r="C23814" s="19">
        <v>935.01</v>
      </c>
      <c r="D23814" s="19">
        <v>144915.06</v>
      </c>
      <c r="E23814" s="19">
        <v>425277.49</v>
      </c>
      <c r="F23814" s="19">
        <v>0.56000000000000005</v>
      </c>
      <c r="G23814" s="19">
        <v>-3.76</v>
      </c>
      <c r="H23814" s="13">
        <f t="shared" si="372"/>
        <v>4.32</v>
      </c>
    </row>
    <row r="23815" spans="1:8" ht="14.5">
      <c r="A23815" s="20">
        <v>42655</v>
      </c>
      <c r="B23815" s="22">
        <v>0.54148148148148145</v>
      </c>
      <c r="C23815" s="19">
        <v>935.01300000000003</v>
      </c>
      <c r="D23815" s="19">
        <v>144912.4</v>
      </c>
      <c r="E23815" s="19">
        <v>425276.56</v>
      </c>
      <c r="F23815" s="19">
        <v>0.66</v>
      </c>
      <c r="G23815" s="19">
        <v>-3.85</v>
      </c>
      <c r="H23815" s="13">
        <f t="shared" si="372"/>
        <v>4.51</v>
      </c>
    </row>
    <row r="23816" spans="1:8" ht="14.5">
      <c r="A23816" s="20">
        <v>42655</v>
      </c>
      <c r="B23816" s="22">
        <v>0.5414930555555556</v>
      </c>
      <c r="C23816" s="19">
        <v>935.01499999999999</v>
      </c>
      <c r="D23816" s="19">
        <v>144910.62</v>
      </c>
      <c r="E23816" s="19">
        <v>425275.96</v>
      </c>
      <c r="F23816" s="19">
        <v>0.63</v>
      </c>
      <c r="G23816" s="19">
        <v>-3.86</v>
      </c>
      <c r="H23816" s="13">
        <f t="shared" si="372"/>
        <v>4.49</v>
      </c>
    </row>
    <row r="23817" spans="1:8" ht="14.5">
      <c r="A23817" s="20">
        <v>42655</v>
      </c>
      <c r="B23817" s="22">
        <v>0.5414930555555556</v>
      </c>
      <c r="C23817" s="19">
        <v>935.01800000000003</v>
      </c>
      <c r="D23817" s="19">
        <v>144907.93</v>
      </c>
      <c r="E23817" s="19">
        <v>425275.05</v>
      </c>
      <c r="F23817" s="19">
        <v>0.51</v>
      </c>
      <c r="G23817" s="19">
        <v>-3.83</v>
      </c>
      <c r="H23817" s="13">
        <f t="shared" si="372"/>
        <v>4.34</v>
      </c>
    </row>
    <row r="23818" spans="1:8" ht="14.5">
      <c r="A23818" s="20">
        <v>42655</v>
      </c>
      <c r="B23818" s="22">
        <v>0.54150462962962964</v>
      </c>
      <c r="C23818" s="19">
        <v>935.02</v>
      </c>
      <c r="D23818" s="19">
        <v>144906.15</v>
      </c>
      <c r="E23818" s="19">
        <v>425274.44</v>
      </c>
      <c r="F23818" s="19">
        <v>0.63</v>
      </c>
      <c r="G23818" s="19">
        <v>-3.77</v>
      </c>
      <c r="H23818" s="13">
        <f t="shared" si="372"/>
        <v>4.4000000000000004</v>
      </c>
    </row>
    <row r="23819" spans="1:8" ht="14.5">
      <c r="A23819" s="20">
        <v>42655</v>
      </c>
      <c r="B23819" s="22">
        <v>0.54150462962962964</v>
      </c>
      <c r="C23819" s="19">
        <v>935.02300000000002</v>
      </c>
      <c r="D23819" s="19">
        <v>144903.53</v>
      </c>
      <c r="E23819" s="19">
        <v>425273.55</v>
      </c>
      <c r="F23819" s="19">
        <v>0.62</v>
      </c>
      <c r="G23819" s="19">
        <v>-3.78</v>
      </c>
      <c r="H23819" s="13">
        <f t="shared" si="372"/>
        <v>4.3999999999999995</v>
      </c>
    </row>
    <row r="23820" spans="1:8" ht="14.5">
      <c r="A23820" s="20">
        <v>42655</v>
      </c>
      <c r="B23820" s="22">
        <v>0.54151620370370368</v>
      </c>
      <c r="C23820" s="19">
        <v>935.02499999999998</v>
      </c>
      <c r="D23820" s="19">
        <v>144901.76999999999</v>
      </c>
      <c r="E23820" s="19">
        <v>425272.92</v>
      </c>
      <c r="F23820" s="19">
        <v>0.5</v>
      </c>
      <c r="G23820" s="19">
        <v>-3.8</v>
      </c>
      <c r="H23820" s="13">
        <f t="shared" si="372"/>
        <v>4.3</v>
      </c>
    </row>
    <row r="23821" spans="1:8" ht="14.5">
      <c r="A23821" s="20">
        <v>42655</v>
      </c>
      <c r="B23821" s="22">
        <v>0.54151620370370368</v>
      </c>
      <c r="C23821" s="19">
        <v>935.02800000000002</v>
      </c>
      <c r="D23821" s="19">
        <v>144899.16</v>
      </c>
      <c r="E23821" s="19">
        <v>425271.95</v>
      </c>
      <c r="F23821" s="19">
        <v>0.61</v>
      </c>
      <c r="G23821" s="19">
        <v>-3.77</v>
      </c>
      <c r="H23821" s="13">
        <f t="shared" si="372"/>
        <v>4.38</v>
      </c>
    </row>
    <row r="23822" spans="1:8" ht="14.5">
      <c r="A23822" s="20">
        <v>42655</v>
      </c>
      <c r="B23822" s="22">
        <v>0.54152777777777772</v>
      </c>
      <c r="C23822" s="19">
        <v>935.03</v>
      </c>
      <c r="D23822" s="19">
        <v>144897.45000000001</v>
      </c>
      <c r="E23822" s="19">
        <v>425271.34</v>
      </c>
      <c r="F23822" s="19">
        <v>0.7</v>
      </c>
      <c r="G23822" s="19">
        <v>-3.81</v>
      </c>
      <c r="H23822" s="13">
        <f t="shared" si="372"/>
        <v>4.51</v>
      </c>
    </row>
    <row r="23823" spans="1:8" ht="14.5">
      <c r="A23823" s="20">
        <v>42655</v>
      </c>
      <c r="B23823" s="22">
        <v>0.54152777777777772</v>
      </c>
      <c r="C23823" s="19">
        <v>935.03300000000002</v>
      </c>
      <c r="D23823" s="19">
        <v>144894.85999999999</v>
      </c>
      <c r="E23823" s="19">
        <v>425270.38</v>
      </c>
      <c r="F23823" s="19">
        <v>0.49</v>
      </c>
      <c r="G23823" s="19">
        <v>-3.8</v>
      </c>
      <c r="H23823" s="13">
        <f t="shared" si="372"/>
        <v>4.29</v>
      </c>
    </row>
    <row r="23824" spans="1:8" ht="14.5">
      <c r="A23824" s="20">
        <v>42655</v>
      </c>
      <c r="B23824" s="22">
        <v>0.54153935185185187</v>
      </c>
      <c r="C23824" s="19">
        <v>935.03499999999997</v>
      </c>
      <c r="D23824" s="19">
        <v>144893.1</v>
      </c>
      <c r="E23824" s="19">
        <v>425269.76000000001</v>
      </c>
      <c r="F23824" s="19">
        <v>0.55000000000000004</v>
      </c>
      <c r="G23824" s="19">
        <v>-3.83</v>
      </c>
      <c r="H23824" s="13">
        <f t="shared" si="372"/>
        <v>4.38</v>
      </c>
    </row>
    <row r="23825" spans="1:8" ht="14.5">
      <c r="A23825" s="20">
        <v>42655</v>
      </c>
      <c r="B23825" s="22">
        <v>0.54153935185185187</v>
      </c>
      <c r="C23825" s="19">
        <v>935.03700000000003</v>
      </c>
      <c r="D23825" s="19">
        <v>144890.47</v>
      </c>
      <c r="E23825" s="19">
        <v>425268.84</v>
      </c>
      <c r="F23825" s="19">
        <v>0.7</v>
      </c>
      <c r="G23825" s="19">
        <v>-3.81</v>
      </c>
      <c r="H23825" s="13">
        <f t="shared" si="372"/>
        <v>4.51</v>
      </c>
    </row>
    <row r="23826" spans="1:8" ht="14.5">
      <c r="A23826" s="20">
        <v>42655</v>
      </c>
      <c r="B23826" s="22">
        <v>0.54155092592592591</v>
      </c>
      <c r="C23826" s="19">
        <v>935.03899999999999</v>
      </c>
      <c r="D23826" s="19">
        <v>144888.72</v>
      </c>
      <c r="E23826" s="19">
        <v>425268.22</v>
      </c>
      <c r="F23826" s="19">
        <v>0.53</v>
      </c>
      <c r="G23826" s="19">
        <v>-3.76</v>
      </c>
      <c r="H23826" s="13">
        <f t="shared" si="372"/>
        <v>4.29</v>
      </c>
    </row>
    <row r="23827" spans="1:8" ht="14.5">
      <c r="A23827" s="20">
        <v>42655</v>
      </c>
      <c r="B23827" s="22">
        <v>0.54155092592592591</v>
      </c>
      <c r="C23827" s="19">
        <v>935.04200000000003</v>
      </c>
      <c r="D23827" s="19">
        <v>144886.07</v>
      </c>
      <c r="E23827" s="19">
        <v>425267.27</v>
      </c>
      <c r="F23827" s="19">
        <v>0.56999999999999995</v>
      </c>
      <c r="G23827" s="19">
        <v>-3.73</v>
      </c>
      <c r="H23827" s="13">
        <f t="shared" si="372"/>
        <v>4.3</v>
      </c>
    </row>
    <row r="23828" spans="1:8" ht="14.5">
      <c r="A23828" s="20">
        <v>42655</v>
      </c>
      <c r="B23828" s="22">
        <v>0.54156250000000006</v>
      </c>
      <c r="C23828" s="19">
        <v>935.04399999999998</v>
      </c>
      <c r="D23828" s="19">
        <v>144884.32</v>
      </c>
      <c r="E23828" s="19">
        <v>425266.64</v>
      </c>
      <c r="F23828" s="19">
        <v>0.69</v>
      </c>
      <c r="G23828" s="19">
        <v>-3.77</v>
      </c>
      <c r="H23828" s="13">
        <f t="shared" si="372"/>
        <v>4.46</v>
      </c>
    </row>
    <row r="23829" spans="1:8" ht="14.5">
      <c r="A23829" s="20">
        <v>42655</v>
      </c>
      <c r="B23829" s="22">
        <v>0.54156250000000006</v>
      </c>
      <c r="C23829" s="19">
        <v>935.04700000000003</v>
      </c>
      <c r="D23829" s="19">
        <v>144881.68</v>
      </c>
      <c r="E23829" s="19">
        <v>425265.69</v>
      </c>
      <c r="F23829" s="19">
        <v>0.53</v>
      </c>
      <c r="G23829" s="19">
        <v>-3.78</v>
      </c>
      <c r="H23829" s="13">
        <f t="shared" si="372"/>
        <v>4.3099999999999996</v>
      </c>
    </row>
    <row r="23830" spans="1:8" ht="14.5">
      <c r="A23830" s="20">
        <v>42655</v>
      </c>
      <c r="B23830" s="22">
        <v>0.5415740740740741</v>
      </c>
      <c r="C23830" s="19">
        <v>935.04899999999998</v>
      </c>
      <c r="D23830" s="19">
        <v>144879.9</v>
      </c>
      <c r="E23830" s="19">
        <v>425265.01</v>
      </c>
      <c r="F23830" s="19">
        <v>0.53</v>
      </c>
      <c r="G23830" s="19">
        <v>-3.78</v>
      </c>
      <c r="H23830" s="13">
        <f t="shared" si="372"/>
        <v>4.3099999999999996</v>
      </c>
    </row>
    <row r="23831" spans="1:8" ht="14.5">
      <c r="A23831" s="20">
        <v>42655</v>
      </c>
      <c r="B23831" s="22">
        <v>0.5415740740740741</v>
      </c>
      <c r="C23831" s="19">
        <v>935.05200000000002</v>
      </c>
      <c r="D23831" s="19">
        <v>144877.26999999999</v>
      </c>
      <c r="E23831" s="19">
        <v>425264.02</v>
      </c>
      <c r="F23831" s="19">
        <v>0.66</v>
      </c>
      <c r="G23831" s="19">
        <v>-3.8</v>
      </c>
      <c r="H23831" s="13">
        <f t="shared" si="372"/>
        <v>4.46</v>
      </c>
    </row>
    <row r="23832" spans="1:8" ht="14.5">
      <c r="A23832" s="20">
        <v>42655</v>
      </c>
      <c r="B23832" s="22">
        <v>0.54158564814814814</v>
      </c>
      <c r="C23832" s="19">
        <v>935.05399999999997</v>
      </c>
      <c r="D23832" s="19">
        <v>144875.51999999999</v>
      </c>
      <c r="E23832" s="19">
        <v>425263.37</v>
      </c>
      <c r="F23832" s="19">
        <v>0.61</v>
      </c>
      <c r="G23832" s="19">
        <v>-3.82</v>
      </c>
      <c r="H23832" s="13">
        <f t="shared" si="372"/>
        <v>4.43</v>
      </c>
    </row>
    <row r="23833" spans="1:8" ht="14.5">
      <c r="A23833" s="20">
        <v>42655</v>
      </c>
      <c r="B23833" s="22">
        <v>0.54158564814814814</v>
      </c>
      <c r="C23833" s="19">
        <v>935.05700000000002</v>
      </c>
      <c r="D23833" s="19">
        <v>144872.85999999999</v>
      </c>
      <c r="E23833" s="19">
        <v>425262.42</v>
      </c>
      <c r="F23833" s="19">
        <v>0.55000000000000004</v>
      </c>
      <c r="G23833" s="19">
        <v>-3.86</v>
      </c>
      <c r="H23833" s="13">
        <f t="shared" si="372"/>
        <v>4.41</v>
      </c>
    </row>
    <row r="23834" spans="1:8" ht="14.5">
      <c r="A23834" s="20">
        <v>42655</v>
      </c>
      <c r="B23834" s="22">
        <v>0.54159722222222217</v>
      </c>
      <c r="C23834" s="19">
        <v>935.05899999999997</v>
      </c>
      <c r="D23834" s="19">
        <v>144871.07999999999</v>
      </c>
      <c r="E23834" s="19">
        <v>425261.78</v>
      </c>
      <c r="F23834" s="19">
        <v>0.62</v>
      </c>
      <c r="G23834" s="19">
        <v>-3.85</v>
      </c>
      <c r="H23834" s="13">
        <f t="shared" si="372"/>
        <v>4.47</v>
      </c>
    </row>
    <row r="23835" spans="1:8" ht="14.5">
      <c r="A23835" s="20">
        <v>42655</v>
      </c>
      <c r="B23835" s="22">
        <v>0.54159722222222217</v>
      </c>
      <c r="C23835" s="19">
        <v>935.06200000000001</v>
      </c>
      <c r="D23835" s="19">
        <v>144868.43</v>
      </c>
      <c r="E23835" s="19">
        <v>425260.85</v>
      </c>
      <c r="F23835" s="19">
        <v>0.6</v>
      </c>
      <c r="G23835" s="19">
        <v>-3.85</v>
      </c>
      <c r="H23835" s="13">
        <f t="shared" si="372"/>
        <v>4.45</v>
      </c>
    </row>
    <row r="23836" spans="1:8" ht="14.5">
      <c r="A23836" s="20">
        <v>42655</v>
      </c>
      <c r="B23836" s="22">
        <v>0.54160879629629632</v>
      </c>
      <c r="C23836" s="19">
        <v>935.06399999999996</v>
      </c>
      <c r="D23836" s="19">
        <v>144866.66</v>
      </c>
      <c r="E23836" s="19">
        <v>425260.22</v>
      </c>
      <c r="F23836" s="19">
        <v>0.55000000000000004</v>
      </c>
      <c r="G23836" s="19">
        <v>-3.87</v>
      </c>
      <c r="H23836" s="13">
        <f t="shared" si="372"/>
        <v>4.42</v>
      </c>
    </row>
    <row r="23837" spans="1:8" ht="14.5">
      <c r="A23837" s="20">
        <v>42655</v>
      </c>
      <c r="B23837" s="22">
        <v>0.54160879629629632</v>
      </c>
      <c r="C23837" s="19">
        <v>935.06600000000003</v>
      </c>
      <c r="D23837" s="19">
        <v>144863.98000000001</v>
      </c>
      <c r="E23837" s="19">
        <v>425259.32</v>
      </c>
      <c r="F23837" s="19">
        <v>0.64</v>
      </c>
      <c r="G23837" s="19">
        <v>-3.82</v>
      </c>
      <c r="H23837" s="13">
        <f t="shared" si="372"/>
        <v>4.46</v>
      </c>
    </row>
    <row r="23838" spans="1:8" ht="14.5">
      <c r="A23838" s="20">
        <v>42655</v>
      </c>
      <c r="B23838" s="22">
        <v>0.54162037037037036</v>
      </c>
      <c r="C23838" s="19">
        <v>935.06799999999998</v>
      </c>
      <c r="D23838" s="19">
        <v>144862.20000000001</v>
      </c>
      <c r="E23838" s="19">
        <v>425258.72</v>
      </c>
      <c r="F23838" s="19">
        <v>0.62</v>
      </c>
      <c r="G23838" s="19">
        <v>-3.83</v>
      </c>
      <c r="H23838" s="13">
        <f t="shared" si="372"/>
        <v>4.45</v>
      </c>
    </row>
    <row r="23839" spans="1:8" ht="14.5">
      <c r="A23839" s="20">
        <v>42655</v>
      </c>
      <c r="B23839" s="22">
        <v>0.54162037037037036</v>
      </c>
      <c r="C23839" s="19">
        <v>935.07100000000003</v>
      </c>
      <c r="D23839" s="19">
        <v>144859.51999999999</v>
      </c>
      <c r="E23839" s="19">
        <v>425257.81</v>
      </c>
      <c r="F23839" s="19">
        <v>0.55000000000000004</v>
      </c>
      <c r="G23839" s="19">
        <v>-3.83</v>
      </c>
      <c r="H23839" s="13">
        <f t="shared" si="372"/>
        <v>4.38</v>
      </c>
    </row>
    <row r="23840" spans="1:8" ht="14.5">
      <c r="A23840" s="20">
        <v>42655</v>
      </c>
      <c r="B23840" s="22">
        <v>0.54163194444444451</v>
      </c>
      <c r="C23840" s="19">
        <v>935.07299999999998</v>
      </c>
      <c r="D23840" s="19">
        <v>144857.74</v>
      </c>
      <c r="E23840" s="19">
        <v>425257.21</v>
      </c>
      <c r="F23840" s="19">
        <v>0.62</v>
      </c>
      <c r="G23840" s="19">
        <v>-3.84</v>
      </c>
      <c r="H23840" s="13">
        <f t="shared" si="372"/>
        <v>4.46</v>
      </c>
    </row>
    <row r="23841" spans="1:8" ht="14.5">
      <c r="A23841" s="20">
        <v>42655</v>
      </c>
      <c r="B23841" s="22">
        <v>0.54163194444444451</v>
      </c>
      <c r="C23841" s="19">
        <v>935.07600000000002</v>
      </c>
      <c r="D23841" s="19">
        <v>144855.09</v>
      </c>
      <c r="E23841" s="19">
        <v>425256.32</v>
      </c>
      <c r="F23841" s="19">
        <v>0.6</v>
      </c>
      <c r="G23841" s="19">
        <v>-3.84</v>
      </c>
      <c r="H23841" s="13">
        <f t="shared" si="372"/>
        <v>4.4399999999999995</v>
      </c>
    </row>
    <row r="23842" spans="1:8" ht="14.5">
      <c r="A23842" s="20">
        <v>42655</v>
      </c>
      <c r="B23842" s="22">
        <v>0.54164351851851855</v>
      </c>
      <c r="C23842" s="19">
        <v>935.07799999999997</v>
      </c>
      <c r="D23842" s="19">
        <v>144853.29999999999</v>
      </c>
      <c r="E23842" s="19">
        <v>425255.71</v>
      </c>
      <c r="F23842" s="19">
        <v>0.55000000000000004</v>
      </c>
      <c r="G23842" s="19">
        <v>-3.84</v>
      </c>
      <c r="H23842" s="13">
        <f t="shared" si="372"/>
        <v>4.3899999999999997</v>
      </c>
    </row>
    <row r="23843" spans="1:8" ht="14.5">
      <c r="A23843" s="20">
        <v>42655</v>
      </c>
      <c r="B23843" s="22">
        <v>0.54164351851851855</v>
      </c>
      <c r="C23843" s="19">
        <v>935.08100000000002</v>
      </c>
      <c r="D23843" s="19">
        <v>144850.62</v>
      </c>
      <c r="E23843" s="19">
        <v>425254.81</v>
      </c>
      <c r="F23843" s="19">
        <v>0.63</v>
      </c>
      <c r="G23843" s="19">
        <v>-3.83</v>
      </c>
      <c r="H23843" s="13">
        <f t="shared" si="372"/>
        <v>4.46</v>
      </c>
    </row>
    <row r="23844" spans="1:8" ht="14.5">
      <c r="A23844" s="20">
        <v>42655</v>
      </c>
      <c r="B23844" s="22">
        <v>0.54165509259259259</v>
      </c>
      <c r="C23844" s="19">
        <v>935.08299999999997</v>
      </c>
      <c r="D23844" s="19">
        <v>144848.85</v>
      </c>
      <c r="E23844" s="19">
        <v>425254.21</v>
      </c>
      <c r="F23844" s="19">
        <v>0.65</v>
      </c>
      <c r="G23844" s="19">
        <v>-3.8</v>
      </c>
      <c r="H23844" s="13">
        <f t="shared" si="372"/>
        <v>4.45</v>
      </c>
    </row>
    <row r="23845" spans="1:8" ht="14.5">
      <c r="A23845" s="20">
        <v>42655</v>
      </c>
      <c r="B23845" s="22">
        <v>0.54165509259259259</v>
      </c>
      <c r="C23845" s="19">
        <v>935.08600000000001</v>
      </c>
      <c r="D23845" s="19">
        <v>144846.17000000001</v>
      </c>
      <c r="E23845" s="19">
        <v>425253.29</v>
      </c>
      <c r="F23845" s="19">
        <v>0.53</v>
      </c>
      <c r="G23845" s="19">
        <v>-3.8</v>
      </c>
      <c r="H23845" s="13">
        <f t="shared" si="372"/>
        <v>4.33</v>
      </c>
    </row>
    <row r="23846" spans="1:8" ht="14.5">
      <c r="A23846" s="20">
        <v>42655</v>
      </c>
      <c r="B23846" s="22">
        <v>0.54166666666666663</v>
      </c>
      <c r="C23846" s="19">
        <v>935.08799999999997</v>
      </c>
      <c r="D23846" s="19">
        <v>144844.37</v>
      </c>
      <c r="E23846" s="19">
        <v>425252.67</v>
      </c>
      <c r="F23846" s="19">
        <v>0.59</v>
      </c>
      <c r="G23846" s="19">
        <v>-3.79</v>
      </c>
      <c r="H23846" s="13">
        <f t="shared" si="372"/>
        <v>4.38</v>
      </c>
    </row>
    <row r="23847" spans="1:8" ht="14.5">
      <c r="A23847" s="20">
        <v>42655</v>
      </c>
      <c r="B23847" s="22">
        <v>0.54166666666666663</v>
      </c>
      <c r="C23847" s="19">
        <v>935.09</v>
      </c>
      <c r="D23847" s="19">
        <v>144842.59</v>
      </c>
      <c r="E23847" s="19">
        <v>425252.06</v>
      </c>
      <c r="F23847" s="19">
        <v>0.67</v>
      </c>
      <c r="G23847" s="19">
        <v>-3.83</v>
      </c>
      <c r="H23847" s="13">
        <f t="shared" si="372"/>
        <v>4.5</v>
      </c>
    </row>
    <row r="23848" spans="1:8" ht="14.5">
      <c r="A23848" s="20">
        <v>42655</v>
      </c>
      <c r="B23848" s="22">
        <v>0.54167824074074067</v>
      </c>
      <c r="C23848" s="19">
        <v>935.09299999999996</v>
      </c>
      <c r="D23848" s="19">
        <v>144839.93</v>
      </c>
      <c r="E23848" s="19">
        <v>425251.12</v>
      </c>
      <c r="F23848" s="19">
        <v>0.54</v>
      </c>
      <c r="G23848" s="19">
        <v>-3.85</v>
      </c>
      <c r="H23848" s="13">
        <f t="shared" si="372"/>
        <v>4.3900000000000006</v>
      </c>
    </row>
    <row r="23849" spans="1:8" ht="14.5">
      <c r="A23849" s="20">
        <v>42655</v>
      </c>
      <c r="B23849" s="22">
        <v>0.54167824074074067</v>
      </c>
      <c r="C23849" s="19">
        <v>935.096</v>
      </c>
      <c r="D23849" s="19">
        <v>144837.24</v>
      </c>
      <c r="E23849" s="19">
        <v>425250.18</v>
      </c>
      <c r="F23849" s="19">
        <v>0.61</v>
      </c>
      <c r="G23849" s="19">
        <v>-3.83</v>
      </c>
      <c r="H23849" s="13">
        <f t="shared" si="372"/>
        <v>4.4400000000000004</v>
      </c>
    </row>
    <row r="23850" spans="1:8" ht="14.5">
      <c r="A23850" s="20">
        <v>42655</v>
      </c>
      <c r="B23850" s="22">
        <v>0.54168981481481482</v>
      </c>
      <c r="C23850" s="19">
        <v>935.09799999999996</v>
      </c>
      <c r="D23850" s="19">
        <v>144835.47</v>
      </c>
      <c r="E23850" s="19">
        <v>425249.55</v>
      </c>
      <c r="F23850" s="19">
        <v>0.65</v>
      </c>
      <c r="G23850" s="19">
        <v>-3.85</v>
      </c>
      <c r="H23850" s="13">
        <f t="shared" si="372"/>
        <v>4.5</v>
      </c>
    </row>
    <row r="23851" spans="1:8" ht="14.5">
      <c r="A23851" s="20">
        <v>42655</v>
      </c>
      <c r="B23851" s="22">
        <v>0.54168981481481482</v>
      </c>
      <c r="C23851" s="19">
        <v>935.101</v>
      </c>
      <c r="D23851" s="19">
        <v>144832.81</v>
      </c>
      <c r="E23851" s="19">
        <v>425248.59</v>
      </c>
      <c r="F23851" s="19">
        <v>0.54</v>
      </c>
      <c r="G23851" s="19">
        <v>-3.9</v>
      </c>
      <c r="H23851" s="13">
        <f t="shared" si="372"/>
        <v>4.4399999999999995</v>
      </c>
    </row>
    <row r="23852" spans="1:8" ht="14.5">
      <c r="A23852" s="20">
        <v>42655</v>
      </c>
      <c r="B23852" s="22">
        <v>0.54170138888888886</v>
      </c>
      <c r="C23852" s="19">
        <v>935.10299999999995</v>
      </c>
      <c r="D23852" s="19">
        <v>144831.03</v>
      </c>
      <c r="E23852" s="19">
        <v>425247.92</v>
      </c>
      <c r="F23852" s="19">
        <v>0.56000000000000005</v>
      </c>
      <c r="G23852" s="19">
        <v>-3.97</v>
      </c>
      <c r="H23852" s="13">
        <f t="shared" si="372"/>
        <v>4.53</v>
      </c>
    </row>
    <row r="23853" spans="1:8" ht="14.5">
      <c r="A23853" s="20">
        <v>42655</v>
      </c>
      <c r="B23853" s="22">
        <v>0.54170138888888886</v>
      </c>
      <c r="C23853" s="19">
        <v>935.10599999999999</v>
      </c>
      <c r="D23853" s="19">
        <v>144828.38</v>
      </c>
      <c r="E23853" s="19">
        <v>425246.9</v>
      </c>
      <c r="F23853" s="19">
        <v>0.62</v>
      </c>
      <c r="G23853" s="19">
        <v>-3.99</v>
      </c>
      <c r="H23853" s="13">
        <f t="shared" si="372"/>
        <v>4.6100000000000003</v>
      </c>
    </row>
    <row r="23854" spans="1:8" ht="14.5">
      <c r="A23854" s="20">
        <v>42655</v>
      </c>
      <c r="B23854" s="22">
        <v>0.54171296296296301</v>
      </c>
      <c r="C23854" s="19">
        <v>935.10799999999995</v>
      </c>
      <c r="D23854" s="19">
        <v>144826.62</v>
      </c>
      <c r="E23854" s="19">
        <v>425246.19</v>
      </c>
      <c r="F23854" s="19">
        <v>0.6</v>
      </c>
      <c r="G23854" s="19">
        <v>-4</v>
      </c>
      <c r="H23854" s="13">
        <f t="shared" si="372"/>
        <v>4.5999999999999996</v>
      </c>
    </row>
    <row r="23855" spans="1:8" ht="14.5">
      <c r="A23855" s="20">
        <v>42655</v>
      </c>
      <c r="B23855" s="22">
        <v>0.54171296296296301</v>
      </c>
      <c r="C23855" s="19">
        <v>935.11</v>
      </c>
      <c r="D23855" s="19">
        <v>144823.98000000001</v>
      </c>
      <c r="E23855" s="19">
        <v>425245.12</v>
      </c>
      <c r="F23855" s="19">
        <v>0.56999999999999995</v>
      </c>
      <c r="G23855" s="19">
        <v>-4.0599999999999996</v>
      </c>
      <c r="H23855" s="13">
        <f t="shared" si="372"/>
        <v>4.63</v>
      </c>
    </row>
    <row r="23856" spans="1:8" ht="14.5">
      <c r="A23856" s="20">
        <v>42655</v>
      </c>
      <c r="B23856" s="22">
        <v>0.54172453703703705</v>
      </c>
      <c r="C23856" s="19">
        <v>935.11199999999997</v>
      </c>
      <c r="D23856" s="19">
        <v>144822.20000000001</v>
      </c>
      <c r="E23856" s="19">
        <v>425244.42</v>
      </c>
      <c r="F23856" s="19">
        <v>0.57999999999999996</v>
      </c>
      <c r="G23856" s="19">
        <v>-4.0999999999999996</v>
      </c>
      <c r="H23856" s="13">
        <f t="shared" si="372"/>
        <v>4.68</v>
      </c>
    </row>
    <row r="23857" spans="1:8" ht="14.5">
      <c r="A23857" s="20">
        <v>42655</v>
      </c>
      <c r="B23857" s="22">
        <v>0.54172453703703705</v>
      </c>
      <c r="C23857" s="19">
        <v>935.11500000000001</v>
      </c>
      <c r="D23857" s="19">
        <v>144819.54999999999</v>
      </c>
      <c r="E23857" s="19">
        <v>425243.37</v>
      </c>
      <c r="F23857" s="19">
        <v>0.6</v>
      </c>
      <c r="G23857" s="19">
        <v>-4.1399999999999997</v>
      </c>
      <c r="H23857" s="13">
        <f t="shared" si="372"/>
        <v>4.7399999999999993</v>
      </c>
    </row>
    <row r="23858" spans="1:8" ht="14.5">
      <c r="A23858" s="20">
        <v>42655</v>
      </c>
      <c r="B23858" s="22">
        <v>0.54173611111111108</v>
      </c>
      <c r="C23858" s="19">
        <v>935.11699999999996</v>
      </c>
      <c r="D23858" s="19">
        <v>144817.79</v>
      </c>
      <c r="E23858" s="19">
        <v>425242.7</v>
      </c>
      <c r="F23858" s="19">
        <v>0.57999999999999996</v>
      </c>
      <c r="G23858" s="19">
        <v>-4.1900000000000004</v>
      </c>
      <c r="H23858" s="13">
        <f t="shared" si="372"/>
        <v>4.7700000000000005</v>
      </c>
    </row>
    <row r="23859" spans="1:8" ht="14.5">
      <c r="A23859" s="20">
        <v>42655</v>
      </c>
      <c r="B23859" s="22">
        <v>0.54173611111111108</v>
      </c>
      <c r="C23859" s="19">
        <v>935.12</v>
      </c>
      <c r="D23859" s="19">
        <v>144815.14000000001</v>
      </c>
      <c r="E23859" s="19">
        <v>425241.71</v>
      </c>
      <c r="F23859" s="19">
        <v>0.57999999999999996</v>
      </c>
      <c r="G23859" s="19">
        <v>-4.29</v>
      </c>
      <c r="H23859" s="13">
        <f t="shared" si="372"/>
        <v>4.87</v>
      </c>
    </row>
    <row r="23860" spans="1:8" ht="14.5">
      <c r="A23860" s="20">
        <v>42655</v>
      </c>
      <c r="B23860" s="22">
        <v>0.54174768518518512</v>
      </c>
      <c r="C23860" s="19">
        <v>935.12199999999996</v>
      </c>
      <c r="D23860" s="19">
        <v>144813.37</v>
      </c>
      <c r="E23860" s="19">
        <v>425241.06</v>
      </c>
      <c r="F23860" s="19">
        <v>0.6</v>
      </c>
      <c r="G23860" s="19">
        <v>-4.33</v>
      </c>
      <c r="H23860" s="13">
        <f t="shared" si="372"/>
        <v>4.93</v>
      </c>
    </row>
    <row r="23861" spans="1:8" ht="14.5">
      <c r="A23861" s="20">
        <v>42655</v>
      </c>
      <c r="B23861" s="22">
        <v>0.54174768518518512</v>
      </c>
      <c r="C23861" s="19">
        <v>935.125</v>
      </c>
      <c r="D23861" s="19">
        <v>144810.72</v>
      </c>
      <c r="E23861" s="19">
        <v>425240.1</v>
      </c>
      <c r="F23861" s="19">
        <v>0.56000000000000005</v>
      </c>
      <c r="G23861" s="19">
        <v>-4.4000000000000004</v>
      </c>
      <c r="H23861" s="13">
        <f t="shared" si="372"/>
        <v>4.9600000000000009</v>
      </c>
    </row>
    <row r="23862" spans="1:8" ht="14.5">
      <c r="A23862" s="20">
        <v>42655</v>
      </c>
      <c r="B23862" s="22">
        <v>0.54175925925925927</v>
      </c>
      <c r="C23862" s="19">
        <v>935.12699999999995</v>
      </c>
      <c r="D23862" s="19">
        <v>144808.94</v>
      </c>
      <c r="E23862" s="19">
        <v>425239.48</v>
      </c>
      <c r="F23862" s="19">
        <v>0.57999999999999996</v>
      </c>
      <c r="G23862" s="19">
        <v>-4.4400000000000004</v>
      </c>
      <c r="H23862" s="13">
        <f t="shared" si="372"/>
        <v>5.0200000000000005</v>
      </c>
    </row>
    <row r="23863" spans="1:8" ht="14.5">
      <c r="A23863" s="20">
        <v>42655</v>
      </c>
      <c r="B23863" s="22">
        <v>0.54175925925925927</v>
      </c>
      <c r="C23863" s="19">
        <v>935.13</v>
      </c>
      <c r="D23863" s="19">
        <v>144806.31</v>
      </c>
      <c r="E23863" s="19">
        <v>425238.54</v>
      </c>
      <c r="F23863" s="19">
        <v>0.62</v>
      </c>
      <c r="G23863" s="19">
        <v>-4.42</v>
      </c>
      <c r="H23863" s="13">
        <f t="shared" si="372"/>
        <v>5.04</v>
      </c>
    </row>
    <row r="23864" spans="1:8" ht="14.5">
      <c r="A23864" s="20">
        <v>42655</v>
      </c>
      <c r="B23864" s="22">
        <v>0.54177083333333331</v>
      </c>
      <c r="C23864" s="19">
        <v>935.13199999999995</v>
      </c>
      <c r="D23864" s="19">
        <v>144804.56</v>
      </c>
      <c r="E23864" s="19">
        <v>425237.9</v>
      </c>
      <c r="F23864" s="19">
        <v>0.59</v>
      </c>
      <c r="G23864" s="19">
        <v>-4.3600000000000003</v>
      </c>
      <c r="H23864" s="13">
        <f t="shared" si="372"/>
        <v>4.95</v>
      </c>
    </row>
    <row r="23865" spans="1:8" ht="14.5">
      <c r="A23865" s="20">
        <v>42655</v>
      </c>
      <c r="B23865" s="22">
        <v>0.54177083333333331</v>
      </c>
      <c r="C23865" s="19">
        <v>935.13499999999999</v>
      </c>
      <c r="D23865" s="19">
        <v>144801.92000000001</v>
      </c>
      <c r="E23865" s="19">
        <v>425236.91</v>
      </c>
      <c r="F23865" s="19">
        <v>0.54</v>
      </c>
      <c r="G23865" s="19">
        <v>-4.25</v>
      </c>
      <c r="H23865" s="13">
        <f t="shared" si="372"/>
        <v>4.79</v>
      </c>
    </row>
    <row r="23866" spans="1:8" ht="14.5">
      <c r="A23866" s="20">
        <v>42655</v>
      </c>
      <c r="B23866" s="22">
        <v>0.54178240740740746</v>
      </c>
      <c r="C23866" s="19">
        <v>935.13699999999994</v>
      </c>
      <c r="D23866" s="19">
        <v>144800.16</v>
      </c>
      <c r="E23866" s="19">
        <v>425236.25</v>
      </c>
      <c r="F23866" s="19">
        <v>0.59</v>
      </c>
      <c r="G23866" s="19">
        <v>-4.22</v>
      </c>
      <c r="H23866" s="13">
        <f t="shared" si="372"/>
        <v>4.8099999999999996</v>
      </c>
    </row>
    <row r="23867" spans="1:8" ht="14.5">
      <c r="A23867" s="20">
        <v>42655</v>
      </c>
      <c r="B23867" s="22">
        <v>0.54178240740740746</v>
      </c>
      <c r="C23867" s="19">
        <v>935.14</v>
      </c>
      <c r="D23867" s="19">
        <v>144797.57</v>
      </c>
      <c r="E23867" s="19">
        <v>425235.24</v>
      </c>
      <c r="F23867" s="19">
        <v>0.62</v>
      </c>
      <c r="G23867" s="19">
        <v>-4.22</v>
      </c>
      <c r="H23867" s="13">
        <f t="shared" si="372"/>
        <v>4.84</v>
      </c>
    </row>
    <row r="23868" spans="1:8" ht="14.5">
      <c r="A23868" s="20">
        <v>42655</v>
      </c>
      <c r="B23868" s="22">
        <v>0.5417939814814815</v>
      </c>
      <c r="C23868" s="19">
        <v>935.14200000000005</v>
      </c>
      <c r="D23868" s="19">
        <v>144795.84</v>
      </c>
      <c r="E23868" s="19">
        <v>425234.57</v>
      </c>
      <c r="F23868" s="19">
        <v>0.55000000000000004</v>
      </c>
      <c r="G23868" s="19">
        <v>-4.24</v>
      </c>
      <c r="H23868" s="13">
        <f t="shared" si="372"/>
        <v>4.79</v>
      </c>
    </row>
    <row r="23869" spans="1:8" ht="14.5">
      <c r="A23869" s="20">
        <v>42655</v>
      </c>
      <c r="B23869" s="22">
        <v>0.5417939814814815</v>
      </c>
      <c r="C23869" s="19">
        <v>935.14400000000001</v>
      </c>
      <c r="D23869" s="19">
        <v>144793.22</v>
      </c>
      <c r="E23869" s="19">
        <v>425233.56</v>
      </c>
      <c r="F23869" s="19">
        <v>0.56999999999999995</v>
      </c>
      <c r="G23869" s="19">
        <v>-4.2300000000000004</v>
      </c>
      <c r="H23869" s="13">
        <f t="shared" si="372"/>
        <v>4.8000000000000007</v>
      </c>
    </row>
    <row r="23870" spans="1:8" ht="14.5">
      <c r="A23870" s="20">
        <v>42655</v>
      </c>
      <c r="B23870" s="22">
        <v>0.54180555555555554</v>
      </c>
      <c r="C23870" s="19">
        <v>935.14599999999996</v>
      </c>
      <c r="D23870" s="19">
        <v>144791.48000000001</v>
      </c>
      <c r="E23870" s="19">
        <v>425232.87</v>
      </c>
      <c r="F23870" s="19">
        <v>0.57999999999999996</v>
      </c>
      <c r="G23870" s="19">
        <v>-4.22</v>
      </c>
      <c r="H23870" s="13">
        <f t="shared" si="372"/>
        <v>4.8</v>
      </c>
    </row>
    <row r="23871" spans="1:8" ht="14.5">
      <c r="A23871" s="20">
        <v>42655</v>
      </c>
      <c r="B23871" s="22">
        <v>0.54180555555555554</v>
      </c>
      <c r="C23871" s="19">
        <v>935.149</v>
      </c>
      <c r="D23871" s="19">
        <v>144788.88</v>
      </c>
      <c r="E23871" s="19">
        <v>425231.85</v>
      </c>
      <c r="F23871" s="19">
        <v>0.59</v>
      </c>
      <c r="G23871" s="19">
        <v>-4.2699999999999996</v>
      </c>
      <c r="H23871" s="13">
        <f t="shared" si="372"/>
        <v>4.8599999999999994</v>
      </c>
    </row>
    <row r="23872" spans="1:8" ht="14.5">
      <c r="A23872" s="20">
        <v>42655</v>
      </c>
      <c r="B23872" s="22">
        <v>0.54181712962962958</v>
      </c>
      <c r="C23872" s="19">
        <v>935.15099999999995</v>
      </c>
      <c r="D23872" s="19">
        <v>144787.15</v>
      </c>
      <c r="E23872" s="19">
        <v>425231.16</v>
      </c>
      <c r="F23872" s="19">
        <v>0.57999999999999996</v>
      </c>
      <c r="G23872" s="19">
        <v>-4.28</v>
      </c>
      <c r="H23872" s="13">
        <f t="shared" si="372"/>
        <v>4.8600000000000003</v>
      </c>
    </row>
    <row r="23873" spans="1:8" ht="14.5">
      <c r="A23873" s="20">
        <v>42655</v>
      </c>
      <c r="B23873" s="22">
        <v>0.54181712962962958</v>
      </c>
      <c r="C23873" s="19">
        <v>935.154</v>
      </c>
      <c r="D23873" s="19">
        <v>144784.54</v>
      </c>
      <c r="E23873" s="19">
        <v>425230.1</v>
      </c>
      <c r="F23873" s="19">
        <v>0.56000000000000005</v>
      </c>
      <c r="G23873" s="19">
        <v>-4.2699999999999996</v>
      </c>
      <c r="H23873" s="13">
        <f t="shared" si="372"/>
        <v>4.83</v>
      </c>
    </row>
    <row r="23874" spans="1:8" ht="14.5">
      <c r="A23874" s="20">
        <v>42655</v>
      </c>
      <c r="B23874" s="22">
        <v>0.54182870370370373</v>
      </c>
      <c r="C23874" s="19">
        <v>935.15599999999995</v>
      </c>
      <c r="D23874" s="19">
        <v>144782.79</v>
      </c>
      <c r="E23874" s="19">
        <v>425229.38</v>
      </c>
      <c r="F23874" s="19">
        <v>0.57999999999999996</v>
      </c>
      <c r="G23874" s="19">
        <v>-4.26</v>
      </c>
      <c r="H23874" s="13">
        <f t="shared" ref="H23874:H23937" si="373">F23874-G23874</f>
        <v>4.84</v>
      </c>
    </row>
    <row r="23875" spans="1:8" ht="14.5">
      <c r="A23875" s="20">
        <v>42655</v>
      </c>
      <c r="B23875" s="22">
        <v>0.54182870370370373</v>
      </c>
      <c r="C23875" s="19">
        <v>935.15899999999999</v>
      </c>
      <c r="D23875" s="19">
        <v>144780.19</v>
      </c>
      <c r="E23875" s="19">
        <v>425228.35</v>
      </c>
      <c r="F23875" s="19">
        <v>0.6</v>
      </c>
      <c r="G23875" s="19">
        <v>-4.1900000000000004</v>
      </c>
      <c r="H23875" s="13">
        <f t="shared" si="373"/>
        <v>4.79</v>
      </c>
    </row>
    <row r="23876" spans="1:8" ht="14.5">
      <c r="A23876" s="20">
        <v>42655</v>
      </c>
      <c r="B23876" s="22">
        <v>0.54184027777777777</v>
      </c>
      <c r="C23876" s="19">
        <v>935.16099999999994</v>
      </c>
      <c r="D23876" s="19">
        <v>144778.45000000001</v>
      </c>
      <c r="E23876" s="19">
        <v>425227.67</v>
      </c>
      <c r="F23876" s="19">
        <v>0.57999999999999996</v>
      </c>
      <c r="G23876" s="19">
        <v>-4.18</v>
      </c>
      <c r="H23876" s="13">
        <f t="shared" si="373"/>
        <v>4.76</v>
      </c>
    </row>
    <row r="23877" spans="1:8" ht="14.5">
      <c r="A23877" s="20">
        <v>42655</v>
      </c>
      <c r="B23877" s="22">
        <v>0.54184027777777777</v>
      </c>
      <c r="C23877" s="19">
        <v>935.16399999999999</v>
      </c>
      <c r="D23877" s="19">
        <v>144775.79999999999</v>
      </c>
      <c r="E23877" s="19">
        <v>425226.65</v>
      </c>
      <c r="F23877" s="19">
        <v>0.55000000000000004</v>
      </c>
      <c r="G23877" s="19">
        <v>-4.08</v>
      </c>
      <c r="H23877" s="13">
        <f t="shared" si="373"/>
        <v>4.63</v>
      </c>
    </row>
    <row r="23878" spans="1:8" ht="14.5">
      <c r="A23878" s="20">
        <v>42655</v>
      </c>
      <c r="B23878" s="22">
        <v>0.54185185185185192</v>
      </c>
      <c r="C23878" s="19">
        <v>935.16600000000005</v>
      </c>
      <c r="D23878" s="19">
        <v>144774.04</v>
      </c>
      <c r="E23878" s="19">
        <v>425225.98</v>
      </c>
      <c r="F23878" s="19">
        <v>0.59</v>
      </c>
      <c r="G23878" s="19">
        <v>-4</v>
      </c>
      <c r="H23878" s="13">
        <f t="shared" si="373"/>
        <v>4.59</v>
      </c>
    </row>
    <row r="23879" spans="1:8" ht="14.5">
      <c r="A23879" s="20">
        <v>42655</v>
      </c>
      <c r="B23879" s="22">
        <v>0.54185185185185192</v>
      </c>
      <c r="C23879" s="19">
        <v>935.16899999999998</v>
      </c>
      <c r="D23879" s="19">
        <v>144771.39000000001</v>
      </c>
      <c r="E23879" s="19">
        <v>425225.01</v>
      </c>
      <c r="F23879" s="19">
        <v>0.6</v>
      </c>
      <c r="G23879" s="19">
        <v>-3.95</v>
      </c>
      <c r="H23879" s="13">
        <f t="shared" si="373"/>
        <v>4.55</v>
      </c>
    </row>
    <row r="23880" spans="1:8" ht="14.5">
      <c r="A23880" s="20">
        <v>42655</v>
      </c>
      <c r="B23880" s="22">
        <v>0.54186342592592596</v>
      </c>
      <c r="C23880" s="19">
        <v>935.17100000000005</v>
      </c>
      <c r="D23880" s="19">
        <v>144769.63</v>
      </c>
      <c r="E23880" s="19">
        <v>425224.36</v>
      </c>
      <c r="F23880" s="19">
        <v>0.53</v>
      </c>
      <c r="G23880" s="19">
        <v>-3.92</v>
      </c>
      <c r="H23880" s="13">
        <f t="shared" si="373"/>
        <v>4.45</v>
      </c>
    </row>
    <row r="23881" spans="1:8" ht="14.5">
      <c r="A23881" s="20">
        <v>42655</v>
      </c>
      <c r="B23881" s="22">
        <v>0.54186342592592596</v>
      </c>
      <c r="C23881" s="19">
        <v>935.17399999999998</v>
      </c>
      <c r="D23881" s="19">
        <v>144766.96</v>
      </c>
      <c r="E23881" s="19">
        <v>425223.39</v>
      </c>
      <c r="F23881" s="19">
        <v>0.6</v>
      </c>
      <c r="G23881" s="19">
        <v>-3.89</v>
      </c>
      <c r="H23881" s="13">
        <f t="shared" si="373"/>
        <v>4.49</v>
      </c>
    </row>
    <row r="23882" spans="1:8" ht="14.5">
      <c r="A23882" s="20">
        <v>42655</v>
      </c>
      <c r="B23882" s="22">
        <v>0.541875</v>
      </c>
      <c r="C23882" s="19">
        <v>935.17499999999995</v>
      </c>
      <c r="D23882" s="19">
        <v>144765.20000000001</v>
      </c>
      <c r="E23882" s="19">
        <v>425222.76</v>
      </c>
      <c r="F23882" s="19">
        <v>0.61</v>
      </c>
      <c r="G23882" s="19">
        <v>-3.83</v>
      </c>
      <c r="H23882" s="13">
        <f t="shared" si="373"/>
        <v>4.4400000000000004</v>
      </c>
    </row>
    <row r="23883" spans="1:8" ht="14.5">
      <c r="A23883" s="20">
        <v>42655</v>
      </c>
      <c r="B23883" s="22">
        <v>0.541875</v>
      </c>
      <c r="C23883" s="19">
        <v>935.178</v>
      </c>
      <c r="D23883" s="19">
        <v>144762.54</v>
      </c>
      <c r="E23883" s="19">
        <v>425221.77</v>
      </c>
      <c r="F23883" s="19">
        <v>0.54</v>
      </c>
      <c r="G23883" s="19">
        <v>-3.71</v>
      </c>
      <c r="H23883" s="13">
        <f t="shared" si="373"/>
        <v>4.25</v>
      </c>
    </row>
    <row r="23884" spans="1:8" ht="14.5">
      <c r="A23884" s="20">
        <v>42655</v>
      </c>
      <c r="B23884" s="22">
        <v>0.54188657407407403</v>
      </c>
      <c r="C23884" s="19">
        <v>935.18</v>
      </c>
      <c r="D23884" s="19">
        <v>144760.76999999999</v>
      </c>
      <c r="E23884" s="19">
        <v>425221.11</v>
      </c>
      <c r="F23884" s="19">
        <v>0.57999999999999996</v>
      </c>
      <c r="G23884" s="19">
        <v>-3.66</v>
      </c>
      <c r="H23884" s="13">
        <f t="shared" si="373"/>
        <v>4.24</v>
      </c>
    </row>
    <row r="23885" spans="1:8" ht="14.5">
      <c r="A23885" s="20">
        <v>42655</v>
      </c>
      <c r="B23885" s="22">
        <v>0.54188657407407403</v>
      </c>
      <c r="C23885" s="19">
        <v>935.18299999999999</v>
      </c>
      <c r="D23885" s="19">
        <v>144758.12</v>
      </c>
      <c r="E23885" s="19">
        <v>425220.12</v>
      </c>
      <c r="F23885" s="19">
        <v>0.59</v>
      </c>
      <c r="G23885" s="19">
        <v>-3.69</v>
      </c>
      <c r="H23885" s="13">
        <f t="shared" si="373"/>
        <v>4.28</v>
      </c>
    </row>
    <row r="23886" spans="1:8" ht="14.5">
      <c r="A23886" s="20">
        <v>42655</v>
      </c>
      <c r="B23886" s="22">
        <v>0.54189814814814818</v>
      </c>
      <c r="C23886" s="19">
        <v>935.18499999999995</v>
      </c>
      <c r="D23886" s="19">
        <v>144756.35999999999</v>
      </c>
      <c r="E23886" s="19">
        <v>425219.43</v>
      </c>
      <c r="F23886" s="19">
        <v>0.54</v>
      </c>
      <c r="G23886" s="19">
        <v>-3.67</v>
      </c>
      <c r="H23886" s="13">
        <f t="shared" si="373"/>
        <v>4.21</v>
      </c>
    </row>
    <row r="23887" spans="1:8" ht="14.5">
      <c r="A23887" s="20">
        <v>42655</v>
      </c>
      <c r="B23887" s="22">
        <v>0.54189814814814818</v>
      </c>
      <c r="C23887" s="19">
        <v>935.18799999999999</v>
      </c>
      <c r="D23887" s="19">
        <v>144753.71</v>
      </c>
      <c r="E23887" s="19">
        <v>425218.41</v>
      </c>
      <c r="F23887" s="19">
        <v>0.57999999999999996</v>
      </c>
      <c r="G23887" s="19">
        <v>-3.77</v>
      </c>
      <c r="H23887" s="13">
        <f t="shared" si="373"/>
        <v>4.3499999999999996</v>
      </c>
    </row>
    <row r="23888" spans="1:8" ht="14.5">
      <c r="A23888" s="20">
        <v>42655</v>
      </c>
      <c r="B23888" s="22">
        <v>0.54190972222222222</v>
      </c>
      <c r="C23888" s="19">
        <v>935.19</v>
      </c>
      <c r="D23888" s="19">
        <v>144751.94</v>
      </c>
      <c r="E23888" s="19">
        <v>425217.72</v>
      </c>
      <c r="F23888" s="19">
        <v>0.57999999999999996</v>
      </c>
      <c r="G23888" s="19">
        <v>-3.77</v>
      </c>
      <c r="H23888" s="13">
        <f t="shared" si="373"/>
        <v>4.3499999999999996</v>
      </c>
    </row>
    <row r="23889" spans="1:8" ht="14.5">
      <c r="A23889" s="20">
        <v>42655</v>
      </c>
      <c r="B23889" s="22">
        <v>0.54190972222222222</v>
      </c>
      <c r="C23889" s="19">
        <v>935.19299999999998</v>
      </c>
      <c r="D23889" s="19">
        <v>144749.29999999999</v>
      </c>
      <c r="E23889" s="19">
        <v>425216.69</v>
      </c>
      <c r="F23889" s="19">
        <v>0.55000000000000004</v>
      </c>
      <c r="G23889" s="19">
        <v>-3.77</v>
      </c>
      <c r="H23889" s="13">
        <f t="shared" si="373"/>
        <v>4.32</v>
      </c>
    </row>
    <row r="23890" spans="1:8" ht="14.5">
      <c r="A23890" s="20">
        <v>42655</v>
      </c>
      <c r="B23890" s="22">
        <v>0.54192129629629626</v>
      </c>
      <c r="C23890" s="19">
        <v>935.19500000000005</v>
      </c>
      <c r="D23890" s="19">
        <v>144747.54</v>
      </c>
      <c r="E23890" s="19">
        <v>425216</v>
      </c>
      <c r="F23890" s="19">
        <v>0.56000000000000005</v>
      </c>
      <c r="G23890" s="19">
        <v>-3.74</v>
      </c>
      <c r="H23890" s="13">
        <f t="shared" si="373"/>
        <v>4.3000000000000007</v>
      </c>
    </row>
    <row r="23891" spans="1:8" ht="14.5">
      <c r="A23891" s="20">
        <v>42655</v>
      </c>
      <c r="B23891" s="22">
        <v>0.54192129629629626</v>
      </c>
      <c r="C23891" s="19">
        <v>935.19799999999998</v>
      </c>
      <c r="D23891" s="19">
        <v>144744.89000000001</v>
      </c>
      <c r="E23891" s="19">
        <v>425214.99</v>
      </c>
      <c r="F23891" s="19">
        <v>0.56999999999999995</v>
      </c>
      <c r="G23891" s="19">
        <v>-3.76</v>
      </c>
      <c r="H23891" s="13">
        <f t="shared" si="373"/>
        <v>4.33</v>
      </c>
    </row>
    <row r="23892" spans="1:8" ht="14.5">
      <c r="A23892" s="20">
        <v>42655</v>
      </c>
      <c r="B23892" s="22">
        <v>0.54193287037037041</v>
      </c>
      <c r="C23892" s="19">
        <v>935.2</v>
      </c>
      <c r="D23892" s="19">
        <v>144743.13</v>
      </c>
      <c r="E23892" s="19">
        <v>425214.31</v>
      </c>
      <c r="F23892" s="19">
        <v>0.56999999999999995</v>
      </c>
      <c r="G23892" s="19">
        <v>-3.74</v>
      </c>
      <c r="H23892" s="13">
        <f t="shared" si="373"/>
        <v>4.3100000000000005</v>
      </c>
    </row>
    <row r="23893" spans="1:8" ht="14.5">
      <c r="A23893" s="20">
        <v>42655</v>
      </c>
      <c r="B23893" s="22">
        <v>0.54193287037037041</v>
      </c>
      <c r="C23893" s="19">
        <v>935.20299999999997</v>
      </c>
      <c r="D23893" s="19">
        <v>144740.5</v>
      </c>
      <c r="E23893" s="19">
        <v>425213.26</v>
      </c>
      <c r="F23893" s="19">
        <v>0.56000000000000005</v>
      </c>
      <c r="G23893" s="19">
        <v>-3.74</v>
      </c>
      <c r="H23893" s="13">
        <f t="shared" si="373"/>
        <v>4.3000000000000007</v>
      </c>
    </row>
    <row r="23894" spans="1:8" ht="14.5">
      <c r="A23894" s="20">
        <v>42655</v>
      </c>
      <c r="B23894" s="22">
        <v>0.54194444444444445</v>
      </c>
      <c r="C23894" s="19">
        <v>935.20500000000004</v>
      </c>
      <c r="D23894" s="19">
        <v>144738.75</v>
      </c>
      <c r="E23894" s="19">
        <v>425212.54</v>
      </c>
      <c r="F23894" s="19">
        <v>0.56000000000000005</v>
      </c>
      <c r="G23894" s="19">
        <v>-3.73</v>
      </c>
      <c r="H23894" s="13">
        <f t="shared" si="373"/>
        <v>4.29</v>
      </c>
    </row>
    <row r="23895" spans="1:8" ht="14.5">
      <c r="A23895" s="20">
        <v>42655</v>
      </c>
      <c r="B23895" s="22">
        <v>0.54194444444444445</v>
      </c>
      <c r="C23895" s="19">
        <v>935.20799999999997</v>
      </c>
      <c r="D23895" s="19">
        <v>144736.14000000001</v>
      </c>
      <c r="E23895" s="19">
        <v>425211.46</v>
      </c>
      <c r="F23895" s="19">
        <v>0.55000000000000004</v>
      </c>
      <c r="G23895" s="19">
        <v>-3.65</v>
      </c>
      <c r="H23895" s="13">
        <f t="shared" si="373"/>
        <v>4.2</v>
      </c>
    </row>
    <row r="23896" spans="1:8" ht="14.5">
      <c r="A23896" s="20">
        <v>42655</v>
      </c>
      <c r="B23896" s="22">
        <v>0.54195601851851849</v>
      </c>
      <c r="C23896" s="19">
        <v>935.21</v>
      </c>
      <c r="D23896" s="19">
        <v>144734.41</v>
      </c>
      <c r="E23896" s="19">
        <v>425210.71</v>
      </c>
      <c r="F23896" s="19">
        <v>0.57999999999999996</v>
      </c>
      <c r="G23896" s="19">
        <v>-3.62</v>
      </c>
      <c r="H23896" s="13">
        <f t="shared" si="373"/>
        <v>4.2</v>
      </c>
    </row>
    <row r="23897" spans="1:8" ht="14.5">
      <c r="A23897" s="20">
        <v>42655</v>
      </c>
      <c r="B23897" s="22">
        <v>0.54195601851851849</v>
      </c>
      <c r="C23897" s="19">
        <v>935.21299999999997</v>
      </c>
      <c r="D23897" s="19">
        <v>144731.82999999999</v>
      </c>
      <c r="E23897" s="19">
        <v>425209.55</v>
      </c>
      <c r="F23897" s="19">
        <v>0.55000000000000004</v>
      </c>
      <c r="G23897" s="19">
        <v>-3.61</v>
      </c>
      <c r="H23897" s="13">
        <f t="shared" si="373"/>
        <v>4.16</v>
      </c>
    </row>
    <row r="23898" spans="1:8" ht="14.5">
      <c r="A23898" s="20">
        <v>42655</v>
      </c>
      <c r="B23898" s="22">
        <v>0.54196759259259253</v>
      </c>
      <c r="C23898" s="19">
        <v>935.21500000000003</v>
      </c>
      <c r="D23898" s="19">
        <v>144730.10999999999</v>
      </c>
      <c r="E23898" s="19">
        <v>425208.76</v>
      </c>
      <c r="F23898" s="19">
        <v>0.56999999999999995</v>
      </c>
      <c r="G23898" s="19">
        <v>-3.71</v>
      </c>
      <c r="H23898" s="13">
        <f t="shared" si="373"/>
        <v>4.28</v>
      </c>
    </row>
    <row r="23899" spans="1:8" ht="14.5">
      <c r="A23899" s="20">
        <v>42655</v>
      </c>
      <c r="B23899" s="22">
        <v>0.54196759259259253</v>
      </c>
      <c r="C23899" s="19">
        <v>935.21799999999996</v>
      </c>
      <c r="D23899" s="19">
        <v>144727.53</v>
      </c>
      <c r="E23899" s="19">
        <v>425207.59</v>
      </c>
      <c r="F23899" s="19">
        <v>0.56000000000000005</v>
      </c>
      <c r="G23899" s="19">
        <v>-3.75</v>
      </c>
      <c r="H23899" s="13">
        <f t="shared" si="373"/>
        <v>4.3100000000000005</v>
      </c>
    </row>
    <row r="23900" spans="1:8" ht="14.5">
      <c r="A23900" s="20">
        <v>42655</v>
      </c>
      <c r="B23900" s="22">
        <v>0.54197916666666668</v>
      </c>
      <c r="C23900" s="19">
        <v>935.22</v>
      </c>
      <c r="D23900" s="19">
        <v>144725.81</v>
      </c>
      <c r="E23900" s="19">
        <v>425206.79</v>
      </c>
      <c r="F23900" s="19">
        <v>0.55000000000000004</v>
      </c>
      <c r="G23900" s="19">
        <v>-3.75</v>
      </c>
      <c r="H23900" s="13">
        <f t="shared" si="373"/>
        <v>4.3</v>
      </c>
    </row>
    <row r="23901" spans="1:8" ht="14.5">
      <c r="A23901" s="20">
        <v>42655</v>
      </c>
      <c r="B23901" s="22">
        <v>0.54197916666666668</v>
      </c>
      <c r="C23901" s="19">
        <v>935.22199999999998</v>
      </c>
      <c r="D23901" s="19">
        <v>144723.24</v>
      </c>
      <c r="E23901" s="19">
        <v>425205.59</v>
      </c>
      <c r="F23901" s="19">
        <v>0.59</v>
      </c>
      <c r="G23901" s="19">
        <v>-3.82</v>
      </c>
      <c r="H23901" s="13">
        <f t="shared" si="373"/>
        <v>4.41</v>
      </c>
    </row>
    <row r="23902" spans="1:8" ht="14.5">
      <c r="A23902" s="20">
        <v>42655</v>
      </c>
      <c r="B23902" s="22">
        <v>0.54199074074074072</v>
      </c>
      <c r="C23902" s="19">
        <v>935.22400000000005</v>
      </c>
      <c r="D23902" s="19">
        <v>144721.53</v>
      </c>
      <c r="E23902" s="19">
        <v>425204.8</v>
      </c>
      <c r="F23902" s="19">
        <v>0.56999999999999995</v>
      </c>
      <c r="G23902" s="19">
        <v>-3.8</v>
      </c>
      <c r="H23902" s="13">
        <f t="shared" si="373"/>
        <v>4.37</v>
      </c>
    </row>
    <row r="23903" spans="1:8" ht="14.5">
      <c r="A23903" s="20">
        <v>42655</v>
      </c>
      <c r="B23903" s="22">
        <v>0.54199074074074072</v>
      </c>
      <c r="C23903" s="19">
        <v>935.22699999999998</v>
      </c>
      <c r="D23903" s="19">
        <v>144718.98000000001</v>
      </c>
      <c r="E23903" s="19">
        <v>425203.62</v>
      </c>
      <c r="F23903" s="19">
        <v>0.56000000000000005</v>
      </c>
      <c r="G23903" s="19">
        <v>-3.75</v>
      </c>
      <c r="H23903" s="13">
        <f t="shared" si="373"/>
        <v>4.3100000000000005</v>
      </c>
    </row>
    <row r="23904" spans="1:8" ht="14.5">
      <c r="A23904" s="20">
        <v>42655</v>
      </c>
      <c r="B23904" s="22">
        <v>0.54200231481481487</v>
      </c>
      <c r="C23904" s="19">
        <v>935.22900000000004</v>
      </c>
      <c r="D23904" s="19">
        <v>144717.29</v>
      </c>
      <c r="E23904" s="19">
        <v>425202.84</v>
      </c>
      <c r="F23904" s="19">
        <v>0.56000000000000005</v>
      </c>
      <c r="G23904" s="19">
        <v>-3.75</v>
      </c>
      <c r="H23904" s="13">
        <f t="shared" si="373"/>
        <v>4.3100000000000005</v>
      </c>
    </row>
    <row r="23905" spans="1:8" ht="14.5">
      <c r="A23905" s="20">
        <v>42655</v>
      </c>
      <c r="B23905" s="22">
        <v>0.54200231481481487</v>
      </c>
      <c r="C23905" s="19">
        <v>935.23199999999997</v>
      </c>
      <c r="D23905" s="19">
        <v>144714.76</v>
      </c>
      <c r="E23905" s="19">
        <v>425201.66</v>
      </c>
      <c r="F23905" s="19">
        <v>0.56999999999999995</v>
      </c>
      <c r="G23905" s="19">
        <v>-3.75</v>
      </c>
      <c r="H23905" s="13">
        <f t="shared" si="373"/>
        <v>4.32</v>
      </c>
    </row>
    <row r="23906" spans="1:8" ht="14.5">
      <c r="A23906" s="20">
        <v>42655</v>
      </c>
      <c r="B23906" s="22">
        <v>0.54201388888888891</v>
      </c>
      <c r="C23906" s="19">
        <v>935.23400000000004</v>
      </c>
      <c r="D23906" s="19">
        <v>144713.07999999999</v>
      </c>
      <c r="E23906" s="19">
        <v>425200.9</v>
      </c>
      <c r="F23906" s="19">
        <v>0.6</v>
      </c>
      <c r="G23906" s="19">
        <v>-3.71</v>
      </c>
      <c r="H23906" s="13">
        <f t="shared" si="373"/>
        <v>4.3099999999999996</v>
      </c>
    </row>
    <row r="23907" spans="1:8" ht="14.5">
      <c r="A23907" s="20">
        <v>42655</v>
      </c>
      <c r="B23907" s="22">
        <v>0.54201388888888891</v>
      </c>
      <c r="C23907" s="19">
        <v>935.23699999999997</v>
      </c>
      <c r="D23907" s="19">
        <v>144710.56</v>
      </c>
      <c r="E23907" s="19">
        <v>425199.73</v>
      </c>
      <c r="F23907" s="19">
        <v>0.51</v>
      </c>
      <c r="G23907" s="19">
        <v>-3.79</v>
      </c>
      <c r="H23907" s="13">
        <f t="shared" si="373"/>
        <v>4.3</v>
      </c>
    </row>
    <row r="23908" spans="1:8" ht="14.5">
      <c r="A23908" s="20">
        <v>42655</v>
      </c>
      <c r="B23908" s="22">
        <v>0.54202546296296295</v>
      </c>
      <c r="C23908" s="19">
        <v>935.23900000000003</v>
      </c>
      <c r="D23908" s="19">
        <v>144708.88</v>
      </c>
      <c r="E23908" s="19">
        <v>425198.97</v>
      </c>
      <c r="F23908" s="19">
        <v>0.59</v>
      </c>
      <c r="G23908" s="19">
        <v>-3.72</v>
      </c>
      <c r="H23908" s="13">
        <f t="shared" si="373"/>
        <v>4.3100000000000005</v>
      </c>
    </row>
    <row r="23909" spans="1:8" ht="14.5">
      <c r="A23909" s="20">
        <v>42655</v>
      </c>
      <c r="B23909" s="22">
        <v>0.54202546296296295</v>
      </c>
      <c r="C23909" s="19">
        <v>935.24199999999996</v>
      </c>
      <c r="D23909" s="19">
        <v>144706.38</v>
      </c>
      <c r="E23909" s="19">
        <v>425197.84</v>
      </c>
      <c r="F23909" s="19">
        <v>0.57999999999999996</v>
      </c>
      <c r="G23909" s="19">
        <v>-3.72</v>
      </c>
      <c r="H23909" s="13">
        <f t="shared" si="373"/>
        <v>4.3</v>
      </c>
    </row>
    <row r="23910" spans="1:8" ht="14.5">
      <c r="A23910" s="20">
        <v>42655</v>
      </c>
      <c r="B23910" s="22">
        <v>0.54203703703703698</v>
      </c>
      <c r="C23910" s="19">
        <v>935.24400000000003</v>
      </c>
      <c r="D23910" s="19">
        <v>144704.68</v>
      </c>
      <c r="E23910" s="19">
        <v>425197.08</v>
      </c>
      <c r="F23910" s="19">
        <v>0.49</v>
      </c>
      <c r="G23910" s="19">
        <v>-3.7</v>
      </c>
      <c r="H23910" s="13">
        <f t="shared" si="373"/>
        <v>4.1900000000000004</v>
      </c>
    </row>
    <row r="23911" spans="1:8" ht="14.5">
      <c r="A23911" s="20">
        <v>42655</v>
      </c>
      <c r="B23911" s="22">
        <v>0.54203703703703698</v>
      </c>
      <c r="C23911" s="19">
        <v>935.24599999999998</v>
      </c>
      <c r="D23911" s="19">
        <v>144702.15</v>
      </c>
      <c r="E23911" s="19">
        <v>425195.97</v>
      </c>
      <c r="F23911" s="19">
        <v>0.61</v>
      </c>
      <c r="G23911" s="19">
        <v>-3.69</v>
      </c>
      <c r="H23911" s="13">
        <f t="shared" si="373"/>
        <v>4.3</v>
      </c>
    </row>
    <row r="23912" spans="1:8" ht="14.5">
      <c r="A23912" s="20">
        <v>42655</v>
      </c>
      <c r="B23912" s="22">
        <v>0.54204861111111113</v>
      </c>
      <c r="C23912" s="19">
        <v>935.24800000000005</v>
      </c>
      <c r="D23912" s="19">
        <v>144700.48000000001</v>
      </c>
      <c r="E23912" s="19">
        <v>425195.23</v>
      </c>
      <c r="F23912" s="19">
        <v>0.61</v>
      </c>
      <c r="G23912" s="19">
        <v>-3.65</v>
      </c>
      <c r="H23912" s="13">
        <f t="shared" si="373"/>
        <v>4.26</v>
      </c>
    </row>
    <row r="23913" spans="1:8" ht="14.5">
      <c r="A23913" s="20">
        <v>42655</v>
      </c>
      <c r="B23913" s="22">
        <v>0.54204861111111113</v>
      </c>
      <c r="C23913" s="19">
        <v>935.25099999999998</v>
      </c>
      <c r="D23913" s="19">
        <v>144697.96</v>
      </c>
      <c r="E23913" s="19">
        <v>425194.12</v>
      </c>
      <c r="F23913" s="19">
        <v>0.51</v>
      </c>
      <c r="G23913" s="19">
        <v>-3.56</v>
      </c>
      <c r="H23913" s="13">
        <f t="shared" si="373"/>
        <v>4.07</v>
      </c>
    </row>
    <row r="23914" spans="1:8" ht="14.5">
      <c r="A23914" s="20">
        <v>42655</v>
      </c>
      <c r="B23914" s="22">
        <v>0.54206018518518517</v>
      </c>
      <c r="C23914" s="19">
        <v>935.25300000000004</v>
      </c>
      <c r="D23914" s="19">
        <v>144696.26999999999</v>
      </c>
      <c r="E23914" s="19">
        <v>425193.37</v>
      </c>
      <c r="F23914" s="19">
        <v>0.54</v>
      </c>
      <c r="G23914" s="19">
        <v>-3.59</v>
      </c>
      <c r="H23914" s="13">
        <f t="shared" si="373"/>
        <v>4.13</v>
      </c>
    </row>
    <row r="23915" spans="1:8" ht="14.5">
      <c r="A23915" s="20">
        <v>42655</v>
      </c>
      <c r="B23915" s="22">
        <v>0.54206018518518517</v>
      </c>
      <c r="C23915" s="19">
        <v>935.25599999999997</v>
      </c>
      <c r="D23915" s="19">
        <v>144693.74</v>
      </c>
      <c r="E23915" s="19">
        <v>425192.25</v>
      </c>
      <c r="F23915" s="19">
        <v>0.62</v>
      </c>
      <c r="G23915" s="19">
        <v>-3.52</v>
      </c>
      <c r="H23915" s="13">
        <f t="shared" si="373"/>
        <v>4.1399999999999997</v>
      </c>
    </row>
    <row r="23916" spans="1:8" ht="14.5">
      <c r="A23916" s="20">
        <v>42655</v>
      </c>
      <c r="B23916" s="22">
        <v>0.54207175925925932</v>
      </c>
      <c r="C23916" s="19">
        <v>935.25800000000004</v>
      </c>
      <c r="D23916" s="19">
        <v>144692.06</v>
      </c>
      <c r="E23916" s="19">
        <v>425191.52</v>
      </c>
      <c r="F23916" s="19">
        <v>0.53</v>
      </c>
      <c r="G23916" s="19">
        <v>-3.58</v>
      </c>
      <c r="H23916" s="13">
        <f t="shared" si="373"/>
        <v>4.1100000000000003</v>
      </c>
    </row>
    <row r="23917" spans="1:8" ht="14.5">
      <c r="A23917" s="20">
        <v>42655</v>
      </c>
      <c r="B23917" s="22">
        <v>0.54207175925925932</v>
      </c>
      <c r="C23917" s="19">
        <v>935.26099999999997</v>
      </c>
      <c r="D23917" s="19">
        <v>144689.5</v>
      </c>
      <c r="E23917" s="19">
        <v>425190.43</v>
      </c>
      <c r="F23917" s="19">
        <v>0.53</v>
      </c>
      <c r="G23917" s="19">
        <v>-3.3</v>
      </c>
      <c r="H23917" s="13">
        <f t="shared" si="373"/>
        <v>3.83</v>
      </c>
    </row>
    <row r="23918" spans="1:8" ht="14.5">
      <c r="A23918" s="20">
        <v>42655</v>
      </c>
      <c r="B23918" s="22">
        <v>0.54208333333333336</v>
      </c>
      <c r="C23918" s="19">
        <v>935.26300000000003</v>
      </c>
      <c r="D23918" s="19">
        <v>144687.78</v>
      </c>
      <c r="E23918" s="19">
        <v>425189.72</v>
      </c>
      <c r="F23918" s="19">
        <v>0.62</v>
      </c>
      <c r="G23918" s="19">
        <v>-3.23</v>
      </c>
      <c r="H23918" s="13">
        <f t="shared" si="373"/>
        <v>3.85</v>
      </c>
    </row>
    <row r="23919" spans="1:8" ht="14.5">
      <c r="A23919" s="20">
        <v>42655</v>
      </c>
      <c r="B23919" s="22">
        <v>0.54208333333333336</v>
      </c>
      <c r="C23919" s="19">
        <v>935.26499999999999</v>
      </c>
      <c r="D23919" s="19">
        <v>144685.21</v>
      </c>
      <c r="E23919" s="19">
        <v>425188.63</v>
      </c>
      <c r="F23919" s="19">
        <v>0.55000000000000004</v>
      </c>
      <c r="G23919" s="19">
        <v>-3.05</v>
      </c>
      <c r="H23919" s="13">
        <f t="shared" si="373"/>
        <v>3.5999999999999996</v>
      </c>
    </row>
    <row r="23920" spans="1:8" ht="14.5">
      <c r="A23920" s="20">
        <v>42655</v>
      </c>
      <c r="B23920" s="22">
        <v>0.5420949074074074</v>
      </c>
      <c r="C23920" s="19">
        <v>935.26700000000005</v>
      </c>
      <c r="D23920" s="19">
        <v>144683.45000000001</v>
      </c>
      <c r="E23920" s="19">
        <v>425187.91</v>
      </c>
      <c r="F23920" s="19">
        <v>0.55000000000000004</v>
      </c>
      <c r="G23920" s="19">
        <v>-3.05</v>
      </c>
      <c r="H23920" s="13">
        <f t="shared" si="373"/>
        <v>3.5999999999999996</v>
      </c>
    </row>
    <row r="23921" spans="1:8" ht="14.5">
      <c r="A23921" s="20">
        <v>42655</v>
      </c>
      <c r="B23921" s="22">
        <v>0.5420949074074074</v>
      </c>
      <c r="C23921" s="19">
        <v>935.27</v>
      </c>
      <c r="D23921" s="19">
        <v>144680.82999999999</v>
      </c>
      <c r="E23921" s="19">
        <v>425186.84</v>
      </c>
      <c r="F23921" s="19">
        <v>0.57999999999999996</v>
      </c>
      <c r="G23921" s="19">
        <v>-3.1</v>
      </c>
      <c r="H23921" s="13">
        <f t="shared" si="373"/>
        <v>3.68</v>
      </c>
    </row>
    <row r="23922" spans="1:8" ht="14.5">
      <c r="A23922" s="20">
        <v>42655</v>
      </c>
      <c r="B23922" s="22">
        <v>0.54210648148148144</v>
      </c>
      <c r="C23922" s="19">
        <v>935.27200000000005</v>
      </c>
      <c r="D23922" s="19">
        <v>144679.07999999999</v>
      </c>
      <c r="E23922" s="19">
        <v>425186.16</v>
      </c>
      <c r="F23922" s="19">
        <v>0.61</v>
      </c>
      <c r="G23922" s="19">
        <v>-3.22</v>
      </c>
      <c r="H23922" s="13">
        <f t="shared" si="373"/>
        <v>3.83</v>
      </c>
    </row>
    <row r="23923" spans="1:8" ht="14.5">
      <c r="A23923" s="20">
        <v>42655</v>
      </c>
      <c r="B23923" s="22">
        <v>0.54210648148148144</v>
      </c>
      <c r="C23923" s="19">
        <v>935.27499999999998</v>
      </c>
      <c r="D23923" s="19">
        <v>144676.45000000001</v>
      </c>
      <c r="E23923" s="19">
        <v>425185.1</v>
      </c>
      <c r="F23923" s="19">
        <v>0.53</v>
      </c>
      <c r="G23923" s="19">
        <v>-3.25</v>
      </c>
      <c r="H23923" s="13">
        <f t="shared" si="373"/>
        <v>3.7800000000000002</v>
      </c>
    </row>
    <row r="23924" spans="1:8" ht="14.5">
      <c r="A23924" s="20">
        <v>42655</v>
      </c>
      <c r="B23924" s="22">
        <v>0.54211805555555559</v>
      </c>
      <c r="C23924" s="19">
        <v>935.27700000000004</v>
      </c>
      <c r="D23924" s="19">
        <v>144674.68</v>
      </c>
      <c r="E23924" s="19">
        <v>425184.41</v>
      </c>
      <c r="F23924" s="19">
        <v>0.57999999999999996</v>
      </c>
      <c r="G23924" s="19">
        <v>-3.29</v>
      </c>
      <c r="H23924" s="13">
        <f t="shared" si="373"/>
        <v>3.87</v>
      </c>
    </row>
    <row r="23925" spans="1:8" ht="14.5">
      <c r="A23925" s="20">
        <v>42655</v>
      </c>
      <c r="B23925" s="22">
        <v>0.54211805555555559</v>
      </c>
      <c r="C23925" s="19">
        <v>935.28</v>
      </c>
      <c r="D23925" s="19">
        <v>144672.04999999999</v>
      </c>
      <c r="E23925" s="19">
        <v>425183.35</v>
      </c>
      <c r="F23925" s="19">
        <v>0.59</v>
      </c>
      <c r="G23925" s="19">
        <v>-3.29</v>
      </c>
      <c r="H23925" s="13">
        <f t="shared" si="373"/>
        <v>3.88</v>
      </c>
    </row>
    <row r="23926" spans="1:8" ht="14.5">
      <c r="A23926" s="20">
        <v>42655</v>
      </c>
      <c r="B23926" s="22">
        <v>0.54212962962962963</v>
      </c>
      <c r="C23926" s="19">
        <v>935.28200000000004</v>
      </c>
      <c r="D23926" s="19">
        <v>144670.31</v>
      </c>
      <c r="E23926" s="19">
        <v>425182.65</v>
      </c>
      <c r="F23926" s="19">
        <v>0.55000000000000004</v>
      </c>
      <c r="G23926" s="19">
        <v>-3.31</v>
      </c>
      <c r="H23926" s="13">
        <f t="shared" si="373"/>
        <v>3.8600000000000003</v>
      </c>
    </row>
    <row r="23927" spans="1:8" ht="14.5">
      <c r="A23927" s="20">
        <v>42655</v>
      </c>
      <c r="B23927" s="22">
        <v>0.54212962962962963</v>
      </c>
      <c r="C23927" s="19">
        <v>935.28499999999997</v>
      </c>
      <c r="D23927" s="19">
        <v>144667.68</v>
      </c>
      <c r="E23927" s="19">
        <v>425181.65</v>
      </c>
      <c r="F23927" s="19">
        <v>0.6</v>
      </c>
      <c r="G23927" s="19">
        <v>-3.33</v>
      </c>
      <c r="H23927" s="13">
        <f t="shared" si="373"/>
        <v>3.93</v>
      </c>
    </row>
    <row r="23928" spans="1:8" ht="14.5">
      <c r="A23928" s="20">
        <v>42655</v>
      </c>
      <c r="B23928" s="22">
        <v>0.54214120370370367</v>
      </c>
      <c r="C23928" s="19">
        <v>935.28700000000003</v>
      </c>
      <c r="D23928" s="19">
        <v>144665.93</v>
      </c>
      <c r="E23928" s="19">
        <v>425180.94</v>
      </c>
      <c r="F23928" s="19">
        <v>0.56999999999999995</v>
      </c>
      <c r="G23928" s="19">
        <v>-3.3</v>
      </c>
      <c r="H23928" s="13">
        <f t="shared" si="373"/>
        <v>3.8699999999999997</v>
      </c>
    </row>
    <row r="23929" spans="1:8" ht="14.5">
      <c r="A23929" s="20">
        <v>42655</v>
      </c>
      <c r="B23929" s="22">
        <v>0.54214120370370367</v>
      </c>
      <c r="C23929" s="19">
        <v>935.29</v>
      </c>
      <c r="D23929" s="19">
        <v>144663.31</v>
      </c>
      <c r="E23929" s="19">
        <v>425179.9</v>
      </c>
      <c r="F23929" s="19">
        <v>0.59</v>
      </c>
      <c r="G23929" s="19">
        <v>-3.23</v>
      </c>
      <c r="H23929" s="13">
        <f t="shared" si="373"/>
        <v>3.82</v>
      </c>
    </row>
    <row r="23930" spans="1:8" ht="14.5">
      <c r="A23930" s="20">
        <v>42655</v>
      </c>
      <c r="B23930" s="22">
        <v>0.54215277777777782</v>
      </c>
      <c r="C23930" s="19">
        <v>935.29200000000003</v>
      </c>
      <c r="D23930" s="19">
        <v>144661.57</v>
      </c>
      <c r="E23930" s="19">
        <v>425179.2</v>
      </c>
      <c r="F23930" s="19">
        <v>0.59</v>
      </c>
      <c r="G23930" s="19">
        <v>-3.14</v>
      </c>
      <c r="H23930" s="13">
        <f t="shared" si="373"/>
        <v>3.73</v>
      </c>
    </row>
    <row r="23931" spans="1:8" ht="14.5">
      <c r="A23931" s="20">
        <v>42655</v>
      </c>
      <c r="B23931" s="22">
        <v>0.54215277777777782</v>
      </c>
      <c r="C23931" s="19">
        <v>935.29499999999996</v>
      </c>
      <c r="D23931" s="19">
        <v>144658.96</v>
      </c>
      <c r="E23931" s="19">
        <v>425178.13</v>
      </c>
      <c r="F23931" s="19">
        <v>0.56999999999999995</v>
      </c>
      <c r="G23931" s="19">
        <v>-3.07</v>
      </c>
      <c r="H23931" s="13">
        <f t="shared" si="373"/>
        <v>3.6399999999999997</v>
      </c>
    </row>
    <row r="23932" spans="1:8" ht="14.5">
      <c r="A23932" s="20">
        <v>42655</v>
      </c>
      <c r="B23932" s="22">
        <v>0.54216435185185186</v>
      </c>
      <c r="C23932" s="19">
        <v>935.29700000000003</v>
      </c>
      <c r="D23932" s="19">
        <v>144657.22</v>
      </c>
      <c r="E23932" s="19">
        <v>425177.4</v>
      </c>
      <c r="F23932" s="19">
        <v>0.57999999999999996</v>
      </c>
      <c r="G23932" s="19">
        <v>-2.99</v>
      </c>
      <c r="H23932" s="13">
        <f t="shared" si="373"/>
        <v>3.5700000000000003</v>
      </c>
    </row>
    <row r="23933" spans="1:8" ht="14.5">
      <c r="A23933" s="20">
        <v>42655</v>
      </c>
      <c r="B23933" s="22">
        <v>0.54216435185185186</v>
      </c>
      <c r="C23933" s="19">
        <v>935.3</v>
      </c>
      <c r="D23933" s="19">
        <v>144654.62</v>
      </c>
      <c r="E23933" s="19">
        <v>425176.3</v>
      </c>
      <c r="F23933" s="19">
        <v>0.56000000000000005</v>
      </c>
      <c r="G23933" s="19">
        <v>-2.99</v>
      </c>
      <c r="H23933" s="13">
        <f t="shared" si="373"/>
        <v>3.5500000000000003</v>
      </c>
    </row>
    <row r="23934" spans="1:8" ht="14.5">
      <c r="A23934" s="20">
        <v>42655</v>
      </c>
      <c r="B23934" s="22">
        <v>0.54217592592592589</v>
      </c>
      <c r="C23934" s="19">
        <v>935.30200000000002</v>
      </c>
      <c r="D23934" s="19">
        <v>144652.9</v>
      </c>
      <c r="E23934" s="19">
        <v>425175.55</v>
      </c>
      <c r="F23934" s="19">
        <v>0.55000000000000004</v>
      </c>
      <c r="G23934" s="19">
        <v>-2.96</v>
      </c>
      <c r="H23934" s="13">
        <f t="shared" si="373"/>
        <v>3.51</v>
      </c>
    </row>
    <row r="23935" spans="1:8" ht="14.5">
      <c r="A23935" s="20">
        <v>42655</v>
      </c>
      <c r="B23935" s="22">
        <v>0.54217592592592589</v>
      </c>
      <c r="C23935" s="19">
        <v>935.30399999999997</v>
      </c>
      <c r="D23935" s="19">
        <v>144650.31</v>
      </c>
      <c r="E23935" s="19">
        <v>425174.43</v>
      </c>
      <c r="F23935" s="19">
        <v>0.57999999999999996</v>
      </c>
      <c r="G23935" s="19">
        <v>-2.94</v>
      </c>
      <c r="H23935" s="13">
        <f t="shared" si="373"/>
        <v>3.52</v>
      </c>
    </row>
    <row r="23936" spans="1:8" ht="14.5">
      <c r="A23936" s="20">
        <v>42655</v>
      </c>
      <c r="B23936" s="22">
        <v>0.54218749999999993</v>
      </c>
      <c r="C23936" s="19">
        <v>935.30600000000004</v>
      </c>
      <c r="D23936" s="19">
        <v>144648.59</v>
      </c>
      <c r="E23936" s="19">
        <v>425173.7</v>
      </c>
      <c r="F23936" s="19">
        <v>0.59</v>
      </c>
      <c r="G23936" s="19">
        <v>-2.97</v>
      </c>
      <c r="H23936" s="13">
        <f t="shared" si="373"/>
        <v>3.56</v>
      </c>
    </row>
    <row r="23937" spans="1:8" ht="14.5">
      <c r="A23937" s="20">
        <v>42655</v>
      </c>
      <c r="B23937" s="22">
        <v>0.54218749999999993</v>
      </c>
      <c r="C23937" s="19">
        <v>935.30899999999997</v>
      </c>
      <c r="D23937" s="19">
        <v>144645.99</v>
      </c>
      <c r="E23937" s="19">
        <v>425172.62</v>
      </c>
      <c r="F23937" s="19">
        <v>0.55000000000000004</v>
      </c>
      <c r="G23937" s="19">
        <v>-2.98</v>
      </c>
      <c r="H23937" s="13">
        <f t="shared" si="373"/>
        <v>3.5300000000000002</v>
      </c>
    </row>
    <row r="23938" spans="1:8" ht="14.5">
      <c r="A23938" s="20">
        <v>42655</v>
      </c>
      <c r="B23938" s="22">
        <v>0.54219907407407408</v>
      </c>
      <c r="C23938" s="19">
        <v>935.31100000000004</v>
      </c>
      <c r="D23938" s="19">
        <v>144644.25</v>
      </c>
      <c r="E23938" s="19">
        <v>425171.94</v>
      </c>
      <c r="F23938" s="19">
        <v>0.56999999999999995</v>
      </c>
      <c r="G23938" s="19">
        <v>-3.02</v>
      </c>
      <c r="H23938" s="13">
        <f t="shared" ref="H23938:H24001" si="374">F23938-G23938</f>
        <v>3.59</v>
      </c>
    </row>
    <row r="23939" spans="1:8" ht="14.5">
      <c r="A23939" s="20">
        <v>42655</v>
      </c>
      <c r="B23939" s="22">
        <v>0.54219907407407408</v>
      </c>
      <c r="C23939" s="19">
        <v>935.31399999999996</v>
      </c>
      <c r="D23939" s="19">
        <v>144641.62</v>
      </c>
      <c r="E23939" s="19">
        <v>425170.94</v>
      </c>
      <c r="F23939" s="19">
        <v>0.61</v>
      </c>
      <c r="G23939" s="19">
        <v>-3.1</v>
      </c>
      <c r="H23939" s="13">
        <f t="shared" si="374"/>
        <v>3.71</v>
      </c>
    </row>
    <row r="23940" spans="1:8" ht="14.5">
      <c r="A23940" s="20">
        <v>42655</v>
      </c>
      <c r="B23940" s="22">
        <v>0.54221064814814812</v>
      </c>
      <c r="C23940" s="19">
        <v>935.31600000000003</v>
      </c>
      <c r="D23940" s="19">
        <v>144639.88</v>
      </c>
      <c r="E23940" s="19">
        <v>425170.27</v>
      </c>
      <c r="F23940" s="19">
        <v>0.56999999999999995</v>
      </c>
      <c r="G23940" s="19">
        <v>-3.11</v>
      </c>
      <c r="H23940" s="13">
        <f t="shared" si="374"/>
        <v>3.6799999999999997</v>
      </c>
    </row>
    <row r="23941" spans="1:8" ht="14.5">
      <c r="A23941" s="20">
        <v>42655</v>
      </c>
      <c r="B23941" s="22">
        <v>0.54221064814814812</v>
      </c>
      <c r="C23941" s="19">
        <v>935.31899999999996</v>
      </c>
      <c r="D23941" s="19">
        <v>144637.25</v>
      </c>
      <c r="E23941" s="19">
        <v>425169.27</v>
      </c>
      <c r="F23941" s="19">
        <v>0.56000000000000005</v>
      </c>
      <c r="G23941" s="19">
        <v>-3.26</v>
      </c>
      <c r="H23941" s="13">
        <f t="shared" si="374"/>
        <v>3.82</v>
      </c>
    </row>
    <row r="23942" spans="1:8" ht="14.5">
      <c r="A23942" s="20">
        <v>42655</v>
      </c>
      <c r="B23942" s="22">
        <v>0.54222222222222227</v>
      </c>
      <c r="C23942" s="19">
        <v>935.32100000000003</v>
      </c>
      <c r="D23942" s="19">
        <v>144635.5</v>
      </c>
      <c r="E23942" s="19">
        <v>425168.61</v>
      </c>
      <c r="F23942" s="19">
        <v>0.61</v>
      </c>
      <c r="G23942" s="19">
        <v>-3.42</v>
      </c>
      <c r="H23942" s="13">
        <f t="shared" si="374"/>
        <v>4.03</v>
      </c>
    </row>
    <row r="23943" spans="1:8" ht="14.5">
      <c r="A23943" s="20">
        <v>42655</v>
      </c>
      <c r="B23943" s="22">
        <v>0.54222222222222227</v>
      </c>
      <c r="C23943" s="19">
        <v>935.32399999999996</v>
      </c>
      <c r="D23943" s="19">
        <v>144632.9</v>
      </c>
      <c r="E23943" s="19">
        <v>425167.61</v>
      </c>
      <c r="F23943" s="19">
        <v>0.56000000000000005</v>
      </c>
      <c r="G23943" s="19">
        <v>-3.73</v>
      </c>
      <c r="H23943" s="13">
        <f t="shared" si="374"/>
        <v>4.29</v>
      </c>
    </row>
    <row r="23944" spans="1:8" ht="14.5">
      <c r="A23944" s="20">
        <v>42655</v>
      </c>
      <c r="B23944" s="22">
        <v>0.54223379629629631</v>
      </c>
      <c r="C23944" s="19">
        <v>935.32600000000002</v>
      </c>
      <c r="D23944" s="19">
        <v>144631.15</v>
      </c>
      <c r="E23944" s="19">
        <v>425166.94</v>
      </c>
      <c r="F23944" s="19">
        <v>0.57999999999999996</v>
      </c>
      <c r="G23944" s="19">
        <v>-3.76</v>
      </c>
      <c r="H23944" s="13">
        <f t="shared" si="374"/>
        <v>4.34</v>
      </c>
    </row>
    <row r="23945" spans="1:8" ht="14.5">
      <c r="A23945" s="20">
        <v>42655</v>
      </c>
      <c r="B23945" s="22">
        <v>0.54223379629629631</v>
      </c>
      <c r="C23945" s="19">
        <v>935.32899999999995</v>
      </c>
      <c r="D23945" s="19">
        <v>144628.54</v>
      </c>
      <c r="E23945" s="19">
        <v>425165.95</v>
      </c>
      <c r="F23945" s="19">
        <v>0.59</v>
      </c>
      <c r="G23945" s="19">
        <v>-3.77</v>
      </c>
      <c r="H23945" s="13">
        <f t="shared" si="374"/>
        <v>4.3600000000000003</v>
      </c>
    </row>
    <row r="23946" spans="1:8" ht="14.5">
      <c r="A23946" s="20">
        <v>42655</v>
      </c>
      <c r="B23946" s="22">
        <v>0.54224537037037035</v>
      </c>
      <c r="C23946" s="19">
        <v>935.33100000000002</v>
      </c>
      <c r="D23946" s="19">
        <v>144625.94</v>
      </c>
      <c r="E23946" s="19">
        <v>425164.94</v>
      </c>
      <c r="F23946" s="19">
        <v>0.56999999999999995</v>
      </c>
      <c r="G23946" s="19">
        <v>-3.79</v>
      </c>
      <c r="H23946" s="13">
        <f t="shared" si="374"/>
        <v>4.3600000000000003</v>
      </c>
    </row>
    <row r="23947" spans="1:8" ht="14.5">
      <c r="A23947" s="20">
        <v>42655</v>
      </c>
      <c r="B23947" s="22">
        <v>0.54224537037037035</v>
      </c>
      <c r="C23947" s="19">
        <v>935.33299999999997</v>
      </c>
      <c r="D23947" s="19">
        <v>144624.20000000001</v>
      </c>
      <c r="E23947" s="19">
        <v>425164.28</v>
      </c>
      <c r="F23947" s="19">
        <v>0.61</v>
      </c>
      <c r="G23947" s="19">
        <v>-3.79</v>
      </c>
      <c r="H23947" s="13">
        <f t="shared" si="374"/>
        <v>4.4000000000000004</v>
      </c>
    </row>
    <row r="23948" spans="1:8" ht="14.5">
      <c r="A23948" s="20">
        <v>42655</v>
      </c>
      <c r="B23948" s="22">
        <v>0.54225694444444439</v>
      </c>
      <c r="C23948" s="19">
        <v>935.33600000000001</v>
      </c>
      <c r="D23948" s="19">
        <v>144621.60999999999</v>
      </c>
      <c r="E23948" s="19">
        <v>425163.26</v>
      </c>
      <c r="F23948" s="19">
        <v>0.56999999999999995</v>
      </c>
      <c r="G23948" s="19">
        <v>-3.7</v>
      </c>
      <c r="H23948" s="13">
        <f t="shared" si="374"/>
        <v>4.2700000000000005</v>
      </c>
    </row>
    <row r="23949" spans="1:8" ht="14.5">
      <c r="A23949" s="20">
        <v>42655</v>
      </c>
      <c r="B23949" s="22">
        <v>0.54225694444444439</v>
      </c>
      <c r="C23949" s="19">
        <v>935.33799999999997</v>
      </c>
      <c r="D23949" s="19">
        <v>144619.87</v>
      </c>
      <c r="E23949" s="19">
        <v>425162.58</v>
      </c>
      <c r="F23949" s="19">
        <v>0.56000000000000005</v>
      </c>
      <c r="G23949" s="19">
        <v>-3.59</v>
      </c>
      <c r="H23949" s="13">
        <f t="shared" si="374"/>
        <v>4.1500000000000004</v>
      </c>
    </row>
    <row r="23950" spans="1:8" ht="14.5">
      <c r="A23950" s="20">
        <v>42655</v>
      </c>
      <c r="B23950" s="22">
        <v>0.54226851851851854</v>
      </c>
      <c r="C23950" s="19">
        <v>935.34100000000001</v>
      </c>
      <c r="D23950" s="19">
        <v>144617.26</v>
      </c>
      <c r="E23950" s="19">
        <v>425161.58</v>
      </c>
      <c r="F23950" s="19">
        <v>0.6</v>
      </c>
      <c r="G23950" s="19">
        <v>-3.54</v>
      </c>
      <c r="H23950" s="13">
        <f t="shared" si="374"/>
        <v>4.1399999999999997</v>
      </c>
    </row>
    <row r="23951" spans="1:8" ht="14.5">
      <c r="A23951" s="20">
        <v>42655</v>
      </c>
      <c r="B23951" s="22">
        <v>0.54226851851851854</v>
      </c>
      <c r="C23951" s="19">
        <v>935.34400000000005</v>
      </c>
      <c r="D23951" s="19">
        <v>144614.64000000001</v>
      </c>
      <c r="E23951" s="19">
        <v>425160.59</v>
      </c>
      <c r="F23951" s="19">
        <v>0.59</v>
      </c>
      <c r="G23951" s="19">
        <v>-3.46</v>
      </c>
      <c r="H23951" s="13">
        <f t="shared" si="374"/>
        <v>4.05</v>
      </c>
    </row>
    <row r="23952" spans="1:8" ht="14.5">
      <c r="A23952" s="20">
        <v>42655</v>
      </c>
      <c r="B23952" s="22">
        <v>0.54228009259259258</v>
      </c>
      <c r="C23952" s="19">
        <v>935.346</v>
      </c>
      <c r="D23952" s="19">
        <v>144612.89000000001</v>
      </c>
      <c r="E23952" s="19">
        <v>425159.95</v>
      </c>
      <c r="F23952" s="19">
        <v>0.57999999999999996</v>
      </c>
      <c r="G23952" s="19">
        <v>-3.36</v>
      </c>
      <c r="H23952" s="13">
        <f t="shared" si="374"/>
        <v>3.94</v>
      </c>
    </row>
    <row r="23953" spans="1:8" ht="14.5">
      <c r="A23953" s="20">
        <v>42655</v>
      </c>
      <c r="B23953" s="22">
        <v>0.54228009259259258</v>
      </c>
      <c r="C23953" s="19">
        <v>935.34900000000005</v>
      </c>
      <c r="D23953" s="19">
        <v>144610.26999999999</v>
      </c>
      <c r="E23953" s="19">
        <v>425158.99</v>
      </c>
      <c r="F23953" s="19">
        <v>0.6</v>
      </c>
      <c r="G23953" s="19">
        <v>-3.41</v>
      </c>
      <c r="H23953" s="13">
        <f t="shared" si="374"/>
        <v>4.01</v>
      </c>
    </row>
    <row r="23954" spans="1:8" ht="14.5">
      <c r="A23954" s="20">
        <v>42655</v>
      </c>
      <c r="B23954" s="22">
        <v>0.54229166666666673</v>
      </c>
      <c r="C23954" s="19">
        <v>935.35199999999998</v>
      </c>
      <c r="D23954" s="19">
        <v>144607.67000000001</v>
      </c>
      <c r="E23954" s="19">
        <v>425158.01</v>
      </c>
      <c r="F23954" s="19">
        <v>0.59</v>
      </c>
      <c r="G23954" s="19">
        <v>-3.42</v>
      </c>
      <c r="H23954" s="13">
        <f t="shared" si="374"/>
        <v>4.01</v>
      </c>
    </row>
    <row r="23955" spans="1:8" ht="14.5">
      <c r="A23955" s="20">
        <v>42655</v>
      </c>
      <c r="B23955" s="22">
        <v>0.54229166666666673</v>
      </c>
      <c r="C23955" s="19">
        <v>935.35400000000004</v>
      </c>
      <c r="D23955" s="19">
        <v>144605.94</v>
      </c>
      <c r="E23955" s="19">
        <v>425157.36</v>
      </c>
      <c r="F23955" s="19">
        <v>0.56999999999999995</v>
      </c>
      <c r="G23955" s="19">
        <v>-3.43</v>
      </c>
      <c r="H23955" s="13">
        <f t="shared" si="374"/>
        <v>4</v>
      </c>
    </row>
    <row r="23956" spans="1:8" ht="14.5">
      <c r="A23956" s="20">
        <v>42655</v>
      </c>
      <c r="B23956" s="22">
        <v>0.54230324074074077</v>
      </c>
      <c r="C23956" s="19">
        <v>935.35599999999999</v>
      </c>
      <c r="D23956" s="19">
        <v>144603.35999999999</v>
      </c>
      <c r="E23956" s="19">
        <v>425156.35</v>
      </c>
      <c r="F23956" s="19">
        <v>0.6</v>
      </c>
      <c r="G23956" s="19">
        <v>-3.43</v>
      </c>
      <c r="H23956" s="13">
        <f t="shared" si="374"/>
        <v>4.03</v>
      </c>
    </row>
    <row r="23957" spans="1:8" ht="14.5">
      <c r="A23957" s="20">
        <v>42655</v>
      </c>
      <c r="B23957" s="22">
        <v>0.54230324074074077</v>
      </c>
      <c r="C23957" s="19">
        <v>935.35799999999995</v>
      </c>
      <c r="D23957" s="19">
        <v>144601.64000000001</v>
      </c>
      <c r="E23957" s="19">
        <v>425155.68</v>
      </c>
      <c r="F23957" s="19">
        <v>0.61</v>
      </c>
      <c r="G23957" s="19">
        <v>-3.46</v>
      </c>
      <c r="H23957" s="13">
        <f t="shared" si="374"/>
        <v>4.07</v>
      </c>
    </row>
    <row r="23958" spans="1:8" ht="14.5">
      <c r="A23958" s="20">
        <v>42655</v>
      </c>
      <c r="B23958" s="22">
        <v>0.54231481481481481</v>
      </c>
      <c r="C23958" s="19">
        <v>935.36099999999999</v>
      </c>
      <c r="D23958" s="19">
        <v>144599.07999999999</v>
      </c>
      <c r="E23958" s="19">
        <v>425154.66</v>
      </c>
      <c r="F23958" s="19">
        <v>0.55000000000000004</v>
      </c>
      <c r="G23958" s="19">
        <v>-3.39</v>
      </c>
      <c r="H23958" s="13">
        <f t="shared" si="374"/>
        <v>3.9400000000000004</v>
      </c>
    </row>
    <row r="23959" spans="1:8" ht="14.5">
      <c r="A23959" s="20">
        <v>42655</v>
      </c>
      <c r="B23959" s="22">
        <v>0.54231481481481481</v>
      </c>
      <c r="C23959" s="19">
        <v>935.36300000000006</v>
      </c>
      <c r="D23959" s="19">
        <v>144597.35999999999</v>
      </c>
      <c r="E23959" s="19">
        <v>425153.96</v>
      </c>
      <c r="F23959" s="19">
        <v>0.56000000000000005</v>
      </c>
      <c r="G23959" s="19">
        <v>-3.4</v>
      </c>
      <c r="H23959" s="13">
        <f t="shared" si="374"/>
        <v>3.96</v>
      </c>
    </row>
    <row r="23960" spans="1:8" ht="14.5">
      <c r="A23960" s="20">
        <v>42655</v>
      </c>
      <c r="B23960" s="22">
        <v>0.54232638888888884</v>
      </c>
      <c r="C23960" s="19">
        <v>935.36599999999999</v>
      </c>
      <c r="D23960" s="19">
        <v>144594.81</v>
      </c>
      <c r="E23960" s="19">
        <v>425152.9</v>
      </c>
      <c r="F23960" s="19">
        <v>0.59</v>
      </c>
      <c r="G23960" s="19">
        <v>-3.49</v>
      </c>
      <c r="H23960" s="13">
        <f t="shared" si="374"/>
        <v>4.08</v>
      </c>
    </row>
    <row r="23961" spans="1:8" ht="14.5">
      <c r="A23961" s="20">
        <v>42655</v>
      </c>
      <c r="B23961" s="22">
        <v>0.54232638888888884</v>
      </c>
      <c r="C23961" s="19">
        <v>935.36800000000005</v>
      </c>
      <c r="D23961" s="19">
        <v>144593.10999999999</v>
      </c>
      <c r="E23961" s="19">
        <v>425152.18</v>
      </c>
      <c r="F23961" s="19">
        <v>0.56000000000000005</v>
      </c>
      <c r="G23961" s="19">
        <v>-3.47</v>
      </c>
      <c r="H23961" s="13">
        <f t="shared" si="374"/>
        <v>4.03</v>
      </c>
    </row>
    <row r="23962" spans="1:8" ht="14.5">
      <c r="A23962" s="20">
        <v>42655</v>
      </c>
      <c r="B23962" s="22">
        <v>0.54233796296296299</v>
      </c>
      <c r="C23962" s="19">
        <v>935.37099999999998</v>
      </c>
      <c r="D23962" s="19">
        <v>144590.54999999999</v>
      </c>
      <c r="E23962" s="19">
        <v>425151.09</v>
      </c>
      <c r="F23962" s="19">
        <v>0.56000000000000005</v>
      </c>
      <c r="G23962" s="19">
        <v>-3.48</v>
      </c>
      <c r="H23962" s="13">
        <f t="shared" si="374"/>
        <v>4.04</v>
      </c>
    </row>
    <row r="23963" spans="1:8" ht="14.5">
      <c r="A23963" s="20">
        <v>42655</v>
      </c>
      <c r="B23963" s="22">
        <v>0.54233796296296299</v>
      </c>
      <c r="C23963" s="19">
        <v>935.37300000000005</v>
      </c>
      <c r="D23963" s="19">
        <v>144588.82999999999</v>
      </c>
      <c r="E23963" s="19">
        <v>425150.37</v>
      </c>
      <c r="F23963" s="19">
        <v>0.59</v>
      </c>
      <c r="G23963" s="19">
        <v>-3.47</v>
      </c>
      <c r="H23963" s="13">
        <f t="shared" si="374"/>
        <v>4.0600000000000005</v>
      </c>
    </row>
    <row r="23964" spans="1:8" ht="14.5">
      <c r="A23964" s="20">
        <v>42655</v>
      </c>
      <c r="B23964" s="22">
        <v>0.54234953703703703</v>
      </c>
      <c r="C23964" s="19">
        <v>935.37599999999998</v>
      </c>
      <c r="D23964" s="19">
        <v>144586.26999999999</v>
      </c>
      <c r="E23964" s="19">
        <v>425149.29</v>
      </c>
      <c r="F23964" s="19">
        <v>0.56999999999999995</v>
      </c>
      <c r="G23964" s="19">
        <v>-3.51</v>
      </c>
      <c r="H23964" s="13">
        <f t="shared" si="374"/>
        <v>4.08</v>
      </c>
    </row>
    <row r="23965" spans="1:8" ht="14.5">
      <c r="A23965" s="20">
        <v>42655</v>
      </c>
      <c r="B23965" s="22">
        <v>0.54234953703703703</v>
      </c>
      <c r="C23965" s="19">
        <v>935.37800000000004</v>
      </c>
      <c r="D23965" s="19">
        <v>144584.54999999999</v>
      </c>
      <c r="E23965" s="19">
        <v>425148.58</v>
      </c>
      <c r="F23965" s="19">
        <v>0.54</v>
      </c>
      <c r="G23965" s="19">
        <v>-3.54</v>
      </c>
      <c r="H23965" s="13">
        <f t="shared" si="374"/>
        <v>4.08</v>
      </c>
    </row>
    <row r="23966" spans="1:8" ht="14.5">
      <c r="A23966" s="20">
        <v>42655</v>
      </c>
      <c r="B23966" s="22">
        <v>0.54236111111111118</v>
      </c>
      <c r="C23966" s="19">
        <v>935.38</v>
      </c>
      <c r="D23966" s="19">
        <v>144581.96</v>
      </c>
      <c r="E23966" s="19">
        <v>425147.55</v>
      </c>
      <c r="F23966" s="19">
        <v>0.57999999999999996</v>
      </c>
      <c r="G23966" s="19">
        <v>-3.62</v>
      </c>
      <c r="H23966" s="13">
        <f t="shared" si="374"/>
        <v>4.2</v>
      </c>
    </row>
    <row r="23967" spans="1:8" ht="14.5">
      <c r="A23967" s="20">
        <v>42655</v>
      </c>
      <c r="B23967" s="22">
        <v>0.54236111111111118</v>
      </c>
      <c r="C23967" s="19">
        <v>935.38199999999995</v>
      </c>
      <c r="D23967" s="19">
        <v>144580.24</v>
      </c>
      <c r="E23967" s="19">
        <v>425146.86</v>
      </c>
      <c r="F23967" s="19">
        <v>0.59</v>
      </c>
      <c r="G23967" s="19">
        <v>-3.6</v>
      </c>
      <c r="H23967" s="13">
        <f t="shared" si="374"/>
        <v>4.1900000000000004</v>
      </c>
    </row>
    <row r="23968" spans="1:8" ht="14.5">
      <c r="A23968" s="20">
        <v>42655</v>
      </c>
      <c r="B23968" s="22">
        <v>0.54237268518518522</v>
      </c>
      <c r="C23968" s="19">
        <v>935.38499999999999</v>
      </c>
      <c r="D23968" s="19">
        <v>144577.68</v>
      </c>
      <c r="E23968" s="19">
        <v>425145.8</v>
      </c>
      <c r="F23968" s="19">
        <v>0.55000000000000004</v>
      </c>
      <c r="G23968" s="19">
        <v>-3.69</v>
      </c>
      <c r="H23968" s="13">
        <f t="shared" si="374"/>
        <v>4.24</v>
      </c>
    </row>
    <row r="23969" spans="1:8" ht="14.5">
      <c r="A23969" s="20">
        <v>42655</v>
      </c>
      <c r="B23969" s="22">
        <v>0.54237268518518522</v>
      </c>
      <c r="C23969" s="19">
        <v>935.38699999999994</v>
      </c>
      <c r="D23969" s="19">
        <v>144575.99</v>
      </c>
      <c r="E23969" s="19">
        <v>425145.09</v>
      </c>
      <c r="F23969" s="19">
        <v>0.56999999999999995</v>
      </c>
      <c r="G23969" s="19">
        <v>-3.77</v>
      </c>
      <c r="H23969" s="13">
        <f t="shared" si="374"/>
        <v>4.34</v>
      </c>
    </row>
    <row r="23970" spans="1:8" ht="14.5">
      <c r="A23970" s="20">
        <v>42655</v>
      </c>
      <c r="B23970" s="22">
        <v>0.54238425925925926</v>
      </c>
      <c r="C23970" s="19">
        <v>935.39</v>
      </c>
      <c r="D23970" s="19">
        <v>144573.46</v>
      </c>
      <c r="E23970" s="19">
        <v>425143.97</v>
      </c>
      <c r="F23970" s="19">
        <v>0.56999999999999995</v>
      </c>
      <c r="G23970" s="19">
        <v>-3.79</v>
      </c>
      <c r="H23970" s="13">
        <f t="shared" si="374"/>
        <v>4.3600000000000003</v>
      </c>
    </row>
    <row r="23971" spans="1:8" ht="14.5">
      <c r="A23971" s="20">
        <v>42655</v>
      </c>
      <c r="B23971" s="22">
        <v>0.54238425925925926</v>
      </c>
      <c r="C23971" s="19">
        <v>935.39200000000005</v>
      </c>
      <c r="D23971" s="19">
        <v>144571.76999999999</v>
      </c>
      <c r="E23971" s="19">
        <v>425143.22</v>
      </c>
      <c r="F23971" s="19">
        <v>0.56000000000000005</v>
      </c>
      <c r="G23971" s="19">
        <v>-3.82</v>
      </c>
      <c r="H23971" s="13">
        <f t="shared" si="374"/>
        <v>4.38</v>
      </c>
    </row>
    <row r="23972" spans="1:8" ht="14.5">
      <c r="A23972" s="20">
        <v>42655</v>
      </c>
      <c r="B23972" s="22">
        <v>0.5423958333333333</v>
      </c>
      <c r="C23972" s="19">
        <v>935.39499999999998</v>
      </c>
      <c r="D23972" s="19">
        <v>144569.25</v>
      </c>
      <c r="E23972" s="19">
        <v>425142.08</v>
      </c>
      <c r="F23972" s="19">
        <v>0.56999999999999995</v>
      </c>
      <c r="G23972" s="19">
        <v>-3.88</v>
      </c>
      <c r="H23972" s="13">
        <f t="shared" si="374"/>
        <v>4.45</v>
      </c>
    </row>
    <row r="23973" spans="1:8" ht="14.5">
      <c r="A23973" s="20">
        <v>42655</v>
      </c>
      <c r="B23973" s="22">
        <v>0.5423958333333333</v>
      </c>
      <c r="C23973" s="19">
        <v>935.39700000000005</v>
      </c>
      <c r="D23973" s="19">
        <v>144567.57</v>
      </c>
      <c r="E23973" s="19">
        <v>425141.32</v>
      </c>
      <c r="F23973" s="19">
        <v>0.56000000000000005</v>
      </c>
      <c r="G23973" s="19">
        <v>-3.88</v>
      </c>
      <c r="H23973" s="13">
        <f t="shared" si="374"/>
        <v>4.4399999999999995</v>
      </c>
    </row>
    <row r="23974" spans="1:8" ht="14.5">
      <c r="A23974" s="20">
        <v>42655</v>
      </c>
      <c r="B23974" s="22">
        <v>0.54240740740740734</v>
      </c>
      <c r="C23974" s="19">
        <v>935.4</v>
      </c>
      <c r="D23974" s="19">
        <v>144565.04</v>
      </c>
      <c r="E23974" s="19">
        <v>425140.19</v>
      </c>
      <c r="F23974" s="19">
        <v>0.59</v>
      </c>
      <c r="G23974" s="19">
        <v>-3.9</v>
      </c>
      <c r="H23974" s="13">
        <f t="shared" si="374"/>
        <v>4.49</v>
      </c>
    </row>
    <row r="23975" spans="1:8" ht="14.5">
      <c r="A23975" s="20">
        <v>42655</v>
      </c>
      <c r="B23975" s="22">
        <v>0.54240740740740734</v>
      </c>
      <c r="C23975" s="19">
        <v>935.40099999999995</v>
      </c>
      <c r="D23975" s="19">
        <v>144563.35</v>
      </c>
      <c r="E23975" s="19">
        <v>425139.45</v>
      </c>
      <c r="F23975" s="19">
        <v>0.57999999999999996</v>
      </c>
      <c r="G23975" s="19">
        <v>-3.88</v>
      </c>
      <c r="H23975" s="13">
        <f t="shared" si="374"/>
        <v>4.46</v>
      </c>
    </row>
    <row r="23976" spans="1:8" ht="14.5">
      <c r="A23976" s="20">
        <v>42655</v>
      </c>
      <c r="B23976" s="22">
        <v>0.54241898148148149</v>
      </c>
      <c r="C23976" s="19">
        <v>935.404</v>
      </c>
      <c r="D23976" s="19">
        <v>144560.81</v>
      </c>
      <c r="E23976" s="19">
        <v>425138.33</v>
      </c>
      <c r="F23976" s="19">
        <v>0.56000000000000005</v>
      </c>
      <c r="G23976" s="19">
        <v>-3.87</v>
      </c>
      <c r="H23976" s="13">
        <f t="shared" si="374"/>
        <v>4.43</v>
      </c>
    </row>
    <row r="23977" spans="1:8" ht="14.5">
      <c r="A23977" s="20">
        <v>42655</v>
      </c>
      <c r="B23977" s="22">
        <v>0.54241898148148149</v>
      </c>
      <c r="C23977" s="19">
        <v>935.40599999999995</v>
      </c>
      <c r="D23977" s="19">
        <v>144559.1</v>
      </c>
      <c r="E23977" s="19">
        <v>425137.6</v>
      </c>
      <c r="F23977" s="19">
        <v>0.59</v>
      </c>
      <c r="G23977" s="19">
        <v>-3.9</v>
      </c>
      <c r="H23977" s="13">
        <f t="shared" si="374"/>
        <v>4.49</v>
      </c>
    </row>
    <row r="23978" spans="1:8" ht="14.5">
      <c r="A23978" s="20">
        <v>42655</v>
      </c>
      <c r="B23978" s="22">
        <v>0.54243055555555553</v>
      </c>
      <c r="C23978" s="19">
        <v>935.40899999999999</v>
      </c>
      <c r="D23978" s="19">
        <v>144556.56</v>
      </c>
      <c r="E23978" s="19">
        <v>425136.5</v>
      </c>
      <c r="F23978" s="19">
        <v>0.57999999999999996</v>
      </c>
      <c r="G23978" s="19">
        <v>-3.87</v>
      </c>
      <c r="H23978" s="13">
        <f t="shared" si="374"/>
        <v>4.45</v>
      </c>
    </row>
    <row r="23979" spans="1:8" ht="14.5">
      <c r="A23979" s="20">
        <v>42655</v>
      </c>
      <c r="B23979" s="22">
        <v>0.54243055555555553</v>
      </c>
      <c r="C23979" s="19">
        <v>935.41099999999994</v>
      </c>
      <c r="D23979" s="19">
        <v>144554.87</v>
      </c>
      <c r="E23979" s="19">
        <v>425135.75</v>
      </c>
      <c r="F23979" s="19">
        <v>0.56000000000000005</v>
      </c>
      <c r="G23979" s="19">
        <v>-3.87</v>
      </c>
      <c r="H23979" s="13">
        <f t="shared" si="374"/>
        <v>4.43</v>
      </c>
    </row>
    <row r="23980" spans="1:8" ht="14.5">
      <c r="A23980" s="20">
        <v>42655</v>
      </c>
      <c r="B23980" s="22">
        <v>0.54244212962962968</v>
      </c>
      <c r="C23980" s="19">
        <v>935.41399999999999</v>
      </c>
      <c r="D23980" s="19">
        <v>144552.32000000001</v>
      </c>
      <c r="E23980" s="19">
        <v>425134.64</v>
      </c>
      <c r="F23980" s="19">
        <v>0.6</v>
      </c>
      <c r="G23980" s="19">
        <v>-3.91</v>
      </c>
      <c r="H23980" s="13">
        <f t="shared" si="374"/>
        <v>4.51</v>
      </c>
    </row>
    <row r="23981" spans="1:8" ht="14.5">
      <c r="A23981" s="20">
        <v>42655</v>
      </c>
      <c r="B23981" s="22">
        <v>0.54244212962962968</v>
      </c>
      <c r="C23981" s="19">
        <v>935.41600000000005</v>
      </c>
      <c r="D23981" s="19">
        <v>144550.63</v>
      </c>
      <c r="E23981" s="19">
        <v>425133.89</v>
      </c>
      <c r="F23981" s="19">
        <v>0.59</v>
      </c>
      <c r="G23981" s="19">
        <v>-3.93</v>
      </c>
      <c r="H23981" s="13">
        <f t="shared" si="374"/>
        <v>4.5200000000000005</v>
      </c>
    </row>
    <row r="23982" spans="1:8" ht="14.5">
      <c r="A23982" s="20">
        <v>42655</v>
      </c>
      <c r="B23982" s="22">
        <v>0.54245370370370372</v>
      </c>
      <c r="C23982" s="19">
        <v>935.41899999999998</v>
      </c>
      <c r="D23982" s="19">
        <v>144548.1</v>
      </c>
      <c r="E23982" s="19">
        <v>425132.74</v>
      </c>
      <c r="F23982" s="19">
        <v>0.59</v>
      </c>
      <c r="G23982" s="19">
        <v>-3.97</v>
      </c>
      <c r="H23982" s="13">
        <f t="shared" si="374"/>
        <v>4.5600000000000005</v>
      </c>
    </row>
    <row r="23983" spans="1:8" ht="14.5">
      <c r="A23983" s="20">
        <v>42655</v>
      </c>
      <c r="B23983" s="22">
        <v>0.54245370370370372</v>
      </c>
      <c r="C23983" s="19">
        <v>935.42100000000005</v>
      </c>
      <c r="D23983" s="19">
        <v>144546.42000000001</v>
      </c>
      <c r="E23983" s="19">
        <v>425131.97</v>
      </c>
      <c r="F23983" s="19">
        <v>0.6</v>
      </c>
      <c r="G23983" s="19">
        <v>-3.98</v>
      </c>
      <c r="H23983" s="13">
        <f t="shared" si="374"/>
        <v>4.58</v>
      </c>
    </row>
    <row r="23984" spans="1:8" ht="14.5">
      <c r="A23984" s="20">
        <v>42655</v>
      </c>
      <c r="B23984" s="22">
        <v>0.54246527777777775</v>
      </c>
      <c r="C23984" s="19">
        <v>935.423</v>
      </c>
      <c r="D23984" s="19">
        <v>144543.91</v>
      </c>
      <c r="E23984" s="19">
        <v>425130.81</v>
      </c>
      <c r="F23984" s="19">
        <v>0.57999999999999996</v>
      </c>
      <c r="G23984" s="19">
        <v>-4.0599999999999996</v>
      </c>
      <c r="H23984" s="13">
        <f t="shared" si="374"/>
        <v>4.6399999999999997</v>
      </c>
    </row>
    <row r="23985" spans="1:8" ht="14.5">
      <c r="A23985" s="20">
        <v>42655</v>
      </c>
      <c r="B23985" s="22">
        <v>0.54246527777777775</v>
      </c>
      <c r="C23985" s="19">
        <v>935.42499999999995</v>
      </c>
      <c r="D23985" s="19">
        <v>144542.23000000001</v>
      </c>
      <c r="E23985" s="19">
        <v>425130.02</v>
      </c>
      <c r="F23985" s="19">
        <v>0.61</v>
      </c>
      <c r="G23985" s="19">
        <v>-4.1100000000000003</v>
      </c>
      <c r="H23985" s="13">
        <f t="shared" si="374"/>
        <v>4.7200000000000006</v>
      </c>
    </row>
    <row r="23986" spans="1:8" ht="14.5">
      <c r="A23986" s="20">
        <v>42655</v>
      </c>
      <c r="B23986" s="22">
        <v>0.54247685185185179</v>
      </c>
      <c r="C23986" s="19">
        <v>935.428</v>
      </c>
      <c r="D23986" s="19">
        <v>144539.72</v>
      </c>
      <c r="E23986" s="19">
        <v>425128.85</v>
      </c>
      <c r="F23986" s="19">
        <v>0.57999999999999996</v>
      </c>
      <c r="G23986" s="19">
        <v>-4.17</v>
      </c>
      <c r="H23986" s="13">
        <f t="shared" si="374"/>
        <v>4.75</v>
      </c>
    </row>
    <row r="23987" spans="1:8" ht="14.5">
      <c r="A23987" s="20">
        <v>42655</v>
      </c>
      <c r="B23987" s="22">
        <v>0.54247685185185179</v>
      </c>
      <c r="C23987" s="19">
        <v>935.43</v>
      </c>
      <c r="D23987" s="19">
        <v>144538.04</v>
      </c>
      <c r="E23987" s="19">
        <v>425128.09</v>
      </c>
      <c r="F23987" s="19">
        <v>0.57999999999999996</v>
      </c>
      <c r="G23987" s="19">
        <v>-4.24</v>
      </c>
      <c r="H23987" s="13">
        <f t="shared" si="374"/>
        <v>4.82</v>
      </c>
    </row>
    <row r="23988" spans="1:8" ht="14.5">
      <c r="A23988" s="20">
        <v>42655</v>
      </c>
      <c r="B23988" s="22">
        <v>0.54248842592592594</v>
      </c>
      <c r="C23988" s="19">
        <v>935.43299999999999</v>
      </c>
      <c r="D23988" s="19">
        <v>144535.51999999999</v>
      </c>
      <c r="E23988" s="19">
        <v>425126.95</v>
      </c>
      <c r="F23988" s="19">
        <v>0.6</v>
      </c>
      <c r="G23988" s="19">
        <v>-4.32</v>
      </c>
      <c r="H23988" s="13">
        <f t="shared" si="374"/>
        <v>4.92</v>
      </c>
    </row>
    <row r="23989" spans="1:8" ht="14.5">
      <c r="A23989" s="20">
        <v>42655</v>
      </c>
      <c r="B23989" s="22">
        <v>0.54248842592592594</v>
      </c>
      <c r="C23989" s="19">
        <v>935.43499999999995</v>
      </c>
      <c r="D23989" s="19">
        <v>144533.82999999999</v>
      </c>
      <c r="E23989" s="19">
        <v>425126.19</v>
      </c>
      <c r="F23989" s="19">
        <v>0.59</v>
      </c>
      <c r="G23989" s="19">
        <v>-4.4000000000000004</v>
      </c>
      <c r="H23989" s="13">
        <f t="shared" si="374"/>
        <v>4.99</v>
      </c>
    </row>
    <row r="23990" spans="1:8" ht="14.5">
      <c r="A23990" s="20">
        <v>42655</v>
      </c>
      <c r="B23990" s="22">
        <v>0.54249999999999998</v>
      </c>
      <c r="C23990" s="19">
        <v>935.43799999999999</v>
      </c>
      <c r="D23990" s="19">
        <v>144531.28</v>
      </c>
      <c r="E23990" s="19">
        <v>425125.08</v>
      </c>
      <c r="F23990" s="19">
        <v>0.57999999999999996</v>
      </c>
      <c r="G23990" s="19">
        <v>-4.51</v>
      </c>
      <c r="H23990" s="13">
        <f t="shared" si="374"/>
        <v>5.09</v>
      </c>
    </row>
    <row r="23991" spans="1:8" ht="14.5">
      <c r="A23991" s="20">
        <v>42655</v>
      </c>
      <c r="B23991" s="22">
        <v>0.54249999999999998</v>
      </c>
      <c r="C23991" s="19">
        <v>935.44</v>
      </c>
      <c r="D23991" s="19">
        <v>144529.57999999999</v>
      </c>
      <c r="E23991" s="19">
        <v>425124.36</v>
      </c>
      <c r="F23991" s="19">
        <v>0.6</v>
      </c>
      <c r="G23991" s="19">
        <v>-4.62</v>
      </c>
      <c r="H23991" s="13">
        <f t="shared" si="374"/>
        <v>5.22</v>
      </c>
    </row>
    <row r="23992" spans="1:8" ht="14.5">
      <c r="A23992" s="20">
        <v>42655</v>
      </c>
      <c r="B23992" s="22">
        <v>0.54251157407407413</v>
      </c>
      <c r="C23992" s="19">
        <v>935.44299999999998</v>
      </c>
      <c r="D23992" s="19">
        <v>144527.04000000001</v>
      </c>
      <c r="E23992" s="19">
        <v>425123.25</v>
      </c>
      <c r="F23992" s="19">
        <v>0.59</v>
      </c>
      <c r="G23992" s="19">
        <v>-4.63</v>
      </c>
      <c r="H23992" s="13">
        <f t="shared" si="374"/>
        <v>5.22</v>
      </c>
    </row>
    <row r="23993" spans="1:8" ht="14.5">
      <c r="A23993" s="20">
        <v>42655</v>
      </c>
      <c r="B23993" s="22">
        <v>0.54251157407407413</v>
      </c>
      <c r="C23993" s="19">
        <v>935.44399999999996</v>
      </c>
      <c r="D23993" s="19">
        <v>144525.34</v>
      </c>
      <c r="E23993" s="19">
        <v>425122.53</v>
      </c>
      <c r="F23993" s="19">
        <v>0.56999999999999995</v>
      </c>
      <c r="G23993" s="19">
        <v>-4.59</v>
      </c>
      <c r="H23993" s="13">
        <f t="shared" si="374"/>
        <v>5.16</v>
      </c>
    </row>
    <row r="23994" spans="1:8" ht="14.5">
      <c r="A23994" s="20">
        <v>42655</v>
      </c>
      <c r="B23994" s="22">
        <v>0.54252314814814817</v>
      </c>
      <c r="C23994" s="19">
        <v>935.447</v>
      </c>
      <c r="D23994" s="19">
        <v>144522.78</v>
      </c>
      <c r="E23994" s="19">
        <v>425121.43</v>
      </c>
      <c r="F23994" s="19">
        <v>0.61</v>
      </c>
      <c r="G23994" s="19">
        <v>-4.32</v>
      </c>
      <c r="H23994" s="13">
        <f t="shared" si="374"/>
        <v>4.9300000000000006</v>
      </c>
    </row>
    <row r="23995" spans="1:8" ht="14.5">
      <c r="A23995" s="20">
        <v>42655</v>
      </c>
      <c r="B23995" s="22">
        <v>0.54252314814814817</v>
      </c>
      <c r="C23995" s="19">
        <v>935.44899999999996</v>
      </c>
      <c r="D23995" s="19">
        <v>144521.07999999999</v>
      </c>
      <c r="E23995" s="19">
        <v>425120.7</v>
      </c>
      <c r="F23995" s="19">
        <v>0.59</v>
      </c>
      <c r="G23995" s="19">
        <v>-4.29</v>
      </c>
      <c r="H23995" s="13">
        <f t="shared" si="374"/>
        <v>4.88</v>
      </c>
    </row>
    <row r="23996" spans="1:8" ht="14.5">
      <c r="A23996" s="20">
        <v>42655</v>
      </c>
      <c r="B23996" s="22">
        <v>0.54253472222222221</v>
      </c>
      <c r="C23996" s="19">
        <v>935.452</v>
      </c>
      <c r="D23996" s="19">
        <v>144518.54</v>
      </c>
      <c r="E23996" s="19">
        <v>425119.61</v>
      </c>
      <c r="F23996" s="19">
        <v>0.59</v>
      </c>
      <c r="G23996" s="19">
        <v>-4.34</v>
      </c>
      <c r="H23996" s="13">
        <f t="shared" si="374"/>
        <v>4.93</v>
      </c>
    </row>
    <row r="23997" spans="1:8" ht="14.5">
      <c r="A23997" s="20">
        <v>42655</v>
      </c>
      <c r="B23997" s="22">
        <v>0.54253472222222221</v>
      </c>
      <c r="C23997" s="19">
        <v>935.45399999999995</v>
      </c>
      <c r="D23997" s="19">
        <v>144516.84</v>
      </c>
      <c r="E23997" s="19">
        <v>425118.88</v>
      </c>
      <c r="F23997" s="19">
        <v>0.62</v>
      </c>
      <c r="G23997" s="19">
        <v>-4.3499999999999996</v>
      </c>
      <c r="H23997" s="13">
        <f t="shared" si="374"/>
        <v>4.97</v>
      </c>
    </row>
    <row r="23998" spans="1:8" ht="14.5">
      <c r="A23998" s="20">
        <v>42655</v>
      </c>
      <c r="B23998" s="22">
        <v>0.54254629629629625</v>
      </c>
      <c r="C23998" s="19">
        <v>935.45699999999999</v>
      </c>
      <c r="D23998" s="19">
        <v>144514.29999999999</v>
      </c>
      <c r="E23998" s="19">
        <v>425117.76</v>
      </c>
      <c r="F23998" s="19">
        <v>0.56000000000000005</v>
      </c>
      <c r="G23998" s="19">
        <v>-4.38</v>
      </c>
      <c r="H23998" s="13">
        <f t="shared" si="374"/>
        <v>4.9399999999999995</v>
      </c>
    </row>
    <row r="23999" spans="1:8" ht="14.5">
      <c r="A23999" s="20">
        <v>42655</v>
      </c>
      <c r="B23999" s="22">
        <v>0.54254629629629625</v>
      </c>
      <c r="C23999" s="19">
        <v>935.45899999999995</v>
      </c>
      <c r="D23999" s="19">
        <v>144512.59</v>
      </c>
      <c r="E23999" s="19">
        <v>425117.01</v>
      </c>
      <c r="F23999" s="19">
        <v>0.59</v>
      </c>
      <c r="G23999" s="19">
        <v>-4.38</v>
      </c>
      <c r="H23999" s="13">
        <f t="shared" si="374"/>
        <v>4.97</v>
      </c>
    </row>
    <row r="24000" spans="1:8" ht="14.5">
      <c r="A24000" s="20">
        <v>42655</v>
      </c>
      <c r="B24000" s="22">
        <v>0.5425578703703704</v>
      </c>
      <c r="C24000" s="19">
        <v>935.46100000000001</v>
      </c>
      <c r="D24000" s="19">
        <v>144510.89000000001</v>
      </c>
      <c r="E24000" s="19">
        <v>425116.25</v>
      </c>
      <c r="F24000" s="19">
        <v>0.6</v>
      </c>
      <c r="G24000" s="19">
        <v>-4.33</v>
      </c>
      <c r="H24000" s="13">
        <f t="shared" si="374"/>
        <v>4.93</v>
      </c>
    </row>
    <row r="24001" spans="1:8" ht="14.5">
      <c r="A24001" s="20">
        <v>42655</v>
      </c>
      <c r="B24001" s="22">
        <v>0.5425578703703704</v>
      </c>
      <c r="C24001" s="19">
        <v>935.46400000000006</v>
      </c>
      <c r="D24001" s="19">
        <v>144508.35</v>
      </c>
      <c r="E24001" s="19">
        <v>425115.09</v>
      </c>
      <c r="F24001" s="19">
        <v>0.56000000000000005</v>
      </c>
      <c r="G24001" s="19">
        <v>-4.29</v>
      </c>
      <c r="H24001" s="13">
        <f t="shared" si="374"/>
        <v>4.8499999999999996</v>
      </c>
    </row>
    <row r="24002" spans="1:8" ht="14.5">
      <c r="A24002" s="20">
        <v>42655</v>
      </c>
      <c r="B24002" s="22">
        <v>0.54256944444444444</v>
      </c>
      <c r="C24002" s="19">
        <v>935.46699999999998</v>
      </c>
      <c r="D24002" s="19">
        <v>144505.81</v>
      </c>
      <c r="E24002" s="19">
        <v>425113.93</v>
      </c>
      <c r="F24002" s="19">
        <v>0.6</v>
      </c>
      <c r="G24002" s="19">
        <v>-4.3</v>
      </c>
      <c r="H24002" s="13">
        <f t="shared" ref="H24002:H24065" si="375">F24002-G24002</f>
        <v>4.8999999999999995</v>
      </c>
    </row>
    <row r="24003" spans="1:8" ht="14.5">
      <c r="A24003" s="20">
        <v>42655</v>
      </c>
      <c r="B24003" s="22">
        <v>0.54256944444444444</v>
      </c>
      <c r="C24003" s="19">
        <v>935.46900000000005</v>
      </c>
      <c r="D24003" s="19">
        <v>144504.12</v>
      </c>
      <c r="E24003" s="19">
        <v>425113.16</v>
      </c>
      <c r="F24003" s="19">
        <v>0.6</v>
      </c>
      <c r="G24003" s="19">
        <v>-4.3099999999999996</v>
      </c>
      <c r="H24003" s="13">
        <f t="shared" si="375"/>
        <v>4.9099999999999993</v>
      </c>
    </row>
    <row r="24004" spans="1:8" ht="14.5">
      <c r="A24004" s="20">
        <v>42655</v>
      </c>
      <c r="B24004" s="22">
        <v>0.54258101851851859</v>
      </c>
      <c r="C24004" s="19">
        <v>935.471</v>
      </c>
      <c r="D24004" s="19">
        <v>144501.59</v>
      </c>
      <c r="E24004" s="19">
        <v>425112</v>
      </c>
      <c r="F24004" s="19">
        <v>0.56000000000000005</v>
      </c>
      <c r="G24004" s="19">
        <v>-4.3</v>
      </c>
      <c r="H24004" s="13">
        <f t="shared" si="375"/>
        <v>4.8599999999999994</v>
      </c>
    </row>
    <row r="24005" spans="1:8" ht="14.5">
      <c r="A24005" s="20">
        <v>42655</v>
      </c>
      <c r="B24005" s="22">
        <v>0.54258101851851859</v>
      </c>
      <c r="C24005" s="19">
        <v>935.47299999999996</v>
      </c>
      <c r="D24005" s="19">
        <v>144499.9</v>
      </c>
      <c r="E24005" s="19">
        <v>425111.23</v>
      </c>
      <c r="F24005" s="19">
        <v>0.59</v>
      </c>
      <c r="G24005" s="19">
        <v>-4.29</v>
      </c>
      <c r="H24005" s="13">
        <f t="shared" si="375"/>
        <v>4.88</v>
      </c>
    </row>
    <row r="24006" spans="1:8" ht="14.5">
      <c r="A24006" s="20">
        <v>42655</v>
      </c>
      <c r="B24006" s="22">
        <v>0.54259259259259263</v>
      </c>
      <c r="C24006" s="19">
        <v>935.476</v>
      </c>
      <c r="D24006" s="19">
        <v>144497.37</v>
      </c>
      <c r="E24006" s="19">
        <v>425110.06</v>
      </c>
      <c r="F24006" s="19">
        <v>0.57999999999999996</v>
      </c>
      <c r="G24006" s="19">
        <v>-4.28</v>
      </c>
      <c r="H24006" s="13">
        <f t="shared" si="375"/>
        <v>4.8600000000000003</v>
      </c>
    </row>
    <row r="24007" spans="1:8" ht="14.5">
      <c r="A24007" s="20">
        <v>42655</v>
      </c>
      <c r="B24007" s="22">
        <v>0.54259259259259263</v>
      </c>
      <c r="C24007" s="19">
        <v>935.47799999999995</v>
      </c>
      <c r="D24007" s="19">
        <v>144495.67999999999</v>
      </c>
      <c r="E24007" s="19">
        <v>425109.29</v>
      </c>
      <c r="F24007" s="19">
        <v>0.56000000000000005</v>
      </c>
      <c r="G24007" s="19">
        <v>-4.24</v>
      </c>
      <c r="H24007" s="13">
        <f t="shared" si="375"/>
        <v>4.8000000000000007</v>
      </c>
    </row>
    <row r="24008" spans="1:8" ht="14.5">
      <c r="A24008" s="20">
        <v>42655</v>
      </c>
      <c r="B24008" s="22">
        <v>0.54260416666666667</v>
      </c>
      <c r="C24008" s="19">
        <v>935.48099999999999</v>
      </c>
      <c r="D24008" s="19">
        <v>144493.12</v>
      </c>
      <c r="E24008" s="19">
        <v>425108.13</v>
      </c>
      <c r="F24008" s="19">
        <v>0.59</v>
      </c>
      <c r="G24008" s="19">
        <v>-4.21</v>
      </c>
      <c r="H24008" s="13">
        <f t="shared" si="375"/>
        <v>4.8</v>
      </c>
    </row>
    <row r="24009" spans="1:8" ht="14.5">
      <c r="A24009" s="20">
        <v>42655</v>
      </c>
      <c r="B24009" s="22">
        <v>0.54260416666666667</v>
      </c>
      <c r="C24009" s="19">
        <v>935.48299999999995</v>
      </c>
      <c r="D24009" s="19">
        <v>144491.42000000001</v>
      </c>
      <c r="E24009" s="19">
        <v>425107.36</v>
      </c>
      <c r="F24009" s="19">
        <v>0.56999999999999995</v>
      </c>
      <c r="G24009" s="19">
        <v>-4.1399999999999997</v>
      </c>
      <c r="H24009" s="13">
        <f t="shared" si="375"/>
        <v>4.71</v>
      </c>
    </row>
    <row r="24010" spans="1:8" ht="14.5">
      <c r="A24010" s="20">
        <v>42655</v>
      </c>
      <c r="B24010" s="22">
        <v>0.5426157407407407</v>
      </c>
      <c r="C24010" s="19">
        <v>935.48599999999999</v>
      </c>
      <c r="D24010" s="19">
        <v>144488.85</v>
      </c>
      <c r="E24010" s="19">
        <v>425106.2</v>
      </c>
      <c r="F24010" s="19">
        <v>0.57999999999999996</v>
      </c>
      <c r="G24010" s="19">
        <v>-4.0999999999999996</v>
      </c>
      <c r="H24010" s="13">
        <f t="shared" si="375"/>
        <v>4.68</v>
      </c>
    </row>
    <row r="24011" spans="1:8" ht="14.5">
      <c r="A24011" s="20">
        <v>42655</v>
      </c>
      <c r="B24011" s="22">
        <v>0.5426157407407407</v>
      </c>
      <c r="C24011" s="19">
        <v>935.48800000000006</v>
      </c>
      <c r="D24011" s="19">
        <v>144487.14000000001</v>
      </c>
      <c r="E24011" s="19">
        <v>425105.43</v>
      </c>
      <c r="F24011" s="19">
        <v>0.59</v>
      </c>
      <c r="G24011" s="19">
        <v>-4.0999999999999996</v>
      </c>
      <c r="H24011" s="13">
        <f t="shared" si="375"/>
        <v>4.6899999999999995</v>
      </c>
    </row>
    <row r="24012" spans="1:8" ht="14.5">
      <c r="A24012" s="20">
        <v>42655</v>
      </c>
      <c r="B24012" s="22">
        <v>0.54262731481481474</v>
      </c>
      <c r="C24012" s="19">
        <v>935.49099999999999</v>
      </c>
      <c r="D24012" s="19">
        <v>144484.54999999999</v>
      </c>
      <c r="E24012" s="19">
        <v>425104.27</v>
      </c>
      <c r="F24012" s="19">
        <v>0.57999999999999996</v>
      </c>
      <c r="G24012" s="19">
        <v>-4.0999999999999996</v>
      </c>
      <c r="H24012" s="13">
        <f t="shared" si="375"/>
        <v>4.68</v>
      </c>
    </row>
    <row r="24013" spans="1:8" ht="14.5">
      <c r="A24013" s="20">
        <v>42655</v>
      </c>
      <c r="B24013" s="22">
        <v>0.54262731481481474</v>
      </c>
      <c r="C24013" s="19">
        <v>935.49300000000005</v>
      </c>
      <c r="D24013" s="19">
        <v>144482.82</v>
      </c>
      <c r="E24013" s="19">
        <v>425103.49</v>
      </c>
      <c r="F24013" s="19">
        <v>0.57999999999999996</v>
      </c>
      <c r="G24013" s="19">
        <v>-4.0999999999999996</v>
      </c>
      <c r="H24013" s="13">
        <f t="shared" si="375"/>
        <v>4.68</v>
      </c>
    </row>
    <row r="24014" spans="1:8" ht="14.5">
      <c r="A24014" s="20">
        <v>42655</v>
      </c>
      <c r="B24014" s="22">
        <v>0.54263888888888889</v>
      </c>
      <c r="C24014" s="19">
        <v>935.49599999999998</v>
      </c>
      <c r="D24014" s="19">
        <v>144480.23000000001</v>
      </c>
      <c r="E24014" s="19">
        <v>425102.33</v>
      </c>
      <c r="F24014" s="19">
        <v>0.6</v>
      </c>
      <c r="G24014" s="19">
        <v>-4.13</v>
      </c>
      <c r="H24014" s="13">
        <f t="shared" si="375"/>
        <v>4.7299999999999995</v>
      </c>
    </row>
    <row r="24015" spans="1:8" ht="14.5">
      <c r="A24015" s="20">
        <v>42655</v>
      </c>
      <c r="B24015" s="22">
        <v>0.54263888888888889</v>
      </c>
      <c r="C24015" s="19">
        <v>935.49800000000005</v>
      </c>
      <c r="D24015" s="19">
        <v>144478.5</v>
      </c>
      <c r="E24015" s="19">
        <v>425101.55</v>
      </c>
      <c r="F24015" s="19">
        <v>0.59</v>
      </c>
      <c r="G24015" s="19">
        <v>-4.1399999999999997</v>
      </c>
      <c r="H24015" s="13">
        <f t="shared" si="375"/>
        <v>4.7299999999999995</v>
      </c>
    </row>
    <row r="24016" spans="1:8" ht="14.5">
      <c r="A24016" s="20">
        <v>42655</v>
      </c>
      <c r="B24016" s="22">
        <v>0.54265046296296293</v>
      </c>
      <c r="C24016" s="19">
        <v>935.50099999999998</v>
      </c>
      <c r="D24016" s="19">
        <v>144475.91</v>
      </c>
      <c r="E24016" s="19">
        <v>425100.39</v>
      </c>
      <c r="F24016" s="19">
        <v>0.56999999999999995</v>
      </c>
      <c r="G24016" s="19">
        <v>-4.2300000000000004</v>
      </c>
      <c r="H24016" s="13">
        <f t="shared" si="375"/>
        <v>4.8000000000000007</v>
      </c>
    </row>
    <row r="24017" spans="1:8" ht="14.5">
      <c r="A24017" s="20">
        <v>42655</v>
      </c>
      <c r="B24017" s="22">
        <v>0.54265046296296293</v>
      </c>
      <c r="C24017" s="19">
        <v>935.50199999999995</v>
      </c>
      <c r="D24017" s="19">
        <v>144474.19</v>
      </c>
      <c r="E24017" s="19">
        <v>425099.61</v>
      </c>
      <c r="F24017" s="19">
        <v>0.62</v>
      </c>
      <c r="G24017" s="19">
        <v>-4.28</v>
      </c>
      <c r="H24017" s="13">
        <f t="shared" si="375"/>
        <v>4.9000000000000004</v>
      </c>
    </row>
    <row r="24018" spans="1:8" ht="14.5">
      <c r="A24018" s="20">
        <v>42655</v>
      </c>
      <c r="B24018" s="22">
        <v>0.54266203703703708</v>
      </c>
      <c r="C24018" s="19">
        <v>935.505</v>
      </c>
      <c r="D24018" s="19">
        <v>144471.62</v>
      </c>
      <c r="E24018" s="19">
        <v>425098.46</v>
      </c>
      <c r="F24018" s="19">
        <v>0.57999999999999996</v>
      </c>
      <c r="G24018" s="19">
        <v>-4.38</v>
      </c>
      <c r="H24018" s="13">
        <f t="shared" si="375"/>
        <v>4.96</v>
      </c>
    </row>
    <row r="24019" spans="1:8" ht="14.5">
      <c r="A24019" s="20">
        <v>42655</v>
      </c>
      <c r="B24019" s="22">
        <v>0.54266203703703708</v>
      </c>
      <c r="C24019" s="19">
        <v>935.50699999999995</v>
      </c>
      <c r="D24019" s="19">
        <v>144469.9</v>
      </c>
      <c r="E24019" s="19">
        <v>425097.68</v>
      </c>
      <c r="F24019" s="19">
        <v>0.56000000000000005</v>
      </c>
      <c r="G24019" s="19">
        <v>-4.5199999999999996</v>
      </c>
      <c r="H24019" s="13">
        <f t="shared" si="375"/>
        <v>5.08</v>
      </c>
    </row>
    <row r="24020" spans="1:8" ht="14.5">
      <c r="A24020" s="20">
        <v>42655</v>
      </c>
      <c r="B24020" s="22">
        <v>0.54267361111111112</v>
      </c>
      <c r="C24020" s="19">
        <v>935.51</v>
      </c>
      <c r="D24020" s="19">
        <v>144467.34</v>
      </c>
      <c r="E24020" s="19">
        <v>425096.52</v>
      </c>
      <c r="F24020" s="19">
        <v>0.63</v>
      </c>
      <c r="G24020" s="19">
        <v>-4.6399999999999997</v>
      </c>
      <c r="H24020" s="13">
        <f t="shared" si="375"/>
        <v>5.27</v>
      </c>
    </row>
    <row r="24021" spans="1:8" ht="14.5">
      <c r="A24021" s="20">
        <v>42655</v>
      </c>
      <c r="B24021" s="22">
        <v>0.54268518518518516</v>
      </c>
      <c r="C24021" s="19">
        <v>935.51199999999994</v>
      </c>
      <c r="D24021" s="19">
        <v>144465.65</v>
      </c>
      <c r="E24021" s="19">
        <v>425095.73</v>
      </c>
      <c r="F24021" s="19">
        <v>0.6</v>
      </c>
      <c r="G24021" s="19">
        <v>-4.8</v>
      </c>
      <c r="H24021" s="13">
        <f t="shared" si="375"/>
        <v>5.3999999999999995</v>
      </c>
    </row>
    <row r="24022" spans="1:8" ht="14.5">
      <c r="A24022" s="20">
        <v>42655</v>
      </c>
      <c r="B24022" s="22">
        <v>0.54268518518518516</v>
      </c>
      <c r="C24022" s="19">
        <v>935.51499999999999</v>
      </c>
      <c r="D24022" s="19">
        <v>144463.10999999999</v>
      </c>
      <c r="E24022" s="19">
        <v>425094.55</v>
      </c>
      <c r="F24022" s="19">
        <v>0.56999999999999995</v>
      </c>
      <c r="G24022" s="19">
        <v>-5.03</v>
      </c>
      <c r="H24022" s="13">
        <f t="shared" si="375"/>
        <v>5.6000000000000005</v>
      </c>
    </row>
    <row r="24023" spans="1:8" ht="14.5">
      <c r="A24023" s="20">
        <v>42655</v>
      </c>
      <c r="B24023" s="22">
        <v>0.5426967592592592</v>
      </c>
      <c r="C24023" s="19">
        <v>935.51800000000003</v>
      </c>
      <c r="D24023" s="19">
        <v>144460.6</v>
      </c>
      <c r="E24023" s="19">
        <v>425093.37</v>
      </c>
      <c r="F24023" s="19">
        <v>0.63</v>
      </c>
      <c r="G24023" s="19">
        <v>-5.0599999999999996</v>
      </c>
      <c r="H24023" s="13">
        <f t="shared" si="375"/>
        <v>5.6899999999999995</v>
      </c>
    </row>
    <row r="24024" spans="1:8" ht="14.5">
      <c r="A24024" s="20">
        <v>42655</v>
      </c>
      <c r="B24024" s="22">
        <v>0.5426967592592592</v>
      </c>
      <c r="C24024" s="19">
        <v>935.52</v>
      </c>
      <c r="D24024" s="19">
        <v>144458.91</v>
      </c>
      <c r="E24024" s="19">
        <v>425092.6</v>
      </c>
      <c r="F24024" s="19">
        <v>0.56999999999999995</v>
      </c>
      <c r="G24024" s="19">
        <v>-5.0599999999999996</v>
      </c>
      <c r="H24024" s="13">
        <f t="shared" si="375"/>
        <v>5.63</v>
      </c>
    </row>
    <row r="24025" spans="1:8" ht="14.5">
      <c r="A24025" s="20">
        <v>42655</v>
      </c>
      <c r="B24025" s="22">
        <v>0.54270833333333335</v>
      </c>
      <c r="C24025" s="19">
        <v>935.52300000000002</v>
      </c>
      <c r="D24025" s="19">
        <v>144456.37</v>
      </c>
      <c r="E24025" s="19">
        <v>425091.44</v>
      </c>
      <c r="F24025" s="19">
        <v>0.57999999999999996</v>
      </c>
      <c r="G24025" s="19">
        <v>-5.07</v>
      </c>
      <c r="H24025" s="13">
        <f t="shared" si="375"/>
        <v>5.65</v>
      </c>
    </row>
    <row r="24026" spans="1:8" ht="14.5">
      <c r="A24026" s="20">
        <v>42655</v>
      </c>
      <c r="B24026" s="22">
        <v>0.54270833333333335</v>
      </c>
      <c r="C24026" s="19">
        <v>935.52499999999998</v>
      </c>
      <c r="D24026" s="19">
        <v>144454.67000000001</v>
      </c>
      <c r="E24026" s="19">
        <v>425090.66</v>
      </c>
      <c r="F24026" s="19">
        <v>0.64</v>
      </c>
      <c r="G24026" s="19">
        <v>-5.0999999999999996</v>
      </c>
      <c r="H24026" s="13">
        <f t="shared" si="375"/>
        <v>5.7399999999999993</v>
      </c>
    </row>
    <row r="24027" spans="1:8" ht="14.5">
      <c r="A24027" s="20">
        <v>42655</v>
      </c>
      <c r="B24027" s="22">
        <v>0.54271990740740739</v>
      </c>
      <c r="C24027" s="19">
        <v>935.52800000000002</v>
      </c>
      <c r="D24027" s="19">
        <v>144452.14000000001</v>
      </c>
      <c r="E24027" s="19">
        <v>425089.45</v>
      </c>
      <c r="F24027" s="19">
        <v>0.57999999999999996</v>
      </c>
      <c r="G24027" s="19">
        <v>-5.09</v>
      </c>
      <c r="H24027" s="13">
        <f t="shared" si="375"/>
        <v>5.67</v>
      </c>
    </row>
    <row r="24028" spans="1:8" ht="14.5">
      <c r="A24028" s="20">
        <v>42655</v>
      </c>
      <c r="B24028" s="22">
        <v>0.54271990740740739</v>
      </c>
      <c r="C24028" s="19">
        <v>935.53</v>
      </c>
      <c r="D24028" s="19">
        <v>144450.46</v>
      </c>
      <c r="E24028" s="19">
        <v>425088.63</v>
      </c>
      <c r="F24028" s="19">
        <v>0.56999999999999995</v>
      </c>
      <c r="G24028" s="19">
        <v>-5.1100000000000003</v>
      </c>
      <c r="H24028" s="13">
        <f t="shared" si="375"/>
        <v>5.6800000000000006</v>
      </c>
    </row>
    <row r="24029" spans="1:8" ht="14.5">
      <c r="A24029" s="20">
        <v>42655</v>
      </c>
      <c r="B24029" s="22">
        <v>0.54273148148148154</v>
      </c>
      <c r="C24029" s="19">
        <v>935.53300000000002</v>
      </c>
      <c r="D24029" s="19">
        <v>144447.94</v>
      </c>
      <c r="E24029" s="19">
        <v>425087.37</v>
      </c>
      <c r="F24029" s="19">
        <v>0.61</v>
      </c>
      <c r="G24029" s="19">
        <v>-5.13</v>
      </c>
      <c r="H24029" s="13">
        <f t="shared" si="375"/>
        <v>5.74</v>
      </c>
    </row>
    <row r="24030" spans="1:8" ht="14.5">
      <c r="A24030" s="20">
        <v>42655</v>
      </c>
      <c r="B24030" s="22">
        <v>0.54273148148148154</v>
      </c>
      <c r="C24030" s="19">
        <v>935.53399999999999</v>
      </c>
      <c r="D24030" s="19">
        <v>144446.26</v>
      </c>
      <c r="E24030" s="19">
        <v>425086.52</v>
      </c>
      <c r="F24030" s="19">
        <v>0.61</v>
      </c>
      <c r="G24030" s="19">
        <v>-5.13</v>
      </c>
      <c r="H24030" s="13">
        <f t="shared" si="375"/>
        <v>5.74</v>
      </c>
    </row>
    <row r="24031" spans="1:8" ht="14.5">
      <c r="A24031" s="20">
        <v>42655</v>
      </c>
      <c r="B24031" s="22">
        <v>0.54274305555555558</v>
      </c>
      <c r="C24031" s="19">
        <v>935.53700000000003</v>
      </c>
      <c r="D24031" s="19">
        <v>144443.75</v>
      </c>
      <c r="E24031" s="19">
        <v>425085.24</v>
      </c>
      <c r="F24031" s="19">
        <v>0.59</v>
      </c>
      <c r="G24031" s="19">
        <v>-5.0999999999999996</v>
      </c>
      <c r="H24031" s="13">
        <f t="shared" si="375"/>
        <v>5.6899999999999995</v>
      </c>
    </row>
    <row r="24032" spans="1:8" ht="14.5">
      <c r="A24032" s="20">
        <v>42655</v>
      </c>
      <c r="B24032" s="22">
        <v>0.54274305555555558</v>
      </c>
      <c r="C24032" s="19">
        <v>935.53899999999999</v>
      </c>
      <c r="D24032" s="19">
        <v>144442.07</v>
      </c>
      <c r="E24032" s="19">
        <v>425084.38</v>
      </c>
      <c r="F24032" s="19">
        <v>0.59</v>
      </c>
      <c r="G24032" s="19">
        <v>-5.03</v>
      </c>
      <c r="H24032" s="13">
        <f t="shared" si="375"/>
        <v>5.62</v>
      </c>
    </row>
    <row r="24033" spans="1:8" ht="14.5">
      <c r="A24033" s="20">
        <v>42655</v>
      </c>
      <c r="B24033" s="22">
        <v>0.54275462962962961</v>
      </c>
      <c r="C24033" s="19">
        <v>935.54200000000003</v>
      </c>
      <c r="D24033" s="19">
        <v>144439.53</v>
      </c>
      <c r="E24033" s="19">
        <v>425083.11</v>
      </c>
      <c r="F24033" s="19">
        <v>0.61</v>
      </c>
      <c r="G24033" s="19">
        <v>-5.03</v>
      </c>
      <c r="H24033" s="13">
        <f t="shared" si="375"/>
        <v>5.6400000000000006</v>
      </c>
    </row>
    <row r="24034" spans="1:8" ht="14.5">
      <c r="A24034" s="20">
        <v>42655</v>
      </c>
      <c r="B24034" s="22">
        <v>0.54275462962962961</v>
      </c>
      <c r="C24034" s="19">
        <v>935.54499999999996</v>
      </c>
      <c r="D24034" s="19">
        <v>144436.97</v>
      </c>
      <c r="E24034" s="19">
        <v>425081.86</v>
      </c>
      <c r="F24034" s="19">
        <v>0.59</v>
      </c>
      <c r="G24034" s="19">
        <v>-5.04</v>
      </c>
      <c r="H24034" s="13">
        <f t="shared" si="375"/>
        <v>5.63</v>
      </c>
    </row>
    <row r="24035" spans="1:8" ht="14.5">
      <c r="A24035" s="20">
        <v>42655</v>
      </c>
      <c r="B24035" s="22">
        <v>0.54276620370370365</v>
      </c>
      <c r="C24035" s="19">
        <v>935.548</v>
      </c>
      <c r="D24035" s="19">
        <v>144434.42000000001</v>
      </c>
      <c r="E24035" s="19">
        <v>425080.62</v>
      </c>
      <c r="F24035" s="19">
        <v>0.59</v>
      </c>
      <c r="G24035" s="19">
        <v>-5</v>
      </c>
      <c r="H24035" s="13">
        <f t="shared" si="375"/>
        <v>5.59</v>
      </c>
    </row>
    <row r="24036" spans="1:8" ht="14.5">
      <c r="A24036" s="20">
        <v>42655</v>
      </c>
      <c r="B24036" s="22">
        <v>0.54276620370370365</v>
      </c>
      <c r="C24036" s="19">
        <v>935.55</v>
      </c>
      <c r="D24036" s="19">
        <v>144432.71</v>
      </c>
      <c r="E24036" s="19">
        <v>425079.77</v>
      </c>
      <c r="F24036" s="19">
        <v>0.62</v>
      </c>
      <c r="G24036" s="19">
        <v>-5</v>
      </c>
      <c r="H24036" s="13">
        <f t="shared" si="375"/>
        <v>5.62</v>
      </c>
    </row>
    <row r="24037" spans="1:8" ht="14.5">
      <c r="A24037" s="20">
        <v>42655</v>
      </c>
      <c r="B24037" s="22">
        <v>0.5427777777777778</v>
      </c>
      <c r="C24037" s="19">
        <v>935.553</v>
      </c>
      <c r="D24037" s="19">
        <v>144430.17000000001</v>
      </c>
      <c r="E24037" s="19">
        <v>425078.51</v>
      </c>
      <c r="F24037" s="19">
        <v>0.59</v>
      </c>
      <c r="G24037" s="19">
        <v>-4.9800000000000004</v>
      </c>
      <c r="H24037" s="13">
        <f t="shared" si="375"/>
        <v>5.57</v>
      </c>
    </row>
    <row r="24038" spans="1:8" ht="14.5">
      <c r="A24038" s="20">
        <v>42655</v>
      </c>
      <c r="B24038" s="22">
        <v>0.5427777777777778</v>
      </c>
      <c r="C24038" s="19">
        <v>935.55499999999995</v>
      </c>
      <c r="D24038" s="19">
        <v>144428.47</v>
      </c>
      <c r="E24038" s="19">
        <v>425077.64</v>
      </c>
      <c r="F24038" s="19">
        <v>0.59</v>
      </c>
      <c r="G24038" s="19">
        <v>-4.95</v>
      </c>
      <c r="H24038" s="13">
        <f t="shared" si="375"/>
        <v>5.54</v>
      </c>
    </row>
    <row r="24039" spans="1:8" ht="14.5">
      <c r="A24039" s="20">
        <v>42655</v>
      </c>
      <c r="B24039" s="22">
        <v>0.54278935185185184</v>
      </c>
      <c r="C24039" s="19">
        <v>935.55799999999999</v>
      </c>
      <c r="D24039" s="19">
        <v>144425.95000000001</v>
      </c>
      <c r="E24039" s="19">
        <v>425076.33</v>
      </c>
      <c r="F24039" s="19">
        <v>0.6</v>
      </c>
      <c r="G24039" s="19">
        <v>-4.84</v>
      </c>
      <c r="H24039" s="13">
        <f t="shared" si="375"/>
        <v>5.4399999999999995</v>
      </c>
    </row>
    <row r="24040" spans="1:8" ht="14.5">
      <c r="A24040" s="20">
        <v>42655</v>
      </c>
      <c r="B24040" s="22">
        <v>0.54278935185185184</v>
      </c>
      <c r="C24040" s="19">
        <v>935.56</v>
      </c>
      <c r="D24040" s="19">
        <v>144424.28</v>
      </c>
      <c r="E24040" s="19">
        <v>425075.44</v>
      </c>
      <c r="F24040" s="19">
        <v>0.61</v>
      </c>
      <c r="G24040" s="19">
        <v>-4.88</v>
      </c>
      <c r="H24040" s="13">
        <f t="shared" si="375"/>
        <v>5.49</v>
      </c>
    </row>
    <row r="24041" spans="1:8" ht="14.5">
      <c r="A24041" s="20">
        <v>42655</v>
      </c>
      <c r="B24041" s="22">
        <v>0.54280092592592599</v>
      </c>
      <c r="C24041" s="19">
        <v>935.56299999999999</v>
      </c>
      <c r="D24041" s="19">
        <v>144421.78</v>
      </c>
      <c r="E24041" s="19">
        <v>425074.09</v>
      </c>
      <c r="F24041" s="19">
        <v>0.59</v>
      </c>
      <c r="G24041" s="19">
        <v>-4.8499999999999996</v>
      </c>
      <c r="H24041" s="13">
        <f t="shared" si="375"/>
        <v>5.4399999999999995</v>
      </c>
    </row>
    <row r="24042" spans="1:8" ht="14.5">
      <c r="A24042" s="20">
        <v>42655</v>
      </c>
      <c r="B24042" s="22">
        <v>0.54280092592592599</v>
      </c>
      <c r="C24042" s="19">
        <v>935.56500000000005</v>
      </c>
      <c r="D24042" s="19">
        <v>144420.12</v>
      </c>
      <c r="E24042" s="19">
        <v>425073.17</v>
      </c>
      <c r="F24042" s="19">
        <v>0.6</v>
      </c>
      <c r="G24042" s="19">
        <v>-4.8099999999999996</v>
      </c>
      <c r="H24042" s="13">
        <f t="shared" si="375"/>
        <v>5.4099999999999993</v>
      </c>
    </row>
    <row r="24043" spans="1:8" ht="14.5">
      <c r="A24043" s="20">
        <v>42655</v>
      </c>
      <c r="B24043" s="22">
        <v>0.54281250000000003</v>
      </c>
      <c r="C24043" s="19">
        <v>935.56799999999998</v>
      </c>
      <c r="D24043" s="19">
        <v>144417.62</v>
      </c>
      <c r="E24043" s="19">
        <v>425071.81</v>
      </c>
      <c r="F24043" s="19">
        <v>0.61</v>
      </c>
      <c r="G24043" s="19">
        <v>-4.7699999999999996</v>
      </c>
      <c r="H24043" s="13">
        <f t="shared" si="375"/>
        <v>5.38</v>
      </c>
    </row>
    <row r="24044" spans="1:8" ht="14.5">
      <c r="A24044" s="20">
        <v>42655</v>
      </c>
      <c r="B24044" s="22">
        <v>0.54281250000000003</v>
      </c>
      <c r="C24044" s="19">
        <v>935.57</v>
      </c>
      <c r="D24044" s="19">
        <v>144415.95000000001</v>
      </c>
      <c r="E24044" s="19">
        <v>425070.9</v>
      </c>
      <c r="F24044" s="19">
        <v>0.6</v>
      </c>
      <c r="G24044" s="19">
        <v>-4.78</v>
      </c>
      <c r="H24044" s="13">
        <f t="shared" si="375"/>
        <v>5.38</v>
      </c>
    </row>
    <row r="24045" spans="1:8" ht="14.5">
      <c r="A24045" s="20">
        <v>42655</v>
      </c>
      <c r="B24045" s="22">
        <v>0.54282407407407407</v>
      </c>
      <c r="C24045" s="19">
        <v>935.57299999999998</v>
      </c>
      <c r="D24045" s="19">
        <v>144413.45000000001</v>
      </c>
      <c r="E24045" s="19">
        <v>425069.55</v>
      </c>
      <c r="F24045" s="19">
        <v>0.61</v>
      </c>
      <c r="G24045" s="19">
        <v>-4.79</v>
      </c>
      <c r="H24045" s="13">
        <f t="shared" si="375"/>
        <v>5.4</v>
      </c>
    </row>
    <row r="24046" spans="1:8" ht="14.5">
      <c r="A24046" s="20">
        <v>42655</v>
      </c>
      <c r="B24046" s="22">
        <v>0.54282407407407407</v>
      </c>
      <c r="C24046" s="19">
        <v>935.57500000000005</v>
      </c>
      <c r="D24046" s="19">
        <v>144411.78</v>
      </c>
      <c r="E24046" s="19">
        <v>425068.65</v>
      </c>
      <c r="F24046" s="19">
        <v>0.61</v>
      </c>
      <c r="G24046" s="19">
        <v>-4.76</v>
      </c>
      <c r="H24046" s="13">
        <f t="shared" si="375"/>
        <v>5.37</v>
      </c>
    </row>
    <row r="24047" spans="1:8" ht="14.5">
      <c r="A24047" s="20">
        <v>42655</v>
      </c>
      <c r="B24047" s="22">
        <v>0.54283564814814811</v>
      </c>
      <c r="C24047" s="19">
        <v>935.57799999999997</v>
      </c>
      <c r="D24047" s="19">
        <v>144409.28</v>
      </c>
      <c r="E24047" s="19">
        <v>425067.31</v>
      </c>
      <c r="F24047" s="19">
        <v>0.57999999999999996</v>
      </c>
      <c r="G24047" s="19">
        <v>-4.7699999999999996</v>
      </c>
      <c r="H24047" s="13">
        <f t="shared" si="375"/>
        <v>5.35</v>
      </c>
    </row>
    <row r="24048" spans="1:8" ht="14.5">
      <c r="A24048" s="20">
        <v>42655</v>
      </c>
      <c r="B24048" s="22">
        <v>0.54283564814814811</v>
      </c>
      <c r="C24048" s="19">
        <v>935.57899999999995</v>
      </c>
      <c r="D24048" s="19">
        <v>144407.60999999999</v>
      </c>
      <c r="E24048" s="19">
        <v>425066.43</v>
      </c>
      <c r="F24048" s="19">
        <v>0.59</v>
      </c>
      <c r="G24048" s="19">
        <v>-4.79</v>
      </c>
      <c r="H24048" s="13">
        <f t="shared" si="375"/>
        <v>5.38</v>
      </c>
    </row>
    <row r="24049" spans="1:8" ht="14.5">
      <c r="A24049" s="20">
        <v>42655</v>
      </c>
      <c r="B24049" s="22">
        <v>0.54284722222222226</v>
      </c>
      <c r="C24049" s="19">
        <v>935.58199999999999</v>
      </c>
      <c r="D24049" s="19">
        <v>144405.09</v>
      </c>
      <c r="E24049" s="19">
        <v>425065.11</v>
      </c>
      <c r="F24049" s="19">
        <v>0.61</v>
      </c>
      <c r="G24049" s="19">
        <v>-4.7300000000000004</v>
      </c>
      <c r="H24049" s="13">
        <f t="shared" si="375"/>
        <v>5.3400000000000007</v>
      </c>
    </row>
    <row r="24050" spans="1:8" ht="14.5">
      <c r="A24050" s="20">
        <v>42655</v>
      </c>
      <c r="B24050" s="22">
        <v>0.54284722222222226</v>
      </c>
      <c r="C24050" s="19">
        <v>935.58399999999995</v>
      </c>
      <c r="D24050" s="19">
        <v>144403.42000000001</v>
      </c>
      <c r="E24050" s="19">
        <v>425064.23</v>
      </c>
      <c r="F24050" s="19">
        <v>0.57999999999999996</v>
      </c>
      <c r="G24050" s="19">
        <v>-4.74</v>
      </c>
      <c r="H24050" s="13">
        <f t="shared" si="375"/>
        <v>5.32</v>
      </c>
    </row>
    <row r="24051" spans="1:8" ht="14.5">
      <c r="A24051" s="20">
        <v>42655</v>
      </c>
      <c r="B24051" s="22">
        <v>0.5428587962962963</v>
      </c>
      <c r="C24051" s="19">
        <v>935.58699999999999</v>
      </c>
      <c r="D24051" s="19">
        <v>144400.9</v>
      </c>
      <c r="E24051" s="19">
        <v>425062.9</v>
      </c>
      <c r="F24051" s="19">
        <v>0.6</v>
      </c>
      <c r="G24051" s="19">
        <v>-4.6500000000000004</v>
      </c>
      <c r="H24051" s="13">
        <f t="shared" si="375"/>
        <v>5.25</v>
      </c>
    </row>
    <row r="24052" spans="1:8" ht="14.5">
      <c r="A24052" s="20">
        <v>42655</v>
      </c>
      <c r="B24052" s="22">
        <v>0.5428587962962963</v>
      </c>
      <c r="C24052" s="19">
        <v>935.58900000000006</v>
      </c>
      <c r="D24052" s="19">
        <v>144399.22</v>
      </c>
      <c r="E24052" s="19">
        <v>425062.02</v>
      </c>
      <c r="F24052" s="19">
        <v>0.6</v>
      </c>
      <c r="G24052" s="19">
        <v>-4.71</v>
      </c>
      <c r="H24052" s="13">
        <f t="shared" si="375"/>
        <v>5.31</v>
      </c>
    </row>
    <row r="24053" spans="1:8" ht="14.5">
      <c r="A24053" s="20">
        <v>42655</v>
      </c>
      <c r="B24053" s="22">
        <v>0.54287037037037034</v>
      </c>
      <c r="C24053" s="19">
        <v>935.59199999999998</v>
      </c>
      <c r="D24053" s="19">
        <v>144396.70000000001</v>
      </c>
      <c r="E24053" s="19">
        <v>425060.71</v>
      </c>
      <c r="F24053" s="19">
        <v>0.56999999999999995</v>
      </c>
      <c r="G24053" s="19">
        <v>-4.72</v>
      </c>
      <c r="H24053" s="13">
        <f t="shared" si="375"/>
        <v>5.29</v>
      </c>
    </row>
    <row r="24054" spans="1:8" ht="14.5">
      <c r="A24054" s="20">
        <v>42655</v>
      </c>
      <c r="B24054" s="22">
        <v>0.54287037037037034</v>
      </c>
      <c r="C24054" s="19">
        <v>935.59400000000005</v>
      </c>
      <c r="D24054" s="19">
        <v>144395</v>
      </c>
      <c r="E24054" s="19">
        <v>425059.86</v>
      </c>
      <c r="F24054" s="19">
        <v>0.56999999999999995</v>
      </c>
      <c r="G24054" s="19">
        <v>-4.6399999999999997</v>
      </c>
      <c r="H24054" s="13">
        <f t="shared" si="375"/>
        <v>5.21</v>
      </c>
    </row>
    <row r="24055" spans="1:8" ht="14.5">
      <c r="A24055" s="20">
        <v>42655</v>
      </c>
      <c r="B24055" s="22">
        <v>0.54288194444444449</v>
      </c>
      <c r="C24055" s="19">
        <v>935.59699999999998</v>
      </c>
      <c r="D24055" s="19">
        <v>144392.44</v>
      </c>
      <c r="E24055" s="19">
        <v>425058.6</v>
      </c>
      <c r="F24055" s="19">
        <v>0.55000000000000004</v>
      </c>
      <c r="G24055" s="19">
        <v>-4.62</v>
      </c>
      <c r="H24055" s="13">
        <f t="shared" si="375"/>
        <v>5.17</v>
      </c>
    </row>
    <row r="24056" spans="1:8" ht="14.5">
      <c r="A24056" s="20">
        <v>42655</v>
      </c>
      <c r="B24056" s="22">
        <v>0.54288194444444449</v>
      </c>
      <c r="C24056" s="19">
        <v>935.59900000000005</v>
      </c>
      <c r="D24056" s="19">
        <v>144390.71</v>
      </c>
      <c r="E24056" s="19">
        <v>425057.78</v>
      </c>
      <c r="F24056" s="19">
        <v>0.56000000000000005</v>
      </c>
      <c r="G24056" s="19">
        <v>-4.51</v>
      </c>
      <c r="H24056" s="13">
        <f t="shared" si="375"/>
        <v>5.07</v>
      </c>
    </row>
    <row r="24057" spans="1:8" ht="14.5">
      <c r="A24057" s="20">
        <v>42655</v>
      </c>
      <c r="B24057" s="22">
        <v>0.54289351851851853</v>
      </c>
      <c r="C24057" s="19">
        <v>935.60199999999998</v>
      </c>
      <c r="D24057" s="19">
        <v>144388.12</v>
      </c>
      <c r="E24057" s="19">
        <v>425056.56</v>
      </c>
      <c r="F24057" s="19">
        <v>0.56999999999999995</v>
      </c>
      <c r="G24057" s="19">
        <v>-4.38</v>
      </c>
      <c r="H24057" s="13">
        <f t="shared" si="375"/>
        <v>4.95</v>
      </c>
    </row>
    <row r="24058" spans="1:8" ht="14.5">
      <c r="A24058" s="20">
        <v>42655</v>
      </c>
      <c r="B24058" s="22">
        <v>0.54289351851851853</v>
      </c>
      <c r="C24058" s="19">
        <v>935.60400000000004</v>
      </c>
      <c r="D24058" s="19">
        <v>144386.38</v>
      </c>
      <c r="E24058" s="19">
        <v>425055.75</v>
      </c>
      <c r="F24058" s="19">
        <v>0.56999999999999995</v>
      </c>
      <c r="G24058" s="19">
        <v>-4.3499999999999996</v>
      </c>
      <c r="H24058" s="13">
        <f t="shared" si="375"/>
        <v>4.92</v>
      </c>
    </row>
    <row r="24059" spans="1:8" ht="14.5">
      <c r="A24059" s="20">
        <v>42655</v>
      </c>
      <c r="B24059" s="22">
        <v>0.54290509259259256</v>
      </c>
      <c r="C24059" s="19">
        <v>935.60699999999997</v>
      </c>
      <c r="D24059" s="19">
        <v>144383.78</v>
      </c>
      <c r="E24059" s="19">
        <v>425054.51</v>
      </c>
      <c r="F24059" s="19">
        <v>0.56999999999999995</v>
      </c>
      <c r="G24059" s="19">
        <v>-4.24</v>
      </c>
      <c r="H24059" s="13">
        <f t="shared" si="375"/>
        <v>4.8100000000000005</v>
      </c>
    </row>
    <row r="24060" spans="1:8" ht="14.5">
      <c r="A24060" s="20">
        <v>42655</v>
      </c>
      <c r="B24060" s="22">
        <v>0.54290509259259256</v>
      </c>
      <c r="C24060" s="19">
        <v>935.60900000000004</v>
      </c>
      <c r="D24060" s="19">
        <v>144382.04</v>
      </c>
      <c r="E24060" s="19">
        <v>425053.68</v>
      </c>
      <c r="F24060" s="19">
        <v>0.56999999999999995</v>
      </c>
      <c r="G24060" s="19">
        <v>-4.16</v>
      </c>
      <c r="H24060" s="13">
        <f t="shared" si="375"/>
        <v>4.7300000000000004</v>
      </c>
    </row>
    <row r="24061" spans="1:8" ht="14.5">
      <c r="A24061" s="20">
        <v>42655</v>
      </c>
      <c r="B24061" s="22">
        <v>0.5429166666666666</v>
      </c>
      <c r="C24061" s="19">
        <v>935.61199999999997</v>
      </c>
      <c r="D24061" s="19">
        <v>144379.45000000001</v>
      </c>
      <c r="E24061" s="19">
        <v>425052.42</v>
      </c>
      <c r="F24061" s="19">
        <v>0.56999999999999995</v>
      </c>
      <c r="G24061" s="19">
        <v>-4.03</v>
      </c>
      <c r="H24061" s="13">
        <f t="shared" si="375"/>
        <v>4.6000000000000005</v>
      </c>
    </row>
    <row r="24062" spans="1:8" ht="14.5">
      <c r="A24062" s="20">
        <v>42655</v>
      </c>
      <c r="B24062" s="22">
        <v>0.5429166666666666</v>
      </c>
      <c r="C24062" s="19">
        <v>935.61400000000003</v>
      </c>
      <c r="D24062" s="19">
        <v>144377.71</v>
      </c>
      <c r="E24062" s="19">
        <v>425051.57</v>
      </c>
      <c r="F24062" s="19">
        <v>0.56999999999999995</v>
      </c>
      <c r="G24062" s="19">
        <v>-3.87</v>
      </c>
      <c r="H24062" s="13">
        <f t="shared" si="375"/>
        <v>4.4400000000000004</v>
      </c>
    </row>
    <row r="24063" spans="1:8" ht="14.5">
      <c r="A24063" s="20">
        <v>42655</v>
      </c>
      <c r="B24063" s="22">
        <v>0.54292824074074075</v>
      </c>
      <c r="C24063" s="19">
        <v>935.61699999999996</v>
      </c>
      <c r="D24063" s="19">
        <v>144375.12</v>
      </c>
      <c r="E24063" s="19">
        <v>425050.28</v>
      </c>
      <c r="F24063" s="19">
        <v>0.54</v>
      </c>
      <c r="G24063" s="19">
        <v>-3.83</v>
      </c>
      <c r="H24063" s="13">
        <f t="shared" si="375"/>
        <v>4.37</v>
      </c>
    </row>
    <row r="24064" spans="1:8" ht="14.5">
      <c r="A24064" s="20">
        <v>42655</v>
      </c>
      <c r="B24064" s="22">
        <v>0.54292824074074075</v>
      </c>
      <c r="C24064" s="19">
        <v>935.61900000000003</v>
      </c>
      <c r="D24064" s="19">
        <v>144373.39000000001</v>
      </c>
      <c r="E24064" s="19">
        <v>425049.39</v>
      </c>
      <c r="F24064" s="19">
        <v>0.56999999999999995</v>
      </c>
      <c r="G24064" s="19">
        <v>-3.81</v>
      </c>
      <c r="H24064" s="13">
        <f t="shared" si="375"/>
        <v>4.38</v>
      </c>
    </row>
    <row r="24065" spans="1:8" ht="14.5">
      <c r="A24065" s="20">
        <v>42655</v>
      </c>
      <c r="B24065" s="22">
        <v>0.54293981481481479</v>
      </c>
      <c r="C24065" s="19">
        <v>935.62199999999996</v>
      </c>
      <c r="D24065" s="19">
        <v>144370.82</v>
      </c>
      <c r="E24065" s="19">
        <v>425048.06</v>
      </c>
      <c r="F24065" s="19">
        <v>0.55000000000000004</v>
      </c>
      <c r="G24065" s="19">
        <v>-3.73</v>
      </c>
      <c r="H24065" s="13">
        <f t="shared" si="375"/>
        <v>4.28</v>
      </c>
    </row>
    <row r="24066" spans="1:8" ht="14.5">
      <c r="A24066" s="20">
        <v>42655</v>
      </c>
      <c r="B24066" s="22">
        <v>0.54293981481481479</v>
      </c>
      <c r="C24066" s="19">
        <v>935.62400000000002</v>
      </c>
      <c r="D24066" s="19">
        <v>144369.12</v>
      </c>
      <c r="E24066" s="19">
        <v>425047.15</v>
      </c>
      <c r="F24066" s="19">
        <v>0.53</v>
      </c>
      <c r="G24066" s="19">
        <v>-3.68</v>
      </c>
      <c r="H24066" s="13">
        <f t="shared" ref="H24066:H24129" si="376">F24066-G24066</f>
        <v>4.21</v>
      </c>
    </row>
    <row r="24067" spans="1:8" ht="14.5">
      <c r="A24067" s="20">
        <v>42655</v>
      </c>
      <c r="B24067" s="22">
        <v>0.54295138888888894</v>
      </c>
      <c r="C24067" s="19">
        <v>935.62699999999995</v>
      </c>
      <c r="D24067" s="19">
        <v>144366.57</v>
      </c>
      <c r="E24067" s="19">
        <v>425045.76000000001</v>
      </c>
      <c r="F24067" s="19">
        <v>0.55000000000000004</v>
      </c>
      <c r="G24067" s="19">
        <v>-3.69</v>
      </c>
      <c r="H24067" s="13">
        <f t="shared" si="376"/>
        <v>4.24</v>
      </c>
    </row>
    <row r="24068" spans="1:8" ht="14.5">
      <c r="A24068" s="20">
        <v>42655</v>
      </c>
      <c r="B24068" s="22">
        <v>0.54295138888888894</v>
      </c>
      <c r="C24068" s="19">
        <v>935.62900000000002</v>
      </c>
      <c r="D24068" s="19">
        <v>144364.88</v>
      </c>
      <c r="E24068" s="19">
        <v>425044.84</v>
      </c>
      <c r="F24068" s="19">
        <v>0.54</v>
      </c>
      <c r="G24068" s="19">
        <v>-3.65</v>
      </c>
      <c r="H24068" s="13">
        <f t="shared" si="376"/>
        <v>4.1899999999999995</v>
      </c>
    </row>
    <row r="24069" spans="1:8" ht="14.5">
      <c r="A24069" s="20">
        <v>42655</v>
      </c>
      <c r="B24069" s="22">
        <v>0.54296296296296298</v>
      </c>
      <c r="C24069" s="19">
        <v>935.63199999999995</v>
      </c>
      <c r="D24069" s="19">
        <v>144362.32999999999</v>
      </c>
      <c r="E24069" s="19">
        <v>425043.45</v>
      </c>
      <c r="F24069" s="19">
        <v>0.53</v>
      </c>
      <c r="G24069" s="19">
        <v>-3.66</v>
      </c>
      <c r="H24069" s="13">
        <f t="shared" si="376"/>
        <v>4.1900000000000004</v>
      </c>
    </row>
    <row r="24070" spans="1:8" ht="14.5">
      <c r="A24070" s="20">
        <v>42655</v>
      </c>
      <c r="B24070" s="22">
        <v>0.54296296296296298</v>
      </c>
      <c r="C24070" s="19">
        <v>935.63400000000001</v>
      </c>
      <c r="D24070" s="19">
        <v>144360.62</v>
      </c>
      <c r="E24070" s="19">
        <v>425042.55</v>
      </c>
      <c r="F24070" s="19">
        <v>0.56000000000000005</v>
      </c>
      <c r="G24070" s="19">
        <v>-3.72</v>
      </c>
      <c r="H24070" s="13">
        <f t="shared" si="376"/>
        <v>4.28</v>
      </c>
    </row>
    <row r="24071" spans="1:8" ht="14.5">
      <c r="A24071" s="20">
        <v>42655</v>
      </c>
      <c r="B24071" s="22">
        <v>0.54297453703703702</v>
      </c>
      <c r="C24071" s="19">
        <v>935.63699999999994</v>
      </c>
      <c r="D24071" s="19">
        <v>144358.06</v>
      </c>
      <c r="E24071" s="19">
        <v>425041.25</v>
      </c>
      <c r="F24071" s="19">
        <v>0.57999999999999996</v>
      </c>
      <c r="G24071" s="19">
        <v>-3.79</v>
      </c>
      <c r="H24071" s="13">
        <f t="shared" si="376"/>
        <v>4.37</v>
      </c>
    </row>
    <row r="24072" spans="1:8" ht="14.5">
      <c r="A24072" s="20">
        <v>42655</v>
      </c>
      <c r="B24072" s="22">
        <v>0.54297453703703702</v>
      </c>
      <c r="C24072" s="19">
        <v>935.63900000000001</v>
      </c>
      <c r="D24072" s="19">
        <v>144356.34</v>
      </c>
      <c r="E24072" s="19">
        <v>425040.41</v>
      </c>
      <c r="F24072" s="19">
        <v>0.56999999999999995</v>
      </c>
      <c r="G24072" s="19">
        <v>-3.9</v>
      </c>
      <c r="H24072" s="13">
        <f t="shared" si="376"/>
        <v>4.47</v>
      </c>
    </row>
    <row r="24073" spans="1:8" ht="14.5">
      <c r="A24073" s="20">
        <v>42655</v>
      </c>
      <c r="B24073" s="22">
        <v>0.54298611111111106</v>
      </c>
      <c r="C24073" s="19">
        <v>935.64200000000005</v>
      </c>
      <c r="D24073" s="19">
        <v>144353.74</v>
      </c>
      <c r="E24073" s="19">
        <v>425039.21</v>
      </c>
      <c r="F24073" s="19">
        <v>0.55000000000000004</v>
      </c>
      <c r="G24073" s="19">
        <v>-3.99</v>
      </c>
      <c r="H24073" s="13">
        <f t="shared" si="376"/>
        <v>4.54</v>
      </c>
    </row>
    <row r="24074" spans="1:8" ht="14.5">
      <c r="A24074" s="20">
        <v>42655</v>
      </c>
      <c r="B24074" s="22">
        <v>0.54298611111111106</v>
      </c>
      <c r="C24074" s="19">
        <v>935.64400000000001</v>
      </c>
      <c r="D24074" s="19">
        <v>144351.99</v>
      </c>
      <c r="E24074" s="19">
        <v>425038.42</v>
      </c>
      <c r="F24074" s="19">
        <v>0.55000000000000004</v>
      </c>
      <c r="G24074" s="19">
        <v>-4.1500000000000004</v>
      </c>
      <c r="H24074" s="13">
        <f t="shared" si="376"/>
        <v>4.7</v>
      </c>
    </row>
    <row r="24075" spans="1:8" ht="14.5">
      <c r="A24075" s="20">
        <v>42655</v>
      </c>
      <c r="B24075" s="22">
        <v>0.54299768518518521</v>
      </c>
      <c r="C24075" s="19">
        <v>935.64700000000005</v>
      </c>
      <c r="D24075" s="19">
        <v>144349.37</v>
      </c>
      <c r="E24075" s="19">
        <v>425037.26</v>
      </c>
      <c r="F24075" s="19">
        <v>0.54</v>
      </c>
      <c r="G24075" s="19">
        <v>-4.25</v>
      </c>
      <c r="H24075" s="13">
        <f t="shared" si="376"/>
        <v>4.79</v>
      </c>
    </row>
    <row r="24076" spans="1:8" ht="14.5">
      <c r="A24076" s="20">
        <v>42655</v>
      </c>
      <c r="B24076" s="22">
        <v>0.54299768518518521</v>
      </c>
      <c r="C24076" s="19">
        <v>935.649</v>
      </c>
      <c r="D24076" s="19">
        <v>144347.60999999999</v>
      </c>
      <c r="E24076" s="19">
        <v>425036.5</v>
      </c>
      <c r="F24076" s="19">
        <v>0.53</v>
      </c>
      <c r="G24076" s="19">
        <v>-4.28</v>
      </c>
      <c r="H24076" s="13">
        <f t="shared" si="376"/>
        <v>4.8100000000000005</v>
      </c>
    </row>
    <row r="24077" spans="1:8" ht="14.5">
      <c r="A24077" s="20">
        <v>42655</v>
      </c>
      <c r="B24077" s="22">
        <v>0.54300925925925925</v>
      </c>
      <c r="C24077" s="19">
        <v>935.65200000000004</v>
      </c>
      <c r="D24077" s="19">
        <v>144344.97</v>
      </c>
      <c r="E24077" s="19">
        <v>425035.38</v>
      </c>
      <c r="F24077" s="19">
        <v>0.53</v>
      </c>
      <c r="G24077" s="19">
        <v>-4.55</v>
      </c>
      <c r="H24077" s="13">
        <f t="shared" si="376"/>
        <v>5.08</v>
      </c>
    </row>
    <row r="24078" spans="1:8" ht="14.5">
      <c r="A24078" s="20">
        <v>42655</v>
      </c>
      <c r="B24078" s="22">
        <v>0.54300925925925925</v>
      </c>
      <c r="C24078" s="19">
        <v>935.654</v>
      </c>
      <c r="D24078" s="19">
        <v>144343.21</v>
      </c>
      <c r="E24078" s="19">
        <v>425034.65</v>
      </c>
      <c r="F24078" s="19">
        <v>0.56999999999999995</v>
      </c>
      <c r="G24078" s="19">
        <v>-4.5599999999999996</v>
      </c>
      <c r="H24078" s="13">
        <f t="shared" si="376"/>
        <v>5.13</v>
      </c>
    </row>
    <row r="24079" spans="1:8" ht="14.5">
      <c r="A24079" s="20">
        <v>42655</v>
      </c>
      <c r="B24079" s="22">
        <v>0.5430208333333334</v>
      </c>
      <c r="C24079" s="19">
        <v>935.65700000000004</v>
      </c>
      <c r="D24079" s="19">
        <v>144340.57999999999</v>
      </c>
      <c r="E24079" s="19">
        <v>425033.55</v>
      </c>
      <c r="F24079" s="19">
        <v>0.55000000000000004</v>
      </c>
      <c r="G24079" s="19">
        <v>-4.55</v>
      </c>
      <c r="H24079" s="13">
        <f t="shared" si="376"/>
        <v>5.0999999999999996</v>
      </c>
    </row>
    <row r="24080" spans="1:8" ht="14.5">
      <c r="A24080" s="20">
        <v>42655</v>
      </c>
      <c r="B24080" s="22">
        <v>0.5430208333333334</v>
      </c>
      <c r="C24080" s="19">
        <v>935.65899999999999</v>
      </c>
      <c r="D24080" s="19">
        <v>144338.81</v>
      </c>
      <c r="E24080" s="19">
        <v>425032.83</v>
      </c>
      <c r="F24080" s="19">
        <v>0.54</v>
      </c>
      <c r="G24080" s="19">
        <v>-4.5599999999999996</v>
      </c>
      <c r="H24080" s="13">
        <f t="shared" si="376"/>
        <v>5.0999999999999996</v>
      </c>
    </row>
    <row r="24081" spans="1:8" ht="14.5">
      <c r="A24081" s="20">
        <v>42655</v>
      </c>
      <c r="B24081" s="22">
        <v>0.54303240740740744</v>
      </c>
      <c r="C24081" s="19">
        <v>935.66099999999994</v>
      </c>
      <c r="D24081" s="19">
        <v>144336.16</v>
      </c>
      <c r="E24081" s="19">
        <v>425031.76</v>
      </c>
      <c r="F24081" s="19">
        <v>0.56000000000000005</v>
      </c>
      <c r="G24081" s="19">
        <v>-4.54</v>
      </c>
      <c r="H24081" s="13">
        <f t="shared" si="376"/>
        <v>5.0999999999999996</v>
      </c>
    </row>
    <row r="24082" spans="1:8" ht="14.5">
      <c r="A24082" s="20">
        <v>42655</v>
      </c>
      <c r="B24082" s="22">
        <v>0.54303240740740744</v>
      </c>
      <c r="C24082" s="19">
        <v>935.66300000000001</v>
      </c>
      <c r="D24082" s="19">
        <v>144334.39000000001</v>
      </c>
      <c r="E24082" s="19">
        <v>425031.06</v>
      </c>
      <c r="F24082" s="19">
        <v>0.55000000000000004</v>
      </c>
      <c r="G24082" s="19">
        <v>-4.51</v>
      </c>
      <c r="H24082" s="13">
        <f t="shared" si="376"/>
        <v>5.0599999999999996</v>
      </c>
    </row>
    <row r="24083" spans="1:8" ht="14.5">
      <c r="A24083" s="20">
        <v>42655</v>
      </c>
      <c r="B24083" s="22">
        <v>0.54304398148148147</v>
      </c>
      <c r="C24083" s="19">
        <v>935.66600000000005</v>
      </c>
      <c r="D24083" s="19">
        <v>144331.73000000001</v>
      </c>
      <c r="E24083" s="19">
        <v>425030.01</v>
      </c>
      <c r="F24083" s="19">
        <v>0.53</v>
      </c>
      <c r="G24083" s="19">
        <v>-4.49</v>
      </c>
      <c r="H24083" s="13">
        <f t="shared" si="376"/>
        <v>5.0200000000000005</v>
      </c>
    </row>
    <row r="24084" spans="1:8" ht="14.5">
      <c r="A24084" s="20">
        <v>42655</v>
      </c>
      <c r="B24084" s="22">
        <v>0.54304398148148147</v>
      </c>
      <c r="C24084" s="19">
        <v>935.66800000000001</v>
      </c>
      <c r="D24084" s="19">
        <v>144329.96</v>
      </c>
      <c r="E24084" s="19">
        <v>425029.31</v>
      </c>
      <c r="F24084" s="19">
        <v>0.56999999999999995</v>
      </c>
      <c r="G24084" s="19">
        <v>-4.3899999999999997</v>
      </c>
      <c r="H24084" s="13">
        <f t="shared" si="376"/>
        <v>4.96</v>
      </c>
    </row>
    <row r="24085" spans="1:8" ht="14.5">
      <c r="A24085" s="20">
        <v>42655</v>
      </c>
      <c r="B24085" s="22">
        <v>0.54305555555555551</v>
      </c>
      <c r="C24085" s="19">
        <v>935.67100000000005</v>
      </c>
      <c r="D24085" s="19">
        <v>144327.34</v>
      </c>
      <c r="E24085" s="19">
        <v>425028.27</v>
      </c>
      <c r="F24085" s="19">
        <v>0.57999999999999996</v>
      </c>
      <c r="G24085" s="19">
        <v>-4.4400000000000004</v>
      </c>
      <c r="H24085" s="13">
        <f t="shared" si="376"/>
        <v>5.0200000000000005</v>
      </c>
    </row>
    <row r="24086" spans="1:8" ht="14.5">
      <c r="A24086" s="20">
        <v>42655</v>
      </c>
      <c r="B24086" s="22">
        <v>0.54305555555555551</v>
      </c>
      <c r="C24086" s="19">
        <v>935.673</v>
      </c>
      <c r="D24086" s="19">
        <v>144325.6</v>
      </c>
      <c r="E24086" s="19">
        <v>425027.55</v>
      </c>
      <c r="F24086" s="19">
        <v>0.55000000000000004</v>
      </c>
      <c r="G24086" s="19">
        <v>-4.46</v>
      </c>
      <c r="H24086" s="13">
        <f t="shared" si="376"/>
        <v>5.01</v>
      </c>
    </row>
    <row r="24087" spans="1:8" ht="14.5">
      <c r="A24087" s="20">
        <v>42655</v>
      </c>
      <c r="B24087" s="22">
        <v>0.54306712962962966</v>
      </c>
      <c r="C24087" s="19">
        <v>935.67600000000004</v>
      </c>
      <c r="D24087" s="19">
        <v>144322.99</v>
      </c>
      <c r="E24087" s="19">
        <v>425026.47</v>
      </c>
      <c r="F24087" s="19">
        <v>0.55000000000000004</v>
      </c>
      <c r="G24087" s="19">
        <v>-4.58</v>
      </c>
      <c r="H24087" s="13">
        <f t="shared" si="376"/>
        <v>5.13</v>
      </c>
    </row>
    <row r="24088" spans="1:8" ht="14.5">
      <c r="A24088" s="20">
        <v>42655</v>
      </c>
      <c r="B24088" s="22">
        <v>0.54306712962962966</v>
      </c>
      <c r="C24088" s="19">
        <v>935.678</v>
      </c>
      <c r="D24088" s="19">
        <v>144321.25</v>
      </c>
      <c r="E24088" s="19">
        <v>425025.72</v>
      </c>
      <c r="F24088" s="19">
        <v>0.54</v>
      </c>
      <c r="G24088" s="19">
        <v>-4.57</v>
      </c>
      <c r="H24088" s="13">
        <f t="shared" si="376"/>
        <v>5.1100000000000003</v>
      </c>
    </row>
    <row r="24089" spans="1:8" ht="14.5">
      <c r="A24089" s="20">
        <v>42655</v>
      </c>
      <c r="B24089" s="22">
        <v>0.5430787037037037</v>
      </c>
      <c r="C24089" s="19">
        <v>935.68100000000004</v>
      </c>
      <c r="D24089" s="19">
        <v>144318.68</v>
      </c>
      <c r="E24089" s="19">
        <v>425024.57</v>
      </c>
      <c r="F24089" s="19">
        <v>0.56999999999999995</v>
      </c>
      <c r="G24089" s="19">
        <v>-4.45</v>
      </c>
      <c r="H24089" s="13">
        <f t="shared" si="376"/>
        <v>5.0200000000000005</v>
      </c>
    </row>
    <row r="24090" spans="1:8" ht="14.5">
      <c r="A24090" s="20">
        <v>42655</v>
      </c>
      <c r="B24090" s="22">
        <v>0.5430787037037037</v>
      </c>
      <c r="C24090" s="19">
        <v>935.68299999999999</v>
      </c>
      <c r="D24090" s="19">
        <v>144316.98000000001</v>
      </c>
      <c r="E24090" s="19">
        <v>425023.78</v>
      </c>
      <c r="F24090" s="19">
        <v>0.6</v>
      </c>
      <c r="G24090" s="19">
        <v>-4.5199999999999996</v>
      </c>
      <c r="H24090" s="13">
        <f t="shared" si="376"/>
        <v>5.1199999999999992</v>
      </c>
    </row>
    <row r="24091" spans="1:8" ht="14.5">
      <c r="A24091" s="20">
        <v>42655</v>
      </c>
      <c r="B24091" s="22">
        <v>0.54309027777777774</v>
      </c>
      <c r="C24091" s="19">
        <v>935.68600000000004</v>
      </c>
      <c r="D24091" s="19">
        <v>144314.46</v>
      </c>
      <c r="E24091" s="19">
        <v>425022.59</v>
      </c>
      <c r="F24091" s="19">
        <v>0.54</v>
      </c>
      <c r="G24091" s="19">
        <v>-4.5</v>
      </c>
      <c r="H24091" s="13">
        <f t="shared" si="376"/>
        <v>5.04</v>
      </c>
    </row>
    <row r="24092" spans="1:8" ht="14.5">
      <c r="A24092" s="20">
        <v>42655</v>
      </c>
      <c r="B24092" s="22">
        <v>0.54309027777777774</v>
      </c>
      <c r="C24092" s="19">
        <v>935.68799999999999</v>
      </c>
      <c r="D24092" s="19">
        <v>144312.76999999999</v>
      </c>
      <c r="E24092" s="19">
        <v>425021.77</v>
      </c>
      <c r="F24092" s="19">
        <v>0.53</v>
      </c>
      <c r="G24092" s="19">
        <v>-4.47</v>
      </c>
      <c r="H24092" s="13">
        <f t="shared" si="376"/>
        <v>5</v>
      </c>
    </row>
    <row r="24093" spans="1:8" ht="14.5">
      <c r="A24093" s="20">
        <v>42655</v>
      </c>
      <c r="B24093" s="22">
        <v>0.54310185185185189</v>
      </c>
      <c r="C24093" s="19">
        <v>935.69100000000003</v>
      </c>
      <c r="D24093" s="19">
        <v>144310.24</v>
      </c>
      <c r="E24093" s="19">
        <v>425020.53</v>
      </c>
      <c r="F24093" s="19">
        <v>0.55000000000000004</v>
      </c>
      <c r="G24093" s="19">
        <v>-4.2699999999999996</v>
      </c>
      <c r="H24093" s="13">
        <f t="shared" si="376"/>
        <v>4.8199999999999994</v>
      </c>
    </row>
    <row r="24094" spans="1:8" ht="14.5">
      <c r="A24094" s="20">
        <v>42655</v>
      </c>
      <c r="B24094" s="22">
        <v>0.54310185185185189</v>
      </c>
      <c r="C24094" s="19">
        <v>935.69299999999998</v>
      </c>
      <c r="D24094" s="19">
        <v>144308.57</v>
      </c>
      <c r="E24094" s="19">
        <v>425019.7</v>
      </c>
      <c r="F24094" s="19">
        <v>0.57999999999999996</v>
      </c>
      <c r="G24094" s="19">
        <v>-4.3099999999999996</v>
      </c>
      <c r="H24094" s="13">
        <f t="shared" si="376"/>
        <v>4.8899999999999997</v>
      </c>
    </row>
    <row r="24095" spans="1:8" ht="14.5">
      <c r="A24095" s="20">
        <v>42655</v>
      </c>
      <c r="B24095" s="22">
        <v>0.54311342592592593</v>
      </c>
      <c r="C24095" s="19">
        <v>935.69600000000003</v>
      </c>
      <c r="D24095" s="19">
        <v>144306.07</v>
      </c>
      <c r="E24095" s="19">
        <v>425018.46</v>
      </c>
      <c r="F24095" s="19">
        <v>0.56000000000000005</v>
      </c>
      <c r="G24095" s="19">
        <v>-4.38</v>
      </c>
      <c r="H24095" s="13">
        <f t="shared" si="376"/>
        <v>4.9399999999999995</v>
      </c>
    </row>
    <row r="24096" spans="1:8" ht="14.5">
      <c r="A24096" s="20">
        <v>42655</v>
      </c>
      <c r="B24096" s="22">
        <v>0.54311342592592593</v>
      </c>
      <c r="C24096" s="19">
        <v>935.69799999999998</v>
      </c>
      <c r="D24096" s="19">
        <v>144304.4</v>
      </c>
      <c r="E24096" s="19">
        <v>425017.62</v>
      </c>
      <c r="F24096" s="19">
        <v>0.51</v>
      </c>
      <c r="G24096" s="19">
        <v>-4.42</v>
      </c>
      <c r="H24096" s="13">
        <f t="shared" si="376"/>
        <v>4.93</v>
      </c>
    </row>
    <row r="24097" spans="1:8" ht="14.5">
      <c r="A24097" s="20">
        <v>42655</v>
      </c>
      <c r="B24097" s="22">
        <v>0.54312499999999997</v>
      </c>
      <c r="C24097" s="19">
        <v>935.7</v>
      </c>
      <c r="D24097" s="19">
        <v>144301.88</v>
      </c>
      <c r="E24097" s="19">
        <v>425016.34</v>
      </c>
      <c r="F24097" s="19">
        <v>0.56999999999999995</v>
      </c>
      <c r="G24097" s="19">
        <v>-4.37</v>
      </c>
      <c r="H24097" s="13">
        <f t="shared" si="376"/>
        <v>4.9400000000000004</v>
      </c>
    </row>
    <row r="24098" spans="1:8" ht="14.5">
      <c r="A24098" s="20">
        <v>42655</v>
      </c>
      <c r="B24098" s="22">
        <v>0.54312499999999997</v>
      </c>
      <c r="C24098" s="19">
        <v>935.702</v>
      </c>
      <c r="D24098" s="19">
        <v>144300.21</v>
      </c>
      <c r="E24098" s="19">
        <v>425015.49</v>
      </c>
      <c r="F24098" s="19">
        <v>0.57999999999999996</v>
      </c>
      <c r="G24098" s="19">
        <v>-4.4400000000000004</v>
      </c>
      <c r="H24098" s="13">
        <f t="shared" si="376"/>
        <v>5.0200000000000005</v>
      </c>
    </row>
    <row r="24099" spans="1:8" ht="14.5">
      <c r="A24099" s="20">
        <v>42655</v>
      </c>
      <c r="B24099" s="22">
        <v>0.54313657407407401</v>
      </c>
      <c r="C24099" s="19">
        <v>935.70500000000004</v>
      </c>
      <c r="D24099" s="19">
        <v>144297.73000000001</v>
      </c>
      <c r="E24099" s="19">
        <v>425014.21</v>
      </c>
      <c r="F24099" s="19">
        <v>0.54</v>
      </c>
      <c r="G24099" s="19">
        <v>-4.4400000000000004</v>
      </c>
      <c r="H24099" s="13">
        <f t="shared" si="376"/>
        <v>4.9800000000000004</v>
      </c>
    </row>
    <row r="24100" spans="1:8" ht="14.5">
      <c r="A24100" s="20">
        <v>42655</v>
      </c>
      <c r="B24100" s="22">
        <v>0.54313657407407401</v>
      </c>
      <c r="C24100" s="19">
        <v>935.70699999999999</v>
      </c>
      <c r="D24100" s="19">
        <v>144296.06</v>
      </c>
      <c r="E24100" s="19">
        <v>425013.34</v>
      </c>
      <c r="F24100" s="19">
        <v>0.56000000000000005</v>
      </c>
      <c r="G24100" s="19">
        <v>-4.42</v>
      </c>
      <c r="H24100" s="13">
        <f t="shared" si="376"/>
        <v>4.9800000000000004</v>
      </c>
    </row>
    <row r="24101" spans="1:8" ht="14.5">
      <c r="A24101" s="20">
        <v>42655</v>
      </c>
      <c r="B24101" s="22">
        <v>0.54314814814814816</v>
      </c>
      <c r="C24101" s="19">
        <v>935.71</v>
      </c>
      <c r="D24101" s="19">
        <v>144293.54999999999</v>
      </c>
      <c r="E24101" s="19">
        <v>425012.03</v>
      </c>
      <c r="F24101" s="19">
        <v>0.55000000000000004</v>
      </c>
      <c r="G24101" s="19">
        <v>-4.45</v>
      </c>
      <c r="H24101" s="13">
        <f t="shared" si="376"/>
        <v>5</v>
      </c>
    </row>
    <row r="24102" spans="1:8" ht="14.5">
      <c r="A24102" s="20">
        <v>42655</v>
      </c>
      <c r="B24102" s="22">
        <v>0.54314814814814816</v>
      </c>
      <c r="C24102" s="19">
        <v>935.71199999999999</v>
      </c>
      <c r="D24102" s="19">
        <v>144291.89000000001</v>
      </c>
      <c r="E24102" s="19">
        <v>425011.15</v>
      </c>
      <c r="F24102" s="19">
        <v>0.56000000000000005</v>
      </c>
      <c r="G24102" s="19">
        <v>-4.45</v>
      </c>
      <c r="H24102" s="13">
        <f t="shared" si="376"/>
        <v>5.01</v>
      </c>
    </row>
    <row r="24103" spans="1:8" ht="14.5">
      <c r="A24103" s="20">
        <v>42655</v>
      </c>
      <c r="B24103" s="22">
        <v>0.5431597222222222</v>
      </c>
      <c r="C24103" s="19">
        <v>935.71500000000003</v>
      </c>
      <c r="D24103" s="19">
        <v>144289.41</v>
      </c>
      <c r="E24103" s="19">
        <v>425009.82</v>
      </c>
      <c r="F24103" s="19">
        <v>0.59</v>
      </c>
      <c r="G24103" s="19">
        <v>-4.4000000000000004</v>
      </c>
      <c r="H24103" s="13">
        <f t="shared" si="376"/>
        <v>4.99</v>
      </c>
    </row>
    <row r="24104" spans="1:8" ht="14.5">
      <c r="A24104" s="20">
        <v>42655</v>
      </c>
      <c r="B24104" s="22">
        <v>0.5431597222222222</v>
      </c>
      <c r="C24104" s="19">
        <v>935.71699999999998</v>
      </c>
      <c r="D24104" s="19">
        <v>144287.76999999999</v>
      </c>
      <c r="E24104" s="19">
        <v>425008.92</v>
      </c>
      <c r="F24104" s="19">
        <v>0.55000000000000004</v>
      </c>
      <c r="G24104" s="19">
        <v>-4.43</v>
      </c>
      <c r="H24104" s="13">
        <f t="shared" si="376"/>
        <v>4.9799999999999995</v>
      </c>
    </row>
    <row r="24105" spans="1:8" ht="14.5">
      <c r="A24105" s="20">
        <v>42655</v>
      </c>
      <c r="B24105" s="22">
        <v>0.54317129629629635</v>
      </c>
      <c r="C24105" s="19">
        <v>935.72</v>
      </c>
      <c r="D24105" s="19">
        <v>144285.29</v>
      </c>
      <c r="E24105" s="19">
        <v>425007.58</v>
      </c>
      <c r="F24105" s="19">
        <v>0.56000000000000005</v>
      </c>
      <c r="G24105" s="19">
        <v>-4.3499999999999996</v>
      </c>
      <c r="H24105" s="13">
        <f t="shared" si="376"/>
        <v>4.91</v>
      </c>
    </row>
    <row r="24106" spans="1:8" ht="14.5">
      <c r="A24106" s="20">
        <v>42655</v>
      </c>
      <c r="B24106" s="22">
        <v>0.54317129629629635</v>
      </c>
      <c r="C24106" s="19">
        <v>935.72199999999998</v>
      </c>
      <c r="D24106" s="19">
        <v>144283.64000000001</v>
      </c>
      <c r="E24106" s="19">
        <v>425006.69</v>
      </c>
      <c r="F24106" s="19">
        <v>0.61</v>
      </c>
      <c r="G24106" s="19">
        <v>-4.34</v>
      </c>
      <c r="H24106" s="13">
        <f t="shared" si="376"/>
        <v>4.95</v>
      </c>
    </row>
    <row r="24107" spans="1:8" ht="14.5">
      <c r="A24107" s="20">
        <v>42655</v>
      </c>
      <c r="B24107" s="22">
        <v>0.54318287037037039</v>
      </c>
      <c r="C24107" s="19">
        <v>935.72500000000002</v>
      </c>
      <c r="D24107" s="19">
        <v>144281.19</v>
      </c>
      <c r="E24107" s="19">
        <v>425005.34</v>
      </c>
      <c r="F24107" s="19">
        <v>0.54</v>
      </c>
      <c r="G24107" s="19">
        <v>-4.2699999999999996</v>
      </c>
      <c r="H24107" s="13">
        <f t="shared" si="376"/>
        <v>4.8099999999999996</v>
      </c>
    </row>
    <row r="24108" spans="1:8" ht="14.5">
      <c r="A24108" s="20">
        <v>42655</v>
      </c>
      <c r="B24108" s="22">
        <v>0.54318287037037039</v>
      </c>
      <c r="C24108" s="19">
        <v>935.72699999999998</v>
      </c>
      <c r="D24108" s="19">
        <v>144279.53</v>
      </c>
      <c r="E24108" s="19">
        <v>425004.46</v>
      </c>
      <c r="F24108" s="19">
        <v>0.54</v>
      </c>
      <c r="G24108" s="19">
        <v>-4.26</v>
      </c>
      <c r="H24108" s="13">
        <f t="shared" si="376"/>
        <v>4.8</v>
      </c>
    </row>
    <row r="24109" spans="1:8" ht="14.5">
      <c r="A24109" s="20">
        <v>42655</v>
      </c>
      <c r="B24109" s="22">
        <v>0.54319444444444442</v>
      </c>
      <c r="C24109" s="19">
        <v>935.73</v>
      </c>
      <c r="D24109" s="19">
        <v>144277.04999999999</v>
      </c>
      <c r="E24109" s="19">
        <v>425003.15</v>
      </c>
      <c r="F24109" s="19">
        <v>0.61</v>
      </c>
      <c r="G24109" s="19">
        <v>-4.13</v>
      </c>
      <c r="H24109" s="13">
        <f t="shared" si="376"/>
        <v>4.74</v>
      </c>
    </row>
    <row r="24110" spans="1:8" ht="14.5">
      <c r="A24110" s="20">
        <v>42655</v>
      </c>
      <c r="B24110" s="22">
        <v>0.54319444444444442</v>
      </c>
      <c r="C24110" s="19">
        <v>935.73099999999999</v>
      </c>
      <c r="D24110" s="19">
        <v>144275.4</v>
      </c>
      <c r="E24110" s="19">
        <v>425002.28</v>
      </c>
      <c r="F24110" s="19">
        <v>0.57999999999999996</v>
      </c>
      <c r="G24110" s="19">
        <v>-4.17</v>
      </c>
      <c r="H24110" s="13">
        <f t="shared" si="376"/>
        <v>4.75</v>
      </c>
    </row>
    <row r="24111" spans="1:8" ht="14.5">
      <c r="A24111" s="20">
        <v>42655</v>
      </c>
      <c r="B24111" s="22">
        <v>0.54320601851851846</v>
      </c>
      <c r="C24111" s="19">
        <v>935.73299999999995</v>
      </c>
      <c r="D24111" s="19">
        <v>144273.75</v>
      </c>
      <c r="E24111" s="19">
        <v>425001.41</v>
      </c>
      <c r="F24111" s="19">
        <v>0.55000000000000004</v>
      </c>
      <c r="G24111" s="19">
        <v>-4.1100000000000003</v>
      </c>
      <c r="H24111" s="13">
        <f t="shared" si="376"/>
        <v>4.66</v>
      </c>
    </row>
    <row r="24112" spans="1:8" ht="14.5">
      <c r="A24112" s="20">
        <v>42655</v>
      </c>
      <c r="B24112" s="22">
        <v>0.54320601851851846</v>
      </c>
      <c r="C24112" s="19">
        <v>935.73599999999999</v>
      </c>
      <c r="D24112" s="19">
        <v>144271.28</v>
      </c>
      <c r="E24112" s="19">
        <v>425000.09</v>
      </c>
      <c r="F24112" s="19">
        <v>0.57999999999999996</v>
      </c>
      <c r="G24112" s="19">
        <v>-4.18</v>
      </c>
      <c r="H24112" s="13">
        <f t="shared" si="376"/>
        <v>4.76</v>
      </c>
    </row>
    <row r="24113" spans="1:8" ht="14.5">
      <c r="A24113" s="20">
        <v>42655</v>
      </c>
      <c r="B24113" s="22">
        <v>0.54321759259259261</v>
      </c>
      <c r="C24113" s="19">
        <v>935.73900000000003</v>
      </c>
      <c r="D24113" s="19">
        <v>144268.85999999999</v>
      </c>
      <c r="E24113" s="19">
        <v>424998.74</v>
      </c>
      <c r="F24113" s="19">
        <v>0.56000000000000005</v>
      </c>
      <c r="G24113" s="19">
        <v>-4.07</v>
      </c>
      <c r="H24113" s="13">
        <f t="shared" si="376"/>
        <v>4.6300000000000008</v>
      </c>
    </row>
    <row r="24114" spans="1:8" ht="14.5">
      <c r="A24114" s="20">
        <v>42655</v>
      </c>
      <c r="B24114" s="22">
        <v>0.54321759259259261</v>
      </c>
      <c r="C24114" s="19">
        <v>935.74099999999999</v>
      </c>
      <c r="D24114" s="19">
        <v>144267.24</v>
      </c>
      <c r="E24114" s="19">
        <v>424997.81</v>
      </c>
      <c r="F24114" s="19">
        <v>0.57999999999999996</v>
      </c>
      <c r="G24114" s="19">
        <v>-3.85</v>
      </c>
      <c r="H24114" s="13">
        <f t="shared" si="376"/>
        <v>4.43</v>
      </c>
    </row>
    <row r="24115" spans="1:8" ht="14.5">
      <c r="A24115" s="20">
        <v>42655</v>
      </c>
      <c r="B24115" s="22">
        <v>0.54322916666666665</v>
      </c>
      <c r="C24115" s="19">
        <v>935.74400000000003</v>
      </c>
      <c r="D24115" s="19">
        <v>144264.82</v>
      </c>
      <c r="E24115" s="19">
        <v>424996.44</v>
      </c>
      <c r="F24115" s="19">
        <v>0.56999999999999995</v>
      </c>
      <c r="G24115" s="19">
        <v>-3.72</v>
      </c>
      <c r="H24115" s="13">
        <f t="shared" si="376"/>
        <v>4.29</v>
      </c>
    </row>
    <row r="24116" spans="1:8" ht="14.5">
      <c r="A24116" s="20">
        <v>42655</v>
      </c>
      <c r="B24116" s="22">
        <v>0.54322916666666665</v>
      </c>
      <c r="C24116" s="19">
        <v>935.74599999999998</v>
      </c>
      <c r="D24116" s="19">
        <v>144263.21</v>
      </c>
      <c r="E24116" s="19">
        <v>424995.52</v>
      </c>
      <c r="F24116" s="19">
        <v>0.56000000000000005</v>
      </c>
      <c r="G24116" s="19">
        <v>-3.6</v>
      </c>
      <c r="H24116" s="13">
        <f t="shared" si="376"/>
        <v>4.16</v>
      </c>
    </row>
    <row r="24117" spans="1:8" ht="14.5">
      <c r="A24117" s="20">
        <v>42655</v>
      </c>
      <c r="B24117" s="22">
        <v>0.5432407407407408</v>
      </c>
      <c r="C24117" s="19">
        <v>935.74900000000002</v>
      </c>
      <c r="D24117" s="19">
        <v>144260.79999999999</v>
      </c>
      <c r="E24117" s="19">
        <v>424994.13</v>
      </c>
      <c r="F24117" s="19">
        <v>0.6</v>
      </c>
      <c r="G24117" s="19">
        <v>-3.55</v>
      </c>
      <c r="H24117" s="13">
        <f t="shared" si="376"/>
        <v>4.1499999999999995</v>
      </c>
    </row>
    <row r="24118" spans="1:8" ht="14.5">
      <c r="A24118" s="20">
        <v>42655</v>
      </c>
      <c r="B24118" s="22">
        <v>0.5432407407407408</v>
      </c>
      <c r="C24118" s="19">
        <v>935.75099999999998</v>
      </c>
      <c r="D24118" s="19">
        <v>144259.20000000001</v>
      </c>
      <c r="E24118" s="19">
        <v>424993.19</v>
      </c>
      <c r="F24118" s="19">
        <v>0.56999999999999995</v>
      </c>
      <c r="G24118" s="19">
        <v>-3.55</v>
      </c>
      <c r="H24118" s="13">
        <f t="shared" si="376"/>
        <v>4.12</v>
      </c>
    </row>
    <row r="24119" spans="1:8" ht="14.5">
      <c r="A24119" s="20">
        <v>42655</v>
      </c>
      <c r="B24119" s="22">
        <v>0.54325231481481484</v>
      </c>
      <c r="C24119" s="19">
        <v>935.75400000000002</v>
      </c>
      <c r="D24119" s="19">
        <v>144256.81</v>
      </c>
      <c r="E24119" s="19">
        <v>424991.75</v>
      </c>
      <c r="F24119" s="19">
        <v>0.56999999999999995</v>
      </c>
      <c r="G24119" s="19">
        <v>-3.54</v>
      </c>
      <c r="H24119" s="13">
        <f t="shared" si="376"/>
        <v>4.1100000000000003</v>
      </c>
    </row>
    <row r="24120" spans="1:8" ht="14.5">
      <c r="A24120" s="20">
        <v>42655</v>
      </c>
      <c r="B24120" s="22">
        <v>0.54325231481481484</v>
      </c>
      <c r="C24120" s="19">
        <v>935.75599999999997</v>
      </c>
      <c r="D24120" s="19">
        <v>144255.23000000001</v>
      </c>
      <c r="E24120" s="19">
        <v>424990.77</v>
      </c>
      <c r="F24120" s="19">
        <v>0.59</v>
      </c>
      <c r="G24120" s="19">
        <v>-3.52</v>
      </c>
      <c r="H24120" s="13">
        <f t="shared" si="376"/>
        <v>4.1100000000000003</v>
      </c>
    </row>
    <row r="24121" spans="1:8" ht="14.5">
      <c r="A24121" s="20">
        <v>42655</v>
      </c>
      <c r="B24121" s="22">
        <v>0.54326388888888888</v>
      </c>
      <c r="C24121" s="19">
        <v>935.75800000000004</v>
      </c>
      <c r="D24121" s="19">
        <v>144252.85999999999</v>
      </c>
      <c r="E24121" s="19">
        <v>424989.31</v>
      </c>
      <c r="F24121" s="19">
        <v>0.56000000000000005</v>
      </c>
      <c r="G24121" s="19">
        <v>-3.56</v>
      </c>
      <c r="H24121" s="13">
        <f t="shared" si="376"/>
        <v>4.12</v>
      </c>
    </row>
    <row r="24122" spans="1:8" ht="14.5">
      <c r="A24122" s="20">
        <v>42655</v>
      </c>
      <c r="B24122" s="22">
        <v>0.54326388888888888</v>
      </c>
      <c r="C24122" s="19">
        <v>935.76</v>
      </c>
      <c r="D24122" s="19">
        <v>144251.28</v>
      </c>
      <c r="E24122" s="19">
        <v>424988.33</v>
      </c>
      <c r="F24122" s="19">
        <v>0.56999999999999995</v>
      </c>
      <c r="G24122" s="19">
        <v>-3.6</v>
      </c>
      <c r="H24122" s="13">
        <f t="shared" si="376"/>
        <v>4.17</v>
      </c>
    </row>
    <row r="24123" spans="1:8" ht="14.5">
      <c r="A24123" s="20">
        <v>42655</v>
      </c>
      <c r="B24123" s="22">
        <v>0.54327546296296292</v>
      </c>
      <c r="C24123" s="19">
        <v>935.76300000000003</v>
      </c>
      <c r="D24123" s="19">
        <v>144248.9</v>
      </c>
      <c r="E24123" s="19">
        <v>424986.85</v>
      </c>
      <c r="F24123" s="19">
        <v>0.57999999999999996</v>
      </c>
      <c r="G24123" s="19">
        <v>-3.59</v>
      </c>
      <c r="H24123" s="13">
        <f t="shared" si="376"/>
        <v>4.17</v>
      </c>
    </row>
    <row r="24124" spans="1:8" ht="14.5">
      <c r="A24124" s="20">
        <v>42655</v>
      </c>
      <c r="B24124" s="22">
        <v>0.54327546296296292</v>
      </c>
      <c r="C24124" s="19">
        <v>935.76499999999999</v>
      </c>
      <c r="D24124" s="19">
        <v>144247.29999999999</v>
      </c>
      <c r="E24124" s="19">
        <v>424985.87</v>
      </c>
      <c r="F24124" s="19">
        <v>0.55000000000000004</v>
      </c>
      <c r="G24124" s="19">
        <v>-3.6</v>
      </c>
      <c r="H24124" s="13">
        <f t="shared" si="376"/>
        <v>4.1500000000000004</v>
      </c>
    </row>
    <row r="24125" spans="1:8" ht="14.5">
      <c r="A24125" s="20">
        <v>42655</v>
      </c>
      <c r="B24125" s="22">
        <v>0.54328703703703707</v>
      </c>
      <c r="C24125" s="19">
        <v>935.76800000000003</v>
      </c>
      <c r="D24125" s="19">
        <v>144244.89000000001</v>
      </c>
      <c r="E24125" s="19">
        <v>424984.42</v>
      </c>
      <c r="F24125" s="19">
        <v>0.56000000000000005</v>
      </c>
      <c r="G24125" s="19">
        <v>-3.61</v>
      </c>
      <c r="H24125" s="13">
        <f t="shared" si="376"/>
        <v>4.17</v>
      </c>
    </row>
    <row r="24126" spans="1:8" ht="14.5">
      <c r="A24126" s="20">
        <v>42655</v>
      </c>
      <c r="B24126" s="22">
        <v>0.54328703703703707</v>
      </c>
      <c r="C24126" s="19">
        <v>935.77</v>
      </c>
      <c r="D24126" s="19">
        <v>144243.26999999999</v>
      </c>
      <c r="E24126" s="19">
        <v>424983.47</v>
      </c>
      <c r="F24126" s="19">
        <v>0.56000000000000005</v>
      </c>
      <c r="G24126" s="19">
        <v>-3.59</v>
      </c>
      <c r="H24126" s="13">
        <f t="shared" si="376"/>
        <v>4.1500000000000004</v>
      </c>
    </row>
    <row r="24127" spans="1:8" ht="14.5">
      <c r="A24127" s="20">
        <v>42655</v>
      </c>
      <c r="B24127" s="22">
        <v>0.54329861111111111</v>
      </c>
      <c r="C24127" s="19">
        <v>935.77300000000002</v>
      </c>
      <c r="D24127" s="19">
        <v>144240.82999999999</v>
      </c>
      <c r="E24127" s="19">
        <v>424982.04</v>
      </c>
      <c r="F24127" s="19">
        <v>0.55000000000000004</v>
      </c>
      <c r="G24127" s="19">
        <v>-3.52</v>
      </c>
      <c r="H24127" s="13">
        <f t="shared" si="376"/>
        <v>4.07</v>
      </c>
    </row>
    <row r="24128" spans="1:8" ht="14.5">
      <c r="A24128" s="20">
        <v>42655</v>
      </c>
      <c r="B24128" s="22">
        <v>0.54329861111111111</v>
      </c>
      <c r="C24128" s="19">
        <v>935.77499999999998</v>
      </c>
      <c r="D24128" s="19">
        <v>144239.19</v>
      </c>
      <c r="E24128" s="19">
        <v>424981.12</v>
      </c>
      <c r="F24128" s="19">
        <v>0.54</v>
      </c>
      <c r="G24128" s="19">
        <v>-3.5</v>
      </c>
      <c r="H24128" s="13">
        <f t="shared" si="376"/>
        <v>4.04</v>
      </c>
    </row>
    <row r="24129" spans="1:8" ht="14.5">
      <c r="A24129" s="20">
        <v>42655</v>
      </c>
      <c r="B24129" s="22">
        <v>0.54331018518518526</v>
      </c>
      <c r="C24129" s="19">
        <v>935.77800000000002</v>
      </c>
      <c r="D24129" s="19">
        <v>144236.72</v>
      </c>
      <c r="E24129" s="19">
        <v>424979.75</v>
      </c>
      <c r="F24129" s="19">
        <v>0.56000000000000005</v>
      </c>
      <c r="G24129" s="19">
        <v>-3.5</v>
      </c>
      <c r="H24129" s="13">
        <f t="shared" si="376"/>
        <v>4.0600000000000005</v>
      </c>
    </row>
    <row r="24130" spans="1:8" ht="14.5">
      <c r="A24130" s="20">
        <v>42655</v>
      </c>
      <c r="B24130" s="22">
        <v>0.54331018518518526</v>
      </c>
      <c r="C24130" s="19">
        <v>935.78</v>
      </c>
      <c r="D24130" s="19">
        <v>144235.07999999999</v>
      </c>
      <c r="E24130" s="19">
        <v>424978.82</v>
      </c>
      <c r="F24130" s="19">
        <v>0.55000000000000004</v>
      </c>
      <c r="G24130" s="19">
        <v>-3.52</v>
      </c>
      <c r="H24130" s="13">
        <f t="shared" ref="H24130:H24193" si="377">F24130-G24130</f>
        <v>4.07</v>
      </c>
    </row>
    <row r="24131" spans="1:8" ht="14.5">
      <c r="A24131" s="20">
        <v>42655</v>
      </c>
      <c r="B24131" s="22">
        <v>0.5433217592592593</v>
      </c>
      <c r="C24131" s="19">
        <v>935.78300000000002</v>
      </c>
      <c r="D24131" s="19">
        <v>144232.6</v>
      </c>
      <c r="E24131" s="19">
        <v>424977.42</v>
      </c>
      <c r="F24131" s="19">
        <v>0.54</v>
      </c>
      <c r="G24131" s="19">
        <v>-3.55</v>
      </c>
      <c r="H24131" s="13">
        <f t="shared" si="377"/>
        <v>4.09</v>
      </c>
    </row>
    <row r="24132" spans="1:8" ht="14.5">
      <c r="A24132" s="20">
        <v>42655</v>
      </c>
      <c r="B24132" s="22">
        <v>0.5433217592592593</v>
      </c>
      <c r="C24132" s="19">
        <v>935.78499999999997</v>
      </c>
      <c r="D24132" s="19">
        <v>144230.96</v>
      </c>
      <c r="E24132" s="19">
        <v>424976.47</v>
      </c>
      <c r="F24132" s="19">
        <v>0.54</v>
      </c>
      <c r="G24132" s="19">
        <v>-3.57</v>
      </c>
      <c r="H24132" s="13">
        <f t="shared" si="377"/>
        <v>4.1099999999999994</v>
      </c>
    </row>
    <row r="24133" spans="1:8" ht="14.5">
      <c r="A24133" s="20">
        <v>42655</v>
      </c>
      <c r="B24133" s="22">
        <v>0.54333333333333333</v>
      </c>
      <c r="C24133" s="19">
        <v>935.78700000000003</v>
      </c>
      <c r="D24133" s="19">
        <v>144228.51</v>
      </c>
      <c r="E24133" s="19">
        <v>424975.04</v>
      </c>
      <c r="F24133" s="19">
        <v>0.57999999999999996</v>
      </c>
      <c r="G24133" s="19">
        <v>-3.64</v>
      </c>
      <c r="H24133" s="13">
        <f t="shared" si="377"/>
        <v>4.22</v>
      </c>
    </row>
    <row r="24134" spans="1:8" ht="14.5">
      <c r="A24134" s="20">
        <v>42655</v>
      </c>
      <c r="B24134" s="22">
        <v>0.54333333333333333</v>
      </c>
      <c r="C24134" s="19">
        <v>935.78899999999999</v>
      </c>
      <c r="D24134" s="19">
        <v>144226.87</v>
      </c>
      <c r="E24134" s="19">
        <v>424974.12</v>
      </c>
      <c r="F24134" s="19">
        <v>0.54</v>
      </c>
      <c r="G24134" s="19">
        <v>-3.7</v>
      </c>
      <c r="H24134" s="13">
        <f t="shared" si="377"/>
        <v>4.24</v>
      </c>
    </row>
    <row r="24135" spans="1:8" ht="14.5">
      <c r="A24135" s="20">
        <v>42655</v>
      </c>
      <c r="B24135" s="22">
        <v>0.54334490740740737</v>
      </c>
      <c r="C24135" s="19">
        <v>935.79200000000003</v>
      </c>
      <c r="D24135" s="19">
        <v>144224.4</v>
      </c>
      <c r="E24135" s="19">
        <v>424972.76</v>
      </c>
      <c r="F24135" s="19">
        <v>0.54</v>
      </c>
      <c r="G24135" s="19">
        <v>-3.81</v>
      </c>
      <c r="H24135" s="13">
        <f t="shared" si="377"/>
        <v>4.3499999999999996</v>
      </c>
    </row>
    <row r="24136" spans="1:8" ht="14.5">
      <c r="A24136" s="20">
        <v>42655</v>
      </c>
      <c r="B24136" s="22">
        <v>0.54334490740740737</v>
      </c>
      <c r="C24136" s="19">
        <v>935.79399999999998</v>
      </c>
      <c r="D24136" s="19">
        <v>144222.74</v>
      </c>
      <c r="E24136" s="19">
        <v>424971.87</v>
      </c>
      <c r="F24136" s="19">
        <v>0.56999999999999995</v>
      </c>
      <c r="G24136" s="19">
        <v>-3.94</v>
      </c>
      <c r="H24136" s="13">
        <f t="shared" si="377"/>
        <v>4.51</v>
      </c>
    </row>
    <row r="24137" spans="1:8" ht="14.5">
      <c r="A24137" s="20">
        <v>42655</v>
      </c>
      <c r="B24137" s="22">
        <v>0.54335648148148141</v>
      </c>
      <c r="C24137" s="19">
        <v>935.79700000000003</v>
      </c>
      <c r="D24137" s="19">
        <v>144220.26999999999</v>
      </c>
      <c r="E24137" s="19">
        <v>424970.56</v>
      </c>
      <c r="F24137" s="19">
        <v>0.55000000000000004</v>
      </c>
      <c r="G24137" s="19">
        <v>-4.2</v>
      </c>
      <c r="H24137" s="13">
        <f t="shared" si="377"/>
        <v>4.75</v>
      </c>
    </row>
    <row r="24138" spans="1:8" ht="14.5">
      <c r="A24138" s="20">
        <v>42655</v>
      </c>
      <c r="B24138" s="22">
        <v>0.54335648148148141</v>
      </c>
      <c r="C24138" s="19">
        <v>935.79899999999998</v>
      </c>
      <c r="D24138" s="19">
        <v>144218.6</v>
      </c>
      <c r="E24138" s="19">
        <v>424969.71</v>
      </c>
      <c r="F24138" s="19">
        <v>0.54</v>
      </c>
      <c r="G24138" s="19">
        <v>-4.42</v>
      </c>
      <c r="H24138" s="13">
        <f t="shared" si="377"/>
        <v>4.96</v>
      </c>
    </row>
    <row r="24139" spans="1:8" ht="14.5">
      <c r="A24139" s="20">
        <v>42655</v>
      </c>
      <c r="B24139" s="22">
        <v>0.54336805555555556</v>
      </c>
      <c r="C24139" s="19">
        <v>935.80200000000002</v>
      </c>
      <c r="D24139" s="19">
        <v>144216.09</v>
      </c>
      <c r="E24139" s="19">
        <v>424968.43</v>
      </c>
      <c r="F24139" s="19">
        <v>0.56999999999999995</v>
      </c>
      <c r="G24139" s="19">
        <v>-4.1900000000000004</v>
      </c>
      <c r="H24139" s="13">
        <f t="shared" si="377"/>
        <v>4.7600000000000007</v>
      </c>
    </row>
    <row r="24140" spans="1:8" ht="14.5">
      <c r="A24140" s="20">
        <v>42655</v>
      </c>
      <c r="B24140" s="22">
        <v>0.54336805555555556</v>
      </c>
      <c r="C24140" s="19">
        <v>935.80399999999997</v>
      </c>
      <c r="D24140" s="19">
        <v>144214.42000000001</v>
      </c>
      <c r="E24140" s="19">
        <v>424967.61</v>
      </c>
      <c r="F24140" s="19">
        <v>0.56000000000000005</v>
      </c>
      <c r="G24140" s="19">
        <v>-4.1399999999999997</v>
      </c>
      <c r="H24140" s="13">
        <f t="shared" si="377"/>
        <v>4.6999999999999993</v>
      </c>
    </row>
    <row r="24141" spans="1:8" ht="14.5">
      <c r="A24141" s="20">
        <v>42655</v>
      </c>
      <c r="B24141" s="22">
        <v>0.5433796296296296</v>
      </c>
      <c r="C24141" s="19">
        <v>935.80700000000002</v>
      </c>
      <c r="D24141" s="19">
        <v>144211.89000000001</v>
      </c>
      <c r="E24141" s="19">
        <v>424966.42</v>
      </c>
      <c r="F24141" s="19">
        <v>0.53</v>
      </c>
      <c r="G24141" s="19">
        <v>-4.16</v>
      </c>
      <c r="H24141" s="13">
        <f t="shared" si="377"/>
        <v>4.6900000000000004</v>
      </c>
    </row>
    <row r="24142" spans="1:8" ht="14.5">
      <c r="A24142" s="20">
        <v>42655</v>
      </c>
      <c r="B24142" s="22">
        <v>0.5433796296296296</v>
      </c>
      <c r="C24142" s="19">
        <v>935.80899999999997</v>
      </c>
      <c r="D24142" s="19">
        <v>144210.18</v>
      </c>
      <c r="E24142" s="19">
        <v>424965.64</v>
      </c>
      <c r="F24142" s="19">
        <v>0.55000000000000004</v>
      </c>
      <c r="G24142" s="19">
        <v>-4.16</v>
      </c>
      <c r="H24142" s="13">
        <f t="shared" si="377"/>
        <v>4.71</v>
      </c>
    </row>
    <row r="24143" spans="1:8" ht="14.5">
      <c r="A24143" s="20">
        <v>42655</v>
      </c>
      <c r="B24143" s="22">
        <v>0.54339120370370375</v>
      </c>
      <c r="C24143" s="19">
        <v>935.81200000000001</v>
      </c>
      <c r="D24143" s="19">
        <v>144207.62</v>
      </c>
      <c r="E24143" s="19">
        <v>424964.5</v>
      </c>
      <c r="F24143" s="19">
        <v>0.54</v>
      </c>
      <c r="G24143" s="19">
        <v>-4.13</v>
      </c>
      <c r="H24143" s="13">
        <f t="shared" si="377"/>
        <v>4.67</v>
      </c>
    </row>
    <row r="24144" spans="1:8" ht="14.5">
      <c r="A24144" s="20">
        <v>42655</v>
      </c>
      <c r="B24144" s="22">
        <v>0.54339120370370375</v>
      </c>
      <c r="C24144" s="19">
        <v>935.81299999999999</v>
      </c>
      <c r="D24144" s="19">
        <v>144205.91</v>
      </c>
      <c r="E24144" s="19">
        <v>424963.74</v>
      </c>
      <c r="F24144" s="19">
        <v>0.54</v>
      </c>
      <c r="G24144" s="19">
        <v>-4.1100000000000003</v>
      </c>
      <c r="H24144" s="13">
        <f t="shared" si="377"/>
        <v>4.6500000000000004</v>
      </c>
    </row>
    <row r="24145" spans="1:8" ht="14.5">
      <c r="A24145" s="20">
        <v>42655</v>
      </c>
      <c r="B24145" s="22">
        <v>0.54340277777777779</v>
      </c>
      <c r="C24145" s="19">
        <v>935.81600000000003</v>
      </c>
      <c r="D24145" s="19">
        <v>144203.32</v>
      </c>
      <c r="E24145" s="19">
        <v>424962.62</v>
      </c>
      <c r="F24145" s="19">
        <v>0.55000000000000004</v>
      </c>
      <c r="G24145" s="19">
        <v>-4.07</v>
      </c>
      <c r="H24145" s="13">
        <f t="shared" si="377"/>
        <v>4.62</v>
      </c>
    </row>
    <row r="24146" spans="1:8" ht="14.5">
      <c r="A24146" s="20">
        <v>42655</v>
      </c>
      <c r="B24146" s="22">
        <v>0.54340277777777779</v>
      </c>
      <c r="C24146" s="19">
        <v>935.81799999999998</v>
      </c>
      <c r="D24146" s="19">
        <v>144201.59</v>
      </c>
      <c r="E24146" s="19">
        <v>424961.86</v>
      </c>
      <c r="F24146" s="19">
        <v>0.54</v>
      </c>
      <c r="G24146" s="19">
        <v>-4.0599999999999996</v>
      </c>
      <c r="H24146" s="13">
        <f t="shared" si="377"/>
        <v>4.5999999999999996</v>
      </c>
    </row>
    <row r="24147" spans="1:8" ht="14.5">
      <c r="A24147" s="20">
        <v>42655</v>
      </c>
      <c r="B24147" s="22">
        <v>0.54341435185185183</v>
      </c>
      <c r="C24147" s="19">
        <v>935.82100000000003</v>
      </c>
      <c r="D24147" s="19">
        <v>144199.01</v>
      </c>
      <c r="E24147" s="19">
        <v>424960.7</v>
      </c>
      <c r="F24147" s="19">
        <v>0.56000000000000005</v>
      </c>
      <c r="G24147" s="19">
        <v>-4.0199999999999996</v>
      </c>
      <c r="H24147" s="13">
        <f t="shared" si="377"/>
        <v>4.58</v>
      </c>
    </row>
    <row r="24148" spans="1:8" ht="14.5">
      <c r="A24148" s="20">
        <v>42655</v>
      </c>
      <c r="B24148" s="22">
        <v>0.54341435185185183</v>
      </c>
      <c r="C24148" s="19">
        <v>935.82299999999998</v>
      </c>
      <c r="D24148" s="19">
        <v>144197.29999999999</v>
      </c>
      <c r="E24148" s="19">
        <v>424959.9</v>
      </c>
      <c r="F24148" s="19">
        <v>0.56000000000000005</v>
      </c>
      <c r="G24148" s="19">
        <v>-4.08</v>
      </c>
      <c r="H24148" s="13">
        <f t="shared" si="377"/>
        <v>4.6400000000000006</v>
      </c>
    </row>
    <row r="24149" spans="1:8" ht="14.5">
      <c r="A24149" s="20">
        <v>42655</v>
      </c>
      <c r="B24149" s="22">
        <v>0.54342592592592587</v>
      </c>
      <c r="C24149" s="19">
        <v>935.82600000000002</v>
      </c>
      <c r="D24149" s="19">
        <v>144194.74</v>
      </c>
      <c r="E24149" s="19">
        <v>424958.71</v>
      </c>
      <c r="F24149" s="19">
        <v>0.54</v>
      </c>
      <c r="G24149" s="19">
        <v>-4.04</v>
      </c>
      <c r="H24149" s="13">
        <f t="shared" si="377"/>
        <v>4.58</v>
      </c>
    </row>
    <row r="24150" spans="1:8" ht="14.5">
      <c r="A24150" s="20">
        <v>42655</v>
      </c>
      <c r="B24150" s="22">
        <v>0.54342592592592587</v>
      </c>
      <c r="C24150" s="19">
        <v>935.82799999999997</v>
      </c>
      <c r="D24150" s="19">
        <v>144193.03</v>
      </c>
      <c r="E24150" s="19">
        <v>424957.9</v>
      </c>
      <c r="F24150" s="19">
        <v>0.55000000000000004</v>
      </c>
      <c r="G24150" s="19">
        <v>-3.94</v>
      </c>
      <c r="H24150" s="13">
        <f t="shared" si="377"/>
        <v>4.49</v>
      </c>
    </row>
    <row r="24151" spans="1:8" ht="14.5">
      <c r="A24151" s="20">
        <v>42655</v>
      </c>
      <c r="B24151" s="22">
        <v>0.54343750000000002</v>
      </c>
      <c r="C24151" s="19">
        <v>935.83100000000002</v>
      </c>
      <c r="D24151" s="19">
        <v>144190.46</v>
      </c>
      <c r="E24151" s="19">
        <v>424956.7</v>
      </c>
      <c r="F24151" s="19">
        <v>0.55000000000000004</v>
      </c>
      <c r="G24151" s="19">
        <v>-3.78</v>
      </c>
      <c r="H24151" s="13">
        <f t="shared" si="377"/>
        <v>4.33</v>
      </c>
    </row>
    <row r="24152" spans="1:8" ht="14.5">
      <c r="A24152" s="20">
        <v>42655</v>
      </c>
      <c r="B24152" s="22">
        <v>0.54343750000000002</v>
      </c>
      <c r="C24152" s="19">
        <v>935.83299999999997</v>
      </c>
      <c r="D24152" s="19">
        <v>144188.75</v>
      </c>
      <c r="E24152" s="19">
        <v>424955.9</v>
      </c>
      <c r="F24152" s="19">
        <v>0.53</v>
      </c>
      <c r="G24152" s="19">
        <v>-3.88</v>
      </c>
      <c r="H24152" s="13">
        <f t="shared" si="377"/>
        <v>4.41</v>
      </c>
    </row>
    <row r="24153" spans="1:8" ht="14.5">
      <c r="A24153" s="20">
        <v>42655</v>
      </c>
      <c r="B24153" s="22">
        <v>0.54344907407407406</v>
      </c>
      <c r="C24153" s="19">
        <v>935.83600000000001</v>
      </c>
      <c r="D24153" s="19">
        <v>144186.18</v>
      </c>
      <c r="E24153" s="19">
        <v>424954.71</v>
      </c>
      <c r="F24153" s="19">
        <v>0.56000000000000005</v>
      </c>
      <c r="G24153" s="19">
        <v>-3.84</v>
      </c>
      <c r="H24153" s="13">
        <f t="shared" si="377"/>
        <v>4.4000000000000004</v>
      </c>
    </row>
    <row r="24154" spans="1:8" ht="14.5">
      <c r="A24154" s="20">
        <v>42655</v>
      </c>
      <c r="B24154" s="22">
        <v>0.54344907407407406</v>
      </c>
      <c r="C24154" s="19">
        <v>935.83799999999997</v>
      </c>
      <c r="D24154" s="19">
        <v>144184.48000000001</v>
      </c>
      <c r="E24154" s="19">
        <v>424953.91</v>
      </c>
      <c r="F24154" s="19">
        <v>0.56000000000000005</v>
      </c>
      <c r="G24154" s="19">
        <v>-3.84</v>
      </c>
      <c r="H24154" s="13">
        <f t="shared" si="377"/>
        <v>4.4000000000000004</v>
      </c>
    </row>
    <row r="24155" spans="1:8" ht="14.5">
      <c r="A24155" s="20">
        <v>42655</v>
      </c>
      <c r="B24155" s="22">
        <v>0.54346064814814821</v>
      </c>
      <c r="C24155" s="19">
        <v>935.84100000000001</v>
      </c>
      <c r="D24155" s="19">
        <v>144181.92000000001</v>
      </c>
      <c r="E24155" s="19">
        <v>424952.7</v>
      </c>
      <c r="F24155" s="19">
        <v>0.54</v>
      </c>
      <c r="G24155" s="19">
        <v>-3.79</v>
      </c>
      <c r="H24155" s="13">
        <f t="shared" si="377"/>
        <v>4.33</v>
      </c>
    </row>
    <row r="24156" spans="1:8" ht="14.5">
      <c r="A24156" s="20">
        <v>42655</v>
      </c>
      <c r="B24156" s="22">
        <v>0.54346064814814821</v>
      </c>
      <c r="C24156" s="19">
        <v>935.84299999999996</v>
      </c>
      <c r="D24156" s="19">
        <v>144180.22</v>
      </c>
      <c r="E24156" s="19">
        <v>424951.88</v>
      </c>
      <c r="F24156" s="19">
        <v>0.55000000000000004</v>
      </c>
      <c r="G24156" s="19">
        <v>-3.78</v>
      </c>
      <c r="H24156" s="13">
        <f t="shared" si="377"/>
        <v>4.33</v>
      </c>
    </row>
    <row r="24157" spans="1:8" ht="14.5">
      <c r="A24157" s="20">
        <v>42655</v>
      </c>
      <c r="B24157" s="22">
        <v>0.54347222222222225</v>
      </c>
      <c r="C24157" s="19">
        <v>935.846</v>
      </c>
      <c r="D24157" s="19">
        <v>144177.67000000001</v>
      </c>
      <c r="E24157" s="19">
        <v>424950.63</v>
      </c>
      <c r="F24157" s="19">
        <v>0.55000000000000004</v>
      </c>
      <c r="G24157" s="19">
        <v>-3.71</v>
      </c>
      <c r="H24157" s="13">
        <f t="shared" si="377"/>
        <v>4.26</v>
      </c>
    </row>
    <row r="24158" spans="1:8" ht="14.5">
      <c r="A24158" s="20">
        <v>42655</v>
      </c>
      <c r="B24158" s="22">
        <v>0.54347222222222225</v>
      </c>
      <c r="C24158" s="19">
        <v>935.84799999999996</v>
      </c>
      <c r="D24158" s="19">
        <v>144175.97</v>
      </c>
      <c r="E24158" s="19">
        <v>424949.79</v>
      </c>
      <c r="F24158" s="19">
        <v>0.53</v>
      </c>
      <c r="G24158" s="19">
        <v>-3.66</v>
      </c>
      <c r="H24158" s="13">
        <f t="shared" si="377"/>
        <v>4.1900000000000004</v>
      </c>
    </row>
    <row r="24159" spans="1:8" ht="14.5">
      <c r="A24159" s="20">
        <v>42655</v>
      </c>
      <c r="B24159" s="22">
        <v>0.54348379629629628</v>
      </c>
      <c r="C24159" s="19">
        <v>935.851</v>
      </c>
      <c r="D24159" s="19">
        <v>144173.42000000001</v>
      </c>
      <c r="E24159" s="19">
        <v>424948.52</v>
      </c>
      <c r="F24159" s="19">
        <v>0.56000000000000005</v>
      </c>
      <c r="G24159" s="19">
        <v>-3.58</v>
      </c>
      <c r="H24159" s="13">
        <f t="shared" si="377"/>
        <v>4.1400000000000006</v>
      </c>
    </row>
    <row r="24160" spans="1:8" ht="14.5">
      <c r="A24160" s="20">
        <v>42655</v>
      </c>
      <c r="B24160" s="22">
        <v>0.54348379629629628</v>
      </c>
      <c r="C24160" s="19">
        <v>935.85299999999995</v>
      </c>
      <c r="D24160" s="19">
        <v>144171.72</v>
      </c>
      <c r="E24160" s="19">
        <v>424947.67</v>
      </c>
      <c r="F24160" s="19">
        <v>0.54</v>
      </c>
      <c r="G24160" s="19">
        <v>-3.51</v>
      </c>
      <c r="H24160" s="13">
        <f t="shared" si="377"/>
        <v>4.05</v>
      </c>
    </row>
    <row r="24161" spans="1:8" ht="14.5">
      <c r="A24161" s="20">
        <v>42655</v>
      </c>
      <c r="B24161" s="22">
        <v>0.54349537037037032</v>
      </c>
      <c r="C24161" s="19">
        <v>935.85599999999999</v>
      </c>
      <c r="D24161" s="19">
        <v>144169.16</v>
      </c>
      <c r="E24161" s="19">
        <v>424946.42</v>
      </c>
      <c r="F24161" s="19">
        <v>0.54</v>
      </c>
      <c r="G24161" s="19">
        <v>-3.37</v>
      </c>
      <c r="H24161" s="13">
        <f t="shared" si="377"/>
        <v>3.91</v>
      </c>
    </row>
    <row r="24162" spans="1:8" ht="14.5">
      <c r="A24162" s="20">
        <v>42655</v>
      </c>
      <c r="B24162" s="22">
        <v>0.54349537037037032</v>
      </c>
      <c r="C24162" s="19">
        <v>935.85699999999997</v>
      </c>
      <c r="D24162" s="19">
        <v>144167.45000000001</v>
      </c>
      <c r="E24162" s="19">
        <v>424945.59</v>
      </c>
      <c r="F24162" s="19">
        <v>0.55000000000000004</v>
      </c>
      <c r="G24162" s="19">
        <v>-3.3</v>
      </c>
      <c r="H24162" s="13">
        <f t="shared" si="377"/>
        <v>3.8499999999999996</v>
      </c>
    </row>
    <row r="24163" spans="1:8" ht="14.5">
      <c r="A24163" s="20">
        <v>42655</v>
      </c>
      <c r="B24163" s="22">
        <v>0.54350694444444447</v>
      </c>
      <c r="C24163" s="19">
        <v>935.86</v>
      </c>
      <c r="D24163" s="19">
        <v>144164.9</v>
      </c>
      <c r="E24163" s="19">
        <v>424944.33</v>
      </c>
      <c r="F24163" s="19">
        <v>0.54</v>
      </c>
      <c r="G24163" s="19">
        <v>-3.22</v>
      </c>
      <c r="H24163" s="13">
        <f t="shared" si="377"/>
        <v>3.7600000000000002</v>
      </c>
    </row>
    <row r="24164" spans="1:8" ht="14.5">
      <c r="A24164" s="20">
        <v>42655</v>
      </c>
      <c r="B24164" s="22">
        <v>0.54350694444444447</v>
      </c>
      <c r="C24164" s="19">
        <v>935.86199999999997</v>
      </c>
      <c r="D24164" s="19">
        <v>144163.20000000001</v>
      </c>
      <c r="E24164" s="19">
        <v>424943.49</v>
      </c>
      <c r="F24164" s="19">
        <v>0.53</v>
      </c>
      <c r="G24164" s="19">
        <v>-3.2</v>
      </c>
      <c r="H24164" s="13">
        <f t="shared" si="377"/>
        <v>3.7300000000000004</v>
      </c>
    </row>
    <row r="24165" spans="1:8" ht="14.5">
      <c r="A24165" s="20">
        <v>42655</v>
      </c>
      <c r="B24165" s="22">
        <v>0.54351851851851851</v>
      </c>
      <c r="C24165" s="19">
        <v>935.86500000000001</v>
      </c>
      <c r="D24165" s="19">
        <v>144160.68</v>
      </c>
      <c r="E24165" s="19">
        <v>424942.21</v>
      </c>
      <c r="F24165" s="19">
        <v>0.54</v>
      </c>
      <c r="G24165" s="19">
        <v>-3.11</v>
      </c>
      <c r="H24165" s="13">
        <f t="shared" si="377"/>
        <v>3.65</v>
      </c>
    </row>
    <row r="24166" spans="1:8" ht="14.5">
      <c r="A24166" s="20">
        <v>42655</v>
      </c>
      <c r="B24166" s="22">
        <v>0.54351851851851851</v>
      </c>
      <c r="C24166" s="19">
        <v>935.86699999999996</v>
      </c>
      <c r="D24166" s="19">
        <v>144159.01</v>
      </c>
      <c r="E24166" s="19">
        <v>424941.34</v>
      </c>
      <c r="F24166" s="19">
        <v>0.53</v>
      </c>
      <c r="G24166" s="19">
        <v>-3.06</v>
      </c>
      <c r="H24166" s="13">
        <f t="shared" si="377"/>
        <v>3.59</v>
      </c>
    </row>
    <row r="24167" spans="1:8" ht="14.5">
      <c r="A24167" s="20">
        <v>42655</v>
      </c>
      <c r="B24167" s="22">
        <v>0.54353009259259266</v>
      </c>
      <c r="C24167" s="19">
        <v>935.87</v>
      </c>
      <c r="D24167" s="19">
        <v>144156.51</v>
      </c>
      <c r="E24167" s="19">
        <v>424940.05</v>
      </c>
      <c r="F24167" s="19">
        <v>0.55000000000000004</v>
      </c>
      <c r="G24167" s="19">
        <v>-3</v>
      </c>
      <c r="H24167" s="13">
        <f t="shared" si="377"/>
        <v>3.55</v>
      </c>
    </row>
    <row r="24168" spans="1:8" ht="14.5">
      <c r="A24168" s="20">
        <v>42655</v>
      </c>
      <c r="B24168" s="22">
        <v>0.54353009259259266</v>
      </c>
      <c r="C24168" s="19">
        <v>935.87199999999996</v>
      </c>
      <c r="D24168" s="19">
        <v>144154.85</v>
      </c>
      <c r="E24168" s="19">
        <v>424939.19</v>
      </c>
      <c r="F24168" s="19">
        <v>0.54</v>
      </c>
      <c r="G24168" s="19">
        <v>-3</v>
      </c>
      <c r="H24168" s="13">
        <f t="shared" si="377"/>
        <v>3.54</v>
      </c>
    </row>
    <row r="24169" spans="1:8" ht="14.5">
      <c r="A24169" s="20">
        <v>42655</v>
      </c>
      <c r="B24169" s="22">
        <v>0.5435416666666667</v>
      </c>
      <c r="C24169" s="19">
        <v>935.875</v>
      </c>
      <c r="D24169" s="19">
        <v>144152.34</v>
      </c>
      <c r="E24169" s="19">
        <v>424937.92</v>
      </c>
      <c r="F24169" s="19">
        <v>0.54</v>
      </c>
      <c r="G24169" s="19">
        <v>-3.01</v>
      </c>
      <c r="H24169" s="13">
        <f t="shared" si="377"/>
        <v>3.55</v>
      </c>
    </row>
    <row r="24170" spans="1:8" ht="14.5">
      <c r="A24170" s="20">
        <v>42655</v>
      </c>
      <c r="B24170" s="22">
        <v>0.5435416666666667</v>
      </c>
      <c r="C24170" s="19">
        <v>935.87699999999995</v>
      </c>
      <c r="D24170" s="19">
        <v>144150.67000000001</v>
      </c>
      <c r="E24170" s="19">
        <v>424937.08</v>
      </c>
      <c r="F24170" s="19">
        <v>0.54</v>
      </c>
      <c r="G24170" s="19">
        <v>-2.96</v>
      </c>
      <c r="H24170" s="13">
        <f t="shared" si="377"/>
        <v>3.5</v>
      </c>
    </row>
    <row r="24171" spans="1:8" ht="14.5">
      <c r="A24171" s="20">
        <v>42655</v>
      </c>
      <c r="B24171" s="22">
        <v>0.54355324074074074</v>
      </c>
      <c r="C24171" s="19">
        <v>935.88</v>
      </c>
      <c r="D24171" s="19">
        <v>144148.13</v>
      </c>
      <c r="E24171" s="19">
        <v>424935.84</v>
      </c>
      <c r="F24171" s="19">
        <v>0.53</v>
      </c>
      <c r="G24171" s="19">
        <v>-3</v>
      </c>
      <c r="H24171" s="13">
        <f t="shared" si="377"/>
        <v>3.5300000000000002</v>
      </c>
    </row>
    <row r="24172" spans="1:8" ht="14.5">
      <c r="A24172" s="20">
        <v>42655</v>
      </c>
      <c r="B24172" s="22">
        <v>0.54355324074074074</v>
      </c>
      <c r="C24172" s="19">
        <v>935.88199999999995</v>
      </c>
      <c r="D24172" s="19">
        <v>144146.44</v>
      </c>
      <c r="E24172" s="19">
        <v>424935.02</v>
      </c>
      <c r="F24172" s="19">
        <v>0.55000000000000004</v>
      </c>
      <c r="G24172" s="19">
        <v>-2.99</v>
      </c>
      <c r="H24172" s="13">
        <f t="shared" si="377"/>
        <v>3.54</v>
      </c>
    </row>
    <row r="24173" spans="1:8" ht="14.5">
      <c r="A24173" s="20">
        <v>42655</v>
      </c>
      <c r="B24173" s="22">
        <v>0.54356481481481478</v>
      </c>
      <c r="C24173" s="19">
        <v>935.88499999999999</v>
      </c>
      <c r="D24173" s="19">
        <v>144143.89000000001</v>
      </c>
      <c r="E24173" s="19">
        <v>424933.79</v>
      </c>
      <c r="F24173" s="19">
        <v>0.54</v>
      </c>
      <c r="G24173" s="19">
        <v>-3.03</v>
      </c>
      <c r="H24173" s="13">
        <f t="shared" si="377"/>
        <v>3.57</v>
      </c>
    </row>
    <row r="24174" spans="1:8" ht="14.5">
      <c r="A24174" s="20">
        <v>42655</v>
      </c>
      <c r="B24174" s="22">
        <v>0.54356481481481478</v>
      </c>
      <c r="C24174" s="19">
        <v>935.88699999999994</v>
      </c>
      <c r="D24174" s="19">
        <v>144142.19</v>
      </c>
      <c r="E24174" s="19">
        <v>424932.97</v>
      </c>
      <c r="F24174" s="19">
        <v>0.55000000000000004</v>
      </c>
      <c r="G24174" s="19">
        <v>-3.1</v>
      </c>
      <c r="H24174" s="13">
        <f t="shared" si="377"/>
        <v>3.6500000000000004</v>
      </c>
    </row>
    <row r="24175" spans="1:8" ht="14.5">
      <c r="A24175" s="20">
        <v>42655</v>
      </c>
      <c r="B24175" s="22">
        <v>0.54357638888888882</v>
      </c>
      <c r="C24175" s="19">
        <v>935.89</v>
      </c>
      <c r="D24175" s="19">
        <v>144139.64000000001</v>
      </c>
      <c r="E24175" s="19">
        <v>424931.75</v>
      </c>
      <c r="F24175" s="19">
        <v>0.55000000000000004</v>
      </c>
      <c r="G24175" s="19">
        <v>-3.25</v>
      </c>
      <c r="H24175" s="13">
        <f t="shared" si="377"/>
        <v>3.8</v>
      </c>
    </row>
    <row r="24176" spans="1:8" ht="14.5">
      <c r="A24176" s="20">
        <v>42655</v>
      </c>
      <c r="B24176" s="22">
        <v>0.54357638888888882</v>
      </c>
      <c r="C24176" s="19">
        <v>935.89200000000005</v>
      </c>
      <c r="D24176" s="19">
        <v>144137.93</v>
      </c>
      <c r="E24176" s="19">
        <v>424930.93</v>
      </c>
      <c r="F24176" s="19">
        <v>0.56999999999999995</v>
      </c>
      <c r="G24176" s="19">
        <v>-3.96</v>
      </c>
      <c r="H24176" s="13">
        <f t="shared" si="377"/>
        <v>4.53</v>
      </c>
    </row>
    <row r="24177" spans="1:8" ht="14.5">
      <c r="A24177" s="20">
        <v>42655</v>
      </c>
      <c r="B24177" s="22">
        <v>0.54358796296296297</v>
      </c>
      <c r="C24177" s="19">
        <v>935.89400000000001</v>
      </c>
      <c r="D24177" s="19">
        <v>144135.4</v>
      </c>
      <c r="E24177" s="19">
        <v>424929.72</v>
      </c>
      <c r="F24177" s="19">
        <v>0.53</v>
      </c>
      <c r="G24177" s="19">
        <v>-4.5599999999999996</v>
      </c>
      <c r="H24177" s="13">
        <f t="shared" si="377"/>
        <v>5.09</v>
      </c>
    </row>
    <row r="24178" spans="1:8" ht="14.5">
      <c r="A24178" s="20">
        <v>42655</v>
      </c>
      <c r="B24178" s="22">
        <v>0.54358796296296297</v>
      </c>
      <c r="C24178" s="19">
        <v>935.89599999999996</v>
      </c>
      <c r="D24178" s="19">
        <v>144133.71</v>
      </c>
      <c r="E24178" s="19">
        <v>424928.9</v>
      </c>
      <c r="F24178" s="19">
        <v>0.56999999999999995</v>
      </c>
      <c r="G24178" s="19">
        <v>-4.53</v>
      </c>
      <c r="H24178" s="13">
        <f t="shared" si="377"/>
        <v>5.1000000000000005</v>
      </c>
    </row>
    <row r="24179" spans="1:8" ht="14.5">
      <c r="A24179" s="20">
        <v>42655</v>
      </c>
      <c r="B24179" s="22">
        <v>0.54359953703703701</v>
      </c>
      <c r="C24179" s="19">
        <v>935.899</v>
      </c>
      <c r="D24179" s="19">
        <v>144131.19</v>
      </c>
      <c r="E24179" s="19">
        <v>424927.66</v>
      </c>
      <c r="F24179" s="19">
        <v>0.56000000000000005</v>
      </c>
      <c r="G24179" s="19">
        <v>-4.5199999999999996</v>
      </c>
      <c r="H24179" s="13">
        <f t="shared" si="377"/>
        <v>5.08</v>
      </c>
    </row>
    <row r="24180" spans="1:8" ht="14.5">
      <c r="A24180" s="20">
        <v>42655</v>
      </c>
      <c r="B24180" s="22">
        <v>0.54359953703703701</v>
      </c>
      <c r="C24180" s="19">
        <v>935.90099999999995</v>
      </c>
      <c r="D24180" s="19">
        <v>144129.51</v>
      </c>
      <c r="E24180" s="19">
        <v>424926.83</v>
      </c>
      <c r="F24180" s="19">
        <v>0.54</v>
      </c>
      <c r="G24180" s="19">
        <v>-4.55</v>
      </c>
      <c r="H24180" s="13">
        <f t="shared" si="377"/>
        <v>5.09</v>
      </c>
    </row>
    <row r="24181" spans="1:8" ht="14.5">
      <c r="A24181" s="20">
        <v>42655</v>
      </c>
      <c r="B24181" s="22">
        <v>0.54361111111111116</v>
      </c>
      <c r="C24181" s="19">
        <v>935.904</v>
      </c>
      <c r="D24181" s="19">
        <v>144127</v>
      </c>
      <c r="E24181" s="19">
        <v>424925.57</v>
      </c>
      <c r="F24181" s="19">
        <v>0.59</v>
      </c>
      <c r="G24181" s="19">
        <v>-4.51</v>
      </c>
      <c r="H24181" s="13">
        <f t="shared" si="377"/>
        <v>5.0999999999999996</v>
      </c>
    </row>
    <row r="24182" spans="1:8" ht="14.5">
      <c r="A24182" s="20">
        <v>42655</v>
      </c>
      <c r="B24182" s="22">
        <v>0.54361111111111116</v>
      </c>
      <c r="C24182" s="19">
        <v>935.90599999999995</v>
      </c>
      <c r="D24182" s="19">
        <v>144125.34</v>
      </c>
      <c r="E24182" s="19">
        <v>424924.73</v>
      </c>
      <c r="F24182" s="19">
        <v>0.59</v>
      </c>
      <c r="G24182" s="19">
        <v>-4.4800000000000004</v>
      </c>
      <c r="H24182" s="13">
        <f t="shared" si="377"/>
        <v>5.07</v>
      </c>
    </row>
    <row r="24183" spans="1:8" ht="14.5">
      <c r="A24183" s="20">
        <v>42655</v>
      </c>
      <c r="B24183" s="22">
        <v>0.54362268518518519</v>
      </c>
      <c r="C24183" s="19">
        <v>935.90899999999999</v>
      </c>
      <c r="D24183" s="19">
        <v>144122.85</v>
      </c>
      <c r="E24183" s="19">
        <v>424923.47</v>
      </c>
      <c r="F24183" s="19">
        <v>0.56000000000000005</v>
      </c>
      <c r="G24183" s="19">
        <v>-4.6100000000000003</v>
      </c>
      <c r="H24183" s="13">
        <f t="shared" si="377"/>
        <v>5.17</v>
      </c>
    </row>
    <row r="24184" spans="1:8" ht="14.5">
      <c r="A24184" s="20">
        <v>42655</v>
      </c>
      <c r="B24184" s="22">
        <v>0.54362268518518519</v>
      </c>
      <c r="C24184" s="19">
        <v>935.91099999999994</v>
      </c>
      <c r="D24184" s="19">
        <v>144121.19</v>
      </c>
      <c r="E24184" s="19">
        <v>424922.65</v>
      </c>
      <c r="F24184" s="19">
        <v>0.59</v>
      </c>
      <c r="G24184" s="19">
        <v>-4.62</v>
      </c>
      <c r="H24184" s="13">
        <f t="shared" si="377"/>
        <v>5.21</v>
      </c>
    </row>
    <row r="24185" spans="1:8" ht="14.5">
      <c r="A24185" s="20">
        <v>42655</v>
      </c>
      <c r="B24185" s="22">
        <v>0.54363425925925923</v>
      </c>
      <c r="C24185" s="19">
        <v>935.91399999999999</v>
      </c>
      <c r="D24185" s="19">
        <v>144118.69</v>
      </c>
      <c r="E24185" s="19">
        <v>424921.42</v>
      </c>
      <c r="F24185" s="19">
        <v>0.57999999999999996</v>
      </c>
      <c r="G24185" s="19">
        <v>-4.5999999999999996</v>
      </c>
      <c r="H24185" s="13">
        <f t="shared" si="377"/>
        <v>5.18</v>
      </c>
    </row>
    <row r="24186" spans="1:8" ht="14.5">
      <c r="A24186" s="20">
        <v>42655</v>
      </c>
      <c r="B24186" s="22">
        <v>0.54363425925925923</v>
      </c>
      <c r="C24186" s="19">
        <v>935.91600000000005</v>
      </c>
      <c r="D24186" s="19">
        <v>144117.01</v>
      </c>
      <c r="E24186" s="19">
        <v>424920.62</v>
      </c>
      <c r="F24186" s="19">
        <v>0.56999999999999995</v>
      </c>
      <c r="G24186" s="19">
        <v>-4.55</v>
      </c>
      <c r="H24186" s="13">
        <f t="shared" si="377"/>
        <v>5.12</v>
      </c>
    </row>
    <row r="24187" spans="1:8" ht="14.5">
      <c r="A24187" s="20">
        <v>42655</v>
      </c>
      <c r="B24187" s="22">
        <v>0.54364583333333327</v>
      </c>
      <c r="C24187" s="19">
        <v>935.91899999999998</v>
      </c>
      <c r="D24187" s="19">
        <v>144114.47</v>
      </c>
      <c r="E24187" s="19">
        <v>424919.43</v>
      </c>
      <c r="F24187" s="19">
        <v>0.6</v>
      </c>
      <c r="G24187" s="19">
        <v>-4.3899999999999997</v>
      </c>
      <c r="H24187" s="13">
        <f t="shared" si="377"/>
        <v>4.9899999999999993</v>
      </c>
    </row>
    <row r="24188" spans="1:8" ht="14.5">
      <c r="A24188" s="20">
        <v>42655</v>
      </c>
      <c r="B24188" s="22">
        <v>0.54364583333333327</v>
      </c>
      <c r="C24188" s="19">
        <v>935.92</v>
      </c>
      <c r="D24188" s="19">
        <v>144112.79</v>
      </c>
      <c r="E24188" s="19">
        <v>424918.63</v>
      </c>
      <c r="F24188" s="19">
        <v>0.57999999999999996</v>
      </c>
      <c r="G24188" s="19">
        <v>-4.37</v>
      </c>
      <c r="H24188" s="13">
        <f t="shared" si="377"/>
        <v>4.95</v>
      </c>
    </row>
    <row r="24189" spans="1:8" ht="14.5">
      <c r="A24189" s="20">
        <v>42655</v>
      </c>
      <c r="B24189" s="22">
        <v>0.54365740740740742</v>
      </c>
      <c r="C24189" s="19">
        <v>935.923</v>
      </c>
      <c r="D24189" s="19">
        <v>144110.25</v>
      </c>
      <c r="E24189" s="19">
        <v>424917.44</v>
      </c>
      <c r="F24189" s="19">
        <v>0.59</v>
      </c>
      <c r="G24189" s="19">
        <v>-4.17</v>
      </c>
      <c r="H24189" s="13">
        <f t="shared" si="377"/>
        <v>4.76</v>
      </c>
    </row>
    <row r="24190" spans="1:8" ht="14.5">
      <c r="A24190" s="20">
        <v>42655</v>
      </c>
      <c r="B24190" s="22">
        <v>0.54365740740740742</v>
      </c>
      <c r="C24190" s="19">
        <v>935.92499999999995</v>
      </c>
      <c r="D24190" s="19">
        <v>144108.56</v>
      </c>
      <c r="E24190" s="19">
        <v>424916.63</v>
      </c>
      <c r="F24190" s="19">
        <v>0.6</v>
      </c>
      <c r="G24190" s="19">
        <v>-4.1100000000000003</v>
      </c>
      <c r="H24190" s="13">
        <f t="shared" si="377"/>
        <v>4.71</v>
      </c>
    </row>
    <row r="24191" spans="1:8" ht="14.5">
      <c r="A24191" s="20">
        <v>42655</v>
      </c>
      <c r="B24191" s="22">
        <v>0.54366898148148146</v>
      </c>
      <c r="C24191" s="19">
        <v>935.928</v>
      </c>
      <c r="D24191" s="19">
        <v>144106.03</v>
      </c>
      <c r="E24191" s="19">
        <v>424915.41</v>
      </c>
      <c r="F24191" s="19">
        <v>0.59</v>
      </c>
      <c r="G24191" s="19">
        <v>-4.1399999999999997</v>
      </c>
      <c r="H24191" s="13">
        <f t="shared" si="377"/>
        <v>4.7299999999999995</v>
      </c>
    </row>
    <row r="24192" spans="1:8" ht="14.5">
      <c r="A24192" s="20">
        <v>42655</v>
      </c>
      <c r="B24192" s="22">
        <v>0.54366898148148146</v>
      </c>
      <c r="C24192" s="19">
        <v>935.93</v>
      </c>
      <c r="D24192" s="19">
        <v>144104.35</v>
      </c>
      <c r="E24192" s="19">
        <v>424914.59</v>
      </c>
      <c r="F24192" s="19">
        <v>0.57999999999999996</v>
      </c>
      <c r="G24192" s="19">
        <v>-4.26</v>
      </c>
      <c r="H24192" s="13">
        <f t="shared" si="377"/>
        <v>4.84</v>
      </c>
    </row>
    <row r="24193" spans="1:8" ht="14.5">
      <c r="A24193" s="20">
        <v>42655</v>
      </c>
      <c r="B24193" s="22">
        <v>0.54368055555555561</v>
      </c>
      <c r="C24193" s="19">
        <v>935.93299999999999</v>
      </c>
      <c r="D24193" s="19">
        <v>144101.82999999999</v>
      </c>
      <c r="E24193" s="19">
        <v>424913.35</v>
      </c>
      <c r="F24193" s="19">
        <v>0.57999999999999996</v>
      </c>
      <c r="G24193" s="19">
        <v>-4.3600000000000003</v>
      </c>
      <c r="H24193" s="13">
        <f t="shared" si="377"/>
        <v>4.9400000000000004</v>
      </c>
    </row>
    <row r="24194" spans="1:8" ht="14.5">
      <c r="A24194" s="20">
        <v>42655</v>
      </c>
      <c r="B24194" s="22">
        <v>0.54368055555555561</v>
      </c>
      <c r="C24194" s="19">
        <v>935.93499999999995</v>
      </c>
      <c r="D24194" s="19">
        <v>144100.16</v>
      </c>
      <c r="E24194" s="19">
        <v>424912.52</v>
      </c>
      <c r="F24194" s="19">
        <v>0.59</v>
      </c>
      <c r="G24194" s="19">
        <v>-4.37</v>
      </c>
      <c r="H24194" s="13">
        <f t="shared" ref="H24194:H24257" si="378">F24194-G24194</f>
        <v>4.96</v>
      </c>
    </row>
    <row r="24195" spans="1:8" ht="14.5">
      <c r="A24195" s="20">
        <v>42655</v>
      </c>
      <c r="B24195" s="22">
        <v>0.54369212962962965</v>
      </c>
      <c r="C24195" s="19">
        <v>935.93799999999999</v>
      </c>
      <c r="D24195" s="19">
        <v>144097.63</v>
      </c>
      <c r="E24195" s="19">
        <v>424911.3</v>
      </c>
      <c r="F24195" s="19">
        <v>0.59</v>
      </c>
      <c r="G24195" s="19">
        <v>-4.33</v>
      </c>
      <c r="H24195" s="13">
        <f t="shared" si="378"/>
        <v>4.92</v>
      </c>
    </row>
    <row r="24196" spans="1:8" ht="14.5">
      <c r="A24196" s="20">
        <v>42655</v>
      </c>
      <c r="B24196" s="22">
        <v>0.54369212962962965</v>
      </c>
      <c r="C24196" s="19">
        <v>935.94</v>
      </c>
      <c r="D24196" s="19">
        <v>144095.95000000001</v>
      </c>
      <c r="E24196" s="19">
        <v>424910.48</v>
      </c>
      <c r="F24196" s="19">
        <v>0.57999999999999996</v>
      </c>
      <c r="G24196" s="19">
        <v>-4.2699999999999996</v>
      </c>
      <c r="H24196" s="13">
        <f t="shared" si="378"/>
        <v>4.8499999999999996</v>
      </c>
    </row>
    <row r="24197" spans="1:8" ht="14.5">
      <c r="A24197" s="20">
        <v>42655</v>
      </c>
      <c r="B24197" s="22">
        <v>0.54370370370370369</v>
      </c>
      <c r="C24197" s="19">
        <v>935.94299999999998</v>
      </c>
      <c r="D24197" s="19">
        <v>144093.42000000001</v>
      </c>
      <c r="E24197" s="19">
        <v>424909.29</v>
      </c>
      <c r="F24197" s="19">
        <v>0.56000000000000005</v>
      </c>
      <c r="G24197" s="19">
        <v>-4.21</v>
      </c>
      <c r="H24197" s="13">
        <f t="shared" si="378"/>
        <v>4.7699999999999996</v>
      </c>
    </row>
    <row r="24198" spans="1:8" ht="14.5">
      <c r="A24198" s="20">
        <v>42655</v>
      </c>
      <c r="B24198" s="22">
        <v>0.54370370370370369</v>
      </c>
      <c r="C24198" s="19">
        <v>935.94500000000005</v>
      </c>
      <c r="D24198" s="19">
        <v>144091.75</v>
      </c>
      <c r="E24198" s="19">
        <v>424908.51</v>
      </c>
      <c r="F24198" s="19">
        <v>0.57999999999999996</v>
      </c>
      <c r="G24198" s="19">
        <v>-4.1500000000000004</v>
      </c>
      <c r="H24198" s="13">
        <f t="shared" si="378"/>
        <v>4.7300000000000004</v>
      </c>
    </row>
    <row r="24199" spans="1:8" ht="14.5">
      <c r="A24199" s="20">
        <v>42655</v>
      </c>
      <c r="B24199" s="22">
        <v>0.54371527777777773</v>
      </c>
      <c r="C24199" s="19">
        <v>935.947</v>
      </c>
      <c r="D24199" s="19">
        <v>144089.23000000001</v>
      </c>
      <c r="E24199" s="19">
        <v>424907.37</v>
      </c>
      <c r="F24199" s="19">
        <v>0.56000000000000005</v>
      </c>
      <c r="G24199" s="19">
        <v>-3.98</v>
      </c>
      <c r="H24199" s="13">
        <f t="shared" si="378"/>
        <v>4.54</v>
      </c>
    </row>
    <row r="24200" spans="1:8" ht="14.5">
      <c r="A24200" s="20">
        <v>42655</v>
      </c>
      <c r="B24200" s="22">
        <v>0.54371527777777773</v>
      </c>
      <c r="C24200" s="19">
        <v>935.94899999999996</v>
      </c>
      <c r="D24200" s="19">
        <v>144087.54999999999</v>
      </c>
      <c r="E24200" s="19">
        <v>424906.61</v>
      </c>
      <c r="F24200" s="19">
        <v>0.56999999999999995</v>
      </c>
      <c r="G24200" s="19">
        <v>-3.96</v>
      </c>
      <c r="H24200" s="13">
        <f t="shared" si="378"/>
        <v>4.53</v>
      </c>
    </row>
    <row r="24201" spans="1:8" ht="14.5">
      <c r="A24201" s="20">
        <v>42655</v>
      </c>
      <c r="B24201" s="22">
        <v>0.54372685185185188</v>
      </c>
      <c r="C24201" s="19">
        <v>935.952</v>
      </c>
      <c r="D24201" s="19">
        <v>144085.03</v>
      </c>
      <c r="E24201" s="19">
        <v>424905.46</v>
      </c>
      <c r="F24201" s="19">
        <v>0.56999999999999995</v>
      </c>
      <c r="G24201" s="19">
        <v>-3.96</v>
      </c>
      <c r="H24201" s="13">
        <f t="shared" si="378"/>
        <v>4.53</v>
      </c>
    </row>
    <row r="24202" spans="1:8" ht="14.5">
      <c r="A24202" s="20">
        <v>42655</v>
      </c>
      <c r="B24202" s="22">
        <v>0.54372685185185188</v>
      </c>
      <c r="C24202" s="19">
        <v>935.95399999999995</v>
      </c>
      <c r="D24202" s="19">
        <v>144083.34</v>
      </c>
      <c r="E24202" s="19">
        <v>424904.7</v>
      </c>
      <c r="F24202" s="19">
        <v>0.55000000000000004</v>
      </c>
      <c r="G24202" s="19">
        <v>-4.0199999999999996</v>
      </c>
      <c r="H24202" s="13">
        <f t="shared" si="378"/>
        <v>4.5699999999999994</v>
      </c>
    </row>
    <row r="24203" spans="1:8" ht="14.5">
      <c r="A24203" s="20">
        <v>42655</v>
      </c>
      <c r="B24203" s="22">
        <v>0.54373842592592592</v>
      </c>
      <c r="C24203" s="19">
        <v>935.95699999999999</v>
      </c>
      <c r="D24203" s="19">
        <v>144080.82</v>
      </c>
      <c r="E24203" s="19">
        <v>424903.54</v>
      </c>
      <c r="F24203" s="19">
        <v>0.59</v>
      </c>
      <c r="G24203" s="19">
        <v>-4.07</v>
      </c>
      <c r="H24203" s="13">
        <f t="shared" si="378"/>
        <v>4.66</v>
      </c>
    </row>
    <row r="24204" spans="1:8" ht="14.5">
      <c r="A24204" s="20">
        <v>42655</v>
      </c>
      <c r="B24204" s="22">
        <v>0.54373842592592592</v>
      </c>
      <c r="C24204" s="19">
        <v>935.95899999999995</v>
      </c>
      <c r="D24204" s="19">
        <v>144079.15</v>
      </c>
      <c r="E24204" s="19">
        <v>424902.75</v>
      </c>
      <c r="F24204" s="19">
        <v>0.56999999999999995</v>
      </c>
      <c r="G24204" s="19">
        <v>-3.96</v>
      </c>
      <c r="H24204" s="13">
        <f t="shared" si="378"/>
        <v>4.53</v>
      </c>
    </row>
    <row r="24205" spans="1:8" ht="14.5">
      <c r="A24205" s="20">
        <v>42655</v>
      </c>
      <c r="B24205" s="22">
        <v>0.54375000000000007</v>
      </c>
      <c r="C24205" s="19">
        <v>935.96199999999999</v>
      </c>
      <c r="D24205" s="19">
        <v>144076.64000000001</v>
      </c>
      <c r="E24205" s="19">
        <v>424901.57</v>
      </c>
      <c r="F24205" s="19">
        <v>0.56999999999999995</v>
      </c>
      <c r="G24205" s="19">
        <v>-4.04</v>
      </c>
      <c r="H24205" s="13">
        <f t="shared" si="378"/>
        <v>4.6100000000000003</v>
      </c>
    </row>
    <row r="24206" spans="1:8" ht="14.5">
      <c r="A24206" s="20">
        <v>42655</v>
      </c>
      <c r="B24206" s="22">
        <v>0.54375000000000007</v>
      </c>
      <c r="C24206" s="19">
        <v>935.96400000000006</v>
      </c>
      <c r="D24206" s="19">
        <v>144074.98000000001</v>
      </c>
      <c r="E24206" s="19">
        <v>424900.77</v>
      </c>
      <c r="F24206" s="19">
        <v>0.59</v>
      </c>
      <c r="G24206" s="19">
        <v>-3.93</v>
      </c>
      <c r="H24206" s="13">
        <f t="shared" si="378"/>
        <v>4.5200000000000005</v>
      </c>
    </row>
    <row r="24207" spans="1:8" ht="14.5">
      <c r="A24207" s="20">
        <v>42655</v>
      </c>
      <c r="B24207" s="22">
        <v>0.54376157407407411</v>
      </c>
      <c r="C24207" s="19">
        <v>935.96600000000001</v>
      </c>
      <c r="D24207" s="19">
        <v>144072.47</v>
      </c>
      <c r="E24207" s="19">
        <v>424899.6</v>
      </c>
      <c r="F24207" s="19">
        <v>0.56999999999999995</v>
      </c>
      <c r="G24207" s="19">
        <v>-3.97</v>
      </c>
      <c r="H24207" s="13">
        <f t="shared" si="378"/>
        <v>4.54</v>
      </c>
    </row>
    <row r="24208" spans="1:8" ht="14.5">
      <c r="A24208" s="20">
        <v>42655</v>
      </c>
      <c r="B24208" s="22">
        <v>0.54376157407407411</v>
      </c>
      <c r="C24208" s="19">
        <v>935.96799999999996</v>
      </c>
      <c r="D24208" s="19">
        <v>144070.78</v>
      </c>
      <c r="E24208" s="19">
        <v>424898.83</v>
      </c>
      <c r="F24208" s="19">
        <v>0.56999999999999995</v>
      </c>
      <c r="G24208" s="19">
        <v>-3.86</v>
      </c>
      <c r="H24208" s="13">
        <f t="shared" si="378"/>
        <v>4.43</v>
      </c>
    </row>
    <row r="24209" spans="1:8" ht="14.5">
      <c r="A24209" s="20">
        <v>42655</v>
      </c>
      <c r="B24209" s="22">
        <v>0.54377314814814814</v>
      </c>
      <c r="C24209" s="19">
        <v>935.971</v>
      </c>
      <c r="D24209" s="19">
        <v>144068.24</v>
      </c>
      <c r="E24209" s="19">
        <v>424897.72</v>
      </c>
      <c r="F24209" s="19">
        <v>0.57999999999999996</v>
      </c>
      <c r="G24209" s="19">
        <v>-3.85</v>
      </c>
      <c r="H24209" s="13">
        <f t="shared" si="378"/>
        <v>4.43</v>
      </c>
    </row>
    <row r="24210" spans="1:8" ht="14.5">
      <c r="A24210" s="20">
        <v>42655</v>
      </c>
      <c r="B24210" s="22">
        <v>0.54377314814814814</v>
      </c>
      <c r="C24210" s="19">
        <v>935.97299999999996</v>
      </c>
      <c r="D24210" s="19">
        <v>144066.53</v>
      </c>
      <c r="E24210" s="19">
        <v>424897.01</v>
      </c>
      <c r="F24210" s="19">
        <v>0.56000000000000005</v>
      </c>
      <c r="G24210" s="19">
        <v>-3.82</v>
      </c>
      <c r="H24210" s="13">
        <f t="shared" si="378"/>
        <v>4.38</v>
      </c>
    </row>
    <row r="24211" spans="1:8" ht="14.5">
      <c r="A24211" s="20">
        <v>42655</v>
      </c>
      <c r="B24211" s="22">
        <v>0.54378472222222218</v>
      </c>
      <c r="C24211" s="19">
        <v>935.976</v>
      </c>
      <c r="D24211" s="19">
        <v>144063.96</v>
      </c>
      <c r="E24211" s="19">
        <v>424895.94</v>
      </c>
      <c r="F24211" s="19">
        <v>0.56000000000000005</v>
      </c>
      <c r="G24211" s="19">
        <v>-3.75</v>
      </c>
      <c r="H24211" s="13">
        <f t="shared" si="378"/>
        <v>4.3100000000000005</v>
      </c>
    </row>
    <row r="24212" spans="1:8" ht="14.5">
      <c r="A24212" s="20">
        <v>42655</v>
      </c>
      <c r="B24212" s="22">
        <v>0.54378472222222218</v>
      </c>
      <c r="C24212" s="19">
        <v>935.97799999999995</v>
      </c>
      <c r="D24212" s="19">
        <v>144062.25</v>
      </c>
      <c r="E24212" s="19">
        <v>424895.23</v>
      </c>
      <c r="F24212" s="19">
        <v>0.56999999999999995</v>
      </c>
      <c r="G24212" s="19">
        <v>-3.7</v>
      </c>
      <c r="H24212" s="13">
        <f t="shared" si="378"/>
        <v>4.2700000000000005</v>
      </c>
    </row>
    <row r="24213" spans="1:8" ht="14.5">
      <c r="A24213" s="20">
        <v>42655</v>
      </c>
      <c r="B24213" s="22">
        <v>0.54379629629629633</v>
      </c>
      <c r="C24213" s="19">
        <v>935.98099999999999</v>
      </c>
      <c r="D24213" s="19">
        <v>144059.68</v>
      </c>
      <c r="E24213" s="19">
        <v>424894.16</v>
      </c>
      <c r="F24213" s="19">
        <v>0.56999999999999995</v>
      </c>
      <c r="G24213" s="19">
        <v>-3.64</v>
      </c>
      <c r="H24213" s="13">
        <f t="shared" si="378"/>
        <v>4.21</v>
      </c>
    </row>
    <row r="24214" spans="1:8" ht="14.5">
      <c r="A24214" s="20">
        <v>42655</v>
      </c>
      <c r="B24214" s="22">
        <v>0.54379629629629633</v>
      </c>
      <c r="C24214" s="19">
        <v>935.98299999999995</v>
      </c>
      <c r="D24214" s="19">
        <v>144057.96</v>
      </c>
      <c r="E24214" s="19">
        <v>424893.46</v>
      </c>
      <c r="F24214" s="19">
        <v>0.56000000000000005</v>
      </c>
      <c r="G24214" s="19">
        <v>-3.62</v>
      </c>
      <c r="H24214" s="13">
        <f t="shared" si="378"/>
        <v>4.18</v>
      </c>
    </row>
    <row r="24215" spans="1:8" ht="14.5">
      <c r="A24215" s="20">
        <v>42655</v>
      </c>
      <c r="B24215" s="22">
        <v>0.54380787037037037</v>
      </c>
      <c r="C24215" s="19">
        <v>935.98599999999999</v>
      </c>
      <c r="D24215" s="19">
        <v>144055.35999999999</v>
      </c>
      <c r="E24215" s="19">
        <v>424892.47</v>
      </c>
      <c r="F24215" s="19">
        <v>0.57999999999999996</v>
      </c>
      <c r="G24215" s="19">
        <v>-3.58</v>
      </c>
      <c r="H24215" s="13">
        <f t="shared" si="378"/>
        <v>4.16</v>
      </c>
    </row>
    <row r="24216" spans="1:8" ht="14.5">
      <c r="A24216" s="20">
        <v>42655</v>
      </c>
      <c r="B24216" s="22">
        <v>0.54380787037037037</v>
      </c>
      <c r="C24216" s="19">
        <v>935.98699999999997</v>
      </c>
      <c r="D24216" s="19">
        <v>144053.60999999999</v>
      </c>
      <c r="E24216" s="19">
        <v>424891.85</v>
      </c>
      <c r="F24216" s="19">
        <v>0.56999999999999995</v>
      </c>
      <c r="G24216" s="19">
        <v>-3.59</v>
      </c>
      <c r="H24216" s="13">
        <f t="shared" si="378"/>
        <v>4.16</v>
      </c>
    </row>
    <row r="24217" spans="1:8" ht="14.5">
      <c r="A24217" s="20">
        <v>42655</v>
      </c>
      <c r="B24217" s="22">
        <v>0.54381944444444441</v>
      </c>
      <c r="C24217" s="19">
        <v>935.99</v>
      </c>
      <c r="D24217" s="19">
        <v>144050.97</v>
      </c>
      <c r="E24217" s="19">
        <v>424890.94</v>
      </c>
      <c r="F24217" s="19">
        <v>0.56000000000000005</v>
      </c>
      <c r="G24217" s="19">
        <v>-3.66</v>
      </c>
      <c r="H24217" s="13">
        <f t="shared" si="378"/>
        <v>4.2200000000000006</v>
      </c>
    </row>
    <row r="24218" spans="1:8" ht="14.5">
      <c r="A24218" s="20">
        <v>42655</v>
      </c>
      <c r="B24218" s="22">
        <v>0.54381944444444441</v>
      </c>
      <c r="C24218" s="19">
        <v>935.99199999999996</v>
      </c>
      <c r="D24218" s="19">
        <v>144049.21</v>
      </c>
      <c r="E24218" s="19">
        <v>424890.34</v>
      </c>
      <c r="F24218" s="19">
        <v>0.56999999999999995</v>
      </c>
      <c r="G24218" s="19">
        <v>-3.71</v>
      </c>
      <c r="H24218" s="13">
        <f t="shared" si="378"/>
        <v>4.28</v>
      </c>
    </row>
    <row r="24219" spans="1:8" ht="14.5">
      <c r="A24219" s="20">
        <v>42655</v>
      </c>
      <c r="B24219" s="22">
        <v>0.54383101851851856</v>
      </c>
      <c r="C24219" s="19">
        <v>935.995</v>
      </c>
      <c r="D24219" s="19">
        <v>144046.57</v>
      </c>
      <c r="E24219" s="19">
        <v>424889.45</v>
      </c>
      <c r="F24219" s="19">
        <v>0.56000000000000005</v>
      </c>
      <c r="G24219" s="19">
        <v>-3.85</v>
      </c>
      <c r="H24219" s="13">
        <f t="shared" si="378"/>
        <v>4.41</v>
      </c>
    </row>
    <row r="24220" spans="1:8" ht="14.5">
      <c r="A24220" s="20">
        <v>42655</v>
      </c>
      <c r="B24220" s="22">
        <v>0.54383101851851856</v>
      </c>
      <c r="C24220" s="19">
        <v>935.99699999999996</v>
      </c>
      <c r="D24220" s="19">
        <v>144044.81</v>
      </c>
      <c r="E24220" s="19">
        <v>424888.85</v>
      </c>
      <c r="F24220" s="19">
        <v>0.57999999999999996</v>
      </c>
      <c r="G24220" s="19">
        <v>-3.91</v>
      </c>
      <c r="H24220" s="13">
        <f t="shared" si="378"/>
        <v>4.49</v>
      </c>
    </row>
    <row r="24221" spans="1:8" ht="14.5">
      <c r="A24221" s="20">
        <v>42655</v>
      </c>
      <c r="B24221" s="22">
        <v>0.5438425925925926</v>
      </c>
      <c r="C24221" s="19">
        <v>936</v>
      </c>
      <c r="D24221" s="19">
        <v>144042.19</v>
      </c>
      <c r="E24221" s="19">
        <v>424887.91</v>
      </c>
      <c r="F24221" s="19">
        <v>0.56999999999999995</v>
      </c>
      <c r="G24221" s="19">
        <v>-3.98</v>
      </c>
      <c r="H24221" s="13">
        <f t="shared" si="378"/>
        <v>4.55</v>
      </c>
    </row>
    <row r="24222" spans="1:8" ht="14.5">
      <c r="A24222" s="20">
        <v>42655</v>
      </c>
      <c r="B24222" s="22">
        <v>0.5438425925925926</v>
      </c>
      <c r="C24222" s="19">
        <v>936.00199999999995</v>
      </c>
      <c r="D24222" s="19">
        <v>144040.44</v>
      </c>
      <c r="E24222" s="19">
        <v>424887.27</v>
      </c>
      <c r="F24222" s="19">
        <v>0.56999999999999995</v>
      </c>
      <c r="G24222" s="19">
        <v>-4.07</v>
      </c>
      <c r="H24222" s="13">
        <f t="shared" si="378"/>
        <v>4.6400000000000006</v>
      </c>
    </row>
    <row r="24223" spans="1:8" ht="14.5">
      <c r="A24223" s="20">
        <v>42655</v>
      </c>
      <c r="B24223" s="22">
        <v>0.54385416666666664</v>
      </c>
      <c r="C24223" s="19">
        <v>936.005</v>
      </c>
      <c r="D24223" s="19">
        <v>144037.82</v>
      </c>
      <c r="E24223" s="19">
        <v>424886.28</v>
      </c>
      <c r="F24223" s="19">
        <v>0.56000000000000005</v>
      </c>
      <c r="G24223" s="19">
        <v>-4.16</v>
      </c>
      <c r="H24223" s="13">
        <f t="shared" si="378"/>
        <v>4.7200000000000006</v>
      </c>
    </row>
    <row r="24224" spans="1:8" ht="14.5">
      <c r="A24224" s="20">
        <v>42655</v>
      </c>
      <c r="B24224" s="22">
        <v>0.54385416666666664</v>
      </c>
      <c r="C24224" s="19">
        <v>936.00699999999995</v>
      </c>
      <c r="D24224" s="19">
        <v>144036.07999999999</v>
      </c>
      <c r="E24224" s="19">
        <v>424885.61</v>
      </c>
      <c r="F24224" s="19">
        <v>0.56999999999999995</v>
      </c>
      <c r="G24224" s="19">
        <v>-4.18</v>
      </c>
      <c r="H24224" s="13">
        <f t="shared" si="378"/>
        <v>4.75</v>
      </c>
    </row>
    <row r="24225" spans="1:8" ht="14.5">
      <c r="A24225" s="20">
        <v>42655</v>
      </c>
      <c r="B24225" s="22">
        <v>0.54386574074074068</v>
      </c>
      <c r="C24225" s="19">
        <v>936.01</v>
      </c>
      <c r="D24225" s="19">
        <v>144033.48000000001</v>
      </c>
      <c r="E24225" s="19">
        <v>424884.59</v>
      </c>
      <c r="F24225" s="19">
        <v>0.56999999999999995</v>
      </c>
      <c r="G24225" s="19">
        <v>-4.24</v>
      </c>
      <c r="H24225" s="13">
        <f t="shared" si="378"/>
        <v>4.8100000000000005</v>
      </c>
    </row>
    <row r="24226" spans="1:8" ht="14.5">
      <c r="A24226" s="20">
        <v>42655</v>
      </c>
      <c r="B24226" s="22">
        <v>0.54386574074074068</v>
      </c>
      <c r="C24226" s="19">
        <v>936.01099999999997</v>
      </c>
      <c r="D24226" s="19">
        <v>144031.74</v>
      </c>
      <c r="E24226" s="19">
        <v>424883.91</v>
      </c>
      <c r="F24226" s="19">
        <v>0.56999999999999995</v>
      </c>
      <c r="G24226" s="19">
        <v>-4.37</v>
      </c>
      <c r="H24226" s="13">
        <f t="shared" si="378"/>
        <v>4.9400000000000004</v>
      </c>
    </row>
    <row r="24227" spans="1:8" ht="14.5">
      <c r="A24227" s="20">
        <v>42655</v>
      </c>
      <c r="B24227" s="22">
        <v>0.54387731481481483</v>
      </c>
      <c r="C24227" s="19">
        <v>936.01400000000001</v>
      </c>
      <c r="D24227" s="19">
        <v>144029.13</v>
      </c>
      <c r="E24227" s="19">
        <v>424882.89</v>
      </c>
      <c r="F24227" s="19">
        <v>0.57999999999999996</v>
      </c>
      <c r="G24227" s="19">
        <v>-4.3600000000000003</v>
      </c>
      <c r="H24227" s="13">
        <f t="shared" si="378"/>
        <v>4.9400000000000004</v>
      </c>
    </row>
    <row r="24228" spans="1:8" ht="14.5">
      <c r="A24228" s="20">
        <v>42655</v>
      </c>
      <c r="B24228" s="22">
        <v>0.54387731481481483</v>
      </c>
      <c r="C24228" s="19">
        <v>936.01599999999996</v>
      </c>
      <c r="D24228" s="19">
        <v>144027.38</v>
      </c>
      <c r="E24228" s="19">
        <v>424882.19</v>
      </c>
      <c r="F24228" s="19">
        <v>0.57999999999999996</v>
      </c>
      <c r="G24228" s="19">
        <v>-4.3</v>
      </c>
      <c r="H24228" s="13">
        <f t="shared" si="378"/>
        <v>4.88</v>
      </c>
    </row>
    <row r="24229" spans="1:8" ht="14.5">
      <c r="A24229" s="20">
        <v>42655</v>
      </c>
      <c r="B24229" s="22">
        <v>0.54388888888888887</v>
      </c>
      <c r="C24229" s="19">
        <v>936.01900000000001</v>
      </c>
      <c r="D24229" s="19">
        <v>144024.78</v>
      </c>
      <c r="E24229" s="19">
        <v>424881.14</v>
      </c>
      <c r="F24229" s="19">
        <v>0.56999999999999995</v>
      </c>
      <c r="G24229" s="19">
        <v>-4.4000000000000004</v>
      </c>
      <c r="H24229" s="13">
        <f t="shared" si="378"/>
        <v>4.9700000000000006</v>
      </c>
    </row>
    <row r="24230" spans="1:8" ht="14.5">
      <c r="A24230" s="20">
        <v>42655</v>
      </c>
      <c r="B24230" s="22">
        <v>0.54388888888888887</v>
      </c>
      <c r="C24230" s="19">
        <v>936.02099999999996</v>
      </c>
      <c r="D24230" s="19">
        <v>144023.06</v>
      </c>
      <c r="E24230" s="19">
        <v>424880.42</v>
      </c>
      <c r="F24230" s="19">
        <v>0.57999999999999996</v>
      </c>
      <c r="G24230" s="19">
        <v>-4.45</v>
      </c>
      <c r="H24230" s="13">
        <f t="shared" si="378"/>
        <v>5.03</v>
      </c>
    </row>
    <row r="24231" spans="1:8" ht="14.5">
      <c r="A24231" s="20">
        <v>42655</v>
      </c>
      <c r="B24231" s="22">
        <v>0.54390046296296302</v>
      </c>
      <c r="C24231" s="19">
        <v>936.024</v>
      </c>
      <c r="D24231" s="19">
        <v>144020.48000000001</v>
      </c>
      <c r="E24231" s="19">
        <v>424879.33</v>
      </c>
      <c r="F24231" s="19">
        <v>0.56000000000000005</v>
      </c>
      <c r="G24231" s="19">
        <v>-4.43</v>
      </c>
      <c r="H24231" s="13">
        <f t="shared" si="378"/>
        <v>4.99</v>
      </c>
    </row>
    <row r="24232" spans="1:8" ht="14.5">
      <c r="A24232" s="20">
        <v>42655</v>
      </c>
      <c r="B24232" s="22">
        <v>0.54390046296296302</v>
      </c>
      <c r="C24232" s="19">
        <v>936.02599999999995</v>
      </c>
      <c r="D24232" s="19">
        <v>144018.76999999999</v>
      </c>
      <c r="E24232" s="19">
        <v>424878.6</v>
      </c>
      <c r="F24232" s="19">
        <v>0.56000000000000005</v>
      </c>
      <c r="G24232" s="19">
        <v>-4.4400000000000004</v>
      </c>
      <c r="H24232" s="13">
        <f t="shared" si="378"/>
        <v>5</v>
      </c>
    </row>
    <row r="24233" spans="1:8" ht="14.5">
      <c r="A24233" s="20">
        <v>42655</v>
      </c>
      <c r="B24233" s="22">
        <v>0.54391203703703705</v>
      </c>
      <c r="C24233" s="19">
        <v>936.029</v>
      </c>
      <c r="D24233" s="19">
        <v>144016.21</v>
      </c>
      <c r="E24233" s="19">
        <v>424877.51</v>
      </c>
      <c r="F24233" s="19">
        <v>0.56000000000000005</v>
      </c>
      <c r="G24233" s="19">
        <v>-4.29</v>
      </c>
      <c r="H24233" s="13">
        <f t="shared" si="378"/>
        <v>4.8499999999999996</v>
      </c>
    </row>
    <row r="24234" spans="1:8" ht="14.5">
      <c r="A24234" s="20">
        <v>42655</v>
      </c>
      <c r="B24234" s="22">
        <v>0.54391203703703705</v>
      </c>
      <c r="C24234" s="19">
        <v>936.03099999999995</v>
      </c>
      <c r="D24234" s="19">
        <v>144014.51</v>
      </c>
      <c r="E24234" s="19">
        <v>424876.77</v>
      </c>
      <c r="F24234" s="19">
        <v>0.56999999999999995</v>
      </c>
      <c r="G24234" s="19">
        <v>-4.18</v>
      </c>
      <c r="H24234" s="13">
        <f t="shared" si="378"/>
        <v>4.75</v>
      </c>
    </row>
    <row r="24235" spans="1:8" ht="14.5">
      <c r="A24235" s="20">
        <v>42655</v>
      </c>
      <c r="B24235" s="22">
        <v>0.54392361111111109</v>
      </c>
      <c r="C24235" s="19">
        <v>936.03399999999999</v>
      </c>
      <c r="D24235" s="19">
        <v>144011.95000000001</v>
      </c>
      <c r="E24235" s="19">
        <v>424875.65</v>
      </c>
      <c r="F24235" s="19">
        <v>0.55000000000000004</v>
      </c>
      <c r="G24235" s="19">
        <v>-4.25</v>
      </c>
      <c r="H24235" s="13">
        <f t="shared" si="378"/>
        <v>4.8</v>
      </c>
    </row>
    <row r="24236" spans="1:8" ht="14.5">
      <c r="A24236" s="20">
        <v>42655</v>
      </c>
      <c r="B24236" s="22">
        <v>0.54392361111111109</v>
      </c>
      <c r="C24236" s="19">
        <v>936.03599999999994</v>
      </c>
      <c r="D24236" s="19">
        <v>144010.25</v>
      </c>
      <c r="E24236" s="19">
        <v>424874.91</v>
      </c>
      <c r="F24236" s="19">
        <v>0.55000000000000004</v>
      </c>
      <c r="G24236" s="19">
        <v>-4.21</v>
      </c>
      <c r="H24236" s="13">
        <f t="shared" si="378"/>
        <v>4.76</v>
      </c>
    </row>
    <row r="24237" spans="1:8" ht="14.5">
      <c r="A24237" s="20">
        <v>42655</v>
      </c>
      <c r="B24237" s="22">
        <v>0.54393518518518513</v>
      </c>
      <c r="C24237" s="19">
        <v>936.03800000000001</v>
      </c>
      <c r="D24237" s="19">
        <v>144007.70000000001</v>
      </c>
      <c r="E24237" s="19">
        <v>424873.78</v>
      </c>
      <c r="F24237" s="19">
        <v>0.56999999999999995</v>
      </c>
      <c r="G24237" s="19">
        <v>-4.22</v>
      </c>
      <c r="H24237" s="13">
        <f t="shared" si="378"/>
        <v>4.79</v>
      </c>
    </row>
    <row r="24238" spans="1:8" ht="14.5">
      <c r="A24238" s="20">
        <v>42655</v>
      </c>
      <c r="B24238" s="22">
        <v>0.54393518518518513</v>
      </c>
      <c r="C24238" s="19">
        <v>936.04</v>
      </c>
      <c r="D24238" s="19">
        <v>144006</v>
      </c>
      <c r="E24238" s="19">
        <v>424873.03</v>
      </c>
      <c r="F24238" s="19">
        <v>0.54</v>
      </c>
      <c r="G24238" s="19">
        <v>-4.3</v>
      </c>
      <c r="H24238" s="13">
        <f t="shared" si="378"/>
        <v>4.84</v>
      </c>
    </row>
    <row r="24239" spans="1:8" ht="14.5">
      <c r="A24239" s="20">
        <v>42655</v>
      </c>
      <c r="B24239" s="22">
        <v>0.54394675925925928</v>
      </c>
      <c r="C24239" s="19">
        <v>936.04300000000001</v>
      </c>
      <c r="D24239" s="19">
        <v>144003.45000000001</v>
      </c>
      <c r="E24239" s="19">
        <v>424871.91</v>
      </c>
      <c r="F24239" s="19">
        <v>0.55000000000000004</v>
      </c>
      <c r="G24239" s="19">
        <v>-4.3</v>
      </c>
      <c r="H24239" s="13">
        <f t="shared" si="378"/>
        <v>4.8499999999999996</v>
      </c>
    </row>
    <row r="24240" spans="1:8" ht="14.5">
      <c r="A24240" s="20">
        <v>42655</v>
      </c>
      <c r="B24240" s="22">
        <v>0.54394675925925928</v>
      </c>
      <c r="C24240" s="19">
        <v>936.04499999999996</v>
      </c>
      <c r="D24240" s="19">
        <v>144001.74</v>
      </c>
      <c r="E24240" s="19">
        <v>424871.15</v>
      </c>
      <c r="F24240" s="19">
        <v>0.57999999999999996</v>
      </c>
      <c r="G24240" s="19">
        <v>-4.18</v>
      </c>
      <c r="H24240" s="13">
        <f t="shared" si="378"/>
        <v>4.76</v>
      </c>
    </row>
    <row r="24241" spans="1:8" ht="14.5">
      <c r="A24241" s="20">
        <v>42655</v>
      </c>
      <c r="B24241" s="22">
        <v>0.54395833333333332</v>
      </c>
      <c r="C24241" s="19">
        <v>936.048</v>
      </c>
      <c r="D24241" s="19">
        <v>143999.20000000001</v>
      </c>
      <c r="E24241" s="19">
        <v>424870.02</v>
      </c>
      <c r="F24241" s="19">
        <v>0.52</v>
      </c>
      <c r="G24241" s="19">
        <v>-4.2</v>
      </c>
      <c r="H24241" s="13">
        <f t="shared" si="378"/>
        <v>4.7200000000000006</v>
      </c>
    </row>
    <row r="24242" spans="1:8" ht="14.5">
      <c r="A24242" s="20">
        <v>42655</v>
      </c>
      <c r="B24242" s="22">
        <v>0.54395833333333332</v>
      </c>
      <c r="C24242" s="19">
        <v>936.05</v>
      </c>
      <c r="D24242" s="19">
        <v>143997.49</v>
      </c>
      <c r="E24242" s="19">
        <v>424869.26</v>
      </c>
      <c r="F24242" s="19">
        <v>0.54</v>
      </c>
      <c r="G24242" s="19">
        <v>-4.13</v>
      </c>
      <c r="H24242" s="13">
        <f t="shared" si="378"/>
        <v>4.67</v>
      </c>
    </row>
    <row r="24243" spans="1:8" ht="14.5">
      <c r="A24243" s="20">
        <v>42655</v>
      </c>
      <c r="B24243" s="22">
        <v>0.54396990740740747</v>
      </c>
      <c r="C24243" s="19">
        <v>936.053</v>
      </c>
      <c r="D24243" s="19">
        <v>143994.93</v>
      </c>
      <c r="E24243" s="19">
        <v>424868.13</v>
      </c>
      <c r="F24243" s="19">
        <v>0.56000000000000005</v>
      </c>
      <c r="G24243" s="19">
        <v>-4.01</v>
      </c>
      <c r="H24243" s="13">
        <f t="shared" si="378"/>
        <v>4.57</v>
      </c>
    </row>
    <row r="24244" spans="1:8" ht="14.5">
      <c r="A24244" s="20">
        <v>42655</v>
      </c>
      <c r="B24244" s="22">
        <v>0.54396990740740747</v>
      </c>
      <c r="C24244" s="19">
        <v>936.05499999999995</v>
      </c>
      <c r="D24244" s="19">
        <v>143993.23000000001</v>
      </c>
      <c r="E24244" s="19">
        <v>424867.38</v>
      </c>
      <c r="F24244" s="19">
        <v>0.53</v>
      </c>
      <c r="G24244" s="19">
        <v>-4.08</v>
      </c>
      <c r="H24244" s="13">
        <f t="shared" si="378"/>
        <v>4.6100000000000003</v>
      </c>
    </row>
    <row r="24245" spans="1:8" ht="14.5">
      <c r="A24245" s="20">
        <v>42655</v>
      </c>
      <c r="B24245" s="22">
        <v>0.54398148148148151</v>
      </c>
      <c r="C24245" s="19">
        <v>936.05799999999999</v>
      </c>
      <c r="D24245" s="19">
        <v>143990.67000000001</v>
      </c>
      <c r="E24245" s="19">
        <v>424866.25</v>
      </c>
      <c r="F24245" s="19">
        <v>0.53</v>
      </c>
      <c r="G24245" s="19">
        <v>-4.18</v>
      </c>
      <c r="H24245" s="13">
        <f t="shared" si="378"/>
        <v>4.71</v>
      </c>
    </row>
    <row r="24246" spans="1:8" ht="14.5">
      <c r="A24246" s="20">
        <v>42655</v>
      </c>
      <c r="B24246" s="22">
        <v>0.54398148148148151</v>
      </c>
      <c r="C24246" s="19">
        <v>936.06</v>
      </c>
      <c r="D24246" s="19">
        <v>143988.96</v>
      </c>
      <c r="E24246" s="19">
        <v>424865.5</v>
      </c>
      <c r="F24246" s="19">
        <v>0.55000000000000004</v>
      </c>
      <c r="G24246" s="19">
        <v>-4.18</v>
      </c>
      <c r="H24246" s="13">
        <f t="shared" si="378"/>
        <v>4.7299999999999995</v>
      </c>
    </row>
    <row r="24247" spans="1:8" ht="14.5">
      <c r="A24247" s="20">
        <v>42655</v>
      </c>
      <c r="B24247" s="22">
        <v>0.54399305555555555</v>
      </c>
      <c r="C24247" s="19">
        <v>936.06299999999999</v>
      </c>
      <c r="D24247" s="19">
        <v>143986.39000000001</v>
      </c>
      <c r="E24247" s="19">
        <v>424864.37</v>
      </c>
      <c r="F24247" s="19">
        <v>0.51</v>
      </c>
      <c r="G24247" s="19">
        <v>-4.1399999999999997</v>
      </c>
      <c r="H24247" s="13">
        <f t="shared" si="378"/>
        <v>4.6499999999999995</v>
      </c>
    </row>
    <row r="24248" spans="1:8" ht="14.5">
      <c r="A24248" s="20">
        <v>42655</v>
      </c>
      <c r="B24248" s="22">
        <v>0.54399305555555555</v>
      </c>
      <c r="C24248" s="19">
        <v>936.06399999999996</v>
      </c>
      <c r="D24248" s="19">
        <v>143984.67000000001</v>
      </c>
      <c r="E24248" s="19">
        <v>424863.62</v>
      </c>
      <c r="F24248" s="19">
        <v>0.51</v>
      </c>
      <c r="G24248" s="19">
        <v>-4.0199999999999996</v>
      </c>
      <c r="H24248" s="13">
        <f t="shared" si="378"/>
        <v>4.5299999999999994</v>
      </c>
    </row>
    <row r="24249" spans="1:8" ht="14.5">
      <c r="A24249" s="20">
        <v>42655</v>
      </c>
      <c r="B24249" s="22">
        <v>0.54400462962962959</v>
      </c>
      <c r="C24249" s="19">
        <v>936.06700000000001</v>
      </c>
      <c r="D24249" s="19">
        <v>143982.07999999999</v>
      </c>
      <c r="E24249" s="19">
        <v>424862.52</v>
      </c>
      <c r="F24249" s="19">
        <v>0.53</v>
      </c>
      <c r="G24249" s="19">
        <v>-3.97</v>
      </c>
      <c r="H24249" s="13">
        <f t="shared" si="378"/>
        <v>4.5</v>
      </c>
    </row>
    <row r="24250" spans="1:8" ht="14.5">
      <c r="A24250" s="20">
        <v>42655</v>
      </c>
      <c r="B24250" s="22">
        <v>0.54400462962962959</v>
      </c>
      <c r="C24250" s="19">
        <v>936.06899999999996</v>
      </c>
      <c r="D24250" s="19">
        <v>143980.35</v>
      </c>
      <c r="E24250" s="19">
        <v>424861.79</v>
      </c>
      <c r="F24250" s="19">
        <v>0.5</v>
      </c>
      <c r="G24250" s="19">
        <v>-4.0199999999999996</v>
      </c>
      <c r="H24250" s="13">
        <f t="shared" si="378"/>
        <v>4.5199999999999996</v>
      </c>
    </row>
    <row r="24251" spans="1:8" ht="14.5">
      <c r="A24251" s="20">
        <v>42655</v>
      </c>
      <c r="B24251" s="22">
        <v>0.54401620370370374</v>
      </c>
      <c r="C24251" s="19">
        <v>936.072</v>
      </c>
      <c r="D24251" s="19">
        <v>143977.76</v>
      </c>
      <c r="E24251" s="19">
        <v>424860.71</v>
      </c>
      <c r="F24251" s="19">
        <v>0.53</v>
      </c>
      <c r="G24251" s="19">
        <v>-3.98</v>
      </c>
      <c r="H24251" s="13">
        <f t="shared" si="378"/>
        <v>4.51</v>
      </c>
    </row>
    <row r="24252" spans="1:8" ht="14.5">
      <c r="A24252" s="20">
        <v>42655</v>
      </c>
      <c r="B24252" s="22">
        <v>0.54401620370370374</v>
      </c>
      <c r="C24252" s="19">
        <v>936.07399999999996</v>
      </c>
      <c r="D24252" s="19">
        <v>143976.04</v>
      </c>
      <c r="E24252" s="19">
        <v>424859.99</v>
      </c>
      <c r="F24252" s="19">
        <v>0.53</v>
      </c>
      <c r="G24252" s="19">
        <v>-4.01</v>
      </c>
      <c r="H24252" s="13">
        <f t="shared" si="378"/>
        <v>4.54</v>
      </c>
    </row>
    <row r="24253" spans="1:8" ht="14.5">
      <c r="A24253" s="20">
        <v>42655</v>
      </c>
      <c r="B24253" s="22">
        <v>0.54402777777777778</v>
      </c>
      <c r="C24253" s="19">
        <v>936.077</v>
      </c>
      <c r="D24253" s="19">
        <v>143973.45000000001</v>
      </c>
      <c r="E24253" s="19">
        <v>424858.89</v>
      </c>
      <c r="F24253" s="19">
        <v>0.49</v>
      </c>
      <c r="G24253" s="19">
        <v>-3.96</v>
      </c>
      <c r="H24253" s="13">
        <f t="shared" si="378"/>
        <v>4.45</v>
      </c>
    </row>
    <row r="24254" spans="1:8" ht="14.5">
      <c r="A24254" s="20">
        <v>42655</v>
      </c>
      <c r="B24254" s="22">
        <v>0.54402777777777778</v>
      </c>
      <c r="C24254" s="19">
        <v>936.07899999999995</v>
      </c>
      <c r="D24254" s="19">
        <v>143971.71</v>
      </c>
      <c r="E24254" s="19">
        <v>424858.16</v>
      </c>
      <c r="F24254" s="19">
        <v>0.51</v>
      </c>
      <c r="G24254" s="19">
        <v>-3.88</v>
      </c>
      <c r="H24254" s="13">
        <f t="shared" si="378"/>
        <v>4.3899999999999997</v>
      </c>
    </row>
    <row r="24255" spans="1:8" ht="14.5">
      <c r="A24255" s="20">
        <v>42655</v>
      </c>
      <c r="B24255" s="22">
        <v>0.54403935185185182</v>
      </c>
      <c r="C24255" s="19">
        <v>936.08199999999999</v>
      </c>
      <c r="D24255" s="19">
        <v>143969.1</v>
      </c>
      <c r="E24255" s="19">
        <v>424857.07</v>
      </c>
      <c r="F24255" s="19">
        <v>0.51</v>
      </c>
      <c r="G24255" s="19">
        <v>-3.73</v>
      </c>
      <c r="H24255" s="13">
        <f t="shared" si="378"/>
        <v>4.24</v>
      </c>
    </row>
    <row r="24256" spans="1:8" ht="14.5">
      <c r="A24256" s="20">
        <v>42655</v>
      </c>
      <c r="B24256" s="22">
        <v>0.54403935185185182</v>
      </c>
      <c r="C24256" s="19">
        <v>936.08399999999995</v>
      </c>
      <c r="D24256" s="19">
        <v>143967.35999999999</v>
      </c>
      <c r="E24256" s="19">
        <v>424856.35</v>
      </c>
      <c r="F24256" s="19">
        <v>0.51</v>
      </c>
      <c r="G24256" s="19">
        <v>-3.66</v>
      </c>
      <c r="H24256" s="13">
        <f t="shared" si="378"/>
        <v>4.17</v>
      </c>
    </row>
    <row r="24257" spans="1:8" ht="14.5">
      <c r="A24257" s="20">
        <v>42655</v>
      </c>
      <c r="B24257" s="22">
        <v>0.54405092592592597</v>
      </c>
      <c r="C24257" s="19">
        <v>936.08699999999999</v>
      </c>
      <c r="D24257" s="19">
        <v>143964.73000000001</v>
      </c>
      <c r="E24257" s="19">
        <v>424855.26</v>
      </c>
      <c r="F24257" s="19">
        <v>0.52</v>
      </c>
      <c r="G24257" s="19">
        <v>-3.64</v>
      </c>
      <c r="H24257" s="13">
        <f t="shared" si="378"/>
        <v>4.16</v>
      </c>
    </row>
    <row r="24258" spans="1:8" ht="14.5">
      <c r="A24258" s="20">
        <v>42655</v>
      </c>
      <c r="B24258" s="22">
        <v>0.54405092592592597</v>
      </c>
      <c r="C24258" s="19">
        <v>936.08900000000006</v>
      </c>
      <c r="D24258" s="19">
        <v>143962.97</v>
      </c>
      <c r="E24258" s="19">
        <v>424854.53</v>
      </c>
      <c r="F24258" s="19">
        <v>0.52</v>
      </c>
      <c r="G24258" s="19">
        <v>-3.67</v>
      </c>
      <c r="H24258" s="13">
        <f t="shared" ref="H24258:H24321" si="379">F24258-G24258</f>
        <v>4.1899999999999995</v>
      </c>
    </row>
    <row r="24259" spans="1:8" ht="14.5">
      <c r="A24259" s="20">
        <v>42655</v>
      </c>
      <c r="B24259" s="22">
        <v>0.5440625</v>
      </c>
      <c r="C24259" s="19">
        <v>936.09199999999998</v>
      </c>
      <c r="D24259" s="19">
        <v>143960.34</v>
      </c>
      <c r="E24259" s="19">
        <v>424853.44</v>
      </c>
      <c r="F24259" s="19">
        <v>0.51</v>
      </c>
      <c r="G24259" s="19">
        <v>-3.69</v>
      </c>
      <c r="H24259" s="13">
        <f t="shared" si="379"/>
        <v>4.2</v>
      </c>
    </row>
    <row r="24260" spans="1:8" ht="14.5">
      <c r="A24260" s="20">
        <v>42655</v>
      </c>
      <c r="B24260" s="22">
        <v>0.5440625</v>
      </c>
      <c r="C24260" s="19">
        <v>936.09400000000005</v>
      </c>
      <c r="D24260" s="19">
        <v>143958.57999999999</v>
      </c>
      <c r="E24260" s="19">
        <v>424852.71</v>
      </c>
      <c r="F24260" s="19">
        <v>0.51</v>
      </c>
      <c r="G24260" s="19">
        <v>-3.71</v>
      </c>
      <c r="H24260" s="13">
        <f t="shared" si="379"/>
        <v>4.22</v>
      </c>
    </row>
    <row r="24261" spans="1:8" ht="14.5">
      <c r="A24261" s="20">
        <v>42655</v>
      </c>
      <c r="B24261" s="22">
        <v>0.54407407407407404</v>
      </c>
      <c r="C24261" s="19">
        <v>936.09699999999998</v>
      </c>
      <c r="D24261" s="19">
        <v>143955.95000000001</v>
      </c>
      <c r="E24261" s="19">
        <v>424851.61</v>
      </c>
      <c r="F24261" s="19">
        <v>0.51</v>
      </c>
      <c r="G24261" s="19">
        <v>-3.73</v>
      </c>
      <c r="H24261" s="13">
        <f t="shared" si="379"/>
        <v>4.24</v>
      </c>
    </row>
    <row r="24262" spans="1:8" ht="14.5">
      <c r="A24262" s="20">
        <v>42655</v>
      </c>
      <c r="B24262" s="22">
        <v>0.54407407407407404</v>
      </c>
      <c r="C24262" s="19">
        <v>936.09900000000005</v>
      </c>
      <c r="D24262" s="19">
        <v>143954.20000000001</v>
      </c>
      <c r="E24262" s="19">
        <v>424850.86</v>
      </c>
      <c r="F24262" s="19">
        <v>0.53</v>
      </c>
      <c r="G24262" s="19">
        <v>-3.74</v>
      </c>
      <c r="H24262" s="13">
        <f t="shared" si="379"/>
        <v>4.2700000000000005</v>
      </c>
    </row>
    <row r="24263" spans="1:8" ht="14.5">
      <c r="A24263" s="20">
        <v>42655</v>
      </c>
      <c r="B24263" s="22">
        <v>0.54408564814814808</v>
      </c>
      <c r="C24263" s="19">
        <v>936.10199999999998</v>
      </c>
      <c r="D24263" s="19">
        <v>143951.59</v>
      </c>
      <c r="E24263" s="19">
        <v>424849.74</v>
      </c>
      <c r="F24263" s="19">
        <v>0.52</v>
      </c>
      <c r="G24263" s="19">
        <v>-3.77</v>
      </c>
      <c r="H24263" s="13">
        <f t="shared" si="379"/>
        <v>4.29</v>
      </c>
    </row>
    <row r="24264" spans="1:8" ht="14.5">
      <c r="A24264" s="20">
        <v>42655</v>
      </c>
      <c r="B24264" s="22">
        <v>0.54408564814814808</v>
      </c>
      <c r="C24264" s="19">
        <v>936.10400000000004</v>
      </c>
      <c r="D24264" s="19">
        <v>143949.85</v>
      </c>
      <c r="E24264" s="19">
        <v>424848.98</v>
      </c>
      <c r="F24264" s="19">
        <v>0.52</v>
      </c>
      <c r="G24264" s="19">
        <v>-3.77</v>
      </c>
      <c r="H24264" s="13">
        <f t="shared" si="379"/>
        <v>4.29</v>
      </c>
    </row>
    <row r="24265" spans="1:8" ht="14.5">
      <c r="A24265" s="20">
        <v>42655</v>
      </c>
      <c r="B24265" s="22">
        <v>0.54409722222222223</v>
      </c>
      <c r="C24265" s="19">
        <v>936.10599999999999</v>
      </c>
      <c r="D24265" s="19">
        <v>143947.25</v>
      </c>
      <c r="E24265" s="19">
        <v>424847.85</v>
      </c>
      <c r="F24265" s="19">
        <v>0.55000000000000004</v>
      </c>
      <c r="G24265" s="19">
        <v>-3.82</v>
      </c>
      <c r="H24265" s="13">
        <f t="shared" si="379"/>
        <v>4.37</v>
      </c>
    </row>
    <row r="24266" spans="1:8" ht="14.5">
      <c r="A24266" s="20">
        <v>42655</v>
      </c>
      <c r="B24266" s="22">
        <v>0.54409722222222223</v>
      </c>
      <c r="C24266" s="19">
        <v>936.10799999999995</v>
      </c>
      <c r="D24266" s="19">
        <v>143945.51</v>
      </c>
      <c r="E24266" s="19">
        <v>424847.1</v>
      </c>
      <c r="F24266" s="19">
        <v>0.54</v>
      </c>
      <c r="G24266" s="19">
        <v>-3.83</v>
      </c>
      <c r="H24266" s="13">
        <f t="shared" si="379"/>
        <v>4.37</v>
      </c>
    </row>
    <row r="24267" spans="1:8" ht="14.5">
      <c r="A24267" s="20">
        <v>42655</v>
      </c>
      <c r="B24267" s="22">
        <v>0.54410879629629627</v>
      </c>
      <c r="C24267" s="19">
        <v>936.11099999999999</v>
      </c>
      <c r="D24267" s="19">
        <v>143942.91</v>
      </c>
      <c r="E24267" s="19">
        <v>424845.96</v>
      </c>
      <c r="F24267" s="19">
        <v>0.53</v>
      </c>
      <c r="G24267" s="19">
        <v>-3.84</v>
      </c>
      <c r="H24267" s="13">
        <f t="shared" si="379"/>
        <v>4.37</v>
      </c>
    </row>
    <row r="24268" spans="1:8" ht="14.5">
      <c r="A24268" s="20">
        <v>42655</v>
      </c>
      <c r="B24268" s="22">
        <v>0.54410879629629627</v>
      </c>
      <c r="C24268" s="19">
        <v>936.11300000000006</v>
      </c>
      <c r="D24268" s="19">
        <v>143941.17000000001</v>
      </c>
      <c r="E24268" s="19">
        <v>424845.22</v>
      </c>
      <c r="F24268" s="19">
        <v>0.55000000000000004</v>
      </c>
      <c r="G24268" s="19">
        <v>-3.83</v>
      </c>
      <c r="H24268" s="13">
        <f t="shared" si="379"/>
        <v>4.38</v>
      </c>
    </row>
    <row r="24269" spans="1:8" ht="14.5">
      <c r="A24269" s="20">
        <v>42655</v>
      </c>
      <c r="B24269" s="22">
        <v>0.54412037037037042</v>
      </c>
      <c r="C24269" s="19">
        <v>936.11599999999999</v>
      </c>
      <c r="D24269" s="19">
        <v>143938.56</v>
      </c>
      <c r="E24269" s="19">
        <v>424844.1</v>
      </c>
      <c r="F24269" s="19">
        <v>0.55000000000000004</v>
      </c>
      <c r="G24269" s="19">
        <v>-3.82</v>
      </c>
      <c r="H24269" s="13">
        <f t="shared" si="379"/>
        <v>4.37</v>
      </c>
    </row>
    <row r="24270" spans="1:8" ht="14.5">
      <c r="A24270" s="20">
        <v>42655</v>
      </c>
      <c r="B24270" s="22">
        <v>0.54412037037037042</v>
      </c>
      <c r="C24270" s="19">
        <v>936.11800000000005</v>
      </c>
      <c r="D24270" s="19">
        <v>143936.82999999999</v>
      </c>
      <c r="E24270" s="19">
        <v>424843.37</v>
      </c>
      <c r="F24270" s="19">
        <v>0.56999999999999995</v>
      </c>
      <c r="G24270" s="19">
        <v>-3.75</v>
      </c>
      <c r="H24270" s="13">
        <f t="shared" si="379"/>
        <v>4.32</v>
      </c>
    </row>
    <row r="24271" spans="1:8" ht="14.5">
      <c r="A24271" s="20">
        <v>42655</v>
      </c>
      <c r="B24271" s="22">
        <v>0.54413194444444446</v>
      </c>
      <c r="C24271" s="19">
        <v>936.12099999999998</v>
      </c>
      <c r="D24271" s="19">
        <v>143934.23000000001</v>
      </c>
      <c r="E24271" s="19">
        <v>424842.27</v>
      </c>
      <c r="F24271" s="19">
        <v>0.54</v>
      </c>
      <c r="G24271" s="19">
        <v>-3.7</v>
      </c>
      <c r="H24271" s="13">
        <f t="shared" si="379"/>
        <v>4.24</v>
      </c>
    </row>
    <row r="24272" spans="1:8" ht="14.5">
      <c r="A24272" s="20">
        <v>42655</v>
      </c>
      <c r="B24272" s="22">
        <v>0.54413194444444446</v>
      </c>
      <c r="C24272" s="19">
        <v>936.12300000000005</v>
      </c>
      <c r="D24272" s="19">
        <v>143932.5</v>
      </c>
      <c r="E24272" s="19">
        <v>424841.53</v>
      </c>
      <c r="F24272" s="19">
        <v>0.55000000000000004</v>
      </c>
      <c r="G24272" s="19">
        <v>-3.67</v>
      </c>
      <c r="H24272" s="13">
        <f t="shared" si="379"/>
        <v>4.22</v>
      </c>
    </row>
    <row r="24273" spans="1:8" ht="14.5">
      <c r="A24273" s="20">
        <v>42655</v>
      </c>
      <c r="B24273" s="22">
        <v>0.5441435185185185</v>
      </c>
      <c r="C24273" s="19">
        <v>936.12599999999998</v>
      </c>
      <c r="D24273" s="19">
        <v>143929.91</v>
      </c>
      <c r="E24273" s="19">
        <v>424840.43</v>
      </c>
      <c r="F24273" s="19">
        <v>0.55000000000000004</v>
      </c>
      <c r="G24273" s="19">
        <v>-3.64</v>
      </c>
      <c r="H24273" s="13">
        <f t="shared" si="379"/>
        <v>4.1900000000000004</v>
      </c>
    </row>
    <row r="24274" spans="1:8" ht="14.5">
      <c r="A24274" s="20">
        <v>42655</v>
      </c>
      <c r="B24274" s="22">
        <v>0.5441435185185185</v>
      </c>
      <c r="C24274" s="19">
        <v>936.12800000000004</v>
      </c>
      <c r="D24274" s="19">
        <v>143928.18</v>
      </c>
      <c r="E24274" s="19">
        <v>424839.67999999999</v>
      </c>
      <c r="F24274" s="19">
        <v>0.53</v>
      </c>
      <c r="G24274" s="19">
        <v>-3.57</v>
      </c>
      <c r="H24274" s="13">
        <f t="shared" si="379"/>
        <v>4.0999999999999996</v>
      </c>
    </row>
    <row r="24275" spans="1:8" ht="14.5">
      <c r="A24275" s="20">
        <v>42655</v>
      </c>
      <c r="B24275" s="22">
        <v>0.54415509259259254</v>
      </c>
      <c r="C24275" s="19">
        <v>936.13099999999997</v>
      </c>
      <c r="D24275" s="19">
        <v>143925.59</v>
      </c>
      <c r="E24275" s="19">
        <v>424838.54</v>
      </c>
      <c r="F24275" s="19">
        <v>0.57999999999999996</v>
      </c>
      <c r="G24275" s="19">
        <v>-3.54</v>
      </c>
      <c r="H24275" s="13">
        <f t="shared" si="379"/>
        <v>4.12</v>
      </c>
    </row>
    <row r="24276" spans="1:8" ht="14.5">
      <c r="A24276" s="20">
        <v>42655</v>
      </c>
      <c r="B24276" s="22">
        <v>0.54415509259259254</v>
      </c>
      <c r="C24276" s="19">
        <v>936.13300000000004</v>
      </c>
      <c r="D24276" s="19">
        <v>143923.88</v>
      </c>
      <c r="E24276" s="19">
        <v>424837.77</v>
      </c>
      <c r="F24276" s="19">
        <v>0.56000000000000005</v>
      </c>
      <c r="G24276" s="19">
        <v>-3.47</v>
      </c>
      <c r="H24276" s="13">
        <f t="shared" si="379"/>
        <v>4.03</v>
      </c>
    </row>
    <row r="24277" spans="1:8" ht="14.5">
      <c r="A24277" s="20">
        <v>42655</v>
      </c>
      <c r="B24277" s="22">
        <v>0.54416666666666669</v>
      </c>
      <c r="C24277" s="19">
        <v>936.13599999999997</v>
      </c>
      <c r="D24277" s="19">
        <v>143921.29999999999</v>
      </c>
      <c r="E24277" s="19">
        <v>424836.6</v>
      </c>
      <c r="F24277" s="19">
        <v>0.53</v>
      </c>
      <c r="G24277" s="19">
        <v>-3.41</v>
      </c>
      <c r="H24277" s="13">
        <f t="shared" si="379"/>
        <v>3.9400000000000004</v>
      </c>
    </row>
    <row r="24278" spans="1:8" ht="14.5">
      <c r="A24278" s="20">
        <v>42655</v>
      </c>
      <c r="B24278" s="22">
        <v>0.54416666666666669</v>
      </c>
      <c r="C24278" s="19">
        <v>936.13800000000003</v>
      </c>
      <c r="D24278" s="19">
        <v>143919.57999999999</v>
      </c>
      <c r="E24278" s="19">
        <v>424835.83</v>
      </c>
      <c r="F24278" s="19">
        <v>0.54</v>
      </c>
      <c r="G24278" s="19">
        <v>-3.39</v>
      </c>
      <c r="H24278" s="13">
        <f t="shared" si="379"/>
        <v>3.93</v>
      </c>
    </row>
    <row r="24279" spans="1:8" ht="14.5">
      <c r="A24279" s="20">
        <v>42655</v>
      </c>
      <c r="B24279" s="22">
        <v>0.54417824074074073</v>
      </c>
      <c r="C24279" s="19">
        <v>936.14099999999996</v>
      </c>
      <c r="D24279" s="19">
        <v>143917</v>
      </c>
      <c r="E24279" s="19">
        <v>424834.67</v>
      </c>
      <c r="F24279" s="19">
        <v>0.54</v>
      </c>
      <c r="G24279" s="19">
        <v>-3.34</v>
      </c>
      <c r="H24279" s="13">
        <f t="shared" si="379"/>
        <v>3.88</v>
      </c>
    </row>
    <row r="24280" spans="1:8" ht="14.5">
      <c r="A24280" s="20">
        <v>42655</v>
      </c>
      <c r="B24280" s="22">
        <v>0.54417824074074073</v>
      </c>
      <c r="C24280" s="19">
        <v>936.14200000000005</v>
      </c>
      <c r="D24280" s="19">
        <v>143915.28</v>
      </c>
      <c r="E24280" s="19">
        <v>424833.92</v>
      </c>
      <c r="F24280" s="19">
        <v>0.53</v>
      </c>
      <c r="G24280" s="19">
        <v>-3.32</v>
      </c>
      <c r="H24280" s="13">
        <f t="shared" si="379"/>
        <v>3.8499999999999996</v>
      </c>
    </row>
    <row r="24281" spans="1:8" ht="14.5">
      <c r="A24281" s="20">
        <v>42655</v>
      </c>
      <c r="B24281" s="22">
        <v>0.54418981481481488</v>
      </c>
      <c r="C24281" s="19">
        <v>936.14499999999998</v>
      </c>
      <c r="D24281" s="19">
        <v>143912.68</v>
      </c>
      <c r="E24281" s="19">
        <v>424832.8</v>
      </c>
      <c r="F24281" s="19">
        <v>0.55000000000000004</v>
      </c>
      <c r="G24281" s="19">
        <v>-3.21</v>
      </c>
      <c r="H24281" s="13">
        <f t="shared" si="379"/>
        <v>3.76</v>
      </c>
    </row>
    <row r="24282" spans="1:8" ht="14.5">
      <c r="A24282" s="20">
        <v>42655</v>
      </c>
      <c r="B24282" s="22">
        <v>0.54418981481481488</v>
      </c>
      <c r="C24282" s="19">
        <v>936.14700000000005</v>
      </c>
      <c r="D24282" s="19">
        <v>143910.94</v>
      </c>
      <c r="E24282" s="19">
        <v>424832.06</v>
      </c>
      <c r="F24282" s="19">
        <v>0.53</v>
      </c>
      <c r="G24282" s="19">
        <v>-3.18</v>
      </c>
      <c r="H24282" s="13">
        <f t="shared" si="379"/>
        <v>3.71</v>
      </c>
    </row>
    <row r="24283" spans="1:8" ht="14.5">
      <c r="A24283" s="20">
        <v>42655</v>
      </c>
      <c r="B24283" s="22">
        <v>0.54420138888888892</v>
      </c>
      <c r="C24283" s="19">
        <v>936.15</v>
      </c>
      <c r="D24283" s="19">
        <v>143908.31</v>
      </c>
      <c r="E24283" s="19">
        <v>424830.99</v>
      </c>
      <c r="F24283" s="19">
        <v>0.56000000000000005</v>
      </c>
      <c r="G24283" s="19">
        <v>-3.13</v>
      </c>
      <c r="H24283" s="13">
        <f t="shared" si="379"/>
        <v>3.69</v>
      </c>
    </row>
    <row r="24284" spans="1:8" ht="14.5">
      <c r="A24284" s="20">
        <v>42655</v>
      </c>
      <c r="B24284" s="22">
        <v>0.54420138888888892</v>
      </c>
      <c r="C24284" s="19">
        <v>936.15200000000004</v>
      </c>
      <c r="D24284" s="19">
        <v>143906.54999999999</v>
      </c>
      <c r="E24284" s="19">
        <v>424830.31</v>
      </c>
      <c r="F24284" s="19">
        <v>0.56000000000000005</v>
      </c>
      <c r="G24284" s="19">
        <v>-3.12</v>
      </c>
      <c r="H24284" s="13">
        <f t="shared" si="379"/>
        <v>3.68</v>
      </c>
    </row>
    <row r="24285" spans="1:8" ht="14.5">
      <c r="A24285" s="20">
        <v>42655</v>
      </c>
      <c r="B24285" s="22">
        <v>0.54421296296296295</v>
      </c>
      <c r="C24285" s="19">
        <v>936.15499999999997</v>
      </c>
      <c r="D24285" s="19">
        <v>143903.89000000001</v>
      </c>
      <c r="E24285" s="19">
        <v>424829.31</v>
      </c>
      <c r="F24285" s="19">
        <v>0.52</v>
      </c>
      <c r="G24285" s="19">
        <v>-3.08</v>
      </c>
      <c r="H24285" s="13">
        <f t="shared" si="379"/>
        <v>3.6</v>
      </c>
    </row>
    <row r="24286" spans="1:8" ht="14.5">
      <c r="A24286" s="20">
        <v>42655</v>
      </c>
      <c r="B24286" s="22">
        <v>0.54421296296296295</v>
      </c>
      <c r="C24286" s="19">
        <v>936.15700000000004</v>
      </c>
      <c r="D24286" s="19">
        <v>143902.1</v>
      </c>
      <c r="E24286" s="19">
        <v>424828.69</v>
      </c>
      <c r="F24286" s="19">
        <v>0.56000000000000005</v>
      </c>
      <c r="G24286" s="19">
        <v>-3.04</v>
      </c>
      <c r="H24286" s="13">
        <f t="shared" si="379"/>
        <v>3.6</v>
      </c>
    </row>
    <row r="24287" spans="1:8" ht="14.5">
      <c r="A24287" s="20">
        <v>42655</v>
      </c>
      <c r="B24287" s="22">
        <v>0.54422453703703699</v>
      </c>
      <c r="C24287" s="19">
        <v>936.16</v>
      </c>
      <c r="D24287" s="19">
        <v>143899.43</v>
      </c>
      <c r="E24287" s="19">
        <v>424827.73</v>
      </c>
      <c r="F24287" s="19">
        <v>0.53</v>
      </c>
      <c r="G24287" s="19">
        <v>-3.03</v>
      </c>
      <c r="H24287" s="13">
        <f t="shared" si="379"/>
        <v>3.5599999999999996</v>
      </c>
    </row>
    <row r="24288" spans="1:8" ht="14.5">
      <c r="A24288" s="20">
        <v>42655</v>
      </c>
      <c r="B24288" s="22">
        <v>0.54422453703703699</v>
      </c>
      <c r="C24288" s="19">
        <v>936.16200000000003</v>
      </c>
      <c r="D24288" s="19">
        <v>143897.63</v>
      </c>
      <c r="E24288" s="19">
        <v>424827.11</v>
      </c>
      <c r="F24288" s="19">
        <v>0.55000000000000004</v>
      </c>
      <c r="G24288" s="19">
        <v>-3.08</v>
      </c>
      <c r="H24288" s="13">
        <f t="shared" si="379"/>
        <v>3.63</v>
      </c>
    </row>
    <row r="24289" spans="1:8" ht="14.5">
      <c r="A24289" s="20">
        <v>42655</v>
      </c>
      <c r="B24289" s="22">
        <v>0.54423611111111114</v>
      </c>
      <c r="C24289" s="19">
        <v>936.16499999999996</v>
      </c>
      <c r="D24289" s="19">
        <v>143894.94</v>
      </c>
      <c r="E24289" s="19">
        <v>424826.15</v>
      </c>
      <c r="F24289" s="19">
        <v>0.52</v>
      </c>
      <c r="G24289" s="19">
        <v>-3.03</v>
      </c>
      <c r="H24289" s="13">
        <f t="shared" si="379"/>
        <v>3.55</v>
      </c>
    </row>
    <row r="24290" spans="1:8" ht="14.5">
      <c r="A24290" s="20">
        <v>42655</v>
      </c>
      <c r="B24290" s="22">
        <v>0.54423611111111114</v>
      </c>
      <c r="C24290" s="19">
        <v>936.16700000000003</v>
      </c>
      <c r="D24290" s="19">
        <v>143893.15</v>
      </c>
      <c r="E24290" s="19">
        <v>424825.51</v>
      </c>
      <c r="F24290" s="19">
        <v>0.53</v>
      </c>
      <c r="G24290" s="19">
        <v>-3</v>
      </c>
      <c r="H24290" s="13">
        <f t="shared" si="379"/>
        <v>3.5300000000000002</v>
      </c>
    </row>
    <row r="24291" spans="1:8" ht="14.5">
      <c r="A24291" s="20">
        <v>42655</v>
      </c>
      <c r="B24291" s="22">
        <v>0.54424768518518518</v>
      </c>
      <c r="C24291" s="19">
        <v>936.17</v>
      </c>
      <c r="D24291" s="19">
        <v>143890.47</v>
      </c>
      <c r="E24291" s="19">
        <v>424824.58</v>
      </c>
      <c r="F24291" s="19">
        <v>0.56000000000000005</v>
      </c>
      <c r="G24291" s="19">
        <v>-3.04</v>
      </c>
      <c r="H24291" s="13">
        <f t="shared" si="379"/>
        <v>3.6</v>
      </c>
    </row>
    <row r="24292" spans="1:8" ht="14.5">
      <c r="A24292" s="20">
        <v>42655</v>
      </c>
      <c r="B24292" s="22">
        <v>0.54424768518518518</v>
      </c>
      <c r="C24292" s="19">
        <v>936.17200000000003</v>
      </c>
      <c r="D24292" s="19">
        <v>143888.67000000001</v>
      </c>
      <c r="E24292" s="19">
        <v>424823.99</v>
      </c>
      <c r="F24292" s="19">
        <v>0.52</v>
      </c>
      <c r="G24292" s="19">
        <v>-2.98</v>
      </c>
      <c r="H24292" s="13">
        <f t="shared" si="379"/>
        <v>3.5</v>
      </c>
    </row>
    <row r="24293" spans="1:8" ht="14.5">
      <c r="A24293" s="20">
        <v>42655</v>
      </c>
      <c r="B24293" s="22">
        <v>0.54425925925925933</v>
      </c>
      <c r="C24293" s="19">
        <v>936.17499999999995</v>
      </c>
      <c r="D24293" s="19">
        <v>143885.96</v>
      </c>
      <c r="E24293" s="19">
        <v>424823.13</v>
      </c>
      <c r="F24293" s="19">
        <v>0.55000000000000004</v>
      </c>
      <c r="G24293" s="19">
        <v>-2.99</v>
      </c>
      <c r="H24293" s="13">
        <f t="shared" si="379"/>
        <v>3.54</v>
      </c>
    </row>
    <row r="24294" spans="1:8" ht="14.5">
      <c r="A24294" s="20">
        <v>42655</v>
      </c>
      <c r="B24294" s="22">
        <v>0.54425925925925933</v>
      </c>
      <c r="C24294" s="19">
        <v>936.17600000000004</v>
      </c>
      <c r="D24294" s="19">
        <v>143884.18</v>
      </c>
      <c r="E24294" s="19">
        <v>424822.57</v>
      </c>
      <c r="F24294" s="19">
        <v>0.55000000000000004</v>
      </c>
      <c r="G24294" s="19">
        <v>-3.04</v>
      </c>
      <c r="H24294" s="13">
        <f t="shared" si="379"/>
        <v>3.59</v>
      </c>
    </row>
    <row r="24295" spans="1:8" ht="14.5">
      <c r="A24295" s="20">
        <v>42655</v>
      </c>
      <c r="B24295" s="22">
        <v>0.54427083333333337</v>
      </c>
      <c r="C24295" s="19">
        <v>936.17899999999997</v>
      </c>
      <c r="D24295" s="19">
        <v>143881.5</v>
      </c>
      <c r="E24295" s="19">
        <v>424821.74</v>
      </c>
      <c r="F24295" s="19">
        <v>0.5</v>
      </c>
      <c r="G24295" s="19">
        <v>-3.29</v>
      </c>
      <c r="H24295" s="13">
        <f t="shared" si="379"/>
        <v>3.79</v>
      </c>
    </row>
    <row r="24296" spans="1:8" ht="14.5">
      <c r="A24296" s="20">
        <v>42655</v>
      </c>
      <c r="B24296" s="22">
        <v>0.54427083333333337</v>
      </c>
      <c r="C24296" s="19">
        <v>936.18100000000004</v>
      </c>
      <c r="D24296" s="19">
        <v>143879.71</v>
      </c>
      <c r="E24296" s="19">
        <v>424821.2</v>
      </c>
      <c r="F24296" s="19">
        <v>0.54</v>
      </c>
      <c r="G24296" s="19">
        <v>-4.16</v>
      </c>
      <c r="H24296" s="13">
        <f t="shared" si="379"/>
        <v>4.7</v>
      </c>
    </row>
    <row r="24297" spans="1:8" ht="14.5">
      <c r="A24297" s="20">
        <v>42655</v>
      </c>
      <c r="B24297" s="22">
        <v>0.54428240740740741</v>
      </c>
      <c r="C24297" s="19">
        <v>936.18399999999997</v>
      </c>
      <c r="D24297" s="19">
        <v>143877.01999999999</v>
      </c>
      <c r="E24297" s="19">
        <v>424820.39</v>
      </c>
      <c r="F24297" s="19">
        <v>0.56000000000000005</v>
      </c>
      <c r="G24297" s="19">
        <v>-4.13</v>
      </c>
      <c r="H24297" s="13">
        <f t="shared" si="379"/>
        <v>4.6899999999999995</v>
      </c>
    </row>
    <row r="24298" spans="1:8" ht="14.5">
      <c r="A24298" s="20">
        <v>42655</v>
      </c>
      <c r="B24298" s="22">
        <v>0.54428240740740741</v>
      </c>
      <c r="C24298" s="19">
        <v>936.18600000000004</v>
      </c>
      <c r="D24298" s="19">
        <v>143875.22</v>
      </c>
      <c r="E24298" s="19">
        <v>424819.86</v>
      </c>
      <c r="F24298" s="19">
        <v>0.54</v>
      </c>
      <c r="G24298" s="19">
        <v>-4.13</v>
      </c>
      <c r="H24298" s="13">
        <f t="shared" si="379"/>
        <v>4.67</v>
      </c>
    </row>
    <row r="24299" spans="1:8" ht="14.5">
      <c r="A24299" s="20">
        <v>42655</v>
      </c>
      <c r="B24299" s="22">
        <v>0.54429398148148145</v>
      </c>
      <c r="C24299" s="19">
        <v>936.18899999999996</v>
      </c>
      <c r="D24299" s="19">
        <v>143872.51999999999</v>
      </c>
      <c r="E24299" s="19">
        <v>424819.04</v>
      </c>
      <c r="F24299" s="19">
        <v>0.52</v>
      </c>
      <c r="G24299" s="19">
        <v>-4.12</v>
      </c>
      <c r="H24299" s="13">
        <f t="shared" si="379"/>
        <v>4.6400000000000006</v>
      </c>
    </row>
    <row r="24300" spans="1:8" ht="14.5">
      <c r="A24300" s="20">
        <v>42655</v>
      </c>
      <c r="B24300" s="22">
        <v>0.54429398148148145</v>
      </c>
      <c r="C24300" s="19">
        <v>936.19100000000003</v>
      </c>
      <c r="D24300" s="19">
        <v>143870.71</v>
      </c>
      <c r="E24300" s="19">
        <v>424818.52</v>
      </c>
      <c r="F24300" s="19">
        <v>0.56000000000000005</v>
      </c>
      <c r="G24300" s="19">
        <v>-4.0599999999999996</v>
      </c>
      <c r="H24300" s="13">
        <f t="shared" si="379"/>
        <v>4.6199999999999992</v>
      </c>
    </row>
    <row r="24301" spans="1:8" ht="14.5">
      <c r="A24301" s="20">
        <v>42655</v>
      </c>
      <c r="B24301" s="22">
        <v>0.54430555555555549</v>
      </c>
      <c r="C24301" s="19">
        <v>936.19399999999996</v>
      </c>
      <c r="D24301" s="19">
        <v>143868.01</v>
      </c>
      <c r="E24301" s="19">
        <v>424817.71</v>
      </c>
      <c r="F24301" s="19">
        <v>0.55000000000000004</v>
      </c>
      <c r="G24301" s="19">
        <v>-4.0199999999999996</v>
      </c>
      <c r="H24301" s="13">
        <f t="shared" si="379"/>
        <v>4.5699999999999994</v>
      </c>
    </row>
    <row r="24302" spans="1:8" ht="14.5">
      <c r="A24302" s="20">
        <v>42655</v>
      </c>
      <c r="B24302" s="22">
        <v>0.54430555555555549</v>
      </c>
      <c r="C24302" s="19">
        <v>936.19600000000003</v>
      </c>
      <c r="D24302" s="19">
        <v>143866.20000000001</v>
      </c>
      <c r="E24302" s="19">
        <v>424817.17</v>
      </c>
      <c r="F24302" s="19">
        <v>0.52</v>
      </c>
      <c r="G24302" s="19">
        <v>-4.01</v>
      </c>
      <c r="H24302" s="13">
        <f t="shared" si="379"/>
        <v>4.5299999999999994</v>
      </c>
    </row>
    <row r="24303" spans="1:8" ht="14.5">
      <c r="A24303" s="20">
        <v>42655</v>
      </c>
      <c r="B24303" s="22">
        <v>0.54431712962962964</v>
      </c>
      <c r="C24303" s="19">
        <v>936.19899999999996</v>
      </c>
      <c r="D24303" s="19">
        <v>143863.48000000001</v>
      </c>
      <c r="E24303" s="19">
        <v>424816.34</v>
      </c>
      <c r="F24303" s="19">
        <v>0.55000000000000004</v>
      </c>
      <c r="G24303" s="19">
        <v>-3.97</v>
      </c>
      <c r="H24303" s="13">
        <f t="shared" si="379"/>
        <v>4.5200000000000005</v>
      </c>
    </row>
    <row r="24304" spans="1:8" ht="14.5">
      <c r="A24304" s="20">
        <v>42655</v>
      </c>
      <c r="B24304" s="22">
        <v>0.54431712962962964</v>
      </c>
      <c r="C24304" s="19">
        <v>936.20100000000002</v>
      </c>
      <c r="D24304" s="19">
        <v>143861.69</v>
      </c>
      <c r="E24304" s="19">
        <v>424815.75</v>
      </c>
      <c r="F24304" s="19">
        <v>0.56999999999999995</v>
      </c>
      <c r="G24304" s="19">
        <v>-3.96</v>
      </c>
      <c r="H24304" s="13">
        <f t="shared" si="379"/>
        <v>4.53</v>
      </c>
    </row>
    <row r="24305" spans="1:8" ht="14.5">
      <c r="A24305" s="20">
        <v>42655</v>
      </c>
      <c r="B24305" s="22">
        <v>0.54432870370370368</v>
      </c>
      <c r="C24305" s="19">
        <v>936.20399999999995</v>
      </c>
      <c r="D24305" s="19">
        <v>143859.01999999999</v>
      </c>
      <c r="E24305" s="19">
        <v>424814.86</v>
      </c>
      <c r="F24305" s="19">
        <v>0.54</v>
      </c>
      <c r="G24305" s="19">
        <v>-3.93</v>
      </c>
      <c r="H24305" s="13">
        <f t="shared" si="379"/>
        <v>4.4700000000000006</v>
      </c>
    </row>
    <row r="24306" spans="1:8" ht="14.5">
      <c r="A24306" s="20">
        <v>42655</v>
      </c>
      <c r="B24306" s="22">
        <v>0.54432870370370368</v>
      </c>
      <c r="C24306" s="19">
        <v>936.20600000000002</v>
      </c>
      <c r="D24306" s="19">
        <v>143857.23000000001</v>
      </c>
      <c r="E24306" s="19">
        <v>424814.24</v>
      </c>
      <c r="F24306" s="19">
        <v>0.56999999999999995</v>
      </c>
      <c r="G24306" s="19">
        <v>-3.95</v>
      </c>
      <c r="H24306" s="13">
        <f t="shared" si="379"/>
        <v>4.5200000000000005</v>
      </c>
    </row>
    <row r="24307" spans="1:8" ht="14.5">
      <c r="A24307" s="20">
        <v>42655</v>
      </c>
      <c r="B24307" s="22">
        <v>0.54434027777777783</v>
      </c>
      <c r="C24307" s="19">
        <v>936.20899999999995</v>
      </c>
      <c r="D24307" s="19">
        <v>143854.57</v>
      </c>
      <c r="E24307" s="19">
        <v>424813.3</v>
      </c>
      <c r="F24307" s="19">
        <v>0.53</v>
      </c>
      <c r="G24307" s="19">
        <v>-3.93</v>
      </c>
      <c r="H24307" s="13">
        <f t="shared" si="379"/>
        <v>4.46</v>
      </c>
    </row>
    <row r="24308" spans="1:8" ht="14.5">
      <c r="A24308" s="20">
        <v>42655</v>
      </c>
      <c r="B24308" s="22">
        <v>0.54434027777777783</v>
      </c>
      <c r="C24308" s="19">
        <v>936.21</v>
      </c>
      <c r="D24308" s="19">
        <v>143852.79</v>
      </c>
      <c r="E24308" s="19">
        <v>424812.69</v>
      </c>
      <c r="F24308" s="19">
        <v>0.56000000000000005</v>
      </c>
      <c r="G24308" s="19">
        <v>-3.95</v>
      </c>
      <c r="H24308" s="13">
        <f t="shared" si="379"/>
        <v>4.51</v>
      </c>
    </row>
    <row r="24309" spans="1:8" ht="14.5">
      <c r="A24309" s="20">
        <v>42655</v>
      </c>
      <c r="B24309" s="22">
        <v>0.54435185185185186</v>
      </c>
      <c r="C24309" s="19">
        <v>936.21299999999997</v>
      </c>
      <c r="D24309" s="19">
        <v>143850.14000000001</v>
      </c>
      <c r="E24309" s="19">
        <v>424811.75</v>
      </c>
      <c r="F24309" s="19">
        <v>0.55000000000000004</v>
      </c>
      <c r="G24309" s="19">
        <v>-3.99</v>
      </c>
      <c r="H24309" s="13">
        <f t="shared" si="379"/>
        <v>4.54</v>
      </c>
    </row>
    <row r="24310" spans="1:8" ht="14.5">
      <c r="A24310" s="20">
        <v>42655</v>
      </c>
      <c r="B24310" s="22">
        <v>0.54435185185185186</v>
      </c>
      <c r="C24310" s="19">
        <v>936.21500000000003</v>
      </c>
      <c r="D24310" s="19">
        <v>143848.37</v>
      </c>
      <c r="E24310" s="19">
        <v>424811.13</v>
      </c>
      <c r="F24310" s="19">
        <v>0.52</v>
      </c>
      <c r="G24310" s="19">
        <v>-3.95</v>
      </c>
      <c r="H24310" s="13">
        <f t="shared" si="379"/>
        <v>4.4700000000000006</v>
      </c>
    </row>
    <row r="24311" spans="1:8" ht="14.5">
      <c r="A24311" s="20">
        <v>42655</v>
      </c>
      <c r="B24311" s="22">
        <v>0.5443634259259259</v>
      </c>
      <c r="C24311" s="19">
        <v>936.21799999999996</v>
      </c>
      <c r="D24311" s="19">
        <v>143845.71</v>
      </c>
      <c r="E24311" s="19">
        <v>424810.23</v>
      </c>
      <c r="F24311" s="19">
        <v>0.56999999999999995</v>
      </c>
      <c r="G24311" s="19">
        <v>-3.97</v>
      </c>
      <c r="H24311" s="13">
        <f t="shared" si="379"/>
        <v>4.54</v>
      </c>
    </row>
    <row r="24312" spans="1:8" ht="14.5">
      <c r="A24312" s="20">
        <v>42655</v>
      </c>
      <c r="B24312" s="22">
        <v>0.5443634259259259</v>
      </c>
      <c r="C24312" s="19">
        <v>936.22</v>
      </c>
      <c r="D24312" s="19">
        <v>143843.94</v>
      </c>
      <c r="E24312" s="19">
        <v>424809.64</v>
      </c>
      <c r="F24312" s="19">
        <v>0.57999999999999996</v>
      </c>
      <c r="G24312" s="19">
        <v>-4.0199999999999996</v>
      </c>
      <c r="H24312" s="13">
        <f t="shared" si="379"/>
        <v>4.5999999999999996</v>
      </c>
    </row>
    <row r="24313" spans="1:8" ht="14.5">
      <c r="A24313" s="20">
        <v>42655</v>
      </c>
      <c r="B24313" s="22">
        <v>0.54437499999999994</v>
      </c>
      <c r="C24313" s="19">
        <v>936.22299999999996</v>
      </c>
      <c r="D24313" s="19">
        <v>143841.29</v>
      </c>
      <c r="E24313" s="19">
        <v>424808.74</v>
      </c>
      <c r="F24313" s="19">
        <v>0.53</v>
      </c>
      <c r="G24313" s="19">
        <v>-4.03</v>
      </c>
      <c r="H24313" s="13">
        <f t="shared" si="379"/>
        <v>4.5600000000000005</v>
      </c>
    </row>
    <row r="24314" spans="1:8" ht="14.5">
      <c r="A24314" s="20">
        <v>42655</v>
      </c>
      <c r="B24314" s="22">
        <v>0.54437499999999994</v>
      </c>
      <c r="C24314" s="19">
        <v>936.22500000000002</v>
      </c>
      <c r="D24314" s="19">
        <v>143839.51999999999</v>
      </c>
      <c r="E24314" s="19">
        <v>424808.12</v>
      </c>
      <c r="F24314" s="19">
        <v>0.56000000000000005</v>
      </c>
      <c r="G24314" s="19">
        <v>-4</v>
      </c>
      <c r="H24314" s="13">
        <f t="shared" si="379"/>
        <v>4.5600000000000005</v>
      </c>
    </row>
    <row r="24315" spans="1:8" ht="14.5">
      <c r="A24315" s="20">
        <v>42655</v>
      </c>
      <c r="B24315" s="22">
        <v>0.54438657407407409</v>
      </c>
      <c r="C24315" s="19">
        <v>936.22799999999995</v>
      </c>
      <c r="D24315" s="19">
        <v>143836.88</v>
      </c>
      <c r="E24315" s="19">
        <v>424807.21</v>
      </c>
      <c r="F24315" s="19">
        <v>0.55000000000000004</v>
      </c>
      <c r="G24315" s="19">
        <v>-4.12</v>
      </c>
      <c r="H24315" s="13">
        <f t="shared" si="379"/>
        <v>4.67</v>
      </c>
    </row>
    <row r="24316" spans="1:8" ht="14.5">
      <c r="A24316" s="20">
        <v>42655</v>
      </c>
      <c r="B24316" s="22">
        <v>0.54438657407407409</v>
      </c>
      <c r="C24316" s="19">
        <v>936.23</v>
      </c>
      <c r="D24316" s="19">
        <v>143835.12</v>
      </c>
      <c r="E24316" s="19">
        <v>424806.59</v>
      </c>
      <c r="F24316" s="19">
        <v>0.53</v>
      </c>
      <c r="G24316" s="19">
        <v>-4.18</v>
      </c>
      <c r="H24316" s="13">
        <f t="shared" si="379"/>
        <v>4.71</v>
      </c>
    </row>
    <row r="24317" spans="1:8" ht="14.5">
      <c r="A24317" s="20">
        <v>42655</v>
      </c>
      <c r="B24317" s="22">
        <v>0.54439814814814813</v>
      </c>
      <c r="C24317" s="19">
        <v>936.23299999999995</v>
      </c>
      <c r="D24317" s="19">
        <v>143832.49</v>
      </c>
      <c r="E24317" s="19">
        <v>424805.67</v>
      </c>
      <c r="F24317" s="19">
        <v>0.56000000000000005</v>
      </c>
      <c r="G24317" s="19">
        <v>-4.21</v>
      </c>
      <c r="H24317" s="13">
        <f t="shared" si="379"/>
        <v>4.7699999999999996</v>
      </c>
    </row>
    <row r="24318" spans="1:8" ht="14.5">
      <c r="A24318" s="20">
        <v>42655</v>
      </c>
      <c r="B24318" s="22">
        <v>0.54439814814814813</v>
      </c>
      <c r="C24318" s="19">
        <v>936.23500000000001</v>
      </c>
      <c r="D24318" s="19">
        <v>143830.73000000001</v>
      </c>
      <c r="E24318" s="19">
        <v>424805.04</v>
      </c>
      <c r="F24318" s="19">
        <v>0.55000000000000004</v>
      </c>
      <c r="G24318" s="19">
        <v>-4.2300000000000004</v>
      </c>
      <c r="H24318" s="13">
        <f t="shared" si="379"/>
        <v>4.78</v>
      </c>
    </row>
    <row r="24319" spans="1:8" ht="14.5">
      <c r="A24319" s="20">
        <v>42655</v>
      </c>
      <c r="B24319" s="22">
        <v>0.54440972222222228</v>
      </c>
      <c r="C24319" s="19">
        <v>936.23800000000006</v>
      </c>
      <c r="D24319" s="19">
        <v>143828.1</v>
      </c>
      <c r="E24319" s="19">
        <v>424804.09</v>
      </c>
      <c r="F24319" s="19">
        <v>0.55000000000000004</v>
      </c>
      <c r="G24319" s="19">
        <v>-4.2</v>
      </c>
      <c r="H24319" s="13">
        <f t="shared" si="379"/>
        <v>4.75</v>
      </c>
    </row>
    <row r="24320" spans="1:8" ht="14.5">
      <c r="A24320" s="20">
        <v>42655</v>
      </c>
      <c r="B24320" s="22">
        <v>0.54440972222222228</v>
      </c>
      <c r="C24320" s="19">
        <v>936.23900000000003</v>
      </c>
      <c r="D24320" s="19">
        <v>143826.35</v>
      </c>
      <c r="E24320" s="19">
        <v>424803.44</v>
      </c>
      <c r="F24320" s="19">
        <v>0.56000000000000005</v>
      </c>
      <c r="G24320" s="19">
        <v>-4.24</v>
      </c>
      <c r="H24320" s="13">
        <f t="shared" si="379"/>
        <v>4.8000000000000007</v>
      </c>
    </row>
    <row r="24321" spans="1:8" ht="14.5">
      <c r="A24321" s="20">
        <v>42655</v>
      </c>
      <c r="B24321" s="22">
        <v>0.54442129629629632</v>
      </c>
      <c r="C24321" s="19">
        <v>936.24199999999996</v>
      </c>
      <c r="D24321" s="19">
        <v>143823.75</v>
      </c>
      <c r="E24321" s="19">
        <v>424802.44</v>
      </c>
      <c r="F24321" s="19">
        <v>0.54</v>
      </c>
      <c r="G24321" s="19">
        <v>-4.2</v>
      </c>
      <c r="H24321" s="13">
        <f t="shared" si="379"/>
        <v>4.74</v>
      </c>
    </row>
    <row r="24322" spans="1:8" ht="14.5">
      <c r="A24322" s="20">
        <v>42655</v>
      </c>
      <c r="B24322" s="22">
        <v>0.54442129629629632</v>
      </c>
      <c r="C24322" s="19">
        <v>936.24400000000003</v>
      </c>
      <c r="D24322" s="19">
        <v>143822.01</v>
      </c>
      <c r="E24322" s="19">
        <v>424801.78</v>
      </c>
      <c r="F24322" s="19">
        <v>0.55000000000000004</v>
      </c>
      <c r="G24322" s="19">
        <v>-4.25</v>
      </c>
      <c r="H24322" s="13">
        <f t="shared" ref="H24322:H24385" si="380">F24322-G24322</f>
        <v>4.8</v>
      </c>
    </row>
    <row r="24323" spans="1:8" ht="14.5">
      <c r="A24323" s="20">
        <v>42655</v>
      </c>
      <c r="B24323" s="22">
        <v>0.54443287037037036</v>
      </c>
      <c r="C24323" s="19">
        <v>936.24699999999996</v>
      </c>
      <c r="D24323" s="19">
        <v>143819.38</v>
      </c>
      <c r="E24323" s="19">
        <v>424800.81</v>
      </c>
      <c r="F24323" s="19">
        <v>0.55000000000000004</v>
      </c>
      <c r="G24323" s="19">
        <v>-4.26</v>
      </c>
      <c r="H24323" s="13">
        <f t="shared" si="380"/>
        <v>4.8099999999999996</v>
      </c>
    </row>
    <row r="24324" spans="1:8" ht="14.5">
      <c r="A24324" s="20">
        <v>42655</v>
      </c>
      <c r="B24324" s="22">
        <v>0.54443287037037036</v>
      </c>
      <c r="C24324" s="19">
        <v>936.24900000000002</v>
      </c>
      <c r="D24324" s="19">
        <v>143817.63</v>
      </c>
      <c r="E24324" s="19">
        <v>424800.16</v>
      </c>
      <c r="F24324" s="19">
        <v>0.56000000000000005</v>
      </c>
      <c r="G24324" s="19">
        <v>-4.24</v>
      </c>
      <c r="H24324" s="13">
        <f t="shared" si="380"/>
        <v>4.8000000000000007</v>
      </c>
    </row>
    <row r="24325" spans="1:8" ht="14.5">
      <c r="A24325" s="20">
        <v>42655</v>
      </c>
      <c r="B24325" s="22">
        <v>0.5444444444444444</v>
      </c>
      <c r="C24325" s="19">
        <v>936.25199999999995</v>
      </c>
      <c r="D24325" s="19">
        <v>143814.98000000001</v>
      </c>
      <c r="E24325" s="19">
        <v>424799.19</v>
      </c>
      <c r="F24325" s="19">
        <v>0.57999999999999996</v>
      </c>
      <c r="G24325" s="19">
        <v>-4.3600000000000003</v>
      </c>
      <c r="H24325" s="13">
        <f t="shared" si="380"/>
        <v>4.9400000000000004</v>
      </c>
    </row>
    <row r="24326" spans="1:8" ht="14.5">
      <c r="A24326" s="20">
        <v>42655</v>
      </c>
      <c r="B24326" s="22">
        <v>0.5444444444444444</v>
      </c>
      <c r="C24326" s="19">
        <v>936.25400000000002</v>
      </c>
      <c r="D24326" s="19">
        <v>143813.23000000001</v>
      </c>
      <c r="E24326" s="19">
        <v>424798.55</v>
      </c>
      <c r="F24326" s="19">
        <v>0.56000000000000005</v>
      </c>
      <c r="G24326" s="19">
        <v>-4.3600000000000003</v>
      </c>
      <c r="H24326" s="13">
        <f t="shared" si="380"/>
        <v>4.92</v>
      </c>
    </row>
    <row r="24327" spans="1:8" ht="14.5">
      <c r="A24327" s="20">
        <v>42655</v>
      </c>
      <c r="B24327" s="22">
        <v>0.54445601851851855</v>
      </c>
      <c r="C24327" s="19">
        <v>936.25699999999995</v>
      </c>
      <c r="D24327" s="19">
        <v>143810.6</v>
      </c>
      <c r="E24327" s="19">
        <v>424797.55</v>
      </c>
      <c r="F24327" s="19">
        <v>0.56000000000000005</v>
      </c>
      <c r="G24327" s="19">
        <v>-4.38</v>
      </c>
      <c r="H24327" s="13">
        <f t="shared" si="380"/>
        <v>4.9399999999999995</v>
      </c>
    </row>
    <row r="24328" spans="1:8" ht="14.5">
      <c r="A24328" s="20">
        <v>42655</v>
      </c>
      <c r="B24328" s="22">
        <v>0.54445601851851855</v>
      </c>
      <c r="C24328" s="19">
        <v>936.25900000000001</v>
      </c>
      <c r="D24328" s="19">
        <v>143808.85</v>
      </c>
      <c r="E24328" s="19">
        <v>424796.88</v>
      </c>
      <c r="F24328" s="19">
        <v>0.57999999999999996</v>
      </c>
      <c r="G24328" s="19">
        <v>-4.3499999999999996</v>
      </c>
      <c r="H24328" s="13">
        <f t="shared" si="380"/>
        <v>4.93</v>
      </c>
    </row>
    <row r="24329" spans="1:8" ht="14.5">
      <c r="A24329" s="20">
        <v>42655</v>
      </c>
      <c r="B24329" s="22">
        <v>0.54446759259259259</v>
      </c>
      <c r="C24329" s="19">
        <v>936.26199999999994</v>
      </c>
      <c r="D24329" s="19">
        <v>143806.25</v>
      </c>
      <c r="E24329" s="19">
        <v>424795.91</v>
      </c>
      <c r="F24329" s="19">
        <v>0.56000000000000005</v>
      </c>
      <c r="G24329" s="19">
        <v>-4.1900000000000004</v>
      </c>
      <c r="H24329" s="13">
        <f t="shared" si="380"/>
        <v>4.75</v>
      </c>
    </row>
    <row r="24330" spans="1:8" ht="14.5">
      <c r="A24330" s="20">
        <v>42655</v>
      </c>
      <c r="B24330" s="22">
        <v>0.54446759259259259</v>
      </c>
      <c r="C24330" s="19">
        <v>936.26400000000001</v>
      </c>
      <c r="D24330" s="19">
        <v>143804.51</v>
      </c>
      <c r="E24330" s="19">
        <v>424795.28</v>
      </c>
      <c r="F24330" s="19">
        <v>0.56000000000000005</v>
      </c>
      <c r="G24330" s="19">
        <v>-4.17</v>
      </c>
      <c r="H24330" s="13">
        <f t="shared" si="380"/>
        <v>4.7300000000000004</v>
      </c>
    </row>
    <row r="24331" spans="1:8" ht="14.5">
      <c r="A24331" s="20">
        <v>42655</v>
      </c>
      <c r="B24331" s="22">
        <v>0.54447916666666674</v>
      </c>
      <c r="C24331" s="19">
        <v>936.26599999999996</v>
      </c>
      <c r="D24331" s="19">
        <v>143801.88</v>
      </c>
      <c r="E24331" s="19">
        <v>424794.37</v>
      </c>
      <c r="F24331" s="19">
        <v>0.56999999999999995</v>
      </c>
      <c r="G24331" s="19">
        <v>-4.2300000000000004</v>
      </c>
      <c r="H24331" s="13">
        <f t="shared" si="380"/>
        <v>4.8000000000000007</v>
      </c>
    </row>
    <row r="24332" spans="1:8" ht="14.5">
      <c r="A24332" s="20">
        <v>42655</v>
      </c>
      <c r="B24332" s="22">
        <v>0.54447916666666674</v>
      </c>
      <c r="C24332" s="19">
        <v>936.26800000000003</v>
      </c>
      <c r="D24332" s="19">
        <v>143800.13</v>
      </c>
      <c r="E24332" s="19">
        <v>424793.77</v>
      </c>
      <c r="F24332" s="19">
        <v>0.56999999999999995</v>
      </c>
      <c r="G24332" s="19">
        <v>-4.2300000000000004</v>
      </c>
      <c r="H24332" s="13">
        <f t="shared" si="380"/>
        <v>4.8000000000000007</v>
      </c>
    </row>
    <row r="24333" spans="1:8" ht="14.5">
      <c r="A24333" s="20">
        <v>42655</v>
      </c>
      <c r="B24333" s="22">
        <v>0.54449074074074078</v>
      </c>
      <c r="C24333" s="19">
        <v>936.27099999999996</v>
      </c>
      <c r="D24333" s="19">
        <v>143797.51</v>
      </c>
      <c r="E24333" s="19">
        <v>424792.87</v>
      </c>
      <c r="F24333" s="19">
        <v>0.55000000000000004</v>
      </c>
      <c r="G24333" s="19">
        <v>-4.16</v>
      </c>
      <c r="H24333" s="13">
        <f t="shared" si="380"/>
        <v>4.71</v>
      </c>
    </row>
    <row r="24334" spans="1:8" ht="14.5">
      <c r="A24334" s="20">
        <v>42655</v>
      </c>
      <c r="B24334" s="22">
        <v>0.54449074074074078</v>
      </c>
      <c r="C24334" s="19">
        <v>936.27300000000002</v>
      </c>
      <c r="D24334" s="19">
        <v>143795.76999999999</v>
      </c>
      <c r="E24334" s="19">
        <v>424792.26</v>
      </c>
      <c r="F24334" s="19">
        <v>0.56999999999999995</v>
      </c>
      <c r="G24334" s="19">
        <v>-4.04</v>
      </c>
      <c r="H24334" s="13">
        <f t="shared" si="380"/>
        <v>4.6100000000000003</v>
      </c>
    </row>
    <row r="24335" spans="1:8" ht="14.5">
      <c r="A24335" s="20">
        <v>42655</v>
      </c>
      <c r="B24335" s="22">
        <v>0.54450231481481481</v>
      </c>
      <c r="C24335" s="19">
        <v>936.27599999999995</v>
      </c>
      <c r="D24335" s="19">
        <v>143793.18</v>
      </c>
      <c r="E24335" s="19">
        <v>424791.32</v>
      </c>
      <c r="F24335" s="19">
        <v>0.57999999999999996</v>
      </c>
      <c r="G24335" s="19">
        <v>-3.97</v>
      </c>
      <c r="H24335" s="13">
        <f t="shared" si="380"/>
        <v>4.55</v>
      </c>
    </row>
    <row r="24336" spans="1:8" ht="14.5">
      <c r="A24336" s="20">
        <v>42655</v>
      </c>
      <c r="B24336" s="22">
        <v>0.54450231481481481</v>
      </c>
      <c r="C24336" s="19">
        <v>936.27800000000002</v>
      </c>
      <c r="D24336" s="19">
        <v>143791.47</v>
      </c>
      <c r="E24336" s="19">
        <v>424790.67</v>
      </c>
      <c r="F24336" s="19">
        <v>0.53</v>
      </c>
      <c r="G24336" s="19">
        <v>-4.0599999999999996</v>
      </c>
      <c r="H24336" s="13">
        <f t="shared" si="380"/>
        <v>4.59</v>
      </c>
    </row>
    <row r="24337" spans="1:8" ht="14.5">
      <c r="A24337" s="20">
        <v>42655</v>
      </c>
      <c r="B24337" s="22">
        <v>0.54451388888888885</v>
      </c>
      <c r="C24337" s="19">
        <v>936.28099999999995</v>
      </c>
      <c r="D24337" s="19">
        <v>143788.9</v>
      </c>
      <c r="E24337" s="19">
        <v>424789.7</v>
      </c>
      <c r="F24337" s="19">
        <v>0.57999999999999996</v>
      </c>
      <c r="G24337" s="19">
        <v>-4.1900000000000004</v>
      </c>
      <c r="H24337" s="13">
        <f t="shared" si="380"/>
        <v>4.7700000000000005</v>
      </c>
    </row>
    <row r="24338" spans="1:8" ht="14.5">
      <c r="A24338" s="20">
        <v>42655</v>
      </c>
      <c r="B24338" s="22">
        <v>0.54451388888888885</v>
      </c>
      <c r="C24338" s="19">
        <v>936.28300000000002</v>
      </c>
      <c r="D24338" s="19">
        <v>143787.21</v>
      </c>
      <c r="E24338" s="19">
        <v>424789.04</v>
      </c>
      <c r="F24338" s="19">
        <v>0.56999999999999995</v>
      </c>
      <c r="G24338" s="19">
        <v>-4.22</v>
      </c>
      <c r="H24338" s="13">
        <f t="shared" si="380"/>
        <v>4.79</v>
      </c>
    </row>
    <row r="24339" spans="1:8" ht="14.5">
      <c r="A24339" s="20">
        <v>42655</v>
      </c>
      <c r="B24339" s="22">
        <v>0.54452546296296289</v>
      </c>
      <c r="C24339" s="19">
        <v>936.28499999999997</v>
      </c>
      <c r="D24339" s="19">
        <v>143784.65</v>
      </c>
      <c r="E24339" s="19">
        <v>424788.06</v>
      </c>
      <c r="F24339" s="19">
        <v>0.54</v>
      </c>
      <c r="G24339" s="19">
        <v>-4.21</v>
      </c>
      <c r="H24339" s="13">
        <f t="shared" si="380"/>
        <v>4.75</v>
      </c>
    </row>
    <row r="24340" spans="1:8" ht="14.5">
      <c r="A24340" s="20">
        <v>42655</v>
      </c>
      <c r="B24340" s="22">
        <v>0.54452546296296289</v>
      </c>
      <c r="C24340" s="19">
        <v>936.28700000000003</v>
      </c>
      <c r="D24340" s="19">
        <v>143782.94</v>
      </c>
      <c r="E24340" s="19">
        <v>424787.41</v>
      </c>
      <c r="F24340" s="19">
        <v>0.56999999999999995</v>
      </c>
      <c r="G24340" s="19">
        <v>-4.13</v>
      </c>
      <c r="H24340" s="13">
        <f t="shared" si="380"/>
        <v>4.7</v>
      </c>
    </row>
    <row r="24341" spans="1:8" ht="14.5">
      <c r="A24341" s="20">
        <v>42655</v>
      </c>
      <c r="B24341" s="22">
        <v>0.54453703703703704</v>
      </c>
      <c r="C24341" s="19">
        <v>936.29</v>
      </c>
      <c r="D24341" s="19">
        <v>143780.37</v>
      </c>
      <c r="E24341" s="19">
        <v>424786.44</v>
      </c>
      <c r="F24341" s="19">
        <v>0.56999999999999995</v>
      </c>
      <c r="G24341" s="19">
        <v>-4.01</v>
      </c>
      <c r="H24341" s="13">
        <f t="shared" si="380"/>
        <v>4.58</v>
      </c>
    </row>
    <row r="24342" spans="1:8" ht="14.5">
      <c r="A24342" s="20">
        <v>42655</v>
      </c>
      <c r="B24342" s="22">
        <v>0.54453703703703704</v>
      </c>
      <c r="C24342" s="19">
        <v>936.29200000000003</v>
      </c>
      <c r="D24342" s="19">
        <v>143778.65</v>
      </c>
      <c r="E24342" s="19">
        <v>424785.8</v>
      </c>
      <c r="F24342" s="19">
        <v>0.55000000000000004</v>
      </c>
      <c r="G24342" s="19">
        <v>-3.99</v>
      </c>
      <c r="H24342" s="13">
        <f t="shared" si="380"/>
        <v>4.54</v>
      </c>
    </row>
    <row r="24343" spans="1:8" ht="14.5">
      <c r="A24343" s="20">
        <v>42655</v>
      </c>
      <c r="B24343" s="22">
        <v>0.54454861111111108</v>
      </c>
      <c r="C24343" s="19">
        <v>936.29499999999996</v>
      </c>
      <c r="D24343" s="19">
        <v>143776.07</v>
      </c>
      <c r="E24343" s="19">
        <v>424784.81</v>
      </c>
      <c r="F24343" s="19">
        <v>0.57999999999999996</v>
      </c>
      <c r="G24343" s="19">
        <v>-3.97</v>
      </c>
      <c r="H24343" s="13">
        <f t="shared" si="380"/>
        <v>4.55</v>
      </c>
    </row>
    <row r="24344" spans="1:8" ht="14.5">
      <c r="A24344" s="20">
        <v>42655</v>
      </c>
      <c r="B24344" s="22">
        <v>0.54454861111111108</v>
      </c>
      <c r="C24344" s="19">
        <v>936.29700000000003</v>
      </c>
      <c r="D24344" s="19">
        <v>143774.34</v>
      </c>
      <c r="E24344" s="19">
        <v>424784.16</v>
      </c>
      <c r="F24344" s="19">
        <v>0.57999999999999996</v>
      </c>
      <c r="G24344" s="19">
        <v>-3.95</v>
      </c>
      <c r="H24344" s="13">
        <f t="shared" si="380"/>
        <v>4.53</v>
      </c>
    </row>
    <row r="24345" spans="1:8" ht="14.5">
      <c r="A24345" s="20">
        <v>42655</v>
      </c>
      <c r="B24345" s="22">
        <v>0.54456018518518523</v>
      </c>
      <c r="C24345" s="19">
        <v>936.3</v>
      </c>
      <c r="D24345" s="19">
        <v>143771.76</v>
      </c>
      <c r="E24345" s="19">
        <v>424783.17</v>
      </c>
      <c r="F24345" s="19">
        <v>0.55000000000000004</v>
      </c>
      <c r="G24345" s="19">
        <v>-3.86</v>
      </c>
      <c r="H24345" s="13">
        <f t="shared" si="380"/>
        <v>4.41</v>
      </c>
    </row>
    <row r="24346" spans="1:8" ht="14.5">
      <c r="A24346" s="20">
        <v>42655</v>
      </c>
      <c r="B24346" s="22">
        <v>0.54456018518518523</v>
      </c>
      <c r="C24346" s="19">
        <v>936.30200000000002</v>
      </c>
      <c r="D24346" s="19">
        <v>143770.04</v>
      </c>
      <c r="E24346" s="19">
        <v>424782.5</v>
      </c>
      <c r="F24346" s="19">
        <v>0.57999999999999996</v>
      </c>
      <c r="G24346" s="19">
        <v>-3.92</v>
      </c>
      <c r="H24346" s="13">
        <f t="shared" si="380"/>
        <v>4.5</v>
      </c>
    </row>
    <row r="24347" spans="1:8" ht="14.5">
      <c r="A24347" s="20">
        <v>42655</v>
      </c>
      <c r="B24347" s="22">
        <v>0.54457175925925927</v>
      </c>
      <c r="C24347" s="19">
        <v>936.30399999999997</v>
      </c>
      <c r="D24347" s="19">
        <v>143767.47</v>
      </c>
      <c r="E24347" s="19">
        <v>424781.52</v>
      </c>
      <c r="F24347" s="19">
        <v>0.54</v>
      </c>
      <c r="G24347" s="19">
        <v>-3.95</v>
      </c>
      <c r="H24347" s="13">
        <f t="shared" si="380"/>
        <v>4.49</v>
      </c>
    </row>
    <row r="24348" spans="1:8" ht="14.5">
      <c r="A24348" s="20">
        <v>42655</v>
      </c>
      <c r="B24348" s="22">
        <v>0.54457175925925927</v>
      </c>
      <c r="C24348" s="19">
        <v>936.30600000000004</v>
      </c>
      <c r="D24348" s="19">
        <v>143765.76000000001</v>
      </c>
      <c r="E24348" s="19">
        <v>424780.85</v>
      </c>
      <c r="F24348" s="19">
        <v>0.55000000000000004</v>
      </c>
      <c r="G24348" s="19">
        <v>-3.99</v>
      </c>
      <c r="H24348" s="13">
        <f t="shared" si="380"/>
        <v>4.54</v>
      </c>
    </row>
    <row r="24349" spans="1:8" ht="14.5">
      <c r="A24349" s="20">
        <v>42655</v>
      </c>
      <c r="B24349" s="22">
        <v>0.54458333333333331</v>
      </c>
      <c r="C24349" s="19">
        <v>936.30899999999997</v>
      </c>
      <c r="D24349" s="19">
        <v>143763.21</v>
      </c>
      <c r="E24349" s="19">
        <v>424779.87</v>
      </c>
      <c r="F24349" s="19">
        <v>0.57999999999999996</v>
      </c>
      <c r="G24349" s="19">
        <v>-3.99</v>
      </c>
      <c r="H24349" s="13">
        <f t="shared" si="380"/>
        <v>4.57</v>
      </c>
    </row>
    <row r="24350" spans="1:8" ht="14.5">
      <c r="A24350" s="20">
        <v>42655</v>
      </c>
      <c r="B24350" s="22">
        <v>0.54458333333333331</v>
      </c>
      <c r="C24350" s="19">
        <v>936.31100000000004</v>
      </c>
      <c r="D24350" s="19">
        <v>143761.5</v>
      </c>
      <c r="E24350" s="19">
        <v>424779.22</v>
      </c>
      <c r="F24350" s="19">
        <v>0.56000000000000005</v>
      </c>
      <c r="G24350" s="19">
        <v>-3.96</v>
      </c>
      <c r="H24350" s="13">
        <f t="shared" si="380"/>
        <v>4.5199999999999996</v>
      </c>
    </row>
    <row r="24351" spans="1:8" ht="14.5">
      <c r="A24351" s="20">
        <v>42655</v>
      </c>
      <c r="B24351" s="22">
        <v>0.54459490740740735</v>
      </c>
      <c r="C24351" s="19">
        <v>936.31399999999996</v>
      </c>
      <c r="D24351" s="19">
        <v>143758.95000000001</v>
      </c>
      <c r="E24351" s="19">
        <v>424778.21</v>
      </c>
      <c r="F24351" s="19">
        <v>0.55000000000000004</v>
      </c>
      <c r="G24351" s="19">
        <v>-3.96</v>
      </c>
      <c r="H24351" s="13">
        <f t="shared" si="380"/>
        <v>4.51</v>
      </c>
    </row>
    <row r="24352" spans="1:8" ht="14.5">
      <c r="A24352" s="20">
        <v>42655</v>
      </c>
      <c r="B24352" s="22">
        <v>0.54459490740740735</v>
      </c>
      <c r="C24352" s="19">
        <v>936.31600000000003</v>
      </c>
      <c r="D24352" s="19">
        <v>143757.23000000001</v>
      </c>
      <c r="E24352" s="19">
        <v>424777.56</v>
      </c>
      <c r="F24352" s="19">
        <v>0.59</v>
      </c>
      <c r="G24352" s="19">
        <v>-3.96</v>
      </c>
      <c r="H24352" s="13">
        <f t="shared" si="380"/>
        <v>4.55</v>
      </c>
    </row>
    <row r="24353" spans="1:8" ht="14.5">
      <c r="A24353" s="20">
        <v>42655</v>
      </c>
      <c r="B24353" s="22">
        <v>0.5446064814814815</v>
      </c>
      <c r="C24353" s="19">
        <v>936.31899999999996</v>
      </c>
      <c r="D24353" s="19">
        <v>143754.66</v>
      </c>
      <c r="E24353" s="19">
        <v>424776.62</v>
      </c>
      <c r="F24353" s="19">
        <v>0.54</v>
      </c>
      <c r="G24353" s="19">
        <v>-3.96</v>
      </c>
      <c r="H24353" s="13">
        <f t="shared" si="380"/>
        <v>4.5</v>
      </c>
    </row>
    <row r="24354" spans="1:8" ht="14.5">
      <c r="A24354" s="20">
        <v>42655</v>
      </c>
      <c r="B24354" s="22">
        <v>0.5446064814814815</v>
      </c>
      <c r="C24354" s="19">
        <v>936.32</v>
      </c>
      <c r="D24354" s="19">
        <v>143752.94</v>
      </c>
      <c r="E24354" s="19">
        <v>424775.99</v>
      </c>
      <c r="F24354" s="19">
        <v>0.54</v>
      </c>
      <c r="G24354" s="19">
        <v>-4.01</v>
      </c>
      <c r="H24354" s="13">
        <f t="shared" si="380"/>
        <v>4.55</v>
      </c>
    </row>
    <row r="24355" spans="1:8" ht="14.5">
      <c r="A24355" s="20">
        <v>42655</v>
      </c>
      <c r="B24355" s="22">
        <v>0.54461805555555554</v>
      </c>
      <c r="C24355" s="19">
        <v>936.32299999999998</v>
      </c>
      <c r="D24355" s="19">
        <v>143750.32</v>
      </c>
      <c r="E24355" s="19">
        <v>424775.09</v>
      </c>
      <c r="F24355" s="19">
        <v>0.57999999999999996</v>
      </c>
      <c r="G24355" s="19">
        <v>-4.01</v>
      </c>
      <c r="H24355" s="13">
        <f t="shared" si="380"/>
        <v>4.59</v>
      </c>
    </row>
    <row r="24356" spans="1:8" ht="14.5">
      <c r="A24356" s="20">
        <v>42655</v>
      </c>
      <c r="B24356" s="22">
        <v>0.54461805555555554</v>
      </c>
      <c r="C24356" s="19">
        <v>936.32500000000005</v>
      </c>
      <c r="D24356" s="19">
        <v>143748.57999999999</v>
      </c>
      <c r="E24356" s="19">
        <v>424774.5</v>
      </c>
      <c r="F24356" s="19">
        <v>0.55000000000000004</v>
      </c>
      <c r="G24356" s="19">
        <v>-3.9</v>
      </c>
      <c r="H24356" s="13">
        <f t="shared" si="380"/>
        <v>4.45</v>
      </c>
    </row>
    <row r="24357" spans="1:8" ht="14.5">
      <c r="A24357" s="20">
        <v>42655</v>
      </c>
      <c r="B24357" s="22">
        <v>0.54462962962962969</v>
      </c>
      <c r="C24357" s="19">
        <v>936.32799999999997</v>
      </c>
      <c r="D24357" s="19">
        <v>143745.93</v>
      </c>
      <c r="E24357" s="19">
        <v>424773.64</v>
      </c>
      <c r="F24357" s="19">
        <v>0.56000000000000005</v>
      </c>
      <c r="G24357" s="19">
        <v>-3.86</v>
      </c>
      <c r="H24357" s="13">
        <f t="shared" si="380"/>
        <v>4.42</v>
      </c>
    </row>
    <row r="24358" spans="1:8" ht="14.5">
      <c r="A24358" s="20">
        <v>42655</v>
      </c>
      <c r="B24358" s="22">
        <v>0.54462962962962969</v>
      </c>
      <c r="C24358" s="19">
        <v>936.33</v>
      </c>
      <c r="D24358" s="19">
        <v>143744.16</v>
      </c>
      <c r="E24358" s="19">
        <v>424773.08</v>
      </c>
      <c r="F24358" s="19">
        <v>0.57999999999999996</v>
      </c>
      <c r="G24358" s="19">
        <v>-3.8</v>
      </c>
      <c r="H24358" s="13">
        <f t="shared" si="380"/>
        <v>4.38</v>
      </c>
    </row>
    <row r="24359" spans="1:8" ht="14.5">
      <c r="A24359" s="20">
        <v>42655</v>
      </c>
      <c r="B24359" s="22">
        <v>0.54464120370370372</v>
      </c>
      <c r="C24359" s="19">
        <v>936.33299999999997</v>
      </c>
      <c r="D24359" s="19">
        <v>143741.51</v>
      </c>
      <c r="E24359" s="19">
        <v>424772.24</v>
      </c>
      <c r="F24359" s="19">
        <v>0.54</v>
      </c>
      <c r="G24359" s="19">
        <v>-3.8</v>
      </c>
      <c r="H24359" s="13">
        <f t="shared" si="380"/>
        <v>4.34</v>
      </c>
    </row>
    <row r="24360" spans="1:8" ht="14.5">
      <c r="A24360" s="20">
        <v>42655</v>
      </c>
      <c r="B24360" s="22">
        <v>0.54464120370370372</v>
      </c>
      <c r="C24360" s="19">
        <v>936.33500000000004</v>
      </c>
      <c r="D24360" s="19">
        <v>143739.74</v>
      </c>
      <c r="E24360" s="19">
        <v>424771.7</v>
      </c>
      <c r="F24360" s="19">
        <v>0.56000000000000005</v>
      </c>
      <c r="G24360" s="19">
        <v>-3.75</v>
      </c>
      <c r="H24360" s="13">
        <f t="shared" si="380"/>
        <v>4.3100000000000005</v>
      </c>
    </row>
    <row r="24361" spans="1:8" ht="14.5">
      <c r="A24361" s="20">
        <v>42655</v>
      </c>
      <c r="B24361" s="22">
        <v>0.54465277777777776</v>
      </c>
      <c r="C24361" s="19">
        <v>936.33799999999997</v>
      </c>
      <c r="D24361" s="19">
        <v>143737.07</v>
      </c>
      <c r="E24361" s="19">
        <v>424770.88</v>
      </c>
      <c r="F24361" s="19">
        <v>0.56999999999999995</v>
      </c>
      <c r="G24361" s="19">
        <v>-3.72</v>
      </c>
      <c r="H24361" s="13">
        <f t="shared" si="380"/>
        <v>4.29</v>
      </c>
    </row>
    <row r="24362" spans="1:8" ht="14.5">
      <c r="A24362" s="20">
        <v>42655</v>
      </c>
      <c r="B24362" s="22">
        <v>0.54465277777777776</v>
      </c>
      <c r="C24362" s="19">
        <v>936.34</v>
      </c>
      <c r="D24362" s="19">
        <v>143735.29999999999</v>
      </c>
      <c r="E24362" s="19">
        <v>424770.34</v>
      </c>
      <c r="F24362" s="19">
        <v>0.55000000000000004</v>
      </c>
      <c r="G24362" s="19">
        <v>-3.71</v>
      </c>
      <c r="H24362" s="13">
        <f t="shared" si="380"/>
        <v>4.26</v>
      </c>
    </row>
    <row r="24363" spans="1:8" ht="14.5">
      <c r="A24363" s="20">
        <v>42655</v>
      </c>
      <c r="B24363" s="22">
        <v>0.5446643518518518</v>
      </c>
      <c r="C24363" s="19">
        <v>936.34199999999998</v>
      </c>
      <c r="D24363" s="19">
        <v>143732.64000000001</v>
      </c>
      <c r="E24363" s="19">
        <v>424769.52</v>
      </c>
      <c r="F24363" s="19">
        <v>0.56000000000000005</v>
      </c>
      <c r="G24363" s="19">
        <v>-3.6</v>
      </c>
      <c r="H24363" s="13">
        <f t="shared" si="380"/>
        <v>4.16</v>
      </c>
    </row>
    <row r="24364" spans="1:8" ht="14.5">
      <c r="A24364" s="20">
        <v>42655</v>
      </c>
      <c r="B24364" s="22">
        <v>0.5446643518518518</v>
      </c>
      <c r="C24364" s="19">
        <v>936.34400000000005</v>
      </c>
      <c r="D24364" s="19">
        <v>143730.85999999999</v>
      </c>
      <c r="E24364" s="19">
        <v>424768.99</v>
      </c>
      <c r="F24364" s="19">
        <v>0.56000000000000005</v>
      </c>
      <c r="G24364" s="19">
        <v>-3.59</v>
      </c>
      <c r="H24364" s="13">
        <f t="shared" si="380"/>
        <v>4.1500000000000004</v>
      </c>
    </row>
    <row r="24365" spans="1:8" ht="14.5">
      <c r="A24365" s="20">
        <v>42655</v>
      </c>
      <c r="B24365" s="22">
        <v>0.54467592592592595</v>
      </c>
      <c r="C24365" s="19">
        <v>936.34699999999998</v>
      </c>
      <c r="D24365" s="19">
        <v>143728.19</v>
      </c>
      <c r="E24365" s="19">
        <v>424768.21</v>
      </c>
      <c r="F24365" s="19">
        <v>0.55000000000000004</v>
      </c>
      <c r="G24365" s="19">
        <v>-3.54</v>
      </c>
      <c r="H24365" s="13">
        <f t="shared" si="380"/>
        <v>4.09</v>
      </c>
    </row>
    <row r="24366" spans="1:8" ht="14.5">
      <c r="A24366" s="20">
        <v>42655</v>
      </c>
      <c r="B24366" s="22">
        <v>0.54467592592592595</v>
      </c>
      <c r="C24366" s="19">
        <v>936.34900000000005</v>
      </c>
      <c r="D24366" s="19">
        <v>143726.41</v>
      </c>
      <c r="E24366" s="19">
        <v>424767.67</v>
      </c>
      <c r="F24366" s="19">
        <v>0.55000000000000004</v>
      </c>
      <c r="G24366" s="19">
        <v>-3.56</v>
      </c>
      <c r="H24366" s="13">
        <f t="shared" si="380"/>
        <v>4.1100000000000003</v>
      </c>
    </row>
    <row r="24367" spans="1:8" ht="14.5">
      <c r="A24367" s="20">
        <v>42655</v>
      </c>
      <c r="B24367" s="22">
        <v>0.54468749999999999</v>
      </c>
      <c r="C24367" s="19">
        <v>936.35199999999998</v>
      </c>
      <c r="D24367" s="19">
        <v>143723.74</v>
      </c>
      <c r="E24367" s="19">
        <v>424766.88</v>
      </c>
      <c r="F24367" s="19">
        <v>0.56000000000000005</v>
      </c>
      <c r="G24367" s="19">
        <v>-3.52</v>
      </c>
      <c r="H24367" s="13">
        <f t="shared" si="380"/>
        <v>4.08</v>
      </c>
    </row>
    <row r="24368" spans="1:8" ht="14.5">
      <c r="A24368" s="20">
        <v>42655</v>
      </c>
      <c r="B24368" s="22">
        <v>0.54468749999999999</v>
      </c>
      <c r="C24368" s="19">
        <v>936.35400000000004</v>
      </c>
      <c r="D24368" s="19">
        <v>143721.95000000001</v>
      </c>
      <c r="E24368" s="19">
        <v>424766.35</v>
      </c>
      <c r="F24368" s="19">
        <v>0.56999999999999995</v>
      </c>
      <c r="G24368" s="19">
        <v>-3.54</v>
      </c>
      <c r="H24368" s="13">
        <f t="shared" si="380"/>
        <v>4.1100000000000003</v>
      </c>
    </row>
    <row r="24369" spans="1:8" ht="14.5">
      <c r="A24369" s="20">
        <v>42655</v>
      </c>
      <c r="B24369" s="22">
        <v>0.54469907407407414</v>
      </c>
      <c r="C24369" s="19">
        <v>936.35699999999997</v>
      </c>
      <c r="D24369" s="19">
        <v>143719.28</v>
      </c>
      <c r="E24369" s="19">
        <v>424765.53</v>
      </c>
      <c r="F24369" s="19">
        <v>0.54</v>
      </c>
      <c r="G24369" s="19">
        <v>-3.4</v>
      </c>
      <c r="H24369" s="13">
        <f t="shared" si="380"/>
        <v>3.94</v>
      </c>
    </row>
    <row r="24370" spans="1:8" ht="14.5">
      <c r="A24370" s="20">
        <v>42655</v>
      </c>
      <c r="B24370" s="22">
        <v>0.54469907407407414</v>
      </c>
      <c r="C24370" s="19">
        <v>936.35900000000004</v>
      </c>
      <c r="D24370" s="19">
        <v>143717.5</v>
      </c>
      <c r="E24370" s="19">
        <v>424764.99</v>
      </c>
      <c r="F24370" s="19">
        <v>0.56999999999999995</v>
      </c>
      <c r="G24370" s="19">
        <v>-3.37</v>
      </c>
      <c r="H24370" s="13">
        <f t="shared" si="380"/>
        <v>3.94</v>
      </c>
    </row>
    <row r="24371" spans="1:8" ht="14.5">
      <c r="A24371" s="20">
        <v>42655</v>
      </c>
      <c r="B24371" s="22">
        <v>0.54471064814814818</v>
      </c>
      <c r="C24371" s="19">
        <v>936.36199999999997</v>
      </c>
      <c r="D24371" s="19">
        <v>143714.84</v>
      </c>
      <c r="E24371" s="19">
        <v>424764.14</v>
      </c>
      <c r="F24371" s="19">
        <v>0.55000000000000004</v>
      </c>
      <c r="G24371" s="19">
        <v>-3.33</v>
      </c>
      <c r="H24371" s="13">
        <f t="shared" si="380"/>
        <v>3.88</v>
      </c>
    </row>
    <row r="24372" spans="1:8" ht="14.5">
      <c r="A24372" s="20">
        <v>42655</v>
      </c>
      <c r="B24372" s="22">
        <v>0.54471064814814818</v>
      </c>
      <c r="C24372" s="19">
        <v>936.36400000000003</v>
      </c>
      <c r="D24372" s="19">
        <v>143713.06</v>
      </c>
      <c r="E24372" s="19">
        <v>424763.56</v>
      </c>
      <c r="F24372" s="19">
        <v>0.53</v>
      </c>
      <c r="G24372" s="19">
        <v>-3.37</v>
      </c>
      <c r="H24372" s="13">
        <f t="shared" si="380"/>
        <v>3.9000000000000004</v>
      </c>
    </row>
    <row r="24373" spans="1:8" ht="14.5">
      <c r="A24373" s="20">
        <v>42655</v>
      </c>
      <c r="B24373" s="22">
        <v>0.54472222222222222</v>
      </c>
      <c r="C24373" s="19">
        <v>936.36699999999996</v>
      </c>
      <c r="D24373" s="19">
        <v>143710.41</v>
      </c>
      <c r="E24373" s="19">
        <v>424762.68</v>
      </c>
      <c r="F24373" s="19">
        <v>0.56999999999999995</v>
      </c>
      <c r="G24373" s="19">
        <v>-3.43</v>
      </c>
      <c r="H24373" s="13">
        <f t="shared" si="380"/>
        <v>4</v>
      </c>
    </row>
    <row r="24374" spans="1:8" ht="14.5">
      <c r="A24374" s="20">
        <v>42655</v>
      </c>
      <c r="B24374" s="22">
        <v>0.54472222222222222</v>
      </c>
      <c r="C24374" s="19">
        <v>936.36800000000005</v>
      </c>
      <c r="D24374" s="19">
        <v>143708.64000000001</v>
      </c>
      <c r="E24374" s="19">
        <v>424762.07</v>
      </c>
      <c r="F24374" s="19">
        <v>0.56999999999999995</v>
      </c>
      <c r="G24374" s="19">
        <v>-3.43</v>
      </c>
      <c r="H24374" s="13">
        <f t="shared" si="380"/>
        <v>4</v>
      </c>
    </row>
    <row r="24375" spans="1:8" ht="14.5">
      <c r="A24375" s="20">
        <v>42655</v>
      </c>
      <c r="B24375" s="22">
        <v>0.54473379629629626</v>
      </c>
      <c r="C24375" s="19">
        <v>936.37099999999998</v>
      </c>
      <c r="D24375" s="19">
        <v>143706</v>
      </c>
      <c r="E24375" s="19">
        <v>424761.14</v>
      </c>
      <c r="F24375" s="19">
        <v>0.55000000000000004</v>
      </c>
      <c r="G24375" s="19">
        <v>-3.48</v>
      </c>
      <c r="H24375" s="13">
        <f t="shared" si="380"/>
        <v>4.03</v>
      </c>
    </row>
    <row r="24376" spans="1:8" ht="14.5">
      <c r="A24376" s="20">
        <v>42655</v>
      </c>
      <c r="B24376" s="22">
        <v>0.54473379629629626</v>
      </c>
      <c r="C24376" s="19">
        <v>936.37300000000005</v>
      </c>
      <c r="D24376" s="19">
        <v>143704.23000000001</v>
      </c>
      <c r="E24376" s="19">
        <v>424760.51</v>
      </c>
      <c r="F24376" s="19">
        <v>0.56000000000000005</v>
      </c>
      <c r="G24376" s="19">
        <v>-3.38</v>
      </c>
      <c r="H24376" s="13">
        <f t="shared" si="380"/>
        <v>3.94</v>
      </c>
    </row>
    <row r="24377" spans="1:8" ht="14.5">
      <c r="A24377" s="20">
        <v>42655</v>
      </c>
      <c r="B24377" s="22">
        <v>0.5447453703703703</v>
      </c>
      <c r="C24377" s="19">
        <v>936.37599999999998</v>
      </c>
      <c r="D24377" s="19">
        <v>143701.57999999999</v>
      </c>
      <c r="E24377" s="19">
        <v>424759.58</v>
      </c>
      <c r="F24377" s="19">
        <v>0.55000000000000004</v>
      </c>
      <c r="G24377" s="19">
        <v>-3.42</v>
      </c>
      <c r="H24377" s="13">
        <f t="shared" si="380"/>
        <v>3.9699999999999998</v>
      </c>
    </row>
    <row r="24378" spans="1:8" ht="14.5">
      <c r="A24378" s="20">
        <v>42655</v>
      </c>
      <c r="B24378" s="22">
        <v>0.5447453703703703</v>
      </c>
      <c r="C24378" s="19">
        <v>936.37800000000004</v>
      </c>
      <c r="D24378" s="19">
        <v>143699.79999999999</v>
      </c>
      <c r="E24378" s="19">
        <v>424758.96</v>
      </c>
      <c r="F24378" s="19">
        <v>0.53</v>
      </c>
      <c r="G24378" s="19">
        <v>-3.46</v>
      </c>
      <c r="H24378" s="13">
        <f t="shared" si="380"/>
        <v>3.99</v>
      </c>
    </row>
    <row r="24379" spans="1:8" ht="14.5">
      <c r="A24379" s="20">
        <v>42655</v>
      </c>
      <c r="B24379" s="22">
        <v>0.54475694444444445</v>
      </c>
      <c r="C24379" s="19">
        <v>936.38099999999997</v>
      </c>
      <c r="D24379" s="19">
        <v>143697.12</v>
      </c>
      <c r="E24379" s="19">
        <v>424758.08</v>
      </c>
      <c r="F24379" s="19">
        <v>0.59</v>
      </c>
      <c r="G24379" s="19">
        <v>-3.41</v>
      </c>
      <c r="H24379" s="13">
        <f t="shared" si="380"/>
        <v>4</v>
      </c>
    </row>
    <row r="24380" spans="1:8" ht="14.5">
      <c r="A24380" s="20">
        <v>42655</v>
      </c>
      <c r="B24380" s="22">
        <v>0.54475694444444445</v>
      </c>
      <c r="C24380" s="19">
        <v>936.38300000000004</v>
      </c>
      <c r="D24380" s="19">
        <v>143695.32999999999</v>
      </c>
      <c r="E24380" s="19">
        <v>424757.5</v>
      </c>
      <c r="F24380" s="19">
        <v>0.56000000000000005</v>
      </c>
      <c r="G24380" s="19">
        <v>-3.53</v>
      </c>
      <c r="H24380" s="13">
        <f t="shared" si="380"/>
        <v>4.09</v>
      </c>
    </row>
    <row r="24381" spans="1:8" ht="14.5">
      <c r="A24381" s="20">
        <v>42655</v>
      </c>
      <c r="B24381" s="22">
        <v>0.54476851851851849</v>
      </c>
      <c r="C24381" s="19">
        <v>936.38599999999997</v>
      </c>
      <c r="D24381" s="19">
        <v>143692.65</v>
      </c>
      <c r="E24381" s="19">
        <v>424756.66</v>
      </c>
      <c r="F24381" s="19">
        <v>0.54</v>
      </c>
      <c r="G24381" s="19">
        <v>-3.58</v>
      </c>
      <c r="H24381" s="13">
        <f t="shared" si="380"/>
        <v>4.12</v>
      </c>
    </row>
    <row r="24382" spans="1:8" ht="14.5">
      <c r="A24382" s="20">
        <v>42655</v>
      </c>
      <c r="B24382" s="22">
        <v>0.54476851851851849</v>
      </c>
      <c r="C24382" s="19">
        <v>936.38800000000003</v>
      </c>
      <c r="D24382" s="19">
        <v>143690.85999999999</v>
      </c>
      <c r="E24382" s="19">
        <v>424756.11</v>
      </c>
      <c r="F24382" s="19">
        <v>0.57999999999999996</v>
      </c>
      <c r="G24382" s="19">
        <v>-3.59</v>
      </c>
      <c r="H24382" s="13">
        <f t="shared" si="380"/>
        <v>4.17</v>
      </c>
    </row>
    <row r="24383" spans="1:8" ht="14.5">
      <c r="A24383" s="20">
        <v>42655</v>
      </c>
      <c r="B24383" s="22">
        <v>0.54478009259259264</v>
      </c>
      <c r="C24383" s="19">
        <v>936.39099999999996</v>
      </c>
      <c r="D24383" s="19">
        <v>143688.18</v>
      </c>
      <c r="E24383" s="19">
        <v>424755.27</v>
      </c>
      <c r="F24383" s="19">
        <v>0.56000000000000005</v>
      </c>
      <c r="G24383" s="19">
        <v>-3.65</v>
      </c>
      <c r="H24383" s="13">
        <f t="shared" si="380"/>
        <v>4.21</v>
      </c>
    </row>
    <row r="24384" spans="1:8" ht="14.5">
      <c r="A24384" s="20">
        <v>42655</v>
      </c>
      <c r="B24384" s="22">
        <v>0.54478009259259264</v>
      </c>
      <c r="C24384" s="19">
        <v>936.39300000000003</v>
      </c>
      <c r="D24384" s="19">
        <v>143686.39999999999</v>
      </c>
      <c r="E24384" s="19">
        <v>424754.7</v>
      </c>
      <c r="F24384" s="19">
        <v>0.54</v>
      </c>
      <c r="G24384" s="19">
        <v>-3.77</v>
      </c>
      <c r="H24384" s="13">
        <f t="shared" si="380"/>
        <v>4.3100000000000005</v>
      </c>
    </row>
    <row r="24385" spans="1:8" ht="14.5">
      <c r="A24385" s="20">
        <v>42655</v>
      </c>
      <c r="B24385" s="22">
        <v>0.54479166666666667</v>
      </c>
      <c r="C24385" s="19">
        <v>936.39499999999998</v>
      </c>
      <c r="D24385" s="19">
        <v>143683.72</v>
      </c>
      <c r="E24385" s="19">
        <v>424753.85</v>
      </c>
      <c r="F24385" s="19">
        <v>0.57999999999999996</v>
      </c>
      <c r="G24385" s="19">
        <v>-3.94</v>
      </c>
      <c r="H24385" s="13">
        <f t="shared" si="380"/>
        <v>4.5199999999999996</v>
      </c>
    </row>
    <row r="24386" spans="1:8" ht="14.5">
      <c r="A24386" s="20">
        <v>42655</v>
      </c>
      <c r="B24386" s="22">
        <v>0.54479166666666667</v>
      </c>
      <c r="C24386" s="19">
        <v>936.39700000000005</v>
      </c>
      <c r="D24386" s="19">
        <v>143681.94</v>
      </c>
      <c r="E24386" s="19">
        <v>424753.29</v>
      </c>
      <c r="F24386" s="19">
        <v>0.57999999999999996</v>
      </c>
      <c r="G24386" s="19">
        <v>-4.4400000000000004</v>
      </c>
      <c r="H24386" s="13">
        <f t="shared" ref="H24386:H24449" si="381">F24386-G24386</f>
        <v>5.0200000000000005</v>
      </c>
    </row>
    <row r="24387" spans="1:8" ht="14.5">
      <c r="A24387" s="20">
        <v>42655</v>
      </c>
      <c r="B24387" s="22">
        <v>0.54480324074074071</v>
      </c>
      <c r="C24387" s="19">
        <v>936.4</v>
      </c>
      <c r="D24387" s="19">
        <v>143679.28</v>
      </c>
      <c r="E24387" s="19">
        <v>424752.46</v>
      </c>
      <c r="F24387" s="19">
        <v>0.55000000000000004</v>
      </c>
      <c r="G24387" s="19">
        <v>-4.41</v>
      </c>
      <c r="H24387" s="13">
        <f t="shared" si="381"/>
        <v>4.96</v>
      </c>
    </row>
    <row r="24388" spans="1:8" ht="14.5">
      <c r="A24388" s="20">
        <v>42655</v>
      </c>
      <c r="B24388" s="22">
        <v>0.54480324074074071</v>
      </c>
      <c r="C24388" s="19">
        <v>936.40200000000004</v>
      </c>
      <c r="D24388" s="19">
        <v>143677.5</v>
      </c>
      <c r="E24388" s="19">
        <v>424751.93</v>
      </c>
      <c r="F24388" s="19">
        <v>0.55000000000000004</v>
      </c>
      <c r="G24388" s="19">
        <v>-4.34</v>
      </c>
      <c r="H24388" s="13">
        <f t="shared" si="381"/>
        <v>4.8899999999999997</v>
      </c>
    </row>
    <row r="24389" spans="1:8" ht="14.5">
      <c r="A24389" s="20">
        <v>42655</v>
      </c>
      <c r="B24389" s="22">
        <v>0.54481481481481475</v>
      </c>
      <c r="C24389" s="19">
        <v>936.40499999999997</v>
      </c>
      <c r="D24389" s="19">
        <v>143674.81</v>
      </c>
      <c r="E24389" s="19">
        <v>424751.16</v>
      </c>
      <c r="F24389" s="19">
        <v>0.59</v>
      </c>
      <c r="G24389" s="19">
        <v>-4.33</v>
      </c>
      <c r="H24389" s="13">
        <f t="shared" si="381"/>
        <v>4.92</v>
      </c>
    </row>
    <row r="24390" spans="1:8" ht="14.5">
      <c r="A24390" s="20">
        <v>42655</v>
      </c>
      <c r="B24390" s="22">
        <v>0.54481481481481475</v>
      </c>
      <c r="C24390" s="19">
        <v>936.40700000000004</v>
      </c>
      <c r="D24390" s="19">
        <v>143673.03</v>
      </c>
      <c r="E24390" s="19">
        <v>424750.67</v>
      </c>
      <c r="F24390" s="19">
        <v>0.57999999999999996</v>
      </c>
      <c r="G24390" s="19">
        <v>-4.26</v>
      </c>
      <c r="H24390" s="13">
        <f t="shared" si="381"/>
        <v>4.84</v>
      </c>
    </row>
    <row r="24391" spans="1:8" ht="14.5">
      <c r="A24391" s="20">
        <v>42655</v>
      </c>
      <c r="B24391" s="22">
        <v>0.5448263888888889</v>
      </c>
      <c r="C24391" s="19">
        <v>936.41</v>
      </c>
      <c r="D24391" s="19">
        <v>143670.34</v>
      </c>
      <c r="E24391" s="19">
        <v>424749.92</v>
      </c>
      <c r="F24391" s="19">
        <v>0.53</v>
      </c>
      <c r="G24391" s="19">
        <v>-4.24</v>
      </c>
      <c r="H24391" s="13">
        <f t="shared" si="381"/>
        <v>4.7700000000000005</v>
      </c>
    </row>
    <row r="24392" spans="1:8" ht="14.5">
      <c r="A24392" s="20">
        <v>42655</v>
      </c>
      <c r="B24392" s="22">
        <v>0.5448263888888889</v>
      </c>
      <c r="C24392" s="19">
        <v>936.41200000000003</v>
      </c>
      <c r="D24392" s="19">
        <v>143668.54</v>
      </c>
      <c r="E24392" s="19">
        <v>424749.43</v>
      </c>
      <c r="F24392" s="19">
        <v>0.56999999999999995</v>
      </c>
      <c r="G24392" s="19">
        <v>-4.22</v>
      </c>
      <c r="H24392" s="13">
        <f t="shared" si="381"/>
        <v>4.79</v>
      </c>
    </row>
    <row r="24393" spans="1:8" ht="14.5">
      <c r="A24393" s="20">
        <v>42655</v>
      </c>
      <c r="B24393" s="22">
        <v>0.54483796296296294</v>
      </c>
      <c r="C24393" s="19">
        <v>936.41499999999996</v>
      </c>
      <c r="D24393" s="19">
        <v>143665.84</v>
      </c>
      <c r="E24393" s="19">
        <v>424748.71</v>
      </c>
      <c r="F24393" s="19">
        <v>0.59</v>
      </c>
      <c r="G24393" s="19">
        <v>-4.24</v>
      </c>
      <c r="H24393" s="13">
        <f t="shared" si="381"/>
        <v>4.83</v>
      </c>
    </row>
    <row r="24394" spans="1:8" ht="14.5">
      <c r="A24394" s="20">
        <v>42655</v>
      </c>
      <c r="B24394" s="22">
        <v>0.54483796296296294</v>
      </c>
      <c r="C24394" s="19">
        <v>936.41700000000003</v>
      </c>
      <c r="D24394" s="19">
        <v>143664.03</v>
      </c>
      <c r="E24394" s="19">
        <v>424748.23</v>
      </c>
      <c r="F24394" s="19">
        <v>0.53</v>
      </c>
      <c r="G24394" s="19">
        <v>-4.26</v>
      </c>
      <c r="H24394" s="13">
        <f t="shared" si="381"/>
        <v>4.79</v>
      </c>
    </row>
    <row r="24395" spans="1:8" ht="14.5">
      <c r="A24395" s="20">
        <v>42655</v>
      </c>
      <c r="B24395" s="22">
        <v>0.54484953703703709</v>
      </c>
      <c r="C24395" s="19">
        <v>936.41899999999998</v>
      </c>
      <c r="D24395" s="19">
        <v>143661.31</v>
      </c>
      <c r="E24395" s="19">
        <v>424747.51</v>
      </c>
      <c r="F24395" s="19">
        <v>0.56000000000000005</v>
      </c>
      <c r="G24395" s="19">
        <v>-4.3099999999999996</v>
      </c>
      <c r="H24395" s="13">
        <f t="shared" si="381"/>
        <v>4.8699999999999992</v>
      </c>
    </row>
    <row r="24396" spans="1:8" ht="14.5">
      <c r="A24396" s="20">
        <v>42655</v>
      </c>
      <c r="B24396" s="22">
        <v>0.54484953703703709</v>
      </c>
      <c r="C24396" s="19">
        <v>936.42100000000005</v>
      </c>
      <c r="D24396" s="19">
        <v>143659.5</v>
      </c>
      <c r="E24396" s="19">
        <v>424747.04</v>
      </c>
      <c r="F24396" s="19">
        <v>0.6</v>
      </c>
      <c r="G24396" s="19">
        <v>-4.34</v>
      </c>
      <c r="H24396" s="13">
        <f t="shared" si="381"/>
        <v>4.9399999999999995</v>
      </c>
    </row>
    <row r="24397" spans="1:8" ht="14.5">
      <c r="A24397" s="20">
        <v>42655</v>
      </c>
      <c r="B24397" s="22">
        <v>0.54486111111111113</v>
      </c>
      <c r="C24397" s="19">
        <v>936.42399999999998</v>
      </c>
      <c r="D24397" s="19">
        <v>143656.79</v>
      </c>
      <c r="E24397" s="19">
        <v>424746.35</v>
      </c>
      <c r="F24397" s="19">
        <v>0.55000000000000004</v>
      </c>
      <c r="G24397" s="19">
        <v>-4.2300000000000004</v>
      </c>
      <c r="H24397" s="13">
        <f t="shared" si="381"/>
        <v>4.78</v>
      </c>
    </row>
    <row r="24398" spans="1:8" ht="14.5">
      <c r="A24398" s="20">
        <v>42655</v>
      </c>
      <c r="B24398" s="22">
        <v>0.54486111111111113</v>
      </c>
      <c r="C24398" s="19">
        <v>936.42600000000004</v>
      </c>
      <c r="D24398" s="19">
        <v>143654.98000000001</v>
      </c>
      <c r="E24398" s="19">
        <v>424745.88</v>
      </c>
      <c r="F24398" s="19">
        <v>0.53</v>
      </c>
      <c r="G24398" s="19">
        <v>-4.26</v>
      </c>
      <c r="H24398" s="13">
        <f t="shared" si="381"/>
        <v>4.79</v>
      </c>
    </row>
    <row r="24399" spans="1:8" ht="14.5">
      <c r="A24399" s="20">
        <v>42655</v>
      </c>
      <c r="B24399" s="22">
        <v>0.54487268518518517</v>
      </c>
      <c r="C24399" s="19">
        <v>936.428</v>
      </c>
      <c r="D24399" s="19">
        <v>143653.16</v>
      </c>
      <c r="E24399" s="19">
        <v>424745.41</v>
      </c>
      <c r="F24399" s="19">
        <v>0.56999999999999995</v>
      </c>
      <c r="G24399" s="19">
        <v>-4.2</v>
      </c>
      <c r="H24399" s="13">
        <f t="shared" si="381"/>
        <v>4.7700000000000005</v>
      </c>
    </row>
    <row r="24400" spans="1:8" ht="14.5">
      <c r="A24400" s="20">
        <v>42655</v>
      </c>
      <c r="B24400" s="22">
        <v>0.54487268518518517</v>
      </c>
      <c r="C24400" s="19">
        <v>936.43100000000004</v>
      </c>
      <c r="D24400" s="19">
        <v>143650.46</v>
      </c>
      <c r="E24400" s="19">
        <v>424744.7</v>
      </c>
      <c r="F24400" s="19">
        <v>0.56000000000000005</v>
      </c>
      <c r="G24400" s="19">
        <v>-4.21</v>
      </c>
      <c r="H24400" s="13">
        <f t="shared" si="381"/>
        <v>4.7699999999999996</v>
      </c>
    </row>
    <row r="24401" spans="1:8" ht="14.5">
      <c r="A24401" s="20">
        <v>42655</v>
      </c>
      <c r="B24401" s="22">
        <v>0.54488425925925921</v>
      </c>
      <c r="C24401" s="19">
        <v>936.43399999999997</v>
      </c>
      <c r="D24401" s="19">
        <v>143647.76</v>
      </c>
      <c r="E24401" s="19">
        <v>424743.97</v>
      </c>
      <c r="F24401" s="19">
        <v>0.54</v>
      </c>
      <c r="G24401" s="19">
        <v>-4.25</v>
      </c>
      <c r="H24401" s="13">
        <f t="shared" si="381"/>
        <v>4.79</v>
      </c>
    </row>
    <row r="24402" spans="1:8" ht="14.5">
      <c r="A24402" s="20">
        <v>42655</v>
      </c>
      <c r="B24402" s="22">
        <v>0.54488425925925921</v>
      </c>
      <c r="C24402" s="19">
        <v>936.43600000000004</v>
      </c>
      <c r="D24402" s="19">
        <v>143645.97</v>
      </c>
      <c r="E24402" s="19">
        <v>424743.49</v>
      </c>
      <c r="F24402" s="19">
        <v>0.55000000000000004</v>
      </c>
      <c r="G24402" s="19">
        <v>-4.1100000000000003</v>
      </c>
      <c r="H24402" s="13">
        <f t="shared" si="381"/>
        <v>4.66</v>
      </c>
    </row>
    <row r="24403" spans="1:8" ht="14.5">
      <c r="A24403" s="20">
        <v>42655</v>
      </c>
      <c r="B24403" s="22">
        <v>0.54489583333333336</v>
      </c>
      <c r="C24403" s="19">
        <v>936.43899999999996</v>
      </c>
      <c r="D24403" s="19">
        <v>143643.28</v>
      </c>
      <c r="E24403" s="19">
        <v>424742.77</v>
      </c>
      <c r="F24403" s="19">
        <v>0.56000000000000005</v>
      </c>
      <c r="G24403" s="19">
        <v>-4.09</v>
      </c>
      <c r="H24403" s="13">
        <f t="shared" si="381"/>
        <v>4.6500000000000004</v>
      </c>
    </row>
    <row r="24404" spans="1:8" ht="14.5">
      <c r="A24404" s="20">
        <v>42655</v>
      </c>
      <c r="B24404" s="22">
        <v>0.54489583333333336</v>
      </c>
      <c r="C24404" s="19">
        <v>936.44100000000003</v>
      </c>
      <c r="D24404" s="19">
        <v>143641.48000000001</v>
      </c>
      <c r="E24404" s="19">
        <v>424742.3</v>
      </c>
      <c r="F24404" s="19">
        <v>0.56000000000000005</v>
      </c>
      <c r="G24404" s="19">
        <v>-4.17</v>
      </c>
      <c r="H24404" s="13">
        <f t="shared" si="381"/>
        <v>4.7300000000000004</v>
      </c>
    </row>
    <row r="24405" spans="1:8" ht="14.5">
      <c r="A24405" s="20">
        <v>42655</v>
      </c>
      <c r="B24405" s="22">
        <v>0.5449074074074074</v>
      </c>
      <c r="C24405" s="19">
        <v>936.44399999999996</v>
      </c>
      <c r="D24405" s="19">
        <v>143638.79</v>
      </c>
      <c r="E24405" s="19">
        <v>424741.58</v>
      </c>
      <c r="F24405" s="19">
        <v>0.54</v>
      </c>
      <c r="G24405" s="19">
        <v>-4.12</v>
      </c>
      <c r="H24405" s="13">
        <f t="shared" si="381"/>
        <v>4.66</v>
      </c>
    </row>
    <row r="24406" spans="1:8" ht="14.5">
      <c r="A24406" s="20">
        <v>42655</v>
      </c>
      <c r="B24406" s="22">
        <v>0.5449074074074074</v>
      </c>
      <c r="C24406" s="19">
        <v>936.44500000000005</v>
      </c>
      <c r="D24406" s="19">
        <v>143636.99</v>
      </c>
      <c r="E24406" s="19">
        <v>424741.11</v>
      </c>
      <c r="F24406" s="19">
        <v>0.55000000000000004</v>
      </c>
      <c r="G24406" s="19">
        <v>-4.1100000000000003</v>
      </c>
      <c r="H24406" s="13">
        <f t="shared" si="381"/>
        <v>4.66</v>
      </c>
    </row>
    <row r="24407" spans="1:8" ht="14.5">
      <c r="A24407" s="20">
        <v>42655</v>
      </c>
      <c r="B24407" s="22">
        <v>0.54491898148148155</v>
      </c>
      <c r="C24407" s="19">
        <v>936.44799999999998</v>
      </c>
      <c r="D24407" s="19">
        <v>143634.31</v>
      </c>
      <c r="E24407" s="19">
        <v>424740.42</v>
      </c>
      <c r="F24407" s="19">
        <v>0.56999999999999995</v>
      </c>
      <c r="G24407" s="19">
        <v>-4.1500000000000004</v>
      </c>
      <c r="H24407" s="13">
        <f t="shared" si="381"/>
        <v>4.7200000000000006</v>
      </c>
    </row>
    <row r="24408" spans="1:8" ht="14.5">
      <c r="A24408" s="20">
        <v>42655</v>
      </c>
      <c r="B24408" s="22">
        <v>0.54491898148148155</v>
      </c>
      <c r="C24408" s="19">
        <v>936.45</v>
      </c>
      <c r="D24408" s="19">
        <v>143632.51999999999</v>
      </c>
      <c r="E24408" s="19">
        <v>424739.95</v>
      </c>
      <c r="F24408" s="19">
        <v>0.55000000000000004</v>
      </c>
      <c r="G24408" s="19">
        <v>-4.12</v>
      </c>
      <c r="H24408" s="13">
        <f t="shared" si="381"/>
        <v>4.67</v>
      </c>
    </row>
    <row r="24409" spans="1:8" ht="14.5">
      <c r="A24409" s="20">
        <v>42655</v>
      </c>
      <c r="B24409" s="22">
        <v>0.54493055555555558</v>
      </c>
      <c r="C24409" s="19">
        <v>936.45299999999997</v>
      </c>
      <c r="D24409" s="19">
        <v>143629.85</v>
      </c>
      <c r="E24409" s="19">
        <v>424739.25</v>
      </c>
      <c r="F24409" s="19">
        <v>0.54</v>
      </c>
      <c r="G24409" s="19">
        <v>-4.12</v>
      </c>
      <c r="H24409" s="13">
        <f t="shared" si="381"/>
        <v>4.66</v>
      </c>
    </row>
    <row r="24410" spans="1:8" ht="14.5">
      <c r="A24410" s="20">
        <v>42655</v>
      </c>
      <c r="B24410" s="22">
        <v>0.54493055555555558</v>
      </c>
      <c r="C24410" s="19">
        <v>936.45500000000004</v>
      </c>
      <c r="D24410" s="19">
        <v>143628.07</v>
      </c>
      <c r="E24410" s="19">
        <v>424738.77</v>
      </c>
      <c r="F24410" s="19">
        <v>0.56999999999999995</v>
      </c>
      <c r="G24410" s="19">
        <v>-3.97</v>
      </c>
      <c r="H24410" s="13">
        <f t="shared" si="381"/>
        <v>4.54</v>
      </c>
    </row>
    <row r="24411" spans="1:8" ht="14.5">
      <c r="A24411" s="20">
        <v>42655</v>
      </c>
      <c r="B24411" s="22">
        <v>0.54494212962962962</v>
      </c>
      <c r="C24411" s="19">
        <v>936.45799999999997</v>
      </c>
      <c r="D24411" s="19">
        <v>143625.42000000001</v>
      </c>
      <c r="E24411" s="19">
        <v>424738.05</v>
      </c>
      <c r="F24411" s="19">
        <v>0.53</v>
      </c>
      <c r="G24411" s="19">
        <v>-3.86</v>
      </c>
      <c r="H24411" s="13">
        <f t="shared" si="381"/>
        <v>4.3899999999999997</v>
      </c>
    </row>
    <row r="24412" spans="1:8" ht="14.5">
      <c r="A24412" s="20">
        <v>42655</v>
      </c>
      <c r="B24412" s="22">
        <v>0.54494212962962962</v>
      </c>
      <c r="C24412" s="19">
        <v>936.46</v>
      </c>
      <c r="D24412" s="19">
        <v>143623.65</v>
      </c>
      <c r="E24412" s="19">
        <v>424737.55</v>
      </c>
      <c r="F24412" s="19">
        <v>0.53</v>
      </c>
      <c r="G24412" s="19">
        <v>-3.95</v>
      </c>
      <c r="H24412" s="13">
        <f t="shared" si="381"/>
        <v>4.4800000000000004</v>
      </c>
    </row>
    <row r="24413" spans="1:8" ht="14.5">
      <c r="A24413" s="20">
        <v>42655</v>
      </c>
      <c r="B24413" s="22">
        <v>0.54495370370370366</v>
      </c>
      <c r="C24413" s="19">
        <v>936.46299999999997</v>
      </c>
      <c r="D24413" s="19">
        <v>143621</v>
      </c>
      <c r="E24413" s="19">
        <v>424736.78</v>
      </c>
      <c r="F24413" s="19">
        <v>0.56999999999999995</v>
      </c>
      <c r="G24413" s="19">
        <v>-3.99</v>
      </c>
      <c r="H24413" s="13">
        <f t="shared" si="381"/>
        <v>4.5600000000000005</v>
      </c>
    </row>
    <row r="24414" spans="1:8" ht="14.5">
      <c r="A24414" s="20">
        <v>42655</v>
      </c>
      <c r="B24414" s="22">
        <v>0.54495370370370366</v>
      </c>
      <c r="C24414" s="19">
        <v>936.46500000000003</v>
      </c>
      <c r="D24414" s="19">
        <v>143619.24</v>
      </c>
      <c r="E24414" s="19">
        <v>424736.25</v>
      </c>
      <c r="F24414" s="19">
        <v>0.54</v>
      </c>
      <c r="G24414" s="19">
        <v>-3.98</v>
      </c>
      <c r="H24414" s="13">
        <f t="shared" si="381"/>
        <v>4.5199999999999996</v>
      </c>
    </row>
    <row r="24415" spans="1:8" ht="14.5">
      <c r="A24415" s="20">
        <v>42655</v>
      </c>
      <c r="B24415" s="22">
        <v>0.54496527777777781</v>
      </c>
      <c r="C24415" s="19">
        <v>936.46699999999998</v>
      </c>
      <c r="D24415" s="19">
        <v>143616.6</v>
      </c>
      <c r="E24415" s="19">
        <v>424735.48</v>
      </c>
      <c r="F24415" s="19">
        <v>0.55000000000000004</v>
      </c>
      <c r="G24415" s="19">
        <v>-3.79</v>
      </c>
      <c r="H24415" s="13">
        <f t="shared" si="381"/>
        <v>4.34</v>
      </c>
    </row>
    <row r="24416" spans="1:8" ht="14.5">
      <c r="A24416" s="20">
        <v>42655</v>
      </c>
      <c r="B24416" s="22">
        <v>0.54496527777777781</v>
      </c>
      <c r="C24416" s="19">
        <v>936.46900000000005</v>
      </c>
      <c r="D24416" s="19">
        <v>143614.82999999999</v>
      </c>
      <c r="E24416" s="19">
        <v>424734.97</v>
      </c>
      <c r="F24416" s="19">
        <v>0.56999999999999995</v>
      </c>
      <c r="G24416" s="19">
        <v>-3.76</v>
      </c>
      <c r="H24416" s="13">
        <f t="shared" si="381"/>
        <v>4.33</v>
      </c>
    </row>
    <row r="24417" spans="1:8" ht="14.5">
      <c r="A24417" s="20">
        <v>42655</v>
      </c>
      <c r="B24417" s="22">
        <v>0.54497685185185185</v>
      </c>
      <c r="C24417" s="19">
        <v>936.47199999999998</v>
      </c>
      <c r="D24417" s="19">
        <v>143612.19</v>
      </c>
      <c r="E24417" s="19">
        <v>424734.22</v>
      </c>
      <c r="F24417" s="19">
        <v>0.52</v>
      </c>
      <c r="G24417" s="19">
        <v>-3.7</v>
      </c>
      <c r="H24417" s="13">
        <f t="shared" si="381"/>
        <v>4.2200000000000006</v>
      </c>
    </row>
    <row r="24418" spans="1:8" ht="14.5">
      <c r="A24418" s="20">
        <v>42655</v>
      </c>
      <c r="B24418" s="22">
        <v>0.54497685185185185</v>
      </c>
      <c r="C24418" s="19">
        <v>936.47400000000005</v>
      </c>
      <c r="D24418" s="19">
        <v>143610.42000000001</v>
      </c>
      <c r="E24418" s="19">
        <v>424733.72</v>
      </c>
      <c r="F24418" s="19">
        <v>0.55000000000000004</v>
      </c>
      <c r="G24418" s="19">
        <v>-3.57</v>
      </c>
      <c r="H24418" s="13">
        <f t="shared" si="381"/>
        <v>4.12</v>
      </c>
    </row>
    <row r="24419" spans="1:8" ht="14.5">
      <c r="A24419" s="20">
        <v>42655</v>
      </c>
      <c r="B24419" s="22">
        <v>0.54498842592592589</v>
      </c>
      <c r="C24419" s="19">
        <v>936.47699999999998</v>
      </c>
      <c r="D24419" s="19">
        <v>143607.76999999999</v>
      </c>
      <c r="E24419" s="19">
        <v>424732.97</v>
      </c>
      <c r="F24419" s="19">
        <v>0.55000000000000004</v>
      </c>
      <c r="G24419" s="19">
        <v>-3.5</v>
      </c>
      <c r="H24419" s="13">
        <f t="shared" si="381"/>
        <v>4.05</v>
      </c>
    </row>
    <row r="24420" spans="1:8" ht="14.5">
      <c r="A24420" s="20">
        <v>42655</v>
      </c>
      <c r="B24420" s="22">
        <v>0.54498842592592589</v>
      </c>
      <c r="C24420" s="19">
        <v>936.47900000000004</v>
      </c>
      <c r="D24420" s="19">
        <v>143606</v>
      </c>
      <c r="E24420" s="19">
        <v>424732.47</v>
      </c>
      <c r="F24420" s="19">
        <v>0.52</v>
      </c>
      <c r="G24420" s="19">
        <v>-3.5</v>
      </c>
      <c r="H24420" s="13">
        <f t="shared" si="381"/>
        <v>4.0199999999999996</v>
      </c>
    </row>
    <row r="24421" spans="1:8" ht="14.5">
      <c r="A24421" s="20">
        <v>42655</v>
      </c>
      <c r="B24421" s="22">
        <v>0.54500000000000004</v>
      </c>
      <c r="C24421" s="19">
        <v>936.48199999999997</v>
      </c>
      <c r="D24421" s="19">
        <v>143603.32999999999</v>
      </c>
      <c r="E24421" s="19">
        <v>424731.71</v>
      </c>
      <c r="F24421" s="19">
        <v>0.56000000000000005</v>
      </c>
      <c r="G24421" s="19">
        <v>-3.34</v>
      </c>
      <c r="H24421" s="13">
        <f t="shared" si="381"/>
        <v>3.9</v>
      </c>
    </row>
    <row r="24422" spans="1:8" ht="14.5">
      <c r="A24422" s="20">
        <v>42655</v>
      </c>
      <c r="B24422" s="22">
        <v>0.54500000000000004</v>
      </c>
      <c r="C24422" s="19">
        <v>936.48400000000004</v>
      </c>
      <c r="D24422" s="19">
        <v>143601.56</v>
      </c>
      <c r="E24422" s="19">
        <v>424731.2</v>
      </c>
      <c r="F24422" s="19">
        <v>0.56999999999999995</v>
      </c>
      <c r="G24422" s="19">
        <v>-3.36</v>
      </c>
      <c r="H24422" s="13">
        <f t="shared" si="381"/>
        <v>3.9299999999999997</v>
      </c>
    </row>
    <row r="24423" spans="1:8" ht="14.5">
      <c r="A24423" s="20">
        <v>42655</v>
      </c>
      <c r="B24423" s="22">
        <v>0.54501157407407408</v>
      </c>
      <c r="C24423" s="19">
        <v>936.48599999999999</v>
      </c>
      <c r="D24423" s="19">
        <v>143598.9</v>
      </c>
      <c r="E24423" s="19">
        <v>424730.44</v>
      </c>
      <c r="F24423" s="19">
        <v>0.53</v>
      </c>
      <c r="G24423" s="19">
        <v>-3.25</v>
      </c>
      <c r="H24423" s="13">
        <f t="shared" si="381"/>
        <v>3.7800000000000002</v>
      </c>
    </row>
    <row r="24424" spans="1:8" ht="14.5">
      <c r="A24424" s="20">
        <v>42655</v>
      </c>
      <c r="B24424" s="22">
        <v>0.54501157407407408</v>
      </c>
      <c r="C24424" s="19">
        <v>936.48800000000006</v>
      </c>
      <c r="D24424" s="19">
        <v>143597.13</v>
      </c>
      <c r="E24424" s="19">
        <v>424729.92</v>
      </c>
      <c r="F24424" s="19">
        <v>0.53</v>
      </c>
      <c r="G24424" s="19">
        <v>-3.28</v>
      </c>
      <c r="H24424" s="13">
        <f t="shared" si="381"/>
        <v>3.8099999999999996</v>
      </c>
    </row>
    <row r="24425" spans="1:8" ht="14.5">
      <c r="A24425" s="20">
        <v>42655</v>
      </c>
      <c r="B24425" s="22">
        <v>0.54502314814814812</v>
      </c>
      <c r="C24425" s="19">
        <v>936.49099999999999</v>
      </c>
      <c r="D24425" s="19">
        <v>143594.45000000001</v>
      </c>
      <c r="E24425" s="19">
        <v>424729.15</v>
      </c>
      <c r="F24425" s="19">
        <v>0.56999999999999995</v>
      </c>
      <c r="G24425" s="19">
        <v>-3.25</v>
      </c>
      <c r="H24425" s="13">
        <f t="shared" si="381"/>
        <v>3.82</v>
      </c>
    </row>
    <row r="24426" spans="1:8" ht="14.5">
      <c r="A24426" s="20">
        <v>42655</v>
      </c>
      <c r="B24426" s="22">
        <v>0.54502314814814812</v>
      </c>
      <c r="C24426" s="19">
        <v>936.49300000000005</v>
      </c>
      <c r="D24426" s="19">
        <v>143592.68</v>
      </c>
      <c r="E24426" s="19">
        <v>424728.64</v>
      </c>
      <c r="F24426" s="19">
        <v>0.54</v>
      </c>
      <c r="G24426" s="19">
        <v>-3.18</v>
      </c>
      <c r="H24426" s="13">
        <f t="shared" si="381"/>
        <v>3.72</v>
      </c>
    </row>
    <row r="24427" spans="1:8" ht="14.5">
      <c r="A24427" s="20">
        <v>42655</v>
      </c>
      <c r="B24427" s="22">
        <v>0.54503472222222216</v>
      </c>
      <c r="C24427" s="19">
        <v>936.49599999999998</v>
      </c>
      <c r="D24427" s="19">
        <v>143590.01</v>
      </c>
      <c r="E24427" s="19">
        <v>424727.89</v>
      </c>
      <c r="F24427" s="19">
        <v>0.53</v>
      </c>
      <c r="G24427" s="19">
        <v>-3.19</v>
      </c>
      <c r="H24427" s="13">
        <f t="shared" si="381"/>
        <v>3.7199999999999998</v>
      </c>
    </row>
    <row r="24428" spans="1:8" ht="14.5">
      <c r="A24428" s="20">
        <v>42655</v>
      </c>
      <c r="B24428" s="22">
        <v>0.54503472222222216</v>
      </c>
      <c r="C24428" s="19">
        <v>936.49800000000005</v>
      </c>
      <c r="D24428" s="19">
        <v>143588.22</v>
      </c>
      <c r="E24428" s="19">
        <v>424727.4</v>
      </c>
      <c r="F24428" s="19">
        <v>0.56000000000000005</v>
      </c>
      <c r="G24428" s="19">
        <v>-3.21</v>
      </c>
      <c r="H24428" s="13">
        <f t="shared" si="381"/>
        <v>3.77</v>
      </c>
    </row>
    <row r="24429" spans="1:8" ht="14.5">
      <c r="A24429" s="20">
        <v>42655</v>
      </c>
      <c r="B24429" s="22">
        <v>0.54504629629629631</v>
      </c>
      <c r="C24429" s="19">
        <v>936.50099999999998</v>
      </c>
      <c r="D24429" s="19">
        <v>143585.54</v>
      </c>
      <c r="E24429" s="19">
        <v>424726.69</v>
      </c>
      <c r="F24429" s="19">
        <v>0.54</v>
      </c>
      <c r="G24429" s="19">
        <v>-3.24</v>
      </c>
      <c r="H24429" s="13">
        <f t="shared" si="381"/>
        <v>3.7800000000000002</v>
      </c>
    </row>
    <row r="24430" spans="1:8" ht="14.5">
      <c r="A24430" s="20">
        <v>42655</v>
      </c>
      <c r="B24430" s="22">
        <v>0.54504629629629631</v>
      </c>
      <c r="C24430" s="19">
        <v>936.50300000000004</v>
      </c>
      <c r="D24430" s="19">
        <v>143583.75</v>
      </c>
      <c r="E24430" s="19">
        <v>424726.23</v>
      </c>
      <c r="F24430" s="19">
        <v>0.54</v>
      </c>
      <c r="G24430" s="19">
        <v>-3.39</v>
      </c>
      <c r="H24430" s="13">
        <f t="shared" si="381"/>
        <v>3.93</v>
      </c>
    </row>
    <row r="24431" spans="1:8" ht="14.5">
      <c r="A24431" s="20">
        <v>42655</v>
      </c>
      <c r="B24431" s="22">
        <v>0.54505787037037035</v>
      </c>
      <c r="C24431" s="19">
        <v>936.505</v>
      </c>
      <c r="D24431" s="19">
        <v>143581.04999999999</v>
      </c>
      <c r="E24431" s="19">
        <v>424725.55</v>
      </c>
      <c r="F24431" s="19">
        <v>0.57999999999999996</v>
      </c>
      <c r="G24431" s="19">
        <v>-3.46</v>
      </c>
      <c r="H24431" s="13">
        <f t="shared" si="381"/>
        <v>4.04</v>
      </c>
    </row>
    <row r="24432" spans="1:8" ht="14.5">
      <c r="A24432" s="20">
        <v>42655</v>
      </c>
      <c r="B24432" s="22">
        <v>0.54505787037037035</v>
      </c>
      <c r="C24432" s="19">
        <v>936.50699999999995</v>
      </c>
      <c r="D24432" s="19">
        <v>143579.26</v>
      </c>
      <c r="E24432" s="19">
        <v>424725.09</v>
      </c>
      <c r="F24432" s="19">
        <v>0.54</v>
      </c>
      <c r="G24432" s="19">
        <v>-3.45</v>
      </c>
      <c r="H24432" s="13">
        <f t="shared" si="381"/>
        <v>3.99</v>
      </c>
    </row>
    <row r="24433" spans="1:8" ht="14.5">
      <c r="A24433" s="20">
        <v>42655</v>
      </c>
      <c r="B24433" s="22">
        <v>0.5450694444444445</v>
      </c>
      <c r="C24433" s="19">
        <v>936.51</v>
      </c>
      <c r="D24433" s="19">
        <v>143576.54999999999</v>
      </c>
      <c r="E24433" s="19">
        <v>424724.43</v>
      </c>
      <c r="F24433" s="19">
        <v>0.54</v>
      </c>
      <c r="G24433" s="19">
        <v>-3.5</v>
      </c>
      <c r="H24433" s="13">
        <f t="shared" si="381"/>
        <v>4.04</v>
      </c>
    </row>
    <row r="24434" spans="1:8" ht="14.5">
      <c r="A24434" s="20">
        <v>42655</v>
      </c>
      <c r="B24434" s="22">
        <v>0.5450694444444445</v>
      </c>
      <c r="C24434" s="19">
        <v>936.51199999999994</v>
      </c>
      <c r="D24434" s="19">
        <v>143574.74</v>
      </c>
      <c r="E24434" s="19">
        <v>424724</v>
      </c>
      <c r="F24434" s="19">
        <v>0.56000000000000005</v>
      </c>
      <c r="G24434" s="19">
        <v>-3.58</v>
      </c>
      <c r="H24434" s="13">
        <f t="shared" si="381"/>
        <v>4.1400000000000006</v>
      </c>
    </row>
    <row r="24435" spans="1:8" ht="14.5">
      <c r="A24435" s="20">
        <v>42655</v>
      </c>
      <c r="B24435" s="22">
        <v>0.54508101851851853</v>
      </c>
      <c r="C24435" s="19">
        <v>936.51499999999999</v>
      </c>
      <c r="D24435" s="19">
        <v>143572.04</v>
      </c>
      <c r="E24435" s="19">
        <v>424723.34</v>
      </c>
      <c r="F24435" s="19">
        <v>0.55000000000000004</v>
      </c>
      <c r="G24435" s="19">
        <v>-3.64</v>
      </c>
      <c r="H24435" s="13">
        <f t="shared" si="381"/>
        <v>4.1900000000000004</v>
      </c>
    </row>
    <row r="24436" spans="1:8" ht="14.5">
      <c r="A24436" s="20">
        <v>42655</v>
      </c>
      <c r="B24436" s="22">
        <v>0.54508101851851853</v>
      </c>
      <c r="C24436" s="19">
        <v>936.51700000000005</v>
      </c>
      <c r="D24436" s="19">
        <v>143570.23999999999</v>
      </c>
      <c r="E24436" s="19">
        <v>424722.88</v>
      </c>
      <c r="F24436" s="19">
        <v>0.54</v>
      </c>
      <c r="G24436" s="19">
        <v>-3.79</v>
      </c>
      <c r="H24436" s="13">
        <f t="shared" si="381"/>
        <v>4.33</v>
      </c>
    </row>
    <row r="24437" spans="1:8" ht="14.5">
      <c r="A24437" s="20">
        <v>42655</v>
      </c>
      <c r="B24437" s="22">
        <v>0.54509259259259257</v>
      </c>
      <c r="C24437" s="19">
        <v>936.52</v>
      </c>
      <c r="D24437" s="19">
        <v>143567.54999999999</v>
      </c>
      <c r="E24437" s="19">
        <v>424722.15</v>
      </c>
      <c r="F24437" s="19">
        <v>0.56000000000000005</v>
      </c>
      <c r="G24437" s="19">
        <v>-3.98</v>
      </c>
      <c r="H24437" s="13">
        <f t="shared" si="381"/>
        <v>4.54</v>
      </c>
    </row>
    <row r="24438" spans="1:8" ht="14.5">
      <c r="A24438" s="20">
        <v>42655</v>
      </c>
      <c r="B24438" s="22">
        <v>0.54509259259259257</v>
      </c>
      <c r="C24438" s="19">
        <v>936.52200000000005</v>
      </c>
      <c r="D24438" s="19">
        <v>143565.76999999999</v>
      </c>
      <c r="E24438" s="19">
        <v>424721.64</v>
      </c>
      <c r="F24438" s="19">
        <v>0.56999999999999995</v>
      </c>
      <c r="G24438" s="19">
        <v>-4.0199999999999996</v>
      </c>
      <c r="H24438" s="13">
        <f t="shared" si="381"/>
        <v>4.59</v>
      </c>
    </row>
    <row r="24439" spans="1:8" ht="14.5">
      <c r="A24439" s="20">
        <v>42655</v>
      </c>
      <c r="B24439" s="22">
        <v>0.54510416666666661</v>
      </c>
      <c r="C24439" s="19">
        <v>936.52499999999998</v>
      </c>
      <c r="D24439" s="19">
        <v>143563.10999999999</v>
      </c>
      <c r="E24439" s="19">
        <v>424720.84</v>
      </c>
      <c r="F24439" s="19">
        <v>0.55000000000000004</v>
      </c>
      <c r="G24439" s="19">
        <v>-4.07</v>
      </c>
      <c r="H24439" s="13">
        <f t="shared" si="381"/>
        <v>4.62</v>
      </c>
    </row>
    <row r="24440" spans="1:8" ht="14.5">
      <c r="A24440" s="20">
        <v>42655</v>
      </c>
      <c r="B24440" s="22">
        <v>0.54510416666666661</v>
      </c>
      <c r="C24440" s="19">
        <v>936.52700000000004</v>
      </c>
      <c r="D24440" s="19">
        <v>143561.34</v>
      </c>
      <c r="E24440" s="19">
        <v>424720.28</v>
      </c>
      <c r="F24440" s="19">
        <v>0.55000000000000004</v>
      </c>
      <c r="G24440" s="19">
        <v>-4.05</v>
      </c>
      <c r="H24440" s="13">
        <f t="shared" si="381"/>
        <v>4.5999999999999996</v>
      </c>
    </row>
    <row r="24441" spans="1:8" ht="14.5">
      <c r="A24441" s="20">
        <v>42655</v>
      </c>
      <c r="B24441" s="22">
        <v>0.54511574074074076</v>
      </c>
      <c r="C24441" s="19">
        <v>936.53</v>
      </c>
      <c r="D24441" s="19">
        <v>143558.69</v>
      </c>
      <c r="E24441" s="19">
        <v>424719.43</v>
      </c>
      <c r="F24441" s="19">
        <v>0.56999999999999995</v>
      </c>
      <c r="G24441" s="19">
        <v>-3.86</v>
      </c>
      <c r="H24441" s="13">
        <f t="shared" si="381"/>
        <v>4.43</v>
      </c>
    </row>
    <row r="24442" spans="1:8" ht="14.5">
      <c r="A24442" s="20">
        <v>42655</v>
      </c>
      <c r="B24442" s="22">
        <v>0.54511574074074076</v>
      </c>
      <c r="C24442" s="19">
        <v>936.53099999999995</v>
      </c>
      <c r="D24442" s="19">
        <v>143556.93</v>
      </c>
      <c r="E24442" s="19">
        <v>424718.86</v>
      </c>
      <c r="F24442" s="19">
        <v>0.56000000000000005</v>
      </c>
      <c r="G24442" s="19">
        <v>-3.98</v>
      </c>
      <c r="H24442" s="13">
        <f t="shared" si="381"/>
        <v>4.54</v>
      </c>
    </row>
    <row r="24443" spans="1:8" ht="14.5">
      <c r="A24443" s="20">
        <v>42655</v>
      </c>
      <c r="B24443" s="22">
        <v>0.5451273148148148</v>
      </c>
      <c r="C24443" s="19">
        <v>936.53399999999999</v>
      </c>
      <c r="D24443" s="19">
        <v>143554.28</v>
      </c>
      <c r="E24443" s="19">
        <v>424718.01</v>
      </c>
      <c r="F24443" s="19">
        <v>0.55000000000000004</v>
      </c>
      <c r="G24443" s="19">
        <v>-4.05</v>
      </c>
      <c r="H24443" s="13">
        <f t="shared" si="381"/>
        <v>4.5999999999999996</v>
      </c>
    </row>
    <row r="24444" spans="1:8" ht="14.5">
      <c r="A24444" s="20">
        <v>42655</v>
      </c>
      <c r="B24444" s="22">
        <v>0.5451273148148148</v>
      </c>
      <c r="C24444" s="19">
        <v>936.53599999999994</v>
      </c>
      <c r="D24444" s="19">
        <v>143552.51</v>
      </c>
      <c r="E24444" s="19">
        <v>424717.45</v>
      </c>
      <c r="F24444" s="19">
        <v>0.56000000000000005</v>
      </c>
      <c r="G24444" s="19">
        <v>-4.07</v>
      </c>
      <c r="H24444" s="13">
        <f t="shared" si="381"/>
        <v>4.6300000000000008</v>
      </c>
    </row>
    <row r="24445" spans="1:8" ht="14.5">
      <c r="A24445" s="20">
        <v>42655</v>
      </c>
      <c r="B24445" s="22">
        <v>0.54513888888888895</v>
      </c>
      <c r="C24445" s="19">
        <v>936.53899999999999</v>
      </c>
      <c r="D24445" s="19">
        <v>143549.85999999999</v>
      </c>
      <c r="E24445" s="19">
        <v>424716.62</v>
      </c>
      <c r="F24445" s="19">
        <v>0.56000000000000005</v>
      </c>
      <c r="G24445" s="19">
        <v>-4.08</v>
      </c>
      <c r="H24445" s="13">
        <f t="shared" si="381"/>
        <v>4.6400000000000006</v>
      </c>
    </row>
    <row r="24446" spans="1:8" ht="14.5">
      <c r="A24446" s="20">
        <v>42655</v>
      </c>
      <c r="B24446" s="22">
        <v>0.54513888888888895</v>
      </c>
      <c r="C24446" s="19">
        <v>936.54100000000005</v>
      </c>
      <c r="D24446" s="19">
        <v>143548.09</v>
      </c>
      <c r="E24446" s="19">
        <v>424716.06</v>
      </c>
      <c r="F24446" s="19">
        <v>0.54</v>
      </c>
      <c r="G24446" s="19">
        <v>-4.0199999999999996</v>
      </c>
      <c r="H24446" s="13">
        <f t="shared" si="381"/>
        <v>4.5599999999999996</v>
      </c>
    </row>
    <row r="24447" spans="1:8" ht="14.5">
      <c r="A24447" s="20">
        <v>42655</v>
      </c>
      <c r="B24447" s="22">
        <v>0.54515046296296299</v>
      </c>
      <c r="C24447" s="19">
        <v>936.54399999999998</v>
      </c>
      <c r="D24447" s="19">
        <v>143545.44</v>
      </c>
      <c r="E24447" s="19">
        <v>424715.21</v>
      </c>
      <c r="F24447" s="19">
        <v>0.56999999999999995</v>
      </c>
      <c r="G24447" s="19">
        <v>-4.08</v>
      </c>
      <c r="H24447" s="13">
        <f t="shared" si="381"/>
        <v>4.6500000000000004</v>
      </c>
    </row>
    <row r="24448" spans="1:8" ht="14.5">
      <c r="A24448" s="20">
        <v>42655</v>
      </c>
      <c r="B24448" s="22">
        <v>0.54515046296296299</v>
      </c>
      <c r="C24448" s="19">
        <v>936.54600000000005</v>
      </c>
      <c r="D24448" s="19">
        <v>143543.67000000001</v>
      </c>
      <c r="E24448" s="19">
        <v>424714.64</v>
      </c>
      <c r="F24448" s="19">
        <v>0.56000000000000005</v>
      </c>
      <c r="G24448" s="19">
        <v>-4.0199999999999996</v>
      </c>
      <c r="H24448" s="13">
        <f t="shared" si="381"/>
        <v>4.58</v>
      </c>
    </row>
    <row r="24449" spans="1:8" ht="14.5">
      <c r="A24449" s="20">
        <v>42655</v>
      </c>
      <c r="B24449" s="22">
        <v>0.54516203703703703</v>
      </c>
      <c r="C24449" s="19">
        <v>936.54899999999998</v>
      </c>
      <c r="D24449" s="19">
        <v>143541.04</v>
      </c>
      <c r="E24449" s="19">
        <v>424713.8</v>
      </c>
      <c r="F24449" s="19">
        <v>0.53</v>
      </c>
      <c r="G24449" s="19">
        <v>-3.96</v>
      </c>
      <c r="H24449" s="13">
        <f t="shared" si="381"/>
        <v>4.49</v>
      </c>
    </row>
    <row r="24450" spans="1:8" ht="14.5">
      <c r="A24450" s="20">
        <v>42655</v>
      </c>
      <c r="B24450" s="22">
        <v>0.54516203703703703</v>
      </c>
      <c r="C24450" s="19">
        <v>936.55100000000004</v>
      </c>
      <c r="D24450" s="19">
        <v>143539.26999999999</v>
      </c>
      <c r="E24450" s="19">
        <v>424713.26</v>
      </c>
      <c r="F24450" s="19">
        <v>0.56999999999999995</v>
      </c>
      <c r="G24450" s="19">
        <v>-3.96</v>
      </c>
      <c r="H24450" s="13">
        <f t="shared" ref="H24450:H24513" si="382">F24450-G24450</f>
        <v>4.53</v>
      </c>
    </row>
    <row r="24451" spans="1:8" ht="14.5">
      <c r="A24451" s="20">
        <v>42655</v>
      </c>
      <c r="B24451" s="22">
        <v>0.54517361111111107</v>
      </c>
      <c r="C24451" s="19">
        <v>936.553</v>
      </c>
      <c r="D24451" s="19">
        <v>143536.62</v>
      </c>
      <c r="E24451" s="19">
        <v>424712.46</v>
      </c>
      <c r="F24451" s="19">
        <v>0.56000000000000005</v>
      </c>
      <c r="G24451" s="19">
        <v>-3.89</v>
      </c>
      <c r="H24451" s="13">
        <f t="shared" si="382"/>
        <v>4.45</v>
      </c>
    </row>
    <row r="24452" spans="1:8" ht="14.5">
      <c r="A24452" s="20">
        <v>42655</v>
      </c>
      <c r="B24452" s="22">
        <v>0.54517361111111107</v>
      </c>
      <c r="C24452" s="19">
        <v>936.55499999999995</v>
      </c>
      <c r="D24452" s="19">
        <v>143534.85</v>
      </c>
      <c r="E24452" s="19">
        <v>424711.93</v>
      </c>
      <c r="F24452" s="19">
        <v>0.53</v>
      </c>
      <c r="G24452" s="19">
        <v>-3.77</v>
      </c>
      <c r="H24452" s="13">
        <f t="shared" si="382"/>
        <v>4.3</v>
      </c>
    </row>
    <row r="24453" spans="1:8" ht="14.5">
      <c r="A24453" s="20">
        <v>42655</v>
      </c>
      <c r="B24453" s="22">
        <v>0.54518518518518522</v>
      </c>
      <c r="C24453" s="19">
        <v>936.55799999999999</v>
      </c>
      <c r="D24453" s="19">
        <v>143532.19</v>
      </c>
      <c r="E24453" s="19">
        <v>424711.15</v>
      </c>
      <c r="F24453" s="19">
        <v>0.57999999999999996</v>
      </c>
      <c r="G24453" s="19">
        <v>-3.67</v>
      </c>
      <c r="H24453" s="13">
        <f t="shared" si="382"/>
        <v>4.25</v>
      </c>
    </row>
    <row r="24454" spans="1:8" ht="14.5">
      <c r="A24454" s="20">
        <v>42655</v>
      </c>
      <c r="B24454" s="22">
        <v>0.54518518518518522</v>
      </c>
      <c r="C24454" s="19">
        <v>936.56</v>
      </c>
      <c r="D24454" s="19">
        <v>143530.41</v>
      </c>
      <c r="E24454" s="19">
        <v>424710.64</v>
      </c>
      <c r="F24454" s="19">
        <v>0.56999999999999995</v>
      </c>
      <c r="G24454" s="19">
        <v>-3.53</v>
      </c>
      <c r="H24454" s="13">
        <f t="shared" si="382"/>
        <v>4.0999999999999996</v>
      </c>
    </row>
    <row r="24455" spans="1:8" ht="14.5">
      <c r="A24455" s="20">
        <v>42655</v>
      </c>
      <c r="B24455" s="22">
        <v>0.54519675925925926</v>
      </c>
      <c r="C24455" s="19">
        <v>936.56299999999999</v>
      </c>
      <c r="D24455" s="19">
        <v>143527.75</v>
      </c>
      <c r="E24455" s="19">
        <v>424709.87</v>
      </c>
      <c r="F24455" s="19">
        <v>0.53</v>
      </c>
      <c r="G24455" s="19">
        <v>-3.3</v>
      </c>
      <c r="H24455" s="13">
        <f t="shared" si="382"/>
        <v>3.83</v>
      </c>
    </row>
    <row r="24456" spans="1:8" ht="14.5">
      <c r="A24456" s="20">
        <v>42655</v>
      </c>
      <c r="B24456" s="22">
        <v>0.54519675925925926</v>
      </c>
      <c r="C24456" s="19">
        <v>936.56500000000005</v>
      </c>
      <c r="D24456" s="19">
        <v>143525.95000000001</v>
      </c>
      <c r="E24456" s="19">
        <v>424709.38</v>
      </c>
      <c r="F24456" s="19">
        <v>0.56999999999999995</v>
      </c>
      <c r="G24456" s="19">
        <v>-3.2</v>
      </c>
      <c r="H24456" s="13">
        <f t="shared" si="382"/>
        <v>3.77</v>
      </c>
    </row>
    <row r="24457" spans="1:8" ht="14.5">
      <c r="A24457" s="20">
        <v>42655</v>
      </c>
      <c r="B24457" s="22">
        <v>0.54520833333333341</v>
      </c>
      <c r="C24457" s="19">
        <v>936.56799999999998</v>
      </c>
      <c r="D24457" s="19">
        <v>143523.26</v>
      </c>
      <c r="E24457" s="19">
        <v>424708.66</v>
      </c>
      <c r="F24457" s="19">
        <v>0.54</v>
      </c>
      <c r="G24457" s="19">
        <v>-3.11</v>
      </c>
      <c r="H24457" s="13">
        <f t="shared" si="382"/>
        <v>3.65</v>
      </c>
    </row>
    <row r="24458" spans="1:8" ht="14.5">
      <c r="A24458" s="20">
        <v>42655</v>
      </c>
      <c r="B24458" s="22">
        <v>0.54520833333333341</v>
      </c>
      <c r="C24458" s="19">
        <v>936.57</v>
      </c>
      <c r="D24458" s="19">
        <v>143521.46</v>
      </c>
      <c r="E24458" s="19">
        <v>424708.19</v>
      </c>
      <c r="F24458" s="19">
        <v>0.53</v>
      </c>
      <c r="G24458" s="19">
        <v>-2.98</v>
      </c>
      <c r="H24458" s="13">
        <f t="shared" si="382"/>
        <v>3.51</v>
      </c>
    </row>
    <row r="24459" spans="1:8" ht="14.5">
      <c r="A24459" s="20">
        <v>42655</v>
      </c>
      <c r="B24459" s="22">
        <v>0.54521990740740744</v>
      </c>
      <c r="C24459" s="19">
        <v>936.572</v>
      </c>
      <c r="D24459" s="19">
        <v>143518.75</v>
      </c>
      <c r="E24459" s="19">
        <v>424707.52</v>
      </c>
      <c r="F24459" s="19">
        <v>0.55000000000000004</v>
      </c>
      <c r="G24459" s="19">
        <v>-2.92</v>
      </c>
      <c r="H24459" s="13">
        <f t="shared" si="382"/>
        <v>3.4699999999999998</v>
      </c>
    </row>
    <row r="24460" spans="1:8" ht="14.5">
      <c r="A24460" s="20">
        <v>42655</v>
      </c>
      <c r="B24460" s="22">
        <v>0.54521990740740744</v>
      </c>
      <c r="C24460" s="19">
        <v>936.57399999999996</v>
      </c>
      <c r="D24460" s="19">
        <v>143516.93</v>
      </c>
      <c r="E24460" s="19">
        <v>424707.08</v>
      </c>
      <c r="F24460" s="19">
        <v>0.54</v>
      </c>
      <c r="G24460" s="19">
        <v>-2.98</v>
      </c>
      <c r="H24460" s="13">
        <f t="shared" si="382"/>
        <v>3.52</v>
      </c>
    </row>
    <row r="24461" spans="1:8" ht="14.5">
      <c r="A24461" s="20">
        <v>42655</v>
      </c>
      <c r="B24461" s="22">
        <v>0.54523148148148148</v>
      </c>
      <c r="C24461" s="19">
        <v>936.577</v>
      </c>
      <c r="D24461" s="19">
        <v>143514.21</v>
      </c>
      <c r="E24461" s="19">
        <v>424706.46</v>
      </c>
      <c r="F24461" s="19">
        <v>0.56000000000000005</v>
      </c>
      <c r="G24461" s="19">
        <v>-3.02</v>
      </c>
      <c r="H24461" s="13">
        <f t="shared" si="382"/>
        <v>3.58</v>
      </c>
    </row>
    <row r="24462" spans="1:8" ht="14.5">
      <c r="A24462" s="20">
        <v>42655</v>
      </c>
      <c r="B24462" s="22">
        <v>0.54523148148148148</v>
      </c>
      <c r="C24462" s="19">
        <v>936.57899999999995</v>
      </c>
      <c r="D24462" s="19">
        <v>143512.4</v>
      </c>
      <c r="E24462" s="19">
        <v>424706.05</v>
      </c>
      <c r="F24462" s="19">
        <v>0.55000000000000004</v>
      </c>
      <c r="G24462" s="19">
        <v>-3.06</v>
      </c>
      <c r="H24462" s="13">
        <f t="shared" si="382"/>
        <v>3.6100000000000003</v>
      </c>
    </row>
    <row r="24463" spans="1:8" ht="14.5">
      <c r="A24463" s="20">
        <v>42655</v>
      </c>
      <c r="B24463" s="22">
        <v>0.54524305555555552</v>
      </c>
      <c r="C24463" s="19">
        <v>936.58199999999999</v>
      </c>
      <c r="D24463" s="19">
        <v>143509.68</v>
      </c>
      <c r="E24463" s="19">
        <v>424705.44</v>
      </c>
      <c r="F24463" s="19">
        <v>0.54</v>
      </c>
      <c r="G24463" s="19">
        <v>-3.14</v>
      </c>
      <c r="H24463" s="13">
        <f t="shared" si="382"/>
        <v>3.68</v>
      </c>
    </row>
    <row r="24464" spans="1:8" ht="14.5">
      <c r="A24464" s="20">
        <v>42655</v>
      </c>
      <c r="B24464" s="22">
        <v>0.54524305555555552</v>
      </c>
      <c r="C24464" s="19">
        <v>936.58399999999995</v>
      </c>
      <c r="D24464" s="19">
        <v>143507.88</v>
      </c>
      <c r="E24464" s="19">
        <v>424705.03</v>
      </c>
      <c r="F24464" s="19">
        <v>0.55000000000000004</v>
      </c>
      <c r="G24464" s="19">
        <v>-3.26</v>
      </c>
      <c r="H24464" s="13">
        <f t="shared" si="382"/>
        <v>3.8099999999999996</v>
      </c>
    </row>
    <row r="24465" spans="1:8" ht="14.5">
      <c r="A24465" s="20">
        <v>42655</v>
      </c>
      <c r="B24465" s="22">
        <v>0.54525462962962956</v>
      </c>
      <c r="C24465" s="19">
        <v>936.58699999999999</v>
      </c>
      <c r="D24465" s="19">
        <v>143505.17000000001</v>
      </c>
      <c r="E24465" s="19">
        <v>424704.43</v>
      </c>
      <c r="F24465" s="19">
        <v>0.55000000000000004</v>
      </c>
      <c r="G24465" s="19">
        <v>-3.41</v>
      </c>
      <c r="H24465" s="13">
        <f t="shared" si="382"/>
        <v>3.96</v>
      </c>
    </row>
    <row r="24466" spans="1:8" ht="14.5">
      <c r="A24466" s="20">
        <v>42655</v>
      </c>
      <c r="B24466" s="22">
        <v>0.54525462962962956</v>
      </c>
      <c r="C24466" s="19">
        <v>936.58900000000006</v>
      </c>
      <c r="D24466" s="19">
        <v>143503.37</v>
      </c>
      <c r="E24466" s="19">
        <v>424704.02</v>
      </c>
      <c r="F24466" s="19">
        <v>0.54</v>
      </c>
      <c r="G24466" s="19">
        <v>-3.67</v>
      </c>
      <c r="H24466" s="13">
        <f t="shared" si="382"/>
        <v>4.21</v>
      </c>
    </row>
    <row r="24467" spans="1:8" ht="14.5">
      <c r="A24467" s="20">
        <v>42655</v>
      </c>
      <c r="B24467" s="22">
        <v>0.54526620370370371</v>
      </c>
      <c r="C24467" s="19">
        <v>936.59199999999998</v>
      </c>
      <c r="D24467" s="19">
        <v>143500.68</v>
      </c>
      <c r="E24467" s="19">
        <v>424703.39</v>
      </c>
      <c r="F24467" s="19">
        <v>0.56000000000000005</v>
      </c>
      <c r="G24467" s="19">
        <v>-3.98</v>
      </c>
      <c r="H24467" s="13">
        <f t="shared" si="382"/>
        <v>4.54</v>
      </c>
    </row>
    <row r="24468" spans="1:8" ht="14.5">
      <c r="A24468" s="20">
        <v>42655</v>
      </c>
      <c r="B24468" s="22">
        <v>0.54526620370370371</v>
      </c>
      <c r="C24468" s="19">
        <v>936.59400000000005</v>
      </c>
      <c r="D24468" s="19">
        <v>143498.89000000001</v>
      </c>
      <c r="E24468" s="19">
        <v>424702.97</v>
      </c>
      <c r="F24468" s="19">
        <v>0.56000000000000005</v>
      </c>
      <c r="G24468" s="19">
        <v>-3.93</v>
      </c>
      <c r="H24468" s="13">
        <f t="shared" si="382"/>
        <v>4.49</v>
      </c>
    </row>
    <row r="24469" spans="1:8" ht="14.5">
      <c r="A24469" s="20">
        <v>42655</v>
      </c>
      <c r="B24469" s="22">
        <v>0.54527777777777775</v>
      </c>
      <c r="C24469" s="19">
        <v>936.596</v>
      </c>
      <c r="D24469" s="19">
        <v>143496.20000000001</v>
      </c>
      <c r="E24469" s="19">
        <v>424702.32</v>
      </c>
      <c r="F24469" s="19">
        <v>0.55000000000000004</v>
      </c>
      <c r="G24469" s="19">
        <v>-3.94</v>
      </c>
      <c r="H24469" s="13">
        <f t="shared" si="382"/>
        <v>4.49</v>
      </c>
    </row>
    <row r="24470" spans="1:8" ht="14.5">
      <c r="A24470" s="20">
        <v>42655</v>
      </c>
      <c r="B24470" s="22">
        <v>0.54527777777777775</v>
      </c>
      <c r="C24470" s="19">
        <v>936.59799999999996</v>
      </c>
      <c r="D24470" s="19">
        <v>143494.41</v>
      </c>
      <c r="E24470" s="19">
        <v>424701.88</v>
      </c>
      <c r="F24470" s="19">
        <v>0.55000000000000004</v>
      </c>
      <c r="G24470" s="19">
        <v>-3.91</v>
      </c>
      <c r="H24470" s="13">
        <f t="shared" si="382"/>
        <v>4.46</v>
      </c>
    </row>
    <row r="24471" spans="1:8" ht="14.5">
      <c r="A24471" s="20">
        <v>42655</v>
      </c>
      <c r="B24471" s="22">
        <v>0.5452893518518519</v>
      </c>
      <c r="C24471" s="19">
        <v>936.601</v>
      </c>
      <c r="D24471" s="19">
        <v>143491.71</v>
      </c>
      <c r="E24471" s="19">
        <v>424701.21</v>
      </c>
      <c r="F24471" s="19">
        <v>0.56000000000000005</v>
      </c>
      <c r="G24471" s="19">
        <v>-3.89</v>
      </c>
      <c r="H24471" s="13">
        <f t="shared" si="382"/>
        <v>4.45</v>
      </c>
    </row>
    <row r="24472" spans="1:8" ht="14.5">
      <c r="A24472" s="20">
        <v>42655</v>
      </c>
      <c r="B24472" s="22">
        <v>0.5452893518518519</v>
      </c>
      <c r="C24472" s="19">
        <v>936.60299999999995</v>
      </c>
      <c r="D24472" s="19">
        <v>143489.92000000001</v>
      </c>
      <c r="E24472" s="19">
        <v>424700.76</v>
      </c>
      <c r="F24472" s="19">
        <v>0.55000000000000004</v>
      </c>
      <c r="G24472" s="19">
        <v>-3.8</v>
      </c>
      <c r="H24472" s="13">
        <f t="shared" si="382"/>
        <v>4.3499999999999996</v>
      </c>
    </row>
    <row r="24473" spans="1:8" ht="14.5">
      <c r="A24473" s="20">
        <v>42655</v>
      </c>
      <c r="B24473" s="22">
        <v>0.54530092592592594</v>
      </c>
      <c r="C24473" s="19">
        <v>936.60599999999999</v>
      </c>
      <c r="D24473" s="19">
        <v>143487.22</v>
      </c>
      <c r="E24473" s="19">
        <v>424700.07</v>
      </c>
      <c r="F24473" s="19">
        <v>0.55000000000000004</v>
      </c>
      <c r="G24473" s="19">
        <v>-3.82</v>
      </c>
      <c r="H24473" s="13">
        <f t="shared" si="382"/>
        <v>4.37</v>
      </c>
    </row>
    <row r="24474" spans="1:8" ht="14.5">
      <c r="A24474" s="20">
        <v>42655</v>
      </c>
      <c r="B24474" s="22">
        <v>0.54530092592592594</v>
      </c>
      <c r="C24474" s="19">
        <v>936.60799999999995</v>
      </c>
      <c r="D24474" s="19">
        <v>143485.42000000001</v>
      </c>
      <c r="E24474" s="19">
        <v>424699.61</v>
      </c>
      <c r="F24474" s="19">
        <v>0.55000000000000004</v>
      </c>
      <c r="G24474" s="19">
        <v>-3.77</v>
      </c>
      <c r="H24474" s="13">
        <f t="shared" si="382"/>
        <v>4.32</v>
      </c>
    </row>
    <row r="24475" spans="1:8" ht="14.5">
      <c r="A24475" s="20">
        <v>42655</v>
      </c>
      <c r="B24475" s="22">
        <v>0.54531249999999998</v>
      </c>
      <c r="C24475" s="19">
        <v>936.61099999999999</v>
      </c>
      <c r="D24475" s="19">
        <v>143482.71</v>
      </c>
      <c r="E24475" s="19">
        <v>424698.92</v>
      </c>
      <c r="F24475" s="19">
        <v>0.56999999999999995</v>
      </c>
      <c r="G24475" s="19">
        <v>-3.62</v>
      </c>
      <c r="H24475" s="13">
        <f t="shared" si="382"/>
        <v>4.1900000000000004</v>
      </c>
    </row>
    <row r="24476" spans="1:8" ht="14.5">
      <c r="A24476" s="20">
        <v>42655</v>
      </c>
      <c r="B24476" s="22">
        <v>0.54531249999999998</v>
      </c>
      <c r="C24476" s="19">
        <v>936.61300000000006</v>
      </c>
      <c r="D24476" s="19">
        <v>143480.9</v>
      </c>
      <c r="E24476" s="19">
        <v>424698.47</v>
      </c>
      <c r="F24476" s="19">
        <v>0.54</v>
      </c>
      <c r="G24476" s="19">
        <v>-3.45</v>
      </c>
      <c r="H24476" s="13">
        <f t="shared" si="382"/>
        <v>3.99</v>
      </c>
    </row>
    <row r="24477" spans="1:8" ht="14.5">
      <c r="A24477" s="20">
        <v>42655</v>
      </c>
      <c r="B24477" s="22">
        <v>0.54532407407407402</v>
      </c>
      <c r="C24477" s="19">
        <v>936.61599999999999</v>
      </c>
      <c r="D24477" s="19">
        <v>143478.17000000001</v>
      </c>
      <c r="E24477" s="19">
        <v>424697.8</v>
      </c>
      <c r="F24477" s="19">
        <v>0.56000000000000005</v>
      </c>
      <c r="G24477" s="19">
        <v>-3.37</v>
      </c>
      <c r="H24477" s="13">
        <f t="shared" si="382"/>
        <v>3.93</v>
      </c>
    </row>
    <row r="24478" spans="1:8" ht="14.5">
      <c r="A24478" s="20">
        <v>42655</v>
      </c>
      <c r="B24478" s="22">
        <v>0.54532407407407402</v>
      </c>
      <c r="C24478" s="19">
        <v>936.61800000000005</v>
      </c>
      <c r="D24478" s="19">
        <v>143476.35999999999</v>
      </c>
      <c r="E24478" s="19">
        <v>424697.35</v>
      </c>
      <c r="F24478" s="19">
        <v>0.56999999999999995</v>
      </c>
      <c r="G24478" s="19">
        <v>-3.39</v>
      </c>
      <c r="H24478" s="13">
        <f t="shared" si="382"/>
        <v>3.96</v>
      </c>
    </row>
    <row r="24479" spans="1:8" ht="14.5">
      <c r="A24479" s="20">
        <v>42655</v>
      </c>
      <c r="B24479" s="22">
        <v>0.54533564814814817</v>
      </c>
      <c r="C24479" s="19">
        <v>936.62</v>
      </c>
      <c r="D24479" s="19">
        <v>143473.64000000001</v>
      </c>
      <c r="E24479" s="19">
        <v>424696.68</v>
      </c>
      <c r="F24479" s="19">
        <v>0.53</v>
      </c>
      <c r="G24479" s="19">
        <v>-3.51</v>
      </c>
      <c r="H24479" s="13">
        <f t="shared" si="382"/>
        <v>4.04</v>
      </c>
    </row>
    <row r="24480" spans="1:8" ht="14.5">
      <c r="A24480" s="20">
        <v>42655</v>
      </c>
      <c r="B24480" s="22">
        <v>0.54533564814814817</v>
      </c>
      <c r="C24480" s="19">
        <v>936.62199999999996</v>
      </c>
      <c r="D24480" s="19">
        <v>143471.82999999999</v>
      </c>
      <c r="E24480" s="19">
        <v>424696.23</v>
      </c>
      <c r="F24480" s="19">
        <v>0.53</v>
      </c>
      <c r="G24480" s="19">
        <v>-3.58</v>
      </c>
      <c r="H24480" s="13">
        <f t="shared" si="382"/>
        <v>4.1100000000000003</v>
      </c>
    </row>
    <row r="24481" spans="1:8" ht="14.5">
      <c r="A24481" s="20">
        <v>42655</v>
      </c>
      <c r="B24481" s="22">
        <v>0.54534722222222221</v>
      </c>
      <c r="C24481" s="19">
        <v>936.625</v>
      </c>
      <c r="D24481" s="19">
        <v>143469.10999999999</v>
      </c>
      <c r="E24481" s="19">
        <v>424695.54</v>
      </c>
      <c r="F24481" s="19">
        <v>0.56999999999999995</v>
      </c>
      <c r="G24481" s="19">
        <v>-3.55</v>
      </c>
      <c r="H24481" s="13">
        <f t="shared" si="382"/>
        <v>4.12</v>
      </c>
    </row>
    <row r="24482" spans="1:8" ht="14.5">
      <c r="A24482" s="20">
        <v>42655</v>
      </c>
      <c r="B24482" s="22">
        <v>0.54534722222222221</v>
      </c>
      <c r="C24482" s="19">
        <v>936.62699999999995</v>
      </c>
      <c r="D24482" s="19">
        <v>143467.29999999999</v>
      </c>
      <c r="E24482" s="19">
        <v>424695.07</v>
      </c>
      <c r="F24482" s="19">
        <v>0.55000000000000004</v>
      </c>
      <c r="G24482" s="19">
        <v>-3.46</v>
      </c>
      <c r="H24482" s="13">
        <f t="shared" si="382"/>
        <v>4.01</v>
      </c>
    </row>
    <row r="24483" spans="1:8" ht="14.5">
      <c r="A24483" s="20">
        <v>42655</v>
      </c>
      <c r="B24483" s="22">
        <v>0.54535879629629636</v>
      </c>
      <c r="C24483" s="19">
        <v>936.63</v>
      </c>
      <c r="D24483" s="19">
        <v>143464.57999999999</v>
      </c>
      <c r="E24483" s="19">
        <v>424694.35</v>
      </c>
      <c r="F24483" s="19">
        <v>0.55000000000000004</v>
      </c>
      <c r="G24483" s="19">
        <v>-3.37</v>
      </c>
      <c r="H24483" s="13">
        <f t="shared" si="382"/>
        <v>3.92</v>
      </c>
    </row>
    <row r="24484" spans="1:8" ht="14.5">
      <c r="A24484" s="20">
        <v>42655</v>
      </c>
      <c r="B24484" s="22">
        <v>0.54535879629629636</v>
      </c>
      <c r="C24484" s="19">
        <v>936.63199999999995</v>
      </c>
      <c r="D24484" s="19">
        <v>143462.76</v>
      </c>
      <c r="E24484" s="19">
        <v>424693.87</v>
      </c>
      <c r="F24484" s="19">
        <v>0.56999999999999995</v>
      </c>
      <c r="G24484" s="19">
        <v>-3.23</v>
      </c>
      <c r="H24484" s="13">
        <f t="shared" si="382"/>
        <v>3.8</v>
      </c>
    </row>
    <row r="24485" spans="1:8" ht="14.5">
      <c r="A24485" s="20">
        <v>42655</v>
      </c>
      <c r="B24485" s="22">
        <v>0.54537037037037039</v>
      </c>
      <c r="C24485" s="19">
        <v>936.63499999999999</v>
      </c>
      <c r="D24485" s="19">
        <v>143460.04999999999</v>
      </c>
      <c r="E24485" s="19">
        <v>424693.16</v>
      </c>
      <c r="F24485" s="19">
        <v>0.54</v>
      </c>
      <c r="G24485" s="19">
        <v>-3.18</v>
      </c>
      <c r="H24485" s="13">
        <f t="shared" si="382"/>
        <v>3.72</v>
      </c>
    </row>
    <row r="24486" spans="1:8" ht="14.5">
      <c r="A24486" s="20">
        <v>42655</v>
      </c>
      <c r="B24486" s="22">
        <v>0.54537037037037039</v>
      </c>
      <c r="C24486" s="19">
        <v>936.63699999999994</v>
      </c>
      <c r="D24486" s="19">
        <v>143458.23000000001</v>
      </c>
      <c r="E24486" s="19">
        <v>424692.66</v>
      </c>
      <c r="F24486" s="19">
        <v>0.54</v>
      </c>
      <c r="G24486" s="19">
        <v>-3.17</v>
      </c>
      <c r="H24486" s="13">
        <f t="shared" si="382"/>
        <v>3.71</v>
      </c>
    </row>
    <row r="24487" spans="1:8" ht="14.5">
      <c r="A24487" s="20">
        <v>42655</v>
      </c>
      <c r="B24487" s="22">
        <v>0.54538194444444443</v>
      </c>
      <c r="C24487" s="19">
        <v>936.64</v>
      </c>
      <c r="D24487" s="19">
        <v>143455.51</v>
      </c>
      <c r="E24487" s="19">
        <v>424691.96</v>
      </c>
      <c r="F24487" s="19">
        <v>0.56000000000000005</v>
      </c>
      <c r="G24487" s="19">
        <v>-3.15</v>
      </c>
      <c r="H24487" s="13">
        <f t="shared" si="382"/>
        <v>3.71</v>
      </c>
    </row>
    <row r="24488" spans="1:8" ht="14.5">
      <c r="A24488" s="20">
        <v>42655</v>
      </c>
      <c r="B24488" s="22">
        <v>0.54538194444444443</v>
      </c>
      <c r="C24488" s="19">
        <v>936.64200000000005</v>
      </c>
      <c r="D24488" s="19">
        <v>143453.69</v>
      </c>
      <c r="E24488" s="19">
        <v>424691.49</v>
      </c>
      <c r="F24488" s="19">
        <v>0.56000000000000005</v>
      </c>
      <c r="G24488" s="19">
        <v>-3.14</v>
      </c>
      <c r="H24488" s="13">
        <f t="shared" si="382"/>
        <v>3.7</v>
      </c>
    </row>
    <row r="24489" spans="1:8" ht="14.5">
      <c r="A24489" s="20">
        <v>42655</v>
      </c>
      <c r="B24489" s="22">
        <v>0.54539351851851847</v>
      </c>
      <c r="C24489" s="19">
        <v>936.64499999999998</v>
      </c>
      <c r="D24489" s="19">
        <v>143450.97</v>
      </c>
      <c r="E24489" s="19">
        <v>424690.78</v>
      </c>
      <c r="F24489" s="19">
        <v>0.53</v>
      </c>
      <c r="G24489" s="19">
        <v>-3.11</v>
      </c>
      <c r="H24489" s="13">
        <f t="shared" si="382"/>
        <v>3.6399999999999997</v>
      </c>
    </row>
    <row r="24490" spans="1:8" ht="14.5">
      <c r="A24490" s="20">
        <v>42655</v>
      </c>
      <c r="B24490" s="22">
        <v>0.54539351851851847</v>
      </c>
      <c r="C24490" s="19">
        <v>936.64700000000005</v>
      </c>
      <c r="D24490" s="19">
        <v>143449.15</v>
      </c>
      <c r="E24490" s="19">
        <v>424690.31</v>
      </c>
      <c r="F24490" s="19">
        <v>0.56999999999999995</v>
      </c>
      <c r="G24490" s="19">
        <v>-3.1</v>
      </c>
      <c r="H24490" s="13">
        <f t="shared" si="382"/>
        <v>3.67</v>
      </c>
    </row>
    <row r="24491" spans="1:8" ht="14.5">
      <c r="A24491" s="20">
        <v>42655</v>
      </c>
      <c r="B24491" s="22">
        <v>0.54540509259259262</v>
      </c>
      <c r="C24491" s="19">
        <v>936.649</v>
      </c>
      <c r="D24491" s="19">
        <v>143446.45000000001</v>
      </c>
      <c r="E24491" s="19">
        <v>424689.6</v>
      </c>
      <c r="F24491" s="19">
        <v>0.52</v>
      </c>
      <c r="G24491" s="19">
        <v>-3.1</v>
      </c>
      <c r="H24491" s="13">
        <f t="shared" si="382"/>
        <v>3.62</v>
      </c>
    </row>
    <row r="24492" spans="1:8" ht="14.5">
      <c r="A24492" s="20">
        <v>42655</v>
      </c>
      <c r="B24492" s="22">
        <v>0.54540509259259262</v>
      </c>
      <c r="C24492" s="19">
        <v>936.65099999999995</v>
      </c>
      <c r="D24492" s="19">
        <v>143444.64000000001</v>
      </c>
      <c r="E24492" s="19">
        <v>424689.15</v>
      </c>
      <c r="F24492" s="19">
        <v>0.56000000000000005</v>
      </c>
      <c r="G24492" s="19">
        <v>-3.09</v>
      </c>
      <c r="H24492" s="13">
        <f t="shared" si="382"/>
        <v>3.65</v>
      </c>
    </row>
    <row r="24493" spans="1:8" ht="14.5">
      <c r="A24493" s="20">
        <v>42655</v>
      </c>
      <c r="B24493" s="22">
        <v>0.54541666666666666</v>
      </c>
      <c r="C24493" s="19">
        <v>936.654</v>
      </c>
      <c r="D24493" s="19">
        <v>143441.94</v>
      </c>
      <c r="E24493" s="19">
        <v>424688.5</v>
      </c>
      <c r="F24493" s="19">
        <v>0.55000000000000004</v>
      </c>
      <c r="G24493" s="19">
        <v>-3.05</v>
      </c>
      <c r="H24493" s="13">
        <f t="shared" si="382"/>
        <v>3.5999999999999996</v>
      </c>
    </row>
    <row r="24494" spans="1:8" ht="14.5">
      <c r="A24494" s="20">
        <v>42655</v>
      </c>
      <c r="B24494" s="22">
        <v>0.54541666666666666</v>
      </c>
      <c r="C24494" s="19">
        <v>936.65599999999995</v>
      </c>
      <c r="D24494" s="19">
        <v>143440.13</v>
      </c>
      <c r="E24494" s="19">
        <v>424688.08</v>
      </c>
      <c r="F24494" s="19">
        <v>0.51</v>
      </c>
      <c r="G24494" s="19">
        <v>-3.04</v>
      </c>
      <c r="H24494" s="13">
        <f t="shared" si="382"/>
        <v>3.55</v>
      </c>
    </row>
    <row r="24495" spans="1:8" ht="14.5">
      <c r="A24495" s="20">
        <v>42655</v>
      </c>
      <c r="B24495" s="22">
        <v>0.54542824074074081</v>
      </c>
      <c r="C24495" s="19">
        <v>936.65899999999999</v>
      </c>
      <c r="D24495" s="19">
        <v>143437.41</v>
      </c>
      <c r="E24495" s="19">
        <v>424687.51</v>
      </c>
      <c r="F24495" s="19">
        <v>0.56000000000000005</v>
      </c>
      <c r="G24495" s="19">
        <v>-3.08</v>
      </c>
      <c r="H24495" s="13">
        <f t="shared" si="382"/>
        <v>3.64</v>
      </c>
    </row>
    <row r="24496" spans="1:8" ht="14.5">
      <c r="A24496" s="20">
        <v>42655</v>
      </c>
      <c r="B24496" s="22">
        <v>0.54542824074074081</v>
      </c>
      <c r="C24496" s="19">
        <v>936.66099999999994</v>
      </c>
      <c r="D24496" s="19">
        <v>143435.59</v>
      </c>
      <c r="E24496" s="19">
        <v>424687.14</v>
      </c>
      <c r="F24496" s="19">
        <v>0.55000000000000004</v>
      </c>
      <c r="G24496" s="19">
        <v>-3.03</v>
      </c>
      <c r="H24496" s="13">
        <f t="shared" si="382"/>
        <v>3.58</v>
      </c>
    </row>
    <row r="24497" spans="1:8" ht="14.5">
      <c r="A24497" s="20">
        <v>42655</v>
      </c>
      <c r="B24497" s="22">
        <v>0.54543981481481485</v>
      </c>
      <c r="C24497" s="19">
        <v>936.66399999999999</v>
      </c>
      <c r="D24497" s="19">
        <v>143432.82999999999</v>
      </c>
      <c r="E24497" s="19">
        <v>424686.66</v>
      </c>
      <c r="F24497" s="19">
        <v>0.55000000000000004</v>
      </c>
      <c r="G24497" s="19">
        <v>-2.99</v>
      </c>
      <c r="H24497" s="13">
        <f t="shared" si="382"/>
        <v>3.54</v>
      </c>
    </row>
    <row r="24498" spans="1:8" ht="14.5">
      <c r="A24498" s="20">
        <v>42655</v>
      </c>
      <c r="B24498" s="22">
        <v>0.54543981481481485</v>
      </c>
      <c r="C24498" s="19">
        <v>936.66600000000005</v>
      </c>
      <c r="D24498" s="19">
        <v>143430.99</v>
      </c>
      <c r="E24498" s="19">
        <v>424686.36</v>
      </c>
      <c r="F24498" s="19">
        <v>0.55000000000000004</v>
      </c>
      <c r="G24498" s="19">
        <v>-3.12</v>
      </c>
      <c r="H24498" s="13">
        <f t="shared" si="382"/>
        <v>3.67</v>
      </c>
    </row>
    <row r="24499" spans="1:8" ht="14.5">
      <c r="A24499" s="20">
        <v>42655</v>
      </c>
      <c r="B24499" s="22">
        <v>0.54545138888888889</v>
      </c>
      <c r="C24499" s="19">
        <v>936.66899999999998</v>
      </c>
      <c r="D24499" s="19">
        <v>143428.21</v>
      </c>
      <c r="E24499" s="19">
        <v>424685.94</v>
      </c>
      <c r="F24499" s="19">
        <v>0.55000000000000004</v>
      </c>
      <c r="G24499" s="19">
        <v>-3.11</v>
      </c>
      <c r="H24499" s="13">
        <f t="shared" si="382"/>
        <v>3.66</v>
      </c>
    </row>
    <row r="24500" spans="1:8" ht="14.5">
      <c r="A24500" s="20">
        <v>42655</v>
      </c>
      <c r="B24500" s="22">
        <v>0.54545138888888889</v>
      </c>
      <c r="C24500" s="19">
        <v>936.67</v>
      </c>
      <c r="D24500" s="19">
        <v>143426.35999999999</v>
      </c>
      <c r="E24500" s="19">
        <v>424685.67</v>
      </c>
      <c r="F24500" s="19">
        <v>0.56999999999999995</v>
      </c>
      <c r="G24500" s="19">
        <v>-3.12</v>
      </c>
      <c r="H24500" s="13">
        <f t="shared" si="382"/>
        <v>3.69</v>
      </c>
    </row>
    <row r="24501" spans="1:8" ht="14.5">
      <c r="A24501" s="20">
        <v>42655</v>
      </c>
      <c r="B24501" s="22">
        <v>0.54546296296296293</v>
      </c>
      <c r="C24501" s="19">
        <v>936.673</v>
      </c>
      <c r="D24501" s="19">
        <v>143423.57</v>
      </c>
      <c r="E24501" s="19">
        <v>424685.29</v>
      </c>
      <c r="F24501" s="19">
        <v>0.54</v>
      </c>
      <c r="G24501" s="19">
        <v>-3.34</v>
      </c>
      <c r="H24501" s="13">
        <f t="shared" si="382"/>
        <v>3.88</v>
      </c>
    </row>
    <row r="24502" spans="1:8" ht="14.5">
      <c r="A24502" s="20">
        <v>42655</v>
      </c>
      <c r="B24502" s="22">
        <v>0.54546296296296293</v>
      </c>
      <c r="C24502" s="19">
        <v>936.67499999999995</v>
      </c>
      <c r="D24502" s="19">
        <v>143421.71</v>
      </c>
      <c r="E24502" s="19">
        <v>424685.01</v>
      </c>
      <c r="F24502" s="19">
        <v>0.55000000000000004</v>
      </c>
      <c r="G24502" s="19">
        <v>-3.32</v>
      </c>
      <c r="H24502" s="13">
        <f t="shared" si="382"/>
        <v>3.87</v>
      </c>
    </row>
    <row r="24503" spans="1:8" ht="14.5">
      <c r="A24503" s="20">
        <v>42655</v>
      </c>
      <c r="B24503" s="22">
        <v>0.54547453703703697</v>
      </c>
      <c r="C24503" s="19">
        <v>936.678</v>
      </c>
      <c r="D24503" s="19">
        <v>143418.92000000001</v>
      </c>
      <c r="E24503" s="19">
        <v>424684.6</v>
      </c>
      <c r="F24503" s="19">
        <v>0.56999999999999995</v>
      </c>
      <c r="G24503" s="19">
        <v>-3.33</v>
      </c>
      <c r="H24503" s="13">
        <f t="shared" si="382"/>
        <v>3.9</v>
      </c>
    </row>
    <row r="24504" spans="1:8" ht="14.5">
      <c r="A24504" s="20">
        <v>42655</v>
      </c>
      <c r="B24504" s="22">
        <v>0.54547453703703697</v>
      </c>
      <c r="C24504" s="19">
        <v>936.68</v>
      </c>
      <c r="D24504" s="19">
        <v>143417.07</v>
      </c>
      <c r="E24504" s="19">
        <v>424684.29</v>
      </c>
      <c r="F24504" s="19">
        <v>0.55000000000000004</v>
      </c>
      <c r="G24504" s="19">
        <v>-3.42</v>
      </c>
      <c r="H24504" s="13">
        <f t="shared" si="382"/>
        <v>3.9699999999999998</v>
      </c>
    </row>
    <row r="24505" spans="1:8" ht="14.5">
      <c r="A24505" s="20">
        <v>42655</v>
      </c>
      <c r="B24505" s="22">
        <v>0.54548611111111112</v>
      </c>
      <c r="C24505" s="19">
        <v>936.68299999999999</v>
      </c>
      <c r="D24505" s="19">
        <v>143414.31</v>
      </c>
      <c r="E24505" s="19">
        <v>424683.82</v>
      </c>
      <c r="F24505" s="19">
        <v>0.56000000000000005</v>
      </c>
      <c r="G24505" s="19">
        <v>-3.48</v>
      </c>
      <c r="H24505" s="13">
        <f t="shared" si="382"/>
        <v>4.04</v>
      </c>
    </row>
    <row r="24506" spans="1:8" ht="14.5">
      <c r="A24506" s="20">
        <v>42655</v>
      </c>
      <c r="B24506" s="22">
        <v>0.54548611111111112</v>
      </c>
      <c r="C24506" s="19">
        <v>936.68499999999995</v>
      </c>
      <c r="D24506" s="19">
        <v>143412.48000000001</v>
      </c>
      <c r="E24506" s="19">
        <v>424683.51</v>
      </c>
      <c r="F24506" s="19">
        <v>0.56999999999999995</v>
      </c>
      <c r="G24506" s="19">
        <v>-3.63</v>
      </c>
      <c r="H24506" s="13">
        <f t="shared" si="382"/>
        <v>4.2</v>
      </c>
    </row>
    <row r="24507" spans="1:8" ht="14.5">
      <c r="A24507" s="20">
        <v>42655</v>
      </c>
      <c r="B24507" s="22">
        <v>0.54549768518518515</v>
      </c>
      <c r="C24507" s="19">
        <v>936.68799999999999</v>
      </c>
      <c r="D24507" s="19">
        <v>143409.73000000001</v>
      </c>
      <c r="E24507" s="19">
        <v>424683.07</v>
      </c>
      <c r="F24507" s="19">
        <v>0.56000000000000005</v>
      </c>
      <c r="G24507" s="19">
        <v>-4.03</v>
      </c>
      <c r="H24507" s="13">
        <f t="shared" si="382"/>
        <v>4.59</v>
      </c>
    </row>
    <row r="24508" spans="1:8" ht="14.5">
      <c r="A24508" s="20">
        <v>42655</v>
      </c>
      <c r="B24508" s="22">
        <v>0.54549768518518515</v>
      </c>
      <c r="C24508" s="19">
        <v>936.69</v>
      </c>
      <c r="D24508" s="19">
        <v>143407.91</v>
      </c>
      <c r="E24508" s="19">
        <v>424682.77</v>
      </c>
      <c r="F24508" s="19">
        <v>0.54</v>
      </c>
      <c r="G24508" s="19">
        <v>-4.01</v>
      </c>
      <c r="H24508" s="13">
        <f t="shared" si="382"/>
        <v>4.55</v>
      </c>
    </row>
    <row r="24509" spans="1:8" ht="14.5">
      <c r="A24509" s="20">
        <v>42655</v>
      </c>
      <c r="B24509" s="22">
        <v>0.5455092592592593</v>
      </c>
      <c r="C24509" s="19">
        <v>936.69299999999998</v>
      </c>
      <c r="D24509" s="19">
        <v>143405.18</v>
      </c>
      <c r="E24509" s="19">
        <v>424682.33</v>
      </c>
      <c r="F24509" s="19">
        <v>0.57999999999999996</v>
      </c>
      <c r="G24509" s="19">
        <v>-3.97</v>
      </c>
      <c r="H24509" s="13">
        <f t="shared" si="382"/>
        <v>4.55</v>
      </c>
    </row>
    <row r="24510" spans="1:8" ht="14.5">
      <c r="A24510" s="20">
        <v>42655</v>
      </c>
      <c r="B24510" s="22">
        <v>0.5455092592592593</v>
      </c>
      <c r="C24510" s="19">
        <v>936.69500000000005</v>
      </c>
      <c r="D24510" s="19">
        <v>143403.37</v>
      </c>
      <c r="E24510" s="19">
        <v>424682.01</v>
      </c>
      <c r="F24510" s="19">
        <v>0.57999999999999996</v>
      </c>
      <c r="G24510" s="19">
        <v>-3.98</v>
      </c>
      <c r="H24510" s="13">
        <f t="shared" si="382"/>
        <v>4.5599999999999996</v>
      </c>
    </row>
    <row r="24511" spans="1:8" ht="14.5">
      <c r="A24511" s="20">
        <v>42655</v>
      </c>
      <c r="B24511" s="22">
        <v>0.54552083333333334</v>
      </c>
      <c r="C24511" s="19">
        <v>936.697</v>
      </c>
      <c r="D24511" s="19">
        <v>143400.65</v>
      </c>
      <c r="E24511" s="19">
        <v>424681.53</v>
      </c>
      <c r="F24511" s="19">
        <v>0.53</v>
      </c>
      <c r="G24511" s="19">
        <v>-4.03</v>
      </c>
      <c r="H24511" s="13">
        <f t="shared" si="382"/>
        <v>4.5600000000000005</v>
      </c>
    </row>
    <row r="24512" spans="1:8" ht="14.5">
      <c r="A24512" s="20">
        <v>42655</v>
      </c>
      <c r="B24512" s="22">
        <v>0.54552083333333334</v>
      </c>
      <c r="C24512" s="19">
        <v>936.69899999999996</v>
      </c>
      <c r="D24512" s="19">
        <v>143398.84</v>
      </c>
      <c r="E24512" s="19">
        <v>424681.19</v>
      </c>
      <c r="F24512" s="19">
        <v>0.56999999999999995</v>
      </c>
      <c r="G24512" s="19">
        <v>-4</v>
      </c>
      <c r="H24512" s="13">
        <f t="shared" si="382"/>
        <v>4.57</v>
      </c>
    </row>
    <row r="24513" spans="1:8" ht="14.5">
      <c r="A24513" s="20">
        <v>42655</v>
      </c>
      <c r="B24513" s="22">
        <v>0.54553240740740738</v>
      </c>
      <c r="C24513" s="19">
        <v>936.702</v>
      </c>
      <c r="D24513" s="19">
        <v>143396.14000000001</v>
      </c>
      <c r="E24513" s="19">
        <v>424680.63</v>
      </c>
      <c r="F24513" s="19">
        <v>0.57999999999999996</v>
      </c>
      <c r="G24513" s="19">
        <v>-3.96</v>
      </c>
      <c r="H24513" s="13">
        <f t="shared" si="382"/>
        <v>4.54</v>
      </c>
    </row>
    <row r="24514" spans="1:8" ht="14.5">
      <c r="A24514" s="20">
        <v>42655</v>
      </c>
      <c r="B24514" s="22">
        <v>0.54553240740740738</v>
      </c>
      <c r="C24514" s="19">
        <v>936.70399999999995</v>
      </c>
      <c r="D24514" s="19">
        <v>143394.34</v>
      </c>
      <c r="E24514" s="19">
        <v>424680.23</v>
      </c>
      <c r="F24514" s="19">
        <v>0.53</v>
      </c>
      <c r="G24514" s="19">
        <v>-3.99</v>
      </c>
      <c r="H24514" s="13">
        <f t="shared" ref="H24514:H24577" si="383">F24514-G24514</f>
        <v>4.5200000000000005</v>
      </c>
    </row>
    <row r="24515" spans="1:8" ht="14.5">
      <c r="A24515" s="20">
        <v>42655</v>
      </c>
      <c r="B24515" s="22">
        <v>0.54554398148148142</v>
      </c>
      <c r="C24515" s="19">
        <v>936.70699999999999</v>
      </c>
      <c r="D24515" s="19">
        <v>143391.63</v>
      </c>
      <c r="E24515" s="19">
        <v>424679.62</v>
      </c>
      <c r="F24515" s="19">
        <v>0.59</v>
      </c>
      <c r="G24515" s="19">
        <v>-4.01</v>
      </c>
      <c r="H24515" s="13">
        <f t="shared" si="383"/>
        <v>4.5999999999999996</v>
      </c>
    </row>
    <row r="24516" spans="1:8" ht="14.5">
      <c r="A24516" s="20">
        <v>42655</v>
      </c>
      <c r="B24516" s="22">
        <v>0.54554398148148142</v>
      </c>
      <c r="C24516" s="19">
        <v>936.70899999999995</v>
      </c>
      <c r="D24516" s="19">
        <v>143389.82999999999</v>
      </c>
      <c r="E24516" s="19">
        <v>424679.2</v>
      </c>
      <c r="F24516" s="19">
        <v>0.6</v>
      </c>
      <c r="G24516" s="19">
        <v>-4</v>
      </c>
      <c r="H24516" s="13">
        <f t="shared" si="383"/>
        <v>4.5999999999999996</v>
      </c>
    </row>
    <row r="24517" spans="1:8" ht="14.5">
      <c r="A24517" s="20">
        <v>42655</v>
      </c>
      <c r="B24517" s="22">
        <v>0.54555555555555557</v>
      </c>
      <c r="C24517" s="19">
        <v>936.71199999999999</v>
      </c>
      <c r="D24517" s="19">
        <v>143387.13</v>
      </c>
      <c r="E24517" s="19">
        <v>424678.58</v>
      </c>
      <c r="F24517" s="19">
        <v>0.54</v>
      </c>
      <c r="G24517" s="19">
        <v>-3.98</v>
      </c>
      <c r="H24517" s="13">
        <f t="shared" si="383"/>
        <v>4.5199999999999996</v>
      </c>
    </row>
    <row r="24518" spans="1:8" ht="14.5">
      <c r="A24518" s="20">
        <v>42655</v>
      </c>
      <c r="B24518" s="22">
        <v>0.54555555555555557</v>
      </c>
      <c r="C24518" s="19">
        <v>936.71400000000006</v>
      </c>
      <c r="D24518" s="19">
        <v>143385.32999999999</v>
      </c>
      <c r="E24518" s="19">
        <v>424678.15</v>
      </c>
      <c r="F24518" s="19">
        <v>0.56999999999999995</v>
      </c>
      <c r="G24518" s="19">
        <v>-3.97</v>
      </c>
      <c r="H24518" s="13">
        <f t="shared" si="383"/>
        <v>4.54</v>
      </c>
    </row>
    <row r="24519" spans="1:8" ht="14.5">
      <c r="A24519" s="20">
        <v>42655</v>
      </c>
      <c r="B24519" s="22">
        <v>0.54556712962962961</v>
      </c>
      <c r="C24519" s="19">
        <v>936.71699999999998</v>
      </c>
      <c r="D24519" s="19">
        <v>143382.64000000001</v>
      </c>
      <c r="E24519" s="19">
        <v>424677.49</v>
      </c>
      <c r="F24519" s="19">
        <v>0.59</v>
      </c>
      <c r="G24519" s="19">
        <v>-3.91</v>
      </c>
      <c r="H24519" s="13">
        <f t="shared" si="383"/>
        <v>4.5</v>
      </c>
    </row>
    <row r="24520" spans="1:8" ht="14.5">
      <c r="A24520" s="20">
        <v>42655</v>
      </c>
      <c r="B24520" s="22">
        <v>0.54556712962962961</v>
      </c>
      <c r="C24520" s="19">
        <v>936.71799999999996</v>
      </c>
      <c r="D24520" s="19">
        <v>143380.85999999999</v>
      </c>
      <c r="E24520" s="19">
        <v>424677.06</v>
      </c>
      <c r="F24520" s="19">
        <v>0.55000000000000004</v>
      </c>
      <c r="G24520" s="19">
        <v>-3.88</v>
      </c>
      <c r="H24520" s="13">
        <f t="shared" si="383"/>
        <v>4.43</v>
      </c>
    </row>
    <row r="24521" spans="1:8" ht="14.5">
      <c r="A24521" s="20">
        <v>42655</v>
      </c>
      <c r="B24521" s="22">
        <v>0.54557870370370376</v>
      </c>
      <c r="C24521" s="19">
        <v>936.721</v>
      </c>
      <c r="D24521" s="19">
        <v>143378.16</v>
      </c>
      <c r="E24521" s="19">
        <v>424676.41</v>
      </c>
      <c r="F24521" s="19">
        <v>0.57999999999999996</v>
      </c>
      <c r="G24521" s="19">
        <v>-3.87</v>
      </c>
      <c r="H24521" s="13">
        <f t="shared" si="383"/>
        <v>4.45</v>
      </c>
    </row>
    <row r="24522" spans="1:8" ht="14.5">
      <c r="A24522" s="20">
        <v>42655</v>
      </c>
      <c r="B24522" s="22">
        <v>0.54557870370370376</v>
      </c>
      <c r="C24522" s="19">
        <v>936.72299999999996</v>
      </c>
      <c r="D24522" s="19">
        <v>143376.35999999999</v>
      </c>
      <c r="E24522" s="19">
        <v>424675.98</v>
      </c>
      <c r="F24522" s="19">
        <v>0.57999999999999996</v>
      </c>
      <c r="G24522" s="19">
        <v>-3.85</v>
      </c>
      <c r="H24522" s="13">
        <f t="shared" si="383"/>
        <v>4.43</v>
      </c>
    </row>
    <row r="24523" spans="1:8" ht="14.5">
      <c r="A24523" s="20">
        <v>42655</v>
      </c>
      <c r="B24523" s="22">
        <v>0.5455902777777778</v>
      </c>
      <c r="C24523" s="19">
        <v>936.726</v>
      </c>
      <c r="D24523" s="19">
        <v>143373.65</v>
      </c>
      <c r="E24523" s="19">
        <v>424675.36</v>
      </c>
      <c r="F24523" s="19">
        <v>0.56000000000000005</v>
      </c>
      <c r="G24523" s="19">
        <v>-3.86</v>
      </c>
      <c r="H24523" s="13">
        <f t="shared" si="383"/>
        <v>4.42</v>
      </c>
    </row>
    <row r="24524" spans="1:8" ht="14.5">
      <c r="A24524" s="20">
        <v>42655</v>
      </c>
      <c r="B24524" s="22">
        <v>0.5455902777777778</v>
      </c>
      <c r="C24524" s="19">
        <v>936.72799999999995</v>
      </c>
      <c r="D24524" s="19">
        <v>143371.85</v>
      </c>
      <c r="E24524" s="19">
        <v>424674.94</v>
      </c>
      <c r="F24524" s="19">
        <v>0.56000000000000005</v>
      </c>
      <c r="G24524" s="19">
        <v>-3.83</v>
      </c>
      <c r="H24524" s="13">
        <f t="shared" si="383"/>
        <v>4.3900000000000006</v>
      </c>
    </row>
    <row r="24525" spans="1:8" ht="14.5">
      <c r="A24525" s="20">
        <v>42655</v>
      </c>
      <c r="B24525" s="22">
        <v>0.54560185185185184</v>
      </c>
      <c r="C24525" s="19">
        <v>936.73099999999999</v>
      </c>
      <c r="D24525" s="19">
        <v>143369.14000000001</v>
      </c>
      <c r="E24525" s="19">
        <v>424674.33</v>
      </c>
      <c r="F24525" s="19">
        <v>0.56999999999999995</v>
      </c>
      <c r="G24525" s="19">
        <v>-3.85</v>
      </c>
      <c r="H24525" s="13">
        <f t="shared" si="383"/>
        <v>4.42</v>
      </c>
    </row>
    <row r="24526" spans="1:8" ht="14.5">
      <c r="A24526" s="20">
        <v>42655</v>
      </c>
      <c r="B24526" s="22">
        <v>0.54560185185185184</v>
      </c>
      <c r="C24526" s="19">
        <v>936.73299999999995</v>
      </c>
      <c r="D24526" s="19">
        <v>143367.32999999999</v>
      </c>
      <c r="E24526" s="19">
        <v>424673.94</v>
      </c>
      <c r="F24526" s="19">
        <v>0.56999999999999995</v>
      </c>
      <c r="G24526" s="19">
        <v>-3.84</v>
      </c>
      <c r="H24526" s="13">
        <f t="shared" si="383"/>
        <v>4.41</v>
      </c>
    </row>
    <row r="24527" spans="1:8" ht="14.5">
      <c r="A24527" s="20">
        <v>42655</v>
      </c>
      <c r="B24527" s="22">
        <v>0.54561342592592588</v>
      </c>
      <c r="C24527" s="19">
        <v>936.73599999999999</v>
      </c>
      <c r="D24527" s="19">
        <v>143364.60999999999</v>
      </c>
      <c r="E24527" s="19">
        <v>424673.4</v>
      </c>
      <c r="F24527" s="19">
        <v>0.56000000000000005</v>
      </c>
      <c r="G24527" s="19">
        <v>-3.84</v>
      </c>
      <c r="H24527" s="13">
        <f t="shared" si="383"/>
        <v>4.4000000000000004</v>
      </c>
    </row>
    <row r="24528" spans="1:8" ht="14.5">
      <c r="A24528" s="20">
        <v>42655</v>
      </c>
      <c r="B24528" s="22">
        <v>0.54561342592592588</v>
      </c>
      <c r="C24528" s="19">
        <v>936.73699999999997</v>
      </c>
      <c r="D24528" s="19">
        <v>143362.79999999999</v>
      </c>
      <c r="E24528" s="19">
        <v>424673.07</v>
      </c>
      <c r="F24528" s="19">
        <v>0.56000000000000005</v>
      </c>
      <c r="G24528" s="19">
        <v>-3.76</v>
      </c>
      <c r="H24528" s="13">
        <f t="shared" si="383"/>
        <v>4.32</v>
      </c>
    </row>
    <row r="24529" spans="1:8" ht="14.5">
      <c r="A24529" s="20">
        <v>42655</v>
      </c>
      <c r="B24529" s="22">
        <v>0.54562500000000003</v>
      </c>
      <c r="C24529" s="19">
        <v>936.74</v>
      </c>
      <c r="D24529" s="19">
        <v>143360.07</v>
      </c>
      <c r="E24529" s="19">
        <v>424672.57</v>
      </c>
      <c r="F24529" s="19">
        <v>0.56000000000000005</v>
      </c>
      <c r="G24529" s="19">
        <v>-3.79</v>
      </c>
      <c r="H24529" s="13">
        <f t="shared" si="383"/>
        <v>4.3499999999999996</v>
      </c>
    </row>
    <row r="24530" spans="1:8" ht="14.5">
      <c r="A24530" s="20">
        <v>42655</v>
      </c>
      <c r="B24530" s="22">
        <v>0.54562500000000003</v>
      </c>
      <c r="C24530" s="19">
        <v>936.74199999999996</v>
      </c>
      <c r="D24530" s="19">
        <v>143358.26</v>
      </c>
      <c r="E24530" s="19">
        <v>424672.23</v>
      </c>
      <c r="F24530" s="19">
        <v>0.55000000000000004</v>
      </c>
      <c r="G24530" s="19">
        <v>-3.7</v>
      </c>
      <c r="H24530" s="13">
        <f t="shared" si="383"/>
        <v>4.25</v>
      </c>
    </row>
    <row r="24531" spans="1:8" ht="14.5">
      <c r="A24531" s="20">
        <v>42655</v>
      </c>
      <c r="B24531" s="22">
        <v>0.54563657407407407</v>
      </c>
      <c r="C24531" s="19">
        <v>936.745</v>
      </c>
      <c r="D24531" s="19">
        <v>143355.56</v>
      </c>
      <c r="E24531" s="19">
        <v>424671.67</v>
      </c>
      <c r="F24531" s="19">
        <v>0.57999999999999996</v>
      </c>
      <c r="G24531" s="19">
        <v>-3.64</v>
      </c>
      <c r="H24531" s="13">
        <f t="shared" si="383"/>
        <v>4.22</v>
      </c>
    </row>
    <row r="24532" spans="1:8" ht="14.5">
      <c r="A24532" s="20">
        <v>42655</v>
      </c>
      <c r="B24532" s="22">
        <v>0.54563657407407407</v>
      </c>
      <c r="C24532" s="19">
        <v>936.74699999999996</v>
      </c>
      <c r="D24532" s="19">
        <v>143353.76999999999</v>
      </c>
      <c r="E24532" s="19">
        <v>424671.27</v>
      </c>
      <c r="F24532" s="19">
        <v>0.55000000000000004</v>
      </c>
      <c r="G24532" s="19">
        <v>-3.66</v>
      </c>
      <c r="H24532" s="13">
        <f t="shared" si="383"/>
        <v>4.21</v>
      </c>
    </row>
    <row r="24533" spans="1:8" ht="14.5">
      <c r="A24533" s="20">
        <v>42655</v>
      </c>
      <c r="B24533" s="22">
        <v>0.54564814814814822</v>
      </c>
      <c r="C24533" s="19">
        <v>936.75</v>
      </c>
      <c r="D24533" s="19">
        <v>143351.09</v>
      </c>
      <c r="E24533" s="19">
        <v>424670.63</v>
      </c>
      <c r="F24533" s="19">
        <v>0.55000000000000004</v>
      </c>
      <c r="G24533" s="19">
        <v>-3.67</v>
      </c>
      <c r="H24533" s="13">
        <f t="shared" si="383"/>
        <v>4.22</v>
      </c>
    </row>
    <row r="24534" spans="1:8" ht="14.5">
      <c r="A24534" s="20">
        <v>42655</v>
      </c>
      <c r="B24534" s="22">
        <v>0.54564814814814822</v>
      </c>
      <c r="C24534" s="19">
        <v>936.75199999999995</v>
      </c>
      <c r="D24534" s="19">
        <v>143349.29999999999</v>
      </c>
      <c r="E24534" s="19">
        <v>424670.19</v>
      </c>
      <c r="F24534" s="19">
        <v>0.57999999999999996</v>
      </c>
      <c r="G24534" s="19">
        <v>-3.6</v>
      </c>
      <c r="H24534" s="13">
        <f t="shared" si="383"/>
        <v>4.18</v>
      </c>
    </row>
    <row r="24535" spans="1:8" ht="14.5">
      <c r="A24535" s="20">
        <v>42655</v>
      </c>
      <c r="B24535" s="22">
        <v>0.54565972222222225</v>
      </c>
      <c r="C24535" s="19">
        <v>936.755</v>
      </c>
      <c r="D24535" s="19">
        <v>143346.62</v>
      </c>
      <c r="E24535" s="19">
        <v>424669.52</v>
      </c>
      <c r="F24535" s="19">
        <v>0.53</v>
      </c>
      <c r="G24535" s="19">
        <v>-3.59</v>
      </c>
      <c r="H24535" s="13">
        <f t="shared" si="383"/>
        <v>4.12</v>
      </c>
    </row>
    <row r="24536" spans="1:8" ht="14.5">
      <c r="A24536" s="20">
        <v>42655</v>
      </c>
      <c r="B24536" s="22">
        <v>0.54565972222222225</v>
      </c>
      <c r="C24536" s="19">
        <v>936.75699999999995</v>
      </c>
      <c r="D24536" s="19">
        <v>143344.84</v>
      </c>
      <c r="E24536" s="19">
        <v>424669.07</v>
      </c>
      <c r="F24536" s="19">
        <v>0.53</v>
      </c>
      <c r="G24536" s="19">
        <v>-3.54</v>
      </c>
      <c r="H24536" s="13">
        <f t="shared" si="383"/>
        <v>4.07</v>
      </c>
    </row>
    <row r="24537" spans="1:8" ht="14.5">
      <c r="A24537" s="20">
        <v>42655</v>
      </c>
      <c r="B24537" s="22">
        <v>0.54567129629629629</v>
      </c>
      <c r="C24537" s="19">
        <v>936.75900000000001</v>
      </c>
      <c r="D24537" s="19">
        <v>143342.15</v>
      </c>
      <c r="E24537" s="19">
        <v>424668.41</v>
      </c>
      <c r="F24537" s="19">
        <v>0.57999999999999996</v>
      </c>
      <c r="G24537" s="19">
        <v>-3.54</v>
      </c>
      <c r="H24537" s="13">
        <f t="shared" si="383"/>
        <v>4.12</v>
      </c>
    </row>
    <row r="24538" spans="1:8" ht="14.5">
      <c r="A24538" s="20">
        <v>42655</v>
      </c>
      <c r="B24538" s="22">
        <v>0.54567129629629629</v>
      </c>
      <c r="C24538" s="19">
        <v>936.76099999999997</v>
      </c>
      <c r="D24538" s="19">
        <v>143340.35999999999</v>
      </c>
      <c r="E24538" s="19">
        <v>424667.95</v>
      </c>
      <c r="F24538" s="19">
        <v>0.52</v>
      </c>
      <c r="G24538" s="19">
        <v>-3.45</v>
      </c>
      <c r="H24538" s="13">
        <f t="shared" si="383"/>
        <v>3.97</v>
      </c>
    </row>
    <row r="24539" spans="1:8" ht="14.5">
      <c r="A24539" s="20">
        <v>42655</v>
      </c>
      <c r="B24539" s="22">
        <v>0.54568287037037033</v>
      </c>
      <c r="C24539" s="19">
        <v>936.76400000000001</v>
      </c>
      <c r="D24539" s="19">
        <v>143337.68</v>
      </c>
      <c r="E24539" s="19">
        <v>424667.26</v>
      </c>
      <c r="F24539" s="19">
        <v>0.56999999999999995</v>
      </c>
      <c r="G24539" s="19">
        <v>-3.41</v>
      </c>
      <c r="H24539" s="13">
        <f t="shared" si="383"/>
        <v>3.98</v>
      </c>
    </row>
    <row r="24540" spans="1:8" ht="14.5">
      <c r="A24540" s="20">
        <v>42655</v>
      </c>
      <c r="B24540" s="22">
        <v>0.54568287037037033</v>
      </c>
      <c r="C24540" s="19">
        <v>936.76599999999996</v>
      </c>
      <c r="D24540" s="19">
        <v>143335.9</v>
      </c>
      <c r="E24540" s="19">
        <v>424666.8</v>
      </c>
      <c r="F24540" s="19">
        <v>0.57999999999999996</v>
      </c>
      <c r="G24540" s="19">
        <v>-3.35</v>
      </c>
      <c r="H24540" s="13">
        <f t="shared" si="383"/>
        <v>3.93</v>
      </c>
    </row>
    <row r="24541" spans="1:8" ht="14.5">
      <c r="A24541" s="20">
        <v>42655</v>
      </c>
      <c r="B24541" s="22">
        <v>0.54569444444444437</v>
      </c>
      <c r="C24541" s="19">
        <v>936.76900000000001</v>
      </c>
      <c r="D24541" s="19">
        <v>143333.21</v>
      </c>
      <c r="E24541" s="19">
        <v>424666.15</v>
      </c>
      <c r="F24541" s="19">
        <v>0.52</v>
      </c>
      <c r="G24541" s="19">
        <v>-3.36</v>
      </c>
      <c r="H24541" s="13">
        <f t="shared" si="383"/>
        <v>3.88</v>
      </c>
    </row>
    <row r="24542" spans="1:8" ht="14.5">
      <c r="A24542" s="20">
        <v>42655</v>
      </c>
      <c r="B24542" s="22">
        <v>0.54569444444444437</v>
      </c>
      <c r="C24542" s="19">
        <v>936.77099999999996</v>
      </c>
      <c r="D24542" s="19">
        <v>143331.39000000001</v>
      </c>
      <c r="E24542" s="19">
        <v>424665.72</v>
      </c>
      <c r="F24542" s="19">
        <v>0.55000000000000004</v>
      </c>
      <c r="G24542" s="19">
        <v>-3.33</v>
      </c>
      <c r="H24542" s="13">
        <f t="shared" si="383"/>
        <v>3.88</v>
      </c>
    </row>
    <row r="24543" spans="1:8" ht="14.5">
      <c r="A24543" s="20">
        <v>42655</v>
      </c>
      <c r="B24543" s="22">
        <v>0.54570601851851852</v>
      </c>
      <c r="C24543" s="19">
        <v>936.774</v>
      </c>
      <c r="D24543" s="19">
        <v>143328.69</v>
      </c>
      <c r="E24543" s="19">
        <v>424665.1</v>
      </c>
      <c r="F24543" s="19">
        <v>0.56000000000000005</v>
      </c>
      <c r="G24543" s="19">
        <v>-3.3</v>
      </c>
      <c r="H24543" s="13">
        <f t="shared" si="383"/>
        <v>3.86</v>
      </c>
    </row>
    <row r="24544" spans="1:8" ht="14.5">
      <c r="A24544" s="20">
        <v>42655</v>
      </c>
      <c r="B24544" s="22">
        <v>0.54570601851851852</v>
      </c>
      <c r="C24544" s="19">
        <v>936.77599999999995</v>
      </c>
      <c r="D24544" s="19">
        <v>143326.88</v>
      </c>
      <c r="E24544" s="19">
        <v>424664.68</v>
      </c>
      <c r="F24544" s="19">
        <v>0.56000000000000005</v>
      </c>
      <c r="G24544" s="19">
        <v>-3.24</v>
      </c>
      <c r="H24544" s="13">
        <f t="shared" si="383"/>
        <v>3.8000000000000003</v>
      </c>
    </row>
    <row r="24545" spans="1:8" ht="14.5">
      <c r="A24545" s="20">
        <v>42655</v>
      </c>
      <c r="B24545" s="22">
        <v>0.54571759259259256</v>
      </c>
      <c r="C24545" s="19">
        <v>936.779</v>
      </c>
      <c r="D24545" s="19">
        <v>143324.16</v>
      </c>
      <c r="E24545" s="19">
        <v>424664.05</v>
      </c>
      <c r="F24545" s="19">
        <v>0.55000000000000004</v>
      </c>
      <c r="G24545" s="19">
        <v>-3.24</v>
      </c>
      <c r="H24545" s="13">
        <f t="shared" si="383"/>
        <v>3.79</v>
      </c>
    </row>
    <row r="24546" spans="1:8" ht="14.5">
      <c r="A24546" s="20">
        <v>42655</v>
      </c>
      <c r="B24546" s="22">
        <v>0.54571759259259256</v>
      </c>
      <c r="C24546" s="19">
        <v>936.78</v>
      </c>
      <c r="D24546" s="19">
        <v>143322.35</v>
      </c>
      <c r="E24546" s="19">
        <v>424663.61</v>
      </c>
      <c r="F24546" s="19">
        <v>0.55000000000000004</v>
      </c>
      <c r="G24546" s="19">
        <v>-3.22</v>
      </c>
      <c r="H24546" s="13">
        <f t="shared" si="383"/>
        <v>3.7700000000000005</v>
      </c>
    </row>
    <row r="24547" spans="1:8" ht="14.5">
      <c r="A24547" s="20">
        <v>42655</v>
      </c>
      <c r="B24547" s="22">
        <v>0.54572916666666671</v>
      </c>
      <c r="C24547" s="19">
        <v>936.78300000000002</v>
      </c>
      <c r="D24547" s="19">
        <v>143319.64000000001</v>
      </c>
      <c r="E24547" s="19">
        <v>424662.96</v>
      </c>
      <c r="F24547" s="19">
        <v>0.57999999999999996</v>
      </c>
      <c r="G24547" s="19">
        <v>-3.24</v>
      </c>
      <c r="H24547" s="13">
        <f t="shared" si="383"/>
        <v>3.8200000000000003</v>
      </c>
    </row>
    <row r="24548" spans="1:8" ht="14.5">
      <c r="A24548" s="20">
        <v>42655</v>
      </c>
      <c r="B24548" s="22">
        <v>0.54572916666666671</v>
      </c>
      <c r="C24548" s="19">
        <v>936.78499999999997</v>
      </c>
      <c r="D24548" s="19">
        <v>143317.84</v>
      </c>
      <c r="E24548" s="19">
        <v>424662.51</v>
      </c>
      <c r="F24548" s="19">
        <v>0.54</v>
      </c>
      <c r="G24548" s="19">
        <v>-3.22</v>
      </c>
      <c r="H24548" s="13">
        <f t="shared" si="383"/>
        <v>3.7600000000000002</v>
      </c>
    </row>
    <row r="24549" spans="1:8" ht="14.5">
      <c r="A24549" s="20">
        <v>42655</v>
      </c>
      <c r="B24549" s="22">
        <v>0.54574074074074075</v>
      </c>
      <c r="C24549" s="19">
        <v>936.78800000000001</v>
      </c>
      <c r="D24549" s="19">
        <v>143315.14000000001</v>
      </c>
      <c r="E24549" s="19">
        <v>424661.85</v>
      </c>
      <c r="F24549" s="19">
        <v>0.56000000000000005</v>
      </c>
      <c r="G24549" s="19">
        <v>-3.29</v>
      </c>
      <c r="H24549" s="13">
        <f t="shared" si="383"/>
        <v>3.85</v>
      </c>
    </row>
    <row r="24550" spans="1:8" ht="14.5">
      <c r="A24550" s="20">
        <v>42655</v>
      </c>
      <c r="B24550" s="22">
        <v>0.54574074074074075</v>
      </c>
      <c r="C24550" s="19">
        <v>936.79</v>
      </c>
      <c r="D24550" s="19">
        <v>143313.34</v>
      </c>
      <c r="E24550" s="19">
        <v>424661.44</v>
      </c>
      <c r="F24550" s="19">
        <v>0.56999999999999995</v>
      </c>
      <c r="G24550" s="19">
        <v>-3.33</v>
      </c>
      <c r="H24550" s="13">
        <f t="shared" si="383"/>
        <v>3.9</v>
      </c>
    </row>
    <row r="24551" spans="1:8" ht="14.5">
      <c r="A24551" s="20">
        <v>42655</v>
      </c>
      <c r="B24551" s="22">
        <v>0.54575231481481479</v>
      </c>
      <c r="C24551" s="19">
        <v>936.79300000000001</v>
      </c>
      <c r="D24551" s="19">
        <v>143310.62</v>
      </c>
      <c r="E24551" s="19">
        <v>424660.88</v>
      </c>
      <c r="F24551" s="19">
        <v>0.52</v>
      </c>
      <c r="G24551" s="19">
        <v>-3.36</v>
      </c>
      <c r="H24551" s="13">
        <f t="shared" si="383"/>
        <v>3.88</v>
      </c>
    </row>
    <row r="24552" spans="1:8" ht="14.5">
      <c r="A24552" s="20">
        <v>42655</v>
      </c>
      <c r="B24552" s="22">
        <v>0.54575231481481479</v>
      </c>
      <c r="C24552" s="19">
        <v>936.79499999999996</v>
      </c>
      <c r="D24552" s="19">
        <v>143308.79999999999</v>
      </c>
      <c r="E24552" s="19">
        <v>424660.54</v>
      </c>
      <c r="F24552" s="19">
        <v>0.55000000000000004</v>
      </c>
      <c r="G24552" s="19">
        <v>-3.44</v>
      </c>
      <c r="H24552" s="13">
        <f t="shared" si="383"/>
        <v>3.99</v>
      </c>
    </row>
    <row r="24553" spans="1:8" ht="14.5">
      <c r="A24553" s="20">
        <v>42655</v>
      </c>
      <c r="B24553" s="22">
        <v>0.54576388888888883</v>
      </c>
      <c r="C24553" s="19">
        <v>936.798</v>
      </c>
      <c r="D24553" s="19">
        <v>143306.07</v>
      </c>
      <c r="E24553" s="19">
        <v>424660.05</v>
      </c>
      <c r="F24553" s="19">
        <v>0.55000000000000004</v>
      </c>
      <c r="G24553" s="19">
        <v>-3.39</v>
      </c>
      <c r="H24553" s="13">
        <f t="shared" si="383"/>
        <v>3.9400000000000004</v>
      </c>
    </row>
    <row r="24554" spans="1:8" ht="14.5">
      <c r="A24554" s="20">
        <v>42655</v>
      </c>
      <c r="B24554" s="22">
        <v>0.54576388888888883</v>
      </c>
      <c r="C24554" s="19">
        <v>936.8</v>
      </c>
      <c r="D24554" s="19">
        <v>143304.25</v>
      </c>
      <c r="E24554" s="19">
        <v>424659.74</v>
      </c>
      <c r="F24554" s="19">
        <v>0.53</v>
      </c>
      <c r="G24554" s="19">
        <v>-3.45</v>
      </c>
      <c r="H24554" s="13">
        <f t="shared" si="383"/>
        <v>3.9800000000000004</v>
      </c>
    </row>
    <row r="24555" spans="1:8" ht="14.5">
      <c r="A24555" s="20">
        <v>42655</v>
      </c>
      <c r="B24555" s="22">
        <v>0.54577546296296298</v>
      </c>
      <c r="C24555" s="19">
        <v>936.80200000000002</v>
      </c>
      <c r="D24555" s="19">
        <v>143301.5</v>
      </c>
      <c r="E24555" s="19">
        <v>424659.3</v>
      </c>
      <c r="F24555" s="19">
        <v>0.55000000000000004</v>
      </c>
      <c r="G24555" s="19">
        <v>-3.55</v>
      </c>
      <c r="H24555" s="13">
        <f t="shared" si="383"/>
        <v>4.0999999999999996</v>
      </c>
    </row>
    <row r="24556" spans="1:8" ht="14.5">
      <c r="A24556" s="20">
        <v>42655</v>
      </c>
      <c r="B24556" s="22">
        <v>0.54577546296296298</v>
      </c>
      <c r="C24556" s="19">
        <v>936.80399999999997</v>
      </c>
      <c r="D24556" s="19">
        <v>143299.67000000001</v>
      </c>
      <c r="E24556" s="19">
        <v>424659.01</v>
      </c>
      <c r="F24556" s="19">
        <v>0.53</v>
      </c>
      <c r="G24556" s="19">
        <v>-3.59</v>
      </c>
      <c r="H24556" s="13">
        <f t="shared" si="383"/>
        <v>4.12</v>
      </c>
    </row>
    <row r="24557" spans="1:8" ht="14.5">
      <c r="A24557" s="20">
        <v>42655</v>
      </c>
      <c r="B24557" s="22">
        <v>0.54578703703703701</v>
      </c>
      <c r="C24557" s="19">
        <v>936.80700000000002</v>
      </c>
      <c r="D24557" s="19">
        <v>143296.89000000001</v>
      </c>
      <c r="E24557" s="19">
        <v>424658.59</v>
      </c>
      <c r="F24557" s="19">
        <v>0.55000000000000004</v>
      </c>
      <c r="G24557" s="19">
        <v>-3.75</v>
      </c>
      <c r="H24557" s="13">
        <f t="shared" si="383"/>
        <v>4.3</v>
      </c>
    </row>
    <row r="24558" spans="1:8" ht="14.5">
      <c r="A24558" s="20">
        <v>42655</v>
      </c>
      <c r="B24558" s="22">
        <v>0.54578703703703701</v>
      </c>
      <c r="C24558" s="19">
        <v>936.80899999999997</v>
      </c>
      <c r="D24558" s="19">
        <v>143295.04000000001</v>
      </c>
      <c r="E24558" s="19">
        <v>424658.31</v>
      </c>
      <c r="F24558" s="19">
        <v>0.57999999999999996</v>
      </c>
      <c r="G24558" s="19">
        <v>-3.74</v>
      </c>
      <c r="H24558" s="13">
        <f t="shared" si="383"/>
        <v>4.32</v>
      </c>
    </row>
    <row r="24559" spans="1:8" ht="14.5">
      <c r="A24559" s="20">
        <v>42655</v>
      </c>
      <c r="B24559" s="22">
        <v>0.54579861111111116</v>
      </c>
      <c r="C24559" s="19">
        <v>936.81200000000001</v>
      </c>
      <c r="D24559" s="19">
        <v>143292.26</v>
      </c>
      <c r="E24559" s="19">
        <v>424657.89</v>
      </c>
      <c r="F24559" s="19">
        <v>0.52</v>
      </c>
      <c r="G24559" s="19">
        <v>-3.84</v>
      </c>
      <c r="H24559" s="13">
        <f t="shared" si="383"/>
        <v>4.3599999999999994</v>
      </c>
    </row>
    <row r="24560" spans="1:8" ht="14.5">
      <c r="A24560" s="20">
        <v>42655</v>
      </c>
      <c r="B24560" s="22">
        <v>0.54579861111111116</v>
      </c>
      <c r="C24560" s="19">
        <v>936.81399999999996</v>
      </c>
      <c r="D24560" s="19">
        <v>143290.4</v>
      </c>
      <c r="E24560" s="19">
        <v>424657.6</v>
      </c>
      <c r="F24560" s="19">
        <v>0.55000000000000004</v>
      </c>
      <c r="G24560" s="19">
        <v>-3.84</v>
      </c>
      <c r="H24560" s="13">
        <f t="shared" si="383"/>
        <v>4.3899999999999997</v>
      </c>
    </row>
    <row r="24561" spans="1:8" ht="14.5">
      <c r="A24561" s="20">
        <v>42655</v>
      </c>
      <c r="B24561" s="22">
        <v>0.5458101851851852</v>
      </c>
      <c r="C24561" s="19">
        <v>936.81700000000001</v>
      </c>
      <c r="D24561" s="19">
        <v>143287.64000000001</v>
      </c>
      <c r="E24561" s="19">
        <v>424657.17</v>
      </c>
      <c r="F24561" s="19">
        <v>0.59</v>
      </c>
      <c r="G24561" s="19">
        <v>-3.94</v>
      </c>
      <c r="H24561" s="13">
        <f t="shared" si="383"/>
        <v>4.53</v>
      </c>
    </row>
    <row r="24562" spans="1:8" ht="14.5">
      <c r="A24562" s="20">
        <v>42655</v>
      </c>
      <c r="B24562" s="22">
        <v>0.5458101851851852</v>
      </c>
      <c r="C24562" s="19">
        <v>936.81899999999996</v>
      </c>
      <c r="D24562" s="19">
        <v>143285.79999999999</v>
      </c>
      <c r="E24562" s="19">
        <v>424656.87</v>
      </c>
      <c r="F24562" s="19">
        <v>0.52</v>
      </c>
      <c r="G24562" s="19">
        <v>-3.93</v>
      </c>
      <c r="H24562" s="13">
        <f t="shared" si="383"/>
        <v>4.45</v>
      </c>
    </row>
    <row r="24563" spans="1:8" ht="14.5">
      <c r="A24563" s="20">
        <v>42655</v>
      </c>
      <c r="B24563" s="22">
        <v>0.54582175925925924</v>
      </c>
      <c r="C24563" s="19">
        <v>936.82100000000003</v>
      </c>
      <c r="D24563" s="19">
        <v>143283.04999999999</v>
      </c>
      <c r="E24563" s="19">
        <v>424656.42</v>
      </c>
      <c r="F24563" s="19">
        <v>0.55000000000000004</v>
      </c>
      <c r="G24563" s="19">
        <v>-3.99</v>
      </c>
      <c r="H24563" s="13">
        <f t="shared" si="383"/>
        <v>4.54</v>
      </c>
    </row>
    <row r="24564" spans="1:8" ht="14.5">
      <c r="A24564" s="20">
        <v>42655</v>
      </c>
      <c r="B24564" s="22">
        <v>0.54582175925925924</v>
      </c>
      <c r="C24564" s="19">
        <v>936.82299999999998</v>
      </c>
      <c r="D24564" s="19">
        <v>143281.23000000001</v>
      </c>
      <c r="E24564" s="19">
        <v>424656.11</v>
      </c>
      <c r="F24564" s="19">
        <v>0.59</v>
      </c>
      <c r="G24564" s="19">
        <v>-4.04</v>
      </c>
      <c r="H24564" s="13">
        <f t="shared" si="383"/>
        <v>4.63</v>
      </c>
    </row>
    <row r="24565" spans="1:8" ht="14.5">
      <c r="A24565" s="20">
        <v>42655</v>
      </c>
      <c r="B24565" s="22">
        <v>0.54583333333333328</v>
      </c>
      <c r="C24565" s="19">
        <v>936.82600000000002</v>
      </c>
      <c r="D24565" s="19">
        <v>143278.51</v>
      </c>
      <c r="E24565" s="19">
        <v>424655.63</v>
      </c>
      <c r="F24565" s="19">
        <v>0.53</v>
      </c>
      <c r="G24565" s="19">
        <v>-4.03</v>
      </c>
      <c r="H24565" s="13">
        <f t="shared" si="383"/>
        <v>4.5600000000000005</v>
      </c>
    </row>
    <row r="24566" spans="1:8" ht="14.5">
      <c r="A24566" s="20">
        <v>42655</v>
      </c>
      <c r="B24566" s="22">
        <v>0.54583333333333328</v>
      </c>
      <c r="C24566" s="19">
        <v>936.82799999999997</v>
      </c>
      <c r="D24566" s="19">
        <v>143276.69</v>
      </c>
      <c r="E24566" s="19">
        <v>424655.31</v>
      </c>
      <c r="F24566" s="19">
        <v>0.53</v>
      </c>
      <c r="G24566" s="19">
        <v>-4.08</v>
      </c>
      <c r="H24566" s="13">
        <f t="shared" si="383"/>
        <v>4.6100000000000003</v>
      </c>
    </row>
    <row r="24567" spans="1:8" ht="14.5">
      <c r="A24567" s="20">
        <v>42655</v>
      </c>
      <c r="B24567" s="22">
        <v>0.54584490740740743</v>
      </c>
      <c r="C24567" s="19">
        <v>936.83100000000002</v>
      </c>
      <c r="D24567" s="19">
        <v>143273.97</v>
      </c>
      <c r="E24567" s="19">
        <v>424654.84</v>
      </c>
      <c r="F24567" s="19">
        <v>0.57999999999999996</v>
      </c>
      <c r="G24567" s="19">
        <v>-4.08</v>
      </c>
      <c r="H24567" s="13">
        <f t="shared" si="383"/>
        <v>4.66</v>
      </c>
    </row>
    <row r="24568" spans="1:8" ht="14.5">
      <c r="A24568" s="20">
        <v>42655</v>
      </c>
      <c r="B24568" s="22">
        <v>0.54584490740740743</v>
      </c>
      <c r="C24568" s="19">
        <v>936.83299999999997</v>
      </c>
      <c r="D24568" s="19">
        <v>143272.16</v>
      </c>
      <c r="E24568" s="19">
        <v>424654.52</v>
      </c>
      <c r="F24568" s="19">
        <v>0.55000000000000004</v>
      </c>
      <c r="G24568" s="19">
        <v>-4.0999999999999996</v>
      </c>
      <c r="H24568" s="13">
        <f t="shared" si="383"/>
        <v>4.6499999999999995</v>
      </c>
    </row>
    <row r="24569" spans="1:8" ht="14.5">
      <c r="A24569" s="20">
        <v>42655</v>
      </c>
      <c r="B24569" s="22">
        <v>0.54585648148148147</v>
      </c>
      <c r="C24569" s="19">
        <v>936.83500000000004</v>
      </c>
      <c r="D24569" s="19">
        <v>143269.44</v>
      </c>
      <c r="E24569" s="19">
        <v>424654.06</v>
      </c>
      <c r="F24569" s="19">
        <v>0.54</v>
      </c>
      <c r="G24569" s="19">
        <v>-4.09</v>
      </c>
      <c r="H24569" s="13">
        <f t="shared" si="383"/>
        <v>4.63</v>
      </c>
    </row>
    <row r="24570" spans="1:8" ht="14.5">
      <c r="A24570" s="20">
        <v>42655</v>
      </c>
      <c r="B24570" s="22">
        <v>0.54585648148148147</v>
      </c>
      <c r="C24570" s="19">
        <v>936.83699999999999</v>
      </c>
      <c r="D24570" s="19">
        <v>143267.63</v>
      </c>
      <c r="E24570" s="19">
        <v>424653.76</v>
      </c>
      <c r="F24570" s="19">
        <v>0.56000000000000005</v>
      </c>
      <c r="G24570" s="19">
        <v>-4.0599999999999996</v>
      </c>
      <c r="H24570" s="13">
        <f t="shared" si="383"/>
        <v>4.6199999999999992</v>
      </c>
    </row>
    <row r="24571" spans="1:8" ht="14.5">
      <c r="A24571" s="20">
        <v>42655</v>
      </c>
      <c r="B24571" s="22">
        <v>0.54586805555555562</v>
      </c>
      <c r="C24571" s="19">
        <v>936.84</v>
      </c>
      <c r="D24571" s="19">
        <v>143264.9</v>
      </c>
      <c r="E24571" s="19">
        <v>424653.33</v>
      </c>
      <c r="F24571" s="19">
        <v>0.55000000000000004</v>
      </c>
      <c r="G24571" s="19">
        <v>-4.01</v>
      </c>
      <c r="H24571" s="13">
        <f t="shared" si="383"/>
        <v>4.5599999999999996</v>
      </c>
    </row>
    <row r="24572" spans="1:8" ht="14.5">
      <c r="A24572" s="20">
        <v>42655</v>
      </c>
      <c r="B24572" s="22">
        <v>0.54586805555555562</v>
      </c>
      <c r="C24572" s="19">
        <v>936.84199999999998</v>
      </c>
      <c r="D24572" s="19">
        <v>143263.07</v>
      </c>
      <c r="E24572" s="19">
        <v>424653.05</v>
      </c>
      <c r="F24572" s="19">
        <v>0.55000000000000004</v>
      </c>
      <c r="G24572" s="19">
        <v>-4</v>
      </c>
      <c r="H24572" s="13">
        <f t="shared" si="383"/>
        <v>4.55</v>
      </c>
    </row>
    <row r="24573" spans="1:8" ht="14.5">
      <c r="A24573" s="20">
        <v>42655</v>
      </c>
      <c r="B24573" s="22">
        <v>0.54587962962962966</v>
      </c>
      <c r="C24573" s="19">
        <v>936.84500000000003</v>
      </c>
      <c r="D24573" s="19">
        <v>143260.34</v>
      </c>
      <c r="E24573" s="19">
        <v>424652.63</v>
      </c>
      <c r="F24573" s="19">
        <v>0.54</v>
      </c>
      <c r="G24573" s="19">
        <v>-3.93</v>
      </c>
      <c r="H24573" s="13">
        <f t="shared" si="383"/>
        <v>4.4700000000000006</v>
      </c>
    </row>
    <row r="24574" spans="1:8" ht="14.5">
      <c r="A24574" s="20">
        <v>42655</v>
      </c>
      <c r="B24574" s="22">
        <v>0.54587962962962966</v>
      </c>
      <c r="C24574" s="19">
        <v>936.846</v>
      </c>
      <c r="D24574" s="19">
        <v>143258.51</v>
      </c>
      <c r="E24574" s="19">
        <v>424652.34</v>
      </c>
      <c r="F24574" s="19">
        <v>0.56000000000000005</v>
      </c>
      <c r="G24574" s="19">
        <v>-3.93</v>
      </c>
      <c r="H24574" s="13">
        <f t="shared" si="383"/>
        <v>4.49</v>
      </c>
    </row>
    <row r="24575" spans="1:8" ht="14.5">
      <c r="A24575" s="20">
        <v>42655</v>
      </c>
      <c r="B24575" s="22">
        <v>0.5458912037037037</v>
      </c>
      <c r="C24575" s="19">
        <v>936.84900000000005</v>
      </c>
      <c r="D24575" s="19">
        <v>143255.79</v>
      </c>
      <c r="E24575" s="19">
        <v>424651.91</v>
      </c>
      <c r="F24575" s="19">
        <v>0.55000000000000004</v>
      </c>
      <c r="G24575" s="19">
        <v>-3.9</v>
      </c>
      <c r="H24575" s="13">
        <f t="shared" si="383"/>
        <v>4.45</v>
      </c>
    </row>
    <row r="24576" spans="1:8" ht="14.5">
      <c r="A24576" s="20">
        <v>42655</v>
      </c>
      <c r="B24576" s="22">
        <v>0.5458912037037037</v>
      </c>
      <c r="C24576" s="19">
        <v>936.851</v>
      </c>
      <c r="D24576" s="19">
        <v>143253.98000000001</v>
      </c>
      <c r="E24576" s="19">
        <v>424651.61</v>
      </c>
      <c r="F24576" s="19">
        <v>0.54</v>
      </c>
      <c r="G24576" s="19">
        <v>-3.86</v>
      </c>
      <c r="H24576" s="13">
        <f t="shared" si="383"/>
        <v>4.4000000000000004</v>
      </c>
    </row>
    <row r="24577" spans="1:8" ht="14.5">
      <c r="A24577" s="20">
        <v>42655</v>
      </c>
      <c r="B24577" s="22">
        <v>0.54590277777777774</v>
      </c>
      <c r="C24577" s="19">
        <v>936.85400000000004</v>
      </c>
      <c r="D24577" s="19">
        <v>143251.25</v>
      </c>
      <c r="E24577" s="19">
        <v>424651.19</v>
      </c>
      <c r="F24577" s="19">
        <v>0.56000000000000005</v>
      </c>
      <c r="G24577" s="19">
        <v>-3.84</v>
      </c>
      <c r="H24577" s="13">
        <f t="shared" si="383"/>
        <v>4.4000000000000004</v>
      </c>
    </row>
    <row r="24578" spans="1:8" ht="14.5">
      <c r="A24578" s="20">
        <v>42655</v>
      </c>
      <c r="B24578" s="22">
        <v>0.54590277777777774</v>
      </c>
      <c r="C24578" s="19">
        <v>936.85599999999999</v>
      </c>
      <c r="D24578" s="19">
        <v>143249.44</v>
      </c>
      <c r="E24578" s="19">
        <v>424650.91</v>
      </c>
      <c r="F24578" s="19">
        <v>0.56000000000000005</v>
      </c>
      <c r="G24578" s="19">
        <v>-3.8</v>
      </c>
      <c r="H24578" s="13">
        <f t="shared" ref="H24578:H24641" si="384">F24578-G24578</f>
        <v>4.3599999999999994</v>
      </c>
    </row>
    <row r="24579" spans="1:8" ht="14.5">
      <c r="A24579" s="20">
        <v>42655</v>
      </c>
      <c r="B24579" s="22">
        <v>0.54591435185185189</v>
      </c>
      <c r="C24579" s="19">
        <v>936.85799999999995</v>
      </c>
      <c r="D24579" s="19">
        <v>143246.72</v>
      </c>
      <c r="E24579" s="19">
        <v>424650.48</v>
      </c>
      <c r="F24579" s="19">
        <v>0.55000000000000004</v>
      </c>
      <c r="G24579" s="19">
        <v>-3.7</v>
      </c>
      <c r="H24579" s="13">
        <f t="shared" si="384"/>
        <v>4.25</v>
      </c>
    </row>
    <row r="24580" spans="1:8" ht="14.5">
      <c r="A24580" s="20">
        <v>42655</v>
      </c>
      <c r="B24580" s="22">
        <v>0.54591435185185189</v>
      </c>
      <c r="C24580" s="19">
        <v>936.86</v>
      </c>
      <c r="D24580" s="19">
        <v>143244.92000000001</v>
      </c>
      <c r="E24580" s="19">
        <v>424650.18</v>
      </c>
      <c r="F24580" s="19">
        <v>0.55000000000000004</v>
      </c>
      <c r="G24580" s="19">
        <v>-3.68</v>
      </c>
      <c r="H24580" s="13">
        <f t="shared" si="384"/>
        <v>4.2300000000000004</v>
      </c>
    </row>
    <row r="24581" spans="1:8" ht="14.5">
      <c r="A24581" s="20">
        <v>42655</v>
      </c>
      <c r="B24581" s="22">
        <v>0.54592592592592593</v>
      </c>
      <c r="C24581" s="19">
        <v>936.86300000000006</v>
      </c>
      <c r="D24581" s="19">
        <v>143242.21</v>
      </c>
      <c r="E24581" s="19">
        <v>424649.72</v>
      </c>
      <c r="F24581" s="19">
        <v>0.54</v>
      </c>
      <c r="G24581" s="19">
        <v>-3.61</v>
      </c>
      <c r="H24581" s="13">
        <f t="shared" si="384"/>
        <v>4.1500000000000004</v>
      </c>
    </row>
    <row r="24582" spans="1:8" ht="14.5">
      <c r="A24582" s="20">
        <v>42655</v>
      </c>
      <c r="B24582" s="22">
        <v>0.54592592592592593</v>
      </c>
      <c r="C24582" s="19">
        <v>936.86500000000001</v>
      </c>
      <c r="D24582" s="19">
        <v>143240.41</v>
      </c>
      <c r="E24582" s="19">
        <v>424649.4</v>
      </c>
      <c r="F24582" s="19">
        <v>0.54</v>
      </c>
      <c r="G24582" s="19">
        <v>-3.66</v>
      </c>
      <c r="H24582" s="13">
        <f t="shared" si="384"/>
        <v>4.2</v>
      </c>
    </row>
    <row r="24583" spans="1:8" ht="14.5">
      <c r="A24583" s="20">
        <v>42655</v>
      </c>
      <c r="B24583" s="22">
        <v>0.54593749999999996</v>
      </c>
      <c r="C24583" s="19">
        <v>936.86800000000005</v>
      </c>
      <c r="D24583" s="19">
        <v>143237.71</v>
      </c>
      <c r="E24583" s="19">
        <v>424648.88</v>
      </c>
      <c r="F24583" s="19">
        <v>0.54</v>
      </c>
      <c r="G24583" s="19">
        <v>-3.58</v>
      </c>
      <c r="H24583" s="13">
        <f t="shared" si="384"/>
        <v>4.12</v>
      </c>
    </row>
    <row r="24584" spans="1:8" ht="14.5">
      <c r="A24584" s="20">
        <v>42655</v>
      </c>
      <c r="B24584" s="22">
        <v>0.54593749999999996</v>
      </c>
      <c r="C24584" s="19">
        <v>936.86900000000003</v>
      </c>
      <c r="D24584" s="19">
        <v>143235.9</v>
      </c>
      <c r="E24584" s="19">
        <v>424648.53</v>
      </c>
      <c r="F24584" s="19">
        <v>0.55000000000000004</v>
      </c>
      <c r="G24584" s="19">
        <v>-3.63</v>
      </c>
      <c r="H24584" s="13">
        <f t="shared" si="384"/>
        <v>4.18</v>
      </c>
    </row>
    <row r="24585" spans="1:8" ht="14.5">
      <c r="A24585" s="20">
        <v>42655</v>
      </c>
      <c r="B24585" s="22">
        <v>0.54594907407407411</v>
      </c>
      <c r="C24585" s="19">
        <v>936.87199999999996</v>
      </c>
      <c r="D24585" s="19">
        <v>143233.20000000001</v>
      </c>
      <c r="E24585" s="19">
        <v>424647.99</v>
      </c>
      <c r="F24585" s="19">
        <v>0.55000000000000004</v>
      </c>
      <c r="G24585" s="19">
        <v>-3.62</v>
      </c>
      <c r="H24585" s="13">
        <f t="shared" si="384"/>
        <v>4.17</v>
      </c>
    </row>
    <row r="24586" spans="1:8" ht="14.5">
      <c r="A24586" s="20">
        <v>42655</v>
      </c>
      <c r="B24586" s="22">
        <v>0.54594907407407411</v>
      </c>
      <c r="C24586" s="19">
        <v>936.87400000000002</v>
      </c>
      <c r="D24586" s="19">
        <v>143231.39000000001</v>
      </c>
      <c r="E24586" s="19">
        <v>424647.63</v>
      </c>
      <c r="F24586" s="19">
        <v>0.53</v>
      </c>
      <c r="G24586" s="19">
        <v>-3.66</v>
      </c>
      <c r="H24586" s="13">
        <f t="shared" si="384"/>
        <v>4.1900000000000004</v>
      </c>
    </row>
    <row r="24587" spans="1:8" ht="14.5">
      <c r="A24587" s="20">
        <v>42655</v>
      </c>
      <c r="B24587" s="22">
        <v>0.54596064814814815</v>
      </c>
      <c r="C24587" s="19">
        <v>936.87699999999995</v>
      </c>
      <c r="D24587" s="19">
        <v>143228.67000000001</v>
      </c>
      <c r="E24587" s="19">
        <v>424647.07</v>
      </c>
      <c r="F24587" s="19">
        <v>0.55000000000000004</v>
      </c>
      <c r="G24587" s="19">
        <v>-3.6</v>
      </c>
      <c r="H24587" s="13">
        <f t="shared" si="384"/>
        <v>4.1500000000000004</v>
      </c>
    </row>
    <row r="24588" spans="1:8" ht="14.5">
      <c r="A24588" s="20">
        <v>42655</v>
      </c>
      <c r="B24588" s="22">
        <v>0.54596064814814815</v>
      </c>
      <c r="C24588" s="19">
        <v>936.87900000000002</v>
      </c>
      <c r="D24588" s="19">
        <v>143226.85</v>
      </c>
      <c r="E24588" s="19">
        <v>424646.7</v>
      </c>
      <c r="F24588" s="19">
        <v>0.55000000000000004</v>
      </c>
      <c r="G24588" s="19">
        <v>-3.61</v>
      </c>
      <c r="H24588" s="13">
        <f t="shared" si="384"/>
        <v>4.16</v>
      </c>
    </row>
    <row r="24589" spans="1:8" ht="14.5">
      <c r="A24589" s="20">
        <v>42655</v>
      </c>
      <c r="B24589" s="22">
        <v>0.54597222222222219</v>
      </c>
      <c r="C24589" s="19">
        <v>936.88099999999997</v>
      </c>
      <c r="D24589" s="19">
        <v>143224.13</v>
      </c>
      <c r="E24589" s="19">
        <v>424646.11</v>
      </c>
      <c r="F24589" s="19">
        <v>0.54</v>
      </c>
      <c r="G24589" s="19">
        <v>-3.64</v>
      </c>
      <c r="H24589" s="13">
        <f t="shared" si="384"/>
        <v>4.18</v>
      </c>
    </row>
    <row r="24590" spans="1:8" ht="14.5">
      <c r="A24590" s="20">
        <v>42655</v>
      </c>
      <c r="B24590" s="22">
        <v>0.54597222222222219</v>
      </c>
      <c r="C24590" s="19">
        <v>936.88300000000004</v>
      </c>
      <c r="D24590" s="19">
        <v>143222.31</v>
      </c>
      <c r="E24590" s="19">
        <v>424645.72</v>
      </c>
      <c r="F24590" s="19">
        <v>0.56999999999999995</v>
      </c>
      <c r="G24590" s="19">
        <v>-3.63</v>
      </c>
      <c r="H24590" s="13">
        <f t="shared" si="384"/>
        <v>4.2</v>
      </c>
    </row>
    <row r="24591" spans="1:8" ht="14.5">
      <c r="A24591" s="20">
        <v>42655</v>
      </c>
      <c r="B24591" s="22">
        <v>0.54598379629629623</v>
      </c>
      <c r="C24591" s="19">
        <v>936.88599999999997</v>
      </c>
      <c r="D24591" s="19">
        <v>143219.6</v>
      </c>
      <c r="E24591" s="19">
        <v>424645.12</v>
      </c>
      <c r="F24591" s="19">
        <v>0.54</v>
      </c>
      <c r="G24591" s="19">
        <v>-3.6</v>
      </c>
      <c r="H24591" s="13">
        <f t="shared" si="384"/>
        <v>4.1400000000000006</v>
      </c>
    </row>
    <row r="24592" spans="1:8" ht="14.5">
      <c r="A24592" s="20">
        <v>42655</v>
      </c>
      <c r="B24592" s="22">
        <v>0.54598379629629623</v>
      </c>
      <c r="C24592" s="19">
        <v>936.88800000000003</v>
      </c>
      <c r="D24592" s="19">
        <v>143217.78</v>
      </c>
      <c r="E24592" s="19">
        <v>424644.74</v>
      </c>
      <c r="F24592" s="19">
        <v>0.54</v>
      </c>
      <c r="G24592" s="19">
        <v>-3.59</v>
      </c>
      <c r="H24592" s="13">
        <f t="shared" si="384"/>
        <v>4.13</v>
      </c>
    </row>
    <row r="24593" spans="1:8" ht="14.5">
      <c r="A24593" s="20">
        <v>42655</v>
      </c>
      <c r="B24593" s="22">
        <v>0.54599537037037038</v>
      </c>
      <c r="C24593" s="19">
        <v>936.89099999999996</v>
      </c>
      <c r="D24593" s="19">
        <v>143215.04999999999</v>
      </c>
      <c r="E24593" s="19">
        <v>424644.18</v>
      </c>
      <c r="F24593" s="19">
        <v>0.56999999999999995</v>
      </c>
      <c r="G24593" s="19">
        <v>-3.54</v>
      </c>
      <c r="H24593" s="13">
        <f t="shared" si="384"/>
        <v>4.1100000000000003</v>
      </c>
    </row>
    <row r="24594" spans="1:8" ht="14.5">
      <c r="A24594" s="20">
        <v>42655</v>
      </c>
      <c r="B24594" s="22">
        <v>0.54599537037037038</v>
      </c>
      <c r="C24594" s="19">
        <v>936.89300000000003</v>
      </c>
      <c r="D24594" s="19">
        <v>143213.23000000001</v>
      </c>
      <c r="E24594" s="19">
        <v>424643.82</v>
      </c>
      <c r="F24594" s="19">
        <v>0.55000000000000004</v>
      </c>
      <c r="G24594" s="19">
        <v>-3.62</v>
      </c>
      <c r="H24594" s="13">
        <f t="shared" si="384"/>
        <v>4.17</v>
      </c>
    </row>
    <row r="24595" spans="1:8" ht="14.5">
      <c r="A24595" s="20">
        <v>42655</v>
      </c>
      <c r="B24595" s="22">
        <v>0.54600694444444442</v>
      </c>
      <c r="C24595" s="19">
        <v>936.89499999999998</v>
      </c>
      <c r="D24595" s="19">
        <v>143210.49</v>
      </c>
      <c r="E24595" s="19">
        <v>424643.29</v>
      </c>
      <c r="F24595" s="19">
        <v>0.56000000000000005</v>
      </c>
      <c r="G24595" s="19">
        <v>-3.57</v>
      </c>
      <c r="H24595" s="13">
        <f t="shared" si="384"/>
        <v>4.13</v>
      </c>
    </row>
    <row r="24596" spans="1:8" ht="14.5">
      <c r="A24596" s="20">
        <v>42655</v>
      </c>
      <c r="B24596" s="22">
        <v>0.54600694444444442</v>
      </c>
      <c r="C24596" s="19">
        <v>936.89700000000005</v>
      </c>
      <c r="D24596" s="19">
        <v>143208.66</v>
      </c>
      <c r="E24596" s="19">
        <v>424642.94</v>
      </c>
      <c r="F24596" s="19">
        <v>0.55000000000000004</v>
      </c>
      <c r="G24596" s="19">
        <v>-3.6</v>
      </c>
      <c r="H24596" s="13">
        <f t="shared" si="384"/>
        <v>4.1500000000000004</v>
      </c>
    </row>
    <row r="24597" spans="1:8" ht="14.5">
      <c r="A24597" s="20">
        <v>42655</v>
      </c>
      <c r="B24597" s="22">
        <v>0.54601851851851857</v>
      </c>
      <c r="C24597" s="19">
        <v>936.9</v>
      </c>
      <c r="D24597" s="19">
        <v>143205.91</v>
      </c>
      <c r="E24597" s="19">
        <v>424642.42</v>
      </c>
      <c r="F24597" s="19">
        <v>0.54</v>
      </c>
      <c r="G24597" s="19">
        <v>-3.62</v>
      </c>
      <c r="H24597" s="13">
        <f t="shared" si="384"/>
        <v>4.16</v>
      </c>
    </row>
    <row r="24598" spans="1:8" ht="14.5">
      <c r="A24598" s="20">
        <v>42655</v>
      </c>
      <c r="B24598" s="22">
        <v>0.54601851851851857</v>
      </c>
      <c r="C24598" s="19">
        <v>936.90200000000004</v>
      </c>
      <c r="D24598" s="19">
        <v>143204.07</v>
      </c>
      <c r="E24598" s="19">
        <v>424642.08</v>
      </c>
      <c r="F24598" s="19">
        <v>0.56999999999999995</v>
      </c>
      <c r="G24598" s="19">
        <v>-3.61</v>
      </c>
      <c r="H24598" s="13">
        <f t="shared" si="384"/>
        <v>4.18</v>
      </c>
    </row>
    <row r="24599" spans="1:8" ht="14.5">
      <c r="A24599" s="20">
        <v>42655</v>
      </c>
      <c r="B24599" s="22">
        <v>0.54603009259259261</v>
      </c>
      <c r="C24599" s="19">
        <v>936.90499999999997</v>
      </c>
      <c r="D24599" s="19">
        <v>143201.29999999999</v>
      </c>
      <c r="E24599" s="19">
        <v>424641.59</v>
      </c>
      <c r="F24599" s="19">
        <v>0.52</v>
      </c>
      <c r="G24599" s="19">
        <v>-3.52</v>
      </c>
      <c r="H24599" s="13">
        <f t="shared" si="384"/>
        <v>4.04</v>
      </c>
    </row>
    <row r="24600" spans="1:8" ht="14.5">
      <c r="A24600" s="20">
        <v>42655</v>
      </c>
      <c r="B24600" s="22">
        <v>0.54603009259259261</v>
      </c>
      <c r="C24600" s="19">
        <v>936.90700000000004</v>
      </c>
      <c r="D24600" s="19">
        <v>143199.44</v>
      </c>
      <c r="E24600" s="19">
        <v>424641.26</v>
      </c>
      <c r="F24600" s="19">
        <v>0.53</v>
      </c>
      <c r="G24600" s="19">
        <v>-3.46</v>
      </c>
      <c r="H24600" s="13">
        <f t="shared" si="384"/>
        <v>3.99</v>
      </c>
    </row>
    <row r="24601" spans="1:8" ht="14.5">
      <c r="A24601" s="20">
        <v>42655</v>
      </c>
      <c r="B24601" s="22">
        <v>0.54604166666666665</v>
      </c>
      <c r="C24601" s="19">
        <v>936.90899999999999</v>
      </c>
      <c r="D24601" s="19">
        <v>143196.65</v>
      </c>
      <c r="E24601" s="19">
        <v>424640.81</v>
      </c>
      <c r="F24601" s="19">
        <v>0.56000000000000005</v>
      </c>
      <c r="G24601" s="19">
        <v>-3.4</v>
      </c>
      <c r="H24601" s="13">
        <f t="shared" si="384"/>
        <v>3.96</v>
      </c>
    </row>
    <row r="24602" spans="1:8" ht="14.5">
      <c r="A24602" s="20">
        <v>42655</v>
      </c>
      <c r="B24602" s="22">
        <v>0.54604166666666665</v>
      </c>
      <c r="C24602" s="19">
        <v>936.91099999999994</v>
      </c>
      <c r="D24602" s="19">
        <v>143194.78</v>
      </c>
      <c r="E24602" s="19">
        <v>424640.51</v>
      </c>
      <c r="F24602" s="19">
        <v>0.52</v>
      </c>
      <c r="G24602" s="19">
        <v>-3.49</v>
      </c>
      <c r="H24602" s="13">
        <f t="shared" si="384"/>
        <v>4.01</v>
      </c>
    </row>
    <row r="24603" spans="1:8" ht="14.5">
      <c r="A24603" s="20">
        <v>42655</v>
      </c>
      <c r="B24603" s="22">
        <v>0.54605324074074069</v>
      </c>
      <c r="C24603" s="19">
        <v>936.91399999999999</v>
      </c>
      <c r="D24603" s="19">
        <v>143191.97</v>
      </c>
      <c r="E24603" s="19">
        <v>424640.09</v>
      </c>
      <c r="F24603" s="19">
        <v>0.55000000000000004</v>
      </c>
      <c r="G24603" s="19">
        <v>-3.53</v>
      </c>
      <c r="H24603" s="13">
        <f t="shared" si="384"/>
        <v>4.08</v>
      </c>
    </row>
    <row r="24604" spans="1:8" ht="14.5">
      <c r="A24604" s="20">
        <v>42655</v>
      </c>
      <c r="B24604" s="22">
        <v>0.54605324074074069</v>
      </c>
      <c r="C24604" s="19">
        <v>936.91600000000005</v>
      </c>
      <c r="D24604" s="19">
        <v>143190.10999999999</v>
      </c>
      <c r="E24604" s="19">
        <v>424639.84</v>
      </c>
      <c r="F24604" s="19">
        <v>0.54</v>
      </c>
      <c r="G24604" s="19">
        <v>-3.55</v>
      </c>
      <c r="H24604" s="13">
        <f t="shared" si="384"/>
        <v>4.09</v>
      </c>
    </row>
    <row r="24605" spans="1:8" ht="14.5">
      <c r="A24605" s="20">
        <v>42655</v>
      </c>
      <c r="B24605" s="22">
        <v>0.54606481481481484</v>
      </c>
      <c r="C24605" s="19">
        <v>936.91899999999998</v>
      </c>
      <c r="D24605" s="19">
        <v>143187.29</v>
      </c>
      <c r="E24605" s="19">
        <v>424639.46</v>
      </c>
      <c r="F24605" s="19">
        <v>0.51</v>
      </c>
      <c r="G24605" s="19">
        <v>-3.53</v>
      </c>
      <c r="H24605" s="13">
        <f t="shared" si="384"/>
        <v>4.04</v>
      </c>
    </row>
    <row r="24606" spans="1:8" ht="14.5">
      <c r="A24606" s="20">
        <v>42655</v>
      </c>
      <c r="B24606" s="22">
        <v>0.54606481481481484</v>
      </c>
      <c r="C24606" s="19">
        <v>936.92100000000005</v>
      </c>
      <c r="D24606" s="19">
        <v>143185.41</v>
      </c>
      <c r="E24606" s="19">
        <v>424639.25</v>
      </c>
      <c r="F24606" s="19">
        <v>0.55000000000000004</v>
      </c>
      <c r="G24606" s="19">
        <v>-3.46</v>
      </c>
      <c r="H24606" s="13">
        <f t="shared" si="384"/>
        <v>4.01</v>
      </c>
    </row>
    <row r="24607" spans="1:8" ht="14.5">
      <c r="A24607" s="20">
        <v>42655</v>
      </c>
      <c r="B24607" s="22">
        <v>0.54607638888888888</v>
      </c>
      <c r="C24607" s="19">
        <v>936.92399999999998</v>
      </c>
      <c r="D24607" s="19">
        <v>143182.59</v>
      </c>
      <c r="E24607" s="19">
        <v>424638.94</v>
      </c>
      <c r="F24607" s="19">
        <v>0.52</v>
      </c>
      <c r="G24607" s="19">
        <v>-3.4</v>
      </c>
      <c r="H24607" s="13">
        <f t="shared" si="384"/>
        <v>3.92</v>
      </c>
    </row>
    <row r="24608" spans="1:8" ht="14.5">
      <c r="A24608" s="20">
        <v>42655</v>
      </c>
      <c r="B24608" s="22">
        <v>0.54607638888888888</v>
      </c>
      <c r="C24608" s="19">
        <v>936.92600000000004</v>
      </c>
      <c r="D24608" s="19">
        <v>143180.69</v>
      </c>
      <c r="E24608" s="19">
        <v>424638.75</v>
      </c>
      <c r="F24608" s="19">
        <v>0.52</v>
      </c>
      <c r="G24608" s="19">
        <v>-3.37</v>
      </c>
      <c r="H24608" s="13">
        <f t="shared" si="384"/>
        <v>3.89</v>
      </c>
    </row>
    <row r="24609" spans="1:8" ht="14.5">
      <c r="A24609" s="20">
        <v>42655</v>
      </c>
      <c r="B24609" s="22">
        <v>0.54608796296296302</v>
      </c>
      <c r="C24609" s="19">
        <v>936.928</v>
      </c>
      <c r="D24609" s="19">
        <v>143177.85999999999</v>
      </c>
      <c r="E24609" s="19">
        <v>424638.48</v>
      </c>
      <c r="F24609" s="19">
        <v>0.55000000000000004</v>
      </c>
      <c r="G24609" s="19">
        <v>-3.22</v>
      </c>
      <c r="H24609" s="13">
        <f t="shared" si="384"/>
        <v>3.7700000000000005</v>
      </c>
    </row>
    <row r="24610" spans="1:8" ht="14.5">
      <c r="A24610" s="20">
        <v>42655</v>
      </c>
      <c r="B24610" s="22">
        <v>0.54608796296296302</v>
      </c>
      <c r="C24610" s="19">
        <v>936.93</v>
      </c>
      <c r="D24610" s="19">
        <v>143175.97</v>
      </c>
      <c r="E24610" s="19">
        <v>424638.3</v>
      </c>
      <c r="F24610" s="19">
        <v>0.53</v>
      </c>
      <c r="G24610" s="19">
        <v>-3.16</v>
      </c>
      <c r="H24610" s="13">
        <f t="shared" si="384"/>
        <v>3.6900000000000004</v>
      </c>
    </row>
    <row r="24611" spans="1:8" ht="14.5">
      <c r="A24611" s="20">
        <v>42655</v>
      </c>
      <c r="B24611" s="22">
        <v>0.54609953703703706</v>
      </c>
      <c r="C24611" s="19">
        <v>936.93299999999999</v>
      </c>
      <c r="D24611" s="19">
        <v>143173.13</v>
      </c>
      <c r="E24611" s="19">
        <v>424638.03</v>
      </c>
      <c r="F24611" s="19">
        <v>0.51</v>
      </c>
      <c r="G24611" s="19">
        <v>-3.14</v>
      </c>
      <c r="H24611" s="13">
        <f t="shared" si="384"/>
        <v>3.6500000000000004</v>
      </c>
    </row>
    <row r="24612" spans="1:8" ht="14.5">
      <c r="A24612" s="20">
        <v>42655</v>
      </c>
      <c r="B24612" s="22">
        <v>0.54609953703703706</v>
      </c>
      <c r="C24612" s="19">
        <v>936.93499999999995</v>
      </c>
      <c r="D24612" s="19">
        <v>143171.24</v>
      </c>
      <c r="E24612" s="19">
        <v>424637.85</v>
      </c>
      <c r="F24612" s="19">
        <v>0.53</v>
      </c>
      <c r="G24612" s="19">
        <v>-3.11</v>
      </c>
      <c r="H24612" s="13">
        <f t="shared" si="384"/>
        <v>3.6399999999999997</v>
      </c>
    </row>
    <row r="24613" spans="1:8" ht="14.5">
      <c r="A24613" s="20">
        <v>42655</v>
      </c>
      <c r="B24613" s="22">
        <v>0.5461111111111111</v>
      </c>
      <c r="C24613" s="19">
        <v>936.93799999999999</v>
      </c>
      <c r="D24613" s="19">
        <v>143168.41</v>
      </c>
      <c r="E24613" s="19">
        <v>424637.56</v>
      </c>
      <c r="F24613" s="19">
        <v>0.52</v>
      </c>
      <c r="G24613" s="19">
        <v>-3.01</v>
      </c>
      <c r="H24613" s="13">
        <f t="shared" si="384"/>
        <v>3.53</v>
      </c>
    </row>
    <row r="24614" spans="1:8" ht="14.5">
      <c r="A24614" s="20">
        <v>42655</v>
      </c>
      <c r="B24614" s="22">
        <v>0.5461111111111111</v>
      </c>
      <c r="C24614" s="19">
        <v>936.94</v>
      </c>
      <c r="D24614" s="19">
        <v>143166.53</v>
      </c>
      <c r="E24614" s="19">
        <v>424637.36</v>
      </c>
      <c r="F24614" s="19">
        <v>0.48</v>
      </c>
      <c r="G24614" s="19">
        <v>-2.95</v>
      </c>
      <c r="H24614" s="13">
        <f t="shared" si="384"/>
        <v>3.43</v>
      </c>
    </row>
    <row r="24615" spans="1:8" ht="14.5">
      <c r="A24615" s="20">
        <v>42655</v>
      </c>
      <c r="B24615" s="22">
        <v>0.54612268518518514</v>
      </c>
      <c r="C24615" s="19">
        <v>936.94299999999998</v>
      </c>
      <c r="D24615" s="19">
        <v>143163.70000000001</v>
      </c>
      <c r="E24615" s="19">
        <v>424637.03</v>
      </c>
      <c r="F24615" s="19">
        <v>0.53</v>
      </c>
      <c r="G24615" s="19">
        <v>-2.79</v>
      </c>
      <c r="H24615" s="13">
        <f t="shared" si="384"/>
        <v>3.3200000000000003</v>
      </c>
    </row>
    <row r="24616" spans="1:8" ht="14.5">
      <c r="A24616" s="20">
        <v>42655</v>
      </c>
      <c r="B24616" s="22">
        <v>0.54612268518518514</v>
      </c>
      <c r="C24616" s="19">
        <v>936.94500000000005</v>
      </c>
      <c r="D24616" s="19">
        <v>143161.81</v>
      </c>
      <c r="E24616" s="19">
        <v>424636.78</v>
      </c>
      <c r="F24616" s="19">
        <v>0.52</v>
      </c>
      <c r="G24616" s="19">
        <v>-2.77</v>
      </c>
      <c r="H24616" s="13">
        <f t="shared" si="384"/>
        <v>3.29</v>
      </c>
    </row>
    <row r="24617" spans="1:8" ht="14.5">
      <c r="A24617" s="20">
        <v>42655</v>
      </c>
      <c r="B24617" s="22">
        <v>0.54613425925925929</v>
      </c>
      <c r="C24617" s="19">
        <v>936.947</v>
      </c>
      <c r="D24617" s="19">
        <v>143159</v>
      </c>
      <c r="E24617" s="19">
        <v>424636.36</v>
      </c>
      <c r="F24617" s="19">
        <v>0.46</v>
      </c>
      <c r="G24617" s="19">
        <v>-2.76</v>
      </c>
      <c r="H24617" s="13">
        <f t="shared" si="384"/>
        <v>3.2199999999999998</v>
      </c>
    </row>
    <row r="24618" spans="1:8" ht="14.5">
      <c r="A24618" s="20">
        <v>42655</v>
      </c>
      <c r="B24618" s="22">
        <v>0.54613425925925929</v>
      </c>
      <c r="C24618" s="19">
        <v>936.94899999999996</v>
      </c>
      <c r="D24618" s="19">
        <v>143157.10999999999</v>
      </c>
      <c r="E24618" s="19">
        <v>424636.07</v>
      </c>
      <c r="F24618" s="19">
        <v>0.51</v>
      </c>
      <c r="G24618" s="19">
        <v>-2.72</v>
      </c>
      <c r="H24618" s="13">
        <f t="shared" si="384"/>
        <v>3.2300000000000004</v>
      </c>
    </row>
    <row r="24619" spans="1:8" ht="14.5">
      <c r="A24619" s="20">
        <v>42655</v>
      </c>
      <c r="B24619" s="22">
        <v>0.54614583333333333</v>
      </c>
      <c r="C24619" s="19">
        <v>936.952</v>
      </c>
      <c r="D24619" s="19">
        <v>143154.29999999999</v>
      </c>
      <c r="E24619" s="19">
        <v>424635.58</v>
      </c>
      <c r="F24619" s="19">
        <v>0.49</v>
      </c>
      <c r="G24619" s="19">
        <v>-2.73</v>
      </c>
      <c r="H24619" s="13">
        <f t="shared" si="384"/>
        <v>3.2199999999999998</v>
      </c>
    </row>
    <row r="24620" spans="1:8" ht="14.5">
      <c r="A24620" s="20">
        <v>42655</v>
      </c>
      <c r="B24620" s="22">
        <v>0.54614583333333333</v>
      </c>
      <c r="C24620" s="19">
        <v>936.95399999999995</v>
      </c>
      <c r="D24620" s="19">
        <v>143152.43</v>
      </c>
      <c r="E24620" s="19">
        <v>424635.23</v>
      </c>
      <c r="F24620" s="19">
        <v>0.46</v>
      </c>
      <c r="G24620" s="19">
        <v>-2.76</v>
      </c>
      <c r="H24620" s="13">
        <f t="shared" si="384"/>
        <v>3.2199999999999998</v>
      </c>
    </row>
    <row r="24621" spans="1:8" ht="14.5">
      <c r="A24621" s="20">
        <v>42655</v>
      </c>
      <c r="B24621" s="22">
        <v>0.54615740740740748</v>
      </c>
      <c r="C24621" s="19">
        <v>936.95699999999999</v>
      </c>
      <c r="D24621" s="19">
        <v>143149.60999999999</v>
      </c>
      <c r="E24621" s="19">
        <v>424634.71</v>
      </c>
      <c r="F24621" s="19">
        <v>0.5</v>
      </c>
      <c r="G24621" s="19">
        <v>-3.32</v>
      </c>
      <c r="H24621" s="13">
        <f t="shared" si="384"/>
        <v>3.82</v>
      </c>
    </row>
    <row r="24622" spans="1:8" ht="14.5">
      <c r="A24622" s="20">
        <v>42655</v>
      </c>
      <c r="B24622" s="22">
        <v>0.54615740740740748</v>
      </c>
      <c r="C24622" s="19">
        <v>936.95899999999995</v>
      </c>
      <c r="D24622" s="19">
        <v>143147.73000000001</v>
      </c>
      <c r="E24622" s="19">
        <v>424634.34</v>
      </c>
      <c r="F24622" s="19">
        <v>0.46</v>
      </c>
      <c r="G24622" s="19">
        <v>-3.56</v>
      </c>
      <c r="H24622" s="13">
        <f t="shared" si="384"/>
        <v>4.0200000000000005</v>
      </c>
    </row>
    <row r="24623" spans="1:8" ht="14.5">
      <c r="A24623" s="20">
        <v>42655</v>
      </c>
      <c r="B24623" s="22">
        <v>0.54616898148148152</v>
      </c>
      <c r="C24623" s="19">
        <v>936.96199999999999</v>
      </c>
      <c r="D24623" s="19">
        <v>143144.89000000001</v>
      </c>
      <c r="E24623" s="19">
        <v>424633.79</v>
      </c>
      <c r="F24623" s="19">
        <v>0.48</v>
      </c>
      <c r="G24623" s="19">
        <v>-3.41</v>
      </c>
      <c r="H24623" s="13">
        <f t="shared" si="384"/>
        <v>3.89</v>
      </c>
    </row>
    <row r="24624" spans="1:8" ht="14.5">
      <c r="A24624" s="20">
        <v>42655</v>
      </c>
      <c r="B24624" s="22">
        <v>0.54616898148148152</v>
      </c>
      <c r="C24624" s="19">
        <v>936.96400000000006</v>
      </c>
      <c r="D24624" s="19">
        <v>143143</v>
      </c>
      <c r="E24624" s="19">
        <v>424633.42</v>
      </c>
      <c r="F24624" s="19">
        <v>0.47</v>
      </c>
      <c r="G24624" s="19">
        <v>-3.35</v>
      </c>
      <c r="H24624" s="13">
        <f t="shared" si="384"/>
        <v>3.8200000000000003</v>
      </c>
    </row>
    <row r="24625" spans="1:8" ht="14.5">
      <c r="A24625" s="20">
        <v>42655</v>
      </c>
      <c r="B24625" s="22">
        <v>0.54618055555555556</v>
      </c>
      <c r="C24625" s="19">
        <v>936.96699999999998</v>
      </c>
      <c r="D24625" s="19">
        <v>143140.14000000001</v>
      </c>
      <c r="E24625" s="19">
        <v>424632.84</v>
      </c>
      <c r="F24625" s="19">
        <v>0.47</v>
      </c>
      <c r="G24625" s="19">
        <v>-3.33</v>
      </c>
      <c r="H24625" s="13">
        <f t="shared" si="384"/>
        <v>3.8</v>
      </c>
    </row>
    <row r="24626" spans="1:8" ht="14.5">
      <c r="A24626" s="20">
        <v>42655</v>
      </c>
      <c r="B24626" s="22">
        <v>0.54618055555555556</v>
      </c>
      <c r="C24626" s="19">
        <v>936.96900000000005</v>
      </c>
      <c r="D24626" s="19">
        <v>143138.23000000001</v>
      </c>
      <c r="E24626" s="19">
        <v>424632.46</v>
      </c>
      <c r="F24626" s="19">
        <v>0.47</v>
      </c>
      <c r="G24626" s="19">
        <v>-3.37</v>
      </c>
      <c r="H24626" s="13">
        <f t="shared" si="384"/>
        <v>3.84</v>
      </c>
    </row>
    <row r="24627" spans="1:8" ht="14.5">
      <c r="A24627" s="20">
        <v>42655</v>
      </c>
      <c r="B24627" s="22">
        <v>0.5461921296296296</v>
      </c>
      <c r="C24627" s="19">
        <v>936.97199999999998</v>
      </c>
      <c r="D24627" s="19">
        <v>143135.35</v>
      </c>
      <c r="E24627" s="19">
        <v>424631.89</v>
      </c>
      <c r="F24627" s="19">
        <v>0.46</v>
      </c>
      <c r="G24627" s="19">
        <v>-3.34</v>
      </c>
      <c r="H24627" s="13">
        <f t="shared" si="384"/>
        <v>3.8</v>
      </c>
    </row>
    <row r="24628" spans="1:8" ht="14.5">
      <c r="A24628" s="20">
        <v>42655</v>
      </c>
      <c r="B24628" s="22">
        <v>0.5461921296296296</v>
      </c>
      <c r="C24628" s="19">
        <v>936.97400000000005</v>
      </c>
      <c r="D24628" s="19">
        <v>143133.42000000001</v>
      </c>
      <c r="E24628" s="19">
        <v>424631.52</v>
      </c>
      <c r="F24628" s="19">
        <v>0.46</v>
      </c>
      <c r="G24628" s="19">
        <v>-3.34</v>
      </c>
      <c r="H24628" s="13">
        <f t="shared" si="384"/>
        <v>3.8</v>
      </c>
    </row>
    <row r="24629" spans="1:8" ht="14.5">
      <c r="A24629" s="20">
        <v>42655</v>
      </c>
      <c r="B24629" s="22">
        <v>0.54620370370370364</v>
      </c>
      <c r="C24629" s="19">
        <v>936.976</v>
      </c>
      <c r="D24629" s="19">
        <v>143130.51</v>
      </c>
      <c r="E24629" s="19">
        <v>424631</v>
      </c>
      <c r="F24629" s="19">
        <v>0.46</v>
      </c>
      <c r="G24629" s="19">
        <v>-3.29</v>
      </c>
      <c r="H24629" s="13">
        <f t="shared" si="384"/>
        <v>3.75</v>
      </c>
    </row>
    <row r="24630" spans="1:8" ht="14.5">
      <c r="A24630" s="20">
        <v>42655</v>
      </c>
      <c r="B24630" s="22">
        <v>0.54620370370370364</v>
      </c>
      <c r="C24630" s="19">
        <v>936.97799999999995</v>
      </c>
      <c r="D24630" s="19">
        <v>143128.57999999999</v>
      </c>
      <c r="E24630" s="19">
        <v>424630.67</v>
      </c>
      <c r="F24630" s="19">
        <v>0.45</v>
      </c>
      <c r="G24630" s="19">
        <v>-3.27</v>
      </c>
      <c r="H24630" s="13">
        <f t="shared" si="384"/>
        <v>3.72</v>
      </c>
    </row>
    <row r="24631" spans="1:8" ht="14.5">
      <c r="A24631" s="20">
        <v>42655</v>
      </c>
      <c r="B24631" s="22">
        <v>0.54621527777777779</v>
      </c>
      <c r="C24631" s="19">
        <v>936.98099999999999</v>
      </c>
      <c r="D24631" s="19">
        <v>143125.67000000001</v>
      </c>
      <c r="E24631" s="19">
        <v>424630.18</v>
      </c>
      <c r="F24631" s="19">
        <v>0.46</v>
      </c>
      <c r="G24631" s="19">
        <v>-3.19</v>
      </c>
      <c r="H24631" s="13">
        <f t="shared" si="384"/>
        <v>3.65</v>
      </c>
    </row>
    <row r="24632" spans="1:8" ht="14.5">
      <c r="A24632" s="20">
        <v>42655</v>
      </c>
      <c r="B24632" s="22">
        <v>0.54621527777777779</v>
      </c>
      <c r="C24632" s="19">
        <v>936.98299999999995</v>
      </c>
      <c r="D24632" s="19">
        <v>143123.72</v>
      </c>
      <c r="E24632" s="19">
        <v>424629.87</v>
      </c>
      <c r="F24632" s="19">
        <v>0.47</v>
      </c>
      <c r="G24632" s="19">
        <v>-3.15</v>
      </c>
      <c r="H24632" s="13">
        <f t="shared" si="384"/>
        <v>3.62</v>
      </c>
    </row>
    <row r="24633" spans="1:8" ht="14.5">
      <c r="A24633" s="20">
        <v>42655</v>
      </c>
      <c r="B24633" s="22">
        <v>0.54622685185185182</v>
      </c>
      <c r="C24633" s="19">
        <v>936.98599999999999</v>
      </c>
      <c r="D24633" s="19">
        <v>143120.81</v>
      </c>
      <c r="E24633" s="19">
        <v>424629.39</v>
      </c>
      <c r="F24633" s="19">
        <v>0.42</v>
      </c>
      <c r="G24633" s="19">
        <v>-3.21</v>
      </c>
      <c r="H24633" s="13">
        <f t="shared" si="384"/>
        <v>3.63</v>
      </c>
    </row>
    <row r="24634" spans="1:8" ht="14.5">
      <c r="A24634" s="20">
        <v>42655</v>
      </c>
      <c r="B24634" s="22">
        <v>0.54622685185185182</v>
      </c>
      <c r="C24634" s="19">
        <v>936.98800000000006</v>
      </c>
      <c r="D24634" s="19">
        <v>143118.85999999999</v>
      </c>
      <c r="E24634" s="19">
        <v>424629.07</v>
      </c>
      <c r="F24634" s="19">
        <v>0.45</v>
      </c>
      <c r="G24634" s="19">
        <v>-3.2</v>
      </c>
      <c r="H24634" s="13">
        <f t="shared" si="384"/>
        <v>3.6500000000000004</v>
      </c>
    </row>
    <row r="24635" spans="1:8" ht="14.5">
      <c r="A24635" s="20">
        <v>42655</v>
      </c>
      <c r="B24635" s="22">
        <v>0.54623842592592597</v>
      </c>
      <c r="C24635" s="19">
        <v>936.99099999999999</v>
      </c>
      <c r="D24635" s="19">
        <v>143115.95000000001</v>
      </c>
      <c r="E24635" s="19">
        <v>424628.6</v>
      </c>
      <c r="F24635" s="19">
        <v>0.44</v>
      </c>
      <c r="G24635" s="19">
        <v>-3.24</v>
      </c>
      <c r="H24635" s="13">
        <f t="shared" si="384"/>
        <v>3.68</v>
      </c>
    </row>
    <row r="24636" spans="1:8" ht="14.5">
      <c r="A24636" s="20">
        <v>42655</v>
      </c>
      <c r="B24636" s="22">
        <v>0.54623842592592597</v>
      </c>
      <c r="C24636" s="19">
        <v>936.99300000000005</v>
      </c>
      <c r="D24636" s="19">
        <v>143114.01</v>
      </c>
      <c r="E24636" s="19">
        <v>424628.27</v>
      </c>
      <c r="F24636" s="19">
        <v>0.41</v>
      </c>
      <c r="G24636" s="19">
        <v>-3.33</v>
      </c>
      <c r="H24636" s="13">
        <f t="shared" si="384"/>
        <v>3.74</v>
      </c>
    </row>
    <row r="24637" spans="1:8" ht="14.5">
      <c r="A24637" s="20">
        <v>42655</v>
      </c>
      <c r="B24637" s="22">
        <v>0.54625000000000001</v>
      </c>
      <c r="C24637" s="19">
        <v>936.99599999999998</v>
      </c>
      <c r="D24637" s="19">
        <v>143111.09</v>
      </c>
      <c r="E24637" s="19">
        <v>424627.79</v>
      </c>
      <c r="F24637" s="19">
        <v>0.45</v>
      </c>
      <c r="G24637" s="19">
        <v>-3.37</v>
      </c>
      <c r="H24637" s="13">
        <f t="shared" si="384"/>
        <v>3.8200000000000003</v>
      </c>
    </row>
    <row r="24638" spans="1:8" ht="14.5">
      <c r="A24638" s="20">
        <v>42655</v>
      </c>
      <c r="B24638" s="22">
        <v>0.54625000000000001</v>
      </c>
      <c r="C24638" s="19">
        <v>936.99800000000005</v>
      </c>
      <c r="D24638" s="19">
        <v>143109.14000000001</v>
      </c>
      <c r="E24638" s="19">
        <v>424627.45</v>
      </c>
      <c r="F24638" s="19">
        <v>0.43</v>
      </c>
      <c r="G24638" s="19">
        <v>-3.42</v>
      </c>
      <c r="H24638" s="13">
        <f t="shared" si="384"/>
        <v>3.85</v>
      </c>
    </row>
    <row r="24639" spans="1:8" ht="14.5">
      <c r="A24639" s="20">
        <v>42655</v>
      </c>
      <c r="B24639" s="22">
        <v>0.54626157407407405</v>
      </c>
      <c r="C24639" s="19">
        <v>937.00099999999998</v>
      </c>
      <c r="D24639" s="19">
        <v>143106.22</v>
      </c>
      <c r="E24639" s="19">
        <v>424626.95</v>
      </c>
      <c r="F24639" s="19">
        <v>0.42</v>
      </c>
      <c r="G24639" s="19">
        <v>-3.5</v>
      </c>
      <c r="H24639" s="13">
        <f t="shared" si="384"/>
        <v>3.92</v>
      </c>
    </row>
    <row r="24640" spans="1:8" ht="14.5">
      <c r="A24640" s="20">
        <v>42655</v>
      </c>
      <c r="B24640" s="22">
        <v>0.54626157407407405</v>
      </c>
      <c r="C24640" s="19">
        <v>937.00300000000004</v>
      </c>
      <c r="D24640" s="19">
        <v>143104.26999999999</v>
      </c>
      <c r="E24640" s="19">
        <v>424626.61</v>
      </c>
      <c r="F24640" s="19">
        <v>0.44</v>
      </c>
      <c r="G24640" s="19">
        <v>-3.56</v>
      </c>
      <c r="H24640" s="13">
        <f t="shared" si="384"/>
        <v>4</v>
      </c>
    </row>
    <row r="24641" spans="1:8" ht="14.5">
      <c r="A24641" s="20">
        <v>42655</v>
      </c>
      <c r="B24641" s="22">
        <v>0.54627314814814809</v>
      </c>
      <c r="C24641" s="19">
        <v>937.00599999999997</v>
      </c>
      <c r="D24641" s="19">
        <v>143101.35</v>
      </c>
      <c r="E24641" s="19">
        <v>424626.1</v>
      </c>
      <c r="F24641" s="19">
        <v>0.43</v>
      </c>
      <c r="G24641" s="19">
        <v>-3.6</v>
      </c>
      <c r="H24641" s="13">
        <f t="shared" si="384"/>
        <v>4.03</v>
      </c>
    </row>
    <row r="24642" spans="1:8" ht="14.5">
      <c r="A24642" s="20">
        <v>42655</v>
      </c>
      <c r="B24642" s="22">
        <v>0.54627314814814809</v>
      </c>
      <c r="C24642" s="19">
        <v>937.00800000000004</v>
      </c>
      <c r="D24642" s="19">
        <v>143099.4</v>
      </c>
      <c r="E24642" s="19">
        <v>424625.75</v>
      </c>
      <c r="F24642" s="19">
        <v>0.44</v>
      </c>
      <c r="G24642" s="19">
        <v>-3.65</v>
      </c>
      <c r="H24642" s="13">
        <f t="shared" ref="H24642:H24705" si="385">F24642-G24642</f>
        <v>4.09</v>
      </c>
    </row>
    <row r="24643" spans="1:8" ht="14.5">
      <c r="A24643" s="20">
        <v>42655</v>
      </c>
      <c r="B24643" s="22">
        <v>0.54628472222222224</v>
      </c>
      <c r="C24643" s="19">
        <v>937.01099999999997</v>
      </c>
      <c r="D24643" s="19">
        <v>143096.48000000001</v>
      </c>
      <c r="E24643" s="19">
        <v>424625.22</v>
      </c>
      <c r="F24643" s="19">
        <v>0.42</v>
      </c>
      <c r="G24643" s="19">
        <v>-3.67</v>
      </c>
      <c r="H24643" s="13">
        <f t="shared" si="385"/>
        <v>4.09</v>
      </c>
    </row>
    <row r="24644" spans="1:8" ht="14.5">
      <c r="A24644" s="20">
        <v>42655</v>
      </c>
      <c r="B24644" s="22">
        <v>0.54628472222222224</v>
      </c>
      <c r="C24644" s="19">
        <v>937.01300000000003</v>
      </c>
      <c r="D24644" s="19">
        <v>143094.53</v>
      </c>
      <c r="E24644" s="19">
        <v>424624.86</v>
      </c>
      <c r="F24644" s="19">
        <v>0.44</v>
      </c>
      <c r="G24644" s="19">
        <v>-3.7</v>
      </c>
      <c r="H24644" s="13">
        <f t="shared" si="385"/>
        <v>4.1400000000000006</v>
      </c>
    </row>
    <row r="24645" spans="1:8" ht="14.5">
      <c r="A24645" s="20">
        <v>42655</v>
      </c>
      <c r="B24645" s="22">
        <v>0.54629629629629628</v>
      </c>
      <c r="C24645" s="19">
        <v>937.01599999999996</v>
      </c>
      <c r="D24645" s="19">
        <v>143091.62</v>
      </c>
      <c r="E24645" s="19">
        <v>424624.31</v>
      </c>
      <c r="F24645" s="19">
        <v>0.44</v>
      </c>
      <c r="G24645" s="19">
        <v>-3.69</v>
      </c>
      <c r="H24645" s="13">
        <f t="shared" si="385"/>
        <v>4.13</v>
      </c>
    </row>
    <row r="24646" spans="1:8" ht="14.5">
      <c r="A24646" s="20">
        <v>42655</v>
      </c>
      <c r="B24646" s="22">
        <v>0.54629629629629628</v>
      </c>
      <c r="C24646" s="19">
        <v>937.01800000000003</v>
      </c>
      <c r="D24646" s="19">
        <v>143089.68</v>
      </c>
      <c r="E24646" s="19">
        <v>424623.95</v>
      </c>
      <c r="F24646" s="19">
        <v>0.42</v>
      </c>
      <c r="G24646" s="19">
        <v>-3.72</v>
      </c>
      <c r="H24646" s="13">
        <f t="shared" si="385"/>
        <v>4.1400000000000006</v>
      </c>
    </row>
    <row r="24647" spans="1:8" ht="14.5">
      <c r="A24647" s="20">
        <v>42655</v>
      </c>
      <c r="B24647" s="22">
        <v>0.54630787037037043</v>
      </c>
      <c r="C24647" s="19">
        <v>937.02099999999996</v>
      </c>
      <c r="D24647" s="19">
        <v>143086.74</v>
      </c>
      <c r="E24647" s="19">
        <v>424623.42</v>
      </c>
      <c r="F24647" s="19">
        <v>0.41</v>
      </c>
      <c r="G24647" s="19">
        <v>-3.72</v>
      </c>
      <c r="H24647" s="13">
        <f t="shared" si="385"/>
        <v>4.13</v>
      </c>
    </row>
    <row r="24648" spans="1:8" ht="14.5">
      <c r="A24648" s="20">
        <v>42655</v>
      </c>
      <c r="B24648" s="22">
        <v>0.54630787037037043</v>
      </c>
      <c r="C24648" s="19">
        <v>937.02300000000002</v>
      </c>
      <c r="D24648" s="19">
        <v>143084.78</v>
      </c>
      <c r="E24648" s="19">
        <v>424623.11</v>
      </c>
      <c r="F24648" s="19">
        <v>0.43</v>
      </c>
      <c r="G24648" s="19">
        <v>-3.74</v>
      </c>
      <c r="H24648" s="13">
        <f t="shared" si="385"/>
        <v>4.17</v>
      </c>
    </row>
    <row r="24649" spans="1:8" ht="14.5">
      <c r="A24649" s="20">
        <v>42655</v>
      </c>
      <c r="B24649" s="22">
        <v>0.54631944444444447</v>
      </c>
      <c r="C24649" s="19">
        <v>937.02599999999995</v>
      </c>
      <c r="D24649" s="19">
        <v>143081.85</v>
      </c>
      <c r="E24649" s="19">
        <v>424622.64</v>
      </c>
      <c r="F24649" s="19">
        <v>0.42</v>
      </c>
      <c r="G24649" s="19">
        <v>-3.74</v>
      </c>
      <c r="H24649" s="13">
        <f t="shared" si="385"/>
        <v>4.16</v>
      </c>
    </row>
    <row r="24650" spans="1:8" ht="14.5">
      <c r="A24650" s="20">
        <v>42655</v>
      </c>
      <c r="B24650" s="22">
        <v>0.54631944444444447</v>
      </c>
      <c r="C24650" s="19">
        <v>937.02800000000002</v>
      </c>
      <c r="D24650" s="19">
        <v>143079.89000000001</v>
      </c>
      <c r="E24650" s="19">
        <v>424622.34</v>
      </c>
      <c r="F24650" s="19">
        <v>0.41</v>
      </c>
      <c r="G24650" s="19">
        <v>-3.73</v>
      </c>
      <c r="H24650" s="13">
        <f t="shared" si="385"/>
        <v>4.1399999999999997</v>
      </c>
    </row>
    <row r="24651" spans="1:8" ht="14.5">
      <c r="A24651" s="20">
        <v>42655</v>
      </c>
      <c r="B24651" s="22">
        <v>0.54633101851851851</v>
      </c>
      <c r="C24651" s="19">
        <v>937.03099999999995</v>
      </c>
      <c r="D24651" s="19">
        <v>143076.95000000001</v>
      </c>
      <c r="E24651" s="19">
        <v>424621.92</v>
      </c>
      <c r="F24651" s="19">
        <v>0.44</v>
      </c>
      <c r="G24651" s="19">
        <v>-3.74</v>
      </c>
      <c r="H24651" s="13">
        <f t="shared" si="385"/>
        <v>4.1800000000000006</v>
      </c>
    </row>
    <row r="24652" spans="1:8" ht="14.5">
      <c r="A24652" s="20">
        <v>42655</v>
      </c>
      <c r="B24652" s="22">
        <v>0.54633101851851851</v>
      </c>
      <c r="C24652" s="19">
        <v>937.03300000000002</v>
      </c>
      <c r="D24652" s="19">
        <v>143074.99</v>
      </c>
      <c r="E24652" s="19">
        <v>424621.64</v>
      </c>
      <c r="F24652" s="19">
        <v>0.44</v>
      </c>
      <c r="G24652" s="19">
        <v>-3.7</v>
      </c>
      <c r="H24652" s="13">
        <f t="shared" si="385"/>
        <v>4.1400000000000006</v>
      </c>
    </row>
    <row r="24653" spans="1:8" ht="14.5">
      <c r="A24653" s="20">
        <v>42655</v>
      </c>
      <c r="B24653" s="22">
        <v>0.54634259259259255</v>
      </c>
      <c r="C24653" s="19">
        <v>937.03599999999994</v>
      </c>
      <c r="D24653" s="19">
        <v>143072.04999999999</v>
      </c>
      <c r="E24653" s="19">
        <v>424621.21</v>
      </c>
      <c r="F24653" s="19">
        <v>0.42</v>
      </c>
      <c r="G24653" s="19">
        <v>-3.66</v>
      </c>
      <c r="H24653" s="13">
        <f t="shared" si="385"/>
        <v>4.08</v>
      </c>
    </row>
    <row r="24654" spans="1:8" ht="14.5">
      <c r="A24654" s="20">
        <v>42655</v>
      </c>
      <c r="B24654" s="22">
        <v>0.54634259259259255</v>
      </c>
      <c r="C24654" s="19">
        <v>937.03800000000001</v>
      </c>
      <c r="D24654" s="19">
        <v>143070.07999999999</v>
      </c>
      <c r="E24654" s="19">
        <v>424620.92</v>
      </c>
      <c r="F24654" s="19">
        <v>0.44</v>
      </c>
      <c r="G24654" s="19">
        <v>-3.58</v>
      </c>
      <c r="H24654" s="13">
        <f t="shared" si="385"/>
        <v>4.0200000000000005</v>
      </c>
    </row>
    <row r="24655" spans="1:8" ht="14.5">
      <c r="A24655" s="20">
        <v>42655</v>
      </c>
      <c r="B24655" s="22">
        <v>0.5463541666666667</v>
      </c>
      <c r="C24655" s="19">
        <v>937.04100000000005</v>
      </c>
      <c r="D24655" s="19">
        <v>143067.14000000001</v>
      </c>
      <c r="E24655" s="19">
        <v>424620.53</v>
      </c>
      <c r="F24655" s="19">
        <v>0.44</v>
      </c>
      <c r="G24655" s="19">
        <v>-3.49</v>
      </c>
      <c r="H24655" s="13">
        <f t="shared" si="385"/>
        <v>3.93</v>
      </c>
    </row>
    <row r="24656" spans="1:8" ht="14.5">
      <c r="A24656" s="20">
        <v>42655</v>
      </c>
      <c r="B24656" s="22">
        <v>0.5463541666666667</v>
      </c>
      <c r="C24656" s="19">
        <v>937.04300000000001</v>
      </c>
      <c r="D24656" s="19">
        <v>143065.17000000001</v>
      </c>
      <c r="E24656" s="19">
        <v>424620.28</v>
      </c>
      <c r="F24656" s="19">
        <v>0.44</v>
      </c>
      <c r="G24656" s="19">
        <v>-3.43</v>
      </c>
      <c r="H24656" s="13">
        <f t="shared" si="385"/>
        <v>3.87</v>
      </c>
    </row>
    <row r="24657" spans="1:8" ht="14.5">
      <c r="A24657" s="20">
        <v>42655</v>
      </c>
      <c r="B24657" s="22">
        <v>0.54636574074074074</v>
      </c>
      <c r="C24657" s="19">
        <v>937.04600000000005</v>
      </c>
      <c r="D24657" s="19">
        <v>143062.22</v>
      </c>
      <c r="E24657" s="19">
        <v>424619.94</v>
      </c>
      <c r="F24657" s="19">
        <v>0.44</v>
      </c>
      <c r="G24657" s="19">
        <v>-3.4</v>
      </c>
      <c r="H24657" s="13">
        <f t="shared" si="385"/>
        <v>3.84</v>
      </c>
    </row>
    <row r="24658" spans="1:8" ht="14.5">
      <c r="A24658" s="20">
        <v>42655</v>
      </c>
      <c r="B24658" s="22">
        <v>0.54636574074074074</v>
      </c>
      <c r="C24658" s="19">
        <v>937.048</v>
      </c>
      <c r="D24658" s="19">
        <v>143060.26</v>
      </c>
      <c r="E24658" s="19">
        <v>424619.72</v>
      </c>
      <c r="F24658" s="19">
        <v>0.45</v>
      </c>
      <c r="G24658" s="19">
        <v>-3.39</v>
      </c>
      <c r="H24658" s="13">
        <f t="shared" si="385"/>
        <v>3.8400000000000003</v>
      </c>
    </row>
    <row r="24659" spans="1:8" ht="14.5">
      <c r="A24659" s="20">
        <v>42655</v>
      </c>
      <c r="B24659" s="22">
        <v>0.54637731481481489</v>
      </c>
      <c r="C24659" s="19">
        <v>937.05100000000004</v>
      </c>
      <c r="D24659" s="19">
        <v>143057.32</v>
      </c>
      <c r="E24659" s="19">
        <v>424619.43</v>
      </c>
      <c r="F24659" s="19">
        <v>0.47</v>
      </c>
      <c r="G24659" s="19">
        <v>-3.38</v>
      </c>
      <c r="H24659" s="13">
        <f t="shared" si="385"/>
        <v>3.8499999999999996</v>
      </c>
    </row>
    <row r="24660" spans="1:8" ht="14.5">
      <c r="A24660" s="20">
        <v>42655</v>
      </c>
      <c r="B24660" s="22">
        <v>0.54637731481481489</v>
      </c>
      <c r="C24660" s="19">
        <v>937.05200000000002</v>
      </c>
      <c r="D24660" s="19">
        <v>143055.35</v>
      </c>
      <c r="E24660" s="19">
        <v>424619.25</v>
      </c>
      <c r="F24660" s="19">
        <v>0.46</v>
      </c>
      <c r="G24660" s="19">
        <v>-3.38</v>
      </c>
      <c r="H24660" s="13">
        <f t="shared" si="385"/>
        <v>3.84</v>
      </c>
    </row>
    <row r="24661" spans="1:8" ht="14.5">
      <c r="A24661" s="20">
        <v>42655</v>
      </c>
      <c r="B24661" s="22">
        <v>0.54638888888888892</v>
      </c>
      <c r="C24661" s="19">
        <v>937.05499999999995</v>
      </c>
      <c r="D24661" s="19">
        <v>143052.4</v>
      </c>
      <c r="E24661" s="19">
        <v>424619.04</v>
      </c>
      <c r="F24661" s="19">
        <v>0.47</v>
      </c>
      <c r="G24661" s="19">
        <v>-3.39</v>
      </c>
      <c r="H24661" s="13">
        <f t="shared" si="385"/>
        <v>3.8600000000000003</v>
      </c>
    </row>
    <row r="24662" spans="1:8" ht="14.5">
      <c r="A24662" s="20">
        <v>42655</v>
      </c>
      <c r="B24662" s="22">
        <v>0.54638888888888892</v>
      </c>
      <c r="C24662" s="19">
        <v>937.05700000000002</v>
      </c>
      <c r="D24662" s="19">
        <v>143050.43</v>
      </c>
      <c r="E24662" s="19">
        <v>424618.9</v>
      </c>
      <c r="F24662" s="19">
        <v>0.47</v>
      </c>
      <c r="G24662" s="19">
        <v>-3.35</v>
      </c>
      <c r="H24662" s="13">
        <f t="shared" si="385"/>
        <v>3.8200000000000003</v>
      </c>
    </row>
    <row r="24663" spans="1:8" ht="14.5">
      <c r="A24663" s="20">
        <v>42655</v>
      </c>
      <c r="B24663" s="22">
        <v>0.54640046296296296</v>
      </c>
      <c r="C24663" s="19">
        <v>937.06</v>
      </c>
      <c r="D24663" s="19">
        <v>143047.49</v>
      </c>
      <c r="E24663" s="19">
        <v>424618.72</v>
      </c>
      <c r="F24663" s="19">
        <v>0.47</v>
      </c>
      <c r="G24663" s="19">
        <v>-3.4</v>
      </c>
      <c r="H24663" s="13">
        <f t="shared" si="385"/>
        <v>3.87</v>
      </c>
    </row>
    <row r="24664" spans="1:8" ht="14.5">
      <c r="A24664" s="20">
        <v>42655</v>
      </c>
      <c r="B24664" s="22">
        <v>0.54640046296296296</v>
      </c>
      <c r="C24664" s="19">
        <v>937.06200000000001</v>
      </c>
      <c r="D24664" s="19">
        <v>143045.53</v>
      </c>
      <c r="E24664" s="19">
        <v>424618.6</v>
      </c>
      <c r="F24664" s="19">
        <v>0.49</v>
      </c>
      <c r="G24664" s="19">
        <v>-3.47</v>
      </c>
      <c r="H24664" s="13">
        <f t="shared" si="385"/>
        <v>3.96</v>
      </c>
    </row>
    <row r="24665" spans="1:8" ht="14.5">
      <c r="A24665" s="20">
        <v>42655</v>
      </c>
      <c r="B24665" s="22">
        <v>0.546412037037037</v>
      </c>
      <c r="C24665" s="19">
        <v>937.06500000000005</v>
      </c>
      <c r="D24665" s="19">
        <v>143042.60999999999</v>
      </c>
      <c r="E24665" s="19">
        <v>424618.43</v>
      </c>
      <c r="F24665" s="19">
        <v>0.48</v>
      </c>
      <c r="G24665" s="19">
        <v>-3.52</v>
      </c>
      <c r="H24665" s="13">
        <f t="shared" si="385"/>
        <v>4</v>
      </c>
    </row>
    <row r="24666" spans="1:8" ht="14.5">
      <c r="A24666" s="20">
        <v>42655</v>
      </c>
      <c r="B24666" s="22">
        <v>0.546412037037037</v>
      </c>
      <c r="C24666" s="19">
        <v>937.06700000000001</v>
      </c>
      <c r="D24666" s="19">
        <v>143040.68</v>
      </c>
      <c r="E24666" s="19">
        <v>424618.32</v>
      </c>
      <c r="F24666" s="19">
        <v>0.48</v>
      </c>
      <c r="G24666" s="19">
        <v>-3.57</v>
      </c>
      <c r="H24666" s="13">
        <f t="shared" si="385"/>
        <v>4.05</v>
      </c>
    </row>
    <row r="24667" spans="1:8" ht="14.5">
      <c r="A24667" s="20">
        <v>42655</v>
      </c>
      <c r="B24667" s="22">
        <v>0.54642361111111104</v>
      </c>
      <c r="C24667" s="19">
        <v>937.07</v>
      </c>
      <c r="D24667" s="19">
        <v>143037.79999999999</v>
      </c>
      <c r="E24667" s="19">
        <v>424618.16</v>
      </c>
      <c r="F24667" s="19">
        <v>0.5</v>
      </c>
      <c r="G24667" s="19">
        <v>-3.62</v>
      </c>
      <c r="H24667" s="13">
        <f t="shared" si="385"/>
        <v>4.12</v>
      </c>
    </row>
    <row r="24668" spans="1:8" ht="14.5">
      <c r="A24668" s="20">
        <v>42655</v>
      </c>
      <c r="B24668" s="22">
        <v>0.54642361111111104</v>
      </c>
      <c r="C24668" s="19">
        <v>937.072</v>
      </c>
      <c r="D24668" s="19">
        <v>143035.88</v>
      </c>
      <c r="E24668" s="19">
        <v>424618.06</v>
      </c>
      <c r="F24668" s="19">
        <v>0.5</v>
      </c>
      <c r="G24668" s="19">
        <v>-3.72</v>
      </c>
      <c r="H24668" s="13">
        <f t="shared" si="385"/>
        <v>4.2200000000000006</v>
      </c>
    </row>
    <row r="24669" spans="1:8" ht="14.5">
      <c r="A24669" s="20">
        <v>42655</v>
      </c>
      <c r="B24669" s="22">
        <v>0.54643518518518519</v>
      </c>
      <c r="C24669" s="19">
        <v>937.07500000000005</v>
      </c>
      <c r="D24669" s="19">
        <v>143033.03</v>
      </c>
      <c r="E24669" s="19">
        <v>424617.88</v>
      </c>
      <c r="F24669" s="19">
        <v>0.48</v>
      </c>
      <c r="G24669" s="19">
        <v>-3.89</v>
      </c>
      <c r="H24669" s="13">
        <f t="shared" si="385"/>
        <v>4.37</v>
      </c>
    </row>
    <row r="24670" spans="1:8" ht="14.5">
      <c r="A24670" s="20">
        <v>42655</v>
      </c>
      <c r="B24670" s="22">
        <v>0.54643518518518519</v>
      </c>
      <c r="C24670" s="19">
        <v>937.077</v>
      </c>
      <c r="D24670" s="19">
        <v>143031.12</v>
      </c>
      <c r="E24670" s="19">
        <v>424617.76</v>
      </c>
      <c r="F24670" s="19">
        <v>0.5</v>
      </c>
      <c r="G24670" s="19">
        <v>-4.03</v>
      </c>
      <c r="H24670" s="13">
        <f t="shared" si="385"/>
        <v>4.53</v>
      </c>
    </row>
    <row r="24671" spans="1:8" ht="14.5">
      <c r="A24671" s="20">
        <v>42655</v>
      </c>
      <c r="B24671" s="22">
        <v>0.54644675925925923</v>
      </c>
      <c r="C24671" s="19">
        <v>937.08</v>
      </c>
      <c r="D24671" s="19">
        <v>143028.28</v>
      </c>
      <c r="E24671" s="19">
        <v>424617.52</v>
      </c>
      <c r="F24671" s="19">
        <v>0.49</v>
      </c>
      <c r="G24671" s="19">
        <v>-3.88</v>
      </c>
      <c r="H24671" s="13">
        <f t="shared" si="385"/>
        <v>4.37</v>
      </c>
    </row>
    <row r="24672" spans="1:8" ht="14.5">
      <c r="A24672" s="20">
        <v>42655</v>
      </c>
      <c r="B24672" s="22">
        <v>0.54644675925925923</v>
      </c>
      <c r="C24672" s="19">
        <v>937.08199999999999</v>
      </c>
      <c r="D24672" s="19">
        <v>143026.38</v>
      </c>
      <c r="E24672" s="19">
        <v>424617.35</v>
      </c>
      <c r="F24672" s="19">
        <v>0.48</v>
      </c>
      <c r="G24672" s="19">
        <v>-3.79</v>
      </c>
      <c r="H24672" s="13">
        <f t="shared" si="385"/>
        <v>4.2699999999999996</v>
      </c>
    </row>
    <row r="24673" spans="1:8" ht="14.5">
      <c r="A24673" s="20">
        <v>42655</v>
      </c>
      <c r="B24673" s="22">
        <v>0.54645833333333338</v>
      </c>
      <c r="C24673" s="19">
        <v>937.08399999999995</v>
      </c>
      <c r="D24673" s="19">
        <v>143023.54</v>
      </c>
      <c r="E24673" s="19">
        <v>424617.1</v>
      </c>
      <c r="F24673" s="19">
        <v>0.48</v>
      </c>
      <c r="G24673" s="19">
        <v>-3.59</v>
      </c>
      <c r="H24673" s="13">
        <f t="shared" si="385"/>
        <v>4.07</v>
      </c>
    </row>
    <row r="24674" spans="1:8" ht="14.5">
      <c r="A24674" s="20">
        <v>42655</v>
      </c>
      <c r="B24674" s="22">
        <v>0.54645833333333338</v>
      </c>
      <c r="C24674" s="19">
        <v>937.08600000000001</v>
      </c>
      <c r="D24674" s="19">
        <v>143021.65</v>
      </c>
      <c r="E24674" s="19">
        <v>424616.93</v>
      </c>
      <c r="F24674" s="19">
        <v>0.47</v>
      </c>
      <c r="G24674" s="19">
        <v>-3.55</v>
      </c>
      <c r="H24674" s="13">
        <f t="shared" si="385"/>
        <v>4.0199999999999996</v>
      </c>
    </row>
    <row r="24675" spans="1:8" ht="14.5">
      <c r="A24675" s="20">
        <v>42655</v>
      </c>
      <c r="B24675" s="22">
        <v>0.54646990740740742</v>
      </c>
      <c r="C24675" s="19">
        <v>937.08900000000006</v>
      </c>
      <c r="D24675" s="19">
        <v>143018.81</v>
      </c>
      <c r="E24675" s="19">
        <v>424616.65</v>
      </c>
      <c r="F24675" s="19">
        <v>0.5</v>
      </c>
      <c r="G24675" s="19">
        <v>-3.49</v>
      </c>
      <c r="H24675" s="13">
        <f t="shared" si="385"/>
        <v>3.99</v>
      </c>
    </row>
    <row r="24676" spans="1:8" ht="14.5">
      <c r="A24676" s="20">
        <v>42655</v>
      </c>
      <c r="B24676" s="22">
        <v>0.54646990740740742</v>
      </c>
      <c r="C24676" s="19">
        <v>937.09100000000001</v>
      </c>
      <c r="D24676" s="19">
        <v>143016.93</v>
      </c>
      <c r="E24676" s="19">
        <v>424616.46</v>
      </c>
      <c r="F24676" s="19">
        <v>0.47</v>
      </c>
      <c r="G24676" s="19">
        <v>-3.54</v>
      </c>
      <c r="H24676" s="13">
        <f t="shared" si="385"/>
        <v>4.01</v>
      </c>
    </row>
    <row r="24677" spans="1:8" ht="14.5">
      <c r="A24677" s="20">
        <v>42655</v>
      </c>
      <c r="B24677" s="22">
        <v>0.54648148148148146</v>
      </c>
      <c r="C24677" s="19">
        <v>937.09400000000005</v>
      </c>
      <c r="D24677" s="19">
        <v>143014.09</v>
      </c>
      <c r="E24677" s="19">
        <v>424616.18</v>
      </c>
      <c r="F24677" s="19">
        <v>0.48</v>
      </c>
      <c r="G24677" s="19">
        <v>-3.52</v>
      </c>
      <c r="H24677" s="13">
        <f t="shared" si="385"/>
        <v>4</v>
      </c>
    </row>
    <row r="24678" spans="1:8" ht="14.5">
      <c r="A24678" s="20">
        <v>42655</v>
      </c>
      <c r="B24678" s="22">
        <v>0.54648148148148146</v>
      </c>
      <c r="C24678" s="19">
        <v>937.096</v>
      </c>
      <c r="D24678" s="19">
        <v>143012.20000000001</v>
      </c>
      <c r="E24678" s="19">
        <v>424615.98</v>
      </c>
      <c r="F24678" s="19">
        <v>0.5</v>
      </c>
      <c r="G24678" s="19">
        <v>-3.67</v>
      </c>
      <c r="H24678" s="13">
        <f t="shared" si="385"/>
        <v>4.17</v>
      </c>
    </row>
    <row r="24679" spans="1:8" ht="14.5">
      <c r="A24679" s="20">
        <v>42655</v>
      </c>
      <c r="B24679" s="22">
        <v>0.5464930555555555</v>
      </c>
      <c r="C24679" s="19">
        <v>937.09900000000005</v>
      </c>
      <c r="D24679" s="19">
        <v>143009.35999999999</v>
      </c>
      <c r="E24679" s="19">
        <v>424615.67999999999</v>
      </c>
      <c r="F24679" s="19">
        <v>0.49</v>
      </c>
      <c r="G24679" s="19">
        <v>-3.99</v>
      </c>
      <c r="H24679" s="13">
        <f t="shared" si="385"/>
        <v>4.4800000000000004</v>
      </c>
    </row>
    <row r="24680" spans="1:8" ht="14.5">
      <c r="A24680" s="20">
        <v>42655</v>
      </c>
      <c r="B24680" s="22">
        <v>0.5464930555555555</v>
      </c>
      <c r="C24680" s="19">
        <v>937.101</v>
      </c>
      <c r="D24680" s="19">
        <v>143007.48000000001</v>
      </c>
      <c r="E24680" s="19">
        <v>424615.48</v>
      </c>
      <c r="F24680" s="19">
        <v>0.5</v>
      </c>
      <c r="G24680" s="19">
        <v>-4.34</v>
      </c>
      <c r="H24680" s="13">
        <f t="shared" si="385"/>
        <v>4.84</v>
      </c>
    </row>
    <row r="24681" spans="1:8" ht="14.5">
      <c r="A24681" s="20">
        <v>42655</v>
      </c>
      <c r="B24681" s="22">
        <v>0.54650462962962965</v>
      </c>
      <c r="C24681" s="19">
        <v>937.10400000000004</v>
      </c>
      <c r="D24681" s="19">
        <v>143004.64000000001</v>
      </c>
      <c r="E24681" s="19">
        <v>424615.17</v>
      </c>
      <c r="F24681" s="19">
        <v>0.51</v>
      </c>
      <c r="G24681" s="19">
        <v>-4.29</v>
      </c>
      <c r="H24681" s="13">
        <f t="shared" si="385"/>
        <v>4.8</v>
      </c>
    </row>
    <row r="24682" spans="1:8" ht="14.5">
      <c r="A24682" s="20">
        <v>42655</v>
      </c>
      <c r="B24682" s="22">
        <v>0.54650462962962965</v>
      </c>
      <c r="C24682" s="19">
        <v>937.10500000000002</v>
      </c>
      <c r="D24682" s="19">
        <v>143002.74</v>
      </c>
      <c r="E24682" s="19">
        <v>424614.97</v>
      </c>
      <c r="F24682" s="19">
        <v>0.5</v>
      </c>
      <c r="G24682" s="19">
        <v>-4.2699999999999996</v>
      </c>
      <c r="H24682" s="13">
        <f t="shared" si="385"/>
        <v>4.7699999999999996</v>
      </c>
    </row>
    <row r="24683" spans="1:8" ht="14.5">
      <c r="A24683" s="20">
        <v>42655</v>
      </c>
      <c r="B24683" s="22">
        <v>0.54651620370370368</v>
      </c>
      <c r="C24683" s="19">
        <v>937.10799999999995</v>
      </c>
      <c r="D24683" s="19">
        <v>142999.9</v>
      </c>
      <c r="E24683" s="19">
        <v>424614.69</v>
      </c>
      <c r="F24683" s="19">
        <v>0.51</v>
      </c>
      <c r="G24683" s="19">
        <v>-4.26</v>
      </c>
      <c r="H24683" s="13">
        <f t="shared" si="385"/>
        <v>4.7699999999999996</v>
      </c>
    </row>
    <row r="24684" spans="1:8" ht="14.5">
      <c r="A24684" s="20">
        <v>42655</v>
      </c>
      <c r="B24684" s="22">
        <v>0.54651620370370368</v>
      </c>
      <c r="C24684" s="19">
        <v>937.11</v>
      </c>
      <c r="D24684" s="19">
        <v>142998</v>
      </c>
      <c r="E24684" s="19">
        <v>424614.53</v>
      </c>
      <c r="F24684" s="19">
        <v>0.54</v>
      </c>
      <c r="G24684" s="19">
        <v>-4.25</v>
      </c>
      <c r="H24684" s="13">
        <f t="shared" si="385"/>
        <v>4.79</v>
      </c>
    </row>
    <row r="24685" spans="1:8" ht="14.5">
      <c r="A24685" s="20">
        <v>42655</v>
      </c>
      <c r="B24685" s="22">
        <v>0.54652777777777783</v>
      </c>
      <c r="C24685" s="19">
        <v>937.11300000000006</v>
      </c>
      <c r="D24685" s="19">
        <v>142995.15</v>
      </c>
      <c r="E24685" s="19">
        <v>424614.29</v>
      </c>
      <c r="F24685" s="19">
        <v>0.5</v>
      </c>
      <c r="G24685" s="19">
        <v>-4.1900000000000004</v>
      </c>
      <c r="H24685" s="13">
        <f t="shared" si="385"/>
        <v>4.6900000000000004</v>
      </c>
    </row>
    <row r="24686" spans="1:8" ht="14.5">
      <c r="A24686" s="20">
        <v>42655</v>
      </c>
      <c r="B24686" s="22">
        <v>0.54652777777777783</v>
      </c>
      <c r="C24686" s="19">
        <v>937.11500000000001</v>
      </c>
      <c r="D24686" s="19">
        <v>142993.26</v>
      </c>
      <c r="E24686" s="19">
        <v>424614.15</v>
      </c>
      <c r="F24686" s="19">
        <v>0.52</v>
      </c>
      <c r="G24686" s="19">
        <v>-4.1500000000000004</v>
      </c>
      <c r="H24686" s="13">
        <f t="shared" si="385"/>
        <v>4.67</v>
      </c>
    </row>
    <row r="24687" spans="1:8" ht="14.5">
      <c r="A24687" s="20">
        <v>42655</v>
      </c>
      <c r="B24687" s="22">
        <v>0.54653935185185187</v>
      </c>
      <c r="C24687" s="19">
        <v>937.11800000000005</v>
      </c>
      <c r="D24687" s="19">
        <v>142990.42000000001</v>
      </c>
      <c r="E24687" s="19">
        <v>424613.93</v>
      </c>
      <c r="F24687" s="19">
        <v>0.5</v>
      </c>
      <c r="G24687" s="19">
        <v>-4.1100000000000003</v>
      </c>
      <c r="H24687" s="13">
        <f t="shared" si="385"/>
        <v>4.6100000000000003</v>
      </c>
    </row>
    <row r="24688" spans="1:8" ht="14.5">
      <c r="A24688" s="20">
        <v>42655</v>
      </c>
      <c r="B24688" s="22">
        <v>0.54653935185185187</v>
      </c>
      <c r="C24688" s="19">
        <v>937.12</v>
      </c>
      <c r="D24688" s="19">
        <v>142988.51999999999</v>
      </c>
      <c r="E24688" s="19">
        <v>424613.8</v>
      </c>
      <c r="F24688" s="19">
        <v>0.49</v>
      </c>
      <c r="G24688" s="19">
        <v>-4.0199999999999996</v>
      </c>
      <c r="H24688" s="13">
        <f t="shared" si="385"/>
        <v>4.51</v>
      </c>
    </row>
    <row r="24689" spans="1:8" ht="14.5">
      <c r="A24689" s="20">
        <v>42655</v>
      </c>
      <c r="B24689" s="22">
        <v>0.54655092592592591</v>
      </c>
      <c r="C24689" s="19">
        <v>937.12199999999996</v>
      </c>
      <c r="D24689" s="19">
        <v>142985.69</v>
      </c>
      <c r="E24689" s="19">
        <v>424613.63</v>
      </c>
      <c r="F24689" s="19">
        <v>0.52</v>
      </c>
      <c r="G24689" s="19">
        <v>-3.98</v>
      </c>
      <c r="H24689" s="13">
        <f t="shared" si="385"/>
        <v>4.5</v>
      </c>
    </row>
    <row r="24690" spans="1:8" ht="14.5">
      <c r="A24690" s="20">
        <v>42655</v>
      </c>
      <c r="B24690" s="22">
        <v>0.54655092592592591</v>
      </c>
      <c r="C24690" s="19">
        <v>937.12400000000002</v>
      </c>
      <c r="D24690" s="19">
        <v>142983.79</v>
      </c>
      <c r="E24690" s="19">
        <v>424613.53</v>
      </c>
      <c r="F24690" s="19">
        <v>0.51</v>
      </c>
      <c r="G24690" s="19">
        <v>-4.01</v>
      </c>
      <c r="H24690" s="13">
        <f t="shared" si="385"/>
        <v>4.5199999999999996</v>
      </c>
    </row>
    <row r="24691" spans="1:8" ht="14.5">
      <c r="A24691" s="20">
        <v>42655</v>
      </c>
      <c r="B24691" s="22">
        <v>0.54656249999999995</v>
      </c>
      <c r="C24691" s="19">
        <v>937.12699999999995</v>
      </c>
      <c r="D24691" s="19">
        <v>142980.95000000001</v>
      </c>
      <c r="E24691" s="19">
        <v>424613.39</v>
      </c>
      <c r="F24691" s="19">
        <v>0.5</v>
      </c>
      <c r="G24691" s="19">
        <v>-4</v>
      </c>
      <c r="H24691" s="13">
        <f t="shared" si="385"/>
        <v>4.5</v>
      </c>
    </row>
    <row r="24692" spans="1:8" ht="14.5">
      <c r="A24692" s="20">
        <v>42655</v>
      </c>
      <c r="B24692" s="22">
        <v>0.54656249999999995</v>
      </c>
      <c r="C24692" s="19">
        <v>937.12900000000002</v>
      </c>
      <c r="D24692" s="19">
        <v>142979.06</v>
      </c>
      <c r="E24692" s="19">
        <v>424613.32</v>
      </c>
      <c r="F24692" s="19">
        <v>0.51</v>
      </c>
      <c r="G24692" s="19">
        <v>-3.98</v>
      </c>
      <c r="H24692" s="13">
        <f t="shared" si="385"/>
        <v>4.49</v>
      </c>
    </row>
    <row r="24693" spans="1:8" ht="14.5">
      <c r="A24693" s="20">
        <v>42655</v>
      </c>
      <c r="B24693" s="22">
        <v>0.5465740740740741</v>
      </c>
      <c r="C24693" s="19">
        <v>937.13199999999995</v>
      </c>
      <c r="D24693" s="19">
        <v>142976.25</v>
      </c>
      <c r="E24693" s="19">
        <v>424613.21</v>
      </c>
      <c r="F24693" s="19">
        <v>0.5</v>
      </c>
      <c r="G24693" s="19">
        <v>-3.86</v>
      </c>
      <c r="H24693" s="13">
        <f t="shared" si="385"/>
        <v>4.3599999999999994</v>
      </c>
    </row>
    <row r="24694" spans="1:8" ht="14.5">
      <c r="A24694" s="20">
        <v>42655</v>
      </c>
      <c r="B24694" s="22">
        <v>0.5465740740740741</v>
      </c>
      <c r="C24694" s="19">
        <v>937.13400000000001</v>
      </c>
      <c r="D24694" s="19">
        <v>142974.35999999999</v>
      </c>
      <c r="E24694" s="19">
        <v>424613.15</v>
      </c>
      <c r="F24694" s="19">
        <v>0.51</v>
      </c>
      <c r="G24694" s="19">
        <v>-3.87</v>
      </c>
      <c r="H24694" s="13">
        <f t="shared" si="385"/>
        <v>4.38</v>
      </c>
    </row>
    <row r="24695" spans="1:8" ht="14.5">
      <c r="A24695" s="20">
        <v>42655</v>
      </c>
      <c r="B24695" s="22">
        <v>0.54658564814814814</v>
      </c>
      <c r="C24695" s="19">
        <v>937.13599999999997</v>
      </c>
      <c r="D24695" s="19">
        <v>142972.49</v>
      </c>
      <c r="E24695" s="19">
        <v>424613.1</v>
      </c>
      <c r="F24695" s="19">
        <v>0.52</v>
      </c>
      <c r="G24695" s="19">
        <v>-3.85</v>
      </c>
      <c r="H24695" s="13">
        <f t="shared" si="385"/>
        <v>4.37</v>
      </c>
    </row>
    <row r="24696" spans="1:8" ht="14.5">
      <c r="A24696" s="20">
        <v>42655</v>
      </c>
      <c r="B24696" s="22">
        <v>0.54658564814814814</v>
      </c>
      <c r="C24696" s="19">
        <v>937.13900000000001</v>
      </c>
      <c r="D24696" s="19">
        <v>142969.67000000001</v>
      </c>
      <c r="E24696" s="19">
        <v>424613.05</v>
      </c>
      <c r="F24696" s="19">
        <v>0.5</v>
      </c>
      <c r="G24696" s="19">
        <v>-3.88</v>
      </c>
      <c r="H24696" s="13">
        <f t="shared" si="385"/>
        <v>4.38</v>
      </c>
    </row>
    <row r="24697" spans="1:8" ht="14.5">
      <c r="A24697" s="20">
        <v>42655</v>
      </c>
      <c r="B24697" s="22">
        <v>0.54659722222222229</v>
      </c>
      <c r="C24697" s="19">
        <v>937.14099999999996</v>
      </c>
      <c r="D24697" s="19">
        <v>142966.87</v>
      </c>
      <c r="E24697" s="19">
        <v>424613</v>
      </c>
      <c r="F24697" s="19">
        <v>0.52</v>
      </c>
      <c r="G24697" s="19">
        <v>-3.86</v>
      </c>
      <c r="H24697" s="13">
        <f t="shared" si="385"/>
        <v>4.38</v>
      </c>
    </row>
    <row r="24698" spans="1:8" ht="14.5">
      <c r="A24698" s="20">
        <v>42655</v>
      </c>
      <c r="B24698" s="22">
        <v>0.54659722222222229</v>
      </c>
      <c r="C24698" s="19">
        <v>937.14300000000003</v>
      </c>
      <c r="D24698" s="19">
        <v>142965.01</v>
      </c>
      <c r="E24698" s="19">
        <v>424612.98</v>
      </c>
      <c r="F24698" s="19">
        <v>0.5</v>
      </c>
      <c r="G24698" s="19">
        <v>-3.85</v>
      </c>
      <c r="H24698" s="13">
        <f t="shared" si="385"/>
        <v>4.3499999999999996</v>
      </c>
    </row>
    <row r="24699" spans="1:8" ht="14.5">
      <c r="A24699" s="20">
        <v>42655</v>
      </c>
      <c r="B24699" s="22">
        <v>0.54660879629629633</v>
      </c>
      <c r="C24699" s="19">
        <v>937.14599999999996</v>
      </c>
      <c r="D24699" s="19">
        <v>142962.21</v>
      </c>
      <c r="E24699" s="19">
        <v>424612.95</v>
      </c>
      <c r="F24699" s="19">
        <v>0.52</v>
      </c>
      <c r="G24699" s="19">
        <v>-3.79</v>
      </c>
      <c r="H24699" s="13">
        <f t="shared" si="385"/>
        <v>4.3100000000000005</v>
      </c>
    </row>
    <row r="24700" spans="1:8" ht="14.5">
      <c r="A24700" s="20">
        <v>42655</v>
      </c>
      <c r="B24700" s="22">
        <v>0.54660879629629633</v>
      </c>
      <c r="C24700" s="19">
        <v>937.14800000000002</v>
      </c>
      <c r="D24700" s="19">
        <v>142960.34</v>
      </c>
      <c r="E24700" s="19">
        <v>424612.92</v>
      </c>
      <c r="F24700" s="19">
        <v>0.53</v>
      </c>
      <c r="G24700" s="19">
        <v>-3.89</v>
      </c>
      <c r="H24700" s="13">
        <f t="shared" si="385"/>
        <v>4.42</v>
      </c>
    </row>
    <row r="24701" spans="1:8" ht="14.5">
      <c r="A24701" s="20">
        <v>42655</v>
      </c>
      <c r="B24701" s="22">
        <v>0.54662037037037037</v>
      </c>
      <c r="C24701" s="19">
        <v>937.15099999999995</v>
      </c>
      <c r="D24701" s="19">
        <v>142957.54</v>
      </c>
      <c r="E24701" s="19">
        <v>424612.89</v>
      </c>
      <c r="F24701" s="19">
        <v>0.5</v>
      </c>
      <c r="G24701" s="19">
        <v>-3.78</v>
      </c>
      <c r="H24701" s="13">
        <f t="shared" si="385"/>
        <v>4.2799999999999994</v>
      </c>
    </row>
    <row r="24702" spans="1:8" ht="14.5">
      <c r="A24702" s="20">
        <v>42655</v>
      </c>
      <c r="B24702" s="22">
        <v>0.54662037037037037</v>
      </c>
      <c r="C24702" s="19">
        <v>937.15300000000002</v>
      </c>
      <c r="D24702" s="19">
        <v>142955.66</v>
      </c>
      <c r="E24702" s="19">
        <v>424612.85</v>
      </c>
      <c r="F24702" s="19">
        <v>0.53</v>
      </c>
      <c r="G24702" s="19">
        <v>-3.76</v>
      </c>
      <c r="H24702" s="13">
        <f t="shared" si="385"/>
        <v>4.29</v>
      </c>
    </row>
    <row r="24703" spans="1:8" ht="14.5">
      <c r="A24703" s="20">
        <v>42655</v>
      </c>
      <c r="B24703" s="22">
        <v>0.54663194444444441</v>
      </c>
      <c r="C24703" s="19">
        <v>937.15499999999997</v>
      </c>
      <c r="D24703" s="19">
        <v>142952.85999999999</v>
      </c>
      <c r="E24703" s="19">
        <v>424612.77</v>
      </c>
      <c r="F24703" s="19">
        <v>0.53</v>
      </c>
      <c r="G24703" s="19">
        <v>-3.81</v>
      </c>
      <c r="H24703" s="13">
        <f t="shared" si="385"/>
        <v>4.34</v>
      </c>
    </row>
    <row r="24704" spans="1:8" ht="14.5">
      <c r="A24704" s="20">
        <v>42655</v>
      </c>
      <c r="B24704" s="22">
        <v>0.54663194444444441</v>
      </c>
      <c r="C24704" s="19">
        <v>937.15700000000004</v>
      </c>
      <c r="D24704" s="19">
        <v>142950.99</v>
      </c>
      <c r="E24704" s="19">
        <v>424612.68</v>
      </c>
      <c r="F24704" s="19">
        <v>0.5</v>
      </c>
      <c r="G24704" s="19">
        <v>-3.8</v>
      </c>
      <c r="H24704" s="13">
        <f t="shared" si="385"/>
        <v>4.3</v>
      </c>
    </row>
    <row r="24705" spans="1:8" ht="14.5">
      <c r="A24705" s="20">
        <v>42655</v>
      </c>
      <c r="B24705" s="22">
        <v>0.54664351851851845</v>
      </c>
      <c r="C24705" s="19">
        <v>937.16</v>
      </c>
      <c r="D24705" s="19">
        <v>142948.19</v>
      </c>
      <c r="E24705" s="19">
        <v>424612.52</v>
      </c>
      <c r="F24705" s="19">
        <v>0.53</v>
      </c>
      <c r="G24705" s="19">
        <v>-3.84</v>
      </c>
      <c r="H24705" s="13">
        <f t="shared" si="385"/>
        <v>4.37</v>
      </c>
    </row>
    <row r="24706" spans="1:8" ht="14.5">
      <c r="A24706" s="20">
        <v>42655</v>
      </c>
      <c r="B24706" s="22">
        <v>0.54664351851851845</v>
      </c>
      <c r="C24706" s="19">
        <v>937.16200000000003</v>
      </c>
      <c r="D24706" s="19">
        <v>142946.32999999999</v>
      </c>
      <c r="E24706" s="19">
        <v>424612.41</v>
      </c>
      <c r="F24706" s="19">
        <v>0.54</v>
      </c>
      <c r="G24706" s="19">
        <v>-3.84</v>
      </c>
      <c r="H24706" s="13">
        <f t="shared" ref="H24706:H24769" si="386">F24706-G24706</f>
        <v>4.38</v>
      </c>
    </row>
    <row r="24707" spans="1:8" ht="14.5">
      <c r="A24707" s="20">
        <v>42655</v>
      </c>
      <c r="B24707" s="22">
        <v>0.5466550925925926</v>
      </c>
      <c r="C24707" s="19">
        <v>937.16499999999996</v>
      </c>
      <c r="D24707" s="19">
        <v>142943.54</v>
      </c>
      <c r="E24707" s="19">
        <v>424612.24</v>
      </c>
      <c r="F24707" s="19">
        <v>0.53</v>
      </c>
      <c r="G24707" s="19">
        <v>-3.81</v>
      </c>
      <c r="H24707" s="13">
        <f t="shared" si="386"/>
        <v>4.34</v>
      </c>
    </row>
    <row r="24708" spans="1:8" ht="14.5">
      <c r="A24708" s="20">
        <v>42655</v>
      </c>
      <c r="B24708" s="22">
        <v>0.5466550925925926</v>
      </c>
      <c r="C24708" s="19">
        <v>937.16700000000003</v>
      </c>
      <c r="D24708" s="19">
        <v>142941.69</v>
      </c>
      <c r="E24708" s="19">
        <v>424612.12</v>
      </c>
      <c r="F24708" s="19">
        <v>0.51</v>
      </c>
      <c r="G24708" s="19">
        <v>-3.82</v>
      </c>
      <c r="H24708" s="13">
        <f t="shared" si="386"/>
        <v>4.33</v>
      </c>
    </row>
    <row r="24709" spans="1:8" ht="14.5">
      <c r="A24709" s="20">
        <v>42655</v>
      </c>
      <c r="B24709" s="22">
        <v>0.54666666666666663</v>
      </c>
      <c r="C24709" s="19">
        <v>937.16899999999998</v>
      </c>
      <c r="D24709" s="19">
        <v>142938.9</v>
      </c>
      <c r="E24709" s="19">
        <v>424611.97</v>
      </c>
      <c r="F24709" s="19">
        <v>0.54</v>
      </c>
      <c r="G24709" s="19">
        <v>-3.8</v>
      </c>
      <c r="H24709" s="13">
        <f t="shared" si="386"/>
        <v>4.34</v>
      </c>
    </row>
    <row r="24710" spans="1:8" ht="14.5">
      <c r="A24710" s="20">
        <v>42655</v>
      </c>
      <c r="B24710" s="22">
        <v>0.54666666666666663</v>
      </c>
      <c r="C24710" s="19">
        <v>937.17100000000005</v>
      </c>
      <c r="D24710" s="19">
        <v>142937.06</v>
      </c>
      <c r="E24710" s="19">
        <v>424611.86</v>
      </c>
      <c r="F24710" s="19">
        <v>0.52</v>
      </c>
      <c r="G24710" s="19">
        <v>-3.82</v>
      </c>
      <c r="H24710" s="13">
        <f t="shared" si="386"/>
        <v>4.34</v>
      </c>
    </row>
    <row r="24711" spans="1:8" ht="14.5">
      <c r="A24711" s="20">
        <v>42655</v>
      </c>
      <c r="B24711" s="22">
        <v>0.54667824074074078</v>
      </c>
      <c r="C24711" s="19">
        <v>937.17399999999998</v>
      </c>
      <c r="D24711" s="19">
        <v>142934.28</v>
      </c>
      <c r="E24711" s="19">
        <v>424611.71</v>
      </c>
      <c r="F24711" s="19">
        <v>0.52</v>
      </c>
      <c r="G24711" s="19">
        <v>-3.81</v>
      </c>
      <c r="H24711" s="13">
        <f t="shared" si="386"/>
        <v>4.33</v>
      </c>
    </row>
    <row r="24712" spans="1:8" ht="14.5">
      <c r="A24712" s="20">
        <v>42655</v>
      </c>
      <c r="B24712" s="22">
        <v>0.54667824074074078</v>
      </c>
      <c r="C24712" s="19">
        <v>937.17600000000004</v>
      </c>
      <c r="D24712" s="19">
        <v>142932.42000000001</v>
      </c>
      <c r="E24712" s="19">
        <v>424611.61</v>
      </c>
      <c r="F24712" s="19">
        <v>0.53</v>
      </c>
      <c r="G24712" s="19">
        <v>-3.81</v>
      </c>
      <c r="H24712" s="13">
        <f t="shared" si="386"/>
        <v>4.34</v>
      </c>
    </row>
    <row r="24713" spans="1:8" ht="14.5">
      <c r="A24713" s="20">
        <v>42655</v>
      </c>
      <c r="B24713" s="22">
        <v>0.54668981481481482</v>
      </c>
      <c r="C24713" s="19">
        <v>937.17899999999997</v>
      </c>
      <c r="D24713" s="19">
        <v>142929.65</v>
      </c>
      <c r="E24713" s="19">
        <v>424611.47</v>
      </c>
      <c r="F24713" s="19">
        <v>0.53</v>
      </c>
      <c r="G24713" s="19">
        <v>-3.91</v>
      </c>
      <c r="H24713" s="13">
        <f t="shared" si="386"/>
        <v>4.4400000000000004</v>
      </c>
    </row>
    <row r="24714" spans="1:8" ht="14.5">
      <c r="A24714" s="20">
        <v>42655</v>
      </c>
      <c r="B24714" s="22">
        <v>0.54668981481481482</v>
      </c>
      <c r="C24714" s="19">
        <v>937.18100000000004</v>
      </c>
      <c r="D24714" s="19">
        <v>142927.79</v>
      </c>
      <c r="E24714" s="19">
        <v>424611.39</v>
      </c>
      <c r="F24714" s="19">
        <v>0.52</v>
      </c>
      <c r="G24714" s="19">
        <v>-3.87</v>
      </c>
      <c r="H24714" s="13">
        <f t="shared" si="386"/>
        <v>4.3900000000000006</v>
      </c>
    </row>
    <row r="24715" spans="1:8" ht="14.5">
      <c r="A24715" s="20">
        <v>42655</v>
      </c>
      <c r="B24715" s="22">
        <v>0.54670138888888886</v>
      </c>
      <c r="C24715" s="19">
        <v>937.18299999999999</v>
      </c>
      <c r="D24715" s="19">
        <v>142925</v>
      </c>
      <c r="E24715" s="19">
        <v>424611.27</v>
      </c>
      <c r="F24715" s="19">
        <v>0.55000000000000004</v>
      </c>
      <c r="G24715" s="19">
        <v>-3.74</v>
      </c>
      <c r="H24715" s="13">
        <f t="shared" si="386"/>
        <v>4.29</v>
      </c>
    </row>
    <row r="24716" spans="1:8" ht="14.5">
      <c r="A24716" s="20">
        <v>42655</v>
      </c>
      <c r="B24716" s="22">
        <v>0.54670138888888886</v>
      </c>
      <c r="C24716" s="19">
        <v>937.18499999999995</v>
      </c>
      <c r="D24716" s="19">
        <v>142923.14000000001</v>
      </c>
      <c r="E24716" s="19">
        <v>424611.18</v>
      </c>
      <c r="F24716" s="19">
        <v>0.52</v>
      </c>
      <c r="G24716" s="19">
        <v>-3.78</v>
      </c>
      <c r="H24716" s="13">
        <f t="shared" si="386"/>
        <v>4.3</v>
      </c>
    </row>
    <row r="24717" spans="1:8" ht="14.5">
      <c r="A24717" s="20">
        <v>42655</v>
      </c>
      <c r="B24717" s="22">
        <v>0.5467129629629629</v>
      </c>
      <c r="C24717" s="19">
        <v>937.18799999999999</v>
      </c>
      <c r="D24717" s="19">
        <v>142920.34</v>
      </c>
      <c r="E24717" s="19">
        <v>424611.07</v>
      </c>
      <c r="F24717" s="19">
        <v>0.53</v>
      </c>
      <c r="G24717" s="19">
        <v>-3.83</v>
      </c>
      <c r="H24717" s="13">
        <f t="shared" si="386"/>
        <v>4.3600000000000003</v>
      </c>
    </row>
    <row r="24718" spans="1:8" ht="14.5">
      <c r="A24718" s="20">
        <v>42655</v>
      </c>
      <c r="B24718" s="22">
        <v>0.5467129629629629</v>
      </c>
      <c r="C24718" s="19">
        <v>937.19</v>
      </c>
      <c r="D24718" s="19">
        <v>142918.47</v>
      </c>
      <c r="E24718" s="19">
        <v>424611.02</v>
      </c>
      <c r="F24718" s="19">
        <v>0.55000000000000004</v>
      </c>
      <c r="G24718" s="19">
        <v>-3.73</v>
      </c>
      <c r="H24718" s="13">
        <f t="shared" si="386"/>
        <v>4.28</v>
      </c>
    </row>
    <row r="24719" spans="1:8" ht="14.5">
      <c r="A24719" s="20">
        <v>42655</v>
      </c>
      <c r="B24719" s="22">
        <v>0.54672453703703705</v>
      </c>
      <c r="C24719" s="19">
        <v>937.19299999999998</v>
      </c>
      <c r="D24719" s="19">
        <v>142915.68</v>
      </c>
      <c r="E24719" s="19">
        <v>424610.92</v>
      </c>
      <c r="F24719" s="19">
        <v>0.51</v>
      </c>
      <c r="G24719" s="19">
        <v>-3.55</v>
      </c>
      <c r="H24719" s="13">
        <f t="shared" si="386"/>
        <v>4.0599999999999996</v>
      </c>
    </row>
    <row r="24720" spans="1:8" ht="14.5">
      <c r="A24720" s="20">
        <v>42655</v>
      </c>
      <c r="B24720" s="22">
        <v>0.54672453703703705</v>
      </c>
      <c r="C24720" s="19">
        <v>937.19500000000005</v>
      </c>
      <c r="D24720" s="19">
        <v>142913.82</v>
      </c>
      <c r="E24720" s="19">
        <v>424610.88</v>
      </c>
      <c r="F24720" s="19">
        <v>0.53</v>
      </c>
      <c r="G24720" s="19">
        <v>-3.49</v>
      </c>
      <c r="H24720" s="13">
        <f t="shared" si="386"/>
        <v>4.0200000000000005</v>
      </c>
    </row>
    <row r="24721" spans="1:8" ht="14.5">
      <c r="A24721" s="20">
        <v>42655</v>
      </c>
      <c r="B24721" s="22">
        <v>0.54673611111111109</v>
      </c>
      <c r="C24721" s="19">
        <v>937.197</v>
      </c>
      <c r="D24721" s="19">
        <v>142911.03</v>
      </c>
      <c r="E24721" s="19">
        <v>424610.82</v>
      </c>
      <c r="F24721" s="19">
        <v>0.54</v>
      </c>
      <c r="G24721" s="19">
        <v>-3.59</v>
      </c>
      <c r="H24721" s="13">
        <f t="shared" si="386"/>
        <v>4.13</v>
      </c>
    </row>
    <row r="24722" spans="1:8" ht="14.5">
      <c r="A24722" s="20">
        <v>42655</v>
      </c>
      <c r="B24722" s="22">
        <v>0.54673611111111109</v>
      </c>
      <c r="C24722" s="19">
        <v>937.19899999999996</v>
      </c>
      <c r="D24722" s="19">
        <v>142909.17000000001</v>
      </c>
      <c r="E24722" s="19">
        <v>424610.78</v>
      </c>
      <c r="F24722" s="19">
        <v>0.51</v>
      </c>
      <c r="G24722" s="19">
        <v>-3.63</v>
      </c>
      <c r="H24722" s="13">
        <f t="shared" si="386"/>
        <v>4.1399999999999997</v>
      </c>
    </row>
    <row r="24723" spans="1:8" ht="14.5">
      <c r="A24723" s="20">
        <v>42655</v>
      </c>
      <c r="B24723" s="22">
        <v>0.54674768518518524</v>
      </c>
      <c r="C24723" s="19">
        <v>937.202</v>
      </c>
      <c r="D24723" s="19">
        <v>142906.35999999999</v>
      </c>
      <c r="E24723" s="19">
        <v>424610.73</v>
      </c>
      <c r="F24723" s="19">
        <v>0.54</v>
      </c>
      <c r="G24723" s="19">
        <v>-3.67</v>
      </c>
      <c r="H24723" s="13">
        <f t="shared" si="386"/>
        <v>4.21</v>
      </c>
    </row>
    <row r="24724" spans="1:8" ht="14.5">
      <c r="A24724" s="20">
        <v>42655</v>
      </c>
      <c r="B24724" s="22">
        <v>0.54674768518518524</v>
      </c>
      <c r="C24724" s="19">
        <v>937.20399999999995</v>
      </c>
      <c r="D24724" s="19">
        <v>142904.5</v>
      </c>
      <c r="E24724" s="19">
        <v>424610.7</v>
      </c>
      <c r="F24724" s="19">
        <v>0.55000000000000004</v>
      </c>
      <c r="G24724" s="19">
        <v>-3.71</v>
      </c>
      <c r="H24724" s="13">
        <f t="shared" si="386"/>
        <v>4.26</v>
      </c>
    </row>
    <row r="24725" spans="1:8" ht="14.5">
      <c r="A24725" s="20">
        <v>42655</v>
      </c>
      <c r="B24725" s="22">
        <v>0.54675925925925928</v>
      </c>
      <c r="C24725" s="19">
        <v>937.20699999999999</v>
      </c>
      <c r="D24725" s="19">
        <v>142901.69</v>
      </c>
      <c r="E24725" s="19">
        <v>424610.57</v>
      </c>
      <c r="F24725" s="19">
        <v>0.51</v>
      </c>
      <c r="G24725" s="19">
        <v>-3.7</v>
      </c>
      <c r="H24725" s="13">
        <f t="shared" si="386"/>
        <v>4.21</v>
      </c>
    </row>
    <row r="24726" spans="1:8" ht="14.5">
      <c r="A24726" s="20">
        <v>42655</v>
      </c>
      <c r="B24726" s="22">
        <v>0.54675925925925928</v>
      </c>
      <c r="C24726" s="19">
        <v>937.20899999999995</v>
      </c>
      <c r="D24726" s="19">
        <v>142899.82999999999</v>
      </c>
      <c r="E24726" s="19">
        <v>424610.48</v>
      </c>
      <c r="F24726" s="19">
        <v>0.5</v>
      </c>
      <c r="G24726" s="19">
        <v>-3.72</v>
      </c>
      <c r="H24726" s="13">
        <f t="shared" si="386"/>
        <v>4.2200000000000006</v>
      </c>
    </row>
    <row r="24727" spans="1:8" ht="14.5">
      <c r="A24727" s="20">
        <v>42655</v>
      </c>
      <c r="B24727" s="22">
        <v>0.54677083333333332</v>
      </c>
      <c r="C24727" s="19">
        <v>937.21100000000001</v>
      </c>
      <c r="D24727" s="19">
        <v>142897.03</v>
      </c>
      <c r="E24727" s="19">
        <v>424610.35</v>
      </c>
      <c r="F24727" s="19">
        <v>0.59</v>
      </c>
      <c r="G24727" s="19">
        <v>-3.67</v>
      </c>
      <c r="H24727" s="13">
        <f t="shared" si="386"/>
        <v>4.26</v>
      </c>
    </row>
    <row r="24728" spans="1:8" ht="14.5">
      <c r="A24728" s="20">
        <v>42655</v>
      </c>
      <c r="B24728" s="22">
        <v>0.54677083333333332</v>
      </c>
      <c r="C24728" s="19">
        <v>937.21299999999997</v>
      </c>
      <c r="D24728" s="19">
        <v>142895.18</v>
      </c>
      <c r="E24728" s="19">
        <v>424610.25</v>
      </c>
      <c r="F24728" s="19">
        <v>0.53</v>
      </c>
      <c r="G24728" s="19">
        <v>-3.58</v>
      </c>
      <c r="H24728" s="13">
        <f t="shared" si="386"/>
        <v>4.1100000000000003</v>
      </c>
    </row>
    <row r="24729" spans="1:8" ht="14.5">
      <c r="A24729" s="20">
        <v>42655</v>
      </c>
      <c r="B24729" s="22">
        <v>0.54678240740740736</v>
      </c>
      <c r="C24729" s="19">
        <v>937.21600000000001</v>
      </c>
      <c r="D24729" s="19">
        <v>142892.4</v>
      </c>
      <c r="E24729" s="19">
        <v>424610.09</v>
      </c>
      <c r="F24729" s="19">
        <v>0.47</v>
      </c>
      <c r="G24729" s="19">
        <v>-3.42</v>
      </c>
      <c r="H24729" s="13">
        <f t="shared" si="386"/>
        <v>3.8899999999999997</v>
      </c>
    </row>
    <row r="24730" spans="1:8" ht="14.5">
      <c r="A24730" s="20">
        <v>42655</v>
      </c>
      <c r="B24730" s="22">
        <v>0.54678240740740736</v>
      </c>
      <c r="C24730" s="19">
        <v>937.21799999999996</v>
      </c>
      <c r="D24730" s="19">
        <v>142890.54999999999</v>
      </c>
      <c r="E24730" s="19">
        <v>424610.01</v>
      </c>
      <c r="F24730" s="19">
        <v>0.55000000000000004</v>
      </c>
      <c r="G24730" s="19">
        <v>-3.3</v>
      </c>
      <c r="H24730" s="13">
        <f t="shared" si="386"/>
        <v>3.8499999999999996</v>
      </c>
    </row>
    <row r="24731" spans="1:8" ht="14.5">
      <c r="A24731" s="20">
        <v>42655</v>
      </c>
      <c r="B24731" s="22">
        <v>0.54679398148148151</v>
      </c>
      <c r="C24731" s="19">
        <v>937.221</v>
      </c>
      <c r="D24731" s="19">
        <v>142887.78</v>
      </c>
      <c r="E24731" s="19">
        <v>424609.87</v>
      </c>
      <c r="F24731" s="19">
        <v>0.55000000000000004</v>
      </c>
      <c r="G24731" s="19">
        <v>-3.33</v>
      </c>
      <c r="H24731" s="13">
        <f t="shared" si="386"/>
        <v>3.88</v>
      </c>
    </row>
    <row r="24732" spans="1:8" ht="14.5">
      <c r="A24732" s="20">
        <v>42655</v>
      </c>
      <c r="B24732" s="22">
        <v>0.54679398148148151</v>
      </c>
      <c r="C24732" s="19">
        <v>937.22299999999996</v>
      </c>
      <c r="D24732" s="19">
        <v>142885.94</v>
      </c>
      <c r="E24732" s="19">
        <v>424609.75</v>
      </c>
      <c r="F24732" s="19">
        <v>0.49</v>
      </c>
      <c r="G24732" s="19">
        <v>-3.34</v>
      </c>
      <c r="H24732" s="13">
        <f t="shared" si="386"/>
        <v>3.83</v>
      </c>
    </row>
    <row r="24733" spans="1:8" ht="14.5">
      <c r="A24733" s="20">
        <v>42655</v>
      </c>
      <c r="B24733" s="22">
        <v>0.54680555555555554</v>
      </c>
      <c r="C24733" s="19">
        <v>937.22500000000002</v>
      </c>
      <c r="D24733" s="19">
        <v>142883.14000000001</v>
      </c>
      <c r="E24733" s="19">
        <v>424609.58</v>
      </c>
      <c r="F24733" s="19">
        <v>0.54</v>
      </c>
      <c r="G24733" s="19">
        <v>-3.36</v>
      </c>
      <c r="H24733" s="13">
        <f t="shared" si="386"/>
        <v>3.9</v>
      </c>
    </row>
    <row r="24734" spans="1:8" ht="14.5">
      <c r="A24734" s="20">
        <v>42655</v>
      </c>
      <c r="B24734" s="22">
        <v>0.54680555555555554</v>
      </c>
      <c r="C24734" s="19">
        <v>937.22699999999998</v>
      </c>
      <c r="D24734" s="19">
        <v>142881.29</v>
      </c>
      <c r="E24734" s="19">
        <v>424609.45</v>
      </c>
      <c r="F24734" s="19">
        <v>0.55000000000000004</v>
      </c>
      <c r="G24734" s="19">
        <v>-3.41</v>
      </c>
      <c r="H24734" s="13">
        <f t="shared" si="386"/>
        <v>3.96</v>
      </c>
    </row>
    <row r="24735" spans="1:8" ht="14.5">
      <c r="A24735" s="20">
        <v>42655</v>
      </c>
      <c r="B24735" s="22">
        <v>0.54681712962962969</v>
      </c>
      <c r="C24735" s="19">
        <v>937.23</v>
      </c>
      <c r="D24735" s="19">
        <v>142878.5</v>
      </c>
      <c r="E24735" s="19">
        <v>424609.23</v>
      </c>
      <c r="F24735" s="19">
        <v>0.5</v>
      </c>
      <c r="G24735" s="19">
        <v>-3.42</v>
      </c>
      <c r="H24735" s="13">
        <f t="shared" si="386"/>
        <v>3.92</v>
      </c>
    </row>
    <row r="24736" spans="1:8" ht="14.5">
      <c r="A24736" s="20">
        <v>42655</v>
      </c>
      <c r="B24736" s="22">
        <v>0.54681712962962969</v>
      </c>
      <c r="C24736" s="19">
        <v>937.23199999999997</v>
      </c>
      <c r="D24736" s="19">
        <v>142876.63</v>
      </c>
      <c r="E24736" s="19">
        <v>424609.09</v>
      </c>
      <c r="F24736" s="19">
        <v>0.52</v>
      </c>
      <c r="G24736" s="19">
        <v>-3.39</v>
      </c>
      <c r="H24736" s="13">
        <f t="shared" si="386"/>
        <v>3.91</v>
      </c>
    </row>
    <row r="24737" spans="1:8" ht="14.5">
      <c r="A24737" s="20">
        <v>42655</v>
      </c>
      <c r="B24737" s="22">
        <v>0.54682870370370373</v>
      </c>
      <c r="C24737" s="19">
        <v>937.23500000000001</v>
      </c>
      <c r="D24737" s="19">
        <v>142873.82</v>
      </c>
      <c r="E24737" s="19">
        <v>424608.87</v>
      </c>
      <c r="F24737" s="19">
        <v>0.53</v>
      </c>
      <c r="G24737" s="19">
        <v>-3.31</v>
      </c>
      <c r="H24737" s="13">
        <f t="shared" si="386"/>
        <v>3.84</v>
      </c>
    </row>
    <row r="24738" spans="1:8" ht="14.5">
      <c r="A24738" s="20">
        <v>42655</v>
      </c>
      <c r="B24738" s="22">
        <v>0.54682870370370373</v>
      </c>
      <c r="C24738" s="19">
        <v>937.23699999999997</v>
      </c>
      <c r="D24738" s="19">
        <v>142871.96</v>
      </c>
      <c r="E24738" s="19">
        <v>424608.74</v>
      </c>
      <c r="F24738" s="19">
        <v>0.51</v>
      </c>
      <c r="G24738" s="19">
        <v>-3.27</v>
      </c>
      <c r="H24738" s="13">
        <f t="shared" si="386"/>
        <v>3.7800000000000002</v>
      </c>
    </row>
    <row r="24739" spans="1:8" ht="14.5">
      <c r="A24739" s="20">
        <v>42655</v>
      </c>
      <c r="B24739" s="22">
        <v>0.54684027777777777</v>
      </c>
      <c r="C24739" s="19">
        <v>937.23900000000003</v>
      </c>
      <c r="D24739" s="19">
        <v>142869.15</v>
      </c>
      <c r="E24739" s="19">
        <v>424608.53</v>
      </c>
      <c r="F24739" s="19">
        <v>0.54</v>
      </c>
      <c r="G24739" s="19">
        <v>-3.19</v>
      </c>
      <c r="H24739" s="13">
        <f t="shared" si="386"/>
        <v>3.73</v>
      </c>
    </row>
    <row r="24740" spans="1:8" ht="14.5">
      <c r="A24740" s="20">
        <v>42655</v>
      </c>
      <c r="B24740" s="22">
        <v>0.54684027777777777</v>
      </c>
      <c r="C24740" s="19">
        <v>937.24099999999999</v>
      </c>
      <c r="D24740" s="19">
        <v>142867.28</v>
      </c>
      <c r="E24740" s="19">
        <v>424608.41</v>
      </c>
      <c r="F24740" s="19">
        <v>0.54</v>
      </c>
      <c r="G24740" s="19">
        <v>-3.14</v>
      </c>
      <c r="H24740" s="13">
        <f t="shared" si="386"/>
        <v>3.68</v>
      </c>
    </row>
    <row r="24741" spans="1:8" ht="14.5">
      <c r="A24741" s="20">
        <v>42655</v>
      </c>
      <c r="B24741" s="22">
        <v>0.54685185185185181</v>
      </c>
      <c r="C24741" s="19">
        <v>937.24400000000003</v>
      </c>
      <c r="D24741" s="19">
        <v>142864.48000000001</v>
      </c>
      <c r="E24741" s="19">
        <v>424608.23</v>
      </c>
      <c r="F24741" s="19">
        <v>0.52</v>
      </c>
      <c r="G24741" s="19">
        <v>-3.23</v>
      </c>
      <c r="H24741" s="13">
        <f t="shared" si="386"/>
        <v>3.75</v>
      </c>
    </row>
    <row r="24742" spans="1:8" ht="14.5">
      <c r="A24742" s="20">
        <v>42655</v>
      </c>
      <c r="B24742" s="22">
        <v>0.54685185185185181</v>
      </c>
      <c r="C24742" s="19">
        <v>937.24599999999998</v>
      </c>
      <c r="D24742" s="19">
        <v>142862.63</v>
      </c>
      <c r="E24742" s="19">
        <v>424608.12</v>
      </c>
      <c r="F24742" s="19">
        <v>0.52</v>
      </c>
      <c r="G24742" s="19">
        <v>-3.27</v>
      </c>
      <c r="H24742" s="13">
        <f t="shared" si="386"/>
        <v>3.79</v>
      </c>
    </row>
    <row r="24743" spans="1:8" ht="14.5">
      <c r="A24743" s="20">
        <v>42655</v>
      </c>
      <c r="B24743" s="22">
        <v>0.54686342592592596</v>
      </c>
      <c r="C24743" s="19">
        <v>937.24900000000002</v>
      </c>
      <c r="D24743" s="19">
        <v>142859.85</v>
      </c>
      <c r="E24743" s="19">
        <v>424607.97</v>
      </c>
      <c r="F24743" s="19">
        <v>0.54</v>
      </c>
      <c r="G24743" s="19">
        <v>-3.28</v>
      </c>
      <c r="H24743" s="13">
        <f t="shared" si="386"/>
        <v>3.82</v>
      </c>
    </row>
    <row r="24744" spans="1:8" ht="14.5">
      <c r="A24744" s="20">
        <v>42655</v>
      </c>
      <c r="B24744" s="22">
        <v>0.54686342592592596</v>
      </c>
      <c r="C24744" s="19">
        <v>937.25099999999998</v>
      </c>
      <c r="D24744" s="19">
        <v>142858</v>
      </c>
      <c r="E24744" s="19">
        <v>424607.87</v>
      </c>
      <c r="F24744" s="19">
        <v>0.53</v>
      </c>
      <c r="G24744" s="19">
        <v>-3.34</v>
      </c>
      <c r="H24744" s="13">
        <f t="shared" si="386"/>
        <v>3.87</v>
      </c>
    </row>
    <row r="24745" spans="1:8" ht="14.5">
      <c r="A24745" s="20">
        <v>42655</v>
      </c>
      <c r="B24745" s="22">
        <v>0.546875</v>
      </c>
      <c r="C24745" s="19">
        <v>937.25300000000004</v>
      </c>
      <c r="D24745" s="19">
        <v>142855.23000000001</v>
      </c>
      <c r="E24745" s="19">
        <v>424607.72</v>
      </c>
      <c r="F24745" s="19">
        <v>0.51</v>
      </c>
      <c r="G24745" s="19">
        <v>-3.36</v>
      </c>
      <c r="H24745" s="13">
        <f t="shared" si="386"/>
        <v>3.87</v>
      </c>
    </row>
    <row r="24746" spans="1:8" ht="14.5">
      <c r="A24746" s="20">
        <v>42655</v>
      </c>
      <c r="B24746" s="22">
        <v>0.546875</v>
      </c>
      <c r="C24746" s="19">
        <v>937.255</v>
      </c>
      <c r="D24746" s="19">
        <v>142853.37</v>
      </c>
      <c r="E24746" s="19">
        <v>424607.62</v>
      </c>
      <c r="F24746" s="19">
        <v>0.53</v>
      </c>
      <c r="G24746" s="19">
        <v>-3.34</v>
      </c>
      <c r="H24746" s="13">
        <f t="shared" si="386"/>
        <v>3.87</v>
      </c>
    </row>
    <row r="24747" spans="1:8" ht="14.5">
      <c r="A24747" s="20">
        <v>42655</v>
      </c>
      <c r="B24747" s="22">
        <v>0.54688657407407404</v>
      </c>
      <c r="C24747" s="19">
        <v>937.25800000000004</v>
      </c>
      <c r="D24747" s="19">
        <v>142850.59</v>
      </c>
      <c r="E24747" s="19">
        <v>424607.5</v>
      </c>
      <c r="F24747" s="19">
        <v>0.56000000000000005</v>
      </c>
      <c r="G24747" s="19">
        <v>-3.29</v>
      </c>
      <c r="H24747" s="13">
        <f t="shared" si="386"/>
        <v>3.85</v>
      </c>
    </row>
    <row r="24748" spans="1:8" ht="14.5">
      <c r="A24748" s="20">
        <v>42655</v>
      </c>
      <c r="B24748" s="22">
        <v>0.54688657407407404</v>
      </c>
      <c r="C24748" s="19">
        <v>937.26</v>
      </c>
      <c r="D24748" s="19">
        <v>142848.73000000001</v>
      </c>
      <c r="E24748" s="19">
        <v>424607.41</v>
      </c>
      <c r="F24748" s="19">
        <v>0.51</v>
      </c>
      <c r="G24748" s="19">
        <v>-3.27</v>
      </c>
      <c r="H24748" s="13">
        <f t="shared" si="386"/>
        <v>3.7800000000000002</v>
      </c>
    </row>
    <row r="24749" spans="1:8" ht="14.5">
      <c r="A24749" s="20">
        <v>42655</v>
      </c>
      <c r="B24749" s="22">
        <v>0.54689814814814819</v>
      </c>
      <c r="C24749" s="19">
        <v>937.26300000000003</v>
      </c>
      <c r="D24749" s="19">
        <v>142845.95000000001</v>
      </c>
      <c r="E24749" s="19">
        <v>424607.28</v>
      </c>
      <c r="F24749" s="19">
        <v>0.54</v>
      </c>
      <c r="G24749" s="19">
        <v>-3.2</v>
      </c>
      <c r="H24749" s="13">
        <f t="shared" si="386"/>
        <v>3.74</v>
      </c>
    </row>
    <row r="24750" spans="1:8" ht="14.5">
      <c r="A24750" s="20">
        <v>42655</v>
      </c>
      <c r="B24750" s="22">
        <v>0.54689814814814819</v>
      </c>
      <c r="C24750" s="19">
        <v>937.26400000000001</v>
      </c>
      <c r="D24750" s="19">
        <v>142844.10999999999</v>
      </c>
      <c r="E24750" s="19">
        <v>424607.22</v>
      </c>
      <c r="F24750" s="19">
        <v>0.55000000000000004</v>
      </c>
      <c r="G24750" s="19">
        <v>-3.17</v>
      </c>
      <c r="H24750" s="13">
        <f t="shared" si="386"/>
        <v>3.7199999999999998</v>
      </c>
    </row>
    <row r="24751" spans="1:8" ht="14.5">
      <c r="A24751" s="20">
        <v>42655</v>
      </c>
      <c r="B24751" s="22">
        <v>0.54690972222222223</v>
      </c>
      <c r="C24751" s="19">
        <v>937.26700000000005</v>
      </c>
      <c r="D24751" s="19">
        <v>142841.35999999999</v>
      </c>
      <c r="E24751" s="19">
        <v>424607.15</v>
      </c>
      <c r="F24751" s="19">
        <v>0.51</v>
      </c>
      <c r="G24751" s="19">
        <v>-3.07</v>
      </c>
      <c r="H24751" s="13">
        <f t="shared" si="386"/>
        <v>3.58</v>
      </c>
    </row>
    <row r="24752" spans="1:8" ht="14.5">
      <c r="A24752" s="20">
        <v>42655</v>
      </c>
      <c r="B24752" s="22">
        <v>0.54690972222222223</v>
      </c>
      <c r="C24752" s="19">
        <v>937.26900000000001</v>
      </c>
      <c r="D24752" s="19">
        <v>142839.53</v>
      </c>
      <c r="E24752" s="19">
        <v>424607.11</v>
      </c>
      <c r="F24752" s="19">
        <v>0.52</v>
      </c>
      <c r="G24752" s="19">
        <v>-2.97</v>
      </c>
      <c r="H24752" s="13">
        <f t="shared" si="386"/>
        <v>3.49</v>
      </c>
    </row>
    <row r="24753" spans="1:8" ht="14.5">
      <c r="A24753" s="20">
        <v>42655</v>
      </c>
      <c r="B24753" s="22">
        <v>0.54692129629629627</v>
      </c>
      <c r="C24753" s="19">
        <v>937.27200000000005</v>
      </c>
      <c r="D24753" s="19">
        <v>142836.78</v>
      </c>
      <c r="E24753" s="19">
        <v>424607.1</v>
      </c>
      <c r="F24753" s="19">
        <v>0.53</v>
      </c>
      <c r="G24753" s="19">
        <v>-2.89</v>
      </c>
      <c r="H24753" s="13">
        <f t="shared" si="386"/>
        <v>3.42</v>
      </c>
    </row>
    <row r="24754" spans="1:8" ht="14.5">
      <c r="A24754" s="20">
        <v>42655</v>
      </c>
      <c r="B24754" s="22">
        <v>0.54692129629629627</v>
      </c>
      <c r="C24754" s="19">
        <v>937.274</v>
      </c>
      <c r="D24754" s="19">
        <v>142834.95000000001</v>
      </c>
      <c r="E24754" s="19">
        <v>424607.11</v>
      </c>
      <c r="F24754" s="19">
        <v>0.51</v>
      </c>
      <c r="G24754" s="19">
        <v>-2.85</v>
      </c>
      <c r="H24754" s="13">
        <f t="shared" si="386"/>
        <v>3.3600000000000003</v>
      </c>
    </row>
    <row r="24755" spans="1:8" ht="14.5">
      <c r="A24755" s="20">
        <v>42655</v>
      </c>
      <c r="B24755" s="22">
        <v>0.54693287037037031</v>
      </c>
      <c r="C24755" s="19">
        <v>937.27599999999995</v>
      </c>
      <c r="D24755" s="19">
        <v>142832.21</v>
      </c>
      <c r="E24755" s="19">
        <v>424607.15</v>
      </c>
      <c r="F24755" s="19">
        <v>0.54</v>
      </c>
      <c r="G24755" s="19">
        <v>-2.85</v>
      </c>
      <c r="H24755" s="13">
        <f t="shared" si="386"/>
        <v>3.39</v>
      </c>
    </row>
    <row r="24756" spans="1:8" ht="14.5">
      <c r="A24756" s="20">
        <v>42655</v>
      </c>
      <c r="B24756" s="22">
        <v>0.54693287037037031</v>
      </c>
      <c r="C24756" s="19">
        <v>937.27800000000002</v>
      </c>
      <c r="D24756" s="19">
        <v>142830.38</v>
      </c>
      <c r="E24756" s="19">
        <v>424607.19</v>
      </c>
      <c r="F24756" s="19">
        <v>0.54</v>
      </c>
      <c r="G24756" s="19">
        <v>-2.83</v>
      </c>
      <c r="H24756" s="13">
        <f t="shared" si="386"/>
        <v>3.37</v>
      </c>
    </row>
    <row r="24757" spans="1:8" ht="14.5">
      <c r="A24757" s="20">
        <v>42655</v>
      </c>
      <c r="B24757" s="22">
        <v>0.54694444444444446</v>
      </c>
      <c r="C24757" s="19">
        <v>937.28099999999995</v>
      </c>
      <c r="D24757" s="19">
        <v>142827.60999999999</v>
      </c>
      <c r="E24757" s="19">
        <v>424607.24</v>
      </c>
      <c r="F24757" s="19">
        <v>0.48</v>
      </c>
      <c r="G24757" s="19">
        <v>-2.82</v>
      </c>
      <c r="H24757" s="13">
        <f t="shared" si="386"/>
        <v>3.3</v>
      </c>
    </row>
    <row r="24758" spans="1:8" ht="14.5">
      <c r="A24758" s="20">
        <v>42655</v>
      </c>
      <c r="B24758" s="22">
        <v>0.54694444444444446</v>
      </c>
      <c r="C24758" s="19">
        <v>937.28300000000002</v>
      </c>
      <c r="D24758" s="19">
        <v>142825.75</v>
      </c>
      <c r="E24758" s="19">
        <v>424607.32</v>
      </c>
      <c r="F24758" s="19">
        <v>0.55000000000000004</v>
      </c>
      <c r="G24758" s="19">
        <v>-2.77</v>
      </c>
      <c r="H24758" s="13">
        <f t="shared" si="386"/>
        <v>3.3200000000000003</v>
      </c>
    </row>
    <row r="24759" spans="1:8" ht="14.5">
      <c r="A24759" s="20">
        <v>42655</v>
      </c>
      <c r="B24759" s="22">
        <v>0.54695601851851849</v>
      </c>
      <c r="C24759" s="19">
        <v>937.28599999999994</v>
      </c>
      <c r="D24759" s="19">
        <v>142822.96</v>
      </c>
      <c r="E24759" s="19">
        <v>424607.41</v>
      </c>
      <c r="F24759" s="19">
        <v>0.53</v>
      </c>
      <c r="G24759" s="19">
        <v>-2.72</v>
      </c>
      <c r="H24759" s="13">
        <f t="shared" si="386"/>
        <v>3.25</v>
      </c>
    </row>
    <row r="24760" spans="1:8" ht="14.5">
      <c r="A24760" s="20">
        <v>42655</v>
      </c>
      <c r="B24760" s="22">
        <v>0.54695601851851849</v>
      </c>
      <c r="C24760" s="19">
        <v>937.28700000000003</v>
      </c>
      <c r="D24760" s="19">
        <v>142821.1</v>
      </c>
      <c r="E24760" s="19">
        <v>424607.44</v>
      </c>
      <c r="F24760" s="19">
        <v>0.46</v>
      </c>
      <c r="G24760" s="19">
        <v>-2.83</v>
      </c>
      <c r="H24760" s="13">
        <f t="shared" si="386"/>
        <v>3.29</v>
      </c>
    </row>
    <row r="24761" spans="1:8" ht="14.5">
      <c r="A24761" s="20">
        <v>42655</v>
      </c>
      <c r="B24761" s="22">
        <v>0.54696759259259264</v>
      </c>
      <c r="C24761" s="19">
        <v>937.29</v>
      </c>
      <c r="D24761" s="19">
        <v>142818.29</v>
      </c>
      <c r="E24761" s="19">
        <v>424607.51</v>
      </c>
      <c r="F24761" s="19">
        <v>0.55000000000000004</v>
      </c>
      <c r="G24761" s="19">
        <v>-2.7</v>
      </c>
      <c r="H24761" s="13">
        <f t="shared" si="386"/>
        <v>3.25</v>
      </c>
    </row>
    <row r="24762" spans="1:8" ht="14.5">
      <c r="A24762" s="20">
        <v>42655</v>
      </c>
      <c r="B24762" s="22">
        <v>0.54696759259259264</v>
      </c>
      <c r="C24762" s="19">
        <v>937.29200000000003</v>
      </c>
      <c r="D24762" s="19">
        <v>142816.44</v>
      </c>
      <c r="E24762" s="19">
        <v>424607.55</v>
      </c>
      <c r="F24762" s="19">
        <v>0.55000000000000004</v>
      </c>
      <c r="G24762" s="19">
        <v>-2.75</v>
      </c>
      <c r="H24762" s="13">
        <f t="shared" si="386"/>
        <v>3.3</v>
      </c>
    </row>
    <row r="24763" spans="1:8" ht="14.5">
      <c r="A24763" s="20">
        <v>42655</v>
      </c>
      <c r="B24763" s="22">
        <v>0.54697916666666668</v>
      </c>
      <c r="C24763" s="19">
        <v>937.29499999999996</v>
      </c>
      <c r="D24763" s="19">
        <v>142813.63</v>
      </c>
      <c r="E24763" s="19">
        <v>424607.59</v>
      </c>
      <c r="F24763" s="19">
        <v>0.48</v>
      </c>
      <c r="G24763" s="19">
        <v>-2.63</v>
      </c>
      <c r="H24763" s="13">
        <f t="shared" si="386"/>
        <v>3.11</v>
      </c>
    </row>
    <row r="24764" spans="1:8" ht="14.5">
      <c r="A24764" s="20">
        <v>42655</v>
      </c>
      <c r="B24764" s="22">
        <v>0.54697916666666668</v>
      </c>
      <c r="C24764" s="19">
        <v>937.29700000000003</v>
      </c>
      <c r="D24764" s="19">
        <v>142811.76</v>
      </c>
      <c r="E24764" s="19">
        <v>424607.65</v>
      </c>
      <c r="F24764" s="19">
        <v>0.52</v>
      </c>
      <c r="G24764" s="19">
        <v>-2.57</v>
      </c>
      <c r="H24764" s="13">
        <f t="shared" si="386"/>
        <v>3.09</v>
      </c>
    </row>
    <row r="24765" spans="1:8" ht="14.5">
      <c r="A24765" s="20">
        <v>42655</v>
      </c>
      <c r="B24765" s="22">
        <v>0.54699074074074072</v>
      </c>
      <c r="C24765" s="19">
        <v>937.3</v>
      </c>
      <c r="D24765" s="19">
        <v>142808.95999999999</v>
      </c>
      <c r="E24765" s="19">
        <v>424607.74</v>
      </c>
      <c r="F24765" s="19">
        <v>0.53</v>
      </c>
      <c r="G24765" s="19">
        <v>-2.5299999999999998</v>
      </c>
      <c r="H24765" s="13">
        <f t="shared" si="386"/>
        <v>3.0599999999999996</v>
      </c>
    </row>
    <row r="24766" spans="1:8" ht="14.5">
      <c r="A24766" s="20">
        <v>42655</v>
      </c>
      <c r="B24766" s="22">
        <v>0.54700231481481476</v>
      </c>
      <c r="C24766" s="19">
        <v>937.30399999999997</v>
      </c>
      <c r="D24766" s="19">
        <v>142804.31</v>
      </c>
      <c r="E24766" s="19">
        <v>424607.91</v>
      </c>
      <c r="F24766" s="19">
        <v>0.49</v>
      </c>
      <c r="G24766" s="19">
        <v>-2.52</v>
      </c>
      <c r="H24766" s="13">
        <f t="shared" si="386"/>
        <v>3.01</v>
      </c>
    </row>
    <row r="24767" spans="1:8" ht="14.5">
      <c r="A24767" s="20">
        <v>42655</v>
      </c>
      <c r="B24767" s="22">
        <v>0.54702546296296295</v>
      </c>
      <c r="C24767" s="19">
        <v>937.31399999999996</v>
      </c>
      <c r="D24767" s="19">
        <v>142794.97</v>
      </c>
      <c r="E24767" s="19">
        <v>424608.12</v>
      </c>
      <c r="F24767" s="19">
        <v>0.47</v>
      </c>
      <c r="G24767" s="19">
        <v>-2.57</v>
      </c>
      <c r="H24767" s="13">
        <f t="shared" si="386"/>
        <v>3.04</v>
      </c>
    </row>
    <row r="24768" spans="1:8" ht="14.5">
      <c r="A24768" s="20">
        <v>42655</v>
      </c>
      <c r="B24768" s="22">
        <v>0.54702546296296295</v>
      </c>
      <c r="C24768" s="19">
        <v>937.31600000000003</v>
      </c>
      <c r="D24768" s="19">
        <v>142793.09</v>
      </c>
      <c r="E24768" s="19">
        <v>424608.11</v>
      </c>
      <c r="F24768" s="19">
        <v>0.49</v>
      </c>
      <c r="G24768" s="19">
        <v>-2.5499999999999998</v>
      </c>
      <c r="H24768" s="13">
        <f t="shared" si="386"/>
        <v>3.04</v>
      </c>
    </row>
    <row r="24769" spans="1:8" ht="14.5">
      <c r="A24769" s="20">
        <v>42655</v>
      </c>
      <c r="B24769" s="22">
        <v>0.5470370370370371</v>
      </c>
      <c r="C24769" s="19">
        <v>937.31799999999998</v>
      </c>
      <c r="D24769" s="19">
        <v>142790.29</v>
      </c>
      <c r="E24769" s="19">
        <v>424608.07</v>
      </c>
      <c r="F24769" s="19">
        <v>0.55000000000000004</v>
      </c>
      <c r="G24769" s="19">
        <v>-3.34</v>
      </c>
      <c r="H24769" s="13">
        <f t="shared" si="386"/>
        <v>3.8899999999999997</v>
      </c>
    </row>
    <row r="24770" spans="1:8" ht="14.5">
      <c r="A24770" s="20">
        <v>42655</v>
      </c>
      <c r="B24770" s="22">
        <v>0.5470370370370371</v>
      </c>
      <c r="C24770" s="19">
        <v>937.32</v>
      </c>
      <c r="D24770" s="19">
        <v>142788.42000000001</v>
      </c>
      <c r="E24770" s="19">
        <v>424608.05</v>
      </c>
      <c r="F24770" s="19">
        <v>0.5</v>
      </c>
      <c r="G24770" s="19">
        <v>-3.26</v>
      </c>
      <c r="H24770" s="13">
        <f t="shared" ref="H24770:H24833" si="387">F24770-G24770</f>
        <v>3.76</v>
      </c>
    </row>
    <row r="24771" spans="1:8" ht="14.5">
      <c r="A24771" s="20">
        <v>42655</v>
      </c>
      <c r="B24771" s="22">
        <v>0.54704861111111114</v>
      </c>
      <c r="C24771" s="19">
        <v>937.32299999999998</v>
      </c>
      <c r="D24771" s="19">
        <v>142785.59</v>
      </c>
      <c r="E24771" s="19">
        <v>424607.99</v>
      </c>
      <c r="F24771" s="19">
        <v>0.47</v>
      </c>
      <c r="G24771" s="19">
        <v>-3.22</v>
      </c>
      <c r="H24771" s="13">
        <f t="shared" si="387"/>
        <v>3.6900000000000004</v>
      </c>
    </row>
    <row r="24772" spans="1:8" ht="14.5">
      <c r="A24772" s="20">
        <v>42655</v>
      </c>
      <c r="B24772" s="22">
        <v>0.54704861111111114</v>
      </c>
      <c r="C24772" s="19">
        <v>937.32500000000005</v>
      </c>
      <c r="D24772" s="19">
        <v>142783.72</v>
      </c>
      <c r="E24772" s="19">
        <v>424607.95</v>
      </c>
      <c r="F24772" s="19">
        <v>0.51</v>
      </c>
      <c r="G24772" s="19">
        <v>-3.14</v>
      </c>
      <c r="H24772" s="13">
        <f t="shared" si="387"/>
        <v>3.6500000000000004</v>
      </c>
    </row>
    <row r="24773" spans="1:8" ht="14.5">
      <c r="A24773" s="20">
        <v>42655</v>
      </c>
      <c r="B24773" s="22">
        <v>0.54706018518518518</v>
      </c>
      <c r="C24773" s="19">
        <v>937.32799999999997</v>
      </c>
      <c r="D24773" s="19">
        <v>142780.91</v>
      </c>
      <c r="E24773" s="19">
        <v>424607.86</v>
      </c>
      <c r="F24773" s="19">
        <v>0.52</v>
      </c>
      <c r="G24773" s="19">
        <v>-3.13</v>
      </c>
      <c r="H24773" s="13">
        <f t="shared" si="387"/>
        <v>3.65</v>
      </c>
    </row>
    <row r="24774" spans="1:8" ht="14.5">
      <c r="A24774" s="20">
        <v>42655</v>
      </c>
      <c r="B24774" s="22">
        <v>0.54706018518518518</v>
      </c>
      <c r="C24774" s="19">
        <v>937.33</v>
      </c>
      <c r="D24774" s="19">
        <v>142779.04999999999</v>
      </c>
      <c r="E24774" s="19">
        <v>424607.8</v>
      </c>
      <c r="F24774" s="19">
        <v>0.51</v>
      </c>
      <c r="G24774" s="19">
        <v>-3.11</v>
      </c>
      <c r="H24774" s="13">
        <f t="shared" si="387"/>
        <v>3.62</v>
      </c>
    </row>
    <row r="24775" spans="1:8" ht="14.5">
      <c r="A24775" s="20">
        <v>42655</v>
      </c>
      <c r="B24775" s="22">
        <v>0.54707175925925922</v>
      </c>
      <c r="C24775" s="19">
        <v>937.33299999999997</v>
      </c>
      <c r="D24775" s="19">
        <v>142776.23000000001</v>
      </c>
      <c r="E24775" s="19">
        <v>424607.68</v>
      </c>
      <c r="F24775" s="19">
        <v>0.47</v>
      </c>
      <c r="G24775" s="19">
        <v>-3</v>
      </c>
      <c r="H24775" s="13">
        <f t="shared" si="387"/>
        <v>3.4699999999999998</v>
      </c>
    </row>
    <row r="24776" spans="1:8" ht="14.5">
      <c r="A24776" s="20">
        <v>42655</v>
      </c>
      <c r="B24776" s="22">
        <v>0.54707175925925922</v>
      </c>
      <c r="C24776" s="19">
        <v>937.33399999999995</v>
      </c>
      <c r="D24776" s="19">
        <v>142774.35</v>
      </c>
      <c r="E24776" s="19">
        <v>424607.59</v>
      </c>
      <c r="F24776" s="19">
        <v>0.48</v>
      </c>
      <c r="G24776" s="19">
        <v>-2.99</v>
      </c>
      <c r="H24776" s="13">
        <f t="shared" si="387"/>
        <v>3.47</v>
      </c>
    </row>
    <row r="24777" spans="1:8" ht="14.5">
      <c r="A24777" s="20">
        <v>42655</v>
      </c>
      <c r="B24777" s="22">
        <v>0.54708333333333337</v>
      </c>
      <c r="C24777" s="19">
        <v>937.33699999999999</v>
      </c>
      <c r="D24777" s="19">
        <v>142771.54</v>
      </c>
      <c r="E24777" s="19">
        <v>424607.45</v>
      </c>
      <c r="F24777" s="19">
        <v>0.55000000000000004</v>
      </c>
      <c r="G24777" s="19">
        <v>-2.94</v>
      </c>
      <c r="H24777" s="13">
        <f t="shared" si="387"/>
        <v>3.49</v>
      </c>
    </row>
    <row r="24778" spans="1:8" ht="14.5">
      <c r="A24778" s="20">
        <v>42655</v>
      </c>
      <c r="B24778" s="22">
        <v>0.54708333333333337</v>
      </c>
      <c r="C24778" s="19">
        <v>937.33900000000006</v>
      </c>
      <c r="D24778" s="19">
        <v>142769.68</v>
      </c>
      <c r="E24778" s="19">
        <v>424607.34</v>
      </c>
      <c r="F24778" s="19">
        <v>0.49</v>
      </c>
      <c r="G24778" s="19">
        <v>-2.92</v>
      </c>
      <c r="H24778" s="13">
        <f t="shared" si="387"/>
        <v>3.41</v>
      </c>
    </row>
    <row r="24779" spans="1:8" ht="14.5">
      <c r="A24779" s="20">
        <v>42655</v>
      </c>
      <c r="B24779" s="22">
        <v>0.5470949074074074</v>
      </c>
      <c r="C24779" s="19">
        <v>937.34199999999998</v>
      </c>
      <c r="D24779" s="19">
        <v>142766.85999999999</v>
      </c>
      <c r="E24779" s="19">
        <v>424607.18</v>
      </c>
      <c r="F24779" s="19">
        <v>0.51</v>
      </c>
      <c r="G24779" s="19">
        <v>-2.92</v>
      </c>
      <c r="H24779" s="13">
        <f t="shared" si="387"/>
        <v>3.4299999999999997</v>
      </c>
    </row>
    <row r="24780" spans="1:8" ht="14.5">
      <c r="A24780" s="20">
        <v>42655</v>
      </c>
      <c r="B24780" s="22">
        <v>0.5470949074074074</v>
      </c>
      <c r="C24780" s="19">
        <v>937.34400000000005</v>
      </c>
      <c r="D24780" s="19">
        <v>142764.98000000001</v>
      </c>
      <c r="E24780" s="19">
        <v>424607.08</v>
      </c>
      <c r="F24780" s="19">
        <v>0.5</v>
      </c>
      <c r="G24780" s="19">
        <v>-2.93</v>
      </c>
      <c r="H24780" s="13">
        <f t="shared" si="387"/>
        <v>3.43</v>
      </c>
    </row>
    <row r="24781" spans="1:8" ht="14.5">
      <c r="A24781" s="20">
        <v>42655</v>
      </c>
      <c r="B24781" s="22">
        <v>0.54710648148148155</v>
      </c>
      <c r="C24781" s="19">
        <v>937.34699999999998</v>
      </c>
      <c r="D24781" s="19">
        <v>142762.18</v>
      </c>
      <c r="E24781" s="19">
        <v>424606.94</v>
      </c>
      <c r="F24781" s="19">
        <v>0.52</v>
      </c>
      <c r="G24781" s="19">
        <v>-2.92</v>
      </c>
      <c r="H24781" s="13">
        <f t="shared" si="387"/>
        <v>3.44</v>
      </c>
    </row>
    <row r="24782" spans="1:8" ht="14.5">
      <c r="A24782" s="20">
        <v>42655</v>
      </c>
      <c r="B24782" s="22">
        <v>0.54710648148148155</v>
      </c>
      <c r="C24782" s="19">
        <v>937.34799999999996</v>
      </c>
      <c r="D24782" s="19">
        <v>142760.29999999999</v>
      </c>
      <c r="E24782" s="19">
        <v>424606.86</v>
      </c>
      <c r="F24782" s="19">
        <v>0.53</v>
      </c>
      <c r="G24782" s="19">
        <v>-3.04</v>
      </c>
      <c r="H24782" s="13">
        <f t="shared" si="387"/>
        <v>3.5700000000000003</v>
      </c>
    </row>
    <row r="24783" spans="1:8" ht="14.5">
      <c r="A24783" s="20">
        <v>42655</v>
      </c>
      <c r="B24783" s="22">
        <v>0.54711805555555559</v>
      </c>
      <c r="C24783" s="19">
        <v>937.351</v>
      </c>
      <c r="D24783" s="19">
        <v>142757.5</v>
      </c>
      <c r="E24783" s="19">
        <v>424606.78</v>
      </c>
      <c r="F24783" s="19">
        <v>0.49</v>
      </c>
      <c r="G24783" s="19">
        <v>-3.4</v>
      </c>
      <c r="H24783" s="13">
        <f t="shared" si="387"/>
        <v>3.8899999999999997</v>
      </c>
    </row>
    <row r="24784" spans="1:8" ht="14.5">
      <c r="A24784" s="20">
        <v>42655</v>
      </c>
      <c r="B24784" s="22">
        <v>0.54711805555555559</v>
      </c>
      <c r="C24784" s="19">
        <v>937.35299999999995</v>
      </c>
      <c r="D24784" s="19">
        <v>142755.62</v>
      </c>
      <c r="E24784" s="19">
        <v>424606.75</v>
      </c>
      <c r="F24784" s="19">
        <v>0.52</v>
      </c>
      <c r="G24784" s="19">
        <v>-3.86</v>
      </c>
      <c r="H24784" s="13">
        <f t="shared" si="387"/>
        <v>4.38</v>
      </c>
    </row>
    <row r="24785" spans="1:8" ht="14.5">
      <c r="A24785" s="20">
        <v>42655</v>
      </c>
      <c r="B24785" s="22">
        <v>0.54712962962962963</v>
      </c>
      <c r="C24785" s="19">
        <v>937.35599999999999</v>
      </c>
      <c r="D24785" s="19">
        <v>142752.82999999999</v>
      </c>
      <c r="E24785" s="19">
        <v>424606.74</v>
      </c>
      <c r="F24785" s="19">
        <v>0.53</v>
      </c>
      <c r="G24785" s="19">
        <v>-3.82</v>
      </c>
      <c r="H24785" s="13">
        <f t="shared" si="387"/>
        <v>4.3499999999999996</v>
      </c>
    </row>
    <row r="24786" spans="1:8" ht="14.5">
      <c r="A24786" s="20">
        <v>42655</v>
      </c>
      <c r="B24786" s="22">
        <v>0.54712962962962963</v>
      </c>
      <c r="C24786" s="19">
        <v>937.35799999999995</v>
      </c>
      <c r="D24786" s="19">
        <v>142750.98000000001</v>
      </c>
      <c r="E24786" s="19">
        <v>424606.75</v>
      </c>
      <c r="F24786" s="19">
        <v>0.5</v>
      </c>
      <c r="G24786" s="19">
        <v>-3.9</v>
      </c>
      <c r="H24786" s="13">
        <f t="shared" si="387"/>
        <v>4.4000000000000004</v>
      </c>
    </row>
    <row r="24787" spans="1:8" ht="14.5">
      <c r="A24787" s="20">
        <v>42655</v>
      </c>
      <c r="B24787" s="22">
        <v>0.54714120370370367</v>
      </c>
      <c r="C24787" s="19">
        <v>937.36099999999999</v>
      </c>
      <c r="D24787" s="19">
        <v>142748.21</v>
      </c>
      <c r="E24787" s="19">
        <v>424606.82</v>
      </c>
      <c r="F24787" s="19">
        <v>0.53</v>
      </c>
      <c r="G24787" s="19">
        <v>-3.98</v>
      </c>
      <c r="H24787" s="13">
        <f t="shared" si="387"/>
        <v>4.51</v>
      </c>
    </row>
    <row r="24788" spans="1:8" ht="14.5">
      <c r="A24788" s="20">
        <v>42655</v>
      </c>
      <c r="B24788" s="22">
        <v>0.54714120370370367</v>
      </c>
      <c r="C24788" s="19">
        <v>937.36199999999997</v>
      </c>
      <c r="D24788" s="19">
        <v>142746.35999999999</v>
      </c>
      <c r="E24788" s="19">
        <v>424606.88</v>
      </c>
      <c r="F24788" s="19">
        <v>0.53</v>
      </c>
      <c r="G24788" s="19">
        <v>-4.01</v>
      </c>
      <c r="H24788" s="13">
        <f t="shared" si="387"/>
        <v>4.54</v>
      </c>
    </row>
    <row r="24789" spans="1:8" ht="14.5">
      <c r="A24789" s="20">
        <v>42655</v>
      </c>
      <c r="B24789" s="22">
        <v>0.54715277777777771</v>
      </c>
      <c r="C24789" s="19">
        <v>937.36500000000001</v>
      </c>
      <c r="D24789" s="19">
        <v>142743.6</v>
      </c>
      <c r="E24789" s="19">
        <v>424607</v>
      </c>
      <c r="F24789" s="19">
        <v>0.52</v>
      </c>
      <c r="G24789" s="19">
        <v>-3.98</v>
      </c>
      <c r="H24789" s="13">
        <f t="shared" si="387"/>
        <v>4.5</v>
      </c>
    </row>
    <row r="24790" spans="1:8" ht="14.5">
      <c r="A24790" s="20">
        <v>42655</v>
      </c>
      <c r="B24790" s="22">
        <v>0.54715277777777771</v>
      </c>
      <c r="C24790" s="19">
        <v>937.36699999999996</v>
      </c>
      <c r="D24790" s="19">
        <v>142741.76999999999</v>
      </c>
      <c r="E24790" s="19">
        <v>424607.1</v>
      </c>
      <c r="F24790" s="19">
        <v>0.54</v>
      </c>
      <c r="G24790" s="19">
        <v>-3.96</v>
      </c>
      <c r="H24790" s="13">
        <f t="shared" si="387"/>
        <v>4.5</v>
      </c>
    </row>
    <row r="24791" spans="1:8" ht="14.5">
      <c r="A24791" s="20">
        <v>42655</v>
      </c>
      <c r="B24791" s="22">
        <v>0.54716435185185186</v>
      </c>
      <c r="C24791" s="19">
        <v>937.37</v>
      </c>
      <c r="D24791" s="19">
        <v>142739.01</v>
      </c>
      <c r="E24791" s="19">
        <v>424607.25</v>
      </c>
      <c r="F24791" s="19">
        <v>0.51</v>
      </c>
      <c r="G24791" s="19">
        <v>-3.93</v>
      </c>
      <c r="H24791" s="13">
        <f t="shared" si="387"/>
        <v>4.4400000000000004</v>
      </c>
    </row>
    <row r="24792" spans="1:8" ht="14.5">
      <c r="A24792" s="20">
        <v>42655</v>
      </c>
      <c r="B24792" s="22">
        <v>0.54716435185185186</v>
      </c>
      <c r="C24792" s="19">
        <v>937.37199999999996</v>
      </c>
      <c r="D24792" s="19">
        <v>142737.17000000001</v>
      </c>
      <c r="E24792" s="19">
        <v>424607.35</v>
      </c>
      <c r="F24792" s="19">
        <v>0.51</v>
      </c>
      <c r="G24792" s="19">
        <v>-3.92</v>
      </c>
      <c r="H24792" s="13">
        <f t="shared" si="387"/>
        <v>4.43</v>
      </c>
    </row>
    <row r="24793" spans="1:8" ht="14.5">
      <c r="A24793" s="20">
        <v>42655</v>
      </c>
      <c r="B24793" s="22">
        <v>0.5471759259259259</v>
      </c>
      <c r="C24793" s="19">
        <v>937.37400000000002</v>
      </c>
      <c r="D24793" s="19">
        <v>142734.39999999999</v>
      </c>
      <c r="E24793" s="19">
        <v>424607.51</v>
      </c>
      <c r="F24793" s="19">
        <v>0.55000000000000004</v>
      </c>
      <c r="G24793" s="19">
        <v>-3.88</v>
      </c>
      <c r="H24793" s="13">
        <f t="shared" si="387"/>
        <v>4.43</v>
      </c>
    </row>
    <row r="24794" spans="1:8" ht="14.5">
      <c r="A24794" s="20">
        <v>42655</v>
      </c>
      <c r="B24794" s="22">
        <v>0.5471759259259259</v>
      </c>
      <c r="C24794" s="19">
        <v>937.37599999999998</v>
      </c>
      <c r="D24794" s="19">
        <v>142732.54</v>
      </c>
      <c r="E24794" s="19">
        <v>424607.61</v>
      </c>
      <c r="F24794" s="19">
        <v>0.53</v>
      </c>
      <c r="G24794" s="19">
        <v>-3.87</v>
      </c>
      <c r="H24794" s="13">
        <f t="shared" si="387"/>
        <v>4.4000000000000004</v>
      </c>
    </row>
    <row r="24795" spans="1:8" ht="14.5">
      <c r="A24795" s="20">
        <v>42655</v>
      </c>
      <c r="B24795" s="22">
        <v>0.54718750000000005</v>
      </c>
      <c r="C24795" s="19">
        <v>937.37900000000002</v>
      </c>
      <c r="D24795" s="19">
        <v>142729.75</v>
      </c>
      <c r="E24795" s="19">
        <v>424607.74</v>
      </c>
      <c r="F24795" s="19">
        <v>0.53</v>
      </c>
      <c r="G24795" s="19">
        <v>-3.89</v>
      </c>
      <c r="H24795" s="13">
        <f t="shared" si="387"/>
        <v>4.42</v>
      </c>
    </row>
    <row r="24796" spans="1:8" ht="14.5">
      <c r="A24796" s="20">
        <v>42655</v>
      </c>
      <c r="B24796" s="22">
        <v>0.54718750000000005</v>
      </c>
      <c r="C24796" s="19">
        <v>937.38099999999997</v>
      </c>
      <c r="D24796" s="19">
        <v>142727.9</v>
      </c>
      <c r="E24796" s="19">
        <v>424607.84</v>
      </c>
      <c r="F24796" s="19">
        <v>0.55000000000000004</v>
      </c>
      <c r="G24796" s="19">
        <v>-3.88</v>
      </c>
      <c r="H24796" s="13">
        <f t="shared" si="387"/>
        <v>4.43</v>
      </c>
    </row>
    <row r="24797" spans="1:8" ht="14.5">
      <c r="A24797" s="20">
        <v>42655</v>
      </c>
      <c r="B24797" s="22">
        <v>0.54719907407407409</v>
      </c>
      <c r="C24797" s="19">
        <v>937.38400000000001</v>
      </c>
      <c r="D24797" s="19">
        <v>142725.12</v>
      </c>
      <c r="E24797" s="19">
        <v>424607.95</v>
      </c>
      <c r="F24797" s="19">
        <v>0.51</v>
      </c>
      <c r="G24797" s="19">
        <v>-3.93</v>
      </c>
      <c r="H24797" s="13">
        <f t="shared" si="387"/>
        <v>4.4400000000000004</v>
      </c>
    </row>
    <row r="24798" spans="1:8" ht="14.5">
      <c r="A24798" s="20">
        <v>42655</v>
      </c>
      <c r="B24798" s="22">
        <v>0.54719907407407409</v>
      </c>
      <c r="C24798" s="19">
        <v>937.38599999999997</v>
      </c>
      <c r="D24798" s="19">
        <v>142723.26</v>
      </c>
      <c r="E24798" s="19">
        <v>424608.01</v>
      </c>
      <c r="F24798" s="19">
        <v>0.51</v>
      </c>
      <c r="G24798" s="19">
        <v>-3.94</v>
      </c>
      <c r="H24798" s="13">
        <f t="shared" si="387"/>
        <v>4.45</v>
      </c>
    </row>
    <row r="24799" spans="1:8" ht="14.5">
      <c r="A24799" s="20">
        <v>42655</v>
      </c>
      <c r="B24799" s="22">
        <v>0.54721064814814813</v>
      </c>
      <c r="C24799" s="19">
        <v>937.38800000000003</v>
      </c>
      <c r="D24799" s="19">
        <v>142720.48000000001</v>
      </c>
      <c r="E24799" s="19">
        <v>424608.09</v>
      </c>
      <c r="F24799" s="19">
        <v>0.53</v>
      </c>
      <c r="G24799" s="19">
        <v>-3.89</v>
      </c>
      <c r="H24799" s="13">
        <f t="shared" si="387"/>
        <v>4.42</v>
      </c>
    </row>
    <row r="24800" spans="1:8" ht="14.5">
      <c r="A24800" s="20">
        <v>42655</v>
      </c>
      <c r="B24800" s="22">
        <v>0.54721064814814813</v>
      </c>
      <c r="C24800" s="19">
        <v>937.39</v>
      </c>
      <c r="D24800" s="19">
        <v>142718.64000000001</v>
      </c>
      <c r="E24800" s="19">
        <v>424608.14</v>
      </c>
      <c r="F24800" s="19">
        <v>0.51</v>
      </c>
      <c r="G24800" s="19">
        <v>-3.91</v>
      </c>
      <c r="H24800" s="13">
        <f t="shared" si="387"/>
        <v>4.42</v>
      </c>
    </row>
    <row r="24801" spans="1:8" ht="14.5">
      <c r="A24801" s="20">
        <v>42655</v>
      </c>
      <c r="B24801" s="22">
        <v>0.54722222222222217</v>
      </c>
      <c r="C24801" s="19">
        <v>937.39300000000003</v>
      </c>
      <c r="D24801" s="19">
        <v>142715.89000000001</v>
      </c>
      <c r="E24801" s="19">
        <v>424608.19</v>
      </c>
      <c r="F24801" s="19">
        <v>0.53</v>
      </c>
      <c r="G24801" s="19">
        <v>-3.92</v>
      </c>
      <c r="H24801" s="13">
        <f t="shared" si="387"/>
        <v>4.45</v>
      </c>
    </row>
    <row r="24802" spans="1:8" ht="14.5">
      <c r="A24802" s="20">
        <v>42655</v>
      </c>
      <c r="B24802" s="22">
        <v>0.54722222222222217</v>
      </c>
      <c r="C24802" s="19">
        <v>937.39499999999998</v>
      </c>
      <c r="D24802" s="19">
        <v>142714.06</v>
      </c>
      <c r="E24802" s="19">
        <v>424608.25</v>
      </c>
      <c r="F24802" s="19">
        <v>0.53</v>
      </c>
      <c r="G24802" s="19">
        <v>-3.9</v>
      </c>
      <c r="H24802" s="13">
        <f t="shared" si="387"/>
        <v>4.43</v>
      </c>
    </row>
    <row r="24803" spans="1:8" ht="14.5">
      <c r="A24803" s="20">
        <v>42655</v>
      </c>
      <c r="B24803" s="22">
        <v>0.54723379629629632</v>
      </c>
      <c r="C24803" s="19">
        <v>937.39800000000002</v>
      </c>
      <c r="D24803" s="19">
        <v>142711.31</v>
      </c>
      <c r="E24803" s="19">
        <v>424608.34</v>
      </c>
      <c r="F24803" s="19">
        <v>0.52</v>
      </c>
      <c r="G24803" s="19">
        <v>-3.89</v>
      </c>
      <c r="H24803" s="13">
        <f t="shared" si="387"/>
        <v>4.41</v>
      </c>
    </row>
    <row r="24804" spans="1:8" ht="14.5">
      <c r="A24804" s="20">
        <v>42655</v>
      </c>
      <c r="B24804" s="22">
        <v>0.54723379629629632</v>
      </c>
      <c r="C24804" s="19">
        <v>937.399</v>
      </c>
      <c r="D24804" s="19">
        <v>142709.47</v>
      </c>
      <c r="E24804" s="19">
        <v>424608.39</v>
      </c>
      <c r="F24804" s="19">
        <v>0.53</v>
      </c>
      <c r="G24804" s="19">
        <v>-3.9</v>
      </c>
      <c r="H24804" s="13">
        <f t="shared" si="387"/>
        <v>4.43</v>
      </c>
    </row>
    <row r="24805" spans="1:8" ht="14.5">
      <c r="A24805" s="20">
        <v>42655</v>
      </c>
      <c r="B24805" s="22">
        <v>0.54724537037037035</v>
      </c>
      <c r="C24805" s="19">
        <v>937.40200000000004</v>
      </c>
      <c r="D24805" s="19">
        <v>142706.69</v>
      </c>
      <c r="E24805" s="19">
        <v>424608.49</v>
      </c>
      <c r="F24805" s="19">
        <v>0.52</v>
      </c>
      <c r="G24805" s="19">
        <v>-3.9</v>
      </c>
      <c r="H24805" s="13">
        <f t="shared" si="387"/>
        <v>4.42</v>
      </c>
    </row>
    <row r="24806" spans="1:8" ht="14.5">
      <c r="A24806" s="20">
        <v>42655</v>
      </c>
      <c r="B24806" s="22">
        <v>0.54724537037037035</v>
      </c>
      <c r="C24806" s="19">
        <v>937.404</v>
      </c>
      <c r="D24806" s="19">
        <v>142704.84</v>
      </c>
      <c r="E24806" s="19">
        <v>424608.56</v>
      </c>
      <c r="F24806" s="19">
        <v>0.52</v>
      </c>
      <c r="G24806" s="19">
        <v>-3.88</v>
      </c>
      <c r="H24806" s="13">
        <f t="shared" si="387"/>
        <v>4.4000000000000004</v>
      </c>
    </row>
    <row r="24807" spans="1:8" ht="14.5">
      <c r="A24807" s="20">
        <v>42655</v>
      </c>
      <c r="B24807" s="22">
        <v>0.5472569444444445</v>
      </c>
      <c r="C24807" s="19">
        <v>937.40700000000004</v>
      </c>
      <c r="D24807" s="19">
        <v>142702.04</v>
      </c>
      <c r="E24807" s="19">
        <v>424608.66</v>
      </c>
      <c r="F24807" s="19">
        <v>0.53</v>
      </c>
      <c r="G24807" s="19">
        <v>-3.86</v>
      </c>
      <c r="H24807" s="13">
        <f t="shared" si="387"/>
        <v>4.3899999999999997</v>
      </c>
    </row>
    <row r="24808" spans="1:8" ht="14.5">
      <c r="A24808" s="20">
        <v>42655</v>
      </c>
      <c r="B24808" s="22">
        <v>0.5472569444444445</v>
      </c>
      <c r="C24808" s="19">
        <v>937.40899999999999</v>
      </c>
      <c r="D24808" s="19">
        <v>142700.19</v>
      </c>
      <c r="E24808" s="19">
        <v>424608.75</v>
      </c>
      <c r="F24808" s="19">
        <v>0.52</v>
      </c>
      <c r="G24808" s="19">
        <v>-3.85</v>
      </c>
      <c r="H24808" s="13">
        <f t="shared" si="387"/>
        <v>4.37</v>
      </c>
    </row>
    <row r="24809" spans="1:8" ht="14.5">
      <c r="A24809" s="20">
        <v>42655</v>
      </c>
      <c r="B24809" s="22">
        <v>0.54726851851851854</v>
      </c>
      <c r="C24809" s="19">
        <v>937.41099999999994</v>
      </c>
      <c r="D24809" s="19">
        <v>142697.41</v>
      </c>
      <c r="E24809" s="19">
        <v>424608.91</v>
      </c>
      <c r="F24809" s="19">
        <v>0.51</v>
      </c>
      <c r="G24809" s="19">
        <v>-3.83</v>
      </c>
      <c r="H24809" s="13">
        <f t="shared" si="387"/>
        <v>4.34</v>
      </c>
    </row>
    <row r="24810" spans="1:8" ht="14.5">
      <c r="A24810" s="20">
        <v>42655</v>
      </c>
      <c r="B24810" s="22">
        <v>0.54726851851851854</v>
      </c>
      <c r="C24810" s="19">
        <v>937.41300000000001</v>
      </c>
      <c r="D24810" s="19">
        <v>142695.57</v>
      </c>
      <c r="E24810" s="19">
        <v>424609.03</v>
      </c>
      <c r="F24810" s="19">
        <v>0.53</v>
      </c>
      <c r="G24810" s="19">
        <v>-3.84</v>
      </c>
      <c r="H24810" s="13">
        <f t="shared" si="387"/>
        <v>4.37</v>
      </c>
    </row>
    <row r="24811" spans="1:8" ht="14.5">
      <c r="A24811" s="20">
        <v>42655</v>
      </c>
      <c r="B24811" s="22">
        <v>0.54728009259259258</v>
      </c>
      <c r="C24811" s="19">
        <v>937.41600000000005</v>
      </c>
      <c r="D24811" s="19">
        <v>142692.81</v>
      </c>
      <c r="E24811" s="19">
        <v>424609.23</v>
      </c>
      <c r="F24811" s="19">
        <v>0.53</v>
      </c>
      <c r="G24811" s="19">
        <v>-3.8</v>
      </c>
      <c r="H24811" s="13">
        <f t="shared" si="387"/>
        <v>4.33</v>
      </c>
    </row>
    <row r="24812" spans="1:8" ht="14.5">
      <c r="A24812" s="20">
        <v>42655</v>
      </c>
      <c r="B24812" s="22">
        <v>0.54728009259259258</v>
      </c>
      <c r="C24812" s="19">
        <v>937.41800000000001</v>
      </c>
      <c r="D24812" s="19">
        <v>142690.98000000001</v>
      </c>
      <c r="E24812" s="19">
        <v>424609.38</v>
      </c>
      <c r="F24812" s="19">
        <v>0.51</v>
      </c>
      <c r="G24812" s="19">
        <v>-3.76</v>
      </c>
      <c r="H24812" s="13">
        <f t="shared" si="387"/>
        <v>4.2699999999999996</v>
      </c>
    </row>
    <row r="24813" spans="1:8" ht="14.5">
      <c r="A24813" s="20">
        <v>42655</v>
      </c>
      <c r="B24813" s="22">
        <v>0.54729166666666662</v>
      </c>
      <c r="C24813" s="19">
        <v>937.42100000000005</v>
      </c>
      <c r="D24813" s="19">
        <v>142688.23000000001</v>
      </c>
      <c r="E24813" s="19">
        <v>424609.6</v>
      </c>
      <c r="F24813" s="19">
        <v>0.53</v>
      </c>
      <c r="G24813" s="19">
        <v>-3.74</v>
      </c>
      <c r="H24813" s="13">
        <f t="shared" si="387"/>
        <v>4.2700000000000005</v>
      </c>
    </row>
    <row r="24814" spans="1:8" ht="14.5">
      <c r="A24814" s="20">
        <v>42655</v>
      </c>
      <c r="B24814" s="22">
        <v>0.54729166666666662</v>
      </c>
      <c r="C24814" s="19">
        <v>937.423</v>
      </c>
      <c r="D24814" s="19">
        <v>142686.39999999999</v>
      </c>
      <c r="E24814" s="19">
        <v>424609.77</v>
      </c>
      <c r="F24814" s="19">
        <v>0.53</v>
      </c>
      <c r="G24814" s="19">
        <v>-3.74</v>
      </c>
      <c r="H24814" s="13">
        <f t="shared" si="387"/>
        <v>4.2700000000000005</v>
      </c>
    </row>
    <row r="24815" spans="1:8" ht="14.5">
      <c r="A24815" s="20">
        <v>42655</v>
      </c>
      <c r="B24815" s="22">
        <v>0.54730324074074077</v>
      </c>
      <c r="C24815" s="19">
        <v>937.42499999999995</v>
      </c>
      <c r="D24815" s="19">
        <v>142683.65</v>
      </c>
      <c r="E24815" s="19">
        <v>424610</v>
      </c>
      <c r="F24815" s="19">
        <v>0.53</v>
      </c>
      <c r="G24815" s="19">
        <v>-3.78</v>
      </c>
      <c r="H24815" s="13">
        <f t="shared" si="387"/>
        <v>4.3099999999999996</v>
      </c>
    </row>
    <row r="24816" spans="1:8" ht="14.5">
      <c r="A24816" s="20">
        <v>42655</v>
      </c>
      <c r="B24816" s="22">
        <v>0.54730324074074077</v>
      </c>
      <c r="C24816" s="19">
        <v>937.42700000000002</v>
      </c>
      <c r="D24816" s="19">
        <v>142681.82</v>
      </c>
      <c r="E24816" s="19">
        <v>424610.14</v>
      </c>
      <c r="F24816" s="19">
        <v>0.52</v>
      </c>
      <c r="G24816" s="19">
        <v>-3.67</v>
      </c>
      <c r="H24816" s="13">
        <f t="shared" si="387"/>
        <v>4.1899999999999995</v>
      </c>
    </row>
    <row r="24817" spans="1:8" ht="14.5">
      <c r="A24817" s="20">
        <v>42655</v>
      </c>
      <c r="B24817" s="22">
        <v>0.54731481481481481</v>
      </c>
      <c r="C24817" s="19">
        <v>937.43</v>
      </c>
      <c r="D24817" s="19">
        <v>142679.07</v>
      </c>
      <c r="E24817" s="19">
        <v>424610.3</v>
      </c>
      <c r="F24817" s="19">
        <v>0.54</v>
      </c>
      <c r="G24817" s="19">
        <v>-3.7</v>
      </c>
      <c r="H24817" s="13">
        <f t="shared" si="387"/>
        <v>4.24</v>
      </c>
    </row>
    <row r="24818" spans="1:8" ht="14.5">
      <c r="A24818" s="20">
        <v>42655</v>
      </c>
      <c r="B24818" s="22">
        <v>0.54731481481481481</v>
      </c>
      <c r="C24818" s="19">
        <v>937.43200000000002</v>
      </c>
      <c r="D24818" s="19">
        <v>142677.23000000001</v>
      </c>
      <c r="E24818" s="19">
        <v>424610.39</v>
      </c>
      <c r="F24818" s="19">
        <v>0.55000000000000004</v>
      </c>
      <c r="G24818" s="19">
        <v>-3.72</v>
      </c>
      <c r="H24818" s="13">
        <f t="shared" si="387"/>
        <v>4.2700000000000005</v>
      </c>
    </row>
    <row r="24819" spans="1:8" ht="14.5">
      <c r="A24819" s="20">
        <v>42655</v>
      </c>
      <c r="B24819" s="22">
        <v>0.54732638888888896</v>
      </c>
      <c r="C24819" s="19">
        <v>937.43499999999995</v>
      </c>
      <c r="D24819" s="19">
        <v>142674.49</v>
      </c>
      <c r="E24819" s="19">
        <v>424610.49</v>
      </c>
      <c r="F24819" s="19">
        <v>0.5</v>
      </c>
      <c r="G24819" s="19">
        <v>-3.71</v>
      </c>
      <c r="H24819" s="13">
        <f t="shared" si="387"/>
        <v>4.21</v>
      </c>
    </row>
    <row r="24820" spans="1:8" ht="14.5">
      <c r="A24820" s="20">
        <v>42655</v>
      </c>
      <c r="B24820" s="22">
        <v>0.54732638888888896</v>
      </c>
      <c r="C24820" s="19">
        <v>937.43700000000001</v>
      </c>
      <c r="D24820" s="19">
        <v>142672.66</v>
      </c>
      <c r="E24820" s="19">
        <v>424610.57</v>
      </c>
      <c r="F24820" s="19">
        <v>0.55000000000000004</v>
      </c>
      <c r="G24820" s="19">
        <v>-3.68</v>
      </c>
      <c r="H24820" s="13">
        <f t="shared" si="387"/>
        <v>4.2300000000000004</v>
      </c>
    </row>
    <row r="24821" spans="1:8" ht="14.5">
      <c r="A24821" s="20">
        <v>42655</v>
      </c>
      <c r="B24821" s="22">
        <v>0.547337962962963</v>
      </c>
      <c r="C24821" s="19">
        <v>937.44</v>
      </c>
      <c r="D24821" s="19">
        <v>142669.91</v>
      </c>
      <c r="E24821" s="19">
        <v>424610.69</v>
      </c>
      <c r="F24821" s="19">
        <v>0.55000000000000004</v>
      </c>
      <c r="G24821" s="19">
        <v>-3.72</v>
      </c>
      <c r="H24821" s="13">
        <f t="shared" si="387"/>
        <v>4.2700000000000005</v>
      </c>
    </row>
    <row r="24822" spans="1:8" ht="14.5">
      <c r="A24822" s="20">
        <v>42655</v>
      </c>
      <c r="B24822" s="22">
        <v>0.547337962962963</v>
      </c>
      <c r="C24822" s="19">
        <v>937.44200000000001</v>
      </c>
      <c r="D24822" s="19">
        <v>142668.07999999999</v>
      </c>
      <c r="E24822" s="19">
        <v>424610.75</v>
      </c>
      <c r="F24822" s="19">
        <v>0.51</v>
      </c>
      <c r="G24822" s="19">
        <v>-3.7</v>
      </c>
      <c r="H24822" s="13">
        <f t="shared" si="387"/>
        <v>4.21</v>
      </c>
    </row>
    <row r="24823" spans="1:8" ht="14.5">
      <c r="A24823" s="20">
        <v>42655</v>
      </c>
      <c r="B24823" s="22">
        <v>0.54734953703703704</v>
      </c>
      <c r="C24823" s="19">
        <v>937.44500000000005</v>
      </c>
      <c r="D24823" s="19">
        <v>142665.34</v>
      </c>
      <c r="E24823" s="19">
        <v>424610.86</v>
      </c>
      <c r="F24823" s="19">
        <v>0.55000000000000004</v>
      </c>
      <c r="G24823" s="19">
        <v>-3.61</v>
      </c>
      <c r="H24823" s="13">
        <f t="shared" si="387"/>
        <v>4.16</v>
      </c>
    </row>
    <row r="24824" spans="1:8" ht="14.5">
      <c r="A24824" s="20">
        <v>42655</v>
      </c>
      <c r="B24824" s="22">
        <v>0.54734953703703704</v>
      </c>
      <c r="C24824" s="19">
        <v>937.447</v>
      </c>
      <c r="D24824" s="19">
        <v>142663.51</v>
      </c>
      <c r="E24824" s="19">
        <v>424610.93</v>
      </c>
      <c r="F24824" s="19">
        <v>0.55000000000000004</v>
      </c>
      <c r="G24824" s="19">
        <v>-3.67</v>
      </c>
      <c r="H24824" s="13">
        <f t="shared" si="387"/>
        <v>4.22</v>
      </c>
    </row>
    <row r="24825" spans="1:8" ht="14.5">
      <c r="A24825" s="20">
        <v>42655</v>
      </c>
      <c r="B24825" s="22">
        <v>0.54736111111111108</v>
      </c>
      <c r="C24825" s="19">
        <v>937.44899999999996</v>
      </c>
      <c r="D24825" s="19">
        <v>142660.76999999999</v>
      </c>
      <c r="E24825" s="19">
        <v>424611.04</v>
      </c>
      <c r="F24825" s="19">
        <v>0.52</v>
      </c>
      <c r="G24825" s="19">
        <v>-3.6</v>
      </c>
      <c r="H24825" s="13">
        <f t="shared" si="387"/>
        <v>4.12</v>
      </c>
    </row>
    <row r="24826" spans="1:8" ht="14.5">
      <c r="A24826" s="20">
        <v>42655</v>
      </c>
      <c r="B24826" s="22">
        <v>0.54736111111111108</v>
      </c>
      <c r="C24826" s="19">
        <v>937.45100000000002</v>
      </c>
      <c r="D24826" s="19">
        <v>142658.95000000001</v>
      </c>
      <c r="E24826" s="19">
        <v>424611.14</v>
      </c>
      <c r="F24826" s="19">
        <v>0.53</v>
      </c>
      <c r="G24826" s="19">
        <v>-3.5</v>
      </c>
      <c r="H24826" s="13">
        <f t="shared" si="387"/>
        <v>4.03</v>
      </c>
    </row>
    <row r="24827" spans="1:8" ht="14.5">
      <c r="A24827" s="20">
        <v>42655</v>
      </c>
      <c r="B24827" s="22">
        <v>0.54737268518518511</v>
      </c>
      <c r="C24827" s="19">
        <v>937.45399999999995</v>
      </c>
      <c r="D24827" s="19">
        <v>142656.23000000001</v>
      </c>
      <c r="E24827" s="19">
        <v>424611.27</v>
      </c>
      <c r="F24827" s="19">
        <v>0.56000000000000005</v>
      </c>
      <c r="G24827" s="19">
        <v>-3.54</v>
      </c>
      <c r="H24827" s="13">
        <f t="shared" si="387"/>
        <v>4.0999999999999996</v>
      </c>
    </row>
    <row r="24828" spans="1:8" ht="14.5">
      <c r="A24828" s="20">
        <v>42655</v>
      </c>
      <c r="B24828" s="22">
        <v>0.54737268518518511</v>
      </c>
      <c r="C24828" s="19">
        <v>937.45600000000002</v>
      </c>
      <c r="D24828" s="19">
        <v>142654.39999999999</v>
      </c>
      <c r="E24828" s="19">
        <v>424611.37</v>
      </c>
      <c r="F24828" s="19">
        <v>0.51</v>
      </c>
      <c r="G24828" s="19">
        <v>-3.56</v>
      </c>
      <c r="H24828" s="13">
        <f t="shared" si="387"/>
        <v>4.07</v>
      </c>
    </row>
    <row r="24829" spans="1:8" ht="14.5">
      <c r="A24829" s="20">
        <v>42655</v>
      </c>
      <c r="B24829" s="22">
        <v>0.54738425925925926</v>
      </c>
      <c r="C24829" s="19">
        <v>937.45899999999995</v>
      </c>
      <c r="D24829" s="19">
        <v>142651.67000000001</v>
      </c>
      <c r="E24829" s="19">
        <v>424611.54</v>
      </c>
      <c r="F24829" s="19">
        <v>0.55000000000000004</v>
      </c>
      <c r="G24829" s="19">
        <v>-3.47</v>
      </c>
      <c r="H24829" s="13">
        <f t="shared" si="387"/>
        <v>4.0200000000000005</v>
      </c>
    </row>
    <row r="24830" spans="1:8" ht="14.5">
      <c r="A24830" s="20">
        <v>42655</v>
      </c>
      <c r="B24830" s="22">
        <v>0.54738425925925926</v>
      </c>
      <c r="C24830" s="19">
        <v>937.46100000000001</v>
      </c>
      <c r="D24830" s="19">
        <v>142649.85</v>
      </c>
      <c r="E24830" s="19">
        <v>424611.66</v>
      </c>
      <c r="F24830" s="19">
        <v>0.56000000000000005</v>
      </c>
      <c r="G24830" s="19">
        <v>-3.44</v>
      </c>
      <c r="H24830" s="13">
        <f t="shared" si="387"/>
        <v>4</v>
      </c>
    </row>
    <row r="24831" spans="1:8" ht="14.5">
      <c r="A24831" s="20">
        <v>42655</v>
      </c>
      <c r="B24831" s="22">
        <v>0.5473958333333333</v>
      </c>
      <c r="C24831" s="19">
        <v>937.46400000000006</v>
      </c>
      <c r="D24831" s="19">
        <v>142647.12</v>
      </c>
      <c r="E24831" s="19">
        <v>424611.87</v>
      </c>
      <c r="F24831" s="19">
        <v>0.53</v>
      </c>
      <c r="G24831" s="19">
        <v>-3.39</v>
      </c>
      <c r="H24831" s="13">
        <f t="shared" si="387"/>
        <v>3.92</v>
      </c>
    </row>
    <row r="24832" spans="1:8" ht="14.5">
      <c r="A24832" s="20">
        <v>42655</v>
      </c>
      <c r="B24832" s="22">
        <v>0.5473958333333333</v>
      </c>
      <c r="C24832" s="19">
        <v>937.46600000000001</v>
      </c>
      <c r="D24832" s="19">
        <v>142645.29</v>
      </c>
      <c r="E24832" s="19">
        <v>424612</v>
      </c>
      <c r="F24832" s="19">
        <v>0.55000000000000004</v>
      </c>
      <c r="G24832" s="19">
        <v>-3.39</v>
      </c>
      <c r="H24832" s="13">
        <f t="shared" si="387"/>
        <v>3.9400000000000004</v>
      </c>
    </row>
    <row r="24833" spans="1:8" ht="14.5">
      <c r="A24833" s="20">
        <v>42655</v>
      </c>
      <c r="B24833" s="22">
        <v>0.54740740740740745</v>
      </c>
      <c r="C24833" s="19">
        <v>937.46900000000005</v>
      </c>
      <c r="D24833" s="19">
        <v>142642.56</v>
      </c>
      <c r="E24833" s="19">
        <v>424612.2</v>
      </c>
      <c r="F24833" s="19">
        <v>0.53</v>
      </c>
      <c r="G24833" s="19">
        <v>-3.43</v>
      </c>
      <c r="H24833" s="13">
        <f t="shared" si="387"/>
        <v>3.96</v>
      </c>
    </row>
    <row r="24834" spans="1:8" ht="14.5">
      <c r="A24834" s="20">
        <v>42655</v>
      </c>
      <c r="B24834" s="22">
        <v>0.54740740740740745</v>
      </c>
      <c r="C24834" s="19">
        <v>937.471</v>
      </c>
      <c r="D24834" s="19">
        <v>142640.72</v>
      </c>
      <c r="E24834" s="19">
        <v>424612.34</v>
      </c>
      <c r="F24834" s="19">
        <v>0.53</v>
      </c>
      <c r="G24834" s="19">
        <v>-3.37</v>
      </c>
      <c r="H24834" s="13">
        <f t="shared" ref="H24834:H24897" si="388">F24834-G24834</f>
        <v>3.9000000000000004</v>
      </c>
    </row>
    <row r="24835" spans="1:8" ht="14.5">
      <c r="A24835" s="20">
        <v>42655</v>
      </c>
      <c r="B24835" s="22">
        <v>0.54741898148148149</v>
      </c>
      <c r="C24835" s="19">
        <v>937.47400000000005</v>
      </c>
      <c r="D24835" s="19">
        <v>142637.98000000001</v>
      </c>
      <c r="E24835" s="19">
        <v>424612.53</v>
      </c>
      <c r="F24835" s="19">
        <v>0.54</v>
      </c>
      <c r="G24835" s="19">
        <v>-3.34</v>
      </c>
      <c r="H24835" s="13">
        <f t="shared" si="388"/>
        <v>3.88</v>
      </c>
    </row>
    <row r="24836" spans="1:8" ht="14.5">
      <c r="A24836" s="20">
        <v>42655</v>
      </c>
      <c r="B24836" s="22">
        <v>0.54741898148148149</v>
      </c>
      <c r="C24836" s="19">
        <v>937.47500000000002</v>
      </c>
      <c r="D24836" s="19">
        <v>142636.15</v>
      </c>
      <c r="E24836" s="19">
        <v>424612.65</v>
      </c>
      <c r="F24836" s="19">
        <v>0.53</v>
      </c>
      <c r="G24836" s="19">
        <v>-3.37</v>
      </c>
      <c r="H24836" s="13">
        <f t="shared" si="388"/>
        <v>3.9000000000000004</v>
      </c>
    </row>
    <row r="24837" spans="1:8" ht="14.5">
      <c r="A24837" s="20">
        <v>42655</v>
      </c>
      <c r="B24837" s="22">
        <v>0.54743055555555553</v>
      </c>
      <c r="C24837" s="19">
        <v>937.47799999999995</v>
      </c>
      <c r="D24837" s="19">
        <v>142633.4</v>
      </c>
      <c r="E24837" s="19">
        <v>424612.79</v>
      </c>
      <c r="F24837" s="19">
        <v>0.53</v>
      </c>
      <c r="G24837" s="19">
        <v>-3.34</v>
      </c>
      <c r="H24837" s="13">
        <f t="shared" si="388"/>
        <v>3.87</v>
      </c>
    </row>
    <row r="24838" spans="1:8" ht="14.5">
      <c r="A24838" s="20">
        <v>42655</v>
      </c>
      <c r="B24838" s="22">
        <v>0.54743055555555553</v>
      </c>
      <c r="C24838" s="19">
        <v>937.48</v>
      </c>
      <c r="D24838" s="19">
        <v>142631.56</v>
      </c>
      <c r="E24838" s="19">
        <v>424612.85</v>
      </c>
      <c r="F24838" s="19">
        <v>0.52</v>
      </c>
      <c r="G24838" s="19">
        <v>-3.33</v>
      </c>
      <c r="H24838" s="13">
        <f t="shared" si="388"/>
        <v>3.85</v>
      </c>
    </row>
    <row r="24839" spans="1:8" ht="14.5">
      <c r="A24839" s="20">
        <v>42655</v>
      </c>
      <c r="B24839" s="22">
        <v>0.54744212962962957</v>
      </c>
      <c r="C24839" s="19">
        <v>937.48299999999995</v>
      </c>
      <c r="D24839" s="19">
        <v>142628.79999999999</v>
      </c>
      <c r="E24839" s="19">
        <v>424612.93</v>
      </c>
      <c r="F24839" s="19">
        <v>0.52</v>
      </c>
      <c r="G24839" s="19">
        <v>-3.36</v>
      </c>
      <c r="H24839" s="13">
        <f t="shared" si="388"/>
        <v>3.88</v>
      </c>
    </row>
    <row r="24840" spans="1:8" ht="14.5">
      <c r="A24840" s="20">
        <v>42655</v>
      </c>
      <c r="B24840" s="22">
        <v>0.54744212962962957</v>
      </c>
      <c r="C24840" s="19">
        <v>937.48500000000001</v>
      </c>
      <c r="D24840" s="19">
        <v>142626.95000000001</v>
      </c>
      <c r="E24840" s="19">
        <v>424612.97</v>
      </c>
      <c r="F24840" s="19">
        <v>0.54</v>
      </c>
      <c r="G24840" s="19">
        <v>-3.39</v>
      </c>
      <c r="H24840" s="13">
        <f t="shared" si="388"/>
        <v>3.93</v>
      </c>
    </row>
    <row r="24841" spans="1:8" ht="14.5">
      <c r="A24841" s="20">
        <v>42655</v>
      </c>
      <c r="B24841" s="22">
        <v>0.54745370370370372</v>
      </c>
      <c r="C24841" s="19">
        <v>937.48800000000006</v>
      </c>
      <c r="D24841" s="19">
        <v>142624.18</v>
      </c>
      <c r="E24841" s="19">
        <v>424613.03</v>
      </c>
      <c r="F24841" s="19">
        <v>0.52</v>
      </c>
      <c r="G24841" s="19">
        <v>-3.36</v>
      </c>
      <c r="H24841" s="13">
        <f t="shared" si="388"/>
        <v>3.88</v>
      </c>
    </row>
    <row r="24842" spans="1:8" ht="14.5">
      <c r="A24842" s="20">
        <v>42655</v>
      </c>
      <c r="B24842" s="22">
        <v>0.54745370370370372</v>
      </c>
      <c r="C24842" s="19">
        <v>937.49</v>
      </c>
      <c r="D24842" s="19">
        <v>142622.32</v>
      </c>
      <c r="E24842" s="19">
        <v>424613.08</v>
      </c>
      <c r="F24842" s="19">
        <v>0.53</v>
      </c>
      <c r="G24842" s="19">
        <v>-3.33</v>
      </c>
      <c r="H24842" s="13">
        <f t="shared" si="388"/>
        <v>3.8600000000000003</v>
      </c>
    </row>
    <row r="24843" spans="1:8" ht="14.5">
      <c r="A24843" s="20">
        <v>42655</v>
      </c>
      <c r="B24843" s="22">
        <v>0.54746527777777776</v>
      </c>
      <c r="C24843" s="19">
        <v>937.49300000000005</v>
      </c>
      <c r="D24843" s="19">
        <v>142619.54999999999</v>
      </c>
      <c r="E24843" s="19">
        <v>424613.16</v>
      </c>
      <c r="F24843" s="19">
        <v>0.54</v>
      </c>
      <c r="G24843" s="19">
        <v>-3.24</v>
      </c>
      <c r="H24843" s="13">
        <f t="shared" si="388"/>
        <v>3.7800000000000002</v>
      </c>
    </row>
    <row r="24844" spans="1:8" ht="14.5">
      <c r="A24844" s="20">
        <v>42655</v>
      </c>
      <c r="B24844" s="22">
        <v>0.54746527777777776</v>
      </c>
      <c r="C24844" s="19">
        <v>937.495</v>
      </c>
      <c r="D24844" s="19">
        <v>142617.70000000001</v>
      </c>
      <c r="E24844" s="19">
        <v>424613.22</v>
      </c>
      <c r="F24844" s="19">
        <v>0.54</v>
      </c>
      <c r="G24844" s="19">
        <v>-3.24</v>
      </c>
      <c r="H24844" s="13">
        <f t="shared" si="388"/>
        <v>3.7800000000000002</v>
      </c>
    </row>
    <row r="24845" spans="1:8" ht="14.5">
      <c r="A24845" s="20">
        <v>42655</v>
      </c>
      <c r="B24845" s="22">
        <v>0.54747685185185191</v>
      </c>
      <c r="C24845" s="19">
        <v>937.49800000000005</v>
      </c>
      <c r="D24845" s="19">
        <v>142614.92000000001</v>
      </c>
      <c r="E24845" s="19">
        <v>424613.32</v>
      </c>
      <c r="F24845" s="19">
        <v>0.53</v>
      </c>
      <c r="G24845" s="19">
        <v>-3.23</v>
      </c>
      <c r="H24845" s="13">
        <f t="shared" si="388"/>
        <v>3.76</v>
      </c>
    </row>
    <row r="24846" spans="1:8" ht="14.5">
      <c r="A24846" s="20">
        <v>42655</v>
      </c>
      <c r="B24846" s="22">
        <v>0.54747685185185191</v>
      </c>
      <c r="C24846" s="19">
        <v>937.5</v>
      </c>
      <c r="D24846" s="19">
        <v>142613.07</v>
      </c>
      <c r="E24846" s="19">
        <v>424613.4</v>
      </c>
      <c r="F24846" s="19">
        <v>0.53</v>
      </c>
      <c r="G24846" s="19">
        <v>-3.2</v>
      </c>
      <c r="H24846" s="13">
        <f t="shared" si="388"/>
        <v>3.7300000000000004</v>
      </c>
    </row>
    <row r="24847" spans="1:8" ht="14.5">
      <c r="A24847" s="20">
        <v>42655</v>
      </c>
      <c r="B24847" s="22">
        <v>0.54748842592592595</v>
      </c>
      <c r="C24847" s="19">
        <v>937.50300000000004</v>
      </c>
      <c r="D24847" s="19">
        <v>142610.29</v>
      </c>
      <c r="E24847" s="19">
        <v>424613.52</v>
      </c>
      <c r="F24847" s="19">
        <v>0.54</v>
      </c>
      <c r="G24847" s="19">
        <v>-3.19</v>
      </c>
      <c r="H24847" s="13">
        <f t="shared" si="388"/>
        <v>3.73</v>
      </c>
    </row>
    <row r="24848" spans="1:8" ht="14.5">
      <c r="A24848" s="20">
        <v>42655</v>
      </c>
      <c r="B24848" s="22">
        <v>0.54748842592592595</v>
      </c>
      <c r="C24848" s="19">
        <v>937.505</v>
      </c>
      <c r="D24848" s="19">
        <v>142608.44</v>
      </c>
      <c r="E24848" s="19">
        <v>424613.61</v>
      </c>
      <c r="F24848" s="19">
        <v>0.54</v>
      </c>
      <c r="G24848" s="19">
        <v>-3.09</v>
      </c>
      <c r="H24848" s="13">
        <f t="shared" si="388"/>
        <v>3.63</v>
      </c>
    </row>
    <row r="24849" spans="1:8" ht="14.5">
      <c r="A24849" s="20">
        <v>42655</v>
      </c>
      <c r="B24849" s="22">
        <v>0.54749999999999999</v>
      </c>
      <c r="C24849" s="19">
        <v>937.50800000000004</v>
      </c>
      <c r="D24849" s="19">
        <v>142605.64000000001</v>
      </c>
      <c r="E24849" s="19">
        <v>424613.76</v>
      </c>
      <c r="F24849" s="19">
        <v>0.52</v>
      </c>
      <c r="G24849" s="19">
        <v>-3.04</v>
      </c>
      <c r="H24849" s="13">
        <f t="shared" si="388"/>
        <v>3.56</v>
      </c>
    </row>
    <row r="24850" spans="1:8" ht="14.5">
      <c r="A24850" s="20">
        <v>42655</v>
      </c>
      <c r="B24850" s="22">
        <v>0.54749999999999999</v>
      </c>
      <c r="C24850" s="19">
        <v>937.51</v>
      </c>
      <c r="D24850" s="19">
        <v>142603.79</v>
      </c>
      <c r="E24850" s="19">
        <v>424613.87</v>
      </c>
      <c r="F24850" s="19">
        <v>0.54</v>
      </c>
      <c r="G24850" s="19">
        <v>-3</v>
      </c>
      <c r="H24850" s="13">
        <f t="shared" si="388"/>
        <v>3.54</v>
      </c>
    </row>
    <row r="24851" spans="1:8" ht="14.5">
      <c r="A24851" s="20">
        <v>42655</v>
      </c>
      <c r="B24851" s="22">
        <v>0.54751157407407403</v>
      </c>
      <c r="C24851" s="19">
        <v>937.51300000000003</v>
      </c>
      <c r="D24851" s="19">
        <v>142600.99</v>
      </c>
      <c r="E24851" s="19">
        <v>424614.05</v>
      </c>
      <c r="F24851" s="19">
        <v>0.53</v>
      </c>
      <c r="G24851" s="19">
        <v>-3.01</v>
      </c>
      <c r="H24851" s="13">
        <f t="shared" si="388"/>
        <v>3.54</v>
      </c>
    </row>
    <row r="24852" spans="1:8" ht="14.5">
      <c r="A24852" s="20">
        <v>42655</v>
      </c>
      <c r="B24852" s="22">
        <v>0.54751157407407403</v>
      </c>
      <c r="C24852" s="19">
        <v>937.51400000000001</v>
      </c>
      <c r="D24852" s="19">
        <v>142599.13</v>
      </c>
      <c r="E24852" s="19">
        <v>424614.16</v>
      </c>
      <c r="F24852" s="19">
        <v>0.51</v>
      </c>
      <c r="G24852" s="19">
        <v>-2.97</v>
      </c>
      <c r="H24852" s="13">
        <f t="shared" si="388"/>
        <v>3.4800000000000004</v>
      </c>
    </row>
    <row r="24853" spans="1:8" ht="14.5">
      <c r="A24853" s="20">
        <v>42655</v>
      </c>
      <c r="B24853" s="22">
        <v>0.54752314814814818</v>
      </c>
      <c r="C24853" s="19">
        <v>937.51700000000005</v>
      </c>
      <c r="D24853" s="19">
        <v>142596.32999999999</v>
      </c>
      <c r="E24853" s="19">
        <v>424614.36</v>
      </c>
      <c r="F24853" s="19">
        <v>0.56000000000000005</v>
      </c>
      <c r="G24853" s="19">
        <v>-2.94</v>
      </c>
      <c r="H24853" s="13">
        <f t="shared" si="388"/>
        <v>3.5</v>
      </c>
    </row>
    <row r="24854" spans="1:8" ht="14.5">
      <c r="A24854" s="20">
        <v>42655</v>
      </c>
      <c r="B24854" s="22">
        <v>0.54752314814814818</v>
      </c>
      <c r="C24854" s="19">
        <v>937.51900000000001</v>
      </c>
      <c r="D24854" s="19">
        <v>142594.47</v>
      </c>
      <c r="E24854" s="19">
        <v>424614.49</v>
      </c>
      <c r="F24854" s="19">
        <v>0.53</v>
      </c>
      <c r="G24854" s="19">
        <v>-2.94</v>
      </c>
      <c r="H24854" s="13">
        <f t="shared" si="388"/>
        <v>3.4699999999999998</v>
      </c>
    </row>
    <row r="24855" spans="1:8" ht="14.5">
      <c r="A24855" s="20">
        <v>42655</v>
      </c>
      <c r="B24855" s="22">
        <v>0.54753472222222221</v>
      </c>
      <c r="C24855" s="19">
        <v>937.52200000000005</v>
      </c>
      <c r="D24855" s="19">
        <v>142591.67000000001</v>
      </c>
      <c r="E24855" s="19">
        <v>424614.68</v>
      </c>
      <c r="F24855" s="19">
        <v>0.51</v>
      </c>
      <c r="G24855" s="19">
        <v>-2.97</v>
      </c>
      <c r="H24855" s="13">
        <f t="shared" si="388"/>
        <v>3.4800000000000004</v>
      </c>
    </row>
    <row r="24856" spans="1:8" ht="14.5">
      <c r="A24856" s="20">
        <v>42655</v>
      </c>
      <c r="B24856" s="22">
        <v>0.54753472222222221</v>
      </c>
      <c r="C24856" s="19">
        <v>937.524</v>
      </c>
      <c r="D24856" s="19">
        <v>142589.79999999999</v>
      </c>
      <c r="E24856" s="19">
        <v>424614.82</v>
      </c>
      <c r="F24856" s="19">
        <v>0.55000000000000004</v>
      </c>
      <c r="G24856" s="19">
        <v>-3</v>
      </c>
      <c r="H24856" s="13">
        <f t="shared" si="388"/>
        <v>3.55</v>
      </c>
    </row>
    <row r="24857" spans="1:8" ht="14.5">
      <c r="A24857" s="20">
        <v>42655</v>
      </c>
      <c r="B24857" s="22">
        <v>0.54754629629629636</v>
      </c>
      <c r="C24857" s="19">
        <v>937.52700000000004</v>
      </c>
      <c r="D24857" s="19">
        <v>142587</v>
      </c>
      <c r="E24857" s="19">
        <v>424615.02</v>
      </c>
      <c r="F24857" s="19">
        <v>0.5</v>
      </c>
      <c r="G24857" s="19">
        <v>-3.03</v>
      </c>
      <c r="H24857" s="13">
        <f t="shared" si="388"/>
        <v>3.53</v>
      </c>
    </row>
    <row r="24858" spans="1:8" ht="14.5">
      <c r="A24858" s="20">
        <v>42655</v>
      </c>
      <c r="B24858" s="22">
        <v>0.54754629629629636</v>
      </c>
      <c r="C24858" s="19">
        <v>937.529</v>
      </c>
      <c r="D24858" s="19">
        <v>142585.14000000001</v>
      </c>
      <c r="E24858" s="19">
        <v>424615.16</v>
      </c>
      <c r="F24858" s="19">
        <v>0.51</v>
      </c>
      <c r="G24858" s="19">
        <v>-3.06</v>
      </c>
      <c r="H24858" s="13">
        <f t="shared" si="388"/>
        <v>3.5700000000000003</v>
      </c>
    </row>
    <row r="24859" spans="1:8" ht="14.5">
      <c r="A24859" s="20">
        <v>42655</v>
      </c>
      <c r="B24859" s="22">
        <v>0.5475578703703704</v>
      </c>
      <c r="C24859" s="19">
        <v>937.53200000000004</v>
      </c>
      <c r="D24859" s="19">
        <v>142582.35</v>
      </c>
      <c r="E24859" s="19">
        <v>424615.38</v>
      </c>
      <c r="F24859" s="19">
        <v>0.54</v>
      </c>
      <c r="G24859" s="19">
        <v>-3.07</v>
      </c>
      <c r="H24859" s="13">
        <f t="shared" si="388"/>
        <v>3.61</v>
      </c>
    </row>
    <row r="24860" spans="1:8" ht="14.5">
      <c r="A24860" s="20">
        <v>42655</v>
      </c>
      <c r="B24860" s="22">
        <v>0.5475578703703704</v>
      </c>
      <c r="C24860" s="19">
        <v>937.53399999999999</v>
      </c>
      <c r="D24860" s="19">
        <v>142580.48000000001</v>
      </c>
      <c r="E24860" s="19">
        <v>424615.52</v>
      </c>
      <c r="F24860" s="19">
        <v>0.51</v>
      </c>
      <c r="G24860" s="19">
        <v>-3.11</v>
      </c>
      <c r="H24860" s="13">
        <f t="shared" si="388"/>
        <v>3.62</v>
      </c>
    </row>
    <row r="24861" spans="1:8" ht="14.5">
      <c r="A24861" s="20">
        <v>42655</v>
      </c>
      <c r="B24861" s="22">
        <v>0.54756944444444444</v>
      </c>
      <c r="C24861" s="19">
        <v>937.53700000000003</v>
      </c>
      <c r="D24861" s="19">
        <v>142577.68</v>
      </c>
      <c r="E24861" s="19">
        <v>424615.74</v>
      </c>
      <c r="F24861" s="19">
        <v>0.52</v>
      </c>
      <c r="G24861" s="19">
        <v>-3.22</v>
      </c>
      <c r="H24861" s="13">
        <f t="shared" si="388"/>
        <v>3.74</v>
      </c>
    </row>
    <row r="24862" spans="1:8" ht="14.5">
      <c r="A24862" s="20">
        <v>42655</v>
      </c>
      <c r="B24862" s="22">
        <v>0.54756944444444444</v>
      </c>
      <c r="C24862" s="19">
        <v>937.53899999999999</v>
      </c>
      <c r="D24862" s="19">
        <v>142575.79999999999</v>
      </c>
      <c r="E24862" s="19">
        <v>424615.89</v>
      </c>
      <c r="F24862" s="19">
        <v>0.54</v>
      </c>
      <c r="G24862" s="19">
        <v>-3.36</v>
      </c>
      <c r="H24862" s="13">
        <f t="shared" si="388"/>
        <v>3.9</v>
      </c>
    </row>
    <row r="24863" spans="1:8" ht="14.5">
      <c r="A24863" s="20">
        <v>42655</v>
      </c>
      <c r="B24863" s="22">
        <v>0.54758101851851848</v>
      </c>
      <c r="C24863" s="19">
        <v>937.54200000000003</v>
      </c>
      <c r="D24863" s="19">
        <v>142572.99</v>
      </c>
      <c r="E24863" s="19">
        <v>424616.1</v>
      </c>
      <c r="F24863" s="19">
        <v>0.51</v>
      </c>
      <c r="G24863" s="19">
        <v>-3.78</v>
      </c>
      <c r="H24863" s="13">
        <f t="shared" si="388"/>
        <v>4.29</v>
      </c>
    </row>
    <row r="24864" spans="1:8" ht="14.5">
      <c r="A24864" s="20">
        <v>42655</v>
      </c>
      <c r="B24864" s="22">
        <v>0.54758101851851848</v>
      </c>
      <c r="C24864" s="19">
        <v>937.54399999999998</v>
      </c>
      <c r="D24864" s="19">
        <v>142571.10999999999</v>
      </c>
      <c r="E24864" s="19">
        <v>424616.25</v>
      </c>
      <c r="F24864" s="19">
        <v>0.52</v>
      </c>
      <c r="G24864" s="19">
        <v>-3.78</v>
      </c>
      <c r="H24864" s="13">
        <f t="shared" si="388"/>
        <v>4.3</v>
      </c>
    </row>
    <row r="24865" spans="1:8" ht="14.5">
      <c r="A24865" s="20">
        <v>42655</v>
      </c>
      <c r="B24865" s="22">
        <v>0.54759259259259252</v>
      </c>
      <c r="C24865" s="19">
        <v>937.54700000000003</v>
      </c>
      <c r="D24865" s="19">
        <v>142568.29999999999</v>
      </c>
      <c r="E24865" s="19">
        <v>424616.48</v>
      </c>
      <c r="F24865" s="19">
        <v>0.53</v>
      </c>
      <c r="G24865" s="19">
        <v>-3.82</v>
      </c>
      <c r="H24865" s="13">
        <f t="shared" si="388"/>
        <v>4.3499999999999996</v>
      </c>
    </row>
    <row r="24866" spans="1:8" ht="14.5">
      <c r="A24866" s="20">
        <v>42655</v>
      </c>
      <c r="B24866" s="22">
        <v>0.54759259259259252</v>
      </c>
      <c r="C24866" s="19">
        <v>937.54899999999998</v>
      </c>
      <c r="D24866" s="19">
        <v>142566.43</v>
      </c>
      <c r="E24866" s="19">
        <v>424616.62</v>
      </c>
      <c r="F24866" s="19">
        <v>0.53</v>
      </c>
      <c r="G24866" s="19">
        <v>-3.8</v>
      </c>
      <c r="H24866" s="13">
        <f t="shared" si="388"/>
        <v>4.33</v>
      </c>
    </row>
    <row r="24867" spans="1:8" ht="14.5">
      <c r="A24867" s="20">
        <v>42655</v>
      </c>
      <c r="B24867" s="22">
        <v>0.54760416666666667</v>
      </c>
      <c r="C24867" s="19">
        <v>937.55200000000002</v>
      </c>
      <c r="D24867" s="19">
        <v>142563.63</v>
      </c>
      <c r="E24867" s="19">
        <v>424616.85</v>
      </c>
      <c r="F24867" s="19">
        <v>0.53</v>
      </c>
      <c r="G24867" s="19">
        <v>-3.69</v>
      </c>
      <c r="H24867" s="13">
        <f t="shared" si="388"/>
        <v>4.22</v>
      </c>
    </row>
    <row r="24868" spans="1:8" ht="14.5">
      <c r="A24868" s="20">
        <v>42655</v>
      </c>
      <c r="B24868" s="22">
        <v>0.54760416666666667</v>
      </c>
      <c r="C24868" s="19">
        <v>937.55399999999997</v>
      </c>
      <c r="D24868" s="19">
        <v>142561.76</v>
      </c>
      <c r="E24868" s="19">
        <v>424617.05</v>
      </c>
      <c r="F24868" s="19">
        <v>0.53</v>
      </c>
      <c r="G24868" s="19">
        <v>-3.68</v>
      </c>
      <c r="H24868" s="13">
        <f t="shared" si="388"/>
        <v>4.21</v>
      </c>
    </row>
    <row r="24869" spans="1:8" ht="14.5">
      <c r="A24869" s="20">
        <v>42655</v>
      </c>
      <c r="B24869" s="22">
        <v>0.54761574074074071</v>
      </c>
      <c r="C24869" s="19">
        <v>937.55700000000002</v>
      </c>
      <c r="D24869" s="19">
        <v>142558.98000000001</v>
      </c>
      <c r="E24869" s="19">
        <v>424617.37</v>
      </c>
      <c r="F24869" s="19">
        <v>0.53</v>
      </c>
      <c r="G24869" s="19">
        <v>-3.45</v>
      </c>
      <c r="H24869" s="13">
        <f t="shared" si="388"/>
        <v>3.9800000000000004</v>
      </c>
    </row>
    <row r="24870" spans="1:8" ht="14.5">
      <c r="A24870" s="20">
        <v>42655</v>
      </c>
      <c r="B24870" s="22">
        <v>0.54761574074074071</v>
      </c>
      <c r="C24870" s="19">
        <v>937.55899999999997</v>
      </c>
      <c r="D24870" s="19">
        <v>142557.12</v>
      </c>
      <c r="E24870" s="19">
        <v>424617.62</v>
      </c>
      <c r="F24870" s="19">
        <v>0.54</v>
      </c>
      <c r="G24870" s="19">
        <v>-3.38</v>
      </c>
      <c r="H24870" s="13">
        <f t="shared" si="388"/>
        <v>3.92</v>
      </c>
    </row>
    <row r="24871" spans="1:8" ht="14.5">
      <c r="A24871" s="20">
        <v>42655</v>
      </c>
      <c r="B24871" s="22">
        <v>0.54762731481481486</v>
      </c>
      <c r="C24871" s="19">
        <v>937.56200000000001</v>
      </c>
      <c r="D24871" s="19">
        <v>142554.34</v>
      </c>
      <c r="E24871" s="19">
        <v>424617.97</v>
      </c>
      <c r="F24871" s="19">
        <v>0.5</v>
      </c>
      <c r="G24871" s="19">
        <v>-3.39</v>
      </c>
      <c r="H24871" s="13">
        <f t="shared" si="388"/>
        <v>3.89</v>
      </c>
    </row>
    <row r="24872" spans="1:8" ht="14.5">
      <c r="A24872" s="20">
        <v>42655</v>
      </c>
      <c r="B24872" s="22">
        <v>0.54762731481481486</v>
      </c>
      <c r="C24872" s="19">
        <v>937.56399999999996</v>
      </c>
      <c r="D24872" s="19">
        <v>142552.48000000001</v>
      </c>
      <c r="E24872" s="19">
        <v>424618.2</v>
      </c>
      <c r="F24872" s="19">
        <v>0.52</v>
      </c>
      <c r="G24872" s="19">
        <v>-3.37</v>
      </c>
      <c r="H24872" s="13">
        <f t="shared" si="388"/>
        <v>3.89</v>
      </c>
    </row>
    <row r="24873" spans="1:8" ht="14.5">
      <c r="A24873" s="20">
        <v>42655</v>
      </c>
      <c r="B24873" s="22">
        <v>0.5476388888888889</v>
      </c>
      <c r="C24873" s="19">
        <v>937.56700000000001</v>
      </c>
      <c r="D24873" s="19">
        <v>142549.69</v>
      </c>
      <c r="E24873" s="19">
        <v>424618.49</v>
      </c>
      <c r="F24873" s="19">
        <v>0.53</v>
      </c>
      <c r="G24873" s="19">
        <v>-3.27</v>
      </c>
      <c r="H24873" s="13">
        <f t="shared" si="388"/>
        <v>3.8</v>
      </c>
    </row>
    <row r="24874" spans="1:8" ht="14.5">
      <c r="A24874" s="20">
        <v>42655</v>
      </c>
      <c r="B24874" s="22">
        <v>0.5476388888888889</v>
      </c>
      <c r="C24874" s="19">
        <v>937.56899999999996</v>
      </c>
      <c r="D24874" s="19">
        <v>142547.82999999999</v>
      </c>
      <c r="E24874" s="19">
        <v>424618.64</v>
      </c>
      <c r="F24874" s="19">
        <v>0.5</v>
      </c>
      <c r="G24874" s="19">
        <v>-3.18</v>
      </c>
      <c r="H24874" s="13">
        <f t="shared" si="388"/>
        <v>3.68</v>
      </c>
    </row>
    <row r="24875" spans="1:8" ht="14.5">
      <c r="A24875" s="20">
        <v>42655</v>
      </c>
      <c r="B24875" s="22">
        <v>0.54765046296296294</v>
      </c>
      <c r="C24875" s="19">
        <v>937.572</v>
      </c>
      <c r="D24875" s="19">
        <v>142545.04</v>
      </c>
      <c r="E24875" s="19">
        <v>424618.82</v>
      </c>
      <c r="F24875" s="19">
        <v>0.52</v>
      </c>
      <c r="G24875" s="19">
        <v>-3.1</v>
      </c>
      <c r="H24875" s="13">
        <f t="shared" si="388"/>
        <v>3.62</v>
      </c>
    </row>
    <row r="24876" spans="1:8" ht="14.5">
      <c r="A24876" s="20">
        <v>42655</v>
      </c>
      <c r="B24876" s="22">
        <v>0.54765046296296294</v>
      </c>
      <c r="C24876" s="19">
        <v>937.57399999999996</v>
      </c>
      <c r="D24876" s="19">
        <v>142543.16</v>
      </c>
      <c r="E24876" s="19">
        <v>424618.91</v>
      </c>
      <c r="F24876" s="19">
        <v>0.54</v>
      </c>
      <c r="G24876" s="19">
        <v>-3.06</v>
      </c>
      <c r="H24876" s="13">
        <f t="shared" si="388"/>
        <v>3.6</v>
      </c>
    </row>
    <row r="24877" spans="1:8" ht="14.5">
      <c r="A24877" s="20">
        <v>42655</v>
      </c>
      <c r="B24877" s="22">
        <v>0.54766203703703698</v>
      </c>
      <c r="C24877" s="19">
        <v>937.577</v>
      </c>
      <c r="D24877" s="19">
        <v>142540.35</v>
      </c>
      <c r="E24877" s="19">
        <v>424618.97</v>
      </c>
      <c r="F24877" s="19">
        <v>0.47</v>
      </c>
      <c r="G24877" s="19">
        <v>-2.97</v>
      </c>
      <c r="H24877" s="13">
        <f t="shared" si="388"/>
        <v>3.4400000000000004</v>
      </c>
    </row>
    <row r="24878" spans="1:8" ht="14.5">
      <c r="A24878" s="20">
        <v>42655</v>
      </c>
      <c r="B24878" s="22">
        <v>0.54766203703703698</v>
      </c>
      <c r="C24878" s="19">
        <v>937.57899999999995</v>
      </c>
      <c r="D24878" s="19">
        <v>142538.47</v>
      </c>
      <c r="E24878" s="19">
        <v>424618.98</v>
      </c>
      <c r="F24878" s="19">
        <v>0.51</v>
      </c>
      <c r="G24878" s="19">
        <v>-2.94</v>
      </c>
      <c r="H24878" s="13">
        <f t="shared" si="388"/>
        <v>3.45</v>
      </c>
    </row>
    <row r="24879" spans="1:8" ht="14.5">
      <c r="A24879" s="20">
        <v>42655</v>
      </c>
      <c r="B24879" s="22">
        <v>0.54767361111111112</v>
      </c>
      <c r="C24879" s="19">
        <v>937.58199999999999</v>
      </c>
      <c r="D24879" s="19">
        <v>142535.66</v>
      </c>
      <c r="E24879" s="19">
        <v>424618.98</v>
      </c>
      <c r="F24879" s="19">
        <v>0.49</v>
      </c>
      <c r="G24879" s="19">
        <v>-2.92</v>
      </c>
      <c r="H24879" s="13">
        <f t="shared" si="388"/>
        <v>3.41</v>
      </c>
    </row>
    <row r="24880" spans="1:8" ht="14.5">
      <c r="A24880" s="20">
        <v>42655</v>
      </c>
      <c r="B24880" s="22">
        <v>0.54767361111111112</v>
      </c>
      <c r="C24880" s="19">
        <v>937.58399999999995</v>
      </c>
      <c r="D24880" s="19">
        <v>142533.78</v>
      </c>
      <c r="E24880" s="19">
        <v>424618.99</v>
      </c>
      <c r="F24880" s="19">
        <v>0.48</v>
      </c>
      <c r="G24880" s="19">
        <v>-2.91</v>
      </c>
      <c r="H24880" s="13">
        <f t="shared" si="388"/>
        <v>3.39</v>
      </c>
    </row>
    <row r="24881" spans="1:8" ht="14.5">
      <c r="A24881" s="20">
        <v>42655</v>
      </c>
      <c r="B24881" s="22">
        <v>0.54768518518518516</v>
      </c>
      <c r="C24881" s="19">
        <v>937.58699999999999</v>
      </c>
      <c r="D24881" s="19">
        <v>142530.94</v>
      </c>
      <c r="E24881" s="19">
        <v>424619.07</v>
      </c>
      <c r="F24881" s="19">
        <v>0.5</v>
      </c>
      <c r="G24881" s="19">
        <v>-2.9</v>
      </c>
      <c r="H24881" s="13">
        <f t="shared" si="388"/>
        <v>3.4</v>
      </c>
    </row>
    <row r="24882" spans="1:8" ht="14.5">
      <c r="A24882" s="20">
        <v>42655</v>
      </c>
      <c r="B24882" s="22">
        <v>0.54768518518518516</v>
      </c>
      <c r="C24882" s="19">
        <v>937.58900000000006</v>
      </c>
      <c r="D24882" s="19">
        <v>142529.06</v>
      </c>
      <c r="E24882" s="19">
        <v>424619.15</v>
      </c>
      <c r="F24882" s="19">
        <v>0.47</v>
      </c>
      <c r="G24882" s="19">
        <v>-2.9</v>
      </c>
      <c r="H24882" s="13">
        <f t="shared" si="388"/>
        <v>3.37</v>
      </c>
    </row>
    <row r="24883" spans="1:8" ht="14.5">
      <c r="A24883" s="20">
        <v>42655</v>
      </c>
      <c r="B24883" s="22">
        <v>0.54769675925925931</v>
      </c>
      <c r="C24883" s="19">
        <v>937.59199999999998</v>
      </c>
      <c r="D24883" s="19">
        <v>142526.23000000001</v>
      </c>
      <c r="E24883" s="19">
        <v>424619.26</v>
      </c>
      <c r="F24883" s="19">
        <v>0.48</v>
      </c>
      <c r="G24883" s="19">
        <v>-2.9</v>
      </c>
      <c r="H24883" s="13">
        <f t="shared" si="388"/>
        <v>3.38</v>
      </c>
    </row>
    <row r="24884" spans="1:8" ht="14.5">
      <c r="A24884" s="20">
        <v>42655</v>
      </c>
      <c r="B24884" s="22">
        <v>0.54769675925925931</v>
      </c>
      <c r="C24884" s="19">
        <v>937.59400000000005</v>
      </c>
      <c r="D24884" s="19">
        <v>142524.32999999999</v>
      </c>
      <c r="E24884" s="19">
        <v>424619.36</v>
      </c>
      <c r="F24884" s="19">
        <v>0.48</v>
      </c>
      <c r="G24884" s="19">
        <v>-2.94</v>
      </c>
      <c r="H24884" s="13">
        <f t="shared" si="388"/>
        <v>3.42</v>
      </c>
    </row>
    <row r="24885" spans="1:8" ht="14.5">
      <c r="A24885" s="20">
        <v>42655</v>
      </c>
      <c r="B24885" s="22">
        <v>0.54770833333333335</v>
      </c>
      <c r="C24885" s="19">
        <v>937.596</v>
      </c>
      <c r="D24885" s="19">
        <v>142521.49</v>
      </c>
      <c r="E24885" s="19">
        <v>424619.53</v>
      </c>
      <c r="F24885" s="19">
        <v>0.48</v>
      </c>
      <c r="G24885" s="19">
        <v>-2.99</v>
      </c>
      <c r="H24885" s="13">
        <f t="shared" si="388"/>
        <v>3.47</v>
      </c>
    </row>
    <row r="24886" spans="1:8" ht="14.5">
      <c r="A24886" s="20">
        <v>42655</v>
      </c>
      <c r="B24886" s="22">
        <v>0.54770833333333335</v>
      </c>
      <c r="C24886" s="19">
        <v>937.59900000000005</v>
      </c>
      <c r="D24886" s="19">
        <v>142519.6</v>
      </c>
      <c r="E24886" s="19">
        <v>424619.66</v>
      </c>
      <c r="F24886" s="19">
        <v>0.49</v>
      </c>
      <c r="G24886" s="19">
        <v>-3.07</v>
      </c>
      <c r="H24886" s="13">
        <f t="shared" si="388"/>
        <v>3.5599999999999996</v>
      </c>
    </row>
    <row r="24887" spans="1:8" ht="14.5">
      <c r="A24887" s="20">
        <v>42655</v>
      </c>
      <c r="B24887" s="22">
        <v>0.54771990740740739</v>
      </c>
      <c r="C24887" s="19">
        <v>937.60199999999998</v>
      </c>
      <c r="D24887" s="19">
        <v>142516.76</v>
      </c>
      <c r="E24887" s="19">
        <v>424619.85</v>
      </c>
      <c r="F24887" s="19">
        <v>0.47</v>
      </c>
      <c r="G24887" s="19">
        <v>-3.2</v>
      </c>
      <c r="H24887" s="13">
        <f t="shared" si="388"/>
        <v>3.67</v>
      </c>
    </row>
    <row r="24888" spans="1:8" ht="14.5">
      <c r="A24888" s="20">
        <v>42655</v>
      </c>
      <c r="B24888" s="22">
        <v>0.54771990740740739</v>
      </c>
      <c r="C24888" s="19">
        <v>937.60400000000004</v>
      </c>
      <c r="D24888" s="19">
        <v>142514.85999999999</v>
      </c>
      <c r="E24888" s="19">
        <v>424619.97</v>
      </c>
      <c r="F24888" s="19">
        <v>0.48</v>
      </c>
      <c r="G24888" s="19">
        <v>-3.3</v>
      </c>
      <c r="H24888" s="13">
        <f t="shared" si="388"/>
        <v>3.78</v>
      </c>
    </row>
    <row r="24889" spans="1:8" ht="14.5">
      <c r="A24889" s="20">
        <v>42655</v>
      </c>
      <c r="B24889" s="22">
        <v>0.54773148148148143</v>
      </c>
      <c r="C24889" s="19">
        <v>937.60699999999997</v>
      </c>
      <c r="D24889" s="19">
        <v>142512.01</v>
      </c>
      <c r="E24889" s="19">
        <v>424620.15</v>
      </c>
      <c r="F24889" s="19">
        <v>0.49</v>
      </c>
      <c r="G24889" s="19">
        <v>-3.42</v>
      </c>
      <c r="H24889" s="13">
        <f t="shared" si="388"/>
        <v>3.91</v>
      </c>
    </row>
    <row r="24890" spans="1:8" ht="14.5">
      <c r="A24890" s="20">
        <v>42655</v>
      </c>
      <c r="B24890" s="22">
        <v>0.54773148148148143</v>
      </c>
      <c r="C24890" s="19">
        <v>937.60900000000004</v>
      </c>
      <c r="D24890" s="19">
        <v>142510.10999999999</v>
      </c>
      <c r="E24890" s="19">
        <v>424620.28</v>
      </c>
      <c r="F24890" s="19">
        <v>0.5</v>
      </c>
      <c r="G24890" s="19">
        <v>-3.47</v>
      </c>
      <c r="H24890" s="13">
        <f t="shared" si="388"/>
        <v>3.97</v>
      </c>
    </row>
    <row r="24891" spans="1:8" ht="14.5">
      <c r="A24891" s="20">
        <v>42655</v>
      </c>
      <c r="B24891" s="22">
        <v>0.54774305555555558</v>
      </c>
      <c r="C24891" s="19">
        <v>937.61199999999997</v>
      </c>
      <c r="D24891" s="19">
        <v>142507.26</v>
      </c>
      <c r="E24891" s="19">
        <v>424620.48</v>
      </c>
      <c r="F24891" s="19">
        <v>0.48</v>
      </c>
      <c r="G24891" s="19">
        <v>-3.69</v>
      </c>
      <c r="H24891" s="13">
        <f t="shared" si="388"/>
        <v>4.17</v>
      </c>
    </row>
    <row r="24892" spans="1:8" ht="14.5">
      <c r="A24892" s="20">
        <v>42655</v>
      </c>
      <c r="B24892" s="22">
        <v>0.54774305555555558</v>
      </c>
      <c r="C24892" s="19">
        <v>937.61400000000003</v>
      </c>
      <c r="D24892" s="19">
        <v>142505.35999999999</v>
      </c>
      <c r="E24892" s="19">
        <v>424620.62</v>
      </c>
      <c r="F24892" s="19">
        <v>0.48</v>
      </c>
      <c r="G24892" s="19">
        <v>-3.85</v>
      </c>
      <c r="H24892" s="13">
        <f t="shared" si="388"/>
        <v>4.33</v>
      </c>
    </row>
    <row r="24893" spans="1:8" ht="14.5">
      <c r="A24893" s="20">
        <v>42655</v>
      </c>
      <c r="B24893" s="22">
        <v>0.54775462962962962</v>
      </c>
      <c r="C24893" s="19">
        <v>937.61699999999996</v>
      </c>
      <c r="D24893" s="19">
        <v>142502.5</v>
      </c>
      <c r="E24893" s="19">
        <v>424620.79999999999</v>
      </c>
      <c r="F24893" s="19">
        <v>0.49</v>
      </c>
      <c r="G24893" s="19">
        <v>-3.96</v>
      </c>
      <c r="H24893" s="13">
        <f t="shared" si="388"/>
        <v>4.45</v>
      </c>
    </row>
    <row r="24894" spans="1:8" ht="14.5">
      <c r="A24894" s="20">
        <v>42655</v>
      </c>
      <c r="B24894" s="22">
        <v>0.54775462962962962</v>
      </c>
      <c r="C24894" s="19">
        <v>937.61900000000003</v>
      </c>
      <c r="D24894" s="19">
        <v>142500.6</v>
      </c>
      <c r="E24894" s="19">
        <v>424620.93</v>
      </c>
      <c r="F24894" s="19">
        <v>0.48</v>
      </c>
      <c r="G24894" s="19">
        <v>-3.91</v>
      </c>
      <c r="H24894" s="13">
        <f t="shared" si="388"/>
        <v>4.3900000000000006</v>
      </c>
    </row>
    <row r="24895" spans="1:8" ht="14.5">
      <c r="A24895" s="20">
        <v>42655</v>
      </c>
      <c r="B24895" s="22">
        <v>0.54776620370370377</v>
      </c>
      <c r="C24895" s="19">
        <v>937.62199999999996</v>
      </c>
      <c r="D24895" s="19">
        <v>142497.76</v>
      </c>
      <c r="E24895" s="19">
        <v>424621.11</v>
      </c>
      <c r="F24895" s="19">
        <v>0.49</v>
      </c>
      <c r="G24895" s="19">
        <v>-3.86</v>
      </c>
      <c r="H24895" s="13">
        <f t="shared" si="388"/>
        <v>4.3499999999999996</v>
      </c>
    </row>
    <row r="24896" spans="1:8" ht="14.5">
      <c r="A24896" s="20">
        <v>42655</v>
      </c>
      <c r="B24896" s="22">
        <v>0.54776620370370377</v>
      </c>
      <c r="C24896" s="19">
        <v>937.62400000000002</v>
      </c>
      <c r="D24896" s="19">
        <v>142495.85999999999</v>
      </c>
      <c r="E24896" s="19">
        <v>424621.23</v>
      </c>
      <c r="F24896" s="19">
        <v>0.51</v>
      </c>
      <c r="G24896" s="19">
        <v>-3.79</v>
      </c>
      <c r="H24896" s="13">
        <f t="shared" si="388"/>
        <v>4.3</v>
      </c>
    </row>
    <row r="24897" spans="1:8" ht="14.5">
      <c r="A24897" s="20">
        <v>42655</v>
      </c>
      <c r="B24897" s="22">
        <v>0.54777777777777781</v>
      </c>
      <c r="C24897" s="19">
        <v>937.62699999999995</v>
      </c>
      <c r="D24897" s="19">
        <v>142493.01999999999</v>
      </c>
      <c r="E24897" s="19">
        <v>424621.41</v>
      </c>
      <c r="F24897" s="19">
        <v>0.47</v>
      </c>
      <c r="G24897" s="19">
        <v>-3.8</v>
      </c>
      <c r="H24897" s="13">
        <f t="shared" si="388"/>
        <v>4.2699999999999996</v>
      </c>
    </row>
    <row r="24898" spans="1:8" ht="14.5">
      <c r="A24898" s="20">
        <v>42655</v>
      </c>
      <c r="B24898" s="22">
        <v>0.54777777777777781</v>
      </c>
      <c r="C24898" s="19">
        <v>937.62900000000002</v>
      </c>
      <c r="D24898" s="19">
        <v>142491.12</v>
      </c>
      <c r="E24898" s="19">
        <v>424621.52</v>
      </c>
      <c r="F24898" s="19">
        <v>0.52</v>
      </c>
      <c r="G24898" s="19">
        <v>-3.8</v>
      </c>
      <c r="H24898" s="13">
        <f t="shared" ref="H24898:H24961" si="389">F24898-G24898</f>
        <v>4.32</v>
      </c>
    </row>
    <row r="24899" spans="1:8" ht="14.5">
      <c r="A24899" s="20">
        <v>42655</v>
      </c>
      <c r="B24899" s="22">
        <v>0.54778935185185185</v>
      </c>
      <c r="C24899" s="19">
        <v>937.63199999999995</v>
      </c>
      <c r="D24899" s="19">
        <v>142488.28</v>
      </c>
      <c r="E24899" s="19">
        <v>424621.72</v>
      </c>
      <c r="F24899" s="19">
        <v>0.5</v>
      </c>
      <c r="G24899" s="19">
        <v>-3.96</v>
      </c>
      <c r="H24899" s="13">
        <f t="shared" si="389"/>
        <v>4.46</v>
      </c>
    </row>
    <row r="24900" spans="1:8" ht="14.5">
      <c r="A24900" s="20">
        <v>42655</v>
      </c>
      <c r="B24900" s="22">
        <v>0.54778935185185185</v>
      </c>
      <c r="C24900" s="19">
        <v>937.63400000000001</v>
      </c>
      <c r="D24900" s="19">
        <v>142486.39999999999</v>
      </c>
      <c r="E24900" s="19">
        <v>424621.85</v>
      </c>
      <c r="F24900" s="19">
        <v>0.48</v>
      </c>
      <c r="G24900" s="19">
        <v>-3.95</v>
      </c>
      <c r="H24900" s="13">
        <f t="shared" si="389"/>
        <v>4.43</v>
      </c>
    </row>
    <row r="24901" spans="1:8" ht="14.5">
      <c r="A24901" s="20">
        <v>42655</v>
      </c>
      <c r="B24901" s="22">
        <v>0.54780092592592589</v>
      </c>
      <c r="C24901" s="19">
        <v>937.63699999999994</v>
      </c>
      <c r="D24901" s="19">
        <v>142483.57</v>
      </c>
      <c r="E24901" s="19">
        <v>424622.08000000002</v>
      </c>
      <c r="F24901" s="19">
        <v>0.52</v>
      </c>
      <c r="G24901" s="19">
        <v>-4</v>
      </c>
      <c r="H24901" s="13">
        <f t="shared" si="389"/>
        <v>4.5199999999999996</v>
      </c>
    </row>
    <row r="24902" spans="1:8" ht="14.5">
      <c r="A24902" s="20">
        <v>42655</v>
      </c>
      <c r="B24902" s="22">
        <v>0.54780092592592589</v>
      </c>
      <c r="C24902" s="19">
        <v>937.63800000000003</v>
      </c>
      <c r="D24902" s="19">
        <v>142481.70000000001</v>
      </c>
      <c r="E24902" s="19">
        <v>424622.25</v>
      </c>
      <c r="F24902" s="19">
        <v>0.5</v>
      </c>
      <c r="G24902" s="19">
        <v>-4</v>
      </c>
      <c r="H24902" s="13">
        <f t="shared" si="389"/>
        <v>4.5</v>
      </c>
    </row>
    <row r="24903" spans="1:8" ht="14.5">
      <c r="A24903" s="20">
        <v>42655</v>
      </c>
      <c r="B24903" s="22">
        <v>0.54781250000000004</v>
      </c>
      <c r="C24903" s="19">
        <v>937.64099999999996</v>
      </c>
      <c r="D24903" s="19">
        <v>142478.89000000001</v>
      </c>
      <c r="E24903" s="19">
        <v>424622.53</v>
      </c>
      <c r="F24903" s="19">
        <v>0.49</v>
      </c>
      <c r="G24903" s="19">
        <v>-3.94</v>
      </c>
      <c r="H24903" s="13">
        <f t="shared" si="389"/>
        <v>4.43</v>
      </c>
    </row>
    <row r="24904" spans="1:8" ht="14.5">
      <c r="A24904" s="20">
        <v>42655</v>
      </c>
      <c r="B24904" s="22">
        <v>0.54781250000000004</v>
      </c>
      <c r="C24904" s="19">
        <v>937.64300000000003</v>
      </c>
      <c r="D24904" s="19">
        <v>142477.01999999999</v>
      </c>
      <c r="E24904" s="19">
        <v>424622.73</v>
      </c>
      <c r="F24904" s="19">
        <v>0.5</v>
      </c>
      <c r="G24904" s="19">
        <v>-3.99</v>
      </c>
      <c r="H24904" s="13">
        <f t="shared" si="389"/>
        <v>4.49</v>
      </c>
    </row>
    <row r="24905" spans="1:8" ht="14.5">
      <c r="A24905" s="20">
        <v>42655</v>
      </c>
      <c r="B24905" s="22">
        <v>0.54782407407407407</v>
      </c>
      <c r="C24905" s="19">
        <v>937.64599999999996</v>
      </c>
      <c r="D24905" s="19">
        <v>142474.23000000001</v>
      </c>
      <c r="E24905" s="19">
        <v>424623.04</v>
      </c>
      <c r="F24905" s="19">
        <v>0.51</v>
      </c>
      <c r="G24905" s="19">
        <v>-4.03</v>
      </c>
      <c r="H24905" s="13">
        <f t="shared" si="389"/>
        <v>4.54</v>
      </c>
    </row>
    <row r="24906" spans="1:8" ht="14.5">
      <c r="A24906" s="20">
        <v>42655</v>
      </c>
      <c r="B24906" s="22">
        <v>0.54782407407407407</v>
      </c>
      <c r="C24906" s="19">
        <v>937.64800000000002</v>
      </c>
      <c r="D24906" s="19">
        <v>142472.37</v>
      </c>
      <c r="E24906" s="19">
        <v>424623.25</v>
      </c>
      <c r="F24906" s="19">
        <v>0.49</v>
      </c>
      <c r="G24906" s="19">
        <v>-3.99</v>
      </c>
      <c r="H24906" s="13">
        <f t="shared" si="389"/>
        <v>4.4800000000000004</v>
      </c>
    </row>
    <row r="24907" spans="1:8" ht="14.5">
      <c r="A24907" s="20">
        <v>42655</v>
      </c>
      <c r="B24907" s="22">
        <v>0.54783564814814811</v>
      </c>
      <c r="C24907" s="19">
        <v>937.65099999999995</v>
      </c>
      <c r="D24907" s="19">
        <v>142469.57999999999</v>
      </c>
      <c r="E24907" s="19">
        <v>424623.57</v>
      </c>
      <c r="F24907" s="19">
        <v>0.49</v>
      </c>
      <c r="G24907" s="19">
        <v>-3.96</v>
      </c>
      <c r="H24907" s="13">
        <f t="shared" si="389"/>
        <v>4.45</v>
      </c>
    </row>
    <row r="24908" spans="1:8" ht="14.5">
      <c r="A24908" s="20">
        <v>42655</v>
      </c>
      <c r="B24908" s="22">
        <v>0.54783564814814811</v>
      </c>
      <c r="C24908" s="19">
        <v>937.65300000000002</v>
      </c>
      <c r="D24908" s="19">
        <v>142467.71</v>
      </c>
      <c r="E24908" s="19">
        <v>424623.78</v>
      </c>
      <c r="F24908" s="19">
        <v>0.51</v>
      </c>
      <c r="G24908" s="19">
        <v>-3.95</v>
      </c>
      <c r="H24908" s="13">
        <f t="shared" si="389"/>
        <v>4.46</v>
      </c>
    </row>
    <row r="24909" spans="1:8" ht="14.5">
      <c r="A24909" s="20">
        <v>42655</v>
      </c>
      <c r="B24909" s="22">
        <v>0.54784722222222226</v>
      </c>
      <c r="C24909" s="19">
        <v>937.65599999999995</v>
      </c>
      <c r="D24909" s="19">
        <v>142464.92000000001</v>
      </c>
      <c r="E24909" s="19">
        <v>424624.06</v>
      </c>
      <c r="F24909" s="19">
        <v>0.49</v>
      </c>
      <c r="G24909" s="19">
        <v>-3.92</v>
      </c>
      <c r="H24909" s="13">
        <f t="shared" si="389"/>
        <v>4.41</v>
      </c>
    </row>
    <row r="24910" spans="1:8" ht="14.5">
      <c r="A24910" s="20">
        <v>42655</v>
      </c>
      <c r="B24910" s="22">
        <v>0.54784722222222226</v>
      </c>
      <c r="C24910" s="19">
        <v>937.65800000000002</v>
      </c>
      <c r="D24910" s="19">
        <v>142463.06</v>
      </c>
      <c r="E24910" s="19">
        <v>424624.25</v>
      </c>
      <c r="F24910" s="19">
        <v>0.51</v>
      </c>
      <c r="G24910" s="19">
        <v>-3.92</v>
      </c>
      <c r="H24910" s="13">
        <f t="shared" si="389"/>
        <v>4.43</v>
      </c>
    </row>
    <row r="24911" spans="1:8" ht="14.5">
      <c r="A24911" s="20">
        <v>42655</v>
      </c>
      <c r="B24911" s="22">
        <v>0.5478587962962963</v>
      </c>
      <c r="C24911" s="19">
        <v>937.66099999999994</v>
      </c>
      <c r="D24911" s="19">
        <v>142460.26</v>
      </c>
      <c r="E24911" s="19">
        <v>424624.53</v>
      </c>
      <c r="F24911" s="19">
        <v>0.5</v>
      </c>
      <c r="G24911" s="19">
        <v>-3.89</v>
      </c>
      <c r="H24911" s="13">
        <f t="shared" si="389"/>
        <v>4.3900000000000006</v>
      </c>
    </row>
    <row r="24912" spans="1:8" ht="14.5">
      <c r="A24912" s="20">
        <v>42655</v>
      </c>
      <c r="B24912" s="22">
        <v>0.5478587962962963</v>
      </c>
      <c r="C24912" s="19">
        <v>937.66300000000001</v>
      </c>
      <c r="D24912" s="19">
        <v>142458.4</v>
      </c>
      <c r="E24912" s="19">
        <v>424624.73</v>
      </c>
      <c r="F24912" s="19">
        <v>0.5</v>
      </c>
      <c r="G24912" s="19">
        <v>-3.88</v>
      </c>
      <c r="H24912" s="13">
        <f t="shared" si="389"/>
        <v>4.38</v>
      </c>
    </row>
    <row r="24913" spans="1:8" ht="14.5">
      <c r="A24913" s="20">
        <v>42655</v>
      </c>
      <c r="B24913" s="22">
        <v>0.54787037037037034</v>
      </c>
      <c r="C24913" s="19">
        <v>937.66600000000005</v>
      </c>
      <c r="D24913" s="19">
        <v>142455.6</v>
      </c>
      <c r="E24913" s="19">
        <v>424625.04</v>
      </c>
      <c r="F24913" s="19">
        <v>0.52</v>
      </c>
      <c r="G24913" s="19">
        <v>-3.83</v>
      </c>
      <c r="H24913" s="13">
        <f t="shared" si="389"/>
        <v>4.3499999999999996</v>
      </c>
    </row>
    <row r="24914" spans="1:8" ht="14.5">
      <c r="A24914" s="20">
        <v>42655</v>
      </c>
      <c r="B24914" s="22">
        <v>0.54787037037037034</v>
      </c>
      <c r="C24914" s="19">
        <v>937.66800000000001</v>
      </c>
      <c r="D24914" s="19">
        <v>142453.74</v>
      </c>
      <c r="E24914" s="19">
        <v>424625.26</v>
      </c>
      <c r="F24914" s="19">
        <v>0.5</v>
      </c>
      <c r="G24914" s="19">
        <v>-3.81</v>
      </c>
      <c r="H24914" s="13">
        <f t="shared" si="389"/>
        <v>4.3100000000000005</v>
      </c>
    </row>
    <row r="24915" spans="1:8" ht="14.5">
      <c r="A24915" s="20">
        <v>42655</v>
      </c>
      <c r="B24915" s="22">
        <v>0.54788194444444438</v>
      </c>
      <c r="C24915" s="19">
        <v>937.67100000000005</v>
      </c>
      <c r="D24915" s="19">
        <v>142450.94</v>
      </c>
      <c r="E24915" s="19">
        <v>424625.58</v>
      </c>
      <c r="F24915" s="19">
        <v>0.51</v>
      </c>
      <c r="G24915" s="19">
        <v>-3.77</v>
      </c>
      <c r="H24915" s="13">
        <f t="shared" si="389"/>
        <v>4.28</v>
      </c>
    </row>
    <row r="24916" spans="1:8" ht="14.5">
      <c r="A24916" s="20">
        <v>42655</v>
      </c>
      <c r="B24916" s="22">
        <v>0.54788194444444438</v>
      </c>
      <c r="C24916" s="19">
        <v>937.673</v>
      </c>
      <c r="D24916" s="19">
        <v>142449.07</v>
      </c>
      <c r="E24916" s="19">
        <v>424625.79</v>
      </c>
      <c r="F24916" s="19">
        <v>0.53</v>
      </c>
      <c r="G24916" s="19">
        <v>-3.77</v>
      </c>
      <c r="H24916" s="13">
        <f t="shared" si="389"/>
        <v>4.3</v>
      </c>
    </row>
    <row r="24917" spans="1:8" ht="14.5">
      <c r="A24917" s="20">
        <v>42655</v>
      </c>
      <c r="B24917" s="22">
        <v>0.54789351851851853</v>
      </c>
      <c r="C24917" s="19">
        <v>937.67600000000004</v>
      </c>
      <c r="D24917" s="19">
        <v>142446.28</v>
      </c>
      <c r="E24917" s="19">
        <v>424626.09</v>
      </c>
      <c r="F24917" s="19">
        <v>0.5</v>
      </c>
      <c r="G24917" s="19">
        <v>-3.69</v>
      </c>
      <c r="H24917" s="13">
        <f t="shared" si="389"/>
        <v>4.1899999999999995</v>
      </c>
    </row>
    <row r="24918" spans="1:8" ht="14.5">
      <c r="A24918" s="20">
        <v>42655</v>
      </c>
      <c r="B24918" s="22">
        <v>0.54789351851851853</v>
      </c>
      <c r="C24918" s="19">
        <v>937.678</v>
      </c>
      <c r="D24918" s="19">
        <v>142444.43</v>
      </c>
      <c r="E24918" s="19">
        <v>424626.27</v>
      </c>
      <c r="F24918" s="19">
        <v>0.5</v>
      </c>
      <c r="G24918" s="19">
        <v>-3.64</v>
      </c>
      <c r="H24918" s="13">
        <f t="shared" si="389"/>
        <v>4.1400000000000006</v>
      </c>
    </row>
    <row r="24919" spans="1:8" ht="14.5">
      <c r="A24919" s="20">
        <v>42655</v>
      </c>
      <c r="B24919" s="22">
        <v>0.54790509259259257</v>
      </c>
      <c r="C24919" s="19">
        <v>937.68100000000004</v>
      </c>
      <c r="D24919" s="19">
        <v>142441.64000000001</v>
      </c>
      <c r="E24919" s="19">
        <v>424626.53</v>
      </c>
      <c r="F24919" s="19">
        <v>0.54</v>
      </c>
      <c r="G24919" s="19">
        <v>-3.55</v>
      </c>
      <c r="H24919" s="13">
        <f t="shared" si="389"/>
        <v>4.09</v>
      </c>
    </row>
    <row r="24920" spans="1:8" ht="14.5">
      <c r="A24920" s="20">
        <v>42655</v>
      </c>
      <c r="B24920" s="22">
        <v>0.54790509259259257</v>
      </c>
      <c r="C24920" s="19">
        <v>937.68299999999999</v>
      </c>
      <c r="D24920" s="19">
        <v>142439.79999999999</v>
      </c>
      <c r="E24920" s="19">
        <v>424626.68</v>
      </c>
      <c r="F24920" s="19">
        <v>0.49</v>
      </c>
      <c r="G24920" s="19">
        <v>-3.54</v>
      </c>
      <c r="H24920" s="13">
        <f t="shared" si="389"/>
        <v>4.03</v>
      </c>
    </row>
    <row r="24921" spans="1:8" ht="14.5">
      <c r="A24921" s="20">
        <v>42655</v>
      </c>
      <c r="B24921" s="22">
        <v>0.54791666666666672</v>
      </c>
      <c r="C24921" s="19">
        <v>937.68600000000004</v>
      </c>
      <c r="D24921" s="19">
        <v>142437.01999999999</v>
      </c>
      <c r="E24921" s="19">
        <v>424626.9</v>
      </c>
      <c r="F24921" s="19">
        <v>0.52</v>
      </c>
      <c r="G24921" s="19">
        <v>-3.52</v>
      </c>
      <c r="H24921" s="13">
        <f t="shared" si="389"/>
        <v>4.04</v>
      </c>
    </row>
    <row r="24922" spans="1:8" ht="14.5">
      <c r="A24922" s="20">
        <v>42655</v>
      </c>
      <c r="B24922" s="22">
        <v>0.54791666666666672</v>
      </c>
      <c r="C24922" s="19">
        <v>937.68799999999999</v>
      </c>
      <c r="D24922" s="19">
        <v>142435.17000000001</v>
      </c>
      <c r="E24922" s="19">
        <v>424627.02</v>
      </c>
      <c r="F24922" s="19">
        <v>0.54</v>
      </c>
      <c r="G24922" s="19">
        <v>-3.53</v>
      </c>
      <c r="H24922" s="13">
        <f t="shared" si="389"/>
        <v>4.07</v>
      </c>
    </row>
    <row r="24923" spans="1:8" ht="14.5">
      <c r="A24923" s="20">
        <v>42655</v>
      </c>
      <c r="B24923" s="22">
        <v>0.54792824074074076</v>
      </c>
      <c r="C24923" s="19">
        <v>937.69100000000003</v>
      </c>
      <c r="D24923" s="19">
        <v>142432.4</v>
      </c>
      <c r="E24923" s="19">
        <v>424627.20000000001</v>
      </c>
      <c r="F24923" s="19">
        <v>0.48</v>
      </c>
      <c r="G24923" s="19">
        <v>-3.54</v>
      </c>
      <c r="H24923" s="13">
        <f t="shared" si="389"/>
        <v>4.0199999999999996</v>
      </c>
    </row>
    <row r="24924" spans="1:8" ht="14.5">
      <c r="A24924" s="20">
        <v>42655</v>
      </c>
      <c r="B24924" s="22">
        <v>0.54792824074074076</v>
      </c>
      <c r="C24924" s="19">
        <v>937.69299999999998</v>
      </c>
      <c r="D24924" s="19">
        <v>142430.54999999999</v>
      </c>
      <c r="E24924" s="19">
        <v>424627.32</v>
      </c>
      <c r="F24924" s="19">
        <v>0.53</v>
      </c>
      <c r="G24924" s="19">
        <v>-3.52</v>
      </c>
      <c r="H24924" s="13">
        <f t="shared" si="389"/>
        <v>4.05</v>
      </c>
    </row>
    <row r="24925" spans="1:8" ht="14.5">
      <c r="A24925" s="20">
        <v>42655</v>
      </c>
      <c r="B24925" s="22">
        <v>0.5479398148148148</v>
      </c>
      <c r="C24925" s="19">
        <v>937.69600000000003</v>
      </c>
      <c r="D24925" s="19">
        <v>142427.78</v>
      </c>
      <c r="E24925" s="19">
        <v>424627.55</v>
      </c>
      <c r="F24925" s="19">
        <v>0.51</v>
      </c>
      <c r="G24925" s="19">
        <v>-3.5</v>
      </c>
      <c r="H24925" s="13">
        <f t="shared" si="389"/>
        <v>4.01</v>
      </c>
    </row>
    <row r="24926" spans="1:8" ht="14.5">
      <c r="A24926" s="20">
        <v>42655</v>
      </c>
      <c r="B24926" s="22">
        <v>0.5479398148148148</v>
      </c>
      <c r="C24926" s="19">
        <v>937.69799999999998</v>
      </c>
      <c r="D24926" s="19">
        <v>142425.93</v>
      </c>
      <c r="E24926" s="19">
        <v>424627.7</v>
      </c>
      <c r="F24926" s="19">
        <v>0.49</v>
      </c>
      <c r="G24926" s="19">
        <v>-3.46</v>
      </c>
      <c r="H24926" s="13">
        <f t="shared" si="389"/>
        <v>3.95</v>
      </c>
    </row>
    <row r="24927" spans="1:8" ht="14.5">
      <c r="A24927" s="20">
        <v>42655</v>
      </c>
      <c r="B24927" s="22">
        <v>0.54795138888888884</v>
      </c>
      <c r="C24927" s="19">
        <v>937.7</v>
      </c>
      <c r="D24927" s="19">
        <v>142423.16</v>
      </c>
      <c r="E24927" s="19">
        <v>424627.97</v>
      </c>
      <c r="F24927" s="19">
        <v>0.52</v>
      </c>
      <c r="G24927" s="19">
        <v>-3.44</v>
      </c>
      <c r="H24927" s="13">
        <f t="shared" si="389"/>
        <v>3.96</v>
      </c>
    </row>
    <row r="24928" spans="1:8" ht="14.5">
      <c r="A24928" s="20">
        <v>42655</v>
      </c>
      <c r="B24928" s="22">
        <v>0.54795138888888884</v>
      </c>
      <c r="C24928" s="19">
        <v>937.702</v>
      </c>
      <c r="D24928" s="19">
        <v>142421.32</v>
      </c>
      <c r="E24928" s="19">
        <v>424628.16</v>
      </c>
      <c r="F24928" s="19">
        <v>0.52</v>
      </c>
      <c r="G24928" s="19">
        <v>-3.42</v>
      </c>
      <c r="H24928" s="13">
        <f t="shared" si="389"/>
        <v>3.94</v>
      </c>
    </row>
    <row r="24929" spans="1:8" ht="14.5">
      <c r="A24929" s="20">
        <v>42655</v>
      </c>
      <c r="B24929" s="22">
        <v>0.54796296296296299</v>
      </c>
      <c r="C24929" s="19">
        <v>937.70500000000004</v>
      </c>
      <c r="D24929" s="19">
        <v>142418.56</v>
      </c>
      <c r="E24929" s="19">
        <v>424628.45</v>
      </c>
      <c r="F24929" s="19">
        <v>0.52</v>
      </c>
      <c r="G24929" s="19">
        <v>-3.42</v>
      </c>
      <c r="H24929" s="13">
        <f t="shared" si="389"/>
        <v>3.94</v>
      </c>
    </row>
    <row r="24930" spans="1:8" ht="14.5">
      <c r="A24930" s="20">
        <v>42655</v>
      </c>
      <c r="B24930" s="22">
        <v>0.54796296296296299</v>
      </c>
      <c r="C24930" s="19">
        <v>937.70699999999999</v>
      </c>
      <c r="D24930" s="19">
        <v>142416.73000000001</v>
      </c>
      <c r="E24930" s="19">
        <v>424628.67</v>
      </c>
      <c r="F24930" s="19">
        <v>0.54</v>
      </c>
      <c r="G24930" s="19">
        <v>-3.41</v>
      </c>
      <c r="H24930" s="13">
        <f t="shared" si="389"/>
        <v>3.95</v>
      </c>
    </row>
    <row r="24931" spans="1:8" ht="14.5">
      <c r="A24931" s="20">
        <v>42655</v>
      </c>
      <c r="B24931" s="22">
        <v>0.54797453703703702</v>
      </c>
      <c r="C24931" s="19">
        <v>937.71</v>
      </c>
      <c r="D24931" s="19">
        <v>142413.97</v>
      </c>
      <c r="E24931" s="19">
        <v>424628.99</v>
      </c>
      <c r="F24931" s="19">
        <v>0.49</v>
      </c>
      <c r="G24931" s="19">
        <v>-3.43</v>
      </c>
      <c r="H24931" s="13">
        <f t="shared" si="389"/>
        <v>3.92</v>
      </c>
    </row>
    <row r="24932" spans="1:8" ht="14.5">
      <c r="A24932" s="20">
        <v>42655</v>
      </c>
      <c r="B24932" s="22">
        <v>0.54797453703703702</v>
      </c>
      <c r="C24932" s="19">
        <v>937.71199999999999</v>
      </c>
      <c r="D24932" s="19">
        <v>142412.14000000001</v>
      </c>
      <c r="E24932" s="19">
        <v>424629.22</v>
      </c>
      <c r="F24932" s="19">
        <v>0.53</v>
      </c>
      <c r="G24932" s="19">
        <v>-3.44</v>
      </c>
      <c r="H24932" s="13">
        <f t="shared" si="389"/>
        <v>3.9699999999999998</v>
      </c>
    </row>
    <row r="24933" spans="1:8" ht="14.5">
      <c r="A24933" s="20">
        <v>42655</v>
      </c>
      <c r="B24933" s="22">
        <v>0.54798611111111117</v>
      </c>
      <c r="C24933" s="19">
        <v>937.71500000000003</v>
      </c>
      <c r="D24933" s="19">
        <v>142409.38</v>
      </c>
      <c r="E24933" s="19">
        <v>424629.59</v>
      </c>
      <c r="F24933" s="19">
        <v>0.53</v>
      </c>
      <c r="G24933" s="19">
        <v>-3.42</v>
      </c>
      <c r="H24933" s="13">
        <f t="shared" si="389"/>
        <v>3.95</v>
      </c>
    </row>
    <row r="24934" spans="1:8" ht="14.5">
      <c r="A24934" s="20">
        <v>42655</v>
      </c>
      <c r="B24934" s="22">
        <v>0.54798611111111117</v>
      </c>
      <c r="C24934" s="19">
        <v>937.71699999999998</v>
      </c>
      <c r="D24934" s="19">
        <v>142407.54</v>
      </c>
      <c r="E24934" s="19">
        <v>424629.86</v>
      </c>
      <c r="F24934" s="19">
        <v>0.48</v>
      </c>
      <c r="G24934" s="19">
        <v>-3.45</v>
      </c>
      <c r="H24934" s="13">
        <f t="shared" si="389"/>
        <v>3.93</v>
      </c>
    </row>
    <row r="24935" spans="1:8" ht="14.5">
      <c r="A24935" s="20">
        <v>42655</v>
      </c>
      <c r="B24935" s="22">
        <v>0.54799768518518521</v>
      </c>
      <c r="C24935" s="19">
        <v>937.72</v>
      </c>
      <c r="D24935" s="19">
        <v>142404.78</v>
      </c>
      <c r="E24935" s="19">
        <v>424630.31</v>
      </c>
      <c r="F24935" s="19">
        <v>0.55000000000000004</v>
      </c>
      <c r="G24935" s="19">
        <v>-3.47</v>
      </c>
      <c r="H24935" s="13">
        <f t="shared" si="389"/>
        <v>4.0200000000000005</v>
      </c>
    </row>
    <row r="24936" spans="1:8" ht="14.5">
      <c r="A24936" s="20">
        <v>42655</v>
      </c>
      <c r="B24936" s="22">
        <v>0.54799768518518521</v>
      </c>
      <c r="C24936" s="19">
        <v>937.72199999999998</v>
      </c>
      <c r="D24936" s="19">
        <v>142402.95000000001</v>
      </c>
      <c r="E24936" s="19">
        <v>424630.61</v>
      </c>
      <c r="F24936" s="19">
        <v>0.52</v>
      </c>
      <c r="G24936" s="19">
        <v>-3.47</v>
      </c>
      <c r="H24936" s="13">
        <f t="shared" si="389"/>
        <v>3.99</v>
      </c>
    </row>
    <row r="24937" spans="1:8" ht="14.5">
      <c r="A24937" s="20">
        <v>42655</v>
      </c>
      <c r="B24937" s="22">
        <v>0.54800925925925925</v>
      </c>
      <c r="C24937" s="19">
        <v>937.72500000000002</v>
      </c>
      <c r="D24937" s="19">
        <v>142400.20000000001</v>
      </c>
      <c r="E24937" s="19">
        <v>424631.07</v>
      </c>
      <c r="F24937" s="19">
        <v>0.51</v>
      </c>
      <c r="G24937" s="19">
        <v>-3.51</v>
      </c>
      <c r="H24937" s="13">
        <f t="shared" si="389"/>
        <v>4.0199999999999996</v>
      </c>
    </row>
    <row r="24938" spans="1:8" ht="14.5">
      <c r="A24938" s="20">
        <v>42655</v>
      </c>
      <c r="B24938" s="22">
        <v>0.54800925925925925</v>
      </c>
      <c r="C24938" s="19">
        <v>937.72699999999998</v>
      </c>
      <c r="D24938" s="19">
        <v>142398.38</v>
      </c>
      <c r="E24938" s="19">
        <v>424631.37</v>
      </c>
      <c r="F24938" s="19">
        <v>0.53</v>
      </c>
      <c r="G24938" s="19">
        <v>-3.53</v>
      </c>
      <c r="H24938" s="13">
        <f t="shared" si="389"/>
        <v>4.0599999999999996</v>
      </c>
    </row>
    <row r="24939" spans="1:8" ht="14.5">
      <c r="A24939" s="20">
        <v>42655</v>
      </c>
      <c r="B24939" s="22">
        <v>0.54802083333333329</v>
      </c>
      <c r="C24939" s="19">
        <v>937.73</v>
      </c>
      <c r="D24939" s="19">
        <v>142395.63</v>
      </c>
      <c r="E24939" s="19">
        <v>424631.84</v>
      </c>
      <c r="F24939" s="19">
        <v>0.5</v>
      </c>
      <c r="G24939" s="19">
        <v>-3.56</v>
      </c>
      <c r="H24939" s="13">
        <f t="shared" si="389"/>
        <v>4.0600000000000005</v>
      </c>
    </row>
    <row r="24940" spans="1:8" ht="14.5">
      <c r="A24940" s="20">
        <v>42655</v>
      </c>
      <c r="B24940" s="22">
        <v>0.54802083333333329</v>
      </c>
      <c r="C24940" s="19">
        <v>937.73199999999997</v>
      </c>
      <c r="D24940" s="19">
        <v>142393.81</v>
      </c>
      <c r="E24940" s="19">
        <v>424632.14</v>
      </c>
      <c r="F24940" s="19">
        <v>0.51</v>
      </c>
      <c r="G24940" s="19">
        <v>-3.57</v>
      </c>
      <c r="H24940" s="13">
        <f t="shared" si="389"/>
        <v>4.08</v>
      </c>
    </row>
    <row r="24941" spans="1:8" ht="14.5">
      <c r="A24941" s="20">
        <v>42655</v>
      </c>
      <c r="B24941" s="22">
        <v>0.54803240740740744</v>
      </c>
      <c r="C24941" s="19">
        <v>937.73500000000001</v>
      </c>
      <c r="D24941" s="19">
        <v>142391.07999999999</v>
      </c>
      <c r="E24941" s="19">
        <v>424632.59</v>
      </c>
      <c r="F24941" s="19">
        <v>0.52</v>
      </c>
      <c r="G24941" s="19">
        <v>-3.56</v>
      </c>
      <c r="H24941" s="13">
        <f t="shared" si="389"/>
        <v>4.08</v>
      </c>
    </row>
    <row r="24942" spans="1:8" ht="14.5">
      <c r="A24942" s="20">
        <v>42655</v>
      </c>
      <c r="B24942" s="22">
        <v>0.54803240740740744</v>
      </c>
      <c r="C24942" s="19">
        <v>937.73599999999999</v>
      </c>
      <c r="D24942" s="19">
        <v>142389.26</v>
      </c>
      <c r="E24942" s="19">
        <v>424632.87</v>
      </c>
      <c r="F24942" s="19">
        <v>0.5</v>
      </c>
      <c r="G24942" s="19">
        <v>-3.56</v>
      </c>
      <c r="H24942" s="13">
        <f t="shared" si="389"/>
        <v>4.0600000000000005</v>
      </c>
    </row>
    <row r="24943" spans="1:8" ht="14.5">
      <c r="A24943" s="20">
        <v>42655</v>
      </c>
      <c r="B24943" s="22">
        <v>0.54804398148148148</v>
      </c>
      <c r="C24943" s="19">
        <v>937.73900000000003</v>
      </c>
      <c r="D24943" s="19">
        <v>142386.53</v>
      </c>
      <c r="E24943" s="19">
        <v>424633.28</v>
      </c>
      <c r="F24943" s="19">
        <v>0.52</v>
      </c>
      <c r="G24943" s="19">
        <v>-3.6</v>
      </c>
      <c r="H24943" s="13">
        <f t="shared" si="389"/>
        <v>4.12</v>
      </c>
    </row>
    <row r="24944" spans="1:8" ht="14.5">
      <c r="A24944" s="20">
        <v>42655</v>
      </c>
      <c r="B24944" s="22">
        <v>0.54804398148148148</v>
      </c>
      <c r="C24944" s="19">
        <v>937.74099999999999</v>
      </c>
      <c r="D24944" s="19">
        <v>142384.70000000001</v>
      </c>
      <c r="E24944" s="19">
        <v>424633.53</v>
      </c>
      <c r="F24944" s="19">
        <v>0.51</v>
      </c>
      <c r="G24944" s="19">
        <v>-3.6</v>
      </c>
      <c r="H24944" s="13">
        <f t="shared" si="389"/>
        <v>4.1100000000000003</v>
      </c>
    </row>
    <row r="24945" spans="1:8" ht="14.5">
      <c r="A24945" s="20">
        <v>42655</v>
      </c>
      <c r="B24945" s="22">
        <v>0.54805555555555552</v>
      </c>
      <c r="C24945" s="19">
        <v>937.74400000000003</v>
      </c>
      <c r="D24945" s="19">
        <v>142381.97</v>
      </c>
      <c r="E24945" s="19">
        <v>424633.92</v>
      </c>
      <c r="F24945" s="19">
        <v>0.51</v>
      </c>
      <c r="G24945" s="19">
        <v>-3.64</v>
      </c>
      <c r="H24945" s="13">
        <f t="shared" si="389"/>
        <v>4.1500000000000004</v>
      </c>
    </row>
    <row r="24946" spans="1:8" ht="14.5">
      <c r="A24946" s="20">
        <v>42655</v>
      </c>
      <c r="B24946" s="22">
        <v>0.54805555555555552</v>
      </c>
      <c r="C24946" s="19">
        <v>937.74599999999998</v>
      </c>
      <c r="D24946" s="19">
        <v>142380.13</v>
      </c>
      <c r="E24946" s="19">
        <v>424634.16</v>
      </c>
      <c r="F24946" s="19">
        <v>0.54</v>
      </c>
      <c r="G24946" s="19">
        <v>-3.67</v>
      </c>
      <c r="H24946" s="13">
        <f t="shared" si="389"/>
        <v>4.21</v>
      </c>
    </row>
    <row r="24947" spans="1:8" ht="14.5">
      <c r="A24947" s="20">
        <v>42655</v>
      </c>
      <c r="B24947" s="22">
        <v>0.54806712962962967</v>
      </c>
      <c r="C24947" s="19">
        <v>937.74900000000002</v>
      </c>
      <c r="D24947" s="19">
        <v>142377.38</v>
      </c>
      <c r="E24947" s="19">
        <v>424634.51</v>
      </c>
      <c r="F24947" s="19">
        <v>0.51</v>
      </c>
      <c r="G24947" s="19">
        <v>-3.72</v>
      </c>
      <c r="H24947" s="13">
        <f t="shared" si="389"/>
        <v>4.2300000000000004</v>
      </c>
    </row>
    <row r="24948" spans="1:8" ht="14.5">
      <c r="A24948" s="20">
        <v>42655</v>
      </c>
      <c r="B24948" s="22">
        <v>0.54806712962962967</v>
      </c>
      <c r="C24948" s="19">
        <v>937.75099999999998</v>
      </c>
      <c r="D24948" s="19">
        <v>142375.53</v>
      </c>
      <c r="E24948" s="19">
        <v>424634.75</v>
      </c>
      <c r="F24948" s="19">
        <v>0.53</v>
      </c>
      <c r="G24948" s="19">
        <v>-3.76</v>
      </c>
      <c r="H24948" s="13">
        <f t="shared" si="389"/>
        <v>4.29</v>
      </c>
    </row>
    <row r="24949" spans="1:8" ht="14.5">
      <c r="A24949" s="20">
        <v>42655</v>
      </c>
      <c r="B24949" s="22">
        <v>0.54807870370370371</v>
      </c>
      <c r="C24949" s="19">
        <v>937.75400000000002</v>
      </c>
      <c r="D24949" s="19">
        <v>142372.78</v>
      </c>
      <c r="E24949" s="19">
        <v>424635.06</v>
      </c>
      <c r="F24949" s="19">
        <v>0.5</v>
      </c>
      <c r="G24949" s="19">
        <v>-3.81</v>
      </c>
      <c r="H24949" s="13">
        <f t="shared" si="389"/>
        <v>4.3100000000000005</v>
      </c>
    </row>
    <row r="24950" spans="1:8" ht="14.5">
      <c r="A24950" s="20">
        <v>42655</v>
      </c>
      <c r="B24950" s="22">
        <v>0.54807870370370371</v>
      </c>
      <c r="C24950" s="19">
        <v>937.75599999999997</v>
      </c>
      <c r="D24950" s="19">
        <v>142370.93</v>
      </c>
      <c r="E24950" s="19">
        <v>424635.26</v>
      </c>
      <c r="F24950" s="19">
        <v>0.51</v>
      </c>
      <c r="G24950" s="19">
        <v>-3.89</v>
      </c>
      <c r="H24950" s="13">
        <f t="shared" si="389"/>
        <v>4.4000000000000004</v>
      </c>
    </row>
    <row r="24951" spans="1:8" ht="14.5">
      <c r="A24951" s="20">
        <v>42655</v>
      </c>
      <c r="B24951" s="22">
        <v>0.54809027777777775</v>
      </c>
      <c r="C24951" s="19">
        <v>937.75900000000001</v>
      </c>
      <c r="D24951" s="19">
        <v>142368.17000000001</v>
      </c>
      <c r="E24951" s="19">
        <v>424635.52</v>
      </c>
      <c r="F24951" s="19">
        <v>0.52</v>
      </c>
      <c r="G24951" s="19">
        <v>-3.89</v>
      </c>
      <c r="H24951" s="13">
        <f t="shared" si="389"/>
        <v>4.41</v>
      </c>
    </row>
    <row r="24952" spans="1:8" ht="14.5">
      <c r="A24952" s="20">
        <v>42655</v>
      </c>
      <c r="B24952" s="22">
        <v>0.54809027777777775</v>
      </c>
      <c r="C24952" s="19">
        <v>937.76099999999997</v>
      </c>
      <c r="D24952" s="19">
        <v>142366.32</v>
      </c>
      <c r="E24952" s="19">
        <v>424635.68</v>
      </c>
      <c r="F24952" s="19">
        <v>0.52</v>
      </c>
      <c r="G24952" s="19">
        <v>-3.87</v>
      </c>
      <c r="H24952" s="13">
        <f t="shared" si="389"/>
        <v>4.3900000000000006</v>
      </c>
    </row>
    <row r="24953" spans="1:8" ht="14.5">
      <c r="A24953" s="20">
        <v>42655</v>
      </c>
      <c r="B24953" s="22">
        <v>0.54810185185185178</v>
      </c>
      <c r="C24953" s="19">
        <v>937.76400000000001</v>
      </c>
      <c r="D24953" s="19">
        <v>142363.54999999999</v>
      </c>
      <c r="E24953" s="19">
        <v>424635.92</v>
      </c>
      <c r="F24953" s="19">
        <v>0.52</v>
      </c>
      <c r="G24953" s="19">
        <v>-3.83</v>
      </c>
      <c r="H24953" s="13">
        <f t="shared" si="389"/>
        <v>4.3499999999999996</v>
      </c>
    </row>
    <row r="24954" spans="1:8" ht="14.5">
      <c r="A24954" s="20">
        <v>42655</v>
      </c>
      <c r="B24954" s="22">
        <v>0.54810185185185178</v>
      </c>
      <c r="C24954" s="19">
        <v>937.76599999999996</v>
      </c>
      <c r="D24954" s="19">
        <v>142361.70000000001</v>
      </c>
      <c r="E24954" s="19">
        <v>424636.06</v>
      </c>
      <c r="F24954" s="19">
        <v>0.51</v>
      </c>
      <c r="G24954" s="19">
        <v>-3.82</v>
      </c>
      <c r="H24954" s="13">
        <f t="shared" si="389"/>
        <v>4.33</v>
      </c>
    </row>
    <row r="24955" spans="1:8" ht="14.5">
      <c r="A24955" s="20">
        <v>42655</v>
      </c>
      <c r="B24955" s="22">
        <v>0.54811342592592593</v>
      </c>
      <c r="C24955" s="19">
        <v>937.76900000000001</v>
      </c>
      <c r="D24955" s="19">
        <v>142358.92000000001</v>
      </c>
      <c r="E24955" s="19">
        <v>424636.32</v>
      </c>
      <c r="F24955" s="19">
        <v>0.52</v>
      </c>
      <c r="G24955" s="19">
        <v>-3.74</v>
      </c>
      <c r="H24955" s="13">
        <f t="shared" si="389"/>
        <v>4.26</v>
      </c>
    </row>
    <row r="24956" spans="1:8" ht="14.5">
      <c r="A24956" s="20">
        <v>42655</v>
      </c>
      <c r="B24956" s="22">
        <v>0.54811342592592593</v>
      </c>
      <c r="C24956" s="19">
        <v>937.77099999999996</v>
      </c>
      <c r="D24956" s="19">
        <v>142357.07999999999</v>
      </c>
      <c r="E24956" s="19">
        <v>424636.5</v>
      </c>
      <c r="F24956" s="19">
        <v>0.51</v>
      </c>
      <c r="G24956" s="19">
        <v>-3.76</v>
      </c>
      <c r="H24956" s="13">
        <f t="shared" si="389"/>
        <v>4.2699999999999996</v>
      </c>
    </row>
    <row r="24957" spans="1:8" ht="14.5">
      <c r="A24957" s="20">
        <v>42655</v>
      </c>
      <c r="B24957" s="22">
        <v>0.54812499999999997</v>
      </c>
      <c r="C24957" s="19">
        <v>937.774</v>
      </c>
      <c r="D24957" s="19">
        <v>142354.32</v>
      </c>
      <c r="E24957" s="19">
        <v>424636.83</v>
      </c>
      <c r="F24957" s="19">
        <v>0.52</v>
      </c>
      <c r="G24957" s="19">
        <v>-3.73</v>
      </c>
      <c r="H24957" s="13">
        <f t="shared" si="389"/>
        <v>4.25</v>
      </c>
    </row>
    <row r="24958" spans="1:8" ht="14.5">
      <c r="A24958" s="20">
        <v>42655</v>
      </c>
      <c r="B24958" s="22">
        <v>0.54812499999999997</v>
      </c>
      <c r="C24958" s="19">
        <v>937.77499999999998</v>
      </c>
      <c r="D24958" s="19">
        <v>142352.48000000001</v>
      </c>
      <c r="E24958" s="19">
        <v>424637.06</v>
      </c>
      <c r="F24958" s="19">
        <v>0.51</v>
      </c>
      <c r="G24958" s="19">
        <v>-3.74</v>
      </c>
      <c r="H24958" s="13">
        <f t="shared" si="389"/>
        <v>4.25</v>
      </c>
    </row>
    <row r="24959" spans="1:8" ht="14.5">
      <c r="A24959" s="20">
        <v>42655</v>
      </c>
      <c r="B24959" s="22">
        <v>0.54813657407407412</v>
      </c>
      <c r="C24959" s="19">
        <v>937.77800000000002</v>
      </c>
      <c r="D24959" s="19">
        <v>142349.73000000001</v>
      </c>
      <c r="E24959" s="19">
        <v>424637.44</v>
      </c>
      <c r="F24959" s="19">
        <v>0.52</v>
      </c>
      <c r="G24959" s="19">
        <v>-3.75</v>
      </c>
      <c r="H24959" s="13">
        <f t="shared" si="389"/>
        <v>4.2699999999999996</v>
      </c>
    </row>
    <row r="24960" spans="1:8" ht="14.5">
      <c r="A24960" s="20">
        <v>42655</v>
      </c>
      <c r="B24960" s="22">
        <v>0.54813657407407412</v>
      </c>
      <c r="C24960" s="19">
        <v>937.78</v>
      </c>
      <c r="D24960" s="19">
        <v>142347.88</v>
      </c>
      <c r="E24960" s="19">
        <v>424637.7</v>
      </c>
      <c r="F24960" s="19">
        <v>0.5</v>
      </c>
      <c r="G24960" s="19">
        <v>-3.69</v>
      </c>
      <c r="H24960" s="13">
        <f t="shared" si="389"/>
        <v>4.1899999999999995</v>
      </c>
    </row>
    <row r="24961" spans="1:8" ht="14.5">
      <c r="A24961" s="20">
        <v>42655</v>
      </c>
      <c r="B24961" s="22">
        <v>0.54814814814814816</v>
      </c>
      <c r="C24961" s="19">
        <v>937.78300000000002</v>
      </c>
      <c r="D24961" s="19">
        <v>142345.12</v>
      </c>
      <c r="E24961" s="19">
        <v>424638.11</v>
      </c>
      <c r="F24961" s="19">
        <v>0.51</v>
      </c>
      <c r="G24961" s="19">
        <v>-3.68</v>
      </c>
      <c r="H24961" s="13">
        <f t="shared" si="389"/>
        <v>4.1900000000000004</v>
      </c>
    </row>
    <row r="24962" spans="1:8" ht="14.5">
      <c r="A24962" s="20">
        <v>42655</v>
      </c>
      <c r="B24962" s="22">
        <v>0.54814814814814816</v>
      </c>
      <c r="C24962" s="19">
        <v>937.78499999999997</v>
      </c>
      <c r="D24962" s="19">
        <v>142343.28</v>
      </c>
      <c r="E24962" s="19">
        <v>424638.39</v>
      </c>
      <c r="F24962" s="19">
        <v>0.52</v>
      </c>
      <c r="G24962" s="19">
        <v>-3.7</v>
      </c>
      <c r="H24962" s="13">
        <f t="shared" ref="H24962:H25025" si="390">F24962-G24962</f>
        <v>4.2200000000000006</v>
      </c>
    </row>
    <row r="24963" spans="1:8" ht="14.5">
      <c r="A24963" s="20">
        <v>42655</v>
      </c>
      <c r="B24963" s="22">
        <v>0.5481597222222222</v>
      </c>
      <c r="C24963" s="19">
        <v>937.78800000000001</v>
      </c>
      <c r="D24963" s="19">
        <v>142340.51999999999</v>
      </c>
      <c r="E24963" s="19">
        <v>424638.8</v>
      </c>
      <c r="F24963" s="19">
        <v>0.47</v>
      </c>
      <c r="G24963" s="19">
        <v>-3.64</v>
      </c>
      <c r="H24963" s="13">
        <f t="shared" si="390"/>
        <v>4.1100000000000003</v>
      </c>
    </row>
    <row r="24964" spans="1:8" ht="14.5">
      <c r="A24964" s="20">
        <v>42655</v>
      </c>
      <c r="B24964" s="22">
        <v>0.5481597222222222</v>
      </c>
      <c r="C24964" s="19">
        <v>937.79</v>
      </c>
      <c r="D24964" s="19">
        <v>142338.68</v>
      </c>
      <c r="E24964" s="19">
        <v>424639.09</v>
      </c>
      <c r="F24964" s="19">
        <v>0.51</v>
      </c>
      <c r="G24964" s="19">
        <v>-3.65</v>
      </c>
      <c r="H24964" s="13">
        <f t="shared" si="390"/>
        <v>4.16</v>
      </c>
    </row>
    <row r="24965" spans="1:8" ht="14.5">
      <c r="A24965" s="20">
        <v>42655</v>
      </c>
      <c r="B24965" s="22">
        <v>0.54817129629629624</v>
      </c>
      <c r="C24965" s="19">
        <v>937.79300000000001</v>
      </c>
      <c r="D24965" s="19">
        <v>142335.92000000001</v>
      </c>
      <c r="E24965" s="19">
        <v>424639.52</v>
      </c>
      <c r="F24965" s="19">
        <v>0.51</v>
      </c>
      <c r="G24965" s="19">
        <v>-3.68</v>
      </c>
      <c r="H24965" s="13">
        <f t="shared" si="390"/>
        <v>4.1900000000000004</v>
      </c>
    </row>
    <row r="24966" spans="1:8" ht="14.5">
      <c r="A24966" s="20">
        <v>42655</v>
      </c>
      <c r="B24966" s="22">
        <v>0.54817129629629624</v>
      </c>
      <c r="C24966" s="19">
        <v>937.79499999999996</v>
      </c>
      <c r="D24966" s="19">
        <v>142334.07</v>
      </c>
      <c r="E24966" s="19">
        <v>424639.79</v>
      </c>
      <c r="F24966" s="19">
        <v>0.46</v>
      </c>
      <c r="G24966" s="19">
        <v>-3.68</v>
      </c>
      <c r="H24966" s="13">
        <f t="shared" si="390"/>
        <v>4.1400000000000006</v>
      </c>
    </row>
    <row r="24967" spans="1:8" ht="14.5">
      <c r="A24967" s="20">
        <v>42655</v>
      </c>
      <c r="B24967" s="22">
        <v>0.54818287037037039</v>
      </c>
      <c r="C24967" s="19">
        <v>937.798</v>
      </c>
      <c r="D24967" s="19">
        <v>142331.29999999999</v>
      </c>
      <c r="E24967" s="19">
        <v>424640.22</v>
      </c>
      <c r="F24967" s="19">
        <v>0.51</v>
      </c>
      <c r="G24967" s="19">
        <v>-3.63</v>
      </c>
      <c r="H24967" s="13">
        <f t="shared" si="390"/>
        <v>4.1399999999999997</v>
      </c>
    </row>
    <row r="24968" spans="1:8" ht="14.5">
      <c r="A24968" s="20">
        <v>42655</v>
      </c>
      <c r="B24968" s="22">
        <v>0.54818287037037039</v>
      </c>
      <c r="C24968" s="19">
        <v>937.8</v>
      </c>
      <c r="D24968" s="19">
        <v>142329.46</v>
      </c>
      <c r="E24968" s="19">
        <v>424640.53</v>
      </c>
      <c r="F24968" s="19">
        <v>0.51</v>
      </c>
      <c r="G24968" s="19">
        <v>-3.55</v>
      </c>
      <c r="H24968" s="13">
        <f t="shared" si="390"/>
        <v>4.0599999999999996</v>
      </c>
    </row>
    <row r="24969" spans="1:8" ht="14.5">
      <c r="A24969" s="20">
        <v>42655</v>
      </c>
      <c r="B24969" s="22">
        <v>0.54819444444444443</v>
      </c>
      <c r="C24969" s="19">
        <v>937.803</v>
      </c>
      <c r="D24969" s="19">
        <v>142326.72</v>
      </c>
      <c r="E24969" s="19">
        <v>424641.01</v>
      </c>
      <c r="F24969" s="19">
        <v>0.47</v>
      </c>
      <c r="G24969" s="19">
        <v>-3.43</v>
      </c>
      <c r="H24969" s="13">
        <f t="shared" si="390"/>
        <v>3.9000000000000004</v>
      </c>
    </row>
    <row r="24970" spans="1:8" ht="14.5">
      <c r="A24970" s="20">
        <v>42655</v>
      </c>
      <c r="B24970" s="22">
        <v>0.54819444444444443</v>
      </c>
      <c r="C24970" s="19">
        <v>937.80499999999995</v>
      </c>
      <c r="D24970" s="19">
        <v>142324.87</v>
      </c>
      <c r="E24970" s="19">
        <v>424641.35</v>
      </c>
      <c r="F24970" s="19">
        <v>0.49</v>
      </c>
      <c r="G24970" s="19">
        <v>-3.35</v>
      </c>
      <c r="H24970" s="13">
        <f t="shared" si="390"/>
        <v>3.84</v>
      </c>
    </row>
    <row r="24971" spans="1:8" ht="14.5">
      <c r="A24971" s="20">
        <v>42655</v>
      </c>
      <c r="B24971" s="22">
        <v>0.54820601851851858</v>
      </c>
      <c r="C24971" s="19">
        <v>937.80799999999999</v>
      </c>
      <c r="D24971" s="19">
        <v>142322.13</v>
      </c>
      <c r="E24971" s="19">
        <v>424641.87</v>
      </c>
      <c r="F24971" s="19">
        <v>0.48</v>
      </c>
      <c r="G24971" s="19">
        <v>-3.39</v>
      </c>
      <c r="H24971" s="13">
        <f t="shared" si="390"/>
        <v>3.87</v>
      </c>
    </row>
    <row r="24972" spans="1:8" ht="14.5">
      <c r="A24972" s="20">
        <v>42655</v>
      </c>
      <c r="B24972" s="22">
        <v>0.54820601851851858</v>
      </c>
      <c r="C24972" s="19">
        <v>937.81</v>
      </c>
      <c r="D24972" s="19">
        <v>142320.29999999999</v>
      </c>
      <c r="E24972" s="19">
        <v>424642.22</v>
      </c>
      <c r="F24972" s="19">
        <v>0.48</v>
      </c>
      <c r="G24972" s="19">
        <v>-3.39</v>
      </c>
      <c r="H24972" s="13">
        <f t="shared" si="390"/>
        <v>3.87</v>
      </c>
    </row>
    <row r="24973" spans="1:8" ht="14.5">
      <c r="A24973" s="20">
        <v>42655</v>
      </c>
      <c r="B24973" s="22">
        <v>0.54821759259259262</v>
      </c>
      <c r="C24973" s="19">
        <v>937.81299999999999</v>
      </c>
      <c r="D24973" s="19">
        <v>142317.56</v>
      </c>
      <c r="E24973" s="19">
        <v>424642.78</v>
      </c>
      <c r="F24973" s="19">
        <v>0.49</v>
      </c>
      <c r="G24973" s="19">
        <v>-3.35</v>
      </c>
      <c r="H24973" s="13">
        <f t="shared" si="390"/>
        <v>3.84</v>
      </c>
    </row>
    <row r="24974" spans="1:8" ht="14.5">
      <c r="A24974" s="20">
        <v>42655</v>
      </c>
      <c r="B24974" s="22">
        <v>0.54821759259259262</v>
      </c>
      <c r="C24974" s="19">
        <v>937.81500000000005</v>
      </c>
      <c r="D24974" s="19">
        <v>142315.73000000001</v>
      </c>
      <c r="E24974" s="19">
        <v>424643.16</v>
      </c>
      <c r="F24974" s="19">
        <v>0.47</v>
      </c>
      <c r="G24974" s="19">
        <v>-3.33</v>
      </c>
      <c r="H24974" s="13">
        <f t="shared" si="390"/>
        <v>3.8</v>
      </c>
    </row>
    <row r="24975" spans="1:8" ht="14.5">
      <c r="A24975" s="20">
        <v>42655</v>
      </c>
      <c r="B24975" s="22">
        <v>0.54822916666666666</v>
      </c>
      <c r="C24975" s="19">
        <v>937.81799999999998</v>
      </c>
      <c r="D24975" s="19">
        <v>142312.97</v>
      </c>
      <c r="E24975" s="19">
        <v>424643.76</v>
      </c>
      <c r="F24975" s="19">
        <v>0.51</v>
      </c>
      <c r="G24975" s="19">
        <v>-3.32</v>
      </c>
      <c r="H24975" s="13">
        <f t="shared" si="390"/>
        <v>3.83</v>
      </c>
    </row>
    <row r="24976" spans="1:8" ht="14.5">
      <c r="A24976" s="20">
        <v>42655</v>
      </c>
      <c r="B24976" s="22">
        <v>0.54822916666666666</v>
      </c>
      <c r="C24976" s="19">
        <v>937.82</v>
      </c>
      <c r="D24976" s="19">
        <v>142311.13</v>
      </c>
      <c r="E24976" s="19">
        <v>424644.15</v>
      </c>
      <c r="F24976" s="19">
        <v>0.46</v>
      </c>
      <c r="G24976" s="19">
        <v>-3.32</v>
      </c>
      <c r="H24976" s="13">
        <f t="shared" si="390"/>
        <v>3.78</v>
      </c>
    </row>
    <row r="24977" spans="1:8" ht="14.5">
      <c r="A24977" s="20">
        <v>42655</v>
      </c>
      <c r="B24977" s="22">
        <v>0.5482407407407407</v>
      </c>
      <c r="C24977" s="19">
        <v>937.82299999999998</v>
      </c>
      <c r="D24977" s="19">
        <v>142308.35</v>
      </c>
      <c r="E24977" s="19">
        <v>424644.75</v>
      </c>
      <c r="F24977" s="19">
        <v>0.51</v>
      </c>
      <c r="G24977" s="19">
        <v>-3.36</v>
      </c>
      <c r="H24977" s="13">
        <f t="shared" si="390"/>
        <v>3.87</v>
      </c>
    </row>
    <row r="24978" spans="1:8" ht="14.5">
      <c r="A24978" s="20">
        <v>42655</v>
      </c>
      <c r="B24978" s="22">
        <v>0.5482407407407407</v>
      </c>
      <c r="C24978" s="19">
        <v>937.82500000000005</v>
      </c>
      <c r="D24978" s="19">
        <v>142306.51</v>
      </c>
      <c r="E24978" s="19">
        <v>424645.12</v>
      </c>
      <c r="F24978" s="19">
        <v>0.51</v>
      </c>
      <c r="G24978" s="19">
        <v>-3.35</v>
      </c>
      <c r="H24978" s="13">
        <f t="shared" si="390"/>
        <v>3.8600000000000003</v>
      </c>
    </row>
    <row r="24979" spans="1:8" ht="14.5">
      <c r="A24979" s="20">
        <v>42655</v>
      </c>
      <c r="B24979" s="22">
        <v>0.54825231481481485</v>
      </c>
      <c r="C24979" s="19">
        <v>937.82799999999997</v>
      </c>
      <c r="D24979" s="19">
        <v>142303.74</v>
      </c>
      <c r="E24979" s="19">
        <v>424645.66</v>
      </c>
      <c r="F24979" s="19">
        <v>0.45</v>
      </c>
      <c r="G24979" s="19">
        <v>-3.41</v>
      </c>
      <c r="H24979" s="13">
        <f t="shared" si="390"/>
        <v>3.8600000000000003</v>
      </c>
    </row>
    <row r="24980" spans="1:8" ht="14.5">
      <c r="A24980" s="20">
        <v>42655</v>
      </c>
      <c r="B24980" s="22">
        <v>0.54825231481481485</v>
      </c>
      <c r="C24980" s="19">
        <v>937.83</v>
      </c>
      <c r="D24980" s="19">
        <v>142301.9</v>
      </c>
      <c r="E24980" s="19">
        <v>424646.03</v>
      </c>
      <c r="F24980" s="19">
        <v>0.5</v>
      </c>
      <c r="G24980" s="19">
        <v>-3.44</v>
      </c>
      <c r="H24980" s="13">
        <f t="shared" si="390"/>
        <v>3.94</v>
      </c>
    </row>
    <row r="24981" spans="1:8" ht="14.5">
      <c r="A24981" s="20">
        <v>42655</v>
      </c>
      <c r="B24981" s="22">
        <v>0.54826388888888888</v>
      </c>
      <c r="C24981" s="19">
        <v>937.83199999999999</v>
      </c>
      <c r="D24981" s="19">
        <v>142299.14000000001</v>
      </c>
      <c r="E24981" s="19">
        <v>424646.56</v>
      </c>
      <c r="F24981" s="19">
        <v>0.5</v>
      </c>
      <c r="G24981" s="19">
        <v>-3.49</v>
      </c>
      <c r="H24981" s="13">
        <f t="shared" si="390"/>
        <v>3.99</v>
      </c>
    </row>
    <row r="24982" spans="1:8" ht="14.5">
      <c r="A24982" s="20">
        <v>42655</v>
      </c>
      <c r="B24982" s="22">
        <v>0.54826388888888888</v>
      </c>
      <c r="C24982" s="19">
        <v>937.83399999999995</v>
      </c>
      <c r="D24982" s="19">
        <v>142297.32</v>
      </c>
      <c r="E24982" s="19">
        <v>424646.89</v>
      </c>
      <c r="F24982" s="19">
        <v>0.45</v>
      </c>
      <c r="G24982" s="19">
        <v>-3.54</v>
      </c>
      <c r="H24982" s="13">
        <f t="shared" si="390"/>
        <v>3.99</v>
      </c>
    </row>
    <row r="24983" spans="1:8" ht="14.5">
      <c r="A24983" s="20">
        <v>42655</v>
      </c>
      <c r="B24983" s="22">
        <v>0.54827546296296303</v>
      </c>
      <c r="C24983" s="19">
        <v>937.83699999999999</v>
      </c>
      <c r="D24983" s="19">
        <v>142294.57</v>
      </c>
      <c r="E24983" s="19">
        <v>424647.4</v>
      </c>
      <c r="F24983" s="19">
        <v>0.51</v>
      </c>
      <c r="G24983" s="19">
        <v>-3.6</v>
      </c>
      <c r="H24983" s="13">
        <f t="shared" si="390"/>
        <v>4.1100000000000003</v>
      </c>
    </row>
    <row r="24984" spans="1:8" ht="14.5">
      <c r="A24984" s="20">
        <v>42655</v>
      </c>
      <c r="B24984" s="22">
        <v>0.54827546296296303</v>
      </c>
      <c r="C24984" s="19">
        <v>937.83900000000006</v>
      </c>
      <c r="D24984" s="19">
        <v>142292.74</v>
      </c>
      <c r="E24984" s="19">
        <v>424647.71</v>
      </c>
      <c r="F24984" s="19">
        <v>0.51</v>
      </c>
      <c r="G24984" s="19">
        <v>-3.57</v>
      </c>
      <c r="H24984" s="13">
        <f t="shared" si="390"/>
        <v>4.08</v>
      </c>
    </row>
    <row r="24985" spans="1:8" ht="14.5">
      <c r="A24985" s="20">
        <v>42655</v>
      </c>
      <c r="B24985" s="22">
        <v>0.54828703703703707</v>
      </c>
      <c r="C24985" s="19">
        <v>937.84199999999998</v>
      </c>
      <c r="D24985" s="19">
        <v>142290</v>
      </c>
      <c r="E24985" s="19">
        <v>424648.16</v>
      </c>
      <c r="F24985" s="19">
        <v>0.48</v>
      </c>
      <c r="G24985" s="19">
        <v>-3.55</v>
      </c>
      <c r="H24985" s="13">
        <f t="shared" si="390"/>
        <v>4.0299999999999994</v>
      </c>
    </row>
    <row r="24986" spans="1:8" ht="14.5">
      <c r="A24986" s="20">
        <v>42655</v>
      </c>
      <c r="B24986" s="22">
        <v>0.54828703703703707</v>
      </c>
      <c r="C24986" s="19">
        <v>937.84400000000005</v>
      </c>
      <c r="D24986" s="19">
        <v>142288.17000000001</v>
      </c>
      <c r="E24986" s="19">
        <v>424648.46</v>
      </c>
      <c r="F24986" s="19">
        <v>0.51</v>
      </c>
      <c r="G24986" s="19">
        <v>-3.54</v>
      </c>
      <c r="H24986" s="13">
        <f t="shared" si="390"/>
        <v>4.05</v>
      </c>
    </row>
    <row r="24987" spans="1:8" ht="14.5">
      <c r="A24987" s="20">
        <v>42655</v>
      </c>
      <c r="B24987" s="22">
        <v>0.54829861111111111</v>
      </c>
      <c r="C24987" s="19">
        <v>937.84699999999998</v>
      </c>
      <c r="D24987" s="19">
        <v>142285.41</v>
      </c>
      <c r="E24987" s="19">
        <v>424648.86</v>
      </c>
      <c r="F24987" s="19">
        <v>0.47</v>
      </c>
      <c r="G24987" s="19">
        <v>-3.64</v>
      </c>
      <c r="H24987" s="13">
        <f t="shared" si="390"/>
        <v>4.1100000000000003</v>
      </c>
    </row>
    <row r="24988" spans="1:8" ht="14.5">
      <c r="A24988" s="20">
        <v>42655</v>
      </c>
      <c r="B24988" s="22">
        <v>0.54829861111111111</v>
      </c>
      <c r="C24988" s="19">
        <v>937.84900000000005</v>
      </c>
      <c r="D24988" s="19">
        <v>142283.56</v>
      </c>
      <c r="E24988" s="19">
        <v>424649.14</v>
      </c>
      <c r="F24988" s="19">
        <v>0.5</v>
      </c>
      <c r="G24988" s="19">
        <v>-3.7</v>
      </c>
      <c r="H24988" s="13">
        <f t="shared" si="390"/>
        <v>4.2</v>
      </c>
    </row>
    <row r="24989" spans="1:8" ht="14.5">
      <c r="A24989" s="20">
        <v>42655</v>
      </c>
      <c r="B24989" s="22">
        <v>0.54831018518518515</v>
      </c>
      <c r="C24989" s="19">
        <v>937.85199999999998</v>
      </c>
      <c r="D24989" s="19">
        <v>142280.79999999999</v>
      </c>
      <c r="E24989" s="19">
        <v>424649.54</v>
      </c>
      <c r="F24989" s="19">
        <v>0.5</v>
      </c>
      <c r="G24989" s="19">
        <v>-3.62</v>
      </c>
      <c r="H24989" s="13">
        <f t="shared" si="390"/>
        <v>4.12</v>
      </c>
    </row>
    <row r="24990" spans="1:8" ht="14.5">
      <c r="A24990" s="20">
        <v>42655</v>
      </c>
      <c r="B24990" s="22">
        <v>0.54831018518518515</v>
      </c>
      <c r="C24990" s="19">
        <v>937.85400000000004</v>
      </c>
      <c r="D24990" s="19">
        <v>142278.96</v>
      </c>
      <c r="E24990" s="19">
        <v>424649.81</v>
      </c>
      <c r="F24990" s="19">
        <v>0.48</v>
      </c>
      <c r="G24990" s="19">
        <v>-3.53</v>
      </c>
      <c r="H24990" s="13">
        <f t="shared" si="390"/>
        <v>4.01</v>
      </c>
    </row>
    <row r="24991" spans="1:8" ht="14.5">
      <c r="A24991" s="20">
        <v>42655</v>
      </c>
      <c r="B24991" s="22">
        <v>0.54832175925925919</v>
      </c>
      <c r="C24991" s="19">
        <v>937.85699999999997</v>
      </c>
      <c r="D24991" s="19">
        <v>142276.19</v>
      </c>
      <c r="E24991" s="19">
        <v>424650.23</v>
      </c>
      <c r="F24991" s="19">
        <v>0.51</v>
      </c>
      <c r="G24991" s="19">
        <v>-3.48</v>
      </c>
      <c r="H24991" s="13">
        <f t="shared" si="390"/>
        <v>3.99</v>
      </c>
    </row>
    <row r="24992" spans="1:8" ht="14.5">
      <c r="A24992" s="20">
        <v>42655</v>
      </c>
      <c r="B24992" s="22">
        <v>0.54832175925925919</v>
      </c>
      <c r="C24992" s="19">
        <v>937.85900000000004</v>
      </c>
      <c r="D24992" s="19">
        <v>142274.34</v>
      </c>
      <c r="E24992" s="19">
        <v>424650.51</v>
      </c>
      <c r="F24992" s="19">
        <v>0.49</v>
      </c>
      <c r="G24992" s="19">
        <v>-3.44</v>
      </c>
      <c r="H24992" s="13">
        <f t="shared" si="390"/>
        <v>3.9299999999999997</v>
      </c>
    </row>
    <row r="24993" spans="1:8" ht="14.5">
      <c r="A24993" s="20">
        <v>42655</v>
      </c>
      <c r="B24993" s="22">
        <v>0.54833333333333334</v>
      </c>
      <c r="C24993" s="19">
        <v>937.86199999999997</v>
      </c>
      <c r="D24993" s="19">
        <v>142271.57999999999</v>
      </c>
      <c r="E24993" s="19">
        <v>424650.93</v>
      </c>
      <c r="F24993" s="19">
        <v>0.49</v>
      </c>
      <c r="G24993" s="19">
        <v>-3.29</v>
      </c>
      <c r="H24993" s="13">
        <f t="shared" si="390"/>
        <v>3.7800000000000002</v>
      </c>
    </row>
    <row r="24994" spans="1:8" ht="14.5">
      <c r="A24994" s="20">
        <v>42655</v>
      </c>
      <c r="B24994" s="22">
        <v>0.54833333333333334</v>
      </c>
      <c r="C24994" s="19">
        <v>937.86400000000003</v>
      </c>
      <c r="D24994" s="19">
        <v>142269.74</v>
      </c>
      <c r="E24994" s="19">
        <v>424651.24</v>
      </c>
      <c r="F24994" s="19">
        <v>0.5</v>
      </c>
      <c r="G24994" s="19">
        <v>-3.31</v>
      </c>
      <c r="H24994" s="13">
        <f t="shared" si="390"/>
        <v>3.81</v>
      </c>
    </row>
    <row r="24995" spans="1:8" ht="14.5">
      <c r="A24995" s="20">
        <v>42655</v>
      </c>
      <c r="B24995" s="22">
        <v>0.54834490740740738</v>
      </c>
      <c r="C24995" s="19">
        <v>937.86699999999996</v>
      </c>
      <c r="D24995" s="19">
        <v>142266.97</v>
      </c>
      <c r="E24995" s="19">
        <v>424651.72</v>
      </c>
      <c r="F24995" s="19">
        <v>0.51</v>
      </c>
      <c r="G24995" s="19">
        <v>-3.24</v>
      </c>
      <c r="H24995" s="13">
        <f t="shared" si="390"/>
        <v>3.75</v>
      </c>
    </row>
    <row r="24996" spans="1:8" ht="14.5">
      <c r="A24996" s="20">
        <v>42655</v>
      </c>
      <c r="B24996" s="22">
        <v>0.54834490740740738</v>
      </c>
      <c r="C24996" s="19">
        <v>937.86900000000003</v>
      </c>
      <c r="D24996" s="19">
        <v>142265.13</v>
      </c>
      <c r="E24996" s="19">
        <v>424652.05</v>
      </c>
      <c r="F24996" s="19">
        <v>0.49</v>
      </c>
      <c r="G24996" s="19">
        <v>-3.27</v>
      </c>
      <c r="H24996" s="13">
        <f t="shared" si="390"/>
        <v>3.76</v>
      </c>
    </row>
    <row r="24997" spans="1:8" ht="14.5">
      <c r="A24997" s="20">
        <v>42655</v>
      </c>
      <c r="B24997" s="22">
        <v>0.54835648148148153</v>
      </c>
      <c r="C24997" s="19">
        <v>937.87199999999996</v>
      </c>
      <c r="D24997" s="19">
        <v>142262.38</v>
      </c>
      <c r="E24997" s="19">
        <v>424652.59</v>
      </c>
      <c r="F24997" s="19">
        <v>0.51</v>
      </c>
      <c r="G24997" s="19">
        <v>-3.25</v>
      </c>
      <c r="H24997" s="13">
        <f t="shared" si="390"/>
        <v>3.76</v>
      </c>
    </row>
    <row r="24998" spans="1:8" ht="14.5">
      <c r="A24998" s="20">
        <v>42655</v>
      </c>
      <c r="B24998" s="22">
        <v>0.54835648148148153</v>
      </c>
      <c r="C24998" s="19">
        <v>937.87400000000002</v>
      </c>
      <c r="D24998" s="19">
        <v>142260.54999999999</v>
      </c>
      <c r="E24998" s="19">
        <v>424652.97</v>
      </c>
      <c r="F24998" s="19">
        <v>0.52</v>
      </c>
      <c r="G24998" s="19">
        <v>-3.2</v>
      </c>
      <c r="H24998" s="13">
        <f t="shared" si="390"/>
        <v>3.72</v>
      </c>
    </row>
    <row r="24999" spans="1:8" ht="14.5">
      <c r="A24999" s="20">
        <v>42655</v>
      </c>
      <c r="B24999" s="22">
        <v>0.54836805555555557</v>
      </c>
      <c r="C24999" s="19">
        <v>937.87699999999995</v>
      </c>
      <c r="D24999" s="19">
        <v>142257.79</v>
      </c>
      <c r="E24999" s="19">
        <v>424653.53</v>
      </c>
      <c r="F24999" s="19">
        <v>0.47</v>
      </c>
      <c r="G24999" s="19">
        <v>-3.21</v>
      </c>
      <c r="H24999" s="13">
        <f t="shared" si="390"/>
        <v>3.6799999999999997</v>
      </c>
    </row>
    <row r="25000" spans="1:8" ht="14.5">
      <c r="A25000" s="20">
        <v>42655</v>
      </c>
      <c r="B25000" s="22">
        <v>0.54836805555555557</v>
      </c>
      <c r="C25000" s="19">
        <v>937.87900000000002</v>
      </c>
      <c r="D25000" s="19">
        <v>142255.95000000001</v>
      </c>
      <c r="E25000" s="19">
        <v>424653.91</v>
      </c>
      <c r="F25000" s="19">
        <v>0.5</v>
      </c>
      <c r="G25000" s="19">
        <v>-3.11</v>
      </c>
      <c r="H25000" s="13">
        <f t="shared" si="390"/>
        <v>3.61</v>
      </c>
    </row>
    <row r="25001" spans="1:8" ht="14.5">
      <c r="A25001" s="20">
        <v>42655</v>
      </c>
      <c r="B25001" s="22">
        <v>0.54837962962962961</v>
      </c>
      <c r="C25001" s="19">
        <v>937.88199999999995</v>
      </c>
      <c r="D25001" s="19">
        <v>142253.20000000001</v>
      </c>
      <c r="E25001" s="19">
        <v>424654.5</v>
      </c>
      <c r="F25001" s="19">
        <v>0.5</v>
      </c>
      <c r="G25001" s="19">
        <v>-3.17</v>
      </c>
      <c r="H25001" s="13">
        <f t="shared" si="390"/>
        <v>3.67</v>
      </c>
    </row>
    <row r="25002" spans="1:8" ht="14.5">
      <c r="A25002" s="20">
        <v>42655</v>
      </c>
      <c r="B25002" s="22">
        <v>0.54837962962962961</v>
      </c>
      <c r="C25002" s="19">
        <v>937.88400000000001</v>
      </c>
      <c r="D25002" s="19">
        <v>142251.37</v>
      </c>
      <c r="E25002" s="19">
        <v>424654.9</v>
      </c>
      <c r="F25002" s="19">
        <v>0.48</v>
      </c>
      <c r="G25002" s="19">
        <v>-3.15</v>
      </c>
      <c r="H25002" s="13">
        <f t="shared" si="390"/>
        <v>3.63</v>
      </c>
    </row>
    <row r="25003" spans="1:8" ht="14.5">
      <c r="A25003" s="20">
        <v>42655</v>
      </c>
      <c r="B25003" s="22">
        <v>0.54839120370370364</v>
      </c>
      <c r="C25003" s="19">
        <v>937.88599999999997</v>
      </c>
      <c r="D25003" s="19">
        <v>142248.62</v>
      </c>
      <c r="E25003" s="19">
        <v>424655.51</v>
      </c>
      <c r="F25003" s="19">
        <v>0.5</v>
      </c>
      <c r="G25003" s="19">
        <v>-3.14</v>
      </c>
      <c r="H25003" s="13">
        <f t="shared" si="390"/>
        <v>3.64</v>
      </c>
    </row>
    <row r="25004" spans="1:8" ht="14.5">
      <c r="A25004" s="20">
        <v>42655</v>
      </c>
      <c r="B25004" s="22">
        <v>0.54839120370370364</v>
      </c>
      <c r="C25004" s="19">
        <v>937.88800000000003</v>
      </c>
      <c r="D25004" s="19">
        <v>142246.81</v>
      </c>
      <c r="E25004" s="19">
        <v>424655.93</v>
      </c>
      <c r="F25004" s="19">
        <v>0.48</v>
      </c>
      <c r="G25004" s="19">
        <v>-3.12</v>
      </c>
      <c r="H25004" s="13">
        <f t="shared" si="390"/>
        <v>3.6</v>
      </c>
    </row>
    <row r="25005" spans="1:8" ht="14.5">
      <c r="A25005" s="20">
        <v>42655</v>
      </c>
      <c r="B25005" s="22">
        <v>0.54840277777777779</v>
      </c>
      <c r="C25005" s="19">
        <v>937.89099999999996</v>
      </c>
      <c r="D25005" s="19">
        <v>142244.10999999999</v>
      </c>
      <c r="E25005" s="19">
        <v>424656.59</v>
      </c>
      <c r="F25005" s="19">
        <v>0.51</v>
      </c>
      <c r="G25005" s="19">
        <v>-3.06</v>
      </c>
      <c r="H25005" s="13">
        <f t="shared" si="390"/>
        <v>3.5700000000000003</v>
      </c>
    </row>
    <row r="25006" spans="1:8" ht="14.5">
      <c r="A25006" s="20">
        <v>42655</v>
      </c>
      <c r="B25006" s="22">
        <v>0.54840277777777779</v>
      </c>
      <c r="C25006" s="19">
        <v>937.89300000000003</v>
      </c>
      <c r="D25006" s="19">
        <v>142242.31</v>
      </c>
      <c r="E25006" s="19">
        <v>424657.01</v>
      </c>
      <c r="F25006" s="19">
        <v>0.49</v>
      </c>
      <c r="G25006" s="19">
        <v>-2.99</v>
      </c>
      <c r="H25006" s="13">
        <f t="shared" si="390"/>
        <v>3.4800000000000004</v>
      </c>
    </row>
    <row r="25007" spans="1:8" ht="14.5">
      <c r="A25007" s="20">
        <v>42655</v>
      </c>
      <c r="B25007" s="22">
        <v>0.54841435185185183</v>
      </c>
      <c r="C25007" s="19">
        <v>937.89599999999996</v>
      </c>
      <c r="D25007" s="19">
        <v>142239.60999999999</v>
      </c>
      <c r="E25007" s="19">
        <v>424657.64</v>
      </c>
      <c r="F25007" s="19">
        <v>0.47</v>
      </c>
      <c r="G25007" s="19">
        <v>-2.95</v>
      </c>
      <c r="H25007" s="13">
        <f t="shared" si="390"/>
        <v>3.42</v>
      </c>
    </row>
    <row r="25008" spans="1:8" ht="14.5">
      <c r="A25008" s="20">
        <v>42655</v>
      </c>
      <c r="B25008" s="22">
        <v>0.54841435185185183</v>
      </c>
      <c r="C25008" s="19">
        <v>937.89800000000002</v>
      </c>
      <c r="D25008" s="19">
        <v>142237.81</v>
      </c>
      <c r="E25008" s="19">
        <v>424658.05</v>
      </c>
      <c r="F25008" s="19">
        <v>0.52</v>
      </c>
      <c r="G25008" s="19">
        <v>-2.9</v>
      </c>
      <c r="H25008" s="13">
        <f t="shared" si="390"/>
        <v>3.42</v>
      </c>
    </row>
    <row r="25009" spans="1:8" ht="14.5">
      <c r="A25009" s="20">
        <v>42655</v>
      </c>
      <c r="B25009" s="22">
        <v>0.54842592592592598</v>
      </c>
      <c r="C25009" s="19">
        <v>937.90099999999995</v>
      </c>
      <c r="D25009" s="19">
        <v>142235.12</v>
      </c>
      <c r="E25009" s="19">
        <v>424658.64</v>
      </c>
      <c r="F25009" s="19">
        <v>0.46</v>
      </c>
      <c r="G25009" s="19">
        <v>-2.93</v>
      </c>
      <c r="H25009" s="13">
        <f t="shared" si="390"/>
        <v>3.39</v>
      </c>
    </row>
    <row r="25010" spans="1:8" ht="14.5">
      <c r="A25010" s="20">
        <v>42655</v>
      </c>
      <c r="B25010" s="22">
        <v>0.54842592592592598</v>
      </c>
      <c r="C25010" s="19">
        <v>937.90300000000002</v>
      </c>
      <c r="D25010" s="19">
        <v>142233.29999999999</v>
      </c>
      <c r="E25010" s="19">
        <v>424659.01</v>
      </c>
      <c r="F25010" s="19">
        <v>0.49</v>
      </c>
      <c r="G25010" s="19">
        <v>-2.92</v>
      </c>
      <c r="H25010" s="13">
        <f t="shared" si="390"/>
        <v>3.41</v>
      </c>
    </row>
    <row r="25011" spans="1:8" ht="14.5">
      <c r="A25011" s="20">
        <v>42655</v>
      </c>
      <c r="B25011" s="22">
        <v>0.54843750000000002</v>
      </c>
      <c r="C25011" s="19">
        <v>937.90599999999995</v>
      </c>
      <c r="D25011" s="19">
        <v>142230.57999999999</v>
      </c>
      <c r="E25011" s="19">
        <v>424659.49</v>
      </c>
      <c r="F25011" s="19">
        <v>0.47</v>
      </c>
      <c r="G25011" s="19">
        <v>-2.96</v>
      </c>
      <c r="H25011" s="13">
        <f t="shared" si="390"/>
        <v>3.4299999999999997</v>
      </c>
    </row>
    <row r="25012" spans="1:8" ht="14.5">
      <c r="A25012" s="20">
        <v>42655</v>
      </c>
      <c r="B25012" s="22">
        <v>0.54843750000000002</v>
      </c>
      <c r="C25012" s="19">
        <v>937.90800000000002</v>
      </c>
      <c r="D25012" s="19">
        <v>142228.75</v>
      </c>
      <c r="E25012" s="19">
        <v>424659.79</v>
      </c>
      <c r="F25012" s="19">
        <v>0.5</v>
      </c>
      <c r="G25012" s="19">
        <v>-2.98</v>
      </c>
      <c r="H25012" s="13">
        <f t="shared" si="390"/>
        <v>3.48</v>
      </c>
    </row>
    <row r="25013" spans="1:8" ht="14.5">
      <c r="A25013" s="20">
        <v>42655</v>
      </c>
      <c r="B25013" s="22">
        <v>0.54844907407407406</v>
      </c>
      <c r="C25013" s="19">
        <v>937.91099999999994</v>
      </c>
      <c r="D25013" s="19">
        <v>142226</v>
      </c>
      <c r="E25013" s="19">
        <v>424660.22</v>
      </c>
      <c r="F25013" s="19">
        <v>0.48</v>
      </c>
      <c r="G25013" s="19">
        <v>-2.91</v>
      </c>
      <c r="H25013" s="13">
        <f t="shared" si="390"/>
        <v>3.39</v>
      </c>
    </row>
    <row r="25014" spans="1:8" ht="14.5">
      <c r="A25014" s="20">
        <v>42655</v>
      </c>
      <c r="B25014" s="22">
        <v>0.54844907407407406</v>
      </c>
      <c r="C25014" s="19">
        <v>937.91300000000001</v>
      </c>
      <c r="D25014" s="19">
        <v>142224.16</v>
      </c>
      <c r="E25014" s="19">
        <v>424660.49</v>
      </c>
      <c r="F25014" s="19">
        <v>0.47</v>
      </c>
      <c r="G25014" s="19">
        <v>-2.9</v>
      </c>
      <c r="H25014" s="13">
        <f t="shared" si="390"/>
        <v>3.37</v>
      </c>
    </row>
    <row r="25015" spans="1:8" ht="14.5">
      <c r="A25015" s="20">
        <v>42655</v>
      </c>
      <c r="B25015" s="22">
        <v>0.5484606481481481</v>
      </c>
      <c r="C25015" s="19">
        <v>937.91600000000005</v>
      </c>
      <c r="D25015" s="19">
        <v>142221.39000000001</v>
      </c>
      <c r="E25015" s="19">
        <v>424660.91</v>
      </c>
      <c r="F25015" s="19">
        <v>0.52</v>
      </c>
      <c r="G25015" s="19">
        <v>-2.94</v>
      </c>
      <c r="H25015" s="13">
        <f t="shared" si="390"/>
        <v>3.46</v>
      </c>
    </row>
    <row r="25016" spans="1:8" ht="14.5">
      <c r="A25016" s="20">
        <v>42655</v>
      </c>
      <c r="B25016" s="22">
        <v>0.5484606481481481</v>
      </c>
      <c r="C25016" s="19">
        <v>937.91800000000001</v>
      </c>
      <c r="D25016" s="19">
        <v>142219.54999999999</v>
      </c>
      <c r="E25016" s="19">
        <v>424661.19</v>
      </c>
      <c r="F25016" s="19">
        <v>0.47</v>
      </c>
      <c r="G25016" s="19">
        <v>-2.98</v>
      </c>
      <c r="H25016" s="13">
        <f t="shared" si="390"/>
        <v>3.45</v>
      </c>
    </row>
    <row r="25017" spans="1:8" ht="14.5">
      <c r="A25017" s="20">
        <v>42655</v>
      </c>
      <c r="B25017" s="22">
        <v>0.54847222222222225</v>
      </c>
      <c r="C25017" s="19">
        <v>937.92100000000005</v>
      </c>
      <c r="D25017" s="19">
        <v>142216.79</v>
      </c>
      <c r="E25017" s="19">
        <v>424661.65</v>
      </c>
      <c r="F25017" s="19">
        <v>0.5</v>
      </c>
      <c r="G25017" s="19">
        <v>-3.13</v>
      </c>
      <c r="H25017" s="13">
        <f t="shared" si="390"/>
        <v>3.63</v>
      </c>
    </row>
    <row r="25018" spans="1:8" ht="14.5">
      <c r="A25018" s="20">
        <v>42655</v>
      </c>
      <c r="B25018" s="22">
        <v>0.54847222222222225</v>
      </c>
      <c r="C25018" s="19">
        <v>937.923</v>
      </c>
      <c r="D25018" s="19">
        <v>142214.98000000001</v>
      </c>
      <c r="E25018" s="19">
        <v>424661.99</v>
      </c>
      <c r="F25018" s="19">
        <v>0.51</v>
      </c>
      <c r="G25018" s="19">
        <v>-3.88</v>
      </c>
      <c r="H25018" s="13">
        <f t="shared" si="390"/>
        <v>4.3899999999999997</v>
      </c>
    </row>
    <row r="25019" spans="1:8" ht="14.5">
      <c r="A25019" s="20">
        <v>42655</v>
      </c>
      <c r="B25019" s="22">
        <v>0.54848379629629629</v>
      </c>
      <c r="C25019" s="19">
        <v>937.92600000000004</v>
      </c>
      <c r="D25019" s="19">
        <v>142212.25</v>
      </c>
      <c r="E25019" s="19">
        <v>424662.49</v>
      </c>
      <c r="F25019" s="19">
        <v>0.46</v>
      </c>
      <c r="G25019" s="19">
        <v>-4.1100000000000003</v>
      </c>
      <c r="H25019" s="13">
        <f t="shared" si="390"/>
        <v>4.57</v>
      </c>
    </row>
    <row r="25020" spans="1:8" ht="14.5">
      <c r="A25020" s="20">
        <v>42655</v>
      </c>
      <c r="B25020" s="22">
        <v>0.54848379629629629</v>
      </c>
      <c r="C25020" s="19">
        <v>937.928</v>
      </c>
      <c r="D25020" s="19">
        <v>142210.44</v>
      </c>
      <c r="E25020" s="19">
        <v>424662.85</v>
      </c>
      <c r="F25020" s="19">
        <v>0.52</v>
      </c>
      <c r="G25020" s="19">
        <v>-4.17</v>
      </c>
      <c r="H25020" s="13">
        <f t="shared" si="390"/>
        <v>4.6899999999999995</v>
      </c>
    </row>
    <row r="25021" spans="1:8" ht="14.5">
      <c r="A25021" s="20">
        <v>42655</v>
      </c>
      <c r="B25021" s="22">
        <v>0.54849537037037044</v>
      </c>
      <c r="C25021" s="19">
        <v>937.93100000000004</v>
      </c>
      <c r="D25021" s="19">
        <v>142207.72</v>
      </c>
      <c r="E25021" s="19">
        <v>424663.38</v>
      </c>
      <c r="F25021" s="19">
        <v>0.48</v>
      </c>
      <c r="G25021" s="19">
        <v>-4.0599999999999996</v>
      </c>
      <c r="H25021" s="13">
        <f t="shared" si="390"/>
        <v>4.5399999999999991</v>
      </c>
    </row>
    <row r="25022" spans="1:8" ht="14.5">
      <c r="A25022" s="20">
        <v>42655</v>
      </c>
      <c r="B25022" s="22">
        <v>0.54849537037037044</v>
      </c>
      <c r="C25022" s="19">
        <v>937.93200000000002</v>
      </c>
      <c r="D25022" s="19">
        <v>142205.89000000001</v>
      </c>
      <c r="E25022" s="19">
        <v>424663.7</v>
      </c>
      <c r="F25022" s="19">
        <v>0.47</v>
      </c>
      <c r="G25022" s="19">
        <v>-4.0199999999999996</v>
      </c>
      <c r="H25022" s="13">
        <f t="shared" si="390"/>
        <v>4.4899999999999993</v>
      </c>
    </row>
    <row r="25023" spans="1:8" ht="14.5">
      <c r="A25023" s="20">
        <v>42655</v>
      </c>
      <c r="B25023" s="22">
        <v>0.54850694444444448</v>
      </c>
      <c r="C25023" s="19">
        <v>937.93499999999995</v>
      </c>
      <c r="D25023" s="19">
        <v>142203.15</v>
      </c>
      <c r="E25023" s="19">
        <v>424664.21</v>
      </c>
      <c r="F25023" s="19">
        <v>0.53</v>
      </c>
      <c r="G25023" s="19">
        <v>-4.09</v>
      </c>
      <c r="H25023" s="13">
        <f t="shared" si="390"/>
        <v>4.62</v>
      </c>
    </row>
    <row r="25024" spans="1:8" ht="14.5">
      <c r="A25024" s="20">
        <v>42655</v>
      </c>
      <c r="B25024" s="22">
        <v>0.54850694444444448</v>
      </c>
      <c r="C25024" s="19">
        <v>937.93700000000001</v>
      </c>
      <c r="D25024" s="19">
        <v>142201.32</v>
      </c>
      <c r="E25024" s="19">
        <v>424664.54</v>
      </c>
      <c r="F25024" s="19">
        <v>0.5</v>
      </c>
      <c r="G25024" s="19">
        <v>-4.12</v>
      </c>
      <c r="H25024" s="13">
        <f t="shared" si="390"/>
        <v>4.62</v>
      </c>
    </row>
    <row r="25025" spans="1:8" ht="14.5">
      <c r="A25025" s="20">
        <v>42655</v>
      </c>
      <c r="B25025" s="22">
        <v>0.54851851851851852</v>
      </c>
      <c r="C25025" s="19">
        <v>937.94</v>
      </c>
      <c r="D25025" s="19">
        <v>142198.57</v>
      </c>
      <c r="E25025" s="19">
        <v>424665.02</v>
      </c>
      <c r="F25025" s="19">
        <v>0.49</v>
      </c>
      <c r="G25025" s="19">
        <v>-4.1100000000000003</v>
      </c>
      <c r="H25025" s="13">
        <f t="shared" si="390"/>
        <v>4.6000000000000005</v>
      </c>
    </row>
    <row r="25026" spans="1:8" ht="14.5">
      <c r="A25026" s="20">
        <v>42655</v>
      </c>
      <c r="B25026" s="22">
        <v>0.54851851851851852</v>
      </c>
      <c r="C25026" s="19">
        <v>937.94200000000001</v>
      </c>
      <c r="D25026" s="19">
        <v>142196.74</v>
      </c>
      <c r="E25026" s="19">
        <v>424665.34</v>
      </c>
      <c r="F25026" s="19">
        <v>0.52</v>
      </c>
      <c r="G25026" s="19">
        <v>-4.01</v>
      </c>
      <c r="H25026" s="13">
        <f t="shared" ref="H25026:H25089" si="391">F25026-G25026</f>
        <v>4.5299999999999994</v>
      </c>
    </row>
    <row r="25027" spans="1:8" ht="14.5">
      <c r="A25027" s="20">
        <v>42655</v>
      </c>
      <c r="B25027" s="22">
        <v>0.54853009259259256</v>
      </c>
      <c r="C25027" s="19">
        <v>937.94500000000005</v>
      </c>
      <c r="D25027" s="19">
        <v>142193.99</v>
      </c>
      <c r="E25027" s="19">
        <v>424665.8</v>
      </c>
      <c r="F25027" s="19">
        <v>0.49</v>
      </c>
      <c r="G25027" s="19">
        <v>-4.05</v>
      </c>
      <c r="H25027" s="13">
        <f t="shared" si="391"/>
        <v>4.54</v>
      </c>
    </row>
    <row r="25028" spans="1:8" ht="14.5">
      <c r="A25028" s="20">
        <v>42655</v>
      </c>
      <c r="B25028" s="22">
        <v>0.54853009259259256</v>
      </c>
      <c r="C25028" s="19">
        <v>937.947</v>
      </c>
      <c r="D25028" s="19">
        <v>142192.17000000001</v>
      </c>
      <c r="E25028" s="19">
        <v>424666.11</v>
      </c>
      <c r="F25028" s="19">
        <v>0.51</v>
      </c>
      <c r="G25028" s="19">
        <v>-4.08</v>
      </c>
      <c r="H25028" s="13">
        <f t="shared" si="391"/>
        <v>4.59</v>
      </c>
    </row>
    <row r="25029" spans="1:8" ht="14.5">
      <c r="A25029" s="20">
        <v>42655</v>
      </c>
      <c r="B25029" s="22">
        <v>0.54854166666666659</v>
      </c>
      <c r="C25029" s="19">
        <v>937.95</v>
      </c>
      <c r="D25029" s="19">
        <v>142189.41</v>
      </c>
      <c r="E25029" s="19">
        <v>424666.56</v>
      </c>
      <c r="F25029" s="19">
        <v>0.51</v>
      </c>
      <c r="G25029" s="19">
        <v>-4.2</v>
      </c>
      <c r="H25029" s="13">
        <f t="shared" si="391"/>
        <v>4.71</v>
      </c>
    </row>
    <row r="25030" spans="1:8" ht="14.5">
      <c r="A25030" s="20">
        <v>42655</v>
      </c>
      <c r="B25030" s="22">
        <v>0.54854166666666659</v>
      </c>
      <c r="C25030" s="19">
        <v>937.952</v>
      </c>
      <c r="D25030" s="19">
        <v>142187.57</v>
      </c>
      <c r="E25030" s="19">
        <v>424666.86</v>
      </c>
      <c r="F25030" s="19">
        <v>0.48</v>
      </c>
      <c r="G25030" s="19">
        <v>-4.22</v>
      </c>
      <c r="H25030" s="13">
        <f t="shared" si="391"/>
        <v>4.6999999999999993</v>
      </c>
    </row>
    <row r="25031" spans="1:8" ht="14.5">
      <c r="A25031" s="20">
        <v>42655</v>
      </c>
      <c r="B25031" s="22">
        <v>0.54855324074074074</v>
      </c>
      <c r="C25031" s="19">
        <v>937.95500000000004</v>
      </c>
      <c r="D25031" s="19">
        <v>142184.81</v>
      </c>
      <c r="E25031" s="19">
        <v>424667.32</v>
      </c>
      <c r="F25031" s="19">
        <v>0.54</v>
      </c>
      <c r="G25031" s="19">
        <v>-4.1900000000000004</v>
      </c>
      <c r="H25031" s="13">
        <f t="shared" si="391"/>
        <v>4.7300000000000004</v>
      </c>
    </row>
    <row r="25032" spans="1:8" ht="14.5">
      <c r="A25032" s="20">
        <v>42655</v>
      </c>
      <c r="B25032" s="22">
        <v>0.54855324074074074</v>
      </c>
      <c r="C25032" s="19">
        <v>937.95699999999999</v>
      </c>
      <c r="D25032" s="19">
        <v>142182.97</v>
      </c>
      <c r="E25032" s="19">
        <v>424667.63</v>
      </c>
      <c r="F25032" s="19">
        <v>0.51</v>
      </c>
      <c r="G25032" s="19">
        <v>-4.17</v>
      </c>
      <c r="H25032" s="13">
        <f t="shared" si="391"/>
        <v>4.68</v>
      </c>
    </row>
    <row r="25033" spans="1:8" ht="14.5">
      <c r="A25033" s="20">
        <v>42655</v>
      </c>
      <c r="B25033" s="22">
        <v>0.54856481481481478</v>
      </c>
      <c r="C25033" s="19">
        <v>937.96</v>
      </c>
      <c r="D25033" s="19">
        <v>142180.20000000001</v>
      </c>
      <c r="E25033" s="19">
        <v>424668.13</v>
      </c>
      <c r="F25033" s="19">
        <v>0.49</v>
      </c>
      <c r="G25033" s="19">
        <v>-4.0999999999999996</v>
      </c>
      <c r="H25033" s="13">
        <f t="shared" si="391"/>
        <v>4.59</v>
      </c>
    </row>
    <row r="25034" spans="1:8" ht="14.5">
      <c r="A25034" s="20">
        <v>42655</v>
      </c>
      <c r="B25034" s="22">
        <v>0.54856481481481478</v>
      </c>
      <c r="C25034" s="19">
        <v>937.96199999999999</v>
      </c>
      <c r="D25034" s="19">
        <v>142178.35999999999</v>
      </c>
      <c r="E25034" s="19">
        <v>424668.48</v>
      </c>
      <c r="F25034" s="19">
        <v>0.52</v>
      </c>
      <c r="G25034" s="19">
        <v>-4.1399999999999997</v>
      </c>
      <c r="H25034" s="13">
        <f t="shared" si="391"/>
        <v>4.66</v>
      </c>
    </row>
    <row r="25035" spans="1:8" ht="14.5">
      <c r="A25035" s="20">
        <v>42655</v>
      </c>
      <c r="B25035" s="22">
        <v>0.54857638888888893</v>
      </c>
      <c r="C25035" s="19">
        <v>937.96500000000003</v>
      </c>
      <c r="D25035" s="19">
        <v>142175.63</v>
      </c>
      <c r="E25035" s="19">
        <v>424669.03</v>
      </c>
      <c r="F25035" s="19">
        <v>0.5</v>
      </c>
      <c r="G25035" s="19">
        <v>-4.01</v>
      </c>
      <c r="H25035" s="13">
        <f t="shared" si="391"/>
        <v>4.51</v>
      </c>
    </row>
    <row r="25036" spans="1:8" ht="14.5">
      <c r="A25036" s="20">
        <v>42655</v>
      </c>
      <c r="B25036" s="22">
        <v>0.54857638888888893</v>
      </c>
      <c r="C25036" s="19">
        <v>937.96699999999998</v>
      </c>
      <c r="D25036" s="19">
        <v>142173.79999999999</v>
      </c>
      <c r="E25036" s="19">
        <v>424669.41</v>
      </c>
      <c r="F25036" s="19">
        <v>0.5</v>
      </c>
      <c r="G25036" s="19">
        <v>-4.08</v>
      </c>
      <c r="H25036" s="13">
        <f t="shared" si="391"/>
        <v>4.58</v>
      </c>
    </row>
    <row r="25037" spans="1:8" ht="14.5">
      <c r="A25037" s="20">
        <v>42655</v>
      </c>
      <c r="B25037" s="22">
        <v>0.54858796296296297</v>
      </c>
      <c r="C25037" s="19">
        <v>937.97</v>
      </c>
      <c r="D25037" s="19">
        <v>142171.07</v>
      </c>
      <c r="E25037" s="19">
        <v>424670</v>
      </c>
      <c r="F25037" s="19">
        <v>0.5</v>
      </c>
      <c r="G25037" s="19">
        <v>-4.1500000000000004</v>
      </c>
      <c r="H25037" s="13">
        <f t="shared" si="391"/>
        <v>4.6500000000000004</v>
      </c>
    </row>
    <row r="25038" spans="1:8" ht="14.5">
      <c r="A25038" s="20">
        <v>42655</v>
      </c>
      <c r="B25038" s="22">
        <v>0.54858796296296297</v>
      </c>
      <c r="C25038" s="19">
        <v>937.97199999999998</v>
      </c>
      <c r="D25038" s="19">
        <v>142169.25</v>
      </c>
      <c r="E25038" s="19">
        <v>424670.38</v>
      </c>
      <c r="F25038" s="19">
        <v>0.5</v>
      </c>
      <c r="G25038" s="19">
        <v>-4.1100000000000003</v>
      </c>
      <c r="H25038" s="13">
        <f t="shared" si="391"/>
        <v>4.6100000000000003</v>
      </c>
    </row>
    <row r="25039" spans="1:8" ht="14.5">
      <c r="A25039" s="20">
        <v>42655</v>
      </c>
      <c r="B25039" s="22">
        <v>0.54859953703703701</v>
      </c>
      <c r="C25039" s="19">
        <v>937.97500000000002</v>
      </c>
      <c r="D25039" s="19">
        <v>142166.54</v>
      </c>
      <c r="E25039" s="19">
        <v>424670.97</v>
      </c>
      <c r="F25039" s="19">
        <v>0.51</v>
      </c>
      <c r="G25039" s="19">
        <v>-4.09</v>
      </c>
      <c r="H25039" s="13">
        <f t="shared" si="391"/>
        <v>4.5999999999999996</v>
      </c>
    </row>
    <row r="25040" spans="1:8" ht="14.5">
      <c r="A25040" s="20">
        <v>42655</v>
      </c>
      <c r="B25040" s="22">
        <v>0.54859953703703701</v>
      </c>
      <c r="C25040" s="19">
        <v>937.97699999999998</v>
      </c>
      <c r="D25040" s="19">
        <v>142164.73000000001</v>
      </c>
      <c r="E25040" s="19">
        <v>424671.37</v>
      </c>
      <c r="F25040" s="19">
        <v>0.47</v>
      </c>
      <c r="G25040" s="19">
        <v>-4.12</v>
      </c>
      <c r="H25040" s="13">
        <f t="shared" si="391"/>
        <v>4.59</v>
      </c>
    </row>
    <row r="25041" spans="1:8" ht="14.5">
      <c r="A25041" s="20">
        <v>42655</v>
      </c>
      <c r="B25041" s="22">
        <v>0.54861111111111105</v>
      </c>
      <c r="C25041" s="19">
        <v>937.97900000000004</v>
      </c>
      <c r="D25041" s="19">
        <v>142162.01999999999</v>
      </c>
      <c r="E25041" s="19">
        <v>424671.99</v>
      </c>
      <c r="F25041" s="19">
        <v>0.51</v>
      </c>
      <c r="G25041" s="19">
        <v>-4.08</v>
      </c>
      <c r="H25041" s="13">
        <f t="shared" si="391"/>
        <v>4.59</v>
      </c>
    </row>
    <row r="25042" spans="1:8" ht="14.5">
      <c r="A25042" s="20">
        <v>42655</v>
      </c>
      <c r="B25042" s="22">
        <v>0.54861111111111105</v>
      </c>
      <c r="C25042" s="19">
        <v>937.98099999999999</v>
      </c>
      <c r="D25042" s="19">
        <v>142160.22</v>
      </c>
      <c r="E25042" s="19">
        <v>424672.42</v>
      </c>
      <c r="F25042" s="19">
        <v>0.51</v>
      </c>
      <c r="G25042" s="19">
        <v>-4.0999999999999996</v>
      </c>
      <c r="H25042" s="13">
        <f t="shared" si="391"/>
        <v>4.6099999999999994</v>
      </c>
    </row>
    <row r="25043" spans="1:8" ht="14.5">
      <c r="A25043" s="20">
        <v>42655</v>
      </c>
      <c r="B25043" s="22">
        <v>0.5486226851851852</v>
      </c>
      <c r="C25043" s="19">
        <v>937.98400000000004</v>
      </c>
      <c r="D25043" s="19">
        <v>142157.51999999999</v>
      </c>
      <c r="E25043" s="19">
        <v>424673.05</v>
      </c>
      <c r="F25043" s="19">
        <v>0.48</v>
      </c>
      <c r="G25043" s="19">
        <v>-4.08</v>
      </c>
      <c r="H25043" s="13">
        <f t="shared" si="391"/>
        <v>4.5600000000000005</v>
      </c>
    </row>
    <row r="25044" spans="1:8" ht="14.5">
      <c r="A25044" s="20">
        <v>42655</v>
      </c>
      <c r="B25044" s="22">
        <v>0.5486226851851852</v>
      </c>
      <c r="C25044" s="19">
        <v>937.98599999999999</v>
      </c>
      <c r="D25044" s="19">
        <v>142155.71</v>
      </c>
      <c r="E25044" s="19">
        <v>424673.46</v>
      </c>
      <c r="F25044" s="19">
        <v>0.5</v>
      </c>
      <c r="G25044" s="19">
        <v>-4.0599999999999996</v>
      </c>
      <c r="H25044" s="13">
        <f t="shared" si="391"/>
        <v>4.5599999999999996</v>
      </c>
    </row>
    <row r="25045" spans="1:8" ht="14.5">
      <c r="A25045" s="20">
        <v>42655</v>
      </c>
      <c r="B25045" s="22">
        <v>0.54863425925925924</v>
      </c>
      <c r="C25045" s="19">
        <v>937.98900000000003</v>
      </c>
      <c r="D25045" s="19">
        <v>142152.99</v>
      </c>
      <c r="E25045" s="19">
        <v>424674.05</v>
      </c>
      <c r="F25045" s="19">
        <v>0.5</v>
      </c>
      <c r="G25045" s="19">
        <v>-3.99</v>
      </c>
      <c r="H25045" s="13">
        <f t="shared" si="391"/>
        <v>4.49</v>
      </c>
    </row>
    <row r="25046" spans="1:8" ht="14.5">
      <c r="A25046" s="20">
        <v>42655</v>
      </c>
      <c r="B25046" s="22">
        <v>0.54863425925925924</v>
      </c>
      <c r="C25046" s="19">
        <v>937.99099999999999</v>
      </c>
      <c r="D25046" s="19">
        <v>142151.17000000001</v>
      </c>
      <c r="E25046" s="19">
        <v>424674.44</v>
      </c>
      <c r="F25046" s="19">
        <v>0.51</v>
      </c>
      <c r="G25046" s="19">
        <v>-3.99</v>
      </c>
      <c r="H25046" s="13">
        <f t="shared" si="391"/>
        <v>4.5</v>
      </c>
    </row>
    <row r="25047" spans="1:8" ht="14.5">
      <c r="A25047" s="20">
        <v>42655</v>
      </c>
      <c r="B25047" s="22">
        <v>0.54864583333333339</v>
      </c>
      <c r="C25047" s="19">
        <v>937.99400000000003</v>
      </c>
      <c r="D25047" s="19">
        <v>142148.45000000001</v>
      </c>
      <c r="E25047" s="19">
        <v>424675.02</v>
      </c>
      <c r="F25047" s="19">
        <v>0.48</v>
      </c>
      <c r="G25047" s="19">
        <v>-3.77</v>
      </c>
      <c r="H25047" s="13">
        <f t="shared" si="391"/>
        <v>4.25</v>
      </c>
    </row>
    <row r="25048" spans="1:8" ht="14.5">
      <c r="A25048" s="20">
        <v>42655</v>
      </c>
      <c r="B25048" s="22">
        <v>0.54864583333333339</v>
      </c>
      <c r="C25048" s="19">
        <v>937.99599999999998</v>
      </c>
      <c r="D25048" s="19">
        <v>142146.63</v>
      </c>
      <c r="E25048" s="19">
        <v>424675.43</v>
      </c>
      <c r="F25048" s="19">
        <v>0.5</v>
      </c>
      <c r="G25048" s="19">
        <v>-3.82</v>
      </c>
      <c r="H25048" s="13">
        <f t="shared" si="391"/>
        <v>4.32</v>
      </c>
    </row>
    <row r="25049" spans="1:8" ht="14.5">
      <c r="A25049" s="20">
        <v>42655</v>
      </c>
      <c r="B25049" s="22">
        <v>0.54865740740740743</v>
      </c>
      <c r="C25049" s="19">
        <v>937.99900000000002</v>
      </c>
      <c r="D25049" s="19">
        <v>142143.9</v>
      </c>
      <c r="E25049" s="19">
        <v>424676.04</v>
      </c>
      <c r="F25049" s="19">
        <v>0.5</v>
      </c>
      <c r="G25049" s="19">
        <v>-3.73</v>
      </c>
      <c r="H25049" s="13">
        <f t="shared" si="391"/>
        <v>4.2300000000000004</v>
      </c>
    </row>
    <row r="25050" spans="1:8" ht="14.5">
      <c r="A25050" s="20">
        <v>42655</v>
      </c>
      <c r="B25050" s="22">
        <v>0.54865740740740743</v>
      </c>
      <c r="C25050" s="19">
        <v>938.00099999999998</v>
      </c>
      <c r="D25050" s="19">
        <v>142142.07999999999</v>
      </c>
      <c r="E25050" s="19">
        <v>424676.46</v>
      </c>
      <c r="F25050" s="19">
        <v>0.49</v>
      </c>
      <c r="G25050" s="19">
        <v>-3.72</v>
      </c>
      <c r="H25050" s="13">
        <f t="shared" si="391"/>
        <v>4.21</v>
      </c>
    </row>
    <row r="25051" spans="1:8" ht="14.5">
      <c r="A25051" s="20">
        <v>42655</v>
      </c>
      <c r="B25051" s="22">
        <v>0.54866898148148147</v>
      </c>
      <c r="C25051" s="19">
        <v>938.00400000000002</v>
      </c>
      <c r="D25051" s="19">
        <v>142139.37</v>
      </c>
      <c r="E25051" s="19">
        <v>424677.11</v>
      </c>
      <c r="F25051" s="19">
        <v>0.49</v>
      </c>
      <c r="G25051" s="19">
        <v>-3.78</v>
      </c>
      <c r="H25051" s="13">
        <f t="shared" si="391"/>
        <v>4.2699999999999996</v>
      </c>
    </row>
    <row r="25052" spans="1:8" ht="14.5">
      <c r="A25052" s="20">
        <v>42655</v>
      </c>
      <c r="B25052" s="22">
        <v>0.54866898148148147</v>
      </c>
      <c r="C25052" s="19">
        <v>938.00599999999997</v>
      </c>
      <c r="D25052" s="19">
        <v>142137.56</v>
      </c>
      <c r="E25052" s="19">
        <v>424677.54</v>
      </c>
      <c r="F25052" s="19">
        <v>0.51</v>
      </c>
      <c r="G25052" s="19">
        <v>-3.78</v>
      </c>
      <c r="H25052" s="13">
        <f t="shared" si="391"/>
        <v>4.29</v>
      </c>
    </row>
    <row r="25053" spans="1:8" ht="14.5">
      <c r="A25053" s="20">
        <v>42655</v>
      </c>
      <c r="B25053" s="22">
        <v>0.5486805555555555</v>
      </c>
      <c r="C25053" s="19">
        <v>938.00900000000001</v>
      </c>
      <c r="D25053" s="19">
        <v>142134.85</v>
      </c>
      <c r="E25053" s="19">
        <v>424678.19</v>
      </c>
      <c r="F25053" s="19">
        <v>0.49</v>
      </c>
      <c r="G25053" s="19">
        <v>-3.87</v>
      </c>
      <c r="H25053" s="13">
        <f t="shared" si="391"/>
        <v>4.3600000000000003</v>
      </c>
    </row>
    <row r="25054" spans="1:8" ht="14.5">
      <c r="A25054" s="20">
        <v>42655</v>
      </c>
      <c r="B25054" s="22">
        <v>0.5486805555555555</v>
      </c>
      <c r="C25054" s="19">
        <v>938.01099999999997</v>
      </c>
      <c r="D25054" s="19">
        <v>142133.04999999999</v>
      </c>
      <c r="E25054" s="19">
        <v>424678.63</v>
      </c>
      <c r="F25054" s="19">
        <v>0.48</v>
      </c>
      <c r="G25054" s="19">
        <v>-3.86</v>
      </c>
      <c r="H25054" s="13">
        <f t="shared" si="391"/>
        <v>4.34</v>
      </c>
    </row>
    <row r="25055" spans="1:8" ht="14.5">
      <c r="A25055" s="20">
        <v>42655</v>
      </c>
      <c r="B25055" s="22">
        <v>0.54869212962962965</v>
      </c>
      <c r="C25055" s="19">
        <v>938.01400000000001</v>
      </c>
      <c r="D25055" s="19">
        <v>142130.35</v>
      </c>
      <c r="E25055" s="19">
        <v>424679.3</v>
      </c>
      <c r="F25055" s="19">
        <v>0.53</v>
      </c>
      <c r="G25055" s="19">
        <v>-3.82</v>
      </c>
      <c r="H25055" s="13">
        <f t="shared" si="391"/>
        <v>4.3499999999999996</v>
      </c>
    </row>
    <row r="25056" spans="1:8" ht="14.5">
      <c r="A25056" s="20">
        <v>42655</v>
      </c>
      <c r="B25056" s="22">
        <v>0.54869212962962965</v>
      </c>
      <c r="C25056" s="19">
        <v>938.01599999999996</v>
      </c>
      <c r="D25056" s="19">
        <v>142128.54999999999</v>
      </c>
      <c r="E25056" s="19">
        <v>424679.76</v>
      </c>
      <c r="F25056" s="19">
        <v>0.5</v>
      </c>
      <c r="G25056" s="19">
        <v>-3.8</v>
      </c>
      <c r="H25056" s="13">
        <f t="shared" si="391"/>
        <v>4.3</v>
      </c>
    </row>
    <row r="25057" spans="1:8" ht="14.5">
      <c r="A25057" s="20">
        <v>42655</v>
      </c>
      <c r="B25057" s="22">
        <v>0.54870370370370369</v>
      </c>
      <c r="C25057" s="19">
        <v>938.01900000000001</v>
      </c>
      <c r="D25057" s="19">
        <v>142125.85999999999</v>
      </c>
      <c r="E25057" s="19">
        <v>424680.44</v>
      </c>
      <c r="F25057" s="19">
        <v>0.48</v>
      </c>
      <c r="G25057" s="19">
        <v>-3.84</v>
      </c>
      <c r="H25057" s="13">
        <f t="shared" si="391"/>
        <v>4.32</v>
      </c>
    </row>
    <row r="25058" spans="1:8" ht="14.5">
      <c r="A25058" s="20">
        <v>42655</v>
      </c>
      <c r="B25058" s="22">
        <v>0.54870370370370369</v>
      </c>
      <c r="C25058" s="19">
        <v>938.02099999999996</v>
      </c>
      <c r="D25058" s="19">
        <v>142124.07</v>
      </c>
      <c r="E25058" s="19">
        <v>424680.88</v>
      </c>
      <c r="F25058" s="19">
        <v>0.51</v>
      </c>
      <c r="G25058" s="19">
        <v>-3.87</v>
      </c>
      <c r="H25058" s="13">
        <f t="shared" si="391"/>
        <v>4.38</v>
      </c>
    </row>
    <row r="25059" spans="1:8" ht="14.5">
      <c r="A25059" s="20">
        <v>42655</v>
      </c>
      <c r="B25059" s="22">
        <v>0.54871527777777784</v>
      </c>
      <c r="C25059" s="19">
        <v>938.024</v>
      </c>
      <c r="D25059" s="19">
        <v>142121.38</v>
      </c>
      <c r="E25059" s="19">
        <v>424681.51</v>
      </c>
      <c r="F25059" s="19">
        <v>0.49</v>
      </c>
      <c r="G25059" s="19">
        <v>-3.89</v>
      </c>
      <c r="H25059" s="13">
        <f t="shared" si="391"/>
        <v>4.38</v>
      </c>
    </row>
    <row r="25060" spans="1:8" ht="14.5">
      <c r="A25060" s="20">
        <v>42655</v>
      </c>
      <c r="B25060" s="22">
        <v>0.54871527777777784</v>
      </c>
      <c r="C25060" s="19">
        <v>938.02499999999998</v>
      </c>
      <c r="D25060" s="19">
        <v>142119.57999999999</v>
      </c>
      <c r="E25060" s="19">
        <v>424681.9</v>
      </c>
      <c r="F25060" s="19">
        <v>0.5</v>
      </c>
      <c r="G25060" s="19">
        <v>-3.9</v>
      </c>
      <c r="H25060" s="13">
        <f t="shared" si="391"/>
        <v>4.4000000000000004</v>
      </c>
    </row>
    <row r="25061" spans="1:8" ht="14.5">
      <c r="A25061" s="20">
        <v>42655</v>
      </c>
      <c r="B25061" s="22">
        <v>0.54872685185185188</v>
      </c>
      <c r="C25061" s="19">
        <v>938.02800000000002</v>
      </c>
      <c r="D25061" s="19">
        <v>142116.89000000001</v>
      </c>
      <c r="E25061" s="19">
        <v>424682.45</v>
      </c>
      <c r="F25061" s="19">
        <v>0.49</v>
      </c>
      <c r="G25061" s="19">
        <v>-3.93</v>
      </c>
      <c r="H25061" s="13">
        <f t="shared" si="391"/>
        <v>4.42</v>
      </c>
    </row>
    <row r="25062" spans="1:8" ht="14.5">
      <c r="A25062" s="20">
        <v>42655</v>
      </c>
      <c r="B25062" s="22">
        <v>0.54872685185185188</v>
      </c>
      <c r="C25062" s="19">
        <v>938.03</v>
      </c>
      <c r="D25062" s="19">
        <v>142115.09</v>
      </c>
      <c r="E25062" s="19">
        <v>424682.81</v>
      </c>
      <c r="F25062" s="19">
        <v>0.51</v>
      </c>
      <c r="G25062" s="19">
        <v>-3.93</v>
      </c>
      <c r="H25062" s="13">
        <f t="shared" si="391"/>
        <v>4.4400000000000004</v>
      </c>
    </row>
    <row r="25063" spans="1:8" ht="14.5">
      <c r="A25063" s="20">
        <v>42655</v>
      </c>
      <c r="B25063" s="22">
        <v>0.54873842592592592</v>
      </c>
      <c r="C25063" s="19">
        <v>938.03300000000002</v>
      </c>
      <c r="D25063" s="19">
        <v>142112.4</v>
      </c>
      <c r="E25063" s="19">
        <v>424683.35</v>
      </c>
      <c r="F25063" s="19">
        <v>0.49</v>
      </c>
      <c r="G25063" s="19">
        <v>-4</v>
      </c>
      <c r="H25063" s="13">
        <f t="shared" si="391"/>
        <v>4.49</v>
      </c>
    </row>
    <row r="25064" spans="1:8" ht="14.5">
      <c r="A25064" s="20">
        <v>42655</v>
      </c>
      <c r="B25064" s="22">
        <v>0.54873842592592592</v>
      </c>
      <c r="C25064" s="19">
        <v>938.03499999999997</v>
      </c>
      <c r="D25064" s="19">
        <v>142110.60999999999</v>
      </c>
      <c r="E25064" s="19">
        <v>424683.71</v>
      </c>
      <c r="F25064" s="19">
        <v>0.49</v>
      </c>
      <c r="G25064" s="19">
        <v>-3.92</v>
      </c>
      <c r="H25064" s="13">
        <f t="shared" si="391"/>
        <v>4.41</v>
      </c>
    </row>
    <row r="25065" spans="1:8" ht="14.5">
      <c r="A25065" s="20">
        <v>42655</v>
      </c>
      <c r="B25065" s="22">
        <v>0.54874999999999996</v>
      </c>
      <c r="C25065" s="19">
        <v>938.03800000000001</v>
      </c>
      <c r="D25065" s="19">
        <v>142107.92000000001</v>
      </c>
      <c r="E25065" s="19">
        <v>424684.29</v>
      </c>
      <c r="F25065" s="19">
        <v>0.51</v>
      </c>
      <c r="G25065" s="19">
        <v>-3.87</v>
      </c>
      <c r="H25065" s="13">
        <f t="shared" si="391"/>
        <v>4.38</v>
      </c>
    </row>
    <row r="25066" spans="1:8" ht="14.5">
      <c r="A25066" s="20">
        <v>42655</v>
      </c>
      <c r="B25066" s="22">
        <v>0.54874999999999996</v>
      </c>
      <c r="C25066" s="19">
        <v>938.04</v>
      </c>
      <c r="D25066" s="19">
        <v>142106.12</v>
      </c>
      <c r="E25066" s="19">
        <v>424684.68</v>
      </c>
      <c r="F25066" s="19">
        <v>0.48</v>
      </c>
      <c r="G25066" s="19">
        <v>-3.81</v>
      </c>
      <c r="H25066" s="13">
        <f t="shared" si="391"/>
        <v>4.29</v>
      </c>
    </row>
    <row r="25067" spans="1:8" ht="14.5">
      <c r="A25067" s="20">
        <v>42655</v>
      </c>
      <c r="B25067" s="22">
        <v>0.54876157407407411</v>
      </c>
      <c r="C25067" s="19">
        <v>938.04300000000001</v>
      </c>
      <c r="D25067" s="19">
        <v>142103.42000000001</v>
      </c>
      <c r="E25067" s="19">
        <v>424685.28</v>
      </c>
      <c r="F25067" s="19">
        <v>0.5</v>
      </c>
      <c r="G25067" s="19">
        <v>-3.87</v>
      </c>
      <c r="H25067" s="13">
        <f t="shared" si="391"/>
        <v>4.37</v>
      </c>
    </row>
    <row r="25068" spans="1:8" ht="14.5">
      <c r="A25068" s="20">
        <v>42655</v>
      </c>
      <c r="B25068" s="22">
        <v>0.54876157407407411</v>
      </c>
      <c r="C25068" s="19">
        <v>938.04499999999996</v>
      </c>
      <c r="D25068" s="19">
        <v>142101.62</v>
      </c>
      <c r="E25068" s="19">
        <v>424685.69</v>
      </c>
      <c r="F25068" s="19">
        <v>0.51</v>
      </c>
      <c r="G25068" s="19">
        <v>-3.91</v>
      </c>
      <c r="H25068" s="13">
        <f t="shared" si="391"/>
        <v>4.42</v>
      </c>
    </row>
    <row r="25069" spans="1:8" ht="14.5">
      <c r="A25069" s="20">
        <v>42655</v>
      </c>
      <c r="B25069" s="22">
        <v>0.54877314814814815</v>
      </c>
      <c r="C25069" s="19">
        <v>938.048</v>
      </c>
      <c r="D25069" s="19">
        <v>142098.93</v>
      </c>
      <c r="E25069" s="19">
        <v>424686.36</v>
      </c>
      <c r="F25069" s="19">
        <v>0.49</v>
      </c>
      <c r="G25069" s="19">
        <v>-3.92</v>
      </c>
      <c r="H25069" s="13">
        <f t="shared" si="391"/>
        <v>4.41</v>
      </c>
    </row>
    <row r="25070" spans="1:8" ht="14.5">
      <c r="A25070" s="20">
        <v>42655</v>
      </c>
      <c r="B25070" s="22">
        <v>0.54877314814814815</v>
      </c>
      <c r="C25070" s="19">
        <v>938.05</v>
      </c>
      <c r="D25070" s="19">
        <v>142097.15</v>
      </c>
      <c r="E25070" s="19">
        <v>424686.83</v>
      </c>
      <c r="F25070" s="19">
        <v>0.5</v>
      </c>
      <c r="G25070" s="19">
        <v>-3.91</v>
      </c>
      <c r="H25070" s="13">
        <f t="shared" si="391"/>
        <v>4.41</v>
      </c>
    </row>
    <row r="25071" spans="1:8" ht="14.5">
      <c r="A25071" s="20">
        <v>42655</v>
      </c>
      <c r="B25071" s="22">
        <v>0.54878472222222219</v>
      </c>
      <c r="C25071" s="19">
        <v>938.053</v>
      </c>
      <c r="D25071" s="19">
        <v>142094.48000000001</v>
      </c>
      <c r="E25071" s="19">
        <v>424687.57</v>
      </c>
      <c r="F25071" s="19">
        <v>0.5</v>
      </c>
      <c r="G25071" s="19">
        <v>-3.87</v>
      </c>
      <c r="H25071" s="13">
        <f t="shared" si="391"/>
        <v>4.37</v>
      </c>
    </row>
    <row r="25072" spans="1:8" ht="14.5">
      <c r="A25072" s="20">
        <v>42655</v>
      </c>
      <c r="B25072" s="22">
        <v>0.54878472222222219</v>
      </c>
      <c r="C25072" s="19">
        <v>938.05499999999995</v>
      </c>
      <c r="D25072" s="19">
        <v>142092.69</v>
      </c>
      <c r="E25072" s="19">
        <v>424688.05</v>
      </c>
      <c r="F25072" s="19">
        <v>0.5</v>
      </c>
      <c r="G25072" s="19">
        <v>-3.83</v>
      </c>
      <c r="H25072" s="13">
        <f t="shared" si="391"/>
        <v>4.33</v>
      </c>
    </row>
    <row r="25073" spans="1:8" ht="14.5">
      <c r="A25073" s="20">
        <v>42655</v>
      </c>
      <c r="B25073" s="22">
        <v>0.54879629629629634</v>
      </c>
      <c r="C25073" s="19">
        <v>938.05700000000002</v>
      </c>
      <c r="D25073" s="19">
        <v>142090</v>
      </c>
      <c r="E25073" s="19">
        <v>424688.72</v>
      </c>
      <c r="F25073" s="19">
        <v>0.5</v>
      </c>
      <c r="G25073" s="19">
        <v>-3.77</v>
      </c>
      <c r="H25073" s="13">
        <f t="shared" si="391"/>
        <v>4.2699999999999996</v>
      </c>
    </row>
    <row r="25074" spans="1:8" ht="14.5">
      <c r="A25074" s="20">
        <v>42655</v>
      </c>
      <c r="B25074" s="22">
        <v>0.54879629629629634</v>
      </c>
      <c r="C25074" s="19">
        <v>938.05899999999997</v>
      </c>
      <c r="D25074" s="19">
        <v>142088.20000000001</v>
      </c>
      <c r="E25074" s="19">
        <v>424689.1</v>
      </c>
      <c r="F25074" s="19">
        <v>0.5</v>
      </c>
      <c r="G25074" s="19">
        <v>-3.75</v>
      </c>
      <c r="H25074" s="13">
        <f t="shared" si="391"/>
        <v>4.25</v>
      </c>
    </row>
    <row r="25075" spans="1:8" ht="14.5">
      <c r="A25075" s="20">
        <v>42655</v>
      </c>
      <c r="B25075" s="22">
        <v>0.54880787037037038</v>
      </c>
      <c r="C25075" s="19">
        <v>938.06200000000001</v>
      </c>
      <c r="D25075" s="19">
        <v>142085.5</v>
      </c>
      <c r="E25075" s="19">
        <v>424689.62</v>
      </c>
      <c r="F25075" s="19">
        <v>0.49</v>
      </c>
      <c r="G25075" s="19">
        <v>-3.76</v>
      </c>
      <c r="H25075" s="13">
        <f t="shared" si="391"/>
        <v>4.25</v>
      </c>
    </row>
    <row r="25076" spans="1:8" ht="14.5">
      <c r="A25076" s="20">
        <v>42655</v>
      </c>
      <c r="B25076" s="22">
        <v>0.54880787037037038</v>
      </c>
      <c r="C25076" s="19">
        <v>938.06399999999996</v>
      </c>
      <c r="D25076" s="19">
        <v>142083.68</v>
      </c>
      <c r="E25076" s="19">
        <v>424689.95</v>
      </c>
      <c r="F25076" s="19">
        <v>0.48</v>
      </c>
      <c r="G25076" s="19">
        <v>-3.73</v>
      </c>
      <c r="H25076" s="13">
        <f t="shared" si="391"/>
        <v>4.21</v>
      </c>
    </row>
    <row r="25077" spans="1:8" ht="14.5">
      <c r="A25077" s="20">
        <v>42655</v>
      </c>
      <c r="B25077" s="22">
        <v>0.54881944444444442</v>
      </c>
      <c r="C25077" s="19">
        <v>938.06700000000001</v>
      </c>
      <c r="D25077" s="19">
        <v>142080.95000000001</v>
      </c>
      <c r="E25077" s="19">
        <v>424690.42</v>
      </c>
      <c r="F25077" s="19">
        <v>0.51</v>
      </c>
      <c r="G25077" s="19">
        <v>-3.7</v>
      </c>
      <c r="H25077" s="13">
        <f t="shared" si="391"/>
        <v>4.21</v>
      </c>
    </row>
    <row r="25078" spans="1:8" ht="14.5">
      <c r="A25078" s="20">
        <v>42655</v>
      </c>
      <c r="B25078" s="22">
        <v>0.54881944444444442</v>
      </c>
      <c r="C25078" s="19">
        <v>938.06899999999996</v>
      </c>
      <c r="D25078" s="19">
        <v>142079.12</v>
      </c>
      <c r="E25078" s="19">
        <v>424690.71</v>
      </c>
      <c r="F25078" s="19">
        <v>0.49</v>
      </c>
      <c r="G25078" s="19">
        <v>-3.66</v>
      </c>
      <c r="H25078" s="13">
        <f t="shared" si="391"/>
        <v>4.1500000000000004</v>
      </c>
    </row>
    <row r="25079" spans="1:8" ht="14.5">
      <c r="A25079" s="20">
        <v>42655</v>
      </c>
      <c r="B25079" s="22">
        <v>0.54883101851851845</v>
      </c>
      <c r="C25079" s="19">
        <v>938.072</v>
      </c>
      <c r="D25079" s="19">
        <v>142076.37</v>
      </c>
      <c r="E25079" s="19">
        <v>424691.15</v>
      </c>
      <c r="F25079" s="19">
        <v>0.5</v>
      </c>
      <c r="G25079" s="19">
        <v>-3.68</v>
      </c>
      <c r="H25079" s="13">
        <f t="shared" si="391"/>
        <v>4.18</v>
      </c>
    </row>
    <row r="25080" spans="1:8" ht="14.5">
      <c r="A25080" s="20">
        <v>42655</v>
      </c>
      <c r="B25080" s="22">
        <v>0.54883101851851845</v>
      </c>
      <c r="C25080" s="19">
        <v>938.07399999999996</v>
      </c>
      <c r="D25080" s="19">
        <v>142074.54</v>
      </c>
      <c r="E25080" s="19">
        <v>424691.42</v>
      </c>
      <c r="F25080" s="19">
        <v>0.52</v>
      </c>
      <c r="G25080" s="19">
        <v>-3.67</v>
      </c>
      <c r="H25080" s="13">
        <f t="shared" si="391"/>
        <v>4.1899999999999995</v>
      </c>
    </row>
    <row r="25081" spans="1:8" ht="14.5">
      <c r="A25081" s="20">
        <v>42655</v>
      </c>
      <c r="B25081" s="22">
        <v>0.5488425925925926</v>
      </c>
      <c r="C25081" s="19">
        <v>938.077</v>
      </c>
      <c r="D25081" s="19">
        <v>142071.81</v>
      </c>
      <c r="E25081" s="19">
        <v>424691.83</v>
      </c>
      <c r="F25081" s="19">
        <v>0.5</v>
      </c>
      <c r="G25081" s="19">
        <v>-3.66</v>
      </c>
      <c r="H25081" s="13">
        <f t="shared" si="391"/>
        <v>4.16</v>
      </c>
    </row>
    <row r="25082" spans="1:8" ht="14.5">
      <c r="A25082" s="20">
        <v>42655</v>
      </c>
      <c r="B25082" s="22">
        <v>0.5488425925925926</v>
      </c>
      <c r="C25082" s="19">
        <v>938.07899999999995</v>
      </c>
      <c r="D25082" s="19">
        <v>142069.99</v>
      </c>
      <c r="E25082" s="19">
        <v>424692.11</v>
      </c>
      <c r="F25082" s="19">
        <v>0.5</v>
      </c>
      <c r="G25082" s="19">
        <v>-3.65</v>
      </c>
      <c r="H25082" s="13">
        <f t="shared" si="391"/>
        <v>4.1500000000000004</v>
      </c>
    </row>
    <row r="25083" spans="1:8" ht="14.5">
      <c r="A25083" s="20">
        <v>42655</v>
      </c>
      <c r="B25083" s="22">
        <v>0.54885416666666664</v>
      </c>
      <c r="C25083" s="19">
        <v>938.08199999999999</v>
      </c>
      <c r="D25083" s="19">
        <v>142067.28</v>
      </c>
      <c r="E25083" s="19">
        <v>424692.58</v>
      </c>
      <c r="F25083" s="19">
        <v>0.51</v>
      </c>
      <c r="G25083" s="19">
        <v>-3.61</v>
      </c>
      <c r="H25083" s="13">
        <f t="shared" si="391"/>
        <v>4.12</v>
      </c>
    </row>
    <row r="25084" spans="1:8" ht="14.5">
      <c r="A25084" s="20">
        <v>42655</v>
      </c>
      <c r="B25084" s="22">
        <v>0.54885416666666664</v>
      </c>
      <c r="C25084" s="19">
        <v>938.08399999999995</v>
      </c>
      <c r="D25084" s="19">
        <v>142065.49</v>
      </c>
      <c r="E25084" s="19">
        <v>424692.93</v>
      </c>
      <c r="F25084" s="19">
        <v>0.5</v>
      </c>
      <c r="G25084" s="19">
        <v>-3.58</v>
      </c>
      <c r="H25084" s="13">
        <f t="shared" si="391"/>
        <v>4.08</v>
      </c>
    </row>
    <row r="25085" spans="1:8" ht="14.5">
      <c r="A25085" s="20">
        <v>42655</v>
      </c>
      <c r="B25085" s="22">
        <v>0.54886574074074079</v>
      </c>
      <c r="C25085" s="19">
        <v>938.08699999999999</v>
      </c>
      <c r="D25085" s="19">
        <v>142062.81</v>
      </c>
      <c r="E25085" s="19">
        <v>424693.54</v>
      </c>
      <c r="F25085" s="19">
        <v>0.51</v>
      </c>
      <c r="G25085" s="19">
        <v>-3.55</v>
      </c>
      <c r="H25085" s="13">
        <f t="shared" si="391"/>
        <v>4.0599999999999996</v>
      </c>
    </row>
    <row r="25086" spans="1:8" ht="14.5">
      <c r="A25086" s="20">
        <v>42655</v>
      </c>
      <c r="B25086" s="22">
        <v>0.54886574074074079</v>
      </c>
      <c r="C25086" s="19">
        <v>938.08799999999997</v>
      </c>
      <c r="D25086" s="19">
        <v>142061.01999999999</v>
      </c>
      <c r="E25086" s="19">
        <v>424693.98</v>
      </c>
      <c r="F25086" s="19">
        <v>0.51</v>
      </c>
      <c r="G25086" s="19">
        <v>-3.53</v>
      </c>
      <c r="H25086" s="13">
        <f t="shared" si="391"/>
        <v>4.04</v>
      </c>
    </row>
    <row r="25087" spans="1:8" ht="14.5">
      <c r="A25087" s="20">
        <v>42655</v>
      </c>
      <c r="B25087" s="22">
        <v>0.54887731481481483</v>
      </c>
      <c r="C25087" s="19">
        <v>938.09100000000001</v>
      </c>
      <c r="D25087" s="19">
        <v>142058.37</v>
      </c>
      <c r="E25087" s="19">
        <v>424694.71</v>
      </c>
      <c r="F25087" s="19">
        <v>0.52</v>
      </c>
      <c r="G25087" s="19">
        <v>-3.52</v>
      </c>
      <c r="H25087" s="13">
        <f t="shared" si="391"/>
        <v>4.04</v>
      </c>
    </row>
    <row r="25088" spans="1:8" ht="14.5">
      <c r="A25088" s="20">
        <v>42655</v>
      </c>
      <c r="B25088" s="22">
        <v>0.54887731481481483</v>
      </c>
      <c r="C25088" s="19">
        <v>938.09299999999996</v>
      </c>
      <c r="D25088" s="19">
        <v>142056.60999999999</v>
      </c>
      <c r="E25088" s="19">
        <v>424695.21</v>
      </c>
      <c r="F25088" s="19">
        <v>0.5</v>
      </c>
      <c r="G25088" s="19">
        <v>-3.53</v>
      </c>
      <c r="H25088" s="13">
        <f t="shared" si="391"/>
        <v>4.0299999999999994</v>
      </c>
    </row>
    <row r="25089" spans="1:8" ht="14.5">
      <c r="A25089" s="20">
        <v>42655</v>
      </c>
      <c r="B25089" s="22">
        <v>0.54888888888888887</v>
      </c>
      <c r="C25089" s="19">
        <v>938.096</v>
      </c>
      <c r="D25089" s="19">
        <v>142053.97</v>
      </c>
      <c r="E25089" s="19">
        <v>424696</v>
      </c>
      <c r="F25089" s="19">
        <v>0.51</v>
      </c>
      <c r="G25089" s="19">
        <v>-3.51</v>
      </c>
      <c r="H25089" s="13">
        <f t="shared" si="391"/>
        <v>4.0199999999999996</v>
      </c>
    </row>
    <row r="25090" spans="1:8" ht="14.5">
      <c r="A25090" s="20">
        <v>42655</v>
      </c>
      <c r="B25090" s="22">
        <v>0.54888888888888887</v>
      </c>
      <c r="C25090" s="19">
        <v>938.09799999999996</v>
      </c>
      <c r="D25090" s="19">
        <v>142052.21</v>
      </c>
      <c r="E25090" s="19">
        <v>424696.53</v>
      </c>
      <c r="F25090" s="19">
        <v>0.53</v>
      </c>
      <c r="G25090" s="19">
        <v>-3.5</v>
      </c>
      <c r="H25090" s="13">
        <f t="shared" ref="H25090:H25153" si="392">F25090-G25090</f>
        <v>4.03</v>
      </c>
    </row>
    <row r="25091" spans="1:8" ht="14.5">
      <c r="A25091" s="20">
        <v>42655</v>
      </c>
      <c r="B25091" s="22">
        <v>0.54890046296296291</v>
      </c>
      <c r="C25091" s="19">
        <v>938.101</v>
      </c>
      <c r="D25091" s="19">
        <v>142049.57999999999</v>
      </c>
      <c r="E25091" s="19">
        <v>424697.32</v>
      </c>
      <c r="F25091" s="19">
        <v>0.49</v>
      </c>
      <c r="G25091" s="19">
        <v>-3.47</v>
      </c>
      <c r="H25091" s="13">
        <f t="shared" si="392"/>
        <v>3.96</v>
      </c>
    </row>
    <row r="25092" spans="1:8" ht="14.5">
      <c r="A25092" s="20">
        <v>42655</v>
      </c>
      <c r="B25092" s="22">
        <v>0.54890046296296291</v>
      </c>
      <c r="C25092" s="19">
        <v>938.10299999999995</v>
      </c>
      <c r="D25092" s="19">
        <v>142047.81</v>
      </c>
      <c r="E25092" s="19">
        <v>424697.84</v>
      </c>
      <c r="F25092" s="19">
        <v>0.49</v>
      </c>
      <c r="G25092" s="19">
        <v>-3.43</v>
      </c>
      <c r="H25092" s="13">
        <f t="shared" si="392"/>
        <v>3.92</v>
      </c>
    </row>
    <row r="25093" spans="1:8" ht="14.5">
      <c r="A25093" s="20">
        <v>42655</v>
      </c>
      <c r="B25093" s="22">
        <v>0.54891203703703706</v>
      </c>
      <c r="C25093" s="19">
        <v>938.10599999999999</v>
      </c>
      <c r="D25093" s="19">
        <v>142045.18</v>
      </c>
      <c r="E25093" s="19">
        <v>424698.63</v>
      </c>
      <c r="F25093" s="19">
        <v>0.52</v>
      </c>
      <c r="G25093" s="19">
        <v>-3.38</v>
      </c>
      <c r="H25093" s="13">
        <f t="shared" si="392"/>
        <v>3.9</v>
      </c>
    </row>
    <row r="25094" spans="1:8" ht="14.5">
      <c r="A25094" s="20">
        <v>42655</v>
      </c>
      <c r="B25094" s="22">
        <v>0.54891203703703706</v>
      </c>
      <c r="C25094" s="19">
        <v>938.10799999999995</v>
      </c>
      <c r="D25094" s="19">
        <v>142043.42000000001</v>
      </c>
      <c r="E25094" s="19">
        <v>424699.15</v>
      </c>
      <c r="F25094" s="19">
        <v>0.5</v>
      </c>
      <c r="G25094" s="19">
        <v>-3.38</v>
      </c>
      <c r="H25094" s="13">
        <f t="shared" si="392"/>
        <v>3.88</v>
      </c>
    </row>
    <row r="25095" spans="1:8" ht="14.5">
      <c r="A25095" s="20">
        <v>42655</v>
      </c>
      <c r="B25095" s="22">
        <v>0.5489236111111111</v>
      </c>
      <c r="C25095" s="19">
        <v>938.11099999999999</v>
      </c>
      <c r="D25095" s="19">
        <v>142040.76</v>
      </c>
      <c r="E25095" s="19">
        <v>424699.91</v>
      </c>
      <c r="F25095" s="19">
        <v>0.5</v>
      </c>
      <c r="G25095" s="19">
        <v>-3.4</v>
      </c>
      <c r="H25095" s="13">
        <f t="shared" si="392"/>
        <v>3.9</v>
      </c>
    </row>
    <row r="25096" spans="1:8" ht="14.5">
      <c r="A25096" s="20">
        <v>42655</v>
      </c>
      <c r="B25096" s="22">
        <v>0.5489236111111111</v>
      </c>
      <c r="C25096" s="19">
        <v>938.11300000000006</v>
      </c>
      <c r="D25096" s="19">
        <v>142038.99</v>
      </c>
      <c r="E25096" s="19">
        <v>424700.41</v>
      </c>
      <c r="F25096" s="19">
        <v>0.52</v>
      </c>
      <c r="G25096" s="19">
        <v>-3.38</v>
      </c>
      <c r="H25096" s="13">
        <f t="shared" si="392"/>
        <v>3.9</v>
      </c>
    </row>
    <row r="25097" spans="1:8" ht="14.5">
      <c r="A25097" s="20">
        <v>42655</v>
      </c>
      <c r="B25097" s="22">
        <v>0.54893518518518525</v>
      </c>
      <c r="C25097" s="19">
        <v>938.11599999999999</v>
      </c>
      <c r="D25097" s="19">
        <v>142036.34</v>
      </c>
      <c r="E25097" s="19">
        <v>424701.12</v>
      </c>
      <c r="F25097" s="19">
        <v>0.51</v>
      </c>
      <c r="G25097" s="19">
        <v>-3.41</v>
      </c>
      <c r="H25097" s="13">
        <f t="shared" si="392"/>
        <v>3.92</v>
      </c>
    </row>
    <row r="25098" spans="1:8" ht="14.5">
      <c r="A25098" s="20">
        <v>42655</v>
      </c>
      <c r="B25098" s="22">
        <v>0.54893518518518525</v>
      </c>
      <c r="C25098" s="19">
        <v>938.11699999999996</v>
      </c>
      <c r="D25098" s="19">
        <v>142034.57</v>
      </c>
      <c r="E25098" s="19">
        <v>424701.57</v>
      </c>
      <c r="F25098" s="19">
        <v>0.5</v>
      </c>
      <c r="G25098" s="19">
        <v>-3.33</v>
      </c>
      <c r="H25098" s="13">
        <f t="shared" si="392"/>
        <v>3.83</v>
      </c>
    </row>
    <row r="25099" spans="1:8" ht="14.5">
      <c r="A25099" s="20">
        <v>42655</v>
      </c>
      <c r="B25099" s="22">
        <v>0.54894675925925929</v>
      </c>
      <c r="C25099" s="19">
        <v>938.12</v>
      </c>
      <c r="D25099" s="19">
        <v>142031.9</v>
      </c>
      <c r="E25099" s="19">
        <v>424702.24</v>
      </c>
      <c r="F25099" s="19">
        <v>0.52</v>
      </c>
      <c r="G25099" s="19">
        <v>-3.34</v>
      </c>
      <c r="H25099" s="13">
        <f t="shared" si="392"/>
        <v>3.86</v>
      </c>
    </row>
    <row r="25100" spans="1:8" ht="14.5">
      <c r="A25100" s="20">
        <v>42655</v>
      </c>
      <c r="B25100" s="22">
        <v>0.54894675925925929</v>
      </c>
      <c r="C25100" s="19">
        <v>938.12199999999996</v>
      </c>
      <c r="D25100" s="19">
        <v>142030.10999999999</v>
      </c>
      <c r="E25100" s="19">
        <v>424702.66</v>
      </c>
      <c r="F25100" s="19">
        <v>0.51</v>
      </c>
      <c r="G25100" s="19">
        <v>-3.33</v>
      </c>
      <c r="H25100" s="13">
        <f t="shared" si="392"/>
        <v>3.84</v>
      </c>
    </row>
    <row r="25101" spans="1:8" ht="14.5">
      <c r="A25101" s="20">
        <v>42655</v>
      </c>
      <c r="B25101" s="22">
        <v>0.54895833333333333</v>
      </c>
      <c r="C25101" s="19">
        <v>938.125</v>
      </c>
      <c r="D25101" s="19">
        <v>142027.42000000001</v>
      </c>
      <c r="E25101" s="19">
        <v>424703.29</v>
      </c>
      <c r="F25101" s="19">
        <v>0.5</v>
      </c>
      <c r="G25101" s="19">
        <v>-3.34</v>
      </c>
      <c r="H25101" s="13">
        <f t="shared" si="392"/>
        <v>3.84</v>
      </c>
    </row>
    <row r="25102" spans="1:8" ht="14.5">
      <c r="A25102" s="20">
        <v>42655</v>
      </c>
      <c r="B25102" s="22">
        <v>0.54895833333333333</v>
      </c>
      <c r="C25102" s="19">
        <v>938.12699999999995</v>
      </c>
      <c r="D25102" s="19">
        <v>142025.62</v>
      </c>
      <c r="E25102" s="19">
        <v>424703.7</v>
      </c>
      <c r="F25102" s="19">
        <v>0.51</v>
      </c>
      <c r="G25102" s="19">
        <v>-3.35</v>
      </c>
      <c r="H25102" s="13">
        <f t="shared" si="392"/>
        <v>3.8600000000000003</v>
      </c>
    </row>
    <row r="25103" spans="1:8" ht="14.5">
      <c r="A25103" s="20">
        <v>42655</v>
      </c>
      <c r="B25103" s="22">
        <v>0.54896990740740736</v>
      </c>
      <c r="C25103" s="19">
        <v>938.13</v>
      </c>
      <c r="D25103" s="19">
        <v>142022.91</v>
      </c>
      <c r="E25103" s="19">
        <v>424704.31</v>
      </c>
      <c r="F25103" s="19">
        <v>0.51</v>
      </c>
      <c r="G25103" s="19">
        <v>-3.27</v>
      </c>
      <c r="H25103" s="13">
        <f t="shared" si="392"/>
        <v>3.7800000000000002</v>
      </c>
    </row>
    <row r="25104" spans="1:8" ht="14.5">
      <c r="A25104" s="20">
        <v>42655</v>
      </c>
      <c r="B25104" s="22">
        <v>0.54896990740740736</v>
      </c>
      <c r="C25104" s="19">
        <v>938.13199999999995</v>
      </c>
      <c r="D25104" s="19">
        <v>142021.10999999999</v>
      </c>
      <c r="E25104" s="19">
        <v>424704.71</v>
      </c>
      <c r="F25104" s="19">
        <v>0.5</v>
      </c>
      <c r="G25104" s="19">
        <v>-3.29</v>
      </c>
      <c r="H25104" s="13">
        <f t="shared" si="392"/>
        <v>3.79</v>
      </c>
    </row>
    <row r="25105" spans="1:8" ht="14.5">
      <c r="A25105" s="20">
        <v>42655</v>
      </c>
      <c r="B25105" s="22">
        <v>0.54898148148148151</v>
      </c>
      <c r="C25105" s="19">
        <v>938.13499999999999</v>
      </c>
      <c r="D25105" s="19">
        <v>142018.39000000001</v>
      </c>
      <c r="E25105" s="19">
        <v>424705.33</v>
      </c>
      <c r="F25105" s="19">
        <v>0.52</v>
      </c>
      <c r="G25105" s="19">
        <v>-3.23</v>
      </c>
      <c r="H25105" s="13">
        <f t="shared" si="392"/>
        <v>3.75</v>
      </c>
    </row>
    <row r="25106" spans="1:8" ht="14.5">
      <c r="A25106" s="20">
        <v>42655</v>
      </c>
      <c r="B25106" s="22">
        <v>0.54898148148148151</v>
      </c>
      <c r="C25106" s="19">
        <v>938.13699999999994</v>
      </c>
      <c r="D25106" s="19">
        <v>142016.57</v>
      </c>
      <c r="E25106" s="19">
        <v>424705.76</v>
      </c>
      <c r="F25106" s="19">
        <v>0.5</v>
      </c>
      <c r="G25106" s="19">
        <v>-3.25</v>
      </c>
      <c r="H25106" s="13">
        <f t="shared" si="392"/>
        <v>3.75</v>
      </c>
    </row>
    <row r="25107" spans="1:8" ht="14.5">
      <c r="A25107" s="20">
        <v>42655</v>
      </c>
      <c r="B25107" s="22">
        <v>0.54899305555555555</v>
      </c>
      <c r="C25107" s="19">
        <v>938.14</v>
      </c>
      <c r="D25107" s="19">
        <v>142013.85999999999</v>
      </c>
      <c r="E25107" s="19">
        <v>424706.41</v>
      </c>
      <c r="F25107" s="19">
        <v>0.5</v>
      </c>
      <c r="G25107" s="19">
        <v>-3.23</v>
      </c>
      <c r="H25107" s="13">
        <f t="shared" si="392"/>
        <v>3.73</v>
      </c>
    </row>
    <row r="25108" spans="1:8" ht="14.5">
      <c r="A25108" s="20">
        <v>42655</v>
      </c>
      <c r="B25108" s="22">
        <v>0.54899305555555555</v>
      </c>
      <c r="C25108" s="19">
        <v>938.14200000000005</v>
      </c>
      <c r="D25108" s="19">
        <v>142012.06</v>
      </c>
      <c r="E25108" s="19">
        <v>424706.88</v>
      </c>
      <c r="F25108" s="19">
        <v>0.5</v>
      </c>
      <c r="G25108" s="19">
        <v>-3.23</v>
      </c>
      <c r="H25108" s="13">
        <f t="shared" si="392"/>
        <v>3.73</v>
      </c>
    </row>
    <row r="25109" spans="1:8" ht="14.5">
      <c r="A25109" s="20">
        <v>42655</v>
      </c>
      <c r="B25109" s="22">
        <v>0.5490046296296297</v>
      </c>
      <c r="C25109" s="19">
        <v>938.14499999999998</v>
      </c>
      <c r="D25109" s="19">
        <v>142009.37</v>
      </c>
      <c r="E25109" s="19">
        <v>424707.57</v>
      </c>
      <c r="F25109" s="19">
        <v>0.51</v>
      </c>
      <c r="G25109" s="19">
        <v>-3.23</v>
      </c>
      <c r="H25109" s="13">
        <f t="shared" si="392"/>
        <v>3.74</v>
      </c>
    </row>
    <row r="25110" spans="1:8" ht="14.5">
      <c r="A25110" s="20">
        <v>42655</v>
      </c>
      <c r="B25110" s="22">
        <v>0.5490046296296297</v>
      </c>
      <c r="C25110" s="19">
        <v>938.14700000000005</v>
      </c>
      <c r="D25110" s="19">
        <v>142007.57999999999</v>
      </c>
      <c r="E25110" s="19">
        <v>424708.05</v>
      </c>
      <c r="F25110" s="19">
        <v>0.48</v>
      </c>
      <c r="G25110" s="19">
        <v>-3.29</v>
      </c>
      <c r="H25110" s="13">
        <f t="shared" si="392"/>
        <v>3.77</v>
      </c>
    </row>
    <row r="25111" spans="1:8" ht="14.5">
      <c r="A25111" s="20">
        <v>42655</v>
      </c>
      <c r="B25111" s="22">
        <v>0.54901620370370374</v>
      </c>
      <c r="C25111" s="19">
        <v>938.15</v>
      </c>
      <c r="D25111" s="19">
        <v>142004.89000000001</v>
      </c>
      <c r="E25111" s="19">
        <v>424708.77</v>
      </c>
      <c r="F25111" s="19">
        <v>0.52</v>
      </c>
      <c r="G25111" s="19">
        <v>-3.18</v>
      </c>
      <c r="H25111" s="13">
        <f t="shared" si="392"/>
        <v>3.7</v>
      </c>
    </row>
    <row r="25112" spans="1:8" ht="14.5">
      <c r="A25112" s="20">
        <v>42655</v>
      </c>
      <c r="B25112" s="22">
        <v>0.54901620370370374</v>
      </c>
      <c r="C25112" s="19">
        <v>938.15200000000004</v>
      </c>
      <c r="D25112" s="19">
        <v>142003.1</v>
      </c>
      <c r="E25112" s="19">
        <v>424709.25</v>
      </c>
      <c r="F25112" s="19">
        <v>0.5</v>
      </c>
      <c r="G25112" s="19">
        <v>-3.17</v>
      </c>
      <c r="H25112" s="13">
        <f t="shared" si="392"/>
        <v>3.67</v>
      </c>
    </row>
    <row r="25113" spans="1:8" ht="14.5">
      <c r="A25113" s="20">
        <v>42655</v>
      </c>
      <c r="B25113" s="22">
        <v>0.54902777777777778</v>
      </c>
      <c r="C25113" s="19">
        <v>938.15499999999997</v>
      </c>
      <c r="D25113" s="19">
        <v>142000.39000000001</v>
      </c>
      <c r="E25113" s="19">
        <v>424709.98</v>
      </c>
      <c r="F25113" s="19">
        <v>0.49</v>
      </c>
      <c r="G25113" s="19">
        <v>-3.15</v>
      </c>
      <c r="H25113" s="13">
        <f t="shared" si="392"/>
        <v>3.6399999999999997</v>
      </c>
    </row>
    <row r="25114" spans="1:8" ht="14.5">
      <c r="A25114" s="20">
        <v>42655</v>
      </c>
      <c r="B25114" s="22">
        <v>0.54902777777777778</v>
      </c>
      <c r="C25114" s="19">
        <v>938.15599999999995</v>
      </c>
      <c r="D25114" s="19">
        <v>141998.57999999999</v>
      </c>
      <c r="E25114" s="19">
        <v>424710.46</v>
      </c>
      <c r="F25114" s="19">
        <v>0.5</v>
      </c>
      <c r="G25114" s="19">
        <v>-3.16</v>
      </c>
      <c r="H25114" s="13">
        <f t="shared" si="392"/>
        <v>3.66</v>
      </c>
    </row>
    <row r="25115" spans="1:8" ht="14.5">
      <c r="A25115" s="20">
        <v>42655</v>
      </c>
      <c r="B25115" s="22">
        <v>0.54903935185185182</v>
      </c>
      <c r="C25115" s="19">
        <v>938.15899999999999</v>
      </c>
      <c r="D25115" s="19">
        <v>141995.89000000001</v>
      </c>
      <c r="E25115" s="19">
        <v>424711.23</v>
      </c>
      <c r="F25115" s="19">
        <v>0.48</v>
      </c>
      <c r="G25115" s="19">
        <v>-3.14</v>
      </c>
      <c r="H25115" s="13">
        <f t="shared" si="392"/>
        <v>3.62</v>
      </c>
    </row>
    <row r="25116" spans="1:8" ht="14.5">
      <c r="A25116" s="20">
        <v>42655</v>
      </c>
      <c r="B25116" s="22">
        <v>0.54903935185185182</v>
      </c>
      <c r="C25116" s="19">
        <v>938.16099999999994</v>
      </c>
      <c r="D25116" s="19">
        <v>141994.09</v>
      </c>
      <c r="E25116" s="19">
        <v>424711.77</v>
      </c>
      <c r="F25116" s="19">
        <v>0.5</v>
      </c>
      <c r="G25116" s="19">
        <v>-3.13</v>
      </c>
      <c r="H25116" s="13">
        <f t="shared" si="392"/>
        <v>3.63</v>
      </c>
    </row>
    <row r="25117" spans="1:8" ht="14.5">
      <c r="A25117" s="20">
        <v>42655</v>
      </c>
      <c r="B25117" s="22">
        <v>0.54905092592592586</v>
      </c>
      <c r="C25117" s="19">
        <v>938.16399999999999</v>
      </c>
      <c r="D25117" s="19">
        <v>141991.42000000001</v>
      </c>
      <c r="E25117" s="19">
        <v>424712.61</v>
      </c>
      <c r="F25117" s="19">
        <v>0.49</v>
      </c>
      <c r="G25117" s="19">
        <v>-3.12</v>
      </c>
      <c r="H25117" s="13">
        <f t="shared" si="392"/>
        <v>3.6100000000000003</v>
      </c>
    </row>
    <row r="25118" spans="1:8" ht="14.5">
      <c r="A25118" s="20">
        <v>42655</v>
      </c>
      <c r="B25118" s="22">
        <v>0.54905092592592586</v>
      </c>
      <c r="C25118" s="19">
        <v>938.16600000000005</v>
      </c>
      <c r="D25118" s="19">
        <v>141989.64000000001</v>
      </c>
      <c r="E25118" s="19">
        <v>424713.22</v>
      </c>
      <c r="F25118" s="19">
        <v>0.5</v>
      </c>
      <c r="G25118" s="19">
        <v>-3.14</v>
      </c>
      <c r="H25118" s="13">
        <f t="shared" si="392"/>
        <v>3.64</v>
      </c>
    </row>
    <row r="25119" spans="1:8" ht="14.5">
      <c r="A25119" s="20">
        <v>42655</v>
      </c>
      <c r="B25119" s="22">
        <v>0.54906250000000001</v>
      </c>
      <c r="C25119" s="19">
        <v>938.16899999999998</v>
      </c>
      <c r="D25119" s="19">
        <v>141986.99</v>
      </c>
      <c r="E25119" s="19">
        <v>424714.12</v>
      </c>
      <c r="F25119" s="19">
        <v>0.51</v>
      </c>
      <c r="G25119" s="19">
        <v>-3.23</v>
      </c>
      <c r="H25119" s="13">
        <f t="shared" si="392"/>
        <v>3.74</v>
      </c>
    </row>
    <row r="25120" spans="1:8" ht="14.5">
      <c r="A25120" s="20">
        <v>42655</v>
      </c>
      <c r="B25120" s="22">
        <v>0.54906250000000001</v>
      </c>
      <c r="C25120" s="19">
        <v>938.17100000000005</v>
      </c>
      <c r="D25120" s="19">
        <v>141985.24</v>
      </c>
      <c r="E25120" s="19">
        <v>424714.74</v>
      </c>
      <c r="F25120" s="19">
        <v>0.49</v>
      </c>
      <c r="G25120" s="19">
        <v>-3.27</v>
      </c>
      <c r="H25120" s="13">
        <f t="shared" si="392"/>
        <v>3.76</v>
      </c>
    </row>
    <row r="25121" spans="1:8" ht="14.5">
      <c r="A25121" s="20">
        <v>42655</v>
      </c>
      <c r="B25121" s="22">
        <v>0.54907407407407405</v>
      </c>
      <c r="C25121" s="19">
        <v>938.17399999999998</v>
      </c>
      <c r="D25121" s="19">
        <v>141982.6</v>
      </c>
      <c r="E25121" s="19">
        <v>424715.67</v>
      </c>
      <c r="F25121" s="19">
        <v>0.5</v>
      </c>
      <c r="G25121" s="19">
        <v>-3.71</v>
      </c>
      <c r="H25121" s="13">
        <f t="shared" si="392"/>
        <v>4.21</v>
      </c>
    </row>
    <row r="25122" spans="1:8" ht="14.5">
      <c r="A25122" s="20">
        <v>42655</v>
      </c>
      <c r="B25122" s="22">
        <v>0.54907407407407405</v>
      </c>
      <c r="C25122" s="19">
        <v>938.17600000000004</v>
      </c>
      <c r="D25122" s="19">
        <v>141980.85</v>
      </c>
      <c r="E25122" s="19">
        <v>424716.28</v>
      </c>
      <c r="F25122" s="19">
        <v>0.52</v>
      </c>
      <c r="G25122" s="19">
        <v>-3.95</v>
      </c>
      <c r="H25122" s="13">
        <f t="shared" si="392"/>
        <v>4.4700000000000006</v>
      </c>
    </row>
    <row r="25123" spans="1:8" ht="14.5">
      <c r="A25123" s="20">
        <v>42655</v>
      </c>
      <c r="B25123" s="22">
        <v>0.5490856481481482</v>
      </c>
      <c r="C25123" s="19">
        <v>938.17899999999997</v>
      </c>
      <c r="D25123" s="19">
        <v>141978.21</v>
      </c>
      <c r="E25123" s="19">
        <v>424717.18</v>
      </c>
      <c r="F25123" s="19">
        <v>0.51</v>
      </c>
      <c r="G25123" s="19">
        <v>-3.86</v>
      </c>
      <c r="H25123" s="13">
        <f t="shared" si="392"/>
        <v>4.37</v>
      </c>
    </row>
    <row r="25124" spans="1:8" ht="14.5">
      <c r="A25124" s="20">
        <v>42655</v>
      </c>
      <c r="B25124" s="22">
        <v>0.5490856481481482</v>
      </c>
      <c r="C25124" s="19">
        <v>938.18100000000004</v>
      </c>
      <c r="D25124" s="19">
        <v>141976.44</v>
      </c>
      <c r="E25124" s="19">
        <v>424717.76</v>
      </c>
      <c r="F25124" s="19">
        <v>0.51</v>
      </c>
      <c r="G25124" s="19">
        <v>-3.84</v>
      </c>
      <c r="H25124" s="13">
        <f t="shared" si="392"/>
        <v>4.3499999999999996</v>
      </c>
    </row>
    <row r="25125" spans="1:8" ht="14.5">
      <c r="A25125" s="20">
        <v>42655</v>
      </c>
      <c r="B25125" s="22">
        <v>0.54909722222222224</v>
      </c>
      <c r="C25125" s="19">
        <v>938.18399999999997</v>
      </c>
      <c r="D25125" s="19">
        <v>141973.79</v>
      </c>
      <c r="E25125" s="19">
        <v>424718.59</v>
      </c>
      <c r="F25125" s="19">
        <v>0.51</v>
      </c>
      <c r="G25125" s="19">
        <v>-3.89</v>
      </c>
      <c r="H25125" s="13">
        <f t="shared" si="392"/>
        <v>4.4000000000000004</v>
      </c>
    </row>
    <row r="25126" spans="1:8" ht="14.5">
      <c r="A25126" s="20">
        <v>42655</v>
      </c>
      <c r="B25126" s="22">
        <v>0.54909722222222224</v>
      </c>
      <c r="C25126" s="19">
        <v>938.18600000000004</v>
      </c>
      <c r="D25126" s="19">
        <v>141972.01999999999</v>
      </c>
      <c r="E25126" s="19">
        <v>424719.15</v>
      </c>
      <c r="F25126" s="19">
        <v>0.52</v>
      </c>
      <c r="G25126" s="19">
        <v>-3.81</v>
      </c>
      <c r="H25126" s="13">
        <f t="shared" si="392"/>
        <v>4.33</v>
      </c>
    </row>
    <row r="25127" spans="1:8" ht="14.5">
      <c r="A25127" s="20">
        <v>42655</v>
      </c>
      <c r="B25127" s="22">
        <v>0.54910879629629628</v>
      </c>
      <c r="C25127" s="19">
        <v>938.18899999999996</v>
      </c>
      <c r="D25127" s="19">
        <v>141969.35</v>
      </c>
      <c r="E25127" s="19">
        <v>424719.97</v>
      </c>
      <c r="F25127" s="19">
        <v>0.5</v>
      </c>
      <c r="G25127" s="19">
        <v>-3.78</v>
      </c>
      <c r="H25127" s="13">
        <f t="shared" si="392"/>
        <v>4.2799999999999994</v>
      </c>
    </row>
    <row r="25128" spans="1:8" ht="14.5">
      <c r="A25128" s="20">
        <v>42655</v>
      </c>
      <c r="B25128" s="22">
        <v>0.54910879629629628</v>
      </c>
      <c r="C25128" s="19">
        <v>938.19100000000003</v>
      </c>
      <c r="D25128" s="19">
        <v>141967.57</v>
      </c>
      <c r="E25128" s="19">
        <v>424720.51</v>
      </c>
      <c r="F25128" s="19">
        <v>0.5</v>
      </c>
      <c r="G25128" s="19">
        <v>-3.77</v>
      </c>
      <c r="H25128" s="13">
        <f t="shared" si="392"/>
        <v>4.2699999999999996</v>
      </c>
    </row>
    <row r="25129" spans="1:8" ht="14.5">
      <c r="A25129" s="20">
        <v>42655</v>
      </c>
      <c r="B25129" s="22">
        <v>0.54912037037037031</v>
      </c>
      <c r="C25129" s="19">
        <v>938.19399999999996</v>
      </c>
      <c r="D25129" s="19">
        <v>141964.9</v>
      </c>
      <c r="E25129" s="19">
        <v>424721.31</v>
      </c>
      <c r="F25129" s="19">
        <v>0.51</v>
      </c>
      <c r="G25129" s="19">
        <v>-3.76</v>
      </c>
      <c r="H25129" s="13">
        <f t="shared" si="392"/>
        <v>4.2699999999999996</v>
      </c>
    </row>
    <row r="25130" spans="1:8" ht="14.5">
      <c r="A25130" s="20">
        <v>42655</v>
      </c>
      <c r="B25130" s="22">
        <v>0.54912037037037031</v>
      </c>
      <c r="C25130" s="19">
        <v>938.19600000000003</v>
      </c>
      <c r="D25130" s="19">
        <v>141963.12</v>
      </c>
      <c r="E25130" s="19">
        <v>424721.85</v>
      </c>
      <c r="F25130" s="19">
        <v>0.49</v>
      </c>
      <c r="G25130" s="19">
        <v>-3.74</v>
      </c>
      <c r="H25130" s="13">
        <f t="shared" si="392"/>
        <v>4.2300000000000004</v>
      </c>
    </row>
    <row r="25131" spans="1:8" ht="14.5">
      <c r="A25131" s="20">
        <v>42655</v>
      </c>
      <c r="B25131" s="22">
        <v>0.54913194444444446</v>
      </c>
      <c r="C25131" s="19">
        <v>938.19899999999996</v>
      </c>
      <c r="D25131" s="19">
        <v>141960.43</v>
      </c>
      <c r="E25131" s="19">
        <v>424722.65</v>
      </c>
      <c r="F25131" s="19">
        <v>0.53</v>
      </c>
      <c r="G25131" s="19">
        <v>-3.67</v>
      </c>
      <c r="H25131" s="13">
        <f t="shared" si="392"/>
        <v>4.2</v>
      </c>
    </row>
    <row r="25132" spans="1:8" ht="14.5">
      <c r="A25132" s="20">
        <v>42655</v>
      </c>
      <c r="B25132" s="22">
        <v>0.54913194444444446</v>
      </c>
      <c r="C25132" s="19">
        <v>938.20100000000002</v>
      </c>
      <c r="D25132" s="19">
        <v>141958.65</v>
      </c>
      <c r="E25132" s="19">
        <v>424723.18</v>
      </c>
      <c r="F25132" s="19">
        <v>0.52</v>
      </c>
      <c r="G25132" s="19">
        <v>-3.62</v>
      </c>
      <c r="H25132" s="13">
        <f t="shared" si="392"/>
        <v>4.1400000000000006</v>
      </c>
    </row>
    <row r="25133" spans="1:8" ht="14.5">
      <c r="A25133" s="20">
        <v>42655</v>
      </c>
      <c r="B25133" s="22">
        <v>0.5491435185185185</v>
      </c>
      <c r="C25133" s="19">
        <v>938.20399999999995</v>
      </c>
      <c r="D25133" s="19">
        <v>141955.98000000001</v>
      </c>
      <c r="E25133" s="19">
        <v>424724</v>
      </c>
      <c r="F25133" s="19">
        <v>0.5</v>
      </c>
      <c r="G25133" s="19">
        <v>-3.58</v>
      </c>
      <c r="H25133" s="13">
        <f t="shared" si="392"/>
        <v>4.08</v>
      </c>
    </row>
    <row r="25134" spans="1:8" ht="14.5">
      <c r="A25134" s="20">
        <v>42655</v>
      </c>
      <c r="B25134" s="22">
        <v>0.5491435185185185</v>
      </c>
      <c r="C25134" s="19">
        <v>938.20600000000002</v>
      </c>
      <c r="D25134" s="19">
        <v>141954.21</v>
      </c>
      <c r="E25134" s="19">
        <v>424724.55</v>
      </c>
      <c r="F25134" s="19">
        <v>0.53</v>
      </c>
      <c r="G25134" s="19">
        <v>-3.64</v>
      </c>
      <c r="H25134" s="13">
        <f t="shared" si="392"/>
        <v>4.17</v>
      </c>
    </row>
    <row r="25135" spans="1:8" ht="14.5">
      <c r="A25135" s="20">
        <v>42655</v>
      </c>
      <c r="B25135" s="22">
        <v>0.54915509259259265</v>
      </c>
      <c r="C25135" s="19">
        <v>938.20899999999995</v>
      </c>
      <c r="D25135" s="19">
        <v>141951.54</v>
      </c>
      <c r="E25135" s="19">
        <v>424725.35</v>
      </c>
      <c r="F25135" s="19">
        <v>0.51</v>
      </c>
      <c r="G25135" s="19">
        <v>-3.51</v>
      </c>
      <c r="H25135" s="13">
        <f t="shared" si="392"/>
        <v>4.0199999999999996</v>
      </c>
    </row>
    <row r="25136" spans="1:8" ht="14.5">
      <c r="A25136" s="20">
        <v>42655</v>
      </c>
      <c r="B25136" s="22">
        <v>0.54915509259259265</v>
      </c>
      <c r="C25136" s="19">
        <v>938.21</v>
      </c>
      <c r="D25136" s="19">
        <v>141949.76000000001</v>
      </c>
      <c r="E25136" s="19">
        <v>424725.88</v>
      </c>
      <c r="F25136" s="19">
        <v>0.5</v>
      </c>
      <c r="G25136" s="19">
        <v>-3.4</v>
      </c>
      <c r="H25136" s="13">
        <f t="shared" si="392"/>
        <v>3.9</v>
      </c>
    </row>
    <row r="25137" spans="1:8" ht="14.5">
      <c r="A25137" s="20">
        <v>42655</v>
      </c>
      <c r="B25137" s="22">
        <v>0.54916666666666669</v>
      </c>
      <c r="C25137" s="19">
        <v>938.21299999999997</v>
      </c>
      <c r="D25137" s="19">
        <v>141947.07</v>
      </c>
      <c r="E25137" s="19">
        <v>424726.66</v>
      </c>
      <c r="F25137" s="19">
        <v>0.51</v>
      </c>
      <c r="G25137" s="19">
        <v>-3.33</v>
      </c>
      <c r="H25137" s="13">
        <f t="shared" si="392"/>
        <v>3.84</v>
      </c>
    </row>
    <row r="25138" spans="1:8" ht="14.5">
      <c r="A25138" s="20">
        <v>42655</v>
      </c>
      <c r="B25138" s="22">
        <v>0.54916666666666669</v>
      </c>
      <c r="C25138" s="19">
        <v>938.21500000000003</v>
      </c>
      <c r="D25138" s="19">
        <v>141945.29</v>
      </c>
      <c r="E25138" s="19">
        <v>424727.18</v>
      </c>
      <c r="F25138" s="19">
        <v>0.53</v>
      </c>
      <c r="G25138" s="19">
        <v>-3.4</v>
      </c>
      <c r="H25138" s="13">
        <f t="shared" si="392"/>
        <v>3.9299999999999997</v>
      </c>
    </row>
    <row r="25139" spans="1:8" ht="14.5">
      <c r="A25139" s="20">
        <v>42655</v>
      </c>
      <c r="B25139" s="22">
        <v>0.54917824074074073</v>
      </c>
      <c r="C25139" s="19">
        <v>938.21799999999996</v>
      </c>
      <c r="D25139" s="19">
        <v>141942.59</v>
      </c>
      <c r="E25139" s="19">
        <v>424727.93</v>
      </c>
      <c r="F25139" s="19">
        <v>0.51</v>
      </c>
      <c r="G25139" s="19">
        <v>-3.33</v>
      </c>
      <c r="H25139" s="13">
        <f t="shared" si="392"/>
        <v>3.84</v>
      </c>
    </row>
    <row r="25140" spans="1:8" ht="14.5">
      <c r="A25140" s="20">
        <v>42655</v>
      </c>
      <c r="B25140" s="22">
        <v>0.54917824074074073</v>
      </c>
      <c r="C25140" s="19">
        <v>938.22</v>
      </c>
      <c r="D25140" s="19">
        <v>141940.78</v>
      </c>
      <c r="E25140" s="19">
        <v>424728.43</v>
      </c>
      <c r="F25140" s="19">
        <v>0.53</v>
      </c>
      <c r="G25140" s="19">
        <v>-3.38</v>
      </c>
      <c r="H25140" s="13">
        <f t="shared" si="392"/>
        <v>3.91</v>
      </c>
    </row>
    <row r="25141" spans="1:8" ht="14.5">
      <c r="A25141" s="20">
        <v>42655</v>
      </c>
      <c r="B25141" s="22">
        <v>0.54918981481481477</v>
      </c>
      <c r="C25141" s="19">
        <v>938.22299999999996</v>
      </c>
      <c r="D25141" s="19">
        <v>141938.07999999999</v>
      </c>
      <c r="E25141" s="19">
        <v>424729.18</v>
      </c>
      <c r="F25141" s="19">
        <v>0.51</v>
      </c>
      <c r="G25141" s="19">
        <v>-3.45</v>
      </c>
      <c r="H25141" s="13">
        <f t="shared" si="392"/>
        <v>3.96</v>
      </c>
    </row>
    <row r="25142" spans="1:8" ht="14.5">
      <c r="A25142" s="20">
        <v>42655</v>
      </c>
      <c r="B25142" s="22">
        <v>0.54918981481481477</v>
      </c>
      <c r="C25142" s="19">
        <v>938.22500000000002</v>
      </c>
      <c r="D25142" s="19">
        <v>141936.28</v>
      </c>
      <c r="E25142" s="19">
        <v>424729.69</v>
      </c>
      <c r="F25142" s="19">
        <v>0.51</v>
      </c>
      <c r="G25142" s="19">
        <v>-3.62</v>
      </c>
      <c r="H25142" s="13">
        <f t="shared" si="392"/>
        <v>4.13</v>
      </c>
    </row>
    <row r="25143" spans="1:8" ht="14.5">
      <c r="A25143" s="20">
        <v>42655</v>
      </c>
      <c r="B25143" s="22">
        <v>0.54920138888888892</v>
      </c>
      <c r="C25143" s="19">
        <v>938.22799999999995</v>
      </c>
      <c r="D25143" s="19">
        <v>141933.59</v>
      </c>
      <c r="E25143" s="19">
        <v>424730.45</v>
      </c>
      <c r="F25143" s="19">
        <v>0.52</v>
      </c>
      <c r="G25143" s="19">
        <v>-3.93</v>
      </c>
      <c r="H25143" s="13">
        <f t="shared" si="392"/>
        <v>4.45</v>
      </c>
    </row>
    <row r="25144" spans="1:8" ht="14.5">
      <c r="A25144" s="20">
        <v>42655</v>
      </c>
      <c r="B25144" s="22">
        <v>0.54920138888888892</v>
      </c>
      <c r="C25144" s="19">
        <v>938.23</v>
      </c>
      <c r="D25144" s="19">
        <v>141931.79999999999</v>
      </c>
      <c r="E25144" s="19">
        <v>424730.96</v>
      </c>
      <c r="F25144" s="19">
        <v>0.5</v>
      </c>
      <c r="G25144" s="19">
        <v>-4</v>
      </c>
      <c r="H25144" s="13">
        <f t="shared" si="392"/>
        <v>4.5</v>
      </c>
    </row>
    <row r="25145" spans="1:8" ht="14.5">
      <c r="A25145" s="20">
        <v>42655</v>
      </c>
      <c r="B25145" s="22">
        <v>0.54921296296296296</v>
      </c>
      <c r="C25145" s="19">
        <v>938.23299999999995</v>
      </c>
      <c r="D25145" s="19">
        <v>141929.10999999999</v>
      </c>
      <c r="E25145" s="19">
        <v>424731.72</v>
      </c>
      <c r="F25145" s="19">
        <v>0.53</v>
      </c>
      <c r="G25145" s="19">
        <v>-4.03</v>
      </c>
      <c r="H25145" s="13">
        <f t="shared" si="392"/>
        <v>4.5600000000000005</v>
      </c>
    </row>
    <row r="25146" spans="1:8" ht="14.5">
      <c r="A25146" s="20">
        <v>42655</v>
      </c>
      <c r="B25146" s="22">
        <v>0.54921296296296296</v>
      </c>
      <c r="C25146" s="19">
        <v>938.23500000000001</v>
      </c>
      <c r="D25146" s="19">
        <v>141927.32999999999</v>
      </c>
      <c r="E25146" s="19">
        <v>424732.23</v>
      </c>
      <c r="F25146" s="19">
        <v>0.53</v>
      </c>
      <c r="G25146" s="19">
        <v>-4.08</v>
      </c>
      <c r="H25146" s="13">
        <f t="shared" si="392"/>
        <v>4.6100000000000003</v>
      </c>
    </row>
    <row r="25147" spans="1:8" ht="14.5">
      <c r="A25147" s="20">
        <v>42655</v>
      </c>
      <c r="B25147" s="22">
        <v>0.54922453703703711</v>
      </c>
      <c r="C25147" s="19">
        <v>938.23800000000006</v>
      </c>
      <c r="D25147" s="19">
        <v>141924.65</v>
      </c>
      <c r="E25147" s="19">
        <v>424732.99</v>
      </c>
      <c r="F25147" s="19">
        <v>0.52</v>
      </c>
      <c r="G25147" s="19">
        <v>-4.16</v>
      </c>
      <c r="H25147" s="13">
        <f t="shared" si="392"/>
        <v>4.68</v>
      </c>
    </row>
    <row r="25148" spans="1:8" ht="14.5">
      <c r="A25148" s="20">
        <v>42655</v>
      </c>
      <c r="B25148" s="22">
        <v>0.54922453703703711</v>
      </c>
      <c r="C25148" s="19">
        <v>938.24</v>
      </c>
      <c r="D25148" s="19">
        <v>141922.85999999999</v>
      </c>
      <c r="E25148" s="19">
        <v>424733.49</v>
      </c>
      <c r="F25148" s="19">
        <v>0.54</v>
      </c>
      <c r="G25148" s="19">
        <v>-4.13</v>
      </c>
      <c r="H25148" s="13">
        <f t="shared" si="392"/>
        <v>4.67</v>
      </c>
    </row>
    <row r="25149" spans="1:8" ht="14.5">
      <c r="A25149" s="20">
        <v>42655</v>
      </c>
      <c r="B25149" s="22">
        <v>0.54923611111111115</v>
      </c>
      <c r="C25149" s="19">
        <v>938.24300000000005</v>
      </c>
      <c r="D25149" s="19">
        <v>141920.19</v>
      </c>
      <c r="E25149" s="19">
        <v>424734.23</v>
      </c>
      <c r="F25149" s="19">
        <v>0.52</v>
      </c>
      <c r="G25149" s="19">
        <v>-4.2</v>
      </c>
      <c r="H25149" s="13">
        <f t="shared" si="392"/>
        <v>4.7200000000000006</v>
      </c>
    </row>
    <row r="25150" spans="1:8" ht="14.5">
      <c r="A25150" s="20">
        <v>42655</v>
      </c>
      <c r="B25150" s="22">
        <v>0.54923611111111115</v>
      </c>
      <c r="C25150" s="19">
        <v>938.245</v>
      </c>
      <c r="D25150" s="19">
        <v>141918.39999999999</v>
      </c>
      <c r="E25150" s="19">
        <v>424734.71999999997</v>
      </c>
      <c r="F25150" s="19">
        <v>0.53</v>
      </c>
      <c r="G25150" s="19">
        <v>-4.1500000000000004</v>
      </c>
      <c r="H25150" s="13">
        <f t="shared" si="392"/>
        <v>4.6800000000000006</v>
      </c>
    </row>
    <row r="25151" spans="1:8" ht="14.5">
      <c r="A25151" s="20">
        <v>42655</v>
      </c>
      <c r="B25151" s="22">
        <v>0.54924768518518519</v>
      </c>
      <c r="C25151" s="19">
        <v>938.24800000000005</v>
      </c>
      <c r="D25151" s="19">
        <v>141915.73000000001</v>
      </c>
      <c r="E25151" s="19">
        <v>424735.46</v>
      </c>
      <c r="F25151" s="19">
        <v>0.54</v>
      </c>
      <c r="G25151" s="19">
        <v>-4.1500000000000004</v>
      </c>
      <c r="H25151" s="13">
        <f t="shared" si="392"/>
        <v>4.6900000000000004</v>
      </c>
    </row>
    <row r="25152" spans="1:8" ht="14.5">
      <c r="A25152" s="20">
        <v>42655</v>
      </c>
      <c r="B25152" s="22">
        <v>0.54924768518518519</v>
      </c>
      <c r="C25152" s="19">
        <v>938.25</v>
      </c>
      <c r="D25152" s="19">
        <v>141913.95000000001</v>
      </c>
      <c r="E25152" s="19">
        <v>424735.96</v>
      </c>
      <c r="F25152" s="19">
        <v>0.53</v>
      </c>
      <c r="G25152" s="19">
        <v>-4.13</v>
      </c>
      <c r="H25152" s="13">
        <f t="shared" si="392"/>
        <v>4.66</v>
      </c>
    </row>
    <row r="25153" spans="1:8" ht="14.5">
      <c r="A25153" s="20">
        <v>42655</v>
      </c>
      <c r="B25153" s="22">
        <v>0.54925925925925922</v>
      </c>
      <c r="C25153" s="19">
        <v>938.25300000000004</v>
      </c>
      <c r="D25153" s="19">
        <v>141911.26999999999</v>
      </c>
      <c r="E25153" s="19">
        <v>424736.73</v>
      </c>
      <c r="F25153" s="19">
        <v>0.53</v>
      </c>
      <c r="G25153" s="19">
        <v>-4.07</v>
      </c>
      <c r="H25153" s="13">
        <f t="shared" si="392"/>
        <v>4.6000000000000005</v>
      </c>
    </row>
    <row r="25154" spans="1:8" ht="14.5">
      <c r="A25154" s="20">
        <v>42655</v>
      </c>
      <c r="B25154" s="22">
        <v>0.54925925925925922</v>
      </c>
      <c r="C25154" s="19">
        <v>938.255</v>
      </c>
      <c r="D25154" s="19">
        <v>141909.49</v>
      </c>
      <c r="E25154" s="19">
        <v>424737.25</v>
      </c>
      <c r="F25154" s="19">
        <v>0.55000000000000004</v>
      </c>
      <c r="G25154" s="19">
        <v>-4.09</v>
      </c>
      <c r="H25154" s="13">
        <f t="shared" ref="H25154:H25217" si="393">F25154-G25154</f>
        <v>4.6399999999999997</v>
      </c>
    </row>
    <row r="25155" spans="1:8" ht="14.5">
      <c r="A25155" s="20">
        <v>42655</v>
      </c>
      <c r="B25155" s="22">
        <v>0.54927083333333326</v>
      </c>
      <c r="C25155" s="19">
        <v>938.25800000000004</v>
      </c>
      <c r="D25155" s="19">
        <v>141906.82</v>
      </c>
      <c r="E25155" s="19">
        <v>424738.03</v>
      </c>
      <c r="F25155" s="19">
        <v>0.53</v>
      </c>
      <c r="G25155" s="19">
        <v>-4.0999999999999996</v>
      </c>
      <c r="H25155" s="13">
        <f t="shared" si="393"/>
        <v>4.63</v>
      </c>
    </row>
    <row r="25156" spans="1:8" ht="14.5">
      <c r="A25156" s="20">
        <v>42655</v>
      </c>
      <c r="B25156" s="22">
        <v>0.54927083333333326</v>
      </c>
      <c r="C25156" s="19">
        <v>938.25900000000001</v>
      </c>
      <c r="D25156" s="19">
        <v>141905.04999999999</v>
      </c>
      <c r="E25156" s="19">
        <v>424738.56</v>
      </c>
      <c r="F25156" s="19">
        <v>0.53</v>
      </c>
      <c r="G25156" s="19">
        <v>-4.12</v>
      </c>
      <c r="H25156" s="13">
        <f t="shared" si="393"/>
        <v>4.6500000000000004</v>
      </c>
    </row>
    <row r="25157" spans="1:8" ht="14.5">
      <c r="A25157" s="20">
        <v>42655</v>
      </c>
      <c r="B25157" s="22">
        <v>0.54928240740740741</v>
      </c>
      <c r="C25157" s="19">
        <v>938.26199999999994</v>
      </c>
      <c r="D25157" s="19">
        <v>141902.38</v>
      </c>
      <c r="E25157" s="19">
        <v>424739.34</v>
      </c>
      <c r="F25157" s="19">
        <v>0.55000000000000004</v>
      </c>
      <c r="G25157" s="19">
        <v>-4.1399999999999997</v>
      </c>
      <c r="H25157" s="13">
        <f t="shared" si="393"/>
        <v>4.6899999999999995</v>
      </c>
    </row>
    <row r="25158" spans="1:8" ht="14.5">
      <c r="A25158" s="20">
        <v>42655</v>
      </c>
      <c r="B25158" s="22">
        <v>0.54928240740740741</v>
      </c>
      <c r="C25158" s="19">
        <v>938.26400000000001</v>
      </c>
      <c r="D25158" s="19">
        <v>141900.60999999999</v>
      </c>
      <c r="E25158" s="19">
        <v>424739.87</v>
      </c>
      <c r="F25158" s="19">
        <v>0.54</v>
      </c>
      <c r="G25158" s="19">
        <v>-4.18</v>
      </c>
      <c r="H25158" s="13">
        <f t="shared" si="393"/>
        <v>4.72</v>
      </c>
    </row>
    <row r="25159" spans="1:8" ht="14.5">
      <c r="A25159" s="20">
        <v>42655</v>
      </c>
      <c r="B25159" s="22">
        <v>0.54929398148148145</v>
      </c>
      <c r="C25159" s="19">
        <v>938.26700000000005</v>
      </c>
      <c r="D25159" s="19">
        <v>141897.97</v>
      </c>
      <c r="E25159" s="19">
        <v>424740.68</v>
      </c>
      <c r="F25159" s="19">
        <v>0.54</v>
      </c>
      <c r="G25159" s="19">
        <v>-4.34</v>
      </c>
      <c r="H25159" s="13">
        <f t="shared" si="393"/>
        <v>4.88</v>
      </c>
    </row>
    <row r="25160" spans="1:8" ht="14.5">
      <c r="A25160" s="20">
        <v>42655</v>
      </c>
      <c r="B25160" s="22">
        <v>0.54929398148148145</v>
      </c>
      <c r="C25160" s="19">
        <v>938.26900000000001</v>
      </c>
      <c r="D25160" s="19">
        <v>141896.22</v>
      </c>
      <c r="E25160" s="19">
        <v>424741.26</v>
      </c>
      <c r="F25160" s="19">
        <v>0.54</v>
      </c>
      <c r="G25160" s="19">
        <v>-4.38</v>
      </c>
      <c r="H25160" s="13">
        <f t="shared" si="393"/>
        <v>4.92</v>
      </c>
    </row>
    <row r="25161" spans="1:8" ht="14.5">
      <c r="A25161" s="20">
        <v>42655</v>
      </c>
      <c r="B25161" s="22">
        <v>0.5493055555555556</v>
      </c>
      <c r="C25161" s="19">
        <v>938.27200000000005</v>
      </c>
      <c r="D25161" s="19">
        <v>141893.62</v>
      </c>
      <c r="E25161" s="19">
        <v>424742.16</v>
      </c>
      <c r="F25161" s="19">
        <v>0.54</v>
      </c>
      <c r="G25161" s="19">
        <v>-4.41</v>
      </c>
      <c r="H25161" s="13">
        <f t="shared" si="393"/>
        <v>4.95</v>
      </c>
    </row>
    <row r="25162" spans="1:8" ht="14.5">
      <c r="A25162" s="20">
        <v>42655</v>
      </c>
      <c r="B25162" s="22">
        <v>0.5493055555555556</v>
      </c>
      <c r="C25162" s="19">
        <v>938.274</v>
      </c>
      <c r="D25162" s="19">
        <v>141891.89000000001</v>
      </c>
      <c r="E25162" s="19">
        <v>424742.77</v>
      </c>
      <c r="F25162" s="19">
        <v>0.55000000000000004</v>
      </c>
      <c r="G25162" s="19">
        <v>-4.3899999999999997</v>
      </c>
      <c r="H25162" s="13">
        <f t="shared" si="393"/>
        <v>4.9399999999999995</v>
      </c>
    </row>
    <row r="25163" spans="1:8" ht="14.5">
      <c r="A25163" s="20">
        <v>42655</v>
      </c>
      <c r="B25163" s="22">
        <v>0.54931712962962964</v>
      </c>
      <c r="C25163" s="19">
        <v>938.27700000000004</v>
      </c>
      <c r="D25163" s="19">
        <v>141889.29999999999</v>
      </c>
      <c r="E25163" s="19">
        <v>424743.7</v>
      </c>
      <c r="F25163" s="19">
        <v>0.54</v>
      </c>
      <c r="G25163" s="19">
        <v>-4.33</v>
      </c>
      <c r="H25163" s="13">
        <f t="shared" si="393"/>
        <v>4.87</v>
      </c>
    </row>
    <row r="25164" spans="1:8" ht="14.5">
      <c r="A25164" s="20">
        <v>42655</v>
      </c>
      <c r="B25164" s="22">
        <v>0.54931712962962964</v>
      </c>
      <c r="C25164" s="19">
        <v>938.279</v>
      </c>
      <c r="D25164" s="19">
        <v>141887.57</v>
      </c>
      <c r="E25164" s="19">
        <v>424744.33</v>
      </c>
      <c r="F25164" s="19">
        <v>0.55000000000000004</v>
      </c>
      <c r="G25164" s="19">
        <v>-4.3</v>
      </c>
      <c r="H25164" s="13">
        <f t="shared" si="393"/>
        <v>4.8499999999999996</v>
      </c>
    </row>
    <row r="25165" spans="1:8" ht="14.5">
      <c r="A25165" s="20">
        <v>42655</v>
      </c>
      <c r="B25165" s="22">
        <v>0.54932870370370368</v>
      </c>
      <c r="C25165" s="19">
        <v>938.28200000000004</v>
      </c>
      <c r="D25165" s="19">
        <v>141884.96</v>
      </c>
      <c r="E25165" s="19">
        <v>424745.28</v>
      </c>
      <c r="F25165" s="19">
        <v>0.54</v>
      </c>
      <c r="G25165" s="19">
        <v>-4.26</v>
      </c>
      <c r="H25165" s="13">
        <f t="shared" si="393"/>
        <v>4.8</v>
      </c>
    </row>
    <row r="25166" spans="1:8" ht="14.5">
      <c r="A25166" s="20">
        <v>42655</v>
      </c>
      <c r="B25166" s="22">
        <v>0.54932870370370368</v>
      </c>
      <c r="C25166" s="19">
        <v>938.28399999999999</v>
      </c>
      <c r="D25166" s="19">
        <v>141883.23000000001</v>
      </c>
      <c r="E25166" s="19">
        <v>424745.89</v>
      </c>
      <c r="F25166" s="19">
        <v>0.54</v>
      </c>
      <c r="G25166" s="19">
        <v>-4.25</v>
      </c>
      <c r="H25166" s="13">
        <f t="shared" si="393"/>
        <v>4.79</v>
      </c>
    </row>
    <row r="25167" spans="1:8" ht="14.5">
      <c r="A25167" s="20">
        <v>42655</v>
      </c>
      <c r="B25167" s="22">
        <v>0.54934027777777772</v>
      </c>
      <c r="C25167" s="19">
        <v>938.28700000000003</v>
      </c>
      <c r="D25167" s="19">
        <v>141880.63</v>
      </c>
      <c r="E25167" s="19">
        <v>424746.8</v>
      </c>
      <c r="F25167" s="19">
        <v>0.54</v>
      </c>
      <c r="G25167" s="19">
        <v>-4.22</v>
      </c>
      <c r="H25167" s="13">
        <f t="shared" si="393"/>
        <v>4.76</v>
      </c>
    </row>
    <row r="25168" spans="1:8" ht="14.5">
      <c r="A25168" s="20">
        <v>42655</v>
      </c>
      <c r="B25168" s="22">
        <v>0.54934027777777772</v>
      </c>
      <c r="C25168" s="19">
        <v>938.28899999999999</v>
      </c>
      <c r="D25168" s="19">
        <v>141878.9</v>
      </c>
      <c r="E25168" s="19">
        <v>424747.4</v>
      </c>
      <c r="F25168" s="19">
        <v>0.53</v>
      </c>
      <c r="G25168" s="19">
        <v>-4.21</v>
      </c>
      <c r="H25168" s="13">
        <f t="shared" si="393"/>
        <v>4.74</v>
      </c>
    </row>
    <row r="25169" spans="1:8" ht="14.5">
      <c r="A25169" s="20">
        <v>42655</v>
      </c>
      <c r="B25169" s="22">
        <v>0.54935185185185187</v>
      </c>
      <c r="C25169" s="19">
        <v>938.29100000000005</v>
      </c>
      <c r="D25169" s="19">
        <v>141876.31</v>
      </c>
      <c r="E25169" s="19">
        <v>424748.3</v>
      </c>
      <c r="F25169" s="19">
        <v>0.55000000000000004</v>
      </c>
      <c r="G25169" s="19">
        <v>-4.18</v>
      </c>
      <c r="H25169" s="13">
        <f t="shared" si="393"/>
        <v>4.7299999999999995</v>
      </c>
    </row>
    <row r="25170" spans="1:8" ht="14.5">
      <c r="A25170" s="20">
        <v>42655</v>
      </c>
      <c r="B25170" s="22">
        <v>0.54935185185185187</v>
      </c>
      <c r="C25170" s="19">
        <v>938.29300000000001</v>
      </c>
      <c r="D25170" s="19">
        <v>141874.59</v>
      </c>
      <c r="E25170" s="19">
        <v>424748.91</v>
      </c>
      <c r="F25170" s="19">
        <v>0.54</v>
      </c>
      <c r="G25170" s="19">
        <v>-4.18</v>
      </c>
      <c r="H25170" s="13">
        <f t="shared" si="393"/>
        <v>4.72</v>
      </c>
    </row>
    <row r="25171" spans="1:8" ht="14.5">
      <c r="A25171" s="20">
        <v>42655</v>
      </c>
      <c r="B25171" s="22">
        <v>0.54936342592592591</v>
      </c>
      <c r="C25171" s="19">
        <v>938.29600000000005</v>
      </c>
      <c r="D25171" s="19">
        <v>141872.01</v>
      </c>
      <c r="E25171" s="19">
        <v>424749.8</v>
      </c>
      <c r="F25171" s="19">
        <v>0.53</v>
      </c>
      <c r="G25171" s="19">
        <v>-4.16</v>
      </c>
      <c r="H25171" s="13">
        <f t="shared" si="393"/>
        <v>4.6900000000000004</v>
      </c>
    </row>
    <row r="25172" spans="1:8" ht="14.5">
      <c r="A25172" s="20">
        <v>42655</v>
      </c>
      <c r="B25172" s="22">
        <v>0.54936342592592591</v>
      </c>
      <c r="C25172" s="19">
        <v>938.298</v>
      </c>
      <c r="D25172" s="19">
        <v>141870.31</v>
      </c>
      <c r="E25172" s="19">
        <v>424750.4</v>
      </c>
      <c r="F25172" s="19">
        <v>0.53</v>
      </c>
      <c r="G25172" s="19">
        <v>-4.1399999999999997</v>
      </c>
      <c r="H25172" s="13">
        <f t="shared" si="393"/>
        <v>4.67</v>
      </c>
    </row>
    <row r="25173" spans="1:8" ht="14.5">
      <c r="A25173" s="20">
        <v>42655</v>
      </c>
      <c r="B25173" s="22">
        <v>0.54937500000000006</v>
      </c>
      <c r="C25173" s="19">
        <v>938.30100000000004</v>
      </c>
      <c r="D25173" s="19">
        <v>141867.73000000001</v>
      </c>
      <c r="E25173" s="19">
        <v>424751.29</v>
      </c>
      <c r="F25173" s="19">
        <v>0.54</v>
      </c>
      <c r="G25173" s="19">
        <v>-4.12</v>
      </c>
      <c r="H25173" s="13">
        <f t="shared" si="393"/>
        <v>4.66</v>
      </c>
    </row>
    <row r="25174" spans="1:8" ht="14.5">
      <c r="A25174" s="20">
        <v>42655</v>
      </c>
      <c r="B25174" s="22">
        <v>0.54937500000000006</v>
      </c>
      <c r="C25174" s="19">
        <v>938.303</v>
      </c>
      <c r="D25174" s="19">
        <v>141866.03</v>
      </c>
      <c r="E25174" s="19">
        <v>424751.88</v>
      </c>
      <c r="F25174" s="19">
        <v>0.53</v>
      </c>
      <c r="G25174" s="19">
        <v>-4.09</v>
      </c>
      <c r="H25174" s="13">
        <f t="shared" si="393"/>
        <v>4.62</v>
      </c>
    </row>
    <row r="25175" spans="1:8" ht="14.5">
      <c r="A25175" s="20">
        <v>42655</v>
      </c>
      <c r="B25175" s="22">
        <v>0.5493865740740741</v>
      </c>
      <c r="C25175" s="19">
        <v>938.30600000000004</v>
      </c>
      <c r="D25175" s="19">
        <v>141863.46</v>
      </c>
      <c r="E25175" s="19">
        <v>424752.77</v>
      </c>
      <c r="F25175" s="19">
        <v>0.53</v>
      </c>
      <c r="G25175" s="19">
        <v>-4.0599999999999996</v>
      </c>
      <c r="H25175" s="13">
        <f t="shared" si="393"/>
        <v>4.59</v>
      </c>
    </row>
    <row r="25176" spans="1:8" ht="14.5">
      <c r="A25176" s="20">
        <v>42655</v>
      </c>
      <c r="B25176" s="22">
        <v>0.5493865740740741</v>
      </c>
      <c r="C25176" s="19">
        <v>938.30799999999999</v>
      </c>
      <c r="D25176" s="19">
        <v>141861.75</v>
      </c>
      <c r="E25176" s="19">
        <v>424753.37</v>
      </c>
      <c r="F25176" s="19">
        <v>0.53</v>
      </c>
      <c r="G25176" s="19">
        <v>-4.04</v>
      </c>
      <c r="H25176" s="13">
        <f t="shared" si="393"/>
        <v>4.57</v>
      </c>
    </row>
    <row r="25177" spans="1:8" ht="14.5">
      <c r="A25177" s="20">
        <v>42655</v>
      </c>
      <c r="B25177" s="22">
        <v>0.54939814814814814</v>
      </c>
      <c r="C25177" s="19">
        <v>938.31100000000004</v>
      </c>
      <c r="D25177" s="19">
        <v>141859.17000000001</v>
      </c>
      <c r="E25177" s="19">
        <v>424754.27</v>
      </c>
      <c r="F25177" s="19">
        <v>0.54</v>
      </c>
      <c r="G25177" s="19">
        <v>-4</v>
      </c>
      <c r="H25177" s="13">
        <f t="shared" si="393"/>
        <v>4.54</v>
      </c>
    </row>
    <row r="25178" spans="1:8" ht="14.5">
      <c r="A25178" s="20">
        <v>42655</v>
      </c>
      <c r="B25178" s="22">
        <v>0.54939814814814814</v>
      </c>
      <c r="C25178" s="19">
        <v>938.31299999999999</v>
      </c>
      <c r="D25178" s="19">
        <v>141857.46</v>
      </c>
      <c r="E25178" s="19">
        <v>424754.87</v>
      </c>
      <c r="F25178" s="19">
        <v>0.54</v>
      </c>
      <c r="G25178" s="19">
        <v>-4.01</v>
      </c>
      <c r="H25178" s="13">
        <f t="shared" si="393"/>
        <v>4.55</v>
      </c>
    </row>
    <row r="25179" spans="1:8" ht="14.5">
      <c r="A25179" s="20">
        <v>42655</v>
      </c>
      <c r="B25179" s="22">
        <v>0.54940972222222217</v>
      </c>
      <c r="C25179" s="19">
        <v>938.31500000000005</v>
      </c>
      <c r="D25179" s="19">
        <v>141854.88</v>
      </c>
      <c r="E25179" s="19">
        <v>424755.76</v>
      </c>
      <c r="F25179" s="19">
        <v>0.52</v>
      </c>
      <c r="G25179" s="19">
        <v>-3.97</v>
      </c>
      <c r="H25179" s="13">
        <f t="shared" si="393"/>
        <v>4.49</v>
      </c>
    </row>
    <row r="25180" spans="1:8" ht="14.5">
      <c r="A25180" s="20">
        <v>42655</v>
      </c>
      <c r="B25180" s="22">
        <v>0.54940972222222217</v>
      </c>
      <c r="C25180" s="19">
        <v>938.31700000000001</v>
      </c>
      <c r="D25180" s="19">
        <v>141853.15</v>
      </c>
      <c r="E25180" s="19">
        <v>424756.34</v>
      </c>
      <c r="F25180" s="19">
        <v>0.56000000000000005</v>
      </c>
      <c r="G25180" s="19">
        <v>-3.95</v>
      </c>
      <c r="H25180" s="13">
        <f t="shared" si="393"/>
        <v>4.51</v>
      </c>
    </row>
    <row r="25181" spans="1:8" ht="14.5">
      <c r="A25181" s="20">
        <v>42655</v>
      </c>
      <c r="B25181" s="22">
        <v>0.54942129629629632</v>
      </c>
      <c r="C25181" s="19">
        <v>938.32</v>
      </c>
      <c r="D25181" s="19">
        <v>141850.57</v>
      </c>
      <c r="E25181" s="19">
        <v>424757.2</v>
      </c>
      <c r="F25181" s="19">
        <v>0.51</v>
      </c>
      <c r="G25181" s="19">
        <v>-3.92</v>
      </c>
      <c r="H25181" s="13">
        <f t="shared" si="393"/>
        <v>4.43</v>
      </c>
    </row>
    <row r="25182" spans="1:8" ht="14.5">
      <c r="A25182" s="20">
        <v>42655</v>
      </c>
      <c r="B25182" s="22">
        <v>0.54942129629629632</v>
      </c>
      <c r="C25182" s="19">
        <v>938.322</v>
      </c>
      <c r="D25182" s="19">
        <v>141848.84</v>
      </c>
      <c r="E25182" s="19">
        <v>424757.78</v>
      </c>
      <c r="F25182" s="19">
        <v>0.51</v>
      </c>
      <c r="G25182" s="19">
        <v>-3.92</v>
      </c>
      <c r="H25182" s="13">
        <f t="shared" si="393"/>
        <v>4.43</v>
      </c>
    </row>
    <row r="25183" spans="1:8" ht="14.5">
      <c r="A25183" s="20">
        <v>42655</v>
      </c>
      <c r="B25183" s="22">
        <v>0.54943287037037036</v>
      </c>
      <c r="C25183" s="19">
        <v>938.32500000000005</v>
      </c>
      <c r="D25183" s="19">
        <v>141846.25</v>
      </c>
      <c r="E25183" s="19">
        <v>424758.62</v>
      </c>
      <c r="F25183" s="19">
        <v>0.55000000000000004</v>
      </c>
      <c r="G25183" s="19">
        <v>-3.88</v>
      </c>
      <c r="H25183" s="13">
        <f t="shared" si="393"/>
        <v>4.43</v>
      </c>
    </row>
    <row r="25184" spans="1:8" ht="14.5">
      <c r="A25184" s="20">
        <v>42655</v>
      </c>
      <c r="B25184" s="22">
        <v>0.54943287037037036</v>
      </c>
      <c r="C25184" s="19">
        <v>938.327</v>
      </c>
      <c r="D25184" s="19">
        <v>141844.53</v>
      </c>
      <c r="E25184" s="19">
        <v>424759.17</v>
      </c>
      <c r="F25184" s="19">
        <v>0.51</v>
      </c>
      <c r="G25184" s="19">
        <v>-3.91</v>
      </c>
      <c r="H25184" s="13">
        <f t="shared" si="393"/>
        <v>4.42</v>
      </c>
    </row>
    <row r="25185" spans="1:8" ht="14.5">
      <c r="A25185" s="20">
        <v>42655</v>
      </c>
      <c r="B25185" s="22">
        <v>0.54944444444444451</v>
      </c>
      <c r="C25185" s="19">
        <v>938.33</v>
      </c>
      <c r="D25185" s="19">
        <v>141841.92000000001</v>
      </c>
      <c r="E25185" s="19">
        <v>424759.98</v>
      </c>
      <c r="F25185" s="19">
        <v>0.54</v>
      </c>
      <c r="G25185" s="19">
        <v>-3.86</v>
      </c>
      <c r="H25185" s="13">
        <f t="shared" si="393"/>
        <v>4.4000000000000004</v>
      </c>
    </row>
    <row r="25186" spans="1:8" ht="14.5">
      <c r="A25186" s="20">
        <v>42655</v>
      </c>
      <c r="B25186" s="22">
        <v>0.54944444444444451</v>
      </c>
      <c r="C25186" s="19">
        <v>938.33199999999999</v>
      </c>
      <c r="D25186" s="19">
        <v>141840.19</v>
      </c>
      <c r="E25186" s="19">
        <v>424760.51</v>
      </c>
      <c r="F25186" s="19">
        <v>0.54</v>
      </c>
      <c r="G25186" s="19">
        <v>-3.86</v>
      </c>
      <c r="H25186" s="13">
        <f t="shared" si="393"/>
        <v>4.4000000000000004</v>
      </c>
    </row>
    <row r="25187" spans="1:8" ht="14.5">
      <c r="A25187" s="20">
        <v>42655</v>
      </c>
      <c r="B25187" s="22">
        <v>0.54945601851851855</v>
      </c>
      <c r="C25187" s="19">
        <v>938.33500000000004</v>
      </c>
      <c r="D25187" s="19">
        <v>141837.57999999999</v>
      </c>
      <c r="E25187" s="19">
        <v>424761.28</v>
      </c>
      <c r="F25187" s="19">
        <v>0.49</v>
      </c>
      <c r="G25187" s="19">
        <v>-3.83</v>
      </c>
      <c r="H25187" s="13">
        <f t="shared" si="393"/>
        <v>4.32</v>
      </c>
    </row>
    <row r="25188" spans="1:8" ht="14.5">
      <c r="A25188" s="20">
        <v>42655</v>
      </c>
      <c r="B25188" s="22">
        <v>0.54945601851851855</v>
      </c>
      <c r="C25188" s="19">
        <v>938.33699999999999</v>
      </c>
      <c r="D25188" s="19">
        <v>141835.82999999999</v>
      </c>
      <c r="E25188" s="19">
        <v>424761.8</v>
      </c>
      <c r="F25188" s="19">
        <v>0.55000000000000004</v>
      </c>
      <c r="G25188" s="19">
        <v>-3.86</v>
      </c>
      <c r="H25188" s="13">
        <f t="shared" si="393"/>
        <v>4.41</v>
      </c>
    </row>
    <row r="25189" spans="1:8" ht="14.5">
      <c r="A25189" s="20">
        <v>42655</v>
      </c>
      <c r="B25189" s="22">
        <v>0.54946759259259259</v>
      </c>
      <c r="C25189" s="19">
        <v>938.33900000000006</v>
      </c>
      <c r="D25189" s="19">
        <v>141833.22</v>
      </c>
      <c r="E25189" s="19">
        <v>424762.54</v>
      </c>
      <c r="F25189" s="19">
        <v>0.52</v>
      </c>
      <c r="G25189" s="19">
        <v>-3.75</v>
      </c>
      <c r="H25189" s="13">
        <f t="shared" si="393"/>
        <v>4.2699999999999996</v>
      </c>
    </row>
    <row r="25190" spans="1:8" ht="14.5">
      <c r="A25190" s="20">
        <v>42655</v>
      </c>
      <c r="B25190" s="22">
        <v>0.54946759259259259</v>
      </c>
      <c r="C25190" s="19">
        <v>938.34100000000001</v>
      </c>
      <c r="D25190" s="19">
        <v>141831.45000000001</v>
      </c>
      <c r="E25190" s="19">
        <v>424763.03</v>
      </c>
      <c r="F25190" s="19">
        <v>0.51</v>
      </c>
      <c r="G25190" s="19">
        <v>-3.77</v>
      </c>
      <c r="H25190" s="13">
        <f t="shared" si="393"/>
        <v>4.28</v>
      </c>
    </row>
    <row r="25191" spans="1:8" ht="14.5">
      <c r="A25191" s="20">
        <v>42655</v>
      </c>
      <c r="B25191" s="22">
        <v>0.54947916666666663</v>
      </c>
      <c r="C25191" s="19">
        <v>938.34400000000005</v>
      </c>
      <c r="D25191" s="19">
        <v>141828.78</v>
      </c>
      <c r="E25191" s="19">
        <v>424763.73</v>
      </c>
      <c r="F25191" s="19">
        <v>0.55000000000000004</v>
      </c>
      <c r="G25191" s="19">
        <v>-3.73</v>
      </c>
      <c r="H25191" s="13">
        <f t="shared" si="393"/>
        <v>4.28</v>
      </c>
    </row>
    <row r="25192" spans="1:8" ht="14.5">
      <c r="A25192" s="20">
        <v>42655</v>
      </c>
      <c r="B25192" s="22">
        <v>0.54947916666666663</v>
      </c>
      <c r="C25192" s="19">
        <v>938.346</v>
      </c>
      <c r="D25192" s="19">
        <v>141827</v>
      </c>
      <c r="E25192" s="19">
        <v>424764.2</v>
      </c>
      <c r="F25192" s="19">
        <v>0.52</v>
      </c>
      <c r="G25192" s="19">
        <v>-3.72</v>
      </c>
      <c r="H25192" s="13">
        <f t="shared" si="393"/>
        <v>4.24</v>
      </c>
    </row>
    <row r="25193" spans="1:8" ht="14.5">
      <c r="A25193" s="20">
        <v>42655</v>
      </c>
      <c r="B25193" s="22">
        <v>0.54949074074074067</v>
      </c>
      <c r="C25193" s="19">
        <v>938.34900000000005</v>
      </c>
      <c r="D25193" s="19">
        <v>141824.29999999999</v>
      </c>
      <c r="E25193" s="19">
        <v>424764.89</v>
      </c>
      <c r="F25193" s="19">
        <v>0.51</v>
      </c>
      <c r="G25193" s="19">
        <v>-3.72</v>
      </c>
      <c r="H25193" s="13">
        <f t="shared" si="393"/>
        <v>4.2300000000000004</v>
      </c>
    </row>
    <row r="25194" spans="1:8" ht="14.5">
      <c r="A25194" s="20">
        <v>42655</v>
      </c>
      <c r="B25194" s="22">
        <v>0.54949074074074067</v>
      </c>
      <c r="C25194" s="19">
        <v>938.351</v>
      </c>
      <c r="D25194" s="19">
        <v>141822.5</v>
      </c>
      <c r="E25194" s="19">
        <v>424765.35</v>
      </c>
      <c r="F25194" s="19">
        <v>0.53</v>
      </c>
      <c r="G25194" s="19">
        <v>-3.69</v>
      </c>
      <c r="H25194" s="13">
        <f t="shared" si="393"/>
        <v>4.22</v>
      </c>
    </row>
    <row r="25195" spans="1:8" ht="14.5">
      <c r="A25195" s="20">
        <v>42655</v>
      </c>
      <c r="B25195" s="22">
        <v>0.54950231481481482</v>
      </c>
      <c r="C25195" s="19">
        <v>938.35400000000004</v>
      </c>
      <c r="D25195" s="19">
        <v>141819.79999999999</v>
      </c>
      <c r="E25195" s="19">
        <v>424766.06</v>
      </c>
      <c r="F25195" s="19">
        <v>0.51</v>
      </c>
      <c r="G25195" s="19">
        <v>-3.68</v>
      </c>
      <c r="H25195" s="13">
        <f t="shared" si="393"/>
        <v>4.1900000000000004</v>
      </c>
    </row>
    <row r="25196" spans="1:8" ht="14.5">
      <c r="A25196" s="20">
        <v>42655</v>
      </c>
      <c r="B25196" s="22">
        <v>0.54950231481481482</v>
      </c>
      <c r="C25196" s="19">
        <v>938.35599999999999</v>
      </c>
      <c r="D25196" s="19">
        <v>141818.01</v>
      </c>
      <c r="E25196" s="19">
        <v>424766.55</v>
      </c>
      <c r="F25196" s="19">
        <v>0.49</v>
      </c>
      <c r="G25196" s="19">
        <v>-3.66</v>
      </c>
      <c r="H25196" s="13">
        <f t="shared" si="393"/>
        <v>4.1500000000000004</v>
      </c>
    </row>
    <row r="25197" spans="1:8" ht="14.5">
      <c r="A25197" s="20">
        <v>42655</v>
      </c>
      <c r="B25197" s="22">
        <v>0.54951388888888886</v>
      </c>
      <c r="C25197" s="19">
        <v>938.35900000000004</v>
      </c>
      <c r="D25197" s="19">
        <v>141815.32999999999</v>
      </c>
      <c r="E25197" s="19">
        <v>424767.33</v>
      </c>
      <c r="F25197" s="19">
        <v>0.51</v>
      </c>
      <c r="G25197" s="19">
        <v>-3.62</v>
      </c>
      <c r="H25197" s="13">
        <f t="shared" si="393"/>
        <v>4.13</v>
      </c>
    </row>
    <row r="25198" spans="1:8" ht="14.5">
      <c r="A25198" s="20">
        <v>42655</v>
      </c>
      <c r="B25198" s="22">
        <v>0.54951388888888886</v>
      </c>
      <c r="C25198" s="19">
        <v>938.36099999999999</v>
      </c>
      <c r="D25198" s="19">
        <v>141813.56</v>
      </c>
      <c r="E25198" s="19">
        <v>424767.89</v>
      </c>
      <c r="F25198" s="19">
        <v>0.5</v>
      </c>
      <c r="G25198" s="19">
        <v>-3.64</v>
      </c>
      <c r="H25198" s="13">
        <f t="shared" si="393"/>
        <v>4.1400000000000006</v>
      </c>
    </row>
    <row r="25199" spans="1:8" ht="14.5">
      <c r="A25199" s="20">
        <v>42655</v>
      </c>
      <c r="B25199" s="22">
        <v>0.54952546296296301</v>
      </c>
      <c r="C25199" s="19">
        <v>938.36400000000003</v>
      </c>
      <c r="D25199" s="19">
        <v>141810.91</v>
      </c>
      <c r="E25199" s="19">
        <v>424768.75</v>
      </c>
      <c r="F25199" s="19">
        <v>0.5</v>
      </c>
      <c r="G25199" s="19">
        <v>-3.64</v>
      </c>
      <c r="H25199" s="13">
        <f t="shared" si="393"/>
        <v>4.1400000000000006</v>
      </c>
    </row>
    <row r="25200" spans="1:8" ht="14.5">
      <c r="A25200" s="20">
        <v>42655</v>
      </c>
      <c r="B25200" s="22">
        <v>0.54952546296296301</v>
      </c>
      <c r="C25200" s="19">
        <v>938.36599999999999</v>
      </c>
      <c r="D25200" s="19">
        <v>141809.16</v>
      </c>
      <c r="E25200" s="19">
        <v>424769.34</v>
      </c>
      <c r="F25200" s="19">
        <v>0.49</v>
      </c>
      <c r="G25200" s="19">
        <v>-3.55</v>
      </c>
      <c r="H25200" s="13">
        <f t="shared" si="393"/>
        <v>4.04</v>
      </c>
    </row>
    <row r="25201" spans="1:8" ht="14.5">
      <c r="A25201" s="20">
        <v>42655</v>
      </c>
      <c r="B25201" s="22">
        <v>0.54953703703703705</v>
      </c>
      <c r="C25201" s="19">
        <v>938.36900000000003</v>
      </c>
      <c r="D25201" s="19">
        <v>141806.53</v>
      </c>
      <c r="E25201" s="19">
        <v>424770.25</v>
      </c>
      <c r="F25201" s="19">
        <v>0.5</v>
      </c>
      <c r="G25201" s="19">
        <v>-3.55</v>
      </c>
      <c r="H25201" s="13">
        <f t="shared" si="393"/>
        <v>4.05</v>
      </c>
    </row>
    <row r="25202" spans="1:8" ht="14.5">
      <c r="A25202" s="20">
        <v>42655</v>
      </c>
      <c r="B25202" s="22">
        <v>0.54953703703703705</v>
      </c>
      <c r="C25202" s="19">
        <v>938.37099999999998</v>
      </c>
      <c r="D25202" s="19">
        <v>141804.79</v>
      </c>
      <c r="E25202" s="19">
        <v>424770.87</v>
      </c>
      <c r="F25202" s="19">
        <v>0.51</v>
      </c>
      <c r="G25202" s="19">
        <v>-3.53</v>
      </c>
      <c r="H25202" s="13">
        <f t="shared" si="393"/>
        <v>4.04</v>
      </c>
    </row>
    <row r="25203" spans="1:8" ht="14.5">
      <c r="A25203" s="20">
        <v>42655</v>
      </c>
      <c r="B25203" s="22">
        <v>0.54954861111111108</v>
      </c>
      <c r="C25203" s="19">
        <v>938.37300000000005</v>
      </c>
      <c r="D25203" s="19">
        <v>141802.18</v>
      </c>
      <c r="E25203" s="19">
        <v>424771.82</v>
      </c>
      <c r="F25203" s="19">
        <v>0.49</v>
      </c>
      <c r="G25203" s="19">
        <v>-3.5</v>
      </c>
      <c r="H25203" s="13">
        <f t="shared" si="393"/>
        <v>3.99</v>
      </c>
    </row>
    <row r="25204" spans="1:8" ht="14.5">
      <c r="A25204" s="20">
        <v>42655</v>
      </c>
      <c r="B25204" s="22">
        <v>0.54954861111111108</v>
      </c>
      <c r="C25204" s="19">
        <v>938.375</v>
      </c>
      <c r="D25204" s="19">
        <v>141800.44</v>
      </c>
      <c r="E25204" s="19">
        <v>424772.46</v>
      </c>
      <c r="F25204" s="19">
        <v>0.49</v>
      </c>
      <c r="G25204" s="19">
        <v>-3.43</v>
      </c>
      <c r="H25204" s="13">
        <f t="shared" si="393"/>
        <v>3.92</v>
      </c>
    </row>
    <row r="25205" spans="1:8" ht="14.5">
      <c r="A25205" s="20">
        <v>42655</v>
      </c>
      <c r="B25205" s="22">
        <v>0.54956018518518512</v>
      </c>
      <c r="C25205" s="19">
        <v>938.37800000000004</v>
      </c>
      <c r="D25205" s="19">
        <v>141797.82999999999</v>
      </c>
      <c r="E25205" s="19">
        <v>424773.42</v>
      </c>
      <c r="F25205" s="19">
        <v>0.51</v>
      </c>
      <c r="G25205" s="19">
        <v>-3.44</v>
      </c>
      <c r="H25205" s="13">
        <f t="shared" si="393"/>
        <v>3.95</v>
      </c>
    </row>
    <row r="25206" spans="1:8" ht="14.5">
      <c r="A25206" s="20">
        <v>42655</v>
      </c>
      <c r="B25206" s="22">
        <v>0.54956018518518512</v>
      </c>
      <c r="C25206" s="19">
        <v>938.38</v>
      </c>
      <c r="D25206" s="19">
        <v>141796.07999999999</v>
      </c>
      <c r="E25206" s="19">
        <v>424774.06</v>
      </c>
      <c r="F25206" s="19">
        <v>0.49</v>
      </c>
      <c r="G25206" s="19">
        <v>-3.45</v>
      </c>
      <c r="H25206" s="13">
        <f t="shared" si="393"/>
        <v>3.9400000000000004</v>
      </c>
    </row>
    <row r="25207" spans="1:8" ht="14.5">
      <c r="A25207" s="20">
        <v>42655</v>
      </c>
      <c r="B25207" s="22">
        <v>0.54957175925925927</v>
      </c>
      <c r="C25207" s="19">
        <v>938.38300000000004</v>
      </c>
      <c r="D25207" s="19">
        <v>141793.46</v>
      </c>
      <c r="E25207" s="19">
        <v>424775.04</v>
      </c>
      <c r="F25207" s="19">
        <v>0.51</v>
      </c>
      <c r="G25207" s="19">
        <v>-3.43</v>
      </c>
      <c r="H25207" s="13">
        <f t="shared" si="393"/>
        <v>3.9400000000000004</v>
      </c>
    </row>
    <row r="25208" spans="1:8" ht="14.5">
      <c r="A25208" s="20">
        <v>42655</v>
      </c>
      <c r="B25208" s="22">
        <v>0.54957175925925927</v>
      </c>
      <c r="C25208" s="19">
        <v>938.38499999999999</v>
      </c>
      <c r="D25208" s="19">
        <v>141791.72</v>
      </c>
      <c r="E25208" s="19">
        <v>424775.67999999999</v>
      </c>
      <c r="F25208" s="19">
        <v>0.51</v>
      </c>
      <c r="G25208" s="19">
        <v>-3.39</v>
      </c>
      <c r="H25208" s="13">
        <f t="shared" si="393"/>
        <v>3.9000000000000004</v>
      </c>
    </row>
    <row r="25209" spans="1:8" ht="14.5">
      <c r="A25209" s="20">
        <v>42655</v>
      </c>
      <c r="B25209" s="22">
        <v>0.54958333333333331</v>
      </c>
      <c r="C25209" s="19">
        <v>938.38800000000003</v>
      </c>
      <c r="D25209" s="19">
        <v>141789.1</v>
      </c>
      <c r="E25209" s="19">
        <v>424776.66</v>
      </c>
      <c r="F25209" s="19">
        <v>0.48</v>
      </c>
      <c r="G25209" s="19">
        <v>-3.35</v>
      </c>
      <c r="H25209" s="13">
        <f t="shared" si="393"/>
        <v>3.83</v>
      </c>
    </row>
    <row r="25210" spans="1:8" ht="14.5">
      <c r="A25210" s="20">
        <v>42655</v>
      </c>
      <c r="B25210" s="22">
        <v>0.54958333333333331</v>
      </c>
      <c r="C25210" s="19">
        <v>938.39</v>
      </c>
      <c r="D25210" s="19">
        <v>141787.35999999999</v>
      </c>
      <c r="E25210" s="19">
        <v>424777.32</v>
      </c>
      <c r="F25210" s="19">
        <v>0.48</v>
      </c>
      <c r="G25210" s="19">
        <v>-3.33</v>
      </c>
      <c r="H25210" s="13">
        <f t="shared" si="393"/>
        <v>3.81</v>
      </c>
    </row>
    <row r="25211" spans="1:8" ht="14.5">
      <c r="A25211" s="20">
        <v>42655</v>
      </c>
      <c r="B25211" s="22">
        <v>0.54959490740740746</v>
      </c>
      <c r="C25211" s="19">
        <v>938.39300000000003</v>
      </c>
      <c r="D25211" s="19">
        <v>141784.75</v>
      </c>
      <c r="E25211" s="19">
        <v>424778.31</v>
      </c>
      <c r="F25211" s="19">
        <v>0.5</v>
      </c>
      <c r="G25211" s="19">
        <v>-3.28</v>
      </c>
      <c r="H25211" s="13">
        <f t="shared" si="393"/>
        <v>3.78</v>
      </c>
    </row>
    <row r="25212" spans="1:8" ht="14.5">
      <c r="A25212" s="20">
        <v>42655</v>
      </c>
      <c r="B25212" s="22">
        <v>0.54959490740740746</v>
      </c>
      <c r="C25212" s="19">
        <v>938.39499999999998</v>
      </c>
      <c r="D25212" s="19">
        <v>141783.01</v>
      </c>
      <c r="E25212" s="19">
        <v>424778.97</v>
      </c>
      <c r="F25212" s="19">
        <v>0.48</v>
      </c>
      <c r="G25212" s="19">
        <v>-3.23</v>
      </c>
      <c r="H25212" s="13">
        <f t="shared" si="393"/>
        <v>3.71</v>
      </c>
    </row>
    <row r="25213" spans="1:8" ht="14.5">
      <c r="A25213" s="20">
        <v>42655</v>
      </c>
      <c r="B25213" s="22">
        <v>0.5496064814814815</v>
      </c>
      <c r="C25213" s="19">
        <v>938.39800000000002</v>
      </c>
      <c r="D25213" s="19">
        <v>141780.4</v>
      </c>
      <c r="E25213" s="19">
        <v>424779.97</v>
      </c>
      <c r="F25213" s="19">
        <v>0.48</v>
      </c>
      <c r="G25213" s="19">
        <v>-3.17</v>
      </c>
      <c r="H25213" s="13">
        <f t="shared" si="393"/>
        <v>3.65</v>
      </c>
    </row>
    <row r="25214" spans="1:8" ht="14.5">
      <c r="A25214" s="20">
        <v>42655</v>
      </c>
      <c r="B25214" s="22">
        <v>0.5496064814814815</v>
      </c>
      <c r="C25214" s="19">
        <v>938.4</v>
      </c>
      <c r="D25214" s="19">
        <v>141778.65</v>
      </c>
      <c r="E25214" s="19">
        <v>424780.62</v>
      </c>
      <c r="F25214" s="19">
        <v>0.49</v>
      </c>
      <c r="G25214" s="19">
        <v>-3.11</v>
      </c>
      <c r="H25214" s="13">
        <f t="shared" si="393"/>
        <v>3.5999999999999996</v>
      </c>
    </row>
    <row r="25215" spans="1:8" ht="14.5">
      <c r="A25215" s="20">
        <v>42655</v>
      </c>
      <c r="B25215" s="22">
        <v>0.54961805555555554</v>
      </c>
      <c r="C25215" s="19">
        <v>938.40300000000002</v>
      </c>
      <c r="D25215" s="19">
        <v>141776.03</v>
      </c>
      <c r="E25215" s="19">
        <v>424781.6</v>
      </c>
      <c r="F25215" s="19">
        <v>0.48</v>
      </c>
      <c r="G25215" s="19">
        <v>-3.08</v>
      </c>
      <c r="H25215" s="13">
        <f t="shared" si="393"/>
        <v>3.56</v>
      </c>
    </row>
    <row r="25216" spans="1:8" ht="14.5">
      <c r="A25216" s="20">
        <v>42655</v>
      </c>
      <c r="B25216" s="22">
        <v>0.54961805555555554</v>
      </c>
      <c r="C25216" s="19">
        <v>938.40499999999997</v>
      </c>
      <c r="D25216" s="19">
        <v>141774.28</v>
      </c>
      <c r="E25216" s="19">
        <v>424782.25</v>
      </c>
      <c r="F25216" s="19">
        <v>0.48</v>
      </c>
      <c r="G25216" s="19">
        <v>-3.05</v>
      </c>
      <c r="H25216" s="13">
        <f t="shared" si="393"/>
        <v>3.53</v>
      </c>
    </row>
    <row r="25217" spans="1:8" ht="14.5">
      <c r="A25217" s="20">
        <v>42655</v>
      </c>
      <c r="B25217" s="22">
        <v>0.54962962962962958</v>
      </c>
      <c r="C25217" s="19">
        <v>938.40800000000002</v>
      </c>
      <c r="D25217" s="19">
        <v>141771.67000000001</v>
      </c>
      <c r="E25217" s="19">
        <v>424783.24</v>
      </c>
      <c r="F25217" s="19">
        <v>0.49</v>
      </c>
      <c r="G25217" s="19">
        <v>-3.03</v>
      </c>
      <c r="H25217" s="13">
        <f t="shared" si="393"/>
        <v>3.5199999999999996</v>
      </c>
    </row>
    <row r="25218" spans="1:8" ht="14.5">
      <c r="A25218" s="20">
        <v>42655</v>
      </c>
      <c r="B25218" s="22">
        <v>0.54962962962962958</v>
      </c>
      <c r="C25218" s="19">
        <v>938.41</v>
      </c>
      <c r="D25218" s="19">
        <v>141769.93</v>
      </c>
      <c r="E25218" s="19">
        <v>424783.91</v>
      </c>
      <c r="F25218" s="19">
        <v>0.49</v>
      </c>
      <c r="G25218" s="19">
        <v>-3.02</v>
      </c>
      <c r="H25218" s="13">
        <f t="shared" ref="H25218:H25281" si="394">F25218-G25218</f>
        <v>3.51</v>
      </c>
    </row>
    <row r="25219" spans="1:8" ht="14.5">
      <c r="A25219" s="20">
        <v>42655</v>
      </c>
      <c r="B25219" s="22">
        <v>0.54964120370370373</v>
      </c>
      <c r="C25219" s="19">
        <v>938.41300000000001</v>
      </c>
      <c r="D25219" s="19">
        <v>141767.34</v>
      </c>
      <c r="E25219" s="19">
        <v>424784.92</v>
      </c>
      <c r="F25219" s="19">
        <v>0.48</v>
      </c>
      <c r="G25219" s="19">
        <v>-2.98</v>
      </c>
      <c r="H25219" s="13">
        <f t="shared" si="394"/>
        <v>3.46</v>
      </c>
    </row>
    <row r="25220" spans="1:8" ht="14.5">
      <c r="A25220" s="20">
        <v>42655</v>
      </c>
      <c r="B25220" s="22">
        <v>0.54964120370370373</v>
      </c>
      <c r="C25220" s="19">
        <v>938.41499999999996</v>
      </c>
      <c r="D25220" s="19">
        <v>141765.62</v>
      </c>
      <c r="E25220" s="19">
        <v>424785.61</v>
      </c>
      <c r="F25220" s="19">
        <v>0.47</v>
      </c>
      <c r="G25220" s="19">
        <v>-2.95</v>
      </c>
      <c r="H25220" s="13">
        <f t="shared" si="394"/>
        <v>3.42</v>
      </c>
    </row>
    <row r="25221" spans="1:8" ht="14.5">
      <c r="A25221" s="20">
        <v>42655</v>
      </c>
      <c r="B25221" s="22">
        <v>0.54965277777777777</v>
      </c>
      <c r="C25221" s="19">
        <v>938.41800000000001</v>
      </c>
      <c r="D25221" s="19">
        <v>141763.04999999999</v>
      </c>
      <c r="E25221" s="19">
        <v>424786.66</v>
      </c>
      <c r="F25221" s="19">
        <v>0.48</v>
      </c>
      <c r="G25221" s="19">
        <v>-2.97</v>
      </c>
      <c r="H25221" s="13">
        <f t="shared" si="394"/>
        <v>3.45</v>
      </c>
    </row>
    <row r="25222" spans="1:8" ht="14.5">
      <c r="A25222" s="20">
        <v>42655</v>
      </c>
      <c r="B25222" s="22">
        <v>0.54965277777777777</v>
      </c>
      <c r="C25222" s="19">
        <v>938.41899999999998</v>
      </c>
      <c r="D25222" s="19">
        <v>141761.34</v>
      </c>
      <c r="E25222" s="19">
        <v>424787.37</v>
      </c>
      <c r="F25222" s="19">
        <v>0.46</v>
      </c>
      <c r="G25222" s="19">
        <v>-2.95</v>
      </c>
      <c r="H25222" s="13">
        <f t="shared" si="394"/>
        <v>3.41</v>
      </c>
    </row>
    <row r="25223" spans="1:8" ht="14.5">
      <c r="A25223" s="20">
        <v>42655</v>
      </c>
      <c r="B25223" s="22">
        <v>0.54966435185185192</v>
      </c>
      <c r="C25223" s="19">
        <v>938.42200000000003</v>
      </c>
      <c r="D25223" s="19">
        <v>141758.76999999999</v>
      </c>
      <c r="E25223" s="19">
        <v>424788.44</v>
      </c>
      <c r="F25223" s="19">
        <v>0.48</v>
      </c>
      <c r="G25223" s="19">
        <v>-2.97</v>
      </c>
      <c r="H25223" s="13">
        <f t="shared" si="394"/>
        <v>3.45</v>
      </c>
    </row>
    <row r="25224" spans="1:8" ht="14.5">
      <c r="A25224" s="20">
        <v>42655</v>
      </c>
      <c r="B25224" s="22">
        <v>0.54966435185185192</v>
      </c>
      <c r="C25224" s="19">
        <v>938.42399999999998</v>
      </c>
      <c r="D25224" s="19">
        <v>141757.06</v>
      </c>
      <c r="E25224" s="19">
        <v>424789.15</v>
      </c>
      <c r="F25224" s="19">
        <v>0.48</v>
      </c>
      <c r="G25224" s="19">
        <v>-3.02</v>
      </c>
      <c r="H25224" s="13">
        <f t="shared" si="394"/>
        <v>3.5</v>
      </c>
    </row>
    <row r="25225" spans="1:8" ht="14.5">
      <c r="A25225" s="20">
        <v>42655</v>
      </c>
      <c r="B25225" s="22">
        <v>0.54967592592592596</v>
      </c>
      <c r="C25225" s="19">
        <v>938.42700000000002</v>
      </c>
      <c r="D25225" s="19">
        <v>141754.48000000001</v>
      </c>
      <c r="E25225" s="19">
        <v>424790.19</v>
      </c>
      <c r="F25225" s="19">
        <v>0.46</v>
      </c>
      <c r="G25225" s="19">
        <v>-3.06</v>
      </c>
      <c r="H25225" s="13">
        <f t="shared" si="394"/>
        <v>3.52</v>
      </c>
    </row>
    <row r="25226" spans="1:8" ht="14.5">
      <c r="A25226" s="20">
        <v>42655</v>
      </c>
      <c r="B25226" s="22">
        <v>0.54967592592592596</v>
      </c>
      <c r="C25226" s="19">
        <v>938.42899999999997</v>
      </c>
      <c r="D25226" s="19">
        <v>141752.76</v>
      </c>
      <c r="E25226" s="19">
        <v>424790.87</v>
      </c>
      <c r="F25226" s="19">
        <v>0.46</v>
      </c>
      <c r="G25226" s="19">
        <v>-3.13</v>
      </c>
      <c r="H25226" s="13">
        <f t="shared" si="394"/>
        <v>3.59</v>
      </c>
    </row>
    <row r="25227" spans="1:8" ht="14.5">
      <c r="A25227" s="20">
        <v>42655</v>
      </c>
      <c r="B25227" s="22">
        <v>0.5496875</v>
      </c>
      <c r="C25227" s="19">
        <v>938.43200000000002</v>
      </c>
      <c r="D25227" s="19">
        <v>141750.18</v>
      </c>
      <c r="E25227" s="19">
        <v>424791.91</v>
      </c>
      <c r="F25227" s="19">
        <v>0.48</v>
      </c>
      <c r="G25227" s="19">
        <v>-4.26</v>
      </c>
      <c r="H25227" s="13">
        <f t="shared" si="394"/>
        <v>4.74</v>
      </c>
    </row>
    <row r="25228" spans="1:8" ht="14.5">
      <c r="A25228" s="20">
        <v>42655</v>
      </c>
      <c r="B25228" s="22">
        <v>0.5496875</v>
      </c>
      <c r="C25228" s="19">
        <v>938.43399999999997</v>
      </c>
      <c r="D25228" s="19">
        <v>141748.45000000001</v>
      </c>
      <c r="E25228" s="19">
        <v>424792.59</v>
      </c>
      <c r="F25228" s="19">
        <v>0.48</v>
      </c>
      <c r="G25228" s="19">
        <v>-4.55</v>
      </c>
      <c r="H25228" s="13">
        <f t="shared" si="394"/>
        <v>5.0299999999999994</v>
      </c>
    </row>
    <row r="25229" spans="1:8" ht="14.5">
      <c r="A25229" s="20">
        <v>42655</v>
      </c>
      <c r="B25229" s="22">
        <v>0.54969907407407403</v>
      </c>
      <c r="C25229" s="19">
        <v>938.43700000000001</v>
      </c>
      <c r="D25229" s="19">
        <v>141745.85999999999</v>
      </c>
      <c r="E25229" s="19">
        <v>424793.59999999998</v>
      </c>
      <c r="F25229" s="19">
        <v>0.5</v>
      </c>
      <c r="G25229" s="19">
        <v>-4.5</v>
      </c>
      <c r="H25229" s="13">
        <f t="shared" si="394"/>
        <v>5</v>
      </c>
    </row>
    <row r="25230" spans="1:8" ht="14.5">
      <c r="A25230" s="20">
        <v>42655</v>
      </c>
      <c r="B25230" s="22">
        <v>0.54969907407407403</v>
      </c>
      <c r="C25230" s="19">
        <v>938.43899999999996</v>
      </c>
      <c r="D25230" s="19">
        <v>141744.14000000001</v>
      </c>
      <c r="E25230" s="19">
        <v>424794.27</v>
      </c>
      <c r="F25230" s="19">
        <v>0.48</v>
      </c>
      <c r="G25230" s="19">
        <v>-4.47</v>
      </c>
      <c r="H25230" s="13">
        <f t="shared" si="394"/>
        <v>4.9499999999999993</v>
      </c>
    </row>
    <row r="25231" spans="1:8" ht="14.5">
      <c r="A25231" s="20">
        <v>42655</v>
      </c>
      <c r="B25231" s="22">
        <v>0.54971064814814818</v>
      </c>
      <c r="C25231" s="19">
        <v>938.44200000000001</v>
      </c>
      <c r="D25231" s="19">
        <v>141741.54</v>
      </c>
      <c r="E25231" s="19">
        <v>424795.25</v>
      </c>
      <c r="F25231" s="19">
        <v>0.5</v>
      </c>
      <c r="G25231" s="19">
        <v>-4.49</v>
      </c>
      <c r="H25231" s="13">
        <f t="shared" si="394"/>
        <v>4.99</v>
      </c>
    </row>
    <row r="25232" spans="1:8" ht="14.5">
      <c r="A25232" s="20">
        <v>42655</v>
      </c>
      <c r="B25232" s="22">
        <v>0.54971064814814818</v>
      </c>
      <c r="C25232" s="19">
        <v>938.44399999999996</v>
      </c>
      <c r="D25232" s="19">
        <v>141739.79999999999</v>
      </c>
      <c r="E25232" s="19">
        <v>424795.9</v>
      </c>
      <c r="F25232" s="19">
        <v>0.51</v>
      </c>
      <c r="G25232" s="19">
        <v>-4.45</v>
      </c>
      <c r="H25232" s="13">
        <f t="shared" si="394"/>
        <v>4.96</v>
      </c>
    </row>
    <row r="25233" spans="1:8" ht="14.5">
      <c r="A25233" s="20">
        <v>42655</v>
      </c>
      <c r="B25233" s="22">
        <v>0.54972222222222222</v>
      </c>
      <c r="C25233" s="19">
        <v>938.447</v>
      </c>
      <c r="D25233" s="19">
        <v>141737.20000000001</v>
      </c>
      <c r="E25233" s="19">
        <v>424796.86</v>
      </c>
      <c r="F25233" s="19">
        <v>0.51</v>
      </c>
      <c r="G25233" s="19">
        <v>-4.3899999999999997</v>
      </c>
      <c r="H25233" s="13">
        <f t="shared" si="394"/>
        <v>4.8999999999999995</v>
      </c>
    </row>
    <row r="25234" spans="1:8" ht="14.5">
      <c r="A25234" s="20">
        <v>42655</v>
      </c>
      <c r="B25234" s="22">
        <v>0.54972222222222222</v>
      </c>
      <c r="C25234" s="19">
        <v>938.44899999999996</v>
      </c>
      <c r="D25234" s="19">
        <v>141735.45000000001</v>
      </c>
      <c r="E25234" s="19">
        <v>424797.52</v>
      </c>
      <c r="F25234" s="19">
        <v>0.53</v>
      </c>
      <c r="G25234" s="19">
        <v>-4.41</v>
      </c>
      <c r="H25234" s="13">
        <f t="shared" si="394"/>
        <v>4.9400000000000004</v>
      </c>
    </row>
    <row r="25235" spans="1:8" ht="14.5">
      <c r="A25235" s="20">
        <v>42655</v>
      </c>
      <c r="B25235" s="22">
        <v>0.54973379629629626</v>
      </c>
      <c r="C25235" s="19">
        <v>938.452</v>
      </c>
      <c r="D25235" s="19">
        <v>141732.87</v>
      </c>
      <c r="E25235" s="19">
        <v>424798.52</v>
      </c>
      <c r="F25235" s="19">
        <v>0.53</v>
      </c>
      <c r="G25235" s="19">
        <v>-4.38</v>
      </c>
      <c r="H25235" s="13">
        <f t="shared" si="394"/>
        <v>4.91</v>
      </c>
    </row>
    <row r="25236" spans="1:8" ht="14.5">
      <c r="A25236" s="20">
        <v>42655</v>
      </c>
      <c r="B25236" s="22">
        <v>0.54973379629629626</v>
      </c>
      <c r="C25236" s="19">
        <v>938.45399999999995</v>
      </c>
      <c r="D25236" s="19">
        <v>141731.15</v>
      </c>
      <c r="E25236" s="19">
        <v>424799.21</v>
      </c>
      <c r="F25236" s="19">
        <v>0.53</v>
      </c>
      <c r="G25236" s="19">
        <v>-4.3899999999999997</v>
      </c>
      <c r="H25236" s="13">
        <f t="shared" si="394"/>
        <v>4.92</v>
      </c>
    </row>
    <row r="25237" spans="1:8" ht="14.5">
      <c r="A25237" s="20">
        <v>42655</v>
      </c>
      <c r="B25237" s="22">
        <v>0.54974537037037041</v>
      </c>
      <c r="C25237" s="19">
        <v>938.45699999999999</v>
      </c>
      <c r="D25237" s="19">
        <v>141728.57999999999</v>
      </c>
      <c r="E25237" s="19">
        <v>424800.21</v>
      </c>
      <c r="F25237" s="19">
        <v>0.53</v>
      </c>
      <c r="G25237" s="19">
        <v>-4.4000000000000004</v>
      </c>
      <c r="H25237" s="13">
        <f t="shared" si="394"/>
        <v>4.9300000000000006</v>
      </c>
    </row>
    <row r="25238" spans="1:8" ht="14.5">
      <c r="A25238" s="20">
        <v>42655</v>
      </c>
      <c r="B25238" s="22">
        <v>0.54974537037037041</v>
      </c>
      <c r="C25238" s="19">
        <v>938.45899999999995</v>
      </c>
      <c r="D25238" s="19">
        <v>141726.87</v>
      </c>
      <c r="E25238" s="19">
        <v>424800.9</v>
      </c>
      <c r="F25238" s="19">
        <v>0.52</v>
      </c>
      <c r="G25238" s="19">
        <v>-4.3899999999999997</v>
      </c>
      <c r="H25238" s="13">
        <f t="shared" si="394"/>
        <v>4.91</v>
      </c>
    </row>
    <row r="25239" spans="1:8" ht="14.5">
      <c r="A25239" s="20">
        <v>42655</v>
      </c>
      <c r="B25239" s="22">
        <v>0.54975694444444445</v>
      </c>
      <c r="C25239" s="19">
        <v>938.46100000000001</v>
      </c>
      <c r="D25239" s="19">
        <v>141724.32999999999</v>
      </c>
      <c r="E25239" s="19">
        <v>424801.93</v>
      </c>
      <c r="F25239" s="19">
        <v>0.51</v>
      </c>
      <c r="G25239" s="19">
        <v>-4.3499999999999996</v>
      </c>
      <c r="H25239" s="13">
        <f t="shared" si="394"/>
        <v>4.8599999999999994</v>
      </c>
    </row>
    <row r="25240" spans="1:8" ht="14.5">
      <c r="A25240" s="20">
        <v>42655</v>
      </c>
      <c r="B25240" s="22">
        <v>0.54975694444444445</v>
      </c>
      <c r="C25240" s="19">
        <v>938.46299999999997</v>
      </c>
      <c r="D25240" s="19">
        <v>141722.63</v>
      </c>
      <c r="E25240" s="19">
        <v>424802.61</v>
      </c>
      <c r="F25240" s="19">
        <v>0.53</v>
      </c>
      <c r="G25240" s="19">
        <v>-4.34</v>
      </c>
      <c r="H25240" s="13">
        <f t="shared" si="394"/>
        <v>4.87</v>
      </c>
    </row>
    <row r="25241" spans="1:8" ht="14.5">
      <c r="A25241" s="20">
        <v>42655</v>
      </c>
      <c r="B25241" s="22">
        <v>0.54976851851851849</v>
      </c>
      <c r="C25241" s="19">
        <v>938.46600000000001</v>
      </c>
      <c r="D25241" s="19">
        <v>141720.10999999999</v>
      </c>
      <c r="E25241" s="19">
        <v>424803.63</v>
      </c>
      <c r="F25241" s="19">
        <v>0.5</v>
      </c>
      <c r="G25241" s="19">
        <v>-4.34</v>
      </c>
      <c r="H25241" s="13">
        <f t="shared" si="394"/>
        <v>4.84</v>
      </c>
    </row>
    <row r="25242" spans="1:8" ht="14.5">
      <c r="A25242" s="20">
        <v>42655</v>
      </c>
      <c r="B25242" s="22">
        <v>0.54976851851851849</v>
      </c>
      <c r="C25242" s="19">
        <v>938.46799999999996</v>
      </c>
      <c r="D25242" s="19">
        <v>141718.41</v>
      </c>
      <c r="E25242" s="19">
        <v>424804.31</v>
      </c>
      <c r="F25242" s="19">
        <v>0.51</v>
      </c>
      <c r="G25242" s="19">
        <v>-4.3499999999999996</v>
      </c>
      <c r="H25242" s="13">
        <f t="shared" si="394"/>
        <v>4.8599999999999994</v>
      </c>
    </row>
    <row r="25243" spans="1:8" ht="14.5">
      <c r="A25243" s="20">
        <v>42655</v>
      </c>
      <c r="B25243" s="22">
        <v>0.54978009259259253</v>
      </c>
      <c r="C25243" s="19">
        <v>938.471</v>
      </c>
      <c r="D25243" s="19">
        <v>141715.89000000001</v>
      </c>
      <c r="E25243" s="19">
        <v>424805.33</v>
      </c>
      <c r="F25243" s="19">
        <v>0.52</v>
      </c>
      <c r="G25243" s="19">
        <v>-4.3499999999999996</v>
      </c>
      <c r="H25243" s="13">
        <f t="shared" si="394"/>
        <v>4.8699999999999992</v>
      </c>
    </row>
    <row r="25244" spans="1:8" ht="14.5">
      <c r="A25244" s="20">
        <v>42655</v>
      </c>
      <c r="B25244" s="22">
        <v>0.54978009259259253</v>
      </c>
      <c r="C25244" s="19">
        <v>938.47299999999996</v>
      </c>
      <c r="D25244" s="19">
        <v>141714.21</v>
      </c>
      <c r="E25244" s="19">
        <v>424805.99</v>
      </c>
      <c r="F25244" s="19">
        <v>0.5</v>
      </c>
      <c r="G25244" s="19">
        <v>-4.3099999999999996</v>
      </c>
      <c r="H25244" s="13">
        <f t="shared" si="394"/>
        <v>4.8099999999999996</v>
      </c>
    </row>
    <row r="25245" spans="1:8" ht="14.5">
      <c r="A25245" s="20">
        <v>42655</v>
      </c>
      <c r="B25245" s="22">
        <v>0.54979166666666668</v>
      </c>
      <c r="C25245" s="19">
        <v>938.476</v>
      </c>
      <c r="D25245" s="19">
        <v>141711.67999999999</v>
      </c>
      <c r="E25245" s="19">
        <v>424806.99</v>
      </c>
      <c r="F25245" s="19">
        <v>0.5</v>
      </c>
      <c r="G25245" s="19">
        <v>-4.2699999999999996</v>
      </c>
      <c r="H25245" s="13">
        <f t="shared" si="394"/>
        <v>4.7699999999999996</v>
      </c>
    </row>
    <row r="25246" spans="1:8" ht="14.5">
      <c r="A25246" s="20">
        <v>42655</v>
      </c>
      <c r="B25246" s="22">
        <v>0.54979166666666668</v>
      </c>
      <c r="C25246" s="19">
        <v>938.47799999999995</v>
      </c>
      <c r="D25246" s="19">
        <v>141709.98000000001</v>
      </c>
      <c r="E25246" s="19">
        <v>424807.65</v>
      </c>
      <c r="F25246" s="19">
        <v>0.5</v>
      </c>
      <c r="G25246" s="19">
        <v>-4.18</v>
      </c>
      <c r="H25246" s="13">
        <f t="shared" si="394"/>
        <v>4.68</v>
      </c>
    </row>
    <row r="25247" spans="1:8" ht="14.5">
      <c r="A25247" s="20">
        <v>42655</v>
      </c>
      <c r="B25247" s="22">
        <v>0.54980324074074072</v>
      </c>
      <c r="C25247" s="19">
        <v>938.48099999999999</v>
      </c>
      <c r="D25247" s="19">
        <v>141707.44</v>
      </c>
      <c r="E25247" s="19">
        <v>424808.63</v>
      </c>
      <c r="F25247" s="19">
        <v>0.48</v>
      </c>
      <c r="G25247" s="19">
        <v>-4.09</v>
      </c>
      <c r="H25247" s="13">
        <f t="shared" si="394"/>
        <v>4.57</v>
      </c>
    </row>
    <row r="25248" spans="1:8" ht="14.5">
      <c r="A25248" s="20">
        <v>42655</v>
      </c>
      <c r="B25248" s="22">
        <v>0.54980324074074072</v>
      </c>
      <c r="C25248" s="19">
        <v>938.48299999999995</v>
      </c>
      <c r="D25248" s="19">
        <v>141705.73000000001</v>
      </c>
      <c r="E25248" s="19">
        <v>424809.28</v>
      </c>
      <c r="F25248" s="19">
        <v>0.49</v>
      </c>
      <c r="G25248" s="19">
        <v>-4</v>
      </c>
      <c r="H25248" s="13">
        <f t="shared" si="394"/>
        <v>4.49</v>
      </c>
    </row>
    <row r="25249" spans="1:8" ht="14.5">
      <c r="A25249" s="20">
        <v>42655</v>
      </c>
      <c r="B25249" s="22">
        <v>0.54981481481481487</v>
      </c>
      <c r="C25249" s="19">
        <v>938.48500000000001</v>
      </c>
      <c r="D25249" s="19">
        <v>141703.17000000001</v>
      </c>
      <c r="E25249" s="19">
        <v>424810.26</v>
      </c>
      <c r="F25249" s="19">
        <v>0.49</v>
      </c>
      <c r="G25249" s="19">
        <v>-3.87</v>
      </c>
      <c r="H25249" s="13">
        <f t="shared" si="394"/>
        <v>4.3600000000000003</v>
      </c>
    </row>
    <row r="25250" spans="1:8" ht="14.5">
      <c r="A25250" s="20">
        <v>42655</v>
      </c>
      <c r="B25250" s="22">
        <v>0.54981481481481487</v>
      </c>
      <c r="C25250" s="19">
        <v>938.48699999999997</v>
      </c>
      <c r="D25250" s="19">
        <v>141701.45000000001</v>
      </c>
      <c r="E25250" s="19">
        <v>424810.91</v>
      </c>
      <c r="F25250" s="19">
        <v>0.49</v>
      </c>
      <c r="G25250" s="19">
        <v>-3.87</v>
      </c>
      <c r="H25250" s="13">
        <f t="shared" si="394"/>
        <v>4.3600000000000003</v>
      </c>
    </row>
    <row r="25251" spans="1:8" ht="14.5">
      <c r="A25251" s="20">
        <v>42655</v>
      </c>
      <c r="B25251" s="22">
        <v>0.54982638888888891</v>
      </c>
      <c r="C25251" s="19">
        <v>938.49</v>
      </c>
      <c r="D25251" s="19">
        <v>141698.88</v>
      </c>
      <c r="E25251" s="19">
        <v>424811.88</v>
      </c>
      <c r="F25251" s="19">
        <v>0.5</v>
      </c>
      <c r="G25251" s="19">
        <v>-3.83</v>
      </c>
      <c r="H25251" s="13">
        <f t="shared" si="394"/>
        <v>4.33</v>
      </c>
    </row>
    <row r="25252" spans="1:8" ht="14.5">
      <c r="A25252" s="20">
        <v>42655</v>
      </c>
      <c r="B25252" s="22">
        <v>0.54982638888888891</v>
      </c>
      <c r="C25252" s="19">
        <v>938.49199999999996</v>
      </c>
      <c r="D25252" s="19">
        <v>141697.18</v>
      </c>
      <c r="E25252" s="19">
        <v>424812.54</v>
      </c>
      <c r="F25252" s="19">
        <v>0.48</v>
      </c>
      <c r="G25252" s="19">
        <v>-3.82</v>
      </c>
      <c r="H25252" s="13">
        <f t="shared" si="394"/>
        <v>4.3</v>
      </c>
    </row>
    <row r="25253" spans="1:8" ht="14.5">
      <c r="A25253" s="20">
        <v>42655</v>
      </c>
      <c r="B25253" s="22">
        <v>0.54983796296296295</v>
      </c>
      <c r="C25253" s="19">
        <v>938.495</v>
      </c>
      <c r="D25253" s="19">
        <v>141694.63</v>
      </c>
      <c r="E25253" s="19">
        <v>424813.59</v>
      </c>
      <c r="F25253" s="19">
        <v>0.51</v>
      </c>
      <c r="G25253" s="19">
        <v>-3.94</v>
      </c>
      <c r="H25253" s="13">
        <f t="shared" si="394"/>
        <v>4.45</v>
      </c>
    </row>
    <row r="25254" spans="1:8" ht="14.5">
      <c r="A25254" s="20">
        <v>42655</v>
      </c>
      <c r="B25254" s="22">
        <v>0.54983796296296295</v>
      </c>
      <c r="C25254" s="19">
        <v>938.49699999999996</v>
      </c>
      <c r="D25254" s="19">
        <v>141692.95000000001</v>
      </c>
      <c r="E25254" s="19">
        <v>424814.3</v>
      </c>
      <c r="F25254" s="19">
        <v>0.49</v>
      </c>
      <c r="G25254" s="19">
        <v>-4.07</v>
      </c>
      <c r="H25254" s="13">
        <f t="shared" si="394"/>
        <v>4.5600000000000005</v>
      </c>
    </row>
    <row r="25255" spans="1:8" ht="14.5">
      <c r="A25255" s="20">
        <v>42655</v>
      </c>
      <c r="B25255" s="22">
        <v>0.54984953703703698</v>
      </c>
      <c r="C25255" s="19">
        <v>938.5</v>
      </c>
      <c r="D25255" s="19">
        <v>141690.44</v>
      </c>
      <c r="E25255" s="19">
        <v>424815.39</v>
      </c>
      <c r="F25255" s="19">
        <v>0.52</v>
      </c>
      <c r="G25255" s="19">
        <v>-4.1399999999999997</v>
      </c>
      <c r="H25255" s="13">
        <f t="shared" si="394"/>
        <v>4.66</v>
      </c>
    </row>
    <row r="25256" spans="1:8" ht="14.5">
      <c r="A25256" s="20">
        <v>42655</v>
      </c>
      <c r="B25256" s="22">
        <v>0.54984953703703698</v>
      </c>
      <c r="C25256" s="19">
        <v>938.50199999999995</v>
      </c>
      <c r="D25256" s="19">
        <v>141688.76999999999</v>
      </c>
      <c r="E25256" s="19">
        <v>424816.13</v>
      </c>
      <c r="F25256" s="19">
        <v>0.52</v>
      </c>
      <c r="G25256" s="19">
        <v>-4.28</v>
      </c>
      <c r="H25256" s="13">
        <f t="shared" si="394"/>
        <v>4.8000000000000007</v>
      </c>
    </row>
    <row r="25257" spans="1:8" ht="14.5">
      <c r="A25257" s="20">
        <v>42655</v>
      </c>
      <c r="B25257" s="22">
        <v>0.54986111111111113</v>
      </c>
      <c r="C25257" s="19">
        <v>938.505</v>
      </c>
      <c r="D25257" s="19">
        <v>141686.26999999999</v>
      </c>
      <c r="E25257" s="19">
        <v>424817.22</v>
      </c>
      <c r="F25257" s="19">
        <v>0.52</v>
      </c>
      <c r="G25257" s="19">
        <v>-4.3099999999999996</v>
      </c>
      <c r="H25257" s="13">
        <f t="shared" si="394"/>
        <v>4.83</v>
      </c>
    </row>
    <row r="25258" spans="1:8" ht="14.5">
      <c r="A25258" s="20">
        <v>42655</v>
      </c>
      <c r="B25258" s="22">
        <v>0.54986111111111113</v>
      </c>
      <c r="C25258" s="19">
        <v>938.50699999999995</v>
      </c>
      <c r="D25258" s="19">
        <v>141684.6</v>
      </c>
      <c r="E25258" s="19">
        <v>424817.94</v>
      </c>
      <c r="F25258" s="19">
        <v>0.54</v>
      </c>
      <c r="G25258" s="19">
        <v>-4.2300000000000004</v>
      </c>
      <c r="H25258" s="13">
        <f t="shared" si="394"/>
        <v>4.7700000000000005</v>
      </c>
    </row>
    <row r="25259" spans="1:8" ht="14.5">
      <c r="A25259" s="20">
        <v>42655</v>
      </c>
      <c r="B25259" s="22">
        <v>0.54987268518518517</v>
      </c>
      <c r="C25259" s="19">
        <v>938.51</v>
      </c>
      <c r="D25259" s="19">
        <v>141682.1</v>
      </c>
      <c r="E25259" s="19">
        <v>424819</v>
      </c>
      <c r="F25259" s="19">
        <v>0.55000000000000004</v>
      </c>
      <c r="G25259" s="19">
        <v>-4.26</v>
      </c>
      <c r="H25259" s="13">
        <f t="shared" si="394"/>
        <v>4.8099999999999996</v>
      </c>
    </row>
    <row r="25260" spans="1:8" ht="14.5">
      <c r="A25260" s="20">
        <v>42655</v>
      </c>
      <c r="B25260" s="22">
        <v>0.54987268518518517</v>
      </c>
      <c r="C25260" s="19">
        <v>938.51099999999997</v>
      </c>
      <c r="D25260" s="19">
        <v>141680.44</v>
      </c>
      <c r="E25260" s="19">
        <v>424819.7</v>
      </c>
      <c r="F25260" s="19">
        <v>0.56000000000000005</v>
      </c>
      <c r="G25260" s="19">
        <v>-4.26</v>
      </c>
      <c r="H25260" s="13">
        <f t="shared" si="394"/>
        <v>4.82</v>
      </c>
    </row>
    <row r="25261" spans="1:8" ht="14.5">
      <c r="A25261" s="20">
        <v>42655</v>
      </c>
      <c r="B25261" s="22">
        <v>0.54988425925925932</v>
      </c>
      <c r="C25261" s="19">
        <v>938.51400000000001</v>
      </c>
      <c r="D25261" s="19">
        <v>141677.96</v>
      </c>
      <c r="E25261" s="19">
        <v>424820.77</v>
      </c>
      <c r="F25261" s="19">
        <v>0.54</v>
      </c>
      <c r="G25261" s="19">
        <v>-4.26</v>
      </c>
      <c r="H25261" s="13">
        <f t="shared" si="394"/>
        <v>4.8</v>
      </c>
    </row>
    <row r="25262" spans="1:8" ht="14.5">
      <c r="A25262" s="20">
        <v>42655</v>
      </c>
      <c r="B25262" s="22">
        <v>0.54988425925925932</v>
      </c>
      <c r="C25262" s="19">
        <v>938.51599999999996</v>
      </c>
      <c r="D25262" s="19">
        <v>141676.31</v>
      </c>
      <c r="E25262" s="19">
        <v>424821.49</v>
      </c>
      <c r="F25262" s="19">
        <v>0.56999999999999995</v>
      </c>
      <c r="G25262" s="19">
        <v>-4.3099999999999996</v>
      </c>
      <c r="H25262" s="13">
        <f t="shared" si="394"/>
        <v>4.88</v>
      </c>
    </row>
    <row r="25263" spans="1:8" ht="14.5">
      <c r="A25263" s="20">
        <v>42655</v>
      </c>
      <c r="B25263" s="22">
        <v>0.54989583333333336</v>
      </c>
      <c r="C25263" s="19">
        <v>938.51900000000001</v>
      </c>
      <c r="D25263" s="19">
        <v>141673.85</v>
      </c>
      <c r="E25263" s="19">
        <v>424822.58</v>
      </c>
      <c r="F25263" s="19">
        <v>0.52</v>
      </c>
      <c r="G25263" s="19">
        <v>-4.2699999999999996</v>
      </c>
      <c r="H25263" s="13">
        <f t="shared" si="394"/>
        <v>4.7899999999999991</v>
      </c>
    </row>
    <row r="25264" spans="1:8" ht="14.5">
      <c r="A25264" s="20">
        <v>42655</v>
      </c>
      <c r="B25264" s="22">
        <v>0.54989583333333336</v>
      </c>
      <c r="C25264" s="19">
        <v>938.52099999999996</v>
      </c>
      <c r="D25264" s="19">
        <v>141672.20000000001</v>
      </c>
      <c r="E25264" s="19">
        <v>424823.32</v>
      </c>
      <c r="F25264" s="19">
        <v>0.5</v>
      </c>
      <c r="G25264" s="19">
        <v>-4.2300000000000004</v>
      </c>
      <c r="H25264" s="13">
        <f t="shared" si="394"/>
        <v>4.7300000000000004</v>
      </c>
    </row>
    <row r="25265" spans="1:8" ht="14.5">
      <c r="A25265" s="20">
        <v>42655</v>
      </c>
      <c r="B25265" s="22">
        <v>0.5499074074074074</v>
      </c>
      <c r="C25265" s="19">
        <v>938.524</v>
      </c>
      <c r="D25265" s="19">
        <v>141669.71</v>
      </c>
      <c r="E25265" s="19">
        <v>424824.44</v>
      </c>
      <c r="F25265" s="19">
        <v>0.51</v>
      </c>
      <c r="G25265" s="19">
        <v>-4.1100000000000003</v>
      </c>
      <c r="H25265" s="13">
        <f t="shared" si="394"/>
        <v>4.62</v>
      </c>
    </row>
    <row r="25266" spans="1:8" ht="14.5">
      <c r="A25266" s="20">
        <v>42655</v>
      </c>
      <c r="B25266" s="22">
        <v>0.5499074074074074</v>
      </c>
      <c r="C25266" s="19">
        <v>938.52599999999995</v>
      </c>
      <c r="D25266" s="19">
        <v>141668.03</v>
      </c>
      <c r="E25266" s="19">
        <v>424825.18</v>
      </c>
      <c r="F25266" s="19">
        <v>0.48</v>
      </c>
      <c r="G25266" s="19">
        <v>-4.01</v>
      </c>
      <c r="H25266" s="13">
        <f t="shared" si="394"/>
        <v>4.49</v>
      </c>
    </row>
    <row r="25267" spans="1:8" ht="14.5">
      <c r="A25267" s="20">
        <v>42655</v>
      </c>
      <c r="B25267" s="22">
        <v>0.54991898148148144</v>
      </c>
      <c r="C25267" s="19">
        <v>938.529</v>
      </c>
      <c r="D25267" s="19">
        <v>141665.51999999999</v>
      </c>
      <c r="E25267" s="19">
        <v>424826.28</v>
      </c>
      <c r="F25267" s="19">
        <v>0.47</v>
      </c>
      <c r="G25267" s="19">
        <v>-4</v>
      </c>
      <c r="H25267" s="13">
        <f t="shared" si="394"/>
        <v>4.47</v>
      </c>
    </row>
    <row r="25268" spans="1:8" ht="14.5">
      <c r="A25268" s="20">
        <v>42655</v>
      </c>
      <c r="B25268" s="22">
        <v>0.54991898148148144</v>
      </c>
      <c r="C25268" s="19">
        <v>938.53099999999995</v>
      </c>
      <c r="D25268" s="19">
        <v>141663.82999999999</v>
      </c>
      <c r="E25268" s="19">
        <v>424827</v>
      </c>
      <c r="F25268" s="19">
        <v>0.5</v>
      </c>
      <c r="G25268" s="19">
        <v>-4.12</v>
      </c>
      <c r="H25268" s="13">
        <f t="shared" si="394"/>
        <v>4.62</v>
      </c>
    </row>
    <row r="25269" spans="1:8" ht="14.5">
      <c r="A25269" s="20">
        <v>42655</v>
      </c>
      <c r="B25269" s="22">
        <v>0.54993055555555559</v>
      </c>
      <c r="C25269" s="19">
        <v>938.53300000000002</v>
      </c>
      <c r="D25269" s="19">
        <v>141661.29999999999</v>
      </c>
      <c r="E25269" s="19">
        <v>424828.06</v>
      </c>
      <c r="F25269" s="19">
        <v>0.46</v>
      </c>
      <c r="G25269" s="19">
        <v>-4.18</v>
      </c>
      <c r="H25269" s="13">
        <f t="shared" si="394"/>
        <v>4.6399999999999997</v>
      </c>
    </row>
    <row r="25270" spans="1:8" ht="14.5">
      <c r="A25270" s="20">
        <v>42655</v>
      </c>
      <c r="B25270" s="22">
        <v>0.54993055555555559</v>
      </c>
      <c r="C25270" s="19">
        <v>938.53499999999997</v>
      </c>
      <c r="D25270" s="19">
        <v>141659.6</v>
      </c>
      <c r="E25270" s="19">
        <v>424828.75</v>
      </c>
      <c r="F25270" s="19">
        <v>0.46</v>
      </c>
      <c r="G25270" s="19">
        <v>-4.16</v>
      </c>
      <c r="H25270" s="13">
        <f t="shared" si="394"/>
        <v>4.62</v>
      </c>
    </row>
    <row r="25271" spans="1:8" ht="14.5">
      <c r="A25271" s="20">
        <v>42655</v>
      </c>
      <c r="B25271" s="22">
        <v>0.54994212962962963</v>
      </c>
      <c r="C25271" s="19">
        <v>938.53800000000001</v>
      </c>
      <c r="D25271" s="19">
        <v>141657.03</v>
      </c>
      <c r="E25271" s="19">
        <v>424829.76</v>
      </c>
      <c r="F25271" s="19">
        <v>0.46</v>
      </c>
      <c r="G25271" s="19">
        <v>-4.13</v>
      </c>
      <c r="H25271" s="13">
        <f t="shared" si="394"/>
        <v>4.59</v>
      </c>
    </row>
    <row r="25272" spans="1:8" ht="14.5">
      <c r="A25272" s="20">
        <v>42655</v>
      </c>
      <c r="B25272" s="22">
        <v>0.54994212962962963</v>
      </c>
      <c r="C25272" s="19">
        <v>938.54</v>
      </c>
      <c r="D25272" s="19">
        <v>141655.31</v>
      </c>
      <c r="E25272" s="19">
        <v>424830.41</v>
      </c>
      <c r="F25272" s="19">
        <v>0.44</v>
      </c>
      <c r="G25272" s="19">
        <v>-4.07</v>
      </c>
      <c r="H25272" s="13">
        <f t="shared" si="394"/>
        <v>4.5100000000000007</v>
      </c>
    </row>
    <row r="25273" spans="1:8" ht="14.5">
      <c r="A25273" s="20">
        <v>42655</v>
      </c>
      <c r="B25273" s="22">
        <v>0.54995370370370367</v>
      </c>
      <c r="C25273" s="19">
        <v>938.54300000000001</v>
      </c>
      <c r="D25273" s="19">
        <v>141652.69</v>
      </c>
      <c r="E25273" s="19">
        <v>424831.36</v>
      </c>
      <c r="F25273" s="19">
        <v>0.41</v>
      </c>
      <c r="G25273" s="19">
        <v>-4.08</v>
      </c>
      <c r="H25273" s="13">
        <f t="shared" si="394"/>
        <v>4.49</v>
      </c>
    </row>
    <row r="25274" spans="1:8" ht="14.5">
      <c r="A25274" s="20">
        <v>42655</v>
      </c>
      <c r="B25274" s="22">
        <v>0.54995370370370367</v>
      </c>
      <c r="C25274" s="19">
        <v>938.54499999999996</v>
      </c>
      <c r="D25274" s="19">
        <v>141650.93</v>
      </c>
      <c r="E25274" s="19">
        <v>424832.01</v>
      </c>
      <c r="F25274" s="19">
        <v>0.43</v>
      </c>
      <c r="G25274" s="19">
        <v>-4.16</v>
      </c>
      <c r="H25274" s="13">
        <f t="shared" si="394"/>
        <v>4.59</v>
      </c>
    </row>
    <row r="25275" spans="1:8" ht="14.5">
      <c r="A25275" s="20">
        <v>42655</v>
      </c>
      <c r="B25275" s="22">
        <v>0.54996527777777782</v>
      </c>
      <c r="C25275" s="19">
        <v>938.548</v>
      </c>
      <c r="D25275" s="19">
        <v>141648.29</v>
      </c>
      <c r="E25275" s="19">
        <v>424832.97</v>
      </c>
      <c r="F25275" s="19">
        <v>0.41</v>
      </c>
      <c r="G25275" s="19">
        <v>-4.16</v>
      </c>
      <c r="H25275" s="13">
        <f t="shared" si="394"/>
        <v>4.57</v>
      </c>
    </row>
    <row r="25276" spans="1:8" ht="14.5">
      <c r="A25276" s="20">
        <v>42655</v>
      </c>
      <c r="B25276" s="22">
        <v>0.54996527777777782</v>
      </c>
      <c r="C25276" s="19">
        <v>938.55</v>
      </c>
      <c r="D25276" s="19">
        <v>141646.53</v>
      </c>
      <c r="E25276" s="19">
        <v>424833.63</v>
      </c>
      <c r="F25276" s="19">
        <v>0.39</v>
      </c>
      <c r="G25276" s="19">
        <v>-4.0199999999999996</v>
      </c>
      <c r="H25276" s="13">
        <f t="shared" si="394"/>
        <v>4.4099999999999993</v>
      </c>
    </row>
    <row r="25277" spans="1:8" ht="14.5">
      <c r="A25277" s="20">
        <v>42655</v>
      </c>
      <c r="B25277" s="22">
        <v>0.54997685185185186</v>
      </c>
      <c r="C25277" s="19">
        <v>938.553</v>
      </c>
      <c r="D25277" s="19">
        <v>141643.85999999999</v>
      </c>
      <c r="E25277" s="19">
        <v>424834.61</v>
      </c>
      <c r="F25277" s="19">
        <v>0.42</v>
      </c>
      <c r="G25277" s="19">
        <v>-3.99</v>
      </c>
      <c r="H25277" s="13">
        <f t="shared" si="394"/>
        <v>4.41</v>
      </c>
    </row>
    <row r="25278" spans="1:8" ht="14.5">
      <c r="A25278" s="20">
        <v>42655</v>
      </c>
      <c r="B25278" s="22">
        <v>0.54997685185185186</v>
      </c>
      <c r="C25278" s="19">
        <v>938.55499999999995</v>
      </c>
      <c r="D25278" s="19">
        <v>141642.09</v>
      </c>
      <c r="E25278" s="19">
        <v>424835.27</v>
      </c>
      <c r="F25278" s="19">
        <v>0.41</v>
      </c>
      <c r="G25278" s="19">
        <v>-3.96</v>
      </c>
      <c r="H25278" s="13">
        <f t="shared" si="394"/>
        <v>4.37</v>
      </c>
    </row>
    <row r="25279" spans="1:8" ht="14.5">
      <c r="A25279" s="20">
        <v>42655</v>
      </c>
      <c r="B25279" s="22">
        <v>0.54998842592592589</v>
      </c>
      <c r="C25279" s="19">
        <v>938.55799999999999</v>
      </c>
      <c r="D25279" s="19">
        <v>141639.42000000001</v>
      </c>
      <c r="E25279" s="19">
        <v>424836.25</v>
      </c>
      <c r="F25279" s="19">
        <v>0.39</v>
      </c>
      <c r="G25279" s="19">
        <v>-3.87</v>
      </c>
      <c r="H25279" s="13">
        <f t="shared" si="394"/>
        <v>4.26</v>
      </c>
    </row>
    <row r="25280" spans="1:8" ht="14.5">
      <c r="A25280" s="20">
        <v>42655</v>
      </c>
      <c r="B25280" s="22">
        <v>0.54998842592592589</v>
      </c>
      <c r="C25280" s="19">
        <v>938.56</v>
      </c>
      <c r="D25280" s="19">
        <v>141637.62</v>
      </c>
      <c r="E25280" s="19">
        <v>424836.9</v>
      </c>
      <c r="F25280" s="19">
        <v>0.41</v>
      </c>
      <c r="G25280" s="19">
        <v>-3.83</v>
      </c>
      <c r="H25280" s="13">
        <f t="shared" si="394"/>
        <v>4.24</v>
      </c>
    </row>
    <row r="25281" spans="1:8" ht="14.5">
      <c r="A25281" s="20">
        <v>42655</v>
      </c>
      <c r="B25281" s="22">
        <v>0.54999999999999993</v>
      </c>
      <c r="C25281" s="19">
        <v>938.56299999999999</v>
      </c>
      <c r="D25281" s="19">
        <v>141634.93</v>
      </c>
      <c r="E25281" s="19">
        <v>424837.86</v>
      </c>
      <c r="F25281" s="19">
        <v>0.43</v>
      </c>
      <c r="G25281" s="19">
        <v>-3.77</v>
      </c>
      <c r="H25281" s="13">
        <f t="shared" si="394"/>
        <v>4.2</v>
      </c>
    </row>
    <row r="25282" spans="1:8" ht="14.5">
      <c r="A25282" s="20">
        <v>42655</v>
      </c>
      <c r="B25282" s="22">
        <v>0.54999999999999993</v>
      </c>
      <c r="C25282" s="19">
        <v>938.56500000000005</v>
      </c>
      <c r="D25282" s="19">
        <v>141633.14000000001</v>
      </c>
      <c r="E25282" s="19">
        <v>424838.5</v>
      </c>
      <c r="F25282" s="19">
        <v>0.43</v>
      </c>
      <c r="G25282" s="19">
        <v>-3.66</v>
      </c>
      <c r="H25282" s="13">
        <f t="shared" ref="H25282:H25345" si="395">F25282-G25282</f>
        <v>4.09</v>
      </c>
    </row>
    <row r="25283" spans="1:8" ht="14.5">
      <c r="A25283" s="20">
        <v>42655</v>
      </c>
      <c r="B25283" s="22">
        <v>0.55001157407407408</v>
      </c>
      <c r="C25283" s="19">
        <v>938.56799999999998</v>
      </c>
      <c r="D25283" s="19">
        <v>141630.47</v>
      </c>
      <c r="E25283" s="19">
        <v>424839.46</v>
      </c>
      <c r="F25283" s="19">
        <v>0.42</v>
      </c>
      <c r="G25283" s="19">
        <v>-3.57</v>
      </c>
      <c r="H25283" s="13">
        <f t="shared" si="395"/>
        <v>3.9899999999999998</v>
      </c>
    </row>
    <row r="25284" spans="1:8" ht="14.5">
      <c r="A25284" s="20">
        <v>42655</v>
      </c>
      <c r="B25284" s="22">
        <v>0.55001157407407408</v>
      </c>
      <c r="C25284" s="19">
        <v>938.57</v>
      </c>
      <c r="D25284" s="19">
        <v>141628.69</v>
      </c>
      <c r="E25284" s="19">
        <v>424840.12</v>
      </c>
      <c r="F25284" s="19">
        <v>0.45</v>
      </c>
      <c r="G25284" s="19">
        <v>-3.5</v>
      </c>
      <c r="H25284" s="13">
        <f t="shared" si="395"/>
        <v>3.95</v>
      </c>
    </row>
    <row r="25285" spans="1:8" ht="14.5">
      <c r="A25285" s="20">
        <v>42655</v>
      </c>
      <c r="B25285" s="22">
        <v>0.55002314814814812</v>
      </c>
      <c r="C25285" s="19">
        <v>938.57299999999998</v>
      </c>
      <c r="D25285" s="19">
        <v>141626.03</v>
      </c>
      <c r="E25285" s="19">
        <v>424841.11</v>
      </c>
      <c r="F25285" s="19">
        <v>0.44</v>
      </c>
      <c r="G25285" s="19">
        <v>-3.34</v>
      </c>
      <c r="H25285" s="13">
        <f t="shared" si="395"/>
        <v>3.78</v>
      </c>
    </row>
    <row r="25286" spans="1:8" ht="14.5">
      <c r="A25286" s="20">
        <v>42655</v>
      </c>
      <c r="B25286" s="22">
        <v>0.55002314814814812</v>
      </c>
      <c r="C25286" s="19">
        <v>938.57500000000005</v>
      </c>
      <c r="D25286" s="19">
        <v>141624.26</v>
      </c>
      <c r="E25286" s="19">
        <v>424841.79</v>
      </c>
      <c r="F25286" s="19">
        <v>0.41</v>
      </c>
      <c r="G25286" s="19">
        <v>-3.29</v>
      </c>
      <c r="H25286" s="13">
        <f t="shared" si="395"/>
        <v>3.7</v>
      </c>
    </row>
    <row r="25287" spans="1:8" ht="14.5">
      <c r="A25287" s="20">
        <v>42655</v>
      </c>
      <c r="B25287" s="22">
        <v>0.55003472222222227</v>
      </c>
      <c r="C25287" s="19">
        <v>938.57799999999997</v>
      </c>
      <c r="D25287" s="19">
        <v>141621.6</v>
      </c>
      <c r="E25287" s="19">
        <v>424842.81</v>
      </c>
      <c r="F25287" s="19">
        <v>0.44</v>
      </c>
      <c r="G25287" s="19">
        <v>-3.26</v>
      </c>
      <c r="H25287" s="13">
        <f t="shared" si="395"/>
        <v>3.6999999999999997</v>
      </c>
    </row>
    <row r="25288" spans="1:8" ht="14.5">
      <c r="A25288" s="20">
        <v>42655</v>
      </c>
      <c r="B25288" s="22">
        <v>0.55003472222222227</v>
      </c>
      <c r="C25288" s="19">
        <v>938.58</v>
      </c>
      <c r="D25288" s="19">
        <v>141619.82</v>
      </c>
      <c r="E25288" s="19">
        <v>424843.5</v>
      </c>
      <c r="F25288" s="19">
        <v>0.43</v>
      </c>
      <c r="G25288" s="19">
        <v>-3.26</v>
      </c>
      <c r="H25288" s="13">
        <f t="shared" si="395"/>
        <v>3.69</v>
      </c>
    </row>
    <row r="25289" spans="1:8" ht="14.5">
      <c r="A25289" s="20">
        <v>42655</v>
      </c>
      <c r="B25289" s="22">
        <v>0.55004629629629631</v>
      </c>
      <c r="C25289" s="19">
        <v>938.58299999999997</v>
      </c>
      <c r="D25289" s="19">
        <v>141617.17000000001</v>
      </c>
      <c r="E25289" s="19">
        <v>424844.54</v>
      </c>
      <c r="F25289" s="19">
        <v>0.4</v>
      </c>
      <c r="G25289" s="19">
        <v>-3.26</v>
      </c>
      <c r="H25289" s="13">
        <f t="shared" si="395"/>
        <v>3.6599999999999997</v>
      </c>
    </row>
    <row r="25290" spans="1:8" ht="14.5">
      <c r="A25290" s="20">
        <v>42655</v>
      </c>
      <c r="B25290" s="22">
        <v>0.55004629629629631</v>
      </c>
      <c r="C25290" s="19">
        <v>938.58500000000004</v>
      </c>
      <c r="D25290" s="19">
        <v>141615.4</v>
      </c>
      <c r="E25290" s="19">
        <v>424845.26</v>
      </c>
      <c r="F25290" s="19">
        <v>0.43</v>
      </c>
      <c r="G25290" s="19">
        <v>-3.24</v>
      </c>
      <c r="H25290" s="13">
        <f t="shared" si="395"/>
        <v>3.6700000000000004</v>
      </c>
    </row>
    <row r="25291" spans="1:8" ht="14.5">
      <c r="A25291" s="20">
        <v>42655</v>
      </c>
      <c r="B25291" s="22">
        <v>0.55005787037037035</v>
      </c>
      <c r="C25291" s="19">
        <v>938.58799999999997</v>
      </c>
      <c r="D25291" s="19">
        <v>141612.76999999999</v>
      </c>
      <c r="E25291" s="19">
        <v>424846.34</v>
      </c>
      <c r="F25291" s="19">
        <v>0.43</v>
      </c>
      <c r="G25291" s="19">
        <v>-3.23</v>
      </c>
      <c r="H25291" s="13">
        <f t="shared" si="395"/>
        <v>3.66</v>
      </c>
    </row>
    <row r="25292" spans="1:8" ht="14.5">
      <c r="A25292" s="20">
        <v>42655</v>
      </c>
      <c r="B25292" s="22">
        <v>0.55005787037037035</v>
      </c>
      <c r="C25292" s="19">
        <v>938.59</v>
      </c>
      <c r="D25292" s="19">
        <v>141611.01</v>
      </c>
      <c r="E25292" s="19">
        <v>424847.05</v>
      </c>
      <c r="F25292" s="19">
        <v>0.44</v>
      </c>
      <c r="G25292" s="19">
        <v>-3.29</v>
      </c>
      <c r="H25292" s="13">
        <f t="shared" si="395"/>
        <v>3.73</v>
      </c>
    </row>
    <row r="25293" spans="1:8" ht="14.5">
      <c r="A25293" s="20">
        <v>42655</v>
      </c>
      <c r="B25293" s="22">
        <v>0.55006944444444439</v>
      </c>
      <c r="C25293" s="19">
        <v>938.59299999999996</v>
      </c>
      <c r="D25293" s="19">
        <v>141608.39000000001</v>
      </c>
      <c r="E25293" s="19">
        <v>424848.15</v>
      </c>
      <c r="F25293" s="19">
        <v>0.42</v>
      </c>
      <c r="G25293" s="19">
        <v>-3.33</v>
      </c>
      <c r="H25293" s="13">
        <f t="shared" si="395"/>
        <v>3.75</v>
      </c>
    </row>
    <row r="25294" spans="1:8" ht="14.5">
      <c r="A25294" s="20">
        <v>42655</v>
      </c>
      <c r="B25294" s="22">
        <v>0.55006944444444439</v>
      </c>
      <c r="C25294" s="19">
        <v>938.59500000000003</v>
      </c>
      <c r="D25294" s="19">
        <v>141606.62</v>
      </c>
      <c r="E25294" s="19">
        <v>424848.89</v>
      </c>
      <c r="F25294" s="19">
        <v>0.4</v>
      </c>
      <c r="G25294" s="19">
        <v>-3.34</v>
      </c>
      <c r="H25294" s="13">
        <f t="shared" si="395"/>
        <v>3.7399999999999998</v>
      </c>
    </row>
    <row r="25295" spans="1:8" ht="14.5">
      <c r="A25295" s="20">
        <v>42655</v>
      </c>
      <c r="B25295" s="22">
        <v>0.55008101851851854</v>
      </c>
      <c r="C25295" s="19">
        <v>938.59799999999996</v>
      </c>
      <c r="D25295" s="19">
        <v>141603.98000000001</v>
      </c>
      <c r="E25295" s="19">
        <v>424850.01</v>
      </c>
      <c r="F25295" s="19">
        <v>0.38</v>
      </c>
      <c r="G25295" s="19">
        <v>-3.5</v>
      </c>
      <c r="H25295" s="13">
        <f t="shared" si="395"/>
        <v>3.88</v>
      </c>
    </row>
    <row r="25296" spans="1:8" ht="14.5">
      <c r="A25296" s="20">
        <v>42655</v>
      </c>
      <c r="B25296" s="22">
        <v>0.55008101851851854</v>
      </c>
      <c r="C25296" s="19">
        <v>938.6</v>
      </c>
      <c r="D25296" s="19">
        <v>141602.23999999999</v>
      </c>
      <c r="E25296" s="19">
        <v>424850.75</v>
      </c>
      <c r="F25296" s="19">
        <v>0.44</v>
      </c>
      <c r="G25296" s="19">
        <v>-3.63</v>
      </c>
      <c r="H25296" s="13">
        <f t="shared" si="395"/>
        <v>4.07</v>
      </c>
    </row>
    <row r="25297" spans="1:8" ht="14.5">
      <c r="A25297" s="20">
        <v>42655</v>
      </c>
      <c r="B25297" s="22">
        <v>0.55009259259259258</v>
      </c>
      <c r="C25297" s="19">
        <v>938.60299999999995</v>
      </c>
      <c r="D25297" s="19">
        <v>141599.66</v>
      </c>
      <c r="E25297" s="19">
        <v>424851.87</v>
      </c>
      <c r="F25297" s="19">
        <v>0.47</v>
      </c>
      <c r="G25297" s="19">
        <v>-3.72</v>
      </c>
      <c r="H25297" s="13">
        <f t="shared" si="395"/>
        <v>4.1900000000000004</v>
      </c>
    </row>
    <row r="25298" spans="1:8" ht="14.5">
      <c r="A25298" s="20">
        <v>42655</v>
      </c>
      <c r="B25298" s="22">
        <v>0.55009259259259258</v>
      </c>
      <c r="C25298" s="19">
        <v>938.60500000000002</v>
      </c>
      <c r="D25298" s="19">
        <v>141597.94</v>
      </c>
      <c r="E25298" s="19">
        <v>424852.6</v>
      </c>
      <c r="F25298" s="19">
        <v>0.41</v>
      </c>
      <c r="G25298" s="19">
        <v>-3.88</v>
      </c>
      <c r="H25298" s="13">
        <f t="shared" si="395"/>
        <v>4.29</v>
      </c>
    </row>
    <row r="25299" spans="1:8" ht="14.5">
      <c r="A25299" s="20">
        <v>42655</v>
      </c>
      <c r="B25299" s="22">
        <v>0.55010416666666673</v>
      </c>
      <c r="C25299" s="19">
        <v>938.60799999999995</v>
      </c>
      <c r="D25299" s="19">
        <v>141595.34</v>
      </c>
      <c r="E25299" s="19">
        <v>424853.72</v>
      </c>
      <c r="F25299" s="19">
        <v>0.44</v>
      </c>
      <c r="G25299" s="19">
        <v>-3.94</v>
      </c>
      <c r="H25299" s="13">
        <f t="shared" si="395"/>
        <v>4.38</v>
      </c>
    </row>
    <row r="25300" spans="1:8" ht="14.5">
      <c r="A25300" s="20">
        <v>42655</v>
      </c>
      <c r="B25300" s="22">
        <v>0.55010416666666673</v>
      </c>
      <c r="C25300" s="19">
        <v>938.61</v>
      </c>
      <c r="D25300" s="19">
        <v>141593.63</v>
      </c>
      <c r="E25300" s="19">
        <v>424854.48</v>
      </c>
      <c r="F25300" s="19">
        <v>0.49</v>
      </c>
      <c r="G25300" s="19">
        <v>-3.91</v>
      </c>
      <c r="H25300" s="13">
        <f t="shared" si="395"/>
        <v>4.4000000000000004</v>
      </c>
    </row>
    <row r="25301" spans="1:8" ht="14.5">
      <c r="A25301" s="20">
        <v>42655</v>
      </c>
      <c r="B25301" s="22">
        <v>0.55011574074074077</v>
      </c>
      <c r="C25301" s="19">
        <v>938.61300000000006</v>
      </c>
      <c r="D25301" s="19">
        <v>141591.10999999999</v>
      </c>
      <c r="E25301" s="19">
        <v>424855.6</v>
      </c>
      <c r="F25301" s="19">
        <v>0.5</v>
      </c>
      <c r="G25301" s="19">
        <v>-3.86</v>
      </c>
      <c r="H25301" s="13">
        <f t="shared" si="395"/>
        <v>4.3599999999999994</v>
      </c>
    </row>
    <row r="25302" spans="1:8" ht="14.5">
      <c r="A25302" s="20">
        <v>42655</v>
      </c>
      <c r="B25302" s="22">
        <v>0.55011574074074077</v>
      </c>
      <c r="C25302" s="19">
        <v>938.61500000000001</v>
      </c>
      <c r="D25302" s="19">
        <v>141589.41</v>
      </c>
      <c r="E25302" s="19">
        <v>424856.38</v>
      </c>
      <c r="F25302" s="19">
        <v>0.45</v>
      </c>
      <c r="G25302" s="19">
        <v>-3.85</v>
      </c>
      <c r="H25302" s="13">
        <f t="shared" si="395"/>
        <v>4.3</v>
      </c>
    </row>
    <row r="25303" spans="1:8" ht="14.5">
      <c r="A25303" s="20">
        <v>42655</v>
      </c>
      <c r="B25303" s="22">
        <v>0.55012731481481481</v>
      </c>
      <c r="C25303" s="19">
        <v>938.61800000000005</v>
      </c>
      <c r="D25303" s="19">
        <v>141586.85999999999</v>
      </c>
      <c r="E25303" s="19">
        <v>424857.55</v>
      </c>
      <c r="F25303" s="19">
        <v>0.42</v>
      </c>
      <c r="G25303" s="19">
        <v>-3.66</v>
      </c>
      <c r="H25303" s="13">
        <f t="shared" si="395"/>
        <v>4.08</v>
      </c>
    </row>
    <row r="25304" spans="1:8" ht="14.5">
      <c r="A25304" s="20">
        <v>42655</v>
      </c>
      <c r="B25304" s="22">
        <v>0.55012731481481481</v>
      </c>
      <c r="C25304" s="19">
        <v>938.62</v>
      </c>
      <c r="D25304" s="19">
        <v>141585.19</v>
      </c>
      <c r="E25304" s="19">
        <v>424858.35</v>
      </c>
      <c r="F25304" s="19">
        <v>0.55000000000000004</v>
      </c>
      <c r="G25304" s="19">
        <v>-3.71</v>
      </c>
      <c r="H25304" s="13">
        <f t="shared" si="395"/>
        <v>4.26</v>
      </c>
    </row>
    <row r="25305" spans="1:8" ht="14.5">
      <c r="A25305" s="20">
        <v>42655</v>
      </c>
      <c r="B25305" s="22">
        <v>0.55013888888888884</v>
      </c>
      <c r="C25305" s="19">
        <v>938.62300000000005</v>
      </c>
      <c r="D25305" s="19">
        <v>141582.70000000001</v>
      </c>
      <c r="E25305" s="19">
        <v>424859.49</v>
      </c>
      <c r="F25305" s="19">
        <v>0.51</v>
      </c>
      <c r="G25305" s="19">
        <v>-3.58</v>
      </c>
      <c r="H25305" s="13">
        <f t="shared" si="395"/>
        <v>4.09</v>
      </c>
    </row>
    <row r="25306" spans="1:8" ht="14.5">
      <c r="A25306" s="20">
        <v>42655</v>
      </c>
      <c r="B25306" s="22">
        <v>0.55013888888888884</v>
      </c>
      <c r="C25306" s="19">
        <v>938.625</v>
      </c>
      <c r="D25306" s="19">
        <v>141581.01</v>
      </c>
      <c r="E25306" s="19">
        <v>424860.24</v>
      </c>
      <c r="F25306" s="19">
        <v>0.39</v>
      </c>
      <c r="G25306" s="19">
        <v>-3.63</v>
      </c>
      <c r="H25306" s="13">
        <f t="shared" si="395"/>
        <v>4.0199999999999996</v>
      </c>
    </row>
    <row r="25307" spans="1:8" ht="14.5">
      <c r="A25307" s="20">
        <v>42655</v>
      </c>
      <c r="B25307" s="22">
        <v>0.55015046296296299</v>
      </c>
      <c r="C25307" s="19">
        <v>938.62800000000004</v>
      </c>
      <c r="D25307" s="19">
        <v>141578.43</v>
      </c>
      <c r="E25307" s="19">
        <v>424861.35</v>
      </c>
      <c r="F25307" s="19">
        <v>0.45</v>
      </c>
      <c r="G25307" s="19">
        <v>-3.51</v>
      </c>
      <c r="H25307" s="13">
        <f t="shared" si="395"/>
        <v>3.96</v>
      </c>
    </row>
    <row r="25308" spans="1:8" ht="14.5">
      <c r="A25308" s="20">
        <v>42655</v>
      </c>
      <c r="B25308" s="22">
        <v>0.55015046296296299</v>
      </c>
      <c r="C25308" s="19">
        <v>938.63</v>
      </c>
      <c r="D25308" s="19">
        <v>141576.74</v>
      </c>
      <c r="E25308" s="19">
        <v>424862.07</v>
      </c>
      <c r="F25308" s="19">
        <v>0.56000000000000005</v>
      </c>
      <c r="G25308" s="19">
        <v>-3.43</v>
      </c>
      <c r="H25308" s="13">
        <f t="shared" si="395"/>
        <v>3.99</v>
      </c>
    </row>
    <row r="25309" spans="1:8" ht="14.5">
      <c r="A25309" s="20">
        <v>42655</v>
      </c>
      <c r="B25309" s="22">
        <v>0.55016203703703703</v>
      </c>
      <c r="C25309" s="19">
        <v>938.63199999999995</v>
      </c>
      <c r="D25309" s="19">
        <v>141574.22</v>
      </c>
      <c r="E25309" s="19">
        <v>424863.09</v>
      </c>
      <c r="F25309" s="19">
        <v>0.48</v>
      </c>
      <c r="G25309" s="19">
        <v>-3.33</v>
      </c>
      <c r="H25309" s="13">
        <f t="shared" si="395"/>
        <v>3.81</v>
      </c>
    </row>
    <row r="25310" spans="1:8" ht="14.5">
      <c r="A25310" s="20">
        <v>42655</v>
      </c>
      <c r="B25310" s="22">
        <v>0.55016203703703703</v>
      </c>
      <c r="C25310" s="19">
        <v>938.63400000000001</v>
      </c>
      <c r="D25310" s="19">
        <v>141572.51</v>
      </c>
      <c r="E25310" s="19">
        <v>424863.78</v>
      </c>
      <c r="F25310" s="19">
        <v>0.39</v>
      </c>
      <c r="G25310" s="19">
        <v>-3.31</v>
      </c>
      <c r="H25310" s="13">
        <f t="shared" si="395"/>
        <v>3.7</v>
      </c>
    </row>
    <row r="25311" spans="1:8" ht="14.5">
      <c r="A25311" s="20">
        <v>42655</v>
      </c>
      <c r="B25311" s="22">
        <v>0.55017361111111118</v>
      </c>
      <c r="C25311" s="19">
        <v>938.63699999999994</v>
      </c>
      <c r="D25311" s="19">
        <v>141569.94</v>
      </c>
      <c r="E25311" s="19">
        <v>424864.81</v>
      </c>
      <c r="F25311" s="19">
        <v>0.5</v>
      </c>
      <c r="G25311" s="19">
        <v>-3.27</v>
      </c>
      <c r="H25311" s="13">
        <f t="shared" si="395"/>
        <v>3.77</v>
      </c>
    </row>
    <row r="25312" spans="1:8" ht="14.5">
      <c r="A25312" s="20">
        <v>42655</v>
      </c>
      <c r="B25312" s="22">
        <v>0.55017361111111118</v>
      </c>
      <c r="C25312" s="19">
        <v>938.63900000000001</v>
      </c>
      <c r="D25312" s="19">
        <v>141568.25</v>
      </c>
      <c r="E25312" s="19">
        <v>424865.49</v>
      </c>
      <c r="F25312" s="19">
        <v>0.55000000000000004</v>
      </c>
      <c r="G25312" s="19">
        <v>-3.28</v>
      </c>
      <c r="H25312" s="13">
        <f t="shared" si="395"/>
        <v>3.83</v>
      </c>
    </row>
    <row r="25313" spans="1:8" ht="14.5">
      <c r="A25313" s="20">
        <v>42655</v>
      </c>
      <c r="B25313" s="22">
        <v>0.55018518518518522</v>
      </c>
      <c r="C25313" s="19">
        <v>938.64200000000005</v>
      </c>
      <c r="D25313" s="19">
        <v>141565.75</v>
      </c>
      <c r="E25313" s="19">
        <v>424866.52</v>
      </c>
      <c r="F25313" s="19">
        <v>0.45</v>
      </c>
      <c r="G25313" s="19">
        <v>-3.21</v>
      </c>
      <c r="H25313" s="13">
        <f t="shared" si="395"/>
        <v>3.66</v>
      </c>
    </row>
    <row r="25314" spans="1:8" ht="14.5">
      <c r="A25314" s="20">
        <v>42655</v>
      </c>
      <c r="B25314" s="22">
        <v>0.55018518518518522</v>
      </c>
      <c r="C25314" s="19">
        <v>938.64400000000001</v>
      </c>
      <c r="D25314" s="19">
        <v>141564.06</v>
      </c>
      <c r="E25314" s="19">
        <v>424867.22</v>
      </c>
      <c r="F25314" s="19">
        <v>0.45</v>
      </c>
      <c r="G25314" s="19">
        <v>-3.2</v>
      </c>
      <c r="H25314" s="13">
        <f t="shared" si="395"/>
        <v>3.6500000000000004</v>
      </c>
    </row>
    <row r="25315" spans="1:8" ht="14.5">
      <c r="A25315" s="20">
        <v>42655</v>
      </c>
      <c r="B25315" s="22">
        <v>0.55019675925925926</v>
      </c>
      <c r="C25315" s="19">
        <v>938.64700000000005</v>
      </c>
      <c r="D25315" s="19">
        <v>141561.51</v>
      </c>
      <c r="E25315" s="19">
        <v>424868.3</v>
      </c>
      <c r="F25315" s="19">
        <v>0.52</v>
      </c>
      <c r="G25315" s="19">
        <v>-3.15</v>
      </c>
      <c r="H25315" s="13">
        <f t="shared" si="395"/>
        <v>3.67</v>
      </c>
    </row>
    <row r="25316" spans="1:8" ht="14.5">
      <c r="A25316" s="20">
        <v>42655</v>
      </c>
      <c r="B25316" s="22">
        <v>0.55019675925925926</v>
      </c>
      <c r="C25316" s="19">
        <v>938.649</v>
      </c>
      <c r="D25316" s="19">
        <v>141559.85</v>
      </c>
      <c r="E25316" s="19">
        <v>424869.01</v>
      </c>
      <c r="F25316" s="19">
        <v>0.5</v>
      </c>
      <c r="G25316" s="19">
        <v>-3.14</v>
      </c>
      <c r="H25316" s="13">
        <f t="shared" si="395"/>
        <v>3.64</v>
      </c>
    </row>
    <row r="25317" spans="1:8" ht="14.5">
      <c r="A25317" s="20">
        <v>42655</v>
      </c>
      <c r="B25317" s="22">
        <v>0.5502083333333333</v>
      </c>
      <c r="C25317" s="19">
        <v>938.65200000000004</v>
      </c>
      <c r="D25317" s="19">
        <v>141557.34</v>
      </c>
      <c r="E25317" s="19">
        <v>424870.09</v>
      </c>
      <c r="F25317" s="19">
        <v>0.5</v>
      </c>
      <c r="G25317" s="19">
        <v>-3.06</v>
      </c>
      <c r="H25317" s="13">
        <f t="shared" si="395"/>
        <v>3.56</v>
      </c>
    </row>
    <row r="25318" spans="1:8" ht="14.5">
      <c r="A25318" s="20">
        <v>42655</v>
      </c>
      <c r="B25318" s="22">
        <v>0.5502083333333333</v>
      </c>
      <c r="C25318" s="19">
        <v>938.654</v>
      </c>
      <c r="D25318" s="19">
        <v>141555.65</v>
      </c>
      <c r="E25318" s="19">
        <v>424870.8</v>
      </c>
      <c r="F25318" s="19">
        <v>0.46</v>
      </c>
      <c r="G25318" s="19">
        <v>-3.07</v>
      </c>
      <c r="H25318" s="13">
        <f t="shared" si="395"/>
        <v>3.53</v>
      </c>
    </row>
    <row r="25319" spans="1:8" ht="14.5">
      <c r="A25319" s="20">
        <v>42655</v>
      </c>
      <c r="B25319" s="22">
        <v>0.55021990740740734</v>
      </c>
      <c r="C25319" s="19">
        <v>938.65700000000004</v>
      </c>
      <c r="D25319" s="19">
        <v>141553.10999999999</v>
      </c>
      <c r="E25319" s="19">
        <v>424871.88</v>
      </c>
      <c r="F25319" s="19">
        <v>0.48</v>
      </c>
      <c r="G25319" s="19">
        <v>-3.19</v>
      </c>
      <c r="H25319" s="13">
        <f t="shared" si="395"/>
        <v>3.67</v>
      </c>
    </row>
    <row r="25320" spans="1:8" ht="14.5">
      <c r="A25320" s="20">
        <v>42655</v>
      </c>
      <c r="B25320" s="22">
        <v>0.55021990740740734</v>
      </c>
      <c r="C25320" s="19">
        <v>938.65800000000002</v>
      </c>
      <c r="D25320" s="19">
        <v>141551.42000000001</v>
      </c>
      <c r="E25320" s="19">
        <v>424872.6</v>
      </c>
      <c r="F25320" s="19">
        <v>0.55000000000000004</v>
      </c>
      <c r="G25320" s="19">
        <v>-3.13</v>
      </c>
      <c r="H25320" s="13">
        <f t="shared" si="395"/>
        <v>3.6799999999999997</v>
      </c>
    </row>
    <row r="25321" spans="1:8" ht="14.5">
      <c r="A25321" s="20">
        <v>42655</v>
      </c>
      <c r="B25321" s="22">
        <v>0.55023148148148149</v>
      </c>
      <c r="C25321" s="19">
        <v>938.66099999999994</v>
      </c>
      <c r="D25321" s="19">
        <v>141548.9</v>
      </c>
      <c r="E25321" s="19">
        <v>424873.64</v>
      </c>
      <c r="F25321" s="19">
        <v>0.46</v>
      </c>
      <c r="G25321" s="19">
        <v>-3.18</v>
      </c>
      <c r="H25321" s="13">
        <f t="shared" si="395"/>
        <v>3.64</v>
      </c>
    </row>
    <row r="25322" spans="1:8" ht="14.5">
      <c r="A25322" s="20">
        <v>42655</v>
      </c>
      <c r="B25322" s="22">
        <v>0.55023148148148149</v>
      </c>
      <c r="C25322" s="19">
        <v>938.66300000000001</v>
      </c>
      <c r="D25322" s="19">
        <v>141547.20000000001</v>
      </c>
      <c r="E25322" s="19">
        <v>424874.32</v>
      </c>
      <c r="F25322" s="19">
        <v>0.42</v>
      </c>
      <c r="G25322" s="19">
        <v>-3.26</v>
      </c>
      <c r="H25322" s="13">
        <f t="shared" si="395"/>
        <v>3.6799999999999997</v>
      </c>
    </row>
    <row r="25323" spans="1:8" ht="14.5">
      <c r="A25323" s="20">
        <v>42655</v>
      </c>
      <c r="B25323" s="22">
        <v>0.55024305555555553</v>
      </c>
      <c r="C25323" s="19">
        <v>938.66600000000005</v>
      </c>
      <c r="D25323" s="19">
        <v>141544.65</v>
      </c>
      <c r="E25323" s="19">
        <v>424875.35</v>
      </c>
      <c r="F25323" s="19">
        <v>0.55000000000000004</v>
      </c>
      <c r="G25323" s="19">
        <v>-3.36</v>
      </c>
      <c r="H25323" s="13">
        <f t="shared" si="395"/>
        <v>3.91</v>
      </c>
    </row>
    <row r="25324" spans="1:8" ht="14.5">
      <c r="A25324" s="20">
        <v>42655</v>
      </c>
      <c r="B25324" s="22">
        <v>0.55024305555555553</v>
      </c>
      <c r="C25324" s="19">
        <v>938.66800000000001</v>
      </c>
      <c r="D25324" s="19">
        <v>141542.99</v>
      </c>
      <c r="E25324" s="19">
        <v>424876.02</v>
      </c>
      <c r="F25324" s="19">
        <v>0.54</v>
      </c>
      <c r="G25324" s="19">
        <v>-3.4</v>
      </c>
      <c r="H25324" s="13">
        <f t="shared" si="395"/>
        <v>3.94</v>
      </c>
    </row>
    <row r="25325" spans="1:8" ht="14.5">
      <c r="A25325" s="20">
        <v>42655</v>
      </c>
      <c r="B25325" s="22">
        <v>0.55025462962962968</v>
      </c>
      <c r="C25325" s="19">
        <v>938.67100000000005</v>
      </c>
      <c r="D25325" s="19">
        <v>141540.48000000001</v>
      </c>
      <c r="E25325" s="19">
        <v>424877.08</v>
      </c>
      <c r="F25325" s="19">
        <v>0.42</v>
      </c>
      <c r="G25325" s="19">
        <v>-3.9</v>
      </c>
      <c r="H25325" s="13">
        <f t="shared" si="395"/>
        <v>4.32</v>
      </c>
    </row>
    <row r="25326" spans="1:8" ht="14.5">
      <c r="A25326" s="20">
        <v>42655</v>
      </c>
      <c r="B25326" s="22">
        <v>0.55025462962962968</v>
      </c>
      <c r="C25326" s="19">
        <v>938.673</v>
      </c>
      <c r="D25326" s="19">
        <v>141538.79</v>
      </c>
      <c r="E25326" s="19">
        <v>424877.82</v>
      </c>
      <c r="F25326" s="19">
        <v>0.47</v>
      </c>
      <c r="G25326" s="19">
        <v>-4.8499999999999996</v>
      </c>
      <c r="H25326" s="13">
        <f t="shared" si="395"/>
        <v>5.3199999999999994</v>
      </c>
    </row>
    <row r="25327" spans="1:8" ht="14.5">
      <c r="A25327" s="20">
        <v>42655</v>
      </c>
      <c r="B25327" s="22">
        <v>0.55026620370370372</v>
      </c>
      <c r="C25327" s="19">
        <v>938.67600000000004</v>
      </c>
      <c r="D25327" s="19">
        <v>141536.29999999999</v>
      </c>
      <c r="E25327" s="19">
        <v>424878.95</v>
      </c>
      <c r="F25327" s="19">
        <v>0.56999999999999995</v>
      </c>
      <c r="G25327" s="19">
        <v>-4.74</v>
      </c>
      <c r="H25327" s="13">
        <f t="shared" si="395"/>
        <v>5.3100000000000005</v>
      </c>
    </row>
    <row r="25328" spans="1:8" ht="14.5">
      <c r="A25328" s="20">
        <v>42655</v>
      </c>
      <c r="B25328" s="22">
        <v>0.55026620370370372</v>
      </c>
      <c r="C25328" s="19">
        <v>938.678</v>
      </c>
      <c r="D25328" s="19">
        <v>141534.67000000001</v>
      </c>
      <c r="E25328" s="19">
        <v>424879.72</v>
      </c>
      <c r="F25328" s="19">
        <v>0.51</v>
      </c>
      <c r="G25328" s="19">
        <v>-4.71</v>
      </c>
      <c r="H25328" s="13">
        <f t="shared" si="395"/>
        <v>5.22</v>
      </c>
    </row>
    <row r="25329" spans="1:8" ht="14.5">
      <c r="A25329" s="20">
        <v>42655</v>
      </c>
      <c r="B25329" s="22">
        <v>0.55027777777777775</v>
      </c>
      <c r="C25329" s="19">
        <v>938.68100000000004</v>
      </c>
      <c r="D25329" s="19">
        <v>141532.19</v>
      </c>
      <c r="E25329" s="19">
        <v>424880.92</v>
      </c>
      <c r="F25329" s="19">
        <v>0.44</v>
      </c>
      <c r="G25329" s="19">
        <v>-4.67</v>
      </c>
      <c r="H25329" s="13">
        <f t="shared" si="395"/>
        <v>5.1100000000000003</v>
      </c>
    </row>
    <row r="25330" spans="1:8" ht="14.5">
      <c r="A25330" s="20">
        <v>42655</v>
      </c>
      <c r="B25330" s="22">
        <v>0.55027777777777775</v>
      </c>
      <c r="C25330" s="19">
        <v>938.68200000000002</v>
      </c>
      <c r="D25330" s="19">
        <v>141530.56</v>
      </c>
      <c r="E25330" s="19">
        <v>424881.77</v>
      </c>
      <c r="F25330" s="19">
        <v>0.51</v>
      </c>
      <c r="G25330" s="19">
        <v>-4.6399999999999997</v>
      </c>
      <c r="H25330" s="13">
        <f t="shared" si="395"/>
        <v>5.1499999999999995</v>
      </c>
    </row>
    <row r="25331" spans="1:8" ht="14.5">
      <c r="A25331" s="20">
        <v>42655</v>
      </c>
      <c r="B25331" s="22">
        <v>0.55028935185185179</v>
      </c>
      <c r="C25331" s="19">
        <v>938.68499999999995</v>
      </c>
      <c r="D25331" s="19">
        <v>141528.14000000001</v>
      </c>
      <c r="E25331" s="19">
        <v>424883.01</v>
      </c>
      <c r="F25331" s="19">
        <v>0.6</v>
      </c>
      <c r="G25331" s="19">
        <v>-4.63</v>
      </c>
      <c r="H25331" s="13">
        <f t="shared" si="395"/>
        <v>5.2299999999999995</v>
      </c>
    </row>
    <row r="25332" spans="1:8" ht="14.5">
      <c r="A25332" s="20">
        <v>42655</v>
      </c>
      <c r="B25332" s="22">
        <v>0.55028935185185179</v>
      </c>
      <c r="C25332" s="19">
        <v>938.68700000000001</v>
      </c>
      <c r="D25332" s="19">
        <v>141526.51999999999</v>
      </c>
      <c r="E25332" s="19">
        <v>424883.81</v>
      </c>
      <c r="F25332" s="19">
        <v>0.47</v>
      </c>
      <c r="G25332" s="19">
        <v>-4.62</v>
      </c>
      <c r="H25332" s="13">
        <f t="shared" si="395"/>
        <v>5.09</v>
      </c>
    </row>
    <row r="25333" spans="1:8" ht="14.5">
      <c r="A25333" s="20">
        <v>42655</v>
      </c>
      <c r="B25333" s="22">
        <v>0.55030092592592594</v>
      </c>
      <c r="C25333" s="19">
        <v>938.69</v>
      </c>
      <c r="D25333" s="19">
        <v>141524.07</v>
      </c>
      <c r="E25333" s="19">
        <v>424885.01</v>
      </c>
      <c r="F25333" s="19">
        <v>0.46</v>
      </c>
      <c r="G25333" s="19">
        <v>-4.6100000000000003</v>
      </c>
      <c r="H25333" s="13">
        <f t="shared" si="395"/>
        <v>5.07</v>
      </c>
    </row>
    <row r="25334" spans="1:8" ht="14.5">
      <c r="A25334" s="20">
        <v>42655</v>
      </c>
      <c r="B25334" s="22">
        <v>0.55030092592592594</v>
      </c>
      <c r="C25334" s="19">
        <v>938.69200000000001</v>
      </c>
      <c r="D25334" s="19">
        <v>141522.47</v>
      </c>
      <c r="E25334" s="19">
        <v>424885.81</v>
      </c>
      <c r="F25334" s="19">
        <v>0.61</v>
      </c>
      <c r="G25334" s="19">
        <v>-4.63</v>
      </c>
      <c r="H25334" s="13">
        <f t="shared" si="395"/>
        <v>5.24</v>
      </c>
    </row>
    <row r="25335" spans="1:8" ht="14.5">
      <c r="A25335" s="20">
        <v>42655</v>
      </c>
      <c r="B25335" s="22">
        <v>0.55031249999999998</v>
      </c>
      <c r="C25335" s="19">
        <v>938.69500000000005</v>
      </c>
      <c r="D25335" s="19">
        <v>141520.09</v>
      </c>
      <c r="E25335" s="19">
        <v>424886.93</v>
      </c>
      <c r="F25335" s="19">
        <v>0.47</v>
      </c>
      <c r="G25335" s="19">
        <v>-4.5999999999999996</v>
      </c>
      <c r="H25335" s="13">
        <f t="shared" si="395"/>
        <v>5.0699999999999994</v>
      </c>
    </row>
    <row r="25336" spans="1:8" ht="14.5">
      <c r="A25336" s="20">
        <v>42655</v>
      </c>
      <c r="B25336" s="22">
        <v>0.55031249999999998</v>
      </c>
      <c r="C25336" s="19">
        <v>938.697</v>
      </c>
      <c r="D25336" s="19">
        <v>141518.46</v>
      </c>
      <c r="E25336" s="19">
        <v>424887.67</v>
      </c>
      <c r="F25336" s="19">
        <v>0.4</v>
      </c>
      <c r="G25336" s="19">
        <v>-4.62</v>
      </c>
      <c r="H25336" s="13">
        <f t="shared" si="395"/>
        <v>5.0200000000000005</v>
      </c>
    </row>
    <row r="25337" spans="1:8" ht="14.5">
      <c r="A25337" s="20">
        <v>42655</v>
      </c>
      <c r="B25337" s="22">
        <v>0.55032407407407413</v>
      </c>
      <c r="C25337" s="19">
        <v>938.69899999999996</v>
      </c>
      <c r="D25337" s="19">
        <v>141516.03</v>
      </c>
      <c r="E25337" s="19">
        <v>424888.79</v>
      </c>
      <c r="F25337" s="19">
        <v>0.59</v>
      </c>
      <c r="G25337" s="19">
        <v>-4.53</v>
      </c>
      <c r="H25337" s="13">
        <f t="shared" si="395"/>
        <v>5.12</v>
      </c>
    </row>
    <row r="25338" spans="1:8" ht="14.5">
      <c r="A25338" s="20">
        <v>42655</v>
      </c>
      <c r="B25338" s="22">
        <v>0.55032407407407413</v>
      </c>
      <c r="C25338" s="19">
        <v>938.70100000000002</v>
      </c>
      <c r="D25338" s="19">
        <v>141514.41</v>
      </c>
      <c r="E25338" s="19">
        <v>424889.51</v>
      </c>
      <c r="F25338" s="19">
        <v>0.56000000000000005</v>
      </c>
      <c r="G25338" s="19">
        <v>-4.45</v>
      </c>
      <c r="H25338" s="13">
        <f t="shared" si="395"/>
        <v>5.01</v>
      </c>
    </row>
    <row r="25339" spans="1:8" ht="14.5">
      <c r="A25339" s="20">
        <v>42655</v>
      </c>
      <c r="B25339" s="22">
        <v>0.55033564814814817</v>
      </c>
      <c r="C25339" s="19">
        <v>938.70399999999995</v>
      </c>
      <c r="D25339" s="19">
        <v>141511.95000000001</v>
      </c>
      <c r="E25339" s="19">
        <v>424890.57</v>
      </c>
      <c r="F25339" s="19">
        <v>0.42</v>
      </c>
      <c r="G25339" s="19">
        <v>-4.45</v>
      </c>
      <c r="H25339" s="13">
        <f t="shared" si="395"/>
        <v>4.87</v>
      </c>
    </row>
    <row r="25340" spans="1:8" ht="14.5">
      <c r="A25340" s="20">
        <v>42655</v>
      </c>
      <c r="B25340" s="22">
        <v>0.55033564814814817</v>
      </c>
      <c r="C25340" s="19">
        <v>938.70600000000002</v>
      </c>
      <c r="D25340" s="19">
        <v>141510.29</v>
      </c>
      <c r="E25340" s="19">
        <v>424891.31</v>
      </c>
      <c r="F25340" s="19">
        <v>0.51</v>
      </c>
      <c r="G25340" s="19">
        <v>-4.51</v>
      </c>
      <c r="H25340" s="13">
        <f t="shared" si="395"/>
        <v>5.0199999999999996</v>
      </c>
    </row>
    <row r="25341" spans="1:8" ht="14.5">
      <c r="A25341" s="20">
        <v>42655</v>
      </c>
      <c r="B25341" s="22">
        <v>0.55034722222222221</v>
      </c>
      <c r="C25341" s="19">
        <v>938.70899999999995</v>
      </c>
      <c r="D25341" s="19">
        <v>141507.84</v>
      </c>
      <c r="E25341" s="19">
        <v>424892.39</v>
      </c>
      <c r="F25341" s="19">
        <v>0.54</v>
      </c>
      <c r="G25341" s="19">
        <v>-4.4400000000000004</v>
      </c>
      <c r="H25341" s="13">
        <f t="shared" si="395"/>
        <v>4.9800000000000004</v>
      </c>
    </row>
    <row r="25342" spans="1:8" ht="14.5">
      <c r="A25342" s="20">
        <v>42655</v>
      </c>
      <c r="B25342" s="22">
        <v>0.55034722222222221</v>
      </c>
      <c r="C25342" s="19">
        <v>938.71100000000001</v>
      </c>
      <c r="D25342" s="19">
        <v>141506.21</v>
      </c>
      <c r="E25342" s="19">
        <v>424893.14</v>
      </c>
      <c r="F25342" s="19">
        <v>0.5</v>
      </c>
      <c r="G25342" s="19">
        <v>-4.4800000000000004</v>
      </c>
      <c r="H25342" s="13">
        <f t="shared" si="395"/>
        <v>4.9800000000000004</v>
      </c>
    </row>
    <row r="25343" spans="1:8" ht="14.5">
      <c r="A25343" s="20">
        <v>42655</v>
      </c>
      <c r="B25343" s="22">
        <v>0.55035879629629625</v>
      </c>
      <c r="C25343" s="19">
        <v>938.71400000000006</v>
      </c>
      <c r="D25343" s="19">
        <v>141503.76</v>
      </c>
      <c r="E25343" s="19">
        <v>424894.28</v>
      </c>
      <c r="F25343" s="19">
        <v>0.48</v>
      </c>
      <c r="G25343" s="19">
        <v>-4.45</v>
      </c>
      <c r="H25343" s="13">
        <f t="shared" si="395"/>
        <v>4.93</v>
      </c>
    </row>
    <row r="25344" spans="1:8" ht="14.5">
      <c r="A25344" s="20">
        <v>42655</v>
      </c>
      <c r="B25344" s="22">
        <v>0.55035879629629625</v>
      </c>
      <c r="C25344" s="19">
        <v>938.71600000000001</v>
      </c>
      <c r="D25344" s="19">
        <v>141502.12</v>
      </c>
      <c r="E25344" s="19">
        <v>424895.06</v>
      </c>
      <c r="F25344" s="19">
        <v>0.52</v>
      </c>
      <c r="G25344" s="19">
        <v>-4.47</v>
      </c>
      <c r="H25344" s="13">
        <f t="shared" si="395"/>
        <v>4.99</v>
      </c>
    </row>
    <row r="25345" spans="1:8" ht="14.5">
      <c r="A25345" s="20">
        <v>42655</v>
      </c>
      <c r="B25345" s="22">
        <v>0.5503703703703704</v>
      </c>
      <c r="C25345" s="19">
        <v>938.71799999999996</v>
      </c>
      <c r="D25345" s="19">
        <v>141499.65</v>
      </c>
      <c r="E25345" s="19">
        <v>424896.18</v>
      </c>
      <c r="F25345" s="19">
        <v>0.51</v>
      </c>
      <c r="G25345" s="19">
        <v>-4.45</v>
      </c>
      <c r="H25345" s="13">
        <f t="shared" si="395"/>
        <v>4.96</v>
      </c>
    </row>
    <row r="25346" spans="1:8" ht="14.5">
      <c r="A25346" s="20">
        <v>42655</v>
      </c>
      <c r="B25346" s="22">
        <v>0.5503703703703704</v>
      </c>
      <c r="C25346" s="19">
        <v>938.72</v>
      </c>
      <c r="D25346" s="19">
        <v>141498.01</v>
      </c>
      <c r="E25346" s="19">
        <v>424896.93</v>
      </c>
      <c r="F25346" s="19">
        <v>0.48</v>
      </c>
      <c r="G25346" s="19">
        <v>-4.4400000000000004</v>
      </c>
      <c r="H25346" s="13">
        <f t="shared" ref="H25346:H25409" si="396">F25346-G25346</f>
        <v>4.92</v>
      </c>
    </row>
    <row r="25347" spans="1:8" ht="14.5">
      <c r="A25347" s="20">
        <v>42655</v>
      </c>
      <c r="B25347" s="22">
        <v>0.55038194444444444</v>
      </c>
      <c r="C25347" s="19">
        <v>938.72299999999996</v>
      </c>
      <c r="D25347" s="19">
        <v>141495.53</v>
      </c>
      <c r="E25347" s="19">
        <v>424898.06</v>
      </c>
      <c r="F25347" s="19">
        <v>0.51</v>
      </c>
      <c r="G25347" s="19">
        <v>-4.42</v>
      </c>
      <c r="H25347" s="13">
        <f t="shared" si="396"/>
        <v>4.93</v>
      </c>
    </row>
    <row r="25348" spans="1:8" ht="14.5">
      <c r="A25348" s="20">
        <v>42655</v>
      </c>
      <c r="B25348" s="22">
        <v>0.55038194444444444</v>
      </c>
      <c r="C25348" s="19">
        <v>938.72500000000002</v>
      </c>
      <c r="D25348" s="19">
        <v>141493.88</v>
      </c>
      <c r="E25348" s="19">
        <v>424898.81</v>
      </c>
      <c r="F25348" s="19">
        <v>0.52</v>
      </c>
      <c r="G25348" s="19">
        <v>-4.4000000000000004</v>
      </c>
      <c r="H25348" s="13">
        <f t="shared" si="396"/>
        <v>4.92</v>
      </c>
    </row>
    <row r="25349" spans="1:8" ht="14.5">
      <c r="A25349" s="20">
        <v>42655</v>
      </c>
      <c r="B25349" s="22">
        <v>0.55039351851851859</v>
      </c>
      <c r="C25349" s="19">
        <v>938.72799999999995</v>
      </c>
      <c r="D25349" s="19">
        <v>141491.42000000001</v>
      </c>
      <c r="E25349" s="19">
        <v>424899.95</v>
      </c>
      <c r="F25349" s="19">
        <v>0.48</v>
      </c>
      <c r="G25349" s="19">
        <v>-4.37</v>
      </c>
      <c r="H25349" s="13">
        <f t="shared" si="396"/>
        <v>4.8499999999999996</v>
      </c>
    </row>
    <row r="25350" spans="1:8" ht="14.5">
      <c r="A25350" s="20">
        <v>42655</v>
      </c>
      <c r="B25350" s="22">
        <v>0.55039351851851859</v>
      </c>
      <c r="C25350" s="19">
        <v>938.73</v>
      </c>
      <c r="D25350" s="19">
        <v>141489.75</v>
      </c>
      <c r="E25350" s="19">
        <v>424900.74</v>
      </c>
      <c r="F25350" s="19">
        <v>0.5</v>
      </c>
      <c r="G25350" s="19">
        <v>-4.34</v>
      </c>
      <c r="H25350" s="13">
        <f t="shared" si="396"/>
        <v>4.84</v>
      </c>
    </row>
    <row r="25351" spans="1:8" ht="14.5">
      <c r="A25351" s="20">
        <v>42655</v>
      </c>
      <c r="B25351" s="22">
        <v>0.55040509259259263</v>
      </c>
      <c r="C25351" s="19">
        <v>938.73299999999995</v>
      </c>
      <c r="D25351" s="19">
        <v>141487.26999999999</v>
      </c>
      <c r="E25351" s="19">
        <v>424901.89</v>
      </c>
      <c r="F25351" s="19">
        <v>0.52</v>
      </c>
      <c r="G25351" s="19">
        <v>-4.32</v>
      </c>
      <c r="H25351" s="13">
        <f t="shared" si="396"/>
        <v>4.84</v>
      </c>
    </row>
    <row r="25352" spans="1:8" ht="14.5">
      <c r="A25352" s="20">
        <v>42655</v>
      </c>
      <c r="B25352" s="22">
        <v>0.55040509259259263</v>
      </c>
      <c r="C25352" s="19">
        <v>938.73500000000001</v>
      </c>
      <c r="D25352" s="19">
        <v>141485.63</v>
      </c>
      <c r="E25352" s="19">
        <v>424902.68</v>
      </c>
      <c r="F25352" s="19">
        <v>0.49</v>
      </c>
      <c r="G25352" s="19">
        <v>-4.33</v>
      </c>
      <c r="H25352" s="13">
        <f t="shared" si="396"/>
        <v>4.82</v>
      </c>
    </row>
    <row r="25353" spans="1:8" ht="14.5">
      <c r="A25353" s="20">
        <v>42655</v>
      </c>
      <c r="B25353" s="22">
        <v>0.55041666666666667</v>
      </c>
      <c r="C25353" s="19">
        <v>938.73699999999997</v>
      </c>
      <c r="D25353" s="19">
        <v>141483.21</v>
      </c>
      <c r="E25353" s="19">
        <v>424903.92</v>
      </c>
      <c r="F25353" s="19">
        <v>0.52</v>
      </c>
      <c r="G25353" s="19">
        <v>-4.3</v>
      </c>
      <c r="H25353" s="13">
        <f t="shared" si="396"/>
        <v>4.82</v>
      </c>
    </row>
    <row r="25354" spans="1:8" ht="14.5">
      <c r="A25354" s="20">
        <v>42655</v>
      </c>
      <c r="B25354" s="22">
        <v>0.55041666666666667</v>
      </c>
      <c r="C25354" s="19">
        <v>938.73900000000003</v>
      </c>
      <c r="D25354" s="19">
        <v>141481.60999999999</v>
      </c>
      <c r="E25354" s="19">
        <v>424904.78</v>
      </c>
      <c r="F25354" s="19">
        <v>0.53</v>
      </c>
      <c r="G25354" s="19">
        <v>-4.29</v>
      </c>
      <c r="H25354" s="13">
        <f t="shared" si="396"/>
        <v>4.82</v>
      </c>
    </row>
    <row r="25355" spans="1:8" ht="14.5">
      <c r="A25355" s="20">
        <v>42655</v>
      </c>
      <c r="B25355" s="22">
        <v>0.5504282407407407</v>
      </c>
      <c r="C25355" s="19">
        <v>938.74199999999996</v>
      </c>
      <c r="D25355" s="19">
        <v>141479.24</v>
      </c>
      <c r="E25355" s="19">
        <v>424906.08</v>
      </c>
      <c r="F25355" s="19">
        <v>0.48</v>
      </c>
      <c r="G25355" s="19">
        <v>-4.24</v>
      </c>
      <c r="H25355" s="13">
        <f t="shared" si="396"/>
        <v>4.7200000000000006</v>
      </c>
    </row>
    <row r="25356" spans="1:8" ht="14.5">
      <c r="A25356" s="20">
        <v>42655</v>
      </c>
      <c r="B25356" s="22">
        <v>0.5504282407407407</v>
      </c>
      <c r="C25356" s="19">
        <v>938.74400000000003</v>
      </c>
      <c r="D25356" s="19">
        <v>141477.66</v>
      </c>
      <c r="E25356" s="19">
        <v>424906.97</v>
      </c>
      <c r="F25356" s="19">
        <v>0.52</v>
      </c>
      <c r="G25356" s="19">
        <v>-4.2699999999999996</v>
      </c>
      <c r="H25356" s="13">
        <f t="shared" si="396"/>
        <v>4.7899999999999991</v>
      </c>
    </row>
    <row r="25357" spans="1:8" ht="14.5">
      <c r="A25357" s="20">
        <v>42655</v>
      </c>
      <c r="B25357" s="22">
        <v>0.55043981481481474</v>
      </c>
      <c r="C25357" s="19">
        <v>938.74699999999996</v>
      </c>
      <c r="D25357" s="19">
        <v>141475.31</v>
      </c>
      <c r="E25357" s="19">
        <v>424908.29</v>
      </c>
      <c r="F25357" s="19">
        <v>0.52</v>
      </c>
      <c r="G25357" s="19">
        <v>-4.16</v>
      </c>
      <c r="H25357" s="13">
        <f t="shared" si="396"/>
        <v>4.68</v>
      </c>
    </row>
    <row r="25358" spans="1:8" ht="14.5">
      <c r="A25358" s="20">
        <v>42655</v>
      </c>
      <c r="B25358" s="22">
        <v>0.55043981481481474</v>
      </c>
      <c r="C25358" s="19">
        <v>938.74900000000002</v>
      </c>
      <c r="D25358" s="19">
        <v>141473.73000000001</v>
      </c>
      <c r="E25358" s="19">
        <v>424909.2</v>
      </c>
      <c r="F25358" s="19">
        <v>0.48</v>
      </c>
      <c r="G25358" s="19">
        <v>-4.1500000000000004</v>
      </c>
      <c r="H25358" s="13">
        <f t="shared" si="396"/>
        <v>4.6300000000000008</v>
      </c>
    </row>
    <row r="25359" spans="1:8" ht="14.5">
      <c r="A25359" s="20">
        <v>42655</v>
      </c>
      <c r="B25359" s="22">
        <v>0.55045138888888889</v>
      </c>
      <c r="C25359" s="19">
        <v>938.75199999999995</v>
      </c>
      <c r="D25359" s="19">
        <v>141471.35999999999</v>
      </c>
      <c r="E25359" s="19">
        <v>424910.55</v>
      </c>
      <c r="F25359" s="19">
        <v>0.53</v>
      </c>
      <c r="G25359" s="19">
        <v>-4.1500000000000004</v>
      </c>
      <c r="H25359" s="13">
        <f t="shared" si="396"/>
        <v>4.6800000000000006</v>
      </c>
    </row>
    <row r="25360" spans="1:8" ht="14.5">
      <c r="A25360" s="20">
        <v>42655</v>
      </c>
      <c r="B25360" s="22">
        <v>0.55045138888888889</v>
      </c>
      <c r="C25360" s="19">
        <v>938.75400000000002</v>
      </c>
      <c r="D25360" s="19">
        <v>141469.79</v>
      </c>
      <c r="E25360" s="19">
        <v>424911.46</v>
      </c>
      <c r="F25360" s="19">
        <v>0.53</v>
      </c>
      <c r="G25360" s="19">
        <v>-4.12</v>
      </c>
      <c r="H25360" s="13">
        <f t="shared" si="396"/>
        <v>4.6500000000000004</v>
      </c>
    </row>
    <row r="25361" spans="1:8" ht="14.5">
      <c r="A25361" s="20">
        <v>42655</v>
      </c>
      <c r="B25361" s="22">
        <v>0.55046296296296293</v>
      </c>
      <c r="C25361" s="19">
        <v>938.75699999999995</v>
      </c>
      <c r="D25361" s="19">
        <v>141467.4</v>
      </c>
      <c r="E25361" s="19">
        <v>424912.78</v>
      </c>
      <c r="F25361" s="19">
        <v>0.51</v>
      </c>
      <c r="G25361" s="19">
        <v>-4.12</v>
      </c>
      <c r="H25361" s="13">
        <f t="shared" si="396"/>
        <v>4.63</v>
      </c>
    </row>
    <row r="25362" spans="1:8" ht="14.5">
      <c r="A25362" s="20">
        <v>42655</v>
      </c>
      <c r="B25362" s="22">
        <v>0.55046296296296293</v>
      </c>
      <c r="C25362" s="19">
        <v>938.75900000000001</v>
      </c>
      <c r="D25362" s="19">
        <v>141465.79</v>
      </c>
      <c r="E25362" s="19">
        <v>424913.64</v>
      </c>
      <c r="F25362" s="19">
        <v>0.52</v>
      </c>
      <c r="G25362" s="19">
        <v>-4.0599999999999996</v>
      </c>
      <c r="H25362" s="13">
        <f t="shared" si="396"/>
        <v>4.58</v>
      </c>
    </row>
    <row r="25363" spans="1:8" ht="14.5">
      <c r="A25363" s="20">
        <v>42655</v>
      </c>
      <c r="B25363" s="22">
        <v>0.55047453703703708</v>
      </c>
      <c r="C25363" s="19">
        <v>938.76099999999997</v>
      </c>
      <c r="D25363" s="19">
        <v>141463.35999999999</v>
      </c>
      <c r="E25363" s="19">
        <v>424914.93</v>
      </c>
      <c r="F25363" s="19">
        <v>0.55000000000000004</v>
      </c>
      <c r="G25363" s="19">
        <v>-4.0999999999999996</v>
      </c>
      <c r="H25363" s="13">
        <f t="shared" si="396"/>
        <v>4.6499999999999995</v>
      </c>
    </row>
    <row r="25364" spans="1:8" ht="14.5">
      <c r="A25364" s="20">
        <v>42655</v>
      </c>
      <c r="B25364" s="22">
        <v>0.55047453703703708</v>
      </c>
      <c r="C25364" s="19">
        <v>938.76300000000003</v>
      </c>
      <c r="D25364" s="19">
        <v>141461.75</v>
      </c>
      <c r="E25364" s="19">
        <v>424915.79</v>
      </c>
      <c r="F25364" s="19">
        <v>0.54</v>
      </c>
      <c r="G25364" s="19">
        <v>-4.0599999999999996</v>
      </c>
      <c r="H25364" s="13">
        <f t="shared" si="396"/>
        <v>4.5999999999999996</v>
      </c>
    </row>
    <row r="25365" spans="1:8" ht="14.5">
      <c r="A25365" s="20">
        <v>42655</v>
      </c>
      <c r="B25365" s="22">
        <v>0.55048611111111112</v>
      </c>
      <c r="C25365" s="19">
        <v>938.76599999999996</v>
      </c>
      <c r="D25365" s="19">
        <v>141459.31</v>
      </c>
      <c r="E25365" s="19">
        <v>424917.07</v>
      </c>
      <c r="F25365" s="19">
        <v>0.51</v>
      </c>
      <c r="G25365" s="19">
        <v>-4.1100000000000003</v>
      </c>
      <c r="H25365" s="13">
        <f t="shared" si="396"/>
        <v>4.62</v>
      </c>
    </row>
    <row r="25366" spans="1:8" ht="14.5">
      <c r="A25366" s="20">
        <v>42655</v>
      </c>
      <c r="B25366" s="22">
        <v>0.55048611111111112</v>
      </c>
      <c r="C25366" s="19">
        <v>938.76800000000003</v>
      </c>
      <c r="D25366" s="19">
        <v>141457.67000000001</v>
      </c>
      <c r="E25366" s="19">
        <v>424917.9</v>
      </c>
      <c r="F25366" s="19">
        <v>0.52</v>
      </c>
      <c r="G25366" s="19">
        <v>-4.08</v>
      </c>
      <c r="H25366" s="13">
        <f t="shared" si="396"/>
        <v>4.5999999999999996</v>
      </c>
    </row>
    <row r="25367" spans="1:8" ht="14.5">
      <c r="A25367" s="20">
        <v>42655</v>
      </c>
      <c r="B25367" s="22">
        <v>0.55049768518518516</v>
      </c>
      <c r="C25367" s="19">
        <v>938.77099999999996</v>
      </c>
      <c r="D25367" s="19">
        <v>141455.23000000001</v>
      </c>
      <c r="E25367" s="19">
        <v>424919.13</v>
      </c>
      <c r="F25367" s="19">
        <v>0.56999999999999995</v>
      </c>
      <c r="G25367" s="19">
        <v>-4.09</v>
      </c>
      <c r="H25367" s="13">
        <f t="shared" si="396"/>
        <v>4.66</v>
      </c>
    </row>
    <row r="25368" spans="1:8" ht="14.5">
      <c r="A25368" s="20">
        <v>42655</v>
      </c>
      <c r="B25368" s="22">
        <v>0.55049768518518516</v>
      </c>
      <c r="C25368" s="19">
        <v>938.77300000000002</v>
      </c>
      <c r="D25368" s="19">
        <v>141453.59</v>
      </c>
      <c r="E25368" s="19">
        <v>424919.94</v>
      </c>
      <c r="F25368" s="19">
        <v>0.51</v>
      </c>
      <c r="G25368" s="19">
        <v>-4.09</v>
      </c>
      <c r="H25368" s="13">
        <f t="shared" si="396"/>
        <v>4.5999999999999996</v>
      </c>
    </row>
    <row r="25369" spans="1:8" ht="14.5">
      <c r="A25369" s="20">
        <v>42655</v>
      </c>
      <c r="B25369" s="22">
        <v>0.5505092592592592</v>
      </c>
      <c r="C25369" s="19">
        <v>938.77599999999995</v>
      </c>
      <c r="D25369" s="19">
        <v>141451.13</v>
      </c>
      <c r="E25369" s="19">
        <v>424921.17</v>
      </c>
      <c r="F25369" s="19">
        <v>0.51</v>
      </c>
      <c r="G25369" s="19">
        <v>-4.09</v>
      </c>
      <c r="H25369" s="13">
        <f t="shared" si="396"/>
        <v>4.5999999999999996</v>
      </c>
    </row>
    <row r="25370" spans="1:8" ht="14.5">
      <c r="A25370" s="20">
        <v>42655</v>
      </c>
      <c r="B25370" s="22">
        <v>0.5505092592592592</v>
      </c>
      <c r="C25370" s="19">
        <v>938.77800000000002</v>
      </c>
      <c r="D25370" s="19">
        <v>141449.5</v>
      </c>
      <c r="E25370" s="19">
        <v>424921.99</v>
      </c>
      <c r="F25370" s="19">
        <v>0.55000000000000004</v>
      </c>
      <c r="G25370" s="19">
        <v>-4.0999999999999996</v>
      </c>
      <c r="H25370" s="13">
        <f t="shared" si="396"/>
        <v>4.6499999999999995</v>
      </c>
    </row>
    <row r="25371" spans="1:8" ht="14.5">
      <c r="A25371" s="20">
        <v>42655</v>
      </c>
      <c r="B25371" s="22">
        <v>0.55052083333333335</v>
      </c>
      <c r="C25371" s="19">
        <v>938.78099999999995</v>
      </c>
      <c r="D25371" s="19">
        <v>141447.06</v>
      </c>
      <c r="E25371" s="19">
        <v>424923.22</v>
      </c>
      <c r="F25371" s="19">
        <v>0.52</v>
      </c>
      <c r="G25371" s="19">
        <v>-4.05</v>
      </c>
      <c r="H25371" s="13">
        <f t="shared" si="396"/>
        <v>4.57</v>
      </c>
    </row>
    <row r="25372" spans="1:8" ht="14.5">
      <c r="A25372" s="20">
        <v>42655</v>
      </c>
      <c r="B25372" s="22">
        <v>0.55052083333333335</v>
      </c>
      <c r="C25372" s="19">
        <v>938.78300000000002</v>
      </c>
      <c r="D25372" s="19">
        <v>141445.43</v>
      </c>
      <c r="E25372" s="19">
        <v>424924.01</v>
      </c>
      <c r="F25372" s="19">
        <v>0.51</v>
      </c>
      <c r="G25372" s="19">
        <v>-4.04</v>
      </c>
      <c r="H25372" s="13">
        <f t="shared" si="396"/>
        <v>4.55</v>
      </c>
    </row>
    <row r="25373" spans="1:8" ht="14.5">
      <c r="A25373" s="20">
        <v>42655</v>
      </c>
      <c r="B25373" s="22">
        <v>0.55053240740740739</v>
      </c>
      <c r="C25373" s="19">
        <v>938.78599999999994</v>
      </c>
      <c r="D25373" s="19">
        <v>141442.97</v>
      </c>
      <c r="E25373" s="19">
        <v>424925.19</v>
      </c>
      <c r="F25373" s="19">
        <v>0.52</v>
      </c>
      <c r="G25373" s="19">
        <v>-4.1399999999999997</v>
      </c>
      <c r="H25373" s="13">
        <f t="shared" si="396"/>
        <v>4.66</v>
      </c>
    </row>
    <row r="25374" spans="1:8" ht="14.5">
      <c r="A25374" s="20">
        <v>42655</v>
      </c>
      <c r="B25374" s="22">
        <v>0.55053240740740739</v>
      </c>
      <c r="C25374" s="19">
        <v>938.78700000000003</v>
      </c>
      <c r="D25374" s="19">
        <v>141441.35</v>
      </c>
      <c r="E25374" s="19">
        <v>424925.97</v>
      </c>
      <c r="F25374" s="19">
        <v>0.52</v>
      </c>
      <c r="G25374" s="19">
        <v>-4.08</v>
      </c>
      <c r="H25374" s="13">
        <f t="shared" si="396"/>
        <v>4.5999999999999996</v>
      </c>
    </row>
    <row r="25375" spans="1:8" ht="14.5">
      <c r="A25375" s="20">
        <v>42655</v>
      </c>
      <c r="B25375" s="22">
        <v>0.55054398148148154</v>
      </c>
      <c r="C25375" s="19">
        <v>938.79</v>
      </c>
      <c r="D25375" s="19">
        <v>141438.9</v>
      </c>
      <c r="E25375" s="19">
        <v>424927.15</v>
      </c>
      <c r="F25375" s="19">
        <v>0.54</v>
      </c>
      <c r="G25375" s="19">
        <v>-4.03</v>
      </c>
      <c r="H25375" s="13">
        <f t="shared" si="396"/>
        <v>4.57</v>
      </c>
    </row>
    <row r="25376" spans="1:8" ht="14.5">
      <c r="A25376" s="20">
        <v>42655</v>
      </c>
      <c r="B25376" s="22">
        <v>0.55054398148148154</v>
      </c>
      <c r="C25376" s="19">
        <v>938.79200000000003</v>
      </c>
      <c r="D25376" s="19">
        <v>141437.26</v>
      </c>
      <c r="E25376" s="19">
        <v>424927.92</v>
      </c>
      <c r="F25376" s="19">
        <v>0.51</v>
      </c>
      <c r="G25376" s="19">
        <v>-4.09</v>
      </c>
      <c r="H25376" s="13">
        <f t="shared" si="396"/>
        <v>4.5999999999999996</v>
      </c>
    </row>
    <row r="25377" spans="1:8" ht="14.5">
      <c r="A25377" s="20">
        <v>42655</v>
      </c>
      <c r="B25377" s="22">
        <v>0.55055555555555558</v>
      </c>
      <c r="C25377" s="19">
        <v>938.79499999999996</v>
      </c>
      <c r="D25377" s="19">
        <v>141434.79</v>
      </c>
      <c r="E25377" s="19">
        <v>424929.07</v>
      </c>
      <c r="F25377" s="19">
        <v>0.55000000000000004</v>
      </c>
      <c r="G25377" s="19">
        <v>-4.09</v>
      </c>
      <c r="H25377" s="13">
        <f t="shared" si="396"/>
        <v>4.6399999999999997</v>
      </c>
    </row>
    <row r="25378" spans="1:8" ht="14.5">
      <c r="A25378" s="20">
        <v>42655</v>
      </c>
      <c r="B25378" s="22">
        <v>0.55055555555555558</v>
      </c>
      <c r="C25378" s="19">
        <v>938.79700000000003</v>
      </c>
      <c r="D25378" s="19">
        <v>141433.14000000001</v>
      </c>
      <c r="E25378" s="19">
        <v>424929.84</v>
      </c>
      <c r="F25378" s="19">
        <v>0.56000000000000005</v>
      </c>
      <c r="G25378" s="19">
        <v>-3.99</v>
      </c>
      <c r="H25378" s="13">
        <f t="shared" si="396"/>
        <v>4.5500000000000007</v>
      </c>
    </row>
    <row r="25379" spans="1:8" ht="14.5">
      <c r="A25379" s="20">
        <v>42655</v>
      </c>
      <c r="B25379" s="22">
        <v>0.55056712962962961</v>
      </c>
      <c r="C25379" s="19">
        <v>938.8</v>
      </c>
      <c r="D25379" s="19">
        <v>141430.69</v>
      </c>
      <c r="E25379" s="19">
        <v>424931.01</v>
      </c>
      <c r="F25379" s="19">
        <v>0.54</v>
      </c>
      <c r="G25379" s="19">
        <v>-3.99</v>
      </c>
      <c r="H25379" s="13">
        <f t="shared" si="396"/>
        <v>4.53</v>
      </c>
    </row>
    <row r="25380" spans="1:8" ht="14.5">
      <c r="A25380" s="20">
        <v>42655</v>
      </c>
      <c r="B25380" s="22">
        <v>0.55056712962962961</v>
      </c>
      <c r="C25380" s="19">
        <v>938.80200000000002</v>
      </c>
      <c r="D25380" s="19">
        <v>141429.06</v>
      </c>
      <c r="E25380" s="19">
        <v>424931.79</v>
      </c>
      <c r="F25380" s="19">
        <v>0.55000000000000004</v>
      </c>
      <c r="G25380" s="19">
        <v>-3.98</v>
      </c>
      <c r="H25380" s="13">
        <f t="shared" si="396"/>
        <v>4.53</v>
      </c>
    </row>
    <row r="25381" spans="1:8" ht="14.5">
      <c r="A25381" s="20">
        <v>42655</v>
      </c>
      <c r="B25381" s="22">
        <v>0.55057870370370365</v>
      </c>
      <c r="C25381" s="19">
        <v>938.80499999999995</v>
      </c>
      <c r="D25381" s="19">
        <v>141426.62</v>
      </c>
      <c r="E25381" s="19">
        <v>424932.96</v>
      </c>
      <c r="F25381" s="19">
        <v>0.57999999999999996</v>
      </c>
      <c r="G25381" s="19">
        <v>-4</v>
      </c>
      <c r="H25381" s="13">
        <f t="shared" si="396"/>
        <v>4.58</v>
      </c>
    </row>
    <row r="25382" spans="1:8" ht="14.5">
      <c r="A25382" s="20">
        <v>42655</v>
      </c>
      <c r="B25382" s="22">
        <v>0.55057870370370365</v>
      </c>
      <c r="C25382" s="19">
        <v>938.80700000000002</v>
      </c>
      <c r="D25382" s="19">
        <v>141425.01</v>
      </c>
      <c r="E25382" s="19">
        <v>424933.76</v>
      </c>
      <c r="F25382" s="19">
        <v>0.54</v>
      </c>
      <c r="G25382" s="19">
        <v>-4.0199999999999996</v>
      </c>
      <c r="H25382" s="13">
        <f t="shared" si="396"/>
        <v>4.5599999999999996</v>
      </c>
    </row>
    <row r="25383" spans="1:8" ht="14.5">
      <c r="A25383" s="20">
        <v>42655</v>
      </c>
      <c r="B25383" s="22">
        <v>0.5505902777777778</v>
      </c>
      <c r="C25383" s="19">
        <v>938.80899999999997</v>
      </c>
      <c r="D25383" s="19">
        <v>141422.57999999999</v>
      </c>
      <c r="E25383" s="19">
        <v>424934.95</v>
      </c>
      <c r="F25383" s="19">
        <v>0.55000000000000004</v>
      </c>
      <c r="G25383" s="19">
        <v>-3.99</v>
      </c>
      <c r="H25383" s="13">
        <f t="shared" si="396"/>
        <v>4.54</v>
      </c>
    </row>
    <row r="25384" spans="1:8" ht="14.5">
      <c r="A25384" s="20">
        <v>42655</v>
      </c>
      <c r="B25384" s="22">
        <v>0.5505902777777778</v>
      </c>
      <c r="C25384" s="19">
        <v>938.81100000000004</v>
      </c>
      <c r="D25384" s="19">
        <v>141420.97</v>
      </c>
      <c r="E25384" s="19">
        <v>424935.76</v>
      </c>
      <c r="F25384" s="19">
        <v>0.57999999999999996</v>
      </c>
      <c r="G25384" s="19">
        <v>-3.91</v>
      </c>
      <c r="H25384" s="13">
        <f t="shared" si="396"/>
        <v>4.49</v>
      </c>
    </row>
    <row r="25385" spans="1:8" ht="14.5">
      <c r="A25385" s="20">
        <v>42655</v>
      </c>
      <c r="B25385" s="22">
        <v>0.55060185185185184</v>
      </c>
      <c r="C25385" s="19">
        <v>938.81399999999996</v>
      </c>
      <c r="D25385" s="19">
        <v>141418.54</v>
      </c>
      <c r="E25385" s="19">
        <v>424936.92</v>
      </c>
      <c r="F25385" s="19">
        <v>0.54</v>
      </c>
      <c r="G25385" s="19">
        <v>-3.9</v>
      </c>
      <c r="H25385" s="13">
        <f t="shared" si="396"/>
        <v>4.4399999999999995</v>
      </c>
    </row>
    <row r="25386" spans="1:8" ht="14.5">
      <c r="A25386" s="20">
        <v>42655</v>
      </c>
      <c r="B25386" s="22">
        <v>0.55060185185185184</v>
      </c>
      <c r="C25386" s="19">
        <v>938.81600000000003</v>
      </c>
      <c r="D25386" s="19">
        <v>141416.91</v>
      </c>
      <c r="E25386" s="19">
        <v>424937.7</v>
      </c>
      <c r="F25386" s="19">
        <v>0.52</v>
      </c>
      <c r="G25386" s="19">
        <v>-3.89</v>
      </c>
      <c r="H25386" s="13">
        <f t="shared" si="396"/>
        <v>4.41</v>
      </c>
    </row>
    <row r="25387" spans="1:8" ht="14.5">
      <c r="A25387" s="20">
        <v>42655</v>
      </c>
      <c r="B25387" s="22">
        <v>0.55061342592592599</v>
      </c>
      <c r="C25387" s="19">
        <v>938.81899999999996</v>
      </c>
      <c r="D25387" s="19">
        <v>141414.46</v>
      </c>
      <c r="E25387" s="19">
        <v>424938.86</v>
      </c>
      <c r="F25387" s="19">
        <v>0.59</v>
      </c>
      <c r="G25387" s="19">
        <v>-3.84</v>
      </c>
      <c r="H25387" s="13">
        <f t="shared" si="396"/>
        <v>4.43</v>
      </c>
    </row>
    <row r="25388" spans="1:8" ht="14.5">
      <c r="A25388" s="20">
        <v>42655</v>
      </c>
      <c r="B25388" s="22">
        <v>0.55061342592592599</v>
      </c>
      <c r="C25388" s="19">
        <v>938.82100000000003</v>
      </c>
      <c r="D25388" s="19">
        <v>141412.84</v>
      </c>
      <c r="E25388" s="19">
        <v>424939.64</v>
      </c>
      <c r="F25388" s="19">
        <v>0.57999999999999996</v>
      </c>
      <c r="G25388" s="19">
        <v>-3.85</v>
      </c>
      <c r="H25388" s="13">
        <f t="shared" si="396"/>
        <v>4.43</v>
      </c>
    </row>
    <row r="25389" spans="1:8" ht="14.5">
      <c r="A25389" s="20">
        <v>42655</v>
      </c>
      <c r="B25389" s="22">
        <v>0.55062500000000003</v>
      </c>
      <c r="C25389" s="19">
        <v>938.82399999999996</v>
      </c>
      <c r="D25389" s="19">
        <v>141410.4</v>
      </c>
      <c r="E25389" s="19">
        <v>424940.83</v>
      </c>
      <c r="F25389" s="19">
        <v>0.51</v>
      </c>
      <c r="G25389" s="19">
        <v>-3.85</v>
      </c>
      <c r="H25389" s="13">
        <f t="shared" si="396"/>
        <v>4.3600000000000003</v>
      </c>
    </row>
    <row r="25390" spans="1:8" ht="14.5">
      <c r="A25390" s="20">
        <v>42655</v>
      </c>
      <c r="B25390" s="22">
        <v>0.55062500000000003</v>
      </c>
      <c r="C25390" s="19">
        <v>938.82600000000002</v>
      </c>
      <c r="D25390" s="19">
        <v>141408.78</v>
      </c>
      <c r="E25390" s="19">
        <v>424941.65</v>
      </c>
      <c r="F25390" s="19">
        <v>0.54</v>
      </c>
      <c r="G25390" s="19">
        <v>-3.75</v>
      </c>
      <c r="H25390" s="13">
        <f t="shared" si="396"/>
        <v>4.29</v>
      </c>
    </row>
    <row r="25391" spans="1:8" ht="14.5">
      <c r="A25391" s="20">
        <v>42655</v>
      </c>
      <c r="B25391" s="22">
        <v>0.55063657407407407</v>
      </c>
      <c r="C25391" s="19">
        <v>938.82799999999997</v>
      </c>
      <c r="D25391" s="19">
        <v>141406.35</v>
      </c>
      <c r="E25391" s="19">
        <v>424942.89</v>
      </c>
      <c r="F25391" s="19">
        <v>0.57999999999999996</v>
      </c>
      <c r="G25391" s="19">
        <v>-3.77</v>
      </c>
      <c r="H25391" s="13">
        <f t="shared" si="396"/>
        <v>4.3499999999999996</v>
      </c>
    </row>
    <row r="25392" spans="1:8" ht="14.5">
      <c r="A25392" s="20">
        <v>42655</v>
      </c>
      <c r="B25392" s="22">
        <v>0.55063657407407407</v>
      </c>
      <c r="C25392" s="19">
        <v>938.83</v>
      </c>
      <c r="D25392" s="19">
        <v>141404.74</v>
      </c>
      <c r="E25392" s="19">
        <v>424943.71</v>
      </c>
      <c r="F25392" s="19">
        <v>0.51</v>
      </c>
      <c r="G25392" s="19">
        <v>-3.78</v>
      </c>
      <c r="H25392" s="13">
        <f t="shared" si="396"/>
        <v>4.29</v>
      </c>
    </row>
    <row r="25393" spans="1:8" ht="14.5">
      <c r="A25393" s="20">
        <v>42655</v>
      </c>
      <c r="B25393" s="22">
        <v>0.55064814814814811</v>
      </c>
      <c r="C25393" s="19">
        <v>938.83299999999997</v>
      </c>
      <c r="D25393" s="19">
        <v>141402.29</v>
      </c>
      <c r="E25393" s="19">
        <v>424944.98</v>
      </c>
      <c r="F25393" s="19">
        <v>0.51</v>
      </c>
      <c r="G25393" s="19">
        <v>-3.73</v>
      </c>
      <c r="H25393" s="13">
        <f t="shared" si="396"/>
        <v>4.24</v>
      </c>
    </row>
    <row r="25394" spans="1:8" ht="14.5">
      <c r="A25394" s="20">
        <v>42655</v>
      </c>
      <c r="B25394" s="22">
        <v>0.55064814814814811</v>
      </c>
      <c r="C25394" s="19">
        <v>938.83500000000004</v>
      </c>
      <c r="D25394" s="19">
        <v>141400.67000000001</v>
      </c>
      <c r="E25394" s="19">
        <v>424945.81</v>
      </c>
      <c r="F25394" s="19">
        <v>0.57999999999999996</v>
      </c>
      <c r="G25394" s="19">
        <v>-3.72</v>
      </c>
      <c r="H25394" s="13">
        <f t="shared" si="396"/>
        <v>4.3</v>
      </c>
    </row>
    <row r="25395" spans="1:8" ht="14.5">
      <c r="A25395" s="20">
        <v>42655</v>
      </c>
      <c r="B25395" s="22">
        <v>0.55065972222222215</v>
      </c>
      <c r="C25395" s="19">
        <v>938.83799999999997</v>
      </c>
      <c r="D25395" s="19">
        <v>141398.25</v>
      </c>
      <c r="E25395" s="19">
        <v>424947.04</v>
      </c>
      <c r="F25395" s="19">
        <v>0.51</v>
      </c>
      <c r="G25395" s="19">
        <v>-3.68</v>
      </c>
      <c r="H25395" s="13">
        <f t="shared" si="396"/>
        <v>4.1900000000000004</v>
      </c>
    </row>
    <row r="25396" spans="1:8" ht="14.5">
      <c r="A25396" s="20">
        <v>42655</v>
      </c>
      <c r="B25396" s="22">
        <v>0.55065972222222215</v>
      </c>
      <c r="C25396" s="19">
        <v>938.84</v>
      </c>
      <c r="D25396" s="19">
        <v>141396.62</v>
      </c>
      <c r="E25396" s="19">
        <v>424947.87</v>
      </c>
      <c r="F25396" s="19">
        <v>0.5</v>
      </c>
      <c r="G25396" s="19">
        <v>-3.61</v>
      </c>
      <c r="H25396" s="13">
        <f t="shared" si="396"/>
        <v>4.1099999999999994</v>
      </c>
    </row>
    <row r="25397" spans="1:8" ht="14.5">
      <c r="A25397" s="20">
        <v>42655</v>
      </c>
      <c r="B25397" s="22">
        <v>0.5506712962962963</v>
      </c>
      <c r="C25397" s="19">
        <v>938.84299999999996</v>
      </c>
      <c r="D25397" s="19">
        <v>141394.21</v>
      </c>
      <c r="E25397" s="19">
        <v>424949.15</v>
      </c>
      <c r="F25397" s="19">
        <v>0.57999999999999996</v>
      </c>
      <c r="G25397" s="19">
        <v>-3.54</v>
      </c>
      <c r="H25397" s="13">
        <f t="shared" si="396"/>
        <v>4.12</v>
      </c>
    </row>
    <row r="25398" spans="1:8" ht="14.5">
      <c r="A25398" s="20">
        <v>42655</v>
      </c>
      <c r="B25398" s="22">
        <v>0.5506712962962963</v>
      </c>
      <c r="C25398" s="19">
        <v>938.84500000000003</v>
      </c>
      <c r="D25398" s="19">
        <v>141392.60999999999</v>
      </c>
      <c r="E25398" s="19">
        <v>424950.01</v>
      </c>
      <c r="F25398" s="19">
        <v>0.56999999999999995</v>
      </c>
      <c r="G25398" s="19">
        <v>-3.5</v>
      </c>
      <c r="H25398" s="13">
        <f t="shared" si="396"/>
        <v>4.07</v>
      </c>
    </row>
    <row r="25399" spans="1:8" ht="14.5">
      <c r="A25399" s="20">
        <v>42655</v>
      </c>
      <c r="B25399" s="22">
        <v>0.55068287037037034</v>
      </c>
      <c r="C25399" s="19">
        <v>938.84799999999996</v>
      </c>
      <c r="D25399" s="19">
        <v>141390.19</v>
      </c>
      <c r="E25399" s="19">
        <v>424951.28</v>
      </c>
      <c r="F25399" s="19">
        <v>0.5</v>
      </c>
      <c r="G25399" s="19">
        <v>-3.58</v>
      </c>
      <c r="H25399" s="13">
        <f t="shared" si="396"/>
        <v>4.08</v>
      </c>
    </row>
    <row r="25400" spans="1:8" ht="14.5">
      <c r="A25400" s="20">
        <v>42655</v>
      </c>
      <c r="B25400" s="22">
        <v>0.55068287037037034</v>
      </c>
      <c r="C25400" s="19">
        <v>938.84900000000005</v>
      </c>
      <c r="D25400" s="19">
        <v>141388.57999999999</v>
      </c>
      <c r="E25400" s="19">
        <v>424952.15</v>
      </c>
      <c r="F25400" s="19">
        <v>0.56000000000000005</v>
      </c>
      <c r="G25400" s="19">
        <v>-3.54</v>
      </c>
      <c r="H25400" s="13">
        <f t="shared" si="396"/>
        <v>4.0999999999999996</v>
      </c>
    </row>
    <row r="25401" spans="1:8" ht="14.5">
      <c r="A25401" s="20">
        <v>42655</v>
      </c>
      <c r="B25401" s="22">
        <v>0.55069444444444449</v>
      </c>
      <c r="C25401" s="19">
        <v>938.85199999999998</v>
      </c>
      <c r="D25401" s="19">
        <v>141386.21</v>
      </c>
      <c r="E25401" s="19">
        <v>424953.46</v>
      </c>
      <c r="F25401" s="19">
        <v>0.57999999999999996</v>
      </c>
      <c r="G25401" s="19">
        <v>-3.57</v>
      </c>
      <c r="H25401" s="13">
        <f t="shared" si="396"/>
        <v>4.1499999999999995</v>
      </c>
    </row>
    <row r="25402" spans="1:8" ht="14.5">
      <c r="A25402" s="20">
        <v>42655</v>
      </c>
      <c r="B25402" s="22">
        <v>0.55069444444444449</v>
      </c>
      <c r="C25402" s="19">
        <v>938.85400000000004</v>
      </c>
      <c r="D25402" s="19">
        <v>141384.63</v>
      </c>
      <c r="E25402" s="19">
        <v>424954.35</v>
      </c>
      <c r="F25402" s="19">
        <v>0.52</v>
      </c>
      <c r="G25402" s="19">
        <v>-3.52</v>
      </c>
      <c r="H25402" s="13">
        <f t="shared" si="396"/>
        <v>4.04</v>
      </c>
    </row>
    <row r="25403" spans="1:8" ht="14.5">
      <c r="A25403" s="20">
        <v>42655</v>
      </c>
      <c r="B25403" s="22">
        <v>0.55070601851851853</v>
      </c>
      <c r="C25403" s="19">
        <v>938.85699999999997</v>
      </c>
      <c r="D25403" s="19">
        <v>141382.29</v>
      </c>
      <c r="E25403" s="19">
        <v>424955.73</v>
      </c>
      <c r="F25403" s="19">
        <v>0.56999999999999995</v>
      </c>
      <c r="G25403" s="19">
        <v>-3.47</v>
      </c>
      <c r="H25403" s="13">
        <f t="shared" si="396"/>
        <v>4.04</v>
      </c>
    </row>
    <row r="25404" spans="1:8" ht="14.5">
      <c r="A25404" s="20">
        <v>42655</v>
      </c>
      <c r="B25404" s="22">
        <v>0.55070601851851853</v>
      </c>
      <c r="C25404" s="19">
        <v>938.85900000000004</v>
      </c>
      <c r="D25404" s="19">
        <v>141380.74</v>
      </c>
      <c r="E25404" s="19">
        <v>424956.67</v>
      </c>
      <c r="F25404" s="19">
        <v>0.57999999999999996</v>
      </c>
      <c r="G25404" s="19">
        <v>-3.43</v>
      </c>
      <c r="H25404" s="13">
        <f t="shared" si="396"/>
        <v>4.01</v>
      </c>
    </row>
    <row r="25405" spans="1:8" ht="14.5">
      <c r="A25405" s="20">
        <v>42655</v>
      </c>
      <c r="B25405" s="22">
        <v>0.55071759259259256</v>
      </c>
      <c r="C25405" s="19">
        <v>938.86199999999997</v>
      </c>
      <c r="D25405" s="19">
        <v>141378.44</v>
      </c>
      <c r="E25405" s="19">
        <v>424958.09</v>
      </c>
      <c r="F25405" s="19">
        <v>0.54</v>
      </c>
      <c r="G25405" s="19">
        <v>-3.39</v>
      </c>
      <c r="H25405" s="13">
        <f t="shared" si="396"/>
        <v>3.93</v>
      </c>
    </row>
    <row r="25406" spans="1:8" ht="14.5">
      <c r="A25406" s="20">
        <v>42655</v>
      </c>
      <c r="B25406" s="22">
        <v>0.55071759259259256</v>
      </c>
      <c r="C25406" s="19">
        <v>938.86400000000003</v>
      </c>
      <c r="D25406" s="19">
        <v>141376.91</v>
      </c>
      <c r="E25406" s="19">
        <v>424959.05</v>
      </c>
      <c r="F25406" s="19">
        <v>0.56000000000000005</v>
      </c>
      <c r="G25406" s="19">
        <v>-3.39</v>
      </c>
      <c r="H25406" s="13">
        <f t="shared" si="396"/>
        <v>3.95</v>
      </c>
    </row>
    <row r="25407" spans="1:8" ht="14.5">
      <c r="A25407" s="20">
        <v>42655</v>
      </c>
      <c r="B25407" s="22">
        <v>0.5507291666666666</v>
      </c>
      <c r="C25407" s="19">
        <v>938.86699999999996</v>
      </c>
      <c r="D25407" s="19">
        <v>141374.60999999999</v>
      </c>
      <c r="E25407" s="19">
        <v>424960.49</v>
      </c>
      <c r="F25407" s="19">
        <v>0.55000000000000004</v>
      </c>
      <c r="G25407" s="19">
        <v>-3.34</v>
      </c>
      <c r="H25407" s="13">
        <f t="shared" si="396"/>
        <v>3.8899999999999997</v>
      </c>
    </row>
    <row r="25408" spans="1:8" ht="14.5">
      <c r="A25408" s="20">
        <v>42655</v>
      </c>
      <c r="B25408" s="22">
        <v>0.5507291666666666</v>
      </c>
      <c r="C25408" s="19">
        <v>938.86800000000005</v>
      </c>
      <c r="D25408" s="19">
        <v>141373.07</v>
      </c>
      <c r="E25408" s="19">
        <v>424961.44</v>
      </c>
      <c r="F25408" s="19">
        <v>0.52</v>
      </c>
      <c r="G25408" s="19">
        <v>-3.26</v>
      </c>
      <c r="H25408" s="13">
        <f t="shared" si="396"/>
        <v>3.78</v>
      </c>
    </row>
    <row r="25409" spans="1:8" ht="14.5">
      <c r="A25409" s="20">
        <v>42655</v>
      </c>
      <c r="B25409" s="22">
        <v>0.55074074074074075</v>
      </c>
      <c r="C25409" s="19">
        <v>938.87099999999998</v>
      </c>
      <c r="D25409" s="19">
        <v>141370.76</v>
      </c>
      <c r="E25409" s="19">
        <v>424962.89</v>
      </c>
      <c r="F25409" s="19">
        <v>0.56999999999999995</v>
      </c>
      <c r="G25409" s="19">
        <v>-3.18</v>
      </c>
      <c r="H25409" s="13">
        <f t="shared" si="396"/>
        <v>3.75</v>
      </c>
    </row>
    <row r="25410" spans="1:8" ht="14.5">
      <c r="A25410" s="20">
        <v>42655</v>
      </c>
      <c r="B25410" s="22">
        <v>0.55074074074074075</v>
      </c>
      <c r="C25410" s="19">
        <v>938.87300000000005</v>
      </c>
      <c r="D25410" s="19">
        <v>141369.22</v>
      </c>
      <c r="E25410" s="19">
        <v>424963.85</v>
      </c>
      <c r="F25410" s="19">
        <v>0.56999999999999995</v>
      </c>
      <c r="G25410" s="19">
        <v>-3.16</v>
      </c>
      <c r="H25410" s="13">
        <f t="shared" ref="H25410:H25473" si="397">F25410-G25410</f>
        <v>3.73</v>
      </c>
    </row>
    <row r="25411" spans="1:8" ht="14.5">
      <c r="A25411" s="20">
        <v>42655</v>
      </c>
      <c r="B25411" s="22">
        <v>0.55075231481481479</v>
      </c>
      <c r="C25411" s="19">
        <v>938.87599999999998</v>
      </c>
      <c r="D25411" s="19">
        <v>141366.9</v>
      </c>
      <c r="E25411" s="19">
        <v>424965.27</v>
      </c>
      <c r="F25411" s="19">
        <v>0.5</v>
      </c>
      <c r="G25411" s="19">
        <v>-3.15</v>
      </c>
      <c r="H25411" s="13">
        <f t="shared" si="397"/>
        <v>3.65</v>
      </c>
    </row>
    <row r="25412" spans="1:8" ht="14.5">
      <c r="A25412" s="20">
        <v>42655</v>
      </c>
      <c r="B25412" s="22">
        <v>0.55075231481481479</v>
      </c>
      <c r="C25412" s="19">
        <v>938.87800000000004</v>
      </c>
      <c r="D25412" s="19">
        <v>141365.35</v>
      </c>
      <c r="E25412" s="19">
        <v>424966.21</v>
      </c>
      <c r="F25412" s="19">
        <v>0.53</v>
      </c>
      <c r="G25412" s="19">
        <v>-3.14</v>
      </c>
      <c r="H25412" s="13">
        <f t="shared" si="397"/>
        <v>3.67</v>
      </c>
    </row>
    <row r="25413" spans="1:8" ht="14.5">
      <c r="A25413" s="20">
        <v>42655</v>
      </c>
      <c r="B25413" s="22">
        <v>0.55076388888888894</v>
      </c>
      <c r="C25413" s="19">
        <v>938.88099999999997</v>
      </c>
      <c r="D25413" s="19">
        <v>141363.03</v>
      </c>
      <c r="E25413" s="19">
        <v>424967.64</v>
      </c>
      <c r="F25413" s="19">
        <v>0.55000000000000004</v>
      </c>
      <c r="G25413" s="19">
        <v>-3.12</v>
      </c>
      <c r="H25413" s="13">
        <f t="shared" si="397"/>
        <v>3.67</v>
      </c>
    </row>
    <row r="25414" spans="1:8" ht="14.5">
      <c r="A25414" s="20">
        <v>42655</v>
      </c>
      <c r="B25414" s="22">
        <v>0.55076388888888894</v>
      </c>
      <c r="C25414" s="19">
        <v>938.88300000000004</v>
      </c>
      <c r="D25414" s="19">
        <v>141361.47</v>
      </c>
      <c r="E25414" s="19">
        <v>424968.6</v>
      </c>
      <c r="F25414" s="19">
        <v>0.48</v>
      </c>
      <c r="G25414" s="19">
        <v>-3.11</v>
      </c>
      <c r="H25414" s="13">
        <f t="shared" si="397"/>
        <v>3.59</v>
      </c>
    </row>
    <row r="25415" spans="1:8" ht="14.5">
      <c r="A25415" s="20">
        <v>42655</v>
      </c>
      <c r="B25415" s="22">
        <v>0.55077546296296298</v>
      </c>
      <c r="C25415" s="19">
        <v>938.88599999999997</v>
      </c>
      <c r="D25415" s="19">
        <v>141359.12</v>
      </c>
      <c r="E25415" s="19">
        <v>424970.02</v>
      </c>
      <c r="F25415" s="19">
        <v>0.51</v>
      </c>
      <c r="G25415" s="19">
        <v>-3.1</v>
      </c>
      <c r="H25415" s="13">
        <f t="shared" si="397"/>
        <v>3.6100000000000003</v>
      </c>
    </row>
    <row r="25416" spans="1:8" ht="14.5">
      <c r="A25416" s="20">
        <v>42655</v>
      </c>
      <c r="B25416" s="22">
        <v>0.55077546296296298</v>
      </c>
      <c r="C25416" s="19">
        <v>938.88800000000003</v>
      </c>
      <c r="D25416" s="19">
        <v>141357.57</v>
      </c>
      <c r="E25416" s="19">
        <v>424970.98</v>
      </c>
      <c r="F25416" s="19">
        <v>0.56999999999999995</v>
      </c>
      <c r="G25416" s="19">
        <v>-3.1</v>
      </c>
      <c r="H25416" s="13">
        <f t="shared" si="397"/>
        <v>3.67</v>
      </c>
    </row>
    <row r="25417" spans="1:8" ht="14.5">
      <c r="A25417" s="20">
        <v>42655</v>
      </c>
      <c r="B25417" s="22">
        <v>0.55078703703703702</v>
      </c>
      <c r="C25417" s="19">
        <v>938.89099999999996</v>
      </c>
      <c r="D25417" s="19">
        <v>141355.24</v>
      </c>
      <c r="E25417" s="19">
        <v>424972.38</v>
      </c>
      <c r="F25417" s="19">
        <v>0.48</v>
      </c>
      <c r="G25417" s="19">
        <v>-3.1</v>
      </c>
      <c r="H25417" s="13">
        <f t="shared" si="397"/>
        <v>3.58</v>
      </c>
    </row>
    <row r="25418" spans="1:8" ht="14.5">
      <c r="A25418" s="20">
        <v>42655</v>
      </c>
      <c r="B25418" s="22">
        <v>0.55078703703703702</v>
      </c>
      <c r="C25418" s="19">
        <v>938.89200000000005</v>
      </c>
      <c r="D25418" s="19">
        <v>141353.67000000001</v>
      </c>
      <c r="E25418" s="19">
        <v>424973.31</v>
      </c>
      <c r="F25418" s="19">
        <v>0.48</v>
      </c>
      <c r="G25418" s="19">
        <v>-3.1</v>
      </c>
      <c r="H25418" s="13">
        <f t="shared" si="397"/>
        <v>3.58</v>
      </c>
    </row>
    <row r="25419" spans="1:8" ht="14.5">
      <c r="A25419" s="20">
        <v>42655</v>
      </c>
      <c r="B25419" s="22">
        <v>0.55079861111111106</v>
      </c>
      <c r="C25419" s="19">
        <v>938.89499999999998</v>
      </c>
      <c r="D25419" s="19">
        <v>141351.32</v>
      </c>
      <c r="E25419" s="19">
        <v>424974.69</v>
      </c>
      <c r="F25419" s="19">
        <v>0.56999999999999995</v>
      </c>
      <c r="G25419" s="19">
        <v>-3.1</v>
      </c>
      <c r="H25419" s="13">
        <f t="shared" si="397"/>
        <v>3.67</v>
      </c>
    </row>
    <row r="25420" spans="1:8" ht="14.5">
      <c r="A25420" s="20">
        <v>42655</v>
      </c>
      <c r="B25420" s="22">
        <v>0.55079861111111106</v>
      </c>
      <c r="C25420" s="19">
        <v>938.89700000000005</v>
      </c>
      <c r="D25420" s="19">
        <v>141349.76000000001</v>
      </c>
      <c r="E25420" s="19">
        <v>424975.59</v>
      </c>
      <c r="F25420" s="19">
        <v>0.53</v>
      </c>
      <c r="G25420" s="19">
        <v>-3.1</v>
      </c>
      <c r="H25420" s="13">
        <f t="shared" si="397"/>
        <v>3.63</v>
      </c>
    </row>
    <row r="25421" spans="1:8" ht="14.5">
      <c r="A25421" s="20">
        <v>42655</v>
      </c>
      <c r="B25421" s="22">
        <v>0.55081018518518521</v>
      </c>
      <c r="C25421" s="19">
        <v>938.9</v>
      </c>
      <c r="D25421" s="19">
        <v>141347.38</v>
      </c>
      <c r="E25421" s="19">
        <v>424976.95</v>
      </c>
      <c r="F25421" s="19">
        <v>0.5</v>
      </c>
      <c r="G25421" s="19">
        <v>-3.1</v>
      </c>
      <c r="H25421" s="13">
        <f t="shared" si="397"/>
        <v>3.6</v>
      </c>
    </row>
    <row r="25422" spans="1:8" ht="14.5">
      <c r="A25422" s="20">
        <v>42655</v>
      </c>
      <c r="B25422" s="22">
        <v>0.55081018518518521</v>
      </c>
      <c r="C25422" s="19">
        <v>938.90200000000004</v>
      </c>
      <c r="D25422" s="19">
        <v>141345.79</v>
      </c>
      <c r="E25422" s="19">
        <v>424977.86</v>
      </c>
      <c r="F25422" s="19">
        <v>0.56000000000000005</v>
      </c>
      <c r="G25422" s="19">
        <v>-3.1</v>
      </c>
      <c r="H25422" s="13">
        <f t="shared" si="397"/>
        <v>3.66</v>
      </c>
    </row>
    <row r="25423" spans="1:8" ht="14.5">
      <c r="A25423" s="20">
        <v>42655</v>
      </c>
      <c r="B25423" s="22">
        <v>0.55082175925925925</v>
      </c>
      <c r="C25423" s="19">
        <v>938.90499999999997</v>
      </c>
      <c r="D25423" s="19">
        <v>141343.41</v>
      </c>
      <c r="E25423" s="19">
        <v>424979.23</v>
      </c>
      <c r="F25423" s="19">
        <v>0.52</v>
      </c>
      <c r="G25423" s="19">
        <v>-3.14</v>
      </c>
      <c r="H25423" s="13">
        <f t="shared" si="397"/>
        <v>3.66</v>
      </c>
    </row>
    <row r="25424" spans="1:8" ht="14.5">
      <c r="A25424" s="20">
        <v>42655</v>
      </c>
      <c r="B25424" s="22">
        <v>0.55082175925925925</v>
      </c>
      <c r="C25424" s="19">
        <v>938.90599999999995</v>
      </c>
      <c r="D25424" s="19">
        <v>141341.81</v>
      </c>
      <c r="E25424" s="19">
        <v>424980.14</v>
      </c>
      <c r="F25424" s="19">
        <v>0.51</v>
      </c>
      <c r="G25424" s="19">
        <v>-3.17</v>
      </c>
      <c r="H25424" s="13">
        <f t="shared" si="397"/>
        <v>3.6799999999999997</v>
      </c>
    </row>
    <row r="25425" spans="1:8" ht="14.5">
      <c r="A25425" s="20">
        <v>42655</v>
      </c>
      <c r="B25425" s="22">
        <v>0.5508333333333334</v>
      </c>
      <c r="C25425" s="19">
        <v>938.90899999999999</v>
      </c>
      <c r="D25425" s="19">
        <v>141339.44</v>
      </c>
      <c r="E25425" s="19">
        <v>424981.5</v>
      </c>
      <c r="F25425" s="19">
        <v>0.55000000000000004</v>
      </c>
      <c r="G25425" s="19">
        <v>-3.22</v>
      </c>
      <c r="H25425" s="13">
        <f t="shared" si="397"/>
        <v>3.7700000000000005</v>
      </c>
    </row>
    <row r="25426" spans="1:8" ht="14.5">
      <c r="A25426" s="20">
        <v>42655</v>
      </c>
      <c r="B25426" s="22">
        <v>0.5508333333333334</v>
      </c>
      <c r="C25426" s="19">
        <v>938.91099999999994</v>
      </c>
      <c r="D25426" s="19">
        <v>141337.85999999999</v>
      </c>
      <c r="E25426" s="19">
        <v>424982.4</v>
      </c>
      <c r="F25426" s="19">
        <v>0.53</v>
      </c>
      <c r="G25426" s="19">
        <v>-3.39</v>
      </c>
      <c r="H25426" s="13">
        <f t="shared" si="397"/>
        <v>3.92</v>
      </c>
    </row>
    <row r="25427" spans="1:8" ht="14.5">
      <c r="A25427" s="20">
        <v>42655</v>
      </c>
      <c r="B25427" s="22">
        <v>0.55084490740740744</v>
      </c>
      <c r="C25427" s="19">
        <v>938.91399999999999</v>
      </c>
      <c r="D25427" s="19">
        <v>141335.48000000001</v>
      </c>
      <c r="E25427" s="19">
        <v>424983.76</v>
      </c>
      <c r="F25427" s="19">
        <v>0.53</v>
      </c>
      <c r="G25427" s="19">
        <v>-4.04</v>
      </c>
      <c r="H25427" s="13">
        <f t="shared" si="397"/>
        <v>4.57</v>
      </c>
    </row>
    <row r="25428" spans="1:8" ht="14.5">
      <c r="A25428" s="20">
        <v>42655</v>
      </c>
      <c r="B25428" s="22">
        <v>0.55084490740740744</v>
      </c>
      <c r="C25428" s="19">
        <v>938.91600000000005</v>
      </c>
      <c r="D25428" s="19">
        <v>141333.89000000001</v>
      </c>
      <c r="E25428" s="19">
        <v>424984.67</v>
      </c>
      <c r="F25428" s="19">
        <v>0.54</v>
      </c>
      <c r="G25428" s="19">
        <v>-3.84</v>
      </c>
      <c r="H25428" s="13">
        <f t="shared" si="397"/>
        <v>4.38</v>
      </c>
    </row>
    <row r="25429" spans="1:8" ht="14.5">
      <c r="A25429" s="20">
        <v>42655</v>
      </c>
      <c r="B25429" s="22">
        <v>0.55085648148148147</v>
      </c>
      <c r="C25429" s="19">
        <v>938.91800000000001</v>
      </c>
      <c r="D25429" s="19">
        <v>141331.5</v>
      </c>
      <c r="E25429" s="19">
        <v>424986.02</v>
      </c>
      <c r="F25429" s="19">
        <v>0.55000000000000004</v>
      </c>
      <c r="G25429" s="19">
        <v>-3.91</v>
      </c>
      <c r="H25429" s="13">
        <f t="shared" si="397"/>
        <v>4.46</v>
      </c>
    </row>
    <row r="25430" spans="1:8" ht="14.5">
      <c r="A25430" s="20">
        <v>42655</v>
      </c>
      <c r="B25430" s="22">
        <v>0.55085648148148147</v>
      </c>
      <c r="C25430" s="19">
        <v>938.92</v>
      </c>
      <c r="D25430" s="19">
        <v>141329.88</v>
      </c>
      <c r="E25430" s="19">
        <v>424986.91</v>
      </c>
      <c r="F25430" s="19">
        <v>0.53</v>
      </c>
      <c r="G25430" s="19">
        <v>-3.83</v>
      </c>
      <c r="H25430" s="13">
        <f t="shared" si="397"/>
        <v>4.3600000000000003</v>
      </c>
    </row>
    <row r="25431" spans="1:8" ht="14.5">
      <c r="A25431" s="20">
        <v>42655</v>
      </c>
      <c r="B25431" s="22">
        <v>0.55086805555555551</v>
      </c>
      <c r="C25431" s="19">
        <v>938.923</v>
      </c>
      <c r="D25431" s="19">
        <v>141327.44</v>
      </c>
      <c r="E25431" s="19">
        <v>424988.17</v>
      </c>
      <c r="F25431" s="19">
        <v>0.53</v>
      </c>
      <c r="G25431" s="19">
        <v>-3.8</v>
      </c>
      <c r="H25431" s="13">
        <f t="shared" si="397"/>
        <v>4.33</v>
      </c>
    </row>
    <row r="25432" spans="1:8" ht="14.5">
      <c r="A25432" s="20">
        <v>42655</v>
      </c>
      <c r="B25432" s="22">
        <v>0.55086805555555551</v>
      </c>
      <c r="C25432" s="19">
        <v>938.92499999999995</v>
      </c>
      <c r="D25432" s="19">
        <v>141325.81</v>
      </c>
      <c r="E25432" s="19">
        <v>424989.01</v>
      </c>
      <c r="F25432" s="19">
        <v>0.53</v>
      </c>
      <c r="G25432" s="19">
        <v>-3.73</v>
      </c>
      <c r="H25432" s="13">
        <f t="shared" si="397"/>
        <v>4.26</v>
      </c>
    </row>
    <row r="25433" spans="1:8" ht="14.5">
      <c r="A25433" s="20">
        <v>42655</v>
      </c>
      <c r="B25433" s="22">
        <v>0.55087962962962966</v>
      </c>
      <c r="C25433" s="19">
        <v>938.928</v>
      </c>
      <c r="D25433" s="19">
        <v>141323.34</v>
      </c>
      <c r="E25433" s="19">
        <v>424990.26</v>
      </c>
      <c r="F25433" s="19">
        <v>0.5</v>
      </c>
      <c r="G25433" s="19">
        <v>-3.66</v>
      </c>
      <c r="H25433" s="13">
        <f t="shared" si="397"/>
        <v>4.16</v>
      </c>
    </row>
    <row r="25434" spans="1:8" ht="14.5">
      <c r="A25434" s="20">
        <v>42655</v>
      </c>
      <c r="B25434" s="22">
        <v>0.55087962962962966</v>
      </c>
      <c r="C25434" s="19">
        <v>938.92899999999997</v>
      </c>
      <c r="D25434" s="19">
        <v>141321.69</v>
      </c>
      <c r="E25434" s="19">
        <v>424991.08</v>
      </c>
      <c r="F25434" s="19">
        <v>0.49</v>
      </c>
      <c r="G25434" s="19">
        <v>-3.59</v>
      </c>
      <c r="H25434" s="13">
        <f t="shared" si="397"/>
        <v>4.08</v>
      </c>
    </row>
    <row r="25435" spans="1:8" ht="14.5">
      <c r="A25435" s="20">
        <v>42655</v>
      </c>
      <c r="B25435" s="22">
        <v>0.5508912037037037</v>
      </c>
      <c r="C25435" s="19">
        <v>938.93200000000002</v>
      </c>
      <c r="D25435" s="19">
        <v>141319.20000000001</v>
      </c>
      <c r="E25435" s="19">
        <v>424992.29</v>
      </c>
      <c r="F25435" s="19">
        <v>0.52</v>
      </c>
      <c r="G25435" s="19">
        <v>-3.57</v>
      </c>
      <c r="H25435" s="13">
        <f t="shared" si="397"/>
        <v>4.09</v>
      </c>
    </row>
    <row r="25436" spans="1:8" ht="14.5">
      <c r="A25436" s="20">
        <v>42655</v>
      </c>
      <c r="B25436" s="22">
        <v>0.5508912037037037</v>
      </c>
      <c r="C25436" s="19">
        <v>938.93399999999997</v>
      </c>
      <c r="D25436" s="19">
        <v>141317.54</v>
      </c>
      <c r="E25436" s="19">
        <v>424993.1</v>
      </c>
      <c r="F25436" s="19">
        <v>0.5</v>
      </c>
      <c r="G25436" s="19">
        <v>-3.55</v>
      </c>
      <c r="H25436" s="13">
        <f t="shared" si="397"/>
        <v>4.05</v>
      </c>
    </row>
    <row r="25437" spans="1:8" ht="14.5">
      <c r="A25437" s="20">
        <v>42655</v>
      </c>
      <c r="B25437" s="22">
        <v>0.55090277777777785</v>
      </c>
      <c r="C25437" s="19">
        <v>938.93700000000001</v>
      </c>
      <c r="D25437" s="19">
        <v>141315.01999999999</v>
      </c>
      <c r="E25437" s="19">
        <v>424994.3</v>
      </c>
      <c r="F25437" s="19">
        <v>0.47</v>
      </c>
      <c r="G25437" s="19">
        <v>-3.57</v>
      </c>
      <c r="H25437" s="13">
        <f t="shared" si="397"/>
        <v>4.04</v>
      </c>
    </row>
    <row r="25438" spans="1:8" ht="14.5">
      <c r="A25438" s="20">
        <v>42655</v>
      </c>
      <c r="B25438" s="22">
        <v>0.55090277777777785</v>
      </c>
      <c r="C25438" s="19">
        <v>938.93899999999996</v>
      </c>
      <c r="D25438" s="19">
        <v>141313.35</v>
      </c>
      <c r="E25438" s="19">
        <v>424995.12</v>
      </c>
      <c r="F25438" s="19">
        <v>0.52</v>
      </c>
      <c r="G25438" s="19">
        <v>-3.56</v>
      </c>
      <c r="H25438" s="13">
        <f t="shared" si="397"/>
        <v>4.08</v>
      </c>
    </row>
    <row r="25439" spans="1:8" ht="14.5">
      <c r="A25439" s="20">
        <v>42655</v>
      </c>
      <c r="B25439" s="22">
        <v>0.55091435185185189</v>
      </c>
      <c r="C25439" s="19">
        <v>938.94200000000001</v>
      </c>
      <c r="D25439" s="19">
        <v>141310.85</v>
      </c>
      <c r="E25439" s="19">
        <v>424996.35</v>
      </c>
      <c r="F25439" s="19">
        <v>0.51</v>
      </c>
      <c r="G25439" s="19">
        <v>-3.59</v>
      </c>
      <c r="H25439" s="13">
        <f t="shared" si="397"/>
        <v>4.0999999999999996</v>
      </c>
    </row>
    <row r="25440" spans="1:8" ht="14.5">
      <c r="A25440" s="20">
        <v>42655</v>
      </c>
      <c r="B25440" s="22">
        <v>0.55091435185185189</v>
      </c>
      <c r="C25440" s="19">
        <v>938.94299999999998</v>
      </c>
      <c r="D25440" s="19">
        <v>141309.18</v>
      </c>
      <c r="E25440" s="19">
        <v>424997.17</v>
      </c>
      <c r="F25440" s="19">
        <v>0.47</v>
      </c>
      <c r="G25440" s="19">
        <v>-3.58</v>
      </c>
      <c r="H25440" s="13">
        <f t="shared" si="397"/>
        <v>4.05</v>
      </c>
    </row>
    <row r="25441" spans="1:8" ht="14.5">
      <c r="A25441" s="20">
        <v>42655</v>
      </c>
      <c r="B25441" s="22">
        <v>0.55092592592592593</v>
      </c>
      <c r="C25441" s="19">
        <v>938.94600000000003</v>
      </c>
      <c r="D25441" s="19">
        <v>141306.68</v>
      </c>
      <c r="E25441" s="19">
        <v>424998.43</v>
      </c>
      <c r="F25441" s="19">
        <v>0.53</v>
      </c>
      <c r="G25441" s="19">
        <v>-3.52</v>
      </c>
      <c r="H25441" s="13">
        <f t="shared" si="397"/>
        <v>4.05</v>
      </c>
    </row>
    <row r="25442" spans="1:8" ht="14.5">
      <c r="A25442" s="20">
        <v>42655</v>
      </c>
      <c r="B25442" s="22">
        <v>0.55092592592592593</v>
      </c>
      <c r="C25442" s="19">
        <v>938.94799999999998</v>
      </c>
      <c r="D25442" s="19">
        <v>141305.04</v>
      </c>
      <c r="E25442" s="19">
        <v>424999.27</v>
      </c>
      <c r="F25442" s="19">
        <v>0.52</v>
      </c>
      <c r="G25442" s="19">
        <v>-3.61</v>
      </c>
      <c r="H25442" s="13">
        <f t="shared" si="397"/>
        <v>4.13</v>
      </c>
    </row>
    <row r="25443" spans="1:8" ht="14.5">
      <c r="A25443" s="20">
        <v>42655</v>
      </c>
      <c r="B25443" s="22">
        <v>0.55093749999999997</v>
      </c>
      <c r="C25443" s="19">
        <v>938.95100000000002</v>
      </c>
      <c r="D25443" s="19">
        <v>141302.57</v>
      </c>
      <c r="E25443" s="19">
        <v>425000.55</v>
      </c>
      <c r="F25443" s="19">
        <v>0.47</v>
      </c>
      <c r="G25443" s="19">
        <v>-3.57</v>
      </c>
      <c r="H25443" s="13">
        <f t="shared" si="397"/>
        <v>4.04</v>
      </c>
    </row>
    <row r="25444" spans="1:8" ht="14.5">
      <c r="A25444" s="20">
        <v>42655</v>
      </c>
      <c r="B25444" s="22">
        <v>0.55093749999999997</v>
      </c>
      <c r="C25444" s="19">
        <v>938.95299999999997</v>
      </c>
      <c r="D25444" s="19">
        <v>141300.92000000001</v>
      </c>
      <c r="E25444" s="19">
        <v>425001.41</v>
      </c>
      <c r="F25444" s="19">
        <v>0.49</v>
      </c>
      <c r="G25444" s="19">
        <v>-3.67</v>
      </c>
      <c r="H25444" s="13">
        <f t="shared" si="397"/>
        <v>4.16</v>
      </c>
    </row>
    <row r="25445" spans="1:8" ht="14.5">
      <c r="A25445" s="20">
        <v>42655</v>
      </c>
      <c r="B25445" s="22">
        <v>0.55094907407407401</v>
      </c>
      <c r="C25445" s="19">
        <v>938.95600000000002</v>
      </c>
      <c r="D25445" s="19">
        <v>141298.45000000001</v>
      </c>
      <c r="E25445" s="19">
        <v>425002.72</v>
      </c>
      <c r="F25445" s="19">
        <v>0.5</v>
      </c>
      <c r="G25445" s="19">
        <v>-3.62</v>
      </c>
      <c r="H25445" s="13">
        <f t="shared" si="397"/>
        <v>4.12</v>
      </c>
    </row>
    <row r="25446" spans="1:8" ht="14.5">
      <c r="A25446" s="20">
        <v>42655</v>
      </c>
      <c r="B25446" s="22">
        <v>0.55094907407407401</v>
      </c>
      <c r="C25446" s="19">
        <v>938.95699999999999</v>
      </c>
      <c r="D25446" s="19">
        <v>141296.82</v>
      </c>
      <c r="E25446" s="19">
        <v>425003.6</v>
      </c>
      <c r="F25446" s="19">
        <v>0.48</v>
      </c>
      <c r="G25446" s="19">
        <v>-3.73</v>
      </c>
      <c r="H25446" s="13">
        <f t="shared" si="397"/>
        <v>4.21</v>
      </c>
    </row>
    <row r="25447" spans="1:8" ht="14.5">
      <c r="A25447" s="20">
        <v>42655</v>
      </c>
      <c r="B25447" s="22">
        <v>0.55096064814814816</v>
      </c>
      <c r="C25447" s="19">
        <v>938.96</v>
      </c>
      <c r="D25447" s="19">
        <v>141294.38</v>
      </c>
      <c r="E25447" s="19">
        <v>425004.95</v>
      </c>
      <c r="F25447" s="19">
        <v>0.53</v>
      </c>
      <c r="G25447" s="19">
        <v>-3.88</v>
      </c>
      <c r="H25447" s="13">
        <f t="shared" si="397"/>
        <v>4.41</v>
      </c>
    </row>
    <row r="25448" spans="1:8" ht="14.5">
      <c r="A25448" s="20">
        <v>42655</v>
      </c>
      <c r="B25448" s="22">
        <v>0.55096064814814816</v>
      </c>
      <c r="C25448" s="19">
        <v>938.96199999999999</v>
      </c>
      <c r="D25448" s="19">
        <v>141292.75</v>
      </c>
      <c r="E25448" s="19">
        <v>425005.86</v>
      </c>
      <c r="F25448" s="19">
        <v>0.52</v>
      </c>
      <c r="G25448" s="19">
        <v>-3.89</v>
      </c>
      <c r="H25448" s="13">
        <f t="shared" si="397"/>
        <v>4.41</v>
      </c>
    </row>
    <row r="25449" spans="1:8" ht="14.5">
      <c r="A25449" s="20">
        <v>42655</v>
      </c>
      <c r="B25449" s="22">
        <v>0.5509722222222222</v>
      </c>
      <c r="C25449" s="19">
        <v>938.96500000000003</v>
      </c>
      <c r="D25449" s="19">
        <v>141290.31</v>
      </c>
      <c r="E25449" s="19">
        <v>425007.24</v>
      </c>
      <c r="F25449" s="19">
        <v>0.49</v>
      </c>
      <c r="G25449" s="19">
        <v>-4.0599999999999996</v>
      </c>
      <c r="H25449" s="13">
        <f t="shared" si="397"/>
        <v>4.55</v>
      </c>
    </row>
    <row r="25450" spans="1:8" ht="14.5">
      <c r="A25450" s="20">
        <v>42655</v>
      </c>
      <c r="B25450" s="22">
        <v>0.5509722222222222</v>
      </c>
      <c r="C25450" s="19">
        <v>938.96699999999998</v>
      </c>
      <c r="D25450" s="19">
        <v>141288.68</v>
      </c>
      <c r="E25450" s="19">
        <v>425008.17</v>
      </c>
      <c r="F25450" s="19">
        <v>0.47</v>
      </c>
      <c r="G25450" s="19">
        <v>-4.1500000000000004</v>
      </c>
      <c r="H25450" s="13">
        <f t="shared" si="397"/>
        <v>4.62</v>
      </c>
    </row>
    <row r="25451" spans="1:8" ht="14.5">
      <c r="A25451" s="20">
        <v>42655</v>
      </c>
      <c r="B25451" s="22">
        <v>0.55098379629629635</v>
      </c>
      <c r="C25451" s="19">
        <v>938.97</v>
      </c>
      <c r="D25451" s="19">
        <v>141286.20000000001</v>
      </c>
      <c r="E25451" s="19">
        <v>425009.56</v>
      </c>
      <c r="F25451" s="19">
        <v>0.46</v>
      </c>
      <c r="G25451" s="19">
        <v>-4.32</v>
      </c>
      <c r="H25451" s="13">
        <f t="shared" si="397"/>
        <v>4.78</v>
      </c>
    </row>
    <row r="25452" spans="1:8" ht="14.5">
      <c r="A25452" s="20">
        <v>42655</v>
      </c>
      <c r="B25452" s="22">
        <v>0.55098379629629635</v>
      </c>
      <c r="C25452" s="19">
        <v>938.97199999999998</v>
      </c>
      <c r="D25452" s="19">
        <v>141284.54</v>
      </c>
      <c r="E25452" s="19">
        <v>425010.47</v>
      </c>
      <c r="F25452" s="19">
        <v>0.47</v>
      </c>
      <c r="G25452" s="19">
        <v>-4.33</v>
      </c>
      <c r="H25452" s="13">
        <f t="shared" si="397"/>
        <v>4.8</v>
      </c>
    </row>
    <row r="25453" spans="1:8" ht="14.5">
      <c r="A25453" s="20">
        <v>42655</v>
      </c>
      <c r="B25453" s="22">
        <v>0.55099537037037039</v>
      </c>
      <c r="C25453" s="19">
        <v>938.97400000000005</v>
      </c>
      <c r="D25453" s="19">
        <v>141282.04999999999</v>
      </c>
      <c r="E25453" s="19">
        <v>425011.83</v>
      </c>
      <c r="F25453" s="19">
        <v>0.44</v>
      </c>
      <c r="G25453" s="19">
        <v>-4.25</v>
      </c>
      <c r="H25453" s="13">
        <f t="shared" si="397"/>
        <v>4.6900000000000004</v>
      </c>
    </row>
    <row r="25454" spans="1:8" ht="14.5">
      <c r="A25454" s="20">
        <v>42655</v>
      </c>
      <c r="B25454" s="22">
        <v>0.55099537037037039</v>
      </c>
      <c r="C25454" s="19">
        <v>938.976</v>
      </c>
      <c r="D25454" s="19">
        <v>141280.39000000001</v>
      </c>
      <c r="E25454" s="19">
        <v>425012.75</v>
      </c>
      <c r="F25454" s="19">
        <v>0.46</v>
      </c>
      <c r="G25454" s="19">
        <v>-4.25</v>
      </c>
      <c r="H25454" s="13">
        <f t="shared" si="397"/>
        <v>4.71</v>
      </c>
    </row>
    <row r="25455" spans="1:8" ht="14.5">
      <c r="A25455" s="20">
        <v>42655</v>
      </c>
      <c r="B25455" s="22">
        <v>0.55100694444444442</v>
      </c>
      <c r="C25455" s="19">
        <v>938.97900000000004</v>
      </c>
      <c r="D25455" s="19">
        <v>141277.92000000001</v>
      </c>
      <c r="E25455" s="19">
        <v>425014.13</v>
      </c>
      <c r="F25455" s="19">
        <v>0.48</v>
      </c>
      <c r="G25455" s="19">
        <v>-4.1900000000000004</v>
      </c>
      <c r="H25455" s="13">
        <f t="shared" si="397"/>
        <v>4.67</v>
      </c>
    </row>
    <row r="25456" spans="1:8" ht="14.5">
      <c r="A25456" s="20">
        <v>42655</v>
      </c>
      <c r="B25456" s="22">
        <v>0.55100694444444442</v>
      </c>
      <c r="C25456" s="19">
        <v>938.98099999999999</v>
      </c>
      <c r="D25456" s="19">
        <v>141276.26999999999</v>
      </c>
      <c r="E25456" s="19">
        <v>425015.03999999998</v>
      </c>
      <c r="F25456" s="19">
        <v>0.45</v>
      </c>
      <c r="G25456" s="19">
        <v>-3.94</v>
      </c>
      <c r="H25456" s="13">
        <f t="shared" si="397"/>
        <v>4.3899999999999997</v>
      </c>
    </row>
    <row r="25457" spans="1:8" ht="14.5">
      <c r="A25457" s="20">
        <v>42655</v>
      </c>
      <c r="B25457" s="22">
        <v>0.55101851851851846</v>
      </c>
      <c r="C25457" s="19">
        <v>938.98400000000004</v>
      </c>
      <c r="D25457" s="19">
        <v>141273.76999999999</v>
      </c>
      <c r="E25457" s="19">
        <v>425016.41</v>
      </c>
      <c r="F25457" s="19">
        <v>0.43</v>
      </c>
      <c r="G25457" s="19">
        <v>-3.99</v>
      </c>
      <c r="H25457" s="13">
        <f t="shared" si="397"/>
        <v>4.42</v>
      </c>
    </row>
    <row r="25458" spans="1:8" ht="14.5">
      <c r="A25458" s="20">
        <v>42655</v>
      </c>
      <c r="B25458" s="22">
        <v>0.55101851851851846</v>
      </c>
      <c r="C25458" s="19">
        <v>938.98599999999999</v>
      </c>
      <c r="D25458" s="19">
        <v>141272.09</v>
      </c>
      <c r="E25458" s="19">
        <v>425017.33</v>
      </c>
      <c r="F25458" s="19">
        <v>0.43</v>
      </c>
      <c r="G25458" s="19">
        <v>-4.0599999999999996</v>
      </c>
      <c r="H25458" s="13">
        <f t="shared" si="397"/>
        <v>4.4899999999999993</v>
      </c>
    </row>
    <row r="25459" spans="1:8" ht="14.5">
      <c r="A25459" s="20">
        <v>42655</v>
      </c>
      <c r="B25459" s="22">
        <v>0.55103009259259261</v>
      </c>
      <c r="C25459" s="19">
        <v>938.98900000000003</v>
      </c>
      <c r="D25459" s="19">
        <v>141269.57999999999</v>
      </c>
      <c r="E25459" s="19">
        <v>425018.69</v>
      </c>
      <c r="F25459" s="19">
        <v>0.45</v>
      </c>
      <c r="G25459" s="19">
        <v>-4.01</v>
      </c>
      <c r="H25459" s="13">
        <f t="shared" si="397"/>
        <v>4.46</v>
      </c>
    </row>
    <row r="25460" spans="1:8" ht="14.5">
      <c r="A25460" s="20">
        <v>42655</v>
      </c>
      <c r="B25460" s="22">
        <v>0.55103009259259261</v>
      </c>
      <c r="C25460" s="19">
        <v>938.99099999999999</v>
      </c>
      <c r="D25460" s="19">
        <v>141267.92000000001</v>
      </c>
      <c r="E25460" s="19">
        <v>425019.58</v>
      </c>
      <c r="F25460" s="19">
        <v>0.42</v>
      </c>
      <c r="G25460" s="19">
        <v>-4.0199999999999996</v>
      </c>
      <c r="H25460" s="13">
        <f t="shared" si="397"/>
        <v>4.4399999999999995</v>
      </c>
    </row>
    <row r="25461" spans="1:8" ht="14.5">
      <c r="A25461" s="20">
        <v>42655</v>
      </c>
      <c r="B25461" s="22">
        <v>0.55104166666666665</v>
      </c>
      <c r="C25461" s="19">
        <v>938.99400000000003</v>
      </c>
      <c r="D25461" s="19">
        <v>141265.43</v>
      </c>
      <c r="E25461" s="19">
        <v>425020.95</v>
      </c>
      <c r="F25461" s="19">
        <v>0.45</v>
      </c>
      <c r="G25461" s="19">
        <v>-3.99</v>
      </c>
      <c r="H25461" s="13">
        <f t="shared" si="397"/>
        <v>4.4400000000000004</v>
      </c>
    </row>
    <row r="25462" spans="1:8" ht="14.5">
      <c r="A25462" s="20">
        <v>42655</v>
      </c>
      <c r="B25462" s="22">
        <v>0.55104166666666665</v>
      </c>
      <c r="C25462" s="19">
        <v>938.995</v>
      </c>
      <c r="D25462" s="19">
        <v>141263.76999999999</v>
      </c>
      <c r="E25462" s="19">
        <v>425021.87</v>
      </c>
      <c r="F25462" s="19">
        <v>0.47</v>
      </c>
      <c r="G25462" s="19">
        <v>-3.92</v>
      </c>
      <c r="H25462" s="13">
        <f t="shared" si="397"/>
        <v>4.3899999999999997</v>
      </c>
    </row>
    <row r="25463" spans="1:8" ht="14.5">
      <c r="A25463" s="20">
        <v>42655</v>
      </c>
      <c r="B25463" s="22">
        <v>0.5510532407407408</v>
      </c>
      <c r="C25463" s="19">
        <v>938.99800000000005</v>
      </c>
      <c r="D25463" s="19">
        <v>141261.28</v>
      </c>
      <c r="E25463" s="19">
        <v>425023.24</v>
      </c>
      <c r="F25463" s="19">
        <v>0.43</v>
      </c>
      <c r="G25463" s="19">
        <v>-3.83</v>
      </c>
      <c r="H25463" s="13">
        <f t="shared" si="397"/>
        <v>4.26</v>
      </c>
    </row>
    <row r="25464" spans="1:8" ht="14.5">
      <c r="A25464" s="20">
        <v>42655</v>
      </c>
      <c r="B25464" s="22">
        <v>0.5510532407407408</v>
      </c>
      <c r="C25464" s="19">
        <v>939</v>
      </c>
      <c r="D25464" s="19">
        <v>141259.62</v>
      </c>
      <c r="E25464" s="19">
        <v>425024.18</v>
      </c>
      <c r="F25464" s="19">
        <v>0.45</v>
      </c>
      <c r="G25464" s="19">
        <v>-3.77</v>
      </c>
      <c r="H25464" s="13">
        <f t="shared" si="397"/>
        <v>4.22</v>
      </c>
    </row>
    <row r="25465" spans="1:8" ht="14.5">
      <c r="A25465" s="20">
        <v>42655</v>
      </c>
      <c r="B25465" s="22">
        <v>0.55106481481481484</v>
      </c>
      <c r="C25465" s="19">
        <v>939.00300000000004</v>
      </c>
      <c r="D25465" s="19">
        <v>141257.14000000001</v>
      </c>
      <c r="E25465" s="19">
        <v>425025.58</v>
      </c>
      <c r="F25465" s="19">
        <v>0.49</v>
      </c>
      <c r="G25465" s="19">
        <v>-3.63</v>
      </c>
      <c r="H25465" s="13">
        <f t="shared" si="397"/>
        <v>4.12</v>
      </c>
    </row>
    <row r="25466" spans="1:8" ht="14.5">
      <c r="A25466" s="20">
        <v>42655</v>
      </c>
      <c r="B25466" s="22">
        <v>0.55106481481481484</v>
      </c>
      <c r="C25466" s="19">
        <v>939.005</v>
      </c>
      <c r="D25466" s="19">
        <v>141255.5</v>
      </c>
      <c r="E25466" s="19">
        <v>425026.51</v>
      </c>
      <c r="F25466" s="19">
        <v>0.47</v>
      </c>
      <c r="G25466" s="19">
        <v>-3.63</v>
      </c>
      <c r="H25466" s="13">
        <f t="shared" si="397"/>
        <v>4.0999999999999996</v>
      </c>
    </row>
    <row r="25467" spans="1:8" ht="14.5">
      <c r="A25467" s="20">
        <v>42655</v>
      </c>
      <c r="B25467" s="22">
        <v>0.55107638888888888</v>
      </c>
      <c r="C25467" s="19">
        <v>939.00800000000004</v>
      </c>
      <c r="D25467" s="19">
        <v>141253.03</v>
      </c>
      <c r="E25467" s="19">
        <v>425027.88</v>
      </c>
      <c r="F25467" s="19">
        <v>0.47</v>
      </c>
      <c r="G25467" s="19">
        <v>-3.66</v>
      </c>
      <c r="H25467" s="13">
        <f t="shared" si="397"/>
        <v>4.13</v>
      </c>
    </row>
    <row r="25468" spans="1:8" ht="14.5">
      <c r="A25468" s="20">
        <v>42655</v>
      </c>
      <c r="B25468" s="22">
        <v>0.55107638888888888</v>
      </c>
      <c r="C25468" s="19">
        <v>939.01</v>
      </c>
      <c r="D25468" s="19">
        <v>141251.39000000001</v>
      </c>
      <c r="E25468" s="19">
        <v>425028.79</v>
      </c>
      <c r="F25468" s="19">
        <v>0.51</v>
      </c>
      <c r="G25468" s="19">
        <v>-3.68</v>
      </c>
      <c r="H25468" s="13">
        <f t="shared" si="397"/>
        <v>4.1900000000000004</v>
      </c>
    </row>
    <row r="25469" spans="1:8" ht="14.5">
      <c r="A25469" s="20">
        <v>42655</v>
      </c>
      <c r="B25469" s="22">
        <v>0.55108796296296292</v>
      </c>
      <c r="C25469" s="19">
        <v>939.01300000000003</v>
      </c>
      <c r="D25469" s="19">
        <v>141248.93</v>
      </c>
      <c r="E25469" s="19">
        <v>425030.13</v>
      </c>
      <c r="F25469" s="19">
        <v>0.5</v>
      </c>
      <c r="G25469" s="19">
        <v>-3.72</v>
      </c>
      <c r="H25469" s="13">
        <f t="shared" si="397"/>
        <v>4.2200000000000006</v>
      </c>
    </row>
    <row r="25470" spans="1:8" ht="14.5">
      <c r="A25470" s="20">
        <v>42655</v>
      </c>
      <c r="B25470" s="22">
        <v>0.55108796296296292</v>
      </c>
      <c r="C25470" s="19">
        <v>939.01400000000001</v>
      </c>
      <c r="D25470" s="19">
        <v>141247.29</v>
      </c>
      <c r="E25470" s="19">
        <v>425031.02</v>
      </c>
      <c r="F25470" s="19">
        <v>0.5</v>
      </c>
      <c r="G25470" s="19">
        <v>-3.8</v>
      </c>
      <c r="H25470" s="13">
        <f t="shared" si="397"/>
        <v>4.3</v>
      </c>
    </row>
    <row r="25471" spans="1:8" ht="14.5">
      <c r="A25471" s="20">
        <v>42655</v>
      </c>
      <c r="B25471" s="22">
        <v>0.55109953703703707</v>
      </c>
      <c r="C25471" s="19">
        <v>939.01700000000005</v>
      </c>
      <c r="D25471" s="19">
        <v>141244.84</v>
      </c>
      <c r="E25471" s="19">
        <v>425032.31</v>
      </c>
      <c r="F25471" s="19">
        <v>0.55000000000000004</v>
      </c>
      <c r="G25471" s="19">
        <v>-3.93</v>
      </c>
      <c r="H25471" s="13">
        <f t="shared" si="397"/>
        <v>4.4800000000000004</v>
      </c>
    </row>
    <row r="25472" spans="1:8" ht="14.5">
      <c r="A25472" s="20">
        <v>42655</v>
      </c>
      <c r="B25472" s="22">
        <v>0.55109953703703707</v>
      </c>
      <c r="C25472" s="19">
        <v>939.01900000000001</v>
      </c>
      <c r="D25472" s="19">
        <v>141243.20000000001</v>
      </c>
      <c r="E25472" s="19">
        <v>425033.17</v>
      </c>
      <c r="F25472" s="19">
        <v>0.53</v>
      </c>
      <c r="G25472" s="19">
        <v>-4.12</v>
      </c>
      <c r="H25472" s="13">
        <f t="shared" si="397"/>
        <v>4.6500000000000004</v>
      </c>
    </row>
    <row r="25473" spans="1:8" ht="14.5">
      <c r="A25473" s="20">
        <v>42655</v>
      </c>
      <c r="B25473" s="22">
        <v>0.55111111111111111</v>
      </c>
      <c r="C25473" s="19">
        <v>939.02200000000005</v>
      </c>
      <c r="D25473" s="19">
        <v>141240.72</v>
      </c>
      <c r="E25473" s="19">
        <v>425034.43</v>
      </c>
      <c r="F25473" s="19">
        <v>0.52</v>
      </c>
      <c r="G25473" s="19">
        <v>-4.3600000000000003</v>
      </c>
      <c r="H25473" s="13">
        <f t="shared" si="397"/>
        <v>4.8800000000000008</v>
      </c>
    </row>
    <row r="25474" spans="1:8" ht="14.5">
      <c r="A25474" s="20">
        <v>42655</v>
      </c>
      <c r="B25474" s="22">
        <v>0.55111111111111111</v>
      </c>
      <c r="C25474" s="19">
        <v>939.024</v>
      </c>
      <c r="D25474" s="19">
        <v>141239.07</v>
      </c>
      <c r="E25474" s="19">
        <v>425035.26</v>
      </c>
      <c r="F25474" s="19">
        <v>0.54</v>
      </c>
      <c r="G25474" s="19">
        <v>-4.3600000000000003</v>
      </c>
      <c r="H25474" s="13">
        <f t="shared" ref="H25474:H25537" si="398">F25474-G25474</f>
        <v>4.9000000000000004</v>
      </c>
    </row>
    <row r="25475" spans="1:8" ht="14.5">
      <c r="A25475" s="20">
        <v>42655</v>
      </c>
      <c r="B25475" s="22">
        <v>0.55112268518518526</v>
      </c>
      <c r="C25475" s="19">
        <v>939.02700000000004</v>
      </c>
      <c r="D25475" s="19">
        <v>141236.57999999999</v>
      </c>
      <c r="E25475" s="19">
        <v>425036.5</v>
      </c>
      <c r="F25475" s="19">
        <v>0.54</v>
      </c>
      <c r="G25475" s="19">
        <v>-4.41</v>
      </c>
      <c r="H25475" s="13">
        <f t="shared" si="398"/>
        <v>4.95</v>
      </c>
    </row>
    <row r="25476" spans="1:8" ht="14.5">
      <c r="A25476" s="20">
        <v>42655</v>
      </c>
      <c r="B25476" s="22">
        <v>0.55112268518518526</v>
      </c>
      <c r="C25476" s="19">
        <v>939.02800000000002</v>
      </c>
      <c r="D25476" s="19">
        <v>141234.94</v>
      </c>
      <c r="E25476" s="19">
        <v>425037.31</v>
      </c>
      <c r="F25476" s="19">
        <v>0.51</v>
      </c>
      <c r="G25476" s="19">
        <v>-4.41</v>
      </c>
      <c r="H25476" s="13">
        <f t="shared" si="398"/>
        <v>4.92</v>
      </c>
    </row>
    <row r="25477" spans="1:8" ht="14.5">
      <c r="A25477" s="20">
        <v>42655</v>
      </c>
      <c r="B25477" s="22">
        <v>0.5511342592592593</v>
      </c>
      <c r="C25477" s="19">
        <v>939.03099999999995</v>
      </c>
      <c r="D25477" s="19">
        <v>141232.47</v>
      </c>
      <c r="E25477" s="19">
        <v>425038.56</v>
      </c>
      <c r="F25477" s="19">
        <v>0.56999999999999995</v>
      </c>
      <c r="G25477" s="19">
        <v>-4.33</v>
      </c>
      <c r="H25477" s="13">
        <f t="shared" si="398"/>
        <v>4.9000000000000004</v>
      </c>
    </row>
    <row r="25478" spans="1:8" ht="14.5">
      <c r="A25478" s="20">
        <v>42655</v>
      </c>
      <c r="B25478" s="22">
        <v>0.5511342592592593</v>
      </c>
      <c r="C25478" s="19">
        <v>939.03300000000002</v>
      </c>
      <c r="D25478" s="19">
        <v>141230.84</v>
      </c>
      <c r="E25478" s="19">
        <v>425039.38</v>
      </c>
      <c r="F25478" s="19">
        <v>0.56999999999999995</v>
      </c>
      <c r="G25478" s="19">
        <v>-4.3099999999999996</v>
      </c>
      <c r="H25478" s="13">
        <f t="shared" si="398"/>
        <v>4.88</v>
      </c>
    </row>
    <row r="25479" spans="1:8" ht="14.5">
      <c r="A25479" s="20">
        <v>42655</v>
      </c>
      <c r="B25479" s="22">
        <v>0.55114583333333333</v>
      </c>
      <c r="C25479" s="19">
        <v>939.03599999999994</v>
      </c>
      <c r="D25479" s="19">
        <v>141228.39000000001</v>
      </c>
      <c r="E25479" s="19">
        <v>425040.6</v>
      </c>
      <c r="F25479" s="19">
        <v>0.52</v>
      </c>
      <c r="G25479" s="19">
        <v>-4.3</v>
      </c>
      <c r="H25479" s="13">
        <f t="shared" si="398"/>
        <v>4.82</v>
      </c>
    </row>
    <row r="25480" spans="1:8" ht="14.5">
      <c r="A25480" s="20">
        <v>42655</v>
      </c>
      <c r="B25480" s="22">
        <v>0.55114583333333333</v>
      </c>
      <c r="C25480" s="19">
        <v>939.03800000000001</v>
      </c>
      <c r="D25480" s="19">
        <v>141226.76</v>
      </c>
      <c r="E25480" s="19">
        <v>425041.42</v>
      </c>
      <c r="F25480" s="19">
        <v>0.56000000000000005</v>
      </c>
      <c r="G25480" s="19">
        <v>-4.22</v>
      </c>
      <c r="H25480" s="13">
        <f t="shared" si="398"/>
        <v>4.7799999999999994</v>
      </c>
    </row>
    <row r="25481" spans="1:8" ht="14.5">
      <c r="A25481" s="20">
        <v>42655</v>
      </c>
      <c r="B25481" s="22">
        <v>0.55115740740740737</v>
      </c>
      <c r="C25481" s="19">
        <v>939.04</v>
      </c>
      <c r="D25481" s="19">
        <v>141224.32000000001</v>
      </c>
      <c r="E25481" s="19">
        <v>425042.63</v>
      </c>
      <c r="F25481" s="19">
        <v>0.57999999999999996</v>
      </c>
      <c r="G25481" s="19">
        <v>-4.29</v>
      </c>
      <c r="H25481" s="13">
        <f t="shared" si="398"/>
        <v>4.87</v>
      </c>
    </row>
    <row r="25482" spans="1:8" ht="14.5">
      <c r="A25482" s="20">
        <v>42655</v>
      </c>
      <c r="B25482" s="22">
        <v>0.55115740740740737</v>
      </c>
      <c r="C25482" s="19">
        <v>939.04200000000003</v>
      </c>
      <c r="D25482" s="19">
        <v>141222.67000000001</v>
      </c>
      <c r="E25482" s="19">
        <v>425043.42</v>
      </c>
      <c r="F25482" s="19">
        <v>0.51</v>
      </c>
      <c r="G25482" s="19">
        <v>-4.26</v>
      </c>
      <c r="H25482" s="13">
        <f t="shared" si="398"/>
        <v>4.7699999999999996</v>
      </c>
    </row>
    <row r="25483" spans="1:8" ht="14.5">
      <c r="A25483" s="20">
        <v>42655</v>
      </c>
      <c r="B25483" s="22">
        <v>0.55116898148148141</v>
      </c>
      <c r="C25483" s="19">
        <v>939.04499999999996</v>
      </c>
      <c r="D25483" s="19">
        <v>141220.20000000001</v>
      </c>
      <c r="E25483" s="19">
        <v>425044.6</v>
      </c>
      <c r="F25483" s="19">
        <v>0.52</v>
      </c>
      <c r="G25483" s="19">
        <v>-4.22</v>
      </c>
      <c r="H25483" s="13">
        <f t="shared" si="398"/>
        <v>4.74</v>
      </c>
    </row>
    <row r="25484" spans="1:8" ht="14.5">
      <c r="A25484" s="20">
        <v>42655</v>
      </c>
      <c r="B25484" s="22">
        <v>0.55116898148148141</v>
      </c>
      <c r="C25484" s="19">
        <v>939.04700000000003</v>
      </c>
      <c r="D25484" s="19">
        <v>141218.56</v>
      </c>
      <c r="E25484" s="19">
        <v>425045.38</v>
      </c>
      <c r="F25484" s="19">
        <v>0.6</v>
      </c>
      <c r="G25484" s="19">
        <v>-4.17</v>
      </c>
      <c r="H25484" s="13">
        <f t="shared" si="398"/>
        <v>4.7699999999999996</v>
      </c>
    </row>
    <row r="25485" spans="1:8" ht="14.5">
      <c r="A25485" s="20">
        <v>42655</v>
      </c>
      <c r="B25485" s="22">
        <v>0.55118055555555556</v>
      </c>
      <c r="C25485" s="19">
        <v>939.05</v>
      </c>
      <c r="D25485" s="19">
        <v>141216.1</v>
      </c>
      <c r="E25485" s="19">
        <v>425046.52</v>
      </c>
      <c r="F25485" s="19">
        <v>0.5</v>
      </c>
      <c r="G25485" s="19">
        <v>-3.85</v>
      </c>
      <c r="H25485" s="13">
        <f t="shared" si="398"/>
        <v>4.3499999999999996</v>
      </c>
    </row>
    <row r="25486" spans="1:8" ht="14.5">
      <c r="A25486" s="20">
        <v>42655</v>
      </c>
      <c r="B25486" s="22">
        <v>0.55118055555555556</v>
      </c>
      <c r="C25486" s="19">
        <v>939.05100000000004</v>
      </c>
      <c r="D25486" s="19">
        <v>141214.46</v>
      </c>
      <c r="E25486" s="19">
        <v>425047.29</v>
      </c>
      <c r="F25486" s="19">
        <v>0.5</v>
      </c>
      <c r="G25486" s="19">
        <v>-3.81</v>
      </c>
      <c r="H25486" s="13">
        <f t="shared" si="398"/>
        <v>4.3100000000000005</v>
      </c>
    </row>
    <row r="25487" spans="1:8" ht="14.5">
      <c r="A25487" s="20">
        <v>42655</v>
      </c>
      <c r="B25487" s="22">
        <v>0.5511921296296296</v>
      </c>
      <c r="C25487" s="19">
        <v>939.05399999999997</v>
      </c>
      <c r="D25487" s="19">
        <v>141212.01999999999</v>
      </c>
      <c r="E25487" s="19">
        <v>425048.43</v>
      </c>
      <c r="F25487" s="19">
        <v>0.59</v>
      </c>
      <c r="G25487" s="19">
        <v>-3.75</v>
      </c>
      <c r="H25487" s="13">
        <f t="shared" si="398"/>
        <v>4.34</v>
      </c>
    </row>
    <row r="25488" spans="1:8" ht="14.5">
      <c r="A25488" s="20">
        <v>42655</v>
      </c>
      <c r="B25488" s="22">
        <v>0.5511921296296296</v>
      </c>
      <c r="C25488" s="19">
        <v>939.05600000000004</v>
      </c>
      <c r="D25488" s="19">
        <v>141210.39000000001</v>
      </c>
      <c r="E25488" s="19">
        <v>425049.16</v>
      </c>
      <c r="F25488" s="19">
        <v>0.5</v>
      </c>
      <c r="G25488" s="19">
        <v>-3.76</v>
      </c>
      <c r="H25488" s="13">
        <f t="shared" si="398"/>
        <v>4.26</v>
      </c>
    </row>
    <row r="25489" spans="1:8" ht="14.5">
      <c r="A25489" s="20">
        <v>42655</v>
      </c>
      <c r="B25489" s="22">
        <v>0.55120370370370375</v>
      </c>
      <c r="C25489" s="19">
        <v>939.05899999999997</v>
      </c>
      <c r="D25489" s="19">
        <v>141207.95000000001</v>
      </c>
      <c r="E25489" s="19">
        <v>425050.27</v>
      </c>
      <c r="F25489" s="19">
        <v>0.51</v>
      </c>
      <c r="G25489" s="19">
        <v>-3.93</v>
      </c>
      <c r="H25489" s="13">
        <f t="shared" si="398"/>
        <v>4.4400000000000004</v>
      </c>
    </row>
    <row r="25490" spans="1:8" ht="14.5">
      <c r="A25490" s="20">
        <v>42655</v>
      </c>
      <c r="B25490" s="22">
        <v>0.55120370370370375</v>
      </c>
      <c r="C25490" s="19">
        <v>939.06</v>
      </c>
      <c r="D25490" s="19">
        <v>141206.34</v>
      </c>
      <c r="E25490" s="19">
        <v>425051.04</v>
      </c>
      <c r="F25490" s="19">
        <v>0.61</v>
      </c>
      <c r="G25490" s="19">
        <v>-3.93</v>
      </c>
      <c r="H25490" s="13">
        <f t="shared" si="398"/>
        <v>4.54</v>
      </c>
    </row>
    <row r="25491" spans="1:8" ht="14.5">
      <c r="A25491" s="20">
        <v>42655</v>
      </c>
      <c r="B25491" s="22">
        <v>0.55121527777777779</v>
      </c>
      <c r="C25491" s="19">
        <v>939.06299999999999</v>
      </c>
      <c r="D25491" s="19">
        <v>141203.91</v>
      </c>
      <c r="E25491" s="19">
        <v>425052.14</v>
      </c>
      <c r="F25491" s="19">
        <v>0.48</v>
      </c>
      <c r="G25491" s="19">
        <v>-4.08</v>
      </c>
      <c r="H25491" s="13">
        <f t="shared" si="398"/>
        <v>4.5600000000000005</v>
      </c>
    </row>
    <row r="25492" spans="1:8" ht="14.5">
      <c r="A25492" s="20">
        <v>42655</v>
      </c>
      <c r="B25492" s="22">
        <v>0.55121527777777779</v>
      </c>
      <c r="C25492" s="19">
        <v>939.06500000000005</v>
      </c>
      <c r="D25492" s="19">
        <v>141202.29</v>
      </c>
      <c r="E25492" s="19">
        <v>425052.9</v>
      </c>
      <c r="F25492" s="19">
        <v>0.5</v>
      </c>
      <c r="G25492" s="19">
        <v>-4.17</v>
      </c>
      <c r="H25492" s="13">
        <f t="shared" si="398"/>
        <v>4.67</v>
      </c>
    </row>
    <row r="25493" spans="1:8" ht="14.5">
      <c r="A25493" s="20">
        <v>42655</v>
      </c>
      <c r="B25493" s="22">
        <v>0.55122685185185183</v>
      </c>
      <c r="C25493" s="19">
        <v>939.06799999999998</v>
      </c>
      <c r="D25493" s="19">
        <v>141199.87</v>
      </c>
      <c r="E25493" s="19">
        <v>425054.02</v>
      </c>
      <c r="F25493" s="19">
        <v>0.59</v>
      </c>
      <c r="G25493" s="19">
        <v>-4.3</v>
      </c>
      <c r="H25493" s="13">
        <f t="shared" si="398"/>
        <v>4.8899999999999997</v>
      </c>
    </row>
    <row r="25494" spans="1:8" ht="14.5">
      <c r="A25494" s="20">
        <v>42655</v>
      </c>
      <c r="B25494" s="22">
        <v>0.55122685185185183</v>
      </c>
      <c r="C25494" s="19">
        <v>939.06899999999996</v>
      </c>
      <c r="D25494" s="19">
        <v>141198.25</v>
      </c>
      <c r="E25494" s="19">
        <v>425054.76</v>
      </c>
      <c r="F25494" s="19">
        <v>0.47</v>
      </c>
      <c r="G25494" s="19">
        <v>-4.41</v>
      </c>
      <c r="H25494" s="13">
        <f t="shared" si="398"/>
        <v>4.88</v>
      </c>
    </row>
    <row r="25495" spans="1:8" ht="14.5">
      <c r="A25495" s="20">
        <v>42655</v>
      </c>
      <c r="B25495" s="22">
        <v>0.55123842592592587</v>
      </c>
      <c r="C25495" s="19">
        <v>939.072</v>
      </c>
      <c r="D25495" s="19">
        <v>141195.78</v>
      </c>
      <c r="E25495" s="19">
        <v>425055.87</v>
      </c>
      <c r="F25495" s="19">
        <v>0.53</v>
      </c>
      <c r="G25495" s="19">
        <v>-4.4000000000000004</v>
      </c>
      <c r="H25495" s="13">
        <f t="shared" si="398"/>
        <v>4.9300000000000006</v>
      </c>
    </row>
    <row r="25496" spans="1:8" ht="14.5">
      <c r="A25496" s="20">
        <v>42655</v>
      </c>
      <c r="B25496" s="22">
        <v>0.55123842592592587</v>
      </c>
      <c r="C25496" s="19">
        <v>939.07399999999996</v>
      </c>
      <c r="D25496" s="19">
        <v>141194.15</v>
      </c>
      <c r="E25496" s="19">
        <v>425056.61</v>
      </c>
      <c r="F25496" s="19">
        <v>0.62</v>
      </c>
      <c r="G25496" s="19">
        <v>-4.3099999999999996</v>
      </c>
      <c r="H25496" s="13">
        <f t="shared" si="398"/>
        <v>4.93</v>
      </c>
    </row>
    <row r="25497" spans="1:8" ht="14.5">
      <c r="A25497" s="20">
        <v>42655</v>
      </c>
      <c r="B25497" s="22">
        <v>0.55125000000000002</v>
      </c>
      <c r="C25497" s="19">
        <v>939.077</v>
      </c>
      <c r="D25497" s="19">
        <v>141191.70000000001</v>
      </c>
      <c r="E25497" s="19">
        <v>425057.69</v>
      </c>
      <c r="F25497" s="19">
        <v>0.44</v>
      </c>
      <c r="G25497" s="19">
        <v>-4.17</v>
      </c>
      <c r="H25497" s="13">
        <f t="shared" si="398"/>
        <v>4.6100000000000003</v>
      </c>
    </row>
    <row r="25498" spans="1:8" ht="14.5">
      <c r="A25498" s="20">
        <v>42655</v>
      </c>
      <c r="B25498" s="22">
        <v>0.55125000000000002</v>
      </c>
      <c r="C25498" s="19">
        <v>939.07799999999997</v>
      </c>
      <c r="D25498" s="19">
        <v>141190.04</v>
      </c>
      <c r="E25498" s="19">
        <v>425058.45</v>
      </c>
      <c r="F25498" s="19">
        <v>0.49</v>
      </c>
      <c r="G25498" s="19">
        <v>-4.12</v>
      </c>
      <c r="H25498" s="13">
        <f t="shared" si="398"/>
        <v>4.6100000000000003</v>
      </c>
    </row>
    <row r="25499" spans="1:8" ht="14.5">
      <c r="A25499" s="20">
        <v>42655</v>
      </c>
      <c r="B25499" s="22">
        <v>0.55126157407407406</v>
      </c>
      <c r="C25499" s="19">
        <v>939.08100000000002</v>
      </c>
      <c r="D25499" s="19">
        <v>141187.59</v>
      </c>
      <c r="E25499" s="19">
        <v>425059.59</v>
      </c>
      <c r="F25499" s="19">
        <v>0.57999999999999996</v>
      </c>
      <c r="G25499" s="19">
        <v>-4.03</v>
      </c>
      <c r="H25499" s="13">
        <f t="shared" si="398"/>
        <v>4.6100000000000003</v>
      </c>
    </row>
    <row r="25500" spans="1:8" ht="14.5">
      <c r="A25500" s="20">
        <v>42655</v>
      </c>
      <c r="B25500" s="22">
        <v>0.55126157407407406</v>
      </c>
      <c r="C25500" s="19">
        <v>939.08299999999997</v>
      </c>
      <c r="D25500" s="19">
        <v>141185.96</v>
      </c>
      <c r="E25500" s="19">
        <v>425060.33</v>
      </c>
      <c r="F25500" s="19">
        <v>0.51</v>
      </c>
      <c r="G25500" s="19">
        <v>-4.03</v>
      </c>
      <c r="H25500" s="13">
        <f t="shared" si="398"/>
        <v>4.54</v>
      </c>
    </row>
    <row r="25501" spans="1:8" ht="14.5">
      <c r="A25501" s="20">
        <v>42655</v>
      </c>
      <c r="B25501" s="22">
        <v>0.55127314814814821</v>
      </c>
      <c r="C25501" s="19">
        <v>939.08600000000001</v>
      </c>
      <c r="D25501" s="19">
        <v>141183.51999999999</v>
      </c>
      <c r="E25501" s="19">
        <v>425061.42</v>
      </c>
      <c r="F25501" s="19">
        <v>0.47</v>
      </c>
      <c r="G25501" s="19">
        <v>-3.97</v>
      </c>
      <c r="H25501" s="13">
        <f t="shared" si="398"/>
        <v>4.4400000000000004</v>
      </c>
    </row>
    <row r="25502" spans="1:8" ht="14.5">
      <c r="A25502" s="20">
        <v>42655</v>
      </c>
      <c r="B25502" s="22">
        <v>0.55127314814814821</v>
      </c>
      <c r="C25502" s="19">
        <v>939.08699999999999</v>
      </c>
      <c r="D25502" s="19">
        <v>141181.88</v>
      </c>
      <c r="E25502" s="19">
        <v>425062.15</v>
      </c>
      <c r="F25502" s="19">
        <v>0.55000000000000004</v>
      </c>
      <c r="G25502" s="19">
        <v>-3.92</v>
      </c>
      <c r="H25502" s="13">
        <f t="shared" si="398"/>
        <v>4.47</v>
      </c>
    </row>
    <row r="25503" spans="1:8" ht="14.5">
      <c r="A25503" s="20">
        <v>42655</v>
      </c>
      <c r="B25503" s="22">
        <v>0.55128472222222225</v>
      </c>
      <c r="C25503" s="19">
        <v>939.09</v>
      </c>
      <c r="D25503" s="19">
        <v>141179.44</v>
      </c>
      <c r="E25503" s="19">
        <v>425063.21</v>
      </c>
      <c r="F25503" s="19">
        <v>0.49</v>
      </c>
      <c r="G25503" s="19">
        <v>-3.92</v>
      </c>
      <c r="H25503" s="13">
        <f t="shared" si="398"/>
        <v>4.41</v>
      </c>
    </row>
    <row r="25504" spans="1:8" ht="14.5">
      <c r="A25504" s="20">
        <v>42655</v>
      </c>
      <c r="B25504" s="22">
        <v>0.55128472222222225</v>
      </c>
      <c r="C25504" s="19">
        <v>939.09199999999998</v>
      </c>
      <c r="D25504" s="19">
        <v>141177.81</v>
      </c>
      <c r="E25504" s="19">
        <v>425063.93</v>
      </c>
      <c r="F25504" s="19">
        <v>0.48</v>
      </c>
      <c r="G25504" s="19">
        <v>-3.93</v>
      </c>
      <c r="H25504" s="13">
        <f t="shared" si="398"/>
        <v>4.41</v>
      </c>
    </row>
    <row r="25505" spans="1:8" ht="14.5">
      <c r="A25505" s="20">
        <v>42655</v>
      </c>
      <c r="B25505" s="22">
        <v>0.55129629629629628</v>
      </c>
      <c r="C25505" s="19">
        <v>939.09500000000003</v>
      </c>
      <c r="D25505" s="19">
        <v>141175.35999999999</v>
      </c>
      <c r="E25505" s="19">
        <v>425065.03</v>
      </c>
      <c r="F25505" s="19">
        <v>0.54</v>
      </c>
      <c r="G25505" s="19">
        <v>-3.89</v>
      </c>
      <c r="H25505" s="13">
        <f t="shared" si="398"/>
        <v>4.43</v>
      </c>
    </row>
    <row r="25506" spans="1:8" ht="14.5">
      <c r="A25506" s="20">
        <v>42655</v>
      </c>
      <c r="B25506" s="22">
        <v>0.55129629629629628</v>
      </c>
      <c r="C25506" s="19">
        <v>939.096</v>
      </c>
      <c r="D25506" s="19">
        <v>141173.73000000001</v>
      </c>
      <c r="E25506" s="19">
        <v>425065.77</v>
      </c>
      <c r="F25506" s="19">
        <v>0.54</v>
      </c>
      <c r="G25506" s="19">
        <v>-3.82</v>
      </c>
      <c r="H25506" s="13">
        <f t="shared" si="398"/>
        <v>4.3599999999999994</v>
      </c>
    </row>
    <row r="25507" spans="1:8" ht="14.5">
      <c r="A25507" s="20">
        <v>42655</v>
      </c>
      <c r="B25507" s="22">
        <v>0.55130787037037032</v>
      </c>
      <c r="C25507" s="19">
        <v>939.09900000000005</v>
      </c>
      <c r="D25507" s="19">
        <v>141171.28</v>
      </c>
      <c r="E25507" s="19">
        <v>425066.9</v>
      </c>
      <c r="F25507" s="19">
        <v>0.51</v>
      </c>
      <c r="G25507" s="19">
        <v>-3.77</v>
      </c>
      <c r="H25507" s="13">
        <f t="shared" si="398"/>
        <v>4.28</v>
      </c>
    </row>
    <row r="25508" spans="1:8" ht="14.5">
      <c r="A25508" s="20">
        <v>42655</v>
      </c>
      <c r="B25508" s="22">
        <v>0.55130787037037032</v>
      </c>
      <c r="C25508" s="19">
        <v>939.101</v>
      </c>
      <c r="D25508" s="19">
        <v>141169.63</v>
      </c>
      <c r="E25508" s="19">
        <v>425067.65</v>
      </c>
      <c r="F25508" s="19">
        <v>0.5</v>
      </c>
      <c r="G25508" s="19">
        <v>-3.73</v>
      </c>
      <c r="H25508" s="13">
        <f t="shared" si="398"/>
        <v>4.2300000000000004</v>
      </c>
    </row>
    <row r="25509" spans="1:8" ht="14.5">
      <c r="A25509" s="20">
        <v>42655</v>
      </c>
      <c r="B25509" s="22">
        <v>0.55131944444444447</v>
      </c>
      <c r="C25509" s="19">
        <v>939.10400000000004</v>
      </c>
      <c r="D25509" s="19">
        <v>141167.18</v>
      </c>
      <c r="E25509" s="19">
        <v>425068.81</v>
      </c>
      <c r="F25509" s="19">
        <v>0.53</v>
      </c>
      <c r="G25509" s="19">
        <v>-3.66</v>
      </c>
      <c r="H25509" s="13">
        <f t="shared" si="398"/>
        <v>4.1900000000000004</v>
      </c>
    </row>
    <row r="25510" spans="1:8" ht="14.5">
      <c r="A25510" s="20">
        <v>42655</v>
      </c>
      <c r="B25510" s="22">
        <v>0.55131944444444447</v>
      </c>
      <c r="C25510" s="19">
        <v>939.10500000000002</v>
      </c>
      <c r="D25510" s="19">
        <v>141165.51999999999</v>
      </c>
      <c r="E25510" s="19">
        <v>425069.58</v>
      </c>
      <c r="F25510" s="19">
        <v>0.55000000000000004</v>
      </c>
      <c r="G25510" s="19">
        <v>-3.64</v>
      </c>
      <c r="H25510" s="13">
        <f t="shared" si="398"/>
        <v>4.1900000000000004</v>
      </c>
    </row>
    <row r="25511" spans="1:8" ht="14.5">
      <c r="A25511" s="20">
        <v>42655</v>
      </c>
      <c r="B25511" s="22">
        <v>0.55133101851851851</v>
      </c>
      <c r="C25511" s="19">
        <v>939.10799999999995</v>
      </c>
      <c r="D25511" s="19">
        <v>141163.07</v>
      </c>
      <c r="E25511" s="19">
        <v>425070.73</v>
      </c>
      <c r="F25511" s="19">
        <v>0.47</v>
      </c>
      <c r="G25511" s="19">
        <v>-3.57</v>
      </c>
      <c r="H25511" s="13">
        <f t="shared" si="398"/>
        <v>4.04</v>
      </c>
    </row>
    <row r="25512" spans="1:8" ht="14.5">
      <c r="A25512" s="20">
        <v>42655</v>
      </c>
      <c r="B25512" s="22">
        <v>0.55133101851851851</v>
      </c>
      <c r="C25512" s="19">
        <v>939.11</v>
      </c>
      <c r="D25512" s="19">
        <v>141161.44</v>
      </c>
      <c r="E25512" s="19">
        <v>425071.49</v>
      </c>
      <c r="F25512" s="19">
        <v>0.5</v>
      </c>
      <c r="G25512" s="19">
        <v>-3.54</v>
      </c>
      <c r="H25512" s="13">
        <f t="shared" si="398"/>
        <v>4.04</v>
      </c>
    </row>
    <row r="25513" spans="1:8" ht="14.5">
      <c r="A25513" s="20">
        <v>42655</v>
      </c>
      <c r="B25513" s="22">
        <v>0.55134259259259266</v>
      </c>
      <c r="C25513" s="19">
        <v>939.11300000000006</v>
      </c>
      <c r="D25513" s="19">
        <v>141158.98000000001</v>
      </c>
      <c r="E25513" s="19">
        <v>425072.63</v>
      </c>
      <c r="F25513" s="19">
        <v>0.49</v>
      </c>
      <c r="G25513" s="19">
        <v>-3.51</v>
      </c>
      <c r="H25513" s="13">
        <f t="shared" si="398"/>
        <v>4</v>
      </c>
    </row>
    <row r="25514" spans="1:8" ht="14.5">
      <c r="A25514" s="20">
        <v>42655</v>
      </c>
      <c r="B25514" s="22">
        <v>0.55134259259259266</v>
      </c>
      <c r="C25514" s="19">
        <v>939.11500000000001</v>
      </c>
      <c r="D25514" s="19">
        <v>141157.34</v>
      </c>
      <c r="E25514" s="19">
        <v>425073.38</v>
      </c>
      <c r="F25514" s="19">
        <v>0.46</v>
      </c>
      <c r="G25514" s="19">
        <v>-3.47</v>
      </c>
      <c r="H25514" s="13">
        <f t="shared" si="398"/>
        <v>3.93</v>
      </c>
    </row>
    <row r="25515" spans="1:8" ht="14.5">
      <c r="A25515" s="20">
        <v>42655</v>
      </c>
      <c r="B25515" s="22">
        <v>0.5513541666666667</v>
      </c>
      <c r="C25515" s="19">
        <v>939.11699999999996</v>
      </c>
      <c r="D25515" s="19">
        <v>141154.89000000001</v>
      </c>
      <c r="E25515" s="19">
        <v>425074.53</v>
      </c>
      <c r="F25515" s="19">
        <v>0.5</v>
      </c>
      <c r="G25515" s="19">
        <v>-3.48</v>
      </c>
      <c r="H25515" s="13">
        <f t="shared" si="398"/>
        <v>3.98</v>
      </c>
    </row>
    <row r="25516" spans="1:8" ht="14.5">
      <c r="A25516" s="20">
        <v>42655</v>
      </c>
      <c r="B25516" s="22">
        <v>0.5513541666666667</v>
      </c>
      <c r="C25516" s="19">
        <v>939.11900000000003</v>
      </c>
      <c r="D25516" s="19">
        <v>141153.26</v>
      </c>
      <c r="E25516" s="19">
        <v>425075.29</v>
      </c>
      <c r="F25516" s="19">
        <v>0.5</v>
      </c>
      <c r="G25516" s="19">
        <v>-3.52</v>
      </c>
      <c r="H25516" s="13">
        <f t="shared" si="398"/>
        <v>4.0199999999999996</v>
      </c>
    </row>
    <row r="25517" spans="1:8" ht="14.5">
      <c r="A25517" s="20">
        <v>42655</v>
      </c>
      <c r="B25517" s="22">
        <v>0.55136574074074074</v>
      </c>
      <c r="C25517" s="19">
        <v>939.12199999999996</v>
      </c>
      <c r="D25517" s="19">
        <v>141150.82</v>
      </c>
      <c r="E25517" s="19">
        <v>425076.44</v>
      </c>
      <c r="F25517" s="19">
        <v>0.49</v>
      </c>
      <c r="G25517" s="19">
        <v>-3.48</v>
      </c>
      <c r="H25517" s="13">
        <f t="shared" si="398"/>
        <v>3.9699999999999998</v>
      </c>
    </row>
    <row r="25518" spans="1:8" ht="14.5">
      <c r="A25518" s="20">
        <v>42655</v>
      </c>
      <c r="B25518" s="22">
        <v>0.55136574074074074</v>
      </c>
      <c r="C25518" s="19">
        <v>939.12400000000002</v>
      </c>
      <c r="D25518" s="19">
        <v>141149.19</v>
      </c>
      <c r="E25518" s="19">
        <v>425077.2</v>
      </c>
      <c r="F25518" s="19">
        <v>0.44</v>
      </c>
      <c r="G25518" s="19">
        <v>-3.48</v>
      </c>
      <c r="H25518" s="13">
        <f t="shared" si="398"/>
        <v>3.92</v>
      </c>
    </row>
    <row r="25519" spans="1:8" ht="14.5">
      <c r="A25519" s="20">
        <v>42655</v>
      </c>
      <c r="B25519" s="22">
        <v>0.55137731481481478</v>
      </c>
      <c r="C25519" s="19">
        <v>939.12599999999998</v>
      </c>
      <c r="D25519" s="19">
        <v>141146.73000000001</v>
      </c>
      <c r="E25519" s="19">
        <v>425078.36</v>
      </c>
      <c r="F25519" s="19">
        <v>0.47</v>
      </c>
      <c r="G25519" s="19">
        <v>-3.53</v>
      </c>
      <c r="H25519" s="13">
        <f t="shared" si="398"/>
        <v>4</v>
      </c>
    </row>
    <row r="25520" spans="1:8" ht="14.5">
      <c r="A25520" s="20">
        <v>42655</v>
      </c>
      <c r="B25520" s="22">
        <v>0.55137731481481478</v>
      </c>
      <c r="C25520" s="19">
        <v>939.12800000000004</v>
      </c>
      <c r="D25520" s="19">
        <v>141145.07999999999</v>
      </c>
      <c r="E25520" s="19">
        <v>425079.17</v>
      </c>
      <c r="F25520" s="19">
        <v>0.56000000000000005</v>
      </c>
      <c r="G25520" s="19">
        <v>-3.53</v>
      </c>
      <c r="H25520" s="13">
        <f t="shared" si="398"/>
        <v>4.09</v>
      </c>
    </row>
    <row r="25521" spans="1:8" ht="14.5">
      <c r="A25521" s="20">
        <v>42655</v>
      </c>
      <c r="B25521" s="22">
        <v>0.55138888888888882</v>
      </c>
      <c r="C25521" s="19">
        <v>939.13099999999997</v>
      </c>
      <c r="D25521" s="19">
        <v>141142.62</v>
      </c>
      <c r="E25521" s="19">
        <v>425080.33</v>
      </c>
      <c r="F25521" s="19">
        <v>0.43</v>
      </c>
      <c r="G25521" s="19">
        <v>-3.6</v>
      </c>
      <c r="H25521" s="13">
        <f t="shared" si="398"/>
        <v>4.03</v>
      </c>
    </row>
    <row r="25522" spans="1:8" ht="14.5">
      <c r="A25522" s="20">
        <v>42655</v>
      </c>
      <c r="B25522" s="22">
        <v>0.55138888888888882</v>
      </c>
      <c r="C25522" s="19">
        <v>939.13300000000004</v>
      </c>
      <c r="D25522" s="19">
        <v>141140.95000000001</v>
      </c>
      <c r="E25522" s="19">
        <v>425081.13</v>
      </c>
      <c r="F25522" s="19">
        <v>0.45</v>
      </c>
      <c r="G25522" s="19">
        <v>-3.59</v>
      </c>
      <c r="H25522" s="13">
        <f t="shared" si="398"/>
        <v>4.04</v>
      </c>
    </row>
    <row r="25523" spans="1:8" ht="14.5">
      <c r="A25523" s="20">
        <v>42655</v>
      </c>
      <c r="B25523" s="22">
        <v>0.55140046296296297</v>
      </c>
      <c r="C25523" s="19">
        <v>939.13599999999997</v>
      </c>
      <c r="D25523" s="19">
        <v>141138.47</v>
      </c>
      <c r="E25523" s="19">
        <v>425082.34</v>
      </c>
      <c r="F25523" s="19">
        <v>0.52</v>
      </c>
      <c r="G25523" s="19">
        <v>-3.61</v>
      </c>
      <c r="H25523" s="13">
        <f t="shared" si="398"/>
        <v>4.13</v>
      </c>
    </row>
    <row r="25524" spans="1:8" ht="14.5">
      <c r="A25524" s="20">
        <v>42655</v>
      </c>
      <c r="B25524" s="22">
        <v>0.55140046296296297</v>
      </c>
      <c r="C25524" s="19">
        <v>939.13699999999994</v>
      </c>
      <c r="D25524" s="19">
        <v>141136.82999999999</v>
      </c>
      <c r="E25524" s="19">
        <v>425083.14</v>
      </c>
      <c r="F25524" s="19">
        <v>0.48</v>
      </c>
      <c r="G25524" s="19">
        <v>-3.61</v>
      </c>
      <c r="H25524" s="13">
        <f t="shared" si="398"/>
        <v>4.09</v>
      </c>
    </row>
    <row r="25525" spans="1:8" ht="14.5">
      <c r="A25525" s="20">
        <v>42655</v>
      </c>
      <c r="B25525" s="22">
        <v>0.55141203703703701</v>
      </c>
      <c r="C25525" s="19">
        <v>939.14</v>
      </c>
      <c r="D25525" s="19">
        <v>141134.35</v>
      </c>
      <c r="E25525" s="19">
        <v>425084.34</v>
      </c>
      <c r="F25525" s="19">
        <v>0.48</v>
      </c>
      <c r="G25525" s="19">
        <v>-3.64</v>
      </c>
      <c r="H25525" s="13">
        <f t="shared" si="398"/>
        <v>4.12</v>
      </c>
    </row>
    <row r="25526" spans="1:8" ht="14.5">
      <c r="A25526" s="20">
        <v>42655</v>
      </c>
      <c r="B25526" s="22">
        <v>0.55141203703703701</v>
      </c>
      <c r="C25526" s="19">
        <v>939.14200000000005</v>
      </c>
      <c r="D25526" s="19">
        <v>141132.68</v>
      </c>
      <c r="E25526" s="19">
        <v>425085.15</v>
      </c>
      <c r="F25526" s="19">
        <v>0.48</v>
      </c>
      <c r="G25526" s="19">
        <v>-3.75</v>
      </c>
      <c r="H25526" s="13">
        <f t="shared" si="398"/>
        <v>4.2300000000000004</v>
      </c>
    </row>
    <row r="25527" spans="1:8" ht="14.5">
      <c r="A25527" s="20">
        <v>42655</v>
      </c>
      <c r="B25527" s="22">
        <v>0.55142361111111116</v>
      </c>
      <c r="C25527" s="19">
        <v>939.14499999999998</v>
      </c>
      <c r="D25527" s="19">
        <v>141130.18</v>
      </c>
      <c r="E25527" s="19">
        <v>425086.38</v>
      </c>
      <c r="F25527" s="19">
        <v>0.45</v>
      </c>
      <c r="G25527" s="19">
        <v>-3.81</v>
      </c>
      <c r="H25527" s="13">
        <f t="shared" si="398"/>
        <v>4.26</v>
      </c>
    </row>
    <row r="25528" spans="1:8" ht="14.5">
      <c r="A25528" s="20">
        <v>42655</v>
      </c>
      <c r="B25528" s="22">
        <v>0.55142361111111116</v>
      </c>
      <c r="C25528" s="19">
        <v>939.14700000000005</v>
      </c>
      <c r="D25528" s="19">
        <v>141128.53</v>
      </c>
      <c r="E25528" s="19">
        <v>425087.2</v>
      </c>
      <c r="F25528" s="19">
        <v>0.5</v>
      </c>
      <c r="G25528" s="19">
        <v>-3.88</v>
      </c>
      <c r="H25528" s="13">
        <f t="shared" si="398"/>
        <v>4.38</v>
      </c>
    </row>
    <row r="25529" spans="1:8" ht="14.5">
      <c r="A25529" s="20">
        <v>42655</v>
      </c>
      <c r="B25529" s="22">
        <v>0.55143518518518519</v>
      </c>
      <c r="C25529" s="19">
        <v>939.149</v>
      </c>
      <c r="D25529" s="19">
        <v>141126.07</v>
      </c>
      <c r="E25529" s="19">
        <v>425088.42</v>
      </c>
      <c r="F25529" s="19">
        <v>0.46</v>
      </c>
      <c r="G25529" s="19">
        <v>-4.0199999999999996</v>
      </c>
      <c r="H25529" s="13">
        <f t="shared" si="398"/>
        <v>4.4799999999999995</v>
      </c>
    </row>
    <row r="25530" spans="1:8" ht="14.5">
      <c r="A25530" s="20">
        <v>42655</v>
      </c>
      <c r="B25530" s="22">
        <v>0.55143518518518519</v>
      </c>
      <c r="C25530" s="19">
        <v>939.15099999999995</v>
      </c>
      <c r="D25530" s="19">
        <v>141124.42000000001</v>
      </c>
      <c r="E25530" s="19">
        <v>425089.25</v>
      </c>
      <c r="F25530" s="19">
        <v>0.42</v>
      </c>
      <c r="G25530" s="19">
        <v>-4</v>
      </c>
      <c r="H25530" s="13">
        <f t="shared" si="398"/>
        <v>4.42</v>
      </c>
    </row>
    <row r="25531" spans="1:8" ht="14.5">
      <c r="A25531" s="20">
        <v>42655</v>
      </c>
      <c r="B25531" s="22">
        <v>0.55144675925925923</v>
      </c>
      <c r="C25531" s="19">
        <v>939.154</v>
      </c>
      <c r="D25531" s="19">
        <v>141121.93</v>
      </c>
      <c r="E25531" s="19">
        <v>425090.51</v>
      </c>
      <c r="F25531" s="19">
        <v>0.49</v>
      </c>
      <c r="G25531" s="19">
        <v>-4.34</v>
      </c>
      <c r="H25531" s="13">
        <f t="shared" si="398"/>
        <v>4.83</v>
      </c>
    </row>
    <row r="25532" spans="1:8" ht="14.5">
      <c r="A25532" s="20">
        <v>42655</v>
      </c>
      <c r="B25532" s="22">
        <v>0.55144675925925923</v>
      </c>
      <c r="C25532" s="19">
        <v>939.15599999999995</v>
      </c>
      <c r="D25532" s="19">
        <v>141120.29</v>
      </c>
      <c r="E25532" s="19">
        <v>425091.33</v>
      </c>
      <c r="F25532" s="19">
        <v>0.51</v>
      </c>
      <c r="G25532" s="19">
        <v>-4.37</v>
      </c>
      <c r="H25532" s="13">
        <f t="shared" si="398"/>
        <v>4.88</v>
      </c>
    </row>
    <row r="25533" spans="1:8" ht="14.5">
      <c r="A25533" s="20">
        <v>42655</v>
      </c>
      <c r="B25533" s="22">
        <v>0.55145833333333327</v>
      </c>
      <c r="C25533" s="19">
        <v>939.15899999999999</v>
      </c>
      <c r="D25533" s="19">
        <v>141117.84</v>
      </c>
      <c r="E25533" s="19">
        <v>425092.57</v>
      </c>
      <c r="F25533" s="19">
        <v>0.44</v>
      </c>
      <c r="G25533" s="19">
        <v>-4.17</v>
      </c>
      <c r="H25533" s="13">
        <f t="shared" si="398"/>
        <v>4.6100000000000003</v>
      </c>
    </row>
    <row r="25534" spans="1:8" ht="14.5">
      <c r="A25534" s="20">
        <v>42655</v>
      </c>
      <c r="B25534" s="22">
        <v>0.55145833333333327</v>
      </c>
      <c r="C25534" s="19">
        <v>939.16099999999994</v>
      </c>
      <c r="D25534" s="19">
        <v>141116.19</v>
      </c>
      <c r="E25534" s="19">
        <v>425093.43</v>
      </c>
      <c r="F25534" s="19">
        <v>0.46</v>
      </c>
      <c r="G25534" s="19">
        <v>-4.18</v>
      </c>
      <c r="H25534" s="13">
        <f t="shared" si="398"/>
        <v>4.6399999999999997</v>
      </c>
    </row>
    <row r="25535" spans="1:8" ht="14.5">
      <c r="A25535" s="20">
        <v>42655</v>
      </c>
      <c r="B25535" s="22">
        <v>0.55146990740740742</v>
      </c>
      <c r="C25535" s="19">
        <v>939.16300000000001</v>
      </c>
      <c r="D25535" s="19">
        <v>141113.73000000001</v>
      </c>
      <c r="E25535" s="19">
        <v>425094.7</v>
      </c>
      <c r="F25535" s="19">
        <v>0.53</v>
      </c>
      <c r="G25535" s="19">
        <v>-4.0999999999999996</v>
      </c>
      <c r="H25535" s="13">
        <f t="shared" si="398"/>
        <v>4.63</v>
      </c>
    </row>
    <row r="25536" spans="1:8" ht="14.5">
      <c r="A25536" s="20">
        <v>42655</v>
      </c>
      <c r="B25536" s="22">
        <v>0.55146990740740742</v>
      </c>
      <c r="C25536" s="19">
        <v>939.16499999999996</v>
      </c>
      <c r="D25536" s="19">
        <v>141112.1</v>
      </c>
      <c r="E25536" s="19">
        <v>425095.54</v>
      </c>
      <c r="F25536" s="19">
        <v>0.45</v>
      </c>
      <c r="G25536" s="19">
        <v>-4.1100000000000003</v>
      </c>
      <c r="H25536" s="13">
        <f t="shared" si="398"/>
        <v>4.5600000000000005</v>
      </c>
    </row>
    <row r="25537" spans="1:8" ht="14.5">
      <c r="A25537" s="20">
        <v>42655</v>
      </c>
      <c r="B25537" s="22">
        <v>0.55148148148148146</v>
      </c>
      <c r="C25537" s="19">
        <v>939.16800000000001</v>
      </c>
      <c r="D25537" s="19">
        <v>141109.65</v>
      </c>
      <c r="E25537" s="19">
        <v>425096.82</v>
      </c>
      <c r="F25537" s="19">
        <v>0.43</v>
      </c>
      <c r="G25537" s="19">
        <v>-4.13</v>
      </c>
      <c r="H25537" s="13">
        <f t="shared" si="398"/>
        <v>4.5599999999999996</v>
      </c>
    </row>
    <row r="25538" spans="1:8" ht="14.5">
      <c r="A25538" s="20">
        <v>42655</v>
      </c>
      <c r="B25538" s="22">
        <v>0.55148148148148146</v>
      </c>
      <c r="C25538" s="19">
        <v>939.17</v>
      </c>
      <c r="D25538" s="19">
        <v>141108.03</v>
      </c>
      <c r="E25538" s="19">
        <v>425097.69</v>
      </c>
      <c r="F25538" s="19">
        <v>0.53</v>
      </c>
      <c r="G25538" s="19">
        <v>-4.16</v>
      </c>
      <c r="H25538" s="13">
        <f t="shared" ref="H25538:H25601" si="399">F25538-G25538</f>
        <v>4.6900000000000004</v>
      </c>
    </row>
    <row r="25539" spans="1:8" ht="14.5">
      <c r="A25539" s="20">
        <v>42655</v>
      </c>
      <c r="B25539" s="22">
        <v>0.55149305555555561</v>
      </c>
      <c r="C25539" s="19">
        <v>939.173</v>
      </c>
      <c r="D25539" s="19">
        <v>141105.60999999999</v>
      </c>
      <c r="E25539" s="19">
        <v>425098.95</v>
      </c>
      <c r="F25539" s="19">
        <v>0.46</v>
      </c>
      <c r="G25539" s="19">
        <v>-4.0999999999999996</v>
      </c>
      <c r="H25539" s="13">
        <f t="shared" si="399"/>
        <v>4.5599999999999996</v>
      </c>
    </row>
    <row r="25540" spans="1:8" ht="14.5">
      <c r="A25540" s="20">
        <v>42655</v>
      </c>
      <c r="B25540" s="22">
        <v>0.55149305555555561</v>
      </c>
      <c r="C25540" s="19">
        <v>939.17399999999998</v>
      </c>
      <c r="D25540" s="19">
        <v>141103.97</v>
      </c>
      <c r="E25540" s="19">
        <v>425099.79</v>
      </c>
      <c r="F25540" s="19">
        <v>0.42</v>
      </c>
      <c r="G25540" s="19">
        <v>-4.04</v>
      </c>
      <c r="H25540" s="13">
        <f t="shared" si="399"/>
        <v>4.46</v>
      </c>
    </row>
    <row r="25541" spans="1:8" ht="14.5">
      <c r="A25541" s="20">
        <v>42655</v>
      </c>
      <c r="B25541" s="22">
        <v>0.55150462962962965</v>
      </c>
      <c r="C25541" s="19">
        <v>939.17700000000002</v>
      </c>
      <c r="D25541" s="19">
        <v>141101.5</v>
      </c>
      <c r="E25541" s="19">
        <v>425101.06</v>
      </c>
      <c r="F25541" s="19">
        <v>0.49</v>
      </c>
      <c r="G25541" s="19">
        <v>-4.0599999999999996</v>
      </c>
      <c r="H25541" s="13">
        <f t="shared" si="399"/>
        <v>4.55</v>
      </c>
    </row>
    <row r="25542" spans="1:8" ht="14.5">
      <c r="A25542" s="20">
        <v>42655</v>
      </c>
      <c r="B25542" s="22">
        <v>0.55150462962962965</v>
      </c>
      <c r="C25542" s="19">
        <v>939.17899999999997</v>
      </c>
      <c r="D25542" s="19">
        <v>141099.85</v>
      </c>
      <c r="E25542" s="19">
        <v>425101.87</v>
      </c>
      <c r="F25542" s="19">
        <v>0.5</v>
      </c>
      <c r="G25542" s="19">
        <v>-4.0999999999999996</v>
      </c>
      <c r="H25542" s="13">
        <f t="shared" si="399"/>
        <v>4.5999999999999996</v>
      </c>
    </row>
    <row r="25543" spans="1:8" ht="14.5">
      <c r="A25543" s="20">
        <v>42655</v>
      </c>
      <c r="B25543" s="22">
        <v>0.55151620370370369</v>
      </c>
      <c r="C25543" s="19">
        <v>939.18200000000002</v>
      </c>
      <c r="D25543" s="19">
        <v>141097.34</v>
      </c>
      <c r="E25543" s="19">
        <v>425103.04</v>
      </c>
      <c r="F25543" s="19">
        <v>0.45</v>
      </c>
      <c r="G25543" s="19">
        <v>-4.1399999999999997</v>
      </c>
      <c r="H25543" s="13">
        <f t="shared" si="399"/>
        <v>4.59</v>
      </c>
    </row>
    <row r="25544" spans="1:8" ht="14.5">
      <c r="A25544" s="20">
        <v>42655</v>
      </c>
      <c r="B25544" s="22">
        <v>0.55151620370370369</v>
      </c>
      <c r="C25544" s="19">
        <v>939.18399999999997</v>
      </c>
      <c r="D25544" s="19">
        <v>141095.65</v>
      </c>
      <c r="E25544" s="19">
        <v>425103.81</v>
      </c>
      <c r="F25544" s="19">
        <v>0.42</v>
      </c>
      <c r="G25544" s="19">
        <v>-4.1399999999999997</v>
      </c>
      <c r="H25544" s="13">
        <f t="shared" si="399"/>
        <v>4.5599999999999996</v>
      </c>
    </row>
    <row r="25545" spans="1:8" ht="14.5">
      <c r="A25545" s="20">
        <v>42655</v>
      </c>
      <c r="B25545" s="22">
        <v>0.55152777777777773</v>
      </c>
      <c r="C25545" s="19">
        <v>939.18700000000001</v>
      </c>
      <c r="D25545" s="19">
        <v>141093.10999999999</v>
      </c>
      <c r="E25545" s="19">
        <v>425105</v>
      </c>
      <c r="F25545" s="19">
        <v>0.46</v>
      </c>
      <c r="G25545" s="19">
        <v>-4.17</v>
      </c>
      <c r="H25545" s="13">
        <f t="shared" si="399"/>
        <v>4.63</v>
      </c>
    </row>
    <row r="25546" spans="1:8" ht="14.5">
      <c r="A25546" s="20">
        <v>42655</v>
      </c>
      <c r="B25546" s="22">
        <v>0.55152777777777773</v>
      </c>
      <c r="C25546" s="19">
        <v>939.18799999999999</v>
      </c>
      <c r="D25546" s="19">
        <v>141091.43</v>
      </c>
      <c r="E25546" s="19">
        <v>425105.78</v>
      </c>
      <c r="F25546" s="19">
        <v>0.5</v>
      </c>
      <c r="G25546" s="19">
        <v>-4.2</v>
      </c>
      <c r="H25546" s="13">
        <f t="shared" si="399"/>
        <v>4.7</v>
      </c>
    </row>
    <row r="25547" spans="1:8" ht="14.5">
      <c r="A25547" s="20">
        <v>42655</v>
      </c>
      <c r="B25547" s="22">
        <v>0.55153935185185188</v>
      </c>
      <c r="C25547" s="19">
        <v>939.19100000000003</v>
      </c>
      <c r="D25547" s="19">
        <v>141088.93</v>
      </c>
      <c r="E25547" s="19">
        <v>425106.98</v>
      </c>
      <c r="F25547" s="19">
        <v>0.48</v>
      </c>
      <c r="G25547" s="19">
        <v>-4.17</v>
      </c>
      <c r="H25547" s="13">
        <f t="shared" si="399"/>
        <v>4.6500000000000004</v>
      </c>
    </row>
    <row r="25548" spans="1:8" ht="14.5">
      <c r="A25548" s="20">
        <v>42655</v>
      </c>
      <c r="B25548" s="22">
        <v>0.55153935185185188</v>
      </c>
      <c r="C25548" s="19">
        <v>939.19299999999998</v>
      </c>
      <c r="D25548" s="19">
        <v>141087.25</v>
      </c>
      <c r="E25548" s="19">
        <v>425107.76</v>
      </c>
      <c r="F25548" s="19">
        <v>0.42</v>
      </c>
      <c r="G25548" s="19">
        <v>-4.1500000000000004</v>
      </c>
      <c r="H25548" s="13">
        <f t="shared" si="399"/>
        <v>4.57</v>
      </c>
    </row>
    <row r="25549" spans="1:8" ht="14.5">
      <c r="A25549" s="20">
        <v>42655</v>
      </c>
      <c r="B25549" s="22">
        <v>0.55155092592592592</v>
      </c>
      <c r="C25549" s="19">
        <v>939.19600000000003</v>
      </c>
      <c r="D25549" s="19">
        <v>141084.73000000001</v>
      </c>
      <c r="E25549" s="19">
        <v>425108.96</v>
      </c>
      <c r="F25549" s="19">
        <v>0.49</v>
      </c>
      <c r="G25549" s="19">
        <v>-4.1500000000000004</v>
      </c>
      <c r="H25549" s="13">
        <f t="shared" si="399"/>
        <v>4.6400000000000006</v>
      </c>
    </row>
    <row r="25550" spans="1:8" ht="14.5">
      <c r="A25550" s="20">
        <v>42655</v>
      </c>
      <c r="B25550" s="22">
        <v>0.55155092592592592</v>
      </c>
      <c r="C25550" s="19">
        <v>939.19799999999998</v>
      </c>
      <c r="D25550" s="19">
        <v>141083.09</v>
      </c>
      <c r="E25550" s="19">
        <v>425109.74</v>
      </c>
      <c r="F25550" s="19">
        <v>0.55000000000000004</v>
      </c>
      <c r="G25550" s="19">
        <v>-4.13</v>
      </c>
      <c r="H25550" s="13">
        <f t="shared" si="399"/>
        <v>4.68</v>
      </c>
    </row>
    <row r="25551" spans="1:8" ht="14.5">
      <c r="A25551" s="20">
        <v>42655</v>
      </c>
      <c r="B25551" s="22">
        <v>0.55156250000000007</v>
      </c>
      <c r="C25551" s="19">
        <v>939.20100000000002</v>
      </c>
      <c r="D25551" s="19">
        <v>141080.6</v>
      </c>
      <c r="E25551" s="19">
        <v>425110.89</v>
      </c>
      <c r="F25551" s="19">
        <v>0.46</v>
      </c>
      <c r="G25551" s="19">
        <v>-4.1100000000000003</v>
      </c>
      <c r="H25551" s="13">
        <f t="shared" si="399"/>
        <v>4.57</v>
      </c>
    </row>
    <row r="25552" spans="1:8" ht="14.5">
      <c r="A25552" s="20">
        <v>42655</v>
      </c>
      <c r="B25552" s="22">
        <v>0.55156250000000007</v>
      </c>
      <c r="C25552" s="19">
        <v>939.202</v>
      </c>
      <c r="D25552" s="19">
        <v>141078.93</v>
      </c>
      <c r="E25552" s="19">
        <v>425111.68</v>
      </c>
      <c r="F25552" s="19">
        <v>0.44</v>
      </c>
      <c r="G25552" s="19">
        <v>-4.09</v>
      </c>
      <c r="H25552" s="13">
        <f t="shared" si="399"/>
        <v>4.53</v>
      </c>
    </row>
    <row r="25553" spans="1:8" ht="14.5">
      <c r="A25553" s="20">
        <v>42655</v>
      </c>
      <c r="B25553" s="22">
        <v>0.55157407407407411</v>
      </c>
      <c r="C25553" s="19">
        <v>939.20500000000004</v>
      </c>
      <c r="D25553" s="19">
        <v>141076.43</v>
      </c>
      <c r="E25553" s="19">
        <v>425112.87</v>
      </c>
      <c r="F25553" s="19">
        <v>0.55000000000000004</v>
      </c>
      <c r="G25553" s="19">
        <v>-4.07</v>
      </c>
      <c r="H25553" s="13">
        <f t="shared" si="399"/>
        <v>4.62</v>
      </c>
    </row>
    <row r="25554" spans="1:8" ht="14.5">
      <c r="A25554" s="20">
        <v>42655</v>
      </c>
      <c r="B25554" s="22">
        <v>0.55157407407407411</v>
      </c>
      <c r="C25554" s="19">
        <v>939.20699999999999</v>
      </c>
      <c r="D25554" s="19">
        <v>141074.78</v>
      </c>
      <c r="E25554" s="19">
        <v>425113.63</v>
      </c>
      <c r="F25554" s="19">
        <v>0.52</v>
      </c>
      <c r="G25554" s="19">
        <v>-4.08</v>
      </c>
      <c r="H25554" s="13">
        <f t="shared" si="399"/>
        <v>4.5999999999999996</v>
      </c>
    </row>
    <row r="25555" spans="1:8" ht="14.5">
      <c r="A25555" s="20">
        <v>42655</v>
      </c>
      <c r="B25555" s="22">
        <v>0.55158564814814814</v>
      </c>
      <c r="C25555" s="19">
        <v>939.21</v>
      </c>
      <c r="D25555" s="19">
        <v>141072.26999999999</v>
      </c>
      <c r="E25555" s="19">
        <v>425114.77</v>
      </c>
      <c r="F25555" s="19">
        <v>0.44</v>
      </c>
      <c r="G25555" s="19">
        <v>-4.08</v>
      </c>
      <c r="H25555" s="13">
        <f t="shared" si="399"/>
        <v>4.5200000000000005</v>
      </c>
    </row>
    <row r="25556" spans="1:8" ht="14.5">
      <c r="A25556" s="20">
        <v>42655</v>
      </c>
      <c r="B25556" s="22">
        <v>0.55158564814814814</v>
      </c>
      <c r="C25556" s="19">
        <v>939.21199999999999</v>
      </c>
      <c r="D25556" s="19">
        <v>141070.59</v>
      </c>
      <c r="E25556" s="19">
        <v>425115.51</v>
      </c>
      <c r="F25556" s="19">
        <v>0.48</v>
      </c>
      <c r="G25556" s="19">
        <v>-4.05</v>
      </c>
      <c r="H25556" s="13">
        <f t="shared" si="399"/>
        <v>4.5299999999999994</v>
      </c>
    </row>
    <row r="25557" spans="1:8" ht="14.5">
      <c r="A25557" s="20">
        <v>42655</v>
      </c>
      <c r="B25557" s="22">
        <v>0.55159722222222218</v>
      </c>
      <c r="C25557" s="19">
        <v>939.21400000000006</v>
      </c>
      <c r="D25557" s="19">
        <v>141068.1</v>
      </c>
      <c r="E25557" s="19">
        <v>425116.65</v>
      </c>
      <c r="F25557" s="19">
        <v>0.53</v>
      </c>
      <c r="G25557" s="19">
        <v>-4.0199999999999996</v>
      </c>
      <c r="H25557" s="13">
        <f t="shared" si="399"/>
        <v>4.55</v>
      </c>
    </row>
    <row r="25558" spans="1:8" ht="14.5">
      <c r="A25558" s="20">
        <v>42655</v>
      </c>
      <c r="B25558" s="22">
        <v>0.55159722222222218</v>
      </c>
      <c r="C25558" s="19">
        <v>939.21600000000001</v>
      </c>
      <c r="D25558" s="19">
        <v>141066.41</v>
      </c>
      <c r="E25558" s="19">
        <v>425117.38</v>
      </c>
      <c r="F25558" s="19">
        <v>0.46</v>
      </c>
      <c r="G25558" s="19">
        <v>-4.01</v>
      </c>
      <c r="H25558" s="13">
        <f t="shared" si="399"/>
        <v>4.47</v>
      </c>
    </row>
    <row r="25559" spans="1:8" ht="14.5">
      <c r="A25559" s="20">
        <v>42655</v>
      </c>
      <c r="B25559" s="22">
        <v>0.55160879629629633</v>
      </c>
      <c r="C25559" s="19">
        <v>939.21900000000005</v>
      </c>
      <c r="D25559" s="19">
        <v>141063.89000000001</v>
      </c>
      <c r="E25559" s="19">
        <v>425118.48</v>
      </c>
      <c r="F25559" s="19">
        <v>0.47</v>
      </c>
      <c r="G25559" s="19">
        <v>-3.96</v>
      </c>
      <c r="H25559" s="13">
        <f t="shared" si="399"/>
        <v>4.43</v>
      </c>
    </row>
    <row r="25560" spans="1:8" ht="14.5">
      <c r="A25560" s="20">
        <v>42655</v>
      </c>
      <c r="B25560" s="22">
        <v>0.55160879629629633</v>
      </c>
      <c r="C25560" s="19">
        <v>939.221</v>
      </c>
      <c r="D25560" s="19">
        <v>141062.22</v>
      </c>
      <c r="E25560" s="19">
        <v>425119.22</v>
      </c>
      <c r="F25560" s="19">
        <v>0.56999999999999995</v>
      </c>
      <c r="G25560" s="19">
        <v>-3.99</v>
      </c>
      <c r="H25560" s="13">
        <f t="shared" si="399"/>
        <v>4.5600000000000005</v>
      </c>
    </row>
    <row r="25561" spans="1:8" ht="14.5">
      <c r="A25561" s="20">
        <v>42655</v>
      </c>
      <c r="B25561" s="22">
        <v>0.55162037037037037</v>
      </c>
      <c r="C25561" s="19">
        <v>939.22400000000005</v>
      </c>
      <c r="D25561" s="19">
        <v>141059.72</v>
      </c>
      <c r="E25561" s="19">
        <v>425120.29</v>
      </c>
      <c r="F25561" s="19">
        <v>0.49</v>
      </c>
      <c r="G25561" s="19">
        <v>-4</v>
      </c>
      <c r="H25561" s="13">
        <f t="shared" si="399"/>
        <v>4.49</v>
      </c>
    </row>
    <row r="25562" spans="1:8" ht="14.5">
      <c r="A25562" s="20">
        <v>42655</v>
      </c>
      <c r="B25562" s="22">
        <v>0.55162037037037037</v>
      </c>
      <c r="C25562" s="19">
        <v>939.22500000000002</v>
      </c>
      <c r="D25562" s="19">
        <v>141058.01</v>
      </c>
      <c r="E25562" s="19">
        <v>425121.01</v>
      </c>
      <c r="F25562" s="19">
        <v>0.41</v>
      </c>
      <c r="G25562" s="19">
        <v>-4.0599999999999996</v>
      </c>
      <c r="H25562" s="13">
        <f t="shared" si="399"/>
        <v>4.47</v>
      </c>
    </row>
    <row r="25563" spans="1:8" ht="14.5">
      <c r="A25563" s="20">
        <v>42655</v>
      </c>
      <c r="B25563" s="22">
        <v>0.55163194444444441</v>
      </c>
      <c r="C25563" s="19">
        <v>939.22799999999995</v>
      </c>
      <c r="D25563" s="19">
        <v>141055.46</v>
      </c>
      <c r="E25563" s="19">
        <v>425122.08</v>
      </c>
      <c r="F25563" s="19">
        <v>0.53</v>
      </c>
      <c r="G25563" s="19">
        <v>-4.03</v>
      </c>
      <c r="H25563" s="13">
        <f t="shared" si="399"/>
        <v>4.5600000000000005</v>
      </c>
    </row>
    <row r="25564" spans="1:8" ht="14.5">
      <c r="A25564" s="20">
        <v>42655</v>
      </c>
      <c r="B25564" s="22">
        <v>0.55163194444444441</v>
      </c>
      <c r="C25564" s="19">
        <v>939.23</v>
      </c>
      <c r="D25564" s="19">
        <v>141053.79999999999</v>
      </c>
      <c r="E25564" s="19">
        <v>425122.78</v>
      </c>
      <c r="F25564" s="19">
        <v>0.6</v>
      </c>
      <c r="G25564" s="19">
        <v>-4.01</v>
      </c>
      <c r="H25564" s="13">
        <f t="shared" si="399"/>
        <v>4.6099999999999994</v>
      </c>
    </row>
    <row r="25565" spans="1:8" ht="14.5">
      <c r="A25565" s="20">
        <v>42655</v>
      </c>
      <c r="B25565" s="22">
        <v>0.55164351851851856</v>
      </c>
      <c r="C25565" s="19">
        <v>939.23299999999995</v>
      </c>
      <c r="D25565" s="19">
        <v>141051.29</v>
      </c>
      <c r="E25565" s="19">
        <v>425123.78</v>
      </c>
      <c r="F25565" s="19">
        <v>0.42</v>
      </c>
      <c r="G25565" s="19">
        <v>-3.99</v>
      </c>
      <c r="H25565" s="13">
        <f t="shared" si="399"/>
        <v>4.41</v>
      </c>
    </row>
    <row r="25566" spans="1:8" ht="14.5">
      <c r="A25566" s="20">
        <v>42655</v>
      </c>
      <c r="B25566" s="22">
        <v>0.55164351851851856</v>
      </c>
      <c r="C25566" s="19">
        <v>939.23500000000001</v>
      </c>
      <c r="D25566" s="19">
        <v>141049.59</v>
      </c>
      <c r="E25566" s="19">
        <v>425124.46</v>
      </c>
      <c r="F25566" s="19">
        <v>0.4</v>
      </c>
      <c r="G25566" s="19">
        <v>-3.95</v>
      </c>
      <c r="H25566" s="13">
        <f t="shared" si="399"/>
        <v>4.3500000000000005</v>
      </c>
    </row>
    <row r="25567" spans="1:8" ht="14.5">
      <c r="A25567" s="20">
        <v>42655</v>
      </c>
      <c r="B25567" s="22">
        <v>0.5516550925925926</v>
      </c>
      <c r="C25567" s="19">
        <v>939.23699999999997</v>
      </c>
      <c r="D25567" s="19">
        <v>141047.04000000001</v>
      </c>
      <c r="E25567" s="19">
        <v>425125.49</v>
      </c>
      <c r="F25567" s="19">
        <v>0.56999999999999995</v>
      </c>
      <c r="G25567" s="19">
        <v>-3.88</v>
      </c>
      <c r="H25567" s="13">
        <f t="shared" si="399"/>
        <v>4.45</v>
      </c>
    </row>
    <row r="25568" spans="1:8" ht="14.5">
      <c r="A25568" s="20">
        <v>42655</v>
      </c>
      <c r="B25568" s="22">
        <v>0.5516550925925926</v>
      </c>
      <c r="C25568" s="19">
        <v>939.23900000000003</v>
      </c>
      <c r="D25568" s="19">
        <v>141045.37</v>
      </c>
      <c r="E25568" s="19">
        <v>425126.17</v>
      </c>
      <c r="F25568" s="19">
        <v>0.52</v>
      </c>
      <c r="G25568" s="19">
        <v>-3.91</v>
      </c>
      <c r="H25568" s="13">
        <f t="shared" si="399"/>
        <v>4.43</v>
      </c>
    </row>
    <row r="25569" spans="1:8" ht="14.5">
      <c r="A25569" s="20">
        <v>42655</v>
      </c>
      <c r="B25569" s="22">
        <v>0.55166666666666664</v>
      </c>
      <c r="C25569" s="19">
        <v>939.24199999999996</v>
      </c>
      <c r="D25569" s="19">
        <v>141042.82999999999</v>
      </c>
      <c r="E25569" s="19">
        <v>425127.14</v>
      </c>
      <c r="F25569" s="19">
        <v>0.4</v>
      </c>
      <c r="G25569" s="19">
        <v>-3.94</v>
      </c>
      <c r="H25569" s="13">
        <f t="shared" si="399"/>
        <v>4.34</v>
      </c>
    </row>
    <row r="25570" spans="1:8" ht="14.5">
      <c r="A25570" s="20">
        <v>42655</v>
      </c>
      <c r="B25570" s="22">
        <v>0.55166666666666664</v>
      </c>
      <c r="C25570" s="19">
        <v>939.24400000000003</v>
      </c>
      <c r="D25570" s="19">
        <v>141041.12</v>
      </c>
      <c r="E25570" s="19">
        <v>425127.81</v>
      </c>
      <c r="F25570" s="19">
        <v>0.47</v>
      </c>
      <c r="G25570" s="19">
        <v>-3.98</v>
      </c>
      <c r="H25570" s="13">
        <f t="shared" si="399"/>
        <v>4.45</v>
      </c>
    </row>
    <row r="25571" spans="1:8" ht="14.5">
      <c r="A25571" s="20">
        <v>42655</v>
      </c>
      <c r="B25571" s="22">
        <v>0.55167824074074068</v>
      </c>
      <c r="C25571" s="19">
        <v>939.24699999999996</v>
      </c>
      <c r="D25571" s="19">
        <v>141038.59</v>
      </c>
      <c r="E25571" s="19">
        <v>425128.82</v>
      </c>
      <c r="F25571" s="19">
        <v>0.51</v>
      </c>
      <c r="G25571" s="19">
        <v>-3.92</v>
      </c>
      <c r="H25571" s="13">
        <f t="shared" si="399"/>
        <v>4.43</v>
      </c>
    </row>
    <row r="25572" spans="1:8" ht="14.5">
      <c r="A25572" s="20">
        <v>42655</v>
      </c>
      <c r="B25572" s="22">
        <v>0.55167824074074068</v>
      </c>
      <c r="C25572" s="19">
        <v>939.24800000000005</v>
      </c>
      <c r="D25572" s="19">
        <v>141036.91</v>
      </c>
      <c r="E25572" s="19">
        <v>425129.49</v>
      </c>
      <c r="F25572" s="19">
        <v>0.48</v>
      </c>
      <c r="G25572" s="19">
        <v>-3.84</v>
      </c>
      <c r="H25572" s="13">
        <f t="shared" si="399"/>
        <v>4.32</v>
      </c>
    </row>
    <row r="25573" spans="1:8" ht="14.5">
      <c r="A25573" s="20">
        <v>42655</v>
      </c>
      <c r="B25573" s="22">
        <v>0.55168981481481483</v>
      </c>
      <c r="C25573" s="19">
        <v>939.25099999999998</v>
      </c>
      <c r="D25573" s="19">
        <v>141034.39000000001</v>
      </c>
      <c r="E25573" s="19">
        <v>425130.53</v>
      </c>
      <c r="F25573" s="19">
        <v>0.45</v>
      </c>
      <c r="G25573" s="19">
        <v>-3.73</v>
      </c>
      <c r="H25573" s="13">
        <f t="shared" si="399"/>
        <v>4.18</v>
      </c>
    </row>
    <row r="25574" spans="1:8" ht="14.5">
      <c r="A25574" s="20">
        <v>42655</v>
      </c>
      <c r="B25574" s="22">
        <v>0.55168981481481483</v>
      </c>
      <c r="C25574" s="19">
        <v>939.25300000000004</v>
      </c>
      <c r="D25574" s="19">
        <v>141032.69</v>
      </c>
      <c r="E25574" s="19">
        <v>425131.25</v>
      </c>
      <c r="F25574" s="19">
        <v>0.49</v>
      </c>
      <c r="G25574" s="19">
        <v>-3.55</v>
      </c>
      <c r="H25574" s="13">
        <f t="shared" si="399"/>
        <v>4.04</v>
      </c>
    </row>
    <row r="25575" spans="1:8" ht="14.5">
      <c r="A25575" s="20">
        <v>42655</v>
      </c>
      <c r="B25575" s="22">
        <v>0.55170138888888887</v>
      </c>
      <c r="C25575" s="19">
        <v>939.25599999999997</v>
      </c>
      <c r="D25575" s="19">
        <v>141030.16</v>
      </c>
      <c r="E25575" s="19">
        <v>425132.31</v>
      </c>
      <c r="F25575" s="19">
        <v>0.51</v>
      </c>
      <c r="G25575" s="19">
        <v>-3.48</v>
      </c>
      <c r="H25575" s="13">
        <f t="shared" si="399"/>
        <v>3.99</v>
      </c>
    </row>
    <row r="25576" spans="1:8" ht="14.5">
      <c r="A25576" s="20">
        <v>42655</v>
      </c>
      <c r="B25576" s="22">
        <v>0.55170138888888887</v>
      </c>
      <c r="C25576" s="19">
        <v>939.25800000000004</v>
      </c>
      <c r="D25576" s="19">
        <v>141028.48000000001</v>
      </c>
      <c r="E25576" s="19">
        <v>425133</v>
      </c>
      <c r="F25576" s="19">
        <v>0.48</v>
      </c>
      <c r="G25576" s="19">
        <v>-3.49</v>
      </c>
      <c r="H25576" s="13">
        <f t="shared" si="399"/>
        <v>3.97</v>
      </c>
    </row>
    <row r="25577" spans="1:8" ht="14.5">
      <c r="A25577" s="20">
        <v>42655</v>
      </c>
      <c r="B25577" s="22">
        <v>0.55171296296296302</v>
      </c>
      <c r="C25577" s="19">
        <v>939.26</v>
      </c>
      <c r="D25577" s="19">
        <v>141025.96</v>
      </c>
      <c r="E25577" s="19">
        <v>425134.05</v>
      </c>
      <c r="F25577" s="19">
        <v>0.5</v>
      </c>
      <c r="G25577" s="19">
        <v>-3.57</v>
      </c>
      <c r="H25577" s="13">
        <f t="shared" si="399"/>
        <v>4.07</v>
      </c>
    </row>
    <row r="25578" spans="1:8" ht="14.5">
      <c r="A25578" s="20">
        <v>42655</v>
      </c>
      <c r="B25578" s="22">
        <v>0.55171296296296302</v>
      </c>
      <c r="C25578" s="19">
        <v>939.26199999999994</v>
      </c>
      <c r="D25578" s="19">
        <v>141024.28</v>
      </c>
      <c r="E25578" s="19">
        <v>425134.75</v>
      </c>
      <c r="F25578" s="19">
        <v>0.53</v>
      </c>
      <c r="G25578" s="19">
        <v>-3.59</v>
      </c>
      <c r="H25578" s="13">
        <f t="shared" si="399"/>
        <v>4.12</v>
      </c>
    </row>
    <row r="25579" spans="1:8" ht="14.5">
      <c r="A25579" s="20">
        <v>42655</v>
      </c>
      <c r="B25579" s="22">
        <v>0.55172453703703705</v>
      </c>
      <c r="C25579" s="19">
        <v>939.26499999999999</v>
      </c>
      <c r="D25579" s="19">
        <v>141021.78</v>
      </c>
      <c r="E25579" s="19">
        <v>425135.79</v>
      </c>
      <c r="F25579" s="19">
        <v>0.47</v>
      </c>
      <c r="G25579" s="19">
        <v>-3.6</v>
      </c>
      <c r="H25579" s="13">
        <f t="shared" si="399"/>
        <v>4.07</v>
      </c>
    </row>
    <row r="25580" spans="1:8" ht="14.5">
      <c r="A25580" s="20">
        <v>42655</v>
      </c>
      <c r="B25580" s="22">
        <v>0.55172453703703705</v>
      </c>
      <c r="C25580" s="19">
        <v>939.26700000000005</v>
      </c>
      <c r="D25580" s="19">
        <v>141020.1</v>
      </c>
      <c r="E25580" s="19">
        <v>425136.49</v>
      </c>
      <c r="F25580" s="19">
        <v>0.47</v>
      </c>
      <c r="G25580" s="19">
        <v>-3.61</v>
      </c>
      <c r="H25580" s="13">
        <f t="shared" si="399"/>
        <v>4.08</v>
      </c>
    </row>
    <row r="25581" spans="1:8" ht="14.5">
      <c r="A25581" s="20">
        <v>42655</v>
      </c>
      <c r="B25581" s="22">
        <v>0.55173611111111109</v>
      </c>
      <c r="C25581" s="19">
        <v>939.26900000000001</v>
      </c>
      <c r="D25581" s="19">
        <v>141017.60000000001</v>
      </c>
      <c r="E25581" s="19">
        <v>425137.57</v>
      </c>
      <c r="F25581" s="19">
        <v>0.53</v>
      </c>
      <c r="G25581" s="19">
        <v>-3.61</v>
      </c>
      <c r="H25581" s="13">
        <f t="shared" si="399"/>
        <v>4.1399999999999997</v>
      </c>
    </row>
    <row r="25582" spans="1:8" ht="14.5">
      <c r="A25582" s="20">
        <v>42655</v>
      </c>
      <c r="B25582" s="22">
        <v>0.55173611111111109</v>
      </c>
      <c r="C25582" s="19">
        <v>939.27099999999996</v>
      </c>
      <c r="D25582" s="19">
        <v>141015.93</v>
      </c>
      <c r="E25582" s="19">
        <v>425138.27</v>
      </c>
      <c r="F25582" s="19">
        <v>0.48</v>
      </c>
      <c r="G25582" s="19">
        <v>-3.62</v>
      </c>
      <c r="H25582" s="13">
        <f t="shared" si="399"/>
        <v>4.0999999999999996</v>
      </c>
    </row>
    <row r="25583" spans="1:8" ht="14.5">
      <c r="A25583" s="20">
        <v>42655</v>
      </c>
      <c r="B25583" s="22">
        <v>0.55174768518518513</v>
      </c>
      <c r="C25583" s="19">
        <v>939.274</v>
      </c>
      <c r="D25583" s="19">
        <v>141013.43</v>
      </c>
      <c r="E25583" s="19">
        <v>425139.36</v>
      </c>
      <c r="F25583" s="19">
        <v>0.49</v>
      </c>
      <c r="G25583" s="19">
        <v>-3.64</v>
      </c>
      <c r="H25583" s="13">
        <f t="shared" si="399"/>
        <v>4.13</v>
      </c>
    </row>
    <row r="25584" spans="1:8" ht="14.5">
      <c r="A25584" s="20">
        <v>42655</v>
      </c>
      <c r="B25584" s="22">
        <v>0.55174768518518513</v>
      </c>
      <c r="C25584" s="19">
        <v>939.27599999999995</v>
      </c>
      <c r="D25584" s="19">
        <v>141011.75</v>
      </c>
      <c r="E25584" s="19">
        <v>425140.08</v>
      </c>
      <c r="F25584" s="19">
        <v>0.53</v>
      </c>
      <c r="G25584" s="19">
        <v>-3.63</v>
      </c>
      <c r="H25584" s="13">
        <f t="shared" si="399"/>
        <v>4.16</v>
      </c>
    </row>
    <row r="25585" spans="1:8" ht="14.5">
      <c r="A25585" s="20">
        <v>42655</v>
      </c>
      <c r="B25585" s="22">
        <v>0.55175925925925928</v>
      </c>
      <c r="C25585" s="19">
        <v>939.279</v>
      </c>
      <c r="D25585" s="19">
        <v>141009.23000000001</v>
      </c>
      <c r="E25585" s="19">
        <v>425141.16</v>
      </c>
      <c r="F25585" s="19">
        <v>0.45</v>
      </c>
      <c r="G25585" s="19">
        <v>-3.67</v>
      </c>
      <c r="H25585" s="13">
        <f t="shared" si="399"/>
        <v>4.12</v>
      </c>
    </row>
    <row r="25586" spans="1:8" ht="14.5">
      <c r="A25586" s="20">
        <v>42655</v>
      </c>
      <c r="B25586" s="22">
        <v>0.55175925925925928</v>
      </c>
      <c r="C25586" s="19">
        <v>939.28</v>
      </c>
      <c r="D25586" s="19">
        <v>141007.54</v>
      </c>
      <c r="E25586" s="19">
        <v>425141.88</v>
      </c>
      <c r="F25586" s="19">
        <v>0.48</v>
      </c>
      <c r="G25586" s="19">
        <v>-3.69</v>
      </c>
      <c r="H25586" s="13">
        <f t="shared" si="399"/>
        <v>4.17</v>
      </c>
    </row>
    <row r="25587" spans="1:8" ht="14.5">
      <c r="A25587" s="20">
        <v>42655</v>
      </c>
      <c r="B25587" s="22">
        <v>0.55177083333333332</v>
      </c>
      <c r="C25587" s="19">
        <v>939.28300000000002</v>
      </c>
      <c r="D25587" s="19">
        <v>141005.01999999999</v>
      </c>
      <c r="E25587" s="19">
        <v>425142.97</v>
      </c>
      <c r="F25587" s="19">
        <v>0.51</v>
      </c>
      <c r="G25587" s="19">
        <v>-3.72</v>
      </c>
      <c r="H25587" s="13">
        <f t="shared" si="399"/>
        <v>4.2300000000000004</v>
      </c>
    </row>
    <row r="25588" spans="1:8" ht="14.5">
      <c r="A25588" s="20">
        <v>42655</v>
      </c>
      <c r="B25588" s="22">
        <v>0.55177083333333332</v>
      </c>
      <c r="C25588" s="19">
        <v>939.28499999999997</v>
      </c>
      <c r="D25588" s="19">
        <v>141003.32999999999</v>
      </c>
      <c r="E25588" s="19">
        <v>425143.69</v>
      </c>
      <c r="F25588" s="19">
        <v>0.48</v>
      </c>
      <c r="G25588" s="19">
        <v>-3.72</v>
      </c>
      <c r="H25588" s="13">
        <f t="shared" si="399"/>
        <v>4.2</v>
      </c>
    </row>
    <row r="25589" spans="1:8" ht="14.5">
      <c r="A25589" s="20">
        <v>42655</v>
      </c>
      <c r="B25589" s="22">
        <v>0.55178240740740747</v>
      </c>
      <c r="C25589" s="19">
        <v>939.28800000000001</v>
      </c>
      <c r="D25589" s="19">
        <v>141000.82999999999</v>
      </c>
      <c r="E25589" s="19">
        <v>425144.78</v>
      </c>
      <c r="F25589" s="19">
        <v>0.53</v>
      </c>
      <c r="G25589" s="19">
        <v>-3.78</v>
      </c>
      <c r="H25589" s="13">
        <f t="shared" si="399"/>
        <v>4.3099999999999996</v>
      </c>
    </row>
    <row r="25590" spans="1:8" ht="14.5">
      <c r="A25590" s="20">
        <v>42655</v>
      </c>
      <c r="B25590" s="22">
        <v>0.55178240740740747</v>
      </c>
      <c r="C25590" s="19">
        <v>939.29</v>
      </c>
      <c r="D25590" s="19">
        <v>140999.16</v>
      </c>
      <c r="E25590" s="19">
        <v>425145.53</v>
      </c>
      <c r="F25590" s="19">
        <v>0.54</v>
      </c>
      <c r="G25590" s="19">
        <v>-3.81</v>
      </c>
      <c r="H25590" s="13">
        <f t="shared" si="399"/>
        <v>4.3499999999999996</v>
      </c>
    </row>
    <row r="25591" spans="1:8" ht="14.5">
      <c r="A25591" s="20">
        <v>42655</v>
      </c>
      <c r="B25591" s="22">
        <v>0.55179398148148151</v>
      </c>
      <c r="C25591" s="19">
        <v>939.29200000000003</v>
      </c>
      <c r="D25591" s="19">
        <v>140996.65</v>
      </c>
      <c r="E25591" s="19">
        <v>425146.65</v>
      </c>
      <c r="F25591" s="19">
        <v>0.45</v>
      </c>
      <c r="G25591" s="19">
        <v>-3.83</v>
      </c>
      <c r="H25591" s="13">
        <f t="shared" si="399"/>
        <v>4.28</v>
      </c>
    </row>
    <row r="25592" spans="1:8" ht="14.5">
      <c r="A25592" s="20">
        <v>42655</v>
      </c>
      <c r="B25592" s="22">
        <v>0.55179398148148151</v>
      </c>
      <c r="C25592" s="19">
        <v>939.29399999999998</v>
      </c>
      <c r="D25592" s="19">
        <v>140994.97</v>
      </c>
      <c r="E25592" s="19">
        <v>425147.42</v>
      </c>
      <c r="F25592" s="19">
        <v>0.47</v>
      </c>
      <c r="G25592" s="19">
        <v>-3.89</v>
      </c>
      <c r="H25592" s="13">
        <f t="shared" si="399"/>
        <v>4.3600000000000003</v>
      </c>
    </row>
    <row r="25593" spans="1:8" ht="14.5">
      <c r="A25593" s="20">
        <v>42655</v>
      </c>
      <c r="B25593" s="22">
        <v>0.55180555555555555</v>
      </c>
      <c r="C25593" s="19">
        <v>939.29700000000003</v>
      </c>
      <c r="D25593" s="19">
        <v>140992.45000000001</v>
      </c>
      <c r="E25593" s="19">
        <v>425148.54</v>
      </c>
      <c r="F25593" s="19">
        <v>0.52</v>
      </c>
      <c r="G25593" s="19">
        <v>-3.93</v>
      </c>
      <c r="H25593" s="13">
        <f t="shared" si="399"/>
        <v>4.45</v>
      </c>
    </row>
    <row r="25594" spans="1:8" ht="14.5">
      <c r="A25594" s="20">
        <v>42655</v>
      </c>
      <c r="B25594" s="22">
        <v>0.55180555555555555</v>
      </c>
      <c r="C25594" s="19">
        <v>939.29899999999998</v>
      </c>
      <c r="D25594" s="19">
        <v>140990.78</v>
      </c>
      <c r="E25594" s="19">
        <v>425149.27</v>
      </c>
      <c r="F25594" s="19">
        <v>0.5</v>
      </c>
      <c r="G25594" s="19">
        <v>-3.99</v>
      </c>
      <c r="H25594" s="13">
        <f t="shared" si="399"/>
        <v>4.49</v>
      </c>
    </row>
    <row r="25595" spans="1:8" ht="14.5">
      <c r="A25595" s="20">
        <v>42655</v>
      </c>
      <c r="B25595" s="22">
        <v>0.55181712962962959</v>
      </c>
      <c r="C25595" s="19">
        <v>939.30200000000002</v>
      </c>
      <c r="D25595" s="19">
        <v>140988.23000000001</v>
      </c>
      <c r="E25595" s="19">
        <v>425150.38</v>
      </c>
      <c r="F25595" s="19">
        <v>0.4</v>
      </c>
      <c r="G25595" s="19">
        <v>-4.0999999999999996</v>
      </c>
      <c r="H25595" s="13">
        <f t="shared" si="399"/>
        <v>4.5</v>
      </c>
    </row>
    <row r="25596" spans="1:8" ht="14.5">
      <c r="A25596" s="20">
        <v>42655</v>
      </c>
      <c r="B25596" s="22">
        <v>0.55181712962962959</v>
      </c>
      <c r="C25596" s="19">
        <v>939.303</v>
      </c>
      <c r="D25596" s="19">
        <v>140986.51999999999</v>
      </c>
      <c r="E25596" s="19">
        <v>425151.13</v>
      </c>
      <c r="F25596" s="19">
        <v>0.42</v>
      </c>
      <c r="G25596" s="19">
        <v>-4.18</v>
      </c>
      <c r="H25596" s="13">
        <f t="shared" si="399"/>
        <v>4.5999999999999996</v>
      </c>
    </row>
    <row r="25597" spans="1:8" ht="14.5">
      <c r="A25597" s="20">
        <v>42655</v>
      </c>
      <c r="B25597" s="22">
        <v>0.55182870370370374</v>
      </c>
      <c r="C25597" s="19">
        <v>939.30600000000004</v>
      </c>
      <c r="D25597" s="19">
        <v>140983.98000000001</v>
      </c>
      <c r="E25597" s="19">
        <v>425152.29</v>
      </c>
      <c r="F25597" s="19">
        <v>0.49</v>
      </c>
      <c r="G25597" s="19">
        <v>-4.37</v>
      </c>
      <c r="H25597" s="13">
        <f t="shared" si="399"/>
        <v>4.8600000000000003</v>
      </c>
    </row>
    <row r="25598" spans="1:8" ht="14.5">
      <c r="A25598" s="20">
        <v>42655</v>
      </c>
      <c r="B25598" s="22">
        <v>0.55182870370370374</v>
      </c>
      <c r="C25598" s="19">
        <v>939.30799999999999</v>
      </c>
      <c r="D25598" s="19">
        <v>140982.29999999999</v>
      </c>
      <c r="E25598" s="19">
        <v>425153.04</v>
      </c>
      <c r="F25598" s="19">
        <v>0.45</v>
      </c>
      <c r="G25598" s="19">
        <v>-4.4800000000000004</v>
      </c>
      <c r="H25598" s="13">
        <f t="shared" si="399"/>
        <v>4.9300000000000006</v>
      </c>
    </row>
    <row r="25599" spans="1:8" ht="14.5">
      <c r="A25599" s="20">
        <v>42655</v>
      </c>
      <c r="B25599" s="22">
        <v>0.55184027777777778</v>
      </c>
      <c r="C25599" s="19">
        <v>939.31100000000004</v>
      </c>
      <c r="D25599" s="19">
        <v>140979.76</v>
      </c>
      <c r="E25599" s="19">
        <v>425154.22</v>
      </c>
      <c r="F25599" s="19">
        <v>0.4</v>
      </c>
      <c r="G25599" s="19">
        <v>-4.9800000000000004</v>
      </c>
      <c r="H25599" s="13">
        <f t="shared" si="399"/>
        <v>5.3800000000000008</v>
      </c>
    </row>
    <row r="25600" spans="1:8" ht="14.5">
      <c r="A25600" s="20">
        <v>42655</v>
      </c>
      <c r="B25600" s="22">
        <v>0.55184027777777778</v>
      </c>
      <c r="C25600" s="19">
        <v>939.31299999999999</v>
      </c>
      <c r="D25600" s="19">
        <v>140978.06</v>
      </c>
      <c r="E25600" s="19">
        <v>425155.02</v>
      </c>
      <c r="F25600" s="19">
        <v>0.44</v>
      </c>
      <c r="G25600" s="19">
        <v>-4.87</v>
      </c>
      <c r="H25600" s="13">
        <f t="shared" si="399"/>
        <v>5.3100000000000005</v>
      </c>
    </row>
    <row r="25601" spans="1:8" ht="14.5">
      <c r="A25601" s="20">
        <v>42655</v>
      </c>
      <c r="B25601" s="22">
        <v>0.55185185185185182</v>
      </c>
      <c r="C25601" s="19">
        <v>939.31600000000003</v>
      </c>
      <c r="D25601" s="19">
        <v>140975.51</v>
      </c>
      <c r="E25601" s="19">
        <v>425156.19</v>
      </c>
      <c r="F25601" s="19">
        <v>0.45</v>
      </c>
      <c r="G25601" s="19">
        <v>-4.74</v>
      </c>
      <c r="H25601" s="13">
        <f t="shared" si="399"/>
        <v>5.19</v>
      </c>
    </row>
    <row r="25602" spans="1:8" ht="14.5">
      <c r="A25602" s="20">
        <v>42655</v>
      </c>
      <c r="B25602" s="22">
        <v>0.55185185185185182</v>
      </c>
      <c r="C25602" s="19">
        <v>939.31799999999998</v>
      </c>
      <c r="D25602" s="19">
        <v>140973.79999999999</v>
      </c>
      <c r="E25602" s="19">
        <v>425156.96</v>
      </c>
      <c r="F25602" s="19">
        <v>0.41</v>
      </c>
      <c r="G25602" s="19">
        <v>-4.9000000000000004</v>
      </c>
      <c r="H25602" s="13">
        <f t="shared" ref="H25602:H25665" si="400">F25602-G25602</f>
        <v>5.3100000000000005</v>
      </c>
    </row>
    <row r="25603" spans="1:8" ht="14.5">
      <c r="A25603" s="20">
        <v>42655</v>
      </c>
      <c r="B25603" s="22">
        <v>0.55186342592592597</v>
      </c>
      <c r="C25603" s="19">
        <v>939.32</v>
      </c>
      <c r="D25603" s="19">
        <v>140971.24</v>
      </c>
      <c r="E25603" s="19">
        <v>425158.11</v>
      </c>
      <c r="F25603" s="19">
        <v>0.4</v>
      </c>
      <c r="G25603" s="19">
        <v>-4.91</v>
      </c>
      <c r="H25603" s="13">
        <f t="shared" si="400"/>
        <v>5.3100000000000005</v>
      </c>
    </row>
    <row r="25604" spans="1:8" ht="14.5">
      <c r="A25604" s="20">
        <v>42655</v>
      </c>
      <c r="B25604" s="22">
        <v>0.55186342592592597</v>
      </c>
      <c r="C25604" s="19">
        <v>939.322</v>
      </c>
      <c r="D25604" s="19">
        <v>140969.53</v>
      </c>
      <c r="E25604" s="19">
        <v>425158.9</v>
      </c>
      <c r="F25604" s="19">
        <v>0.43</v>
      </c>
      <c r="G25604" s="19">
        <v>-4.93</v>
      </c>
      <c r="H25604" s="13">
        <f t="shared" si="400"/>
        <v>5.3599999999999994</v>
      </c>
    </row>
    <row r="25605" spans="1:8" ht="14.5">
      <c r="A25605" s="20">
        <v>42655</v>
      </c>
      <c r="B25605" s="22">
        <v>0.551875</v>
      </c>
      <c r="C25605" s="19">
        <v>939.32500000000005</v>
      </c>
      <c r="D25605" s="19">
        <v>140966.97</v>
      </c>
      <c r="E25605" s="19">
        <v>425160.07</v>
      </c>
      <c r="F25605" s="19">
        <v>0.42</v>
      </c>
      <c r="G25605" s="19">
        <v>-4.97</v>
      </c>
      <c r="H25605" s="13">
        <f t="shared" si="400"/>
        <v>5.39</v>
      </c>
    </row>
    <row r="25606" spans="1:8" ht="14.5">
      <c r="A25606" s="20">
        <v>42655</v>
      </c>
      <c r="B25606" s="22">
        <v>0.551875</v>
      </c>
      <c r="C25606" s="19">
        <v>939.327</v>
      </c>
      <c r="D25606" s="19">
        <v>140965.26</v>
      </c>
      <c r="E25606" s="19">
        <v>425160.85</v>
      </c>
      <c r="F25606" s="19">
        <v>0.4</v>
      </c>
      <c r="G25606" s="19">
        <v>-4.93</v>
      </c>
      <c r="H25606" s="13">
        <f t="shared" si="400"/>
        <v>5.33</v>
      </c>
    </row>
    <row r="25607" spans="1:8" ht="14.5">
      <c r="A25607" s="20">
        <v>42655</v>
      </c>
      <c r="B25607" s="22">
        <v>0.55188657407407404</v>
      </c>
      <c r="C25607" s="19">
        <v>939.33</v>
      </c>
      <c r="D25607" s="19">
        <v>140962.68</v>
      </c>
      <c r="E25607" s="19">
        <v>425162.01</v>
      </c>
      <c r="F25607" s="19">
        <v>0.41</v>
      </c>
      <c r="G25607" s="19">
        <v>-4.82</v>
      </c>
      <c r="H25607" s="13">
        <f t="shared" si="400"/>
        <v>5.23</v>
      </c>
    </row>
    <row r="25608" spans="1:8" ht="14.5">
      <c r="A25608" s="20">
        <v>42655</v>
      </c>
      <c r="B25608" s="22">
        <v>0.55188657407407404</v>
      </c>
      <c r="C25608" s="19">
        <v>939.33199999999999</v>
      </c>
      <c r="D25608" s="19">
        <v>140960.95999999999</v>
      </c>
      <c r="E25608" s="19">
        <v>425162.76</v>
      </c>
      <c r="F25608" s="19">
        <v>0.42</v>
      </c>
      <c r="G25608" s="19">
        <v>-4.8</v>
      </c>
      <c r="H25608" s="13">
        <f t="shared" si="400"/>
        <v>5.22</v>
      </c>
    </row>
    <row r="25609" spans="1:8" ht="14.5">
      <c r="A25609" s="20">
        <v>42655</v>
      </c>
      <c r="B25609" s="22">
        <v>0.55189814814814808</v>
      </c>
      <c r="C25609" s="19">
        <v>939.33500000000004</v>
      </c>
      <c r="D25609" s="19">
        <v>140958.35999999999</v>
      </c>
      <c r="E25609" s="19">
        <v>425163.86</v>
      </c>
      <c r="F25609" s="19">
        <v>0.41</v>
      </c>
      <c r="G25609" s="19">
        <v>-4.7300000000000004</v>
      </c>
      <c r="H25609" s="13">
        <f t="shared" si="400"/>
        <v>5.1400000000000006</v>
      </c>
    </row>
    <row r="25610" spans="1:8" ht="14.5">
      <c r="A25610" s="20">
        <v>42655</v>
      </c>
      <c r="B25610" s="22">
        <v>0.55189814814814808</v>
      </c>
      <c r="C25610" s="19">
        <v>939.33600000000001</v>
      </c>
      <c r="D25610" s="19">
        <v>140956.63</v>
      </c>
      <c r="E25610" s="19">
        <v>425164.58</v>
      </c>
      <c r="F25610" s="19">
        <v>0.42</v>
      </c>
      <c r="G25610" s="19">
        <v>-4.68</v>
      </c>
      <c r="H25610" s="13">
        <f t="shared" si="400"/>
        <v>5.0999999999999996</v>
      </c>
    </row>
    <row r="25611" spans="1:8" ht="14.5">
      <c r="A25611" s="20">
        <v>42655</v>
      </c>
      <c r="B25611" s="22">
        <v>0.55190972222222223</v>
      </c>
      <c r="C25611" s="19">
        <v>939.33900000000006</v>
      </c>
      <c r="D25611" s="19">
        <v>140953.99</v>
      </c>
      <c r="E25611" s="19">
        <v>425165.65</v>
      </c>
      <c r="F25611" s="19">
        <v>0.41</v>
      </c>
      <c r="G25611" s="19">
        <v>-4.5599999999999996</v>
      </c>
      <c r="H25611" s="13">
        <f t="shared" si="400"/>
        <v>4.97</v>
      </c>
    </row>
    <row r="25612" spans="1:8" ht="14.5">
      <c r="A25612" s="20">
        <v>42655</v>
      </c>
      <c r="B25612" s="22">
        <v>0.55190972222222223</v>
      </c>
      <c r="C25612" s="19">
        <v>939.34100000000001</v>
      </c>
      <c r="D25612" s="19">
        <v>140952.22</v>
      </c>
      <c r="E25612" s="19">
        <v>425166.36</v>
      </c>
      <c r="F25612" s="19">
        <v>0.36</v>
      </c>
      <c r="G25612" s="19">
        <v>-4.57</v>
      </c>
      <c r="H25612" s="13">
        <f t="shared" si="400"/>
        <v>4.9300000000000006</v>
      </c>
    </row>
    <row r="25613" spans="1:8" ht="14.5">
      <c r="A25613" s="20">
        <v>42655</v>
      </c>
      <c r="B25613" s="22">
        <v>0.55192129629629627</v>
      </c>
      <c r="C25613" s="19">
        <v>939.34400000000005</v>
      </c>
      <c r="D25613" s="19">
        <v>140949.56</v>
      </c>
      <c r="E25613" s="19">
        <v>425167.45</v>
      </c>
      <c r="F25613" s="19">
        <v>0.41</v>
      </c>
      <c r="G25613" s="19">
        <v>-4.57</v>
      </c>
      <c r="H25613" s="13">
        <f t="shared" si="400"/>
        <v>4.9800000000000004</v>
      </c>
    </row>
    <row r="25614" spans="1:8" ht="14.5">
      <c r="A25614" s="20">
        <v>42655</v>
      </c>
      <c r="B25614" s="22">
        <v>0.55192129629629627</v>
      </c>
      <c r="C25614" s="19">
        <v>939.346</v>
      </c>
      <c r="D25614" s="19">
        <v>140947.81</v>
      </c>
      <c r="E25614" s="19">
        <v>425168.17</v>
      </c>
      <c r="F25614" s="19">
        <v>0.42</v>
      </c>
      <c r="G25614" s="19">
        <v>-4.55</v>
      </c>
      <c r="H25614" s="13">
        <f t="shared" si="400"/>
        <v>4.97</v>
      </c>
    </row>
    <row r="25615" spans="1:8" ht="14.5">
      <c r="A25615" s="20">
        <v>42655</v>
      </c>
      <c r="B25615" s="22">
        <v>0.55193287037037042</v>
      </c>
      <c r="C25615" s="19">
        <v>939.34900000000005</v>
      </c>
      <c r="D25615" s="19">
        <v>140945.16</v>
      </c>
      <c r="E25615" s="19">
        <v>425169.27</v>
      </c>
      <c r="F25615" s="19">
        <v>0.38</v>
      </c>
      <c r="G25615" s="19">
        <v>-4.53</v>
      </c>
      <c r="H25615" s="13">
        <f t="shared" si="400"/>
        <v>4.91</v>
      </c>
    </row>
    <row r="25616" spans="1:8" ht="14.5">
      <c r="A25616" s="20">
        <v>42655</v>
      </c>
      <c r="B25616" s="22">
        <v>0.55193287037037042</v>
      </c>
      <c r="C25616" s="19">
        <v>939.351</v>
      </c>
      <c r="D25616" s="19">
        <v>140943.39000000001</v>
      </c>
      <c r="E25616" s="19">
        <v>425169.99</v>
      </c>
      <c r="F25616" s="19">
        <v>0.37</v>
      </c>
      <c r="G25616" s="19">
        <v>-4.54</v>
      </c>
      <c r="H25616" s="13">
        <f t="shared" si="400"/>
        <v>4.91</v>
      </c>
    </row>
    <row r="25617" spans="1:8" ht="14.5">
      <c r="A25617" s="20">
        <v>42655</v>
      </c>
      <c r="B25617" s="22">
        <v>0.55194444444444446</v>
      </c>
      <c r="C25617" s="19">
        <v>939.35400000000004</v>
      </c>
      <c r="D25617" s="19">
        <v>140940.72</v>
      </c>
      <c r="E25617" s="19">
        <v>425171.05</v>
      </c>
      <c r="F25617" s="19">
        <v>0.37</v>
      </c>
      <c r="G25617" s="19">
        <v>-4.54</v>
      </c>
      <c r="H25617" s="13">
        <f t="shared" si="400"/>
        <v>4.91</v>
      </c>
    </row>
    <row r="25618" spans="1:8" ht="14.5">
      <c r="A25618" s="20">
        <v>42655</v>
      </c>
      <c r="B25618" s="22">
        <v>0.55194444444444446</v>
      </c>
      <c r="C25618" s="19">
        <v>939.35599999999999</v>
      </c>
      <c r="D25618" s="19">
        <v>140938.94</v>
      </c>
      <c r="E25618" s="19">
        <v>425171.74</v>
      </c>
      <c r="F25618" s="19">
        <v>0.41</v>
      </c>
      <c r="G25618" s="19">
        <v>-4.51</v>
      </c>
      <c r="H25618" s="13">
        <f t="shared" si="400"/>
        <v>4.92</v>
      </c>
    </row>
    <row r="25619" spans="1:8" ht="14.5">
      <c r="A25619" s="20">
        <v>42655</v>
      </c>
      <c r="B25619" s="22">
        <v>0.5519560185185185</v>
      </c>
      <c r="C25619" s="19">
        <v>939.35900000000004</v>
      </c>
      <c r="D25619" s="19">
        <v>140936.29</v>
      </c>
      <c r="E25619" s="19">
        <v>425172.77</v>
      </c>
      <c r="F25619" s="19">
        <v>0.36</v>
      </c>
      <c r="G25619" s="19">
        <v>-4.49</v>
      </c>
      <c r="H25619" s="13">
        <f t="shared" si="400"/>
        <v>4.8500000000000005</v>
      </c>
    </row>
    <row r="25620" spans="1:8" ht="14.5">
      <c r="A25620" s="20">
        <v>42655</v>
      </c>
      <c r="B25620" s="22">
        <v>0.5519560185185185</v>
      </c>
      <c r="C25620" s="19">
        <v>939.36</v>
      </c>
      <c r="D25620" s="19">
        <v>140934.51</v>
      </c>
      <c r="E25620" s="19">
        <v>425173.45</v>
      </c>
      <c r="F25620" s="19">
        <v>0.36</v>
      </c>
      <c r="G25620" s="19">
        <v>-4.5</v>
      </c>
      <c r="H25620" s="13">
        <f t="shared" si="400"/>
        <v>4.8600000000000003</v>
      </c>
    </row>
    <row r="25621" spans="1:8" ht="14.5">
      <c r="A25621" s="20">
        <v>42655</v>
      </c>
      <c r="B25621" s="22">
        <v>0.55196759259259254</v>
      </c>
      <c r="C25621" s="19">
        <v>939.36300000000006</v>
      </c>
      <c r="D25621" s="19">
        <v>140931.85</v>
      </c>
      <c r="E25621" s="19">
        <v>425174.46</v>
      </c>
      <c r="F25621" s="19">
        <v>0.43</v>
      </c>
      <c r="G25621" s="19">
        <v>-4.4800000000000004</v>
      </c>
      <c r="H25621" s="13">
        <f t="shared" si="400"/>
        <v>4.91</v>
      </c>
    </row>
    <row r="25622" spans="1:8" ht="14.5">
      <c r="A25622" s="20">
        <v>42655</v>
      </c>
      <c r="B25622" s="22">
        <v>0.55196759259259254</v>
      </c>
      <c r="C25622" s="19">
        <v>939.36500000000001</v>
      </c>
      <c r="D25622" s="19">
        <v>140930.1</v>
      </c>
      <c r="E25622" s="19">
        <v>425175.12</v>
      </c>
      <c r="F25622" s="19">
        <v>0.39</v>
      </c>
      <c r="G25622" s="19">
        <v>-4.42</v>
      </c>
      <c r="H25622" s="13">
        <f t="shared" si="400"/>
        <v>4.8099999999999996</v>
      </c>
    </row>
    <row r="25623" spans="1:8" ht="14.5">
      <c r="A25623" s="20">
        <v>42655</v>
      </c>
      <c r="B25623" s="22">
        <v>0.55197916666666669</v>
      </c>
      <c r="C25623" s="19">
        <v>939.36800000000005</v>
      </c>
      <c r="D25623" s="19">
        <v>140927.42000000001</v>
      </c>
      <c r="E25623" s="19">
        <v>425176.11</v>
      </c>
      <c r="F25623" s="19">
        <v>0.37</v>
      </c>
      <c r="G25623" s="19">
        <v>-4.42</v>
      </c>
      <c r="H25623" s="13">
        <f t="shared" si="400"/>
        <v>4.79</v>
      </c>
    </row>
    <row r="25624" spans="1:8" ht="14.5">
      <c r="A25624" s="20">
        <v>42655</v>
      </c>
      <c r="B25624" s="22">
        <v>0.55197916666666669</v>
      </c>
      <c r="C25624" s="19">
        <v>939.37</v>
      </c>
      <c r="D25624" s="19">
        <v>140925.64000000001</v>
      </c>
      <c r="E25624" s="19">
        <v>425176.77</v>
      </c>
      <c r="F25624" s="19">
        <v>0.41</v>
      </c>
      <c r="G25624" s="19">
        <v>-4.4000000000000004</v>
      </c>
      <c r="H25624" s="13">
        <f t="shared" si="400"/>
        <v>4.8100000000000005</v>
      </c>
    </row>
    <row r="25625" spans="1:8" ht="14.5">
      <c r="A25625" s="20">
        <v>42655</v>
      </c>
      <c r="B25625" s="22">
        <v>0.55199074074074073</v>
      </c>
      <c r="C25625" s="19">
        <v>939.37300000000005</v>
      </c>
      <c r="D25625" s="19">
        <v>140922.99</v>
      </c>
      <c r="E25625" s="19">
        <v>425177.75</v>
      </c>
      <c r="F25625" s="19">
        <v>0.43</v>
      </c>
      <c r="G25625" s="19">
        <v>-4.3499999999999996</v>
      </c>
      <c r="H25625" s="13">
        <f t="shared" si="400"/>
        <v>4.7799999999999994</v>
      </c>
    </row>
    <row r="25626" spans="1:8" ht="14.5">
      <c r="A25626" s="20">
        <v>42655</v>
      </c>
      <c r="B25626" s="22">
        <v>0.55199074074074073</v>
      </c>
      <c r="C25626" s="19">
        <v>939.375</v>
      </c>
      <c r="D25626" s="19">
        <v>140921.22</v>
      </c>
      <c r="E25626" s="19">
        <v>425178.4</v>
      </c>
      <c r="F25626" s="19">
        <v>0.41</v>
      </c>
      <c r="G25626" s="19">
        <v>-4.3</v>
      </c>
      <c r="H25626" s="13">
        <f t="shared" si="400"/>
        <v>4.71</v>
      </c>
    </row>
    <row r="25627" spans="1:8" ht="14.5">
      <c r="A25627" s="20">
        <v>42655</v>
      </c>
      <c r="B25627" s="22">
        <v>0.55200231481481488</v>
      </c>
      <c r="C25627" s="19">
        <v>939.37800000000004</v>
      </c>
      <c r="D25627" s="19">
        <v>140918.54</v>
      </c>
      <c r="E25627" s="19">
        <v>425179.34</v>
      </c>
      <c r="F25627" s="19">
        <v>0.38</v>
      </c>
      <c r="G25627" s="19">
        <v>-4.13</v>
      </c>
      <c r="H25627" s="13">
        <f t="shared" si="400"/>
        <v>4.51</v>
      </c>
    </row>
    <row r="25628" spans="1:8" ht="14.5">
      <c r="A25628" s="20">
        <v>42655</v>
      </c>
      <c r="B25628" s="22">
        <v>0.55200231481481488</v>
      </c>
      <c r="C25628" s="19">
        <v>939.38</v>
      </c>
      <c r="D25628" s="19">
        <v>140916.75</v>
      </c>
      <c r="E25628" s="19">
        <v>425179.95</v>
      </c>
      <c r="F25628" s="19">
        <v>0.43</v>
      </c>
      <c r="G25628" s="19">
        <v>-4.16</v>
      </c>
      <c r="H25628" s="13">
        <f t="shared" si="400"/>
        <v>4.59</v>
      </c>
    </row>
    <row r="25629" spans="1:8" ht="14.5">
      <c r="A25629" s="20">
        <v>42655</v>
      </c>
      <c r="B25629" s="22">
        <v>0.55201388888888892</v>
      </c>
      <c r="C25629" s="19">
        <v>939.38199999999995</v>
      </c>
      <c r="D25629" s="19">
        <v>140914.07999999999</v>
      </c>
      <c r="E25629" s="19">
        <v>425180.84</v>
      </c>
      <c r="F25629" s="19">
        <v>0.41</v>
      </c>
      <c r="G25629" s="19">
        <v>-4.12</v>
      </c>
      <c r="H25629" s="13">
        <f t="shared" si="400"/>
        <v>4.53</v>
      </c>
    </row>
    <row r="25630" spans="1:8" ht="14.5">
      <c r="A25630" s="20">
        <v>42655</v>
      </c>
      <c r="B25630" s="22">
        <v>0.55201388888888892</v>
      </c>
      <c r="C25630" s="19">
        <v>939.38400000000001</v>
      </c>
      <c r="D25630" s="19">
        <v>140912.29</v>
      </c>
      <c r="E25630" s="19">
        <v>425181.42</v>
      </c>
      <c r="F25630" s="19">
        <v>0.39</v>
      </c>
      <c r="G25630" s="19">
        <v>-4.0199999999999996</v>
      </c>
      <c r="H25630" s="13">
        <f t="shared" si="400"/>
        <v>4.4099999999999993</v>
      </c>
    </row>
    <row r="25631" spans="1:8" ht="14.5">
      <c r="A25631" s="20">
        <v>42655</v>
      </c>
      <c r="B25631" s="22">
        <v>0.55202546296296295</v>
      </c>
      <c r="C25631" s="19">
        <v>939.38699999999994</v>
      </c>
      <c r="D25631" s="19">
        <v>140909.6</v>
      </c>
      <c r="E25631" s="19">
        <v>425182.3</v>
      </c>
      <c r="F25631" s="19">
        <v>0.43</v>
      </c>
      <c r="G25631" s="19">
        <v>-3.89</v>
      </c>
      <c r="H25631" s="13">
        <f t="shared" si="400"/>
        <v>4.32</v>
      </c>
    </row>
    <row r="25632" spans="1:8" ht="14.5">
      <c r="A25632" s="20">
        <v>42655</v>
      </c>
      <c r="B25632" s="22">
        <v>0.55202546296296295</v>
      </c>
      <c r="C25632" s="19">
        <v>939.38900000000001</v>
      </c>
      <c r="D25632" s="19">
        <v>140907.82</v>
      </c>
      <c r="E25632" s="19">
        <v>425182.87</v>
      </c>
      <c r="F25632" s="19">
        <v>0.44</v>
      </c>
      <c r="G25632" s="19">
        <v>-3.91</v>
      </c>
      <c r="H25632" s="13">
        <f t="shared" si="400"/>
        <v>4.3500000000000005</v>
      </c>
    </row>
    <row r="25633" spans="1:8" ht="14.5">
      <c r="A25633" s="20">
        <v>42655</v>
      </c>
      <c r="B25633" s="22">
        <v>0.55203703703703699</v>
      </c>
      <c r="C25633" s="19">
        <v>939.39200000000005</v>
      </c>
      <c r="D25633" s="19">
        <v>140905.14000000001</v>
      </c>
      <c r="E25633" s="19">
        <v>425183.72</v>
      </c>
      <c r="F25633" s="19">
        <v>0.41</v>
      </c>
      <c r="G25633" s="19">
        <v>-3.96</v>
      </c>
      <c r="H25633" s="13">
        <f t="shared" si="400"/>
        <v>4.37</v>
      </c>
    </row>
    <row r="25634" spans="1:8" ht="14.5">
      <c r="A25634" s="20">
        <v>42655</v>
      </c>
      <c r="B25634" s="22">
        <v>0.55203703703703699</v>
      </c>
      <c r="C25634" s="19">
        <v>939.39400000000001</v>
      </c>
      <c r="D25634" s="19">
        <v>140903.32999999999</v>
      </c>
      <c r="E25634" s="19">
        <v>425184.28</v>
      </c>
      <c r="F25634" s="19">
        <v>0.39</v>
      </c>
      <c r="G25634" s="19">
        <v>-3.98</v>
      </c>
      <c r="H25634" s="13">
        <f t="shared" si="400"/>
        <v>4.37</v>
      </c>
    </row>
    <row r="25635" spans="1:8" ht="14.5">
      <c r="A25635" s="20">
        <v>42655</v>
      </c>
      <c r="B25635" s="22">
        <v>0.55204861111111114</v>
      </c>
      <c r="C25635" s="19">
        <v>939.39700000000005</v>
      </c>
      <c r="D25635" s="19">
        <v>140900.63</v>
      </c>
      <c r="E25635" s="19">
        <v>425185.06</v>
      </c>
      <c r="F25635" s="19">
        <v>0.46</v>
      </c>
      <c r="G25635" s="19">
        <v>-4.0999999999999996</v>
      </c>
      <c r="H25635" s="13">
        <f t="shared" si="400"/>
        <v>4.5599999999999996</v>
      </c>
    </row>
    <row r="25636" spans="1:8" ht="14.5">
      <c r="A25636" s="20">
        <v>42655</v>
      </c>
      <c r="B25636" s="22">
        <v>0.55204861111111114</v>
      </c>
      <c r="C25636" s="19">
        <v>939.39800000000002</v>
      </c>
      <c r="D25636" s="19">
        <v>140898.85</v>
      </c>
      <c r="E25636" s="19">
        <v>425185.59</v>
      </c>
      <c r="F25636" s="19">
        <v>0.5</v>
      </c>
      <c r="G25636" s="19">
        <v>-4.16</v>
      </c>
      <c r="H25636" s="13">
        <f t="shared" si="400"/>
        <v>4.66</v>
      </c>
    </row>
    <row r="25637" spans="1:8" ht="14.5">
      <c r="A25637" s="20">
        <v>42655</v>
      </c>
      <c r="B25637" s="22">
        <v>0.55206018518518518</v>
      </c>
      <c r="C25637" s="19">
        <v>939.40099999999995</v>
      </c>
      <c r="D25637" s="19">
        <v>140896.17000000001</v>
      </c>
      <c r="E25637" s="19">
        <v>425186.38</v>
      </c>
      <c r="F25637" s="19">
        <v>0.4</v>
      </c>
      <c r="G25637" s="19">
        <v>-4.29</v>
      </c>
      <c r="H25637" s="13">
        <f t="shared" si="400"/>
        <v>4.6900000000000004</v>
      </c>
    </row>
    <row r="25638" spans="1:8" ht="14.5">
      <c r="A25638" s="20">
        <v>42655</v>
      </c>
      <c r="B25638" s="22">
        <v>0.55206018518518518</v>
      </c>
      <c r="C25638" s="19">
        <v>939.40300000000002</v>
      </c>
      <c r="D25638" s="19">
        <v>140894.38</v>
      </c>
      <c r="E25638" s="19">
        <v>425186.94</v>
      </c>
      <c r="F25638" s="19">
        <v>0.43</v>
      </c>
      <c r="G25638" s="19">
        <v>-4.34</v>
      </c>
      <c r="H25638" s="13">
        <f t="shared" si="400"/>
        <v>4.7699999999999996</v>
      </c>
    </row>
    <row r="25639" spans="1:8" ht="14.5">
      <c r="A25639" s="20">
        <v>42655</v>
      </c>
      <c r="B25639" s="22">
        <v>0.55207175925925933</v>
      </c>
      <c r="C25639" s="19">
        <v>939.40599999999995</v>
      </c>
      <c r="D25639" s="19">
        <v>140891.73000000001</v>
      </c>
      <c r="E25639" s="19">
        <v>425187.78</v>
      </c>
      <c r="F25639" s="19">
        <v>0.5</v>
      </c>
      <c r="G25639" s="19">
        <v>-4.4800000000000004</v>
      </c>
      <c r="H25639" s="13">
        <f t="shared" si="400"/>
        <v>4.9800000000000004</v>
      </c>
    </row>
    <row r="25640" spans="1:8" ht="14.5">
      <c r="A25640" s="20">
        <v>42655</v>
      </c>
      <c r="B25640" s="22">
        <v>0.55207175925925933</v>
      </c>
      <c r="C25640" s="19">
        <v>939.40800000000002</v>
      </c>
      <c r="D25640" s="19">
        <v>140889.98000000001</v>
      </c>
      <c r="E25640" s="19">
        <v>425188.34</v>
      </c>
      <c r="F25640" s="19">
        <v>0.44</v>
      </c>
      <c r="G25640" s="19">
        <v>-4.55</v>
      </c>
      <c r="H25640" s="13">
        <f t="shared" si="400"/>
        <v>4.99</v>
      </c>
    </row>
    <row r="25641" spans="1:8" ht="14.5">
      <c r="A25641" s="20">
        <v>42655</v>
      </c>
      <c r="B25641" s="22">
        <v>0.55208333333333337</v>
      </c>
      <c r="C25641" s="19">
        <v>939.41</v>
      </c>
      <c r="D25641" s="19">
        <v>140887.37</v>
      </c>
      <c r="E25641" s="19">
        <v>425189.23</v>
      </c>
      <c r="F25641" s="19">
        <v>0.47</v>
      </c>
      <c r="G25641" s="19">
        <v>-4.5999999999999996</v>
      </c>
      <c r="H25641" s="13">
        <f t="shared" si="400"/>
        <v>5.0699999999999994</v>
      </c>
    </row>
    <row r="25642" spans="1:8" ht="14.5">
      <c r="A25642" s="20">
        <v>42655</v>
      </c>
      <c r="B25642" s="22">
        <v>0.55208333333333337</v>
      </c>
      <c r="C25642" s="19">
        <v>939.41200000000003</v>
      </c>
      <c r="D25642" s="19">
        <v>140885.66</v>
      </c>
      <c r="E25642" s="19">
        <v>425189.84</v>
      </c>
      <c r="F25642" s="19">
        <v>0.52</v>
      </c>
      <c r="G25642" s="19">
        <v>-4.63</v>
      </c>
      <c r="H25642" s="13">
        <f t="shared" si="400"/>
        <v>5.15</v>
      </c>
    </row>
    <row r="25643" spans="1:8" ht="14.5">
      <c r="A25643" s="20">
        <v>42655</v>
      </c>
      <c r="B25643" s="22">
        <v>0.55209490740740741</v>
      </c>
      <c r="C25643" s="19">
        <v>939.41499999999996</v>
      </c>
      <c r="D25643" s="19">
        <v>140883.10999999999</v>
      </c>
      <c r="E25643" s="19">
        <v>425190.78</v>
      </c>
      <c r="F25643" s="19">
        <v>0.47</v>
      </c>
      <c r="G25643" s="19">
        <v>-4.5999999999999996</v>
      </c>
      <c r="H25643" s="13">
        <f t="shared" si="400"/>
        <v>5.0699999999999994</v>
      </c>
    </row>
    <row r="25644" spans="1:8" ht="14.5">
      <c r="A25644" s="20">
        <v>42655</v>
      </c>
      <c r="B25644" s="22">
        <v>0.55209490740740741</v>
      </c>
      <c r="C25644" s="19">
        <v>939.41700000000003</v>
      </c>
      <c r="D25644" s="19">
        <v>140881.42000000001</v>
      </c>
      <c r="E25644" s="19">
        <v>425191.43</v>
      </c>
      <c r="F25644" s="19">
        <v>0.48</v>
      </c>
      <c r="G25644" s="19">
        <v>-4.63</v>
      </c>
      <c r="H25644" s="13">
        <f t="shared" si="400"/>
        <v>5.1099999999999994</v>
      </c>
    </row>
    <row r="25645" spans="1:8" ht="14.5">
      <c r="A25645" s="20">
        <v>42655</v>
      </c>
      <c r="B25645" s="22">
        <v>0.55210648148148145</v>
      </c>
      <c r="C25645" s="19">
        <v>939.41899999999998</v>
      </c>
      <c r="D25645" s="19">
        <v>140878.91</v>
      </c>
      <c r="E25645" s="19">
        <v>425192.4</v>
      </c>
      <c r="F25645" s="19">
        <v>0.52</v>
      </c>
      <c r="G25645" s="19">
        <v>-4.63</v>
      </c>
      <c r="H25645" s="13">
        <f t="shared" si="400"/>
        <v>5.15</v>
      </c>
    </row>
    <row r="25646" spans="1:8" ht="14.5">
      <c r="A25646" s="20">
        <v>42655</v>
      </c>
      <c r="B25646" s="22">
        <v>0.55210648148148145</v>
      </c>
      <c r="C25646" s="19">
        <v>939.42100000000005</v>
      </c>
      <c r="D25646" s="19">
        <v>140877.24</v>
      </c>
      <c r="E25646" s="19">
        <v>425193.05</v>
      </c>
      <c r="F25646" s="19">
        <v>0.51</v>
      </c>
      <c r="G25646" s="19">
        <v>-4.7</v>
      </c>
      <c r="H25646" s="13">
        <f t="shared" si="400"/>
        <v>5.21</v>
      </c>
    </row>
    <row r="25647" spans="1:8" ht="14.5">
      <c r="A25647" s="20">
        <v>42655</v>
      </c>
      <c r="B25647" s="22">
        <v>0.55211805555555549</v>
      </c>
      <c r="C25647" s="19">
        <v>939.42399999999998</v>
      </c>
      <c r="D25647" s="19">
        <v>140874.74</v>
      </c>
      <c r="E25647" s="19">
        <v>425193.99</v>
      </c>
      <c r="F25647" s="19">
        <v>0.48</v>
      </c>
      <c r="G25647" s="19">
        <v>-4.7</v>
      </c>
      <c r="H25647" s="13">
        <f t="shared" si="400"/>
        <v>5.18</v>
      </c>
    </row>
    <row r="25648" spans="1:8" ht="14.5">
      <c r="A25648" s="20">
        <v>42655</v>
      </c>
      <c r="B25648" s="22">
        <v>0.55211805555555549</v>
      </c>
      <c r="C25648" s="19">
        <v>939.42600000000004</v>
      </c>
      <c r="D25648" s="19">
        <v>140873.07</v>
      </c>
      <c r="E25648" s="19">
        <v>425194.65</v>
      </c>
      <c r="F25648" s="19">
        <v>0.54</v>
      </c>
      <c r="G25648" s="19">
        <v>-4.68</v>
      </c>
      <c r="H25648" s="13">
        <f t="shared" si="400"/>
        <v>5.22</v>
      </c>
    </row>
    <row r="25649" spans="1:8" ht="14.5">
      <c r="A25649" s="20">
        <v>42655</v>
      </c>
      <c r="B25649" s="22">
        <v>0.55212962962962964</v>
      </c>
      <c r="C25649" s="19">
        <v>939.428</v>
      </c>
      <c r="D25649" s="19">
        <v>140870.59</v>
      </c>
      <c r="E25649" s="19">
        <v>425195.64</v>
      </c>
      <c r="F25649" s="19">
        <v>0.51</v>
      </c>
      <c r="G25649" s="19">
        <v>-4.7</v>
      </c>
      <c r="H25649" s="13">
        <f t="shared" si="400"/>
        <v>5.21</v>
      </c>
    </row>
    <row r="25650" spans="1:8" ht="14.5">
      <c r="A25650" s="20">
        <v>42655</v>
      </c>
      <c r="B25650" s="22">
        <v>0.55212962962962964</v>
      </c>
      <c r="C25650" s="19">
        <v>939.43</v>
      </c>
      <c r="D25650" s="19">
        <v>140868.93</v>
      </c>
      <c r="E25650" s="19">
        <v>425196.32</v>
      </c>
      <c r="F25650" s="19">
        <v>0.5</v>
      </c>
      <c r="G25650" s="19">
        <v>-4.71</v>
      </c>
      <c r="H25650" s="13">
        <f t="shared" si="400"/>
        <v>5.21</v>
      </c>
    </row>
    <row r="25651" spans="1:8" ht="14.5">
      <c r="A25651" s="20">
        <v>42655</v>
      </c>
      <c r="B25651" s="22">
        <v>0.55214120370370368</v>
      </c>
      <c r="C25651" s="19">
        <v>939.43299999999999</v>
      </c>
      <c r="D25651" s="19">
        <v>140866.43</v>
      </c>
      <c r="E25651" s="19">
        <v>425197.33</v>
      </c>
      <c r="F25651" s="19">
        <v>0.54</v>
      </c>
      <c r="G25651" s="19">
        <v>-4.68</v>
      </c>
      <c r="H25651" s="13">
        <f t="shared" si="400"/>
        <v>5.22</v>
      </c>
    </row>
    <row r="25652" spans="1:8" ht="14.5">
      <c r="A25652" s="20">
        <v>42655</v>
      </c>
      <c r="B25652" s="22">
        <v>0.55214120370370368</v>
      </c>
      <c r="C25652" s="19">
        <v>939.43499999999995</v>
      </c>
      <c r="D25652" s="19">
        <v>140864.76999999999</v>
      </c>
      <c r="E25652" s="19">
        <v>425198</v>
      </c>
      <c r="F25652" s="19">
        <v>0.54</v>
      </c>
      <c r="G25652" s="19">
        <v>-4.6900000000000004</v>
      </c>
      <c r="H25652" s="13">
        <f t="shared" si="400"/>
        <v>5.23</v>
      </c>
    </row>
    <row r="25653" spans="1:8" ht="14.5">
      <c r="A25653" s="20">
        <v>42655</v>
      </c>
      <c r="B25653" s="22">
        <v>0.55215277777777783</v>
      </c>
      <c r="C25653" s="19">
        <v>939.43799999999999</v>
      </c>
      <c r="D25653" s="19">
        <v>140862.26</v>
      </c>
      <c r="E25653" s="19">
        <v>425199</v>
      </c>
      <c r="F25653" s="19">
        <v>0.46</v>
      </c>
      <c r="G25653" s="19">
        <v>-4.62</v>
      </c>
      <c r="H25653" s="13">
        <f t="shared" si="400"/>
        <v>5.08</v>
      </c>
    </row>
    <row r="25654" spans="1:8" ht="14.5">
      <c r="A25654" s="20">
        <v>42655</v>
      </c>
      <c r="B25654" s="22">
        <v>0.55215277777777783</v>
      </c>
      <c r="C25654" s="19">
        <v>939.43899999999996</v>
      </c>
      <c r="D25654" s="19">
        <v>140860.59</v>
      </c>
      <c r="E25654" s="19">
        <v>425199.67</v>
      </c>
      <c r="F25654" s="19">
        <v>0.48</v>
      </c>
      <c r="G25654" s="19">
        <v>-4.5999999999999996</v>
      </c>
      <c r="H25654" s="13">
        <f t="shared" si="400"/>
        <v>5.08</v>
      </c>
    </row>
    <row r="25655" spans="1:8" ht="14.5">
      <c r="A25655" s="20">
        <v>42655</v>
      </c>
      <c r="B25655" s="22">
        <v>0.55216435185185186</v>
      </c>
      <c r="C25655" s="19">
        <v>939.44200000000001</v>
      </c>
      <c r="D25655" s="19">
        <v>140858.12</v>
      </c>
      <c r="E25655" s="19">
        <v>425200.69</v>
      </c>
      <c r="F25655" s="19">
        <v>0.56000000000000005</v>
      </c>
      <c r="G25655" s="19">
        <v>-4.6100000000000003</v>
      </c>
      <c r="H25655" s="13">
        <f t="shared" si="400"/>
        <v>5.17</v>
      </c>
    </row>
    <row r="25656" spans="1:8" ht="14.5">
      <c r="A25656" s="20">
        <v>42655</v>
      </c>
      <c r="B25656" s="22">
        <v>0.55216435185185186</v>
      </c>
      <c r="C25656" s="19">
        <v>939.44500000000005</v>
      </c>
      <c r="D25656" s="19">
        <v>140855.64000000001</v>
      </c>
      <c r="E25656" s="19">
        <v>425201.71</v>
      </c>
      <c r="F25656" s="19">
        <v>0.44</v>
      </c>
      <c r="G25656" s="19">
        <v>-4.59</v>
      </c>
      <c r="H25656" s="13">
        <f t="shared" si="400"/>
        <v>5.03</v>
      </c>
    </row>
    <row r="25657" spans="1:8" ht="14.5">
      <c r="A25657" s="20">
        <v>42655</v>
      </c>
      <c r="B25657" s="22">
        <v>0.5521759259259259</v>
      </c>
      <c r="C25657" s="19">
        <v>939.447</v>
      </c>
      <c r="D25657" s="19">
        <v>140853.98000000001</v>
      </c>
      <c r="E25657" s="19">
        <v>425202.38</v>
      </c>
      <c r="F25657" s="19">
        <v>0.48</v>
      </c>
      <c r="G25657" s="19">
        <v>-4.5999999999999996</v>
      </c>
      <c r="H25657" s="13">
        <f t="shared" si="400"/>
        <v>5.08</v>
      </c>
    </row>
    <row r="25658" spans="1:8" ht="14.5">
      <c r="A25658" s="20">
        <v>42655</v>
      </c>
      <c r="B25658" s="22">
        <v>0.5521759259259259</v>
      </c>
      <c r="C25658" s="19">
        <v>939.44899999999996</v>
      </c>
      <c r="D25658" s="19">
        <v>140851.5</v>
      </c>
      <c r="E25658" s="19">
        <v>425203.36</v>
      </c>
      <c r="F25658" s="19">
        <v>0.55000000000000004</v>
      </c>
      <c r="G25658" s="19">
        <v>-4.62</v>
      </c>
      <c r="H25658" s="13">
        <f t="shared" si="400"/>
        <v>5.17</v>
      </c>
    </row>
    <row r="25659" spans="1:8" ht="14.5">
      <c r="A25659" s="20">
        <v>42655</v>
      </c>
      <c r="B25659" s="22">
        <v>0.55218749999999994</v>
      </c>
      <c r="C25659" s="19">
        <v>939.45100000000002</v>
      </c>
      <c r="D25659" s="19">
        <v>140849.85</v>
      </c>
      <c r="E25659" s="19">
        <v>425204.01</v>
      </c>
      <c r="F25659" s="19">
        <v>0.47</v>
      </c>
      <c r="G25659" s="19">
        <v>-4.66</v>
      </c>
      <c r="H25659" s="13">
        <f t="shared" si="400"/>
        <v>5.13</v>
      </c>
    </row>
    <row r="25660" spans="1:8" ht="14.5">
      <c r="A25660" s="20">
        <v>42655</v>
      </c>
      <c r="B25660" s="22">
        <v>0.55218749999999994</v>
      </c>
      <c r="C25660" s="19">
        <v>939.45399999999995</v>
      </c>
      <c r="D25660" s="19">
        <v>140847.35</v>
      </c>
      <c r="E25660" s="19">
        <v>425204.97</v>
      </c>
      <c r="F25660" s="19">
        <v>0.5</v>
      </c>
      <c r="G25660" s="19">
        <v>-4.66</v>
      </c>
      <c r="H25660" s="13">
        <f t="shared" si="400"/>
        <v>5.16</v>
      </c>
    </row>
    <row r="25661" spans="1:8" ht="14.5">
      <c r="A25661" s="20">
        <v>42655</v>
      </c>
      <c r="B25661" s="22">
        <v>0.55219907407407409</v>
      </c>
      <c r="C25661" s="19">
        <v>939.45500000000004</v>
      </c>
      <c r="D25661" s="19">
        <v>140845.68</v>
      </c>
      <c r="E25661" s="19">
        <v>425205.61</v>
      </c>
      <c r="F25661" s="19">
        <v>0.52</v>
      </c>
      <c r="G25661" s="19">
        <v>-4.67</v>
      </c>
      <c r="H25661" s="13">
        <f t="shared" si="400"/>
        <v>5.1899999999999995</v>
      </c>
    </row>
    <row r="25662" spans="1:8" ht="14.5">
      <c r="A25662" s="20">
        <v>42655</v>
      </c>
      <c r="B25662" s="22">
        <v>0.55219907407407409</v>
      </c>
      <c r="C25662" s="19">
        <v>939.45799999999997</v>
      </c>
      <c r="D25662" s="19">
        <v>140843.17000000001</v>
      </c>
      <c r="E25662" s="19">
        <v>425206.63</v>
      </c>
      <c r="F25662" s="19">
        <v>0.45</v>
      </c>
      <c r="G25662" s="19">
        <v>-4.66</v>
      </c>
      <c r="H25662" s="13">
        <f t="shared" si="400"/>
        <v>5.1100000000000003</v>
      </c>
    </row>
    <row r="25663" spans="1:8" ht="14.5">
      <c r="A25663" s="20">
        <v>42655</v>
      </c>
      <c r="B25663" s="22">
        <v>0.55221064814814813</v>
      </c>
      <c r="C25663" s="19">
        <v>939.46</v>
      </c>
      <c r="D25663" s="19">
        <v>140841.51999999999</v>
      </c>
      <c r="E25663" s="19">
        <v>425207.3</v>
      </c>
      <c r="F25663" s="19">
        <v>0.5</v>
      </c>
      <c r="G25663" s="19">
        <v>-4.5999999999999996</v>
      </c>
      <c r="H25663" s="13">
        <f t="shared" si="400"/>
        <v>5.0999999999999996</v>
      </c>
    </row>
    <row r="25664" spans="1:8" ht="14.5">
      <c r="A25664" s="20">
        <v>42655</v>
      </c>
      <c r="B25664" s="22">
        <v>0.55221064814814813</v>
      </c>
      <c r="C25664" s="19">
        <v>939.46299999999997</v>
      </c>
      <c r="D25664" s="19">
        <v>140839.06</v>
      </c>
      <c r="E25664" s="19">
        <v>425208.34</v>
      </c>
      <c r="F25664" s="19">
        <v>0.53</v>
      </c>
      <c r="G25664" s="19">
        <v>-4.5199999999999996</v>
      </c>
      <c r="H25664" s="13">
        <f t="shared" si="400"/>
        <v>5.05</v>
      </c>
    </row>
    <row r="25665" spans="1:8" ht="14.5">
      <c r="A25665" s="20">
        <v>42655</v>
      </c>
      <c r="B25665" s="22">
        <v>0.55222222222222228</v>
      </c>
      <c r="C25665" s="19">
        <v>939.46400000000006</v>
      </c>
      <c r="D25665" s="19">
        <v>140837.41</v>
      </c>
      <c r="E25665" s="19">
        <v>425209.03</v>
      </c>
      <c r="F25665" s="19">
        <v>0.41</v>
      </c>
      <c r="G25665" s="19">
        <v>-4.54</v>
      </c>
      <c r="H25665" s="13">
        <f t="shared" si="400"/>
        <v>4.95</v>
      </c>
    </row>
    <row r="25666" spans="1:8" ht="14.5">
      <c r="A25666" s="20">
        <v>42655</v>
      </c>
      <c r="B25666" s="22">
        <v>0.55222222222222228</v>
      </c>
      <c r="C25666" s="19">
        <v>939.46699999999998</v>
      </c>
      <c r="D25666" s="19">
        <v>140834.94</v>
      </c>
      <c r="E25666" s="19">
        <v>425210.04</v>
      </c>
      <c r="F25666" s="19">
        <v>0.49</v>
      </c>
      <c r="G25666" s="19">
        <v>-4.5199999999999996</v>
      </c>
      <c r="H25666" s="13">
        <f t="shared" ref="H25666:H25729" si="401">F25666-G25666</f>
        <v>5.01</v>
      </c>
    </row>
    <row r="25667" spans="1:8" ht="14.5">
      <c r="A25667" s="20">
        <v>42655</v>
      </c>
      <c r="B25667" s="22">
        <v>0.55223379629629632</v>
      </c>
      <c r="C25667" s="19">
        <v>939.46900000000005</v>
      </c>
      <c r="D25667" s="19">
        <v>140833.32</v>
      </c>
      <c r="E25667" s="19">
        <v>425210.73</v>
      </c>
      <c r="F25667" s="19">
        <v>0.56999999999999995</v>
      </c>
      <c r="G25667" s="19">
        <v>-4.49</v>
      </c>
      <c r="H25667" s="13">
        <f t="shared" si="401"/>
        <v>5.0600000000000005</v>
      </c>
    </row>
    <row r="25668" spans="1:8" ht="14.5">
      <c r="A25668" s="20">
        <v>42655</v>
      </c>
      <c r="B25668" s="22">
        <v>0.55223379629629632</v>
      </c>
      <c r="C25668" s="19">
        <v>939.47199999999998</v>
      </c>
      <c r="D25668" s="19">
        <v>140830.9</v>
      </c>
      <c r="E25668" s="19">
        <v>425211.76</v>
      </c>
      <c r="F25668" s="19">
        <v>0.38</v>
      </c>
      <c r="G25668" s="19">
        <v>-4.4800000000000004</v>
      </c>
      <c r="H25668" s="13">
        <f t="shared" si="401"/>
        <v>4.8600000000000003</v>
      </c>
    </row>
    <row r="25669" spans="1:8" ht="14.5">
      <c r="A25669" s="20">
        <v>42655</v>
      </c>
      <c r="B25669" s="22">
        <v>0.55224537037037036</v>
      </c>
      <c r="C25669" s="19">
        <v>939.47299999999996</v>
      </c>
      <c r="D25669" s="19">
        <v>140829.29</v>
      </c>
      <c r="E25669" s="19">
        <v>425212.47</v>
      </c>
      <c r="F25669" s="19">
        <v>0.46</v>
      </c>
      <c r="G25669" s="19">
        <v>-4.42</v>
      </c>
      <c r="H25669" s="13">
        <f t="shared" si="401"/>
        <v>4.88</v>
      </c>
    </row>
    <row r="25670" spans="1:8" ht="14.5">
      <c r="A25670" s="20">
        <v>42655</v>
      </c>
      <c r="B25670" s="22">
        <v>0.55224537037037036</v>
      </c>
      <c r="C25670" s="19">
        <v>939.476</v>
      </c>
      <c r="D25670" s="19">
        <v>140826.9</v>
      </c>
      <c r="E25670" s="19">
        <v>425213.54</v>
      </c>
      <c r="F25670" s="19">
        <v>0.53</v>
      </c>
      <c r="G25670" s="19">
        <v>-4.3099999999999996</v>
      </c>
      <c r="H25670" s="13">
        <f t="shared" si="401"/>
        <v>4.84</v>
      </c>
    </row>
    <row r="25671" spans="1:8" ht="14.5">
      <c r="A25671" s="20">
        <v>42655</v>
      </c>
      <c r="B25671" s="22">
        <v>0.5522569444444444</v>
      </c>
      <c r="C25671" s="19">
        <v>939.47799999999995</v>
      </c>
      <c r="D25671" s="19">
        <v>140825.29999999999</v>
      </c>
      <c r="E25671" s="19">
        <v>425214.24</v>
      </c>
      <c r="F25671" s="19">
        <v>0.47</v>
      </c>
      <c r="G25671" s="19">
        <v>-4.32</v>
      </c>
      <c r="H25671" s="13">
        <f t="shared" si="401"/>
        <v>4.79</v>
      </c>
    </row>
    <row r="25672" spans="1:8" ht="14.5">
      <c r="A25672" s="20">
        <v>42655</v>
      </c>
      <c r="B25672" s="22">
        <v>0.5522569444444444</v>
      </c>
      <c r="C25672" s="19">
        <v>939.48</v>
      </c>
      <c r="D25672" s="19">
        <v>140822.85999999999</v>
      </c>
      <c r="E25672" s="19">
        <v>425215.31</v>
      </c>
      <c r="F25672" s="19">
        <v>0.48</v>
      </c>
      <c r="G25672" s="19">
        <v>-4.33</v>
      </c>
      <c r="H25672" s="13">
        <f t="shared" si="401"/>
        <v>4.8100000000000005</v>
      </c>
    </row>
    <row r="25673" spans="1:8" ht="14.5">
      <c r="A25673" s="20">
        <v>42655</v>
      </c>
      <c r="B25673" s="22">
        <v>0.55226851851851855</v>
      </c>
      <c r="C25673" s="19">
        <v>939.48199999999997</v>
      </c>
      <c r="D25673" s="19">
        <v>140821.23000000001</v>
      </c>
      <c r="E25673" s="19">
        <v>425216.03</v>
      </c>
      <c r="F25673" s="19">
        <v>0.45</v>
      </c>
      <c r="G25673" s="19">
        <v>-4.32</v>
      </c>
      <c r="H25673" s="13">
        <f t="shared" si="401"/>
        <v>4.7700000000000005</v>
      </c>
    </row>
    <row r="25674" spans="1:8" ht="14.5">
      <c r="A25674" s="20">
        <v>42655</v>
      </c>
      <c r="B25674" s="22">
        <v>0.55226851851851855</v>
      </c>
      <c r="C25674" s="19">
        <v>939.48500000000001</v>
      </c>
      <c r="D25674" s="19">
        <v>140818.85999999999</v>
      </c>
      <c r="E25674" s="19">
        <v>425217.18</v>
      </c>
      <c r="F25674" s="19">
        <v>0.56999999999999995</v>
      </c>
      <c r="G25674" s="19">
        <v>-4.18</v>
      </c>
      <c r="H25674" s="13">
        <f t="shared" si="401"/>
        <v>4.75</v>
      </c>
    </row>
    <row r="25675" spans="1:8" ht="14.5">
      <c r="A25675" s="20">
        <v>42655</v>
      </c>
      <c r="B25675" s="22">
        <v>0.55228009259259259</v>
      </c>
      <c r="C25675" s="19">
        <v>939.48699999999997</v>
      </c>
      <c r="D25675" s="19">
        <v>140817.26999999999</v>
      </c>
      <c r="E25675" s="19">
        <v>425217.94</v>
      </c>
      <c r="F25675" s="19">
        <v>0.56000000000000005</v>
      </c>
      <c r="G25675" s="19">
        <v>-4.03</v>
      </c>
      <c r="H25675" s="13">
        <f t="shared" si="401"/>
        <v>4.59</v>
      </c>
    </row>
    <row r="25676" spans="1:8" ht="14.5">
      <c r="A25676" s="20">
        <v>42655</v>
      </c>
      <c r="B25676" s="22">
        <v>0.55228009259259259</v>
      </c>
      <c r="C25676" s="19">
        <v>939.48900000000003</v>
      </c>
      <c r="D25676" s="19">
        <v>140814.87</v>
      </c>
      <c r="E25676" s="19">
        <v>425219.05</v>
      </c>
      <c r="F25676" s="19">
        <v>0.34</v>
      </c>
      <c r="G25676" s="19">
        <v>-3.99</v>
      </c>
      <c r="H25676" s="13">
        <f t="shared" si="401"/>
        <v>4.33</v>
      </c>
    </row>
    <row r="25677" spans="1:8" ht="14.5">
      <c r="A25677" s="20">
        <v>42655</v>
      </c>
      <c r="B25677" s="22">
        <v>0.55229166666666674</v>
      </c>
      <c r="C25677" s="19">
        <v>939.49099999999999</v>
      </c>
      <c r="D25677" s="19">
        <v>140813.24</v>
      </c>
      <c r="E25677" s="19">
        <v>425219.82</v>
      </c>
      <c r="F25677" s="19">
        <v>0.46</v>
      </c>
      <c r="G25677" s="19">
        <v>-3.93</v>
      </c>
      <c r="H25677" s="13">
        <f t="shared" si="401"/>
        <v>4.3900000000000006</v>
      </c>
    </row>
    <row r="25678" spans="1:8" ht="14.5">
      <c r="A25678" s="20">
        <v>42655</v>
      </c>
      <c r="B25678" s="22">
        <v>0.55229166666666674</v>
      </c>
      <c r="C25678" s="19">
        <v>939.49400000000003</v>
      </c>
      <c r="D25678" s="19">
        <v>140810.84</v>
      </c>
      <c r="E25678" s="19">
        <v>425220.94</v>
      </c>
      <c r="F25678" s="19">
        <v>0.61</v>
      </c>
      <c r="G25678" s="19">
        <v>-3.92</v>
      </c>
      <c r="H25678" s="13">
        <f t="shared" si="401"/>
        <v>4.53</v>
      </c>
    </row>
    <row r="25679" spans="1:8" ht="14.5">
      <c r="A25679" s="20">
        <v>42655</v>
      </c>
      <c r="B25679" s="22">
        <v>0.55230324074074078</v>
      </c>
      <c r="C25679" s="19">
        <v>939.49599999999998</v>
      </c>
      <c r="D25679" s="19">
        <v>140809.24</v>
      </c>
      <c r="E25679" s="19">
        <v>425221.66</v>
      </c>
      <c r="F25679" s="19">
        <v>0.47</v>
      </c>
      <c r="G25679" s="19">
        <v>-3.92</v>
      </c>
      <c r="H25679" s="13">
        <f t="shared" si="401"/>
        <v>4.3899999999999997</v>
      </c>
    </row>
    <row r="25680" spans="1:8" ht="14.5">
      <c r="A25680" s="20">
        <v>42655</v>
      </c>
      <c r="B25680" s="22">
        <v>0.55230324074074078</v>
      </c>
      <c r="C25680" s="19">
        <v>939.49800000000005</v>
      </c>
      <c r="D25680" s="19">
        <v>140806.74</v>
      </c>
      <c r="E25680" s="19">
        <v>425222.72</v>
      </c>
      <c r="F25680" s="19">
        <v>0.36</v>
      </c>
      <c r="G25680" s="19">
        <v>-3.89</v>
      </c>
      <c r="H25680" s="13">
        <f t="shared" si="401"/>
        <v>4.25</v>
      </c>
    </row>
    <row r="25681" spans="1:8" ht="14.5">
      <c r="A25681" s="20">
        <v>42655</v>
      </c>
      <c r="B25681" s="22">
        <v>0.55231481481481481</v>
      </c>
      <c r="C25681" s="19">
        <v>939.5</v>
      </c>
      <c r="D25681" s="19">
        <v>140805.07</v>
      </c>
      <c r="E25681" s="19">
        <v>425223.42</v>
      </c>
      <c r="F25681" s="19">
        <v>0.52</v>
      </c>
      <c r="G25681" s="19">
        <v>-3.83</v>
      </c>
      <c r="H25681" s="13">
        <f t="shared" si="401"/>
        <v>4.3499999999999996</v>
      </c>
    </row>
    <row r="25682" spans="1:8" ht="14.5">
      <c r="A25682" s="20">
        <v>42655</v>
      </c>
      <c r="B25682" s="22">
        <v>0.55231481481481481</v>
      </c>
      <c r="C25682" s="19">
        <v>939.50300000000004</v>
      </c>
      <c r="D25682" s="19">
        <v>140802.62</v>
      </c>
      <c r="E25682" s="19">
        <v>425224.39</v>
      </c>
      <c r="F25682" s="19">
        <v>0.59</v>
      </c>
      <c r="G25682" s="19">
        <v>-3.78</v>
      </c>
      <c r="H25682" s="13">
        <f t="shared" si="401"/>
        <v>4.37</v>
      </c>
    </row>
    <row r="25683" spans="1:8" ht="14.5">
      <c r="A25683" s="20">
        <v>42655</v>
      </c>
      <c r="B25683" s="22">
        <v>0.55232638888888885</v>
      </c>
      <c r="C25683" s="19">
        <v>939.505</v>
      </c>
      <c r="D25683" s="19">
        <v>140800.97</v>
      </c>
      <c r="E25683" s="19">
        <v>425225</v>
      </c>
      <c r="F25683" s="19">
        <v>0.41</v>
      </c>
      <c r="G25683" s="19">
        <v>-3.75</v>
      </c>
      <c r="H25683" s="13">
        <f t="shared" si="401"/>
        <v>4.16</v>
      </c>
    </row>
    <row r="25684" spans="1:8" ht="14.5">
      <c r="A25684" s="20">
        <v>42655</v>
      </c>
      <c r="B25684" s="22">
        <v>0.55232638888888885</v>
      </c>
      <c r="C25684" s="19">
        <v>939.50699999999995</v>
      </c>
      <c r="D25684" s="19">
        <v>140798.44</v>
      </c>
      <c r="E25684" s="19">
        <v>425225.91</v>
      </c>
      <c r="F25684" s="19">
        <v>0.45</v>
      </c>
      <c r="G25684" s="19">
        <v>-3.72</v>
      </c>
      <c r="H25684" s="13">
        <f t="shared" si="401"/>
        <v>4.17</v>
      </c>
    </row>
    <row r="25685" spans="1:8" ht="14.5">
      <c r="A25685" s="20">
        <v>42655</v>
      </c>
      <c r="B25685" s="22">
        <v>0.55233796296296289</v>
      </c>
      <c r="C25685" s="19">
        <v>939.50900000000001</v>
      </c>
      <c r="D25685" s="19">
        <v>140796.78</v>
      </c>
      <c r="E25685" s="19">
        <v>425226.5</v>
      </c>
      <c r="F25685" s="19">
        <v>0.59</v>
      </c>
      <c r="G25685" s="19">
        <v>-3.71</v>
      </c>
      <c r="H25685" s="13">
        <f t="shared" si="401"/>
        <v>4.3</v>
      </c>
    </row>
    <row r="25686" spans="1:8" ht="14.5">
      <c r="A25686" s="20">
        <v>42655</v>
      </c>
      <c r="B25686" s="22">
        <v>0.55233796296296289</v>
      </c>
      <c r="C25686" s="19">
        <v>939.51199999999994</v>
      </c>
      <c r="D25686" s="19">
        <v>140794.31</v>
      </c>
      <c r="E25686" s="19">
        <v>425227.32</v>
      </c>
      <c r="F25686" s="19">
        <v>0.46</v>
      </c>
      <c r="G25686" s="19">
        <v>-3.71</v>
      </c>
      <c r="H25686" s="13">
        <f t="shared" si="401"/>
        <v>4.17</v>
      </c>
    </row>
    <row r="25687" spans="1:8" ht="14.5">
      <c r="A25687" s="20">
        <v>42655</v>
      </c>
      <c r="B25687" s="22">
        <v>0.55234953703703704</v>
      </c>
      <c r="C25687" s="19">
        <v>939.51300000000003</v>
      </c>
      <c r="D25687" s="19">
        <v>140792.62</v>
      </c>
      <c r="E25687" s="19">
        <v>425227.88</v>
      </c>
      <c r="F25687" s="19">
        <v>0.35</v>
      </c>
      <c r="G25687" s="19">
        <v>-3.67</v>
      </c>
      <c r="H25687" s="13">
        <f t="shared" si="401"/>
        <v>4.0199999999999996</v>
      </c>
    </row>
    <row r="25688" spans="1:8" ht="14.5">
      <c r="A25688" s="20">
        <v>42655</v>
      </c>
      <c r="B25688" s="22">
        <v>0.55234953703703704</v>
      </c>
      <c r="C25688" s="19">
        <v>939.51599999999996</v>
      </c>
      <c r="D25688" s="19">
        <v>140790.14000000001</v>
      </c>
      <c r="E25688" s="19">
        <v>425228.78</v>
      </c>
      <c r="F25688" s="19">
        <v>0.56000000000000005</v>
      </c>
      <c r="G25688" s="19">
        <v>-3.55</v>
      </c>
      <c r="H25688" s="13">
        <f t="shared" si="401"/>
        <v>4.1099999999999994</v>
      </c>
    </row>
    <row r="25689" spans="1:8" ht="14.5">
      <c r="A25689" s="20">
        <v>42655</v>
      </c>
      <c r="B25689" s="22">
        <v>0.55236111111111108</v>
      </c>
      <c r="C25689" s="19">
        <v>939.51800000000003</v>
      </c>
      <c r="D25689" s="19">
        <v>140788.51</v>
      </c>
      <c r="E25689" s="19">
        <v>425229.37</v>
      </c>
      <c r="F25689" s="19">
        <v>0.6</v>
      </c>
      <c r="G25689" s="19">
        <v>-3.5</v>
      </c>
      <c r="H25689" s="13">
        <f t="shared" si="401"/>
        <v>4.0999999999999996</v>
      </c>
    </row>
    <row r="25690" spans="1:8" ht="14.5">
      <c r="A25690" s="20">
        <v>42655</v>
      </c>
      <c r="B25690" s="22">
        <v>0.55236111111111108</v>
      </c>
      <c r="C25690" s="19">
        <v>939.52</v>
      </c>
      <c r="D25690" s="19">
        <v>140786.01</v>
      </c>
      <c r="E25690" s="19">
        <v>425230.25</v>
      </c>
      <c r="F25690" s="19">
        <v>0.36</v>
      </c>
      <c r="G25690" s="19">
        <v>-3.5</v>
      </c>
      <c r="H25690" s="13">
        <f t="shared" si="401"/>
        <v>3.86</v>
      </c>
    </row>
    <row r="25691" spans="1:8" ht="14.5">
      <c r="A25691" s="20">
        <v>42655</v>
      </c>
      <c r="B25691" s="22">
        <v>0.55237268518518523</v>
      </c>
      <c r="C25691" s="19">
        <v>939.52200000000005</v>
      </c>
      <c r="D25691" s="19">
        <v>140784.34</v>
      </c>
      <c r="E25691" s="19">
        <v>425230.84</v>
      </c>
      <c r="F25691" s="19">
        <v>0.47</v>
      </c>
      <c r="G25691" s="19">
        <v>-3.5</v>
      </c>
      <c r="H25691" s="13">
        <f t="shared" si="401"/>
        <v>3.9699999999999998</v>
      </c>
    </row>
    <row r="25692" spans="1:8" ht="14.5">
      <c r="A25692" s="20">
        <v>42655</v>
      </c>
      <c r="B25692" s="22">
        <v>0.55237268518518523</v>
      </c>
      <c r="C25692" s="19">
        <v>939.52499999999998</v>
      </c>
      <c r="D25692" s="19">
        <v>140781.89000000001</v>
      </c>
      <c r="E25692" s="19">
        <v>425231.69</v>
      </c>
      <c r="F25692" s="19">
        <v>0.6</v>
      </c>
      <c r="G25692" s="19">
        <v>-3.58</v>
      </c>
      <c r="H25692" s="13">
        <f t="shared" si="401"/>
        <v>4.18</v>
      </c>
    </row>
    <row r="25693" spans="1:8" ht="14.5">
      <c r="A25693" s="20">
        <v>42655</v>
      </c>
      <c r="B25693" s="22">
        <v>0.55238425925925927</v>
      </c>
      <c r="C25693" s="19">
        <v>939.52700000000004</v>
      </c>
      <c r="D25693" s="19">
        <v>140780.22</v>
      </c>
      <c r="E25693" s="19">
        <v>425232.23</v>
      </c>
      <c r="F25693" s="19">
        <v>0.43</v>
      </c>
      <c r="G25693" s="19">
        <v>-3.63</v>
      </c>
      <c r="H25693" s="13">
        <f t="shared" si="401"/>
        <v>4.0599999999999996</v>
      </c>
    </row>
    <row r="25694" spans="1:8" ht="14.5">
      <c r="A25694" s="20">
        <v>42655</v>
      </c>
      <c r="B25694" s="22">
        <v>0.55238425925925927</v>
      </c>
      <c r="C25694" s="19">
        <v>939.529</v>
      </c>
      <c r="D25694" s="19">
        <v>140777.65</v>
      </c>
      <c r="E25694" s="19">
        <v>425233.08</v>
      </c>
      <c r="F25694" s="19">
        <v>0.48</v>
      </c>
      <c r="G25694" s="19">
        <v>-3.71</v>
      </c>
      <c r="H25694" s="13">
        <f t="shared" si="401"/>
        <v>4.1899999999999995</v>
      </c>
    </row>
    <row r="25695" spans="1:8" ht="14.5">
      <c r="A25695" s="20">
        <v>42655</v>
      </c>
      <c r="B25695" s="22">
        <v>0.55239583333333331</v>
      </c>
      <c r="C25695" s="19">
        <v>939.53099999999995</v>
      </c>
      <c r="D25695" s="19">
        <v>140775.97</v>
      </c>
      <c r="E25695" s="19">
        <v>425233.61</v>
      </c>
      <c r="F25695" s="19">
        <v>0.6</v>
      </c>
      <c r="G25695" s="19">
        <v>-3.76</v>
      </c>
      <c r="H25695" s="13">
        <f t="shared" si="401"/>
        <v>4.3599999999999994</v>
      </c>
    </row>
    <row r="25696" spans="1:8" ht="14.5">
      <c r="A25696" s="20">
        <v>42655</v>
      </c>
      <c r="B25696" s="22">
        <v>0.55239583333333331</v>
      </c>
      <c r="C25696" s="19">
        <v>939.53399999999999</v>
      </c>
      <c r="D25696" s="19">
        <v>140773.43</v>
      </c>
      <c r="E25696" s="19">
        <v>425234.42</v>
      </c>
      <c r="F25696" s="19">
        <v>0.46</v>
      </c>
      <c r="G25696" s="19">
        <v>-3.84</v>
      </c>
      <c r="H25696" s="13">
        <f t="shared" si="401"/>
        <v>4.3</v>
      </c>
    </row>
    <row r="25697" spans="1:8" ht="14.5">
      <c r="A25697" s="20">
        <v>42655</v>
      </c>
      <c r="B25697" s="22">
        <v>0.55240740740740735</v>
      </c>
      <c r="C25697" s="19">
        <v>939.53599999999994</v>
      </c>
      <c r="D25697" s="19">
        <v>140771.72</v>
      </c>
      <c r="E25697" s="19">
        <v>425234.97</v>
      </c>
      <c r="F25697" s="19">
        <v>0.45</v>
      </c>
      <c r="G25697" s="19">
        <v>-3.92</v>
      </c>
      <c r="H25697" s="13">
        <f t="shared" si="401"/>
        <v>4.37</v>
      </c>
    </row>
    <row r="25698" spans="1:8" ht="14.5">
      <c r="A25698" s="20">
        <v>42655</v>
      </c>
      <c r="B25698" s="22">
        <v>0.55240740740740735</v>
      </c>
      <c r="C25698" s="19">
        <v>939.53800000000001</v>
      </c>
      <c r="D25698" s="19">
        <v>140769.19</v>
      </c>
      <c r="E25698" s="19">
        <v>425235.79</v>
      </c>
      <c r="F25698" s="19">
        <v>0.59</v>
      </c>
      <c r="G25698" s="19">
        <v>-3.98</v>
      </c>
      <c r="H25698" s="13">
        <f t="shared" si="401"/>
        <v>4.57</v>
      </c>
    </row>
    <row r="25699" spans="1:8" ht="14.5">
      <c r="A25699" s="20">
        <v>42655</v>
      </c>
      <c r="B25699" s="22">
        <v>0.5524189814814815</v>
      </c>
      <c r="C25699" s="19">
        <v>939.54</v>
      </c>
      <c r="D25699" s="19">
        <v>140767.51999999999</v>
      </c>
      <c r="E25699" s="19">
        <v>425236.34</v>
      </c>
      <c r="F25699" s="19">
        <v>0.51</v>
      </c>
      <c r="G25699" s="19">
        <v>-4.05</v>
      </c>
      <c r="H25699" s="13">
        <f t="shared" si="401"/>
        <v>4.5599999999999996</v>
      </c>
    </row>
    <row r="25700" spans="1:8" ht="14.5">
      <c r="A25700" s="20">
        <v>42655</v>
      </c>
      <c r="B25700" s="22">
        <v>0.5524189814814815</v>
      </c>
      <c r="C25700" s="19">
        <v>939.54300000000001</v>
      </c>
      <c r="D25700" s="19">
        <v>140764.98000000001</v>
      </c>
      <c r="E25700" s="19">
        <v>425237.19</v>
      </c>
      <c r="F25700" s="19">
        <v>0.5</v>
      </c>
      <c r="G25700" s="19">
        <v>-4.1900000000000004</v>
      </c>
      <c r="H25700" s="13">
        <f t="shared" si="401"/>
        <v>4.6900000000000004</v>
      </c>
    </row>
    <row r="25701" spans="1:8" ht="14.5">
      <c r="A25701" s="20">
        <v>42655</v>
      </c>
      <c r="B25701" s="22">
        <v>0.55243055555555554</v>
      </c>
      <c r="C25701" s="19">
        <v>939.54399999999998</v>
      </c>
      <c r="D25701" s="19">
        <v>140763.31</v>
      </c>
      <c r="E25701" s="19">
        <v>425237.75</v>
      </c>
      <c r="F25701" s="19">
        <v>0.6</v>
      </c>
      <c r="G25701" s="19">
        <v>-4.25</v>
      </c>
      <c r="H25701" s="13">
        <f t="shared" si="401"/>
        <v>4.8499999999999996</v>
      </c>
    </row>
    <row r="25702" spans="1:8" ht="14.5">
      <c r="A25702" s="20">
        <v>42655</v>
      </c>
      <c r="B25702" s="22">
        <v>0.55243055555555554</v>
      </c>
      <c r="C25702" s="19">
        <v>939.54700000000003</v>
      </c>
      <c r="D25702" s="19">
        <v>140760.82</v>
      </c>
      <c r="E25702" s="19">
        <v>425238.59</v>
      </c>
      <c r="F25702" s="19">
        <v>0.48</v>
      </c>
      <c r="G25702" s="19">
        <v>-4.53</v>
      </c>
      <c r="H25702" s="13">
        <f t="shared" si="401"/>
        <v>5.01</v>
      </c>
    </row>
    <row r="25703" spans="1:8" ht="14.5">
      <c r="A25703" s="20">
        <v>42655</v>
      </c>
      <c r="B25703" s="22">
        <v>0.55244212962962969</v>
      </c>
      <c r="C25703" s="19">
        <v>939.54899999999998</v>
      </c>
      <c r="D25703" s="19">
        <v>140759.13</v>
      </c>
      <c r="E25703" s="19">
        <v>425239.17</v>
      </c>
      <c r="F25703" s="19">
        <v>0.39</v>
      </c>
      <c r="G25703" s="19">
        <v>-4.5</v>
      </c>
      <c r="H25703" s="13">
        <f t="shared" si="401"/>
        <v>4.8899999999999997</v>
      </c>
    </row>
    <row r="25704" spans="1:8" ht="14.5">
      <c r="A25704" s="20">
        <v>42655</v>
      </c>
      <c r="B25704" s="22">
        <v>0.55244212962962969</v>
      </c>
      <c r="C25704" s="19">
        <v>939.55200000000002</v>
      </c>
      <c r="D25704" s="19">
        <v>140756.62</v>
      </c>
      <c r="E25704" s="19">
        <v>425240.06</v>
      </c>
      <c r="F25704" s="19">
        <v>0.6</v>
      </c>
      <c r="G25704" s="19">
        <v>-4.45</v>
      </c>
      <c r="H25704" s="13">
        <f t="shared" si="401"/>
        <v>5.05</v>
      </c>
    </row>
    <row r="25705" spans="1:8" ht="14.5">
      <c r="A25705" s="20">
        <v>42655</v>
      </c>
      <c r="B25705" s="22">
        <v>0.55245370370370372</v>
      </c>
      <c r="C25705" s="19">
        <v>939.553</v>
      </c>
      <c r="D25705" s="19">
        <v>140754.97</v>
      </c>
      <c r="E25705" s="19">
        <v>425240.68</v>
      </c>
      <c r="F25705" s="19">
        <v>0.65</v>
      </c>
      <c r="G25705" s="19">
        <v>-4.41</v>
      </c>
      <c r="H25705" s="13">
        <f t="shared" si="401"/>
        <v>5.0600000000000005</v>
      </c>
    </row>
    <row r="25706" spans="1:8" ht="14.5">
      <c r="A25706" s="20">
        <v>42655</v>
      </c>
      <c r="B25706" s="22">
        <v>0.55245370370370372</v>
      </c>
      <c r="C25706" s="19">
        <v>939.55600000000004</v>
      </c>
      <c r="D25706" s="19">
        <v>140752.47</v>
      </c>
      <c r="E25706" s="19">
        <v>425241.63</v>
      </c>
      <c r="F25706" s="19">
        <v>0.35</v>
      </c>
      <c r="G25706" s="19">
        <v>-4.18</v>
      </c>
      <c r="H25706" s="13">
        <f t="shared" si="401"/>
        <v>4.5299999999999994</v>
      </c>
    </row>
    <row r="25707" spans="1:8" ht="14.5">
      <c r="A25707" s="20">
        <v>42655</v>
      </c>
      <c r="B25707" s="22">
        <v>0.55246527777777776</v>
      </c>
      <c r="C25707" s="19">
        <v>939.55799999999999</v>
      </c>
      <c r="D25707" s="19">
        <v>140750.76</v>
      </c>
      <c r="E25707" s="19">
        <v>425242.28</v>
      </c>
      <c r="F25707" s="19">
        <v>0.44</v>
      </c>
      <c r="G25707" s="19">
        <v>-4.12</v>
      </c>
      <c r="H25707" s="13">
        <f t="shared" si="401"/>
        <v>4.5600000000000005</v>
      </c>
    </row>
    <row r="25708" spans="1:8" ht="14.5">
      <c r="A25708" s="20">
        <v>42655</v>
      </c>
      <c r="B25708" s="22">
        <v>0.5524768518518518</v>
      </c>
      <c r="C25708" s="19">
        <v>939.56100000000004</v>
      </c>
      <c r="D25708" s="19">
        <v>140747.48000000001</v>
      </c>
      <c r="E25708" s="19">
        <v>425243.56</v>
      </c>
      <c r="F25708" s="19">
        <v>0.56999999999999995</v>
      </c>
      <c r="G25708" s="19">
        <v>-4.2300000000000004</v>
      </c>
      <c r="H25708" s="13">
        <f t="shared" si="401"/>
        <v>4.8000000000000007</v>
      </c>
    </row>
    <row r="25709" spans="1:8" ht="14.5">
      <c r="A25709" s="20">
        <v>42655</v>
      </c>
      <c r="B25709" s="22">
        <v>0.55246527777777776</v>
      </c>
      <c r="C25709" s="19">
        <v>939.56100000000004</v>
      </c>
      <c r="D25709" s="19">
        <v>140748.31</v>
      </c>
      <c r="E25709" s="19">
        <v>425243.23</v>
      </c>
      <c r="F25709" s="19">
        <v>0.65</v>
      </c>
      <c r="G25709" s="19">
        <v>-4.2300000000000004</v>
      </c>
      <c r="H25709" s="13">
        <f t="shared" si="401"/>
        <v>4.8800000000000008</v>
      </c>
    </row>
    <row r="25710" spans="1:8" ht="14.5">
      <c r="A25710" s="20">
        <v>42655</v>
      </c>
      <c r="B25710" s="22">
        <v>0.5524768518518518</v>
      </c>
      <c r="C25710" s="19">
        <v>939.56500000000005</v>
      </c>
      <c r="D25710" s="19">
        <v>140744.12</v>
      </c>
      <c r="E25710" s="19">
        <v>425244.84</v>
      </c>
      <c r="F25710" s="19">
        <v>0.44</v>
      </c>
      <c r="G25710" s="19">
        <v>-4.3099999999999996</v>
      </c>
      <c r="H25710" s="13">
        <f t="shared" si="401"/>
        <v>4.75</v>
      </c>
    </row>
    <row r="25711" spans="1:8" ht="14.5">
      <c r="A25711" s="20">
        <v>42655</v>
      </c>
      <c r="B25711" s="22">
        <v>0.55248842592592595</v>
      </c>
      <c r="C25711" s="19">
        <v>939.56700000000001</v>
      </c>
      <c r="D25711" s="19">
        <v>140742.47</v>
      </c>
      <c r="E25711" s="19">
        <v>425245.48</v>
      </c>
      <c r="F25711" s="19">
        <v>0.6</v>
      </c>
      <c r="G25711" s="19">
        <v>-4.29</v>
      </c>
      <c r="H25711" s="13">
        <f t="shared" si="401"/>
        <v>4.8899999999999997</v>
      </c>
    </row>
    <row r="25712" spans="1:8" ht="14.5">
      <c r="A25712" s="20">
        <v>42655</v>
      </c>
      <c r="B25712" s="22">
        <v>0.55248842592592595</v>
      </c>
      <c r="C25712" s="19">
        <v>939.57</v>
      </c>
      <c r="D25712" s="19">
        <v>140739.99</v>
      </c>
      <c r="E25712" s="19">
        <v>425246.45</v>
      </c>
      <c r="F25712" s="19">
        <v>0.48</v>
      </c>
      <c r="G25712" s="19">
        <v>-4.1399999999999997</v>
      </c>
      <c r="H25712" s="13">
        <f t="shared" si="401"/>
        <v>4.6199999999999992</v>
      </c>
    </row>
    <row r="25713" spans="1:8" ht="14.5">
      <c r="A25713" s="20">
        <v>42655</v>
      </c>
      <c r="B25713" s="22">
        <v>0.55249999999999999</v>
      </c>
      <c r="C25713" s="19">
        <v>939.57100000000003</v>
      </c>
      <c r="D25713" s="19">
        <v>140738.29999999999</v>
      </c>
      <c r="E25713" s="19">
        <v>425247.08</v>
      </c>
      <c r="F25713" s="19">
        <v>0.43</v>
      </c>
      <c r="G25713" s="19">
        <v>-4.07</v>
      </c>
      <c r="H25713" s="13">
        <f t="shared" si="401"/>
        <v>4.5</v>
      </c>
    </row>
    <row r="25714" spans="1:8" ht="14.5">
      <c r="A25714" s="20">
        <v>42655</v>
      </c>
      <c r="B25714" s="22">
        <v>0.55249999999999999</v>
      </c>
      <c r="C25714" s="19">
        <v>939.57399999999996</v>
      </c>
      <c r="D25714" s="19">
        <v>140735.76999999999</v>
      </c>
      <c r="E25714" s="19">
        <v>425248.04</v>
      </c>
      <c r="F25714" s="19">
        <v>0.56999999999999995</v>
      </c>
      <c r="G25714" s="19">
        <v>-4.08</v>
      </c>
      <c r="H25714" s="13">
        <f t="shared" si="401"/>
        <v>4.6500000000000004</v>
      </c>
    </row>
    <row r="25715" spans="1:8" ht="14.5">
      <c r="A25715" s="20">
        <v>42655</v>
      </c>
      <c r="B25715" s="22">
        <v>0.55251157407407414</v>
      </c>
      <c r="C25715" s="19">
        <v>939.57600000000002</v>
      </c>
      <c r="D25715" s="19">
        <v>140734.1</v>
      </c>
      <c r="E25715" s="19">
        <v>425248.68</v>
      </c>
      <c r="F25715" s="19">
        <v>0.55000000000000004</v>
      </c>
      <c r="G25715" s="19">
        <v>-4.09</v>
      </c>
      <c r="H25715" s="13">
        <f t="shared" si="401"/>
        <v>4.6399999999999997</v>
      </c>
    </row>
    <row r="25716" spans="1:8" ht="14.5">
      <c r="A25716" s="20">
        <v>42655</v>
      </c>
      <c r="B25716" s="22">
        <v>0.55251157407407414</v>
      </c>
      <c r="C25716" s="19">
        <v>939.57899999999995</v>
      </c>
      <c r="D25716" s="19">
        <v>140731.54</v>
      </c>
      <c r="E25716" s="19">
        <v>425249.62</v>
      </c>
      <c r="F25716" s="19">
        <v>0.43</v>
      </c>
      <c r="G25716" s="19">
        <v>-4.0999999999999996</v>
      </c>
      <c r="H25716" s="13">
        <f t="shared" si="401"/>
        <v>4.5299999999999994</v>
      </c>
    </row>
    <row r="25717" spans="1:8" ht="14.5">
      <c r="A25717" s="20">
        <v>42655</v>
      </c>
      <c r="B25717" s="22">
        <v>0.55252314814814818</v>
      </c>
      <c r="C25717" s="19">
        <v>939.58</v>
      </c>
      <c r="D25717" s="19">
        <v>140729.81</v>
      </c>
      <c r="E25717" s="19">
        <v>425250.25</v>
      </c>
      <c r="F25717" s="19">
        <v>0.45</v>
      </c>
      <c r="G25717" s="19">
        <v>-4.1399999999999997</v>
      </c>
      <c r="H25717" s="13">
        <f t="shared" si="401"/>
        <v>4.59</v>
      </c>
    </row>
    <row r="25718" spans="1:8" ht="14.5">
      <c r="A25718" s="20">
        <v>42655</v>
      </c>
      <c r="B25718" s="22">
        <v>0.55252314814814818</v>
      </c>
      <c r="C25718" s="19">
        <v>939.58299999999997</v>
      </c>
      <c r="D25718" s="19">
        <v>140727.23000000001</v>
      </c>
      <c r="E25718" s="19">
        <v>425251.18</v>
      </c>
      <c r="F25718" s="19">
        <v>0.55000000000000004</v>
      </c>
      <c r="G25718" s="19">
        <v>-4.03</v>
      </c>
      <c r="H25718" s="13">
        <f t="shared" si="401"/>
        <v>4.58</v>
      </c>
    </row>
    <row r="25719" spans="1:8" ht="14.5">
      <c r="A25719" s="20">
        <v>42655</v>
      </c>
      <c r="B25719" s="22">
        <v>0.55253472222222222</v>
      </c>
      <c r="C25719" s="19">
        <v>939.58500000000004</v>
      </c>
      <c r="D25719" s="19">
        <v>140725.51</v>
      </c>
      <c r="E25719" s="19">
        <v>425251.78</v>
      </c>
      <c r="F25719" s="19">
        <v>0.51</v>
      </c>
      <c r="G25719" s="19">
        <v>-3.95</v>
      </c>
      <c r="H25719" s="13">
        <f t="shared" si="401"/>
        <v>4.46</v>
      </c>
    </row>
    <row r="25720" spans="1:8" ht="14.5">
      <c r="A25720" s="20">
        <v>42655</v>
      </c>
      <c r="B25720" s="22">
        <v>0.55253472222222222</v>
      </c>
      <c r="C25720" s="19">
        <v>939.58799999999997</v>
      </c>
      <c r="D25720" s="19">
        <v>140722.87</v>
      </c>
      <c r="E25720" s="19">
        <v>425252.65</v>
      </c>
      <c r="F25720" s="19">
        <v>0.36</v>
      </c>
      <c r="G25720" s="19">
        <v>-3.93</v>
      </c>
      <c r="H25720" s="13">
        <f t="shared" si="401"/>
        <v>4.29</v>
      </c>
    </row>
    <row r="25721" spans="1:8" ht="14.5">
      <c r="A25721" s="20">
        <v>42655</v>
      </c>
      <c r="B25721" s="22">
        <v>0.55254629629629626</v>
      </c>
      <c r="C25721" s="19">
        <v>939.59</v>
      </c>
      <c r="D25721" s="19">
        <v>140721.12</v>
      </c>
      <c r="E25721" s="19">
        <v>425253.21</v>
      </c>
      <c r="F25721" s="19">
        <v>0.48</v>
      </c>
      <c r="G25721" s="19">
        <v>-3.92</v>
      </c>
      <c r="H25721" s="13">
        <f t="shared" si="401"/>
        <v>4.4000000000000004</v>
      </c>
    </row>
    <row r="25722" spans="1:8" ht="14.5">
      <c r="A25722" s="20">
        <v>42655</v>
      </c>
      <c r="B25722" s="22">
        <v>0.55254629629629626</v>
      </c>
      <c r="C25722" s="19">
        <v>939.59199999999998</v>
      </c>
      <c r="D25722" s="19">
        <v>140718.54999999999</v>
      </c>
      <c r="E25722" s="19">
        <v>425254.02</v>
      </c>
      <c r="F25722" s="19">
        <v>0.56000000000000005</v>
      </c>
      <c r="G25722" s="19">
        <v>-3.98</v>
      </c>
      <c r="H25722" s="13">
        <f t="shared" si="401"/>
        <v>4.54</v>
      </c>
    </row>
    <row r="25723" spans="1:8" ht="14.5">
      <c r="A25723" s="20">
        <v>42655</v>
      </c>
      <c r="B25723" s="22">
        <v>0.5525578703703703</v>
      </c>
      <c r="C25723" s="19">
        <v>939.59400000000005</v>
      </c>
      <c r="D25723" s="19">
        <v>140716.81</v>
      </c>
      <c r="E25723" s="19">
        <v>425254.53</v>
      </c>
      <c r="F25723" s="19">
        <v>0.34</v>
      </c>
      <c r="G25723" s="19">
        <v>-4</v>
      </c>
      <c r="H25723" s="13">
        <f t="shared" si="401"/>
        <v>4.34</v>
      </c>
    </row>
    <row r="25724" spans="1:8" ht="14.5">
      <c r="A25724" s="20">
        <v>42655</v>
      </c>
      <c r="B25724" s="22">
        <v>0.5525578703703703</v>
      </c>
      <c r="C25724" s="19">
        <v>939.59699999999998</v>
      </c>
      <c r="D25724" s="19">
        <v>140714.17000000001</v>
      </c>
      <c r="E25724" s="19">
        <v>425255.31</v>
      </c>
      <c r="F25724" s="19">
        <v>0.43</v>
      </c>
      <c r="G25724" s="19">
        <v>-4.0199999999999996</v>
      </c>
      <c r="H25724" s="13">
        <f t="shared" si="401"/>
        <v>4.4499999999999993</v>
      </c>
    </row>
    <row r="25725" spans="1:8" ht="14.5">
      <c r="A25725" s="20">
        <v>42655</v>
      </c>
      <c r="B25725" s="22">
        <v>0.55256944444444445</v>
      </c>
      <c r="C25725" s="19">
        <v>939.59900000000005</v>
      </c>
      <c r="D25725" s="19">
        <v>140712.44</v>
      </c>
      <c r="E25725" s="19">
        <v>425255.83</v>
      </c>
      <c r="F25725" s="19">
        <v>0.63</v>
      </c>
      <c r="G25725" s="19">
        <v>-3.96</v>
      </c>
      <c r="H25725" s="13">
        <f t="shared" si="401"/>
        <v>4.59</v>
      </c>
    </row>
    <row r="25726" spans="1:8" ht="14.5">
      <c r="A25726" s="20">
        <v>42655</v>
      </c>
      <c r="B25726" s="22">
        <v>0.55256944444444445</v>
      </c>
      <c r="C25726" s="19">
        <v>939.60199999999998</v>
      </c>
      <c r="D25726" s="19">
        <v>140709.88</v>
      </c>
      <c r="E25726" s="19">
        <v>425256.56</v>
      </c>
      <c r="F25726" s="19">
        <v>0.42</v>
      </c>
      <c r="G25726" s="19">
        <v>-3.94</v>
      </c>
      <c r="H25726" s="13">
        <f t="shared" si="401"/>
        <v>4.3600000000000003</v>
      </c>
    </row>
    <row r="25727" spans="1:8" ht="14.5">
      <c r="A25727" s="20">
        <v>42655</v>
      </c>
      <c r="B25727" s="22">
        <v>0.55258101851851849</v>
      </c>
      <c r="C25727" s="19">
        <v>939.60299999999995</v>
      </c>
      <c r="D25727" s="19">
        <v>140708.10999999999</v>
      </c>
      <c r="E25727" s="19">
        <v>425257.06</v>
      </c>
      <c r="F25727" s="19">
        <v>0.33</v>
      </c>
      <c r="G25727" s="19">
        <v>-3.95</v>
      </c>
      <c r="H25727" s="13">
        <f t="shared" si="401"/>
        <v>4.28</v>
      </c>
    </row>
    <row r="25728" spans="1:8" ht="14.5">
      <c r="A25728" s="20">
        <v>42655</v>
      </c>
      <c r="B25728" s="22">
        <v>0.55258101851851849</v>
      </c>
      <c r="C25728" s="19">
        <v>939.60599999999999</v>
      </c>
      <c r="D25728" s="19">
        <v>140705.47</v>
      </c>
      <c r="E25728" s="19">
        <v>425257.85</v>
      </c>
      <c r="F25728" s="19">
        <v>0.56999999999999995</v>
      </c>
      <c r="G25728" s="19">
        <v>-3.91</v>
      </c>
      <c r="H25728" s="13">
        <f t="shared" si="401"/>
        <v>4.4800000000000004</v>
      </c>
    </row>
    <row r="25729" spans="1:8" ht="14.5">
      <c r="A25729" s="20">
        <v>42655</v>
      </c>
      <c r="B25729" s="22">
        <v>0.55259259259259264</v>
      </c>
      <c r="C25729" s="19">
        <v>939.60799999999995</v>
      </c>
      <c r="D25729" s="19">
        <v>140703.75</v>
      </c>
      <c r="E25729" s="19">
        <v>425258.37</v>
      </c>
      <c r="F25729" s="19">
        <v>0.57999999999999996</v>
      </c>
      <c r="G25729" s="19">
        <v>-3.82</v>
      </c>
      <c r="H25729" s="13">
        <f t="shared" si="401"/>
        <v>4.3999999999999995</v>
      </c>
    </row>
    <row r="25730" spans="1:8" ht="14.5">
      <c r="A25730" s="20">
        <v>42655</v>
      </c>
      <c r="B25730" s="22">
        <v>0.55259259259259264</v>
      </c>
      <c r="C25730" s="19">
        <v>939.61099999999999</v>
      </c>
      <c r="D25730" s="19">
        <v>140701.13</v>
      </c>
      <c r="E25730" s="19">
        <v>425259.13</v>
      </c>
      <c r="F25730" s="19">
        <v>0.36</v>
      </c>
      <c r="G25730" s="19">
        <v>-3.79</v>
      </c>
      <c r="H25730" s="13">
        <f t="shared" ref="H25730:H25793" si="402">F25730-G25730</f>
        <v>4.1500000000000004</v>
      </c>
    </row>
    <row r="25731" spans="1:8" ht="14.5">
      <c r="A25731" s="20">
        <v>42655</v>
      </c>
      <c r="B25731" s="22">
        <v>0.55260416666666667</v>
      </c>
      <c r="C25731" s="19">
        <v>939.61300000000006</v>
      </c>
      <c r="D25731" s="19">
        <v>140699.34</v>
      </c>
      <c r="E25731" s="19">
        <v>425259.66</v>
      </c>
      <c r="F25731" s="19">
        <v>0.38</v>
      </c>
      <c r="G25731" s="19">
        <v>-3.78</v>
      </c>
      <c r="H25731" s="13">
        <f t="shared" si="402"/>
        <v>4.16</v>
      </c>
    </row>
    <row r="25732" spans="1:8" ht="14.5">
      <c r="A25732" s="20">
        <v>42655</v>
      </c>
      <c r="B25732" s="22">
        <v>0.55260416666666667</v>
      </c>
      <c r="C25732" s="19">
        <v>939.61500000000001</v>
      </c>
      <c r="D25732" s="19">
        <v>140696.68</v>
      </c>
      <c r="E25732" s="19">
        <v>425260.44</v>
      </c>
      <c r="F25732" s="19">
        <v>0.55000000000000004</v>
      </c>
      <c r="G25732" s="19">
        <v>-3.7</v>
      </c>
      <c r="H25732" s="13">
        <f t="shared" si="402"/>
        <v>4.25</v>
      </c>
    </row>
    <row r="25733" spans="1:8" ht="14.5">
      <c r="A25733" s="20">
        <v>42655</v>
      </c>
      <c r="B25733" s="22">
        <v>0.55261574074074071</v>
      </c>
      <c r="C25733" s="19">
        <v>939.61699999999996</v>
      </c>
      <c r="D25733" s="19">
        <v>140694.93</v>
      </c>
      <c r="E25733" s="19">
        <v>425260.92</v>
      </c>
      <c r="F25733" s="19">
        <v>0.48</v>
      </c>
      <c r="G25733" s="19">
        <v>-3.67</v>
      </c>
      <c r="H25733" s="13">
        <f t="shared" si="402"/>
        <v>4.1500000000000004</v>
      </c>
    </row>
    <row r="25734" spans="1:8" ht="14.5">
      <c r="A25734" s="20">
        <v>42655</v>
      </c>
      <c r="B25734" s="22">
        <v>0.55261574074074071</v>
      </c>
      <c r="C25734" s="19">
        <v>939.62</v>
      </c>
      <c r="D25734" s="19">
        <v>140692.25</v>
      </c>
      <c r="E25734" s="19">
        <v>425261.65</v>
      </c>
      <c r="F25734" s="19">
        <v>0.41</v>
      </c>
      <c r="G25734" s="19">
        <v>-3.63</v>
      </c>
      <c r="H25734" s="13">
        <f t="shared" si="402"/>
        <v>4.04</v>
      </c>
    </row>
    <row r="25735" spans="1:8" ht="14.5">
      <c r="A25735" s="20">
        <v>42655</v>
      </c>
      <c r="B25735" s="22">
        <v>0.55262731481481475</v>
      </c>
      <c r="C25735" s="19">
        <v>939.62199999999996</v>
      </c>
      <c r="D25735" s="19">
        <v>140690.46</v>
      </c>
      <c r="E25735" s="19">
        <v>425262.15</v>
      </c>
      <c r="F25735" s="19">
        <v>0.45</v>
      </c>
      <c r="G25735" s="19">
        <v>-3.6</v>
      </c>
      <c r="H25735" s="13">
        <f t="shared" si="402"/>
        <v>4.05</v>
      </c>
    </row>
    <row r="25736" spans="1:8" ht="14.5">
      <c r="A25736" s="20">
        <v>42655</v>
      </c>
      <c r="B25736" s="22">
        <v>0.55262731481481475</v>
      </c>
      <c r="C25736" s="19">
        <v>939.625</v>
      </c>
      <c r="D25736" s="19">
        <v>140687.75</v>
      </c>
      <c r="E25736" s="19">
        <v>425262.91</v>
      </c>
      <c r="F25736" s="19">
        <v>0.46</v>
      </c>
      <c r="G25736" s="19">
        <v>-3.5</v>
      </c>
      <c r="H25736" s="13">
        <f t="shared" si="402"/>
        <v>3.96</v>
      </c>
    </row>
    <row r="25737" spans="1:8" ht="14.5">
      <c r="A25737" s="20">
        <v>42655</v>
      </c>
      <c r="B25737" s="22">
        <v>0.5526388888888889</v>
      </c>
      <c r="C25737" s="19">
        <v>939.62699999999995</v>
      </c>
      <c r="D25737" s="19">
        <v>140685.96</v>
      </c>
      <c r="E25737" s="19">
        <v>425263.43</v>
      </c>
      <c r="F25737" s="19">
        <v>0.43</v>
      </c>
      <c r="G25737" s="19">
        <v>-3.47</v>
      </c>
      <c r="H25737" s="13">
        <f t="shared" si="402"/>
        <v>3.9000000000000004</v>
      </c>
    </row>
    <row r="25738" spans="1:8" ht="14.5">
      <c r="A25738" s="20">
        <v>42655</v>
      </c>
      <c r="B25738" s="22">
        <v>0.5526388888888889</v>
      </c>
      <c r="C25738" s="19">
        <v>939.62900000000002</v>
      </c>
      <c r="D25738" s="19">
        <v>140683.25</v>
      </c>
      <c r="E25738" s="19">
        <v>425264.25</v>
      </c>
      <c r="F25738" s="19">
        <v>0.43</v>
      </c>
      <c r="G25738" s="19">
        <v>-3.44</v>
      </c>
      <c r="H25738" s="13">
        <f t="shared" si="402"/>
        <v>3.87</v>
      </c>
    </row>
    <row r="25739" spans="1:8" ht="14.5">
      <c r="A25739" s="20">
        <v>42655</v>
      </c>
      <c r="B25739" s="22">
        <v>0.55265046296296294</v>
      </c>
      <c r="C25739" s="19">
        <v>939.63099999999997</v>
      </c>
      <c r="D25739" s="19">
        <v>140681.43</v>
      </c>
      <c r="E25739" s="19">
        <v>425264.8</v>
      </c>
      <c r="F25739" s="19">
        <v>0.39</v>
      </c>
      <c r="G25739" s="19">
        <v>-3.33</v>
      </c>
      <c r="H25739" s="13">
        <f t="shared" si="402"/>
        <v>3.72</v>
      </c>
    </row>
    <row r="25740" spans="1:8" ht="14.5">
      <c r="A25740" s="20">
        <v>42655</v>
      </c>
      <c r="B25740" s="22">
        <v>0.55265046296296294</v>
      </c>
      <c r="C25740" s="19">
        <v>939.63400000000001</v>
      </c>
      <c r="D25740" s="19">
        <v>140678.70000000001</v>
      </c>
      <c r="E25740" s="19">
        <v>425265.64</v>
      </c>
      <c r="F25740" s="19">
        <v>0.42</v>
      </c>
      <c r="G25740" s="19">
        <v>-3.24</v>
      </c>
      <c r="H25740" s="13">
        <f t="shared" si="402"/>
        <v>3.66</v>
      </c>
    </row>
    <row r="25741" spans="1:8" ht="14.5">
      <c r="A25741" s="20">
        <v>42655</v>
      </c>
      <c r="B25741" s="22">
        <v>0.55266203703703709</v>
      </c>
      <c r="C25741" s="19">
        <v>939.63599999999997</v>
      </c>
      <c r="D25741" s="19">
        <v>140676.9</v>
      </c>
      <c r="E25741" s="19">
        <v>425266.19</v>
      </c>
      <c r="F25741" s="19">
        <v>0.46</v>
      </c>
      <c r="G25741" s="19">
        <v>-3.18</v>
      </c>
      <c r="H25741" s="13">
        <f t="shared" si="402"/>
        <v>3.64</v>
      </c>
    </row>
    <row r="25742" spans="1:8" ht="14.5">
      <c r="A25742" s="20">
        <v>42655</v>
      </c>
      <c r="B25742" s="22">
        <v>0.55266203703703709</v>
      </c>
      <c r="C25742" s="19">
        <v>939.63900000000001</v>
      </c>
      <c r="D25742" s="19">
        <v>140674.19</v>
      </c>
      <c r="E25742" s="19">
        <v>425267.01</v>
      </c>
      <c r="F25742" s="19">
        <v>0.39</v>
      </c>
      <c r="G25742" s="19">
        <v>-3.14</v>
      </c>
      <c r="H25742" s="13">
        <f t="shared" si="402"/>
        <v>3.5300000000000002</v>
      </c>
    </row>
    <row r="25743" spans="1:8" ht="14.5">
      <c r="A25743" s="20">
        <v>42655</v>
      </c>
      <c r="B25743" s="22">
        <v>0.55267361111111113</v>
      </c>
      <c r="C25743" s="19">
        <v>939.64099999999996</v>
      </c>
      <c r="D25743" s="19">
        <v>140672.37</v>
      </c>
      <c r="E25743" s="19">
        <v>425267.58</v>
      </c>
      <c r="F25743" s="19">
        <v>0.35</v>
      </c>
      <c r="G25743" s="19">
        <v>-3.07</v>
      </c>
      <c r="H25743" s="13">
        <f t="shared" si="402"/>
        <v>3.42</v>
      </c>
    </row>
    <row r="25744" spans="1:8" ht="14.5">
      <c r="A25744" s="20">
        <v>42655</v>
      </c>
      <c r="B25744" s="22">
        <v>0.55267361111111113</v>
      </c>
      <c r="C25744" s="19">
        <v>939.64400000000001</v>
      </c>
      <c r="D25744" s="19">
        <v>140669.66</v>
      </c>
      <c r="E25744" s="19">
        <v>425268.41</v>
      </c>
      <c r="F25744" s="19">
        <v>0.49</v>
      </c>
      <c r="G25744" s="19">
        <v>-3.03</v>
      </c>
      <c r="H25744" s="13">
        <f t="shared" si="402"/>
        <v>3.5199999999999996</v>
      </c>
    </row>
    <row r="25745" spans="1:8" ht="14.5">
      <c r="A25745" s="20">
        <v>42655</v>
      </c>
      <c r="B25745" s="22">
        <v>0.55268518518518517</v>
      </c>
      <c r="C25745" s="19">
        <v>939.64599999999996</v>
      </c>
      <c r="D25745" s="19">
        <v>140667.88</v>
      </c>
      <c r="E25745" s="19">
        <v>425268.94</v>
      </c>
      <c r="F25745" s="19">
        <v>0.51</v>
      </c>
      <c r="G25745" s="19">
        <v>-3.06</v>
      </c>
      <c r="H25745" s="13">
        <f t="shared" si="402"/>
        <v>3.5700000000000003</v>
      </c>
    </row>
    <row r="25746" spans="1:8" ht="14.5">
      <c r="A25746" s="20">
        <v>42655</v>
      </c>
      <c r="B25746" s="22">
        <v>0.55268518518518517</v>
      </c>
      <c r="C25746" s="19">
        <v>939.64800000000002</v>
      </c>
      <c r="D25746" s="19">
        <v>140665.22</v>
      </c>
      <c r="E25746" s="19">
        <v>425269.73</v>
      </c>
      <c r="F25746" s="19">
        <v>0.46</v>
      </c>
      <c r="G25746" s="19">
        <v>-3.03</v>
      </c>
      <c r="H25746" s="13">
        <f t="shared" si="402"/>
        <v>3.4899999999999998</v>
      </c>
    </row>
    <row r="25747" spans="1:8" ht="14.5">
      <c r="A25747" s="20">
        <v>42655</v>
      </c>
      <c r="B25747" s="22">
        <v>0.55269675925925921</v>
      </c>
      <c r="C25747" s="19">
        <v>939.65</v>
      </c>
      <c r="D25747" s="19">
        <v>140663.44</v>
      </c>
      <c r="E25747" s="19">
        <v>425270.26</v>
      </c>
      <c r="F25747" s="19">
        <v>0.5</v>
      </c>
      <c r="G25747" s="19">
        <v>-3.07</v>
      </c>
      <c r="H25747" s="13">
        <f t="shared" si="402"/>
        <v>3.57</v>
      </c>
    </row>
    <row r="25748" spans="1:8" ht="14.5">
      <c r="A25748" s="20">
        <v>42655</v>
      </c>
      <c r="B25748" s="22">
        <v>0.55269675925925921</v>
      </c>
      <c r="C25748" s="19">
        <v>939.65300000000002</v>
      </c>
      <c r="D25748" s="19">
        <v>140660.78</v>
      </c>
      <c r="E25748" s="19">
        <v>425271.06</v>
      </c>
      <c r="F25748" s="19">
        <v>0.48</v>
      </c>
      <c r="G25748" s="19">
        <v>-3.16</v>
      </c>
      <c r="H25748" s="13">
        <f t="shared" si="402"/>
        <v>3.64</v>
      </c>
    </row>
    <row r="25749" spans="1:8" ht="14.5">
      <c r="A25749" s="20">
        <v>42655</v>
      </c>
      <c r="B25749" s="22">
        <v>0.55270833333333336</v>
      </c>
      <c r="C25749" s="19">
        <v>939.65499999999997</v>
      </c>
      <c r="D25749" s="19">
        <v>140659</v>
      </c>
      <c r="E25749" s="19">
        <v>425271.6</v>
      </c>
      <c r="F25749" s="19">
        <v>0.45</v>
      </c>
      <c r="G25749" s="19">
        <v>-3.03</v>
      </c>
      <c r="H25749" s="13">
        <f t="shared" si="402"/>
        <v>3.48</v>
      </c>
    </row>
    <row r="25750" spans="1:8" ht="14.5">
      <c r="A25750" s="20">
        <v>42655</v>
      </c>
      <c r="B25750" s="22">
        <v>0.55270833333333336</v>
      </c>
      <c r="C25750" s="19">
        <v>939.65800000000002</v>
      </c>
      <c r="D25750" s="19">
        <v>140656.34</v>
      </c>
      <c r="E25750" s="19">
        <v>425272.46</v>
      </c>
      <c r="F25750" s="19">
        <v>0.5</v>
      </c>
      <c r="G25750" s="19">
        <v>-3.13</v>
      </c>
      <c r="H25750" s="13">
        <f t="shared" si="402"/>
        <v>3.63</v>
      </c>
    </row>
    <row r="25751" spans="1:8" ht="14.5">
      <c r="A25751" s="20">
        <v>42655</v>
      </c>
      <c r="B25751" s="22">
        <v>0.5527199074074074</v>
      </c>
      <c r="C25751" s="19">
        <v>939.66</v>
      </c>
      <c r="D25751" s="19">
        <v>140654.57999999999</v>
      </c>
      <c r="E25751" s="19">
        <v>425273.04</v>
      </c>
      <c r="F25751" s="19">
        <v>0.49</v>
      </c>
      <c r="G25751" s="19">
        <v>-3.17</v>
      </c>
      <c r="H25751" s="13">
        <f t="shared" si="402"/>
        <v>3.66</v>
      </c>
    </row>
    <row r="25752" spans="1:8" ht="14.5">
      <c r="A25752" s="20">
        <v>42655</v>
      </c>
      <c r="B25752" s="22">
        <v>0.5527199074074074</v>
      </c>
      <c r="C25752" s="19">
        <v>939.66200000000003</v>
      </c>
      <c r="D25752" s="19">
        <v>140651.92000000001</v>
      </c>
      <c r="E25752" s="19">
        <v>425273.93</v>
      </c>
      <c r="F25752" s="19">
        <v>0.39</v>
      </c>
      <c r="G25752" s="19">
        <v>-3.34</v>
      </c>
      <c r="H25752" s="13">
        <f t="shared" si="402"/>
        <v>3.73</v>
      </c>
    </row>
    <row r="25753" spans="1:8" ht="14.5">
      <c r="A25753" s="20">
        <v>42655</v>
      </c>
      <c r="B25753" s="22">
        <v>0.55273148148148155</v>
      </c>
      <c r="C25753" s="19">
        <v>939.66399999999999</v>
      </c>
      <c r="D25753" s="19">
        <v>140650.15</v>
      </c>
      <c r="E25753" s="19">
        <v>425274.54</v>
      </c>
      <c r="F25753" s="19">
        <v>0.43</v>
      </c>
      <c r="G25753" s="19">
        <v>-3.94</v>
      </c>
      <c r="H25753" s="13">
        <f t="shared" si="402"/>
        <v>4.37</v>
      </c>
    </row>
    <row r="25754" spans="1:8" ht="14.5">
      <c r="A25754" s="20">
        <v>42655</v>
      </c>
      <c r="B25754" s="22">
        <v>0.55273148148148155</v>
      </c>
      <c r="C25754" s="19">
        <v>939.66700000000003</v>
      </c>
      <c r="D25754" s="19">
        <v>140647.54999999999</v>
      </c>
      <c r="E25754" s="19">
        <v>425275.46</v>
      </c>
      <c r="F25754" s="19">
        <v>0.56000000000000005</v>
      </c>
      <c r="G25754" s="19">
        <v>-4.5199999999999996</v>
      </c>
      <c r="H25754" s="13">
        <f t="shared" si="402"/>
        <v>5.08</v>
      </c>
    </row>
    <row r="25755" spans="1:8" ht="14.5">
      <c r="A25755" s="20">
        <v>42655</v>
      </c>
      <c r="B25755" s="22">
        <v>0.55274305555555558</v>
      </c>
      <c r="C25755" s="19">
        <v>939.66899999999998</v>
      </c>
      <c r="D25755" s="19">
        <v>140645.82999999999</v>
      </c>
      <c r="E25755" s="19">
        <v>425276.09</v>
      </c>
      <c r="F25755" s="19">
        <v>0.53</v>
      </c>
      <c r="G25755" s="19">
        <v>-4.51</v>
      </c>
      <c r="H25755" s="13">
        <f t="shared" si="402"/>
        <v>5.04</v>
      </c>
    </row>
    <row r="25756" spans="1:8" ht="14.5">
      <c r="A25756" s="20">
        <v>42655</v>
      </c>
      <c r="B25756" s="22">
        <v>0.55274305555555558</v>
      </c>
      <c r="C25756" s="19">
        <v>939.67200000000003</v>
      </c>
      <c r="D25756" s="19">
        <v>140643.22</v>
      </c>
      <c r="E25756" s="19">
        <v>425277.03</v>
      </c>
      <c r="F25756" s="19">
        <v>0.42</v>
      </c>
      <c r="G25756" s="19">
        <v>-4.49</v>
      </c>
      <c r="H25756" s="13">
        <f t="shared" si="402"/>
        <v>4.91</v>
      </c>
    </row>
    <row r="25757" spans="1:8" ht="14.5">
      <c r="A25757" s="20">
        <v>42655</v>
      </c>
      <c r="B25757" s="22">
        <v>0.55275462962962962</v>
      </c>
      <c r="C25757" s="19">
        <v>939.67399999999998</v>
      </c>
      <c r="D25757" s="19">
        <v>140641.45000000001</v>
      </c>
      <c r="E25757" s="19">
        <v>425277.65</v>
      </c>
      <c r="F25757" s="19">
        <v>0.45</v>
      </c>
      <c r="G25757" s="19">
        <v>-4.47</v>
      </c>
      <c r="H25757" s="13">
        <f t="shared" si="402"/>
        <v>4.92</v>
      </c>
    </row>
    <row r="25758" spans="1:8" ht="14.5">
      <c r="A25758" s="20">
        <v>42655</v>
      </c>
      <c r="B25758" s="22">
        <v>0.55275462962962962</v>
      </c>
      <c r="C25758" s="19">
        <v>939.67600000000004</v>
      </c>
      <c r="D25758" s="19">
        <v>140638.87</v>
      </c>
      <c r="E25758" s="19">
        <v>425278.57</v>
      </c>
      <c r="F25758" s="19">
        <v>0.62</v>
      </c>
      <c r="G25758" s="19">
        <v>-4.5599999999999996</v>
      </c>
      <c r="H25758" s="13">
        <f t="shared" si="402"/>
        <v>5.18</v>
      </c>
    </row>
    <row r="25759" spans="1:8" ht="14.5">
      <c r="A25759" s="20">
        <v>42655</v>
      </c>
      <c r="B25759" s="22">
        <v>0.55276620370370366</v>
      </c>
      <c r="C25759" s="19">
        <v>939.678</v>
      </c>
      <c r="D25759" s="19">
        <v>140637.17000000001</v>
      </c>
      <c r="E25759" s="19">
        <v>425279.16</v>
      </c>
      <c r="F25759" s="19">
        <v>0.56000000000000005</v>
      </c>
      <c r="G25759" s="19">
        <v>-4.46</v>
      </c>
      <c r="H25759" s="13">
        <f t="shared" si="402"/>
        <v>5.0199999999999996</v>
      </c>
    </row>
    <row r="25760" spans="1:8" ht="14.5">
      <c r="A25760" s="20">
        <v>42655</v>
      </c>
      <c r="B25760" s="22">
        <v>0.55276620370370366</v>
      </c>
      <c r="C25760" s="19">
        <v>939.68100000000004</v>
      </c>
      <c r="D25760" s="19">
        <v>140634.56</v>
      </c>
      <c r="E25760" s="19">
        <v>425280.02</v>
      </c>
      <c r="F25760" s="19">
        <v>0.35</v>
      </c>
      <c r="G25760" s="19">
        <v>-4.5</v>
      </c>
      <c r="H25760" s="13">
        <f t="shared" si="402"/>
        <v>4.8499999999999996</v>
      </c>
    </row>
    <row r="25761" spans="1:8" ht="14.5">
      <c r="A25761" s="20">
        <v>42655</v>
      </c>
      <c r="B25761" s="22">
        <v>0.55277777777777781</v>
      </c>
      <c r="C25761" s="19">
        <v>939.68299999999999</v>
      </c>
      <c r="D25761" s="19">
        <v>140632.81</v>
      </c>
      <c r="E25761" s="19">
        <v>425280.57</v>
      </c>
      <c r="F25761" s="19">
        <v>0.47</v>
      </c>
      <c r="G25761" s="19">
        <v>-4.46</v>
      </c>
      <c r="H25761" s="13">
        <f t="shared" si="402"/>
        <v>4.93</v>
      </c>
    </row>
    <row r="25762" spans="1:8" ht="14.5">
      <c r="A25762" s="20">
        <v>42655</v>
      </c>
      <c r="B25762" s="22">
        <v>0.55277777777777781</v>
      </c>
      <c r="C25762" s="19">
        <v>939.68499999999995</v>
      </c>
      <c r="D25762" s="19">
        <v>140630.26</v>
      </c>
      <c r="E25762" s="19">
        <v>425281.35</v>
      </c>
      <c r="F25762" s="19">
        <v>0.64</v>
      </c>
      <c r="G25762" s="19">
        <v>-4.5</v>
      </c>
      <c r="H25762" s="13">
        <f t="shared" si="402"/>
        <v>5.14</v>
      </c>
    </row>
    <row r="25763" spans="1:8" ht="14.5">
      <c r="A25763" s="20">
        <v>42655</v>
      </c>
      <c r="B25763" s="22">
        <v>0.55278935185185185</v>
      </c>
      <c r="C25763" s="19">
        <v>939.68700000000001</v>
      </c>
      <c r="D25763" s="19">
        <v>140628.51999999999</v>
      </c>
      <c r="E25763" s="19">
        <v>425281.83</v>
      </c>
      <c r="F25763" s="19">
        <v>0.41</v>
      </c>
      <c r="G25763" s="19">
        <v>-4.55</v>
      </c>
      <c r="H25763" s="13">
        <f t="shared" si="402"/>
        <v>4.96</v>
      </c>
    </row>
    <row r="25764" spans="1:8" ht="14.5">
      <c r="A25764" s="20">
        <v>42655</v>
      </c>
      <c r="B25764" s="22">
        <v>0.55278935185185185</v>
      </c>
      <c r="C25764" s="19">
        <v>939.69</v>
      </c>
      <c r="D25764" s="19">
        <v>140625.88</v>
      </c>
      <c r="E25764" s="19">
        <v>425282.56</v>
      </c>
      <c r="F25764" s="19">
        <v>0.4</v>
      </c>
      <c r="G25764" s="19">
        <v>-4.46</v>
      </c>
      <c r="H25764" s="13">
        <f t="shared" si="402"/>
        <v>4.8600000000000003</v>
      </c>
    </row>
    <row r="25765" spans="1:8" ht="14.5">
      <c r="A25765" s="20">
        <v>42655</v>
      </c>
      <c r="B25765" s="22">
        <v>0.552800925925926</v>
      </c>
      <c r="C25765" s="19">
        <v>939.69200000000001</v>
      </c>
      <c r="D25765" s="19">
        <v>140624.15</v>
      </c>
      <c r="E25765" s="19">
        <v>425283.04</v>
      </c>
      <c r="F25765" s="19">
        <v>0.61</v>
      </c>
      <c r="G25765" s="19">
        <v>-4.38</v>
      </c>
      <c r="H25765" s="13">
        <f t="shared" si="402"/>
        <v>4.99</v>
      </c>
    </row>
    <row r="25766" spans="1:8" ht="14.5">
      <c r="A25766" s="20">
        <v>42655</v>
      </c>
      <c r="B25766" s="22">
        <v>0.552800925925926</v>
      </c>
      <c r="C25766" s="19">
        <v>939.69500000000005</v>
      </c>
      <c r="D25766" s="19">
        <v>140621.57</v>
      </c>
      <c r="E25766" s="19">
        <v>425283.75</v>
      </c>
      <c r="F25766" s="19">
        <v>0.42</v>
      </c>
      <c r="G25766" s="19">
        <v>-4.4800000000000004</v>
      </c>
      <c r="H25766" s="13">
        <f t="shared" si="402"/>
        <v>4.9000000000000004</v>
      </c>
    </row>
    <row r="25767" spans="1:8" ht="14.5">
      <c r="A25767" s="20">
        <v>42655</v>
      </c>
      <c r="B25767" s="22">
        <v>0.55281250000000004</v>
      </c>
      <c r="C25767" s="19">
        <v>939.69600000000003</v>
      </c>
      <c r="D25767" s="19">
        <v>140619.79999999999</v>
      </c>
      <c r="E25767" s="19">
        <v>425284.26</v>
      </c>
      <c r="F25767" s="19">
        <v>0.3</v>
      </c>
      <c r="G25767" s="19">
        <v>-4.37</v>
      </c>
      <c r="H25767" s="13">
        <f t="shared" si="402"/>
        <v>4.67</v>
      </c>
    </row>
    <row r="25768" spans="1:8" ht="14.5">
      <c r="A25768" s="20">
        <v>42655</v>
      </c>
      <c r="B25768" s="22">
        <v>0.55281250000000004</v>
      </c>
      <c r="C25768" s="19">
        <v>939.69899999999996</v>
      </c>
      <c r="D25768" s="19">
        <v>140617.17000000001</v>
      </c>
      <c r="E25768" s="19">
        <v>425285.06</v>
      </c>
      <c r="F25768" s="19">
        <v>0.54</v>
      </c>
      <c r="G25768" s="19">
        <v>-4.42</v>
      </c>
      <c r="H25768" s="13">
        <f t="shared" si="402"/>
        <v>4.96</v>
      </c>
    </row>
    <row r="25769" spans="1:8" ht="14.5">
      <c r="A25769" s="20">
        <v>42655</v>
      </c>
      <c r="B25769" s="22">
        <v>0.55282407407407408</v>
      </c>
      <c r="C25769" s="19">
        <v>939.70100000000002</v>
      </c>
      <c r="D25769" s="19">
        <v>140615.45000000001</v>
      </c>
      <c r="E25769" s="19">
        <v>425285.6</v>
      </c>
      <c r="F25769" s="19">
        <v>0.56999999999999995</v>
      </c>
      <c r="G25769" s="19">
        <v>-4.3499999999999996</v>
      </c>
      <c r="H25769" s="13">
        <f t="shared" si="402"/>
        <v>4.92</v>
      </c>
    </row>
    <row r="25770" spans="1:8" ht="14.5">
      <c r="A25770" s="20">
        <v>42655</v>
      </c>
      <c r="B25770" s="22">
        <v>0.55282407407407408</v>
      </c>
      <c r="C25770" s="19">
        <v>939.70399999999995</v>
      </c>
      <c r="D25770" s="19">
        <v>140612.82</v>
      </c>
      <c r="E25770" s="19">
        <v>425286.42</v>
      </c>
      <c r="F25770" s="19">
        <v>0.31</v>
      </c>
      <c r="G25770" s="19">
        <v>-4.32</v>
      </c>
      <c r="H25770" s="13">
        <f t="shared" si="402"/>
        <v>4.63</v>
      </c>
    </row>
    <row r="25771" spans="1:8" ht="14.5">
      <c r="A25771" s="20">
        <v>42655</v>
      </c>
      <c r="B25771" s="22">
        <v>0.55283564814814812</v>
      </c>
      <c r="C25771" s="19">
        <v>939.70600000000002</v>
      </c>
      <c r="D25771" s="19">
        <v>140611.03</v>
      </c>
      <c r="E25771" s="19">
        <v>425286.99</v>
      </c>
      <c r="F25771" s="19">
        <v>0.37</v>
      </c>
      <c r="G25771" s="19">
        <v>-4.4000000000000004</v>
      </c>
      <c r="H25771" s="13">
        <f t="shared" si="402"/>
        <v>4.7700000000000005</v>
      </c>
    </row>
    <row r="25772" spans="1:8" ht="14.5">
      <c r="A25772" s="20">
        <v>42655</v>
      </c>
      <c r="B25772" s="22">
        <v>0.55283564814814812</v>
      </c>
      <c r="C25772" s="19">
        <v>939.70799999999997</v>
      </c>
      <c r="D25772" s="19">
        <v>140608.37</v>
      </c>
      <c r="E25772" s="19">
        <v>425287.85</v>
      </c>
      <c r="F25772" s="19">
        <v>0.55000000000000004</v>
      </c>
      <c r="G25772" s="19">
        <v>-4.37</v>
      </c>
      <c r="H25772" s="13">
        <f t="shared" si="402"/>
        <v>4.92</v>
      </c>
    </row>
    <row r="25773" spans="1:8" ht="14.5">
      <c r="A25773" s="20">
        <v>42655</v>
      </c>
      <c r="B25773" s="22">
        <v>0.55284722222222216</v>
      </c>
      <c r="C25773" s="19">
        <v>939.71</v>
      </c>
      <c r="D25773" s="19">
        <v>140606.6</v>
      </c>
      <c r="E25773" s="19">
        <v>425288.4</v>
      </c>
      <c r="F25773" s="19">
        <v>0.42</v>
      </c>
      <c r="G25773" s="19">
        <v>-4.45</v>
      </c>
      <c r="H25773" s="13">
        <f t="shared" si="402"/>
        <v>4.87</v>
      </c>
    </row>
    <row r="25774" spans="1:8" ht="14.5">
      <c r="A25774" s="20">
        <v>42655</v>
      </c>
      <c r="B25774" s="22">
        <v>0.55284722222222216</v>
      </c>
      <c r="C25774" s="19">
        <v>939.71299999999997</v>
      </c>
      <c r="D25774" s="19">
        <v>140603.89000000001</v>
      </c>
      <c r="E25774" s="19">
        <v>425289.26</v>
      </c>
      <c r="F25774" s="19">
        <v>0.35</v>
      </c>
      <c r="G25774" s="19">
        <v>-4.49</v>
      </c>
      <c r="H25774" s="13">
        <f t="shared" si="402"/>
        <v>4.84</v>
      </c>
    </row>
    <row r="25775" spans="1:8" ht="14.5">
      <c r="A25775" s="20">
        <v>42655</v>
      </c>
      <c r="B25775" s="22">
        <v>0.55285879629629631</v>
      </c>
      <c r="C25775" s="19">
        <v>939.71500000000003</v>
      </c>
      <c r="D25775" s="19">
        <v>140602.06</v>
      </c>
      <c r="E25775" s="19">
        <v>425289.84</v>
      </c>
      <c r="F25775" s="19">
        <v>0.46</v>
      </c>
      <c r="G25775" s="19">
        <v>-4.41</v>
      </c>
      <c r="H25775" s="13">
        <f t="shared" si="402"/>
        <v>4.87</v>
      </c>
    </row>
    <row r="25776" spans="1:8" ht="14.5">
      <c r="A25776" s="20">
        <v>42655</v>
      </c>
      <c r="B25776" s="22">
        <v>0.55285879629629631</v>
      </c>
      <c r="C25776" s="19">
        <v>939.71799999999996</v>
      </c>
      <c r="D25776" s="19">
        <v>140599.34</v>
      </c>
      <c r="E25776" s="19">
        <v>425290.65</v>
      </c>
      <c r="F25776" s="19">
        <v>0.44</v>
      </c>
      <c r="G25776" s="19">
        <v>-4.38</v>
      </c>
      <c r="H25776" s="13">
        <f t="shared" si="402"/>
        <v>4.82</v>
      </c>
    </row>
    <row r="25777" spans="1:8" ht="14.5">
      <c r="A25777" s="20">
        <v>42655</v>
      </c>
      <c r="B25777" s="22">
        <v>0.55287037037037035</v>
      </c>
      <c r="C25777" s="19">
        <v>939.72</v>
      </c>
      <c r="D25777" s="19">
        <v>140597.51999999999</v>
      </c>
      <c r="E25777" s="19">
        <v>425291.19</v>
      </c>
      <c r="F25777" s="19">
        <v>0.38</v>
      </c>
      <c r="G25777" s="19">
        <v>-4.4400000000000004</v>
      </c>
      <c r="H25777" s="13">
        <f t="shared" si="402"/>
        <v>4.82</v>
      </c>
    </row>
    <row r="25778" spans="1:8" ht="14.5">
      <c r="A25778" s="20">
        <v>42655</v>
      </c>
      <c r="B25778" s="22">
        <v>0.55287037037037035</v>
      </c>
      <c r="C25778" s="19">
        <v>939.72299999999996</v>
      </c>
      <c r="D25778" s="19">
        <v>140594.74</v>
      </c>
      <c r="E25778" s="19">
        <v>425291.98</v>
      </c>
      <c r="F25778" s="19">
        <v>0.41</v>
      </c>
      <c r="G25778" s="19">
        <v>-4.42</v>
      </c>
      <c r="H25778" s="13">
        <f t="shared" si="402"/>
        <v>4.83</v>
      </c>
    </row>
    <row r="25779" spans="1:8" ht="14.5">
      <c r="A25779" s="20">
        <v>42655</v>
      </c>
      <c r="B25779" s="22">
        <v>0.5528819444444445</v>
      </c>
      <c r="C25779" s="19">
        <v>939.72500000000002</v>
      </c>
      <c r="D25779" s="19">
        <v>140592.89000000001</v>
      </c>
      <c r="E25779" s="19">
        <v>425292.52</v>
      </c>
      <c r="F25779" s="19">
        <v>0.43</v>
      </c>
      <c r="G25779" s="19">
        <v>-4.2699999999999996</v>
      </c>
      <c r="H25779" s="13">
        <f t="shared" si="402"/>
        <v>4.6999999999999993</v>
      </c>
    </row>
    <row r="25780" spans="1:8" ht="14.5">
      <c r="A25780" s="20">
        <v>42655</v>
      </c>
      <c r="B25780" s="22">
        <v>0.5528819444444445</v>
      </c>
      <c r="C25780" s="19">
        <v>939.72799999999995</v>
      </c>
      <c r="D25780" s="19">
        <v>140590.13</v>
      </c>
      <c r="E25780" s="19">
        <v>425293.37</v>
      </c>
      <c r="F25780" s="19">
        <v>0.34</v>
      </c>
      <c r="G25780" s="19">
        <v>-4.33</v>
      </c>
      <c r="H25780" s="13">
        <f t="shared" si="402"/>
        <v>4.67</v>
      </c>
    </row>
    <row r="25781" spans="1:8" ht="14.5">
      <c r="A25781" s="20">
        <v>42655</v>
      </c>
      <c r="B25781" s="22">
        <v>0.55289351851851853</v>
      </c>
      <c r="C25781" s="19">
        <v>939.72900000000004</v>
      </c>
      <c r="D25781" s="19">
        <v>140588.29999999999</v>
      </c>
      <c r="E25781" s="19">
        <v>425293.94</v>
      </c>
      <c r="F25781" s="19">
        <v>0.37</v>
      </c>
      <c r="G25781" s="19">
        <v>-4.5</v>
      </c>
      <c r="H25781" s="13">
        <f t="shared" si="402"/>
        <v>4.87</v>
      </c>
    </row>
    <row r="25782" spans="1:8" ht="14.5">
      <c r="A25782" s="20">
        <v>42655</v>
      </c>
      <c r="B25782" s="22">
        <v>0.55289351851851853</v>
      </c>
      <c r="C25782" s="19">
        <v>939.73199999999997</v>
      </c>
      <c r="D25782" s="19">
        <v>140585.56</v>
      </c>
      <c r="E25782" s="19">
        <v>425294.87</v>
      </c>
      <c r="F25782" s="19">
        <v>0.43</v>
      </c>
      <c r="G25782" s="19">
        <v>-4.3899999999999997</v>
      </c>
      <c r="H25782" s="13">
        <f t="shared" si="402"/>
        <v>4.8199999999999994</v>
      </c>
    </row>
    <row r="25783" spans="1:8" ht="14.5">
      <c r="A25783" s="20">
        <v>42655</v>
      </c>
      <c r="B25783" s="22">
        <v>0.55290509259259257</v>
      </c>
      <c r="C25783" s="19">
        <v>939.73400000000004</v>
      </c>
      <c r="D25783" s="19">
        <v>140583.75</v>
      </c>
      <c r="E25783" s="19">
        <v>425295.46</v>
      </c>
      <c r="F25783" s="19">
        <v>0.39</v>
      </c>
      <c r="G25783" s="19">
        <v>-4.47</v>
      </c>
      <c r="H25783" s="13">
        <f t="shared" si="402"/>
        <v>4.8599999999999994</v>
      </c>
    </row>
    <row r="25784" spans="1:8" ht="14.5">
      <c r="A25784" s="20">
        <v>42655</v>
      </c>
      <c r="B25784" s="22">
        <v>0.55290509259259257</v>
      </c>
      <c r="C25784" s="19">
        <v>939.73699999999997</v>
      </c>
      <c r="D25784" s="19">
        <v>140581.01</v>
      </c>
      <c r="E25784" s="19">
        <v>425296.35</v>
      </c>
      <c r="F25784" s="19">
        <v>0.37</v>
      </c>
      <c r="G25784" s="19">
        <v>-4.43</v>
      </c>
      <c r="H25784" s="13">
        <f t="shared" si="402"/>
        <v>4.8</v>
      </c>
    </row>
    <row r="25785" spans="1:8" ht="14.5">
      <c r="A25785" s="20">
        <v>42655</v>
      </c>
      <c r="B25785" s="22">
        <v>0.55291666666666661</v>
      </c>
      <c r="C25785" s="19">
        <v>939.73900000000003</v>
      </c>
      <c r="D25785" s="19">
        <v>140579.18</v>
      </c>
      <c r="E25785" s="19">
        <v>425296.95</v>
      </c>
      <c r="F25785" s="19">
        <v>0.37</v>
      </c>
      <c r="G25785" s="19">
        <v>-4.37</v>
      </c>
      <c r="H25785" s="13">
        <f t="shared" si="402"/>
        <v>4.74</v>
      </c>
    </row>
    <row r="25786" spans="1:8" ht="14.5">
      <c r="A25786" s="20">
        <v>42655</v>
      </c>
      <c r="B25786" s="22">
        <v>0.55291666666666661</v>
      </c>
      <c r="C25786" s="19">
        <v>939.74199999999996</v>
      </c>
      <c r="D25786" s="19">
        <v>140576.43</v>
      </c>
      <c r="E25786" s="19">
        <v>425297.75</v>
      </c>
      <c r="F25786" s="19">
        <v>0.47</v>
      </c>
      <c r="G25786" s="19">
        <v>-4.37</v>
      </c>
      <c r="H25786" s="13">
        <f t="shared" si="402"/>
        <v>4.84</v>
      </c>
    </row>
    <row r="25787" spans="1:8" ht="14.5">
      <c r="A25787" s="20">
        <v>42655</v>
      </c>
      <c r="B25787" s="22">
        <v>0.55292824074074076</v>
      </c>
      <c r="C25787" s="19">
        <v>939.74400000000003</v>
      </c>
      <c r="D25787" s="19">
        <v>140574.6</v>
      </c>
      <c r="E25787" s="19">
        <v>425298.25</v>
      </c>
      <c r="F25787" s="19">
        <v>0.45</v>
      </c>
      <c r="G25787" s="19">
        <v>-4.17</v>
      </c>
      <c r="H25787" s="13">
        <f t="shared" si="402"/>
        <v>4.62</v>
      </c>
    </row>
    <row r="25788" spans="1:8" ht="14.5">
      <c r="A25788" s="20">
        <v>42655</v>
      </c>
      <c r="B25788" s="22">
        <v>0.55292824074074076</v>
      </c>
      <c r="C25788" s="19">
        <v>939.74699999999996</v>
      </c>
      <c r="D25788" s="19">
        <v>140571.82</v>
      </c>
      <c r="E25788" s="19">
        <v>425298.93</v>
      </c>
      <c r="F25788" s="19">
        <v>0.37</v>
      </c>
      <c r="G25788" s="19">
        <v>-3.93</v>
      </c>
      <c r="H25788" s="13">
        <f t="shared" si="402"/>
        <v>4.3</v>
      </c>
    </row>
    <row r="25789" spans="1:8" ht="14.5">
      <c r="A25789" s="20">
        <v>42655</v>
      </c>
      <c r="B25789" s="22">
        <v>0.5529398148148148</v>
      </c>
      <c r="C25789" s="19">
        <v>939.74900000000002</v>
      </c>
      <c r="D25789" s="19">
        <v>140569.94</v>
      </c>
      <c r="E25789" s="19">
        <v>425299.34</v>
      </c>
      <c r="F25789" s="19">
        <v>0.46</v>
      </c>
      <c r="G25789" s="19">
        <v>-3.84</v>
      </c>
      <c r="H25789" s="13">
        <f t="shared" si="402"/>
        <v>4.3</v>
      </c>
    </row>
    <row r="25790" spans="1:8" ht="14.5">
      <c r="A25790" s="20">
        <v>42655</v>
      </c>
      <c r="B25790" s="22">
        <v>0.5529398148148148</v>
      </c>
      <c r="C25790" s="19">
        <v>939.75199999999995</v>
      </c>
      <c r="D25790" s="19">
        <v>140567.14000000001</v>
      </c>
      <c r="E25790" s="19">
        <v>425299.98</v>
      </c>
      <c r="F25790" s="19">
        <v>0.43</v>
      </c>
      <c r="G25790" s="19">
        <v>-3.84</v>
      </c>
      <c r="H25790" s="13">
        <f t="shared" si="402"/>
        <v>4.2699999999999996</v>
      </c>
    </row>
    <row r="25791" spans="1:8" ht="14.5">
      <c r="A25791" s="20">
        <v>42655</v>
      </c>
      <c r="B25791" s="22">
        <v>0.55295138888888895</v>
      </c>
      <c r="C25791" s="19">
        <v>939.75400000000002</v>
      </c>
      <c r="D25791" s="19">
        <v>140565.26</v>
      </c>
      <c r="E25791" s="19">
        <v>425300.33</v>
      </c>
      <c r="F25791" s="19">
        <v>0.41</v>
      </c>
      <c r="G25791" s="19">
        <v>-3.89</v>
      </c>
      <c r="H25791" s="13">
        <f t="shared" si="402"/>
        <v>4.3</v>
      </c>
    </row>
    <row r="25792" spans="1:8" ht="14.5">
      <c r="A25792" s="20">
        <v>42655</v>
      </c>
      <c r="B25792" s="22">
        <v>0.55295138888888895</v>
      </c>
      <c r="C25792" s="19">
        <v>939.75699999999995</v>
      </c>
      <c r="D25792" s="19">
        <v>140562.43</v>
      </c>
      <c r="E25792" s="19">
        <v>425300.88</v>
      </c>
      <c r="F25792" s="19">
        <v>0.44</v>
      </c>
      <c r="G25792" s="19">
        <v>-3.89</v>
      </c>
      <c r="H25792" s="13">
        <f t="shared" si="402"/>
        <v>4.33</v>
      </c>
    </row>
    <row r="25793" spans="1:8" ht="14.5">
      <c r="A25793" s="20">
        <v>42655</v>
      </c>
      <c r="B25793" s="22">
        <v>0.55296296296296299</v>
      </c>
      <c r="C25793" s="19">
        <v>939.75800000000004</v>
      </c>
      <c r="D25793" s="19">
        <v>140560.54999999999</v>
      </c>
      <c r="E25793" s="19">
        <v>425301.26</v>
      </c>
      <c r="F25793" s="19">
        <v>0.45</v>
      </c>
      <c r="G25793" s="19">
        <v>-3.93</v>
      </c>
      <c r="H25793" s="13">
        <f t="shared" si="402"/>
        <v>4.38</v>
      </c>
    </row>
    <row r="25794" spans="1:8" ht="14.5">
      <c r="A25794" s="20">
        <v>42655</v>
      </c>
      <c r="B25794" s="22">
        <v>0.55296296296296299</v>
      </c>
      <c r="C25794" s="19">
        <v>939.76099999999997</v>
      </c>
      <c r="D25794" s="19">
        <v>140557.76000000001</v>
      </c>
      <c r="E25794" s="19">
        <v>425301.79</v>
      </c>
      <c r="F25794" s="19">
        <v>0.47</v>
      </c>
      <c r="G25794" s="19">
        <v>-3.91</v>
      </c>
      <c r="H25794" s="13">
        <f t="shared" ref="H25794:H25857" si="403">F25794-G25794</f>
        <v>4.38</v>
      </c>
    </row>
    <row r="25795" spans="1:8" ht="14.5">
      <c r="A25795" s="20">
        <v>42655</v>
      </c>
      <c r="B25795" s="22">
        <v>0.55297453703703703</v>
      </c>
      <c r="C25795" s="19">
        <v>939.76300000000003</v>
      </c>
      <c r="D25795" s="19">
        <v>140555.91</v>
      </c>
      <c r="E25795" s="19">
        <v>425302.22</v>
      </c>
      <c r="F25795" s="19">
        <v>0.44</v>
      </c>
      <c r="G25795" s="19">
        <v>-3.98</v>
      </c>
      <c r="H25795" s="13">
        <f t="shared" si="403"/>
        <v>4.42</v>
      </c>
    </row>
    <row r="25796" spans="1:8" ht="14.5">
      <c r="A25796" s="20">
        <v>42655</v>
      </c>
      <c r="B25796" s="22">
        <v>0.55297453703703703</v>
      </c>
      <c r="C25796" s="19">
        <v>939.76599999999996</v>
      </c>
      <c r="D25796" s="19">
        <v>140553.15</v>
      </c>
      <c r="E25796" s="19">
        <v>425302.91</v>
      </c>
      <c r="F25796" s="19">
        <v>0.5</v>
      </c>
      <c r="G25796" s="19">
        <v>-3.98</v>
      </c>
      <c r="H25796" s="13">
        <f t="shared" si="403"/>
        <v>4.4800000000000004</v>
      </c>
    </row>
    <row r="25797" spans="1:8" ht="14.5">
      <c r="A25797" s="20">
        <v>42655</v>
      </c>
      <c r="B25797" s="22">
        <v>0.55298611111111107</v>
      </c>
      <c r="C25797" s="19">
        <v>939.76800000000003</v>
      </c>
      <c r="D25797" s="19">
        <v>140551.34</v>
      </c>
      <c r="E25797" s="19">
        <v>425303.41</v>
      </c>
      <c r="F25797" s="19">
        <v>0.5</v>
      </c>
      <c r="G25797" s="19">
        <v>-4.01</v>
      </c>
      <c r="H25797" s="13">
        <f t="shared" si="403"/>
        <v>4.51</v>
      </c>
    </row>
    <row r="25798" spans="1:8" ht="14.5">
      <c r="A25798" s="20">
        <v>42655</v>
      </c>
      <c r="B25798" s="22">
        <v>0.55298611111111107</v>
      </c>
      <c r="C25798" s="19">
        <v>939.77099999999996</v>
      </c>
      <c r="D25798" s="19">
        <v>140548.63</v>
      </c>
      <c r="E25798" s="19">
        <v>425304.19</v>
      </c>
      <c r="F25798" s="19">
        <v>0.44</v>
      </c>
      <c r="G25798" s="19">
        <v>-4.07</v>
      </c>
      <c r="H25798" s="13">
        <f t="shared" si="403"/>
        <v>4.5100000000000007</v>
      </c>
    </row>
    <row r="25799" spans="1:8" ht="14.5">
      <c r="A25799" s="20">
        <v>42655</v>
      </c>
      <c r="B25799" s="22">
        <v>0.55299768518518522</v>
      </c>
      <c r="C25799" s="19">
        <v>939.77300000000002</v>
      </c>
      <c r="D25799" s="19">
        <v>140546.82999999999</v>
      </c>
      <c r="E25799" s="19">
        <v>425304.73</v>
      </c>
      <c r="F25799" s="19">
        <v>0.48</v>
      </c>
      <c r="G25799" s="19">
        <v>-4.13</v>
      </c>
      <c r="H25799" s="13">
        <f t="shared" si="403"/>
        <v>4.6099999999999994</v>
      </c>
    </row>
    <row r="25800" spans="1:8" ht="14.5">
      <c r="A25800" s="20">
        <v>42655</v>
      </c>
      <c r="B25800" s="22">
        <v>0.55299768518518522</v>
      </c>
      <c r="C25800" s="19">
        <v>939.77499999999998</v>
      </c>
      <c r="D25800" s="19">
        <v>140544.13</v>
      </c>
      <c r="E25800" s="19">
        <v>425305.51</v>
      </c>
      <c r="F25800" s="19">
        <v>0.49</v>
      </c>
      <c r="G25800" s="19">
        <v>-4.1900000000000004</v>
      </c>
      <c r="H25800" s="13">
        <f t="shared" si="403"/>
        <v>4.6800000000000006</v>
      </c>
    </row>
    <row r="25801" spans="1:8" ht="14.5">
      <c r="A25801" s="20">
        <v>42655</v>
      </c>
      <c r="B25801" s="22">
        <v>0.55300925925925926</v>
      </c>
      <c r="C25801" s="19">
        <v>939.77700000000004</v>
      </c>
      <c r="D25801" s="19">
        <v>140542.34</v>
      </c>
      <c r="E25801" s="19">
        <v>425306.06</v>
      </c>
      <c r="F25801" s="19">
        <v>0.42</v>
      </c>
      <c r="G25801" s="19">
        <v>-4.1900000000000004</v>
      </c>
      <c r="H25801" s="13">
        <f t="shared" si="403"/>
        <v>4.6100000000000003</v>
      </c>
    </row>
    <row r="25802" spans="1:8" ht="14.5">
      <c r="A25802" s="20">
        <v>42655</v>
      </c>
      <c r="B25802" s="22">
        <v>0.55300925925925926</v>
      </c>
      <c r="C25802" s="19">
        <v>939.78</v>
      </c>
      <c r="D25802" s="19">
        <v>140539.65</v>
      </c>
      <c r="E25802" s="19">
        <v>425306.83</v>
      </c>
      <c r="F25802" s="19">
        <v>0.56999999999999995</v>
      </c>
      <c r="G25802" s="19">
        <v>-4.3099999999999996</v>
      </c>
      <c r="H25802" s="13">
        <f t="shared" si="403"/>
        <v>4.88</v>
      </c>
    </row>
    <row r="25803" spans="1:8" ht="14.5">
      <c r="A25803" s="20">
        <v>42655</v>
      </c>
      <c r="B25803" s="22">
        <v>0.55302083333333341</v>
      </c>
      <c r="C25803" s="19">
        <v>939.78200000000004</v>
      </c>
      <c r="D25803" s="19">
        <v>140537.89000000001</v>
      </c>
      <c r="E25803" s="19">
        <v>425307.29</v>
      </c>
      <c r="F25803" s="19">
        <v>0.52</v>
      </c>
      <c r="G25803" s="19">
        <v>-4.33</v>
      </c>
      <c r="H25803" s="13">
        <f t="shared" si="403"/>
        <v>4.8499999999999996</v>
      </c>
    </row>
    <row r="25804" spans="1:8" ht="14.5">
      <c r="A25804" s="20">
        <v>42655</v>
      </c>
      <c r="B25804" s="22">
        <v>0.55302083333333341</v>
      </c>
      <c r="C25804" s="19">
        <v>939.78499999999997</v>
      </c>
      <c r="D25804" s="19">
        <v>140535.23000000001</v>
      </c>
      <c r="E25804" s="19">
        <v>425308.08</v>
      </c>
      <c r="F25804" s="19">
        <v>0.39</v>
      </c>
      <c r="G25804" s="19">
        <v>-4.42</v>
      </c>
      <c r="H25804" s="13">
        <f t="shared" si="403"/>
        <v>4.8099999999999996</v>
      </c>
    </row>
    <row r="25805" spans="1:8" ht="14.5">
      <c r="A25805" s="20">
        <v>42655</v>
      </c>
      <c r="B25805" s="22">
        <v>0.55303240740740744</v>
      </c>
      <c r="C25805" s="19">
        <v>939.78700000000003</v>
      </c>
      <c r="D25805" s="19">
        <v>140533.47</v>
      </c>
      <c r="E25805" s="19">
        <v>425308.61</v>
      </c>
      <c r="F25805" s="19">
        <v>0.5</v>
      </c>
      <c r="G25805" s="19">
        <v>-4.49</v>
      </c>
      <c r="H25805" s="13">
        <f t="shared" si="403"/>
        <v>4.99</v>
      </c>
    </row>
    <row r="25806" spans="1:8" ht="14.5">
      <c r="A25806" s="20">
        <v>42655</v>
      </c>
      <c r="B25806" s="22">
        <v>0.55303240740740744</v>
      </c>
      <c r="C25806" s="19">
        <v>939.78899999999999</v>
      </c>
      <c r="D25806" s="19">
        <v>140530.88</v>
      </c>
      <c r="E25806" s="19">
        <v>425309.43</v>
      </c>
      <c r="F25806" s="19">
        <v>0.52</v>
      </c>
      <c r="G25806" s="19">
        <v>-4.51</v>
      </c>
      <c r="H25806" s="13">
        <f t="shared" si="403"/>
        <v>5.0299999999999994</v>
      </c>
    </row>
    <row r="25807" spans="1:8" ht="14.5">
      <c r="A25807" s="20">
        <v>42655</v>
      </c>
      <c r="B25807" s="22">
        <v>0.55304398148148148</v>
      </c>
      <c r="C25807" s="19">
        <v>939.79100000000005</v>
      </c>
      <c r="D25807" s="19">
        <v>140529.15</v>
      </c>
      <c r="E25807" s="19">
        <v>425310.02</v>
      </c>
      <c r="F25807" s="19">
        <v>0.45</v>
      </c>
      <c r="G25807" s="19">
        <v>-4.5199999999999996</v>
      </c>
      <c r="H25807" s="13">
        <f t="shared" si="403"/>
        <v>4.97</v>
      </c>
    </row>
    <row r="25808" spans="1:8" ht="14.5">
      <c r="A25808" s="20">
        <v>42655</v>
      </c>
      <c r="B25808" s="22">
        <v>0.55304398148148148</v>
      </c>
      <c r="C25808" s="19">
        <v>939.79399999999998</v>
      </c>
      <c r="D25808" s="19">
        <v>140526.54999999999</v>
      </c>
      <c r="E25808" s="19">
        <v>425310.94</v>
      </c>
      <c r="F25808" s="19">
        <v>0.43</v>
      </c>
      <c r="G25808" s="19">
        <v>-4.51</v>
      </c>
      <c r="H25808" s="13">
        <f t="shared" si="403"/>
        <v>4.9399999999999995</v>
      </c>
    </row>
    <row r="25809" spans="1:8" ht="14.5">
      <c r="A25809" s="20">
        <v>42655</v>
      </c>
      <c r="B25809" s="22">
        <v>0.55305555555555552</v>
      </c>
      <c r="C25809" s="19">
        <v>939.79600000000005</v>
      </c>
      <c r="D25809" s="19">
        <v>140524.84</v>
      </c>
      <c r="E25809" s="19">
        <v>425311.62</v>
      </c>
      <c r="F25809" s="19">
        <v>0.48</v>
      </c>
      <c r="G25809" s="19">
        <v>-4.43</v>
      </c>
      <c r="H25809" s="13">
        <f t="shared" si="403"/>
        <v>4.91</v>
      </c>
    </row>
    <row r="25810" spans="1:8" ht="14.5">
      <c r="A25810" s="20">
        <v>42655</v>
      </c>
      <c r="B25810" s="22">
        <v>0.55305555555555552</v>
      </c>
      <c r="C25810" s="19">
        <v>939.798</v>
      </c>
      <c r="D25810" s="19">
        <v>140522.29999999999</v>
      </c>
      <c r="E25810" s="19">
        <v>425312.66</v>
      </c>
      <c r="F25810" s="19">
        <v>0.53</v>
      </c>
      <c r="G25810" s="19">
        <v>-4.2300000000000004</v>
      </c>
      <c r="H25810" s="13">
        <f t="shared" si="403"/>
        <v>4.7600000000000007</v>
      </c>
    </row>
    <row r="25811" spans="1:8" ht="14.5">
      <c r="A25811" s="20">
        <v>42655</v>
      </c>
      <c r="B25811" s="22">
        <v>0.55306712962962956</v>
      </c>
      <c r="C25811" s="19">
        <v>939.8</v>
      </c>
      <c r="D25811" s="19">
        <v>140520.6</v>
      </c>
      <c r="E25811" s="19">
        <v>425313.36</v>
      </c>
      <c r="F25811" s="19">
        <v>0.5</v>
      </c>
      <c r="G25811" s="19">
        <v>-4.07</v>
      </c>
      <c r="H25811" s="13">
        <f t="shared" si="403"/>
        <v>4.57</v>
      </c>
    </row>
    <row r="25812" spans="1:8" ht="14.5">
      <c r="A25812" s="20">
        <v>42655</v>
      </c>
      <c r="B25812" s="22">
        <v>0.55306712962962956</v>
      </c>
      <c r="C25812" s="19">
        <v>939.803</v>
      </c>
      <c r="D25812" s="19">
        <v>140518.01999999999</v>
      </c>
      <c r="E25812" s="19">
        <v>425314.43</v>
      </c>
      <c r="F25812" s="19">
        <v>0.44</v>
      </c>
      <c r="G25812" s="19">
        <v>-3.91</v>
      </c>
      <c r="H25812" s="13">
        <f t="shared" si="403"/>
        <v>4.3500000000000005</v>
      </c>
    </row>
    <row r="25813" spans="1:8" ht="14.5">
      <c r="A25813" s="20">
        <v>42655</v>
      </c>
      <c r="B25813" s="22">
        <v>0.55307870370370371</v>
      </c>
      <c r="C25813" s="19">
        <v>939.80499999999995</v>
      </c>
      <c r="D25813" s="19">
        <v>140516.28</v>
      </c>
      <c r="E25813" s="19">
        <v>425315.14</v>
      </c>
      <c r="F25813" s="19">
        <v>0.47</v>
      </c>
      <c r="G25813" s="19">
        <v>-3.9</v>
      </c>
      <c r="H25813" s="13">
        <f t="shared" si="403"/>
        <v>4.37</v>
      </c>
    </row>
    <row r="25814" spans="1:8" ht="14.5">
      <c r="A25814" s="20">
        <v>42655</v>
      </c>
      <c r="B25814" s="22">
        <v>0.55307870370370371</v>
      </c>
      <c r="C25814" s="19">
        <v>939.80799999999999</v>
      </c>
      <c r="D25814" s="19">
        <v>140513.73000000001</v>
      </c>
      <c r="E25814" s="19">
        <v>425316.15</v>
      </c>
      <c r="F25814" s="19">
        <v>0.56000000000000005</v>
      </c>
      <c r="G25814" s="19">
        <v>-3.75</v>
      </c>
      <c r="H25814" s="13">
        <f t="shared" si="403"/>
        <v>4.3100000000000005</v>
      </c>
    </row>
    <row r="25815" spans="1:8" ht="14.5">
      <c r="A25815" s="20">
        <v>42655</v>
      </c>
      <c r="B25815" s="22">
        <v>0.55309027777777775</v>
      </c>
      <c r="C25815" s="19">
        <v>939.81</v>
      </c>
      <c r="D25815" s="19">
        <v>140512.04</v>
      </c>
      <c r="E25815" s="19">
        <v>425316.85</v>
      </c>
      <c r="F25815" s="19">
        <v>0.46</v>
      </c>
      <c r="G25815" s="19">
        <v>-3.8</v>
      </c>
      <c r="H25815" s="13">
        <f t="shared" si="403"/>
        <v>4.26</v>
      </c>
    </row>
    <row r="25816" spans="1:8" ht="14.5">
      <c r="A25816" s="20">
        <v>42655</v>
      </c>
      <c r="B25816" s="22">
        <v>0.55309027777777775</v>
      </c>
      <c r="C25816" s="19">
        <v>939.81200000000001</v>
      </c>
      <c r="D25816" s="19">
        <v>140509.44</v>
      </c>
      <c r="E25816" s="19">
        <v>425317.82</v>
      </c>
      <c r="F25816" s="19">
        <v>0.47</v>
      </c>
      <c r="G25816" s="19">
        <v>-3.75</v>
      </c>
      <c r="H25816" s="13">
        <f t="shared" si="403"/>
        <v>4.22</v>
      </c>
    </row>
    <row r="25817" spans="1:8" ht="14.5">
      <c r="A25817" s="20">
        <v>42655</v>
      </c>
      <c r="B25817" s="22">
        <v>0.5531018518518519</v>
      </c>
      <c r="C25817" s="19">
        <v>939.81399999999996</v>
      </c>
      <c r="D25817" s="19">
        <v>140507.70000000001</v>
      </c>
      <c r="E25817" s="19">
        <v>425318.44</v>
      </c>
      <c r="F25817" s="19">
        <v>0.56000000000000005</v>
      </c>
      <c r="G25817" s="19">
        <v>-3.88</v>
      </c>
      <c r="H25817" s="13">
        <f t="shared" si="403"/>
        <v>4.4399999999999995</v>
      </c>
    </row>
    <row r="25818" spans="1:8" ht="14.5">
      <c r="A25818" s="20">
        <v>42655</v>
      </c>
      <c r="B25818" s="22">
        <v>0.5531018518518519</v>
      </c>
      <c r="C25818" s="19">
        <v>939.81700000000001</v>
      </c>
      <c r="D25818" s="19">
        <v>140505.09</v>
      </c>
      <c r="E25818" s="19">
        <v>425319.29</v>
      </c>
      <c r="F25818" s="19">
        <v>0.46</v>
      </c>
      <c r="G25818" s="19">
        <v>-3.89</v>
      </c>
      <c r="H25818" s="13">
        <f t="shared" si="403"/>
        <v>4.3500000000000005</v>
      </c>
    </row>
    <row r="25819" spans="1:8" ht="14.5">
      <c r="A25819" s="20">
        <v>42655</v>
      </c>
      <c r="B25819" s="22">
        <v>0.55311342592592594</v>
      </c>
      <c r="C25819" s="19">
        <v>939.81899999999996</v>
      </c>
      <c r="D25819" s="19">
        <v>140503.32</v>
      </c>
      <c r="E25819" s="19">
        <v>425319.83</v>
      </c>
      <c r="F25819" s="19">
        <v>0.43</v>
      </c>
      <c r="G25819" s="19">
        <v>-4.05</v>
      </c>
      <c r="H25819" s="13">
        <f t="shared" si="403"/>
        <v>4.4799999999999995</v>
      </c>
    </row>
    <row r="25820" spans="1:8" ht="14.5">
      <c r="A25820" s="20">
        <v>42655</v>
      </c>
      <c r="B25820" s="22">
        <v>0.55311342592592594</v>
      </c>
      <c r="C25820" s="19">
        <v>939.822</v>
      </c>
      <c r="D25820" s="19">
        <v>140500.65</v>
      </c>
      <c r="E25820" s="19">
        <v>425320.57</v>
      </c>
      <c r="F25820" s="19">
        <v>0.55000000000000004</v>
      </c>
      <c r="G25820" s="19">
        <v>-3.96</v>
      </c>
      <c r="H25820" s="13">
        <f t="shared" si="403"/>
        <v>4.51</v>
      </c>
    </row>
    <row r="25821" spans="1:8" ht="14.5">
      <c r="A25821" s="20">
        <v>42655</v>
      </c>
      <c r="B25821" s="22">
        <v>0.55312499999999998</v>
      </c>
      <c r="C25821" s="19">
        <v>939.82399999999996</v>
      </c>
      <c r="D25821" s="19">
        <v>140498.87</v>
      </c>
      <c r="E25821" s="19">
        <v>425321.05</v>
      </c>
      <c r="F25821" s="19">
        <v>0.49</v>
      </c>
      <c r="G25821" s="19">
        <v>-4.0199999999999996</v>
      </c>
      <c r="H25821" s="13">
        <f t="shared" si="403"/>
        <v>4.51</v>
      </c>
    </row>
    <row r="25822" spans="1:8" ht="14.5">
      <c r="A25822" s="20">
        <v>42655</v>
      </c>
      <c r="B25822" s="22">
        <v>0.55312499999999998</v>
      </c>
      <c r="C25822" s="19">
        <v>939.82600000000002</v>
      </c>
      <c r="D25822" s="19">
        <v>140496.20000000001</v>
      </c>
      <c r="E25822" s="19">
        <v>425321.71</v>
      </c>
      <c r="F25822" s="19">
        <v>0.43</v>
      </c>
      <c r="G25822" s="19">
        <v>-4.0599999999999996</v>
      </c>
      <c r="H25822" s="13">
        <f t="shared" si="403"/>
        <v>4.4899999999999993</v>
      </c>
    </row>
    <row r="25823" spans="1:8" ht="14.5">
      <c r="A25823" s="20">
        <v>42655</v>
      </c>
      <c r="B25823" s="22">
        <v>0.55313657407407402</v>
      </c>
      <c r="C25823" s="19">
        <v>939.82799999999997</v>
      </c>
      <c r="D25823" s="19">
        <v>140494.41</v>
      </c>
      <c r="E25823" s="19">
        <v>425322.13</v>
      </c>
      <c r="F25823" s="19">
        <v>0.54</v>
      </c>
      <c r="G25823" s="19">
        <v>-4.1100000000000003</v>
      </c>
      <c r="H25823" s="13">
        <f t="shared" si="403"/>
        <v>4.6500000000000004</v>
      </c>
    </row>
    <row r="25824" spans="1:8" ht="14.5">
      <c r="A25824" s="20">
        <v>42655</v>
      </c>
      <c r="B25824" s="22">
        <v>0.55313657407407402</v>
      </c>
      <c r="C25824" s="19">
        <v>939.83100000000002</v>
      </c>
      <c r="D25824" s="19">
        <v>140491.74</v>
      </c>
      <c r="E25824" s="19">
        <v>425322.74</v>
      </c>
      <c r="F25824" s="19">
        <v>0.47</v>
      </c>
      <c r="G25824" s="19">
        <v>-4.1100000000000003</v>
      </c>
      <c r="H25824" s="13">
        <f t="shared" si="403"/>
        <v>4.58</v>
      </c>
    </row>
    <row r="25825" spans="1:8" ht="14.5">
      <c r="A25825" s="20">
        <v>42655</v>
      </c>
      <c r="B25825" s="22">
        <v>0.55314814814814817</v>
      </c>
      <c r="C25825" s="19">
        <v>939.83299999999997</v>
      </c>
      <c r="D25825" s="19">
        <v>140489.95000000001</v>
      </c>
      <c r="E25825" s="19">
        <v>425323.13</v>
      </c>
      <c r="F25825" s="19">
        <v>0.42</v>
      </c>
      <c r="G25825" s="19">
        <v>-4.28</v>
      </c>
      <c r="H25825" s="13">
        <f t="shared" si="403"/>
        <v>4.7</v>
      </c>
    </row>
    <row r="25826" spans="1:8" ht="14.5">
      <c r="A25826" s="20">
        <v>42655</v>
      </c>
      <c r="B25826" s="22">
        <v>0.55314814814814817</v>
      </c>
      <c r="C25826" s="19">
        <v>939.83600000000001</v>
      </c>
      <c r="D25826" s="19">
        <v>140487.26</v>
      </c>
      <c r="E25826" s="19">
        <v>425323.65</v>
      </c>
      <c r="F25826" s="19">
        <v>0.59</v>
      </c>
      <c r="G25826" s="19">
        <v>-4.3</v>
      </c>
      <c r="H25826" s="13">
        <f t="shared" si="403"/>
        <v>4.8899999999999997</v>
      </c>
    </row>
    <row r="25827" spans="1:8" ht="14.5">
      <c r="A25827" s="20">
        <v>42655</v>
      </c>
      <c r="B25827" s="22">
        <v>0.55315972222222221</v>
      </c>
      <c r="C25827" s="19">
        <v>939.83699999999999</v>
      </c>
      <c r="D25827" s="19">
        <v>140485.49</v>
      </c>
      <c r="E25827" s="19">
        <v>425323.97</v>
      </c>
      <c r="F25827" s="19">
        <v>0.5</v>
      </c>
      <c r="G25827" s="19">
        <v>-4.3600000000000003</v>
      </c>
      <c r="H25827" s="13">
        <f t="shared" si="403"/>
        <v>4.8600000000000003</v>
      </c>
    </row>
    <row r="25828" spans="1:8" ht="14.5">
      <c r="A25828" s="20">
        <v>42655</v>
      </c>
      <c r="B25828" s="22">
        <v>0.55315972222222221</v>
      </c>
      <c r="C25828" s="19">
        <v>939.84</v>
      </c>
      <c r="D25828" s="19">
        <v>140482.79999999999</v>
      </c>
      <c r="E25828" s="19">
        <v>425324.43</v>
      </c>
      <c r="F25828" s="19">
        <v>0.44</v>
      </c>
      <c r="G25828" s="19">
        <v>-4.37</v>
      </c>
      <c r="H25828" s="13">
        <f t="shared" si="403"/>
        <v>4.8100000000000005</v>
      </c>
    </row>
    <row r="25829" spans="1:8" ht="14.5">
      <c r="A25829" s="20">
        <v>42655</v>
      </c>
      <c r="B25829" s="22">
        <v>0.55317129629629636</v>
      </c>
      <c r="C25829" s="19">
        <v>939.84199999999998</v>
      </c>
      <c r="D25829" s="19">
        <v>140481</v>
      </c>
      <c r="E25829" s="19">
        <v>425324.72</v>
      </c>
      <c r="F25829" s="19">
        <v>0.54</v>
      </c>
      <c r="G25829" s="19">
        <v>-4.2699999999999996</v>
      </c>
      <c r="H25829" s="13">
        <f t="shared" si="403"/>
        <v>4.8099999999999996</v>
      </c>
    </row>
    <row r="25830" spans="1:8" ht="14.5">
      <c r="A25830" s="20">
        <v>42655</v>
      </c>
      <c r="B25830" s="22">
        <v>0.55317129629629636</v>
      </c>
      <c r="C25830" s="19">
        <v>939.84500000000003</v>
      </c>
      <c r="D25830" s="19">
        <v>140478.32</v>
      </c>
      <c r="E25830" s="19">
        <v>425325.17</v>
      </c>
      <c r="F25830" s="19">
        <v>0.44</v>
      </c>
      <c r="G25830" s="19">
        <v>-4.3099999999999996</v>
      </c>
      <c r="H25830" s="13">
        <f t="shared" si="403"/>
        <v>4.75</v>
      </c>
    </row>
    <row r="25831" spans="1:8" ht="14.5">
      <c r="A25831" s="20">
        <v>42655</v>
      </c>
      <c r="B25831" s="22">
        <v>0.55318287037037039</v>
      </c>
      <c r="C25831" s="19">
        <v>939.84699999999998</v>
      </c>
      <c r="D25831" s="19">
        <v>140476.51</v>
      </c>
      <c r="E25831" s="19">
        <v>425325.49</v>
      </c>
      <c r="F25831" s="19">
        <v>0.43</v>
      </c>
      <c r="G25831" s="19">
        <v>-4.2699999999999996</v>
      </c>
      <c r="H25831" s="13">
        <f t="shared" si="403"/>
        <v>4.6999999999999993</v>
      </c>
    </row>
    <row r="25832" spans="1:8" ht="14.5">
      <c r="A25832" s="20">
        <v>42655</v>
      </c>
      <c r="B25832" s="22">
        <v>0.55318287037037039</v>
      </c>
      <c r="C25832" s="19">
        <v>939.84900000000005</v>
      </c>
      <c r="D25832" s="19">
        <v>140473.82</v>
      </c>
      <c r="E25832" s="19">
        <v>425325.96</v>
      </c>
      <c r="F25832" s="19">
        <v>0.56000000000000005</v>
      </c>
      <c r="G25832" s="19">
        <v>-4.24</v>
      </c>
      <c r="H25832" s="13">
        <f t="shared" si="403"/>
        <v>4.8000000000000007</v>
      </c>
    </row>
    <row r="25833" spans="1:8" ht="14.5">
      <c r="A25833" s="20">
        <v>42655</v>
      </c>
      <c r="B25833" s="22">
        <v>0.55319444444444443</v>
      </c>
      <c r="C25833" s="19">
        <v>939.851</v>
      </c>
      <c r="D25833" s="19">
        <v>140472.01999999999</v>
      </c>
      <c r="E25833" s="19">
        <v>425326.3</v>
      </c>
      <c r="F25833" s="19">
        <v>0.44</v>
      </c>
      <c r="G25833" s="19">
        <v>-4.1399999999999997</v>
      </c>
      <c r="H25833" s="13">
        <f t="shared" si="403"/>
        <v>4.58</v>
      </c>
    </row>
    <row r="25834" spans="1:8" ht="14.5">
      <c r="A25834" s="20">
        <v>42655</v>
      </c>
      <c r="B25834" s="22">
        <v>0.55319444444444443</v>
      </c>
      <c r="C25834" s="19">
        <v>939.85400000000004</v>
      </c>
      <c r="D25834" s="19">
        <v>140469.34</v>
      </c>
      <c r="E25834" s="19">
        <v>425326.88</v>
      </c>
      <c r="F25834" s="19">
        <v>0.46</v>
      </c>
      <c r="G25834" s="19">
        <v>-4.1100000000000003</v>
      </c>
      <c r="H25834" s="13">
        <f t="shared" si="403"/>
        <v>4.57</v>
      </c>
    </row>
    <row r="25835" spans="1:8" ht="14.5">
      <c r="A25835" s="20">
        <v>42655</v>
      </c>
      <c r="B25835" s="22">
        <v>0.55320601851851847</v>
      </c>
      <c r="C25835" s="19">
        <v>939.85599999999999</v>
      </c>
      <c r="D25835" s="19">
        <v>140467.53</v>
      </c>
      <c r="E25835" s="19">
        <v>425327.28</v>
      </c>
      <c r="F25835" s="19">
        <v>0.56000000000000005</v>
      </c>
      <c r="G25835" s="19">
        <v>-4.1900000000000004</v>
      </c>
      <c r="H25835" s="13">
        <f t="shared" si="403"/>
        <v>4.75</v>
      </c>
    </row>
    <row r="25836" spans="1:8" ht="14.5">
      <c r="A25836" s="20">
        <v>42655</v>
      </c>
      <c r="B25836" s="22">
        <v>0.55320601851851847</v>
      </c>
      <c r="C25836" s="19">
        <v>939.85799999999995</v>
      </c>
      <c r="D25836" s="19">
        <v>140464.88</v>
      </c>
      <c r="E25836" s="19">
        <v>425327.93</v>
      </c>
      <c r="F25836" s="19">
        <v>0.45</v>
      </c>
      <c r="G25836" s="19">
        <v>-4.26</v>
      </c>
      <c r="H25836" s="13">
        <f t="shared" si="403"/>
        <v>4.71</v>
      </c>
    </row>
    <row r="25837" spans="1:8" ht="14.5">
      <c r="A25837" s="20">
        <v>42655</v>
      </c>
      <c r="B25837" s="22">
        <v>0.55321759259259262</v>
      </c>
      <c r="C25837" s="19">
        <v>939.86</v>
      </c>
      <c r="D25837" s="19">
        <v>140463.09</v>
      </c>
      <c r="E25837" s="19">
        <v>425328.38</v>
      </c>
      <c r="F25837" s="19">
        <v>0.42</v>
      </c>
      <c r="G25837" s="19">
        <v>-4.16</v>
      </c>
      <c r="H25837" s="13">
        <f t="shared" si="403"/>
        <v>4.58</v>
      </c>
    </row>
    <row r="25838" spans="1:8" ht="14.5">
      <c r="A25838" s="20">
        <v>42655</v>
      </c>
      <c r="B25838" s="22">
        <v>0.55321759259259262</v>
      </c>
      <c r="C25838" s="19">
        <v>939.86300000000006</v>
      </c>
      <c r="D25838" s="19">
        <v>140460.41</v>
      </c>
      <c r="E25838" s="19">
        <v>425329.11</v>
      </c>
      <c r="F25838" s="19">
        <v>0.52</v>
      </c>
      <c r="G25838" s="19">
        <v>-4.1500000000000004</v>
      </c>
      <c r="H25838" s="13">
        <f t="shared" si="403"/>
        <v>4.67</v>
      </c>
    </row>
    <row r="25839" spans="1:8" ht="14.5">
      <c r="A25839" s="20">
        <v>42655</v>
      </c>
      <c r="B25839" s="22">
        <v>0.55322916666666666</v>
      </c>
      <c r="C25839" s="19">
        <v>939.86500000000001</v>
      </c>
      <c r="D25839" s="19">
        <v>140458.64000000001</v>
      </c>
      <c r="E25839" s="19">
        <v>425329.61</v>
      </c>
      <c r="F25839" s="19">
        <v>0.48</v>
      </c>
      <c r="G25839" s="19">
        <v>-4.1900000000000004</v>
      </c>
      <c r="H25839" s="13">
        <f t="shared" si="403"/>
        <v>4.67</v>
      </c>
    </row>
    <row r="25840" spans="1:8" ht="14.5">
      <c r="A25840" s="20">
        <v>42655</v>
      </c>
      <c r="B25840" s="22">
        <v>0.55322916666666666</v>
      </c>
      <c r="C25840" s="19">
        <v>939.86800000000005</v>
      </c>
      <c r="D25840" s="19">
        <v>140455.96</v>
      </c>
      <c r="E25840" s="19">
        <v>425330.36</v>
      </c>
      <c r="F25840" s="19">
        <v>0.5</v>
      </c>
      <c r="G25840" s="19">
        <v>-4.1100000000000003</v>
      </c>
      <c r="H25840" s="13">
        <f t="shared" si="403"/>
        <v>4.6100000000000003</v>
      </c>
    </row>
    <row r="25841" spans="1:8" ht="14.5">
      <c r="A25841" s="20">
        <v>42655</v>
      </c>
      <c r="B25841" s="22">
        <v>0.55324074074074081</v>
      </c>
      <c r="C25841" s="19">
        <v>939.87</v>
      </c>
      <c r="D25841" s="19">
        <v>140454.16</v>
      </c>
      <c r="E25841" s="19">
        <v>425330.89</v>
      </c>
      <c r="F25841" s="19">
        <v>0.48</v>
      </c>
      <c r="G25841" s="19">
        <v>-4.0999999999999996</v>
      </c>
      <c r="H25841" s="13">
        <f t="shared" si="403"/>
        <v>4.58</v>
      </c>
    </row>
    <row r="25842" spans="1:8" ht="14.5">
      <c r="A25842" s="20">
        <v>42655</v>
      </c>
      <c r="B25842" s="22">
        <v>0.55324074074074081</v>
      </c>
      <c r="C25842" s="19">
        <v>939.87199999999996</v>
      </c>
      <c r="D25842" s="19">
        <v>140451.45000000001</v>
      </c>
      <c r="E25842" s="19">
        <v>425331.68</v>
      </c>
      <c r="F25842" s="19">
        <v>0.45</v>
      </c>
      <c r="G25842" s="19">
        <v>-4</v>
      </c>
      <c r="H25842" s="13">
        <f t="shared" si="403"/>
        <v>4.45</v>
      </c>
    </row>
    <row r="25843" spans="1:8" ht="14.5">
      <c r="A25843" s="20">
        <v>42655</v>
      </c>
      <c r="B25843" s="22">
        <v>0.55325231481481485</v>
      </c>
      <c r="C25843" s="19">
        <v>939.87400000000002</v>
      </c>
      <c r="D25843" s="19">
        <v>140449.66</v>
      </c>
      <c r="E25843" s="19">
        <v>425332.23</v>
      </c>
      <c r="F25843" s="19">
        <v>0.51</v>
      </c>
      <c r="G25843" s="19">
        <v>-4.12</v>
      </c>
      <c r="H25843" s="13">
        <f t="shared" si="403"/>
        <v>4.63</v>
      </c>
    </row>
    <row r="25844" spans="1:8" ht="14.5">
      <c r="A25844" s="20">
        <v>42655</v>
      </c>
      <c r="B25844" s="22">
        <v>0.55325231481481485</v>
      </c>
      <c r="C25844" s="19">
        <v>939.87699999999995</v>
      </c>
      <c r="D25844" s="19">
        <v>140446.98000000001</v>
      </c>
      <c r="E25844" s="19">
        <v>425333.05</v>
      </c>
      <c r="F25844" s="19">
        <v>0.49</v>
      </c>
      <c r="G25844" s="19">
        <v>-3.97</v>
      </c>
      <c r="H25844" s="13">
        <f t="shared" si="403"/>
        <v>4.46</v>
      </c>
    </row>
    <row r="25845" spans="1:8" ht="14.5">
      <c r="A25845" s="20">
        <v>42655</v>
      </c>
      <c r="B25845" s="22">
        <v>0.55326388888888889</v>
      </c>
      <c r="C25845" s="19">
        <v>939.87900000000002</v>
      </c>
      <c r="D25845" s="19">
        <v>140445.22</v>
      </c>
      <c r="E25845" s="19">
        <v>425333.62</v>
      </c>
      <c r="F25845" s="19">
        <v>0.44</v>
      </c>
      <c r="G25845" s="19">
        <v>-4.1100000000000003</v>
      </c>
      <c r="H25845" s="13">
        <f t="shared" si="403"/>
        <v>4.5500000000000007</v>
      </c>
    </row>
    <row r="25846" spans="1:8" ht="14.5">
      <c r="A25846" s="20">
        <v>42655</v>
      </c>
      <c r="B25846" s="22">
        <v>0.55326388888888889</v>
      </c>
      <c r="C25846" s="19">
        <v>939.88199999999995</v>
      </c>
      <c r="D25846" s="19">
        <v>140442.59</v>
      </c>
      <c r="E25846" s="19">
        <v>425334.5</v>
      </c>
      <c r="F25846" s="19">
        <v>0.49</v>
      </c>
      <c r="G25846" s="19">
        <v>-4.0599999999999996</v>
      </c>
      <c r="H25846" s="13">
        <f t="shared" si="403"/>
        <v>4.55</v>
      </c>
    </row>
    <row r="25847" spans="1:8" ht="14.5">
      <c r="A25847" s="20">
        <v>42655</v>
      </c>
      <c r="B25847" s="22">
        <v>0.55327546296296293</v>
      </c>
      <c r="C25847" s="19">
        <v>939.88300000000004</v>
      </c>
      <c r="D25847" s="19">
        <v>140440.88</v>
      </c>
      <c r="E25847" s="19">
        <v>425335.09</v>
      </c>
      <c r="F25847" s="19">
        <v>0.53</v>
      </c>
      <c r="G25847" s="19">
        <v>-3.83</v>
      </c>
      <c r="H25847" s="13">
        <f t="shared" si="403"/>
        <v>4.3600000000000003</v>
      </c>
    </row>
    <row r="25848" spans="1:8" ht="14.5">
      <c r="A25848" s="20">
        <v>42655</v>
      </c>
      <c r="B25848" s="22">
        <v>0.55327546296296293</v>
      </c>
      <c r="C25848" s="19">
        <v>939.88599999999997</v>
      </c>
      <c r="D25848" s="19">
        <v>140438.31</v>
      </c>
      <c r="E25848" s="19">
        <v>425335.96</v>
      </c>
      <c r="F25848" s="19">
        <v>0.44</v>
      </c>
      <c r="G25848" s="19">
        <v>-3.96</v>
      </c>
      <c r="H25848" s="13">
        <f t="shared" si="403"/>
        <v>4.4000000000000004</v>
      </c>
    </row>
    <row r="25849" spans="1:8" ht="14.5">
      <c r="A25849" s="20">
        <v>42655</v>
      </c>
      <c r="B25849" s="22">
        <v>0.55328703703703697</v>
      </c>
      <c r="C25849" s="19">
        <v>939.88800000000003</v>
      </c>
      <c r="D25849" s="19">
        <v>140436.60999999999</v>
      </c>
      <c r="E25849" s="19">
        <v>425336.53</v>
      </c>
      <c r="F25849" s="19">
        <v>0.46</v>
      </c>
      <c r="G25849" s="19">
        <v>-3.65</v>
      </c>
      <c r="H25849" s="13">
        <f t="shared" si="403"/>
        <v>4.1100000000000003</v>
      </c>
    </row>
    <row r="25850" spans="1:8" ht="14.5">
      <c r="A25850" s="20">
        <v>42655</v>
      </c>
      <c r="B25850" s="22">
        <v>0.55328703703703697</v>
      </c>
      <c r="C25850" s="19">
        <v>939.89099999999996</v>
      </c>
      <c r="D25850" s="19">
        <v>140434.07999999999</v>
      </c>
      <c r="E25850" s="19">
        <v>425337.36</v>
      </c>
      <c r="F25850" s="19">
        <v>0.52</v>
      </c>
      <c r="G25850" s="19">
        <v>-3.58</v>
      </c>
      <c r="H25850" s="13">
        <f t="shared" si="403"/>
        <v>4.0999999999999996</v>
      </c>
    </row>
    <row r="25851" spans="1:8" ht="14.5">
      <c r="A25851" s="20">
        <v>42655</v>
      </c>
      <c r="B25851" s="22">
        <v>0.55329861111111112</v>
      </c>
      <c r="C25851" s="19">
        <v>939.89200000000005</v>
      </c>
      <c r="D25851" s="19">
        <v>140432.41</v>
      </c>
      <c r="E25851" s="19">
        <v>425337.93</v>
      </c>
      <c r="F25851" s="19">
        <v>0.43</v>
      </c>
      <c r="G25851" s="19">
        <v>-3.66</v>
      </c>
      <c r="H25851" s="13">
        <f t="shared" si="403"/>
        <v>4.09</v>
      </c>
    </row>
    <row r="25852" spans="1:8" ht="14.5">
      <c r="A25852" s="20">
        <v>42655</v>
      </c>
      <c r="B25852" s="22">
        <v>0.55329861111111112</v>
      </c>
      <c r="C25852" s="19">
        <v>939.89499999999998</v>
      </c>
      <c r="D25852" s="19">
        <v>140429.89000000001</v>
      </c>
      <c r="E25852" s="19">
        <v>425338.8</v>
      </c>
      <c r="F25852" s="19">
        <v>0.45</v>
      </c>
      <c r="G25852" s="19">
        <v>-3.46</v>
      </c>
      <c r="H25852" s="13">
        <f t="shared" si="403"/>
        <v>3.91</v>
      </c>
    </row>
    <row r="25853" spans="1:8" ht="14.5">
      <c r="A25853" s="20">
        <v>42655</v>
      </c>
      <c r="B25853" s="22">
        <v>0.55331018518518515</v>
      </c>
      <c r="C25853" s="19">
        <v>939.89700000000005</v>
      </c>
      <c r="D25853" s="19">
        <v>140428.20000000001</v>
      </c>
      <c r="E25853" s="19">
        <v>425339.41</v>
      </c>
      <c r="F25853" s="19">
        <v>0.52</v>
      </c>
      <c r="G25853" s="19">
        <v>-3.44</v>
      </c>
      <c r="H25853" s="13">
        <f t="shared" si="403"/>
        <v>3.96</v>
      </c>
    </row>
    <row r="25854" spans="1:8" ht="14.5">
      <c r="A25854" s="20">
        <v>42655</v>
      </c>
      <c r="B25854" s="22">
        <v>0.55331018518518515</v>
      </c>
      <c r="C25854" s="19">
        <v>939.9</v>
      </c>
      <c r="D25854" s="19">
        <v>140425.66</v>
      </c>
      <c r="E25854" s="19">
        <v>425340.27</v>
      </c>
      <c r="F25854" s="19">
        <v>0.44</v>
      </c>
      <c r="G25854" s="19">
        <v>-3.39</v>
      </c>
      <c r="H25854" s="13">
        <f t="shared" si="403"/>
        <v>3.83</v>
      </c>
    </row>
    <row r="25855" spans="1:8" ht="14.5">
      <c r="A25855" s="20">
        <v>42655</v>
      </c>
      <c r="B25855" s="22">
        <v>0.5533217592592593</v>
      </c>
      <c r="C25855" s="19">
        <v>939.90099999999995</v>
      </c>
      <c r="D25855" s="19">
        <v>140423.95000000001</v>
      </c>
      <c r="E25855" s="19">
        <v>425340.82</v>
      </c>
      <c r="F25855" s="19">
        <v>0.41</v>
      </c>
      <c r="G25855" s="19">
        <v>-3.51</v>
      </c>
      <c r="H25855" s="13">
        <f t="shared" si="403"/>
        <v>3.92</v>
      </c>
    </row>
    <row r="25856" spans="1:8" ht="14.5">
      <c r="A25856" s="20">
        <v>42655</v>
      </c>
      <c r="B25856" s="22">
        <v>0.5533217592592593</v>
      </c>
      <c r="C25856" s="19">
        <v>939.904</v>
      </c>
      <c r="D25856" s="19">
        <v>140421.34</v>
      </c>
      <c r="E25856" s="19">
        <v>425341.59</v>
      </c>
      <c r="F25856" s="19">
        <v>0.51</v>
      </c>
      <c r="G25856" s="19">
        <v>-3.47</v>
      </c>
      <c r="H25856" s="13">
        <f t="shared" si="403"/>
        <v>3.9800000000000004</v>
      </c>
    </row>
    <row r="25857" spans="1:8" ht="14.5">
      <c r="A25857" s="20">
        <v>42655</v>
      </c>
      <c r="B25857" s="22">
        <v>0.55333333333333334</v>
      </c>
      <c r="C25857" s="19">
        <v>939.90599999999995</v>
      </c>
      <c r="D25857" s="19">
        <v>140419.60999999999</v>
      </c>
      <c r="E25857" s="19">
        <v>425342.05</v>
      </c>
      <c r="F25857" s="19">
        <v>0.49</v>
      </c>
      <c r="G25857" s="19">
        <v>-3.44</v>
      </c>
      <c r="H25857" s="13">
        <f t="shared" si="403"/>
        <v>3.9299999999999997</v>
      </c>
    </row>
    <row r="25858" spans="1:8" ht="14.5">
      <c r="A25858" s="20">
        <v>42655</v>
      </c>
      <c r="B25858" s="22">
        <v>0.55333333333333334</v>
      </c>
      <c r="C25858" s="19">
        <v>939.90899999999999</v>
      </c>
      <c r="D25858" s="19">
        <v>140416.98000000001</v>
      </c>
      <c r="E25858" s="19">
        <v>425342.67</v>
      </c>
      <c r="F25858" s="19">
        <v>0.45</v>
      </c>
      <c r="G25858" s="19">
        <v>-3.52</v>
      </c>
      <c r="H25858" s="13">
        <f t="shared" ref="H25858:H25921" si="404">F25858-G25858</f>
        <v>3.97</v>
      </c>
    </row>
    <row r="25859" spans="1:8" ht="14.5">
      <c r="A25859" s="20">
        <v>42655</v>
      </c>
      <c r="B25859" s="22">
        <v>0.55334490740740738</v>
      </c>
      <c r="C25859" s="19">
        <v>939.91099999999994</v>
      </c>
      <c r="D25859" s="19">
        <v>140415.19</v>
      </c>
      <c r="E25859" s="19">
        <v>425343.02</v>
      </c>
      <c r="F25859" s="19">
        <v>0.5</v>
      </c>
      <c r="G25859" s="19">
        <v>-3.5</v>
      </c>
      <c r="H25859" s="13">
        <f t="shared" si="404"/>
        <v>4</v>
      </c>
    </row>
    <row r="25860" spans="1:8" ht="14.5">
      <c r="A25860" s="20">
        <v>42655</v>
      </c>
      <c r="B25860" s="22">
        <v>0.55334490740740738</v>
      </c>
      <c r="C25860" s="19">
        <v>939.91300000000001</v>
      </c>
      <c r="D25860" s="19">
        <v>140412.51</v>
      </c>
      <c r="E25860" s="19">
        <v>425343.49</v>
      </c>
      <c r="F25860" s="19">
        <v>0.49</v>
      </c>
      <c r="G25860" s="19">
        <v>-3.38</v>
      </c>
      <c r="H25860" s="13">
        <f t="shared" si="404"/>
        <v>3.87</v>
      </c>
    </row>
    <row r="25861" spans="1:8" ht="14.5">
      <c r="A25861" s="20">
        <v>42655</v>
      </c>
      <c r="B25861" s="22">
        <v>0.55335648148148142</v>
      </c>
      <c r="C25861" s="19">
        <v>939.91499999999996</v>
      </c>
      <c r="D25861" s="19">
        <v>140410.72</v>
      </c>
      <c r="E25861" s="19">
        <v>425343.76</v>
      </c>
      <c r="F25861" s="19">
        <v>0.49</v>
      </c>
      <c r="G25861" s="19">
        <v>-3.5</v>
      </c>
      <c r="H25861" s="13">
        <f t="shared" si="404"/>
        <v>3.99</v>
      </c>
    </row>
    <row r="25862" spans="1:8" ht="14.5">
      <c r="A25862" s="20">
        <v>42655</v>
      </c>
      <c r="B25862" s="22">
        <v>0.55335648148148142</v>
      </c>
      <c r="C25862" s="19">
        <v>939.91800000000001</v>
      </c>
      <c r="D25862" s="19">
        <v>140408.01</v>
      </c>
      <c r="E25862" s="19">
        <v>425344.17</v>
      </c>
      <c r="F25862" s="19">
        <v>0.48</v>
      </c>
      <c r="G25862" s="19">
        <v>-3.5</v>
      </c>
      <c r="H25862" s="13">
        <f t="shared" si="404"/>
        <v>3.98</v>
      </c>
    </row>
    <row r="25863" spans="1:8" ht="14.5">
      <c r="A25863" s="20">
        <v>42655</v>
      </c>
      <c r="B25863" s="22">
        <v>0.55336805555555557</v>
      </c>
      <c r="C25863" s="19">
        <v>939.92</v>
      </c>
      <c r="D25863" s="19">
        <v>140406.20000000001</v>
      </c>
      <c r="E25863" s="19">
        <v>425344.45</v>
      </c>
      <c r="F25863" s="19">
        <v>0.48</v>
      </c>
      <c r="G25863" s="19">
        <v>-3.48</v>
      </c>
      <c r="H25863" s="13">
        <f t="shared" si="404"/>
        <v>3.96</v>
      </c>
    </row>
    <row r="25864" spans="1:8" ht="14.5">
      <c r="A25864" s="20">
        <v>42655</v>
      </c>
      <c r="B25864" s="22">
        <v>0.55336805555555557</v>
      </c>
      <c r="C25864" s="19">
        <v>939.923</v>
      </c>
      <c r="D25864" s="19">
        <v>140403.49</v>
      </c>
      <c r="E25864" s="19">
        <v>425344.88</v>
      </c>
      <c r="F25864" s="19">
        <v>0.53</v>
      </c>
      <c r="G25864" s="19">
        <v>-3.39</v>
      </c>
      <c r="H25864" s="13">
        <f t="shared" si="404"/>
        <v>3.92</v>
      </c>
    </row>
    <row r="25865" spans="1:8" ht="14.5">
      <c r="A25865" s="20">
        <v>42655</v>
      </c>
      <c r="B25865" s="22">
        <v>0.55337962962962961</v>
      </c>
      <c r="C25865" s="19">
        <v>939.92399999999998</v>
      </c>
      <c r="D25865" s="19">
        <v>140401.70000000001</v>
      </c>
      <c r="E25865" s="19">
        <v>425345.14</v>
      </c>
      <c r="F25865" s="19">
        <v>0.46</v>
      </c>
      <c r="G25865" s="19">
        <v>-3.69</v>
      </c>
      <c r="H25865" s="13">
        <f t="shared" si="404"/>
        <v>4.1500000000000004</v>
      </c>
    </row>
    <row r="25866" spans="1:8" ht="14.5">
      <c r="A25866" s="20">
        <v>42655</v>
      </c>
      <c r="B25866" s="22">
        <v>0.55337962962962961</v>
      </c>
      <c r="C25866" s="19">
        <v>939.92700000000002</v>
      </c>
      <c r="D25866" s="19">
        <v>140399</v>
      </c>
      <c r="E25866" s="19">
        <v>425345.55</v>
      </c>
      <c r="F25866" s="19">
        <v>0.5</v>
      </c>
      <c r="G25866" s="19">
        <v>-3.53</v>
      </c>
      <c r="H25866" s="13">
        <f t="shared" si="404"/>
        <v>4.0299999999999994</v>
      </c>
    </row>
    <row r="25867" spans="1:8" ht="14.5">
      <c r="A25867" s="20">
        <v>42655</v>
      </c>
      <c r="B25867" s="22">
        <v>0.55339120370370376</v>
      </c>
      <c r="C25867" s="19">
        <v>939.92899999999997</v>
      </c>
      <c r="D25867" s="19">
        <v>140397.22</v>
      </c>
      <c r="E25867" s="19">
        <v>425345.8</v>
      </c>
      <c r="F25867" s="19">
        <v>0.54</v>
      </c>
      <c r="G25867" s="19">
        <v>-3.74</v>
      </c>
      <c r="H25867" s="13">
        <f t="shared" si="404"/>
        <v>4.28</v>
      </c>
    </row>
    <row r="25868" spans="1:8" ht="14.5">
      <c r="A25868" s="20">
        <v>42655</v>
      </c>
      <c r="B25868" s="22">
        <v>0.55339120370370376</v>
      </c>
      <c r="C25868" s="19">
        <v>939.93200000000002</v>
      </c>
      <c r="D25868" s="19">
        <v>140394.54999999999</v>
      </c>
      <c r="E25868" s="19">
        <v>425346.2</v>
      </c>
      <c r="F25868" s="19">
        <v>0.43</v>
      </c>
      <c r="G25868" s="19">
        <v>-3.7</v>
      </c>
      <c r="H25868" s="13">
        <f t="shared" si="404"/>
        <v>4.13</v>
      </c>
    </row>
    <row r="25869" spans="1:8" ht="14.5">
      <c r="A25869" s="20">
        <v>42655</v>
      </c>
      <c r="B25869" s="22">
        <v>0.5534027777777778</v>
      </c>
      <c r="C25869" s="19">
        <v>939.93299999999999</v>
      </c>
      <c r="D25869" s="19">
        <v>140392.78</v>
      </c>
      <c r="E25869" s="19">
        <v>425346.47</v>
      </c>
      <c r="F25869" s="19">
        <v>0.46</v>
      </c>
      <c r="G25869" s="19">
        <v>-4.01</v>
      </c>
      <c r="H25869" s="13">
        <f t="shared" si="404"/>
        <v>4.47</v>
      </c>
    </row>
    <row r="25870" spans="1:8" ht="14.5">
      <c r="A25870" s="20">
        <v>42655</v>
      </c>
      <c r="B25870" s="22">
        <v>0.5534027777777778</v>
      </c>
      <c r="C25870" s="19">
        <v>939.93600000000004</v>
      </c>
      <c r="D25870" s="19">
        <v>140390.16</v>
      </c>
      <c r="E25870" s="19">
        <v>425346.9</v>
      </c>
      <c r="F25870" s="19">
        <v>0.55000000000000004</v>
      </c>
      <c r="G25870" s="19">
        <v>-3.86</v>
      </c>
      <c r="H25870" s="13">
        <f t="shared" si="404"/>
        <v>4.41</v>
      </c>
    </row>
    <row r="25871" spans="1:8" ht="14.5">
      <c r="A25871" s="20">
        <v>42655</v>
      </c>
      <c r="B25871" s="22">
        <v>0.55341435185185184</v>
      </c>
      <c r="C25871" s="19">
        <v>939.93799999999999</v>
      </c>
      <c r="D25871" s="19">
        <v>140388.42000000001</v>
      </c>
      <c r="E25871" s="19">
        <v>425347.17</v>
      </c>
      <c r="F25871" s="19">
        <v>0.46</v>
      </c>
      <c r="G25871" s="19">
        <v>-3.98</v>
      </c>
      <c r="H25871" s="13">
        <f t="shared" si="404"/>
        <v>4.4400000000000004</v>
      </c>
    </row>
    <row r="25872" spans="1:8" ht="14.5">
      <c r="A25872" s="20">
        <v>42655</v>
      </c>
      <c r="B25872" s="22">
        <v>0.55341435185185184</v>
      </c>
      <c r="C25872" s="19">
        <v>939.94</v>
      </c>
      <c r="D25872" s="19">
        <v>140385.81</v>
      </c>
      <c r="E25872" s="19">
        <v>425347.6</v>
      </c>
      <c r="F25872" s="19">
        <v>0.46</v>
      </c>
      <c r="G25872" s="19">
        <v>-3.92</v>
      </c>
      <c r="H25872" s="13">
        <f t="shared" si="404"/>
        <v>4.38</v>
      </c>
    </row>
    <row r="25873" spans="1:8" ht="14.5">
      <c r="A25873" s="20">
        <v>42655</v>
      </c>
      <c r="B25873" s="22">
        <v>0.55342592592592588</v>
      </c>
      <c r="C25873" s="19">
        <v>939.94200000000001</v>
      </c>
      <c r="D25873" s="19">
        <v>140384.07</v>
      </c>
      <c r="E25873" s="19">
        <v>425347.9</v>
      </c>
      <c r="F25873" s="19">
        <v>0.51</v>
      </c>
      <c r="G25873" s="19">
        <v>-3.81</v>
      </c>
      <c r="H25873" s="13">
        <f t="shared" si="404"/>
        <v>4.32</v>
      </c>
    </row>
    <row r="25874" spans="1:8" ht="14.5">
      <c r="A25874" s="20">
        <v>42655</v>
      </c>
      <c r="B25874" s="22">
        <v>0.55342592592592588</v>
      </c>
      <c r="C25874" s="19">
        <v>939.94500000000005</v>
      </c>
      <c r="D25874" s="19">
        <v>140381.47</v>
      </c>
      <c r="E25874" s="19">
        <v>425348.37</v>
      </c>
      <c r="F25874" s="19">
        <v>0.46</v>
      </c>
      <c r="G25874" s="19">
        <v>-3.85</v>
      </c>
      <c r="H25874" s="13">
        <f t="shared" si="404"/>
        <v>4.3100000000000005</v>
      </c>
    </row>
    <row r="25875" spans="1:8" ht="14.5">
      <c r="A25875" s="20">
        <v>42655</v>
      </c>
      <c r="B25875" s="22">
        <v>0.55343750000000003</v>
      </c>
      <c r="C25875" s="19">
        <v>939.947</v>
      </c>
      <c r="D25875" s="19">
        <v>140379.73000000001</v>
      </c>
      <c r="E25875" s="19">
        <v>425348.69</v>
      </c>
      <c r="F25875" s="19">
        <v>0.42</v>
      </c>
      <c r="G25875" s="19">
        <v>-3.87</v>
      </c>
      <c r="H25875" s="13">
        <f t="shared" si="404"/>
        <v>4.29</v>
      </c>
    </row>
    <row r="25876" spans="1:8" ht="14.5">
      <c r="A25876" s="20">
        <v>42655</v>
      </c>
      <c r="B25876" s="22">
        <v>0.55343750000000003</v>
      </c>
      <c r="C25876" s="19">
        <v>939.94899999999996</v>
      </c>
      <c r="D25876" s="19">
        <v>140377.10999999999</v>
      </c>
      <c r="E25876" s="19">
        <v>425349.16</v>
      </c>
      <c r="F25876" s="19">
        <v>0.49</v>
      </c>
      <c r="G25876" s="19">
        <v>-3.75</v>
      </c>
      <c r="H25876" s="13">
        <f t="shared" si="404"/>
        <v>4.24</v>
      </c>
    </row>
    <row r="25877" spans="1:8" ht="14.5">
      <c r="A25877" s="20">
        <v>42655</v>
      </c>
      <c r="B25877" s="22">
        <v>0.55344907407407407</v>
      </c>
      <c r="C25877" s="19">
        <v>939.95100000000002</v>
      </c>
      <c r="D25877" s="19">
        <v>140375.38</v>
      </c>
      <c r="E25877" s="19">
        <v>425349.45</v>
      </c>
      <c r="F25877" s="19">
        <v>0.51</v>
      </c>
      <c r="G25877" s="19">
        <v>-3.65</v>
      </c>
      <c r="H25877" s="13">
        <f t="shared" si="404"/>
        <v>4.16</v>
      </c>
    </row>
    <row r="25878" spans="1:8" ht="14.5">
      <c r="A25878" s="20">
        <v>42655</v>
      </c>
      <c r="B25878" s="22">
        <v>0.55344907407407407</v>
      </c>
      <c r="C25878" s="19">
        <v>939.95399999999995</v>
      </c>
      <c r="D25878" s="19">
        <v>140372.75</v>
      </c>
      <c r="E25878" s="19">
        <v>425349.88</v>
      </c>
      <c r="F25878" s="19">
        <v>0.42</v>
      </c>
      <c r="G25878" s="19">
        <v>-3.59</v>
      </c>
      <c r="H25878" s="13">
        <f t="shared" si="404"/>
        <v>4.01</v>
      </c>
    </row>
    <row r="25879" spans="1:8" ht="14.5">
      <c r="A25879" s="20">
        <v>42655</v>
      </c>
      <c r="B25879" s="22">
        <v>0.55346064814814822</v>
      </c>
      <c r="C25879" s="19">
        <v>939.95600000000002</v>
      </c>
      <c r="D25879" s="19">
        <v>140370.99</v>
      </c>
      <c r="E25879" s="19">
        <v>425350.15</v>
      </c>
      <c r="F25879" s="19">
        <v>0.44</v>
      </c>
      <c r="G25879" s="19">
        <v>-3.76</v>
      </c>
      <c r="H25879" s="13">
        <f t="shared" si="404"/>
        <v>4.2</v>
      </c>
    </row>
    <row r="25880" spans="1:8" ht="14.5">
      <c r="A25880" s="20">
        <v>42655</v>
      </c>
      <c r="B25880" s="22">
        <v>0.55346064814814822</v>
      </c>
      <c r="C25880" s="19">
        <v>939.95799999999997</v>
      </c>
      <c r="D25880" s="19">
        <v>140368.35</v>
      </c>
      <c r="E25880" s="19">
        <v>425350.61</v>
      </c>
      <c r="F25880" s="19">
        <v>0.53</v>
      </c>
      <c r="G25880" s="19">
        <v>-3.66</v>
      </c>
      <c r="H25880" s="13">
        <f t="shared" si="404"/>
        <v>4.1900000000000004</v>
      </c>
    </row>
    <row r="25881" spans="1:8" ht="14.5">
      <c r="A25881" s="20">
        <v>42655</v>
      </c>
      <c r="B25881" s="22">
        <v>0.55347222222222225</v>
      </c>
      <c r="C25881" s="19">
        <v>939.96</v>
      </c>
      <c r="D25881" s="19">
        <v>140366.60999999999</v>
      </c>
      <c r="E25881" s="19">
        <v>425350.93</v>
      </c>
      <c r="F25881" s="19">
        <v>0.48</v>
      </c>
      <c r="G25881" s="19">
        <v>-3.68</v>
      </c>
      <c r="H25881" s="13">
        <f t="shared" si="404"/>
        <v>4.16</v>
      </c>
    </row>
    <row r="25882" spans="1:8" ht="14.5">
      <c r="A25882" s="20">
        <v>42655</v>
      </c>
      <c r="B25882" s="22">
        <v>0.55347222222222225</v>
      </c>
      <c r="C25882" s="19">
        <v>939.96299999999997</v>
      </c>
      <c r="D25882" s="19">
        <v>140363.99</v>
      </c>
      <c r="E25882" s="19">
        <v>425351.47</v>
      </c>
      <c r="F25882" s="19">
        <v>0.45</v>
      </c>
      <c r="G25882" s="19">
        <v>-3.67</v>
      </c>
      <c r="H25882" s="13">
        <f t="shared" si="404"/>
        <v>4.12</v>
      </c>
    </row>
    <row r="25883" spans="1:8" ht="14.5">
      <c r="A25883" s="20">
        <v>42655</v>
      </c>
      <c r="B25883" s="22">
        <v>0.55348379629629629</v>
      </c>
      <c r="C25883" s="19">
        <v>939.96400000000006</v>
      </c>
      <c r="D25883" s="19">
        <v>140362.26</v>
      </c>
      <c r="E25883" s="19">
        <v>425351.89</v>
      </c>
      <c r="F25883" s="19">
        <v>0.49</v>
      </c>
      <c r="G25883" s="19">
        <v>-3.76</v>
      </c>
      <c r="H25883" s="13">
        <f t="shared" si="404"/>
        <v>4.25</v>
      </c>
    </row>
    <row r="25884" spans="1:8" ht="14.5">
      <c r="A25884" s="20">
        <v>42655</v>
      </c>
      <c r="B25884" s="22">
        <v>0.55348379629629629</v>
      </c>
      <c r="C25884" s="19">
        <v>939.96699999999998</v>
      </c>
      <c r="D25884" s="19">
        <v>140359.67000000001</v>
      </c>
      <c r="E25884" s="19">
        <v>425352.54</v>
      </c>
      <c r="F25884" s="19">
        <v>0.49</v>
      </c>
      <c r="G25884" s="19">
        <v>-3.81</v>
      </c>
      <c r="H25884" s="13">
        <f t="shared" si="404"/>
        <v>4.3</v>
      </c>
    </row>
    <row r="25885" spans="1:8" ht="14.5">
      <c r="A25885" s="20">
        <v>42655</v>
      </c>
      <c r="B25885" s="22">
        <v>0.55349537037037033</v>
      </c>
      <c r="C25885" s="19">
        <v>939.96900000000005</v>
      </c>
      <c r="D25885" s="19">
        <v>140357.96</v>
      </c>
      <c r="E25885" s="19">
        <v>425353</v>
      </c>
      <c r="F25885" s="19">
        <v>0.46</v>
      </c>
      <c r="G25885" s="19">
        <v>-3.86</v>
      </c>
      <c r="H25885" s="13">
        <f t="shared" si="404"/>
        <v>4.32</v>
      </c>
    </row>
    <row r="25886" spans="1:8" ht="14.5">
      <c r="A25886" s="20">
        <v>42655</v>
      </c>
      <c r="B25886" s="22">
        <v>0.55349537037037033</v>
      </c>
      <c r="C25886" s="19">
        <v>939.971</v>
      </c>
      <c r="D25886" s="19">
        <v>140355.39000000001</v>
      </c>
      <c r="E25886" s="19">
        <v>425353.7</v>
      </c>
      <c r="F25886" s="19">
        <v>0.49</v>
      </c>
      <c r="G25886" s="19">
        <v>-3.86</v>
      </c>
      <c r="H25886" s="13">
        <f t="shared" si="404"/>
        <v>4.3499999999999996</v>
      </c>
    </row>
    <row r="25887" spans="1:8" ht="14.5">
      <c r="A25887" s="20">
        <v>42655</v>
      </c>
      <c r="B25887" s="22">
        <v>0.55350694444444448</v>
      </c>
      <c r="C25887" s="19">
        <v>939.97299999999996</v>
      </c>
      <c r="D25887" s="19">
        <v>140353.67000000001</v>
      </c>
      <c r="E25887" s="19">
        <v>425354.17</v>
      </c>
      <c r="F25887" s="19">
        <v>0.5</v>
      </c>
      <c r="G25887" s="19">
        <v>-3.82</v>
      </c>
      <c r="H25887" s="13">
        <f t="shared" si="404"/>
        <v>4.32</v>
      </c>
    </row>
    <row r="25888" spans="1:8" ht="14.5">
      <c r="A25888" s="20">
        <v>42655</v>
      </c>
      <c r="B25888" s="22">
        <v>0.55350694444444448</v>
      </c>
      <c r="C25888" s="19">
        <v>939.976</v>
      </c>
      <c r="D25888" s="19">
        <v>140351.09</v>
      </c>
      <c r="E25888" s="19">
        <v>425354.85</v>
      </c>
      <c r="F25888" s="19">
        <v>0.48</v>
      </c>
      <c r="G25888" s="19">
        <v>-3.92</v>
      </c>
      <c r="H25888" s="13">
        <f t="shared" si="404"/>
        <v>4.4000000000000004</v>
      </c>
    </row>
    <row r="25889" spans="1:8" ht="14.5">
      <c r="A25889" s="20">
        <v>42655</v>
      </c>
      <c r="B25889" s="22">
        <v>0.55351851851851852</v>
      </c>
      <c r="C25889" s="19">
        <v>939.97799999999995</v>
      </c>
      <c r="D25889" s="19">
        <v>140349.38</v>
      </c>
      <c r="E25889" s="19">
        <v>425355.31</v>
      </c>
      <c r="F25889" s="19">
        <v>0.48</v>
      </c>
      <c r="G25889" s="19">
        <v>-3.89</v>
      </c>
      <c r="H25889" s="13">
        <f t="shared" si="404"/>
        <v>4.37</v>
      </c>
    </row>
    <row r="25890" spans="1:8" ht="14.5">
      <c r="A25890" s="20">
        <v>42655</v>
      </c>
      <c r="B25890" s="22">
        <v>0.55351851851851852</v>
      </c>
      <c r="C25890" s="19">
        <v>939.98</v>
      </c>
      <c r="D25890" s="19">
        <v>140346.79</v>
      </c>
      <c r="E25890" s="19">
        <v>425355.99</v>
      </c>
      <c r="F25890" s="19">
        <v>0.51</v>
      </c>
      <c r="G25890" s="19">
        <v>-3.98</v>
      </c>
      <c r="H25890" s="13">
        <f t="shared" si="404"/>
        <v>4.49</v>
      </c>
    </row>
    <row r="25891" spans="1:8" ht="14.5">
      <c r="A25891" s="20">
        <v>42655</v>
      </c>
      <c r="B25891" s="22">
        <v>0.55353009259259256</v>
      </c>
      <c r="C25891" s="19">
        <v>939.98199999999997</v>
      </c>
      <c r="D25891" s="19">
        <v>140345.07</v>
      </c>
      <c r="E25891" s="19">
        <v>425356.44</v>
      </c>
      <c r="F25891" s="19">
        <v>0.49</v>
      </c>
      <c r="G25891" s="19">
        <v>-4.05</v>
      </c>
      <c r="H25891" s="13">
        <f t="shared" si="404"/>
        <v>4.54</v>
      </c>
    </row>
    <row r="25892" spans="1:8" ht="14.5">
      <c r="A25892" s="20">
        <v>42655</v>
      </c>
      <c r="B25892" s="22">
        <v>0.55353009259259256</v>
      </c>
      <c r="C25892" s="19">
        <v>939.98500000000001</v>
      </c>
      <c r="D25892" s="19">
        <v>140342.48000000001</v>
      </c>
      <c r="E25892" s="19">
        <v>425357.08</v>
      </c>
      <c r="F25892" s="19">
        <v>0.48</v>
      </c>
      <c r="G25892" s="19">
        <v>-4.1900000000000004</v>
      </c>
      <c r="H25892" s="13">
        <f t="shared" si="404"/>
        <v>4.67</v>
      </c>
    </row>
    <row r="25893" spans="1:8" ht="14.5">
      <c r="A25893" s="20">
        <v>42655</v>
      </c>
      <c r="B25893" s="22">
        <v>0.55354166666666671</v>
      </c>
      <c r="C25893" s="19">
        <v>939.98699999999997</v>
      </c>
      <c r="D25893" s="19">
        <v>140340.76</v>
      </c>
      <c r="E25893" s="19">
        <v>425357.47</v>
      </c>
      <c r="F25893" s="19">
        <v>0.5</v>
      </c>
      <c r="G25893" s="19">
        <v>-4.0999999999999996</v>
      </c>
      <c r="H25893" s="13">
        <f t="shared" si="404"/>
        <v>4.5999999999999996</v>
      </c>
    </row>
    <row r="25894" spans="1:8" ht="14.5">
      <c r="A25894" s="20">
        <v>42655</v>
      </c>
      <c r="B25894" s="22">
        <v>0.55354166666666671</v>
      </c>
      <c r="C25894" s="19">
        <v>939.98900000000003</v>
      </c>
      <c r="D25894" s="19">
        <v>140338.17000000001</v>
      </c>
      <c r="E25894" s="19">
        <v>425357.96</v>
      </c>
      <c r="F25894" s="19">
        <v>0.47</v>
      </c>
      <c r="G25894" s="19">
        <v>-4.18</v>
      </c>
      <c r="H25894" s="13">
        <f t="shared" si="404"/>
        <v>4.6499999999999995</v>
      </c>
    </row>
    <row r="25895" spans="1:8" ht="14.5">
      <c r="A25895" s="20">
        <v>42655</v>
      </c>
      <c r="B25895" s="22">
        <v>0.55355324074074075</v>
      </c>
      <c r="C25895" s="19">
        <v>939.99099999999999</v>
      </c>
      <c r="D25895" s="19">
        <v>140336.45000000001</v>
      </c>
      <c r="E25895" s="19">
        <v>425358.25</v>
      </c>
      <c r="F25895" s="19">
        <v>0.48</v>
      </c>
      <c r="G25895" s="19">
        <v>-4.32</v>
      </c>
      <c r="H25895" s="13">
        <f t="shared" si="404"/>
        <v>4.8000000000000007</v>
      </c>
    </row>
    <row r="25896" spans="1:8" ht="14.5">
      <c r="A25896" s="20">
        <v>42655</v>
      </c>
      <c r="B25896" s="22">
        <v>0.55355324074074075</v>
      </c>
      <c r="C25896" s="19">
        <v>939.99400000000003</v>
      </c>
      <c r="D25896" s="19">
        <v>140333.88</v>
      </c>
      <c r="E25896" s="19">
        <v>425358.67</v>
      </c>
      <c r="F25896" s="19">
        <v>0.49</v>
      </c>
      <c r="G25896" s="19">
        <v>-4.34</v>
      </c>
      <c r="H25896" s="13">
        <f t="shared" si="404"/>
        <v>4.83</v>
      </c>
    </row>
    <row r="25897" spans="1:8" ht="14.5">
      <c r="A25897" s="20">
        <v>42655</v>
      </c>
      <c r="B25897" s="22">
        <v>0.55356481481481479</v>
      </c>
      <c r="C25897" s="19">
        <v>939.995</v>
      </c>
      <c r="D25897" s="19">
        <v>140332.20000000001</v>
      </c>
      <c r="E25897" s="19">
        <v>425358.95</v>
      </c>
      <c r="F25897" s="19">
        <v>0.49</v>
      </c>
      <c r="G25897" s="19">
        <v>-4.22</v>
      </c>
      <c r="H25897" s="13">
        <f t="shared" si="404"/>
        <v>4.71</v>
      </c>
    </row>
    <row r="25898" spans="1:8" ht="14.5">
      <c r="A25898" s="20">
        <v>42655</v>
      </c>
      <c r="B25898" s="22">
        <v>0.55356481481481479</v>
      </c>
      <c r="C25898" s="19">
        <v>939.99800000000005</v>
      </c>
      <c r="D25898" s="19">
        <v>140329.69</v>
      </c>
      <c r="E25898" s="19">
        <v>425359.35</v>
      </c>
      <c r="F25898" s="19">
        <v>0.49</v>
      </c>
      <c r="G25898" s="19">
        <v>-4.2699999999999996</v>
      </c>
      <c r="H25898" s="13">
        <f t="shared" si="404"/>
        <v>4.76</v>
      </c>
    </row>
    <row r="25899" spans="1:8" ht="14.5">
      <c r="A25899" s="20">
        <v>42655</v>
      </c>
      <c r="B25899" s="22">
        <v>0.55357638888888883</v>
      </c>
      <c r="C25899" s="19">
        <v>940</v>
      </c>
      <c r="D25899" s="19">
        <v>140328.01999999999</v>
      </c>
      <c r="E25899" s="19">
        <v>425359.63</v>
      </c>
      <c r="F25899" s="19">
        <v>0.48</v>
      </c>
      <c r="G25899" s="19">
        <v>-4.26</v>
      </c>
      <c r="H25899" s="13">
        <f t="shared" si="404"/>
        <v>4.74</v>
      </c>
    </row>
    <row r="25900" spans="1:8" ht="14.5">
      <c r="A25900" s="20">
        <v>42655</v>
      </c>
      <c r="B25900" s="22">
        <v>0.55357638888888883</v>
      </c>
      <c r="C25900" s="19">
        <v>940.00199999999995</v>
      </c>
      <c r="D25900" s="19">
        <v>140325.54</v>
      </c>
      <c r="E25900" s="19">
        <v>425360.03</v>
      </c>
      <c r="F25900" s="19">
        <v>0.49</v>
      </c>
      <c r="G25900" s="19">
        <v>-4.28</v>
      </c>
      <c r="H25900" s="13">
        <f t="shared" si="404"/>
        <v>4.7700000000000005</v>
      </c>
    </row>
    <row r="25901" spans="1:8" ht="14.5">
      <c r="A25901" s="20">
        <v>42655</v>
      </c>
      <c r="B25901" s="22">
        <v>0.55358796296296298</v>
      </c>
      <c r="C25901" s="19">
        <v>940.00400000000002</v>
      </c>
      <c r="D25901" s="19">
        <v>140323.88</v>
      </c>
      <c r="E25901" s="19">
        <v>425360.29</v>
      </c>
      <c r="F25901" s="19">
        <v>0.48</v>
      </c>
      <c r="G25901" s="19">
        <v>-4.2</v>
      </c>
      <c r="H25901" s="13">
        <f t="shared" si="404"/>
        <v>4.68</v>
      </c>
    </row>
    <row r="25902" spans="1:8" ht="14.5">
      <c r="A25902" s="20">
        <v>42655</v>
      </c>
      <c r="B25902" s="22">
        <v>0.55358796296296298</v>
      </c>
      <c r="C25902" s="19">
        <v>940.00599999999997</v>
      </c>
      <c r="D25902" s="19">
        <v>140321.38</v>
      </c>
      <c r="E25902" s="19">
        <v>425360.7</v>
      </c>
      <c r="F25902" s="19">
        <v>0.5</v>
      </c>
      <c r="G25902" s="19">
        <v>-4.1900000000000004</v>
      </c>
      <c r="H25902" s="13">
        <f t="shared" si="404"/>
        <v>4.6900000000000004</v>
      </c>
    </row>
    <row r="25903" spans="1:8" ht="14.5">
      <c r="A25903" s="20">
        <v>42655</v>
      </c>
      <c r="B25903" s="22">
        <v>0.55359953703703701</v>
      </c>
      <c r="C25903" s="19">
        <v>940.00800000000004</v>
      </c>
      <c r="D25903" s="19">
        <v>140319.71</v>
      </c>
      <c r="E25903" s="19">
        <v>425360.99</v>
      </c>
      <c r="F25903" s="19">
        <v>0.49</v>
      </c>
      <c r="G25903" s="19">
        <v>-4.2</v>
      </c>
      <c r="H25903" s="13">
        <f t="shared" si="404"/>
        <v>4.6900000000000004</v>
      </c>
    </row>
    <row r="25904" spans="1:8" ht="14.5">
      <c r="A25904" s="20">
        <v>42655</v>
      </c>
      <c r="B25904" s="22">
        <v>0.55359953703703701</v>
      </c>
      <c r="C25904" s="19">
        <v>940.01099999999997</v>
      </c>
      <c r="D25904" s="19">
        <v>140317.20000000001</v>
      </c>
      <c r="E25904" s="19">
        <v>425361.45</v>
      </c>
      <c r="F25904" s="19">
        <v>0.49</v>
      </c>
      <c r="G25904" s="19">
        <v>-4.18</v>
      </c>
      <c r="H25904" s="13">
        <f t="shared" si="404"/>
        <v>4.67</v>
      </c>
    </row>
    <row r="25905" spans="1:8" ht="14.5">
      <c r="A25905" s="20">
        <v>42655</v>
      </c>
      <c r="B25905" s="22">
        <v>0.55361111111111116</v>
      </c>
      <c r="C25905" s="19">
        <v>940.01199999999994</v>
      </c>
      <c r="D25905" s="19">
        <v>140315.51</v>
      </c>
      <c r="E25905" s="19">
        <v>425361.79</v>
      </c>
      <c r="F25905" s="19">
        <v>0.5</v>
      </c>
      <c r="G25905" s="19">
        <v>-4.01</v>
      </c>
      <c r="H25905" s="13">
        <f t="shared" si="404"/>
        <v>4.51</v>
      </c>
    </row>
    <row r="25906" spans="1:8" ht="14.5">
      <c r="A25906" s="20">
        <v>42655</v>
      </c>
      <c r="B25906" s="22">
        <v>0.55361111111111116</v>
      </c>
      <c r="C25906" s="19">
        <v>940.01499999999999</v>
      </c>
      <c r="D25906" s="19">
        <v>140312.98000000001</v>
      </c>
      <c r="E25906" s="19">
        <v>425362.35</v>
      </c>
      <c r="F25906" s="19">
        <v>0.46</v>
      </c>
      <c r="G25906" s="19">
        <v>-4.0999999999999996</v>
      </c>
      <c r="H25906" s="13">
        <f t="shared" si="404"/>
        <v>4.5599999999999996</v>
      </c>
    </row>
    <row r="25907" spans="1:8" ht="14.5">
      <c r="A25907" s="20">
        <v>42655</v>
      </c>
      <c r="B25907" s="22">
        <v>0.5536226851851852</v>
      </c>
      <c r="C25907" s="19">
        <v>940.01700000000005</v>
      </c>
      <c r="D25907" s="19">
        <v>140311.28</v>
      </c>
      <c r="E25907" s="19">
        <v>425362.76</v>
      </c>
      <c r="F25907" s="19">
        <v>0.48</v>
      </c>
      <c r="G25907" s="19">
        <v>-4.2699999999999996</v>
      </c>
      <c r="H25907" s="13">
        <f t="shared" si="404"/>
        <v>4.75</v>
      </c>
    </row>
    <row r="25908" spans="1:8" ht="14.5">
      <c r="A25908" s="20">
        <v>42655</v>
      </c>
      <c r="B25908" s="22">
        <v>0.5536226851851852</v>
      </c>
      <c r="C25908" s="19">
        <v>940.01900000000001</v>
      </c>
      <c r="D25908" s="19">
        <v>140308.72</v>
      </c>
      <c r="E25908" s="19">
        <v>425363.41</v>
      </c>
      <c r="F25908" s="19">
        <v>0.52</v>
      </c>
      <c r="G25908" s="19">
        <v>-4.22</v>
      </c>
      <c r="H25908" s="13">
        <f t="shared" si="404"/>
        <v>4.74</v>
      </c>
    </row>
    <row r="25909" spans="1:8" ht="14.5">
      <c r="A25909" s="20">
        <v>42655</v>
      </c>
      <c r="B25909" s="22">
        <v>0.55363425925925924</v>
      </c>
      <c r="C25909" s="19">
        <v>940.02099999999996</v>
      </c>
      <c r="D25909" s="19">
        <v>140307.01</v>
      </c>
      <c r="E25909" s="19">
        <v>425363.85</v>
      </c>
      <c r="F25909" s="19">
        <v>0.46</v>
      </c>
      <c r="G25909" s="19">
        <v>-4.22</v>
      </c>
      <c r="H25909" s="13">
        <f t="shared" si="404"/>
        <v>4.68</v>
      </c>
    </row>
    <row r="25910" spans="1:8" ht="14.5">
      <c r="A25910" s="20">
        <v>42655</v>
      </c>
      <c r="B25910" s="22">
        <v>0.55363425925925924</v>
      </c>
      <c r="C25910" s="19">
        <v>940.024</v>
      </c>
      <c r="D25910" s="19">
        <v>140304.42000000001</v>
      </c>
      <c r="E25910" s="19">
        <v>425364.53</v>
      </c>
      <c r="F25910" s="19">
        <v>0.5</v>
      </c>
      <c r="G25910" s="19">
        <v>-4.25</v>
      </c>
      <c r="H25910" s="13">
        <f t="shared" si="404"/>
        <v>4.75</v>
      </c>
    </row>
    <row r="25911" spans="1:8" ht="14.5">
      <c r="A25911" s="20">
        <v>42655</v>
      </c>
      <c r="B25911" s="22">
        <v>0.55364583333333328</v>
      </c>
      <c r="C25911" s="19">
        <v>940.02599999999995</v>
      </c>
      <c r="D25911" s="19">
        <v>140302.69</v>
      </c>
      <c r="E25911" s="19">
        <v>425364.94</v>
      </c>
      <c r="F25911" s="19">
        <v>0.52</v>
      </c>
      <c r="G25911" s="19">
        <v>-4.21</v>
      </c>
      <c r="H25911" s="13">
        <f t="shared" si="404"/>
        <v>4.7300000000000004</v>
      </c>
    </row>
    <row r="25912" spans="1:8" ht="14.5">
      <c r="A25912" s="20">
        <v>42655</v>
      </c>
      <c r="B25912" s="22">
        <v>0.55364583333333328</v>
      </c>
      <c r="C25912" s="19">
        <v>940.02800000000002</v>
      </c>
      <c r="D25912" s="19">
        <v>140300.09</v>
      </c>
      <c r="E25912" s="19">
        <v>425365.51</v>
      </c>
      <c r="F25912" s="19">
        <v>0.44</v>
      </c>
      <c r="G25912" s="19">
        <v>-4.21</v>
      </c>
      <c r="H25912" s="13">
        <f t="shared" si="404"/>
        <v>4.6500000000000004</v>
      </c>
    </row>
    <row r="25913" spans="1:8" ht="14.5">
      <c r="A25913" s="20">
        <v>42655</v>
      </c>
      <c r="B25913" s="22">
        <v>0.55365740740740743</v>
      </c>
      <c r="C25913" s="19">
        <v>940.03</v>
      </c>
      <c r="D25913" s="19">
        <v>140298.34</v>
      </c>
      <c r="E25913" s="19">
        <v>425365.84</v>
      </c>
      <c r="F25913" s="19">
        <v>0.49</v>
      </c>
      <c r="G25913" s="19">
        <v>-4.21</v>
      </c>
      <c r="H25913" s="13">
        <f t="shared" si="404"/>
        <v>4.7</v>
      </c>
    </row>
    <row r="25914" spans="1:8" ht="14.5">
      <c r="A25914" s="20">
        <v>42655</v>
      </c>
      <c r="B25914" s="22">
        <v>0.55365740740740743</v>
      </c>
      <c r="C25914" s="19">
        <v>940.03300000000002</v>
      </c>
      <c r="D25914" s="19">
        <v>140295.74</v>
      </c>
      <c r="E25914" s="19">
        <v>425366.28</v>
      </c>
      <c r="F25914" s="19">
        <v>0.52</v>
      </c>
      <c r="G25914" s="19">
        <v>-4.21</v>
      </c>
      <c r="H25914" s="13">
        <f t="shared" si="404"/>
        <v>4.7300000000000004</v>
      </c>
    </row>
    <row r="25915" spans="1:8" ht="14.5">
      <c r="A25915" s="20">
        <v>42655</v>
      </c>
      <c r="B25915" s="22">
        <v>0.55366898148148147</v>
      </c>
      <c r="C25915" s="19">
        <v>940.03499999999997</v>
      </c>
      <c r="D25915" s="19">
        <v>140294.01999999999</v>
      </c>
      <c r="E25915" s="19">
        <v>425366.53</v>
      </c>
      <c r="F25915" s="19">
        <v>0.46</v>
      </c>
      <c r="G25915" s="19">
        <v>-4.2300000000000004</v>
      </c>
      <c r="H25915" s="13">
        <f t="shared" si="404"/>
        <v>4.6900000000000004</v>
      </c>
    </row>
    <row r="25916" spans="1:8" ht="14.5">
      <c r="A25916" s="20">
        <v>42655</v>
      </c>
      <c r="B25916" s="22">
        <v>0.55366898148148147</v>
      </c>
      <c r="C25916" s="19">
        <v>940.03700000000003</v>
      </c>
      <c r="D25916" s="19">
        <v>140291.43</v>
      </c>
      <c r="E25916" s="19">
        <v>425366.88</v>
      </c>
      <c r="F25916" s="19">
        <v>0.49</v>
      </c>
      <c r="G25916" s="19">
        <v>-4.2</v>
      </c>
      <c r="H25916" s="13">
        <f t="shared" si="404"/>
        <v>4.6900000000000004</v>
      </c>
    </row>
    <row r="25917" spans="1:8" ht="14.5">
      <c r="A25917" s="20">
        <v>42655</v>
      </c>
      <c r="B25917" s="22">
        <v>0.55368055555555562</v>
      </c>
      <c r="C25917" s="19">
        <v>940.03899999999999</v>
      </c>
      <c r="D25917" s="19">
        <v>140289.72</v>
      </c>
      <c r="E25917" s="19">
        <v>425367.1</v>
      </c>
      <c r="F25917" s="19">
        <v>0.53</v>
      </c>
      <c r="G25917" s="19">
        <v>-4.21</v>
      </c>
      <c r="H25917" s="13">
        <f t="shared" si="404"/>
        <v>4.74</v>
      </c>
    </row>
    <row r="25918" spans="1:8" ht="14.5">
      <c r="A25918" s="20">
        <v>42655</v>
      </c>
      <c r="B25918" s="22">
        <v>0.55368055555555562</v>
      </c>
      <c r="C25918" s="19">
        <v>940.04100000000005</v>
      </c>
      <c r="D25918" s="19">
        <v>140287.19</v>
      </c>
      <c r="E25918" s="19">
        <v>425367.46</v>
      </c>
      <c r="F25918" s="19">
        <v>0.47</v>
      </c>
      <c r="G25918" s="19">
        <v>-4.1500000000000004</v>
      </c>
      <c r="H25918" s="13">
        <f t="shared" si="404"/>
        <v>4.62</v>
      </c>
    </row>
    <row r="25919" spans="1:8" ht="14.5">
      <c r="A25919" s="20">
        <v>42655</v>
      </c>
      <c r="B25919" s="22">
        <v>0.55369212962962966</v>
      </c>
      <c r="C25919" s="19">
        <v>940.04300000000001</v>
      </c>
      <c r="D25919" s="19">
        <v>140285.5</v>
      </c>
      <c r="E25919" s="19">
        <v>425367.72</v>
      </c>
      <c r="F25919" s="19">
        <v>0.45</v>
      </c>
      <c r="G25919" s="19">
        <v>-4.1399999999999997</v>
      </c>
      <c r="H25919" s="13">
        <f t="shared" si="404"/>
        <v>4.59</v>
      </c>
    </row>
    <row r="25920" spans="1:8" ht="14.5">
      <c r="A25920" s="20">
        <v>42655</v>
      </c>
      <c r="B25920" s="22">
        <v>0.55369212962962966</v>
      </c>
      <c r="C25920" s="19">
        <v>940.04600000000005</v>
      </c>
      <c r="D25920" s="19">
        <v>140282.99</v>
      </c>
      <c r="E25920" s="19">
        <v>425368.12</v>
      </c>
      <c r="F25920" s="19">
        <v>0.53</v>
      </c>
      <c r="G25920" s="19">
        <v>-4.0999999999999996</v>
      </c>
      <c r="H25920" s="13">
        <f t="shared" si="404"/>
        <v>4.63</v>
      </c>
    </row>
    <row r="25921" spans="1:8" ht="14.5">
      <c r="A25921" s="20">
        <v>42655</v>
      </c>
      <c r="B25921" s="22">
        <v>0.5537037037037037</v>
      </c>
      <c r="C25921" s="19">
        <v>940.04700000000003</v>
      </c>
      <c r="D25921" s="19">
        <v>140281.34</v>
      </c>
      <c r="E25921" s="19">
        <v>425368.4</v>
      </c>
      <c r="F25921" s="19">
        <v>0.51</v>
      </c>
      <c r="G25921" s="19">
        <v>-4.09</v>
      </c>
      <c r="H25921" s="13">
        <f t="shared" si="404"/>
        <v>4.5999999999999996</v>
      </c>
    </row>
    <row r="25922" spans="1:8" ht="14.5">
      <c r="A25922" s="20">
        <v>42655</v>
      </c>
      <c r="B25922" s="22">
        <v>0.5537037037037037</v>
      </c>
      <c r="C25922" s="19">
        <v>940.05</v>
      </c>
      <c r="D25922" s="19">
        <v>140278.87</v>
      </c>
      <c r="E25922" s="19">
        <v>425368.86</v>
      </c>
      <c r="F25922" s="19">
        <v>0.45</v>
      </c>
      <c r="G25922" s="19">
        <v>-4.09</v>
      </c>
      <c r="H25922" s="13">
        <f t="shared" ref="H25922:H25985" si="405">F25922-G25922</f>
        <v>4.54</v>
      </c>
    </row>
    <row r="25923" spans="1:8" ht="14.5">
      <c r="A25923" s="20">
        <v>42655</v>
      </c>
      <c r="B25923" s="22">
        <v>0.55371527777777774</v>
      </c>
      <c r="C25923" s="19">
        <v>940.05100000000004</v>
      </c>
      <c r="D25923" s="19">
        <v>140277.23000000001</v>
      </c>
      <c r="E25923" s="19">
        <v>425369.22</v>
      </c>
      <c r="F25923" s="19">
        <v>0.5</v>
      </c>
      <c r="G25923" s="19">
        <v>-4.1100000000000003</v>
      </c>
      <c r="H25923" s="13">
        <f t="shared" si="405"/>
        <v>4.6100000000000003</v>
      </c>
    </row>
    <row r="25924" spans="1:8" ht="14.5">
      <c r="A25924" s="20">
        <v>42655</v>
      </c>
      <c r="B25924" s="22">
        <v>0.55371527777777774</v>
      </c>
      <c r="C25924" s="19">
        <v>940.05399999999997</v>
      </c>
      <c r="D25924" s="19">
        <v>140274.82999999999</v>
      </c>
      <c r="E25924" s="19">
        <v>425369.77</v>
      </c>
      <c r="F25924" s="19">
        <v>0.49</v>
      </c>
      <c r="G25924" s="19">
        <v>-4.13</v>
      </c>
      <c r="H25924" s="13">
        <f t="shared" si="405"/>
        <v>4.62</v>
      </c>
    </row>
    <row r="25925" spans="1:8" ht="14.5">
      <c r="A25925" s="20">
        <v>42655</v>
      </c>
      <c r="B25925" s="22">
        <v>0.55372685185185189</v>
      </c>
      <c r="C25925" s="19">
        <v>940.05600000000004</v>
      </c>
      <c r="D25925" s="19">
        <v>140273.23000000001</v>
      </c>
      <c r="E25925" s="19">
        <v>425370.17</v>
      </c>
      <c r="F25925" s="19">
        <v>0.44</v>
      </c>
      <c r="G25925" s="19">
        <v>-4.1100000000000003</v>
      </c>
      <c r="H25925" s="13">
        <f t="shared" si="405"/>
        <v>4.5500000000000007</v>
      </c>
    </row>
    <row r="25926" spans="1:8" ht="14.5">
      <c r="A25926" s="20">
        <v>42655</v>
      </c>
      <c r="B25926" s="22">
        <v>0.55372685185185189</v>
      </c>
      <c r="C25926" s="19">
        <v>940.05799999999999</v>
      </c>
      <c r="D25926" s="19">
        <v>140270.82999999999</v>
      </c>
      <c r="E25926" s="19">
        <v>425370.78</v>
      </c>
      <c r="F25926" s="19">
        <v>0.49</v>
      </c>
      <c r="G25926" s="19">
        <v>-4.0999999999999996</v>
      </c>
      <c r="H25926" s="13">
        <f t="shared" si="405"/>
        <v>4.59</v>
      </c>
    </row>
    <row r="25927" spans="1:8" ht="14.5">
      <c r="A25927" s="20">
        <v>42655</v>
      </c>
      <c r="B25927" s="22">
        <v>0.55373842592592593</v>
      </c>
      <c r="C25927" s="19">
        <v>940.06</v>
      </c>
      <c r="D25927" s="19">
        <v>140269.23000000001</v>
      </c>
      <c r="E25927" s="19">
        <v>425371.17</v>
      </c>
      <c r="F25927" s="19">
        <v>0.52</v>
      </c>
      <c r="G25927" s="19">
        <v>-4</v>
      </c>
      <c r="H25927" s="13">
        <f t="shared" si="405"/>
        <v>4.5199999999999996</v>
      </c>
    </row>
    <row r="25928" spans="1:8" ht="14.5">
      <c r="A25928" s="20">
        <v>42655</v>
      </c>
      <c r="B25928" s="22">
        <v>0.55373842592592593</v>
      </c>
      <c r="C25928" s="19">
        <v>940.06200000000001</v>
      </c>
      <c r="D25928" s="19">
        <v>140266.82999999999</v>
      </c>
      <c r="E25928" s="19">
        <v>425371.74</v>
      </c>
      <c r="F25928" s="19">
        <v>0.45</v>
      </c>
      <c r="G25928" s="19">
        <v>-3.95</v>
      </c>
      <c r="H25928" s="13">
        <f t="shared" si="405"/>
        <v>4.4000000000000004</v>
      </c>
    </row>
    <row r="25929" spans="1:8" ht="14.5">
      <c r="A25929" s="20">
        <v>42655</v>
      </c>
      <c r="B25929" s="22">
        <v>0.55374999999999996</v>
      </c>
      <c r="C25929" s="19">
        <v>940.06399999999996</v>
      </c>
      <c r="D25929" s="19">
        <v>140265.22</v>
      </c>
      <c r="E25929" s="19">
        <v>425372.13</v>
      </c>
      <c r="F25929" s="19">
        <v>0.45</v>
      </c>
      <c r="G25929" s="19">
        <v>-3.89</v>
      </c>
      <c r="H25929" s="13">
        <f t="shared" si="405"/>
        <v>4.34</v>
      </c>
    </row>
    <row r="25930" spans="1:8" ht="14.5">
      <c r="A25930" s="20">
        <v>42655</v>
      </c>
      <c r="B25930" s="22">
        <v>0.55374999999999996</v>
      </c>
      <c r="C25930" s="19">
        <v>940.06600000000003</v>
      </c>
      <c r="D25930" s="19">
        <v>140262.79</v>
      </c>
      <c r="E25930" s="19">
        <v>425372.69</v>
      </c>
      <c r="F25930" s="19">
        <v>0.52</v>
      </c>
      <c r="G25930" s="19">
        <v>-3.89</v>
      </c>
      <c r="H25930" s="13">
        <f t="shared" si="405"/>
        <v>4.41</v>
      </c>
    </row>
    <row r="25931" spans="1:8" ht="14.5">
      <c r="A25931" s="20">
        <v>42655</v>
      </c>
      <c r="B25931" s="22">
        <v>0.55376157407407411</v>
      </c>
      <c r="C25931" s="19">
        <v>940.06799999999998</v>
      </c>
      <c r="D25931" s="19">
        <v>140261.16</v>
      </c>
      <c r="E25931" s="19">
        <v>425373.05</v>
      </c>
      <c r="F25931" s="19">
        <v>0.49</v>
      </c>
      <c r="G25931" s="19">
        <v>-4</v>
      </c>
      <c r="H25931" s="13">
        <f t="shared" si="405"/>
        <v>4.49</v>
      </c>
    </row>
    <row r="25932" spans="1:8" ht="14.5">
      <c r="A25932" s="20">
        <v>42655</v>
      </c>
      <c r="B25932" s="22">
        <v>0.55376157407407411</v>
      </c>
      <c r="C25932" s="19">
        <v>940.07100000000003</v>
      </c>
      <c r="D25932" s="19">
        <v>140258.71</v>
      </c>
      <c r="E25932" s="19">
        <v>425373.57</v>
      </c>
      <c r="F25932" s="19">
        <v>0.44</v>
      </c>
      <c r="G25932" s="19">
        <v>-4</v>
      </c>
      <c r="H25932" s="13">
        <f t="shared" si="405"/>
        <v>4.4400000000000004</v>
      </c>
    </row>
    <row r="25933" spans="1:8" ht="14.5">
      <c r="A25933" s="20">
        <v>42655</v>
      </c>
      <c r="B25933" s="22">
        <v>0.55377314814814815</v>
      </c>
      <c r="C25933" s="19">
        <v>940.072</v>
      </c>
      <c r="D25933" s="19">
        <v>140257.06</v>
      </c>
      <c r="E25933" s="19">
        <v>425373.89</v>
      </c>
      <c r="F25933" s="19">
        <v>0.48</v>
      </c>
      <c r="G25933" s="19">
        <v>-3.99</v>
      </c>
      <c r="H25933" s="13">
        <f t="shared" si="405"/>
        <v>4.4700000000000006</v>
      </c>
    </row>
    <row r="25934" spans="1:8" ht="14.5">
      <c r="A25934" s="20">
        <v>42655</v>
      </c>
      <c r="B25934" s="22">
        <v>0.55377314814814815</v>
      </c>
      <c r="C25934" s="19">
        <v>940.07500000000005</v>
      </c>
      <c r="D25934" s="19">
        <v>140254.57</v>
      </c>
      <c r="E25934" s="19">
        <v>425374.34</v>
      </c>
      <c r="F25934" s="19">
        <v>0.48</v>
      </c>
      <c r="G25934" s="19">
        <v>-4.04</v>
      </c>
      <c r="H25934" s="13">
        <f t="shared" si="405"/>
        <v>4.5199999999999996</v>
      </c>
    </row>
    <row r="25935" spans="1:8" ht="14.5">
      <c r="A25935" s="20">
        <v>42655</v>
      </c>
      <c r="B25935" s="22">
        <v>0.55378472222222219</v>
      </c>
      <c r="C25935" s="19">
        <v>940.077</v>
      </c>
      <c r="D25935" s="19">
        <v>140252.89000000001</v>
      </c>
      <c r="E25935" s="19">
        <v>425374.61</v>
      </c>
      <c r="F25935" s="19">
        <v>0.46</v>
      </c>
      <c r="G25935" s="19">
        <v>-4.12</v>
      </c>
      <c r="H25935" s="13">
        <f t="shared" si="405"/>
        <v>4.58</v>
      </c>
    </row>
    <row r="25936" spans="1:8" ht="14.5">
      <c r="A25936" s="20">
        <v>42655</v>
      </c>
      <c r="B25936" s="22">
        <v>0.55378472222222219</v>
      </c>
      <c r="C25936" s="19">
        <v>940.07899999999995</v>
      </c>
      <c r="D25936" s="19">
        <v>140250.37</v>
      </c>
      <c r="E25936" s="19">
        <v>425374.96</v>
      </c>
      <c r="F25936" s="19">
        <v>0.48</v>
      </c>
      <c r="G25936" s="19">
        <v>-4.13</v>
      </c>
      <c r="H25936" s="13">
        <f t="shared" si="405"/>
        <v>4.6099999999999994</v>
      </c>
    </row>
    <row r="25937" spans="1:8" ht="14.5">
      <c r="A25937" s="20">
        <v>42655</v>
      </c>
      <c r="B25937" s="22">
        <v>0.55379629629629623</v>
      </c>
      <c r="C25937" s="19">
        <v>940.08100000000002</v>
      </c>
      <c r="D25937" s="19">
        <v>140248.67000000001</v>
      </c>
      <c r="E25937" s="19">
        <v>425375.18</v>
      </c>
      <c r="F25937" s="19">
        <v>0.48</v>
      </c>
      <c r="G25937" s="19">
        <v>-4.1900000000000004</v>
      </c>
      <c r="H25937" s="13">
        <f t="shared" si="405"/>
        <v>4.67</v>
      </c>
    </row>
    <row r="25938" spans="1:8" ht="14.5">
      <c r="A25938" s="20">
        <v>42655</v>
      </c>
      <c r="B25938" s="22">
        <v>0.55379629629629623</v>
      </c>
      <c r="C25938" s="19">
        <v>940.08299999999997</v>
      </c>
      <c r="D25938" s="19">
        <v>140246.12</v>
      </c>
      <c r="E25938" s="19">
        <v>425375.5</v>
      </c>
      <c r="F25938" s="19">
        <v>0.46</v>
      </c>
      <c r="G25938" s="19">
        <v>-4.1900000000000004</v>
      </c>
      <c r="H25938" s="13">
        <f t="shared" si="405"/>
        <v>4.6500000000000004</v>
      </c>
    </row>
    <row r="25939" spans="1:8" ht="14.5">
      <c r="A25939" s="20">
        <v>42655</v>
      </c>
      <c r="B25939" s="22">
        <v>0.55380787037037038</v>
      </c>
      <c r="C25939" s="19">
        <v>940.08500000000004</v>
      </c>
      <c r="D25939" s="19">
        <v>140244.43</v>
      </c>
      <c r="E25939" s="19">
        <v>425375.71</v>
      </c>
      <c r="F25939" s="19">
        <v>0.48</v>
      </c>
      <c r="G25939" s="19">
        <v>-4.1100000000000003</v>
      </c>
      <c r="H25939" s="13">
        <f t="shared" si="405"/>
        <v>4.59</v>
      </c>
    </row>
    <row r="25940" spans="1:8" ht="14.5">
      <c r="A25940" s="20">
        <v>42655</v>
      </c>
      <c r="B25940" s="22">
        <v>0.55380787037037038</v>
      </c>
      <c r="C25940" s="19">
        <v>940.08799999999997</v>
      </c>
      <c r="D25940" s="19">
        <v>140241.88</v>
      </c>
      <c r="E25940" s="19">
        <v>425376.04</v>
      </c>
      <c r="F25940" s="19">
        <v>0.47</v>
      </c>
      <c r="G25940" s="19">
        <v>-4.01</v>
      </c>
      <c r="H25940" s="13">
        <f t="shared" si="405"/>
        <v>4.4799999999999995</v>
      </c>
    </row>
    <row r="25941" spans="1:8" ht="14.5">
      <c r="A25941" s="20">
        <v>42655</v>
      </c>
      <c r="B25941" s="22">
        <v>0.55381944444444442</v>
      </c>
      <c r="C25941" s="19">
        <v>940.08900000000006</v>
      </c>
      <c r="D25941" s="19">
        <v>140240.18</v>
      </c>
      <c r="E25941" s="19">
        <v>425376.28</v>
      </c>
      <c r="F25941" s="19">
        <v>0.47</v>
      </c>
      <c r="G25941" s="19">
        <v>-4.07</v>
      </c>
      <c r="H25941" s="13">
        <f t="shared" si="405"/>
        <v>4.54</v>
      </c>
    </row>
    <row r="25942" spans="1:8" ht="14.5">
      <c r="A25942" s="20">
        <v>42655</v>
      </c>
      <c r="B25942" s="22">
        <v>0.55381944444444442</v>
      </c>
      <c r="C25942" s="19">
        <v>940.09199999999998</v>
      </c>
      <c r="D25942" s="19">
        <v>140237.64000000001</v>
      </c>
      <c r="E25942" s="19">
        <v>425376.65</v>
      </c>
      <c r="F25942" s="19">
        <v>0.47</v>
      </c>
      <c r="G25942" s="19">
        <v>-4.03</v>
      </c>
      <c r="H25942" s="13">
        <f t="shared" si="405"/>
        <v>4.5</v>
      </c>
    </row>
    <row r="25943" spans="1:8" ht="14.5">
      <c r="A25943" s="20">
        <v>42655</v>
      </c>
      <c r="B25943" s="22">
        <v>0.55383101851851857</v>
      </c>
      <c r="C25943" s="19">
        <v>940.09400000000005</v>
      </c>
      <c r="D25943" s="19">
        <v>140235.95000000001</v>
      </c>
      <c r="E25943" s="19">
        <v>425376.92</v>
      </c>
      <c r="F25943" s="19">
        <v>0.48</v>
      </c>
      <c r="G25943" s="19">
        <v>-3.97</v>
      </c>
      <c r="H25943" s="13">
        <f t="shared" si="405"/>
        <v>4.45</v>
      </c>
    </row>
    <row r="25944" spans="1:8" ht="14.5">
      <c r="A25944" s="20">
        <v>42655</v>
      </c>
      <c r="B25944" s="22">
        <v>0.55383101851851857</v>
      </c>
      <c r="C25944" s="19">
        <v>940.096</v>
      </c>
      <c r="D25944" s="19">
        <v>140233.42000000001</v>
      </c>
      <c r="E25944" s="19">
        <v>425377.33</v>
      </c>
      <c r="F25944" s="19">
        <v>0.46</v>
      </c>
      <c r="G25944" s="19">
        <v>-4.0199999999999996</v>
      </c>
      <c r="H25944" s="13">
        <f t="shared" si="405"/>
        <v>4.4799999999999995</v>
      </c>
    </row>
    <row r="25945" spans="1:8" ht="14.5">
      <c r="A25945" s="20">
        <v>42655</v>
      </c>
      <c r="B25945" s="22">
        <v>0.55384259259259261</v>
      </c>
      <c r="C25945" s="19">
        <v>940.09799999999996</v>
      </c>
      <c r="D25945" s="19">
        <v>140231.74</v>
      </c>
      <c r="E25945" s="19">
        <v>425377.61</v>
      </c>
      <c r="F25945" s="19">
        <v>0.43</v>
      </c>
      <c r="G25945" s="19">
        <v>-3.81</v>
      </c>
      <c r="H25945" s="13">
        <f t="shared" si="405"/>
        <v>4.24</v>
      </c>
    </row>
    <row r="25946" spans="1:8" ht="14.5">
      <c r="A25946" s="20">
        <v>42655</v>
      </c>
      <c r="B25946" s="22">
        <v>0.55384259259259261</v>
      </c>
      <c r="C25946" s="19">
        <v>940.101</v>
      </c>
      <c r="D25946" s="19">
        <v>140229.20000000001</v>
      </c>
      <c r="E25946" s="19">
        <v>425378.04</v>
      </c>
      <c r="F25946" s="19">
        <v>0.48</v>
      </c>
      <c r="G25946" s="19">
        <v>-4.08</v>
      </c>
      <c r="H25946" s="13">
        <f t="shared" si="405"/>
        <v>4.5600000000000005</v>
      </c>
    </row>
    <row r="25947" spans="1:8" ht="14.5">
      <c r="A25947" s="20">
        <v>42655</v>
      </c>
      <c r="B25947" s="22">
        <v>0.55385416666666665</v>
      </c>
      <c r="C25947" s="19">
        <v>940.10199999999998</v>
      </c>
      <c r="D25947" s="19">
        <v>140227.53</v>
      </c>
      <c r="E25947" s="19">
        <v>425378.33</v>
      </c>
      <c r="F25947" s="19">
        <v>0.49</v>
      </c>
      <c r="G25947" s="19">
        <v>-3.87</v>
      </c>
      <c r="H25947" s="13">
        <f t="shared" si="405"/>
        <v>4.3600000000000003</v>
      </c>
    </row>
    <row r="25948" spans="1:8" ht="14.5">
      <c r="A25948" s="20">
        <v>42655</v>
      </c>
      <c r="B25948" s="22">
        <v>0.55385416666666665</v>
      </c>
      <c r="C25948" s="19">
        <v>940.10500000000002</v>
      </c>
      <c r="D25948" s="19">
        <v>140224.98000000001</v>
      </c>
      <c r="E25948" s="19">
        <v>425378.76</v>
      </c>
      <c r="F25948" s="19">
        <v>0.45</v>
      </c>
      <c r="G25948" s="19">
        <v>-3.97</v>
      </c>
      <c r="H25948" s="13">
        <f t="shared" si="405"/>
        <v>4.42</v>
      </c>
    </row>
    <row r="25949" spans="1:8" ht="14.5">
      <c r="A25949" s="20">
        <v>42655</v>
      </c>
      <c r="B25949" s="22">
        <v>0.55386574074074069</v>
      </c>
      <c r="C25949" s="19">
        <v>940.10699999999997</v>
      </c>
      <c r="D25949" s="19">
        <v>140223.28</v>
      </c>
      <c r="E25949" s="19">
        <v>425379.06</v>
      </c>
      <c r="F25949" s="19">
        <v>0.45</v>
      </c>
      <c r="G25949" s="19">
        <v>-3.86</v>
      </c>
      <c r="H25949" s="13">
        <f t="shared" si="405"/>
        <v>4.3099999999999996</v>
      </c>
    </row>
    <row r="25950" spans="1:8" ht="14.5">
      <c r="A25950" s="20">
        <v>42655</v>
      </c>
      <c r="B25950" s="22">
        <v>0.55386574074074069</v>
      </c>
      <c r="C25950" s="19">
        <v>940.10900000000004</v>
      </c>
      <c r="D25950" s="19">
        <v>140220.72</v>
      </c>
      <c r="E25950" s="19">
        <v>425379.52</v>
      </c>
      <c r="F25950" s="19">
        <v>0.47</v>
      </c>
      <c r="G25950" s="19">
        <v>-4.04</v>
      </c>
      <c r="H25950" s="13">
        <f t="shared" si="405"/>
        <v>4.51</v>
      </c>
    </row>
    <row r="25951" spans="1:8" ht="14.5">
      <c r="A25951" s="20">
        <v>42655</v>
      </c>
      <c r="B25951" s="22">
        <v>0.55387731481481484</v>
      </c>
      <c r="C25951" s="19">
        <v>940.11099999999999</v>
      </c>
      <c r="D25951" s="19">
        <v>140219.01</v>
      </c>
      <c r="E25951" s="19">
        <v>425379.81</v>
      </c>
      <c r="F25951" s="19">
        <v>0.47</v>
      </c>
      <c r="G25951" s="19">
        <v>-3.82</v>
      </c>
      <c r="H25951" s="13">
        <f t="shared" si="405"/>
        <v>4.29</v>
      </c>
    </row>
    <row r="25952" spans="1:8" ht="14.5">
      <c r="A25952" s="20">
        <v>42655</v>
      </c>
      <c r="B25952" s="22">
        <v>0.55387731481481484</v>
      </c>
      <c r="C25952" s="19">
        <v>940.11400000000003</v>
      </c>
      <c r="D25952" s="19">
        <v>140216.45000000001</v>
      </c>
      <c r="E25952" s="19">
        <v>425380.28</v>
      </c>
      <c r="F25952" s="19">
        <v>0.46</v>
      </c>
      <c r="G25952" s="19">
        <v>-3.98</v>
      </c>
      <c r="H25952" s="13">
        <f t="shared" si="405"/>
        <v>4.4400000000000004</v>
      </c>
    </row>
    <row r="25953" spans="1:8" ht="14.5">
      <c r="A25953" s="20">
        <v>42655</v>
      </c>
      <c r="B25953" s="22">
        <v>0.55388888888888888</v>
      </c>
      <c r="C25953" s="19">
        <v>940.11500000000001</v>
      </c>
      <c r="D25953" s="19">
        <v>140214.72</v>
      </c>
      <c r="E25953" s="19">
        <v>425380.6</v>
      </c>
      <c r="F25953" s="19">
        <v>0.45</v>
      </c>
      <c r="G25953" s="19">
        <v>-3.7</v>
      </c>
      <c r="H25953" s="13">
        <f t="shared" si="405"/>
        <v>4.1500000000000004</v>
      </c>
    </row>
    <row r="25954" spans="1:8" ht="14.5">
      <c r="A25954" s="20">
        <v>42655</v>
      </c>
      <c r="B25954" s="22">
        <v>0.55388888888888888</v>
      </c>
      <c r="C25954" s="19">
        <v>940.11800000000005</v>
      </c>
      <c r="D25954" s="19">
        <v>140212.13</v>
      </c>
      <c r="E25954" s="19">
        <v>425381.1</v>
      </c>
      <c r="F25954" s="19">
        <v>0.47</v>
      </c>
      <c r="G25954" s="19">
        <v>-3.93</v>
      </c>
      <c r="H25954" s="13">
        <f t="shared" si="405"/>
        <v>4.4000000000000004</v>
      </c>
    </row>
    <row r="25955" spans="1:8" ht="14.5">
      <c r="A25955" s="20">
        <v>42655</v>
      </c>
      <c r="B25955" s="22">
        <v>0.55390046296296302</v>
      </c>
      <c r="C25955" s="19">
        <v>940.12</v>
      </c>
      <c r="D25955" s="19">
        <v>140210.39000000001</v>
      </c>
      <c r="E25955" s="19">
        <v>425381.44</v>
      </c>
      <c r="F25955" s="19">
        <v>0.46</v>
      </c>
      <c r="G25955" s="19">
        <v>-3.66</v>
      </c>
      <c r="H25955" s="13">
        <f t="shared" si="405"/>
        <v>4.12</v>
      </c>
    </row>
    <row r="25956" spans="1:8" ht="14.5">
      <c r="A25956" s="20">
        <v>42655</v>
      </c>
      <c r="B25956" s="22">
        <v>0.55390046296296302</v>
      </c>
      <c r="C25956" s="19">
        <v>940.12199999999996</v>
      </c>
      <c r="D25956" s="19">
        <v>140207.79</v>
      </c>
      <c r="E25956" s="19">
        <v>425381.96</v>
      </c>
      <c r="F25956" s="19">
        <v>0.46</v>
      </c>
      <c r="G25956" s="19">
        <v>-3.74</v>
      </c>
      <c r="H25956" s="13">
        <f t="shared" si="405"/>
        <v>4.2</v>
      </c>
    </row>
    <row r="25957" spans="1:8" ht="14.5">
      <c r="A25957" s="20">
        <v>42655</v>
      </c>
      <c r="B25957" s="22">
        <v>0.55391203703703706</v>
      </c>
      <c r="C25957" s="19">
        <v>940.12400000000002</v>
      </c>
      <c r="D25957" s="19">
        <v>140206.04999999999</v>
      </c>
      <c r="E25957" s="19">
        <v>425382.28</v>
      </c>
      <c r="F25957" s="19">
        <v>0.48</v>
      </c>
      <c r="G25957" s="19">
        <v>-3.63</v>
      </c>
      <c r="H25957" s="13">
        <f t="shared" si="405"/>
        <v>4.1099999999999994</v>
      </c>
    </row>
    <row r="25958" spans="1:8" ht="14.5">
      <c r="A25958" s="20">
        <v>42655</v>
      </c>
      <c r="B25958" s="22">
        <v>0.55391203703703706</v>
      </c>
      <c r="C25958" s="19">
        <v>940.12699999999995</v>
      </c>
      <c r="D25958" s="19">
        <v>140203.42000000001</v>
      </c>
      <c r="E25958" s="19">
        <v>425382.73</v>
      </c>
      <c r="F25958" s="19">
        <v>0.46</v>
      </c>
      <c r="G25958" s="19">
        <v>-3.51</v>
      </c>
      <c r="H25958" s="13">
        <f t="shared" si="405"/>
        <v>3.9699999999999998</v>
      </c>
    </row>
    <row r="25959" spans="1:8" ht="14.5">
      <c r="A25959" s="20">
        <v>42655</v>
      </c>
      <c r="B25959" s="22">
        <v>0.5539236111111111</v>
      </c>
      <c r="C25959" s="19">
        <v>940.12900000000002</v>
      </c>
      <c r="D25959" s="19">
        <v>140201.66</v>
      </c>
      <c r="E25959" s="19">
        <v>425383</v>
      </c>
      <c r="F25959" s="19">
        <v>0.46</v>
      </c>
      <c r="G25959" s="19">
        <v>-3.68</v>
      </c>
      <c r="H25959" s="13">
        <f t="shared" si="405"/>
        <v>4.1400000000000006</v>
      </c>
    </row>
    <row r="25960" spans="1:8" ht="14.5">
      <c r="A25960" s="20">
        <v>42655</v>
      </c>
      <c r="B25960" s="22">
        <v>0.5539236111111111</v>
      </c>
      <c r="C25960" s="19">
        <v>940.13099999999997</v>
      </c>
      <c r="D25960" s="19">
        <v>140199.04000000001</v>
      </c>
      <c r="E25960" s="19">
        <v>425383.37</v>
      </c>
      <c r="F25960" s="19">
        <v>0.5</v>
      </c>
      <c r="G25960" s="19">
        <v>-3.38</v>
      </c>
      <c r="H25960" s="13">
        <f t="shared" si="405"/>
        <v>3.88</v>
      </c>
    </row>
    <row r="25961" spans="1:8" ht="14.5">
      <c r="A25961" s="20">
        <v>42655</v>
      </c>
      <c r="B25961" s="22">
        <v>0.55393518518518514</v>
      </c>
      <c r="C25961" s="19">
        <v>940.13300000000004</v>
      </c>
      <c r="D25961" s="19">
        <v>140197.28</v>
      </c>
      <c r="E25961" s="19">
        <v>425383.61</v>
      </c>
      <c r="F25961" s="19">
        <v>0.47</v>
      </c>
      <c r="G25961" s="19">
        <v>-3.32</v>
      </c>
      <c r="H25961" s="13">
        <f t="shared" si="405"/>
        <v>3.79</v>
      </c>
    </row>
    <row r="25962" spans="1:8" ht="14.5">
      <c r="A25962" s="20">
        <v>42655</v>
      </c>
      <c r="B25962" s="22">
        <v>0.55393518518518514</v>
      </c>
      <c r="C25962" s="19">
        <v>940.13599999999997</v>
      </c>
      <c r="D25962" s="19">
        <v>140194.66</v>
      </c>
      <c r="E25962" s="19">
        <v>425383.93</v>
      </c>
      <c r="F25962" s="19">
        <v>0.45</v>
      </c>
      <c r="G25962" s="19">
        <v>-3.45</v>
      </c>
      <c r="H25962" s="13">
        <f t="shared" si="405"/>
        <v>3.9000000000000004</v>
      </c>
    </row>
    <row r="25963" spans="1:8" ht="14.5">
      <c r="A25963" s="20">
        <v>42655</v>
      </c>
      <c r="B25963" s="22">
        <v>0.55394675925925929</v>
      </c>
      <c r="C25963" s="19">
        <v>940.13800000000003</v>
      </c>
      <c r="D25963" s="19">
        <v>140192.91</v>
      </c>
      <c r="E25963" s="19">
        <v>425384.11</v>
      </c>
      <c r="F25963" s="19">
        <v>0.47</v>
      </c>
      <c r="G25963" s="19">
        <v>-3.24</v>
      </c>
      <c r="H25963" s="13">
        <f t="shared" si="405"/>
        <v>3.71</v>
      </c>
    </row>
    <row r="25964" spans="1:8" ht="14.5">
      <c r="A25964" s="20">
        <v>42655</v>
      </c>
      <c r="B25964" s="22">
        <v>0.55394675925925929</v>
      </c>
      <c r="C25964" s="19">
        <v>940.14</v>
      </c>
      <c r="D25964" s="19">
        <v>140190.29</v>
      </c>
      <c r="E25964" s="19">
        <v>425384.4</v>
      </c>
      <c r="F25964" s="19">
        <v>0.49</v>
      </c>
      <c r="G25964" s="19">
        <v>-3.63</v>
      </c>
      <c r="H25964" s="13">
        <f t="shared" si="405"/>
        <v>4.12</v>
      </c>
    </row>
    <row r="25965" spans="1:8" ht="14.5">
      <c r="A25965" s="20">
        <v>42655</v>
      </c>
      <c r="B25965" s="22">
        <v>0.55395833333333333</v>
      </c>
      <c r="C25965" s="19">
        <v>940.14200000000005</v>
      </c>
      <c r="D25965" s="19">
        <v>140188.56</v>
      </c>
      <c r="E25965" s="19">
        <v>425384.56</v>
      </c>
      <c r="F25965" s="19">
        <v>0.44</v>
      </c>
      <c r="G25965" s="19">
        <v>-3.37</v>
      </c>
      <c r="H25965" s="13">
        <f t="shared" si="405"/>
        <v>3.81</v>
      </c>
    </row>
    <row r="25966" spans="1:8" ht="14.5">
      <c r="A25966" s="20">
        <v>42655</v>
      </c>
      <c r="B25966" s="22">
        <v>0.55395833333333333</v>
      </c>
      <c r="C25966" s="19">
        <v>940.14499999999998</v>
      </c>
      <c r="D25966" s="19">
        <v>140185.96</v>
      </c>
      <c r="E25966" s="19">
        <v>425384.81</v>
      </c>
      <c r="F25966" s="19">
        <v>0.48</v>
      </c>
      <c r="G25966" s="19">
        <v>-3.56</v>
      </c>
      <c r="H25966" s="13">
        <f t="shared" si="405"/>
        <v>4.04</v>
      </c>
    </row>
    <row r="25967" spans="1:8" ht="14.5">
      <c r="A25967" s="20">
        <v>42655</v>
      </c>
      <c r="B25967" s="22">
        <v>0.55396990740740737</v>
      </c>
      <c r="C25967" s="19">
        <v>940.14599999999996</v>
      </c>
      <c r="D25967" s="19">
        <v>140184.24</v>
      </c>
      <c r="E25967" s="19">
        <v>425384.98</v>
      </c>
      <c r="F25967" s="19">
        <v>0.5</v>
      </c>
      <c r="G25967" s="19">
        <v>-3.48</v>
      </c>
      <c r="H25967" s="13">
        <f t="shared" si="405"/>
        <v>3.98</v>
      </c>
    </row>
    <row r="25968" spans="1:8" ht="14.5">
      <c r="A25968" s="20">
        <v>42655</v>
      </c>
      <c r="B25968" s="22">
        <v>0.55396990740740737</v>
      </c>
      <c r="C25968" s="19">
        <v>940.149</v>
      </c>
      <c r="D25968" s="19">
        <v>140181.67000000001</v>
      </c>
      <c r="E25968" s="19">
        <v>425385.22</v>
      </c>
      <c r="F25968" s="19">
        <v>0.47</v>
      </c>
      <c r="G25968" s="19">
        <v>-3.43</v>
      </c>
      <c r="H25968" s="13">
        <f t="shared" si="405"/>
        <v>3.9000000000000004</v>
      </c>
    </row>
    <row r="25969" spans="1:8" ht="14.5">
      <c r="A25969" s="20">
        <v>42655</v>
      </c>
      <c r="B25969" s="22">
        <v>0.55398148148148152</v>
      </c>
      <c r="C25969" s="19">
        <v>940.15099999999995</v>
      </c>
      <c r="D25969" s="19">
        <v>140179.96</v>
      </c>
      <c r="E25969" s="19">
        <v>425385.38</v>
      </c>
      <c r="F25969" s="19">
        <v>0.46</v>
      </c>
      <c r="G25969" s="19">
        <v>-3.32</v>
      </c>
      <c r="H25969" s="13">
        <f t="shared" si="405"/>
        <v>3.78</v>
      </c>
    </row>
    <row r="25970" spans="1:8" ht="14.5">
      <c r="A25970" s="20">
        <v>42655</v>
      </c>
      <c r="B25970" s="22">
        <v>0.55398148148148152</v>
      </c>
      <c r="C25970" s="19">
        <v>940.15300000000002</v>
      </c>
      <c r="D25970" s="19">
        <v>140177.39000000001</v>
      </c>
      <c r="E25970" s="19">
        <v>425385.65</v>
      </c>
      <c r="F25970" s="19">
        <v>0.48</v>
      </c>
      <c r="G25970" s="19">
        <v>-3.22</v>
      </c>
      <c r="H25970" s="13">
        <f t="shared" si="405"/>
        <v>3.7</v>
      </c>
    </row>
    <row r="25971" spans="1:8" ht="14.5">
      <c r="A25971" s="20">
        <v>42655</v>
      </c>
      <c r="B25971" s="22">
        <v>0.55399305555555556</v>
      </c>
      <c r="C25971" s="19">
        <v>940.15499999999997</v>
      </c>
      <c r="D25971" s="19">
        <v>140175.67999999999</v>
      </c>
      <c r="E25971" s="19">
        <v>425385.82</v>
      </c>
      <c r="F25971" s="19">
        <v>0.5</v>
      </c>
      <c r="G25971" s="19">
        <v>-3.2</v>
      </c>
      <c r="H25971" s="13">
        <f t="shared" si="405"/>
        <v>3.7</v>
      </c>
    </row>
    <row r="25972" spans="1:8" ht="14.5">
      <c r="A25972" s="20">
        <v>42655</v>
      </c>
      <c r="B25972" s="22">
        <v>0.55399305555555556</v>
      </c>
      <c r="C25972" s="19">
        <v>940.15700000000004</v>
      </c>
      <c r="D25972" s="19">
        <v>140173.12</v>
      </c>
      <c r="E25972" s="19">
        <v>425386.12</v>
      </c>
      <c r="F25972" s="19">
        <v>0.46</v>
      </c>
      <c r="G25972" s="19">
        <v>-3.21</v>
      </c>
      <c r="H25972" s="13">
        <f t="shared" si="405"/>
        <v>3.67</v>
      </c>
    </row>
    <row r="25973" spans="1:8" ht="14.5">
      <c r="A25973" s="20">
        <v>42655</v>
      </c>
      <c r="B25973" s="22">
        <v>0.5540046296296296</v>
      </c>
      <c r="C25973" s="19">
        <v>940.15899999999999</v>
      </c>
      <c r="D25973" s="19">
        <v>140171.4</v>
      </c>
      <c r="E25973" s="19">
        <v>425386.34</v>
      </c>
      <c r="F25973" s="19">
        <v>0.42</v>
      </c>
      <c r="G25973" s="19">
        <v>-3</v>
      </c>
      <c r="H25973" s="13">
        <f t="shared" si="405"/>
        <v>3.42</v>
      </c>
    </row>
    <row r="25974" spans="1:8" ht="14.5">
      <c r="A25974" s="20">
        <v>42655</v>
      </c>
      <c r="B25974" s="22">
        <v>0.5540046296296296</v>
      </c>
      <c r="C25974" s="19">
        <v>940.16200000000003</v>
      </c>
      <c r="D25974" s="19">
        <v>140168.82999999999</v>
      </c>
      <c r="E25974" s="19">
        <v>425386.7</v>
      </c>
      <c r="F25974" s="19">
        <v>0.51</v>
      </c>
      <c r="G25974" s="19">
        <v>-3.01</v>
      </c>
      <c r="H25974" s="13">
        <f t="shared" si="405"/>
        <v>3.5199999999999996</v>
      </c>
    </row>
    <row r="25975" spans="1:8" ht="14.5">
      <c r="A25975" s="20">
        <v>42655</v>
      </c>
      <c r="B25975" s="22">
        <v>0.55401620370370364</v>
      </c>
      <c r="C25975" s="19">
        <v>940.16300000000001</v>
      </c>
      <c r="D25975" s="19">
        <v>140167.13</v>
      </c>
      <c r="E25975" s="19">
        <v>425386.95</v>
      </c>
      <c r="F25975" s="19">
        <v>0.48</v>
      </c>
      <c r="G25975" s="19">
        <v>-2.95</v>
      </c>
      <c r="H25975" s="13">
        <f t="shared" si="405"/>
        <v>3.43</v>
      </c>
    </row>
    <row r="25976" spans="1:8" ht="14.5">
      <c r="A25976" s="20">
        <v>42655</v>
      </c>
      <c r="B25976" s="22">
        <v>0.55401620370370364</v>
      </c>
      <c r="C25976" s="19">
        <v>940.16600000000005</v>
      </c>
      <c r="D25976" s="19">
        <v>140164.54999999999</v>
      </c>
      <c r="E25976" s="19">
        <v>425387.36</v>
      </c>
      <c r="F25976" s="19">
        <v>0.42</v>
      </c>
      <c r="G25976" s="19">
        <v>-2.99</v>
      </c>
      <c r="H25976" s="13">
        <f t="shared" si="405"/>
        <v>3.41</v>
      </c>
    </row>
    <row r="25977" spans="1:8" ht="14.5">
      <c r="A25977" s="20">
        <v>42655</v>
      </c>
      <c r="B25977" s="22">
        <v>0.55402777777777779</v>
      </c>
      <c r="C25977" s="19">
        <v>940.17100000000005</v>
      </c>
      <c r="D25977" s="19">
        <v>140160.25</v>
      </c>
      <c r="E25977" s="19">
        <v>425388</v>
      </c>
      <c r="F25977" s="19">
        <v>0.49</v>
      </c>
      <c r="G25977" s="19">
        <v>-2.98</v>
      </c>
      <c r="H25977" s="13">
        <f t="shared" si="405"/>
        <v>3.4699999999999998</v>
      </c>
    </row>
    <row r="25978" spans="1:8" ht="14.5">
      <c r="A25978" s="20">
        <v>42655</v>
      </c>
      <c r="B25978" s="22">
        <v>0.55403935185185182</v>
      </c>
      <c r="C25978" s="19">
        <v>940.17499999999995</v>
      </c>
      <c r="D25978" s="19">
        <v>140155.93</v>
      </c>
      <c r="E25978" s="19">
        <v>425388.47</v>
      </c>
      <c r="F25978" s="19">
        <v>0.46</v>
      </c>
      <c r="G25978" s="19">
        <v>-3.01</v>
      </c>
      <c r="H25978" s="13">
        <f t="shared" si="405"/>
        <v>3.4699999999999998</v>
      </c>
    </row>
    <row r="25979" spans="1:8" ht="14.5">
      <c r="A25979" s="20">
        <v>42655</v>
      </c>
      <c r="B25979" s="22">
        <v>0.55405092592592597</v>
      </c>
      <c r="C25979" s="19">
        <v>940.17899999999997</v>
      </c>
      <c r="D25979" s="19">
        <v>140151.6</v>
      </c>
      <c r="E25979" s="19">
        <v>425388.85</v>
      </c>
      <c r="F25979" s="19">
        <v>0.44</v>
      </c>
      <c r="G25979" s="19">
        <v>-3</v>
      </c>
      <c r="H25979" s="13">
        <f t="shared" si="405"/>
        <v>3.44</v>
      </c>
    </row>
    <row r="25980" spans="1:8" ht="14.5">
      <c r="A25980" s="20">
        <v>42655</v>
      </c>
      <c r="B25980" s="22">
        <v>0.55406250000000001</v>
      </c>
      <c r="C25980" s="19">
        <v>940.18100000000004</v>
      </c>
      <c r="D25980" s="19">
        <v>140149.85999999999</v>
      </c>
      <c r="E25980" s="19">
        <v>425388.97</v>
      </c>
      <c r="F25980" s="19">
        <v>0.46</v>
      </c>
      <c r="G25980" s="19">
        <v>-3.07</v>
      </c>
      <c r="H25980" s="13">
        <f t="shared" si="405"/>
        <v>3.53</v>
      </c>
    </row>
    <row r="25981" spans="1:8" ht="14.5">
      <c r="A25981" s="20">
        <v>42655</v>
      </c>
      <c r="B25981" s="22">
        <v>0.55406250000000001</v>
      </c>
      <c r="C25981" s="19">
        <v>940.18399999999997</v>
      </c>
      <c r="D25981" s="19">
        <v>140147.26</v>
      </c>
      <c r="E25981" s="19">
        <v>425389.17</v>
      </c>
      <c r="F25981" s="19">
        <v>0.48</v>
      </c>
      <c r="G25981" s="19">
        <v>-3.02</v>
      </c>
      <c r="H25981" s="13">
        <f t="shared" si="405"/>
        <v>3.5</v>
      </c>
    </row>
    <row r="25982" spans="1:8" ht="14.5">
      <c r="A25982" s="20">
        <v>42655</v>
      </c>
      <c r="B25982" s="22">
        <v>0.55407407407407405</v>
      </c>
      <c r="C25982" s="19">
        <v>940.18499999999995</v>
      </c>
      <c r="D25982" s="19">
        <v>140145.53</v>
      </c>
      <c r="E25982" s="19">
        <v>425389.3</v>
      </c>
      <c r="F25982" s="19">
        <v>0.46</v>
      </c>
      <c r="G25982" s="19">
        <v>-3.37</v>
      </c>
      <c r="H25982" s="13">
        <f t="shared" si="405"/>
        <v>3.83</v>
      </c>
    </row>
    <row r="25983" spans="1:8" ht="14.5">
      <c r="A25983" s="20">
        <v>42655</v>
      </c>
      <c r="B25983" s="22">
        <v>0.55407407407407405</v>
      </c>
      <c r="C25983" s="19">
        <v>940.18799999999999</v>
      </c>
      <c r="D25983" s="19">
        <v>140142.92000000001</v>
      </c>
      <c r="E25983" s="19">
        <v>425389.51</v>
      </c>
      <c r="F25983" s="19">
        <v>0.46</v>
      </c>
      <c r="G25983" s="19">
        <v>-3.65</v>
      </c>
      <c r="H25983" s="13">
        <f t="shared" si="405"/>
        <v>4.1100000000000003</v>
      </c>
    </row>
    <row r="25984" spans="1:8" ht="14.5">
      <c r="A25984" s="20">
        <v>42655</v>
      </c>
      <c r="B25984" s="22">
        <v>0.55408564814814809</v>
      </c>
      <c r="C25984" s="19">
        <v>940.19</v>
      </c>
      <c r="D25984" s="19">
        <v>140141.18</v>
      </c>
      <c r="E25984" s="19">
        <v>425389.66</v>
      </c>
      <c r="F25984" s="19">
        <v>0.47</v>
      </c>
      <c r="G25984" s="19">
        <v>-3.68</v>
      </c>
      <c r="H25984" s="13">
        <f t="shared" si="405"/>
        <v>4.1500000000000004</v>
      </c>
    </row>
    <row r="25985" spans="1:8" ht="14.5">
      <c r="A25985" s="20">
        <v>42655</v>
      </c>
      <c r="B25985" s="22">
        <v>0.55408564814814809</v>
      </c>
      <c r="C25985" s="19">
        <v>940.19200000000001</v>
      </c>
      <c r="D25985" s="19">
        <v>140138.57</v>
      </c>
      <c r="E25985" s="19">
        <v>425389.89</v>
      </c>
      <c r="F25985" s="19">
        <v>0.48</v>
      </c>
      <c r="G25985" s="19">
        <v>-3.78</v>
      </c>
      <c r="H25985" s="13">
        <f t="shared" si="405"/>
        <v>4.26</v>
      </c>
    </row>
    <row r="25986" spans="1:8" ht="14.5">
      <c r="A25986" s="20">
        <v>42655</v>
      </c>
      <c r="B25986" s="22">
        <v>0.55409722222222224</v>
      </c>
      <c r="C25986" s="19">
        <v>940.19399999999996</v>
      </c>
      <c r="D25986" s="19">
        <v>140136.82</v>
      </c>
      <c r="E25986" s="19">
        <v>425390.05</v>
      </c>
      <c r="F25986" s="19">
        <v>0.48</v>
      </c>
      <c r="G25986" s="19">
        <v>-3.87</v>
      </c>
      <c r="H25986" s="13">
        <f t="shared" ref="H25986:H26049" si="406">F25986-G25986</f>
        <v>4.3499999999999996</v>
      </c>
    </row>
    <row r="25987" spans="1:8" ht="14.5">
      <c r="A25987" s="20">
        <v>42655</v>
      </c>
      <c r="B25987" s="22">
        <v>0.55409722222222224</v>
      </c>
      <c r="C25987" s="19">
        <v>940.197</v>
      </c>
      <c r="D25987" s="19">
        <v>140134.20000000001</v>
      </c>
      <c r="E25987" s="19">
        <v>425390.3</v>
      </c>
      <c r="F25987" s="19">
        <v>0.46</v>
      </c>
      <c r="G25987" s="19">
        <v>-3.7</v>
      </c>
      <c r="H25987" s="13">
        <f t="shared" si="406"/>
        <v>4.16</v>
      </c>
    </row>
    <row r="25988" spans="1:8" ht="14.5">
      <c r="A25988" s="20">
        <v>42655</v>
      </c>
      <c r="B25988" s="22">
        <v>0.55410879629629628</v>
      </c>
      <c r="C25988" s="19">
        <v>940.19799999999998</v>
      </c>
      <c r="D25988" s="19">
        <v>140132.45000000001</v>
      </c>
      <c r="E25988" s="19">
        <v>425390.47</v>
      </c>
      <c r="F25988" s="19">
        <v>0.47</v>
      </c>
      <c r="G25988" s="19">
        <v>-3.62</v>
      </c>
      <c r="H25988" s="13">
        <f t="shared" si="406"/>
        <v>4.09</v>
      </c>
    </row>
    <row r="25989" spans="1:8" ht="14.5">
      <c r="A25989" s="20">
        <v>42655</v>
      </c>
      <c r="B25989" s="22">
        <v>0.55410879629629628</v>
      </c>
      <c r="C25989" s="19">
        <v>940.20100000000002</v>
      </c>
      <c r="D25989" s="19">
        <v>140129.82999999999</v>
      </c>
      <c r="E25989" s="19">
        <v>425390.72</v>
      </c>
      <c r="F25989" s="19">
        <v>0.5</v>
      </c>
      <c r="G25989" s="19">
        <v>-3.65</v>
      </c>
      <c r="H25989" s="13">
        <f t="shared" si="406"/>
        <v>4.1500000000000004</v>
      </c>
    </row>
    <row r="25990" spans="1:8" ht="14.5">
      <c r="A25990" s="20">
        <v>42655</v>
      </c>
      <c r="B25990" s="22">
        <v>0.55412037037037043</v>
      </c>
      <c r="C25990" s="19">
        <v>940.20299999999997</v>
      </c>
      <c r="D25990" s="19">
        <v>140128.09</v>
      </c>
      <c r="E25990" s="19">
        <v>425390.87</v>
      </c>
      <c r="F25990" s="19">
        <v>0.48</v>
      </c>
      <c r="G25990" s="19">
        <v>-3.64</v>
      </c>
      <c r="H25990" s="13">
        <f t="shared" si="406"/>
        <v>4.12</v>
      </c>
    </row>
    <row r="25991" spans="1:8" ht="14.5">
      <c r="A25991" s="20">
        <v>42655</v>
      </c>
      <c r="B25991" s="22">
        <v>0.55412037037037043</v>
      </c>
      <c r="C25991" s="19">
        <v>940.20600000000002</v>
      </c>
      <c r="D25991" s="19">
        <v>140125.48000000001</v>
      </c>
      <c r="E25991" s="19">
        <v>425391.1</v>
      </c>
      <c r="F25991" s="19">
        <v>0.44</v>
      </c>
      <c r="G25991" s="19">
        <v>-3.69</v>
      </c>
      <c r="H25991" s="13">
        <f t="shared" si="406"/>
        <v>4.13</v>
      </c>
    </row>
    <row r="25992" spans="1:8" ht="14.5">
      <c r="A25992" s="20">
        <v>42655</v>
      </c>
      <c r="B25992" s="22">
        <v>0.55413194444444447</v>
      </c>
      <c r="C25992" s="19">
        <v>940.20699999999999</v>
      </c>
      <c r="D25992" s="19">
        <v>140123.76</v>
      </c>
      <c r="E25992" s="19">
        <v>425391.26</v>
      </c>
      <c r="F25992" s="19">
        <v>0.5</v>
      </c>
      <c r="G25992" s="19">
        <v>-3.53</v>
      </c>
      <c r="H25992" s="13">
        <f t="shared" si="406"/>
        <v>4.0299999999999994</v>
      </c>
    </row>
    <row r="25993" spans="1:8" ht="14.5">
      <c r="A25993" s="20">
        <v>42655</v>
      </c>
      <c r="B25993" s="22">
        <v>0.55413194444444447</v>
      </c>
      <c r="C25993" s="19">
        <v>940.21</v>
      </c>
      <c r="D25993" s="19">
        <v>140121.18</v>
      </c>
      <c r="E25993" s="19">
        <v>425391.5</v>
      </c>
      <c r="F25993" s="19">
        <v>0.47</v>
      </c>
      <c r="G25993" s="19">
        <v>-3.65</v>
      </c>
      <c r="H25993" s="13">
        <f t="shared" si="406"/>
        <v>4.12</v>
      </c>
    </row>
    <row r="25994" spans="1:8" ht="14.5">
      <c r="A25994" s="20">
        <v>42655</v>
      </c>
      <c r="B25994" s="22">
        <v>0.55414351851851851</v>
      </c>
      <c r="C25994" s="19">
        <v>940.21199999999999</v>
      </c>
      <c r="D25994" s="19">
        <v>140119.46</v>
      </c>
      <c r="E25994" s="19">
        <v>425391.69</v>
      </c>
      <c r="F25994" s="19">
        <v>0.42</v>
      </c>
      <c r="G25994" s="19">
        <v>-3.58</v>
      </c>
      <c r="H25994" s="13">
        <f t="shared" si="406"/>
        <v>4</v>
      </c>
    </row>
    <row r="25995" spans="1:8" ht="14.5">
      <c r="A25995" s="20">
        <v>42655</v>
      </c>
      <c r="B25995" s="22">
        <v>0.55414351851851851</v>
      </c>
      <c r="C25995" s="19">
        <v>940.21400000000006</v>
      </c>
      <c r="D25995" s="19">
        <v>140116.91</v>
      </c>
      <c r="E25995" s="19">
        <v>425391.99</v>
      </c>
      <c r="F25995" s="19">
        <v>0.5</v>
      </c>
      <c r="G25995" s="19">
        <v>-3.59</v>
      </c>
      <c r="H25995" s="13">
        <f t="shared" si="406"/>
        <v>4.09</v>
      </c>
    </row>
    <row r="25996" spans="1:8" ht="14.5">
      <c r="A25996" s="20">
        <v>42655</v>
      </c>
      <c r="B25996" s="22">
        <v>0.55415509259259255</v>
      </c>
      <c r="C25996" s="19">
        <v>940.21600000000001</v>
      </c>
      <c r="D25996" s="19">
        <v>140115.23000000001</v>
      </c>
      <c r="E25996" s="19">
        <v>425392.22</v>
      </c>
      <c r="F25996" s="19">
        <v>0.51</v>
      </c>
      <c r="G25996" s="19">
        <v>-3.71</v>
      </c>
      <c r="H25996" s="13">
        <f t="shared" si="406"/>
        <v>4.22</v>
      </c>
    </row>
    <row r="25997" spans="1:8" ht="14.5">
      <c r="A25997" s="20">
        <v>42655</v>
      </c>
      <c r="B25997" s="22">
        <v>0.55415509259259255</v>
      </c>
      <c r="C25997" s="19">
        <v>940.21799999999996</v>
      </c>
      <c r="D25997" s="19">
        <v>140112.72</v>
      </c>
      <c r="E25997" s="19">
        <v>425392.53</v>
      </c>
      <c r="F25997" s="19">
        <v>0.43</v>
      </c>
      <c r="G25997" s="19">
        <v>-3.61</v>
      </c>
      <c r="H25997" s="13">
        <f t="shared" si="406"/>
        <v>4.04</v>
      </c>
    </row>
    <row r="25998" spans="1:8" ht="14.5">
      <c r="A25998" s="20">
        <v>42655</v>
      </c>
      <c r="B25998" s="22">
        <v>0.5541666666666667</v>
      </c>
      <c r="C25998" s="19">
        <v>940.22</v>
      </c>
      <c r="D25998" s="19">
        <v>140111.04999999999</v>
      </c>
      <c r="E25998" s="19">
        <v>425392.73</v>
      </c>
      <c r="F25998" s="19">
        <v>0.46</v>
      </c>
      <c r="G25998" s="19">
        <v>-3.71</v>
      </c>
      <c r="H25998" s="13">
        <f t="shared" si="406"/>
        <v>4.17</v>
      </c>
    </row>
    <row r="25999" spans="1:8" ht="14.5">
      <c r="A25999" s="20">
        <v>42655</v>
      </c>
      <c r="B25999" s="22">
        <v>0.5541666666666667</v>
      </c>
      <c r="C25999" s="19">
        <v>940.22299999999996</v>
      </c>
      <c r="D25999" s="19">
        <v>140108.54</v>
      </c>
      <c r="E25999" s="19">
        <v>425393</v>
      </c>
      <c r="F25999" s="19">
        <v>0.5</v>
      </c>
      <c r="G25999" s="19">
        <v>-3.71</v>
      </c>
      <c r="H25999" s="13">
        <f t="shared" si="406"/>
        <v>4.21</v>
      </c>
    </row>
    <row r="26000" spans="1:8" ht="14.5">
      <c r="A26000" s="20">
        <v>42655</v>
      </c>
      <c r="B26000" s="22">
        <v>0.55417824074074074</v>
      </c>
      <c r="C26000" s="19">
        <v>940.22400000000005</v>
      </c>
      <c r="D26000" s="19">
        <v>140106.88</v>
      </c>
      <c r="E26000" s="19">
        <v>425393.16</v>
      </c>
      <c r="F26000" s="19">
        <v>0.46</v>
      </c>
      <c r="G26000" s="19">
        <v>-3.59</v>
      </c>
      <c r="H26000" s="13">
        <f t="shared" si="406"/>
        <v>4.05</v>
      </c>
    </row>
    <row r="26001" spans="1:8" ht="14.5">
      <c r="A26001" s="20">
        <v>42655</v>
      </c>
      <c r="B26001" s="22">
        <v>0.55417824074074074</v>
      </c>
      <c r="C26001" s="19">
        <v>940.22699999999998</v>
      </c>
      <c r="D26001" s="19">
        <v>140104.35999999999</v>
      </c>
      <c r="E26001" s="19">
        <v>425393.32</v>
      </c>
      <c r="F26001" s="19">
        <v>0.45</v>
      </c>
      <c r="G26001" s="19">
        <v>-3.74</v>
      </c>
      <c r="H26001" s="13">
        <f t="shared" si="406"/>
        <v>4.1900000000000004</v>
      </c>
    </row>
    <row r="26002" spans="1:8" ht="14.5">
      <c r="A26002" s="20">
        <v>42655</v>
      </c>
      <c r="B26002" s="22">
        <v>0.55418981481481489</v>
      </c>
      <c r="C26002" s="19">
        <v>940.22900000000004</v>
      </c>
      <c r="D26002" s="19">
        <v>140102.68</v>
      </c>
      <c r="E26002" s="19">
        <v>425393.41</v>
      </c>
      <c r="F26002" s="19">
        <v>0.48</v>
      </c>
      <c r="G26002" s="19">
        <v>-3.65</v>
      </c>
      <c r="H26002" s="13">
        <f t="shared" si="406"/>
        <v>4.13</v>
      </c>
    </row>
    <row r="26003" spans="1:8" ht="14.5">
      <c r="A26003" s="20">
        <v>42655</v>
      </c>
      <c r="B26003" s="22">
        <v>0.55418981481481489</v>
      </c>
      <c r="C26003" s="19">
        <v>940.23099999999999</v>
      </c>
      <c r="D26003" s="19">
        <v>140100.18</v>
      </c>
      <c r="E26003" s="19">
        <v>425393.47</v>
      </c>
      <c r="F26003" s="19">
        <v>0.45</v>
      </c>
      <c r="G26003" s="19">
        <v>-3.72</v>
      </c>
      <c r="H26003" s="13">
        <f t="shared" si="406"/>
        <v>4.17</v>
      </c>
    </row>
    <row r="26004" spans="1:8" ht="14.5">
      <c r="A26004" s="20">
        <v>42655</v>
      </c>
      <c r="B26004" s="22">
        <v>0.55420138888888892</v>
      </c>
      <c r="C26004" s="19">
        <v>940.23299999999995</v>
      </c>
      <c r="D26004" s="19">
        <v>140098.5</v>
      </c>
      <c r="E26004" s="19">
        <v>425393.51</v>
      </c>
      <c r="F26004" s="19">
        <v>0.42</v>
      </c>
      <c r="G26004" s="19">
        <v>-3.82</v>
      </c>
      <c r="H26004" s="13">
        <f t="shared" si="406"/>
        <v>4.24</v>
      </c>
    </row>
    <row r="26005" spans="1:8" ht="14.5">
      <c r="A26005" s="20">
        <v>42655</v>
      </c>
      <c r="B26005" s="22">
        <v>0.55420138888888892</v>
      </c>
      <c r="C26005" s="19">
        <v>940.23500000000001</v>
      </c>
      <c r="D26005" s="19">
        <v>140095.97</v>
      </c>
      <c r="E26005" s="19">
        <v>425393.57</v>
      </c>
      <c r="F26005" s="19">
        <v>0.5</v>
      </c>
      <c r="G26005" s="19">
        <v>-3.81</v>
      </c>
      <c r="H26005" s="13">
        <f t="shared" si="406"/>
        <v>4.3100000000000005</v>
      </c>
    </row>
    <row r="26006" spans="1:8" ht="14.5">
      <c r="A26006" s="20">
        <v>42655</v>
      </c>
      <c r="B26006" s="22">
        <v>0.55421296296296296</v>
      </c>
      <c r="C26006" s="19">
        <v>940.23699999999997</v>
      </c>
      <c r="D26006" s="19">
        <v>140094.29</v>
      </c>
      <c r="E26006" s="19">
        <v>425393.61</v>
      </c>
      <c r="F26006" s="19">
        <v>0.49</v>
      </c>
      <c r="G26006" s="19">
        <v>-3.95</v>
      </c>
      <c r="H26006" s="13">
        <f t="shared" si="406"/>
        <v>4.4400000000000004</v>
      </c>
    </row>
    <row r="26007" spans="1:8" ht="14.5">
      <c r="A26007" s="20">
        <v>42655</v>
      </c>
      <c r="B26007" s="22">
        <v>0.55421296296296296</v>
      </c>
      <c r="C26007" s="19">
        <v>940.24</v>
      </c>
      <c r="D26007" s="19">
        <v>140091.76</v>
      </c>
      <c r="E26007" s="19">
        <v>425393.67</v>
      </c>
      <c r="F26007" s="19">
        <v>0.45</v>
      </c>
      <c r="G26007" s="19">
        <v>-3.92</v>
      </c>
      <c r="H26007" s="13">
        <f t="shared" si="406"/>
        <v>4.37</v>
      </c>
    </row>
    <row r="26008" spans="1:8" ht="14.5">
      <c r="A26008" s="20">
        <v>42655</v>
      </c>
      <c r="B26008" s="22">
        <v>0.554224537037037</v>
      </c>
      <c r="C26008" s="19">
        <v>940.24099999999999</v>
      </c>
      <c r="D26008" s="19">
        <v>140090.07</v>
      </c>
      <c r="E26008" s="19">
        <v>425393.72</v>
      </c>
      <c r="F26008" s="19">
        <v>0.48</v>
      </c>
      <c r="G26008" s="19">
        <v>-4.08</v>
      </c>
      <c r="H26008" s="13">
        <f t="shared" si="406"/>
        <v>4.5600000000000005</v>
      </c>
    </row>
    <row r="26009" spans="1:8" ht="14.5">
      <c r="A26009" s="20">
        <v>42655</v>
      </c>
      <c r="B26009" s="22">
        <v>0.554224537037037</v>
      </c>
      <c r="C26009" s="19">
        <v>940.24400000000003</v>
      </c>
      <c r="D26009" s="19">
        <v>140087.53</v>
      </c>
      <c r="E26009" s="19">
        <v>425393.81</v>
      </c>
      <c r="F26009" s="19">
        <v>0.49</v>
      </c>
      <c r="G26009" s="19">
        <v>-4.18</v>
      </c>
      <c r="H26009" s="13">
        <f t="shared" si="406"/>
        <v>4.67</v>
      </c>
    </row>
    <row r="26010" spans="1:8" ht="14.5">
      <c r="A26010" s="20">
        <v>42655</v>
      </c>
      <c r="B26010" s="22">
        <v>0.55423611111111104</v>
      </c>
      <c r="C26010" s="19">
        <v>940.245</v>
      </c>
      <c r="D26010" s="19">
        <v>140085.82999999999</v>
      </c>
      <c r="E26010" s="19">
        <v>425393.87</v>
      </c>
      <c r="F26010" s="19">
        <v>0.45</v>
      </c>
      <c r="G26010" s="19">
        <v>-4.21</v>
      </c>
      <c r="H26010" s="13">
        <f t="shared" si="406"/>
        <v>4.66</v>
      </c>
    </row>
    <row r="26011" spans="1:8" ht="14.5">
      <c r="A26011" s="20">
        <v>42655</v>
      </c>
      <c r="B26011" s="22">
        <v>0.55423611111111104</v>
      </c>
      <c r="C26011" s="19">
        <v>940.24800000000005</v>
      </c>
      <c r="D26011" s="19">
        <v>140083.28</v>
      </c>
      <c r="E26011" s="19">
        <v>425393.97</v>
      </c>
      <c r="F26011" s="19">
        <v>0.5</v>
      </c>
      <c r="G26011" s="19">
        <v>-4.16</v>
      </c>
      <c r="H26011" s="13">
        <f t="shared" si="406"/>
        <v>4.66</v>
      </c>
    </row>
    <row r="26012" spans="1:8" ht="14.5">
      <c r="A26012" s="20">
        <v>42655</v>
      </c>
      <c r="B26012" s="22">
        <v>0.55424768518518519</v>
      </c>
      <c r="C26012" s="19">
        <v>940.25</v>
      </c>
      <c r="D26012" s="19">
        <v>140081.57999999999</v>
      </c>
      <c r="E26012" s="19">
        <v>425394.04</v>
      </c>
      <c r="F26012" s="19">
        <v>0.5</v>
      </c>
      <c r="G26012" s="19">
        <v>-3.99</v>
      </c>
      <c r="H26012" s="13">
        <f t="shared" si="406"/>
        <v>4.49</v>
      </c>
    </row>
    <row r="26013" spans="1:8" ht="14.5">
      <c r="A26013" s="20">
        <v>42655</v>
      </c>
      <c r="B26013" s="22">
        <v>0.55424768518518519</v>
      </c>
      <c r="C26013" s="19">
        <v>940.25199999999995</v>
      </c>
      <c r="D26013" s="19">
        <v>140079.03</v>
      </c>
      <c r="E26013" s="19">
        <v>425394.13</v>
      </c>
      <c r="F26013" s="19">
        <v>0.45</v>
      </c>
      <c r="G26013" s="19">
        <v>-4.01</v>
      </c>
      <c r="H26013" s="13">
        <f t="shared" si="406"/>
        <v>4.46</v>
      </c>
    </row>
    <row r="26014" spans="1:8" ht="14.5">
      <c r="A26014" s="20">
        <v>42655</v>
      </c>
      <c r="B26014" s="22">
        <v>0.55425925925925923</v>
      </c>
      <c r="C26014" s="19">
        <v>940.25400000000002</v>
      </c>
      <c r="D26014" s="19">
        <v>140077.34</v>
      </c>
      <c r="E26014" s="19">
        <v>425394.2</v>
      </c>
      <c r="F26014" s="19">
        <v>0.45</v>
      </c>
      <c r="G26014" s="19">
        <v>-4.05</v>
      </c>
      <c r="H26014" s="13">
        <f t="shared" si="406"/>
        <v>4.5</v>
      </c>
    </row>
    <row r="26015" spans="1:8" ht="14.5">
      <c r="A26015" s="20">
        <v>42655</v>
      </c>
      <c r="B26015" s="22">
        <v>0.55425925925925923</v>
      </c>
      <c r="C26015" s="19">
        <v>940.25599999999997</v>
      </c>
      <c r="D26015" s="19">
        <v>140074.81</v>
      </c>
      <c r="E26015" s="19">
        <v>425394.28</v>
      </c>
      <c r="F26015" s="19">
        <v>0.49</v>
      </c>
      <c r="G26015" s="19">
        <v>-4.09</v>
      </c>
      <c r="H26015" s="13">
        <f t="shared" si="406"/>
        <v>4.58</v>
      </c>
    </row>
    <row r="26016" spans="1:8" ht="14.5">
      <c r="A26016" s="20">
        <v>42655</v>
      </c>
      <c r="B26016" s="22">
        <v>0.55427083333333338</v>
      </c>
      <c r="C26016" s="19">
        <v>940.25800000000004</v>
      </c>
      <c r="D26016" s="19">
        <v>140073.13</v>
      </c>
      <c r="E26016" s="19">
        <v>425394.32</v>
      </c>
      <c r="F26016" s="19">
        <v>0.47</v>
      </c>
      <c r="G26016" s="19">
        <v>-4.13</v>
      </c>
      <c r="H26016" s="13">
        <f t="shared" si="406"/>
        <v>4.5999999999999996</v>
      </c>
    </row>
    <row r="26017" spans="1:8" ht="14.5">
      <c r="A26017" s="20">
        <v>42655</v>
      </c>
      <c r="B26017" s="22">
        <v>0.55427083333333338</v>
      </c>
      <c r="C26017" s="19">
        <v>940.26099999999997</v>
      </c>
      <c r="D26017" s="19">
        <v>140070.60999999999</v>
      </c>
      <c r="E26017" s="19">
        <v>425394.42</v>
      </c>
      <c r="F26017" s="19">
        <v>0.46</v>
      </c>
      <c r="G26017" s="19">
        <v>-4.2699999999999996</v>
      </c>
      <c r="H26017" s="13">
        <f t="shared" si="406"/>
        <v>4.7299999999999995</v>
      </c>
    </row>
    <row r="26018" spans="1:8" ht="14.5">
      <c r="A26018" s="20">
        <v>42655</v>
      </c>
      <c r="B26018" s="22">
        <v>0.55428240740740742</v>
      </c>
      <c r="C26018" s="19">
        <v>940.26199999999994</v>
      </c>
      <c r="D26018" s="19">
        <v>140068.93</v>
      </c>
      <c r="E26018" s="19">
        <v>425394.5</v>
      </c>
      <c r="F26018" s="19">
        <v>0.45</v>
      </c>
      <c r="G26018" s="19">
        <v>-4.1500000000000004</v>
      </c>
      <c r="H26018" s="13">
        <f t="shared" si="406"/>
        <v>4.6000000000000005</v>
      </c>
    </row>
    <row r="26019" spans="1:8" ht="14.5">
      <c r="A26019" s="20">
        <v>42655</v>
      </c>
      <c r="B26019" s="22">
        <v>0.55428240740740742</v>
      </c>
      <c r="C26019" s="19">
        <v>940.26499999999999</v>
      </c>
      <c r="D26019" s="19">
        <v>140066.41</v>
      </c>
      <c r="E26019" s="19">
        <v>425394.66</v>
      </c>
      <c r="F26019" s="19">
        <v>0.49</v>
      </c>
      <c r="G26019" s="19">
        <v>-4.25</v>
      </c>
      <c r="H26019" s="13">
        <f t="shared" si="406"/>
        <v>4.74</v>
      </c>
    </row>
    <row r="26020" spans="1:8" ht="14.5">
      <c r="A26020" s="20">
        <v>42655</v>
      </c>
      <c r="B26020" s="22">
        <v>0.55429398148148146</v>
      </c>
      <c r="C26020" s="19">
        <v>940.26700000000005</v>
      </c>
      <c r="D26020" s="19">
        <v>140064.73000000001</v>
      </c>
      <c r="E26020" s="19">
        <v>425394.77</v>
      </c>
      <c r="F26020" s="19">
        <v>0.45</v>
      </c>
      <c r="G26020" s="19">
        <v>-4.16</v>
      </c>
      <c r="H26020" s="13">
        <f t="shared" si="406"/>
        <v>4.6100000000000003</v>
      </c>
    </row>
    <row r="26021" spans="1:8" ht="14.5">
      <c r="A26021" s="20">
        <v>42655</v>
      </c>
      <c r="B26021" s="22">
        <v>0.55429398148148146</v>
      </c>
      <c r="C26021" s="19">
        <v>940.26900000000001</v>
      </c>
      <c r="D26021" s="19">
        <v>140062.21</v>
      </c>
      <c r="E26021" s="19">
        <v>425394.99</v>
      </c>
      <c r="F26021" s="19">
        <v>0.44</v>
      </c>
      <c r="G26021" s="19">
        <v>-4.29</v>
      </c>
      <c r="H26021" s="13">
        <f t="shared" si="406"/>
        <v>4.7300000000000004</v>
      </c>
    </row>
    <row r="26022" spans="1:8" ht="14.5">
      <c r="A26022" s="20">
        <v>42655</v>
      </c>
      <c r="B26022" s="22">
        <v>0.5543055555555555</v>
      </c>
      <c r="C26022" s="19">
        <v>940.27099999999996</v>
      </c>
      <c r="D26022" s="19">
        <v>140060.51999999999</v>
      </c>
      <c r="E26022" s="19">
        <v>425395.16</v>
      </c>
      <c r="F26022" s="19">
        <v>0.47</v>
      </c>
      <c r="G26022" s="19">
        <v>-4.1399999999999997</v>
      </c>
      <c r="H26022" s="13">
        <f t="shared" si="406"/>
        <v>4.6099999999999994</v>
      </c>
    </row>
    <row r="26023" spans="1:8" ht="14.5">
      <c r="A26023" s="20">
        <v>42655</v>
      </c>
      <c r="B26023" s="22">
        <v>0.5543055555555555</v>
      </c>
      <c r="C26023" s="19">
        <v>940.27300000000002</v>
      </c>
      <c r="D26023" s="19">
        <v>140057.98000000001</v>
      </c>
      <c r="E26023" s="19">
        <v>425395.39</v>
      </c>
      <c r="F26023" s="19">
        <v>0.46</v>
      </c>
      <c r="G26023" s="19">
        <v>-4.16</v>
      </c>
      <c r="H26023" s="13">
        <f t="shared" si="406"/>
        <v>4.62</v>
      </c>
    </row>
    <row r="26024" spans="1:8" ht="14.5">
      <c r="A26024" s="20">
        <v>42655</v>
      </c>
      <c r="B26024" s="22">
        <v>0.55431712962962965</v>
      </c>
      <c r="C26024" s="19">
        <v>940.27499999999998</v>
      </c>
      <c r="D26024" s="19">
        <v>140056.26999999999</v>
      </c>
      <c r="E26024" s="19">
        <v>425395.56</v>
      </c>
      <c r="F26024" s="19">
        <v>0.44</v>
      </c>
      <c r="G26024" s="19">
        <v>-4.26</v>
      </c>
      <c r="H26024" s="13">
        <f t="shared" si="406"/>
        <v>4.7</v>
      </c>
    </row>
    <row r="26025" spans="1:8" ht="14.5">
      <c r="A26025" s="20">
        <v>42655</v>
      </c>
      <c r="B26025" s="22">
        <v>0.55431712962962965</v>
      </c>
      <c r="C26025" s="19">
        <v>940.27800000000002</v>
      </c>
      <c r="D26025" s="19">
        <v>140053.71</v>
      </c>
      <c r="E26025" s="19">
        <v>425395.84</v>
      </c>
      <c r="F26025" s="19">
        <v>0.45</v>
      </c>
      <c r="G26025" s="19">
        <v>-4.17</v>
      </c>
      <c r="H26025" s="13">
        <f t="shared" si="406"/>
        <v>4.62</v>
      </c>
    </row>
    <row r="26026" spans="1:8" ht="14.5">
      <c r="A26026" s="20">
        <v>42655</v>
      </c>
      <c r="B26026" s="22">
        <v>0.55432870370370368</v>
      </c>
      <c r="C26026" s="19">
        <v>940.279</v>
      </c>
      <c r="D26026" s="19">
        <v>140052.01</v>
      </c>
      <c r="E26026" s="19">
        <v>425396.02</v>
      </c>
      <c r="F26026" s="19">
        <v>0.49</v>
      </c>
      <c r="G26026" s="19">
        <v>-4.12</v>
      </c>
      <c r="H26026" s="13">
        <f t="shared" si="406"/>
        <v>4.6100000000000003</v>
      </c>
    </row>
    <row r="26027" spans="1:8" ht="14.5">
      <c r="A26027" s="20">
        <v>42655</v>
      </c>
      <c r="B26027" s="22">
        <v>0.55432870370370368</v>
      </c>
      <c r="C26027" s="19">
        <v>940.28200000000004</v>
      </c>
      <c r="D26027" s="19">
        <v>140049.44</v>
      </c>
      <c r="E26027" s="19">
        <v>425396.25</v>
      </c>
      <c r="F26027" s="19">
        <v>0.43</v>
      </c>
      <c r="G26027" s="19">
        <v>-4.25</v>
      </c>
      <c r="H26027" s="13">
        <f t="shared" si="406"/>
        <v>4.68</v>
      </c>
    </row>
    <row r="26028" spans="1:8" ht="14.5">
      <c r="A26028" s="20">
        <v>42655</v>
      </c>
      <c r="B26028" s="22">
        <v>0.55434027777777783</v>
      </c>
      <c r="C26028" s="19">
        <v>940.28399999999999</v>
      </c>
      <c r="D26028" s="19">
        <v>140047.72</v>
      </c>
      <c r="E26028" s="19">
        <v>425396.39</v>
      </c>
      <c r="F26028" s="19">
        <v>0.45</v>
      </c>
      <c r="G26028" s="19">
        <v>-4.05</v>
      </c>
      <c r="H26028" s="13">
        <f t="shared" si="406"/>
        <v>4.5</v>
      </c>
    </row>
    <row r="26029" spans="1:8" ht="14.5">
      <c r="A26029" s="20">
        <v>42655</v>
      </c>
      <c r="B26029" s="22">
        <v>0.55434027777777783</v>
      </c>
      <c r="C26029" s="19">
        <v>940.28599999999994</v>
      </c>
      <c r="D26029" s="19">
        <v>140045.13</v>
      </c>
      <c r="E26029" s="19">
        <v>425396.57</v>
      </c>
      <c r="F26029" s="19">
        <v>0.52</v>
      </c>
      <c r="G26029" s="19">
        <v>-4.1900000000000004</v>
      </c>
      <c r="H26029" s="13">
        <f t="shared" si="406"/>
        <v>4.7100000000000009</v>
      </c>
    </row>
    <row r="26030" spans="1:8" ht="14.5">
      <c r="A26030" s="20">
        <v>42655</v>
      </c>
      <c r="B26030" s="22">
        <v>0.55435185185185187</v>
      </c>
      <c r="C26030" s="19">
        <v>940.28800000000001</v>
      </c>
      <c r="D26030" s="19">
        <v>140043.4</v>
      </c>
      <c r="E26030" s="19">
        <v>425396.67</v>
      </c>
      <c r="F26030" s="19">
        <v>0.46</v>
      </c>
      <c r="G26030" s="19">
        <v>-3.99</v>
      </c>
      <c r="H26030" s="13">
        <f t="shared" si="406"/>
        <v>4.45</v>
      </c>
    </row>
    <row r="26031" spans="1:8" ht="14.5">
      <c r="A26031" s="20">
        <v>42655</v>
      </c>
      <c r="B26031" s="22">
        <v>0.55435185185185187</v>
      </c>
      <c r="C26031" s="19">
        <v>940.29100000000005</v>
      </c>
      <c r="D26031" s="19">
        <v>140040.78</v>
      </c>
      <c r="E26031" s="19">
        <v>425396.81</v>
      </c>
      <c r="F26031" s="19">
        <v>0.44</v>
      </c>
      <c r="G26031" s="19">
        <v>-3.92</v>
      </c>
      <c r="H26031" s="13">
        <f t="shared" si="406"/>
        <v>4.3600000000000003</v>
      </c>
    </row>
    <row r="26032" spans="1:8" ht="14.5">
      <c r="A26032" s="20">
        <v>42655</v>
      </c>
      <c r="B26032" s="22">
        <v>0.55436342592592591</v>
      </c>
      <c r="C26032" s="19">
        <v>940.29200000000003</v>
      </c>
      <c r="D26032" s="19">
        <v>140039.03</v>
      </c>
      <c r="E26032" s="19">
        <v>425396.88</v>
      </c>
      <c r="F26032" s="19">
        <v>0.5</v>
      </c>
      <c r="G26032" s="19">
        <v>-4.05</v>
      </c>
      <c r="H26032" s="13">
        <f t="shared" si="406"/>
        <v>4.55</v>
      </c>
    </row>
    <row r="26033" spans="1:8" ht="14.5">
      <c r="A26033" s="20">
        <v>42655</v>
      </c>
      <c r="B26033" s="22">
        <v>0.55436342592592591</v>
      </c>
      <c r="C26033" s="19">
        <v>940.29499999999996</v>
      </c>
      <c r="D26033" s="19">
        <v>140036.42000000001</v>
      </c>
      <c r="E26033" s="19">
        <v>425396.97</v>
      </c>
      <c r="F26033" s="19">
        <v>0.47</v>
      </c>
      <c r="G26033" s="19">
        <v>-3.8</v>
      </c>
      <c r="H26033" s="13">
        <f t="shared" si="406"/>
        <v>4.2699999999999996</v>
      </c>
    </row>
    <row r="26034" spans="1:8" ht="14.5">
      <c r="A26034" s="20">
        <v>42655</v>
      </c>
      <c r="B26034" s="22">
        <v>0.55437499999999995</v>
      </c>
      <c r="C26034" s="19">
        <v>940.29700000000003</v>
      </c>
      <c r="D26034" s="19">
        <v>140034.68</v>
      </c>
      <c r="E26034" s="19">
        <v>425397.03</v>
      </c>
      <c r="F26034" s="19">
        <v>0.44</v>
      </c>
      <c r="G26034" s="19">
        <v>-3.9</v>
      </c>
      <c r="H26034" s="13">
        <f t="shared" si="406"/>
        <v>4.34</v>
      </c>
    </row>
    <row r="26035" spans="1:8" ht="14.5">
      <c r="A26035" s="20">
        <v>42655</v>
      </c>
      <c r="B26035" s="22">
        <v>0.55437499999999995</v>
      </c>
      <c r="C26035" s="19">
        <v>940.3</v>
      </c>
      <c r="D26035" s="19">
        <v>140032.04</v>
      </c>
      <c r="E26035" s="19">
        <v>425397.09</v>
      </c>
      <c r="F26035" s="19">
        <v>0.45</v>
      </c>
      <c r="G26035" s="19">
        <v>-3.76</v>
      </c>
      <c r="H26035" s="13">
        <f t="shared" si="406"/>
        <v>4.21</v>
      </c>
    </row>
    <row r="26036" spans="1:8" ht="14.5">
      <c r="A26036" s="20">
        <v>42655</v>
      </c>
      <c r="B26036" s="22">
        <v>0.5543865740740741</v>
      </c>
      <c r="C26036" s="19">
        <v>940.30100000000004</v>
      </c>
      <c r="D26036" s="19">
        <v>140030.28</v>
      </c>
      <c r="E26036" s="19">
        <v>425397.12</v>
      </c>
      <c r="F26036" s="19">
        <v>0.48</v>
      </c>
      <c r="G26036" s="19">
        <v>-4.0199999999999996</v>
      </c>
      <c r="H26036" s="13">
        <f t="shared" si="406"/>
        <v>4.5</v>
      </c>
    </row>
    <row r="26037" spans="1:8" ht="14.5">
      <c r="A26037" s="20">
        <v>42655</v>
      </c>
      <c r="B26037" s="22">
        <v>0.5543865740740741</v>
      </c>
      <c r="C26037" s="19">
        <v>940.30399999999997</v>
      </c>
      <c r="D26037" s="19">
        <v>140027.66</v>
      </c>
      <c r="E26037" s="19">
        <v>425397.15</v>
      </c>
      <c r="F26037" s="19">
        <v>0.47</v>
      </c>
      <c r="G26037" s="19">
        <v>-3.83</v>
      </c>
      <c r="H26037" s="13">
        <f t="shared" si="406"/>
        <v>4.3</v>
      </c>
    </row>
    <row r="26038" spans="1:8" ht="14.5">
      <c r="A26038" s="20">
        <v>42655</v>
      </c>
      <c r="B26038" s="22">
        <v>0.55439814814814814</v>
      </c>
      <c r="C26038" s="19">
        <v>940.30600000000004</v>
      </c>
      <c r="D26038" s="19">
        <v>140025.91</v>
      </c>
      <c r="E26038" s="19">
        <v>425397.17</v>
      </c>
      <c r="F26038" s="19">
        <v>0.42</v>
      </c>
      <c r="G26038" s="19">
        <v>-3.94</v>
      </c>
      <c r="H26038" s="13">
        <f t="shared" si="406"/>
        <v>4.3600000000000003</v>
      </c>
    </row>
    <row r="26039" spans="1:8" ht="14.5">
      <c r="A26039" s="20">
        <v>42655</v>
      </c>
      <c r="B26039" s="22">
        <v>0.55439814814814814</v>
      </c>
      <c r="C26039" s="19">
        <v>940.30799999999999</v>
      </c>
      <c r="D26039" s="19">
        <v>140023.28</v>
      </c>
      <c r="E26039" s="19">
        <v>425397.22</v>
      </c>
      <c r="F26039" s="19">
        <v>0.49</v>
      </c>
      <c r="G26039" s="19">
        <v>-3.85</v>
      </c>
      <c r="H26039" s="13">
        <f t="shared" si="406"/>
        <v>4.34</v>
      </c>
    </row>
    <row r="26040" spans="1:8" ht="14.5">
      <c r="A26040" s="20">
        <v>42655</v>
      </c>
      <c r="B26040" s="22">
        <v>0.55440972222222229</v>
      </c>
      <c r="C26040" s="19">
        <v>940.31</v>
      </c>
      <c r="D26040" s="19">
        <v>140021.53</v>
      </c>
      <c r="E26040" s="19">
        <v>425397.26</v>
      </c>
      <c r="F26040" s="19">
        <v>0.48</v>
      </c>
      <c r="G26040" s="19">
        <v>-3.78</v>
      </c>
      <c r="H26040" s="13">
        <f t="shared" si="406"/>
        <v>4.26</v>
      </c>
    </row>
    <row r="26041" spans="1:8" ht="14.5">
      <c r="A26041" s="20">
        <v>42655</v>
      </c>
      <c r="B26041" s="22">
        <v>0.55440972222222229</v>
      </c>
      <c r="C26041" s="19">
        <v>940.31299999999999</v>
      </c>
      <c r="D26041" s="19">
        <v>140018.93</v>
      </c>
      <c r="E26041" s="19">
        <v>425397.36</v>
      </c>
      <c r="F26041" s="19">
        <v>0.43</v>
      </c>
      <c r="G26041" s="19">
        <v>-3.83</v>
      </c>
      <c r="H26041" s="13">
        <f t="shared" si="406"/>
        <v>4.26</v>
      </c>
    </row>
    <row r="26042" spans="1:8" ht="14.5">
      <c r="A26042" s="20">
        <v>42655</v>
      </c>
      <c r="B26042" s="22">
        <v>0.55442129629629633</v>
      </c>
      <c r="C26042" s="19">
        <v>940.31399999999996</v>
      </c>
      <c r="D26042" s="19">
        <v>140017.18</v>
      </c>
      <c r="E26042" s="19">
        <v>425397.45</v>
      </c>
      <c r="F26042" s="19">
        <v>0.47</v>
      </c>
      <c r="G26042" s="19">
        <v>-3.68</v>
      </c>
      <c r="H26042" s="13">
        <f t="shared" si="406"/>
        <v>4.1500000000000004</v>
      </c>
    </row>
    <row r="26043" spans="1:8" ht="14.5">
      <c r="A26043" s="20">
        <v>42655</v>
      </c>
      <c r="B26043" s="22">
        <v>0.55442129629629633</v>
      </c>
      <c r="C26043" s="19">
        <v>940.31700000000001</v>
      </c>
      <c r="D26043" s="19">
        <v>140014.57999999999</v>
      </c>
      <c r="E26043" s="19">
        <v>425397.63</v>
      </c>
      <c r="F26043" s="19">
        <v>0.46</v>
      </c>
      <c r="G26043" s="19">
        <v>-3.78</v>
      </c>
      <c r="H26043" s="13">
        <f t="shared" si="406"/>
        <v>4.24</v>
      </c>
    </row>
    <row r="26044" spans="1:8" ht="14.5">
      <c r="A26044" s="20">
        <v>42655</v>
      </c>
      <c r="B26044" s="22">
        <v>0.55443287037037037</v>
      </c>
      <c r="C26044" s="19">
        <v>940.31899999999996</v>
      </c>
      <c r="D26044" s="19">
        <v>140012.82999999999</v>
      </c>
      <c r="E26044" s="19">
        <v>425397.75</v>
      </c>
      <c r="F26044" s="19">
        <v>0.45</v>
      </c>
      <c r="G26044" s="19">
        <v>-3.53</v>
      </c>
      <c r="H26044" s="13">
        <f t="shared" si="406"/>
        <v>3.98</v>
      </c>
    </row>
    <row r="26045" spans="1:8" ht="14.5">
      <c r="A26045" s="20">
        <v>42655</v>
      </c>
      <c r="B26045" s="22">
        <v>0.55443287037037037</v>
      </c>
      <c r="C26045" s="19">
        <v>940.32100000000003</v>
      </c>
      <c r="D26045" s="19">
        <v>140010.21</v>
      </c>
      <c r="E26045" s="19">
        <v>425397.94</v>
      </c>
      <c r="F26045" s="19">
        <v>0.47</v>
      </c>
      <c r="G26045" s="19">
        <v>-3.82</v>
      </c>
      <c r="H26045" s="13">
        <f t="shared" si="406"/>
        <v>4.29</v>
      </c>
    </row>
    <row r="26046" spans="1:8" ht="14.5">
      <c r="A26046" s="20">
        <v>42655</v>
      </c>
      <c r="B26046" s="22">
        <v>0.55444444444444441</v>
      </c>
      <c r="C26046" s="19">
        <v>940.32299999999998</v>
      </c>
      <c r="D26046" s="19">
        <v>140008.48000000001</v>
      </c>
      <c r="E26046" s="19">
        <v>425398.08</v>
      </c>
      <c r="F26046" s="19">
        <v>0.49</v>
      </c>
      <c r="G26046" s="19">
        <v>-3.54</v>
      </c>
      <c r="H26046" s="13">
        <f t="shared" si="406"/>
        <v>4.03</v>
      </c>
    </row>
    <row r="26047" spans="1:8" ht="14.5">
      <c r="A26047" s="20">
        <v>42655</v>
      </c>
      <c r="B26047" s="22">
        <v>0.55444444444444441</v>
      </c>
      <c r="C26047" s="19">
        <v>940.32600000000002</v>
      </c>
      <c r="D26047" s="19">
        <v>140005.87</v>
      </c>
      <c r="E26047" s="19">
        <v>425398.26</v>
      </c>
      <c r="F26047" s="19">
        <v>0.46</v>
      </c>
      <c r="G26047" s="19">
        <v>-3.79</v>
      </c>
      <c r="H26047" s="13">
        <f t="shared" si="406"/>
        <v>4.25</v>
      </c>
    </row>
    <row r="26048" spans="1:8" ht="14.5">
      <c r="A26048" s="20">
        <v>42655</v>
      </c>
      <c r="B26048" s="22">
        <v>0.55445601851851845</v>
      </c>
      <c r="C26048" s="19">
        <v>940.327</v>
      </c>
      <c r="D26048" s="19">
        <v>140004.14000000001</v>
      </c>
      <c r="E26048" s="19">
        <v>425398.38</v>
      </c>
      <c r="F26048" s="19">
        <v>0.44</v>
      </c>
      <c r="G26048" s="19">
        <v>-3.77</v>
      </c>
      <c r="H26048" s="13">
        <f t="shared" si="406"/>
        <v>4.21</v>
      </c>
    </row>
    <row r="26049" spans="1:8" ht="14.5">
      <c r="A26049" s="20">
        <v>42655</v>
      </c>
      <c r="B26049" s="22">
        <v>0.55445601851851845</v>
      </c>
      <c r="C26049" s="19">
        <v>940.33</v>
      </c>
      <c r="D26049" s="19">
        <v>140001.51999999999</v>
      </c>
      <c r="E26049" s="19">
        <v>425398.56</v>
      </c>
      <c r="F26049" s="19">
        <v>0.49</v>
      </c>
      <c r="G26049" s="19">
        <v>-3.71</v>
      </c>
      <c r="H26049" s="13">
        <f t="shared" si="406"/>
        <v>4.2</v>
      </c>
    </row>
    <row r="26050" spans="1:8" ht="14.5">
      <c r="A26050" s="20">
        <v>42655</v>
      </c>
      <c r="B26050" s="22">
        <v>0.5544675925925926</v>
      </c>
      <c r="C26050" s="19">
        <v>940.33199999999999</v>
      </c>
      <c r="D26050" s="19">
        <v>139999.78</v>
      </c>
      <c r="E26050" s="19">
        <v>425398.67</v>
      </c>
      <c r="F26050" s="19">
        <v>0.46</v>
      </c>
      <c r="G26050" s="19">
        <v>-3.78</v>
      </c>
      <c r="H26050" s="13">
        <f t="shared" ref="H26050:H26113" si="407">F26050-G26050</f>
        <v>4.24</v>
      </c>
    </row>
    <row r="26051" spans="1:8" ht="14.5">
      <c r="A26051" s="20">
        <v>42655</v>
      </c>
      <c r="B26051" s="22">
        <v>0.5544675925925926</v>
      </c>
      <c r="C26051" s="19">
        <v>940.33500000000004</v>
      </c>
      <c r="D26051" s="19">
        <v>139997.16</v>
      </c>
      <c r="E26051" s="19">
        <v>425398.82</v>
      </c>
      <c r="F26051" s="19">
        <v>0.45</v>
      </c>
      <c r="G26051" s="19">
        <v>-3.66</v>
      </c>
      <c r="H26051" s="13">
        <f t="shared" si="407"/>
        <v>4.1100000000000003</v>
      </c>
    </row>
    <row r="26052" spans="1:8" ht="14.5">
      <c r="A26052" s="20">
        <v>42655</v>
      </c>
      <c r="B26052" s="22">
        <v>0.55447916666666663</v>
      </c>
      <c r="C26052" s="19">
        <v>940.33600000000001</v>
      </c>
      <c r="D26052" s="19">
        <v>139995.41</v>
      </c>
      <c r="E26052" s="19">
        <v>425398.92</v>
      </c>
      <c r="F26052" s="19">
        <v>0.46</v>
      </c>
      <c r="G26052" s="19">
        <v>-3.8</v>
      </c>
      <c r="H26052" s="13">
        <f t="shared" si="407"/>
        <v>4.26</v>
      </c>
    </row>
    <row r="26053" spans="1:8" ht="14.5">
      <c r="A26053" s="20">
        <v>42655</v>
      </c>
      <c r="B26053" s="22">
        <v>0.55447916666666663</v>
      </c>
      <c r="C26053" s="19">
        <v>940.33900000000006</v>
      </c>
      <c r="D26053" s="19">
        <v>139992.79</v>
      </c>
      <c r="E26053" s="19">
        <v>425399.05</v>
      </c>
      <c r="F26053" s="19">
        <v>0.46</v>
      </c>
      <c r="G26053" s="19">
        <v>-3.49</v>
      </c>
      <c r="H26053" s="13">
        <f t="shared" si="407"/>
        <v>3.95</v>
      </c>
    </row>
    <row r="26054" spans="1:8" ht="14.5">
      <c r="A26054" s="20">
        <v>42655</v>
      </c>
      <c r="B26054" s="22">
        <v>0.55449074074074078</v>
      </c>
      <c r="C26054" s="19">
        <v>940.34100000000001</v>
      </c>
      <c r="D26054" s="19">
        <v>139991.04999999999</v>
      </c>
      <c r="E26054" s="19">
        <v>425399.12</v>
      </c>
      <c r="F26054" s="19">
        <v>0.48</v>
      </c>
      <c r="G26054" s="19">
        <v>-3.58</v>
      </c>
      <c r="H26054" s="13">
        <f t="shared" si="407"/>
        <v>4.0600000000000005</v>
      </c>
    </row>
    <row r="26055" spans="1:8" ht="14.5">
      <c r="A26055" s="20">
        <v>42655</v>
      </c>
      <c r="B26055" s="22">
        <v>0.55449074074074078</v>
      </c>
      <c r="C26055" s="19">
        <v>940.34299999999996</v>
      </c>
      <c r="D26055" s="19">
        <v>139988.43</v>
      </c>
      <c r="E26055" s="19">
        <v>425399.2</v>
      </c>
      <c r="F26055" s="19">
        <v>0.43</v>
      </c>
      <c r="G26055" s="19">
        <v>-3.49</v>
      </c>
      <c r="H26055" s="13">
        <f t="shared" si="407"/>
        <v>3.9200000000000004</v>
      </c>
    </row>
    <row r="26056" spans="1:8" ht="14.5">
      <c r="A26056" s="20">
        <v>42655</v>
      </c>
      <c r="B26056" s="22">
        <v>0.55450231481481482</v>
      </c>
      <c r="C26056" s="19">
        <v>940.34500000000003</v>
      </c>
      <c r="D26056" s="19">
        <v>139986.69</v>
      </c>
      <c r="E26056" s="19">
        <v>425399.24</v>
      </c>
      <c r="F26056" s="19">
        <v>0.45</v>
      </c>
      <c r="G26056" s="19">
        <v>-3.55</v>
      </c>
      <c r="H26056" s="13">
        <f t="shared" si="407"/>
        <v>4</v>
      </c>
    </row>
    <row r="26057" spans="1:8" ht="14.5">
      <c r="A26057" s="20">
        <v>42655</v>
      </c>
      <c r="B26057" s="22">
        <v>0.55450231481481482</v>
      </c>
      <c r="C26057" s="19">
        <v>940.34799999999996</v>
      </c>
      <c r="D26057" s="19">
        <v>139984.09</v>
      </c>
      <c r="E26057" s="19">
        <v>425399.28</v>
      </c>
      <c r="F26057" s="19">
        <v>0.48</v>
      </c>
      <c r="G26057" s="19">
        <v>-3.62</v>
      </c>
      <c r="H26057" s="13">
        <f t="shared" si="407"/>
        <v>4.0999999999999996</v>
      </c>
    </row>
    <row r="26058" spans="1:8" ht="14.5">
      <c r="A26058" s="20">
        <v>42655</v>
      </c>
      <c r="B26058" s="22">
        <v>0.55451388888888886</v>
      </c>
      <c r="C26058" s="19">
        <v>940.34900000000005</v>
      </c>
      <c r="D26058" s="19">
        <v>139982.35999999999</v>
      </c>
      <c r="E26058" s="19">
        <v>425399.27</v>
      </c>
      <c r="F26058" s="19">
        <v>0.46</v>
      </c>
      <c r="G26058" s="19">
        <v>-3.41</v>
      </c>
      <c r="H26058" s="13">
        <f t="shared" si="407"/>
        <v>3.87</v>
      </c>
    </row>
    <row r="26059" spans="1:8" ht="14.5">
      <c r="A26059" s="20">
        <v>42655</v>
      </c>
      <c r="B26059" s="22">
        <v>0.55451388888888886</v>
      </c>
      <c r="C26059" s="19">
        <v>940.35199999999998</v>
      </c>
      <c r="D26059" s="19">
        <v>139979.76999999999</v>
      </c>
      <c r="E26059" s="19">
        <v>425399.24</v>
      </c>
      <c r="F26059" s="19">
        <v>0.47</v>
      </c>
      <c r="G26059" s="19">
        <v>-3.67</v>
      </c>
      <c r="H26059" s="13">
        <f t="shared" si="407"/>
        <v>4.1399999999999997</v>
      </c>
    </row>
    <row r="26060" spans="1:8" ht="14.5">
      <c r="A26060" s="20">
        <v>42655</v>
      </c>
      <c r="B26060" s="22">
        <v>0.5545254629629629</v>
      </c>
      <c r="C26060" s="19">
        <v>940.35400000000004</v>
      </c>
      <c r="D26060" s="19">
        <v>139978.03</v>
      </c>
      <c r="E26060" s="19">
        <v>425399.2</v>
      </c>
      <c r="F26060" s="19">
        <v>0.46</v>
      </c>
      <c r="G26060" s="19">
        <v>-3.53</v>
      </c>
      <c r="H26060" s="13">
        <f t="shared" si="407"/>
        <v>3.9899999999999998</v>
      </c>
    </row>
    <row r="26061" spans="1:8" ht="14.5">
      <c r="A26061" s="20">
        <v>42655</v>
      </c>
      <c r="B26061" s="22">
        <v>0.5545254629629629</v>
      </c>
      <c r="C26061" s="19">
        <v>940.35599999999999</v>
      </c>
      <c r="D26061" s="19">
        <v>139975.43</v>
      </c>
      <c r="E26061" s="19">
        <v>425399.1</v>
      </c>
      <c r="F26061" s="19">
        <v>0.46</v>
      </c>
      <c r="G26061" s="19">
        <v>-3.73</v>
      </c>
      <c r="H26061" s="13">
        <f t="shared" si="407"/>
        <v>4.1900000000000004</v>
      </c>
    </row>
    <row r="26062" spans="1:8" ht="14.5">
      <c r="A26062" s="20">
        <v>42655</v>
      </c>
      <c r="B26062" s="22">
        <v>0.55453703703703705</v>
      </c>
      <c r="C26062" s="19">
        <v>940.35799999999995</v>
      </c>
      <c r="D26062" s="19">
        <v>139973.69</v>
      </c>
      <c r="E26062" s="19">
        <v>425399.03</v>
      </c>
      <c r="F26062" s="19">
        <v>0.48</v>
      </c>
      <c r="G26062" s="19">
        <v>-3.47</v>
      </c>
      <c r="H26062" s="13">
        <f t="shared" si="407"/>
        <v>3.95</v>
      </c>
    </row>
    <row r="26063" spans="1:8" ht="14.5">
      <c r="A26063" s="20">
        <v>42655</v>
      </c>
      <c r="B26063" s="22">
        <v>0.55453703703703705</v>
      </c>
      <c r="C26063" s="19">
        <v>940.36099999999999</v>
      </c>
      <c r="D26063" s="19">
        <v>139971.09</v>
      </c>
      <c r="E26063" s="19">
        <v>425398.91</v>
      </c>
      <c r="F26063" s="19">
        <v>0.45</v>
      </c>
      <c r="G26063" s="19">
        <v>-3.5</v>
      </c>
      <c r="H26063" s="13">
        <f t="shared" si="407"/>
        <v>3.95</v>
      </c>
    </row>
    <row r="26064" spans="1:8" ht="14.5">
      <c r="A26064" s="20">
        <v>42655</v>
      </c>
      <c r="B26064" s="22">
        <v>0.55454861111111109</v>
      </c>
      <c r="C26064" s="19">
        <v>940.36199999999997</v>
      </c>
      <c r="D26064" s="19">
        <v>139969.35</v>
      </c>
      <c r="E26064" s="19">
        <v>425398.84</v>
      </c>
      <c r="F26064" s="19">
        <v>0.45</v>
      </c>
      <c r="G26064" s="19">
        <v>-3.5</v>
      </c>
      <c r="H26064" s="13">
        <f t="shared" si="407"/>
        <v>3.95</v>
      </c>
    </row>
    <row r="26065" spans="1:8" ht="14.5">
      <c r="A26065" s="20">
        <v>42655</v>
      </c>
      <c r="B26065" s="22">
        <v>0.55454861111111109</v>
      </c>
      <c r="C26065" s="19">
        <v>940.36500000000001</v>
      </c>
      <c r="D26065" s="19">
        <v>139966.75</v>
      </c>
      <c r="E26065" s="19">
        <v>425398.72</v>
      </c>
      <c r="F26065" s="19">
        <v>0.49</v>
      </c>
      <c r="G26065" s="19">
        <v>-3.52</v>
      </c>
      <c r="H26065" s="13">
        <f t="shared" si="407"/>
        <v>4.01</v>
      </c>
    </row>
    <row r="26066" spans="1:8" ht="14.5">
      <c r="A26066" s="20">
        <v>42655</v>
      </c>
      <c r="B26066" s="22">
        <v>0.55456018518518524</v>
      </c>
      <c r="C26066" s="19">
        <v>940.36699999999996</v>
      </c>
      <c r="D26066" s="19">
        <v>139965.01999999999</v>
      </c>
      <c r="E26066" s="19">
        <v>425398.64</v>
      </c>
      <c r="F26066" s="19">
        <v>0.48</v>
      </c>
      <c r="G26066" s="19">
        <v>-3.41</v>
      </c>
      <c r="H26066" s="13">
        <f t="shared" si="407"/>
        <v>3.89</v>
      </c>
    </row>
    <row r="26067" spans="1:8" ht="14.5">
      <c r="A26067" s="20">
        <v>42655</v>
      </c>
      <c r="B26067" s="22">
        <v>0.55456018518518524</v>
      </c>
      <c r="C26067" s="19">
        <v>940.36900000000003</v>
      </c>
      <c r="D26067" s="19">
        <v>139962.42000000001</v>
      </c>
      <c r="E26067" s="19">
        <v>425398.58</v>
      </c>
      <c r="F26067" s="19">
        <v>0.43</v>
      </c>
      <c r="G26067" s="19">
        <v>-3.11</v>
      </c>
      <c r="H26067" s="13">
        <f t="shared" si="407"/>
        <v>3.54</v>
      </c>
    </row>
    <row r="26068" spans="1:8" ht="14.5">
      <c r="A26068" s="20">
        <v>42655</v>
      </c>
      <c r="B26068" s="22">
        <v>0.55457175925925928</v>
      </c>
      <c r="C26068" s="19">
        <v>940.37099999999998</v>
      </c>
      <c r="D26068" s="19">
        <v>139960.68</v>
      </c>
      <c r="E26068" s="19">
        <v>425398.58</v>
      </c>
      <c r="F26068" s="19">
        <v>0.44</v>
      </c>
      <c r="G26068" s="19">
        <v>-3.4</v>
      </c>
      <c r="H26068" s="13">
        <f t="shared" si="407"/>
        <v>3.84</v>
      </c>
    </row>
    <row r="26069" spans="1:8" ht="14.5">
      <c r="A26069" s="20">
        <v>42655</v>
      </c>
      <c r="B26069" s="22">
        <v>0.55457175925925928</v>
      </c>
      <c r="C26069" s="19">
        <v>940.37400000000002</v>
      </c>
      <c r="D26069" s="19">
        <v>139958.07</v>
      </c>
      <c r="E26069" s="19">
        <v>425398.6</v>
      </c>
      <c r="F26069" s="19">
        <v>0.49</v>
      </c>
      <c r="G26069" s="19">
        <v>-3.28</v>
      </c>
      <c r="H26069" s="13">
        <f t="shared" si="407"/>
        <v>3.7699999999999996</v>
      </c>
    </row>
    <row r="26070" spans="1:8" ht="14.5">
      <c r="A26070" s="20">
        <v>42655</v>
      </c>
      <c r="B26070" s="22">
        <v>0.55458333333333332</v>
      </c>
      <c r="C26070" s="19">
        <v>940.375</v>
      </c>
      <c r="D26070" s="19">
        <v>139956.34</v>
      </c>
      <c r="E26070" s="19">
        <v>425398.65</v>
      </c>
      <c r="F26070" s="19">
        <v>0.47</v>
      </c>
      <c r="G26070" s="19">
        <v>-3.24</v>
      </c>
      <c r="H26070" s="13">
        <f t="shared" si="407"/>
        <v>3.71</v>
      </c>
    </row>
    <row r="26071" spans="1:8" ht="14.5">
      <c r="A26071" s="20">
        <v>42655</v>
      </c>
      <c r="B26071" s="22">
        <v>0.55458333333333332</v>
      </c>
      <c r="C26071" s="19">
        <v>940.37800000000004</v>
      </c>
      <c r="D26071" s="19">
        <v>139953.72</v>
      </c>
      <c r="E26071" s="19">
        <v>425398.74</v>
      </c>
      <c r="F26071" s="19">
        <v>0.43</v>
      </c>
      <c r="G26071" s="19">
        <v>-3.23</v>
      </c>
      <c r="H26071" s="13">
        <f t="shared" si="407"/>
        <v>3.66</v>
      </c>
    </row>
    <row r="26072" spans="1:8" ht="14.5">
      <c r="A26072" s="20">
        <v>42655</v>
      </c>
      <c r="B26072" s="22">
        <v>0.55459490740740736</v>
      </c>
      <c r="C26072" s="19">
        <v>940.38</v>
      </c>
      <c r="D26072" s="19">
        <v>139951.97</v>
      </c>
      <c r="E26072" s="19">
        <v>425398.79</v>
      </c>
      <c r="F26072" s="19">
        <v>0.46</v>
      </c>
      <c r="G26072" s="19">
        <v>-3.19</v>
      </c>
      <c r="H26072" s="13">
        <f t="shared" si="407"/>
        <v>3.65</v>
      </c>
    </row>
    <row r="26073" spans="1:8" ht="14.5">
      <c r="A26073" s="20">
        <v>42655</v>
      </c>
      <c r="B26073" s="22">
        <v>0.55459490740740736</v>
      </c>
      <c r="C26073" s="19">
        <v>940.38199999999995</v>
      </c>
      <c r="D26073" s="19">
        <v>139949.35999999999</v>
      </c>
      <c r="E26073" s="19">
        <v>425398.85</v>
      </c>
      <c r="F26073" s="19">
        <v>0.51</v>
      </c>
      <c r="G26073" s="19">
        <v>-3.19</v>
      </c>
      <c r="H26073" s="13">
        <f t="shared" si="407"/>
        <v>3.7</v>
      </c>
    </row>
    <row r="26074" spans="1:8" ht="14.5">
      <c r="A26074" s="20">
        <v>42655</v>
      </c>
      <c r="B26074" s="22">
        <v>0.55460648148148151</v>
      </c>
      <c r="C26074" s="19">
        <v>940.38400000000001</v>
      </c>
      <c r="D26074" s="19">
        <v>139947.63</v>
      </c>
      <c r="E26074" s="19">
        <v>425398.86</v>
      </c>
      <c r="F26074" s="19">
        <v>0.43</v>
      </c>
      <c r="G26074" s="19">
        <v>-3.34</v>
      </c>
      <c r="H26074" s="13">
        <f t="shared" si="407"/>
        <v>3.77</v>
      </c>
    </row>
    <row r="26075" spans="1:8" ht="14.5">
      <c r="A26075" s="20">
        <v>42655</v>
      </c>
      <c r="B26075" s="22">
        <v>0.55460648148148151</v>
      </c>
      <c r="C26075" s="19">
        <v>940.38699999999994</v>
      </c>
      <c r="D26075" s="19">
        <v>139945.01</v>
      </c>
      <c r="E26075" s="19">
        <v>425398.81</v>
      </c>
      <c r="F26075" s="19">
        <v>0.44</v>
      </c>
      <c r="G26075" s="19">
        <v>-3.21</v>
      </c>
      <c r="H26075" s="13">
        <f t="shared" si="407"/>
        <v>3.65</v>
      </c>
    </row>
    <row r="26076" spans="1:8" ht="14.5">
      <c r="A26076" s="20">
        <v>42655</v>
      </c>
      <c r="B26076" s="22">
        <v>0.55461805555555554</v>
      </c>
      <c r="C26076" s="19">
        <v>940.38900000000001</v>
      </c>
      <c r="D26076" s="19">
        <v>139943.28</v>
      </c>
      <c r="E26076" s="19">
        <v>425398.76</v>
      </c>
      <c r="F26076" s="19">
        <v>0.5</v>
      </c>
      <c r="G26076" s="19">
        <v>-3.25</v>
      </c>
      <c r="H26076" s="13">
        <f t="shared" si="407"/>
        <v>3.75</v>
      </c>
    </row>
    <row r="26077" spans="1:8" ht="14.5">
      <c r="A26077" s="20">
        <v>42655</v>
      </c>
      <c r="B26077" s="22">
        <v>0.55461805555555554</v>
      </c>
      <c r="C26077" s="19">
        <v>940.39099999999996</v>
      </c>
      <c r="D26077" s="19">
        <v>139940.70000000001</v>
      </c>
      <c r="E26077" s="19">
        <v>425398.63</v>
      </c>
      <c r="F26077" s="19">
        <v>0.46</v>
      </c>
      <c r="G26077" s="19">
        <v>-3.25</v>
      </c>
      <c r="H26077" s="13">
        <f t="shared" si="407"/>
        <v>3.71</v>
      </c>
    </row>
    <row r="26078" spans="1:8" ht="14.5">
      <c r="A26078" s="20">
        <v>42655</v>
      </c>
      <c r="B26078" s="22">
        <v>0.55462962962962969</v>
      </c>
      <c r="C26078" s="19">
        <v>940.39300000000003</v>
      </c>
      <c r="D26078" s="19">
        <v>139938.97</v>
      </c>
      <c r="E26078" s="19">
        <v>425398.53</v>
      </c>
      <c r="F26078" s="19">
        <v>0.42</v>
      </c>
      <c r="G26078" s="19">
        <v>-3.27</v>
      </c>
      <c r="H26078" s="13">
        <f t="shared" si="407"/>
        <v>3.69</v>
      </c>
    </row>
    <row r="26079" spans="1:8" ht="14.5">
      <c r="A26079" s="20">
        <v>42655</v>
      </c>
      <c r="B26079" s="22">
        <v>0.55462962962962969</v>
      </c>
      <c r="C26079" s="19">
        <v>940.39599999999996</v>
      </c>
      <c r="D26079" s="19">
        <v>139936.35999999999</v>
      </c>
      <c r="E26079" s="19">
        <v>425398.39</v>
      </c>
      <c r="F26079" s="19">
        <v>0.49</v>
      </c>
      <c r="G26079" s="19">
        <v>-3.23</v>
      </c>
      <c r="H26079" s="13">
        <f t="shared" si="407"/>
        <v>3.7199999999999998</v>
      </c>
    </row>
    <row r="26080" spans="1:8" ht="14.5">
      <c r="A26080" s="20">
        <v>42655</v>
      </c>
      <c r="B26080" s="22">
        <v>0.55464120370370373</v>
      </c>
      <c r="C26080" s="19">
        <v>940.39700000000005</v>
      </c>
      <c r="D26080" s="19">
        <v>139934.63</v>
      </c>
      <c r="E26080" s="19">
        <v>425398.29</v>
      </c>
      <c r="F26080" s="19">
        <v>0.5</v>
      </c>
      <c r="G26080" s="19">
        <v>-3.14</v>
      </c>
      <c r="H26080" s="13">
        <f t="shared" si="407"/>
        <v>3.64</v>
      </c>
    </row>
    <row r="26081" spans="1:8" ht="14.5">
      <c r="A26081" s="20">
        <v>42655</v>
      </c>
      <c r="B26081" s="22">
        <v>0.55464120370370373</v>
      </c>
      <c r="C26081" s="19">
        <v>940.4</v>
      </c>
      <c r="D26081" s="19">
        <v>139932.04999999999</v>
      </c>
      <c r="E26081" s="19">
        <v>425398.15</v>
      </c>
      <c r="F26081" s="19">
        <v>0.43</v>
      </c>
      <c r="G26081" s="19">
        <v>-3.36</v>
      </c>
      <c r="H26081" s="13">
        <f t="shared" si="407"/>
        <v>3.79</v>
      </c>
    </row>
    <row r="26082" spans="1:8" ht="14.5">
      <c r="A26082" s="20">
        <v>42655</v>
      </c>
      <c r="B26082" s="22">
        <v>0.55465277777777777</v>
      </c>
      <c r="C26082" s="19">
        <v>940.40200000000004</v>
      </c>
      <c r="D26082" s="19">
        <v>139930.32</v>
      </c>
      <c r="E26082" s="19">
        <v>425398.07</v>
      </c>
      <c r="F26082" s="19">
        <v>0.45</v>
      </c>
      <c r="G26082" s="19">
        <v>-3.14</v>
      </c>
      <c r="H26082" s="13">
        <f t="shared" si="407"/>
        <v>3.5900000000000003</v>
      </c>
    </row>
    <row r="26083" spans="1:8" ht="14.5">
      <c r="A26083" s="20">
        <v>42655</v>
      </c>
      <c r="B26083" s="22">
        <v>0.55465277777777777</v>
      </c>
      <c r="C26083" s="19">
        <v>940.404</v>
      </c>
      <c r="D26083" s="19">
        <v>139927.73000000001</v>
      </c>
      <c r="E26083" s="19">
        <v>425397.95</v>
      </c>
      <c r="F26083" s="19">
        <v>0.49</v>
      </c>
      <c r="G26083" s="19">
        <v>-3.42</v>
      </c>
      <c r="H26083" s="13">
        <f t="shared" si="407"/>
        <v>3.91</v>
      </c>
    </row>
    <row r="26084" spans="1:8" ht="14.5">
      <c r="A26084" s="20">
        <v>42655</v>
      </c>
      <c r="B26084" s="22">
        <v>0.55466435185185181</v>
      </c>
      <c r="C26084" s="19">
        <v>940.40599999999995</v>
      </c>
      <c r="D26084" s="19">
        <v>139926.01</v>
      </c>
      <c r="E26084" s="19">
        <v>425397.9</v>
      </c>
      <c r="F26084" s="19">
        <v>0.46</v>
      </c>
      <c r="G26084" s="19">
        <v>-3.29</v>
      </c>
      <c r="H26084" s="13">
        <f t="shared" si="407"/>
        <v>3.75</v>
      </c>
    </row>
    <row r="26085" spans="1:8" ht="14.5">
      <c r="A26085" s="20">
        <v>42655</v>
      </c>
      <c r="B26085" s="22">
        <v>0.55466435185185181</v>
      </c>
      <c r="C26085" s="19">
        <v>940.40800000000002</v>
      </c>
      <c r="D26085" s="19">
        <v>139923.42000000001</v>
      </c>
      <c r="E26085" s="19">
        <v>425397.86</v>
      </c>
      <c r="F26085" s="19">
        <v>0.45</v>
      </c>
      <c r="G26085" s="19">
        <v>-3.23</v>
      </c>
      <c r="H26085" s="13">
        <f t="shared" si="407"/>
        <v>3.68</v>
      </c>
    </row>
    <row r="26086" spans="1:8" ht="14.5">
      <c r="A26086" s="20">
        <v>42655</v>
      </c>
      <c r="B26086" s="22">
        <v>0.55467592592592596</v>
      </c>
      <c r="C26086" s="19">
        <v>940.41</v>
      </c>
      <c r="D26086" s="19">
        <v>139921.70000000001</v>
      </c>
      <c r="E26086" s="19">
        <v>425397.86</v>
      </c>
      <c r="F26086" s="19">
        <v>0.46</v>
      </c>
      <c r="G26086" s="19">
        <v>-3.48</v>
      </c>
      <c r="H26086" s="13">
        <f t="shared" si="407"/>
        <v>3.94</v>
      </c>
    </row>
    <row r="26087" spans="1:8" ht="14.5">
      <c r="A26087" s="20">
        <v>42655</v>
      </c>
      <c r="B26087" s="22">
        <v>0.55467592592592596</v>
      </c>
      <c r="C26087" s="19">
        <v>940.41300000000001</v>
      </c>
      <c r="D26087" s="19">
        <v>139919.13</v>
      </c>
      <c r="E26087" s="19">
        <v>425397.88</v>
      </c>
      <c r="F26087" s="19">
        <v>0.47</v>
      </c>
      <c r="G26087" s="19">
        <v>-3.22</v>
      </c>
      <c r="H26087" s="13">
        <f t="shared" si="407"/>
        <v>3.6900000000000004</v>
      </c>
    </row>
    <row r="26088" spans="1:8" ht="14.5">
      <c r="A26088" s="20">
        <v>42655</v>
      </c>
      <c r="B26088" s="22">
        <v>0.5546875</v>
      </c>
      <c r="C26088" s="19">
        <v>940.41399999999999</v>
      </c>
      <c r="D26088" s="19">
        <v>139917.41</v>
      </c>
      <c r="E26088" s="19">
        <v>425397.89</v>
      </c>
      <c r="F26088" s="19">
        <v>0.48</v>
      </c>
      <c r="G26088" s="19">
        <v>-3.25</v>
      </c>
      <c r="H26088" s="13">
        <f t="shared" si="407"/>
        <v>3.73</v>
      </c>
    </row>
    <row r="26089" spans="1:8" ht="14.5">
      <c r="A26089" s="20">
        <v>42655</v>
      </c>
      <c r="B26089" s="22">
        <v>0.5546875</v>
      </c>
      <c r="C26089" s="19">
        <v>940.41700000000003</v>
      </c>
      <c r="D26089" s="19">
        <v>139914.82999999999</v>
      </c>
      <c r="E26089" s="19">
        <v>425397.88</v>
      </c>
      <c r="F26089" s="19">
        <v>0.46</v>
      </c>
      <c r="G26089" s="19">
        <v>-3.34</v>
      </c>
      <c r="H26089" s="13">
        <f t="shared" si="407"/>
        <v>3.8</v>
      </c>
    </row>
    <row r="26090" spans="1:8" ht="14.5">
      <c r="A26090" s="20">
        <v>42655</v>
      </c>
      <c r="B26090" s="22">
        <v>0.55469907407407404</v>
      </c>
      <c r="C26090" s="19">
        <v>940.41899999999998</v>
      </c>
      <c r="D26090" s="19">
        <v>139913.1</v>
      </c>
      <c r="E26090" s="19">
        <v>425397.88</v>
      </c>
      <c r="F26090" s="19">
        <v>0.47</v>
      </c>
      <c r="G26090" s="19">
        <v>-3.22</v>
      </c>
      <c r="H26090" s="13">
        <f t="shared" si="407"/>
        <v>3.6900000000000004</v>
      </c>
    </row>
    <row r="26091" spans="1:8" ht="14.5">
      <c r="A26091" s="20">
        <v>42655</v>
      </c>
      <c r="B26091" s="22">
        <v>0.55469907407407404</v>
      </c>
      <c r="C26091" s="19">
        <v>940.42100000000005</v>
      </c>
      <c r="D26091" s="19">
        <v>139910.51</v>
      </c>
      <c r="E26091" s="19">
        <v>425397.85</v>
      </c>
      <c r="F26091" s="19">
        <v>0.48</v>
      </c>
      <c r="G26091" s="19">
        <v>-3.43</v>
      </c>
      <c r="H26091" s="13">
        <f t="shared" si="407"/>
        <v>3.91</v>
      </c>
    </row>
    <row r="26092" spans="1:8" ht="14.5">
      <c r="A26092" s="20">
        <v>42655</v>
      </c>
      <c r="B26092" s="22">
        <v>0.55471064814814819</v>
      </c>
      <c r="C26092" s="19">
        <v>940.423</v>
      </c>
      <c r="D26092" s="19">
        <v>139908.79</v>
      </c>
      <c r="E26092" s="19">
        <v>425397.85</v>
      </c>
      <c r="F26092" s="19">
        <v>0.48</v>
      </c>
      <c r="G26092" s="19">
        <v>-3.33</v>
      </c>
      <c r="H26092" s="13">
        <f t="shared" si="407"/>
        <v>3.81</v>
      </c>
    </row>
    <row r="26093" spans="1:8" ht="14.5">
      <c r="A26093" s="20">
        <v>42655</v>
      </c>
      <c r="B26093" s="22">
        <v>0.55471064814814819</v>
      </c>
      <c r="C26093" s="19">
        <v>940.42600000000004</v>
      </c>
      <c r="D26093" s="19">
        <v>139906.20000000001</v>
      </c>
      <c r="E26093" s="19">
        <v>425397.84</v>
      </c>
      <c r="F26093" s="19">
        <v>0.45</v>
      </c>
      <c r="G26093" s="19">
        <v>-3.12</v>
      </c>
      <c r="H26093" s="13">
        <f t="shared" si="407"/>
        <v>3.5700000000000003</v>
      </c>
    </row>
    <row r="26094" spans="1:8" ht="14.5">
      <c r="A26094" s="20">
        <v>42655</v>
      </c>
      <c r="B26094" s="22">
        <v>0.55472222222222223</v>
      </c>
      <c r="C26094" s="19">
        <v>940.42700000000002</v>
      </c>
      <c r="D26094" s="19">
        <v>139904.45000000001</v>
      </c>
      <c r="E26094" s="19">
        <v>425397.85</v>
      </c>
      <c r="F26094" s="19">
        <v>0.47</v>
      </c>
      <c r="G26094" s="19">
        <v>-3.16</v>
      </c>
      <c r="H26094" s="13">
        <f t="shared" si="407"/>
        <v>3.63</v>
      </c>
    </row>
    <row r="26095" spans="1:8" ht="14.5">
      <c r="A26095" s="20">
        <v>42655</v>
      </c>
      <c r="B26095" s="22">
        <v>0.55472222222222223</v>
      </c>
      <c r="C26095" s="19">
        <v>940.43</v>
      </c>
      <c r="D26095" s="19">
        <v>139901.87</v>
      </c>
      <c r="E26095" s="19">
        <v>425397.87</v>
      </c>
      <c r="F26095" s="19">
        <v>0.48</v>
      </c>
      <c r="G26095" s="19">
        <v>-3.33</v>
      </c>
      <c r="H26095" s="13">
        <f t="shared" si="407"/>
        <v>3.81</v>
      </c>
    </row>
    <row r="26096" spans="1:8" ht="14.5">
      <c r="A26096" s="20">
        <v>42655</v>
      </c>
      <c r="B26096" s="22">
        <v>0.55473379629629627</v>
      </c>
      <c r="C26096" s="19">
        <v>940.43200000000002</v>
      </c>
      <c r="D26096" s="19">
        <v>139900.14000000001</v>
      </c>
      <c r="E26096" s="19">
        <v>425397.89</v>
      </c>
      <c r="F26096" s="19">
        <v>0.45</v>
      </c>
      <c r="G26096" s="19">
        <v>-3.21</v>
      </c>
      <c r="H26096" s="13">
        <f t="shared" si="407"/>
        <v>3.66</v>
      </c>
    </row>
    <row r="26097" spans="1:8" ht="14.5">
      <c r="A26097" s="20">
        <v>42655</v>
      </c>
      <c r="B26097" s="22">
        <v>0.55473379629629627</v>
      </c>
      <c r="C26097" s="19">
        <v>940.43399999999997</v>
      </c>
      <c r="D26097" s="19">
        <v>139897.54</v>
      </c>
      <c r="E26097" s="19">
        <v>425397.93</v>
      </c>
      <c r="F26097" s="19">
        <v>0.48</v>
      </c>
      <c r="G26097" s="19">
        <v>-3.11</v>
      </c>
      <c r="H26097" s="13">
        <f t="shared" si="407"/>
        <v>3.59</v>
      </c>
    </row>
    <row r="26098" spans="1:8" ht="14.5">
      <c r="A26098" s="20">
        <v>42655</v>
      </c>
      <c r="B26098" s="22">
        <v>0.55474537037037031</v>
      </c>
      <c r="C26098" s="19">
        <v>940.43600000000004</v>
      </c>
      <c r="D26098" s="19">
        <v>139895.79999999999</v>
      </c>
      <c r="E26098" s="19">
        <v>425397.96</v>
      </c>
      <c r="F26098" s="19">
        <v>0.48</v>
      </c>
      <c r="G26098" s="19">
        <v>-3.37</v>
      </c>
      <c r="H26098" s="13">
        <f t="shared" si="407"/>
        <v>3.85</v>
      </c>
    </row>
    <row r="26099" spans="1:8" ht="14.5">
      <c r="A26099" s="20">
        <v>42655</v>
      </c>
      <c r="B26099" s="22">
        <v>0.55474537037037031</v>
      </c>
      <c r="C26099" s="19">
        <v>940.43899999999996</v>
      </c>
      <c r="D26099" s="19">
        <v>139893.19</v>
      </c>
      <c r="E26099" s="19">
        <v>425398.04</v>
      </c>
      <c r="F26099" s="19">
        <v>0.47</v>
      </c>
      <c r="G26099" s="19">
        <v>-3.13</v>
      </c>
      <c r="H26099" s="13">
        <f t="shared" si="407"/>
        <v>3.5999999999999996</v>
      </c>
    </row>
    <row r="26100" spans="1:8" ht="14.5">
      <c r="A26100" s="20">
        <v>42655</v>
      </c>
      <c r="B26100" s="22">
        <v>0.55475694444444446</v>
      </c>
      <c r="C26100" s="19">
        <v>940.44</v>
      </c>
      <c r="D26100" s="19">
        <v>139891.45000000001</v>
      </c>
      <c r="E26100" s="19">
        <v>425398.11</v>
      </c>
      <c r="F26100" s="19">
        <v>0.46</v>
      </c>
      <c r="G26100" s="19">
        <v>-3.07</v>
      </c>
      <c r="H26100" s="13">
        <f t="shared" si="407"/>
        <v>3.53</v>
      </c>
    </row>
    <row r="26101" spans="1:8" ht="14.5">
      <c r="A26101" s="20">
        <v>42655</v>
      </c>
      <c r="B26101" s="22">
        <v>0.55475694444444446</v>
      </c>
      <c r="C26101" s="19">
        <v>940.44299999999998</v>
      </c>
      <c r="D26101" s="19">
        <v>139888.82999999999</v>
      </c>
      <c r="E26101" s="19">
        <v>425398.26</v>
      </c>
      <c r="F26101" s="19">
        <v>0.47</v>
      </c>
      <c r="G26101" s="19">
        <v>-3.25</v>
      </c>
      <c r="H26101" s="13">
        <f t="shared" si="407"/>
        <v>3.7199999999999998</v>
      </c>
    </row>
    <row r="26102" spans="1:8" ht="14.5">
      <c r="A26102" s="20">
        <v>42655</v>
      </c>
      <c r="B26102" s="22">
        <v>0.55476851851851849</v>
      </c>
      <c r="C26102" s="19">
        <v>940.44500000000005</v>
      </c>
      <c r="D26102" s="19">
        <v>139887.09</v>
      </c>
      <c r="E26102" s="19">
        <v>425398.37</v>
      </c>
      <c r="F26102" s="19">
        <v>0.47</v>
      </c>
      <c r="G26102" s="19">
        <v>-3.2</v>
      </c>
      <c r="H26102" s="13">
        <f t="shared" si="407"/>
        <v>3.67</v>
      </c>
    </row>
    <row r="26103" spans="1:8" ht="14.5">
      <c r="A26103" s="20">
        <v>42655</v>
      </c>
      <c r="B26103" s="22">
        <v>0.55476851851851849</v>
      </c>
      <c r="C26103" s="19">
        <v>940.447</v>
      </c>
      <c r="D26103" s="19">
        <v>139884.48000000001</v>
      </c>
      <c r="E26103" s="19">
        <v>425398.57</v>
      </c>
      <c r="F26103" s="19">
        <v>0.46</v>
      </c>
      <c r="G26103" s="19">
        <v>-3.44</v>
      </c>
      <c r="H26103" s="13">
        <f t="shared" si="407"/>
        <v>3.9</v>
      </c>
    </row>
    <row r="26104" spans="1:8" ht="14.5">
      <c r="A26104" s="20">
        <v>42655</v>
      </c>
      <c r="B26104" s="22">
        <v>0.55478009259259264</v>
      </c>
      <c r="C26104" s="19">
        <v>940.44899999999996</v>
      </c>
      <c r="D26104" s="19">
        <v>139882.73000000001</v>
      </c>
      <c r="E26104" s="19">
        <v>425398.71</v>
      </c>
      <c r="F26104" s="19">
        <v>0.45</v>
      </c>
      <c r="G26104" s="19">
        <v>-3.28</v>
      </c>
      <c r="H26104" s="13">
        <f t="shared" si="407"/>
        <v>3.73</v>
      </c>
    </row>
    <row r="26105" spans="1:8" ht="14.5">
      <c r="A26105" s="20">
        <v>42655</v>
      </c>
      <c r="B26105" s="22">
        <v>0.55478009259259264</v>
      </c>
      <c r="C26105" s="19">
        <v>940.452</v>
      </c>
      <c r="D26105" s="19">
        <v>139880.10999999999</v>
      </c>
      <c r="E26105" s="19">
        <v>425398.9</v>
      </c>
      <c r="F26105" s="19">
        <v>0.49</v>
      </c>
      <c r="G26105" s="19">
        <v>-3.29</v>
      </c>
      <c r="H26105" s="13">
        <f t="shared" si="407"/>
        <v>3.7800000000000002</v>
      </c>
    </row>
    <row r="26106" spans="1:8" ht="14.5">
      <c r="A26106" s="20">
        <v>42655</v>
      </c>
      <c r="B26106" s="22">
        <v>0.55479166666666668</v>
      </c>
      <c r="C26106" s="19">
        <v>940.45399999999995</v>
      </c>
      <c r="D26106" s="19">
        <v>139878.37</v>
      </c>
      <c r="E26106" s="19">
        <v>425399.01</v>
      </c>
      <c r="F26106" s="19">
        <v>0.46</v>
      </c>
      <c r="G26106" s="19">
        <v>-3.66</v>
      </c>
      <c r="H26106" s="13">
        <f t="shared" si="407"/>
        <v>4.12</v>
      </c>
    </row>
    <row r="26107" spans="1:8" ht="14.5">
      <c r="A26107" s="20">
        <v>42655</v>
      </c>
      <c r="B26107" s="22">
        <v>0.55479166666666668</v>
      </c>
      <c r="C26107" s="19">
        <v>940.45600000000002</v>
      </c>
      <c r="D26107" s="19">
        <v>139875.74</v>
      </c>
      <c r="E26107" s="19">
        <v>425399.1</v>
      </c>
      <c r="F26107" s="19">
        <v>0.47</v>
      </c>
      <c r="G26107" s="19">
        <v>-3.85</v>
      </c>
      <c r="H26107" s="13">
        <f t="shared" si="407"/>
        <v>4.32</v>
      </c>
    </row>
    <row r="26108" spans="1:8" ht="14.5">
      <c r="A26108" s="20">
        <v>42655</v>
      </c>
      <c r="B26108" s="22">
        <v>0.55480324074074072</v>
      </c>
      <c r="C26108" s="19">
        <v>940.45799999999997</v>
      </c>
      <c r="D26108" s="19">
        <v>139873.99</v>
      </c>
      <c r="E26108" s="19">
        <v>425399.15</v>
      </c>
      <c r="F26108" s="19">
        <v>0.49</v>
      </c>
      <c r="G26108" s="19">
        <v>-4.09</v>
      </c>
      <c r="H26108" s="13">
        <f t="shared" si="407"/>
        <v>4.58</v>
      </c>
    </row>
    <row r="26109" spans="1:8" ht="14.5">
      <c r="A26109" s="20">
        <v>42655</v>
      </c>
      <c r="B26109" s="22">
        <v>0.55480324074074072</v>
      </c>
      <c r="C26109" s="19">
        <v>940.46100000000001</v>
      </c>
      <c r="D26109" s="19">
        <v>139871.37</v>
      </c>
      <c r="E26109" s="19">
        <v>425399.18</v>
      </c>
      <c r="F26109" s="19">
        <v>0.45</v>
      </c>
      <c r="G26109" s="19">
        <v>-4.07</v>
      </c>
      <c r="H26109" s="13">
        <f t="shared" si="407"/>
        <v>4.5200000000000005</v>
      </c>
    </row>
    <row r="26110" spans="1:8" ht="14.5">
      <c r="A26110" s="20">
        <v>42655</v>
      </c>
      <c r="B26110" s="22">
        <v>0.55481481481481476</v>
      </c>
      <c r="C26110" s="19">
        <v>940.46199999999999</v>
      </c>
      <c r="D26110" s="19">
        <v>139869.63</v>
      </c>
      <c r="E26110" s="19">
        <v>425399.2</v>
      </c>
      <c r="F26110" s="19">
        <v>0.45</v>
      </c>
      <c r="G26110" s="19">
        <v>-3.98</v>
      </c>
      <c r="H26110" s="13">
        <f t="shared" si="407"/>
        <v>4.43</v>
      </c>
    </row>
    <row r="26111" spans="1:8" ht="14.5">
      <c r="A26111" s="20">
        <v>42655</v>
      </c>
      <c r="B26111" s="22">
        <v>0.55481481481481476</v>
      </c>
      <c r="C26111" s="19">
        <v>940.46500000000003</v>
      </c>
      <c r="D26111" s="19">
        <v>139867.01</v>
      </c>
      <c r="E26111" s="19">
        <v>425399.21</v>
      </c>
      <c r="F26111" s="19">
        <v>0.47</v>
      </c>
      <c r="G26111" s="19">
        <v>-4.0599999999999996</v>
      </c>
      <c r="H26111" s="13">
        <f t="shared" si="407"/>
        <v>4.5299999999999994</v>
      </c>
    </row>
    <row r="26112" spans="1:8" ht="14.5">
      <c r="A26112" s="20">
        <v>42655</v>
      </c>
      <c r="B26112" s="22">
        <v>0.55482638888888891</v>
      </c>
      <c r="C26112" s="19">
        <v>940.46699999999998</v>
      </c>
      <c r="D26112" s="19">
        <v>139865.26999999999</v>
      </c>
      <c r="E26112" s="19">
        <v>425399.18</v>
      </c>
      <c r="F26112" s="19">
        <v>0.45</v>
      </c>
      <c r="G26112" s="19">
        <v>-3.97</v>
      </c>
      <c r="H26112" s="13">
        <f t="shared" si="407"/>
        <v>4.42</v>
      </c>
    </row>
    <row r="26113" spans="1:8" ht="14.5">
      <c r="A26113" s="20">
        <v>42655</v>
      </c>
      <c r="B26113" s="22">
        <v>0.55482638888888891</v>
      </c>
      <c r="C26113" s="19">
        <v>940.46900000000005</v>
      </c>
      <c r="D26113" s="19">
        <v>139862.65</v>
      </c>
      <c r="E26113" s="19">
        <v>425399.11</v>
      </c>
      <c r="F26113" s="19">
        <v>0.46</v>
      </c>
      <c r="G26113" s="19">
        <v>-3.97</v>
      </c>
      <c r="H26113" s="13">
        <f t="shared" si="407"/>
        <v>4.4300000000000006</v>
      </c>
    </row>
    <row r="26114" spans="1:8" ht="14.5">
      <c r="A26114" s="20">
        <v>42655</v>
      </c>
      <c r="B26114" s="22">
        <v>0.55483796296296295</v>
      </c>
      <c r="C26114" s="19">
        <v>940.471</v>
      </c>
      <c r="D26114" s="19">
        <v>139860.9</v>
      </c>
      <c r="E26114" s="19">
        <v>425399.05</v>
      </c>
      <c r="F26114" s="19">
        <v>0.47</v>
      </c>
      <c r="G26114" s="19">
        <v>-3.98</v>
      </c>
      <c r="H26114" s="13">
        <f t="shared" ref="H26114:H26177" si="408">F26114-G26114</f>
        <v>4.45</v>
      </c>
    </row>
    <row r="26115" spans="1:8" ht="14.5">
      <c r="A26115" s="20">
        <v>42655</v>
      </c>
      <c r="B26115" s="22">
        <v>0.55483796296296295</v>
      </c>
      <c r="C26115" s="19">
        <v>940.47400000000005</v>
      </c>
      <c r="D26115" s="19">
        <v>139858.28</v>
      </c>
      <c r="E26115" s="19">
        <v>425398.97</v>
      </c>
      <c r="F26115" s="19">
        <v>0.47</v>
      </c>
      <c r="G26115" s="19">
        <v>-3.83</v>
      </c>
      <c r="H26115" s="13">
        <f t="shared" si="408"/>
        <v>4.3</v>
      </c>
    </row>
    <row r="26116" spans="1:8" ht="14.5">
      <c r="A26116" s="20">
        <v>42655</v>
      </c>
      <c r="B26116" s="22">
        <v>0.5548495370370371</v>
      </c>
      <c r="C26116" s="19">
        <v>940.476</v>
      </c>
      <c r="D26116" s="19">
        <v>139856.54</v>
      </c>
      <c r="E26116" s="19">
        <v>425398.93</v>
      </c>
      <c r="F26116" s="19">
        <v>0.46</v>
      </c>
      <c r="G26116" s="19">
        <v>-3.96</v>
      </c>
      <c r="H26116" s="13">
        <f t="shared" si="408"/>
        <v>4.42</v>
      </c>
    </row>
    <row r="26117" spans="1:8" ht="14.5">
      <c r="A26117" s="20">
        <v>42655</v>
      </c>
      <c r="B26117" s="22">
        <v>0.5548495370370371</v>
      </c>
      <c r="C26117" s="19">
        <v>940.47799999999995</v>
      </c>
      <c r="D26117" s="19">
        <v>139853.93</v>
      </c>
      <c r="E26117" s="19">
        <v>425398.88</v>
      </c>
      <c r="F26117" s="19">
        <v>0.47</v>
      </c>
      <c r="G26117" s="19">
        <v>-3.9</v>
      </c>
      <c r="H26117" s="13">
        <f t="shared" si="408"/>
        <v>4.37</v>
      </c>
    </row>
    <row r="26118" spans="1:8" ht="14.5">
      <c r="A26118" s="20">
        <v>42655</v>
      </c>
      <c r="B26118" s="22">
        <v>0.55486111111111114</v>
      </c>
      <c r="C26118" s="19">
        <v>940.48</v>
      </c>
      <c r="D26118" s="19">
        <v>139852.21</v>
      </c>
      <c r="E26118" s="19">
        <v>425398.88</v>
      </c>
      <c r="F26118" s="19">
        <v>0.49</v>
      </c>
      <c r="G26118" s="19">
        <v>-3.95</v>
      </c>
      <c r="H26118" s="13">
        <f t="shared" si="408"/>
        <v>4.4400000000000004</v>
      </c>
    </row>
    <row r="26119" spans="1:8" ht="14.5">
      <c r="A26119" s="20">
        <v>42655</v>
      </c>
      <c r="B26119" s="22">
        <v>0.55486111111111114</v>
      </c>
      <c r="C26119" s="19">
        <v>940.48299999999995</v>
      </c>
      <c r="D26119" s="19">
        <v>139849.62</v>
      </c>
      <c r="E26119" s="19">
        <v>425398.87</v>
      </c>
      <c r="F26119" s="19">
        <v>0.46</v>
      </c>
      <c r="G26119" s="19">
        <v>-3.97</v>
      </c>
      <c r="H26119" s="13">
        <f t="shared" si="408"/>
        <v>4.4300000000000006</v>
      </c>
    </row>
    <row r="26120" spans="1:8" ht="14.5">
      <c r="A26120" s="20">
        <v>42655</v>
      </c>
      <c r="B26120" s="22">
        <v>0.55487268518518518</v>
      </c>
      <c r="C26120" s="19">
        <v>940.48400000000004</v>
      </c>
      <c r="D26120" s="19">
        <v>139847.9</v>
      </c>
      <c r="E26120" s="19">
        <v>425398.87</v>
      </c>
      <c r="F26120" s="19">
        <v>0.45</v>
      </c>
      <c r="G26120" s="19">
        <v>-3.9</v>
      </c>
      <c r="H26120" s="13">
        <f t="shared" si="408"/>
        <v>4.3499999999999996</v>
      </c>
    </row>
    <row r="26121" spans="1:8" ht="14.5">
      <c r="A26121" s="20">
        <v>42655</v>
      </c>
      <c r="B26121" s="22">
        <v>0.55487268518518518</v>
      </c>
      <c r="C26121" s="19">
        <v>940.48699999999997</v>
      </c>
      <c r="D26121" s="19">
        <v>139845.29</v>
      </c>
      <c r="E26121" s="19">
        <v>425398.85</v>
      </c>
      <c r="F26121" s="19">
        <v>0.48</v>
      </c>
      <c r="G26121" s="19">
        <v>-4.07</v>
      </c>
      <c r="H26121" s="13">
        <f t="shared" si="408"/>
        <v>4.5500000000000007</v>
      </c>
    </row>
    <row r="26122" spans="1:8" ht="14.5">
      <c r="A26122" s="20">
        <v>42655</v>
      </c>
      <c r="B26122" s="22">
        <v>0.55488425925925922</v>
      </c>
      <c r="C26122" s="19">
        <v>940.48900000000003</v>
      </c>
      <c r="D26122" s="19">
        <v>139843.56</v>
      </c>
      <c r="E26122" s="19">
        <v>425398.8</v>
      </c>
      <c r="F26122" s="19">
        <v>0.46</v>
      </c>
      <c r="G26122" s="19">
        <v>-3.9</v>
      </c>
      <c r="H26122" s="13">
        <f t="shared" si="408"/>
        <v>4.3600000000000003</v>
      </c>
    </row>
    <row r="26123" spans="1:8" ht="14.5">
      <c r="A26123" s="20">
        <v>42655</v>
      </c>
      <c r="B26123" s="22">
        <v>0.55488425925925922</v>
      </c>
      <c r="C26123" s="19">
        <v>940.49099999999999</v>
      </c>
      <c r="D26123" s="19">
        <v>139840.97</v>
      </c>
      <c r="E26123" s="19">
        <v>425398.72</v>
      </c>
      <c r="F26123" s="19">
        <v>0.45</v>
      </c>
      <c r="G26123" s="19">
        <v>-4</v>
      </c>
      <c r="H26123" s="13">
        <f t="shared" si="408"/>
        <v>4.45</v>
      </c>
    </row>
    <row r="26124" spans="1:8" ht="14.5">
      <c r="A26124" s="20">
        <v>42655</v>
      </c>
      <c r="B26124" s="22">
        <v>0.55489583333333337</v>
      </c>
      <c r="C26124" s="19">
        <v>940.49300000000005</v>
      </c>
      <c r="D26124" s="19">
        <v>139839.23000000001</v>
      </c>
      <c r="E26124" s="19">
        <v>425398.66</v>
      </c>
      <c r="F26124" s="19">
        <v>0.45</v>
      </c>
      <c r="G26124" s="19">
        <v>-3.88</v>
      </c>
      <c r="H26124" s="13">
        <f t="shared" si="408"/>
        <v>4.33</v>
      </c>
    </row>
    <row r="26125" spans="1:8" ht="14.5">
      <c r="A26125" s="20">
        <v>42655</v>
      </c>
      <c r="B26125" s="22">
        <v>0.55489583333333337</v>
      </c>
      <c r="C26125" s="19">
        <v>940.49599999999998</v>
      </c>
      <c r="D26125" s="19">
        <v>139836.62</v>
      </c>
      <c r="E26125" s="19">
        <v>425398.58</v>
      </c>
      <c r="F26125" s="19">
        <v>0.47</v>
      </c>
      <c r="G26125" s="19">
        <v>-3.95</v>
      </c>
      <c r="H26125" s="13">
        <f t="shared" si="408"/>
        <v>4.42</v>
      </c>
    </row>
    <row r="26126" spans="1:8" ht="14.5">
      <c r="A26126" s="20">
        <v>42655</v>
      </c>
      <c r="B26126" s="22">
        <v>0.5549074074074074</v>
      </c>
      <c r="C26126" s="19">
        <v>940.49699999999996</v>
      </c>
      <c r="D26126" s="19">
        <v>139834.88</v>
      </c>
      <c r="E26126" s="19">
        <v>425398.53</v>
      </c>
      <c r="F26126" s="19">
        <v>0.47</v>
      </c>
      <c r="G26126" s="19">
        <v>-3.8</v>
      </c>
      <c r="H26126" s="13">
        <f t="shared" si="408"/>
        <v>4.2699999999999996</v>
      </c>
    </row>
    <row r="26127" spans="1:8" ht="14.5">
      <c r="A26127" s="20">
        <v>42655</v>
      </c>
      <c r="B26127" s="22">
        <v>0.5549074074074074</v>
      </c>
      <c r="C26127" s="19">
        <v>940.5</v>
      </c>
      <c r="D26127" s="19">
        <v>139832.26999999999</v>
      </c>
      <c r="E26127" s="19">
        <v>425398.45</v>
      </c>
      <c r="F26127" s="19">
        <v>0.45</v>
      </c>
      <c r="G26127" s="19">
        <v>-4.1100000000000003</v>
      </c>
      <c r="H26127" s="13">
        <f t="shared" si="408"/>
        <v>4.5600000000000005</v>
      </c>
    </row>
    <row r="26128" spans="1:8" ht="14.5">
      <c r="A26128" s="20">
        <v>42655</v>
      </c>
      <c r="B26128" s="22">
        <v>0.55491898148148155</v>
      </c>
      <c r="C26128" s="19">
        <v>940.50199999999995</v>
      </c>
      <c r="D26128" s="19">
        <v>139830.51999999999</v>
      </c>
      <c r="E26128" s="19">
        <v>425398.4</v>
      </c>
      <c r="F26128" s="19">
        <v>0.44</v>
      </c>
      <c r="G26128" s="19">
        <v>-3.86</v>
      </c>
      <c r="H26128" s="13">
        <f t="shared" si="408"/>
        <v>4.3</v>
      </c>
    </row>
    <row r="26129" spans="1:8" ht="14.5">
      <c r="A26129" s="20">
        <v>42655</v>
      </c>
      <c r="B26129" s="22">
        <v>0.55491898148148155</v>
      </c>
      <c r="C26129" s="19">
        <v>940.50400000000002</v>
      </c>
      <c r="D26129" s="19">
        <v>139827.89000000001</v>
      </c>
      <c r="E26129" s="19">
        <v>425398.36</v>
      </c>
      <c r="F26129" s="19">
        <v>0.48</v>
      </c>
      <c r="G26129" s="19">
        <v>-3.98</v>
      </c>
      <c r="H26129" s="13">
        <f t="shared" si="408"/>
        <v>4.46</v>
      </c>
    </row>
    <row r="26130" spans="1:8" ht="14.5">
      <c r="A26130" s="20">
        <v>42655</v>
      </c>
      <c r="B26130" s="22">
        <v>0.55493055555555559</v>
      </c>
      <c r="C26130" s="19">
        <v>940.50599999999997</v>
      </c>
      <c r="D26130" s="19">
        <v>139826.14000000001</v>
      </c>
      <c r="E26130" s="19">
        <v>425398.33</v>
      </c>
      <c r="F26130" s="19">
        <v>0.47</v>
      </c>
      <c r="G26130" s="19">
        <v>-3.84</v>
      </c>
      <c r="H26130" s="13">
        <f t="shared" si="408"/>
        <v>4.3099999999999996</v>
      </c>
    </row>
    <row r="26131" spans="1:8" ht="14.5">
      <c r="A26131" s="20">
        <v>42655</v>
      </c>
      <c r="B26131" s="22">
        <v>0.55493055555555559</v>
      </c>
      <c r="C26131" s="19">
        <v>940.50900000000001</v>
      </c>
      <c r="D26131" s="19">
        <v>139823.5</v>
      </c>
      <c r="E26131" s="19">
        <v>425398.29</v>
      </c>
      <c r="F26131" s="19">
        <v>0.45</v>
      </c>
      <c r="G26131" s="19">
        <v>-3.81</v>
      </c>
      <c r="H26131" s="13">
        <f t="shared" si="408"/>
        <v>4.26</v>
      </c>
    </row>
    <row r="26132" spans="1:8" ht="14.5">
      <c r="A26132" s="20">
        <v>42655</v>
      </c>
      <c r="B26132" s="22">
        <v>0.55494212962962963</v>
      </c>
      <c r="C26132" s="19">
        <v>940.51099999999997</v>
      </c>
      <c r="D26132" s="19">
        <v>139821.74</v>
      </c>
      <c r="E26132" s="19">
        <v>425398.23</v>
      </c>
      <c r="F26132" s="19">
        <v>0.47</v>
      </c>
      <c r="G26132" s="19">
        <v>-3.75</v>
      </c>
      <c r="H26132" s="13">
        <f t="shared" si="408"/>
        <v>4.22</v>
      </c>
    </row>
    <row r="26133" spans="1:8" ht="14.5">
      <c r="A26133" s="20">
        <v>42655</v>
      </c>
      <c r="B26133" s="22">
        <v>0.55494212962962963</v>
      </c>
      <c r="C26133" s="19">
        <v>940.51300000000003</v>
      </c>
      <c r="D26133" s="19">
        <v>139819.1</v>
      </c>
      <c r="E26133" s="19">
        <v>425398.13</v>
      </c>
      <c r="F26133" s="19">
        <v>0.47</v>
      </c>
      <c r="G26133" s="19">
        <v>-3.59</v>
      </c>
      <c r="H26133" s="13">
        <f t="shared" si="408"/>
        <v>4.0599999999999996</v>
      </c>
    </row>
    <row r="26134" spans="1:8" ht="14.5">
      <c r="A26134" s="20">
        <v>42655</v>
      </c>
      <c r="B26134" s="22">
        <v>0.55495370370370367</v>
      </c>
      <c r="C26134" s="19">
        <v>940.51499999999999</v>
      </c>
      <c r="D26134" s="19">
        <v>139817.35</v>
      </c>
      <c r="E26134" s="19">
        <v>425398.05</v>
      </c>
      <c r="F26134" s="19">
        <v>0.46</v>
      </c>
      <c r="G26134" s="19">
        <v>-3.62</v>
      </c>
      <c r="H26134" s="13">
        <f t="shared" si="408"/>
        <v>4.08</v>
      </c>
    </row>
    <row r="26135" spans="1:8" ht="14.5">
      <c r="A26135" s="20">
        <v>42655</v>
      </c>
      <c r="B26135" s="22">
        <v>0.55495370370370367</v>
      </c>
      <c r="C26135" s="19">
        <v>940.51800000000003</v>
      </c>
      <c r="D26135" s="19">
        <v>139814.73000000001</v>
      </c>
      <c r="E26135" s="19">
        <v>425397.93</v>
      </c>
      <c r="F26135" s="19">
        <v>0.45</v>
      </c>
      <c r="G26135" s="19">
        <v>-3.7</v>
      </c>
      <c r="H26135" s="13">
        <f t="shared" si="408"/>
        <v>4.1500000000000004</v>
      </c>
    </row>
    <row r="26136" spans="1:8" ht="14.5">
      <c r="A26136" s="20">
        <v>42655</v>
      </c>
      <c r="B26136" s="22">
        <v>0.55496527777777771</v>
      </c>
      <c r="C26136" s="19">
        <v>940.51900000000001</v>
      </c>
      <c r="D26136" s="19">
        <v>139812.98000000001</v>
      </c>
      <c r="E26136" s="19">
        <v>425397.85</v>
      </c>
      <c r="F26136" s="19">
        <v>0.47</v>
      </c>
      <c r="G26136" s="19">
        <v>-3.46</v>
      </c>
      <c r="H26136" s="13">
        <f t="shared" si="408"/>
        <v>3.9299999999999997</v>
      </c>
    </row>
    <row r="26137" spans="1:8" ht="14.5">
      <c r="A26137" s="20">
        <v>42655</v>
      </c>
      <c r="B26137" s="22">
        <v>0.55496527777777771</v>
      </c>
      <c r="C26137" s="19">
        <v>940.52200000000005</v>
      </c>
      <c r="D26137" s="19">
        <v>139810.37</v>
      </c>
      <c r="E26137" s="19">
        <v>425397.72</v>
      </c>
      <c r="F26137" s="19">
        <v>0.46</v>
      </c>
      <c r="G26137" s="19">
        <v>-3.66</v>
      </c>
      <c r="H26137" s="13">
        <f t="shared" si="408"/>
        <v>4.12</v>
      </c>
    </row>
    <row r="26138" spans="1:8" ht="14.5">
      <c r="A26138" s="20">
        <v>42655</v>
      </c>
      <c r="B26138" s="22">
        <v>0.55497685185185186</v>
      </c>
      <c r="C26138" s="19">
        <v>940.524</v>
      </c>
      <c r="D26138" s="19">
        <v>139808.63</v>
      </c>
      <c r="E26138" s="19">
        <v>425397.63</v>
      </c>
      <c r="F26138" s="19">
        <v>0.44</v>
      </c>
      <c r="G26138" s="19">
        <v>-3.48</v>
      </c>
      <c r="H26138" s="13">
        <f t="shared" si="408"/>
        <v>3.92</v>
      </c>
    </row>
    <row r="26139" spans="1:8" ht="14.5">
      <c r="A26139" s="20">
        <v>42655</v>
      </c>
      <c r="B26139" s="22">
        <v>0.55497685185185186</v>
      </c>
      <c r="C26139" s="19">
        <v>940.52599999999995</v>
      </c>
      <c r="D26139" s="19">
        <v>139806.01999999999</v>
      </c>
      <c r="E26139" s="19">
        <v>425397.53</v>
      </c>
      <c r="F26139" s="19">
        <v>0.48</v>
      </c>
      <c r="G26139" s="19">
        <v>-3.64</v>
      </c>
      <c r="H26139" s="13">
        <f t="shared" si="408"/>
        <v>4.12</v>
      </c>
    </row>
    <row r="26140" spans="1:8" ht="14.5">
      <c r="A26140" s="20">
        <v>42655</v>
      </c>
      <c r="B26140" s="22">
        <v>0.5549884259259259</v>
      </c>
      <c r="C26140" s="19">
        <v>940.52800000000002</v>
      </c>
      <c r="D26140" s="19">
        <v>139804.28</v>
      </c>
      <c r="E26140" s="19">
        <v>425397.46</v>
      </c>
      <c r="F26140" s="19">
        <v>0.47</v>
      </c>
      <c r="G26140" s="19">
        <v>-3.43</v>
      </c>
      <c r="H26140" s="13">
        <f t="shared" si="408"/>
        <v>3.9000000000000004</v>
      </c>
    </row>
    <row r="26141" spans="1:8" ht="14.5">
      <c r="A26141" s="20">
        <v>42655</v>
      </c>
      <c r="B26141" s="22">
        <v>0.5549884259259259</v>
      </c>
      <c r="C26141" s="19">
        <v>940.53099999999995</v>
      </c>
      <c r="D26141" s="19">
        <v>139801.66</v>
      </c>
      <c r="E26141" s="19">
        <v>425397.38</v>
      </c>
      <c r="F26141" s="19">
        <v>0.45</v>
      </c>
      <c r="G26141" s="19">
        <v>-3.53</v>
      </c>
      <c r="H26141" s="13">
        <f t="shared" si="408"/>
        <v>3.98</v>
      </c>
    </row>
    <row r="26142" spans="1:8" ht="14.5">
      <c r="A26142" s="20">
        <v>42655</v>
      </c>
      <c r="B26142" s="22">
        <v>0.55500000000000005</v>
      </c>
      <c r="C26142" s="19">
        <v>940.53200000000004</v>
      </c>
      <c r="D26142" s="19">
        <v>139799.91</v>
      </c>
      <c r="E26142" s="19">
        <v>425397.33</v>
      </c>
      <c r="F26142" s="19">
        <v>0.46</v>
      </c>
      <c r="G26142" s="19">
        <v>-3.37</v>
      </c>
      <c r="H26142" s="13">
        <f t="shared" si="408"/>
        <v>3.83</v>
      </c>
    </row>
    <row r="26143" spans="1:8" ht="14.5">
      <c r="A26143" s="20">
        <v>42655</v>
      </c>
      <c r="B26143" s="22">
        <v>0.55500000000000005</v>
      </c>
      <c r="C26143" s="19">
        <v>940.53499999999997</v>
      </c>
      <c r="D26143" s="19">
        <v>139797.29</v>
      </c>
      <c r="E26143" s="19">
        <v>425397.25</v>
      </c>
      <c r="F26143" s="19">
        <v>0.47</v>
      </c>
      <c r="G26143" s="19">
        <v>-3.58</v>
      </c>
      <c r="H26143" s="13">
        <f t="shared" si="408"/>
        <v>4.05</v>
      </c>
    </row>
    <row r="26144" spans="1:8" ht="14.5">
      <c r="A26144" s="20">
        <v>42655</v>
      </c>
      <c r="B26144" s="22">
        <v>0.55501157407407409</v>
      </c>
      <c r="C26144" s="19">
        <v>940.53700000000003</v>
      </c>
      <c r="D26144" s="19">
        <v>139795.54</v>
      </c>
      <c r="E26144" s="19">
        <v>425397.17</v>
      </c>
      <c r="F26144" s="19">
        <v>0.44</v>
      </c>
      <c r="G26144" s="19">
        <v>-3.33</v>
      </c>
      <c r="H26144" s="13">
        <f t="shared" si="408"/>
        <v>3.77</v>
      </c>
    </row>
    <row r="26145" spans="1:8" ht="14.5">
      <c r="A26145" s="20">
        <v>42655</v>
      </c>
      <c r="B26145" s="22">
        <v>0.55501157407407409</v>
      </c>
      <c r="C26145" s="19">
        <v>940.53899999999999</v>
      </c>
      <c r="D26145" s="19">
        <v>139792.9</v>
      </c>
      <c r="E26145" s="19">
        <v>425397.09</v>
      </c>
      <c r="F26145" s="19">
        <v>0.48</v>
      </c>
      <c r="G26145" s="19">
        <v>-3.41</v>
      </c>
      <c r="H26145" s="13">
        <f t="shared" si="408"/>
        <v>3.89</v>
      </c>
    </row>
    <row r="26146" spans="1:8" ht="14.5">
      <c r="A26146" s="20">
        <v>42655</v>
      </c>
      <c r="B26146" s="22">
        <v>0.55502314814814813</v>
      </c>
      <c r="C26146" s="19">
        <v>940.54100000000005</v>
      </c>
      <c r="D26146" s="19">
        <v>139791.14000000001</v>
      </c>
      <c r="E26146" s="19">
        <v>425397.05</v>
      </c>
      <c r="F26146" s="19">
        <v>0.47</v>
      </c>
      <c r="G26146" s="19">
        <v>-3.3</v>
      </c>
      <c r="H26146" s="13">
        <f t="shared" si="408"/>
        <v>3.7699999999999996</v>
      </c>
    </row>
    <row r="26147" spans="1:8" ht="14.5">
      <c r="A26147" s="20">
        <v>42655</v>
      </c>
      <c r="B26147" s="22">
        <v>0.55502314814814813</v>
      </c>
      <c r="C26147" s="19">
        <v>940.54399999999998</v>
      </c>
      <c r="D26147" s="19">
        <v>139788.5</v>
      </c>
      <c r="E26147" s="19">
        <v>425396.99</v>
      </c>
      <c r="F26147" s="19">
        <v>0.45</v>
      </c>
      <c r="G26147" s="19">
        <v>-3.36</v>
      </c>
      <c r="H26147" s="13">
        <f t="shared" si="408"/>
        <v>3.81</v>
      </c>
    </row>
    <row r="26148" spans="1:8" ht="14.5">
      <c r="A26148" s="20">
        <v>42655</v>
      </c>
      <c r="B26148" s="22">
        <v>0.55503472222222217</v>
      </c>
      <c r="C26148" s="19">
        <v>940.54600000000005</v>
      </c>
      <c r="D26148" s="19">
        <v>139786.74</v>
      </c>
      <c r="E26148" s="19">
        <v>425396.97</v>
      </c>
      <c r="F26148" s="19">
        <v>0.47</v>
      </c>
      <c r="G26148" s="19">
        <v>-3.32</v>
      </c>
      <c r="H26148" s="13">
        <f t="shared" si="408"/>
        <v>3.79</v>
      </c>
    </row>
    <row r="26149" spans="1:8" ht="14.5">
      <c r="A26149" s="20">
        <v>42655</v>
      </c>
      <c r="B26149" s="22">
        <v>0.55503472222222217</v>
      </c>
      <c r="C26149" s="19">
        <v>940.548</v>
      </c>
      <c r="D26149" s="19">
        <v>139784.1</v>
      </c>
      <c r="E26149" s="19">
        <v>425396.91</v>
      </c>
      <c r="F26149" s="19">
        <v>0.46</v>
      </c>
      <c r="G26149" s="19">
        <v>-3.28</v>
      </c>
      <c r="H26149" s="13">
        <f t="shared" si="408"/>
        <v>3.7399999999999998</v>
      </c>
    </row>
    <row r="26150" spans="1:8" ht="14.5">
      <c r="A26150" s="20">
        <v>42655</v>
      </c>
      <c r="B26150" s="22">
        <v>0.55504629629629632</v>
      </c>
      <c r="C26150" s="19">
        <v>940.55</v>
      </c>
      <c r="D26150" s="19">
        <v>139782.34</v>
      </c>
      <c r="E26150" s="19">
        <v>425396.86</v>
      </c>
      <c r="F26150" s="19">
        <v>0.47</v>
      </c>
      <c r="G26150" s="19">
        <v>-3.31</v>
      </c>
      <c r="H26150" s="13">
        <f t="shared" si="408"/>
        <v>3.7800000000000002</v>
      </c>
    </row>
    <row r="26151" spans="1:8" ht="14.5">
      <c r="A26151" s="20">
        <v>42655</v>
      </c>
      <c r="B26151" s="22">
        <v>0.55504629629629632</v>
      </c>
      <c r="C26151" s="19">
        <v>940.553</v>
      </c>
      <c r="D26151" s="19">
        <v>139779.69</v>
      </c>
      <c r="E26151" s="19">
        <v>425396.75</v>
      </c>
      <c r="F26151" s="19">
        <v>0.45</v>
      </c>
      <c r="G26151" s="19">
        <v>-3.16</v>
      </c>
      <c r="H26151" s="13">
        <f t="shared" si="408"/>
        <v>3.6100000000000003</v>
      </c>
    </row>
    <row r="26152" spans="1:8" ht="14.5">
      <c r="A26152" s="20">
        <v>42655</v>
      </c>
      <c r="B26152" s="22">
        <v>0.55505787037037035</v>
      </c>
      <c r="C26152" s="19">
        <v>940.55499999999995</v>
      </c>
      <c r="D26152" s="19">
        <v>139777.93</v>
      </c>
      <c r="E26152" s="19">
        <v>425396.65</v>
      </c>
      <c r="F26152" s="19">
        <v>0.47</v>
      </c>
      <c r="G26152" s="19">
        <v>-3.43</v>
      </c>
      <c r="H26152" s="13">
        <f t="shared" si="408"/>
        <v>3.9000000000000004</v>
      </c>
    </row>
    <row r="26153" spans="1:8" ht="14.5">
      <c r="A26153" s="20">
        <v>42655</v>
      </c>
      <c r="B26153" s="22">
        <v>0.55505787037037035</v>
      </c>
      <c r="C26153" s="19">
        <v>940.55700000000002</v>
      </c>
      <c r="D26153" s="19">
        <v>139775.29</v>
      </c>
      <c r="E26153" s="19">
        <v>425396.45</v>
      </c>
      <c r="F26153" s="19">
        <v>0.47</v>
      </c>
      <c r="G26153" s="19">
        <v>-3.29</v>
      </c>
      <c r="H26153" s="13">
        <f t="shared" si="408"/>
        <v>3.76</v>
      </c>
    </row>
    <row r="26154" spans="1:8" ht="14.5">
      <c r="A26154" s="20">
        <v>42655</v>
      </c>
      <c r="B26154" s="22">
        <v>0.5550694444444445</v>
      </c>
      <c r="C26154" s="19">
        <v>940.55899999999997</v>
      </c>
      <c r="D26154" s="19">
        <v>139773.53</v>
      </c>
      <c r="E26154" s="19">
        <v>425396.3</v>
      </c>
      <c r="F26154" s="19">
        <v>0.47</v>
      </c>
      <c r="G26154" s="19">
        <v>-3.16</v>
      </c>
      <c r="H26154" s="13">
        <f t="shared" si="408"/>
        <v>3.63</v>
      </c>
    </row>
    <row r="26155" spans="1:8" ht="14.5">
      <c r="A26155" s="20">
        <v>42655</v>
      </c>
      <c r="B26155" s="22">
        <v>0.5550694444444445</v>
      </c>
      <c r="C26155" s="19">
        <v>940.56200000000001</v>
      </c>
      <c r="D26155" s="19">
        <v>139770.89000000001</v>
      </c>
      <c r="E26155" s="19">
        <v>425396.08</v>
      </c>
      <c r="F26155" s="19">
        <v>0.46</v>
      </c>
      <c r="G26155" s="19">
        <v>-3.4</v>
      </c>
      <c r="H26155" s="13">
        <f t="shared" si="408"/>
        <v>3.86</v>
      </c>
    </row>
    <row r="26156" spans="1:8" ht="14.5">
      <c r="A26156" s="20">
        <v>42655</v>
      </c>
      <c r="B26156" s="22">
        <v>0.55508101851851854</v>
      </c>
      <c r="C26156" s="19">
        <v>940.56299999999999</v>
      </c>
      <c r="D26156" s="19">
        <v>139769.10999999999</v>
      </c>
      <c r="E26156" s="19">
        <v>425395.94</v>
      </c>
      <c r="F26156" s="19">
        <v>0.47</v>
      </c>
      <c r="G26156" s="19">
        <v>-3.32</v>
      </c>
      <c r="H26156" s="13">
        <f t="shared" si="408"/>
        <v>3.79</v>
      </c>
    </row>
    <row r="26157" spans="1:8" ht="14.5">
      <c r="A26157" s="20">
        <v>42655</v>
      </c>
      <c r="B26157" s="22">
        <v>0.55508101851851854</v>
      </c>
      <c r="C26157" s="19">
        <v>940.56600000000003</v>
      </c>
      <c r="D26157" s="19">
        <v>139766.46</v>
      </c>
      <c r="E26157" s="19">
        <v>425395.76</v>
      </c>
      <c r="F26157" s="19">
        <v>0.46</v>
      </c>
      <c r="G26157" s="19">
        <v>-3.56</v>
      </c>
      <c r="H26157" s="13">
        <f t="shared" si="408"/>
        <v>4.0200000000000005</v>
      </c>
    </row>
    <row r="26158" spans="1:8" ht="14.5">
      <c r="A26158" s="20">
        <v>42655</v>
      </c>
      <c r="B26158" s="22">
        <v>0.55509259259259258</v>
      </c>
      <c r="C26158" s="19">
        <v>940.56799999999998</v>
      </c>
      <c r="D26158" s="19">
        <v>139764.69</v>
      </c>
      <c r="E26158" s="19">
        <v>425395.64</v>
      </c>
      <c r="F26158" s="19">
        <v>0.45</v>
      </c>
      <c r="G26158" s="19">
        <v>-3.28</v>
      </c>
      <c r="H26158" s="13">
        <f t="shared" si="408"/>
        <v>3.73</v>
      </c>
    </row>
    <row r="26159" spans="1:8" ht="14.5">
      <c r="A26159" s="20">
        <v>42655</v>
      </c>
      <c r="B26159" s="22">
        <v>0.55509259259259258</v>
      </c>
      <c r="C26159" s="19">
        <v>940.57100000000003</v>
      </c>
      <c r="D26159" s="19">
        <v>139762.04</v>
      </c>
      <c r="E26159" s="19">
        <v>425395.5</v>
      </c>
      <c r="F26159" s="19">
        <v>0.46</v>
      </c>
      <c r="G26159" s="19">
        <v>-3.4</v>
      </c>
      <c r="H26159" s="13">
        <f t="shared" si="408"/>
        <v>3.86</v>
      </c>
    </row>
    <row r="26160" spans="1:8" ht="14.5">
      <c r="A26160" s="20">
        <v>42655</v>
      </c>
      <c r="B26160" s="22">
        <v>0.55510416666666662</v>
      </c>
      <c r="C26160" s="19">
        <v>940.572</v>
      </c>
      <c r="D26160" s="19">
        <v>139760.26999999999</v>
      </c>
      <c r="E26160" s="19">
        <v>425395.42</v>
      </c>
      <c r="F26160" s="19">
        <v>0.46</v>
      </c>
      <c r="G26160" s="19">
        <v>-3.46</v>
      </c>
      <c r="H26160" s="13">
        <f t="shared" si="408"/>
        <v>3.92</v>
      </c>
    </row>
    <row r="26161" spans="1:8" ht="14.5">
      <c r="A26161" s="20">
        <v>42655</v>
      </c>
      <c r="B26161" s="22">
        <v>0.55510416666666662</v>
      </c>
      <c r="C26161" s="19">
        <v>940.57500000000005</v>
      </c>
      <c r="D26161" s="19">
        <v>139757.62</v>
      </c>
      <c r="E26161" s="19">
        <v>425395.31</v>
      </c>
      <c r="F26161" s="19">
        <v>0.45</v>
      </c>
      <c r="G26161" s="19">
        <v>-3.37</v>
      </c>
      <c r="H26161" s="13">
        <f t="shared" si="408"/>
        <v>3.8200000000000003</v>
      </c>
    </row>
    <row r="26162" spans="1:8" ht="14.5">
      <c r="A26162" s="20">
        <v>42655</v>
      </c>
      <c r="B26162" s="22">
        <v>0.55511574074074077</v>
      </c>
      <c r="C26162" s="19">
        <v>940.577</v>
      </c>
      <c r="D26162" s="19">
        <v>139755.85999999999</v>
      </c>
      <c r="E26162" s="19">
        <v>425395.24</v>
      </c>
      <c r="F26162" s="19">
        <v>0.45</v>
      </c>
      <c r="G26162" s="19">
        <v>-3.67</v>
      </c>
      <c r="H26162" s="13">
        <f t="shared" si="408"/>
        <v>4.12</v>
      </c>
    </row>
    <row r="26163" spans="1:8" ht="14.5">
      <c r="A26163" s="20">
        <v>42655</v>
      </c>
      <c r="B26163" s="22">
        <v>0.55511574074074077</v>
      </c>
      <c r="C26163" s="19">
        <v>940.57899999999995</v>
      </c>
      <c r="D26163" s="19">
        <v>139753.21</v>
      </c>
      <c r="E26163" s="19">
        <v>425395.14</v>
      </c>
      <c r="F26163" s="19">
        <v>0.43</v>
      </c>
      <c r="G26163" s="19">
        <v>-3.54</v>
      </c>
      <c r="H26163" s="13">
        <f t="shared" si="408"/>
        <v>3.97</v>
      </c>
    </row>
    <row r="26164" spans="1:8" ht="14.5">
      <c r="A26164" s="20">
        <v>42655</v>
      </c>
      <c r="B26164" s="22">
        <v>0.55512731481481481</v>
      </c>
      <c r="C26164" s="19">
        <v>940.58100000000002</v>
      </c>
      <c r="D26164" s="19">
        <v>139751.45000000001</v>
      </c>
      <c r="E26164" s="19">
        <v>425395.06</v>
      </c>
      <c r="F26164" s="19">
        <v>0.44</v>
      </c>
      <c r="G26164" s="19">
        <v>-3.94</v>
      </c>
      <c r="H26164" s="13">
        <f t="shared" si="408"/>
        <v>4.38</v>
      </c>
    </row>
    <row r="26165" spans="1:8" ht="14.5">
      <c r="A26165" s="20">
        <v>42655</v>
      </c>
      <c r="B26165" s="22">
        <v>0.55512731481481481</v>
      </c>
      <c r="C26165" s="19">
        <v>940.58399999999995</v>
      </c>
      <c r="D26165" s="19">
        <v>139748.82</v>
      </c>
      <c r="E26165" s="19">
        <v>425394.96</v>
      </c>
      <c r="F26165" s="19">
        <v>0.45</v>
      </c>
      <c r="G26165" s="19">
        <v>-4.08</v>
      </c>
      <c r="H26165" s="13">
        <f t="shared" si="408"/>
        <v>4.53</v>
      </c>
    </row>
    <row r="26166" spans="1:8" ht="14.5">
      <c r="A26166" s="20">
        <v>42655</v>
      </c>
      <c r="B26166" s="22">
        <v>0.55513888888888896</v>
      </c>
      <c r="C26166" s="19">
        <v>940.58600000000001</v>
      </c>
      <c r="D26166" s="19">
        <v>139747.07</v>
      </c>
      <c r="E26166" s="19">
        <v>425394.9</v>
      </c>
      <c r="F26166" s="19">
        <v>0.43</v>
      </c>
      <c r="G26166" s="19">
        <v>-4.22</v>
      </c>
      <c r="H26166" s="13">
        <f t="shared" si="408"/>
        <v>4.6499999999999995</v>
      </c>
    </row>
    <row r="26167" spans="1:8" ht="14.5">
      <c r="A26167" s="20">
        <v>42655</v>
      </c>
      <c r="B26167" s="22">
        <v>0.55513888888888896</v>
      </c>
      <c r="C26167" s="19">
        <v>940.58799999999997</v>
      </c>
      <c r="D26167" s="19">
        <v>139744.44</v>
      </c>
      <c r="E26167" s="19">
        <v>425394.79</v>
      </c>
      <c r="F26167" s="19">
        <v>0.5</v>
      </c>
      <c r="G26167" s="19">
        <v>-4.16</v>
      </c>
      <c r="H26167" s="13">
        <f t="shared" si="408"/>
        <v>4.66</v>
      </c>
    </row>
    <row r="26168" spans="1:8" ht="14.5">
      <c r="A26168" s="20">
        <v>42655</v>
      </c>
      <c r="B26168" s="22">
        <v>0.555150462962963</v>
      </c>
      <c r="C26168" s="19">
        <v>940.59</v>
      </c>
      <c r="D26168" s="19">
        <v>139742.70000000001</v>
      </c>
      <c r="E26168" s="19">
        <v>425394.73</v>
      </c>
      <c r="F26168" s="19">
        <v>0.47</v>
      </c>
      <c r="G26168" s="19">
        <v>-4.12</v>
      </c>
      <c r="H26168" s="13">
        <f t="shared" si="408"/>
        <v>4.59</v>
      </c>
    </row>
    <row r="26169" spans="1:8" ht="14.5">
      <c r="A26169" s="20">
        <v>42655</v>
      </c>
      <c r="B26169" s="22">
        <v>0.555150462962963</v>
      </c>
      <c r="C26169" s="19">
        <v>940.59299999999996</v>
      </c>
      <c r="D26169" s="19">
        <v>139740.1</v>
      </c>
      <c r="E26169" s="19">
        <v>425394.65</v>
      </c>
      <c r="F26169" s="19">
        <v>0.46</v>
      </c>
      <c r="G26169" s="19">
        <v>-4.12</v>
      </c>
      <c r="H26169" s="13">
        <f t="shared" si="408"/>
        <v>4.58</v>
      </c>
    </row>
    <row r="26170" spans="1:8" ht="14.5">
      <c r="A26170" s="20">
        <v>42655</v>
      </c>
      <c r="B26170" s="22">
        <v>0.55516203703703704</v>
      </c>
      <c r="C26170" s="19">
        <v>940.59400000000005</v>
      </c>
      <c r="D26170" s="19">
        <v>139738.35999999999</v>
      </c>
      <c r="E26170" s="19">
        <v>425394.62</v>
      </c>
      <c r="F26170" s="19">
        <v>0.49</v>
      </c>
      <c r="G26170" s="19">
        <v>-4.1100000000000003</v>
      </c>
      <c r="H26170" s="13">
        <f t="shared" si="408"/>
        <v>4.6000000000000005</v>
      </c>
    </row>
    <row r="26171" spans="1:8" ht="14.5">
      <c r="A26171" s="20">
        <v>42655</v>
      </c>
      <c r="B26171" s="22">
        <v>0.55516203703703704</v>
      </c>
      <c r="C26171" s="19">
        <v>940.59699999999998</v>
      </c>
      <c r="D26171" s="19">
        <v>139735.76</v>
      </c>
      <c r="E26171" s="19">
        <v>425394.59</v>
      </c>
      <c r="F26171" s="19">
        <v>0.45</v>
      </c>
      <c r="G26171" s="19">
        <v>-4.05</v>
      </c>
      <c r="H26171" s="13">
        <f t="shared" si="408"/>
        <v>4.5</v>
      </c>
    </row>
    <row r="26172" spans="1:8" ht="14.5">
      <c r="A26172" s="20">
        <v>42655</v>
      </c>
      <c r="B26172" s="22">
        <v>0.55517361111111108</v>
      </c>
      <c r="C26172" s="19">
        <v>940.59900000000005</v>
      </c>
      <c r="D26172" s="19">
        <v>139734.01999999999</v>
      </c>
      <c r="E26172" s="19">
        <v>425394.58</v>
      </c>
      <c r="F26172" s="19">
        <v>0.47</v>
      </c>
      <c r="G26172" s="19">
        <v>-4.04</v>
      </c>
      <c r="H26172" s="13">
        <f t="shared" si="408"/>
        <v>4.51</v>
      </c>
    </row>
    <row r="26173" spans="1:8" ht="14.5">
      <c r="A26173" s="20">
        <v>42655</v>
      </c>
      <c r="B26173" s="22">
        <v>0.55517361111111108</v>
      </c>
      <c r="C26173" s="19">
        <v>940.601</v>
      </c>
      <c r="D26173" s="19">
        <v>139731.42000000001</v>
      </c>
      <c r="E26173" s="19">
        <v>425394.57</v>
      </c>
      <c r="F26173" s="19">
        <v>0.45</v>
      </c>
      <c r="G26173" s="19">
        <v>-4.0199999999999996</v>
      </c>
      <c r="H26173" s="13">
        <f t="shared" si="408"/>
        <v>4.47</v>
      </c>
    </row>
    <row r="26174" spans="1:8" ht="14.5">
      <c r="A26174" s="20">
        <v>42655</v>
      </c>
      <c r="B26174" s="22">
        <v>0.55518518518518511</v>
      </c>
      <c r="C26174" s="19">
        <v>940.60299999999995</v>
      </c>
      <c r="D26174" s="19">
        <v>139729.67000000001</v>
      </c>
      <c r="E26174" s="19">
        <v>425394.56</v>
      </c>
      <c r="F26174" s="19">
        <v>0.46</v>
      </c>
      <c r="G26174" s="19">
        <v>-3.99</v>
      </c>
      <c r="H26174" s="13">
        <f t="shared" si="408"/>
        <v>4.45</v>
      </c>
    </row>
    <row r="26175" spans="1:8" ht="14.5">
      <c r="A26175" s="20">
        <v>42655</v>
      </c>
      <c r="B26175" s="22">
        <v>0.55518518518518511</v>
      </c>
      <c r="C26175" s="19">
        <v>940.60599999999999</v>
      </c>
      <c r="D26175" s="19">
        <v>139727.04000000001</v>
      </c>
      <c r="E26175" s="19">
        <v>425394.54</v>
      </c>
      <c r="F26175" s="19">
        <v>0.46</v>
      </c>
      <c r="G26175" s="19">
        <v>-3.97</v>
      </c>
      <c r="H26175" s="13">
        <f t="shared" si="408"/>
        <v>4.4300000000000006</v>
      </c>
    </row>
    <row r="26176" spans="1:8" ht="14.5">
      <c r="A26176" s="20">
        <v>42655</v>
      </c>
      <c r="B26176" s="22">
        <v>0.55519675925925926</v>
      </c>
      <c r="C26176" s="19">
        <v>940.60699999999997</v>
      </c>
      <c r="D26176" s="19">
        <v>139725.28</v>
      </c>
      <c r="E26176" s="19">
        <v>425394.52</v>
      </c>
      <c r="F26176" s="19">
        <v>0.46</v>
      </c>
      <c r="G26176" s="19">
        <v>-3.94</v>
      </c>
      <c r="H26176" s="13">
        <f t="shared" si="408"/>
        <v>4.4000000000000004</v>
      </c>
    </row>
    <row r="26177" spans="1:8" ht="14.5">
      <c r="A26177" s="20">
        <v>42655</v>
      </c>
      <c r="B26177" s="22">
        <v>0.55519675925925926</v>
      </c>
      <c r="C26177" s="19">
        <v>940.61</v>
      </c>
      <c r="D26177" s="19">
        <v>139722.63</v>
      </c>
      <c r="E26177" s="19">
        <v>425394.5</v>
      </c>
      <c r="F26177" s="19">
        <v>0.45</v>
      </c>
      <c r="G26177" s="19">
        <v>-3.97</v>
      </c>
      <c r="H26177" s="13">
        <f t="shared" si="408"/>
        <v>4.42</v>
      </c>
    </row>
    <row r="26178" spans="1:8" ht="14.5">
      <c r="A26178" s="20">
        <v>42655</v>
      </c>
      <c r="B26178" s="22">
        <v>0.5552083333333333</v>
      </c>
      <c r="C26178" s="19">
        <v>940.61199999999997</v>
      </c>
      <c r="D26178" s="19">
        <v>139720.85999999999</v>
      </c>
      <c r="E26178" s="19">
        <v>425394.48</v>
      </c>
      <c r="F26178" s="19">
        <v>0.46</v>
      </c>
      <c r="G26178" s="19">
        <v>-3.96</v>
      </c>
      <c r="H26178" s="13">
        <f t="shared" ref="H26178:H26241" si="409">F26178-G26178</f>
        <v>4.42</v>
      </c>
    </row>
    <row r="26179" spans="1:8" ht="14.5">
      <c r="A26179" s="20">
        <v>42655</v>
      </c>
      <c r="B26179" s="22">
        <v>0.5552083333333333</v>
      </c>
      <c r="C26179" s="19">
        <v>940.61400000000003</v>
      </c>
      <c r="D26179" s="19">
        <v>139718.23000000001</v>
      </c>
      <c r="E26179" s="19">
        <v>425394.45</v>
      </c>
      <c r="F26179" s="19">
        <v>0.47</v>
      </c>
      <c r="G26179" s="19">
        <v>-3.93</v>
      </c>
      <c r="H26179" s="13">
        <f t="shared" si="409"/>
        <v>4.4000000000000004</v>
      </c>
    </row>
    <row r="26180" spans="1:8" ht="14.5">
      <c r="A26180" s="20">
        <v>42655</v>
      </c>
      <c r="B26180" s="22">
        <v>0.55521990740740745</v>
      </c>
      <c r="C26180" s="19">
        <v>940.61599999999999</v>
      </c>
      <c r="D26180" s="19">
        <v>139716.47</v>
      </c>
      <c r="E26180" s="19">
        <v>425394.43</v>
      </c>
      <c r="F26180" s="19">
        <v>0.45</v>
      </c>
      <c r="G26180" s="19">
        <v>-3.94</v>
      </c>
      <c r="H26180" s="13">
        <f t="shared" si="409"/>
        <v>4.3899999999999997</v>
      </c>
    </row>
    <row r="26181" spans="1:8" ht="14.5">
      <c r="A26181" s="20">
        <v>42655</v>
      </c>
      <c r="B26181" s="22">
        <v>0.55521990740740745</v>
      </c>
      <c r="C26181" s="19">
        <v>940.61900000000003</v>
      </c>
      <c r="D26181" s="19">
        <v>139713.84</v>
      </c>
      <c r="E26181" s="19">
        <v>425394.41</v>
      </c>
      <c r="F26181" s="19">
        <v>0.46</v>
      </c>
      <c r="G26181" s="19">
        <v>-3.95</v>
      </c>
      <c r="H26181" s="13">
        <f t="shared" si="409"/>
        <v>4.41</v>
      </c>
    </row>
    <row r="26182" spans="1:8" ht="14.5">
      <c r="A26182" s="20">
        <v>42655</v>
      </c>
      <c r="B26182" s="22">
        <v>0.55523148148148149</v>
      </c>
      <c r="C26182" s="19">
        <v>940.62099999999998</v>
      </c>
      <c r="D26182" s="19">
        <v>139712.09</v>
      </c>
      <c r="E26182" s="19">
        <v>425394.39</v>
      </c>
      <c r="F26182" s="19">
        <v>0.48</v>
      </c>
      <c r="G26182" s="19">
        <v>-3.94</v>
      </c>
      <c r="H26182" s="13">
        <f t="shared" si="409"/>
        <v>4.42</v>
      </c>
    </row>
    <row r="26183" spans="1:8" ht="14.5">
      <c r="A26183" s="20">
        <v>42655</v>
      </c>
      <c r="B26183" s="22">
        <v>0.55523148148148149</v>
      </c>
      <c r="C26183" s="19">
        <v>940.62300000000005</v>
      </c>
      <c r="D26183" s="19">
        <v>139709.48000000001</v>
      </c>
      <c r="E26183" s="19">
        <v>425394.34</v>
      </c>
      <c r="F26183" s="19">
        <v>0.45</v>
      </c>
      <c r="G26183" s="19">
        <v>-3.97</v>
      </c>
      <c r="H26183" s="13">
        <f t="shared" si="409"/>
        <v>4.42</v>
      </c>
    </row>
    <row r="26184" spans="1:8" ht="14.5">
      <c r="A26184" s="20">
        <v>42655</v>
      </c>
      <c r="B26184" s="22">
        <v>0.55524305555555553</v>
      </c>
      <c r="C26184" s="19">
        <v>940.625</v>
      </c>
      <c r="D26184" s="19">
        <v>139707.72</v>
      </c>
      <c r="E26184" s="19">
        <v>425394.29</v>
      </c>
      <c r="F26184" s="19">
        <v>0.48</v>
      </c>
      <c r="G26184" s="19">
        <v>-3.98</v>
      </c>
      <c r="H26184" s="13">
        <f t="shared" si="409"/>
        <v>4.46</v>
      </c>
    </row>
    <row r="26185" spans="1:8" ht="14.5">
      <c r="A26185" s="20">
        <v>42655</v>
      </c>
      <c r="B26185" s="22">
        <v>0.55524305555555553</v>
      </c>
      <c r="C26185" s="19">
        <v>940.62800000000004</v>
      </c>
      <c r="D26185" s="19">
        <v>139705.1</v>
      </c>
      <c r="E26185" s="19">
        <v>425394.19</v>
      </c>
      <c r="F26185" s="19">
        <v>0.45</v>
      </c>
      <c r="G26185" s="19">
        <v>-4</v>
      </c>
      <c r="H26185" s="13">
        <f t="shared" si="409"/>
        <v>4.45</v>
      </c>
    </row>
    <row r="26186" spans="1:8" ht="14.5">
      <c r="A26186" s="20">
        <v>42655</v>
      </c>
      <c r="B26186" s="22">
        <v>0.55525462962962957</v>
      </c>
      <c r="C26186" s="19">
        <v>940.62900000000002</v>
      </c>
      <c r="D26186" s="19">
        <v>139703.35999999999</v>
      </c>
      <c r="E26186" s="19">
        <v>425394.1</v>
      </c>
      <c r="F26186" s="19">
        <v>0.44</v>
      </c>
      <c r="G26186" s="19">
        <v>-4.03</v>
      </c>
      <c r="H26186" s="13">
        <f t="shared" si="409"/>
        <v>4.4700000000000006</v>
      </c>
    </row>
    <row r="26187" spans="1:8" ht="14.5">
      <c r="A26187" s="20">
        <v>42655</v>
      </c>
      <c r="B26187" s="22">
        <v>0.55525462962962957</v>
      </c>
      <c r="C26187" s="19">
        <v>940.63199999999995</v>
      </c>
      <c r="D26187" s="19">
        <v>139700.74</v>
      </c>
      <c r="E26187" s="19">
        <v>425393.98</v>
      </c>
      <c r="F26187" s="19">
        <v>0.47</v>
      </c>
      <c r="G26187" s="19">
        <v>-4.08</v>
      </c>
      <c r="H26187" s="13">
        <f t="shared" si="409"/>
        <v>4.55</v>
      </c>
    </row>
    <row r="26188" spans="1:8" ht="14.5">
      <c r="A26188" s="20">
        <v>42655</v>
      </c>
      <c r="B26188" s="22">
        <v>0.55526620370370372</v>
      </c>
      <c r="C26188" s="19">
        <v>940.63400000000001</v>
      </c>
      <c r="D26188" s="19">
        <v>139699</v>
      </c>
      <c r="E26188" s="19">
        <v>425393.89</v>
      </c>
      <c r="F26188" s="19">
        <v>0.46</v>
      </c>
      <c r="G26188" s="19">
        <v>-4.1399999999999997</v>
      </c>
      <c r="H26188" s="13">
        <f t="shared" si="409"/>
        <v>4.5999999999999996</v>
      </c>
    </row>
    <row r="26189" spans="1:8" ht="14.5">
      <c r="A26189" s="20">
        <v>42655</v>
      </c>
      <c r="B26189" s="22">
        <v>0.55526620370370372</v>
      </c>
      <c r="C26189" s="19">
        <v>940.63599999999997</v>
      </c>
      <c r="D26189" s="19">
        <v>139696.4</v>
      </c>
      <c r="E26189" s="19">
        <v>425393.74</v>
      </c>
      <c r="F26189" s="19">
        <v>0.44</v>
      </c>
      <c r="G26189" s="19">
        <v>-4.1500000000000004</v>
      </c>
      <c r="H26189" s="13">
        <f t="shared" si="409"/>
        <v>4.5900000000000007</v>
      </c>
    </row>
    <row r="26190" spans="1:8" ht="14.5">
      <c r="A26190" s="20">
        <v>42655</v>
      </c>
      <c r="B26190" s="22">
        <v>0.55527777777777776</v>
      </c>
      <c r="C26190" s="19">
        <v>940.63800000000003</v>
      </c>
      <c r="D26190" s="19">
        <v>139694.66</v>
      </c>
      <c r="E26190" s="19">
        <v>425393.65</v>
      </c>
      <c r="F26190" s="19">
        <v>0.47</v>
      </c>
      <c r="G26190" s="19">
        <v>-4.2</v>
      </c>
      <c r="H26190" s="13">
        <f t="shared" si="409"/>
        <v>4.67</v>
      </c>
    </row>
    <row r="26191" spans="1:8" ht="14.5">
      <c r="A26191" s="20">
        <v>42655</v>
      </c>
      <c r="B26191" s="22">
        <v>0.55527777777777776</v>
      </c>
      <c r="C26191" s="19">
        <v>940.64099999999996</v>
      </c>
      <c r="D26191" s="19">
        <v>139692.07</v>
      </c>
      <c r="E26191" s="19">
        <v>425393.49</v>
      </c>
      <c r="F26191" s="19">
        <v>0.48</v>
      </c>
      <c r="G26191" s="19">
        <v>-4.2699999999999996</v>
      </c>
      <c r="H26191" s="13">
        <f t="shared" si="409"/>
        <v>4.75</v>
      </c>
    </row>
    <row r="26192" spans="1:8" ht="14.5">
      <c r="A26192" s="20">
        <v>42655</v>
      </c>
      <c r="B26192" s="22">
        <v>0.55528935185185191</v>
      </c>
      <c r="C26192" s="19">
        <v>940.64200000000005</v>
      </c>
      <c r="D26192" s="19">
        <v>139690.32999999999</v>
      </c>
      <c r="E26192" s="19">
        <v>425393.37</v>
      </c>
      <c r="F26192" s="19">
        <v>0.46</v>
      </c>
      <c r="G26192" s="19">
        <v>-4.33</v>
      </c>
      <c r="H26192" s="13">
        <f t="shared" si="409"/>
        <v>4.79</v>
      </c>
    </row>
    <row r="26193" spans="1:8" ht="14.5">
      <c r="A26193" s="20">
        <v>42655</v>
      </c>
      <c r="B26193" s="22">
        <v>0.55528935185185191</v>
      </c>
      <c r="C26193" s="19">
        <v>940.64499999999998</v>
      </c>
      <c r="D26193" s="19">
        <v>139687.73000000001</v>
      </c>
      <c r="E26193" s="19">
        <v>425393.14</v>
      </c>
      <c r="F26193" s="19">
        <v>0.48</v>
      </c>
      <c r="G26193" s="19">
        <v>-4.3600000000000003</v>
      </c>
      <c r="H26193" s="13">
        <f t="shared" si="409"/>
        <v>4.84</v>
      </c>
    </row>
    <row r="26194" spans="1:8" ht="14.5">
      <c r="A26194" s="20">
        <v>42655</v>
      </c>
      <c r="B26194" s="22">
        <v>0.55530092592592595</v>
      </c>
      <c r="C26194" s="19">
        <v>940.64700000000005</v>
      </c>
      <c r="D26194" s="19">
        <v>139685.99</v>
      </c>
      <c r="E26194" s="19">
        <v>425392.96</v>
      </c>
      <c r="F26194" s="19">
        <v>0.47</v>
      </c>
      <c r="G26194" s="19">
        <v>-4.3899999999999997</v>
      </c>
      <c r="H26194" s="13">
        <f t="shared" si="409"/>
        <v>4.8599999999999994</v>
      </c>
    </row>
    <row r="26195" spans="1:8" ht="14.5">
      <c r="A26195" s="20">
        <v>42655</v>
      </c>
      <c r="B26195" s="22">
        <v>0.55530092592592595</v>
      </c>
      <c r="C26195" s="19">
        <v>940.65</v>
      </c>
      <c r="D26195" s="19">
        <v>139683.38</v>
      </c>
      <c r="E26195" s="19">
        <v>425392.66</v>
      </c>
      <c r="F26195" s="19">
        <v>0.46</v>
      </c>
      <c r="G26195" s="19">
        <v>-4.43</v>
      </c>
      <c r="H26195" s="13">
        <f t="shared" si="409"/>
        <v>4.8899999999999997</v>
      </c>
    </row>
    <row r="26196" spans="1:8" ht="14.5">
      <c r="A26196" s="20">
        <v>42655</v>
      </c>
      <c r="B26196" s="22">
        <v>0.55531249999999999</v>
      </c>
      <c r="C26196" s="19">
        <v>940.65099999999995</v>
      </c>
      <c r="D26196" s="19">
        <v>139681.64000000001</v>
      </c>
      <c r="E26196" s="19">
        <v>425392.44</v>
      </c>
      <c r="F26196" s="19">
        <v>0.48</v>
      </c>
      <c r="G26196" s="19">
        <v>-4.49</v>
      </c>
      <c r="H26196" s="13">
        <f t="shared" si="409"/>
        <v>4.9700000000000006</v>
      </c>
    </row>
    <row r="26197" spans="1:8" ht="14.5">
      <c r="A26197" s="20">
        <v>42655</v>
      </c>
      <c r="B26197" s="22">
        <v>0.55531249999999999</v>
      </c>
      <c r="C26197" s="19">
        <v>940.654</v>
      </c>
      <c r="D26197" s="19">
        <v>139679.03</v>
      </c>
      <c r="E26197" s="19">
        <v>425392.12</v>
      </c>
      <c r="F26197" s="19">
        <v>0.46</v>
      </c>
      <c r="G26197" s="19">
        <v>-4.5199999999999996</v>
      </c>
      <c r="H26197" s="13">
        <f t="shared" si="409"/>
        <v>4.9799999999999995</v>
      </c>
    </row>
    <row r="26198" spans="1:8" ht="14.5">
      <c r="A26198" s="20">
        <v>42655</v>
      </c>
      <c r="B26198" s="22">
        <v>0.55532407407407403</v>
      </c>
      <c r="C26198" s="19">
        <v>940.65599999999995</v>
      </c>
      <c r="D26198" s="19">
        <v>139677.29</v>
      </c>
      <c r="E26198" s="19">
        <v>425391.9</v>
      </c>
      <c r="F26198" s="19">
        <v>0.47</v>
      </c>
      <c r="G26198" s="19">
        <v>-4.5</v>
      </c>
      <c r="H26198" s="13">
        <f t="shared" si="409"/>
        <v>4.97</v>
      </c>
    </row>
    <row r="26199" spans="1:8" ht="14.5">
      <c r="A26199" s="20">
        <v>42655</v>
      </c>
      <c r="B26199" s="22">
        <v>0.55532407407407403</v>
      </c>
      <c r="C26199" s="19">
        <v>940.65800000000002</v>
      </c>
      <c r="D26199" s="19">
        <v>139674.68</v>
      </c>
      <c r="E26199" s="19">
        <v>425391.58</v>
      </c>
      <c r="F26199" s="19">
        <v>0.5</v>
      </c>
      <c r="G26199" s="19">
        <v>-4.5</v>
      </c>
      <c r="H26199" s="13">
        <f t="shared" si="409"/>
        <v>5</v>
      </c>
    </row>
    <row r="26200" spans="1:8" ht="14.5">
      <c r="A26200" s="20">
        <v>42655</v>
      </c>
      <c r="B26200" s="22">
        <v>0.55533564814814818</v>
      </c>
      <c r="C26200" s="19">
        <v>940.66</v>
      </c>
      <c r="D26200" s="19">
        <v>139672.95999999999</v>
      </c>
      <c r="E26200" s="19">
        <v>425391.39</v>
      </c>
      <c r="F26200" s="19">
        <v>0.47</v>
      </c>
      <c r="G26200" s="19">
        <v>-4.5</v>
      </c>
      <c r="H26200" s="13">
        <f t="shared" si="409"/>
        <v>4.97</v>
      </c>
    </row>
    <row r="26201" spans="1:8" ht="14.5">
      <c r="A26201" s="20">
        <v>42655</v>
      </c>
      <c r="B26201" s="22">
        <v>0.55533564814814818</v>
      </c>
      <c r="C26201" s="19">
        <v>940.66300000000001</v>
      </c>
      <c r="D26201" s="19">
        <v>139670.35999999999</v>
      </c>
      <c r="E26201" s="19">
        <v>425391.1</v>
      </c>
      <c r="F26201" s="19">
        <v>0.47</v>
      </c>
      <c r="G26201" s="19">
        <v>-4.49</v>
      </c>
      <c r="H26201" s="13">
        <f t="shared" si="409"/>
        <v>4.96</v>
      </c>
    </row>
    <row r="26202" spans="1:8" ht="14.5">
      <c r="A26202" s="20">
        <v>42655</v>
      </c>
      <c r="B26202" s="22">
        <v>0.55534722222222221</v>
      </c>
      <c r="C26202" s="19">
        <v>940.66399999999999</v>
      </c>
      <c r="D26202" s="19">
        <v>139668.62</v>
      </c>
      <c r="E26202" s="19">
        <v>425390.91</v>
      </c>
      <c r="F26202" s="19">
        <v>0.45</v>
      </c>
      <c r="G26202" s="19">
        <v>-4.47</v>
      </c>
      <c r="H26202" s="13">
        <f t="shared" si="409"/>
        <v>4.92</v>
      </c>
    </row>
    <row r="26203" spans="1:8" ht="14.5">
      <c r="A26203" s="20">
        <v>42655</v>
      </c>
      <c r="B26203" s="22">
        <v>0.55534722222222221</v>
      </c>
      <c r="C26203" s="19">
        <v>940.66700000000003</v>
      </c>
      <c r="D26203" s="19">
        <v>139666</v>
      </c>
      <c r="E26203" s="19">
        <v>425390.63</v>
      </c>
      <c r="F26203" s="19">
        <v>0.42</v>
      </c>
      <c r="G26203" s="19">
        <v>-4.38</v>
      </c>
      <c r="H26203" s="13">
        <f t="shared" si="409"/>
        <v>4.8</v>
      </c>
    </row>
    <row r="26204" spans="1:8" ht="14.5">
      <c r="A26204" s="20">
        <v>42655</v>
      </c>
      <c r="B26204" s="22">
        <v>0.55535879629629636</v>
      </c>
      <c r="C26204" s="19">
        <v>940.66899999999998</v>
      </c>
      <c r="D26204" s="19">
        <v>139664.26999999999</v>
      </c>
      <c r="E26204" s="19">
        <v>425390.44</v>
      </c>
      <c r="F26204" s="19">
        <v>0.41</v>
      </c>
      <c r="G26204" s="19">
        <v>-4.3600000000000003</v>
      </c>
      <c r="H26204" s="13">
        <f t="shared" si="409"/>
        <v>4.7700000000000005</v>
      </c>
    </row>
    <row r="26205" spans="1:8" ht="14.5">
      <c r="A26205" s="20">
        <v>42655</v>
      </c>
      <c r="B26205" s="22">
        <v>0.55535879629629636</v>
      </c>
      <c r="C26205" s="19">
        <v>940.67100000000005</v>
      </c>
      <c r="D26205" s="19">
        <v>139661.66</v>
      </c>
      <c r="E26205" s="19">
        <v>425390.15</v>
      </c>
      <c r="F26205" s="19">
        <v>0.4</v>
      </c>
      <c r="G26205" s="19">
        <v>-4.29</v>
      </c>
      <c r="H26205" s="13">
        <f t="shared" si="409"/>
        <v>4.6900000000000004</v>
      </c>
    </row>
    <row r="26206" spans="1:8" ht="14.5">
      <c r="A26206" s="20">
        <v>42655</v>
      </c>
      <c r="B26206" s="22">
        <v>0.5553703703703704</v>
      </c>
      <c r="C26206" s="19">
        <v>940.673</v>
      </c>
      <c r="D26206" s="19">
        <v>139659.92000000001</v>
      </c>
      <c r="E26206" s="19">
        <v>425389.96</v>
      </c>
      <c r="F26206" s="19">
        <v>0.41</v>
      </c>
      <c r="G26206" s="19">
        <v>-4.26</v>
      </c>
      <c r="H26206" s="13">
        <f t="shared" si="409"/>
        <v>4.67</v>
      </c>
    </row>
    <row r="26207" spans="1:8" ht="14.5">
      <c r="A26207" s="20">
        <v>42655</v>
      </c>
      <c r="B26207" s="22">
        <v>0.5553703703703704</v>
      </c>
      <c r="C26207" s="19">
        <v>940.67600000000004</v>
      </c>
      <c r="D26207" s="19">
        <v>139657.31</v>
      </c>
      <c r="E26207" s="19">
        <v>425389.66</v>
      </c>
      <c r="F26207" s="19">
        <v>0.42</v>
      </c>
      <c r="G26207" s="19">
        <v>-4.21</v>
      </c>
      <c r="H26207" s="13">
        <f t="shared" si="409"/>
        <v>4.63</v>
      </c>
    </row>
    <row r="26208" spans="1:8" ht="14.5">
      <c r="A26208" s="20">
        <v>42655</v>
      </c>
      <c r="B26208" s="22">
        <v>0.55538194444444444</v>
      </c>
      <c r="C26208" s="19">
        <v>940.678</v>
      </c>
      <c r="D26208" s="19">
        <v>139655.57</v>
      </c>
      <c r="E26208" s="19">
        <v>425389.46</v>
      </c>
      <c r="F26208" s="19">
        <v>0.39</v>
      </c>
      <c r="G26208" s="19">
        <v>-4.21</v>
      </c>
      <c r="H26208" s="13">
        <f t="shared" si="409"/>
        <v>4.5999999999999996</v>
      </c>
    </row>
    <row r="26209" spans="1:8" ht="14.5">
      <c r="A26209" s="20">
        <v>42655</v>
      </c>
      <c r="B26209" s="22">
        <v>0.55538194444444444</v>
      </c>
      <c r="C26209" s="19">
        <v>940.68</v>
      </c>
      <c r="D26209" s="19">
        <v>139652.93</v>
      </c>
      <c r="E26209" s="19">
        <v>425389.2</v>
      </c>
      <c r="F26209" s="19">
        <v>0.39</v>
      </c>
      <c r="G26209" s="19">
        <v>-4.25</v>
      </c>
      <c r="H26209" s="13">
        <f t="shared" si="409"/>
        <v>4.6399999999999997</v>
      </c>
    </row>
    <row r="26210" spans="1:8" ht="14.5">
      <c r="A26210" s="20">
        <v>42655</v>
      </c>
      <c r="B26210" s="22">
        <v>0.55539351851851848</v>
      </c>
      <c r="C26210" s="19">
        <v>940.68200000000002</v>
      </c>
      <c r="D26210" s="19">
        <v>139651.17000000001</v>
      </c>
      <c r="E26210" s="19">
        <v>425389.04</v>
      </c>
      <c r="F26210" s="19">
        <v>0.4</v>
      </c>
      <c r="G26210" s="19">
        <v>-4.25</v>
      </c>
      <c r="H26210" s="13">
        <f t="shared" si="409"/>
        <v>4.6500000000000004</v>
      </c>
    </row>
    <row r="26211" spans="1:8" ht="14.5">
      <c r="A26211" s="20">
        <v>42655</v>
      </c>
      <c r="B26211" s="22">
        <v>0.55539351851851848</v>
      </c>
      <c r="C26211" s="19">
        <v>940.68499999999995</v>
      </c>
      <c r="D26211" s="19">
        <v>139648.51999999999</v>
      </c>
      <c r="E26211" s="19">
        <v>425388.82</v>
      </c>
      <c r="F26211" s="19">
        <v>0.38</v>
      </c>
      <c r="G26211" s="19">
        <v>-4.25</v>
      </c>
      <c r="H26211" s="13">
        <f t="shared" si="409"/>
        <v>4.63</v>
      </c>
    </row>
    <row r="26212" spans="1:8" ht="14.5">
      <c r="A26212" s="20">
        <v>42655</v>
      </c>
      <c r="B26212" s="22">
        <v>0.55540509259259263</v>
      </c>
      <c r="C26212" s="19">
        <v>940.68600000000004</v>
      </c>
      <c r="D26212" s="19">
        <v>139646.75</v>
      </c>
      <c r="E26212" s="19">
        <v>425388.69</v>
      </c>
      <c r="F26212" s="19">
        <v>0.41</v>
      </c>
      <c r="G26212" s="19">
        <v>-4.29</v>
      </c>
      <c r="H26212" s="13">
        <f t="shared" si="409"/>
        <v>4.7</v>
      </c>
    </row>
    <row r="26213" spans="1:8" ht="14.5">
      <c r="A26213" s="20">
        <v>42655</v>
      </c>
      <c r="B26213" s="22">
        <v>0.55540509259259263</v>
      </c>
      <c r="C26213" s="19">
        <v>940.68899999999996</v>
      </c>
      <c r="D26213" s="19">
        <v>139644.09</v>
      </c>
      <c r="E26213" s="19">
        <v>425388.51</v>
      </c>
      <c r="F26213" s="19">
        <v>0.38</v>
      </c>
      <c r="G26213" s="19">
        <v>-4.26</v>
      </c>
      <c r="H26213" s="13">
        <f t="shared" si="409"/>
        <v>4.6399999999999997</v>
      </c>
    </row>
    <row r="26214" spans="1:8" ht="14.5">
      <c r="A26214" s="20">
        <v>42655</v>
      </c>
      <c r="B26214" s="22">
        <v>0.55541666666666667</v>
      </c>
      <c r="C26214" s="19">
        <v>940.69100000000003</v>
      </c>
      <c r="D26214" s="19">
        <v>139642.31</v>
      </c>
      <c r="E26214" s="19">
        <v>425388.38</v>
      </c>
      <c r="F26214" s="19">
        <v>0.35</v>
      </c>
      <c r="G26214" s="19">
        <v>-4.29</v>
      </c>
      <c r="H26214" s="13">
        <f t="shared" si="409"/>
        <v>4.6399999999999997</v>
      </c>
    </row>
    <row r="26215" spans="1:8" ht="14.5">
      <c r="A26215" s="20">
        <v>42655</v>
      </c>
      <c r="B26215" s="22">
        <v>0.55541666666666667</v>
      </c>
      <c r="C26215" s="19">
        <v>940.69399999999996</v>
      </c>
      <c r="D26215" s="19">
        <v>139639.63</v>
      </c>
      <c r="E26215" s="19">
        <v>425388.2</v>
      </c>
      <c r="F26215" s="19">
        <v>0.4</v>
      </c>
      <c r="G26215" s="19">
        <v>-4.17</v>
      </c>
      <c r="H26215" s="13">
        <f t="shared" si="409"/>
        <v>4.57</v>
      </c>
    </row>
    <row r="26216" spans="1:8" ht="14.5">
      <c r="A26216" s="20">
        <v>42655</v>
      </c>
      <c r="B26216" s="22">
        <v>0.55542824074074071</v>
      </c>
      <c r="C26216" s="19">
        <v>940.69500000000005</v>
      </c>
      <c r="D26216" s="19">
        <v>139637.85</v>
      </c>
      <c r="E26216" s="19">
        <v>425388.07</v>
      </c>
      <c r="F26216" s="19">
        <v>0.41</v>
      </c>
      <c r="G26216" s="19">
        <v>-4.16</v>
      </c>
      <c r="H26216" s="13">
        <f t="shared" si="409"/>
        <v>4.57</v>
      </c>
    </row>
    <row r="26217" spans="1:8" ht="14.5">
      <c r="A26217" s="20">
        <v>42655</v>
      </c>
      <c r="B26217" s="22">
        <v>0.55542824074074071</v>
      </c>
      <c r="C26217" s="19">
        <v>940.69799999999998</v>
      </c>
      <c r="D26217" s="19">
        <v>139635.18</v>
      </c>
      <c r="E26217" s="19">
        <v>425387.86</v>
      </c>
      <c r="F26217" s="19">
        <v>0.36</v>
      </c>
      <c r="G26217" s="19">
        <v>-4.1100000000000003</v>
      </c>
      <c r="H26217" s="13">
        <f t="shared" si="409"/>
        <v>4.4700000000000006</v>
      </c>
    </row>
    <row r="26218" spans="1:8" ht="14.5">
      <c r="A26218" s="20">
        <v>42655</v>
      </c>
      <c r="B26218" s="22">
        <v>0.55543981481481486</v>
      </c>
      <c r="C26218" s="19">
        <v>940.7</v>
      </c>
      <c r="D26218" s="19">
        <v>139633.39000000001</v>
      </c>
      <c r="E26218" s="19">
        <v>425387.75</v>
      </c>
      <c r="F26218" s="19">
        <v>0.3</v>
      </c>
      <c r="G26218" s="19">
        <v>-4.0199999999999996</v>
      </c>
      <c r="H26218" s="13">
        <f t="shared" si="409"/>
        <v>4.3199999999999994</v>
      </c>
    </row>
    <row r="26219" spans="1:8" ht="14.5">
      <c r="A26219" s="20">
        <v>42655</v>
      </c>
      <c r="B26219" s="22">
        <v>0.55543981481481486</v>
      </c>
      <c r="C26219" s="19">
        <v>940.702</v>
      </c>
      <c r="D26219" s="19">
        <v>139630.74</v>
      </c>
      <c r="E26219" s="19">
        <v>425387.56</v>
      </c>
      <c r="F26219" s="19">
        <v>0.5</v>
      </c>
      <c r="G26219" s="19">
        <v>-4.0599999999999996</v>
      </c>
      <c r="H26219" s="13">
        <f t="shared" si="409"/>
        <v>4.5599999999999996</v>
      </c>
    </row>
    <row r="26220" spans="1:8" ht="14.5">
      <c r="A26220" s="20">
        <v>42655</v>
      </c>
      <c r="B26220" s="22">
        <v>0.5554513888888889</v>
      </c>
      <c r="C26220" s="19">
        <v>940.70399999999995</v>
      </c>
      <c r="D26220" s="19">
        <v>139629.01</v>
      </c>
      <c r="E26220" s="19">
        <v>425387.41</v>
      </c>
      <c r="F26220" s="19">
        <v>0.49</v>
      </c>
      <c r="G26220" s="19">
        <v>-3.96</v>
      </c>
      <c r="H26220" s="13">
        <f t="shared" si="409"/>
        <v>4.45</v>
      </c>
    </row>
    <row r="26221" spans="1:8" ht="14.5">
      <c r="A26221" s="20">
        <v>42655</v>
      </c>
      <c r="B26221" s="22">
        <v>0.5554513888888889</v>
      </c>
      <c r="C26221" s="19">
        <v>940.70699999999999</v>
      </c>
      <c r="D26221" s="19">
        <v>139626.43</v>
      </c>
      <c r="E26221" s="19">
        <v>425387.24</v>
      </c>
      <c r="F26221" s="19">
        <v>0.26</v>
      </c>
      <c r="G26221" s="19">
        <v>-3.8</v>
      </c>
      <c r="H26221" s="13">
        <f t="shared" si="409"/>
        <v>4.0599999999999996</v>
      </c>
    </row>
    <row r="26222" spans="1:8" ht="14.5">
      <c r="A26222" s="20">
        <v>42655</v>
      </c>
      <c r="B26222" s="22">
        <v>0.55546296296296294</v>
      </c>
      <c r="C26222" s="19">
        <v>940.70899999999995</v>
      </c>
      <c r="D26222" s="19">
        <v>139624.71</v>
      </c>
      <c r="E26222" s="19">
        <v>425387.11</v>
      </c>
      <c r="F26222" s="19">
        <v>0.45</v>
      </c>
      <c r="G26222" s="19">
        <v>-3.9</v>
      </c>
      <c r="H26222" s="13">
        <f t="shared" si="409"/>
        <v>4.3499999999999996</v>
      </c>
    </row>
    <row r="26223" spans="1:8" ht="14.5">
      <c r="A26223" s="20">
        <v>42655</v>
      </c>
      <c r="B26223" s="22">
        <v>0.55546296296296294</v>
      </c>
      <c r="C26223" s="19">
        <v>940.71100000000001</v>
      </c>
      <c r="D26223" s="19">
        <v>139622.20000000001</v>
      </c>
      <c r="E26223" s="19">
        <v>425386.92</v>
      </c>
      <c r="F26223" s="19">
        <v>0.49</v>
      </c>
      <c r="G26223" s="19">
        <v>-3.62</v>
      </c>
      <c r="H26223" s="13">
        <f t="shared" si="409"/>
        <v>4.1100000000000003</v>
      </c>
    </row>
    <row r="26224" spans="1:8" ht="14.5">
      <c r="A26224" s="20">
        <v>42655</v>
      </c>
      <c r="B26224" s="22">
        <v>0.55547453703703698</v>
      </c>
      <c r="C26224" s="19">
        <v>940.71299999999997</v>
      </c>
      <c r="D26224" s="19">
        <v>139620.5</v>
      </c>
      <c r="E26224" s="19">
        <v>425386.79</v>
      </c>
      <c r="F26224" s="19">
        <v>0.32</v>
      </c>
      <c r="G26224" s="19">
        <v>-3.75</v>
      </c>
      <c r="H26224" s="13">
        <f t="shared" si="409"/>
        <v>4.07</v>
      </c>
    </row>
    <row r="26225" spans="1:8" ht="14.5">
      <c r="A26225" s="20">
        <v>42655</v>
      </c>
      <c r="B26225" s="22">
        <v>0.55547453703703698</v>
      </c>
      <c r="C26225" s="19">
        <v>940.71500000000003</v>
      </c>
      <c r="D26225" s="19">
        <v>139617.96</v>
      </c>
      <c r="E26225" s="19">
        <v>425386.59</v>
      </c>
      <c r="F26225" s="19">
        <v>0.54</v>
      </c>
      <c r="G26225" s="19">
        <v>-3.7</v>
      </c>
      <c r="H26225" s="13">
        <f t="shared" si="409"/>
        <v>4.24</v>
      </c>
    </row>
    <row r="26226" spans="1:8" ht="14.5">
      <c r="A26226" s="20">
        <v>42655</v>
      </c>
      <c r="B26226" s="22">
        <v>0.55548611111111112</v>
      </c>
      <c r="C26226" s="19">
        <v>940.71699999999998</v>
      </c>
      <c r="D26226" s="19">
        <v>139616.28</v>
      </c>
      <c r="E26226" s="19">
        <v>425386.43</v>
      </c>
      <c r="F26226" s="19">
        <v>0.57999999999999996</v>
      </c>
      <c r="G26226" s="19">
        <v>-3.83</v>
      </c>
      <c r="H26226" s="13">
        <f t="shared" si="409"/>
        <v>4.41</v>
      </c>
    </row>
    <row r="26227" spans="1:8" ht="14.5">
      <c r="A26227" s="20">
        <v>42655</v>
      </c>
      <c r="B26227" s="22">
        <v>0.55548611111111112</v>
      </c>
      <c r="C26227" s="19">
        <v>940.72</v>
      </c>
      <c r="D26227" s="19">
        <v>139613.72</v>
      </c>
      <c r="E26227" s="19">
        <v>425386.18</v>
      </c>
      <c r="F26227" s="19">
        <v>0.37</v>
      </c>
      <c r="G26227" s="19">
        <v>-3.57</v>
      </c>
      <c r="H26227" s="13">
        <f t="shared" si="409"/>
        <v>3.94</v>
      </c>
    </row>
    <row r="26228" spans="1:8" ht="14.5">
      <c r="A26228" s="20">
        <v>42655</v>
      </c>
      <c r="B26228" s="22">
        <v>0.55549768518518516</v>
      </c>
      <c r="C26228" s="19">
        <v>940.721</v>
      </c>
      <c r="D26228" s="19">
        <v>139612.01999999999</v>
      </c>
      <c r="E26228" s="19">
        <v>425386.01</v>
      </c>
      <c r="F26228" s="19">
        <v>0.44</v>
      </c>
      <c r="G26228" s="19">
        <v>-3.83</v>
      </c>
      <c r="H26228" s="13">
        <f t="shared" si="409"/>
        <v>4.2700000000000005</v>
      </c>
    </row>
    <row r="26229" spans="1:8" ht="14.5">
      <c r="A26229" s="20">
        <v>42655</v>
      </c>
      <c r="B26229" s="22">
        <v>0.55549768518518516</v>
      </c>
      <c r="C26229" s="19">
        <v>940.72400000000005</v>
      </c>
      <c r="D26229" s="19">
        <v>139609.47</v>
      </c>
      <c r="E26229" s="19">
        <v>425385.67</v>
      </c>
      <c r="F26229" s="19">
        <v>0.54</v>
      </c>
      <c r="G26229" s="19">
        <v>-3.59</v>
      </c>
      <c r="H26229" s="13">
        <f t="shared" si="409"/>
        <v>4.13</v>
      </c>
    </row>
    <row r="26230" spans="1:8" ht="14.5">
      <c r="A26230" s="20">
        <v>42655</v>
      </c>
      <c r="B26230" s="22">
        <v>0.55550925925925931</v>
      </c>
      <c r="C26230" s="19">
        <v>940.726</v>
      </c>
      <c r="D26230" s="19">
        <v>139607.76999999999</v>
      </c>
      <c r="E26230" s="19">
        <v>425385.42</v>
      </c>
      <c r="F26230" s="19">
        <v>0.42</v>
      </c>
      <c r="G26230" s="19">
        <v>-3.78</v>
      </c>
      <c r="H26230" s="13">
        <f t="shared" si="409"/>
        <v>4.2</v>
      </c>
    </row>
    <row r="26231" spans="1:8" ht="14.5">
      <c r="A26231" s="20">
        <v>42655</v>
      </c>
      <c r="B26231" s="22">
        <v>0.55550925925925931</v>
      </c>
      <c r="C26231" s="19">
        <v>940.72799999999995</v>
      </c>
      <c r="D26231" s="19">
        <v>139605.23000000001</v>
      </c>
      <c r="E26231" s="19">
        <v>425385.01</v>
      </c>
      <c r="F26231" s="19">
        <v>0.5</v>
      </c>
      <c r="G26231" s="19">
        <v>-3.55</v>
      </c>
      <c r="H26231" s="13">
        <f t="shared" si="409"/>
        <v>4.05</v>
      </c>
    </row>
    <row r="26232" spans="1:8" ht="14.5">
      <c r="A26232" s="20">
        <v>42655</v>
      </c>
      <c r="B26232" s="22">
        <v>0.55552083333333335</v>
      </c>
      <c r="C26232" s="19">
        <v>940.73</v>
      </c>
      <c r="D26232" s="19">
        <v>139603.53</v>
      </c>
      <c r="E26232" s="19">
        <v>425384.71</v>
      </c>
      <c r="F26232" s="19">
        <v>0.55000000000000004</v>
      </c>
      <c r="G26232" s="19">
        <v>-3.73</v>
      </c>
      <c r="H26232" s="13">
        <f t="shared" si="409"/>
        <v>4.28</v>
      </c>
    </row>
    <row r="26233" spans="1:8" ht="14.5">
      <c r="A26233" s="20">
        <v>42655</v>
      </c>
      <c r="B26233" s="22">
        <v>0.55552083333333335</v>
      </c>
      <c r="C26233" s="19">
        <v>940.73299999999995</v>
      </c>
      <c r="D26233" s="19">
        <v>139600.98000000001</v>
      </c>
      <c r="E26233" s="19">
        <v>425384.26</v>
      </c>
      <c r="F26233" s="19">
        <v>0.41</v>
      </c>
      <c r="G26233" s="19">
        <v>-3.54</v>
      </c>
      <c r="H26233" s="13">
        <f t="shared" si="409"/>
        <v>3.95</v>
      </c>
    </row>
    <row r="26234" spans="1:8" ht="14.5">
      <c r="A26234" s="20">
        <v>42655</v>
      </c>
      <c r="B26234" s="22">
        <v>0.55553240740740739</v>
      </c>
      <c r="C26234" s="19">
        <v>940.73400000000004</v>
      </c>
      <c r="D26234" s="19">
        <v>139599.28</v>
      </c>
      <c r="E26234" s="19">
        <v>425383.96</v>
      </c>
      <c r="F26234" s="19">
        <v>0.47</v>
      </c>
      <c r="G26234" s="19">
        <v>-3.53</v>
      </c>
      <c r="H26234" s="13">
        <f t="shared" si="409"/>
        <v>4</v>
      </c>
    </row>
    <row r="26235" spans="1:8" ht="14.5">
      <c r="A26235" s="20">
        <v>42655</v>
      </c>
      <c r="B26235" s="22">
        <v>0.55553240740740739</v>
      </c>
      <c r="C26235" s="19">
        <v>940.73699999999997</v>
      </c>
      <c r="D26235" s="19">
        <v>139596.72</v>
      </c>
      <c r="E26235" s="19">
        <v>425383.56</v>
      </c>
      <c r="F26235" s="19">
        <v>0.51</v>
      </c>
      <c r="G26235" s="19">
        <v>-3.52</v>
      </c>
      <c r="H26235" s="13">
        <f t="shared" si="409"/>
        <v>4.03</v>
      </c>
    </row>
    <row r="26236" spans="1:8" ht="14.5">
      <c r="A26236" s="20">
        <v>42655</v>
      </c>
      <c r="B26236" s="22">
        <v>0.55554398148148143</v>
      </c>
      <c r="C26236" s="19">
        <v>940.73900000000003</v>
      </c>
      <c r="D26236" s="19">
        <v>139595.03</v>
      </c>
      <c r="E26236" s="19">
        <v>425383.31</v>
      </c>
      <c r="F26236" s="19">
        <v>0.39</v>
      </c>
      <c r="G26236" s="19">
        <v>-3.8</v>
      </c>
      <c r="H26236" s="13">
        <f t="shared" si="409"/>
        <v>4.1899999999999995</v>
      </c>
    </row>
    <row r="26237" spans="1:8" ht="14.5">
      <c r="A26237" s="20">
        <v>42655</v>
      </c>
      <c r="B26237" s="22">
        <v>0.55554398148148143</v>
      </c>
      <c r="C26237" s="19">
        <v>940.74099999999999</v>
      </c>
      <c r="D26237" s="19">
        <v>139592.43</v>
      </c>
      <c r="E26237" s="19">
        <v>425382.96</v>
      </c>
      <c r="F26237" s="19">
        <v>0.49</v>
      </c>
      <c r="G26237" s="19">
        <v>-3.56</v>
      </c>
      <c r="H26237" s="13">
        <f t="shared" si="409"/>
        <v>4.05</v>
      </c>
    </row>
    <row r="26238" spans="1:8" ht="14.5">
      <c r="A26238" s="20">
        <v>42655</v>
      </c>
      <c r="B26238" s="22">
        <v>0.55555555555555558</v>
      </c>
      <c r="C26238" s="19">
        <v>940.74300000000005</v>
      </c>
      <c r="D26238" s="19">
        <v>139590.71</v>
      </c>
      <c r="E26238" s="19">
        <v>425382.75</v>
      </c>
      <c r="F26238" s="19">
        <v>0.53</v>
      </c>
      <c r="G26238" s="19">
        <v>-3.57</v>
      </c>
      <c r="H26238" s="13">
        <f t="shared" si="409"/>
        <v>4.0999999999999996</v>
      </c>
    </row>
    <row r="26239" spans="1:8" ht="14.5">
      <c r="A26239" s="20">
        <v>42655</v>
      </c>
      <c r="B26239" s="22">
        <v>0.55555555555555558</v>
      </c>
      <c r="C26239" s="19">
        <v>940.74599999999998</v>
      </c>
      <c r="D26239" s="19">
        <v>139588.10999999999</v>
      </c>
      <c r="E26239" s="19">
        <v>425382.47</v>
      </c>
      <c r="F26239" s="19">
        <v>0.42</v>
      </c>
      <c r="G26239" s="19">
        <v>-3.85</v>
      </c>
      <c r="H26239" s="13">
        <f t="shared" si="409"/>
        <v>4.2700000000000005</v>
      </c>
    </row>
    <row r="26240" spans="1:8" ht="14.5">
      <c r="A26240" s="20">
        <v>42655</v>
      </c>
      <c r="B26240" s="22">
        <v>0.55556712962962962</v>
      </c>
      <c r="C26240" s="19">
        <v>940.74699999999996</v>
      </c>
      <c r="D26240" s="19">
        <v>139586.35999999999</v>
      </c>
      <c r="E26240" s="19">
        <v>425382.32</v>
      </c>
      <c r="F26240" s="19">
        <v>0.45</v>
      </c>
      <c r="G26240" s="19">
        <v>-3.74</v>
      </c>
      <c r="H26240" s="13">
        <f t="shared" si="409"/>
        <v>4.1900000000000004</v>
      </c>
    </row>
    <row r="26241" spans="1:8" ht="14.5">
      <c r="A26241" s="20">
        <v>42655</v>
      </c>
      <c r="B26241" s="22">
        <v>0.55556712962962962</v>
      </c>
      <c r="C26241" s="19">
        <v>940.75</v>
      </c>
      <c r="D26241" s="19">
        <v>139583.75</v>
      </c>
      <c r="E26241" s="19">
        <v>425382.09</v>
      </c>
      <c r="F26241" s="19">
        <v>0.48</v>
      </c>
      <c r="G26241" s="19">
        <v>-3.92</v>
      </c>
      <c r="H26241" s="13">
        <f t="shared" si="409"/>
        <v>4.4000000000000004</v>
      </c>
    </row>
    <row r="26242" spans="1:8" ht="14.5">
      <c r="A26242" s="20">
        <v>42655</v>
      </c>
      <c r="B26242" s="22">
        <v>0.55557870370370377</v>
      </c>
      <c r="C26242" s="19">
        <v>940.75199999999995</v>
      </c>
      <c r="D26242" s="19">
        <v>139582.01</v>
      </c>
      <c r="E26242" s="19">
        <v>425381.94</v>
      </c>
      <c r="F26242" s="19">
        <v>0.45</v>
      </c>
      <c r="G26242" s="19">
        <v>-3.99</v>
      </c>
      <c r="H26242" s="13">
        <f t="shared" ref="H26242:H26305" si="410">F26242-G26242</f>
        <v>4.4400000000000004</v>
      </c>
    </row>
    <row r="26243" spans="1:8" ht="14.5">
      <c r="A26243" s="20">
        <v>42655</v>
      </c>
      <c r="B26243" s="22">
        <v>0.55557870370370377</v>
      </c>
      <c r="C26243" s="19">
        <v>940.75400000000002</v>
      </c>
      <c r="D26243" s="19">
        <v>139579.39000000001</v>
      </c>
      <c r="E26243" s="19">
        <v>425381.68</v>
      </c>
      <c r="F26243" s="19">
        <v>0.46</v>
      </c>
      <c r="G26243" s="19">
        <v>-4.17</v>
      </c>
      <c r="H26243" s="13">
        <f t="shared" si="410"/>
        <v>4.63</v>
      </c>
    </row>
    <row r="26244" spans="1:8" ht="14.5">
      <c r="A26244" s="20">
        <v>42655</v>
      </c>
      <c r="B26244" s="22">
        <v>0.55559027777777781</v>
      </c>
      <c r="C26244" s="19">
        <v>940.75599999999997</v>
      </c>
      <c r="D26244" s="19">
        <v>139577.64000000001</v>
      </c>
      <c r="E26244" s="19">
        <v>425381.49</v>
      </c>
      <c r="F26244" s="19">
        <v>0.47</v>
      </c>
      <c r="G26244" s="19">
        <v>-4.51</v>
      </c>
      <c r="H26244" s="13">
        <f t="shared" si="410"/>
        <v>4.9799999999999995</v>
      </c>
    </row>
    <row r="26245" spans="1:8" ht="14.5">
      <c r="A26245" s="20">
        <v>42655</v>
      </c>
      <c r="B26245" s="22">
        <v>0.55559027777777781</v>
      </c>
      <c r="C26245" s="19">
        <v>940.75900000000001</v>
      </c>
      <c r="D26245" s="19">
        <v>139575.04000000001</v>
      </c>
      <c r="E26245" s="19">
        <v>425381.17</v>
      </c>
      <c r="F26245" s="19">
        <v>0.45</v>
      </c>
      <c r="G26245" s="19">
        <v>-4.46</v>
      </c>
      <c r="H26245" s="13">
        <f t="shared" si="410"/>
        <v>4.91</v>
      </c>
    </row>
    <row r="26246" spans="1:8" ht="14.5">
      <c r="A26246" s="20">
        <v>42655</v>
      </c>
      <c r="B26246" s="22">
        <v>0.55560185185185185</v>
      </c>
      <c r="C26246" s="19">
        <v>940.76099999999997</v>
      </c>
      <c r="D26246" s="19">
        <v>139573.32</v>
      </c>
      <c r="E26246" s="19">
        <v>425380.97</v>
      </c>
      <c r="F26246" s="19">
        <v>0.47</v>
      </c>
      <c r="G26246" s="19">
        <v>-4.4400000000000004</v>
      </c>
      <c r="H26246" s="13">
        <f t="shared" si="410"/>
        <v>4.91</v>
      </c>
    </row>
    <row r="26247" spans="1:8" ht="14.5">
      <c r="A26247" s="20">
        <v>42655</v>
      </c>
      <c r="B26247" s="22">
        <v>0.55560185185185185</v>
      </c>
      <c r="C26247" s="19">
        <v>940.76300000000003</v>
      </c>
      <c r="D26247" s="19">
        <v>139570.73000000001</v>
      </c>
      <c r="E26247" s="19">
        <v>425380.64</v>
      </c>
      <c r="F26247" s="19">
        <v>0.47</v>
      </c>
      <c r="G26247" s="19">
        <v>-4.43</v>
      </c>
      <c r="H26247" s="13">
        <f t="shared" si="410"/>
        <v>4.8999999999999995</v>
      </c>
    </row>
    <row r="26248" spans="1:8" ht="14.5">
      <c r="A26248" s="20">
        <v>42655</v>
      </c>
      <c r="B26248" s="22">
        <v>0.55561342592592589</v>
      </c>
      <c r="C26248" s="19">
        <v>940.76499999999999</v>
      </c>
      <c r="D26248" s="19">
        <v>139569.01</v>
      </c>
      <c r="E26248" s="19">
        <v>425380.41</v>
      </c>
      <c r="F26248" s="19">
        <v>0.48</v>
      </c>
      <c r="G26248" s="19">
        <v>-4.42</v>
      </c>
      <c r="H26248" s="13">
        <f t="shared" si="410"/>
        <v>4.9000000000000004</v>
      </c>
    </row>
    <row r="26249" spans="1:8" ht="14.5">
      <c r="A26249" s="20">
        <v>42655</v>
      </c>
      <c r="B26249" s="22">
        <v>0.55561342592592589</v>
      </c>
      <c r="C26249" s="19">
        <v>940.76800000000003</v>
      </c>
      <c r="D26249" s="19">
        <v>139566.42000000001</v>
      </c>
      <c r="E26249" s="19">
        <v>425380.08</v>
      </c>
      <c r="F26249" s="19">
        <v>0.45</v>
      </c>
      <c r="G26249" s="19">
        <v>-4.41</v>
      </c>
      <c r="H26249" s="13">
        <f t="shared" si="410"/>
        <v>4.8600000000000003</v>
      </c>
    </row>
    <row r="26250" spans="1:8" ht="14.5">
      <c r="A26250" s="20">
        <v>42655</v>
      </c>
      <c r="B26250" s="22">
        <v>0.55562500000000004</v>
      </c>
      <c r="C26250" s="19">
        <v>940.76900000000001</v>
      </c>
      <c r="D26250" s="19">
        <v>139564.70000000001</v>
      </c>
      <c r="E26250" s="19">
        <v>425379.85</v>
      </c>
      <c r="F26250" s="19">
        <v>0.45</v>
      </c>
      <c r="G26250" s="19">
        <v>-4.3899999999999997</v>
      </c>
      <c r="H26250" s="13">
        <f t="shared" si="410"/>
        <v>4.84</v>
      </c>
    </row>
    <row r="26251" spans="1:8" ht="14.5">
      <c r="A26251" s="20">
        <v>42655</v>
      </c>
      <c r="B26251" s="22">
        <v>0.55562500000000004</v>
      </c>
      <c r="C26251" s="19">
        <v>940.77200000000005</v>
      </c>
      <c r="D26251" s="19">
        <v>139562.09</v>
      </c>
      <c r="E26251" s="19">
        <v>425379.51</v>
      </c>
      <c r="F26251" s="19">
        <v>0.5</v>
      </c>
      <c r="G26251" s="19">
        <v>-4.3099999999999996</v>
      </c>
      <c r="H26251" s="13">
        <f t="shared" si="410"/>
        <v>4.8099999999999996</v>
      </c>
    </row>
    <row r="26252" spans="1:8" ht="14.5">
      <c r="A26252" s="20">
        <v>42655</v>
      </c>
      <c r="B26252" s="22">
        <v>0.55563657407407407</v>
      </c>
      <c r="C26252" s="19">
        <v>940.774</v>
      </c>
      <c r="D26252" s="19">
        <v>139560.35</v>
      </c>
      <c r="E26252" s="19">
        <v>425379.28</v>
      </c>
      <c r="F26252" s="19">
        <v>0.43</v>
      </c>
      <c r="G26252" s="19">
        <v>-4.28</v>
      </c>
      <c r="H26252" s="13">
        <f t="shared" si="410"/>
        <v>4.71</v>
      </c>
    </row>
    <row r="26253" spans="1:8" ht="14.5">
      <c r="A26253" s="20">
        <v>42655</v>
      </c>
      <c r="B26253" s="22">
        <v>0.55563657407407407</v>
      </c>
      <c r="C26253" s="19">
        <v>940.77599999999995</v>
      </c>
      <c r="D26253" s="19">
        <v>139557.73000000001</v>
      </c>
      <c r="E26253" s="19">
        <v>425378.96</v>
      </c>
      <c r="F26253" s="19">
        <v>0.47</v>
      </c>
      <c r="G26253" s="19">
        <v>-4.29</v>
      </c>
      <c r="H26253" s="13">
        <f t="shared" si="410"/>
        <v>4.76</v>
      </c>
    </row>
    <row r="26254" spans="1:8" ht="14.5">
      <c r="A26254" s="20">
        <v>42655</v>
      </c>
      <c r="B26254" s="22">
        <v>0.55564814814814811</v>
      </c>
      <c r="C26254" s="19">
        <v>940.77800000000002</v>
      </c>
      <c r="D26254" s="19">
        <v>139555.99</v>
      </c>
      <c r="E26254" s="19">
        <v>425378.76</v>
      </c>
      <c r="F26254" s="19">
        <v>0.51</v>
      </c>
      <c r="G26254" s="19">
        <v>-4.32</v>
      </c>
      <c r="H26254" s="13">
        <f t="shared" si="410"/>
        <v>4.83</v>
      </c>
    </row>
    <row r="26255" spans="1:8" ht="14.5">
      <c r="A26255" s="20">
        <v>42655</v>
      </c>
      <c r="B26255" s="22">
        <v>0.55564814814814811</v>
      </c>
      <c r="C26255" s="19">
        <v>940.78099999999995</v>
      </c>
      <c r="D26255" s="19">
        <v>139553.37</v>
      </c>
      <c r="E26255" s="19">
        <v>425378.45</v>
      </c>
      <c r="F26255" s="19">
        <v>0.42</v>
      </c>
      <c r="G26255" s="19">
        <v>-4.2699999999999996</v>
      </c>
      <c r="H26255" s="13">
        <f t="shared" si="410"/>
        <v>4.6899999999999995</v>
      </c>
    </row>
    <row r="26256" spans="1:8" ht="14.5">
      <c r="A26256" s="20">
        <v>42655</v>
      </c>
      <c r="B26256" s="22">
        <v>0.55565972222222226</v>
      </c>
      <c r="C26256" s="19">
        <v>940.78200000000004</v>
      </c>
      <c r="D26256" s="19">
        <v>139551.60999999999</v>
      </c>
      <c r="E26256" s="19">
        <v>425378.25</v>
      </c>
      <c r="F26256" s="19">
        <v>0.45</v>
      </c>
      <c r="G26256" s="19">
        <v>-4.2699999999999996</v>
      </c>
      <c r="H26256" s="13">
        <f t="shared" si="410"/>
        <v>4.72</v>
      </c>
    </row>
    <row r="26257" spans="1:8" ht="14.5">
      <c r="A26257" s="20">
        <v>42655</v>
      </c>
      <c r="B26257" s="22">
        <v>0.55565972222222226</v>
      </c>
      <c r="C26257" s="19">
        <v>940.78499999999997</v>
      </c>
      <c r="D26257" s="19">
        <v>139549.01</v>
      </c>
      <c r="E26257" s="19">
        <v>425377.94</v>
      </c>
      <c r="F26257" s="19">
        <v>0.52</v>
      </c>
      <c r="G26257" s="19">
        <v>-4.24</v>
      </c>
      <c r="H26257" s="13">
        <f t="shared" si="410"/>
        <v>4.76</v>
      </c>
    </row>
    <row r="26258" spans="1:8" ht="14.5">
      <c r="A26258" s="20">
        <v>42655</v>
      </c>
      <c r="B26258" s="22">
        <v>0.5556712962962963</v>
      </c>
      <c r="C26258" s="19">
        <v>940.78700000000003</v>
      </c>
      <c r="D26258" s="19">
        <v>139547.29</v>
      </c>
      <c r="E26258" s="19">
        <v>425377.7</v>
      </c>
      <c r="F26258" s="19">
        <v>0.45</v>
      </c>
      <c r="G26258" s="19">
        <v>-4.2699999999999996</v>
      </c>
      <c r="H26258" s="13">
        <f t="shared" si="410"/>
        <v>4.72</v>
      </c>
    </row>
    <row r="26259" spans="1:8" ht="14.5">
      <c r="A26259" s="20">
        <v>42655</v>
      </c>
      <c r="B26259" s="22">
        <v>0.5556712962962963</v>
      </c>
      <c r="C26259" s="19">
        <v>940.78899999999999</v>
      </c>
      <c r="D26259" s="19">
        <v>139544.71</v>
      </c>
      <c r="E26259" s="19">
        <v>425377.34</v>
      </c>
      <c r="F26259" s="19">
        <v>0.45</v>
      </c>
      <c r="G26259" s="19">
        <v>-4.22</v>
      </c>
      <c r="H26259" s="13">
        <f t="shared" si="410"/>
        <v>4.67</v>
      </c>
    </row>
    <row r="26260" spans="1:8" ht="14.5">
      <c r="A26260" s="20">
        <v>42655</v>
      </c>
      <c r="B26260" s="22">
        <v>0.55568287037037034</v>
      </c>
      <c r="C26260" s="19">
        <v>940.79100000000005</v>
      </c>
      <c r="D26260" s="19">
        <v>139542.99</v>
      </c>
      <c r="E26260" s="19">
        <v>425377.1</v>
      </c>
      <c r="F26260" s="19">
        <v>0.53</v>
      </c>
      <c r="G26260" s="19">
        <v>-4.25</v>
      </c>
      <c r="H26260" s="13">
        <f t="shared" si="410"/>
        <v>4.78</v>
      </c>
    </row>
    <row r="26261" spans="1:8" ht="14.5">
      <c r="A26261" s="20">
        <v>42655</v>
      </c>
      <c r="B26261" s="22">
        <v>0.55568287037037034</v>
      </c>
      <c r="C26261" s="19">
        <v>940.79399999999998</v>
      </c>
      <c r="D26261" s="19">
        <v>139540.43</v>
      </c>
      <c r="E26261" s="19">
        <v>425376.71</v>
      </c>
      <c r="F26261" s="19">
        <v>0.46</v>
      </c>
      <c r="G26261" s="19">
        <v>-4.12</v>
      </c>
      <c r="H26261" s="13">
        <f t="shared" si="410"/>
        <v>4.58</v>
      </c>
    </row>
    <row r="26262" spans="1:8" ht="14.5">
      <c r="A26262" s="20">
        <v>42655</v>
      </c>
      <c r="B26262" s="22">
        <v>0.55569444444444438</v>
      </c>
      <c r="C26262" s="19">
        <v>940.79600000000005</v>
      </c>
      <c r="D26262" s="19">
        <v>139538.72</v>
      </c>
      <c r="E26262" s="19">
        <v>425376.44</v>
      </c>
      <c r="F26262" s="19">
        <v>0.42</v>
      </c>
      <c r="G26262" s="19">
        <v>-4.17</v>
      </c>
      <c r="H26262" s="13">
        <f t="shared" si="410"/>
        <v>4.59</v>
      </c>
    </row>
    <row r="26263" spans="1:8" ht="14.5">
      <c r="A26263" s="20">
        <v>42655</v>
      </c>
      <c r="B26263" s="22">
        <v>0.55569444444444438</v>
      </c>
      <c r="C26263" s="19">
        <v>940.798</v>
      </c>
      <c r="D26263" s="19">
        <v>139536.16</v>
      </c>
      <c r="E26263" s="19">
        <v>425376.05</v>
      </c>
      <c r="F26263" s="19">
        <v>0.51</v>
      </c>
      <c r="G26263" s="19">
        <v>-4.1500000000000004</v>
      </c>
      <c r="H26263" s="13">
        <f t="shared" si="410"/>
        <v>4.66</v>
      </c>
    </row>
    <row r="26264" spans="1:8" ht="14.5">
      <c r="A26264" s="20">
        <v>42655</v>
      </c>
      <c r="B26264" s="22">
        <v>0.55570601851851853</v>
      </c>
      <c r="C26264" s="19">
        <v>940.8</v>
      </c>
      <c r="D26264" s="19">
        <v>139534.46</v>
      </c>
      <c r="E26264" s="19">
        <v>425375.8</v>
      </c>
      <c r="F26264" s="19">
        <v>0.51</v>
      </c>
      <c r="G26264" s="19">
        <v>-4.18</v>
      </c>
      <c r="H26264" s="13">
        <f t="shared" si="410"/>
        <v>4.6899999999999995</v>
      </c>
    </row>
    <row r="26265" spans="1:8" ht="14.5">
      <c r="A26265" s="20">
        <v>42655</v>
      </c>
      <c r="B26265" s="22">
        <v>0.55570601851851853</v>
      </c>
      <c r="C26265" s="19">
        <v>940.80200000000002</v>
      </c>
      <c r="D26265" s="19">
        <v>139531.9</v>
      </c>
      <c r="E26265" s="19">
        <v>425375.44</v>
      </c>
      <c r="F26265" s="19">
        <v>0.4</v>
      </c>
      <c r="G26265" s="19">
        <v>-4.17</v>
      </c>
      <c r="H26265" s="13">
        <f t="shared" si="410"/>
        <v>4.57</v>
      </c>
    </row>
    <row r="26266" spans="1:8" ht="14.5">
      <c r="A26266" s="20">
        <v>42655</v>
      </c>
      <c r="B26266" s="22">
        <v>0.55571759259259257</v>
      </c>
      <c r="C26266" s="19">
        <v>940.80399999999997</v>
      </c>
      <c r="D26266" s="19">
        <v>139530.17000000001</v>
      </c>
      <c r="E26266" s="19">
        <v>425375.2</v>
      </c>
      <c r="F26266" s="19">
        <v>0.44</v>
      </c>
      <c r="G26266" s="19">
        <v>-4.1399999999999997</v>
      </c>
      <c r="H26266" s="13">
        <f t="shared" si="410"/>
        <v>4.58</v>
      </c>
    </row>
    <row r="26267" spans="1:8" ht="14.5">
      <c r="A26267" s="20">
        <v>42655</v>
      </c>
      <c r="B26267" s="22">
        <v>0.55571759259259257</v>
      </c>
      <c r="C26267" s="19">
        <v>940.80700000000002</v>
      </c>
      <c r="D26267" s="19">
        <v>139527.59</v>
      </c>
      <c r="E26267" s="19">
        <v>425374.86</v>
      </c>
      <c r="F26267" s="19">
        <v>0.5</v>
      </c>
      <c r="G26267" s="19">
        <v>-4.16</v>
      </c>
      <c r="H26267" s="13">
        <f t="shared" si="410"/>
        <v>4.66</v>
      </c>
    </row>
    <row r="26268" spans="1:8" ht="14.5">
      <c r="A26268" s="20">
        <v>42655</v>
      </c>
      <c r="B26268" s="22">
        <v>0.55572916666666672</v>
      </c>
      <c r="C26268" s="19">
        <v>940.80899999999997</v>
      </c>
      <c r="D26268" s="19">
        <v>139525.89000000001</v>
      </c>
      <c r="E26268" s="19">
        <v>425374.65</v>
      </c>
      <c r="F26268" s="19">
        <v>0.44</v>
      </c>
      <c r="G26268" s="19">
        <v>-3.97</v>
      </c>
      <c r="H26268" s="13">
        <f t="shared" si="410"/>
        <v>4.41</v>
      </c>
    </row>
    <row r="26269" spans="1:8" ht="14.5">
      <c r="A26269" s="20">
        <v>42655</v>
      </c>
      <c r="B26269" s="22">
        <v>0.55572916666666672</v>
      </c>
      <c r="C26269" s="19">
        <v>940.81100000000004</v>
      </c>
      <c r="D26269" s="19">
        <v>139523.29</v>
      </c>
      <c r="E26269" s="19">
        <v>425374.37</v>
      </c>
      <c r="F26269" s="19">
        <v>0.42</v>
      </c>
      <c r="G26269" s="19">
        <v>-3.93</v>
      </c>
      <c r="H26269" s="13">
        <f t="shared" si="410"/>
        <v>4.3500000000000005</v>
      </c>
    </row>
    <row r="26270" spans="1:8" ht="14.5">
      <c r="A26270" s="20">
        <v>42655</v>
      </c>
      <c r="B26270" s="22">
        <v>0.55574074074074076</v>
      </c>
      <c r="C26270" s="19">
        <v>940.81299999999999</v>
      </c>
      <c r="D26270" s="19">
        <v>139521.56</v>
      </c>
      <c r="E26270" s="19">
        <v>425374.21</v>
      </c>
      <c r="F26270" s="19">
        <v>0.49</v>
      </c>
      <c r="G26270" s="19">
        <v>-3.88</v>
      </c>
      <c r="H26270" s="13">
        <f t="shared" si="410"/>
        <v>4.37</v>
      </c>
    </row>
    <row r="26271" spans="1:8" ht="14.5">
      <c r="A26271" s="20">
        <v>42655</v>
      </c>
      <c r="B26271" s="22">
        <v>0.55574074074074076</v>
      </c>
      <c r="C26271" s="19">
        <v>940.81500000000005</v>
      </c>
      <c r="D26271" s="19">
        <v>139518.98000000001</v>
      </c>
      <c r="E26271" s="19">
        <v>425374</v>
      </c>
      <c r="F26271" s="19">
        <v>0.47</v>
      </c>
      <c r="G26271" s="19">
        <v>-3.77</v>
      </c>
      <c r="H26271" s="13">
        <f t="shared" si="410"/>
        <v>4.24</v>
      </c>
    </row>
    <row r="26272" spans="1:8" ht="14.5">
      <c r="A26272" s="20">
        <v>42655</v>
      </c>
      <c r="B26272" s="22">
        <v>0.5557523148148148</v>
      </c>
      <c r="C26272" s="19">
        <v>940.81700000000001</v>
      </c>
      <c r="D26272" s="19">
        <v>139517.25</v>
      </c>
      <c r="E26272" s="19">
        <v>425373.87</v>
      </c>
      <c r="F26272" s="19">
        <v>0.44</v>
      </c>
      <c r="G26272" s="19">
        <v>-3.69</v>
      </c>
      <c r="H26272" s="13">
        <f t="shared" si="410"/>
        <v>4.13</v>
      </c>
    </row>
    <row r="26273" spans="1:8" ht="14.5">
      <c r="A26273" s="20">
        <v>42655</v>
      </c>
      <c r="B26273" s="22">
        <v>0.5557523148148148</v>
      </c>
      <c r="C26273" s="19">
        <v>940.82</v>
      </c>
      <c r="D26273" s="19">
        <v>139514.66</v>
      </c>
      <c r="E26273" s="19">
        <v>425373.69</v>
      </c>
      <c r="F26273" s="19">
        <v>0.5</v>
      </c>
      <c r="G26273" s="19">
        <v>-3.69</v>
      </c>
      <c r="H26273" s="13">
        <f t="shared" si="410"/>
        <v>4.1899999999999995</v>
      </c>
    </row>
    <row r="26274" spans="1:8" ht="14.5">
      <c r="A26274" s="20">
        <v>42655</v>
      </c>
      <c r="B26274" s="22">
        <v>0.55576388888888884</v>
      </c>
      <c r="C26274" s="19">
        <v>940.82100000000003</v>
      </c>
      <c r="D26274" s="19">
        <v>139512.94</v>
      </c>
      <c r="E26274" s="19">
        <v>425373.57</v>
      </c>
      <c r="F26274" s="19">
        <v>0.52</v>
      </c>
      <c r="G26274" s="19">
        <v>-3.87</v>
      </c>
      <c r="H26274" s="13">
        <f t="shared" si="410"/>
        <v>4.3900000000000006</v>
      </c>
    </row>
    <row r="26275" spans="1:8" ht="14.5">
      <c r="A26275" s="20">
        <v>42655</v>
      </c>
      <c r="B26275" s="22">
        <v>0.55576388888888884</v>
      </c>
      <c r="C26275" s="19">
        <v>940.82399999999996</v>
      </c>
      <c r="D26275" s="19">
        <v>139510.35999999999</v>
      </c>
      <c r="E26275" s="19">
        <v>425373.39</v>
      </c>
      <c r="F26275" s="19">
        <v>0.44</v>
      </c>
      <c r="G26275" s="19">
        <v>-3.71</v>
      </c>
      <c r="H26275" s="13">
        <f t="shared" si="410"/>
        <v>4.1500000000000004</v>
      </c>
    </row>
    <row r="26276" spans="1:8" ht="14.5">
      <c r="A26276" s="20">
        <v>42655</v>
      </c>
      <c r="B26276" s="22">
        <v>0.55577546296296299</v>
      </c>
      <c r="C26276" s="19">
        <v>940.82600000000002</v>
      </c>
      <c r="D26276" s="19">
        <v>139508.64000000001</v>
      </c>
      <c r="E26276" s="19">
        <v>425373.24</v>
      </c>
      <c r="F26276" s="19">
        <v>0.47</v>
      </c>
      <c r="G26276" s="19">
        <v>-3.85</v>
      </c>
      <c r="H26276" s="13">
        <f t="shared" si="410"/>
        <v>4.32</v>
      </c>
    </row>
    <row r="26277" spans="1:8" ht="14.5">
      <c r="A26277" s="20">
        <v>42655</v>
      </c>
      <c r="B26277" s="22">
        <v>0.55577546296296299</v>
      </c>
      <c r="C26277" s="19">
        <v>940.82799999999997</v>
      </c>
      <c r="D26277" s="19">
        <v>139506.06</v>
      </c>
      <c r="E26277" s="19">
        <v>425372.98</v>
      </c>
      <c r="F26277" s="19">
        <v>0.49</v>
      </c>
      <c r="G26277" s="19">
        <v>-3.88</v>
      </c>
      <c r="H26277" s="13">
        <f t="shared" si="410"/>
        <v>4.37</v>
      </c>
    </row>
    <row r="26278" spans="1:8" ht="14.5">
      <c r="A26278" s="20">
        <v>42655</v>
      </c>
      <c r="B26278" s="22">
        <v>0.55578703703703702</v>
      </c>
      <c r="C26278" s="19">
        <v>940.83</v>
      </c>
      <c r="D26278" s="19">
        <v>139504.34</v>
      </c>
      <c r="E26278" s="19">
        <v>425372.78</v>
      </c>
      <c r="F26278" s="19">
        <v>0.43</v>
      </c>
      <c r="G26278" s="19">
        <v>-3.89</v>
      </c>
      <c r="H26278" s="13">
        <f t="shared" si="410"/>
        <v>4.32</v>
      </c>
    </row>
    <row r="26279" spans="1:8" ht="14.5">
      <c r="A26279" s="20">
        <v>42655</v>
      </c>
      <c r="B26279" s="22">
        <v>0.55578703703703702</v>
      </c>
      <c r="C26279" s="19">
        <v>940.83299999999997</v>
      </c>
      <c r="D26279" s="19">
        <v>139501.75</v>
      </c>
      <c r="E26279" s="19">
        <v>425372.46</v>
      </c>
      <c r="F26279" s="19">
        <v>0.43</v>
      </c>
      <c r="G26279" s="19">
        <v>-3.94</v>
      </c>
      <c r="H26279" s="13">
        <f t="shared" si="410"/>
        <v>4.37</v>
      </c>
    </row>
    <row r="26280" spans="1:8" ht="14.5">
      <c r="A26280" s="20">
        <v>42655</v>
      </c>
      <c r="B26280" s="22">
        <v>0.55579861111111117</v>
      </c>
      <c r="C26280" s="19">
        <v>940.83500000000004</v>
      </c>
      <c r="D26280" s="19">
        <v>139500.01</v>
      </c>
      <c r="E26280" s="19">
        <v>425372.26</v>
      </c>
      <c r="F26280" s="19">
        <v>0.49</v>
      </c>
      <c r="G26280" s="19">
        <v>-4.07</v>
      </c>
      <c r="H26280" s="13">
        <f t="shared" si="410"/>
        <v>4.5600000000000005</v>
      </c>
    </row>
    <row r="26281" spans="1:8" ht="14.5">
      <c r="A26281" s="20">
        <v>42655</v>
      </c>
      <c r="B26281" s="22">
        <v>0.55579861111111117</v>
      </c>
      <c r="C26281" s="19">
        <v>940.83699999999999</v>
      </c>
      <c r="D26281" s="19">
        <v>139497.42000000001</v>
      </c>
      <c r="E26281" s="19">
        <v>425371.93</v>
      </c>
      <c r="F26281" s="19">
        <v>0.41</v>
      </c>
      <c r="G26281" s="19">
        <v>-4.26</v>
      </c>
      <c r="H26281" s="13">
        <f t="shared" si="410"/>
        <v>4.67</v>
      </c>
    </row>
    <row r="26282" spans="1:8" ht="14.5">
      <c r="A26282" s="20">
        <v>42655</v>
      </c>
      <c r="B26282" s="22">
        <v>0.55581018518518521</v>
      </c>
      <c r="C26282" s="19">
        <v>940.83900000000006</v>
      </c>
      <c r="D26282" s="19">
        <v>139495.69</v>
      </c>
      <c r="E26282" s="19">
        <v>425371.73</v>
      </c>
      <c r="F26282" s="19">
        <v>0.43</v>
      </c>
      <c r="G26282" s="19">
        <v>-4.24</v>
      </c>
      <c r="H26282" s="13">
        <f t="shared" si="410"/>
        <v>4.67</v>
      </c>
    </row>
    <row r="26283" spans="1:8" ht="14.5">
      <c r="A26283" s="20">
        <v>42655</v>
      </c>
      <c r="B26283" s="22">
        <v>0.55581018518518521</v>
      </c>
      <c r="C26283" s="19">
        <v>940.84199999999998</v>
      </c>
      <c r="D26283" s="19">
        <v>139493.09</v>
      </c>
      <c r="E26283" s="19">
        <v>425371.42</v>
      </c>
      <c r="F26283" s="19">
        <v>0.51</v>
      </c>
      <c r="G26283" s="19">
        <v>-4.08</v>
      </c>
      <c r="H26283" s="13">
        <f t="shared" si="410"/>
        <v>4.59</v>
      </c>
    </row>
    <row r="26284" spans="1:8" ht="14.5">
      <c r="A26284" s="20">
        <v>42655</v>
      </c>
      <c r="B26284" s="22">
        <v>0.55582175925925925</v>
      </c>
      <c r="C26284" s="19">
        <v>940.84299999999996</v>
      </c>
      <c r="D26284" s="19">
        <v>139491.37</v>
      </c>
      <c r="E26284" s="19">
        <v>425371.21</v>
      </c>
      <c r="F26284" s="19">
        <v>0.45</v>
      </c>
      <c r="G26284" s="19">
        <v>-4.0999999999999996</v>
      </c>
      <c r="H26284" s="13">
        <f t="shared" si="410"/>
        <v>4.55</v>
      </c>
    </row>
    <row r="26285" spans="1:8" ht="14.5">
      <c r="A26285" s="20">
        <v>42655</v>
      </c>
      <c r="B26285" s="22">
        <v>0.55582175925925925</v>
      </c>
      <c r="C26285" s="19">
        <v>940.846</v>
      </c>
      <c r="D26285" s="19">
        <v>139488.76</v>
      </c>
      <c r="E26285" s="19">
        <v>425370.92</v>
      </c>
      <c r="F26285" s="19">
        <v>0.43</v>
      </c>
      <c r="G26285" s="19">
        <v>-4.18</v>
      </c>
      <c r="H26285" s="13">
        <f t="shared" si="410"/>
        <v>4.6099999999999994</v>
      </c>
    </row>
    <row r="26286" spans="1:8" ht="14.5">
      <c r="A26286" s="20">
        <v>42655</v>
      </c>
      <c r="B26286" s="22">
        <v>0.55583333333333329</v>
      </c>
      <c r="C26286" s="19">
        <v>940.84799999999996</v>
      </c>
      <c r="D26286" s="19">
        <v>139487.01999999999</v>
      </c>
      <c r="E26286" s="19">
        <v>425370.72</v>
      </c>
      <c r="F26286" s="19">
        <v>0.5</v>
      </c>
      <c r="G26286" s="19">
        <v>-4.1399999999999997</v>
      </c>
      <c r="H26286" s="13">
        <f t="shared" si="410"/>
        <v>4.6399999999999997</v>
      </c>
    </row>
    <row r="26287" spans="1:8" ht="14.5">
      <c r="A26287" s="20">
        <v>42655</v>
      </c>
      <c r="B26287" s="22">
        <v>0.55583333333333329</v>
      </c>
      <c r="C26287" s="19">
        <v>940.85</v>
      </c>
      <c r="D26287" s="19">
        <v>139484.43</v>
      </c>
      <c r="E26287" s="19">
        <v>425370.42</v>
      </c>
      <c r="F26287" s="19">
        <v>0.46</v>
      </c>
      <c r="G26287" s="19">
        <v>-4.1500000000000004</v>
      </c>
      <c r="H26287" s="13">
        <f t="shared" si="410"/>
        <v>4.6100000000000003</v>
      </c>
    </row>
    <row r="26288" spans="1:8" ht="14.5">
      <c r="A26288" s="20">
        <v>42655</v>
      </c>
      <c r="B26288" s="22">
        <v>0.55584490740740744</v>
      </c>
      <c r="C26288" s="19">
        <v>940.85199999999998</v>
      </c>
      <c r="D26288" s="19">
        <v>139482.70000000001</v>
      </c>
      <c r="E26288" s="19">
        <v>425370.21</v>
      </c>
      <c r="F26288" s="19">
        <v>0.42</v>
      </c>
      <c r="G26288" s="19">
        <v>-4.1900000000000004</v>
      </c>
      <c r="H26288" s="13">
        <f t="shared" si="410"/>
        <v>4.6100000000000003</v>
      </c>
    </row>
    <row r="26289" spans="1:8" ht="14.5">
      <c r="A26289" s="20">
        <v>42655</v>
      </c>
      <c r="B26289" s="22">
        <v>0.55584490740740744</v>
      </c>
      <c r="C26289" s="19">
        <v>940.85500000000002</v>
      </c>
      <c r="D26289" s="19">
        <v>139480.09</v>
      </c>
      <c r="E26289" s="19">
        <v>425369.85</v>
      </c>
      <c r="F26289" s="19">
        <v>0.47</v>
      </c>
      <c r="G26289" s="19">
        <v>-4.21</v>
      </c>
      <c r="H26289" s="13">
        <f t="shared" si="410"/>
        <v>4.68</v>
      </c>
    </row>
    <row r="26290" spans="1:8" ht="14.5">
      <c r="A26290" s="20">
        <v>42655</v>
      </c>
      <c r="B26290" s="22">
        <v>0.55585648148148148</v>
      </c>
      <c r="C26290" s="19">
        <v>940.85599999999999</v>
      </c>
      <c r="D26290" s="19">
        <v>139478.35999999999</v>
      </c>
      <c r="E26290" s="19">
        <v>425369.59</v>
      </c>
      <c r="F26290" s="19">
        <v>0.51</v>
      </c>
      <c r="G26290" s="19">
        <v>-4.29</v>
      </c>
      <c r="H26290" s="13">
        <f t="shared" si="410"/>
        <v>4.8</v>
      </c>
    </row>
    <row r="26291" spans="1:8" ht="14.5">
      <c r="A26291" s="20">
        <v>42655</v>
      </c>
      <c r="B26291" s="22">
        <v>0.55585648148148148</v>
      </c>
      <c r="C26291" s="19">
        <v>940.85900000000004</v>
      </c>
      <c r="D26291" s="19">
        <v>139475.79999999999</v>
      </c>
      <c r="E26291" s="19">
        <v>425369.16</v>
      </c>
      <c r="F26291" s="19">
        <v>0.44</v>
      </c>
      <c r="G26291" s="19">
        <v>-4.16</v>
      </c>
      <c r="H26291" s="13">
        <f t="shared" si="410"/>
        <v>4.6000000000000005</v>
      </c>
    </row>
    <row r="26292" spans="1:8" ht="14.5">
      <c r="A26292" s="20">
        <v>42655</v>
      </c>
      <c r="B26292" s="22">
        <v>0.55586805555555552</v>
      </c>
      <c r="C26292" s="19">
        <v>940.86099999999999</v>
      </c>
      <c r="D26292" s="19">
        <v>139474.07999999999</v>
      </c>
      <c r="E26292" s="19">
        <v>425368.84</v>
      </c>
      <c r="F26292" s="19">
        <v>0.47</v>
      </c>
      <c r="G26292" s="19">
        <v>-4.25</v>
      </c>
      <c r="H26292" s="13">
        <f t="shared" si="410"/>
        <v>4.72</v>
      </c>
    </row>
    <row r="26293" spans="1:8" ht="14.5">
      <c r="A26293" s="20">
        <v>42655</v>
      </c>
      <c r="B26293" s="22">
        <v>0.55586805555555552</v>
      </c>
      <c r="C26293" s="19">
        <v>940.86300000000006</v>
      </c>
      <c r="D26293" s="19">
        <v>139471.53</v>
      </c>
      <c r="E26293" s="19">
        <v>425368.38</v>
      </c>
      <c r="F26293" s="19">
        <v>0.53</v>
      </c>
      <c r="G26293" s="19">
        <v>-4.18</v>
      </c>
      <c r="H26293" s="13">
        <f t="shared" si="410"/>
        <v>4.71</v>
      </c>
    </row>
    <row r="26294" spans="1:8" ht="14.5">
      <c r="A26294" s="20">
        <v>42655</v>
      </c>
      <c r="B26294" s="22">
        <v>0.55587962962962967</v>
      </c>
      <c r="C26294" s="19">
        <v>940.86500000000001</v>
      </c>
      <c r="D26294" s="19">
        <v>139469.85</v>
      </c>
      <c r="E26294" s="19">
        <v>425368.07</v>
      </c>
      <c r="F26294" s="19">
        <v>0.47</v>
      </c>
      <c r="G26294" s="19">
        <v>-4.2300000000000004</v>
      </c>
      <c r="H26294" s="13">
        <f t="shared" si="410"/>
        <v>4.7</v>
      </c>
    </row>
    <row r="26295" spans="1:8" ht="14.5">
      <c r="A26295" s="20">
        <v>42655</v>
      </c>
      <c r="B26295" s="22">
        <v>0.55587962962962967</v>
      </c>
      <c r="C26295" s="19">
        <v>940.86800000000005</v>
      </c>
      <c r="D26295" s="19">
        <v>139467.32999999999</v>
      </c>
      <c r="E26295" s="19">
        <v>425367.62</v>
      </c>
      <c r="F26295" s="19">
        <v>0.43</v>
      </c>
      <c r="G26295" s="19">
        <v>-4.3</v>
      </c>
      <c r="H26295" s="13">
        <f t="shared" si="410"/>
        <v>4.7299999999999995</v>
      </c>
    </row>
    <row r="26296" spans="1:8" ht="14.5">
      <c r="A26296" s="20">
        <v>42655</v>
      </c>
      <c r="B26296" s="22">
        <v>0.55589120370370371</v>
      </c>
      <c r="C26296" s="19">
        <v>940.86900000000003</v>
      </c>
      <c r="D26296" s="19">
        <v>139465.64000000001</v>
      </c>
      <c r="E26296" s="19">
        <v>425367.34</v>
      </c>
      <c r="F26296" s="19">
        <v>0.48</v>
      </c>
      <c r="G26296" s="19">
        <v>-4.22</v>
      </c>
      <c r="H26296" s="13">
        <f t="shared" si="410"/>
        <v>4.6999999999999993</v>
      </c>
    </row>
    <row r="26297" spans="1:8" ht="14.5">
      <c r="A26297" s="20">
        <v>42655</v>
      </c>
      <c r="B26297" s="22">
        <v>0.55589120370370371</v>
      </c>
      <c r="C26297" s="19">
        <v>940.87199999999996</v>
      </c>
      <c r="D26297" s="19">
        <v>139463.12</v>
      </c>
      <c r="E26297" s="19">
        <v>425366.9</v>
      </c>
      <c r="F26297" s="19">
        <v>0.43</v>
      </c>
      <c r="G26297" s="19">
        <v>-4.29</v>
      </c>
      <c r="H26297" s="13">
        <f t="shared" si="410"/>
        <v>4.72</v>
      </c>
    </row>
    <row r="26298" spans="1:8" ht="14.5">
      <c r="A26298" s="20">
        <v>42655</v>
      </c>
      <c r="B26298" s="22">
        <v>0.55590277777777775</v>
      </c>
      <c r="C26298" s="19">
        <v>940.87400000000002</v>
      </c>
      <c r="D26298" s="19">
        <v>139461.44</v>
      </c>
      <c r="E26298" s="19">
        <v>425366.62</v>
      </c>
      <c r="F26298" s="19">
        <v>0.41</v>
      </c>
      <c r="G26298" s="19">
        <v>-4.18</v>
      </c>
      <c r="H26298" s="13">
        <f t="shared" si="410"/>
        <v>4.59</v>
      </c>
    </row>
    <row r="26299" spans="1:8" ht="14.5">
      <c r="A26299" s="20">
        <v>42655</v>
      </c>
      <c r="B26299" s="22">
        <v>0.55590277777777775</v>
      </c>
      <c r="C26299" s="19">
        <v>940.87599999999998</v>
      </c>
      <c r="D26299" s="19">
        <v>139458.89000000001</v>
      </c>
      <c r="E26299" s="19">
        <v>425366.19</v>
      </c>
      <c r="F26299" s="19">
        <v>0.45</v>
      </c>
      <c r="G26299" s="19">
        <v>-4.1900000000000004</v>
      </c>
      <c r="H26299" s="13">
        <f t="shared" si="410"/>
        <v>4.6400000000000006</v>
      </c>
    </row>
    <row r="26300" spans="1:8" ht="14.5">
      <c r="A26300" s="20">
        <v>42655</v>
      </c>
      <c r="B26300" s="22">
        <v>0.55591435185185178</v>
      </c>
      <c r="C26300" s="19">
        <v>940.87800000000004</v>
      </c>
      <c r="D26300" s="19">
        <v>139457.20000000001</v>
      </c>
      <c r="E26300" s="19">
        <v>425365.89</v>
      </c>
      <c r="F26300" s="19">
        <v>0.46</v>
      </c>
      <c r="G26300" s="19">
        <v>-4.29</v>
      </c>
      <c r="H26300" s="13">
        <f t="shared" si="410"/>
        <v>4.75</v>
      </c>
    </row>
    <row r="26301" spans="1:8" ht="14.5">
      <c r="A26301" s="20">
        <v>42655</v>
      </c>
      <c r="B26301" s="22">
        <v>0.55591435185185178</v>
      </c>
      <c r="C26301" s="19">
        <v>940.88099999999997</v>
      </c>
      <c r="D26301" s="19">
        <v>139454.65</v>
      </c>
      <c r="E26301" s="19">
        <v>425365.42</v>
      </c>
      <c r="F26301" s="19">
        <v>0.42</v>
      </c>
      <c r="G26301" s="19">
        <v>-4.07</v>
      </c>
      <c r="H26301" s="13">
        <f t="shared" si="410"/>
        <v>4.49</v>
      </c>
    </row>
    <row r="26302" spans="1:8" ht="14.5">
      <c r="A26302" s="20">
        <v>42655</v>
      </c>
      <c r="B26302" s="22">
        <v>0.55592592592592593</v>
      </c>
      <c r="C26302" s="19">
        <v>940.88300000000004</v>
      </c>
      <c r="D26302" s="19">
        <v>139452.93</v>
      </c>
      <c r="E26302" s="19">
        <v>425365.1</v>
      </c>
      <c r="F26302" s="19">
        <v>0.39</v>
      </c>
      <c r="G26302" s="19">
        <v>-4.1500000000000004</v>
      </c>
      <c r="H26302" s="13">
        <f t="shared" si="410"/>
        <v>4.54</v>
      </c>
    </row>
    <row r="26303" spans="1:8" ht="14.5">
      <c r="A26303" s="20">
        <v>42655</v>
      </c>
      <c r="B26303" s="22">
        <v>0.55592592592592593</v>
      </c>
      <c r="C26303" s="19">
        <v>940.88499999999999</v>
      </c>
      <c r="D26303" s="19">
        <v>139450.34</v>
      </c>
      <c r="E26303" s="19">
        <v>425364.6</v>
      </c>
      <c r="F26303" s="19">
        <v>0.39</v>
      </c>
      <c r="G26303" s="19">
        <v>-4.1100000000000003</v>
      </c>
      <c r="H26303" s="13">
        <f t="shared" si="410"/>
        <v>4.5</v>
      </c>
    </row>
    <row r="26304" spans="1:8" ht="14.5">
      <c r="A26304" s="20">
        <v>42655</v>
      </c>
      <c r="B26304" s="22">
        <v>0.55593749999999997</v>
      </c>
      <c r="C26304" s="19">
        <v>940.88699999999994</v>
      </c>
      <c r="D26304" s="19">
        <v>139448.60999999999</v>
      </c>
      <c r="E26304" s="19">
        <v>425364.25</v>
      </c>
      <c r="F26304" s="19">
        <v>0.37</v>
      </c>
      <c r="G26304" s="19">
        <v>-3.91</v>
      </c>
      <c r="H26304" s="13">
        <f t="shared" si="410"/>
        <v>4.28</v>
      </c>
    </row>
    <row r="26305" spans="1:8" ht="14.5">
      <c r="A26305" s="20">
        <v>42655</v>
      </c>
      <c r="B26305" s="22">
        <v>0.55593749999999997</v>
      </c>
      <c r="C26305" s="19">
        <v>940.89</v>
      </c>
      <c r="D26305" s="19">
        <v>139445.98000000001</v>
      </c>
      <c r="E26305" s="19">
        <v>425363.72</v>
      </c>
      <c r="F26305" s="19">
        <v>0.31</v>
      </c>
      <c r="G26305" s="19">
        <v>-4.03</v>
      </c>
      <c r="H26305" s="13">
        <f t="shared" si="410"/>
        <v>4.34</v>
      </c>
    </row>
    <row r="26306" spans="1:8" ht="14.5">
      <c r="A26306" s="20">
        <v>42655</v>
      </c>
      <c r="B26306" s="22">
        <v>0.55594907407407412</v>
      </c>
      <c r="C26306" s="19">
        <v>940.89200000000005</v>
      </c>
      <c r="D26306" s="19">
        <v>139444.22</v>
      </c>
      <c r="E26306" s="19">
        <v>425363.35</v>
      </c>
      <c r="F26306" s="19">
        <v>0.35</v>
      </c>
      <c r="G26306" s="19">
        <v>-3.82</v>
      </c>
      <c r="H26306" s="13">
        <f t="shared" ref="H26306:H26369" si="411">F26306-G26306</f>
        <v>4.17</v>
      </c>
    </row>
    <row r="26307" spans="1:8" ht="14.5">
      <c r="A26307" s="20">
        <v>42655</v>
      </c>
      <c r="B26307" s="22">
        <v>0.55594907407407412</v>
      </c>
      <c r="C26307" s="19">
        <v>940.89499999999998</v>
      </c>
      <c r="D26307" s="19">
        <v>139441.57</v>
      </c>
      <c r="E26307" s="19">
        <v>425362.77</v>
      </c>
      <c r="F26307" s="19">
        <v>0.35</v>
      </c>
      <c r="G26307" s="19">
        <v>-3.88</v>
      </c>
      <c r="H26307" s="13">
        <f t="shared" si="411"/>
        <v>4.2299999999999995</v>
      </c>
    </row>
    <row r="26308" spans="1:8" ht="14.5">
      <c r="A26308" s="20">
        <v>42655</v>
      </c>
      <c r="B26308" s="22">
        <v>0.55596064814814816</v>
      </c>
      <c r="C26308" s="19">
        <v>940.89599999999996</v>
      </c>
      <c r="D26308" s="19">
        <v>139439.79999999999</v>
      </c>
      <c r="E26308" s="19">
        <v>425362.4</v>
      </c>
      <c r="F26308" s="19">
        <v>0.32</v>
      </c>
      <c r="G26308" s="19">
        <v>-3.78</v>
      </c>
      <c r="H26308" s="13">
        <f t="shared" si="411"/>
        <v>4.0999999999999996</v>
      </c>
    </row>
    <row r="26309" spans="1:8" ht="14.5">
      <c r="A26309" s="20">
        <v>42655</v>
      </c>
      <c r="B26309" s="22">
        <v>0.55596064814814816</v>
      </c>
      <c r="C26309" s="19">
        <v>940.899</v>
      </c>
      <c r="D26309" s="19">
        <v>139437.09</v>
      </c>
      <c r="E26309" s="19">
        <v>425361.87</v>
      </c>
      <c r="F26309" s="19">
        <v>0.3</v>
      </c>
      <c r="G26309" s="19">
        <v>-3.65</v>
      </c>
      <c r="H26309" s="13">
        <f t="shared" si="411"/>
        <v>3.9499999999999997</v>
      </c>
    </row>
    <row r="26310" spans="1:8" ht="14.5">
      <c r="A26310" s="20">
        <v>42655</v>
      </c>
      <c r="B26310" s="22">
        <v>0.5559722222222222</v>
      </c>
      <c r="C26310" s="19">
        <v>940.90099999999995</v>
      </c>
      <c r="D26310" s="19">
        <v>139435.28</v>
      </c>
      <c r="E26310" s="19">
        <v>425361.54</v>
      </c>
      <c r="F26310" s="19">
        <v>0.34</v>
      </c>
      <c r="G26310" s="19">
        <v>-3.86</v>
      </c>
      <c r="H26310" s="13">
        <f t="shared" si="411"/>
        <v>4.2</v>
      </c>
    </row>
    <row r="26311" spans="1:8" ht="14.5">
      <c r="A26311" s="20">
        <v>42655</v>
      </c>
      <c r="B26311" s="22">
        <v>0.5559722222222222</v>
      </c>
      <c r="C26311" s="19">
        <v>940.904</v>
      </c>
      <c r="D26311" s="19">
        <v>139432.56</v>
      </c>
      <c r="E26311" s="19">
        <v>425361.08</v>
      </c>
      <c r="F26311" s="19">
        <v>0.35</v>
      </c>
      <c r="G26311" s="19">
        <v>-3.58</v>
      </c>
      <c r="H26311" s="13">
        <f t="shared" si="411"/>
        <v>3.93</v>
      </c>
    </row>
    <row r="26312" spans="1:8" ht="14.5">
      <c r="A26312" s="20">
        <v>42655</v>
      </c>
      <c r="B26312" s="22">
        <v>0.55598379629629624</v>
      </c>
      <c r="C26312" s="19">
        <v>940.90599999999995</v>
      </c>
      <c r="D26312" s="19">
        <v>139430.74</v>
      </c>
      <c r="E26312" s="19">
        <v>425360.8</v>
      </c>
      <c r="F26312" s="19">
        <v>0.28999999999999998</v>
      </c>
      <c r="G26312" s="19">
        <v>-3.82</v>
      </c>
      <c r="H26312" s="13">
        <f t="shared" si="411"/>
        <v>4.1099999999999994</v>
      </c>
    </row>
    <row r="26313" spans="1:8" ht="14.5">
      <c r="A26313" s="20">
        <v>42655</v>
      </c>
      <c r="B26313" s="22">
        <v>0.55598379629629624</v>
      </c>
      <c r="C26313" s="19">
        <v>940.90899999999999</v>
      </c>
      <c r="D26313" s="19">
        <v>139427.96</v>
      </c>
      <c r="E26313" s="19">
        <v>425360.4</v>
      </c>
      <c r="F26313" s="19">
        <v>0.28000000000000003</v>
      </c>
      <c r="G26313" s="19">
        <v>-3.55</v>
      </c>
      <c r="H26313" s="13">
        <f t="shared" si="411"/>
        <v>3.83</v>
      </c>
    </row>
    <row r="26314" spans="1:8" ht="14.5">
      <c r="A26314" s="20">
        <v>42655</v>
      </c>
      <c r="B26314" s="22">
        <v>0.55599537037037039</v>
      </c>
      <c r="C26314" s="19">
        <v>940.91099999999994</v>
      </c>
      <c r="D26314" s="19">
        <v>139426.10999999999</v>
      </c>
      <c r="E26314" s="19">
        <v>425360.13</v>
      </c>
      <c r="F26314" s="19">
        <v>0.33</v>
      </c>
      <c r="G26314" s="19">
        <v>-3.58</v>
      </c>
      <c r="H26314" s="13">
        <f t="shared" si="411"/>
        <v>3.91</v>
      </c>
    </row>
    <row r="26315" spans="1:8" ht="14.5">
      <c r="A26315" s="20">
        <v>42655</v>
      </c>
      <c r="B26315" s="22">
        <v>0.55599537037037039</v>
      </c>
      <c r="C26315" s="19">
        <v>940.91300000000001</v>
      </c>
      <c r="D26315" s="19">
        <v>139423.35999999999</v>
      </c>
      <c r="E26315" s="19">
        <v>425359.72</v>
      </c>
      <c r="F26315" s="19">
        <v>0.31</v>
      </c>
      <c r="G26315" s="19">
        <v>-3.54</v>
      </c>
      <c r="H26315" s="13">
        <f t="shared" si="411"/>
        <v>3.85</v>
      </c>
    </row>
    <row r="26316" spans="1:8" ht="14.5">
      <c r="A26316" s="20">
        <v>42655</v>
      </c>
      <c r="B26316" s="22">
        <v>0.55600694444444443</v>
      </c>
      <c r="C26316" s="19">
        <v>940.91499999999996</v>
      </c>
      <c r="D26316" s="19">
        <v>139421.51999999999</v>
      </c>
      <c r="E26316" s="19">
        <v>425359.45</v>
      </c>
      <c r="F26316" s="19">
        <v>0.26</v>
      </c>
      <c r="G26316" s="19">
        <v>-3.65</v>
      </c>
      <c r="H26316" s="13">
        <f t="shared" si="411"/>
        <v>3.91</v>
      </c>
    </row>
    <row r="26317" spans="1:8" ht="14.5">
      <c r="A26317" s="20">
        <v>42655</v>
      </c>
      <c r="B26317" s="22">
        <v>0.55600694444444443</v>
      </c>
      <c r="C26317" s="19">
        <v>940.91800000000001</v>
      </c>
      <c r="D26317" s="19">
        <v>139418.74</v>
      </c>
      <c r="E26317" s="19">
        <v>425359.05</v>
      </c>
      <c r="F26317" s="19">
        <v>0.3</v>
      </c>
      <c r="G26317" s="19">
        <v>-3.67</v>
      </c>
      <c r="H26317" s="13">
        <f t="shared" si="411"/>
        <v>3.9699999999999998</v>
      </c>
    </row>
    <row r="26318" spans="1:8" ht="14.5">
      <c r="A26318" s="20">
        <v>42655</v>
      </c>
      <c r="B26318" s="22">
        <v>0.55601851851851858</v>
      </c>
      <c r="C26318" s="19">
        <v>940.92</v>
      </c>
      <c r="D26318" s="19">
        <v>139416.89000000001</v>
      </c>
      <c r="E26318" s="19">
        <v>425358.77</v>
      </c>
      <c r="F26318" s="19">
        <v>0.36</v>
      </c>
      <c r="G26318" s="19">
        <v>-3.4</v>
      </c>
      <c r="H26318" s="13">
        <f t="shared" si="411"/>
        <v>3.76</v>
      </c>
    </row>
    <row r="26319" spans="1:8" ht="14.5">
      <c r="A26319" s="20">
        <v>42655</v>
      </c>
      <c r="B26319" s="22">
        <v>0.55601851851851858</v>
      </c>
      <c r="C26319" s="19">
        <v>940.923</v>
      </c>
      <c r="D26319" s="19">
        <v>139414.13</v>
      </c>
      <c r="E26319" s="19">
        <v>425358.36</v>
      </c>
      <c r="F26319" s="19">
        <v>0.3</v>
      </c>
      <c r="G26319" s="19">
        <v>-3.63</v>
      </c>
      <c r="H26319" s="13">
        <f t="shared" si="411"/>
        <v>3.9299999999999997</v>
      </c>
    </row>
    <row r="26320" spans="1:8" ht="14.5">
      <c r="A26320" s="20">
        <v>42655</v>
      </c>
      <c r="B26320" s="22">
        <v>0.55603009259259262</v>
      </c>
      <c r="C26320" s="19">
        <v>940.92499999999995</v>
      </c>
      <c r="D26320" s="19">
        <v>139412.29</v>
      </c>
      <c r="E26320" s="19">
        <v>425358.09</v>
      </c>
      <c r="F26320" s="19">
        <v>0.31</v>
      </c>
      <c r="G26320" s="19">
        <v>-3.49</v>
      </c>
      <c r="H26320" s="13">
        <f t="shared" si="411"/>
        <v>3.8000000000000003</v>
      </c>
    </row>
    <row r="26321" spans="1:8" ht="14.5">
      <c r="A26321" s="20">
        <v>42655</v>
      </c>
      <c r="B26321" s="22">
        <v>0.55603009259259262</v>
      </c>
      <c r="C26321" s="19">
        <v>940.928</v>
      </c>
      <c r="D26321" s="19">
        <v>139409.53</v>
      </c>
      <c r="E26321" s="19">
        <v>425357.68</v>
      </c>
      <c r="F26321" s="19">
        <v>0.4</v>
      </c>
      <c r="G26321" s="19">
        <v>-3.62</v>
      </c>
      <c r="H26321" s="13">
        <f t="shared" si="411"/>
        <v>4.0200000000000005</v>
      </c>
    </row>
    <row r="26322" spans="1:8" ht="14.5">
      <c r="A26322" s="20">
        <v>42655</v>
      </c>
      <c r="B26322" s="22">
        <v>0.55604166666666666</v>
      </c>
      <c r="C26322" s="19">
        <v>940.93</v>
      </c>
      <c r="D26322" s="19">
        <v>139407.67999999999</v>
      </c>
      <c r="E26322" s="19">
        <v>425357.42</v>
      </c>
      <c r="F26322" s="19">
        <v>0.33</v>
      </c>
      <c r="G26322" s="19">
        <v>-3.8</v>
      </c>
      <c r="H26322" s="13">
        <f t="shared" si="411"/>
        <v>4.13</v>
      </c>
    </row>
    <row r="26323" spans="1:8" ht="14.5">
      <c r="A26323" s="20">
        <v>42655</v>
      </c>
      <c r="B26323" s="22">
        <v>0.55604166666666666</v>
      </c>
      <c r="C26323" s="19">
        <v>940.93299999999999</v>
      </c>
      <c r="D26323" s="19">
        <v>139404.92000000001</v>
      </c>
      <c r="E26323" s="19">
        <v>425357.03</v>
      </c>
      <c r="F26323" s="19">
        <v>0.31</v>
      </c>
      <c r="G26323" s="19">
        <v>-3.91</v>
      </c>
      <c r="H26323" s="13">
        <f t="shared" si="411"/>
        <v>4.22</v>
      </c>
    </row>
    <row r="26324" spans="1:8" ht="14.5">
      <c r="A26324" s="20">
        <v>42655</v>
      </c>
      <c r="B26324" s="22">
        <v>0.5560532407407407</v>
      </c>
      <c r="C26324" s="19">
        <v>940.93499999999995</v>
      </c>
      <c r="D26324" s="19">
        <v>139403.06</v>
      </c>
      <c r="E26324" s="19">
        <v>425356.79</v>
      </c>
      <c r="F26324" s="19">
        <v>0.37</v>
      </c>
      <c r="G26324" s="19">
        <v>-3.92</v>
      </c>
      <c r="H26324" s="13">
        <f t="shared" si="411"/>
        <v>4.29</v>
      </c>
    </row>
    <row r="26325" spans="1:8" ht="14.5">
      <c r="A26325" s="20">
        <v>42655</v>
      </c>
      <c r="B26325" s="22">
        <v>0.5560532407407407</v>
      </c>
      <c r="C26325" s="19">
        <v>940.93700000000001</v>
      </c>
      <c r="D26325" s="19">
        <v>139400.32000000001</v>
      </c>
      <c r="E26325" s="19">
        <v>425356.45</v>
      </c>
      <c r="F26325" s="19">
        <v>0.36</v>
      </c>
      <c r="G26325" s="19">
        <v>-4.0999999999999996</v>
      </c>
      <c r="H26325" s="13">
        <f t="shared" si="411"/>
        <v>4.46</v>
      </c>
    </row>
    <row r="26326" spans="1:8" ht="14.5">
      <c r="A26326" s="20">
        <v>42655</v>
      </c>
      <c r="B26326" s="22">
        <v>0.55606481481481485</v>
      </c>
      <c r="C26326" s="19">
        <v>940.93899999999996</v>
      </c>
      <c r="D26326" s="19">
        <v>139398.5</v>
      </c>
      <c r="E26326" s="19">
        <v>425356.19</v>
      </c>
      <c r="F26326" s="19">
        <v>0.4</v>
      </c>
      <c r="G26326" s="19">
        <v>-4.38</v>
      </c>
      <c r="H26326" s="13">
        <f t="shared" si="411"/>
        <v>4.78</v>
      </c>
    </row>
    <row r="26327" spans="1:8" ht="14.5">
      <c r="A26327" s="20">
        <v>42655</v>
      </c>
      <c r="B26327" s="22">
        <v>0.55606481481481485</v>
      </c>
      <c r="C26327" s="19">
        <v>940.94200000000001</v>
      </c>
      <c r="D26327" s="19">
        <v>139395.75</v>
      </c>
      <c r="E26327" s="19">
        <v>425355.87</v>
      </c>
      <c r="F26327" s="19">
        <v>0.28000000000000003</v>
      </c>
      <c r="G26327" s="19">
        <v>-4.84</v>
      </c>
      <c r="H26327" s="13">
        <f t="shared" si="411"/>
        <v>5.12</v>
      </c>
    </row>
    <row r="26328" spans="1:8" ht="14.5">
      <c r="A26328" s="20">
        <v>42655</v>
      </c>
      <c r="B26328" s="22">
        <v>0.55607638888888888</v>
      </c>
      <c r="C26328" s="19">
        <v>940.94399999999996</v>
      </c>
      <c r="D26328" s="19">
        <v>139393.93</v>
      </c>
      <c r="E26328" s="19">
        <v>425355.64</v>
      </c>
      <c r="F26328" s="19">
        <v>0.35</v>
      </c>
      <c r="G26328" s="19">
        <v>-4.8</v>
      </c>
      <c r="H26328" s="13">
        <f t="shared" si="411"/>
        <v>5.1499999999999995</v>
      </c>
    </row>
    <row r="26329" spans="1:8" ht="14.5">
      <c r="A26329" s="20">
        <v>42655</v>
      </c>
      <c r="B26329" s="22">
        <v>0.55607638888888888</v>
      </c>
      <c r="C26329" s="19">
        <v>940.947</v>
      </c>
      <c r="D26329" s="19">
        <v>139391.23000000001</v>
      </c>
      <c r="E26329" s="19">
        <v>425355.34</v>
      </c>
      <c r="F26329" s="19">
        <v>0.42</v>
      </c>
      <c r="G26329" s="19">
        <v>-4.8</v>
      </c>
      <c r="H26329" s="13">
        <f t="shared" si="411"/>
        <v>5.22</v>
      </c>
    </row>
    <row r="26330" spans="1:8" ht="14.5">
      <c r="A26330" s="20">
        <v>42655</v>
      </c>
      <c r="B26330" s="22">
        <v>0.55608796296296303</v>
      </c>
      <c r="C26330" s="19">
        <v>940.94899999999996</v>
      </c>
      <c r="D26330" s="19">
        <v>139389.44</v>
      </c>
      <c r="E26330" s="19">
        <v>425355.15</v>
      </c>
      <c r="F26330" s="19">
        <v>0.3</v>
      </c>
      <c r="G26330" s="19">
        <v>-4.7699999999999996</v>
      </c>
      <c r="H26330" s="13">
        <f t="shared" si="411"/>
        <v>5.0699999999999994</v>
      </c>
    </row>
    <row r="26331" spans="1:8" ht="14.5">
      <c r="A26331" s="20">
        <v>42655</v>
      </c>
      <c r="B26331" s="22">
        <v>0.55608796296296303</v>
      </c>
      <c r="C26331" s="19">
        <v>940.952</v>
      </c>
      <c r="D26331" s="19">
        <v>139386.71</v>
      </c>
      <c r="E26331" s="19">
        <v>425354.87</v>
      </c>
      <c r="F26331" s="19">
        <v>0.36</v>
      </c>
      <c r="G26331" s="19">
        <v>-4.8099999999999996</v>
      </c>
      <c r="H26331" s="13">
        <f t="shared" si="411"/>
        <v>5.17</v>
      </c>
    </row>
    <row r="26332" spans="1:8" ht="14.5">
      <c r="A26332" s="20">
        <v>42655</v>
      </c>
      <c r="B26332" s="22">
        <v>0.55609953703703707</v>
      </c>
      <c r="C26332" s="19">
        <v>940.95299999999997</v>
      </c>
      <c r="D26332" s="19">
        <v>139384.9</v>
      </c>
      <c r="E26332" s="19">
        <v>425354.69</v>
      </c>
      <c r="F26332" s="19">
        <v>0.43</v>
      </c>
      <c r="G26332" s="19">
        <v>-4.76</v>
      </c>
      <c r="H26332" s="13">
        <f t="shared" si="411"/>
        <v>5.1899999999999995</v>
      </c>
    </row>
    <row r="26333" spans="1:8" ht="14.5">
      <c r="A26333" s="20">
        <v>42655</v>
      </c>
      <c r="B26333" s="22">
        <v>0.55609953703703707</v>
      </c>
      <c r="C26333" s="19">
        <v>940.95600000000002</v>
      </c>
      <c r="D26333" s="19">
        <v>139382.22</v>
      </c>
      <c r="E26333" s="19">
        <v>425354.43</v>
      </c>
      <c r="F26333" s="19">
        <v>0.36</v>
      </c>
      <c r="G26333" s="19">
        <v>-4.74</v>
      </c>
      <c r="H26333" s="13">
        <f t="shared" si="411"/>
        <v>5.1000000000000005</v>
      </c>
    </row>
    <row r="26334" spans="1:8" ht="14.5">
      <c r="A26334" s="20">
        <v>42655</v>
      </c>
      <c r="B26334" s="22">
        <v>0.55611111111111111</v>
      </c>
      <c r="C26334" s="19">
        <v>940.95799999999997</v>
      </c>
      <c r="D26334" s="19">
        <v>139380.44</v>
      </c>
      <c r="E26334" s="19">
        <v>425354.27</v>
      </c>
      <c r="F26334" s="19">
        <v>0.4</v>
      </c>
      <c r="G26334" s="19">
        <v>-4.72</v>
      </c>
      <c r="H26334" s="13">
        <f t="shared" si="411"/>
        <v>5.12</v>
      </c>
    </row>
    <row r="26335" spans="1:8" ht="14.5">
      <c r="A26335" s="20">
        <v>42655</v>
      </c>
      <c r="B26335" s="22">
        <v>0.55611111111111111</v>
      </c>
      <c r="C26335" s="19">
        <v>940.96100000000001</v>
      </c>
      <c r="D26335" s="19">
        <v>139377.76</v>
      </c>
      <c r="E26335" s="19">
        <v>425354.02</v>
      </c>
      <c r="F26335" s="19">
        <v>0.49</v>
      </c>
      <c r="G26335" s="19">
        <v>-4.6500000000000004</v>
      </c>
      <c r="H26335" s="13">
        <f t="shared" si="411"/>
        <v>5.1400000000000006</v>
      </c>
    </row>
    <row r="26336" spans="1:8" ht="14.5">
      <c r="A26336" s="20">
        <v>42655</v>
      </c>
      <c r="B26336" s="22">
        <v>0.55612268518518515</v>
      </c>
      <c r="C26336" s="19">
        <v>940.96299999999997</v>
      </c>
      <c r="D26336" s="19">
        <v>139375.98000000001</v>
      </c>
      <c r="E26336" s="19">
        <v>425353.82</v>
      </c>
      <c r="F26336" s="19">
        <v>0.42</v>
      </c>
      <c r="G26336" s="19">
        <v>-4.59</v>
      </c>
      <c r="H26336" s="13">
        <f t="shared" si="411"/>
        <v>5.01</v>
      </c>
    </row>
    <row r="26337" spans="1:8" ht="14.5">
      <c r="A26337" s="20">
        <v>42655</v>
      </c>
      <c r="B26337" s="22">
        <v>0.55612268518518515</v>
      </c>
      <c r="C26337" s="19">
        <v>940.96500000000003</v>
      </c>
      <c r="D26337" s="19">
        <v>139373.32</v>
      </c>
      <c r="E26337" s="19">
        <v>425353.47</v>
      </c>
      <c r="F26337" s="19">
        <v>0.44</v>
      </c>
      <c r="G26337" s="19">
        <v>-4.55</v>
      </c>
      <c r="H26337" s="13">
        <f t="shared" si="411"/>
        <v>4.99</v>
      </c>
    </row>
    <row r="26338" spans="1:8" ht="14.5">
      <c r="A26338" s="20">
        <v>42655</v>
      </c>
      <c r="B26338" s="22">
        <v>0.55613425925925919</v>
      </c>
      <c r="C26338" s="19">
        <v>940.96699999999998</v>
      </c>
      <c r="D26338" s="19">
        <v>139371.57</v>
      </c>
      <c r="E26338" s="19">
        <v>425353.2</v>
      </c>
      <c r="F26338" s="19">
        <v>0.49</v>
      </c>
      <c r="G26338" s="19">
        <v>-4.51</v>
      </c>
      <c r="H26338" s="13">
        <f t="shared" si="411"/>
        <v>5</v>
      </c>
    </row>
    <row r="26339" spans="1:8" ht="14.5">
      <c r="A26339" s="20">
        <v>42655</v>
      </c>
      <c r="B26339" s="22">
        <v>0.55613425925925919</v>
      </c>
      <c r="C26339" s="19">
        <v>940.97</v>
      </c>
      <c r="D26339" s="19">
        <v>139368.97</v>
      </c>
      <c r="E26339" s="19">
        <v>425352.74</v>
      </c>
      <c r="F26339" s="19">
        <v>0.42</v>
      </c>
      <c r="G26339" s="19">
        <v>-4.4800000000000004</v>
      </c>
      <c r="H26339" s="13">
        <f t="shared" si="411"/>
        <v>4.9000000000000004</v>
      </c>
    </row>
    <row r="26340" spans="1:8" ht="14.5">
      <c r="A26340" s="20">
        <v>42655</v>
      </c>
      <c r="B26340" s="22">
        <v>0.55614583333333334</v>
      </c>
      <c r="C26340" s="19">
        <v>940.97199999999998</v>
      </c>
      <c r="D26340" s="19">
        <v>139367.23000000001</v>
      </c>
      <c r="E26340" s="19">
        <v>425352.41</v>
      </c>
      <c r="F26340" s="19">
        <v>0.44</v>
      </c>
      <c r="G26340" s="19">
        <v>-4.37</v>
      </c>
      <c r="H26340" s="13">
        <f t="shared" si="411"/>
        <v>4.8100000000000005</v>
      </c>
    </row>
    <row r="26341" spans="1:8" ht="14.5">
      <c r="A26341" s="20">
        <v>42655</v>
      </c>
      <c r="B26341" s="22">
        <v>0.55614583333333334</v>
      </c>
      <c r="C26341" s="19">
        <v>940.97500000000002</v>
      </c>
      <c r="D26341" s="19">
        <v>139364.67000000001</v>
      </c>
      <c r="E26341" s="19">
        <v>425351.86</v>
      </c>
      <c r="F26341" s="19">
        <v>0.45</v>
      </c>
      <c r="G26341" s="19">
        <v>-4.46</v>
      </c>
      <c r="H26341" s="13">
        <f t="shared" si="411"/>
        <v>4.91</v>
      </c>
    </row>
    <row r="26342" spans="1:8" ht="14.5">
      <c r="A26342" s="20">
        <v>42655</v>
      </c>
      <c r="B26342" s="22">
        <v>0.55615740740740738</v>
      </c>
      <c r="C26342" s="19">
        <v>940.976</v>
      </c>
      <c r="D26342" s="19">
        <v>139362.97</v>
      </c>
      <c r="E26342" s="19">
        <v>425351.48</v>
      </c>
      <c r="F26342" s="19">
        <v>0.44</v>
      </c>
      <c r="G26342" s="19">
        <v>-4.4000000000000004</v>
      </c>
      <c r="H26342" s="13">
        <f t="shared" si="411"/>
        <v>4.8400000000000007</v>
      </c>
    </row>
    <row r="26343" spans="1:8" ht="14.5">
      <c r="A26343" s="20">
        <v>42655</v>
      </c>
      <c r="B26343" s="22">
        <v>0.55615740740740738</v>
      </c>
      <c r="C26343" s="19">
        <v>940.97900000000004</v>
      </c>
      <c r="D26343" s="19">
        <v>139360.44</v>
      </c>
      <c r="E26343" s="19">
        <v>425350.87</v>
      </c>
      <c r="F26343" s="19">
        <v>0.49</v>
      </c>
      <c r="G26343" s="19">
        <v>-4.32</v>
      </c>
      <c r="H26343" s="13">
        <f t="shared" si="411"/>
        <v>4.8100000000000005</v>
      </c>
    </row>
    <row r="26344" spans="1:8" ht="14.5">
      <c r="A26344" s="20">
        <v>42655</v>
      </c>
      <c r="B26344" s="22">
        <v>0.55616898148148153</v>
      </c>
      <c r="C26344" s="19">
        <v>940.98099999999999</v>
      </c>
      <c r="D26344" s="19">
        <v>139358.75</v>
      </c>
      <c r="E26344" s="19">
        <v>425350.45</v>
      </c>
      <c r="F26344" s="19">
        <v>0.41</v>
      </c>
      <c r="G26344" s="19">
        <v>-4.24</v>
      </c>
      <c r="H26344" s="13">
        <f t="shared" si="411"/>
        <v>4.6500000000000004</v>
      </c>
    </row>
    <row r="26345" spans="1:8" ht="14.5">
      <c r="A26345" s="20">
        <v>42655</v>
      </c>
      <c r="B26345" s="22">
        <v>0.55616898148148153</v>
      </c>
      <c r="C26345" s="19">
        <v>940.98400000000004</v>
      </c>
      <c r="D26345" s="19">
        <v>139356.20000000001</v>
      </c>
      <c r="E26345" s="19">
        <v>425349.82</v>
      </c>
      <c r="F26345" s="19">
        <v>0.41</v>
      </c>
      <c r="G26345" s="19">
        <v>-4.3899999999999997</v>
      </c>
      <c r="H26345" s="13">
        <f t="shared" si="411"/>
        <v>4.8</v>
      </c>
    </row>
    <row r="26346" spans="1:8" ht="14.5">
      <c r="A26346" s="20">
        <v>42655</v>
      </c>
      <c r="B26346" s="22">
        <v>0.55618055555555557</v>
      </c>
      <c r="C26346" s="19">
        <v>940.98500000000001</v>
      </c>
      <c r="D26346" s="19">
        <v>139354.53</v>
      </c>
      <c r="E26346" s="19">
        <v>425349.4</v>
      </c>
      <c r="F26346" s="19">
        <v>0.5</v>
      </c>
      <c r="G26346" s="19">
        <v>-4.1500000000000004</v>
      </c>
      <c r="H26346" s="13">
        <f t="shared" si="411"/>
        <v>4.6500000000000004</v>
      </c>
    </row>
    <row r="26347" spans="1:8" ht="14.5">
      <c r="A26347" s="20">
        <v>42655</v>
      </c>
      <c r="B26347" s="22">
        <v>0.55618055555555557</v>
      </c>
      <c r="C26347" s="19">
        <v>940.98800000000006</v>
      </c>
      <c r="D26347" s="19">
        <v>139352.01</v>
      </c>
      <c r="E26347" s="19">
        <v>425348.78</v>
      </c>
      <c r="F26347" s="19">
        <v>0.46</v>
      </c>
      <c r="G26347" s="19">
        <v>-4.1399999999999997</v>
      </c>
      <c r="H26347" s="13">
        <f t="shared" si="411"/>
        <v>4.5999999999999996</v>
      </c>
    </row>
    <row r="26348" spans="1:8" ht="14.5">
      <c r="A26348" s="20">
        <v>42655</v>
      </c>
      <c r="B26348" s="22">
        <v>0.55619212962962961</v>
      </c>
      <c r="C26348" s="19">
        <v>940.99</v>
      </c>
      <c r="D26348" s="19">
        <v>139350.32</v>
      </c>
      <c r="E26348" s="19">
        <v>425348.39</v>
      </c>
      <c r="F26348" s="19">
        <v>0.39</v>
      </c>
      <c r="G26348" s="19">
        <v>-4.25</v>
      </c>
      <c r="H26348" s="13">
        <f t="shared" si="411"/>
        <v>4.6399999999999997</v>
      </c>
    </row>
    <row r="26349" spans="1:8" ht="14.5">
      <c r="A26349" s="20">
        <v>42655</v>
      </c>
      <c r="B26349" s="22">
        <v>0.55619212962962961</v>
      </c>
      <c r="C26349" s="19">
        <v>940.99199999999996</v>
      </c>
      <c r="D26349" s="19">
        <v>139347.76</v>
      </c>
      <c r="E26349" s="19">
        <v>425347.83</v>
      </c>
      <c r="F26349" s="19">
        <v>0.48</v>
      </c>
      <c r="G26349" s="19">
        <v>-3.97</v>
      </c>
      <c r="H26349" s="13">
        <f t="shared" si="411"/>
        <v>4.45</v>
      </c>
    </row>
    <row r="26350" spans="1:8" ht="14.5">
      <c r="A26350" s="20">
        <v>42655</v>
      </c>
      <c r="B26350" s="22">
        <v>0.55620370370370364</v>
      </c>
      <c r="C26350" s="19">
        <v>940.99400000000003</v>
      </c>
      <c r="D26350" s="19">
        <v>139346.07</v>
      </c>
      <c r="E26350" s="19">
        <v>425347.47</v>
      </c>
      <c r="F26350" s="19">
        <v>0.51</v>
      </c>
      <c r="G26350" s="19">
        <v>-3.96</v>
      </c>
      <c r="H26350" s="13">
        <f t="shared" si="411"/>
        <v>4.47</v>
      </c>
    </row>
    <row r="26351" spans="1:8" ht="14.5">
      <c r="A26351" s="20">
        <v>42655</v>
      </c>
      <c r="B26351" s="22">
        <v>0.55620370370370364</v>
      </c>
      <c r="C26351" s="19">
        <v>940.99699999999996</v>
      </c>
      <c r="D26351" s="19">
        <v>139343.51</v>
      </c>
      <c r="E26351" s="19">
        <v>425346.94</v>
      </c>
      <c r="F26351" s="19">
        <v>0.39</v>
      </c>
      <c r="G26351" s="19">
        <v>-3.96</v>
      </c>
      <c r="H26351" s="13">
        <f t="shared" si="411"/>
        <v>4.3499999999999996</v>
      </c>
    </row>
    <row r="26352" spans="1:8" ht="14.5">
      <c r="A26352" s="20">
        <v>42655</v>
      </c>
      <c r="B26352" s="22">
        <v>0.55621527777777779</v>
      </c>
      <c r="C26352" s="19">
        <v>940.99900000000002</v>
      </c>
      <c r="D26352" s="19">
        <v>139341.78</v>
      </c>
      <c r="E26352" s="19">
        <v>425346.58</v>
      </c>
      <c r="F26352" s="19">
        <v>0.42</v>
      </c>
      <c r="G26352" s="19">
        <v>-4.08</v>
      </c>
      <c r="H26352" s="13">
        <f t="shared" si="411"/>
        <v>4.5</v>
      </c>
    </row>
    <row r="26353" spans="1:8" ht="14.5">
      <c r="A26353" s="20">
        <v>42655</v>
      </c>
      <c r="B26353" s="22">
        <v>0.55621527777777779</v>
      </c>
      <c r="C26353" s="19">
        <v>941.00099999999998</v>
      </c>
      <c r="D26353" s="19">
        <v>139339.18</v>
      </c>
      <c r="E26353" s="19">
        <v>425346.06</v>
      </c>
      <c r="F26353" s="19">
        <v>0.53</v>
      </c>
      <c r="G26353" s="19">
        <v>-3.94</v>
      </c>
      <c r="H26353" s="13">
        <f t="shared" si="411"/>
        <v>4.47</v>
      </c>
    </row>
    <row r="26354" spans="1:8" ht="14.5">
      <c r="A26354" s="20">
        <v>42655</v>
      </c>
      <c r="B26354" s="22">
        <v>0.55622685185185183</v>
      </c>
      <c r="C26354" s="19">
        <v>941.00300000000004</v>
      </c>
      <c r="D26354" s="19">
        <v>139337.45000000001</v>
      </c>
      <c r="E26354" s="19">
        <v>425345.72</v>
      </c>
      <c r="F26354" s="19">
        <v>0.43</v>
      </c>
      <c r="G26354" s="19">
        <v>-3.9</v>
      </c>
      <c r="H26354" s="13">
        <f t="shared" si="411"/>
        <v>4.33</v>
      </c>
    </row>
    <row r="26355" spans="1:8" ht="14.5">
      <c r="A26355" s="20">
        <v>42655</v>
      </c>
      <c r="B26355" s="22">
        <v>0.55622685185185183</v>
      </c>
      <c r="C26355" s="19">
        <v>941.00599999999997</v>
      </c>
      <c r="D26355" s="19">
        <v>139334.82999999999</v>
      </c>
      <c r="E26355" s="19">
        <v>425345.23</v>
      </c>
      <c r="F26355" s="19">
        <v>0.42</v>
      </c>
      <c r="G26355" s="19">
        <v>-4.17</v>
      </c>
      <c r="H26355" s="13">
        <f t="shared" si="411"/>
        <v>4.59</v>
      </c>
    </row>
    <row r="26356" spans="1:8" ht="14.5">
      <c r="A26356" s="20">
        <v>42655</v>
      </c>
      <c r="B26356" s="22">
        <v>0.55623842592592598</v>
      </c>
      <c r="C26356" s="19">
        <v>941.00800000000004</v>
      </c>
      <c r="D26356" s="19">
        <v>139333.07</v>
      </c>
      <c r="E26356" s="19">
        <v>425344.91</v>
      </c>
      <c r="F26356" s="19">
        <v>0.5</v>
      </c>
      <c r="G26356" s="19">
        <v>-4.07</v>
      </c>
      <c r="H26356" s="13">
        <f t="shared" si="411"/>
        <v>4.57</v>
      </c>
    </row>
    <row r="26357" spans="1:8" ht="14.5">
      <c r="A26357" s="20">
        <v>42655</v>
      </c>
      <c r="B26357" s="22">
        <v>0.55623842592592598</v>
      </c>
      <c r="C26357" s="19">
        <v>941.01099999999997</v>
      </c>
      <c r="D26357" s="19">
        <v>139330.45000000001</v>
      </c>
      <c r="E26357" s="19">
        <v>425344.44</v>
      </c>
      <c r="F26357" s="19">
        <v>0.45</v>
      </c>
      <c r="G26357" s="19">
        <v>-4.17</v>
      </c>
      <c r="H26357" s="13">
        <f t="shared" si="411"/>
        <v>4.62</v>
      </c>
    </row>
    <row r="26358" spans="1:8" ht="14.5">
      <c r="A26358" s="20">
        <v>42655</v>
      </c>
      <c r="B26358" s="22">
        <v>0.55625000000000002</v>
      </c>
      <c r="C26358" s="19">
        <v>941.01199999999994</v>
      </c>
      <c r="D26358" s="19">
        <v>139328.71</v>
      </c>
      <c r="E26358" s="19">
        <v>425344.14</v>
      </c>
      <c r="F26358" s="19">
        <v>0.42</v>
      </c>
      <c r="G26358" s="19">
        <v>-4.07</v>
      </c>
      <c r="H26358" s="13">
        <f t="shared" si="411"/>
        <v>4.49</v>
      </c>
    </row>
    <row r="26359" spans="1:8" ht="14.5">
      <c r="A26359" s="20">
        <v>42655</v>
      </c>
      <c r="B26359" s="22">
        <v>0.55625000000000002</v>
      </c>
      <c r="C26359" s="19">
        <v>941.01499999999999</v>
      </c>
      <c r="D26359" s="19">
        <v>139326.09</v>
      </c>
      <c r="E26359" s="19">
        <v>425343.68</v>
      </c>
      <c r="F26359" s="19">
        <v>0.47</v>
      </c>
      <c r="G26359" s="19">
        <v>-4.33</v>
      </c>
      <c r="H26359" s="13">
        <f t="shared" si="411"/>
        <v>4.8</v>
      </c>
    </row>
    <row r="26360" spans="1:8" ht="14.5">
      <c r="A26360" s="20">
        <v>42655</v>
      </c>
      <c r="B26360" s="22">
        <v>0.55626157407407406</v>
      </c>
      <c r="C26360" s="19">
        <v>941.01700000000005</v>
      </c>
      <c r="D26360" s="19">
        <v>139324.34</v>
      </c>
      <c r="E26360" s="19">
        <v>425343.36</v>
      </c>
      <c r="F26360" s="19">
        <v>0.46</v>
      </c>
      <c r="G26360" s="19">
        <v>-4.26</v>
      </c>
      <c r="H26360" s="13">
        <f t="shared" si="411"/>
        <v>4.72</v>
      </c>
    </row>
    <row r="26361" spans="1:8" ht="14.5">
      <c r="A26361" s="20">
        <v>42655</v>
      </c>
      <c r="B26361" s="22">
        <v>0.55626157407407406</v>
      </c>
      <c r="C26361" s="19">
        <v>941.02</v>
      </c>
      <c r="D26361" s="19">
        <v>139321.75</v>
      </c>
      <c r="E26361" s="19">
        <v>425342.83</v>
      </c>
      <c r="F26361" s="19">
        <v>0.46</v>
      </c>
      <c r="G26361" s="19">
        <v>-4.49</v>
      </c>
      <c r="H26361" s="13">
        <f t="shared" si="411"/>
        <v>4.95</v>
      </c>
    </row>
    <row r="26362" spans="1:8" ht="14.5">
      <c r="A26362" s="20">
        <v>42655</v>
      </c>
      <c r="B26362" s="22">
        <v>0.5562731481481481</v>
      </c>
      <c r="C26362" s="19">
        <v>941.02200000000005</v>
      </c>
      <c r="D26362" s="19">
        <v>139320.03</v>
      </c>
      <c r="E26362" s="19">
        <v>425342.44</v>
      </c>
      <c r="F26362" s="19">
        <v>0.46</v>
      </c>
      <c r="G26362" s="19">
        <v>-4.5999999999999996</v>
      </c>
      <c r="H26362" s="13">
        <f t="shared" si="411"/>
        <v>5.0599999999999996</v>
      </c>
    </row>
    <row r="26363" spans="1:8" ht="14.5">
      <c r="A26363" s="20">
        <v>42655</v>
      </c>
      <c r="B26363" s="22">
        <v>0.5562731481481481</v>
      </c>
      <c r="C26363" s="19">
        <v>941.024</v>
      </c>
      <c r="D26363" s="19">
        <v>139317.44</v>
      </c>
      <c r="E26363" s="19">
        <v>425341.82</v>
      </c>
      <c r="F26363" s="19">
        <v>0.41</v>
      </c>
      <c r="G26363" s="19">
        <v>-4.59</v>
      </c>
      <c r="H26363" s="13">
        <f t="shared" si="411"/>
        <v>5</v>
      </c>
    </row>
    <row r="26364" spans="1:8" ht="14.5">
      <c r="A26364" s="20">
        <v>42655</v>
      </c>
      <c r="B26364" s="22">
        <v>0.55628472222222225</v>
      </c>
      <c r="C26364" s="19">
        <v>941.02599999999995</v>
      </c>
      <c r="D26364" s="19">
        <v>139315.73000000001</v>
      </c>
      <c r="E26364" s="19">
        <v>425341.42</v>
      </c>
      <c r="F26364" s="19">
        <v>0.48</v>
      </c>
      <c r="G26364" s="19">
        <v>-4.6100000000000003</v>
      </c>
      <c r="H26364" s="13">
        <f t="shared" si="411"/>
        <v>5.09</v>
      </c>
    </row>
    <row r="26365" spans="1:8" ht="14.5">
      <c r="A26365" s="20">
        <v>42655</v>
      </c>
      <c r="B26365" s="22">
        <v>0.55628472222222225</v>
      </c>
      <c r="C26365" s="19">
        <v>941.029</v>
      </c>
      <c r="D26365" s="19">
        <v>139313.18</v>
      </c>
      <c r="E26365" s="19">
        <v>425340.83</v>
      </c>
      <c r="F26365" s="19">
        <v>0.49</v>
      </c>
      <c r="G26365" s="19">
        <v>-4.67</v>
      </c>
      <c r="H26365" s="13">
        <f t="shared" si="411"/>
        <v>5.16</v>
      </c>
    </row>
    <row r="26366" spans="1:8" ht="14.5">
      <c r="A26366" s="20">
        <v>42655</v>
      </c>
      <c r="B26366" s="22">
        <v>0.55629629629629629</v>
      </c>
      <c r="C26366" s="19">
        <v>941.03099999999995</v>
      </c>
      <c r="D26366" s="19">
        <v>139311.48000000001</v>
      </c>
      <c r="E26366" s="19">
        <v>425340.46</v>
      </c>
      <c r="F26366" s="19">
        <v>0.41</v>
      </c>
      <c r="G26366" s="19">
        <v>-4.6900000000000004</v>
      </c>
      <c r="H26366" s="13">
        <f t="shared" si="411"/>
        <v>5.1000000000000005</v>
      </c>
    </row>
    <row r="26367" spans="1:8" ht="14.5">
      <c r="A26367" s="20">
        <v>42655</v>
      </c>
      <c r="B26367" s="22">
        <v>0.55629629629629629</v>
      </c>
      <c r="C26367" s="19">
        <v>941.03300000000002</v>
      </c>
      <c r="D26367" s="19">
        <v>139308.91</v>
      </c>
      <c r="E26367" s="19">
        <v>425339.93</v>
      </c>
      <c r="F26367" s="19">
        <v>0.49</v>
      </c>
      <c r="G26367" s="19">
        <v>-4.7300000000000004</v>
      </c>
      <c r="H26367" s="13">
        <f t="shared" si="411"/>
        <v>5.2200000000000006</v>
      </c>
    </row>
    <row r="26368" spans="1:8" ht="14.5">
      <c r="A26368" s="20">
        <v>42655</v>
      </c>
      <c r="B26368" s="22">
        <v>0.55630787037037044</v>
      </c>
      <c r="C26368" s="19">
        <v>941.03499999999997</v>
      </c>
      <c r="D26368" s="19">
        <v>139307.21</v>
      </c>
      <c r="E26368" s="19">
        <v>425339.57</v>
      </c>
      <c r="F26368" s="19">
        <v>0.49</v>
      </c>
      <c r="G26368" s="19">
        <v>-4.7300000000000004</v>
      </c>
      <c r="H26368" s="13">
        <f t="shared" si="411"/>
        <v>5.2200000000000006</v>
      </c>
    </row>
    <row r="26369" spans="1:8" ht="14.5">
      <c r="A26369" s="20">
        <v>42655</v>
      </c>
      <c r="B26369" s="22">
        <v>0.55630787037037044</v>
      </c>
      <c r="C26369" s="19">
        <v>941.03800000000001</v>
      </c>
      <c r="D26369" s="19">
        <v>139304.64000000001</v>
      </c>
      <c r="E26369" s="19">
        <v>425339.06</v>
      </c>
      <c r="F26369" s="19">
        <v>0.41</v>
      </c>
      <c r="G26369" s="19">
        <v>-4.75</v>
      </c>
      <c r="H26369" s="13">
        <f t="shared" si="411"/>
        <v>5.16</v>
      </c>
    </row>
    <row r="26370" spans="1:8" ht="14.5">
      <c r="A26370" s="20">
        <v>42655</v>
      </c>
      <c r="B26370" s="22">
        <v>0.55631944444444448</v>
      </c>
      <c r="C26370" s="19">
        <v>941.03899999999999</v>
      </c>
      <c r="D26370" s="19">
        <v>139302.93</v>
      </c>
      <c r="E26370" s="19">
        <v>425338.71</v>
      </c>
      <c r="F26370" s="19">
        <v>0.48</v>
      </c>
      <c r="G26370" s="19">
        <v>-4.72</v>
      </c>
      <c r="H26370" s="13">
        <f t="shared" ref="H26370:H26433" si="412">F26370-G26370</f>
        <v>5.1999999999999993</v>
      </c>
    </row>
    <row r="26371" spans="1:8" ht="14.5">
      <c r="A26371" s="20">
        <v>42655</v>
      </c>
      <c r="B26371" s="22">
        <v>0.55631944444444448</v>
      </c>
      <c r="C26371" s="19">
        <v>941.04200000000003</v>
      </c>
      <c r="D26371" s="19">
        <v>139300.37</v>
      </c>
      <c r="E26371" s="19">
        <v>425338.21</v>
      </c>
      <c r="F26371" s="19">
        <v>0.49</v>
      </c>
      <c r="G26371" s="19">
        <v>-4.6900000000000004</v>
      </c>
      <c r="H26371" s="13">
        <f t="shared" si="412"/>
        <v>5.1800000000000006</v>
      </c>
    </row>
    <row r="26372" spans="1:8" ht="14.5">
      <c r="A26372" s="20">
        <v>42655</v>
      </c>
      <c r="B26372" s="22">
        <v>0.55633101851851852</v>
      </c>
      <c r="C26372" s="19">
        <v>941.04399999999998</v>
      </c>
      <c r="D26372" s="19">
        <v>139298.65</v>
      </c>
      <c r="E26372" s="19">
        <v>425337.89</v>
      </c>
      <c r="F26372" s="19">
        <v>0.42</v>
      </c>
      <c r="G26372" s="19">
        <v>-4.67</v>
      </c>
      <c r="H26372" s="13">
        <f t="shared" si="412"/>
        <v>5.09</v>
      </c>
    </row>
    <row r="26373" spans="1:8" ht="14.5">
      <c r="A26373" s="20">
        <v>42655</v>
      </c>
      <c r="B26373" s="22">
        <v>0.55633101851851852</v>
      </c>
      <c r="C26373" s="19">
        <v>941.04700000000003</v>
      </c>
      <c r="D26373" s="19">
        <v>139296.07</v>
      </c>
      <c r="E26373" s="19">
        <v>425337.46</v>
      </c>
      <c r="F26373" s="19">
        <v>0.48</v>
      </c>
      <c r="G26373" s="19">
        <v>-4.62</v>
      </c>
      <c r="H26373" s="13">
        <f t="shared" si="412"/>
        <v>5.0999999999999996</v>
      </c>
    </row>
    <row r="26374" spans="1:8" ht="14.5">
      <c r="A26374" s="20">
        <v>42655</v>
      </c>
      <c r="B26374" s="22">
        <v>0.55634259259259256</v>
      </c>
      <c r="C26374" s="19">
        <v>941.048</v>
      </c>
      <c r="D26374" s="19">
        <v>139294.37</v>
      </c>
      <c r="E26374" s="19">
        <v>425337.17</v>
      </c>
      <c r="F26374" s="19">
        <v>0.54</v>
      </c>
      <c r="G26374" s="19">
        <v>-4.5999999999999996</v>
      </c>
      <c r="H26374" s="13">
        <f t="shared" si="412"/>
        <v>5.14</v>
      </c>
    </row>
    <row r="26375" spans="1:8" ht="14.5">
      <c r="A26375" s="20">
        <v>42655</v>
      </c>
      <c r="B26375" s="22">
        <v>0.55634259259259256</v>
      </c>
      <c r="C26375" s="19">
        <v>941.05100000000004</v>
      </c>
      <c r="D26375" s="19">
        <v>139291.78</v>
      </c>
      <c r="E26375" s="19">
        <v>425336.73</v>
      </c>
      <c r="F26375" s="19">
        <v>0.43</v>
      </c>
      <c r="G26375" s="19">
        <v>-4.5999999999999996</v>
      </c>
      <c r="H26375" s="13">
        <f t="shared" si="412"/>
        <v>5.0299999999999994</v>
      </c>
    </row>
    <row r="26376" spans="1:8" ht="14.5">
      <c r="A26376" s="20">
        <v>42655</v>
      </c>
      <c r="B26376" s="22">
        <v>0.55635416666666659</v>
      </c>
      <c r="C26376" s="19">
        <v>941.053</v>
      </c>
      <c r="D26376" s="19">
        <v>139290.06</v>
      </c>
      <c r="E26376" s="19">
        <v>425336.46</v>
      </c>
      <c r="F26376" s="19">
        <v>0.43</v>
      </c>
      <c r="G26376" s="19">
        <v>-4.5999999999999996</v>
      </c>
      <c r="H26376" s="13">
        <f t="shared" si="412"/>
        <v>5.0299999999999994</v>
      </c>
    </row>
    <row r="26377" spans="1:8" ht="14.5">
      <c r="A26377" s="20">
        <v>42655</v>
      </c>
      <c r="B26377" s="22">
        <v>0.55635416666666659</v>
      </c>
      <c r="C26377" s="19">
        <v>941.05600000000004</v>
      </c>
      <c r="D26377" s="19">
        <v>139287.47</v>
      </c>
      <c r="E26377" s="19">
        <v>425336.06</v>
      </c>
      <c r="F26377" s="19">
        <v>0.5</v>
      </c>
      <c r="G26377" s="19">
        <v>-4.63</v>
      </c>
      <c r="H26377" s="13">
        <f t="shared" si="412"/>
        <v>5.13</v>
      </c>
    </row>
    <row r="26378" spans="1:8" ht="14.5">
      <c r="A26378" s="20">
        <v>42655</v>
      </c>
      <c r="B26378" s="22">
        <v>0.55636574074074074</v>
      </c>
      <c r="C26378" s="19">
        <v>941.05700000000002</v>
      </c>
      <c r="D26378" s="19">
        <v>139285.76999999999</v>
      </c>
      <c r="E26378" s="19">
        <v>425335.81</v>
      </c>
      <c r="F26378" s="19">
        <v>0.47</v>
      </c>
      <c r="G26378" s="19">
        <v>-4.6399999999999997</v>
      </c>
      <c r="H26378" s="13">
        <f t="shared" si="412"/>
        <v>5.1099999999999994</v>
      </c>
    </row>
    <row r="26379" spans="1:8" ht="14.5">
      <c r="A26379" s="20">
        <v>42655</v>
      </c>
      <c r="B26379" s="22">
        <v>0.55636574074074074</v>
      </c>
      <c r="C26379" s="19">
        <v>941.06</v>
      </c>
      <c r="D26379" s="19">
        <v>139283.20000000001</v>
      </c>
      <c r="E26379" s="19">
        <v>425335.41</v>
      </c>
      <c r="F26379" s="19">
        <v>0.45</v>
      </c>
      <c r="G26379" s="19">
        <v>-4.63</v>
      </c>
      <c r="H26379" s="13">
        <f t="shared" si="412"/>
        <v>5.08</v>
      </c>
    </row>
    <row r="26380" spans="1:8" ht="14.5">
      <c r="A26380" s="20">
        <v>42655</v>
      </c>
      <c r="B26380" s="22">
        <v>0.55637731481481478</v>
      </c>
      <c r="C26380" s="19">
        <v>941.06200000000001</v>
      </c>
      <c r="D26380" s="19">
        <v>139281.49</v>
      </c>
      <c r="E26380" s="19">
        <v>425335.13</v>
      </c>
      <c r="F26380" s="19">
        <v>0.45</v>
      </c>
      <c r="G26380" s="19">
        <v>-4.6100000000000003</v>
      </c>
      <c r="H26380" s="13">
        <f t="shared" si="412"/>
        <v>5.0600000000000005</v>
      </c>
    </row>
    <row r="26381" spans="1:8" ht="14.5">
      <c r="A26381" s="20">
        <v>42655</v>
      </c>
      <c r="B26381" s="22">
        <v>0.55637731481481478</v>
      </c>
      <c r="C26381" s="19">
        <v>941.06500000000005</v>
      </c>
      <c r="D26381" s="19">
        <v>139278.91</v>
      </c>
      <c r="E26381" s="19">
        <v>425334.68</v>
      </c>
      <c r="F26381" s="19">
        <v>0.5</v>
      </c>
      <c r="G26381" s="19">
        <v>-4.62</v>
      </c>
      <c r="H26381" s="13">
        <f t="shared" si="412"/>
        <v>5.12</v>
      </c>
    </row>
    <row r="26382" spans="1:8" ht="14.5">
      <c r="A26382" s="20">
        <v>42655</v>
      </c>
      <c r="B26382" s="22">
        <v>0.55638888888888893</v>
      </c>
      <c r="C26382" s="19">
        <v>941.06600000000003</v>
      </c>
      <c r="D26382" s="19">
        <v>139277.21</v>
      </c>
      <c r="E26382" s="19">
        <v>425334.36</v>
      </c>
      <c r="F26382" s="19">
        <v>0.47</v>
      </c>
      <c r="G26382" s="19">
        <v>-4.6100000000000003</v>
      </c>
      <c r="H26382" s="13">
        <f t="shared" si="412"/>
        <v>5.08</v>
      </c>
    </row>
    <row r="26383" spans="1:8" ht="14.5">
      <c r="A26383" s="20">
        <v>42655</v>
      </c>
      <c r="B26383" s="22">
        <v>0.55638888888888893</v>
      </c>
      <c r="C26383" s="19">
        <v>941.06899999999996</v>
      </c>
      <c r="D26383" s="19">
        <v>139274.64000000001</v>
      </c>
      <c r="E26383" s="19">
        <v>425333.88</v>
      </c>
      <c r="F26383" s="19">
        <v>0.44</v>
      </c>
      <c r="G26383" s="19">
        <v>-4.6100000000000003</v>
      </c>
      <c r="H26383" s="13">
        <f t="shared" si="412"/>
        <v>5.0500000000000007</v>
      </c>
    </row>
    <row r="26384" spans="1:8" ht="14.5">
      <c r="A26384" s="20">
        <v>42655</v>
      </c>
      <c r="B26384" s="22">
        <v>0.55640046296296297</v>
      </c>
      <c r="C26384" s="19">
        <v>941.07100000000003</v>
      </c>
      <c r="D26384" s="19">
        <v>139272.92000000001</v>
      </c>
      <c r="E26384" s="19">
        <v>425333.54</v>
      </c>
      <c r="F26384" s="19">
        <v>0.49</v>
      </c>
      <c r="G26384" s="19">
        <v>-4.6100000000000003</v>
      </c>
      <c r="H26384" s="13">
        <f t="shared" si="412"/>
        <v>5.1000000000000005</v>
      </c>
    </row>
    <row r="26385" spans="1:8" ht="14.5">
      <c r="A26385" s="20">
        <v>42655</v>
      </c>
      <c r="B26385" s="22">
        <v>0.55640046296296297</v>
      </c>
      <c r="C26385" s="19">
        <v>941.07399999999996</v>
      </c>
      <c r="D26385" s="19">
        <v>139270.35999999999</v>
      </c>
      <c r="E26385" s="19">
        <v>425333.03</v>
      </c>
      <c r="F26385" s="19">
        <v>0.46</v>
      </c>
      <c r="G26385" s="19">
        <v>-4.6100000000000003</v>
      </c>
      <c r="H26385" s="13">
        <f t="shared" si="412"/>
        <v>5.07</v>
      </c>
    </row>
    <row r="26386" spans="1:8" ht="14.5">
      <c r="A26386" s="20">
        <v>42655</v>
      </c>
      <c r="B26386" s="22">
        <v>0.55641203703703701</v>
      </c>
      <c r="C26386" s="19">
        <v>941.07500000000005</v>
      </c>
      <c r="D26386" s="19">
        <v>139268.65</v>
      </c>
      <c r="E26386" s="19">
        <v>425332.68</v>
      </c>
      <c r="F26386" s="19">
        <v>0.43</v>
      </c>
      <c r="G26386" s="19">
        <v>-4.6100000000000003</v>
      </c>
      <c r="H26386" s="13">
        <f t="shared" si="412"/>
        <v>5.04</v>
      </c>
    </row>
    <row r="26387" spans="1:8" ht="14.5">
      <c r="A26387" s="20">
        <v>42655</v>
      </c>
      <c r="B26387" s="22">
        <v>0.55641203703703701</v>
      </c>
      <c r="C26387" s="19">
        <v>941.07799999999997</v>
      </c>
      <c r="D26387" s="19">
        <v>139266.09</v>
      </c>
      <c r="E26387" s="19">
        <v>425332.15</v>
      </c>
      <c r="F26387" s="19">
        <v>0.49</v>
      </c>
      <c r="G26387" s="19">
        <v>-4.5999999999999996</v>
      </c>
      <c r="H26387" s="13">
        <f t="shared" si="412"/>
        <v>5.09</v>
      </c>
    </row>
    <row r="26388" spans="1:8" ht="14.5">
      <c r="A26388" s="20">
        <v>42655</v>
      </c>
      <c r="B26388" s="22">
        <v>0.55642361111111105</v>
      </c>
      <c r="C26388" s="19">
        <v>941.08</v>
      </c>
      <c r="D26388" s="19">
        <v>139264.39000000001</v>
      </c>
      <c r="E26388" s="19">
        <v>425331.79</v>
      </c>
      <c r="F26388" s="19">
        <v>0.52</v>
      </c>
      <c r="G26388" s="19">
        <v>-4.5999999999999996</v>
      </c>
      <c r="H26388" s="13">
        <f t="shared" si="412"/>
        <v>5.1199999999999992</v>
      </c>
    </row>
    <row r="26389" spans="1:8" ht="14.5">
      <c r="A26389" s="20">
        <v>42655</v>
      </c>
      <c r="B26389" s="22">
        <v>0.55642361111111105</v>
      </c>
      <c r="C26389" s="19">
        <v>941.08299999999997</v>
      </c>
      <c r="D26389" s="19">
        <v>139261.85</v>
      </c>
      <c r="E26389" s="19">
        <v>425331.24</v>
      </c>
      <c r="F26389" s="19">
        <v>0.44</v>
      </c>
      <c r="G26389" s="19">
        <v>-4.58</v>
      </c>
      <c r="H26389" s="13">
        <f t="shared" si="412"/>
        <v>5.0200000000000005</v>
      </c>
    </row>
    <row r="26390" spans="1:8" ht="14.5">
      <c r="A26390" s="20">
        <v>42655</v>
      </c>
      <c r="B26390" s="22">
        <v>0.5564351851851852</v>
      </c>
      <c r="C26390" s="19">
        <v>941.08399999999995</v>
      </c>
      <c r="D26390" s="19">
        <v>139260.13</v>
      </c>
      <c r="E26390" s="19">
        <v>425330.89</v>
      </c>
      <c r="F26390" s="19">
        <v>0.46</v>
      </c>
      <c r="G26390" s="19">
        <v>-4.58</v>
      </c>
      <c r="H26390" s="13">
        <f t="shared" si="412"/>
        <v>5.04</v>
      </c>
    </row>
    <row r="26391" spans="1:8" ht="14.5">
      <c r="A26391" s="20">
        <v>42655</v>
      </c>
      <c r="B26391" s="22">
        <v>0.5564351851851852</v>
      </c>
      <c r="C26391" s="19">
        <v>941.08699999999999</v>
      </c>
      <c r="D26391" s="19">
        <v>139257.57</v>
      </c>
      <c r="E26391" s="19">
        <v>425330.37</v>
      </c>
      <c r="F26391" s="19">
        <v>0.47</v>
      </c>
      <c r="G26391" s="19">
        <v>-4.57</v>
      </c>
      <c r="H26391" s="13">
        <f t="shared" si="412"/>
        <v>5.04</v>
      </c>
    </row>
    <row r="26392" spans="1:8" ht="14.5">
      <c r="A26392" s="20">
        <v>42655</v>
      </c>
      <c r="B26392" s="22">
        <v>0.55644675925925924</v>
      </c>
      <c r="C26392" s="19">
        <v>941.08900000000006</v>
      </c>
      <c r="D26392" s="19">
        <v>139255.85999999999</v>
      </c>
      <c r="E26392" s="19">
        <v>425330.04</v>
      </c>
      <c r="F26392" s="19">
        <v>0.46</v>
      </c>
      <c r="G26392" s="19">
        <v>-4.57</v>
      </c>
      <c r="H26392" s="13">
        <f t="shared" si="412"/>
        <v>5.03</v>
      </c>
    </row>
    <row r="26393" spans="1:8" ht="14.5">
      <c r="A26393" s="20">
        <v>42655</v>
      </c>
      <c r="B26393" s="22">
        <v>0.55644675925925924</v>
      </c>
      <c r="C26393" s="19">
        <v>941.09100000000001</v>
      </c>
      <c r="D26393" s="19">
        <v>139253.29</v>
      </c>
      <c r="E26393" s="19">
        <v>425329.55</v>
      </c>
      <c r="F26393" s="19">
        <v>0.43</v>
      </c>
      <c r="G26393" s="19">
        <v>-4.58</v>
      </c>
      <c r="H26393" s="13">
        <f t="shared" si="412"/>
        <v>5.01</v>
      </c>
    </row>
    <row r="26394" spans="1:8" ht="14.5">
      <c r="A26394" s="20">
        <v>42655</v>
      </c>
      <c r="B26394" s="22">
        <v>0.55645833333333339</v>
      </c>
      <c r="C26394" s="19">
        <v>941.09299999999996</v>
      </c>
      <c r="D26394" s="19">
        <v>139251.57</v>
      </c>
      <c r="E26394" s="19">
        <v>425329.26</v>
      </c>
      <c r="F26394" s="19">
        <v>0.45</v>
      </c>
      <c r="G26394" s="19">
        <v>-4.5199999999999996</v>
      </c>
      <c r="H26394" s="13">
        <f t="shared" si="412"/>
        <v>4.97</v>
      </c>
    </row>
    <row r="26395" spans="1:8" ht="14.5">
      <c r="A26395" s="20">
        <v>42655</v>
      </c>
      <c r="B26395" s="22">
        <v>0.55645833333333339</v>
      </c>
      <c r="C26395" s="19">
        <v>941.096</v>
      </c>
      <c r="D26395" s="19">
        <v>139248.98000000001</v>
      </c>
      <c r="E26395" s="19">
        <v>425328.82</v>
      </c>
      <c r="F26395" s="19">
        <v>0.45</v>
      </c>
      <c r="G26395" s="19">
        <v>-4.5</v>
      </c>
      <c r="H26395" s="13">
        <f t="shared" si="412"/>
        <v>4.95</v>
      </c>
    </row>
    <row r="26396" spans="1:8" ht="14.5">
      <c r="A26396" s="20">
        <v>42655</v>
      </c>
      <c r="B26396" s="22">
        <v>0.55646990740740743</v>
      </c>
      <c r="C26396" s="19">
        <v>941.09799999999996</v>
      </c>
      <c r="D26396" s="19">
        <v>139247.25</v>
      </c>
      <c r="E26396" s="19">
        <v>425328.51</v>
      </c>
      <c r="F26396" s="19">
        <v>0.45</v>
      </c>
      <c r="G26396" s="19">
        <v>-4.49</v>
      </c>
      <c r="H26396" s="13">
        <f t="shared" si="412"/>
        <v>4.9400000000000004</v>
      </c>
    </row>
    <row r="26397" spans="1:8" ht="14.5">
      <c r="A26397" s="20">
        <v>42655</v>
      </c>
      <c r="B26397" s="22">
        <v>0.55646990740740743</v>
      </c>
      <c r="C26397" s="19">
        <v>941.101</v>
      </c>
      <c r="D26397" s="19">
        <v>139244.66</v>
      </c>
      <c r="E26397" s="19">
        <v>425328.04</v>
      </c>
      <c r="F26397" s="19">
        <v>0.46</v>
      </c>
      <c r="G26397" s="19">
        <v>-4.54</v>
      </c>
      <c r="H26397" s="13">
        <f t="shared" si="412"/>
        <v>5</v>
      </c>
    </row>
    <row r="26398" spans="1:8" ht="14.5">
      <c r="A26398" s="20">
        <v>42655</v>
      </c>
      <c r="B26398" s="22">
        <v>0.55648148148148147</v>
      </c>
      <c r="C26398" s="19">
        <v>941.10199999999998</v>
      </c>
      <c r="D26398" s="19">
        <v>139242.92000000001</v>
      </c>
      <c r="E26398" s="19">
        <v>425327.72</v>
      </c>
      <c r="F26398" s="19">
        <v>0.45</v>
      </c>
      <c r="G26398" s="19">
        <v>-4.4800000000000004</v>
      </c>
      <c r="H26398" s="13">
        <f t="shared" si="412"/>
        <v>4.9300000000000006</v>
      </c>
    </row>
    <row r="26399" spans="1:8" ht="14.5">
      <c r="A26399" s="20">
        <v>42655</v>
      </c>
      <c r="B26399" s="22">
        <v>0.55648148148148147</v>
      </c>
      <c r="C26399" s="19">
        <v>941.10500000000002</v>
      </c>
      <c r="D26399" s="19">
        <v>139240.32000000001</v>
      </c>
      <c r="E26399" s="19">
        <v>425327.24</v>
      </c>
      <c r="F26399" s="19">
        <v>0.47</v>
      </c>
      <c r="G26399" s="19">
        <v>-4.3099999999999996</v>
      </c>
      <c r="H26399" s="13">
        <f t="shared" si="412"/>
        <v>4.7799999999999994</v>
      </c>
    </row>
    <row r="26400" spans="1:8" ht="14.5">
      <c r="A26400" s="20">
        <v>42655</v>
      </c>
      <c r="B26400" s="22">
        <v>0.5564930555555555</v>
      </c>
      <c r="C26400" s="19">
        <v>941.10699999999997</v>
      </c>
      <c r="D26400" s="19">
        <v>139238.57999999999</v>
      </c>
      <c r="E26400" s="19">
        <v>425326.93</v>
      </c>
      <c r="F26400" s="19">
        <v>0.44</v>
      </c>
      <c r="G26400" s="19">
        <v>-4.45</v>
      </c>
      <c r="H26400" s="13">
        <f t="shared" si="412"/>
        <v>4.8900000000000006</v>
      </c>
    </row>
    <row r="26401" spans="1:8" ht="14.5">
      <c r="A26401" s="20">
        <v>42655</v>
      </c>
      <c r="B26401" s="22">
        <v>0.5564930555555555</v>
      </c>
      <c r="C26401" s="19">
        <v>941.11</v>
      </c>
      <c r="D26401" s="19">
        <v>139235.98000000001</v>
      </c>
      <c r="E26401" s="19">
        <v>425326.45</v>
      </c>
      <c r="F26401" s="19">
        <v>0.41</v>
      </c>
      <c r="G26401" s="19">
        <v>-4.29</v>
      </c>
      <c r="H26401" s="13">
        <f t="shared" si="412"/>
        <v>4.7</v>
      </c>
    </row>
    <row r="26402" spans="1:8" ht="14.5">
      <c r="A26402" s="20">
        <v>42655</v>
      </c>
      <c r="B26402" s="22">
        <v>0.55650462962962965</v>
      </c>
      <c r="C26402" s="19">
        <v>941.11099999999999</v>
      </c>
      <c r="D26402" s="19">
        <v>139234.26</v>
      </c>
      <c r="E26402" s="19">
        <v>425326.12</v>
      </c>
      <c r="F26402" s="19">
        <v>0.46</v>
      </c>
      <c r="G26402" s="19">
        <v>-4.2300000000000004</v>
      </c>
      <c r="H26402" s="13">
        <f t="shared" si="412"/>
        <v>4.6900000000000004</v>
      </c>
    </row>
    <row r="26403" spans="1:8" ht="14.5">
      <c r="A26403" s="20">
        <v>42655</v>
      </c>
      <c r="B26403" s="22">
        <v>0.55650462962962965</v>
      </c>
      <c r="C26403" s="19">
        <v>941.11400000000003</v>
      </c>
      <c r="D26403" s="19">
        <v>139231.67999999999</v>
      </c>
      <c r="E26403" s="19">
        <v>425325.58</v>
      </c>
      <c r="F26403" s="19">
        <v>0.45</v>
      </c>
      <c r="G26403" s="19">
        <v>-4.2</v>
      </c>
      <c r="H26403" s="13">
        <f t="shared" si="412"/>
        <v>4.6500000000000004</v>
      </c>
    </row>
    <row r="26404" spans="1:8" ht="14.5">
      <c r="A26404" s="20">
        <v>42655</v>
      </c>
      <c r="B26404" s="22">
        <v>0.55651620370370369</v>
      </c>
      <c r="C26404" s="19">
        <v>941.11599999999999</v>
      </c>
      <c r="D26404" s="19">
        <v>139229.96</v>
      </c>
      <c r="E26404" s="19">
        <v>425325.2</v>
      </c>
      <c r="F26404" s="19">
        <v>0.38</v>
      </c>
      <c r="G26404" s="19">
        <v>-4.25</v>
      </c>
      <c r="H26404" s="13">
        <f t="shared" si="412"/>
        <v>4.63</v>
      </c>
    </row>
    <row r="26405" spans="1:8" ht="14.5">
      <c r="A26405" s="20">
        <v>42655</v>
      </c>
      <c r="B26405" s="22">
        <v>0.55651620370370369</v>
      </c>
      <c r="C26405" s="19">
        <v>941.11900000000003</v>
      </c>
      <c r="D26405" s="19">
        <v>139227.37</v>
      </c>
      <c r="E26405" s="19">
        <v>425324.69</v>
      </c>
      <c r="F26405" s="19">
        <v>0.43</v>
      </c>
      <c r="G26405" s="19">
        <v>-4.2</v>
      </c>
      <c r="H26405" s="13">
        <f t="shared" si="412"/>
        <v>4.63</v>
      </c>
    </row>
    <row r="26406" spans="1:8" ht="14.5">
      <c r="A26406" s="20">
        <v>42655</v>
      </c>
      <c r="B26406" s="22">
        <v>0.55652777777777784</v>
      </c>
      <c r="C26406" s="19">
        <v>941.12099999999998</v>
      </c>
      <c r="D26406" s="19">
        <v>139225.66</v>
      </c>
      <c r="E26406" s="19">
        <v>425324.33</v>
      </c>
      <c r="F26406" s="19">
        <v>0.5</v>
      </c>
      <c r="G26406" s="19">
        <v>-4.2300000000000004</v>
      </c>
      <c r="H26406" s="13">
        <f t="shared" si="412"/>
        <v>4.7300000000000004</v>
      </c>
    </row>
    <row r="26407" spans="1:8" ht="14.5">
      <c r="A26407" s="20">
        <v>42655</v>
      </c>
      <c r="B26407" s="22">
        <v>0.55652777777777784</v>
      </c>
      <c r="C26407" s="19">
        <v>941.12300000000005</v>
      </c>
      <c r="D26407" s="19">
        <v>139223.1</v>
      </c>
      <c r="E26407" s="19">
        <v>425323.74</v>
      </c>
      <c r="F26407" s="19">
        <v>0.4</v>
      </c>
      <c r="G26407" s="19">
        <v>-4.2</v>
      </c>
      <c r="H26407" s="13">
        <f t="shared" si="412"/>
        <v>4.6000000000000005</v>
      </c>
    </row>
    <row r="26408" spans="1:8" ht="14.5">
      <c r="A26408" s="20">
        <v>42655</v>
      </c>
      <c r="B26408" s="22">
        <v>0.55653935185185188</v>
      </c>
      <c r="C26408" s="19">
        <v>941.125</v>
      </c>
      <c r="D26408" s="19">
        <v>139221.39000000001</v>
      </c>
      <c r="E26408" s="19">
        <v>425323.34</v>
      </c>
      <c r="F26408" s="19">
        <v>0.38</v>
      </c>
      <c r="G26408" s="19">
        <v>-3.94</v>
      </c>
      <c r="H26408" s="13">
        <f t="shared" si="412"/>
        <v>4.32</v>
      </c>
    </row>
    <row r="26409" spans="1:8" ht="14.5">
      <c r="A26409" s="20">
        <v>42655</v>
      </c>
      <c r="B26409" s="22">
        <v>0.55653935185185188</v>
      </c>
      <c r="C26409" s="19">
        <v>941.12800000000004</v>
      </c>
      <c r="D26409" s="19">
        <v>139218.82</v>
      </c>
      <c r="E26409" s="19">
        <v>425322.79</v>
      </c>
      <c r="F26409" s="19">
        <v>0.54</v>
      </c>
      <c r="G26409" s="19">
        <v>-4.0599999999999996</v>
      </c>
      <c r="H26409" s="13">
        <f t="shared" si="412"/>
        <v>4.5999999999999996</v>
      </c>
    </row>
    <row r="26410" spans="1:8" ht="14.5">
      <c r="A26410" s="20">
        <v>42655</v>
      </c>
      <c r="B26410" s="22">
        <v>0.55655092592592592</v>
      </c>
      <c r="C26410" s="19">
        <v>941.13</v>
      </c>
      <c r="D26410" s="19">
        <v>139217.13</v>
      </c>
      <c r="E26410" s="19">
        <v>425322.39</v>
      </c>
      <c r="F26410" s="19">
        <v>0.47</v>
      </c>
      <c r="G26410" s="19">
        <v>-4</v>
      </c>
      <c r="H26410" s="13">
        <f t="shared" si="412"/>
        <v>4.47</v>
      </c>
    </row>
    <row r="26411" spans="1:8" ht="14.5">
      <c r="A26411" s="20">
        <v>42655</v>
      </c>
      <c r="B26411" s="22">
        <v>0.55655092592592592</v>
      </c>
      <c r="C26411" s="19">
        <v>941.13199999999995</v>
      </c>
      <c r="D26411" s="19">
        <v>139214.56</v>
      </c>
      <c r="E26411" s="19">
        <v>425321.85</v>
      </c>
      <c r="F26411" s="19">
        <v>0.36</v>
      </c>
      <c r="G26411" s="19">
        <v>-3.88</v>
      </c>
      <c r="H26411" s="13">
        <f t="shared" si="412"/>
        <v>4.24</v>
      </c>
    </row>
    <row r="26412" spans="1:8" ht="14.5">
      <c r="A26412" s="20">
        <v>42655</v>
      </c>
      <c r="B26412" s="22">
        <v>0.55656249999999996</v>
      </c>
      <c r="C26412" s="19">
        <v>941.13400000000001</v>
      </c>
      <c r="D26412" s="19">
        <v>139212.85</v>
      </c>
      <c r="E26412" s="19">
        <v>425321.47</v>
      </c>
      <c r="F26412" s="19">
        <v>0.49</v>
      </c>
      <c r="G26412" s="19">
        <v>-3.77</v>
      </c>
      <c r="H26412" s="13">
        <f t="shared" si="412"/>
        <v>4.26</v>
      </c>
    </row>
    <row r="26413" spans="1:8" ht="14.5">
      <c r="A26413" s="20">
        <v>42655</v>
      </c>
      <c r="B26413" s="22">
        <v>0.55656249999999996</v>
      </c>
      <c r="C26413" s="19">
        <v>941.13699999999994</v>
      </c>
      <c r="D26413" s="19">
        <v>139210.32999999999</v>
      </c>
      <c r="E26413" s="19">
        <v>425320.93</v>
      </c>
      <c r="F26413" s="19">
        <v>0.46</v>
      </c>
      <c r="G26413" s="19">
        <v>-3.77</v>
      </c>
      <c r="H26413" s="13">
        <f t="shared" si="412"/>
        <v>4.2300000000000004</v>
      </c>
    </row>
    <row r="26414" spans="1:8" ht="14.5">
      <c r="A26414" s="20">
        <v>42655</v>
      </c>
      <c r="B26414" s="22">
        <v>0.556574074074074</v>
      </c>
      <c r="C26414" s="19">
        <v>941.13800000000003</v>
      </c>
      <c r="D26414" s="19">
        <v>139208.6</v>
      </c>
      <c r="E26414" s="19">
        <v>425320.59</v>
      </c>
      <c r="F26414" s="19">
        <v>0.38</v>
      </c>
      <c r="G26414" s="19">
        <v>-3.57</v>
      </c>
      <c r="H26414" s="13">
        <f t="shared" si="412"/>
        <v>3.9499999999999997</v>
      </c>
    </row>
    <row r="26415" spans="1:8" ht="14.5">
      <c r="A26415" s="20">
        <v>42655</v>
      </c>
      <c r="B26415" s="22">
        <v>0.556574074074074</v>
      </c>
      <c r="C26415" s="19">
        <v>941.14099999999996</v>
      </c>
      <c r="D26415" s="19">
        <v>139206.01999999999</v>
      </c>
      <c r="E26415" s="19">
        <v>425320.06</v>
      </c>
      <c r="F26415" s="19">
        <v>0.49</v>
      </c>
      <c r="G26415" s="19">
        <v>-3.79</v>
      </c>
      <c r="H26415" s="13">
        <f t="shared" si="412"/>
        <v>4.28</v>
      </c>
    </row>
    <row r="26416" spans="1:8" ht="14.5">
      <c r="A26416" s="20">
        <v>42655</v>
      </c>
      <c r="B26416" s="22">
        <v>0.55658564814814815</v>
      </c>
      <c r="C26416" s="19">
        <v>941.14300000000003</v>
      </c>
      <c r="D26416" s="19">
        <v>139204.29999999999</v>
      </c>
      <c r="E26416" s="19">
        <v>425319.7</v>
      </c>
      <c r="F26416" s="19">
        <v>0.49</v>
      </c>
      <c r="G26416" s="19">
        <v>-3.6</v>
      </c>
      <c r="H26416" s="13">
        <f t="shared" si="412"/>
        <v>4.09</v>
      </c>
    </row>
    <row r="26417" spans="1:8" ht="14.5">
      <c r="A26417" s="20">
        <v>42655</v>
      </c>
      <c r="B26417" s="22">
        <v>0.55658564814814815</v>
      </c>
      <c r="C26417" s="19">
        <v>941.14599999999996</v>
      </c>
      <c r="D26417" s="19">
        <v>139201.73000000001</v>
      </c>
      <c r="E26417" s="19">
        <v>425319.13</v>
      </c>
      <c r="F26417" s="19">
        <v>0.38</v>
      </c>
      <c r="G26417" s="19">
        <v>-3.36</v>
      </c>
      <c r="H26417" s="13">
        <f t="shared" si="412"/>
        <v>3.7399999999999998</v>
      </c>
    </row>
    <row r="26418" spans="1:8" ht="14.5">
      <c r="A26418" s="20">
        <v>42655</v>
      </c>
      <c r="B26418" s="22">
        <v>0.55659722222222219</v>
      </c>
      <c r="C26418" s="19">
        <v>941.14800000000002</v>
      </c>
      <c r="D26418" s="19">
        <v>139200.01999999999</v>
      </c>
      <c r="E26418" s="19">
        <v>425318.73</v>
      </c>
      <c r="F26418" s="19">
        <v>0.45</v>
      </c>
      <c r="G26418" s="19">
        <v>-3.72</v>
      </c>
      <c r="H26418" s="13">
        <f t="shared" si="412"/>
        <v>4.17</v>
      </c>
    </row>
    <row r="26419" spans="1:8" ht="14.5">
      <c r="A26419" s="20">
        <v>42655</v>
      </c>
      <c r="B26419" s="22">
        <v>0.55659722222222219</v>
      </c>
      <c r="C26419" s="19">
        <v>941.15</v>
      </c>
      <c r="D26419" s="19">
        <v>139197.46</v>
      </c>
      <c r="E26419" s="19">
        <v>425318.14</v>
      </c>
      <c r="F26419" s="19">
        <v>0.48</v>
      </c>
      <c r="G26419" s="19">
        <v>-3.55</v>
      </c>
      <c r="H26419" s="13">
        <f t="shared" si="412"/>
        <v>4.0299999999999994</v>
      </c>
    </row>
    <row r="26420" spans="1:8" ht="14.5">
      <c r="A26420" s="20">
        <v>42655</v>
      </c>
      <c r="B26420" s="22">
        <v>0.55660879629629634</v>
      </c>
      <c r="C26420" s="19">
        <v>941.15200000000004</v>
      </c>
      <c r="D26420" s="19">
        <v>139195.75</v>
      </c>
      <c r="E26420" s="19">
        <v>425317.78</v>
      </c>
      <c r="F26420" s="19">
        <v>0.39</v>
      </c>
      <c r="G26420" s="19">
        <v>-3.55</v>
      </c>
      <c r="H26420" s="13">
        <f t="shared" si="412"/>
        <v>3.94</v>
      </c>
    </row>
    <row r="26421" spans="1:8" ht="14.5">
      <c r="A26421" s="20">
        <v>42655</v>
      </c>
      <c r="B26421" s="22">
        <v>0.55660879629629634</v>
      </c>
      <c r="C26421" s="19">
        <v>941.15499999999997</v>
      </c>
      <c r="D26421" s="19">
        <v>139193.17000000001</v>
      </c>
      <c r="E26421" s="19">
        <v>425317.27</v>
      </c>
      <c r="F26421" s="19">
        <v>0.48</v>
      </c>
      <c r="G26421" s="19">
        <v>-3.45</v>
      </c>
      <c r="H26421" s="13">
        <f t="shared" si="412"/>
        <v>3.93</v>
      </c>
    </row>
    <row r="26422" spans="1:8" ht="14.5">
      <c r="A26422" s="20">
        <v>42655</v>
      </c>
      <c r="B26422" s="22">
        <v>0.55662037037037038</v>
      </c>
      <c r="C26422" s="19">
        <v>941.15700000000004</v>
      </c>
      <c r="D26422" s="19">
        <v>139191.47</v>
      </c>
      <c r="E26422" s="19">
        <v>425316.93</v>
      </c>
      <c r="F26422" s="19">
        <v>0.48</v>
      </c>
      <c r="G26422" s="19">
        <v>-3.55</v>
      </c>
      <c r="H26422" s="13">
        <f t="shared" si="412"/>
        <v>4.0299999999999994</v>
      </c>
    </row>
    <row r="26423" spans="1:8" ht="14.5">
      <c r="A26423" s="20">
        <v>42655</v>
      </c>
      <c r="B26423" s="22">
        <v>0.55662037037037038</v>
      </c>
      <c r="C26423" s="19">
        <v>941.15899999999999</v>
      </c>
      <c r="D26423" s="19">
        <v>139188.91</v>
      </c>
      <c r="E26423" s="19">
        <v>425316.44</v>
      </c>
      <c r="F26423" s="19">
        <v>0.42</v>
      </c>
      <c r="G26423" s="19">
        <v>-3.38</v>
      </c>
      <c r="H26423" s="13">
        <f t="shared" si="412"/>
        <v>3.8</v>
      </c>
    </row>
    <row r="26424" spans="1:8" ht="14.5">
      <c r="A26424" s="20">
        <v>42655</v>
      </c>
      <c r="B26424" s="22">
        <v>0.55663194444444442</v>
      </c>
      <c r="C26424" s="19">
        <v>941.16099999999994</v>
      </c>
      <c r="D26424" s="19">
        <v>139187.18</v>
      </c>
      <c r="E26424" s="19">
        <v>425316.12</v>
      </c>
      <c r="F26424" s="19">
        <v>0.45</v>
      </c>
      <c r="G26424" s="19">
        <v>-3.52</v>
      </c>
      <c r="H26424" s="13">
        <f t="shared" si="412"/>
        <v>3.97</v>
      </c>
    </row>
    <row r="26425" spans="1:8" ht="14.5">
      <c r="A26425" s="20">
        <v>42655</v>
      </c>
      <c r="B26425" s="22">
        <v>0.55663194444444442</v>
      </c>
      <c r="C26425" s="19">
        <v>941.16399999999999</v>
      </c>
      <c r="D26425" s="19">
        <v>139184.62</v>
      </c>
      <c r="E26425" s="19">
        <v>425315.62</v>
      </c>
      <c r="F26425" s="19">
        <v>0.48</v>
      </c>
      <c r="G26425" s="19">
        <v>-3.49</v>
      </c>
      <c r="H26425" s="13">
        <f t="shared" si="412"/>
        <v>3.97</v>
      </c>
    </row>
    <row r="26426" spans="1:8" ht="14.5">
      <c r="A26426" s="20">
        <v>42655</v>
      </c>
      <c r="B26426" s="22">
        <v>0.55664351851851845</v>
      </c>
      <c r="C26426" s="19">
        <v>941.16600000000005</v>
      </c>
      <c r="D26426" s="19">
        <v>139182.9</v>
      </c>
      <c r="E26426" s="19">
        <v>425315.29</v>
      </c>
      <c r="F26426" s="19">
        <v>0.4</v>
      </c>
      <c r="G26426" s="19">
        <v>-3.28</v>
      </c>
      <c r="H26426" s="13">
        <f t="shared" si="412"/>
        <v>3.6799999999999997</v>
      </c>
    </row>
    <row r="26427" spans="1:8" ht="14.5">
      <c r="A26427" s="20">
        <v>42655</v>
      </c>
      <c r="B26427" s="22">
        <v>0.55664351851851845</v>
      </c>
      <c r="C26427" s="19">
        <v>941.16800000000001</v>
      </c>
      <c r="D26427" s="19">
        <v>139180.32999999999</v>
      </c>
      <c r="E26427" s="19">
        <v>425314.8</v>
      </c>
      <c r="F26427" s="19">
        <v>0.45</v>
      </c>
      <c r="G26427" s="19">
        <v>-3.44</v>
      </c>
      <c r="H26427" s="13">
        <f t="shared" si="412"/>
        <v>3.89</v>
      </c>
    </row>
    <row r="26428" spans="1:8" ht="14.5">
      <c r="A26428" s="20">
        <v>42655</v>
      </c>
      <c r="B26428" s="22">
        <v>0.5566550925925926</v>
      </c>
      <c r="C26428" s="19">
        <v>941.17</v>
      </c>
      <c r="D26428" s="19">
        <v>139178.62</v>
      </c>
      <c r="E26428" s="19">
        <v>425314.46</v>
      </c>
      <c r="F26428" s="19">
        <v>0.51</v>
      </c>
      <c r="G26428" s="19">
        <v>-3.47</v>
      </c>
      <c r="H26428" s="13">
        <f t="shared" si="412"/>
        <v>3.9800000000000004</v>
      </c>
    </row>
    <row r="26429" spans="1:8" ht="14.5">
      <c r="A26429" s="20">
        <v>42655</v>
      </c>
      <c r="B26429" s="22">
        <v>0.5566550925925926</v>
      </c>
      <c r="C26429" s="19">
        <v>941.173</v>
      </c>
      <c r="D26429" s="19">
        <v>139176.07999999999</v>
      </c>
      <c r="E26429" s="19">
        <v>425313.97</v>
      </c>
      <c r="F26429" s="19">
        <v>0.39</v>
      </c>
      <c r="G26429" s="19">
        <v>-3.47</v>
      </c>
      <c r="H26429" s="13">
        <f t="shared" si="412"/>
        <v>3.8600000000000003</v>
      </c>
    </row>
    <row r="26430" spans="1:8" ht="14.5">
      <c r="A26430" s="20">
        <v>42655</v>
      </c>
      <c r="B26430" s="22">
        <v>0.55666666666666664</v>
      </c>
      <c r="C26430" s="19">
        <v>941.17399999999998</v>
      </c>
      <c r="D26430" s="19">
        <v>139174.37</v>
      </c>
      <c r="E26430" s="19">
        <v>425313.64</v>
      </c>
      <c r="F26430" s="19">
        <v>0.43</v>
      </c>
      <c r="G26430" s="19">
        <v>-3.74</v>
      </c>
      <c r="H26430" s="13">
        <f t="shared" si="412"/>
        <v>4.17</v>
      </c>
    </row>
    <row r="26431" spans="1:8" ht="14.5">
      <c r="A26431" s="20">
        <v>42655</v>
      </c>
      <c r="B26431" s="22">
        <v>0.55666666666666664</v>
      </c>
      <c r="C26431" s="19">
        <v>941.17700000000002</v>
      </c>
      <c r="D26431" s="19">
        <v>139171.82999999999</v>
      </c>
      <c r="E26431" s="19">
        <v>425313.13</v>
      </c>
      <c r="F26431" s="19">
        <v>0.49</v>
      </c>
      <c r="G26431" s="19">
        <v>-4.08</v>
      </c>
      <c r="H26431" s="13">
        <f t="shared" si="412"/>
        <v>4.57</v>
      </c>
    </row>
    <row r="26432" spans="1:8" ht="14.5">
      <c r="A26432" s="20">
        <v>42655</v>
      </c>
      <c r="B26432" s="22">
        <v>0.55667824074074079</v>
      </c>
      <c r="C26432" s="19">
        <v>941.17899999999997</v>
      </c>
      <c r="D26432" s="19">
        <v>139170.13</v>
      </c>
      <c r="E26432" s="19">
        <v>425312.8</v>
      </c>
      <c r="F26432" s="19">
        <v>0.43</v>
      </c>
      <c r="G26432" s="19">
        <v>-4.28</v>
      </c>
      <c r="H26432" s="13">
        <f t="shared" si="412"/>
        <v>4.71</v>
      </c>
    </row>
    <row r="26433" spans="1:8" ht="14.5">
      <c r="A26433" s="20">
        <v>42655</v>
      </c>
      <c r="B26433" s="22">
        <v>0.55667824074074079</v>
      </c>
      <c r="C26433" s="19">
        <v>941.18200000000002</v>
      </c>
      <c r="D26433" s="19">
        <v>139167.54999999999</v>
      </c>
      <c r="E26433" s="19">
        <v>425312.32</v>
      </c>
      <c r="F26433" s="19">
        <v>0.43</v>
      </c>
      <c r="G26433" s="19">
        <v>-4.29</v>
      </c>
      <c r="H26433" s="13">
        <f t="shared" si="412"/>
        <v>4.72</v>
      </c>
    </row>
    <row r="26434" spans="1:8" ht="14.5">
      <c r="A26434" s="20">
        <v>42655</v>
      </c>
      <c r="B26434" s="22">
        <v>0.55668981481481483</v>
      </c>
      <c r="C26434" s="19">
        <v>941.18299999999999</v>
      </c>
      <c r="D26434" s="19">
        <v>139165.82999999999</v>
      </c>
      <c r="E26434" s="19">
        <v>425312</v>
      </c>
      <c r="F26434" s="19">
        <v>0.48</v>
      </c>
      <c r="G26434" s="19">
        <v>-4.43</v>
      </c>
      <c r="H26434" s="13">
        <f t="shared" ref="H26434:H26497" si="413">F26434-G26434</f>
        <v>4.91</v>
      </c>
    </row>
    <row r="26435" spans="1:8" ht="14.5">
      <c r="A26435" s="20">
        <v>42655</v>
      </c>
      <c r="B26435" s="22">
        <v>0.55668981481481483</v>
      </c>
      <c r="C26435" s="19">
        <v>941.18600000000004</v>
      </c>
      <c r="D26435" s="19">
        <v>139163.26</v>
      </c>
      <c r="E26435" s="19">
        <v>425311.52</v>
      </c>
      <c r="F26435" s="19">
        <v>0.44</v>
      </c>
      <c r="G26435" s="19">
        <v>-4.4000000000000004</v>
      </c>
      <c r="H26435" s="13">
        <f t="shared" si="413"/>
        <v>4.8400000000000007</v>
      </c>
    </row>
    <row r="26436" spans="1:8" ht="14.5">
      <c r="A26436" s="20">
        <v>42655</v>
      </c>
      <c r="B26436" s="22">
        <v>0.55670138888888887</v>
      </c>
      <c r="C26436" s="19">
        <v>941.18799999999999</v>
      </c>
      <c r="D26436" s="19">
        <v>139161.54</v>
      </c>
      <c r="E26436" s="19">
        <v>425311.21</v>
      </c>
      <c r="F26436" s="19">
        <v>0.42</v>
      </c>
      <c r="G26436" s="19">
        <v>-4.47</v>
      </c>
      <c r="H26436" s="13">
        <f t="shared" si="413"/>
        <v>4.8899999999999997</v>
      </c>
    </row>
    <row r="26437" spans="1:8" ht="14.5">
      <c r="A26437" s="20">
        <v>42655</v>
      </c>
      <c r="B26437" s="22">
        <v>0.55670138888888887</v>
      </c>
      <c r="C26437" s="19">
        <v>941.19100000000003</v>
      </c>
      <c r="D26437" s="19">
        <v>139158.95000000001</v>
      </c>
      <c r="E26437" s="19">
        <v>425310.75</v>
      </c>
      <c r="F26437" s="19">
        <v>0.49</v>
      </c>
      <c r="G26437" s="19">
        <v>-4.5</v>
      </c>
      <c r="H26437" s="13">
        <f t="shared" si="413"/>
        <v>4.99</v>
      </c>
    </row>
    <row r="26438" spans="1:8" ht="14.5">
      <c r="A26438" s="20">
        <v>42655</v>
      </c>
      <c r="B26438" s="22">
        <v>0.55671296296296291</v>
      </c>
      <c r="C26438" s="19">
        <v>941.19200000000001</v>
      </c>
      <c r="D26438" s="19">
        <v>139157.23000000001</v>
      </c>
      <c r="E26438" s="19">
        <v>425310.47</v>
      </c>
      <c r="F26438" s="19">
        <v>0.46</v>
      </c>
      <c r="G26438" s="19">
        <v>-4.43</v>
      </c>
      <c r="H26438" s="13">
        <f t="shared" si="413"/>
        <v>4.8899999999999997</v>
      </c>
    </row>
    <row r="26439" spans="1:8" ht="14.5">
      <c r="A26439" s="20">
        <v>42655</v>
      </c>
      <c r="B26439" s="22">
        <v>0.55671296296296291</v>
      </c>
      <c r="C26439" s="19">
        <v>941.19500000000005</v>
      </c>
      <c r="D26439" s="19">
        <v>139154.63</v>
      </c>
      <c r="E26439" s="19">
        <v>425310.05</v>
      </c>
      <c r="F26439" s="19">
        <v>0.41</v>
      </c>
      <c r="G26439" s="19">
        <v>-4.5599999999999996</v>
      </c>
      <c r="H26439" s="13">
        <f t="shared" si="413"/>
        <v>4.97</v>
      </c>
    </row>
    <row r="26440" spans="1:8" ht="14.5">
      <c r="A26440" s="20">
        <v>42655</v>
      </c>
      <c r="B26440" s="22">
        <v>0.55672453703703706</v>
      </c>
      <c r="C26440" s="19">
        <v>941.197</v>
      </c>
      <c r="D26440" s="19">
        <v>139152.9</v>
      </c>
      <c r="E26440" s="19">
        <v>425309.77</v>
      </c>
      <c r="F26440" s="19">
        <v>0.48</v>
      </c>
      <c r="G26440" s="19">
        <v>-4.55</v>
      </c>
      <c r="H26440" s="13">
        <f t="shared" si="413"/>
        <v>5.0299999999999994</v>
      </c>
    </row>
    <row r="26441" spans="1:8" ht="14.5">
      <c r="A26441" s="20">
        <v>42655</v>
      </c>
      <c r="B26441" s="22">
        <v>0.55672453703703706</v>
      </c>
      <c r="C26441" s="19">
        <v>941.2</v>
      </c>
      <c r="D26441" s="19">
        <v>139150.29999999999</v>
      </c>
      <c r="E26441" s="19">
        <v>425309.35</v>
      </c>
      <c r="F26441" s="19">
        <v>0.48</v>
      </c>
      <c r="G26441" s="19">
        <v>-4.5599999999999996</v>
      </c>
      <c r="H26441" s="13">
        <f t="shared" si="413"/>
        <v>5.0399999999999991</v>
      </c>
    </row>
    <row r="26442" spans="1:8" ht="14.5">
      <c r="A26442" s="20">
        <v>42655</v>
      </c>
      <c r="B26442" s="22">
        <v>0.5567361111111111</v>
      </c>
      <c r="C26442" s="19">
        <v>941.20100000000002</v>
      </c>
      <c r="D26442" s="19">
        <v>139148.57</v>
      </c>
      <c r="E26442" s="19">
        <v>425309.06</v>
      </c>
      <c r="F26442" s="19">
        <v>0.38</v>
      </c>
      <c r="G26442" s="19">
        <v>-4.5999999999999996</v>
      </c>
      <c r="H26442" s="13">
        <f t="shared" si="413"/>
        <v>4.9799999999999995</v>
      </c>
    </row>
    <row r="26443" spans="1:8" ht="14.5">
      <c r="A26443" s="20">
        <v>42655</v>
      </c>
      <c r="B26443" s="22">
        <v>0.5567361111111111</v>
      </c>
      <c r="C26443" s="19">
        <v>941.20399999999995</v>
      </c>
      <c r="D26443" s="19">
        <v>139145.98000000001</v>
      </c>
      <c r="E26443" s="19">
        <v>425308.62</v>
      </c>
      <c r="F26443" s="19">
        <v>0.5</v>
      </c>
      <c r="G26443" s="19">
        <v>-4.5599999999999996</v>
      </c>
      <c r="H26443" s="13">
        <f t="shared" si="413"/>
        <v>5.0599999999999996</v>
      </c>
    </row>
    <row r="26444" spans="1:8" ht="14.5">
      <c r="A26444" s="20">
        <v>42655</v>
      </c>
      <c r="B26444" s="22">
        <v>0.55674768518518525</v>
      </c>
      <c r="C26444" s="19">
        <v>941.20600000000002</v>
      </c>
      <c r="D26444" s="19">
        <v>139144.26999999999</v>
      </c>
      <c r="E26444" s="19">
        <v>425308.31</v>
      </c>
      <c r="F26444" s="19">
        <v>0.55000000000000004</v>
      </c>
      <c r="G26444" s="19">
        <v>-4.57</v>
      </c>
      <c r="H26444" s="13">
        <f t="shared" si="413"/>
        <v>5.12</v>
      </c>
    </row>
    <row r="26445" spans="1:8" ht="14.5">
      <c r="A26445" s="20">
        <v>42655</v>
      </c>
      <c r="B26445" s="22">
        <v>0.55674768518518525</v>
      </c>
      <c r="C26445" s="19">
        <v>941.20899999999995</v>
      </c>
      <c r="D26445" s="19">
        <v>139141.71</v>
      </c>
      <c r="E26445" s="19">
        <v>425307.84</v>
      </c>
      <c r="F26445" s="19">
        <v>0.4</v>
      </c>
      <c r="G26445" s="19">
        <v>-4.5599999999999996</v>
      </c>
      <c r="H26445" s="13">
        <f t="shared" si="413"/>
        <v>4.96</v>
      </c>
    </row>
    <row r="26446" spans="1:8" ht="14.5">
      <c r="A26446" s="20">
        <v>42655</v>
      </c>
      <c r="B26446" s="22">
        <v>0.55675925925925929</v>
      </c>
      <c r="C26446" s="19">
        <v>941.21</v>
      </c>
      <c r="D26446" s="19">
        <v>139139.98000000001</v>
      </c>
      <c r="E26446" s="19">
        <v>425307.51</v>
      </c>
      <c r="F26446" s="19">
        <v>0.46</v>
      </c>
      <c r="G26446" s="19">
        <v>-4.5</v>
      </c>
      <c r="H26446" s="13">
        <f t="shared" si="413"/>
        <v>4.96</v>
      </c>
    </row>
    <row r="26447" spans="1:8" ht="14.5">
      <c r="A26447" s="20">
        <v>42655</v>
      </c>
      <c r="B26447" s="22">
        <v>0.55675925925925929</v>
      </c>
      <c r="C26447" s="19">
        <v>941.21299999999997</v>
      </c>
      <c r="D26447" s="19">
        <v>139137.42000000001</v>
      </c>
      <c r="E26447" s="19">
        <v>425307.02</v>
      </c>
      <c r="F26447" s="19">
        <v>0.53</v>
      </c>
      <c r="G26447" s="19">
        <v>-4.47</v>
      </c>
      <c r="H26447" s="13">
        <f t="shared" si="413"/>
        <v>5</v>
      </c>
    </row>
    <row r="26448" spans="1:8" ht="14.5">
      <c r="A26448" s="20">
        <v>42655</v>
      </c>
      <c r="B26448" s="22">
        <v>0.55677083333333333</v>
      </c>
      <c r="C26448" s="19">
        <v>941.21500000000003</v>
      </c>
      <c r="D26448" s="19">
        <v>139135.73000000001</v>
      </c>
      <c r="E26448" s="19">
        <v>425306.67</v>
      </c>
      <c r="F26448" s="19">
        <v>0.45</v>
      </c>
      <c r="G26448" s="19">
        <v>-4.5599999999999996</v>
      </c>
      <c r="H26448" s="13">
        <f t="shared" si="413"/>
        <v>5.01</v>
      </c>
    </row>
    <row r="26449" spans="1:8" ht="14.5">
      <c r="A26449" s="20">
        <v>42655</v>
      </c>
      <c r="B26449" s="22">
        <v>0.55677083333333333</v>
      </c>
      <c r="C26449" s="19">
        <v>941.21799999999996</v>
      </c>
      <c r="D26449" s="19">
        <v>139133.20000000001</v>
      </c>
      <c r="E26449" s="19">
        <v>425306.14</v>
      </c>
      <c r="F26449" s="19">
        <v>0.45</v>
      </c>
      <c r="G26449" s="19">
        <v>-4.34</v>
      </c>
      <c r="H26449" s="13">
        <f t="shared" si="413"/>
        <v>4.79</v>
      </c>
    </row>
    <row r="26450" spans="1:8" ht="14.5">
      <c r="A26450" s="20">
        <v>42655</v>
      </c>
      <c r="B26450" s="22">
        <v>0.55678240740740736</v>
      </c>
      <c r="C26450" s="19">
        <v>941.21900000000005</v>
      </c>
      <c r="D26450" s="19">
        <v>139131.5</v>
      </c>
      <c r="E26450" s="19">
        <v>425305.8</v>
      </c>
      <c r="F26450" s="19">
        <v>0.5</v>
      </c>
      <c r="G26450" s="19">
        <v>-4.49</v>
      </c>
      <c r="H26450" s="13">
        <f t="shared" si="413"/>
        <v>4.99</v>
      </c>
    </row>
    <row r="26451" spans="1:8" ht="14.5">
      <c r="A26451" s="20">
        <v>42655</v>
      </c>
      <c r="B26451" s="22">
        <v>0.55678240740740736</v>
      </c>
      <c r="C26451" s="19">
        <v>941.22199999999998</v>
      </c>
      <c r="D26451" s="19">
        <v>139128.98000000001</v>
      </c>
      <c r="E26451" s="19">
        <v>425305.3</v>
      </c>
      <c r="F26451" s="19">
        <v>0.46</v>
      </c>
      <c r="G26451" s="19">
        <v>-4.51</v>
      </c>
      <c r="H26451" s="13">
        <f t="shared" si="413"/>
        <v>4.97</v>
      </c>
    </row>
    <row r="26452" spans="1:8" ht="14.5">
      <c r="A26452" s="20">
        <v>42655</v>
      </c>
      <c r="B26452" s="22">
        <v>0.55679398148148151</v>
      </c>
      <c r="C26452" s="19">
        <v>941.22400000000005</v>
      </c>
      <c r="D26452" s="19">
        <v>139127.29</v>
      </c>
      <c r="E26452" s="19">
        <v>425304.97</v>
      </c>
      <c r="F26452" s="19">
        <v>0.47</v>
      </c>
      <c r="G26452" s="19">
        <v>-4.38</v>
      </c>
      <c r="H26452" s="13">
        <f t="shared" si="413"/>
        <v>4.8499999999999996</v>
      </c>
    </row>
    <row r="26453" spans="1:8" ht="14.5">
      <c r="A26453" s="20">
        <v>42655</v>
      </c>
      <c r="B26453" s="22">
        <v>0.55679398148148151</v>
      </c>
      <c r="C26453" s="19">
        <v>941.226</v>
      </c>
      <c r="D26453" s="19">
        <v>139124.74</v>
      </c>
      <c r="E26453" s="19">
        <v>425304.5</v>
      </c>
      <c r="F26453" s="19">
        <v>0.48</v>
      </c>
      <c r="G26453" s="19">
        <v>-4.3899999999999997</v>
      </c>
      <c r="H26453" s="13">
        <f t="shared" si="413"/>
        <v>4.8699999999999992</v>
      </c>
    </row>
    <row r="26454" spans="1:8" ht="14.5">
      <c r="A26454" s="20">
        <v>42655</v>
      </c>
      <c r="B26454" s="22">
        <v>0.55680555555555555</v>
      </c>
      <c r="C26454" s="19">
        <v>941.22799999999995</v>
      </c>
      <c r="D26454" s="19">
        <v>139123.04</v>
      </c>
      <c r="E26454" s="19">
        <v>425304.2</v>
      </c>
      <c r="F26454" s="19">
        <v>0.49</v>
      </c>
      <c r="G26454" s="19">
        <v>-4.32</v>
      </c>
      <c r="H26454" s="13">
        <f t="shared" si="413"/>
        <v>4.8100000000000005</v>
      </c>
    </row>
    <row r="26455" spans="1:8" ht="14.5">
      <c r="A26455" s="20">
        <v>42655</v>
      </c>
      <c r="B26455" s="22">
        <v>0.55680555555555555</v>
      </c>
      <c r="C26455" s="19">
        <v>941.23099999999999</v>
      </c>
      <c r="D26455" s="19">
        <v>139120.49</v>
      </c>
      <c r="E26455" s="19">
        <v>425303.74</v>
      </c>
      <c r="F26455" s="19">
        <v>0.48</v>
      </c>
      <c r="G26455" s="19">
        <v>-4.33</v>
      </c>
      <c r="H26455" s="13">
        <f t="shared" si="413"/>
        <v>4.8100000000000005</v>
      </c>
    </row>
    <row r="26456" spans="1:8" ht="14.5">
      <c r="A26456" s="20">
        <v>42655</v>
      </c>
      <c r="B26456" s="22">
        <v>0.5568171296296297</v>
      </c>
      <c r="C26456" s="19">
        <v>941.23299999999995</v>
      </c>
      <c r="D26456" s="19">
        <v>139118.79</v>
      </c>
      <c r="E26456" s="19">
        <v>425303.44</v>
      </c>
      <c r="F26456" s="19">
        <v>0.47</v>
      </c>
      <c r="G26456" s="19">
        <v>-4.09</v>
      </c>
      <c r="H26456" s="13">
        <f t="shared" si="413"/>
        <v>4.5599999999999996</v>
      </c>
    </row>
    <row r="26457" spans="1:8" ht="14.5">
      <c r="A26457" s="20">
        <v>42655</v>
      </c>
      <c r="B26457" s="22">
        <v>0.5568171296296297</v>
      </c>
      <c r="C26457" s="19">
        <v>941.23500000000001</v>
      </c>
      <c r="D26457" s="19">
        <v>139116.24</v>
      </c>
      <c r="E26457" s="19">
        <v>425302.96</v>
      </c>
      <c r="F26457" s="19">
        <v>0.5</v>
      </c>
      <c r="G26457" s="19">
        <v>-4.2300000000000004</v>
      </c>
      <c r="H26457" s="13">
        <f t="shared" si="413"/>
        <v>4.7300000000000004</v>
      </c>
    </row>
    <row r="26458" spans="1:8" ht="14.5">
      <c r="A26458" s="20">
        <v>42655</v>
      </c>
      <c r="B26458" s="22">
        <v>0.55682870370370374</v>
      </c>
      <c r="C26458" s="19">
        <v>941.23699999999997</v>
      </c>
      <c r="D26458" s="19">
        <v>139114.53</v>
      </c>
      <c r="E26458" s="19">
        <v>425302.64</v>
      </c>
      <c r="F26458" s="19">
        <v>0.48</v>
      </c>
      <c r="G26458" s="19">
        <v>-4.1900000000000004</v>
      </c>
      <c r="H26458" s="13">
        <f t="shared" si="413"/>
        <v>4.67</v>
      </c>
    </row>
    <row r="26459" spans="1:8" ht="14.5">
      <c r="A26459" s="20">
        <v>42655</v>
      </c>
      <c r="B26459" s="22">
        <v>0.55682870370370374</v>
      </c>
      <c r="C26459" s="19">
        <v>941.24</v>
      </c>
      <c r="D26459" s="19">
        <v>139111.98000000001</v>
      </c>
      <c r="E26459" s="19">
        <v>425302.16</v>
      </c>
      <c r="F26459" s="19">
        <v>0.47</v>
      </c>
      <c r="G26459" s="19">
        <v>-4</v>
      </c>
      <c r="H26459" s="13">
        <f t="shared" si="413"/>
        <v>4.47</v>
      </c>
    </row>
    <row r="26460" spans="1:8" ht="14.5">
      <c r="A26460" s="20">
        <v>42655</v>
      </c>
      <c r="B26460" s="22">
        <v>0.55684027777777778</v>
      </c>
      <c r="C26460" s="19">
        <v>941.24199999999996</v>
      </c>
      <c r="D26460" s="19">
        <v>139110.29</v>
      </c>
      <c r="E26460" s="19">
        <v>425301.85</v>
      </c>
      <c r="F26460" s="19">
        <v>0.5</v>
      </c>
      <c r="G26460" s="19">
        <v>-4.1900000000000004</v>
      </c>
      <c r="H26460" s="13">
        <f t="shared" si="413"/>
        <v>4.6900000000000004</v>
      </c>
    </row>
    <row r="26461" spans="1:8" ht="14.5">
      <c r="A26461" s="20">
        <v>42655</v>
      </c>
      <c r="B26461" s="22">
        <v>0.55684027777777778</v>
      </c>
      <c r="C26461" s="19">
        <v>941.24400000000003</v>
      </c>
      <c r="D26461" s="19">
        <v>139107.75</v>
      </c>
      <c r="E26461" s="19">
        <v>425301.38</v>
      </c>
      <c r="F26461" s="19">
        <v>0.48</v>
      </c>
      <c r="G26461" s="19">
        <v>-3.87</v>
      </c>
      <c r="H26461" s="13">
        <f t="shared" si="413"/>
        <v>4.3499999999999996</v>
      </c>
    </row>
    <row r="26462" spans="1:8" ht="14.5">
      <c r="A26462" s="20">
        <v>42655</v>
      </c>
      <c r="B26462" s="22">
        <v>0.55685185185185182</v>
      </c>
      <c r="C26462" s="19">
        <v>941.24599999999998</v>
      </c>
      <c r="D26462" s="19">
        <v>139106.04999999999</v>
      </c>
      <c r="E26462" s="19">
        <v>425301.08</v>
      </c>
      <c r="F26462" s="19">
        <v>0.43</v>
      </c>
      <c r="G26462" s="19">
        <v>-3.87</v>
      </c>
      <c r="H26462" s="13">
        <f t="shared" si="413"/>
        <v>4.3</v>
      </c>
    </row>
    <row r="26463" spans="1:8" ht="14.5">
      <c r="A26463" s="20">
        <v>42655</v>
      </c>
      <c r="B26463" s="22">
        <v>0.55685185185185182</v>
      </c>
      <c r="C26463" s="19">
        <v>941.24900000000002</v>
      </c>
      <c r="D26463" s="19">
        <v>139103.5</v>
      </c>
      <c r="E26463" s="19">
        <v>425300.67</v>
      </c>
      <c r="F26463" s="19">
        <v>0.51</v>
      </c>
      <c r="G26463" s="19">
        <v>-4.04</v>
      </c>
      <c r="H26463" s="13">
        <f t="shared" si="413"/>
        <v>4.55</v>
      </c>
    </row>
    <row r="26464" spans="1:8" ht="14.5">
      <c r="A26464" s="20">
        <v>42655</v>
      </c>
      <c r="B26464" s="22">
        <v>0.55686342592592586</v>
      </c>
      <c r="C26464" s="19">
        <v>941.25</v>
      </c>
      <c r="D26464" s="19">
        <v>139101.81</v>
      </c>
      <c r="E26464" s="19">
        <v>425300.39</v>
      </c>
      <c r="F26464" s="19">
        <v>0.51</v>
      </c>
      <c r="G26464" s="19">
        <v>-3.89</v>
      </c>
      <c r="H26464" s="13">
        <f t="shared" si="413"/>
        <v>4.4000000000000004</v>
      </c>
    </row>
    <row r="26465" spans="1:8" ht="14.5">
      <c r="A26465" s="20">
        <v>42655</v>
      </c>
      <c r="B26465" s="22">
        <v>0.55686342592592586</v>
      </c>
      <c r="C26465" s="19">
        <v>941.25300000000004</v>
      </c>
      <c r="D26465" s="19">
        <v>139099.26</v>
      </c>
      <c r="E26465" s="19">
        <v>425300.01</v>
      </c>
      <c r="F26465" s="19">
        <v>0.44</v>
      </c>
      <c r="G26465" s="19">
        <v>-3.86</v>
      </c>
      <c r="H26465" s="13">
        <f t="shared" si="413"/>
        <v>4.3</v>
      </c>
    </row>
    <row r="26466" spans="1:8" ht="14.5">
      <c r="A26466" s="20">
        <v>42655</v>
      </c>
      <c r="B26466" s="22">
        <v>0.55687500000000001</v>
      </c>
      <c r="C26466" s="19">
        <v>941.255</v>
      </c>
      <c r="D26466" s="19">
        <v>139097.54</v>
      </c>
      <c r="E26466" s="19">
        <v>425299.77</v>
      </c>
      <c r="F26466" s="19">
        <v>0.47</v>
      </c>
      <c r="G26466" s="19">
        <v>-3.98</v>
      </c>
      <c r="H26466" s="13">
        <f t="shared" si="413"/>
        <v>4.45</v>
      </c>
    </row>
    <row r="26467" spans="1:8" ht="14.5">
      <c r="A26467" s="20">
        <v>42655</v>
      </c>
      <c r="B26467" s="22">
        <v>0.55687500000000001</v>
      </c>
      <c r="C26467" s="19">
        <v>941.25800000000004</v>
      </c>
      <c r="D26467" s="19">
        <v>139094.97</v>
      </c>
      <c r="E26467" s="19">
        <v>425299.41</v>
      </c>
      <c r="F26467" s="19">
        <v>0.5</v>
      </c>
      <c r="G26467" s="19">
        <v>-3.75</v>
      </c>
      <c r="H26467" s="13">
        <f t="shared" si="413"/>
        <v>4.25</v>
      </c>
    </row>
    <row r="26468" spans="1:8" ht="14.5">
      <c r="A26468" s="20">
        <v>42655</v>
      </c>
      <c r="B26468" s="22">
        <v>0.55688657407407405</v>
      </c>
      <c r="C26468" s="19">
        <v>941.25900000000001</v>
      </c>
      <c r="D26468" s="19">
        <v>139093.26</v>
      </c>
      <c r="E26468" s="19">
        <v>425299.17</v>
      </c>
      <c r="F26468" s="19">
        <v>0.45</v>
      </c>
      <c r="G26468" s="19">
        <v>-3.77</v>
      </c>
      <c r="H26468" s="13">
        <f t="shared" si="413"/>
        <v>4.22</v>
      </c>
    </row>
    <row r="26469" spans="1:8" ht="14.5">
      <c r="A26469" s="20">
        <v>42655</v>
      </c>
      <c r="B26469" s="22">
        <v>0.55688657407407405</v>
      </c>
      <c r="C26469" s="19">
        <v>941.26199999999994</v>
      </c>
      <c r="D26469" s="19">
        <v>139090.67000000001</v>
      </c>
      <c r="E26469" s="19">
        <v>425298.83</v>
      </c>
      <c r="F26469" s="19">
        <v>0.45</v>
      </c>
      <c r="G26469" s="19">
        <v>-3.93</v>
      </c>
      <c r="H26469" s="13">
        <f t="shared" si="413"/>
        <v>4.38</v>
      </c>
    </row>
    <row r="26470" spans="1:8" ht="14.5">
      <c r="A26470" s="20">
        <v>42655</v>
      </c>
      <c r="B26470" s="22">
        <v>0.5568981481481482</v>
      </c>
      <c r="C26470" s="19">
        <v>941.26400000000001</v>
      </c>
      <c r="D26470" s="19">
        <v>139088.94</v>
      </c>
      <c r="E26470" s="19">
        <v>425298.61</v>
      </c>
      <c r="F26470" s="19">
        <v>0.49</v>
      </c>
      <c r="G26470" s="19">
        <v>-3.75</v>
      </c>
      <c r="H26470" s="13">
        <f t="shared" si="413"/>
        <v>4.24</v>
      </c>
    </row>
    <row r="26471" spans="1:8" ht="14.5">
      <c r="A26471" s="20">
        <v>42655</v>
      </c>
      <c r="B26471" s="22">
        <v>0.5568981481481482</v>
      </c>
      <c r="C26471" s="19">
        <v>941.26599999999996</v>
      </c>
      <c r="D26471" s="19">
        <v>139086.35</v>
      </c>
      <c r="E26471" s="19">
        <v>425298.26</v>
      </c>
      <c r="F26471" s="19">
        <v>0.46</v>
      </c>
      <c r="G26471" s="19">
        <v>-3.71</v>
      </c>
      <c r="H26471" s="13">
        <f t="shared" si="413"/>
        <v>4.17</v>
      </c>
    </row>
    <row r="26472" spans="1:8" ht="14.5">
      <c r="A26472" s="20">
        <v>42655</v>
      </c>
      <c r="B26472" s="22">
        <v>0.55690972222222224</v>
      </c>
      <c r="C26472" s="19">
        <v>941.26800000000003</v>
      </c>
      <c r="D26472" s="19">
        <v>139084.63</v>
      </c>
      <c r="E26472" s="19">
        <v>425298.01</v>
      </c>
      <c r="F26472" s="19">
        <v>0.44</v>
      </c>
      <c r="G26472" s="19">
        <v>-4.03</v>
      </c>
      <c r="H26472" s="13">
        <f t="shared" si="413"/>
        <v>4.4700000000000006</v>
      </c>
    </row>
    <row r="26473" spans="1:8" ht="14.5">
      <c r="A26473" s="20">
        <v>42655</v>
      </c>
      <c r="B26473" s="22">
        <v>0.55690972222222224</v>
      </c>
      <c r="C26473" s="19">
        <v>941.27099999999996</v>
      </c>
      <c r="D26473" s="19">
        <v>139082.04</v>
      </c>
      <c r="E26473" s="19">
        <v>425297.62</v>
      </c>
      <c r="F26473" s="19">
        <v>0.49</v>
      </c>
      <c r="G26473" s="19">
        <v>-3.87</v>
      </c>
      <c r="H26473" s="13">
        <f t="shared" si="413"/>
        <v>4.3600000000000003</v>
      </c>
    </row>
    <row r="26474" spans="1:8" ht="14.5">
      <c r="A26474" s="20">
        <v>42655</v>
      </c>
      <c r="B26474" s="22">
        <v>0.55692129629629628</v>
      </c>
      <c r="C26474" s="19">
        <v>941.27300000000002</v>
      </c>
      <c r="D26474" s="19">
        <v>139080.31</v>
      </c>
      <c r="E26474" s="19">
        <v>425297.35</v>
      </c>
      <c r="F26474" s="19">
        <v>0.47</v>
      </c>
      <c r="G26474" s="19">
        <v>-3.72</v>
      </c>
      <c r="H26474" s="13">
        <f t="shared" si="413"/>
        <v>4.1900000000000004</v>
      </c>
    </row>
    <row r="26475" spans="1:8" ht="14.5">
      <c r="A26475" s="20">
        <v>42655</v>
      </c>
      <c r="B26475" s="22">
        <v>0.55692129629629628</v>
      </c>
      <c r="C26475" s="19">
        <v>941.27499999999998</v>
      </c>
      <c r="D26475" s="19">
        <v>139077.73000000001</v>
      </c>
      <c r="E26475" s="19">
        <v>425296.93</v>
      </c>
      <c r="F26475" s="19">
        <v>0.44</v>
      </c>
      <c r="G26475" s="19">
        <v>-3.85</v>
      </c>
      <c r="H26475" s="13">
        <f t="shared" si="413"/>
        <v>4.29</v>
      </c>
    </row>
    <row r="26476" spans="1:8" ht="14.5">
      <c r="A26476" s="20">
        <v>42655</v>
      </c>
      <c r="B26476" s="22">
        <v>0.55693287037037031</v>
      </c>
      <c r="C26476" s="19">
        <v>941.27700000000004</v>
      </c>
      <c r="D26476" s="19">
        <v>139076.01</v>
      </c>
      <c r="E26476" s="19">
        <v>425296.64000000001</v>
      </c>
      <c r="F26476" s="19">
        <v>0.48</v>
      </c>
      <c r="G26476" s="19">
        <v>-3.97</v>
      </c>
      <c r="H26476" s="13">
        <f t="shared" si="413"/>
        <v>4.45</v>
      </c>
    </row>
    <row r="26477" spans="1:8" ht="14.5">
      <c r="A26477" s="20">
        <v>42655</v>
      </c>
      <c r="B26477" s="22">
        <v>0.55693287037037031</v>
      </c>
      <c r="C26477" s="19">
        <v>941.28</v>
      </c>
      <c r="D26477" s="19">
        <v>139073.44</v>
      </c>
      <c r="E26477" s="19">
        <v>425296.23</v>
      </c>
      <c r="F26477" s="19">
        <v>0.46</v>
      </c>
      <c r="G26477" s="19">
        <v>-3.84</v>
      </c>
      <c r="H26477" s="13">
        <f t="shared" si="413"/>
        <v>4.3</v>
      </c>
    </row>
    <row r="26478" spans="1:8" ht="14.5">
      <c r="A26478" s="20">
        <v>42655</v>
      </c>
      <c r="B26478" s="22">
        <v>0.55694444444444446</v>
      </c>
      <c r="C26478" s="19">
        <v>941.28200000000004</v>
      </c>
      <c r="D26478" s="19">
        <v>139071.71</v>
      </c>
      <c r="E26478" s="19">
        <v>425295.95</v>
      </c>
      <c r="F26478" s="19">
        <v>0.44</v>
      </c>
      <c r="G26478" s="19">
        <v>-3.72</v>
      </c>
      <c r="H26478" s="13">
        <f t="shared" si="413"/>
        <v>4.16</v>
      </c>
    </row>
    <row r="26479" spans="1:8" ht="14.5">
      <c r="A26479" s="20">
        <v>42655</v>
      </c>
      <c r="B26479" s="22">
        <v>0.55694444444444446</v>
      </c>
      <c r="C26479" s="19">
        <v>941.28399999999999</v>
      </c>
      <c r="D26479" s="19">
        <v>139069.13</v>
      </c>
      <c r="E26479" s="19">
        <v>425295.53</v>
      </c>
      <c r="F26479" s="19">
        <v>0.49</v>
      </c>
      <c r="G26479" s="19">
        <v>-3.75</v>
      </c>
      <c r="H26479" s="13">
        <f t="shared" si="413"/>
        <v>4.24</v>
      </c>
    </row>
    <row r="26480" spans="1:8" ht="14.5">
      <c r="A26480" s="20">
        <v>42655</v>
      </c>
      <c r="B26480" s="22">
        <v>0.5569560185185185</v>
      </c>
      <c r="C26480" s="19">
        <v>941.28599999999994</v>
      </c>
      <c r="D26480" s="19">
        <v>139067.4</v>
      </c>
      <c r="E26480" s="19">
        <v>425295.24</v>
      </c>
      <c r="F26480" s="19">
        <v>0.48</v>
      </c>
      <c r="G26480" s="19">
        <v>-3.81</v>
      </c>
      <c r="H26480" s="13">
        <f t="shared" si="413"/>
        <v>4.29</v>
      </c>
    </row>
    <row r="26481" spans="1:8" ht="14.5">
      <c r="A26481" s="20">
        <v>42655</v>
      </c>
      <c r="B26481" s="22">
        <v>0.5569560185185185</v>
      </c>
      <c r="C26481" s="19">
        <v>941.28899999999999</v>
      </c>
      <c r="D26481" s="19">
        <v>139064.82</v>
      </c>
      <c r="E26481" s="19">
        <v>425294.77</v>
      </c>
      <c r="F26481" s="19">
        <v>0.41</v>
      </c>
      <c r="G26481" s="19">
        <v>-3.5</v>
      </c>
      <c r="H26481" s="13">
        <f t="shared" si="413"/>
        <v>3.91</v>
      </c>
    </row>
    <row r="26482" spans="1:8" ht="14.5">
      <c r="A26482" s="20">
        <v>42655</v>
      </c>
      <c r="B26482" s="22">
        <v>0.55696759259259265</v>
      </c>
      <c r="C26482" s="19">
        <v>941.29100000000005</v>
      </c>
      <c r="D26482" s="19">
        <v>139063.10999999999</v>
      </c>
      <c r="E26482" s="19">
        <v>425294.46</v>
      </c>
      <c r="F26482" s="19">
        <v>0.45</v>
      </c>
      <c r="G26482" s="19">
        <v>-3.55</v>
      </c>
      <c r="H26482" s="13">
        <f t="shared" si="413"/>
        <v>4</v>
      </c>
    </row>
    <row r="26483" spans="1:8" ht="14.5">
      <c r="A26483" s="20">
        <v>42655</v>
      </c>
      <c r="B26483" s="22">
        <v>0.55696759259259265</v>
      </c>
      <c r="C26483" s="19">
        <v>941.29300000000001</v>
      </c>
      <c r="D26483" s="19">
        <v>139060.54</v>
      </c>
      <c r="E26483" s="19">
        <v>425293.99</v>
      </c>
      <c r="F26483" s="19">
        <v>0.51</v>
      </c>
      <c r="G26483" s="19">
        <v>-3.69</v>
      </c>
      <c r="H26483" s="13">
        <f t="shared" si="413"/>
        <v>4.2</v>
      </c>
    </row>
    <row r="26484" spans="1:8" ht="14.5">
      <c r="A26484" s="20">
        <v>42655</v>
      </c>
      <c r="B26484" s="22">
        <v>0.55697916666666669</v>
      </c>
      <c r="C26484" s="19">
        <v>941.29499999999996</v>
      </c>
      <c r="D26484" s="19">
        <v>139058.82999999999</v>
      </c>
      <c r="E26484" s="19">
        <v>425293.66</v>
      </c>
      <c r="F26484" s="19">
        <v>0.41</v>
      </c>
      <c r="G26484" s="19">
        <v>-3.87</v>
      </c>
      <c r="H26484" s="13">
        <f t="shared" si="413"/>
        <v>4.28</v>
      </c>
    </row>
    <row r="26485" spans="1:8" ht="14.5">
      <c r="A26485" s="20">
        <v>42655</v>
      </c>
      <c r="B26485" s="22">
        <v>0.55697916666666669</v>
      </c>
      <c r="C26485" s="19">
        <v>941.298</v>
      </c>
      <c r="D26485" s="19">
        <v>139056.26999999999</v>
      </c>
      <c r="E26485" s="19">
        <v>425293.17</v>
      </c>
      <c r="F26485" s="19">
        <v>0.45</v>
      </c>
      <c r="G26485" s="19">
        <v>-3.65</v>
      </c>
      <c r="H26485" s="13">
        <f t="shared" si="413"/>
        <v>4.0999999999999996</v>
      </c>
    </row>
    <row r="26486" spans="1:8" ht="14.5">
      <c r="A26486" s="20">
        <v>42655</v>
      </c>
      <c r="B26486" s="22">
        <v>0.55699074074074073</v>
      </c>
      <c r="C26486" s="19">
        <v>941.3</v>
      </c>
      <c r="D26486" s="19">
        <v>139054.56</v>
      </c>
      <c r="E26486" s="19">
        <v>425292.83</v>
      </c>
      <c r="F26486" s="19">
        <v>0.5</v>
      </c>
      <c r="G26486" s="19">
        <v>-3.71</v>
      </c>
      <c r="H26486" s="13">
        <f t="shared" si="413"/>
        <v>4.21</v>
      </c>
    </row>
    <row r="26487" spans="1:8" ht="14.5">
      <c r="A26487" s="20">
        <v>42655</v>
      </c>
      <c r="B26487" s="22">
        <v>0.55699074074074073</v>
      </c>
      <c r="C26487" s="19">
        <v>941.30200000000002</v>
      </c>
      <c r="D26487" s="19">
        <v>139052.04</v>
      </c>
      <c r="E26487" s="19">
        <v>425292.3</v>
      </c>
      <c r="F26487" s="19">
        <v>0.4</v>
      </c>
      <c r="G26487" s="19">
        <v>-3.94</v>
      </c>
      <c r="H26487" s="13">
        <f t="shared" si="413"/>
        <v>4.34</v>
      </c>
    </row>
    <row r="26488" spans="1:8" ht="14.5">
      <c r="A26488" s="20">
        <v>42655</v>
      </c>
      <c r="B26488" s="22">
        <v>0.55700231481481477</v>
      </c>
      <c r="C26488" s="19">
        <v>941.30399999999997</v>
      </c>
      <c r="D26488" s="19">
        <v>139050.34</v>
      </c>
      <c r="E26488" s="19">
        <v>425291.93</v>
      </c>
      <c r="F26488" s="19">
        <v>0.47</v>
      </c>
      <c r="G26488" s="19">
        <v>-4.05</v>
      </c>
      <c r="H26488" s="13">
        <f t="shared" si="413"/>
        <v>4.5199999999999996</v>
      </c>
    </row>
    <row r="26489" spans="1:8" ht="14.5">
      <c r="A26489" s="20">
        <v>42655</v>
      </c>
      <c r="B26489" s="22">
        <v>0.55700231481481477</v>
      </c>
      <c r="C26489" s="19">
        <v>941.30700000000002</v>
      </c>
      <c r="D26489" s="19">
        <v>139047.79</v>
      </c>
      <c r="E26489" s="19">
        <v>425291.38</v>
      </c>
      <c r="F26489" s="19">
        <v>0.44</v>
      </c>
      <c r="G26489" s="19">
        <v>-4.37</v>
      </c>
      <c r="H26489" s="13">
        <f t="shared" si="413"/>
        <v>4.8100000000000005</v>
      </c>
    </row>
    <row r="26490" spans="1:8" ht="14.5">
      <c r="A26490" s="20">
        <v>42655</v>
      </c>
      <c r="B26490" s="22">
        <v>0.55701388888888892</v>
      </c>
      <c r="C26490" s="19">
        <v>941.30899999999997</v>
      </c>
      <c r="D26490" s="19">
        <v>139046.09</v>
      </c>
      <c r="E26490" s="19">
        <v>425291.02</v>
      </c>
      <c r="F26490" s="19">
        <v>0.42</v>
      </c>
      <c r="G26490" s="19">
        <v>-4.7699999999999996</v>
      </c>
      <c r="H26490" s="13">
        <f t="shared" si="413"/>
        <v>5.1899999999999995</v>
      </c>
    </row>
    <row r="26491" spans="1:8" ht="14.5">
      <c r="A26491" s="20">
        <v>42655</v>
      </c>
      <c r="B26491" s="22">
        <v>0.55701388888888892</v>
      </c>
      <c r="C26491" s="19">
        <v>941.31100000000004</v>
      </c>
      <c r="D26491" s="19">
        <v>139043.53</v>
      </c>
      <c r="E26491" s="19">
        <v>425290.54</v>
      </c>
      <c r="F26491" s="19">
        <v>0.5</v>
      </c>
      <c r="G26491" s="19">
        <v>-4.79</v>
      </c>
      <c r="H26491" s="13">
        <f t="shared" si="413"/>
        <v>5.29</v>
      </c>
    </row>
    <row r="26492" spans="1:8" ht="14.5">
      <c r="A26492" s="20">
        <v>42655</v>
      </c>
      <c r="B26492" s="22">
        <v>0.55702546296296296</v>
      </c>
      <c r="C26492" s="19">
        <v>941.31299999999999</v>
      </c>
      <c r="D26492" s="19">
        <v>139041.82</v>
      </c>
      <c r="E26492" s="19">
        <v>425290.21</v>
      </c>
      <c r="F26492" s="19">
        <v>0.43</v>
      </c>
      <c r="G26492" s="19">
        <v>-4.66</v>
      </c>
      <c r="H26492" s="13">
        <f t="shared" si="413"/>
        <v>5.09</v>
      </c>
    </row>
    <row r="26493" spans="1:8" ht="14.5">
      <c r="A26493" s="20">
        <v>42655</v>
      </c>
      <c r="B26493" s="22">
        <v>0.55702546296296296</v>
      </c>
      <c r="C26493" s="19">
        <v>941.31600000000003</v>
      </c>
      <c r="D26493" s="19">
        <v>139039.26999999999</v>
      </c>
      <c r="E26493" s="19">
        <v>425289.71</v>
      </c>
      <c r="F26493" s="19">
        <v>0.45</v>
      </c>
      <c r="G26493" s="19">
        <v>-4.5999999999999996</v>
      </c>
      <c r="H26493" s="13">
        <f t="shared" si="413"/>
        <v>5.05</v>
      </c>
    </row>
    <row r="26494" spans="1:8" ht="14.5">
      <c r="A26494" s="20">
        <v>42655</v>
      </c>
      <c r="B26494" s="22">
        <v>0.55703703703703711</v>
      </c>
      <c r="C26494" s="19">
        <v>941.31799999999998</v>
      </c>
      <c r="D26494" s="19">
        <v>139037.57</v>
      </c>
      <c r="E26494" s="19">
        <v>425289.38</v>
      </c>
      <c r="F26494" s="19">
        <v>0.52</v>
      </c>
      <c r="G26494" s="19">
        <v>-4.58</v>
      </c>
      <c r="H26494" s="13">
        <f t="shared" si="413"/>
        <v>5.0999999999999996</v>
      </c>
    </row>
    <row r="26495" spans="1:8" ht="14.5">
      <c r="A26495" s="20">
        <v>42655</v>
      </c>
      <c r="B26495" s="22">
        <v>0.55703703703703711</v>
      </c>
      <c r="C26495" s="19">
        <v>941.32</v>
      </c>
      <c r="D26495" s="19">
        <v>139035.06</v>
      </c>
      <c r="E26495" s="19">
        <v>425288.85</v>
      </c>
      <c r="F26495" s="19">
        <v>0.41</v>
      </c>
      <c r="G26495" s="19">
        <v>-4.54</v>
      </c>
      <c r="H26495" s="13">
        <f t="shared" si="413"/>
        <v>4.95</v>
      </c>
    </row>
    <row r="26496" spans="1:8" ht="14.5">
      <c r="A26496" s="20">
        <v>42655</v>
      </c>
      <c r="B26496" s="22">
        <v>0.55704861111111115</v>
      </c>
      <c r="C26496" s="19">
        <v>941.322</v>
      </c>
      <c r="D26496" s="19">
        <v>139033.35</v>
      </c>
      <c r="E26496" s="19">
        <v>425288.51</v>
      </c>
      <c r="F26496" s="19">
        <v>0.44</v>
      </c>
      <c r="G26496" s="19">
        <v>-4.49</v>
      </c>
      <c r="H26496" s="13">
        <f t="shared" si="413"/>
        <v>4.9300000000000006</v>
      </c>
    </row>
    <row r="26497" spans="1:8" ht="14.5">
      <c r="A26497" s="20">
        <v>42655</v>
      </c>
      <c r="B26497" s="22">
        <v>0.55704861111111115</v>
      </c>
      <c r="C26497" s="19">
        <v>941.32500000000005</v>
      </c>
      <c r="D26497" s="19">
        <v>139030.82</v>
      </c>
      <c r="E26497" s="19">
        <v>425287.97</v>
      </c>
      <c r="F26497" s="19">
        <v>0.51</v>
      </c>
      <c r="G26497" s="19">
        <v>-4.45</v>
      </c>
      <c r="H26497" s="13">
        <f t="shared" si="413"/>
        <v>4.96</v>
      </c>
    </row>
    <row r="26498" spans="1:8" ht="14.5">
      <c r="A26498" s="20">
        <v>42655</v>
      </c>
      <c r="B26498" s="22">
        <v>0.55706018518518519</v>
      </c>
      <c r="C26498" s="19">
        <v>941.327</v>
      </c>
      <c r="D26498" s="19">
        <v>139029.12</v>
      </c>
      <c r="E26498" s="19">
        <v>425287.61</v>
      </c>
      <c r="F26498" s="19">
        <v>0.44</v>
      </c>
      <c r="G26498" s="19">
        <v>-4.46</v>
      </c>
      <c r="H26498" s="13">
        <f t="shared" ref="H26498:H26561" si="414">F26498-G26498</f>
        <v>4.9000000000000004</v>
      </c>
    </row>
    <row r="26499" spans="1:8" ht="14.5">
      <c r="A26499" s="20">
        <v>42655</v>
      </c>
      <c r="B26499" s="22">
        <v>0.55706018518518519</v>
      </c>
      <c r="C26499" s="19">
        <v>941.32899999999995</v>
      </c>
      <c r="D26499" s="19">
        <v>139026.54999999999</v>
      </c>
      <c r="E26499" s="19">
        <v>425287.07</v>
      </c>
      <c r="F26499" s="19">
        <v>0.45</v>
      </c>
      <c r="G26499" s="19">
        <v>-4.37</v>
      </c>
      <c r="H26499" s="13">
        <f t="shared" si="414"/>
        <v>4.82</v>
      </c>
    </row>
    <row r="26500" spans="1:8" ht="14.5">
      <c r="A26500" s="20">
        <v>42655</v>
      </c>
      <c r="B26500" s="22">
        <v>0.55707175925925922</v>
      </c>
      <c r="C26500" s="19">
        <v>941.33100000000002</v>
      </c>
      <c r="D26500" s="19">
        <v>139024.85</v>
      </c>
      <c r="E26500" s="19">
        <v>425286.7</v>
      </c>
      <c r="F26500" s="19">
        <v>0.49</v>
      </c>
      <c r="G26500" s="19">
        <v>-4.43</v>
      </c>
      <c r="H26500" s="13">
        <f t="shared" si="414"/>
        <v>4.92</v>
      </c>
    </row>
    <row r="26501" spans="1:8" ht="14.5">
      <c r="A26501" s="20">
        <v>42655</v>
      </c>
      <c r="B26501" s="22">
        <v>0.55707175925925922</v>
      </c>
      <c r="C26501" s="19">
        <v>941.33399999999995</v>
      </c>
      <c r="D26501" s="19">
        <v>139022.28</v>
      </c>
      <c r="E26501" s="19">
        <v>425286.14</v>
      </c>
      <c r="F26501" s="19">
        <v>0.45</v>
      </c>
      <c r="G26501" s="19">
        <v>-4.3899999999999997</v>
      </c>
      <c r="H26501" s="13">
        <f t="shared" si="414"/>
        <v>4.84</v>
      </c>
    </row>
    <row r="26502" spans="1:8" ht="14.5">
      <c r="A26502" s="20">
        <v>42655</v>
      </c>
      <c r="B26502" s="22">
        <v>0.55708333333333326</v>
      </c>
      <c r="C26502" s="19">
        <v>941.33600000000001</v>
      </c>
      <c r="D26502" s="19">
        <v>139020.57</v>
      </c>
      <c r="E26502" s="19">
        <v>425285.77</v>
      </c>
      <c r="F26502" s="19">
        <v>0.45</v>
      </c>
      <c r="G26502" s="19">
        <v>-4.47</v>
      </c>
      <c r="H26502" s="13">
        <f t="shared" si="414"/>
        <v>4.92</v>
      </c>
    </row>
    <row r="26503" spans="1:8" ht="14.5">
      <c r="A26503" s="20">
        <v>42655</v>
      </c>
      <c r="B26503" s="22">
        <v>0.55708333333333326</v>
      </c>
      <c r="C26503" s="19">
        <v>941.33799999999997</v>
      </c>
      <c r="D26503" s="19">
        <v>139018.01</v>
      </c>
      <c r="E26503" s="19">
        <v>425285.22</v>
      </c>
      <c r="F26503" s="19">
        <v>0.48</v>
      </c>
      <c r="G26503" s="19">
        <v>-4.5</v>
      </c>
      <c r="H26503" s="13">
        <f t="shared" si="414"/>
        <v>4.9800000000000004</v>
      </c>
    </row>
    <row r="26504" spans="1:8" ht="14.5">
      <c r="A26504" s="20">
        <v>42655</v>
      </c>
      <c r="B26504" s="22">
        <v>0.55709490740740741</v>
      </c>
      <c r="C26504" s="19">
        <v>941.34</v>
      </c>
      <c r="D26504" s="19">
        <v>139016.29</v>
      </c>
      <c r="E26504" s="19">
        <v>425284.87</v>
      </c>
      <c r="F26504" s="19">
        <v>0.43</v>
      </c>
      <c r="G26504" s="19">
        <v>-4.43</v>
      </c>
      <c r="H26504" s="13">
        <f t="shared" si="414"/>
        <v>4.8599999999999994</v>
      </c>
    </row>
    <row r="26505" spans="1:8" ht="14.5">
      <c r="A26505" s="20">
        <v>42655</v>
      </c>
      <c r="B26505" s="22">
        <v>0.55709490740740741</v>
      </c>
      <c r="C26505" s="19">
        <v>941.34299999999996</v>
      </c>
      <c r="D26505" s="19">
        <v>139013.71</v>
      </c>
      <c r="E26505" s="19">
        <v>425284.36</v>
      </c>
      <c r="F26505" s="19">
        <v>0.47</v>
      </c>
      <c r="G26505" s="19">
        <v>-4.51</v>
      </c>
      <c r="H26505" s="13">
        <f t="shared" si="414"/>
        <v>4.9799999999999995</v>
      </c>
    </row>
    <row r="26506" spans="1:8" ht="14.5">
      <c r="A26506" s="20">
        <v>42655</v>
      </c>
      <c r="B26506" s="22">
        <v>0.55710648148148145</v>
      </c>
      <c r="C26506" s="19">
        <v>941.34500000000003</v>
      </c>
      <c r="D26506" s="19">
        <v>139011.98000000001</v>
      </c>
      <c r="E26506" s="19">
        <v>425284.01</v>
      </c>
      <c r="F26506" s="19">
        <v>0.47</v>
      </c>
      <c r="G26506" s="19">
        <v>-4.5199999999999996</v>
      </c>
      <c r="H26506" s="13">
        <f t="shared" si="414"/>
        <v>4.9899999999999993</v>
      </c>
    </row>
    <row r="26507" spans="1:8" ht="14.5">
      <c r="A26507" s="20">
        <v>42655</v>
      </c>
      <c r="B26507" s="22">
        <v>0.55710648148148145</v>
      </c>
      <c r="C26507" s="19">
        <v>941.34699999999998</v>
      </c>
      <c r="D26507" s="19">
        <v>139009.39000000001</v>
      </c>
      <c r="E26507" s="19">
        <v>425283.52</v>
      </c>
      <c r="F26507" s="19">
        <v>0.43</v>
      </c>
      <c r="G26507" s="19">
        <v>-4.42</v>
      </c>
      <c r="H26507" s="13">
        <f t="shared" si="414"/>
        <v>4.8499999999999996</v>
      </c>
    </row>
    <row r="26508" spans="1:8" ht="14.5">
      <c r="A26508" s="20">
        <v>42655</v>
      </c>
      <c r="B26508" s="22">
        <v>0.5571180555555556</v>
      </c>
      <c r="C26508" s="19">
        <v>941.34900000000005</v>
      </c>
      <c r="D26508" s="19">
        <v>139007.66</v>
      </c>
      <c r="E26508" s="19">
        <v>425283.19</v>
      </c>
      <c r="F26508" s="19">
        <v>0.47</v>
      </c>
      <c r="G26508" s="19">
        <v>-4.45</v>
      </c>
      <c r="H26508" s="13">
        <f t="shared" si="414"/>
        <v>4.92</v>
      </c>
    </row>
    <row r="26509" spans="1:8" ht="14.5">
      <c r="A26509" s="20">
        <v>42655</v>
      </c>
      <c r="B26509" s="22">
        <v>0.5571180555555556</v>
      </c>
      <c r="C26509" s="19">
        <v>941.35199999999998</v>
      </c>
      <c r="D26509" s="19">
        <v>139005.07</v>
      </c>
      <c r="E26509" s="19">
        <v>425282.69</v>
      </c>
      <c r="F26509" s="19">
        <v>0.45</v>
      </c>
      <c r="G26509" s="19">
        <v>-4.54</v>
      </c>
      <c r="H26509" s="13">
        <f t="shared" si="414"/>
        <v>4.99</v>
      </c>
    </row>
    <row r="26510" spans="1:8" ht="14.5">
      <c r="A26510" s="20">
        <v>42655</v>
      </c>
      <c r="B26510" s="22">
        <v>0.55712962962962964</v>
      </c>
      <c r="C26510" s="19">
        <v>941.35400000000004</v>
      </c>
      <c r="D26510" s="19">
        <v>139003.35</v>
      </c>
      <c r="E26510" s="19">
        <v>425282.35</v>
      </c>
      <c r="F26510" s="19">
        <v>0.46</v>
      </c>
      <c r="G26510" s="19">
        <v>-4.41</v>
      </c>
      <c r="H26510" s="13">
        <f t="shared" si="414"/>
        <v>4.87</v>
      </c>
    </row>
    <row r="26511" spans="1:8" ht="14.5">
      <c r="A26511" s="20">
        <v>42655</v>
      </c>
      <c r="B26511" s="22">
        <v>0.55712962962962964</v>
      </c>
      <c r="C26511" s="19">
        <v>941.35599999999999</v>
      </c>
      <c r="D26511" s="19">
        <v>139000.76</v>
      </c>
      <c r="E26511" s="19">
        <v>425281.85</v>
      </c>
      <c r="F26511" s="19">
        <v>0.5</v>
      </c>
      <c r="G26511" s="19">
        <v>-4.34</v>
      </c>
      <c r="H26511" s="13">
        <f t="shared" si="414"/>
        <v>4.84</v>
      </c>
    </row>
    <row r="26512" spans="1:8" ht="14.5">
      <c r="A26512" s="20">
        <v>42655</v>
      </c>
      <c r="B26512" s="22">
        <v>0.55714120370370368</v>
      </c>
      <c r="C26512" s="19">
        <v>941.35799999999995</v>
      </c>
      <c r="D26512" s="19">
        <v>138999.04000000001</v>
      </c>
      <c r="E26512" s="19">
        <v>425281.51</v>
      </c>
      <c r="F26512" s="19">
        <v>0.44</v>
      </c>
      <c r="G26512" s="19">
        <v>-4.21</v>
      </c>
      <c r="H26512" s="13">
        <f t="shared" si="414"/>
        <v>4.6500000000000004</v>
      </c>
    </row>
    <row r="26513" spans="1:8" ht="14.5">
      <c r="A26513" s="20">
        <v>42655</v>
      </c>
      <c r="B26513" s="22">
        <v>0.55714120370370368</v>
      </c>
      <c r="C26513" s="19">
        <v>941.36099999999999</v>
      </c>
      <c r="D26513" s="19">
        <v>138996.46</v>
      </c>
      <c r="E26513" s="19">
        <v>425281.01</v>
      </c>
      <c r="F26513" s="19">
        <v>0.51</v>
      </c>
      <c r="G26513" s="19">
        <v>-4.03</v>
      </c>
      <c r="H26513" s="13">
        <f t="shared" si="414"/>
        <v>4.54</v>
      </c>
    </row>
    <row r="26514" spans="1:8" ht="14.5">
      <c r="A26514" s="20">
        <v>42655</v>
      </c>
      <c r="B26514" s="22">
        <v>0.55715277777777772</v>
      </c>
      <c r="C26514" s="19">
        <v>941.36300000000006</v>
      </c>
      <c r="D26514" s="19">
        <v>138994.74</v>
      </c>
      <c r="E26514" s="19">
        <v>425280.68</v>
      </c>
      <c r="F26514" s="19">
        <v>0.5</v>
      </c>
      <c r="G26514" s="19">
        <v>-4.1399999999999997</v>
      </c>
      <c r="H26514" s="13">
        <f t="shared" si="414"/>
        <v>4.6399999999999997</v>
      </c>
    </row>
    <row r="26515" spans="1:8" ht="14.5">
      <c r="A26515" s="20">
        <v>42655</v>
      </c>
      <c r="B26515" s="22">
        <v>0.55715277777777772</v>
      </c>
      <c r="C26515" s="19">
        <v>941.36500000000001</v>
      </c>
      <c r="D26515" s="19">
        <v>138992.16</v>
      </c>
      <c r="E26515" s="19">
        <v>425280.17</v>
      </c>
      <c r="F26515" s="19">
        <v>0.42</v>
      </c>
      <c r="G26515" s="19">
        <v>-3.91</v>
      </c>
      <c r="H26515" s="13">
        <f t="shared" si="414"/>
        <v>4.33</v>
      </c>
    </row>
    <row r="26516" spans="1:8" ht="14.5">
      <c r="A26516" s="20">
        <v>42655</v>
      </c>
      <c r="B26516" s="22">
        <v>0.55716435185185187</v>
      </c>
      <c r="C26516" s="19">
        <v>941.36699999999996</v>
      </c>
      <c r="D26516" s="19">
        <v>138990.45000000001</v>
      </c>
      <c r="E26516" s="19">
        <v>425279.83</v>
      </c>
      <c r="F26516" s="19">
        <v>0.48</v>
      </c>
      <c r="G26516" s="19">
        <v>-3.89</v>
      </c>
      <c r="H26516" s="13">
        <f t="shared" si="414"/>
        <v>4.37</v>
      </c>
    </row>
    <row r="26517" spans="1:8" ht="14.5">
      <c r="A26517" s="20">
        <v>42655</v>
      </c>
      <c r="B26517" s="22">
        <v>0.55716435185185187</v>
      </c>
      <c r="C26517" s="19">
        <v>941.37</v>
      </c>
      <c r="D26517" s="19">
        <v>138987.89000000001</v>
      </c>
      <c r="E26517" s="19">
        <v>425279.32</v>
      </c>
      <c r="F26517" s="19">
        <v>0.46</v>
      </c>
      <c r="G26517" s="19">
        <v>-3.9</v>
      </c>
      <c r="H26517" s="13">
        <f t="shared" si="414"/>
        <v>4.3600000000000003</v>
      </c>
    </row>
    <row r="26518" spans="1:8" ht="14.5">
      <c r="A26518" s="20">
        <v>42655</v>
      </c>
      <c r="B26518" s="22">
        <v>0.55717592592592591</v>
      </c>
      <c r="C26518" s="19">
        <v>941.37199999999996</v>
      </c>
      <c r="D26518" s="19">
        <v>138986.17000000001</v>
      </c>
      <c r="E26518" s="19">
        <v>425278.99</v>
      </c>
      <c r="F26518" s="19">
        <v>0.42</v>
      </c>
      <c r="G26518" s="19">
        <v>-3.85</v>
      </c>
      <c r="H26518" s="13">
        <f t="shared" si="414"/>
        <v>4.2700000000000005</v>
      </c>
    </row>
    <row r="26519" spans="1:8" ht="14.5">
      <c r="A26519" s="20">
        <v>42655</v>
      </c>
      <c r="B26519" s="22">
        <v>0.55717592592592591</v>
      </c>
      <c r="C26519" s="19">
        <v>941.37400000000002</v>
      </c>
      <c r="D26519" s="19">
        <v>138983.57999999999</v>
      </c>
      <c r="E26519" s="19">
        <v>425278.5</v>
      </c>
      <c r="F26519" s="19">
        <v>0.49</v>
      </c>
      <c r="G26519" s="19">
        <v>-3.97</v>
      </c>
      <c r="H26519" s="13">
        <f t="shared" si="414"/>
        <v>4.46</v>
      </c>
    </row>
    <row r="26520" spans="1:8" ht="14.5">
      <c r="A26520" s="20">
        <v>42655</v>
      </c>
      <c r="B26520" s="22">
        <v>0.55718750000000006</v>
      </c>
      <c r="C26520" s="19">
        <v>941.37599999999998</v>
      </c>
      <c r="D26520" s="19">
        <v>138981.85</v>
      </c>
      <c r="E26520" s="19">
        <v>425278.17</v>
      </c>
      <c r="F26520" s="19">
        <v>0.46</v>
      </c>
      <c r="G26520" s="19">
        <v>-3.67</v>
      </c>
      <c r="H26520" s="13">
        <f t="shared" si="414"/>
        <v>4.13</v>
      </c>
    </row>
    <row r="26521" spans="1:8" ht="14.5">
      <c r="A26521" s="20">
        <v>42655</v>
      </c>
      <c r="B26521" s="22">
        <v>0.55718750000000006</v>
      </c>
      <c r="C26521" s="19">
        <v>941.37900000000002</v>
      </c>
      <c r="D26521" s="19">
        <v>138979.24</v>
      </c>
      <c r="E26521" s="19">
        <v>425277.68</v>
      </c>
      <c r="F26521" s="19">
        <v>0.45</v>
      </c>
      <c r="G26521" s="19">
        <v>-3.71</v>
      </c>
      <c r="H26521" s="13">
        <f t="shared" si="414"/>
        <v>4.16</v>
      </c>
    </row>
    <row r="26522" spans="1:8" ht="14.5">
      <c r="A26522" s="20">
        <v>42655</v>
      </c>
      <c r="B26522" s="22">
        <v>0.5571990740740741</v>
      </c>
      <c r="C26522" s="19">
        <v>941.38099999999997</v>
      </c>
      <c r="D26522" s="19">
        <v>138977.5</v>
      </c>
      <c r="E26522" s="19">
        <v>425277.37</v>
      </c>
      <c r="F26522" s="19">
        <v>0.51</v>
      </c>
      <c r="G26522" s="19">
        <v>-3.88</v>
      </c>
      <c r="H26522" s="13">
        <f t="shared" si="414"/>
        <v>4.3899999999999997</v>
      </c>
    </row>
    <row r="26523" spans="1:8" ht="14.5">
      <c r="A26523" s="20">
        <v>42655</v>
      </c>
      <c r="B26523" s="22">
        <v>0.5571990740740741</v>
      </c>
      <c r="C26523" s="19">
        <v>941.38300000000004</v>
      </c>
      <c r="D26523" s="19">
        <v>138974.91</v>
      </c>
      <c r="E26523" s="19">
        <v>425276.87</v>
      </c>
      <c r="F26523" s="19">
        <v>0.42</v>
      </c>
      <c r="G26523" s="19">
        <v>-3.79</v>
      </c>
      <c r="H26523" s="13">
        <f t="shared" si="414"/>
        <v>4.21</v>
      </c>
    </row>
    <row r="26524" spans="1:8" ht="14.5">
      <c r="A26524" s="20">
        <v>42655</v>
      </c>
      <c r="B26524" s="22">
        <v>0.55721064814814814</v>
      </c>
      <c r="C26524" s="19">
        <v>941.38499999999999</v>
      </c>
      <c r="D26524" s="19">
        <v>138973.17000000001</v>
      </c>
      <c r="E26524" s="19">
        <v>425276.54</v>
      </c>
      <c r="F26524" s="19">
        <v>0.46</v>
      </c>
      <c r="G26524" s="19">
        <v>-3.74</v>
      </c>
      <c r="H26524" s="13">
        <f t="shared" si="414"/>
        <v>4.2</v>
      </c>
    </row>
    <row r="26525" spans="1:8" ht="14.5">
      <c r="A26525" s="20">
        <v>42655</v>
      </c>
      <c r="B26525" s="22">
        <v>0.55721064814814814</v>
      </c>
      <c r="C26525" s="19">
        <v>941.38800000000003</v>
      </c>
      <c r="D26525" s="19">
        <v>138970.57</v>
      </c>
      <c r="E26525" s="19">
        <v>425276.05</v>
      </c>
      <c r="F26525" s="19">
        <v>0.49</v>
      </c>
      <c r="G26525" s="19">
        <v>-3.72</v>
      </c>
      <c r="H26525" s="13">
        <f t="shared" si="414"/>
        <v>4.21</v>
      </c>
    </row>
    <row r="26526" spans="1:8" ht="14.5">
      <c r="A26526" s="20">
        <v>42655</v>
      </c>
      <c r="B26526" s="22">
        <v>0.55722222222222217</v>
      </c>
      <c r="C26526" s="19">
        <v>941.39</v>
      </c>
      <c r="D26526" s="19">
        <v>138968.84</v>
      </c>
      <c r="E26526" s="19">
        <v>425275.73</v>
      </c>
      <c r="F26526" s="19">
        <v>0.4</v>
      </c>
      <c r="G26526" s="19">
        <v>-3.77</v>
      </c>
      <c r="H26526" s="13">
        <f t="shared" si="414"/>
        <v>4.17</v>
      </c>
    </row>
    <row r="26527" spans="1:8" ht="14.5">
      <c r="A26527" s="20">
        <v>42655</v>
      </c>
      <c r="B26527" s="22">
        <v>0.55722222222222217</v>
      </c>
      <c r="C26527" s="19">
        <v>941.39300000000003</v>
      </c>
      <c r="D26527" s="19">
        <v>138966.23000000001</v>
      </c>
      <c r="E26527" s="19">
        <v>425275.26</v>
      </c>
      <c r="F26527" s="19">
        <v>0.48</v>
      </c>
      <c r="G26527" s="19">
        <v>-3.62</v>
      </c>
      <c r="H26527" s="13">
        <f t="shared" si="414"/>
        <v>4.0999999999999996</v>
      </c>
    </row>
    <row r="26528" spans="1:8" ht="14.5">
      <c r="A26528" s="20">
        <v>42655</v>
      </c>
      <c r="B26528" s="22">
        <v>0.55723379629629632</v>
      </c>
      <c r="C26528" s="19">
        <v>941.39400000000001</v>
      </c>
      <c r="D26528" s="19">
        <v>138964.51999999999</v>
      </c>
      <c r="E26528" s="19">
        <v>425274.94</v>
      </c>
      <c r="F26528" s="19">
        <v>0.51</v>
      </c>
      <c r="G26528" s="19">
        <v>-3.78</v>
      </c>
      <c r="H26528" s="13">
        <f t="shared" si="414"/>
        <v>4.29</v>
      </c>
    </row>
    <row r="26529" spans="1:8" ht="14.5">
      <c r="A26529" s="20">
        <v>42655</v>
      </c>
      <c r="B26529" s="22">
        <v>0.55723379629629632</v>
      </c>
      <c r="C26529" s="19">
        <v>941.39700000000005</v>
      </c>
      <c r="D26529" s="19">
        <v>138961.94</v>
      </c>
      <c r="E26529" s="19">
        <v>425274.46</v>
      </c>
      <c r="F26529" s="19">
        <v>0.46</v>
      </c>
      <c r="G26529" s="19">
        <v>-3.76</v>
      </c>
      <c r="H26529" s="13">
        <f t="shared" si="414"/>
        <v>4.22</v>
      </c>
    </row>
    <row r="26530" spans="1:8" ht="14.5">
      <c r="A26530" s="20">
        <v>42655</v>
      </c>
      <c r="B26530" s="22">
        <v>0.55724537037037036</v>
      </c>
      <c r="C26530" s="19">
        <v>941.399</v>
      </c>
      <c r="D26530" s="19">
        <v>138960.21</v>
      </c>
      <c r="E26530" s="19">
        <v>425274.14</v>
      </c>
      <c r="F26530" s="19">
        <v>0.48</v>
      </c>
      <c r="G26530" s="19">
        <v>-3.69</v>
      </c>
      <c r="H26530" s="13">
        <f t="shared" si="414"/>
        <v>4.17</v>
      </c>
    </row>
    <row r="26531" spans="1:8" ht="14.5">
      <c r="A26531" s="20">
        <v>42655</v>
      </c>
      <c r="B26531" s="22">
        <v>0.55724537037037036</v>
      </c>
      <c r="C26531" s="19">
        <v>941.40200000000004</v>
      </c>
      <c r="D26531" s="19">
        <v>138957.60999999999</v>
      </c>
      <c r="E26531" s="19">
        <v>425273.69</v>
      </c>
      <c r="F26531" s="19">
        <v>0.49</v>
      </c>
      <c r="G26531" s="19">
        <v>-3.66</v>
      </c>
      <c r="H26531" s="13">
        <f t="shared" si="414"/>
        <v>4.1500000000000004</v>
      </c>
    </row>
    <row r="26532" spans="1:8" ht="14.5">
      <c r="A26532" s="20">
        <v>42655</v>
      </c>
      <c r="B26532" s="22">
        <v>0.55725694444444451</v>
      </c>
      <c r="C26532" s="19">
        <v>941.40300000000002</v>
      </c>
      <c r="D26532" s="19">
        <v>138955.88</v>
      </c>
      <c r="E26532" s="19">
        <v>425273.38</v>
      </c>
      <c r="F26532" s="19">
        <v>0.47</v>
      </c>
      <c r="G26532" s="19">
        <v>-3.71</v>
      </c>
      <c r="H26532" s="13">
        <f t="shared" si="414"/>
        <v>4.18</v>
      </c>
    </row>
    <row r="26533" spans="1:8" ht="14.5">
      <c r="A26533" s="20">
        <v>42655</v>
      </c>
      <c r="B26533" s="22">
        <v>0.55725694444444451</v>
      </c>
      <c r="C26533" s="19">
        <v>941.40599999999995</v>
      </c>
      <c r="D26533" s="19">
        <v>138953.26999999999</v>
      </c>
      <c r="E26533" s="19">
        <v>425272.93</v>
      </c>
      <c r="F26533" s="19">
        <v>0.47</v>
      </c>
      <c r="G26533" s="19">
        <v>-3.61</v>
      </c>
      <c r="H26533" s="13">
        <f t="shared" si="414"/>
        <v>4.08</v>
      </c>
    </row>
    <row r="26534" spans="1:8" ht="14.5">
      <c r="A26534" s="20">
        <v>42655</v>
      </c>
      <c r="B26534" s="22">
        <v>0.55726851851851855</v>
      </c>
      <c r="C26534" s="19">
        <v>941.40800000000002</v>
      </c>
      <c r="D26534" s="19">
        <v>138951.49</v>
      </c>
      <c r="E26534" s="19">
        <v>425272.64</v>
      </c>
      <c r="F26534" s="19">
        <v>0.44</v>
      </c>
      <c r="G26534" s="19">
        <v>-3.75</v>
      </c>
      <c r="H26534" s="13">
        <f t="shared" si="414"/>
        <v>4.1900000000000004</v>
      </c>
    </row>
    <row r="26535" spans="1:8" ht="14.5">
      <c r="A26535" s="20">
        <v>42655</v>
      </c>
      <c r="B26535" s="22">
        <v>0.55726851851851855</v>
      </c>
      <c r="C26535" s="19">
        <v>941.41099999999994</v>
      </c>
      <c r="D26535" s="19">
        <v>138948.85</v>
      </c>
      <c r="E26535" s="19">
        <v>425272.19</v>
      </c>
      <c r="F26535" s="19">
        <v>0.44</v>
      </c>
      <c r="G26535" s="19">
        <v>-3.81</v>
      </c>
      <c r="H26535" s="13">
        <f t="shared" si="414"/>
        <v>4.25</v>
      </c>
    </row>
    <row r="26536" spans="1:8" ht="14.5">
      <c r="A26536" s="20">
        <v>42655</v>
      </c>
      <c r="B26536" s="22">
        <v>0.55728009259259259</v>
      </c>
      <c r="C26536" s="19">
        <v>941.41300000000001</v>
      </c>
      <c r="D26536" s="19">
        <v>138947.09</v>
      </c>
      <c r="E26536" s="19">
        <v>425271.91</v>
      </c>
      <c r="F26536" s="19">
        <v>0.48</v>
      </c>
      <c r="G26536" s="19">
        <v>-3.82</v>
      </c>
      <c r="H26536" s="13">
        <f t="shared" si="414"/>
        <v>4.3</v>
      </c>
    </row>
    <row r="26537" spans="1:8" ht="14.5">
      <c r="A26537" s="20">
        <v>42655</v>
      </c>
      <c r="B26537" s="22">
        <v>0.55728009259259259</v>
      </c>
      <c r="C26537" s="19">
        <v>941.41499999999996</v>
      </c>
      <c r="D26537" s="19">
        <v>138944.43</v>
      </c>
      <c r="E26537" s="19">
        <v>425271.5</v>
      </c>
      <c r="F26537" s="19">
        <v>0.42</v>
      </c>
      <c r="G26537" s="19">
        <v>-4.08</v>
      </c>
      <c r="H26537" s="13">
        <f t="shared" si="414"/>
        <v>4.5</v>
      </c>
    </row>
    <row r="26538" spans="1:8" ht="14.5">
      <c r="A26538" s="20">
        <v>42655</v>
      </c>
      <c r="B26538" s="22">
        <v>0.55729166666666663</v>
      </c>
      <c r="C26538" s="19">
        <v>941.41700000000003</v>
      </c>
      <c r="D26538" s="19">
        <v>138942.63</v>
      </c>
      <c r="E26538" s="19">
        <v>425271.25</v>
      </c>
      <c r="F26538" s="19">
        <v>0.42</v>
      </c>
      <c r="G26538" s="19">
        <v>-4.04</v>
      </c>
      <c r="H26538" s="13">
        <f t="shared" si="414"/>
        <v>4.46</v>
      </c>
    </row>
    <row r="26539" spans="1:8" ht="14.5">
      <c r="A26539" s="20">
        <v>42655</v>
      </c>
      <c r="B26539" s="22">
        <v>0.55729166666666663</v>
      </c>
      <c r="C26539" s="19">
        <v>941.42</v>
      </c>
      <c r="D26539" s="19">
        <v>138939.95000000001</v>
      </c>
      <c r="E26539" s="19">
        <v>425270.89</v>
      </c>
      <c r="F26539" s="19">
        <v>0.46</v>
      </c>
      <c r="G26539" s="19">
        <v>-4.1500000000000004</v>
      </c>
      <c r="H26539" s="13">
        <f t="shared" si="414"/>
        <v>4.6100000000000003</v>
      </c>
    </row>
    <row r="26540" spans="1:8" ht="14.5">
      <c r="A26540" s="20">
        <v>42655</v>
      </c>
      <c r="B26540" s="22">
        <v>0.55730324074074067</v>
      </c>
      <c r="C26540" s="19">
        <v>941.42200000000003</v>
      </c>
      <c r="D26540" s="19">
        <v>138938.15</v>
      </c>
      <c r="E26540" s="19">
        <v>425270.63</v>
      </c>
      <c r="F26540" s="19">
        <v>0.37</v>
      </c>
      <c r="G26540" s="19">
        <v>-4.25</v>
      </c>
      <c r="H26540" s="13">
        <f t="shared" si="414"/>
        <v>4.62</v>
      </c>
    </row>
    <row r="26541" spans="1:8" ht="14.5">
      <c r="A26541" s="20">
        <v>42655</v>
      </c>
      <c r="B26541" s="22">
        <v>0.55730324074074067</v>
      </c>
      <c r="C26541" s="19">
        <v>941.42499999999995</v>
      </c>
      <c r="D26541" s="19">
        <v>138935.47</v>
      </c>
      <c r="E26541" s="19">
        <v>425270.26</v>
      </c>
      <c r="F26541" s="19">
        <v>0.39</v>
      </c>
      <c r="G26541" s="19">
        <v>-4.3</v>
      </c>
      <c r="H26541" s="13">
        <f t="shared" si="414"/>
        <v>4.6899999999999995</v>
      </c>
    </row>
    <row r="26542" spans="1:8" ht="14.5">
      <c r="A26542" s="20">
        <v>42655</v>
      </c>
      <c r="B26542" s="22">
        <v>0.55731481481481482</v>
      </c>
      <c r="C26542" s="19">
        <v>941.42600000000004</v>
      </c>
      <c r="D26542" s="19">
        <v>138933.68</v>
      </c>
      <c r="E26542" s="19">
        <v>425270.04</v>
      </c>
      <c r="F26542" s="19">
        <v>0.49</v>
      </c>
      <c r="G26542" s="19">
        <v>-4.25</v>
      </c>
      <c r="H26542" s="13">
        <f t="shared" si="414"/>
        <v>4.74</v>
      </c>
    </row>
    <row r="26543" spans="1:8" ht="14.5">
      <c r="A26543" s="20">
        <v>42655</v>
      </c>
      <c r="B26543" s="22">
        <v>0.55731481481481482</v>
      </c>
      <c r="C26543" s="19">
        <v>941.42899999999997</v>
      </c>
      <c r="D26543" s="19">
        <v>138931</v>
      </c>
      <c r="E26543" s="19">
        <v>425269.66</v>
      </c>
      <c r="F26543" s="19">
        <v>0.38</v>
      </c>
      <c r="G26543" s="19">
        <v>-4.2300000000000004</v>
      </c>
      <c r="H26543" s="13">
        <f t="shared" si="414"/>
        <v>4.6100000000000003</v>
      </c>
    </row>
    <row r="26544" spans="1:8" ht="14.5">
      <c r="A26544" s="20">
        <v>42655</v>
      </c>
      <c r="B26544" s="22">
        <v>0.55732638888888886</v>
      </c>
      <c r="C26544" s="19">
        <v>941.43100000000004</v>
      </c>
      <c r="D26544" s="19">
        <v>138929.21</v>
      </c>
      <c r="E26544" s="19">
        <v>425269.36</v>
      </c>
      <c r="F26544" s="19">
        <v>0.39</v>
      </c>
      <c r="G26544" s="19">
        <v>-4.17</v>
      </c>
      <c r="H26544" s="13">
        <f t="shared" si="414"/>
        <v>4.5599999999999996</v>
      </c>
    </row>
    <row r="26545" spans="1:8" ht="14.5">
      <c r="A26545" s="20">
        <v>42655</v>
      </c>
      <c r="B26545" s="22">
        <v>0.55732638888888886</v>
      </c>
      <c r="C26545" s="19">
        <v>941.43399999999997</v>
      </c>
      <c r="D26545" s="19">
        <v>138926.54</v>
      </c>
      <c r="E26545" s="19">
        <v>425268.85</v>
      </c>
      <c r="F26545" s="19">
        <v>0.4</v>
      </c>
      <c r="G26545" s="19">
        <v>-4.12</v>
      </c>
      <c r="H26545" s="13">
        <f t="shared" si="414"/>
        <v>4.5200000000000005</v>
      </c>
    </row>
    <row r="26546" spans="1:8" ht="14.5">
      <c r="A26546" s="20">
        <v>42655</v>
      </c>
      <c r="B26546" s="22">
        <v>0.55733796296296301</v>
      </c>
      <c r="C26546" s="19">
        <v>941.43600000000004</v>
      </c>
      <c r="D26546" s="19">
        <v>138924.76999999999</v>
      </c>
      <c r="E26546" s="19">
        <v>425268.46</v>
      </c>
      <c r="F26546" s="19">
        <v>0.38</v>
      </c>
      <c r="G26546" s="19">
        <v>-3.96</v>
      </c>
      <c r="H26546" s="13">
        <f t="shared" si="414"/>
        <v>4.34</v>
      </c>
    </row>
    <row r="26547" spans="1:8" ht="14.5">
      <c r="A26547" s="20">
        <v>42655</v>
      </c>
      <c r="B26547" s="22">
        <v>0.55733796296296301</v>
      </c>
      <c r="C26547" s="19">
        <v>941.43899999999996</v>
      </c>
      <c r="D26547" s="19">
        <v>138922.15</v>
      </c>
      <c r="E26547" s="19">
        <v>425267.79</v>
      </c>
      <c r="F26547" s="19">
        <v>0.42</v>
      </c>
      <c r="G26547" s="19">
        <v>-4.09</v>
      </c>
      <c r="H26547" s="13">
        <f t="shared" si="414"/>
        <v>4.51</v>
      </c>
    </row>
    <row r="26548" spans="1:8" ht="14.5">
      <c r="A26548" s="20">
        <v>42655</v>
      </c>
      <c r="B26548" s="22">
        <v>0.55734953703703705</v>
      </c>
      <c r="C26548" s="19">
        <v>941.44100000000003</v>
      </c>
      <c r="D26548" s="19">
        <v>138920.4</v>
      </c>
      <c r="E26548" s="19">
        <v>425267.28</v>
      </c>
      <c r="F26548" s="19">
        <v>0.39</v>
      </c>
      <c r="G26548" s="19">
        <v>-4</v>
      </c>
      <c r="H26548" s="13">
        <f t="shared" si="414"/>
        <v>4.3899999999999997</v>
      </c>
    </row>
    <row r="26549" spans="1:8" ht="14.5">
      <c r="A26549" s="20">
        <v>42655</v>
      </c>
      <c r="B26549" s="22">
        <v>0.55734953703703705</v>
      </c>
      <c r="C26549" s="19">
        <v>941.44299999999998</v>
      </c>
      <c r="D26549" s="19">
        <v>138917.79999999999</v>
      </c>
      <c r="E26549" s="19">
        <v>425266.47</v>
      </c>
      <c r="F26549" s="19">
        <v>0.42</v>
      </c>
      <c r="G26549" s="19">
        <v>-4.13</v>
      </c>
      <c r="H26549" s="13">
        <f t="shared" si="414"/>
        <v>4.55</v>
      </c>
    </row>
    <row r="26550" spans="1:8" ht="14.5">
      <c r="A26550" s="20">
        <v>42655</v>
      </c>
      <c r="B26550" s="22">
        <v>0.55736111111111108</v>
      </c>
      <c r="C26550" s="19">
        <v>941.44500000000005</v>
      </c>
      <c r="D26550" s="19">
        <v>138916.09</v>
      </c>
      <c r="E26550" s="19">
        <v>425265.9</v>
      </c>
      <c r="F26550" s="19">
        <v>0.53</v>
      </c>
      <c r="G26550" s="19">
        <v>-4.09</v>
      </c>
      <c r="H26550" s="13">
        <f t="shared" si="414"/>
        <v>4.62</v>
      </c>
    </row>
    <row r="26551" spans="1:8" ht="14.5">
      <c r="A26551" s="20">
        <v>42655</v>
      </c>
      <c r="B26551" s="22">
        <v>0.55736111111111108</v>
      </c>
      <c r="C26551" s="19">
        <v>941.44799999999998</v>
      </c>
      <c r="D26551" s="19">
        <v>138913.56</v>
      </c>
      <c r="E26551" s="19">
        <v>425265.01</v>
      </c>
      <c r="F26551" s="19">
        <v>0.4</v>
      </c>
      <c r="G26551" s="19">
        <v>-4.08</v>
      </c>
      <c r="H26551" s="13">
        <f t="shared" si="414"/>
        <v>4.4800000000000004</v>
      </c>
    </row>
    <row r="26552" spans="1:8" ht="14.5">
      <c r="A26552" s="20">
        <v>42655</v>
      </c>
      <c r="B26552" s="22">
        <v>0.55737268518518512</v>
      </c>
      <c r="C26552" s="19">
        <v>941.45</v>
      </c>
      <c r="D26552" s="19">
        <v>138911.89000000001</v>
      </c>
      <c r="E26552" s="19">
        <v>425264.4</v>
      </c>
      <c r="F26552" s="19">
        <v>0.39</v>
      </c>
      <c r="G26552" s="19">
        <v>-4.21</v>
      </c>
      <c r="H26552" s="13">
        <f t="shared" si="414"/>
        <v>4.5999999999999996</v>
      </c>
    </row>
    <row r="26553" spans="1:8" ht="14.5">
      <c r="A26553" s="20">
        <v>42655</v>
      </c>
      <c r="B26553" s="22">
        <v>0.55737268518518512</v>
      </c>
      <c r="C26553" s="19">
        <v>941.45299999999997</v>
      </c>
      <c r="D26553" s="19">
        <v>138909.39000000001</v>
      </c>
      <c r="E26553" s="19">
        <v>425263.48</v>
      </c>
      <c r="F26553" s="19">
        <v>0.53</v>
      </c>
      <c r="G26553" s="19">
        <v>-4.1500000000000004</v>
      </c>
      <c r="H26553" s="13">
        <f t="shared" si="414"/>
        <v>4.6800000000000006</v>
      </c>
    </row>
    <row r="26554" spans="1:8" ht="14.5">
      <c r="A26554" s="20">
        <v>42655</v>
      </c>
      <c r="B26554" s="22">
        <v>0.55738425925925927</v>
      </c>
      <c r="C26554" s="19">
        <v>941.45399999999995</v>
      </c>
      <c r="D26554" s="19">
        <v>138907.76</v>
      </c>
      <c r="E26554" s="19">
        <v>425262.89</v>
      </c>
      <c r="F26554" s="19">
        <v>0.41</v>
      </c>
      <c r="G26554" s="19">
        <v>-4.09</v>
      </c>
      <c r="H26554" s="13">
        <f t="shared" si="414"/>
        <v>4.5</v>
      </c>
    </row>
    <row r="26555" spans="1:8" ht="14.5">
      <c r="A26555" s="20">
        <v>42655</v>
      </c>
      <c r="B26555" s="22">
        <v>0.55738425925925927</v>
      </c>
      <c r="C26555" s="19">
        <v>941.45699999999999</v>
      </c>
      <c r="D26555" s="19">
        <v>138905.25</v>
      </c>
      <c r="E26555" s="19">
        <v>425262.03</v>
      </c>
      <c r="F26555" s="19">
        <v>0.48</v>
      </c>
      <c r="G26555" s="19">
        <v>-4.2699999999999996</v>
      </c>
      <c r="H26555" s="13">
        <f t="shared" si="414"/>
        <v>4.75</v>
      </c>
    </row>
    <row r="26556" spans="1:8" ht="14.5">
      <c r="A26556" s="20">
        <v>42655</v>
      </c>
      <c r="B26556" s="22">
        <v>0.55739583333333331</v>
      </c>
      <c r="C26556" s="19">
        <v>941.45899999999995</v>
      </c>
      <c r="D26556" s="19">
        <v>138903.62</v>
      </c>
      <c r="E26556" s="19">
        <v>425261.45</v>
      </c>
      <c r="F26556" s="19">
        <v>0.51</v>
      </c>
      <c r="G26556" s="19">
        <v>-4.21</v>
      </c>
      <c r="H26556" s="13">
        <f t="shared" si="414"/>
        <v>4.72</v>
      </c>
    </row>
    <row r="26557" spans="1:8" ht="14.5">
      <c r="A26557" s="20">
        <v>42655</v>
      </c>
      <c r="B26557" s="22">
        <v>0.55739583333333331</v>
      </c>
      <c r="C26557" s="19">
        <v>941.46100000000001</v>
      </c>
      <c r="D26557" s="19">
        <v>138901.13</v>
      </c>
      <c r="E26557" s="19">
        <v>425260.64</v>
      </c>
      <c r="F26557" s="19">
        <v>0.47</v>
      </c>
      <c r="G26557" s="19">
        <v>-4.1399999999999997</v>
      </c>
      <c r="H26557" s="13">
        <f t="shared" si="414"/>
        <v>4.6099999999999994</v>
      </c>
    </row>
    <row r="26558" spans="1:8" ht="14.5">
      <c r="A26558" s="20">
        <v>42655</v>
      </c>
      <c r="B26558" s="22">
        <v>0.55740740740740746</v>
      </c>
      <c r="C26558" s="19">
        <v>941.46299999999997</v>
      </c>
      <c r="D26558" s="19">
        <v>138899.48000000001</v>
      </c>
      <c r="E26558" s="19">
        <v>425260.09</v>
      </c>
      <c r="F26558" s="19">
        <v>0.45</v>
      </c>
      <c r="G26558" s="19">
        <v>-4.33</v>
      </c>
      <c r="H26558" s="13">
        <f t="shared" si="414"/>
        <v>4.78</v>
      </c>
    </row>
    <row r="26559" spans="1:8" ht="14.5">
      <c r="A26559" s="20">
        <v>42655</v>
      </c>
      <c r="B26559" s="22">
        <v>0.55740740740740746</v>
      </c>
      <c r="C26559" s="19">
        <v>941.46600000000001</v>
      </c>
      <c r="D26559" s="19">
        <v>138896.94</v>
      </c>
      <c r="E26559" s="19">
        <v>425259.34</v>
      </c>
      <c r="F26559" s="19">
        <v>0.46</v>
      </c>
      <c r="G26559" s="19">
        <v>-4.41</v>
      </c>
      <c r="H26559" s="13">
        <f t="shared" si="414"/>
        <v>4.87</v>
      </c>
    </row>
    <row r="26560" spans="1:8" ht="14.5">
      <c r="A26560" s="20">
        <v>42655</v>
      </c>
      <c r="B26560" s="22">
        <v>0.5574189814814815</v>
      </c>
      <c r="C26560" s="19">
        <v>941.46799999999996</v>
      </c>
      <c r="D26560" s="19">
        <v>138895.24</v>
      </c>
      <c r="E26560" s="19">
        <v>425258.88</v>
      </c>
      <c r="F26560" s="19">
        <v>0.48</v>
      </c>
      <c r="G26560" s="19">
        <v>-4.33</v>
      </c>
      <c r="H26560" s="13">
        <f t="shared" si="414"/>
        <v>4.8100000000000005</v>
      </c>
    </row>
    <row r="26561" spans="1:8" ht="14.5">
      <c r="A26561" s="20">
        <v>42655</v>
      </c>
      <c r="B26561" s="22">
        <v>0.5574189814814815</v>
      </c>
      <c r="C26561" s="19">
        <v>941.47</v>
      </c>
      <c r="D26561" s="19">
        <v>138892.71</v>
      </c>
      <c r="E26561" s="19">
        <v>425258.18</v>
      </c>
      <c r="F26561" s="19">
        <v>0.48</v>
      </c>
      <c r="G26561" s="19">
        <v>-4.4400000000000004</v>
      </c>
      <c r="H26561" s="13">
        <f t="shared" si="414"/>
        <v>4.92</v>
      </c>
    </row>
    <row r="26562" spans="1:8" ht="14.5">
      <c r="A26562" s="20">
        <v>42655</v>
      </c>
      <c r="B26562" s="22">
        <v>0.55743055555555554</v>
      </c>
      <c r="C26562" s="19">
        <v>941.47199999999998</v>
      </c>
      <c r="D26562" s="19">
        <v>138891</v>
      </c>
      <c r="E26562" s="19">
        <v>425257.74</v>
      </c>
      <c r="F26562" s="19">
        <v>0.49</v>
      </c>
      <c r="G26562" s="19">
        <v>-4.3099999999999996</v>
      </c>
      <c r="H26562" s="13">
        <f t="shared" ref="H26562:H26625" si="415">F26562-G26562</f>
        <v>4.8</v>
      </c>
    </row>
    <row r="26563" spans="1:8" ht="14.5">
      <c r="A26563" s="20">
        <v>42655</v>
      </c>
      <c r="B26563" s="22">
        <v>0.55743055555555554</v>
      </c>
      <c r="C26563" s="19">
        <v>941.47500000000002</v>
      </c>
      <c r="D26563" s="19">
        <v>138888.43</v>
      </c>
      <c r="E26563" s="19">
        <v>425257.08</v>
      </c>
      <c r="F26563" s="19">
        <v>0.45</v>
      </c>
      <c r="G26563" s="19">
        <v>-4.4000000000000004</v>
      </c>
      <c r="H26563" s="13">
        <f t="shared" si="415"/>
        <v>4.8500000000000005</v>
      </c>
    </row>
    <row r="26564" spans="1:8" ht="14.5">
      <c r="A26564" s="20">
        <v>42655</v>
      </c>
      <c r="B26564" s="22">
        <v>0.55744212962962958</v>
      </c>
      <c r="C26564" s="19">
        <v>941.47699999999998</v>
      </c>
      <c r="D26564" s="19">
        <v>138886.71</v>
      </c>
      <c r="E26564" s="19">
        <v>425256.64</v>
      </c>
      <c r="F26564" s="19">
        <v>0.39</v>
      </c>
      <c r="G26564" s="19">
        <v>-4.1500000000000004</v>
      </c>
      <c r="H26564" s="13">
        <f t="shared" si="415"/>
        <v>4.54</v>
      </c>
    </row>
    <row r="26565" spans="1:8" ht="14.5">
      <c r="A26565" s="20">
        <v>42655</v>
      </c>
      <c r="B26565" s="22">
        <v>0.55744212962962958</v>
      </c>
      <c r="C26565" s="19">
        <v>941.47900000000004</v>
      </c>
      <c r="D26565" s="19">
        <v>138884.13</v>
      </c>
      <c r="E26565" s="19">
        <v>425256</v>
      </c>
      <c r="F26565" s="19">
        <v>0.51</v>
      </c>
      <c r="G26565" s="19">
        <v>-4.3099999999999996</v>
      </c>
      <c r="H26565" s="13">
        <f t="shared" si="415"/>
        <v>4.8199999999999994</v>
      </c>
    </row>
    <row r="26566" spans="1:8" ht="14.5">
      <c r="A26566" s="20">
        <v>42655</v>
      </c>
      <c r="B26566" s="22">
        <v>0.55745370370370373</v>
      </c>
      <c r="C26566" s="19">
        <v>941.48099999999999</v>
      </c>
      <c r="D26566" s="19">
        <v>138882.44</v>
      </c>
      <c r="E26566" s="19">
        <v>425255.59</v>
      </c>
      <c r="F26566" s="19">
        <v>0.51</v>
      </c>
      <c r="G26566" s="19">
        <v>-4.09</v>
      </c>
      <c r="H26566" s="13">
        <f t="shared" si="415"/>
        <v>4.5999999999999996</v>
      </c>
    </row>
    <row r="26567" spans="1:8" ht="14.5">
      <c r="A26567" s="20">
        <v>42655</v>
      </c>
      <c r="B26567" s="22">
        <v>0.55745370370370373</v>
      </c>
      <c r="C26567" s="19">
        <v>941.48400000000004</v>
      </c>
      <c r="D26567" s="19">
        <v>138879.89000000001</v>
      </c>
      <c r="E26567" s="19">
        <v>425255.02</v>
      </c>
      <c r="F26567" s="19">
        <v>0.43</v>
      </c>
      <c r="G26567" s="19">
        <v>-4.08</v>
      </c>
      <c r="H26567" s="13">
        <f t="shared" si="415"/>
        <v>4.51</v>
      </c>
    </row>
    <row r="26568" spans="1:8" ht="14.5">
      <c r="A26568" s="20">
        <v>42655</v>
      </c>
      <c r="B26568" s="22">
        <v>0.55746527777777777</v>
      </c>
      <c r="C26568" s="19">
        <v>941.48599999999999</v>
      </c>
      <c r="D26568" s="19">
        <v>138878.16</v>
      </c>
      <c r="E26568" s="19">
        <v>425254.65</v>
      </c>
      <c r="F26568" s="19">
        <v>0.46</v>
      </c>
      <c r="G26568" s="19">
        <v>-3.99</v>
      </c>
      <c r="H26568" s="13">
        <f t="shared" si="415"/>
        <v>4.45</v>
      </c>
    </row>
    <row r="26569" spans="1:8" ht="14.5">
      <c r="A26569" s="20">
        <v>42655</v>
      </c>
      <c r="B26569" s="22">
        <v>0.55746527777777777</v>
      </c>
      <c r="C26569" s="19">
        <v>941.48800000000006</v>
      </c>
      <c r="D26569" s="19">
        <v>138875.59</v>
      </c>
      <c r="E26569" s="19">
        <v>425254.13</v>
      </c>
      <c r="F26569" s="19">
        <v>0.52</v>
      </c>
      <c r="G26569" s="19">
        <v>-4.09</v>
      </c>
      <c r="H26569" s="13">
        <f t="shared" si="415"/>
        <v>4.6099999999999994</v>
      </c>
    </row>
    <row r="26570" spans="1:8" ht="14.5">
      <c r="A26570" s="20">
        <v>42655</v>
      </c>
      <c r="B26570" s="22">
        <v>0.55747685185185192</v>
      </c>
      <c r="C26570" s="19">
        <v>941.49</v>
      </c>
      <c r="D26570" s="19">
        <v>138873.87</v>
      </c>
      <c r="E26570" s="19">
        <v>425253.81</v>
      </c>
      <c r="F26570" s="19">
        <v>0.49</v>
      </c>
      <c r="G26570" s="19">
        <v>-3.84</v>
      </c>
      <c r="H26570" s="13">
        <f t="shared" si="415"/>
        <v>4.33</v>
      </c>
    </row>
    <row r="26571" spans="1:8" ht="14.5">
      <c r="A26571" s="20">
        <v>42655</v>
      </c>
      <c r="B26571" s="22">
        <v>0.55747685185185192</v>
      </c>
      <c r="C26571" s="19">
        <v>941.49300000000005</v>
      </c>
      <c r="D26571" s="19">
        <v>138871.29999999999</v>
      </c>
      <c r="E26571" s="19">
        <v>425253.35</v>
      </c>
      <c r="F26571" s="19">
        <v>0.43</v>
      </c>
      <c r="G26571" s="19">
        <v>-3.99</v>
      </c>
      <c r="H26571" s="13">
        <f t="shared" si="415"/>
        <v>4.42</v>
      </c>
    </row>
    <row r="26572" spans="1:8" ht="14.5">
      <c r="A26572" s="20">
        <v>42655</v>
      </c>
      <c r="B26572" s="22">
        <v>0.55748842592592596</v>
      </c>
      <c r="C26572" s="19">
        <v>941.495</v>
      </c>
      <c r="D26572" s="19">
        <v>138869.56</v>
      </c>
      <c r="E26572" s="19">
        <v>425253.06</v>
      </c>
      <c r="F26572" s="19">
        <v>0.47</v>
      </c>
      <c r="G26572" s="19">
        <v>-3.76</v>
      </c>
      <c r="H26572" s="13">
        <f t="shared" si="415"/>
        <v>4.2299999999999995</v>
      </c>
    </row>
    <row r="26573" spans="1:8" ht="14.5">
      <c r="A26573" s="20">
        <v>42655</v>
      </c>
      <c r="B26573" s="22">
        <v>0.55748842592592596</v>
      </c>
      <c r="C26573" s="19">
        <v>941.49699999999996</v>
      </c>
      <c r="D26573" s="19">
        <v>138867</v>
      </c>
      <c r="E26573" s="19">
        <v>425252.63</v>
      </c>
      <c r="F26573" s="19">
        <v>0.48</v>
      </c>
      <c r="G26573" s="19">
        <v>-3.73</v>
      </c>
      <c r="H26573" s="13">
        <f t="shared" si="415"/>
        <v>4.21</v>
      </c>
    </row>
    <row r="26574" spans="1:8" ht="14.5">
      <c r="A26574" s="20">
        <v>42655</v>
      </c>
      <c r="B26574" s="22">
        <v>0.5575</v>
      </c>
      <c r="C26574" s="19">
        <v>941.49900000000002</v>
      </c>
      <c r="D26574" s="19">
        <v>138865.29999999999</v>
      </c>
      <c r="E26574" s="19">
        <v>425252.34</v>
      </c>
      <c r="F26574" s="19">
        <v>0.47</v>
      </c>
      <c r="G26574" s="19">
        <v>-3.88</v>
      </c>
      <c r="H26574" s="13">
        <f t="shared" si="415"/>
        <v>4.3499999999999996</v>
      </c>
    </row>
    <row r="26575" spans="1:8" ht="14.5">
      <c r="A26575" s="20">
        <v>42655</v>
      </c>
      <c r="B26575" s="22">
        <v>0.5575</v>
      </c>
      <c r="C26575" s="19">
        <v>941.50199999999995</v>
      </c>
      <c r="D26575" s="19">
        <v>138862.73000000001</v>
      </c>
      <c r="E26575" s="19">
        <v>425251.91</v>
      </c>
      <c r="F26575" s="19">
        <v>0.47</v>
      </c>
      <c r="G26575" s="19">
        <v>-3.49</v>
      </c>
      <c r="H26575" s="13">
        <f t="shared" si="415"/>
        <v>3.96</v>
      </c>
    </row>
    <row r="26576" spans="1:8" ht="14.5">
      <c r="A26576" s="20">
        <v>42655</v>
      </c>
      <c r="B26576" s="22">
        <v>0.55751157407407403</v>
      </c>
      <c r="C26576" s="19">
        <v>941.50400000000002</v>
      </c>
      <c r="D26576" s="19">
        <v>138861.01999999999</v>
      </c>
      <c r="E26576" s="19">
        <v>425251.62</v>
      </c>
      <c r="F26576" s="19">
        <v>0.44</v>
      </c>
      <c r="G26576" s="19">
        <v>-3.76</v>
      </c>
      <c r="H26576" s="13">
        <f t="shared" si="415"/>
        <v>4.2</v>
      </c>
    </row>
    <row r="26577" spans="1:8" ht="14.5">
      <c r="A26577" s="20">
        <v>42655</v>
      </c>
      <c r="B26577" s="22">
        <v>0.55751157407407403</v>
      </c>
      <c r="C26577" s="19">
        <v>941.50599999999997</v>
      </c>
      <c r="D26577" s="19">
        <v>138858.48000000001</v>
      </c>
      <c r="E26577" s="19">
        <v>425251.2</v>
      </c>
      <c r="F26577" s="19">
        <v>0.52</v>
      </c>
      <c r="G26577" s="19">
        <v>-3.42</v>
      </c>
      <c r="H26577" s="13">
        <f t="shared" si="415"/>
        <v>3.94</v>
      </c>
    </row>
    <row r="26578" spans="1:8" ht="14.5">
      <c r="A26578" s="20">
        <v>42655</v>
      </c>
      <c r="B26578" s="22">
        <v>0.55752314814814818</v>
      </c>
      <c r="C26578" s="19">
        <v>941.50800000000004</v>
      </c>
      <c r="D26578" s="19">
        <v>138856.78</v>
      </c>
      <c r="E26578" s="19">
        <v>425250.91</v>
      </c>
      <c r="F26578" s="19">
        <v>0.5</v>
      </c>
      <c r="G26578" s="19">
        <v>-3.59</v>
      </c>
      <c r="H26578" s="13">
        <f t="shared" si="415"/>
        <v>4.09</v>
      </c>
    </row>
    <row r="26579" spans="1:8" ht="14.5">
      <c r="A26579" s="20">
        <v>42655</v>
      </c>
      <c r="B26579" s="22">
        <v>0.55752314814814818</v>
      </c>
      <c r="C26579" s="19">
        <v>941.51099999999997</v>
      </c>
      <c r="D26579" s="19">
        <v>138854.24</v>
      </c>
      <c r="E26579" s="19">
        <v>425250.49</v>
      </c>
      <c r="F26579" s="19">
        <v>0.39</v>
      </c>
      <c r="G26579" s="19">
        <v>-3.51</v>
      </c>
      <c r="H26579" s="13">
        <f t="shared" si="415"/>
        <v>3.9</v>
      </c>
    </row>
    <row r="26580" spans="1:8" ht="14.5">
      <c r="A26580" s="20">
        <v>42655</v>
      </c>
      <c r="B26580" s="22">
        <v>0.55753472222222222</v>
      </c>
      <c r="C26580" s="19">
        <v>941.51199999999994</v>
      </c>
      <c r="D26580" s="19">
        <v>138852.53</v>
      </c>
      <c r="E26580" s="19">
        <v>425250.19</v>
      </c>
      <c r="F26580" s="19">
        <v>0.46</v>
      </c>
      <c r="G26580" s="19">
        <v>-3.6</v>
      </c>
      <c r="H26580" s="13">
        <f t="shared" si="415"/>
        <v>4.0600000000000005</v>
      </c>
    </row>
    <row r="26581" spans="1:8" ht="14.5">
      <c r="A26581" s="20">
        <v>42655</v>
      </c>
      <c r="B26581" s="22">
        <v>0.55753472222222222</v>
      </c>
      <c r="C26581" s="19">
        <v>941.51499999999999</v>
      </c>
      <c r="D26581" s="19">
        <v>138850</v>
      </c>
      <c r="E26581" s="19">
        <v>425249.75</v>
      </c>
      <c r="F26581" s="19">
        <v>0.52</v>
      </c>
      <c r="G26581" s="19">
        <v>-3.61</v>
      </c>
      <c r="H26581" s="13">
        <f t="shared" si="415"/>
        <v>4.13</v>
      </c>
    </row>
    <row r="26582" spans="1:8" ht="14.5">
      <c r="A26582" s="20">
        <v>42655</v>
      </c>
      <c r="B26582" s="22">
        <v>0.55754629629629626</v>
      </c>
      <c r="C26582" s="19">
        <v>941.51700000000005</v>
      </c>
      <c r="D26582" s="19">
        <v>138848.29999999999</v>
      </c>
      <c r="E26582" s="19">
        <v>425249.44</v>
      </c>
      <c r="F26582" s="19">
        <v>0.44</v>
      </c>
      <c r="G26582" s="19">
        <v>-3.72</v>
      </c>
      <c r="H26582" s="13">
        <f t="shared" si="415"/>
        <v>4.16</v>
      </c>
    </row>
    <row r="26583" spans="1:8" ht="14.5">
      <c r="A26583" s="20">
        <v>42655</v>
      </c>
      <c r="B26583" s="22">
        <v>0.55754629629629626</v>
      </c>
      <c r="C26583" s="19">
        <v>941.52</v>
      </c>
      <c r="D26583" s="19">
        <v>138845.71</v>
      </c>
      <c r="E26583" s="19">
        <v>425248.98</v>
      </c>
      <c r="F26583" s="19">
        <v>0.46</v>
      </c>
      <c r="G26583" s="19">
        <v>-3.51</v>
      </c>
      <c r="H26583" s="13">
        <f t="shared" si="415"/>
        <v>3.9699999999999998</v>
      </c>
    </row>
    <row r="26584" spans="1:8" ht="14.5">
      <c r="A26584" s="20">
        <v>42655</v>
      </c>
      <c r="B26584" s="22">
        <v>0.55755787037037041</v>
      </c>
      <c r="C26584" s="19">
        <v>941.52099999999996</v>
      </c>
      <c r="D26584" s="19">
        <v>138843.99</v>
      </c>
      <c r="E26584" s="19">
        <v>425248.68</v>
      </c>
      <c r="F26584" s="19">
        <v>0.51</v>
      </c>
      <c r="G26584" s="19">
        <v>-3.81</v>
      </c>
      <c r="H26584" s="13">
        <f t="shared" si="415"/>
        <v>4.32</v>
      </c>
    </row>
    <row r="26585" spans="1:8" ht="14.5">
      <c r="A26585" s="20">
        <v>42655</v>
      </c>
      <c r="B26585" s="22">
        <v>0.55755787037037041</v>
      </c>
      <c r="C26585" s="19">
        <v>941.524</v>
      </c>
      <c r="D26585" s="19">
        <v>138841.42000000001</v>
      </c>
      <c r="E26585" s="19">
        <v>425248.21</v>
      </c>
      <c r="F26585" s="19">
        <v>0.45</v>
      </c>
      <c r="G26585" s="19">
        <v>-3.58</v>
      </c>
      <c r="H26585" s="13">
        <f t="shared" si="415"/>
        <v>4.03</v>
      </c>
    </row>
    <row r="26586" spans="1:8" ht="14.5">
      <c r="A26586" s="20">
        <v>42655</v>
      </c>
      <c r="B26586" s="22">
        <v>0.55756944444444445</v>
      </c>
      <c r="C26586" s="19">
        <v>941.52599999999995</v>
      </c>
      <c r="D26586" s="19">
        <v>138839.69</v>
      </c>
      <c r="E26586" s="19">
        <v>425247.89</v>
      </c>
      <c r="F26586" s="19">
        <v>0.44</v>
      </c>
      <c r="G26586" s="19">
        <v>-3.77</v>
      </c>
      <c r="H26586" s="13">
        <f t="shared" si="415"/>
        <v>4.21</v>
      </c>
    </row>
    <row r="26587" spans="1:8" ht="14.5">
      <c r="A26587" s="20">
        <v>42655</v>
      </c>
      <c r="B26587" s="22">
        <v>0.55756944444444445</v>
      </c>
      <c r="C26587" s="19">
        <v>941.529</v>
      </c>
      <c r="D26587" s="19">
        <v>138837.07999999999</v>
      </c>
      <c r="E26587" s="19">
        <v>425247.4</v>
      </c>
      <c r="F26587" s="19">
        <v>0.48</v>
      </c>
      <c r="G26587" s="19">
        <v>-3.7</v>
      </c>
      <c r="H26587" s="13">
        <f t="shared" si="415"/>
        <v>4.18</v>
      </c>
    </row>
    <row r="26588" spans="1:8" ht="14.5">
      <c r="A26588" s="20">
        <v>42655</v>
      </c>
      <c r="B26588" s="22">
        <v>0.55758101851851849</v>
      </c>
      <c r="C26588" s="19">
        <v>941.53099999999995</v>
      </c>
      <c r="D26588" s="19">
        <v>138835.35999999999</v>
      </c>
      <c r="E26588" s="19">
        <v>425247.07</v>
      </c>
      <c r="F26588" s="19">
        <v>0.46</v>
      </c>
      <c r="G26588" s="19">
        <v>-3.69</v>
      </c>
      <c r="H26588" s="13">
        <f t="shared" si="415"/>
        <v>4.1500000000000004</v>
      </c>
    </row>
    <row r="26589" spans="1:8" ht="14.5">
      <c r="A26589" s="20">
        <v>42655</v>
      </c>
      <c r="B26589" s="22">
        <v>0.55758101851851849</v>
      </c>
      <c r="C26589" s="19">
        <v>941.53300000000002</v>
      </c>
      <c r="D26589" s="19">
        <v>138832.79</v>
      </c>
      <c r="E26589" s="19">
        <v>425246.55</v>
      </c>
      <c r="F26589" s="19">
        <v>0.47</v>
      </c>
      <c r="G26589" s="19">
        <v>-3.96</v>
      </c>
      <c r="H26589" s="13">
        <f t="shared" si="415"/>
        <v>4.43</v>
      </c>
    </row>
    <row r="26590" spans="1:8" ht="14.5">
      <c r="A26590" s="20">
        <v>42655</v>
      </c>
      <c r="B26590" s="22">
        <v>0.55759259259259253</v>
      </c>
      <c r="C26590" s="19">
        <v>941.53499999999997</v>
      </c>
      <c r="D26590" s="19">
        <v>138831.07</v>
      </c>
      <c r="E26590" s="19">
        <v>425246.2</v>
      </c>
      <c r="F26590" s="19">
        <v>0.48</v>
      </c>
      <c r="G26590" s="19">
        <v>-3.76</v>
      </c>
      <c r="H26590" s="13">
        <f t="shared" si="415"/>
        <v>4.24</v>
      </c>
    </row>
    <row r="26591" spans="1:8" ht="14.5">
      <c r="A26591" s="20">
        <v>42655</v>
      </c>
      <c r="B26591" s="22">
        <v>0.55759259259259253</v>
      </c>
      <c r="C26591" s="19">
        <v>941.53800000000001</v>
      </c>
      <c r="D26591" s="19">
        <v>138828.49</v>
      </c>
      <c r="E26591" s="19">
        <v>425245.68</v>
      </c>
      <c r="F26591" s="19">
        <v>0.42</v>
      </c>
      <c r="G26591" s="19">
        <v>-4.0999999999999996</v>
      </c>
      <c r="H26591" s="13">
        <f t="shared" si="415"/>
        <v>4.5199999999999996</v>
      </c>
    </row>
    <row r="26592" spans="1:8" ht="14.5">
      <c r="A26592" s="20">
        <v>42655</v>
      </c>
      <c r="B26592" s="22">
        <v>0.55760416666666668</v>
      </c>
      <c r="C26592" s="19">
        <v>941.54</v>
      </c>
      <c r="D26592" s="19">
        <v>138826.76999999999</v>
      </c>
      <c r="E26592" s="19">
        <v>425245.35</v>
      </c>
      <c r="F26592" s="19">
        <v>0.47</v>
      </c>
      <c r="G26592" s="19">
        <v>-4.03</v>
      </c>
      <c r="H26592" s="13">
        <f t="shared" si="415"/>
        <v>4.5</v>
      </c>
    </row>
    <row r="26593" spans="1:8" ht="14.5">
      <c r="A26593" s="20">
        <v>42655</v>
      </c>
      <c r="B26593" s="22">
        <v>0.55760416666666668</v>
      </c>
      <c r="C26593" s="19">
        <v>941.54200000000003</v>
      </c>
      <c r="D26593" s="19">
        <v>138824.22</v>
      </c>
      <c r="E26593" s="19">
        <v>425244.86</v>
      </c>
      <c r="F26593" s="19">
        <v>0.5</v>
      </c>
      <c r="G26593" s="19">
        <v>-4.18</v>
      </c>
      <c r="H26593" s="13">
        <f t="shared" si="415"/>
        <v>4.68</v>
      </c>
    </row>
    <row r="26594" spans="1:8" ht="14.5">
      <c r="A26594" s="20">
        <v>42655</v>
      </c>
      <c r="B26594" s="22">
        <v>0.55761574074074072</v>
      </c>
      <c r="C26594" s="19">
        <v>941.54399999999998</v>
      </c>
      <c r="D26594" s="19">
        <v>138822.51999999999</v>
      </c>
      <c r="E26594" s="19">
        <v>425244.53</v>
      </c>
      <c r="F26594" s="19">
        <v>0.41</v>
      </c>
      <c r="G26594" s="19">
        <v>-4.24</v>
      </c>
      <c r="H26594" s="13">
        <f t="shared" si="415"/>
        <v>4.6500000000000004</v>
      </c>
    </row>
    <row r="26595" spans="1:8" ht="14.5">
      <c r="A26595" s="20">
        <v>42655</v>
      </c>
      <c r="B26595" s="22">
        <v>0.55761574074074072</v>
      </c>
      <c r="C26595" s="19">
        <v>941.54700000000003</v>
      </c>
      <c r="D26595" s="19">
        <v>138819.94</v>
      </c>
      <c r="E26595" s="19">
        <v>425244.02</v>
      </c>
      <c r="F26595" s="19">
        <v>0.47</v>
      </c>
      <c r="G26595" s="19">
        <v>-4.08</v>
      </c>
      <c r="H26595" s="13">
        <f t="shared" si="415"/>
        <v>4.55</v>
      </c>
    </row>
    <row r="26596" spans="1:8" ht="14.5">
      <c r="A26596" s="20">
        <v>42655</v>
      </c>
      <c r="B26596" s="22">
        <v>0.55762731481481487</v>
      </c>
      <c r="C26596" s="19">
        <v>941.54899999999998</v>
      </c>
      <c r="D26596" s="19">
        <v>138818.23999999999</v>
      </c>
      <c r="E26596" s="19">
        <v>425243.67</v>
      </c>
      <c r="F26596" s="19">
        <v>0.51</v>
      </c>
      <c r="G26596" s="19">
        <v>-4.18</v>
      </c>
      <c r="H26596" s="13">
        <f t="shared" si="415"/>
        <v>4.6899999999999995</v>
      </c>
    </row>
    <row r="26597" spans="1:8" ht="14.5">
      <c r="A26597" s="20">
        <v>42655</v>
      </c>
      <c r="B26597" s="22">
        <v>0.55762731481481487</v>
      </c>
      <c r="C26597" s="19">
        <v>941.55100000000004</v>
      </c>
      <c r="D26597" s="19">
        <v>138815.71</v>
      </c>
      <c r="E26597" s="19">
        <v>425243.1</v>
      </c>
      <c r="F26597" s="19">
        <v>0.44</v>
      </c>
      <c r="G26597" s="19">
        <v>-4.12</v>
      </c>
      <c r="H26597" s="13">
        <f t="shared" si="415"/>
        <v>4.5600000000000005</v>
      </c>
    </row>
    <row r="26598" spans="1:8" ht="14.5">
      <c r="A26598" s="20">
        <v>42655</v>
      </c>
      <c r="B26598" s="22">
        <v>0.55763888888888891</v>
      </c>
      <c r="C26598" s="19">
        <v>941.553</v>
      </c>
      <c r="D26598" s="19">
        <v>138814.01</v>
      </c>
      <c r="E26598" s="19">
        <v>425242.72</v>
      </c>
      <c r="F26598" s="19">
        <v>0.42</v>
      </c>
      <c r="G26598" s="19">
        <v>-4.1100000000000003</v>
      </c>
      <c r="H26598" s="13">
        <f t="shared" si="415"/>
        <v>4.53</v>
      </c>
    </row>
    <row r="26599" spans="1:8" ht="14.5">
      <c r="A26599" s="20">
        <v>42655</v>
      </c>
      <c r="B26599" s="22">
        <v>0.55763888888888891</v>
      </c>
      <c r="C26599" s="19">
        <v>941.55600000000004</v>
      </c>
      <c r="D26599" s="19">
        <v>138811.46</v>
      </c>
      <c r="E26599" s="19">
        <v>425242.16</v>
      </c>
      <c r="F26599" s="19">
        <v>0.51</v>
      </c>
      <c r="G26599" s="19">
        <v>-4.2300000000000004</v>
      </c>
      <c r="H26599" s="13">
        <f t="shared" si="415"/>
        <v>4.74</v>
      </c>
    </row>
    <row r="26600" spans="1:8" ht="14.5">
      <c r="A26600" s="20">
        <v>42655</v>
      </c>
      <c r="B26600" s="22">
        <v>0.55765046296296295</v>
      </c>
      <c r="C26600" s="19">
        <v>941.55700000000002</v>
      </c>
      <c r="D26600" s="19">
        <v>138809.76</v>
      </c>
      <c r="E26600" s="19">
        <v>425241.8</v>
      </c>
      <c r="F26600" s="19">
        <v>0.5</v>
      </c>
      <c r="G26600" s="19">
        <v>-4.07</v>
      </c>
      <c r="H26600" s="13">
        <f t="shared" si="415"/>
        <v>4.57</v>
      </c>
    </row>
    <row r="26601" spans="1:8" ht="14.5">
      <c r="A26601" s="20">
        <v>42655</v>
      </c>
      <c r="B26601" s="22">
        <v>0.55765046296296295</v>
      </c>
      <c r="C26601" s="19">
        <v>941.56</v>
      </c>
      <c r="D26601" s="19">
        <v>138807.21</v>
      </c>
      <c r="E26601" s="19">
        <v>425241.28</v>
      </c>
      <c r="F26601" s="19">
        <v>0.43</v>
      </c>
      <c r="G26601" s="19">
        <v>-4.2</v>
      </c>
      <c r="H26601" s="13">
        <f t="shared" si="415"/>
        <v>4.63</v>
      </c>
    </row>
    <row r="26602" spans="1:8" ht="14.5">
      <c r="A26602" s="20">
        <v>42655</v>
      </c>
      <c r="B26602" s="22">
        <v>0.55766203703703698</v>
      </c>
      <c r="C26602" s="19">
        <v>941.56200000000001</v>
      </c>
      <c r="D26602" s="19">
        <v>138805.5</v>
      </c>
      <c r="E26602" s="19">
        <v>425240.94</v>
      </c>
      <c r="F26602" s="19">
        <v>0.48</v>
      </c>
      <c r="G26602" s="19">
        <v>-4.12</v>
      </c>
      <c r="H26602" s="13">
        <f t="shared" si="415"/>
        <v>4.5999999999999996</v>
      </c>
    </row>
    <row r="26603" spans="1:8" ht="14.5">
      <c r="A26603" s="20">
        <v>42655</v>
      </c>
      <c r="B26603" s="22">
        <v>0.55766203703703698</v>
      </c>
      <c r="C26603" s="19">
        <v>941.56500000000005</v>
      </c>
      <c r="D26603" s="19">
        <v>138802.95000000001</v>
      </c>
      <c r="E26603" s="19">
        <v>425240.42</v>
      </c>
      <c r="F26603" s="19">
        <v>0.49</v>
      </c>
      <c r="G26603" s="19">
        <v>-4.1500000000000004</v>
      </c>
      <c r="H26603" s="13">
        <f t="shared" si="415"/>
        <v>4.6400000000000006</v>
      </c>
    </row>
    <row r="26604" spans="1:8" ht="14.5">
      <c r="A26604" s="20">
        <v>42655</v>
      </c>
      <c r="B26604" s="22">
        <v>0.55767361111111113</v>
      </c>
      <c r="C26604" s="19">
        <v>941.56600000000003</v>
      </c>
      <c r="D26604" s="19">
        <v>138801.23000000001</v>
      </c>
      <c r="E26604" s="19">
        <v>425240.07</v>
      </c>
      <c r="F26604" s="19">
        <v>0.42</v>
      </c>
      <c r="G26604" s="19">
        <v>-3.94</v>
      </c>
      <c r="H26604" s="13">
        <f t="shared" si="415"/>
        <v>4.3600000000000003</v>
      </c>
    </row>
    <row r="26605" spans="1:8" ht="14.5">
      <c r="A26605" s="20">
        <v>42655</v>
      </c>
      <c r="B26605" s="22">
        <v>0.55767361111111113</v>
      </c>
      <c r="C26605" s="19">
        <v>941.56899999999996</v>
      </c>
      <c r="D26605" s="19">
        <v>138798.66</v>
      </c>
      <c r="E26605" s="19">
        <v>425239.55</v>
      </c>
      <c r="F26605" s="19">
        <v>0.47</v>
      </c>
      <c r="G26605" s="19">
        <v>-3.98</v>
      </c>
      <c r="H26605" s="13">
        <f t="shared" si="415"/>
        <v>4.45</v>
      </c>
    </row>
    <row r="26606" spans="1:8" ht="14.5">
      <c r="A26606" s="20">
        <v>42655</v>
      </c>
      <c r="B26606" s="22">
        <v>0.55768518518518517</v>
      </c>
      <c r="C26606" s="19">
        <v>941.57100000000003</v>
      </c>
      <c r="D26606" s="19">
        <v>138796.95000000001</v>
      </c>
      <c r="E26606" s="19">
        <v>425239.19</v>
      </c>
      <c r="F26606" s="19">
        <v>0.48</v>
      </c>
      <c r="G26606" s="19">
        <v>-3.88</v>
      </c>
      <c r="H26606" s="13">
        <f t="shared" si="415"/>
        <v>4.3599999999999994</v>
      </c>
    </row>
    <row r="26607" spans="1:8" ht="14.5">
      <c r="A26607" s="20">
        <v>42655</v>
      </c>
      <c r="B26607" s="22">
        <v>0.55768518518518517</v>
      </c>
      <c r="C26607" s="19">
        <v>941.57399999999996</v>
      </c>
      <c r="D26607" s="19">
        <v>138794.38</v>
      </c>
      <c r="E26607" s="19">
        <v>425238.66</v>
      </c>
      <c r="F26607" s="19">
        <v>0.44</v>
      </c>
      <c r="G26607" s="19">
        <v>-4.04</v>
      </c>
      <c r="H26607" s="13">
        <f t="shared" si="415"/>
        <v>4.4800000000000004</v>
      </c>
    </row>
    <row r="26608" spans="1:8" ht="14.5">
      <c r="A26608" s="20">
        <v>42655</v>
      </c>
      <c r="B26608" s="22">
        <v>0.55769675925925932</v>
      </c>
      <c r="C26608" s="19">
        <v>941.57500000000005</v>
      </c>
      <c r="D26608" s="19">
        <v>138792.65</v>
      </c>
      <c r="E26608" s="19">
        <v>425238.33</v>
      </c>
      <c r="F26608" s="19">
        <v>0.48</v>
      </c>
      <c r="G26608" s="19">
        <v>-3.92</v>
      </c>
      <c r="H26608" s="13">
        <f t="shared" si="415"/>
        <v>4.4000000000000004</v>
      </c>
    </row>
    <row r="26609" spans="1:8" ht="14.5">
      <c r="A26609" s="20">
        <v>42655</v>
      </c>
      <c r="B26609" s="22">
        <v>0.55769675925925932</v>
      </c>
      <c r="C26609" s="19">
        <v>941.57799999999997</v>
      </c>
      <c r="D26609" s="19">
        <v>138790.06</v>
      </c>
      <c r="E26609" s="19">
        <v>425237.82</v>
      </c>
      <c r="F26609" s="19">
        <v>0.48</v>
      </c>
      <c r="G26609" s="19">
        <v>-3.92</v>
      </c>
      <c r="H26609" s="13">
        <f t="shared" si="415"/>
        <v>4.4000000000000004</v>
      </c>
    </row>
    <row r="26610" spans="1:8" ht="14.5">
      <c r="A26610" s="20">
        <v>42655</v>
      </c>
      <c r="B26610" s="22">
        <v>0.55770833333333336</v>
      </c>
      <c r="C26610" s="19">
        <v>941.58</v>
      </c>
      <c r="D26610" s="19">
        <v>138788.32999999999</v>
      </c>
      <c r="E26610" s="19">
        <v>425237.5</v>
      </c>
      <c r="F26610" s="19">
        <v>0.45</v>
      </c>
      <c r="G26610" s="19">
        <v>-3.84</v>
      </c>
      <c r="H26610" s="13">
        <f t="shared" si="415"/>
        <v>4.29</v>
      </c>
    </row>
    <row r="26611" spans="1:8" ht="14.5">
      <c r="A26611" s="20">
        <v>42655</v>
      </c>
      <c r="B26611" s="22">
        <v>0.55770833333333336</v>
      </c>
      <c r="C26611" s="19">
        <v>941.58299999999997</v>
      </c>
      <c r="D26611" s="19">
        <v>138785.72</v>
      </c>
      <c r="E26611" s="19">
        <v>425237.02</v>
      </c>
      <c r="F26611" s="19">
        <v>0.46</v>
      </c>
      <c r="G26611" s="19">
        <v>-3.95</v>
      </c>
      <c r="H26611" s="13">
        <f t="shared" si="415"/>
        <v>4.41</v>
      </c>
    </row>
    <row r="26612" spans="1:8" ht="14.5">
      <c r="A26612" s="20">
        <v>42655</v>
      </c>
      <c r="B26612" s="22">
        <v>0.5577199074074074</v>
      </c>
      <c r="C26612" s="19">
        <v>941.58399999999995</v>
      </c>
      <c r="D26612" s="19">
        <v>138783.99</v>
      </c>
      <c r="E26612" s="19">
        <v>425236.7</v>
      </c>
      <c r="F26612" s="19">
        <v>0.49</v>
      </c>
      <c r="G26612" s="19">
        <v>-3.89</v>
      </c>
      <c r="H26612" s="13">
        <f t="shared" si="415"/>
        <v>4.38</v>
      </c>
    </row>
    <row r="26613" spans="1:8" ht="14.5">
      <c r="A26613" s="20">
        <v>42655</v>
      </c>
      <c r="B26613" s="22">
        <v>0.5577199074074074</v>
      </c>
      <c r="C26613" s="19">
        <v>941.58699999999999</v>
      </c>
      <c r="D26613" s="19">
        <v>138781.41</v>
      </c>
      <c r="E26613" s="19">
        <v>425236.23</v>
      </c>
      <c r="F26613" s="19">
        <v>0.48</v>
      </c>
      <c r="G26613" s="19">
        <v>-3.95</v>
      </c>
      <c r="H26613" s="13">
        <f t="shared" si="415"/>
        <v>4.43</v>
      </c>
    </row>
    <row r="26614" spans="1:8" ht="14.5">
      <c r="A26614" s="20">
        <v>42655</v>
      </c>
      <c r="B26614" s="22">
        <v>0.55773148148148144</v>
      </c>
      <c r="C26614" s="19">
        <v>941.58900000000006</v>
      </c>
      <c r="D26614" s="19">
        <v>138779.68</v>
      </c>
      <c r="E26614" s="19">
        <v>425235.91</v>
      </c>
      <c r="F26614" s="19">
        <v>0.45</v>
      </c>
      <c r="G26614" s="19">
        <v>-4.01</v>
      </c>
      <c r="H26614" s="13">
        <f t="shared" si="415"/>
        <v>4.46</v>
      </c>
    </row>
    <row r="26615" spans="1:8" ht="14.5">
      <c r="A26615" s="20">
        <v>42655</v>
      </c>
      <c r="B26615" s="22">
        <v>0.55773148148148144</v>
      </c>
      <c r="C26615" s="19">
        <v>941.59199999999998</v>
      </c>
      <c r="D26615" s="19">
        <v>138777.07999999999</v>
      </c>
      <c r="E26615" s="19">
        <v>425235.42</v>
      </c>
      <c r="F26615" s="19">
        <v>0.45</v>
      </c>
      <c r="G26615" s="19">
        <v>-4.03</v>
      </c>
      <c r="H26615" s="13">
        <f t="shared" si="415"/>
        <v>4.4800000000000004</v>
      </c>
    </row>
    <row r="26616" spans="1:8" ht="14.5">
      <c r="A26616" s="20">
        <v>42655</v>
      </c>
      <c r="B26616" s="22">
        <v>0.55774305555555559</v>
      </c>
      <c r="C26616" s="19">
        <v>941.59400000000005</v>
      </c>
      <c r="D26616" s="19">
        <v>138775.35999999999</v>
      </c>
      <c r="E26616" s="19">
        <v>425235.09</v>
      </c>
      <c r="F26616" s="19">
        <v>0.49</v>
      </c>
      <c r="G26616" s="19">
        <v>-3.97</v>
      </c>
      <c r="H26616" s="13">
        <f t="shared" si="415"/>
        <v>4.46</v>
      </c>
    </row>
    <row r="26617" spans="1:8" ht="14.5">
      <c r="A26617" s="20">
        <v>42655</v>
      </c>
      <c r="B26617" s="22">
        <v>0.55774305555555559</v>
      </c>
      <c r="C26617" s="19">
        <v>941.596</v>
      </c>
      <c r="D26617" s="19">
        <v>138772.79999999999</v>
      </c>
      <c r="E26617" s="19">
        <v>425234.56</v>
      </c>
      <c r="F26617" s="19">
        <v>0.45</v>
      </c>
      <c r="G26617" s="19">
        <v>-4.03</v>
      </c>
      <c r="H26617" s="13">
        <f t="shared" si="415"/>
        <v>4.4800000000000004</v>
      </c>
    </row>
    <row r="26618" spans="1:8" ht="14.5">
      <c r="A26618" s="20">
        <v>42655</v>
      </c>
      <c r="B26618" s="22">
        <v>0.55775462962962963</v>
      </c>
      <c r="C26618" s="19">
        <v>941.59799999999996</v>
      </c>
      <c r="D26618" s="19">
        <v>138771.09</v>
      </c>
      <c r="E26618" s="19">
        <v>425234.22</v>
      </c>
      <c r="F26618" s="19">
        <v>0.45</v>
      </c>
      <c r="G26618" s="19">
        <v>-3.99</v>
      </c>
      <c r="H26618" s="13">
        <f t="shared" si="415"/>
        <v>4.4400000000000004</v>
      </c>
    </row>
    <row r="26619" spans="1:8" ht="14.5">
      <c r="A26619" s="20">
        <v>42655</v>
      </c>
      <c r="B26619" s="22">
        <v>0.55775462962962963</v>
      </c>
      <c r="C26619" s="19">
        <v>941.601</v>
      </c>
      <c r="D26619" s="19">
        <v>138768.53</v>
      </c>
      <c r="E26619" s="19">
        <v>425233.68</v>
      </c>
      <c r="F26619" s="19">
        <v>0.43</v>
      </c>
      <c r="G26619" s="19">
        <v>-4.0199999999999996</v>
      </c>
      <c r="H26619" s="13">
        <f t="shared" si="415"/>
        <v>4.4499999999999993</v>
      </c>
    </row>
    <row r="26620" spans="1:8" ht="14.5">
      <c r="A26620" s="20">
        <v>42655</v>
      </c>
      <c r="B26620" s="22">
        <v>0.55776620370370367</v>
      </c>
      <c r="C26620" s="19">
        <v>941.60299999999995</v>
      </c>
      <c r="D26620" s="19">
        <v>138766.82</v>
      </c>
      <c r="E26620" s="19">
        <v>425233.29</v>
      </c>
      <c r="F26620" s="19">
        <v>0.43</v>
      </c>
      <c r="G26620" s="19">
        <v>-4.07</v>
      </c>
      <c r="H26620" s="13">
        <f t="shared" si="415"/>
        <v>4.5</v>
      </c>
    </row>
    <row r="26621" spans="1:8" ht="14.5">
      <c r="A26621" s="20">
        <v>42655</v>
      </c>
      <c r="B26621" s="22">
        <v>0.55776620370370367</v>
      </c>
      <c r="C26621" s="19">
        <v>941.60500000000002</v>
      </c>
      <c r="D26621" s="19">
        <v>138764.26999999999</v>
      </c>
      <c r="E26621" s="19">
        <v>425232.7</v>
      </c>
      <c r="F26621" s="19">
        <v>0.5</v>
      </c>
      <c r="G26621" s="19">
        <v>-4.07</v>
      </c>
      <c r="H26621" s="13">
        <f t="shared" si="415"/>
        <v>4.57</v>
      </c>
    </row>
    <row r="26622" spans="1:8" ht="14.5">
      <c r="A26622" s="20">
        <v>42655</v>
      </c>
      <c r="B26622" s="22">
        <v>0.55777777777777782</v>
      </c>
      <c r="C26622" s="19">
        <v>941.60699999999997</v>
      </c>
      <c r="D26622" s="19">
        <v>138762.59</v>
      </c>
      <c r="E26622" s="19">
        <v>425232.29</v>
      </c>
      <c r="F26622" s="19">
        <v>0.48</v>
      </c>
      <c r="G26622" s="19">
        <v>-4.13</v>
      </c>
      <c r="H26622" s="13">
        <f t="shared" si="415"/>
        <v>4.6099999999999994</v>
      </c>
    </row>
    <row r="26623" spans="1:8" ht="14.5">
      <c r="A26623" s="20">
        <v>42655</v>
      </c>
      <c r="B26623" s="22">
        <v>0.55777777777777782</v>
      </c>
      <c r="C26623" s="19">
        <v>941.61</v>
      </c>
      <c r="D26623" s="19">
        <v>138760.06</v>
      </c>
      <c r="E26623" s="19">
        <v>425231.63</v>
      </c>
      <c r="F26623" s="19">
        <v>0.42</v>
      </c>
      <c r="G26623" s="19">
        <v>-4.22</v>
      </c>
      <c r="H26623" s="13">
        <f t="shared" si="415"/>
        <v>4.6399999999999997</v>
      </c>
    </row>
    <row r="26624" spans="1:8" ht="14.5">
      <c r="A26624" s="20">
        <v>42655</v>
      </c>
      <c r="B26624" s="22">
        <v>0.55778935185185186</v>
      </c>
      <c r="C26624" s="19">
        <v>941.61199999999997</v>
      </c>
      <c r="D26624" s="19">
        <v>138758.35999999999</v>
      </c>
      <c r="E26624" s="19">
        <v>425231.19</v>
      </c>
      <c r="F26624" s="19">
        <v>0.46</v>
      </c>
      <c r="G26624" s="19">
        <v>-4.0999999999999996</v>
      </c>
      <c r="H26624" s="13">
        <f t="shared" si="415"/>
        <v>4.5599999999999996</v>
      </c>
    </row>
    <row r="26625" spans="1:8" ht="14.5">
      <c r="A26625" s="20">
        <v>42655</v>
      </c>
      <c r="B26625" s="22">
        <v>0.55778935185185186</v>
      </c>
      <c r="C26625" s="19">
        <v>941.61400000000003</v>
      </c>
      <c r="D26625" s="19">
        <v>138755.82</v>
      </c>
      <c r="E26625" s="19">
        <v>425230.52</v>
      </c>
      <c r="F26625" s="19">
        <v>0.48</v>
      </c>
      <c r="G26625" s="19">
        <v>-4.17</v>
      </c>
      <c r="H26625" s="13">
        <f t="shared" si="415"/>
        <v>4.6500000000000004</v>
      </c>
    </row>
    <row r="26626" spans="1:8" ht="14.5">
      <c r="A26626" s="20">
        <v>42655</v>
      </c>
      <c r="B26626" s="22">
        <v>0.55780092592592589</v>
      </c>
      <c r="C26626" s="19">
        <v>941.61599999999999</v>
      </c>
      <c r="D26626" s="19">
        <v>138754.14000000001</v>
      </c>
      <c r="E26626" s="19">
        <v>425230.08000000002</v>
      </c>
      <c r="F26626" s="19">
        <v>0.46</v>
      </c>
      <c r="G26626" s="19">
        <v>-4.0199999999999996</v>
      </c>
      <c r="H26626" s="13">
        <f t="shared" ref="H26626:H26689" si="416">F26626-G26626</f>
        <v>4.4799999999999995</v>
      </c>
    </row>
    <row r="26627" spans="1:8" ht="14.5">
      <c r="A26627" s="20">
        <v>42655</v>
      </c>
      <c r="B26627" s="22">
        <v>0.55780092592592589</v>
      </c>
      <c r="C26627" s="19">
        <v>941.61900000000003</v>
      </c>
      <c r="D26627" s="19">
        <v>138751.57999999999</v>
      </c>
      <c r="E26627" s="19">
        <v>425229.44</v>
      </c>
      <c r="F26627" s="19">
        <v>0.45</v>
      </c>
      <c r="G26627" s="19">
        <v>-3.99</v>
      </c>
      <c r="H26627" s="13">
        <f t="shared" si="416"/>
        <v>4.4400000000000004</v>
      </c>
    </row>
    <row r="26628" spans="1:8" ht="14.5">
      <c r="A26628" s="20">
        <v>42655</v>
      </c>
      <c r="B26628" s="22">
        <v>0.55781249999999993</v>
      </c>
      <c r="C26628" s="19">
        <v>941.62099999999998</v>
      </c>
      <c r="D26628" s="19">
        <v>138749.87</v>
      </c>
      <c r="E26628" s="19">
        <v>425229.03</v>
      </c>
      <c r="F26628" s="19">
        <v>0.45</v>
      </c>
      <c r="G26628" s="19">
        <v>-3.9</v>
      </c>
      <c r="H26628" s="13">
        <f t="shared" si="416"/>
        <v>4.3499999999999996</v>
      </c>
    </row>
    <row r="26629" spans="1:8" ht="14.5">
      <c r="A26629" s="20">
        <v>42655</v>
      </c>
      <c r="B26629" s="22">
        <v>0.55781249999999993</v>
      </c>
      <c r="C26629" s="19">
        <v>941.62300000000005</v>
      </c>
      <c r="D26629" s="19">
        <v>138747.31</v>
      </c>
      <c r="E26629" s="19">
        <v>425228.43</v>
      </c>
      <c r="F26629" s="19">
        <v>0.46</v>
      </c>
      <c r="G26629" s="19">
        <v>-3.9</v>
      </c>
      <c r="H26629" s="13">
        <f t="shared" si="416"/>
        <v>4.3600000000000003</v>
      </c>
    </row>
    <row r="26630" spans="1:8" ht="14.5">
      <c r="A26630" s="20">
        <v>42655</v>
      </c>
      <c r="B26630" s="22">
        <v>0.55782407407407408</v>
      </c>
      <c r="C26630" s="19">
        <v>941.625</v>
      </c>
      <c r="D26630" s="19">
        <v>138745.60000000001</v>
      </c>
      <c r="E26630" s="19">
        <v>425228.05</v>
      </c>
      <c r="F26630" s="19">
        <v>0.48</v>
      </c>
      <c r="G26630" s="19">
        <v>-3.73</v>
      </c>
      <c r="H26630" s="13">
        <f t="shared" si="416"/>
        <v>4.21</v>
      </c>
    </row>
    <row r="26631" spans="1:8" ht="14.5">
      <c r="A26631" s="20">
        <v>42655</v>
      </c>
      <c r="B26631" s="22">
        <v>0.55782407407407408</v>
      </c>
      <c r="C26631" s="19">
        <v>941.62800000000004</v>
      </c>
      <c r="D26631" s="19">
        <v>138743.03</v>
      </c>
      <c r="E26631" s="19">
        <v>425227.47</v>
      </c>
      <c r="F26631" s="19">
        <v>0.44</v>
      </c>
      <c r="G26631" s="19">
        <v>-3.84</v>
      </c>
      <c r="H26631" s="13">
        <f t="shared" si="416"/>
        <v>4.28</v>
      </c>
    </row>
    <row r="26632" spans="1:8" ht="14.5">
      <c r="A26632" s="20">
        <v>42655</v>
      </c>
      <c r="B26632" s="22">
        <v>0.55783564814814812</v>
      </c>
      <c r="C26632" s="19">
        <v>941.63</v>
      </c>
      <c r="D26632" s="19">
        <v>138741.31</v>
      </c>
      <c r="E26632" s="19">
        <v>425227.06</v>
      </c>
      <c r="F26632" s="19">
        <v>0.47</v>
      </c>
      <c r="G26632" s="19">
        <v>-3.67</v>
      </c>
      <c r="H26632" s="13">
        <f t="shared" si="416"/>
        <v>4.1399999999999997</v>
      </c>
    </row>
    <row r="26633" spans="1:8" ht="14.5">
      <c r="A26633" s="20">
        <v>42655</v>
      </c>
      <c r="B26633" s="22">
        <v>0.55783564814814812</v>
      </c>
      <c r="C26633" s="19">
        <v>941.63199999999995</v>
      </c>
      <c r="D26633" s="19">
        <v>138738.75</v>
      </c>
      <c r="E26633" s="19">
        <v>425226.48</v>
      </c>
      <c r="F26633" s="19">
        <v>0.46</v>
      </c>
      <c r="G26633" s="19">
        <v>-3.74</v>
      </c>
      <c r="H26633" s="13">
        <f t="shared" si="416"/>
        <v>4.2</v>
      </c>
    </row>
    <row r="26634" spans="1:8" ht="14.5">
      <c r="A26634" s="20">
        <v>42655</v>
      </c>
      <c r="B26634" s="22">
        <v>0.55784722222222227</v>
      </c>
      <c r="C26634" s="19">
        <v>941.63400000000001</v>
      </c>
      <c r="D26634" s="19">
        <v>138737.03</v>
      </c>
      <c r="E26634" s="19">
        <v>425226.07</v>
      </c>
      <c r="F26634" s="19">
        <v>0.44</v>
      </c>
      <c r="G26634" s="19">
        <v>-3.57</v>
      </c>
      <c r="H26634" s="13">
        <f t="shared" si="416"/>
        <v>4.01</v>
      </c>
    </row>
    <row r="26635" spans="1:8" ht="14.5">
      <c r="A26635" s="20">
        <v>42655</v>
      </c>
      <c r="B26635" s="22">
        <v>0.55784722222222227</v>
      </c>
      <c r="C26635" s="19">
        <v>941.63699999999994</v>
      </c>
      <c r="D26635" s="19">
        <v>138734.47</v>
      </c>
      <c r="E26635" s="19">
        <v>425225.45</v>
      </c>
      <c r="F26635" s="19">
        <v>0.48</v>
      </c>
      <c r="G26635" s="19">
        <v>-3.9</v>
      </c>
      <c r="H26635" s="13">
        <f t="shared" si="416"/>
        <v>4.38</v>
      </c>
    </row>
    <row r="26636" spans="1:8" ht="14.5">
      <c r="A26636" s="20">
        <v>42655</v>
      </c>
      <c r="B26636" s="22">
        <v>0.55785879629629631</v>
      </c>
      <c r="C26636" s="19">
        <v>941.63900000000001</v>
      </c>
      <c r="D26636" s="19">
        <v>138732.76</v>
      </c>
      <c r="E26636" s="19">
        <v>425225.04</v>
      </c>
      <c r="F26636" s="19">
        <v>0.48</v>
      </c>
      <c r="G26636" s="19">
        <v>-3.69</v>
      </c>
      <c r="H26636" s="13">
        <f t="shared" si="416"/>
        <v>4.17</v>
      </c>
    </row>
    <row r="26637" spans="1:8" ht="14.5">
      <c r="A26637" s="20">
        <v>42655</v>
      </c>
      <c r="B26637" s="22">
        <v>0.55785879629629631</v>
      </c>
      <c r="C26637" s="19">
        <v>941.64099999999996</v>
      </c>
      <c r="D26637" s="19">
        <v>138730.20000000001</v>
      </c>
      <c r="E26637" s="19">
        <v>425224.44</v>
      </c>
      <c r="F26637" s="19">
        <v>0.44</v>
      </c>
      <c r="G26637" s="19">
        <v>-3.9</v>
      </c>
      <c r="H26637" s="13">
        <f t="shared" si="416"/>
        <v>4.34</v>
      </c>
    </row>
    <row r="26638" spans="1:8" ht="14.5">
      <c r="A26638" s="20">
        <v>42655</v>
      </c>
      <c r="B26638" s="22">
        <v>0.55787037037037035</v>
      </c>
      <c r="C26638" s="19">
        <v>941.64300000000003</v>
      </c>
      <c r="D26638" s="19">
        <v>138728.49</v>
      </c>
      <c r="E26638" s="19">
        <v>425224.02</v>
      </c>
      <c r="F26638" s="19">
        <v>0.46</v>
      </c>
      <c r="G26638" s="19">
        <v>-3.88</v>
      </c>
      <c r="H26638" s="13">
        <f t="shared" si="416"/>
        <v>4.34</v>
      </c>
    </row>
    <row r="26639" spans="1:8" ht="14.5">
      <c r="A26639" s="20">
        <v>42655</v>
      </c>
      <c r="B26639" s="22">
        <v>0.55787037037037035</v>
      </c>
      <c r="C26639" s="19">
        <v>941.64599999999996</v>
      </c>
      <c r="D26639" s="19">
        <v>138725.93</v>
      </c>
      <c r="E26639" s="19">
        <v>425223.4</v>
      </c>
      <c r="F26639" s="19">
        <v>0.46</v>
      </c>
      <c r="G26639" s="19">
        <v>-4.24</v>
      </c>
      <c r="H26639" s="13">
        <f t="shared" si="416"/>
        <v>4.7</v>
      </c>
    </row>
    <row r="26640" spans="1:8" ht="14.5">
      <c r="A26640" s="20">
        <v>42655</v>
      </c>
      <c r="B26640" s="22">
        <v>0.55788194444444439</v>
      </c>
      <c r="C26640" s="19">
        <v>941.64800000000002</v>
      </c>
      <c r="D26640" s="19">
        <v>138724.23000000001</v>
      </c>
      <c r="E26640" s="19">
        <v>425222.97</v>
      </c>
      <c r="F26640" s="19">
        <v>0.45</v>
      </c>
      <c r="G26640" s="19">
        <v>-4.22</v>
      </c>
      <c r="H26640" s="13">
        <f t="shared" si="416"/>
        <v>4.67</v>
      </c>
    </row>
    <row r="26641" spans="1:8" ht="14.5">
      <c r="A26641" s="20">
        <v>42655</v>
      </c>
      <c r="B26641" s="22">
        <v>0.55788194444444439</v>
      </c>
      <c r="C26641" s="19">
        <v>941.65</v>
      </c>
      <c r="D26641" s="19">
        <v>138721.67000000001</v>
      </c>
      <c r="E26641" s="19">
        <v>425222.35</v>
      </c>
      <c r="F26641" s="19">
        <v>0.47</v>
      </c>
      <c r="G26641" s="19">
        <v>-5.01</v>
      </c>
      <c r="H26641" s="13">
        <f t="shared" si="416"/>
        <v>5.4799999999999995</v>
      </c>
    </row>
    <row r="26642" spans="1:8" ht="14.5">
      <c r="A26642" s="20">
        <v>42655</v>
      </c>
      <c r="B26642" s="22">
        <v>0.55789351851851854</v>
      </c>
      <c r="C26642" s="19">
        <v>941.65200000000004</v>
      </c>
      <c r="D26642" s="19">
        <v>138719.96</v>
      </c>
      <c r="E26642" s="19">
        <v>425221.94</v>
      </c>
      <c r="F26642" s="19">
        <v>0.45</v>
      </c>
      <c r="G26642" s="19">
        <v>-4.8600000000000003</v>
      </c>
      <c r="H26642" s="13">
        <f t="shared" si="416"/>
        <v>5.3100000000000005</v>
      </c>
    </row>
    <row r="26643" spans="1:8" ht="14.5">
      <c r="A26643" s="20">
        <v>42655</v>
      </c>
      <c r="B26643" s="22">
        <v>0.55789351851851854</v>
      </c>
      <c r="C26643" s="19">
        <v>941.65499999999997</v>
      </c>
      <c r="D26643" s="19">
        <v>138717.4</v>
      </c>
      <c r="E26643" s="19">
        <v>425221.31</v>
      </c>
      <c r="F26643" s="19">
        <v>0.45</v>
      </c>
      <c r="G26643" s="19">
        <v>-4.7699999999999996</v>
      </c>
      <c r="H26643" s="13">
        <f t="shared" si="416"/>
        <v>5.22</v>
      </c>
    </row>
    <row r="26644" spans="1:8" ht="14.5">
      <c r="A26644" s="20">
        <v>42655</v>
      </c>
      <c r="B26644" s="22">
        <v>0.55790509259259258</v>
      </c>
      <c r="C26644" s="19">
        <v>941.65700000000004</v>
      </c>
      <c r="D26644" s="19">
        <v>138715.71</v>
      </c>
      <c r="E26644" s="19">
        <v>425220.9</v>
      </c>
      <c r="F26644" s="19">
        <v>0.49</v>
      </c>
      <c r="G26644" s="19">
        <v>-4.72</v>
      </c>
      <c r="H26644" s="13">
        <f t="shared" si="416"/>
        <v>5.21</v>
      </c>
    </row>
    <row r="26645" spans="1:8" ht="14.5">
      <c r="A26645" s="20">
        <v>42655</v>
      </c>
      <c r="B26645" s="22">
        <v>0.55790509259259258</v>
      </c>
      <c r="C26645" s="19">
        <v>941.65899999999999</v>
      </c>
      <c r="D26645" s="19">
        <v>138713.16</v>
      </c>
      <c r="E26645" s="19">
        <v>425220.28</v>
      </c>
      <c r="F26645" s="19">
        <v>0.45</v>
      </c>
      <c r="G26645" s="19">
        <v>-4.71</v>
      </c>
      <c r="H26645" s="13">
        <f t="shared" si="416"/>
        <v>5.16</v>
      </c>
    </row>
    <row r="26646" spans="1:8" ht="14.5">
      <c r="A26646" s="20">
        <v>42655</v>
      </c>
      <c r="B26646" s="22">
        <v>0.55791666666666673</v>
      </c>
      <c r="C26646" s="19">
        <v>941.66099999999994</v>
      </c>
      <c r="D26646" s="19">
        <v>138711.44</v>
      </c>
      <c r="E26646" s="19">
        <v>425219.87</v>
      </c>
      <c r="F26646" s="19">
        <v>0.44</v>
      </c>
      <c r="G26646" s="19">
        <v>-4.71</v>
      </c>
      <c r="H26646" s="13">
        <f t="shared" si="416"/>
        <v>5.15</v>
      </c>
    </row>
    <row r="26647" spans="1:8" ht="14.5">
      <c r="A26647" s="20">
        <v>42655</v>
      </c>
      <c r="B26647" s="22">
        <v>0.55791666666666673</v>
      </c>
      <c r="C26647" s="19">
        <v>941.66399999999999</v>
      </c>
      <c r="D26647" s="19">
        <v>138708.87</v>
      </c>
      <c r="E26647" s="19">
        <v>425219.28</v>
      </c>
      <c r="F26647" s="19">
        <v>0.51</v>
      </c>
      <c r="G26647" s="19">
        <v>-4.68</v>
      </c>
      <c r="H26647" s="13">
        <f t="shared" si="416"/>
        <v>5.1899999999999995</v>
      </c>
    </row>
    <row r="26648" spans="1:8" ht="14.5">
      <c r="A26648" s="20">
        <v>42655</v>
      </c>
      <c r="B26648" s="22">
        <v>0.55792824074074077</v>
      </c>
      <c r="C26648" s="19">
        <v>941.66600000000005</v>
      </c>
      <c r="D26648" s="19">
        <v>138707.17000000001</v>
      </c>
      <c r="E26648" s="19">
        <v>425218.86</v>
      </c>
      <c r="F26648" s="19">
        <v>0.48</v>
      </c>
      <c r="G26648" s="19">
        <v>-4.66</v>
      </c>
      <c r="H26648" s="13">
        <f t="shared" si="416"/>
        <v>5.1400000000000006</v>
      </c>
    </row>
    <row r="26649" spans="1:8" ht="14.5">
      <c r="A26649" s="20">
        <v>42655</v>
      </c>
      <c r="B26649" s="22">
        <v>0.55792824074074077</v>
      </c>
      <c r="C26649" s="19">
        <v>941.66899999999998</v>
      </c>
      <c r="D26649" s="19">
        <v>138704.60999999999</v>
      </c>
      <c r="E26649" s="19">
        <v>425218.24</v>
      </c>
      <c r="F26649" s="19">
        <v>0.45</v>
      </c>
      <c r="G26649" s="19">
        <v>-4.6500000000000004</v>
      </c>
      <c r="H26649" s="13">
        <f t="shared" si="416"/>
        <v>5.1000000000000005</v>
      </c>
    </row>
    <row r="26650" spans="1:8" ht="14.5">
      <c r="A26650" s="20">
        <v>42655</v>
      </c>
      <c r="B26650" s="22">
        <v>0.55793981481481481</v>
      </c>
      <c r="C26650" s="19">
        <v>941.67</v>
      </c>
      <c r="D26650" s="19">
        <v>138702.89000000001</v>
      </c>
      <c r="E26650" s="19">
        <v>425217.81</v>
      </c>
      <c r="F26650" s="19">
        <v>0.48</v>
      </c>
      <c r="G26650" s="19">
        <v>-4.74</v>
      </c>
      <c r="H26650" s="13">
        <f t="shared" si="416"/>
        <v>5.2200000000000006</v>
      </c>
    </row>
    <row r="26651" spans="1:8" ht="14.5">
      <c r="A26651" s="20">
        <v>42655</v>
      </c>
      <c r="B26651" s="22">
        <v>0.55793981481481481</v>
      </c>
      <c r="C26651" s="19">
        <v>941.673</v>
      </c>
      <c r="D26651" s="19">
        <v>138700.32999999999</v>
      </c>
      <c r="E26651" s="19">
        <v>425217.16</v>
      </c>
      <c r="F26651" s="19">
        <v>0.47</v>
      </c>
      <c r="G26651" s="19">
        <v>-4.74</v>
      </c>
      <c r="H26651" s="13">
        <f t="shared" si="416"/>
        <v>5.21</v>
      </c>
    </row>
    <row r="26652" spans="1:8" ht="14.5">
      <c r="A26652" s="20">
        <v>42655</v>
      </c>
      <c r="B26652" s="22">
        <v>0.55795138888888884</v>
      </c>
      <c r="C26652" s="19">
        <v>941.67499999999995</v>
      </c>
      <c r="D26652" s="19">
        <v>138698.63</v>
      </c>
      <c r="E26652" s="19">
        <v>425216.71</v>
      </c>
      <c r="F26652" s="19">
        <v>0.46</v>
      </c>
      <c r="G26652" s="19">
        <v>-4.7300000000000004</v>
      </c>
      <c r="H26652" s="13">
        <f t="shared" si="416"/>
        <v>5.19</v>
      </c>
    </row>
    <row r="26653" spans="1:8" ht="14.5">
      <c r="A26653" s="20">
        <v>42655</v>
      </c>
      <c r="B26653" s="22">
        <v>0.55795138888888884</v>
      </c>
      <c r="C26653" s="19">
        <v>941.678</v>
      </c>
      <c r="D26653" s="19">
        <v>138696.09</v>
      </c>
      <c r="E26653" s="19">
        <v>425216.01</v>
      </c>
      <c r="F26653" s="19">
        <v>0.5</v>
      </c>
      <c r="G26653" s="19">
        <v>-4.74</v>
      </c>
      <c r="H26653" s="13">
        <f t="shared" si="416"/>
        <v>5.24</v>
      </c>
    </row>
    <row r="26654" spans="1:8" ht="14.5">
      <c r="A26654" s="20">
        <v>42655</v>
      </c>
      <c r="B26654" s="22">
        <v>0.55796296296296299</v>
      </c>
      <c r="C26654" s="19">
        <v>941.67899999999997</v>
      </c>
      <c r="D26654" s="19">
        <v>138694.39999999999</v>
      </c>
      <c r="E26654" s="19">
        <v>425215.54</v>
      </c>
      <c r="F26654" s="19">
        <v>0.48</v>
      </c>
      <c r="G26654" s="19">
        <v>-4.74</v>
      </c>
      <c r="H26654" s="13">
        <f t="shared" si="416"/>
        <v>5.2200000000000006</v>
      </c>
    </row>
    <row r="26655" spans="1:8" ht="14.5">
      <c r="A26655" s="20">
        <v>42655</v>
      </c>
      <c r="B26655" s="22">
        <v>0.55796296296296299</v>
      </c>
      <c r="C26655" s="19">
        <v>941.68200000000002</v>
      </c>
      <c r="D26655" s="19">
        <v>138691.85999999999</v>
      </c>
      <c r="E26655" s="19">
        <v>425214.81</v>
      </c>
      <c r="F26655" s="19">
        <v>0.43</v>
      </c>
      <c r="G26655" s="19">
        <v>-4.78</v>
      </c>
      <c r="H26655" s="13">
        <f t="shared" si="416"/>
        <v>5.21</v>
      </c>
    </row>
    <row r="26656" spans="1:8" ht="14.5">
      <c r="A26656" s="20">
        <v>42655</v>
      </c>
      <c r="B26656" s="22">
        <v>0.55797453703703703</v>
      </c>
      <c r="C26656" s="19">
        <v>941.68399999999997</v>
      </c>
      <c r="D26656" s="19">
        <v>138690.16</v>
      </c>
      <c r="E26656" s="19">
        <v>425214.33</v>
      </c>
      <c r="F26656" s="19">
        <v>0.48</v>
      </c>
      <c r="G26656" s="19">
        <v>-4.78</v>
      </c>
      <c r="H26656" s="13">
        <f t="shared" si="416"/>
        <v>5.26</v>
      </c>
    </row>
    <row r="26657" spans="1:8" ht="14.5">
      <c r="A26657" s="20">
        <v>42655</v>
      </c>
      <c r="B26657" s="22">
        <v>0.55797453703703703</v>
      </c>
      <c r="C26657" s="19">
        <v>941.68700000000001</v>
      </c>
      <c r="D26657" s="19">
        <v>138687.64000000001</v>
      </c>
      <c r="E26657" s="19">
        <v>425213.62</v>
      </c>
      <c r="F26657" s="19">
        <v>0.5</v>
      </c>
      <c r="G26657" s="19">
        <v>-4.75</v>
      </c>
      <c r="H26657" s="13">
        <f t="shared" si="416"/>
        <v>5.25</v>
      </c>
    </row>
    <row r="26658" spans="1:8" ht="14.5">
      <c r="A26658" s="20">
        <v>42655</v>
      </c>
      <c r="B26658" s="22">
        <v>0.55798611111111118</v>
      </c>
      <c r="C26658" s="19">
        <v>941.68799999999999</v>
      </c>
      <c r="D26658" s="19">
        <v>138685.95000000001</v>
      </c>
      <c r="E26658" s="19">
        <v>425213.16</v>
      </c>
      <c r="F26658" s="19">
        <v>0.42</v>
      </c>
      <c r="G26658" s="19">
        <v>-4.7699999999999996</v>
      </c>
      <c r="H26658" s="13">
        <f t="shared" si="416"/>
        <v>5.1899999999999995</v>
      </c>
    </row>
    <row r="26659" spans="1:8" ht="14.5">
      <c r="A26659" s="20">
        <v>42655</v>
      </c>
      <c r="B26659" s="22">
        <v>0.55798611111111118</v>
      </c>
      <c r="C26659" s="19">
        <v>941.69100000000003</v>
      </c>
      <c r="D26659" s="19">
        <v>138683.41</v>
      </c>
      <c r="E26659" s="19">
        <v>425212.46</v>
      </c>
      <c r="F26659" s="19">
        <v>0.49</v>
      </c>
      <c r="G26659" s="19">
        <v>-4.74</v>
      </c>
      <c r="H26659" s="13">
        <f t="shared" si="416"/>
        <v>5.23</v>
      </c>
    </row>
    <row r="26660" spans="1:8" ht="14.5">
      <c r="A26660" s="20">
        <v>42655</v>
      </c>
      <c r="B26660" s="22">
        <v>0.55799768518518522</v>
      </c>
      <c r="C26660" s="19">
        <v>941.69299999999998</v>
      </c>
      <c r="D26660" s="19">
        <v>138681.73000000001</v>
      </c>
      <c r="E26660" s="19">
        <v>425212.01</v>
      </c>
      <c r="F26660" s="19">
        <v>0.53</v>
      </c>
      <c r="G26660" s="19">
        <v>-4.7699999999999996</v>
      </c>
      <c r="H26660" s="13">
        <f t="shared" si="416"/>
        <v>5.3</v>
      </c>
    </row>
    <row r="26661" spans="1:8" ht="14.5">
      <c r="A26661" s="20">
        <v>42655</v>
      </c>
      <c r="B26661" s="22">
        <v>0.55799768518518522</v>
      </c>
      <c r="C26661" s="19">
        <v>941.69600000000003</v>
      </c>
      <c r="D26661" s="19">
        <v>138679.22</v>
      </c>
      <c r="E26661" s="19">
        <v>425211.34</v>
      </c>
      <c r="F26661" s="19">
        <v>0.43</v>
      </c>
      <c r="G26661" s="19">
        <v>-4.67</v>
      </c>
      <c r="H26661" s="13">
        <f t="shared" si="416"/>
        <v>5.0999999999999996</v>
      </c>
    </row>
    <row r="26662" spans="1:8" ht="14.5">
      <c r="A26662" s="20">
        <v>42655</v>
      </c>
      <c r="B26662" s="22">
        <v>0.55800925925925926</v>
      </c>
      <c r="C26662" s="19">
        <v>941.697</v>
      </c>
      <c r="D26662" s="19">
        <v>138677.53</v>
      </c>
      <c r="E26662" s="19">
        <v>425210.89</v>
      </c>
      <c r="F26662" s="19">
        <v>0.46</v>
      </c>
      <c r="G26662" s="19">
        <v>-4.6900000000000004</v>
      </c>
      <c r="H26662" s="13">
        <f t="shared" si="416"/>
        <v>5.15</v>
      </c>
    </row>
    <row r="26663" spans="1:8" ht="14.5">
      <c r="A26663" s="20">
        <v>42655</v>
      </c>
      <c r="B26663" s="22">
        <v>0.55800925925925926</v>
      </c>
      <c r="C26663" s="19">
        <v>941.7</v>
      </c>
      <c r="D26663" s="19">
        <v>138674.99</v>
      </c>
      <c r="E26663" s="19">
        <v>425210.23</v>
      </c>
      <c r="F26663" s="19">
        <v>0.5</v>
      </c>
      <c r="G26663" s="19">
        <v>-4.68</v>
      </c>
      <c r="H26663" s="13">
        <f t="shared" si="416"/>
        <v>5.18</v>
      </c>
    </row>
    <row r="26664" spans="1:8" ht="14.5">
      <c r="A26664" s="20">
        <v>42655</v>
      </c>
      <c r="B26664" s="22">
        <v>0.5580208333333333</v>
      </c>
      <c r="C26664" s="19">
        <v>941.702</v>
      </c>
      <c r="D26664" s="19">
        <v>138673.29999999999</v>
      </c>
      <c r="E26664" s="19">
        <v>425209.78</v>
      </c>
      <c r="F26664" s="19">
        <v>0.45</v>
      </c>
      <c r="G26664" s="19">
        <v>-4.6900000000000004</v>
      </c>
      <c r="H26664" s="13">
        <f t="shared" si="416"/>
        <v>5.1400000000000006</v>
      </c>
    </row>
    <row r="26665" spans="1:8" ht="14.5">
      <c r="A26665" s="20">
        <v>42655</v>
      </c>
      <c r="B26665" s="22">
        <v>0.5580208333333333</v>
      </c>
      <c r="C26665" s="19">
        <v>941.70500000000004</v>
      </c>
      <c r="D26665" s="19">
        <v>138670.76</v>
      </c>
      <c r="E26665" s="19">
        <v>425209.12</v>
      </c>
      <c r="F26665" s="19">
        <v>0.52</v>
      </c>
      <c r="G26665" s="19">
        <v>-4.6500000000000004</v>
      </c>
      <c r="H26665" s="13">
        <f t="shared" si="416"/>
        <v>5.17</v>
      </c>
    </row>
    <row r="26666" spans="1:8" ht="14.5">
      <c r="A26666" s="20">
        <v>42655</v>
      </c>
      <c r="B26666" s="22">
        <v>0.55803240740740734</v>
      </c>
      <c r="C26666" s="19">
        <v>941.70600000000002</v>
      </c>
      <c r="D26666" s="19">
        <v>138669.07999999999</v>
      </c>
      <c r="E26666" s="19">
        <v>425208.67</v>
      </c>
      <c r="F26666" s="19">
        <v>0.48</v>
      </c>
      <c r="G26666" s="19">
        <v>-4.63</v>
      </c>
      <c r="H26666" s="13">
        <f t="shared" si="416"/>
        <v>5.1099999999999994</v>
      </c>
    </row>
    <row r="26667" spans="1:8" ht="14.5">
      <c r="A26667" s="20">
        <v>42655</v>
      </c>
      <c r="B26667" s="22">
        <v>0.55803240740740734</v>
      </c>
      <c r="C26667" s="19">
        <v>941.70899999999995</v>
      </c>
      <c r="D26667" s="19">
        <v>138666.51</v>
      </c>
      <c r="E26667" s="19">
        <v>425207.97</v>
      </c>
      <c r="F26667" s="19">
        <v>0.44</v>
      </c>
      <c r="G26667" s="19">
        <v>-4.6900000000000004</v>
      </c>
      <c r="H26667" s="13">
        <f t="shared" si="416"/>
        <v>5.1300000000000008</v>
      </c>
    </row>
    <row r="26668" spans="1:8" ht="14.5">
      <c r="A26668" s="20">
        <v>42655</v>
      </c>
      <c r="B26668" s="22">
        <v>0.55804398148148149</v>
      </c>
      <c r="C26668" s="19">
        <v>941.71100000000001</v>
      </c>
      <c r="D26668" s="19">
        <v>138664.79999999999</v>
      </c>
      <c r="E26668" s="19">
        <v>425207.54</v>
      </c>
      <c r="F26668" s="19">
        <v>0.49</v>
      </c>
      <c r="G26668" s="19">
        <v>-4.66</v>
      </c>
      <c r="H26668" s="13">
        <f t="shared" si="416"/>
        <v>5.15</v>
      </c>
    </row>
    <row r="26669" spans="1:8" ht="14.5">
      <c r="A26669" s="20">
        <v>42655</v>
      </c>
      <c r="B26669" s="22">
        <v>0.55804398148148149</v>
      </c>
      <c r="C26669" s="19">
        <v>941.71400000000006</v>
      </c>
      <c r="D26669" s="19">
        <v>138662.24</v>
      </c>
      <c r="E26669" s="19">
        <v>425206.94</v>
      </c>
      <c r="F26669" s="19">
        <v>0.5</v>
      </c>
      <c r="G26669" s="19">
        <v>-4.5</v>
      </c>
      <c r="H26669" s="13">
        <f t="shared" si="416"/>
        <v>5</v>
      </c>
    </row>
    <row r="26670" spans="1:8" ht="14.5">
      <c r="A26670" s="20">
        <v>42655</v>
      </c>
      <c r="B26670" s="22">
        <v>0.55805555555555553</v>
      </c>
      <c r="C26670" s="19">
        <v>941.71500000000003</v>
      </c>
      <c r="D26670" s="19">
        <v>138660.51</v>
      </c>
      <c r="E26670" s="19">
        <v>425206.56</v>
      </c>
      <c r="F26670" s="19">
        <v>0.44</v>
      </c>
      <c r="G26670" s="19">
        <v>-4.59</v>
      </c>
      <c r="H26670" s="13">
        <f t="shared" si="416"/>
        <v>5.03</v>
      </c>
    </row>
    <row r="26671" spans="1:8" ht="14.5">
      <c r="A26671" s="20">
        <v>42655</v>
      </c>
      <c r="B26671" s="22">
        <v>0.55805555555555553</v>
      </c>
      <c r="C26671" s="19">
        <v>941.71799999999996</v>
      </c>
      <c r="D26671" s="19">
        <v>138657.9</v>
      </c>
      <c r="E26671" s="19">
        <v>425206.04</v>
      </c>
      <c r="F26671" s="19">
        <v>0.49</v>
      </c>
      <c r="G26671" s="19">
        <v>-4.67</v>
      </c>
      <c r="H26671" s="13">
        <f t="shared" si="416"/>
        <v>5.16</v>
      </c>
    </row>
    <row r="26672" spans="1:8" ht="14.5">
      <c r="A26672" s="20">
        <v>42655</v>
      </c>
      <c r="B26672" s="22">
        <v>0.55806712962962968</v>
      </c>
      <c r="C26672" s="19">
        <v>941.72</v>
      </c>
      <c r="D26672" s="19">
        <v>138656.15</v>
      </c>
      <c r="E26672" s="19">
        <v>425205.73</v>
      </c>
      <c r="F26672" s="19">
        <v>0.51</v>
      </c>
      <c r="G26672" s="19">
        <v>-4.6399999999999997</v>
      </c>
      <c r="H26672" s="13">
        <f t="shared" si="416"/>
        <v>5.1499999999999995</v>
      </c>
    </row>
    <row r="26673" spans="1:8" ht="14.5">
      <c r="A26673" s="20">
        <v>42655</v>
      </c>
      <c r="B26673" s="22">
        <v>0.55806712962962968</v>
      </c>
      <c r="C26673" s="19">
        <v>941.72299999999996</v>
      </c>
      <c r="D26673" s="19">
        <v>138653.51999999999</v>
      </c>
      <c r="E26673" s="19">
        <v>425205.27</v>
      </c>
      <c r="F26673" s="19">
        <v>0.48</v>
      </c>
      <c r="G26673" s="19">
        <v>-4.4800000000000004</v>
      </c>
      <c r="H26673" s="13">
        <f t="shared" si="416"/>
        <v>4.9600000000000009</v>
      </c>
    </row>
    <row r="26674" spans="1:8" ht="14.5">
      <c r="A26674" s="20">
        <v>42655</v>
      </c>
      <c r="B26674" s="22">
        <v>0.55807870370370372</v>
      </c>
      <c r="C26674" s="19">
        <v>941.72500000000002</v>
      </c>
      <c r="D26674" s="19">
        <v>138651.78</v>
      </c>
      <c r="E26674" s="19">
        <v>425204.98</v>
      </c>
      <c r="F26674" s="19">
        <v>0.48</v>
      </c>
      <c r="G26674" s="19">
        <v>-4.47</v>
      </c>
      <c r="H26674" s="13">
        <f t="shared" si="416"/>
        <v>4.9499999999999993</v>
      </c>
    </row>
    <row r="26675" spans="1:8" ht="14.5">
      <c r="A26675" s="20">
        <v>42655</v>
      </c>
      <c r="B26675" s="22">
        <v>0.55807870370370372</v>
      </c>
      <c r="C26675" s="19">
        <v>941.72699999999998</v>
      </c>
      <c r="D26675" s="19">
        <v>138649.14000000001</v>
      </c>
      <c r="E26675" s="19">
        <v>425204.55</v>
      </c>
      <c r="F26675" s="19">
        <v>0.48</v>
      </c>
      <c r="G26675" s="19">
        <v>-4.5599999999999996</v>
      </c>
      <c r="H26675" s="13">
        <f t="shared" si="416"/>
        <v>5.0399999999999991</v>
      </c>
    </row>
    <row r="26676" spans="1:8" ht="14.5">
      <c r="A26676" s="20">
        <v>42655</v>
      </c>
      <c r="B26676" s="22">
        <v>0.55809027777777775</v>
      </c>
      <c r="C26676" s="19">
        <v>941.72900000000004</v>
      </c>
      <c r="D26676" s="19">
        <v>138647.38</v>
      </c>
      <c r="E26676" s="19">
        <v>425204.28</v>
      </c>
      <c r="F26676" s="19">
        <v>0.44</v>
      </c>
      <c r="G26676" s="19">
        <v>-4.5</v>
      </c>
      <c r="H26676" s="13">
        <f t="shared" si="416"/>
        <v>4.9400000000000004</v>
      </c>
    </row>
    <row r="26677" spans="1:8" ht="14.5">
      <c r="A26677" s="20">
        <v>42655</v>
      </c>
      <c r="B26677" s="22">
        <v>0.55809027777777775</v>
      </c>
      <c r="C26677" s="19">
        <v>941.73199999999997</v>
      </c>
      <c r="D26677" s="19">
        <v>138644.73000000001</v>
      </c>
      <c r="E26677" s="19">
        <v>425203.91</v>
      </c>
      <c r="F26677" s="19">
        <v>0.5</v>
      </c>
      <c r="G26677" s="19">
        <v>-4.6500000000000004</v>
      </c>
      <c r="H26677" s="13">
        <f t="shared" si="416"/>
        <v>5.15</v>
      </c>
    </row>
    <row r="26678" spans="1:8" ht="14.5">
      <c r="A26678" s="20">
        <v>42655</v>
      </c>
      <c r="B26678" s="22">
        <v>0.55810185185185179</v>
      </c>
      <c r="C26678" s="19">
        <v>941.73400000000004</v>
      </c>
      <c r="D26678" s="19">
        <v>138642.98000000001</v>
      </c>
      <c r="E26678" s="19">
        <v>425203.66</v>
      </c>
      <c r="F26678" s="19">
        <v>0.51</v>
      </c>
      <c r="G26678" s="19">
        <v>-4.62</v>
      </c>
      <c r="H26678" s="13">
        <f t="shared" si="416"/>
        <v>5.13</v>
      </c>
    </row>
    <row r="26679" spans="1:8" ht="14.5">
      <c r="A26679" s="20">
        <v>42655</v>
      </c>
      <c r="B26679" s="22">
        <v>0.55810185185185179</v>
      </c>
      <c r="C26679" s="19">
        <v>941.73599999999999</v>
      </c>
      <c r="D26679" s="19">
        <v>138640.32000000001</v>
      </c>
      <c r="E26679" s="19">
        <v>425203.27</v>
      </c>
      <c r="F26679" s="19">
        <v>0.43</v>
      </c>
      <c r="G26679" s="19">
        <v>-4.5599999999999996</v>
      </c>
      <c r="H26679" s="13">
        <f t="shared" si="416"/>
        <v>4.9899999999999993</v>
      </c>
    </row>
    <row r="26680" spans="1:8" ht="14.5">
      <c r="A26680" s="20">
        <v>42655</v>
      </c>
      <c r="B26680" s="22">
        <v>0.55811342592592594</v>
      </c>
      <c r="C26680" s="19">
        <v>941.73800000000006</v>
      </c>
      <c r="D26680" s="19">
        <v>138638.54999999999</v>
      </c>
      <c r="E26680" s="19">
        <v>425203.03</v>
      </c>
      <c r="F26680" s="19">
        <v>0.46</v>
      </c>
      <c r="G26680" s="19">
        <v>-4.47</v>
      </c>
      <c r="H26680" s="13">
        <f t="shared" si="416"/>
        <v>4.93</v>
      </c>
    </row>
    <row r="26681" spans="1:8" ht="14.5">
      <c r="A26681" s="20">
        <v>42655</v>
      </c>
      <c r="B26681" s="22">
        <v>0.55811342592592594</v>
      </c>
      <c r="C26681" s="19">
        <v>941.74099999999999</v>
      </c>
      <c r="D26681" s="19">
        <v>138635.9</v>
      </c>
      <c r="E26681" s="19">
        <v>425202.64</v>
      </c>
      <c r="F26681" s="19">
        <v>0.51</v>
      </c>
      <c r="G26681" s="19">
        <v>-4.46</v>
      </c>
      <c r="H26681" s="13">
        <f t="shared" si="416"/>
        <v>4.97</v>
      </c>
    </row>
    <row r="26682" spans="1:8" ht="14.5">
      <c r="A26682" s="20">
        <v>42655</v>
      </c>
      <c r="B26682" s="22">
        <v>0.55812499999999998</v>
      </c>
      <c r="C26682" s="19">
        <v>941.74300000000005</v>
      </c>
      <c r="D26682" s="19">
        <v>138634.16</v>
      </c>
      <c r="E26682" s="19">
        <v>425202.34</v>
      </c>
      <c r="F26682" s="19">
        <v>0.47</v>
      </c>
      <c r="G26682" s="19">
        <v>-4.43</v>
      </c>
      <c r="H26682" s="13">
        <f t="shared" si="416"/>
        <v>4.8999999999999995</v>
      </c>
    </row>
    <row r="26683" spans="1:8" ht="14.5">
      <c r="A26683" s="20">
        <v>42655</v>
      </c>
      <c r="B26683" s="22">
        <v>0.55812499999999998</v>
      </c>
      <c r="C26683" s="19">
        <v>941.74599999999998</v>
      </c>
      <c r="D26683" s="19">
        <v>138631.51999999999</v>
      </c>
      <c r="E26683" s="19">
        <v>425201.87</v>
      </c>
      <c r="F26683" s="19">
        <v>0.43</v>
      </c>
      <c r="G26683" s="19">
        <v>-4.29</v>
      </c>
      <c r="H26683" s="13">
        <f t="shared" si="416"/>
        <v>4.72</v>
      </c>
    </row>
    <row r="26684" spans="1:8" ht="14.5">
      <c r="A26684" s="20">
        <v>42655</v>
      </c>
      <c r="B26684" s="22">
        <v>0.55813657407407413</v>
      </c>
      <c r="C26684" s="19">
        <v>941.74699999999996</v>
      </c>
      <c r="D26684" s="19">
        <v>138629.76999999999</v>
      </c>
      <c r="E26684" s="19">
        <v>425201.51</v>
      </c>
      <c r="F26684" s="19">
        <v>0.45</v>
      </c>
      <c r="G26684" s="19">
        <v>-4.21</v>
      </c>
      <c r="H26684" s="13">
        <f t="shared" si="416"/>
        <v>4.66</v>
      </c>
    </row>
    <row r="26685" spans="1:8" ht="14.5">
      <c r="A26685" s="20">
        <v>42655</v>
      </c>
      <c r="B26685" s="22">
        <v>0.55813657407407413</v>
      </c>
      <c r="C26685" s="19">
        <v>941.75</v>
      </c>
      <c r="D26685" s="19">
        <v>138627.17000000001</v>
      </c>
      <c r="E26685" s="19">
        <v>425200.97</v>
      </c>
      <c r="F26685" s="19">
        <v>0.51</v>
      </c>
      <c r="G26685" s="19">
        <v>-4.16</v>
      </c>
      <c r="H26685" s="13">
        <f t="shared" si="416"/>
        <v>4.67</v>
      </c>
    </row>
    <row r="26686" spans="1:8" ht="14.5">
      <c r="A26686" s="20">
        <v>42655</v>
      </c>
      <c r="B26686" s="22">
        <v>0.55814814814814817</v>
      </c>
      <c r="C26686" s="19">
        <v>941.75199999999995</v>
      </c>
      <c r="D26686" s="19">
        <v>138625.45000000001</v>
      </c>
      <c r="E26686" s="19">
        <v>425200.61</v>
      </c>
      <c r="F26686" s="19">
        <v>0.49</v>
      </c>
      <c r="G26686" s="19">
        <v>-4.22</v>
      </c>
      <c r="H26686" s="13">
        <f t="shared" si="416"/>
        <v>4.71</v>
      </c>
    </row>
    <row r="26687" spans="1:8" ht="14.5">
      <c r="A26687" s="20">
        <v>42655</v>
      </c>
      <c r="B26687" s="22">
        <v>0.55814814814814817</v>
      </c>
      <c r="C26687" s="19">
        <v>941.755</v>
      </c>
      <c r="D26687" s="19">
        <v>138622.85999999999</v>
      </c>
      <c r="E26687" s="19">
        <v>425200.06</v>
      </c>
      <c r="F26687" s="19">
        <v>0.39</v>
      </c>
      <c r="G26687" s="19">
        <v>-4.28</v>
      </c>
      <c r="H26687" s="13">
        <f t="shared" si="416"/>
        <v>4.67</v>
      </c>
    </row>
    <row r="26688" spans="1:8" ht="14.5">
      <c r="A26688" s="20">
        <v>42655</v>
      </c>
      <c r="B26688" s="22">
        <v>0.55815972222222221</v>
      </c>
      <c r="C26688" s="19">
        <v>941.75699999999995</v>
      </c>
      <c r="D26688" s="19">
        <v>138621.14000000001</v>
      </c>
      <c r="E26688" s="19">
        <v>425199.69</v>
      </c>
      <c r="F26688" s="19">
        <v>0.47</v>
      </c>
      <c r="G26688" s="19">
        <v>-4.29</v>
      </c>
      <c r="H26688" s="13">
        <f t="shared" si="416"/>
        <v>4.76</v>
      </c>
    </row>
    <row r="26689" spans="1:8" ht="14.5">
      <c r="A26689" s="20">
        <v>42655</v>
      </c>
      <c r="B26689" s="22">
        <v>0.55815972222222221</v>
      </c>
      <c r="C26689" s="19">
        <v>941.75900000000001</v>
      </c>
      <c r="D26689" s="19">
        <v>138618.60999999999</v>
      </c>
      <c r="E26689" s="19">
        <v>425199.15</v>
      </c>
      <c r="F26689" s="19">
        <v>0.52</v>
      </c>
      <c r="G26689" s="19">
        <v>-4.26</v>
      </c>
      <c r="H26689" s="13">
        <f t="shared" si="416"/>
        <v>4.7799999999999994</v>
      </c>
    </row>
    <row r="26690" spans="1:8" ht="14.5">
      <c r="A26690" s="20">
        <v>42655</v>
      </c>
      <c r="B26690" s="22">
        <v>0.55817129629629625</v>
      </c>
      <c r="C26690" s="19">
        <v>941.76099999999997</v>
      </c>
      <c r="D26690" s="19">
        <v>138616.92000000001</v>
      </c>
      <c r="E26690" s="19">
        <v>425198.79</v>
      </c>
      <c r="F26690" s="19">
        <v>0.44</v>
      </c>
      <c r="G26690" s="19">
        <v>-4.17</v>
      </c>
      <c r="H26690" s="13">
        <f t="shared" ref="H26690:H26753" si="417">F26690-G26690</f>
        <v>4.6100000000000003</v>
      </c>
    </row>
    <row r="26691" spans="1:8" ht="14.5">
      <c r="A26691" s="20">
        <v>42655</v>
      </c>
      <c r="B26691" s="22">
        <v>0.55817129629629625</v>
      </c>
      <c r="C26691" s="19">
        <v>941.76400000000001</v>
      </c>
      <c r="D26691" s="19">
        <v>138614.39000000001</v>
      </c>
      <c r="E26691" s="19">
        <v>425198.23</v>
      </c>
      <c r="F26691" s="19">
        <v>0.45</v>
      </c>
      <c r="G26691" s="19">
        <v>-3.98</v>
      </c>
      <c r="H26691" s="13">
        <f t="shared" si="417"/>
        <v>4.43</v>
      </c>
    </row>
    <row r="26692" spans="1:8" ht="14.5">
      <c r="A26692" s="20">
        <v>42655</v>
      </c>
      <c r="B26692" s="22">
        <v>0.5581828703703704</v>
      </c>
      <c r="C26692" s="19">
        <v>941.76499999999999</v>
      </c>
      <c r="D26692" s="19">
        <v>138612.70000000001</v>
      </c>
      <c r="E26692" s="19">
        <v>425197.87</v>
      </c>
      <c r="F26692" s="19">
        <v>0.51</v>
      </c>
      <c r="G26692" s="19">
        <v>-3.89</v>
      </c>
      <c r="H26692" s="13">
        <f t="shared" si="417"/>
        <v>4.4000000000000004</v>
      </c>
    </row>
    <row r="26693" spans="1:8" ht="14.5">
      <c r="A26693" s="20">
        <v>42655</v>
      </c>
      <c r="B26693" s="22">
        <v>0.5581828703703704</v>
      </c>
      <c r="C26693" s="19">
        <v>941.76800000000003</v>
      </c>
      <c r="D26693" s="19">
        <v>138610.19</v>
      </c>
      <c r="E26693" s="19">
        <v>425197.32</v>
      </c>
      <c r="F26693" s="19">
        <v>0.45</v>
      </c>
      <c r="G26693" s="19">
        <v>-3.93</v>
      </c>
      <c r="H26693" s="13">
        <f t="shared" si="417"/>
        <v>4.38</v>
      </c>
    </row>
    <row r="26694" spans="1:8" ht="14.5">
      <c r="A26694" s="20">
        <v>42655</v>
      </c>
      <c r="B26694" s="22">
        <v>0.55819444444444444</v>
      </c>
      <c r="C26694" s="19">
        <v>941.77</v>
      </c>
      <c r="D26694" s="19">
        <v>138608.51999999999</v>
      </c>
      <c r="E26694" s="19">
        <v>425196.96</v>
      </c>
      <c r="F26694" s="19">
        <v>0.48</v>
      </c>
      <c r="G26694" s="19">
        <v>-3.93</v>
      </c>
      <c r="H26694" s="13">
        <f t="shared" si="417"/>
        <v>4.41</v>
      </c>
    </row>
    <row r="26695" spans="1:8" ht="14.5">
      <c r="A26695" s="20">
        <v>42655</v>
      </c>
      <c r="B26695" s="22">
        <v>0.55819444444444444</v>
      </c>
      <c r="C26695" s="19">
        <v>941.77300000000002</v>
      </c>
      <c r="D26695" s="19">
        <v>138606</v>
      </c>
      <c r="E26695" s="19">
        <v>425196.44</v>
      </c>
      <c r="F26695" s="19">
        <v>0.48</v>
      </c>
      <c r="G26695" s="19">
        <v>-3.91</v>
      </c>
      <c r="H26695" s="13">
        <f t="shared" si="417"/>
        <v>4.3900000000000006</v>
      </c>
    </row>
    <row r="26696" spans="1:8" ht="14.5">
      <c r="A26696" s="20">
        <v>42655</v>
      </c>
      <c r="B26696" s="22">
        <v>0.55820601851851859</v>
      </c>
      <c r="C26696" s="19">
        <v>941.774</v>
      </c>
      <c r="D26696" s="19">
        <v>138604.32</v>
      </c>
      <c r="E26696" s="19">
        <v>425196.07</v>
      </c>
      <c r="F26696" s="19">
        <v>0.41</v>
      </c>
      <c r="G26696" s="19">
        <v>-3.92</v>
      </c>
      <c r="H26696" s="13">
        <f t="shared" si="417"/>
        <v>4.33</v>
      </c>
    </row>
    <row r="26697" spans="1:8" ht="14.5">
      <c r="A26697" s="20">
        <v>42655</v>
      </c>
      <c r="B26697" s="22">
        <v>0.55820601851851859</v>
      </c>
      <c r="C26697" s="19">
        <v>941.77700000000004</v>
      </c>
      <c r="D26697" s="19">
        <v>138601.78</v>
      </c>
      <c r="E26697" s="19">
        <v>425195.51</v>
      </c>
      <c r="F26697" s="19">
        <v>0.5</v>
      </c>
      <c r="G26697" s="19">
        <v>-3.89</v>
      </c>
      <c r="H26697" s="13">
        <f t="shared" si="417"/>
        <v>4.3900000000000006</v>
      </c>
    </row>
    <row r="26698" spans="1:8" ht="14.5">
      <c r="A26698" s="20">
        <v>42655</v>
      </c>
      <c r="B26698" s="22">
        <v>0.55821759259259263</v>
      </c>
      <c r="C26698" s="19">
        <v>941.779</v>
      </c>
      <c r="D26698" s="19">
        <v>138600.10999999999</v>
      </c>
      <c r="E26698" s="19">
        <v>425195.13</v>
      </c>
      <c r="F26698" s="19">
        <v>0.47</v>
      </c>
      <c r="G26698" s="19">
        <v>-3.91</v>
      </c>
      <c r="H26698" s="13">
        <f t="shared" si="417"/>
        <v>4.38</v>
      </c>
    </row>
    <row r="26699" spans="1:8" ht="14.5">
      <c r="A26699" s="20">
        <v>42655</v>
      </c>
      <c r="B26699" s="22">
        <v>0.55821759259259263</v>
      </c>
      <c r="C26699" s="19">
        <v>941.78099999999995</v>
      </c>
      <c r="D26699" s="19">
        <v>138597.59</v>
      </c>
      <c r="E26699" s="19">
        <v>425194.55</v>
      </c>
      <c r="F26699" s="19">
        <v>0.41</v>
      </c>
      <c r="G26699" s="19">
        <v>-3.81</v>
      </c>
      <c r="H26699" s="13">
        <f t="shared" si="417"/>
        <v>4.22</v>
      </c>
    </row>
    <row r="26700" spans="1:8" ht="14.5">
      <c r="A26700" s="20">
        <v>42655</v>
      </c>
      <c r="B26700" s="22">
        <v>0.55822916666666667</v>
      </c>
      <c r="C26700" s="19">
        <v>941.78300000000002</v>
      </c>
      <c r="D26700" s="19">
        <v>138595.88</v>
      </c>
      <c r="E26700" s="19">
        <v>425194.16</v>
      </c>
      <c r="F26700" s="19">
        <v>0.45</v>
      </c>
      <c r="G26700" s="19">
        <v>-3.7</v>
      </c>
      <c r="H26700" s="13">
        <f t="shared" si="417"/>
        <v>4.1500000000000004</v>
      </c>
    </row>
    <row r="26701" spans="1:8" ht="14.5">
      <c r="A26701" s="20">
        <v>42655</v>
      </c>
      <c r="B26701" s="22">
        <v>0.55822916666666667</v>
      </c>
      <c r="C26701" s="19">
        <v>941.78599999999994</v>
      </c>
      <c r="D26701" s="19">
        <v>138593.31</v>
      </c>
      <c r="E26701" s="19">
        <v>425193.55</v>
      </c>
      <c r="F26701" s="19">
        <v>0.41</v>
      </c>
      <c r="G26701" s="19">
        <v>-3.64</v>
      </c>
      <c r="H26701" s="13">
        <f t="shared" si="417"/>
        <v>4.05</v>
      </c>
    </row>
    <row r="26702" spans="1:8" ht="14.5">
      <c r="A26702" s="20">
        <v>42655</v>
      </c>
      <c r="B26702" s="22">
        <v>0.5582407407407407</v>
      </c>
      <c r="C26702" s="19">
        <v>941.78800000000001</v>
      </c>
      <c r="D26702" s="19">
        <v>138591.59</v>
      </c>
      <c r="E26702" s="19">
        <v>425193.14</v>
      </c>
      <c r="F26702" s="19">
        <v>0.45</v>
      </c>
      <c r="G26702" s="19">
        <v>-3.54</v>
      </c>
      <c r="H26702" s="13">
        <f t="shared" si="417"/>
        <v>3.99</v>
      </c>
    </row>
    <row r="26703" spans="1:8" ht="14.5">
      <c r="A26703" s="20">
        <v>42655</v>
      </c>
      <c r="B26703" s="22">
        <v>0.5582407407407407</v>
      </c>
      <c r="C26703" s="19">
        <v>941.79100000000005</v>
      </c>
      <c r="D26703" s="19">
        <v>138589.01</v>
      </c>
      <c r="E26703" s="19">
        <v>425192.53</v>
      </c>
      <c r="F26703" s="19">
        <v>0.43</v>
      </c>
      <c r="G26703" s="19">
        <v>-3.44</v>
      </c>
      <c r="H26703" s="13">
        <f t="shared" si="417"/>
        <v>3.87</v>
      </c>
    </row>
    <row r="26704" spans="1:8" ht="14.5">
      <c r="A26704" s="20">
        <v>42655</v>
      </c>
      <c r="B26704" s="22">
        <v>0.55825231481481474</v>
      </c>
      <c r="C26704" s="19">
        <v>941.79200000000003</v>
      </c>
      <c r="D26704" s="19">
        <v>138587.28</v>
      </c>
      <c r="E26704" s="19">
        <v>425192.11</v>
      </c>
      <c r="F26704" s="19">
        <v>0.39</v>
      </c>
      <c r="G26704" s="19">
        <v>-3.54</v>
      </c>
      <c r="H26704" s="13">
        <f t="shared" si="417"/>
        <v>3.93</v>
      </c>
    </row>
    <row r="26705" spans="1:8" ht="14.5">
      <c r="A26705" s="20">
        <v>42655</v>
      </c>
      <c r="B26705" s="22">
        <v>0.55825231481481474</v>
      </c>
      <c r="C26705" s="19">
        <v>941.79499999999996</v>
      </c>
      <c r="D26705" s="19">
        <v>138584.66</v>
      </c>
      <c r="E26705" s="19">
        <v>425191.49</v>
      </c>
      <c r="F26705" s="19">
        <v>0.44</v>
      </c>
      <c r="G26705" s="19">
        <v>-3.5</v>
      </c>
      <c r="H26705" s="13">
        <f t="shared" si="417"/>
        <v>3.94</v>
      </c>
    </row>
    <row r="26706" spans="1:8" ht="14.5">
      <c r="A26706" s="20">
        <v>42655</v>
      </c>
      <c r="B26706" s="22">
        <v>0.55826388888888889</v>
      </c>
      <c r="C26706" s="19">
        <v>941.79700000000003</v>
      </c>
      <c r="D26706" s="19">
        <v>138582.92000000001</v>
      </c>
      <c r="E26706" s="19">
        <v>425191.07</v>
      </c>
      <c r="F26706" s="19">
        <v>0.41</v>
      </c>
      <c r="G26706" s="19">
        <v>-3.59</v>
      </c>
      <c r="H26706" s="13">
        <f t="shared" si="417"/>
        <v>4</v>
      </c>
    </row>
    <row r="26707" spans="1:8" ht="14.5">
      <c r="A26707" s="20">
        <v>42655</v>
      </c>
      <c r="B26707" s="22">
        <v>0.55826388888888889</v>
      </c>
      <c r="C26707" s="19">
        <v>941.8</v>
      </c>
      <c r="D26707" s="19">
        <v>138580.32</v>
      </c>
      <c r="E26707" s="19">
        <v>425190.40000000002</v>
      </c>
      <c r="F26707" s="19">
        <v>0.4</v>
      </c>
      <c r="G26707" s="19">
        <v>-3.64</v>
      </c>
      <c r="H26707" s="13">
        <f t="shared" si="417"/>
        <v>4.04</v>
      </c>
    </row>
    <row r="26708" spans="1:8" ht="14.5">
      <c r="A26708" s="20">
        <v>42655</v>
      </c>
      <c r="B26708" s="22">
        <v>0.55827546296296293</v>
      </c>
      <c r="C26708" s="19">
        <v>941.80200000000002</v>
      </c>
      <c r="D26708" s="19">
        <v>138578.59</v>
      </c>
      <c r="E26708" s="19">
        <v>425189.95</v>
      </c>
      <c r="F26708" s="19">
        <v>0.45</v>
      </c>
      <c r="G26708" s="19">
        <v>-3.78</v>
      </c>
      <c r="H26708" s="13">
        <f t="shared" si="417"/>
        <v>4.2299999999999995</v>
      </c>
    </row>
    <row r="26709" spans="1:8" ht="14.5">
      <c r="A26709" s="20">
        <v>42655</v>
      </c>
      <c r="B26709" s="22">
        <v>0.55827546296296293</v>
      </c>
      <c r="C26709" s="19">
        <v>941.80399999999997</v>
      </c>
      <c r="D26709" s="19">
        <v>138575.97</v>
      </c>
      <c r="E26709" s="19">
        <v>425189.25</v>
      </c>
      <c r="F26709" s="19">
        <v>0.32</v>
      </c>
      <c r="G26709" s="19">
        <v>-4.5999999999999996</v>
      </c>
      <c r="H26709" s="13">
        <f t="shared" si="417"/>
        <v>4.92</v>
      </c>
    </row>
    <row r="26710" spans="1:8" ht="14.5">
      <c r="A26710" s="20">
        <v>42655</v>
      </c>
      <c r="B26710" s="22">
        <v>0.55828703703703708</v>
      </c>
      <c r="C26710" s="19">
        <v>941.80600000000004</v>
      </c>
      <c r="D26710" s="19">
        <v>138574.21</v>
      </c>
      <c r="E26710" s="19">
        <v>425188.77</v>
      </c>
      <c r="F26710" s="19">
        <v>0.34</v>
      </c>
      <c r="G26710" s="19">
        <v>-4.7</v>
      </c>
      <c r="H26710" s="13">
        <f t="shared" si="417"/>
        <v>5.04</v>
      </c>
    </row>
    <row r="26711" spans="1:8" ht="14.5">
      <c r="A26711" s="20">
        <v>42655</v>
      </c>
      <c r="B26711" s="22">
        <v>0.55828703703703708</v>
      </c>
      <c r="C26711" s="19">
        <v>941.80899999999997</v>
      </c>
      <c r="D26711" s="19">
        <v>138571.62</v>
      </c>
      <c r="E26711" s="19">
        <v>425188.09</v>
      </c>
      <c r="F26711" s="19">
        <v>0.47</v>
      </c>
      <c r="G26711" s="19">
        <v>-4.68</v>
      </c>
      <c r="H26711" s="13">
        <f t="shared" si="417"/>
        <v>5.1499999999999995</v>
      </c>
    </row>
    <row r="26712" spans="1:8" ht="14.5">
      <c r="A26712" s="20">
        <v>42655</v>
      </c>
      <c r="B26712" s="22">
        <v>0.55829861111111112</v>
      </c>
      <c r="C26712" s="19">
        <v>941.81100000000004</v>
      </c>
      <c r="D26712" s="19">
        <v>138569.91</v>
      </c>
      <c r="E26712" s="19">
        <v>425187.61</v>
      </c>
      <c r="F26712" s="19">
        <v>0.34</v>
      </c>
      <c r="G26712" s="19">
        <v>-4.59</v>
      </c>
      <c r="H26712" s="13">
        <f t="shared" si="417"/>
        <v>4.93</v>
      </c>
    </row>
    <row r="26713" spans="1:8" ht="14.5">
      <c r="A26713" s="20">
        <v>42655</v>
      </c>
      <c r="B26713" s="22">
        <v>0.55829861111111112</v>
      </c>
      <c r="C26713" s="19">
        <v>941.81399999999996</v>
      </c>
      <c r="D26713" s="19">
        <v>138567.26999999999</v>
      </c>
      <c r="E26713" s="19">
        <v>425186.9</v>
      </c>
      <c r="F26713" s="19">
        <v>0.33</v>
      </c>
      <c r="G26713" s="19">
        <v>-4.6399999999999997</v>
      </c>
      <c r="H26713" s="13">
        <f t="shared" si="417"/>
        <v>4.97</v>
      </c>
    </row>
    <row r="26714" spans="1:8" ht="14.5">
      <c r="A26714" s="20">
        <v>42655</v>
      </c>
      <c r="B26714" s="22">
        <v>0.55831018518518516</v>
      </c>
      <c r="C26714" s="19">
        <v>941.81500000000005</v>
      </c>
      <c r="D26714" s="19">
        <v>138565.53</v>
      </c>
      <c r="E26714" s="19">
        <v>425186.44</v>
      </c>
      <c r="F26714" s="19">
        <v>0.42</v>
      </c>
      <c r="G26714" s="19">
        <v>-4.6399999999999997</v>
      </c>
      <c r="H26714" s="13">
        <f t="shared" si="417"/>
        <v>5.0599999999999996</v>
      </c>
    </row>
    <row r="26715" spans="1:8" ht="14.5">
      <c r="A26715" s="20">
        <v>42655</v>
      </c>
      <c r="B26715" s="22">
        <v>0.55831018518518516</v>
      </c>
      <c r="C26715" s="19">
        <v>941.81799999999998</v>
      </c>
      <c r="D26715" s="19">
        <v>138562.92000000001</v>
      </c>
      <c r="E26715" s="19">
        <v>425185.8</v>
      </c>
      <c r="F26715" s="19">
        <v>0.36</v>
      </c>
      <c r="G26715" s="19">
        <v>-4.49</v>
      </c>
      <c r="H26715" s="13">
        <f t="shared" si="417"/>
        <v>4.8500000000000005</v>
      </c>
    </row>
    <row r="26716" spans="1:8" ht="14.5">
      <c r="A26716" s="20">
        <v>42655</v>
      </c>
      <c r="B26716" s="22">
        <v>0.5583217592592592</v>
      </c>
      <c r="C26716" s="19">
        <v>941.82</v>
      </c>
      <c r="D26716" s="19">
        <v>138561.17000000001</v>
      </c>
      <c r="E26716" s="19">
        <v>425185.37</v>
      </c>
      <c r="F26716" s="19">
        <v>0.37</v>
      </c>
      <c r="G26716" s="19">
        <v>-4.5</v>
      </c>
      <c r="H26716" s="13">
        <f t="shared" si="417"/>
        <v>4.87</v>
      </c>
    </row>
    <row r="26717" spans="1:8" ht="14.5">
      <c r="A26717" s="20">
        <v>42655</v>
      </c>
      <c r="B26717" s="22">
        <v>0.5583217592592592</v>
      </c>
      <c r="C26717" s="19">
        <v>941.82299999999998</v>
      </c>
      <c r="D26717" s="19">
        <v>138558.53</v>
      </c>
      <c r="E26717" s="19">
        <v>425184.76</v>
      </c>
      <c r="F26717" s="19">
        <v>0.42</v>
      </c>
      <c r="G26717" s="19">
        <v>-4.5999999999999996</v>
      </c>
      <c r="H26717" s="13">
        <f t="shared" si="417"/>
        <v>5.0199999999999996</v>
      </c>
    </row>
    <row r="26718" spans="1:8" ht="14.5">
      <c r="A26718" s="20">
        <v>42655</v>
      </c>
      <c r="B26718" s="22">
        <v>0.55833333333333335</v>
      </c>
      <c r="C26718" s="19">
        <v>941.82500000000005</v>
      </c>
      <c r="D26718" s="19">
        <v>138556.76999999999</v>
      </c>
      <c r="E26718" s="19">
        <v>425184.36</v>
      </c>
      <c r="F26718" s="19">
        <v>0.38</v>
      </c>
      <c r="G26718" s="19">
        <v>-4.53</v>
      </c>
      <c r="H26718" s="13">
        <f t="shared" si="417"/>
        <v>4.91</v>
      </c>
    </row>
    <row r="26719" spans="1:8" ht="14.5">
      <c r="A26719" s="20">
        <v>42655</v>
      </c>
      <c r="B26719" s="22">
        <v>0.55833333333333335</v>
      </c>
      <c r="C26719" s="19">
        <v>941.82799999999997</v>
      </c>
      <c r="D26719" s="19">
        <v>138554.13</v>
      </c>
      <c r="E26719" s="19">
        <v>425183.74</v>
      </c>
      <c r="F26719" s="19">
        <v>0.42</v>
      </c>
      <c r="G26719" s="19">
        <v>-4.4800000000000004</v>
      </c>
      <c r="H26719" s="13">
        <f t="shared" si="417"/>
        <v>4.9000000000000004</v>
      </c>
    </row>
    <row r="26720" spans="1:8" ht="14.5">
      <c r="A26720" s="20">
        <v>42655</v>
      </c>
      <c r="B26720" s="22">
        <v>0.55834490740740739</v>
      </c>
      <c r="C26720" s="19">
        <v>941.82899999999995</v>
      </c>
      <c r="D26720" s="19">
        <v>138552.38</v>
      </c>
      <c r="E26720" s="19">
        <v>425183.36</v>
      </c>
      <c r="F26720" s="19">
        <v>0.44</v>
      </c>
      <c r="G26720" s="19">
        <v>-4.4400000000000004</v>
      </c>
      <c r="H26720" s="13">
        <f t="shared" si="417"/>
        <v>4.8800000000000008</v>
      </c>
    </row>
    <row r="26721" spans="1:8" ht="14.5">
      <c r="A26721" s="20">
        <v>42655</v>
      </c>
      <c r="B26721" s="22">
        <v>0.55834490740740739</v>
      </c>
      <c r="C26721" s="19">
        <v>941.83199999999999</v>
      </c>
      <c r="D26721" s="19">
        <v>138549.75</v>
      </c>
      <c r="E26721" s="19">
        <v>425182.74</v>
      </c>
      <c r="F26721" s="19">
        <v>0.4</v>
      </c>
      <c r="G26721" s="19">
        <v>-4.45</v>
      </c>
      <c r="H26721" s="13">
        <f t="shared" si="417"/>
        <v>4.8500000000000005</v>
      </c>
    </row>
    <row r="26722" spans="1:8" ht="14.5">
      <c r="A26722" s="20">
        <v>42655</v>
      </c>
      <c r="B26722" s="22">
        <v>0.55835648148148154</v>
      </c>
      <c r="C26722" s="19">
        <v>941.83399999999995</v>
      </c>
      <c r="D26722" s="19">
        <v>138548</v>
      </c>
      <c r="E26722" s="19">
        <v>425182.33</v>
      </c>
      <c r="F26722" s="19">
        <v>0.4</v>
      </c>
      <c r="G26722" s="19">
        <v>-4.4000000000000004</v>
      </c>
      <c r="H26722" s="13">
        <f t="shared" si="417"/>
        <v>4.8000000000000007</v>
      </c>
    </row>
    <row r="26723" spans="1:8" ht="14.5">
      <c r="A26723" s="20">
        <v>42655</v>
      </c>
      <c r="B26723" s="22">
        <v>0.55835648148148154</v>
      </c>
      <c r="C26723" s="19">
        <v>941.83699999999999</v>
      </c>
      <c r="D26723" s="19">
        <v>138545.37</v>
      </c>
      <c r="E26723" s="19">
        <v>425181.71</v>
      </c>
      <c r="F26723" s="19">
        <v>0.39</v>
      </c>
      <c r="G26723" s="19">
        <v>-4.38</v>
      </c>
      <c r="H26723" s="13">
        <f t="shared" si="417"/>
        <v>4.7699999999999996</v>
      </c>
    </row>
    <row r="26724" spans="1:8" ht="14.5">
      <c r="A26724" s="20">
        <v>42655</v>
      </c>
      <c r="B26724" s="22">
        <v>0.55836805555555558</v>
      </c>
      <c r="C26724" s="19">
        <v>941.83900000000006</v>
      </c>
      <c r="D26724" s="19">
        <v>138543.62</v>
      </c>
      <c r="E26724" s="19">
        <v>425181.29</v>
      </c>
      <c r="F26724" s="19">
        <v>0.41</v>
      </c>
      <c r="G26724" s="19">
        <v>-4.37</v>
      </c>
      <c r="H26724" s="13">
        <f t="shared" si="417"/>
        <v>4.78</v>
      </c>
    </row>
    <row r="26725" spans="1:8" ht="14.5">
      <c r="A26725" s="20">
        <v>42655</v>
      </c>
      <c r="B26725" s="22">
        <v>0.55836805555555558</v>
      </c>
      <c r="C26725" s="19">
        <v>941.84100000000001</v>
      </c>
      <c r="D26725" s="19">
        <v>138541.01999999999</v>
      </c>
      <c r="E26725" s="19">
        <v>425180.66</v>
      </c>
      <c r="F26725" s="19">
        <v>0.43</v>
      </c>
      <c r="G26725" s="19">
        <v>-4.3099999999999996</v>
      </c>
      <c r="H26725" s="13">
        <f t="shared" si="417"/>
        <v>4.7399999999999993</v>
      </c>
    </row>
    <row r="26726" spans="1:8" ht="14.5">
      <c r="A26726" s="20">
        <v>42655</v>
      </c>
      <c r="B26726" s="22">
        <v>0.55837962962962961</v>
      </c>
      <c r="C26726" s="19">
        <v>941.84299999999996</v>
      </c>
      <c r="D26726" s="19">
        <v>138539.28</v>
      </c>
      <c r="E26726" s="19">
        <v>425180.24</v>
      </c>
      <c r="F26726" s="19">
        <v>0.42</v>
      </c>
      <c r="G26726" s="19">
        <v>-4.3099999999999996</v>
      </c>
      <c r="H26726" s="13">
        <f t="shared" si="417"/>
        <v>4.7299999999999995</v>
      </c>
    </row>
    <row r="26727" spans="1:8" ht="14.5">
      <c r="A26727" s="20">
        <v>42655</v>
      </c>
      <c r="B26727" s="22">
        <v>0.55837962962962961</v>
      </c>
      <c r="C26727" s="19">
        <v>941.846</v>
      </c>
      <c r="D26727" s="19">
        <v>138536.69</v>
      </c>
      <c r="E26727" s="19">
        <v>425179.6</v>
      </c>
      <c r="F26727" s="19">
        <v>0.44</v>
      </c>
      <c r="G26727" s="19">
        <v>-4.41</v>
      </c>
      <c r="H26727" s="13">
        <f t="shared" si="417"/>
        <v>4.8500000000000005</v>
      </c>
    </row>
    <row r="26728" spans="1:8" ht="14.5">
      <c r="A26728" s="20">
        <v>42655</v>
      </c>
      <c r="B26728" s="22">
        <v>0.55839120370370365</v>
      </c>
      <c r="C26728" s="19">
        <v>941.84799999999996</v>
      </c>
      <c r="D26728" s="19">
        <v>138534.97</v>
      </c>
      <c r="E26728" s="19">
        <v>425179.17</v>
      </c>
      <c r="F26728" s="19">
        <v>0.4</v>
      </c>
      <c r="G26728" s="19">
        <v>-4.49</v>
      </c>
      <c r="H26728" s="13">
        <f t="shared" si="417"/>
        <v>4.8900000000000006</v>
      </c>
    </row>
    <row r="26729" spans="1:8" ht="14.5">
      <c r="A26729" s="20">
        <v>42655</v>
      </c>
      <c r="B26729" s="22">
        <v>0.55839120370370365</v>
      </c>
      <c r="C26729" s="19">
        <v>941.851</v>
      </c>
      <c r="D26729" s="19">
        <v>138532.4</v>
      </c>
      <c r="E26729" s="19">
        <v>425178.48</v>
      </c>
      <c r="F26729" s="19">
        <v>0.44</v>
      </c>
      <c r="G26729" s="19">
        <v>-4.55</v>
      </c>
      <c r="H26729" s="13">
        <f t="shared" si="417"/>
        <v>4.99</v>
      </c>
    </row>
    <row r="26730" spans="1:8" ht="14.5">
      <c r="A26730" s="20">
        <v>42655</v>
      </c>
      <c r="B26730" s="22">
        <v>0.5584027777777778</v>
      </c>
      <c r="C26730" s="19">
        <v>941.85199999999998</v>
      </c>
      <c r="D26730" s="19">
        <v>138530.71</v>
      </c>
      <c r="E26730" s="19">
        <v>425177.99</v>
      </c>
      <c r="F26730" s="19">
        <v>0.46</v>
      </c>
      <c r="G26730" s="19">
        <v>-4.54</v>
      </c>
      <c r="H26730" s="13">
        <f t="shared" si="417"/>
        <v>5</v>
      </c>
    </row>
    <row r="26731" spans="1:8" ht="14.5">
      <c r="A26731" s="20">
        <v>42655</v>
      </c>
      <c r="B26731" s="22">
        <v>0.5584027777777778</v>
      </c>
      <c r="C26731" s="19">
        <v>941.85500000000002</v>
      </c>
      <c r="D26731" s="19">
        <v>138528.18</v>
      </c>
      <c r="E26731" s="19">
        <v>425177.23</v>
      </c>
      <c r="F26731" s="19">
        <v>0.38</v>
      </c>
      <c r="G26731" s="19">
        <v>-4.41</v>
      </c>
      <c r="H26731" s="13">
        <f t="shared" si="417"/>
        <v>4.79</v>
      </c>
    </row>
    <row r="26732" spans="1:8" ht="14.5">
      <c r="A26732" s="20">
        <v>42655</v>
      </c>
      <c r="B26732" s="22">
        <v>0.55841435185185184</v>
      </c>
      <c r="C26732" s="19">
        <v>941.85699999999997</v>
      </c>
      <c r="D26732" s="19">
        <v>138526.48000000001</v>
      </c>
      <c r="E26732" s="19">
        <v>425176.72</v>
      </c>
      <c r="F26732" s="19">
        <v>0.41</v>
      </c>
      <c r="G26732" s="19">
        <v>-4.32</v>
      </c>
      <c r="H26732" s="13">
        <f t="shared" si="417"/>
        <v>4.7300000000000004</v>
      </c>
    </row>
    <row r="26733" spans="1:8" ht="14.5">
      <c r="A26733" s="20">
        <v>42655</v>
      </c>
      <c r="B26733" s="22">
        <v>0.55841435185185184</v>
      </c>
      <c r="C26733" s="19">
        <v>941.86</v>
      </c>
      <c r="D26733" s="19">
        <v>138523.95000000001</v>
      </c>
      <c r="E26733" s="19">
        <v>425175.95</v>
      </c>
      <c r="F26733" s="19">
        <v>0.46</v>
      </c>
      <c r="G26733" s="19">
        <v>-4.34</v>
      </c>
      <c r="H26733" s="13">
        <f t="shared" si="417"/>
        <v>4.8</v>
      </c>
    </row>
    <row r="26734" spans="1:8" ht="14.5">
      <c r="A26734" s="20">
        <v>42655</v>
      </c>
      <c r="B26734" s="22">
        <v>0.55842592592592599</v>
      </c>
      <c r="C26734" s="19">
        <v>941.86199999999997</v>
      </c>
      <c r="D26734" s="19">
        <v>138522.26999999999</v>
      </c>
      <c r="E26734" s="19">
        <v>425175.45</v>
      </c>
      <c r="F26734" s="19">
        <v>0.4</v>
      </c>
      <c r="G26734" s="19">
        <v>-4.3499999999999996</v>
      </c>
      <c r="H26734" s="13">
        <f t="shared" si="417"/>
        <v>4.75</v>
      </c>
    </row>
    <row r="26735" spans="1:8" ht="14.5">
      <c r="A26735" s="20">
        <v>42655</v>
      </c>
      <c r="B26735" s="22">
        <v>0.55842592592592599</v>
      </c>
      <c r="C26735" s="19">
        <v>941.86400000000003</v>
      </c>
      <c r="D26735" s="19">
        <v>138519.73000000001</v>
      </c>
      <c r="E26735" s="19">
        <v>425174.73</v>
      </c>
      <c r="F26735" s="19">
        <v>0.45</v>
      </c>
      <c r="G26735" s="19">
        <v>-4.3499999999999996</v>
      </c>
      <c r="H26735" s="13">
        <f t="shared" si="417"/>
        <v>4.8</v>
      </c>
    </row>
    <row r="26736" spans="1:8" ht="14.5">
      <c r="A26736" s="20">
        <v>42655</v>
      </c>
      <c r="B26736" s="22">
        <v>0.55843750000000003</v>
      </c>
      <c r="C26736" s="19">
        <v>941.86599999999999</v>
      </c>
      <c r="D26736" s="19">
        <v>138518.04</v>
      </c>
      <c r="E26736" s="19">
        <v>425174.29</v>
      </c>
      <c r="F26736" s="19">
        <v>0.45</v>
      </c>
      <c r="G26736" s="19">
        <v>-4.32</v>
      </c>
      <c r="H26736" s="13">
        <f t="shared" si="417"/>
        <v>4.7700000000000005</v>
      </c>
    </row>
    <row r="26737" spans="1:8" ht="14.5">
      <c r="A26737" s="20">
        <v>42655</v>
      </c>
      <c r="B26737" s="22">
        <v>0.55843750000000003</v>
      </c>
      <c r="C26737" s="19">
        <v>941.86900000000003</v>
      </c>
      <c r="D26737" s="19">
        <v>138515.49</v>
      </c>
      <c r="E26737" s="19">
        <v>425173.63</v>
      </c>
      <c r="F26737" s="19">
        <v>0.43</v>
      </c>
      <c r="G26737" s="19">
        <v>-4.3</v>
      </c>
      <c r="H26737" s="13">
        <f t="shared" si="417"/>
        <v>4.7299999999999995</v>
      </c>
    </row>
    <row r="26738" spans="1:8" ht="14.5">
      <c r="A26738" s="20">
        <v>42655</v>
      </c>
      <c r="B26738" s="22">
        <v>0.55844907407407407</v>
      </c>
      <c r="C26738" s="19">
        <v>941.87</v>
      </c>
      <c r="D26738" s="19">
        <v>138513.79</v>
      </c>
      <c r="E26738" s="19">
        <v>425173.2</v>
      </c>
      <c r="F26738" s="19">
        <v>0.47</v>
      </c>
      <c r="G26738" s="19">
        <v>-4.28</v>
      </c>
      <c r="H26738" s="13">
        <f t="shared" si="417"/>
        <v>4.75</v>
      </c>
    </row>
    <row r="26739" spans="1:8" ht="14.5">
      <c r="A26739" s="20">
        <v>42655</v>
      </c>
      <c r="B26739" s="22">
        <v>0.55844907407407407</v>
      </c>
      <c r="C26739" s="19">
        <v>941.87300000000005</v>
      </c>
      <c r="D26739" s="19">
        <v>138511.24</v>
      </c>
      <c r="E26739" s="19">
        <v>425172.61</v>
      </c>
      <c r="F26739" s="19">
        <v>0.44</v>
      </c>
      <c r="G26739" s="19">
        <v>-4.2699999999999996</v>
      </c>
      <c r="H26739" s="13">
        <f t="shared" si="417"/>
        <v>4.71</v>
      </c>
    </row>
    <row r="26740" spans="1:8" ht="14.5">
      <c r="A26740" s="20">
        <v>42655</v>
      </c>
      <c r="B26740" s="22">
        <v>0.55846064814814811</v>
      </c>
      <c r="C26740" s="19">
        <v>941.875</v>
      </c>
      <c r="D26740" s="19">
        <v>138509.53</v>
      </c>
      <c r="E26740" s="19">
        <v>425172.21</v>
      </c>
      <c r="F26740" s="19">
        <v>0.44</v>
      </c>
      <c r="G26740" s="19">
        <v>-4.24</v>
      </c>
      <c r="H26740" s="13">
        <f t="shared" si="417"/>
        <v>4.6800000000000006</v>
      </c>
    </row>
    <row r="26741" spans="1:8" ht="14.5">
      <c r="A26741" s="20">
        <v>42655</v>
      </c>
      <c r="B26741" s="22">
        <v>0.55846064814814811</v>
      </c>
      <c r="C26741" s="19">
        <v>941.87800000000004</v>
      </c>
      <c r="D26741" s="19">
        <v>138506.96</v>
      </c>
      <c r="E26741" s="19">
        <v>425171.61</v>
      </c>
      <c r="F26741" s="19">
        <v>0.42</v>
      </c>
      <c r="G26741" s="19">
        <v>-4.21</v>
      </c>
      <c r="H26741" s="13">
        <f t="shared" si="417"/>
        <v>4.63</v>
      </c>
    </row>
    <row r="26742" spans="1:8" ht="14.5">
      <c r="A26742" s="20">
        <v>42655</v>
      </c>
      <c r="B26742" s="22">
        <v>0.55847222222222215</v>
      </c>
      <c r="C26742" s="19">
        <v>941.87900000000002</v>
      </c>
      <c r="D26742" s="19">
        <v>138505.25</v>
      </c>
      <c r="E26742" s="19">
        <v>425171.25</v>
      </c>
      <c r="F26742" s="19">
        <v>0.45</v>
      </c>
      <c r="G26742" s="19">
        <v>-4.22</v>
      </c>
      <c r="H26742" s="13">
        <f t="shared" si="417"/>
        <v>4.67</v>
      </c>
    </row>
    <row r="26743" spans="1:8" ht="14.5">
      <c r="A26743" s="20">
        <v>42655</v>
      </c>
      <c r="B26743" s="22">
        <v>0.55847222222222215</v>
      </c>
      <c r="C26743" s="19">
        <v>941.88199999999995</v>
      </c>
      <c r="D26743" s="19">
        <v>138502.69</v>
      </c>
      <c r="E26743" s="19">
        <v>425170.72</v>
      </c>
      <c r="F26743" s="19">
        <v>0.49</v>
      </c>
      <c r="G26743" s="19">
        <v>-4.2300000000000004</v>
      </c>
      <c r="H26743" s="13">
        <f t="shared" si="417"/>
        <v>4.7200000000000006</v>
      </c>
    </row>
    <row r="26744" spans="1:8" ht="14.5">
      <c r="A26744" s="20">
        <v>42655</v>
      </c>
      <c r="B26744" s="22">
        <v>0.5584837962962963</v>
      </c>
      <c r="C26744" s="19">
        <v>941.88400000000001</v>
      </c>
      <c r="D26744" s="19">
        <v>138500.96</v>
      </c>
      <c r="E26744" s="19">
        <v>425170.35</v>
      </c>
      <c r="F26744" s="19">
        <v>0.41</v>
      </c>
      <c r="G26744" s="19">
        <v>-4.25</v>
      </c>
      <c r="H26744" s="13">
        <f t="shared" si="417"/>
        <v>4.66</v>
      </c>
    </row>
    <row r="26745" spans="1:8" ht="14.5">
      <c r="A26745" s="20">
        <v>42655</v>
      </c>
      <c r="B26745" s="22">
        <v>0.5584837962962963</v>
      </c>
      <c r="C26745" s="19">
        <v>941.88699999999994</v>
      </c>
      <c r="D26745" s="19">
        <v>138498.37</v>
      </c>
      <c r="E26745" s="19">
        <v>425169.82</v>
      </c>
      <c r="F26745" s="19">
        <v>0.45</v>
      </c>
      <c r="G26745" s="19">
        <v>-4.25</v>
      </c>
      <c r="H26745" s="13">
        <f t="shared" si="417"/>
        <v>4.7</v>
      </c>
    </row>
    <row r="26746" spans="1:8" ht="14.5">
      <c r="A26746" s="20">
        <v>42655</v>
      </c>
      <c r="B26746" s="22">
        <v>0.55849537037037034</v>
      </c>
      <c r="C26746" s="19">
        <v>941.88800000000003</v>
      </c>
      <c r="D26746" s="19">
        <v>138496.66</v>
      </c>
      <c r="E26746" s="19">
        <v>425169.48</v>
      </c>
      <c r="F26746" s="19">
        <v>0.51</v>
      </c>
      <c r="G26746" s="19">
        <v>-4.2699999999999996</v>
      </c>
      <c r="H26746" s="13">
        <f t="shared" si="417"/>
        <v>4.7799999999999994</v>
      </c>
    </row>
    <row r="26747" spans="1:8" ht="14.5">
      <c r="A26747" s="20">
        <v>42655</v>
      </c>
      <c r="B26747" s="22">
        <v>0.55849537037037034</v>
      </c>
      <c r="C26747" s="19">
        <v>941.89099999999996</v>
      </c>
      <c r="D26747" s="19">
        <v>138494.10999999999</v>
      </c>
      <c r="E26747" s="19">
        <v>425168.94</v>
      </c>
      <c r="F26747" s="19">
        <v>0.44</v>
      </c>
      <c r="G26747" s="19">
        <v>-4.32</v>
      </c>
      <c r="H26747" s="13">
        <f t="shared" si="417"/>
        <v>4.7600000000000007</v>
      </c>
    </row>
    <row r="26748" spans="1:8" ht="14.5">
      <c r="A26748" s="20">
        <v>42655</v>
      </c>
      <c r="B26748" s="22">
        <v>0.55850694444444449</v>
      </c>
      <c r="C26748" s="19">
        <v>941.89300000000003</v>
      </c>
      <c r="D26748" s="19">
        <v>138492.39000000001</v>
      </c>
      <c r="E26748" s="19">
        <v>425168.58</v>
      </c>
      <c r="F26748" s="19">
        <v>0.4</v>
      </c>
      <c r="G26748" s="19">
        <v>-4.32</v>
      </c>
      <c r="H26748" s="13">
        <f t="shared" si="417"/>
        <v>4.7200000000000006</v>
      </c>
    </row>
    <row r="26749" spans="1:8" ht="14.5">
      <c r="A26749" s="20">
        <v>42655</v>
      </c>
      <c r="B26749" s="22">
        <v>0.55850694444444449</v>
      </c>
      <c r="C26749" s="19">
        <v>941.89599999999996</v>
      </c>
      <c r="D26749" s="19">
        <v>138489.81</v>
      </c>
      <c r="E26749" s="19">
        <v>425167.99</v>
      </c>
      <c r="F26749" s="19">
        <v>0.43</v>
      </c>
      <c r="G26749" s="19">
        <v>-4.2699999999999996</v>
      </c>
      <c r="H26749" s="13">
        <f t="shared" si="417"/>
        <v>4.6999999999999993</v>
      </c>
    </row>
    <row r="26750" spans="1:8" ht="14.5">
      <c r="A26750" s="20">
        <v>42655</v>
      </c>
      <c r="B26750" s="22">
        <v>0.55851851851851853</v>
      </c>
      <c r="C26750" s="19">
        <v>941.89800000000002</v>
      </c>
      <c r="D26750" s="19">
        <v>138488.12</v>
      </c>
      <c r="E26750" s="19">
        <v>425167.58</v>
      </c>
      <c r="F26750" s="19">
        <v>0.49</v>
      </c>
      <c r="G26750" s="19">
        <v>-4.28</v>
      </c>
      <c r="H26750" s="13">
        <f t="shared" si="417"/>
        <v>4.7700000000000005</v>
      </c>
    </row>
    <row r="26751" spans="1:8" ht="14.5">
      <c r="A26751" s="20">
        <v>42655</v>
      </c>
      <c r="B26751" s="22">
        <v>0.55851851851851853</v>
      </c>
      <c r="C26751" s="19">
        <v>941.9</v>
      </c>
      <c r="D26751" s="19">
        <v>138485.6</v>
      </c>
      <c r="E26751" s="19">
        <v>425166.92</v>
      </c>
      <c r="F26751" s="19">
        <v>0.43</v>
      </c>
      <c r="G26751" s="19">
        <v>-4.26</v>
      </c>
      <c r="H26751" s="13">
        <f t="shared" si="417"/>
        <v>4.6899999999999995</v>
      </c>
    </row>
    <row r="26752" spans="1:8" ht="14.5">
      <c r="A26752" s="20">
        <v>42655</v>
      </c>
      <c r="B26752" s="22">
        <v>0.55853009259259256</v>
      </c>
      <c r="C26752" s="19">
        <v>941.90200000000004</v>
      </c>
      <c r="D26752" s="19">
        <v>138483.9</v>
      </c>
      <c r="E26752" s="19">
        <v>425166.44</v>
      </c>
      <c r="F26752" s="19">
        <v>0.4</v>
      </c>
      <c r="G26752" s="19">
        <v>-4.2300000000000004</v>
      </c>
      <c r="H26752" s="13">
        <f t="shared" si="417"/>
        <v>4.6300000000000008</v>
      </c>
    </row>
    <row r="26753" spans="1:8" ht="14.5">
      <c r="A26753" s="20">
        <v>42655</v>
      </c>
      <c r="B26753" s="22">
        <v>0.55853009259259256</v>
      </c>
      <c r="C26753" s="19">
        <v>941.90499999999997</v>
      </c>
      <c r="D26753" s="19">
        <v>138481.34</v>
      </c>
      <c r="E26753" s="19">
        <v>425165.7</v>
      </c>
      <c r="F26753" s="19">
        <v>0.45</v>
      </c>
      <c r="G26753" s="19">
        <v>-4.17</v>
      </c>
      <c r="H26753" s="13">
        <f t="shared" si="417"/>
        <v>4.62</v>
      </c>
    </row>
    <row r="26754" spans="1:8" ht="14.5">
      <c r="A26754" s="20">
        <v>42655</v>
      </c>
      <c r="B26754" s="22">
        <v>0.5585416666666666</v>
      </c>
      <c r="C26754" s="19">
        <v>941.90700000000004</v>
      </c>
      <c r="D26754" s="19">
        <v>138479.64000000001</v>
      </c>
      <c r="E26754" s="19">
        <v>425165.21</v>
      </c>
      <c r="F26754" s="19">
        <v>0.46</v>
      </c>
      <c r="G26754" s="19">
        <v>-4.21</v>
      </c>
      <c r="H26754" s="13">
        <f t="shared" ref="H26754:H26817" si="418">F26754-G26754</f>
        <v>4.67</v>
      </c>
    </row>
    <row r="26755" spans="1:8" ht="14.5">
      <c r="A26755" s="20">
        <v>42655</v>
      </c>
      <c r="B26755" s="22">
        <v>0.5585416666666666</v>
      </c>
      <c r="C26755" s="19">
        <v>941.90899999999999</v>
      </c>
      <c r="D26755" s="19">
        <v>138477.1</v>
      </c>
      <c r="E26755" s="19">
        <v>425164.52</v>
      </c>
      <c r="F26755" s="19">
        <v>0.47</v>
      </c>
      <c r="G26755" s="19">
        <v>-4.1900000000000004</v>
      </c>
      <c r="H26755" s="13">
        <f t="shared" si="418"/>
        <v>4.66</v>
      </c>
    </row>
    <row r="26756" spans="1:8" ht="14.5">
      <c r="A26756" s="20">
        <v>42655</v>
      </c>
      <c r="B26756" s="22">
        <v>0.55855324074074075</v>
      </c>
      <c r="C26756" s="19">
        <v>941.91099999999994</v>
      </c>
      <c r="D26756" s="19">
        <v>138475.39000000001</v>
      </c>
      <c r="E26756" s="19">
        <v>425164.07</v>
      </c>
      <c r="F26756" s="19">
        <v>0.43</v>
      </c>
      <c r="G26756" s="19">
        <v>-4.18</v>
      </c>
      <c r="H26756" s="13">
        <f t="shared" si="418"/>
        <v>4.6099999999999994</v>
      </c>
    </row>
    <row r="26757" spans="1:8" ht="14.5">
      <c r="A26757" s="20">
        <v>42655</v>
      </c>
      <c r="B26757" s="22">
        <v>0.55855324074074075</v>
      </c>
      <c r="C26757" s="19">
        <v>941.91399999999999</v>
      </c>
      <c r="D26757" s="19">
        <v>138472.79999999999</v>
      </c>
      <c r="E26757" s="19">
        <v>425163.39</v>
      </c>
      <c r="F26757" s="19">
        <v>0.38</v>
      </c>
      <c r="G26757" s="19">
        <v>-4.13</v>
      </c>
      <c r="H26757" s="13">
        <f t="shared" si="418"/>
        <v>4.51</v>
      </c>
    </row>
    <row r="26758" spans="1:8" ht="14.5">
      <c r="A26758" s="20">
        <v>42655</v>
      </c>
      <c r="B26758" s="22">
        <v>0.55856481481481479</v>
      </c>
      <c r="C26758" s="19">
        <v>941.91600000000005</v>
      </c>
      <c r="D26758" s="19">
        <v>138471.07999999999</v>
      </c>
      <c r="E26758" s="19">
        <v>425162.95</v>
      </c>
      <c r="F26758" s="19">
        <v>0.49</v>
      </c>
      <c r="G26758" s="19">
        <v>-4.12</v>
      </c>
      <c r="H26758" s="13">
        <f t="shared" si="418"/>
        <v>4.6100000000000003</v>
      </c>
    </row>
    <row r="26759" spans="1:8" ht="14.5">
      <c r="A26759" s="20">
        <v>42655</v>
      </c>
      <c r="B26759" s="22">
        <v>0.55856481481481479</v>
      </c>
      <c r="C26759" s="19">
        <v>941.91899999999998</v>
      </c>
      <c r="D26759" s="19">
        <v>138468.54999999999</v>
      </c>
      <c r="E26759" s="19">
        <v>425162.3</v>
      </c>
      <c r="F26759" s="19">
        <v>0.48</v>
      </c>
      <c r="G26759" s="19">
        <v>-4.1100000000000003</v>
      </c>
      <c r="H26759" s="13">
        <f t="shared" si="418"/>
        <v>4.59</v>
      </c>
    </row>
    <row r="26760" spans="1:8" ht="14.5">
      <c r="A26760" s="20">
        <v>42655</v>
      </c>
      <c r="B26760" s="22">
        <v>0.55857638888888894</v>
      </c>
      <c r="C26760" s="19">
        <v>941.92</v>
      </c>
      <c r="D26760" s="19">
        <v>138466.85999999999</v>
      </c>
      <c r="E26760" s="19">
        <v>425161.84</v>
      </c>
      <c r="F26760" s="19">
        <v>0.39</v>
      </c>
      <c r="G26760" s="19">
        <v>-4.1100000000000003</v>
      </c>
      <c r="H26760" s="13">
        <f t="shared" si="418"/>
        <v>4.5</v>
      </c>
    </row>
    <row r="26761" spans="1:8" ht="14.5">
      <c r="A26761" s="20">
        <v>42655</v>
      </c>
      <c r="B26761" s="22">
        <v>0.55857638888888894</v>
      </c>
      <c r="C26761" s="19">
        <v>941.923</v>
      </c>
      <c r="D26761" s="19">
        <v>138464.29999999999</v>
      </c>
      <c r="E26761" s="19">
        <v>425161.12</v>
      </c>
      <c r="F26761" s="19">
        <v>0.42</v>
      </c>
      <c r="G26761" s="19">
        <v>-4.08</v>
      </c>
      <c r="H26761" s="13">
        <f t="shared" si="418"/>
        <v>4.5</v>
      </c>
    </row>
    <row r="26762" spans="1:8" ht="14.5">
      <c r="A26762" s="20">
        <v>42655</v>
      </c>
      <c r="B26762" s="22">
        <v>0.55858796296296298</v>
      </c>
      <c r="C26762" s="19">
        <v>941.92499999999995</v>
      </c>
      <c r="D26762" s="19">
        <v>138462.62</v>
      </c>
      <c r="E26762" s="19">
        <v>425160.61</v>
      </c>
      <c r="F26762" s="19">
        <v>0.42</v>
      </c>
      <c r="G26762" s="19">
        <v>-4.05</v>
      </c>
      <c r="H26762" s="13">
        <f t="shared" si="418"/>
        <v>4.47</v>
      </c>
    </row>
    <row r="26763" spans="1:8" ht="14.5">
      <c r="A26763" s="20">
        <v>42655</v>
      </c>
      <c r="B26763" s="22">
        <v>0.55858796296296298</v>
      </c>
      <c r="C26763" s="19">
        <v>941.928</v>
      </c>
      <c r="D26763" s="19">
        <v>138460.13</v>
      </c>
      <c r="E26763" s="19">
        <v>425159.81</v>
      </c>
      <c r="F26763" s="19">
        <v>0.49</v>
      </c>
      <c r="G26763" s="19">
        <v>-4.01</v>
      </c>
      <c r="H26763" s="13">
        <f t="shared" si="418"/>
        <v>4.5</v>
      </c>
    </row>
    <row r="26764" spans="1:8" ht="14.5">
      <c r="A26764" s="20">
        <v>42655</v>
      </c>
      <c r="B26764" s="22">
        <v>0.55859953703703702</v>
      </c>
      <c r="C26764" s="19">
        <v>941.92899999999997</v>
      </c>
      <c r="D26764" s="19">
        <v>138458.49</v>
      </c>
      <c r="E26764" s="19">
        <v>425159.27</v>
      </c>
      <c r="F26764" s="19">
        <v>0.45</v>
      </c>
      <c r="G26764" s="19">
        <v>-3.94</v>
      </c>
      <c r="H26764" s="13">
        <f t="shared" si="418"/>
        <v>4.3899999999999997</v>
      </c>
    </row>
    <row r="26765" spans="1:8" ht="14.5">
      <c r="A26765" s="20">
        <v>42655</v>
      </c>
      <c r="B26765" s="22">
        <v>0.55859953703703702</v>
      </c>
      <c r="C26765" s="19">
        <v>941.93200000000002</v>
      </c>
      <c r="D26765" s="19">
        <v>138455.99</v>
      </c>
      <c r="E26765" s="19">
        <v>425158.43</v>
      </c>
      <c r="F26765" s="19">
        <v>0.39</v>
      </c>
      <c r="G26765" s="19">
        <v>-3.89</v>
      </c>
      <c r="H26765" s="13">
        <f t="shared" si="418"/>
        <v>4.28</v>
      </c>
    </row>
    <row r="26766" spans="1:8" ht="14.5">
      <c r="A26766" s="20">
        <v>42655</v>
      </c>
      <c r="B26766" s="22">
        <v>0.55861111111111106</v>
      </c>
      <c r="C26766" s="19">
        <v>941.93399999999997</v>
      </c>
      <c r="D26766" s="19">
        <v>138454.32</v>
      </c>
      <c r="E26766" s="19">
        <v>425157.88</v>
      </c>
      <c r="F26766" s="19">
        <v>0.5</v>
      </c>
      <c r="G26766" s="19">
        <v>-3.85</v>
      </c>
      <c r="H26766" s="13">
        <f t="shared" si="418"/>
        <v>4.3499999999999996</v>
      </c>
    </row>
    <row r="26767" spans="1:8" ht="14.5">
      <c r="A26767" s="20">
        <v>42655</v>
      </c>
      <c r="B26767" s="22">
        <v>0.55861111111111106</v>
      </c>
      <c r="C26767" s="19">
        <v>941.93700000000001</v>
      </c>
      <c r="D26767" s="19">
        <v>138451.88</v>
      </c>
      <c r="E26767" s="19">
        <v>425157.06</v>
      </c>
      <c r="F26767" s="19">
        <v>0.47</v>
      </c>
      <c r="G26767" s="19">
        <v>-3.78</v>
      </c>
      <c r="H26767" s="13">
        <f t="shared" si="418"/>
        <v>4.25</v>
      </c>
    </row>
    <row r="26768" spans="1:8" ht="14.5">
      <c r="A26768" s="20">
        <v>42655</v>
      </c>
      <c r="B26768" s="22">
        <v>0.55862268518518521</v>
      </c>
      <c r="C26768" s="19">
        <v>941.93799999999999</v>
      </c>
      <c r="D26768" s="19">
        <v>138450.23999999999</v>
      </c>
      <c r="E26768" s="19">
        <v>425156.53</v>
      </c>
      <c r="F26768" s="19">
        <v>0.38</v>
      </c>
      <c r="G26768" s="19">
        <v>-3.74</v>
      </c>
      <c r="H26768" s="13">
        <f t="shared" si="418"/>
        <v>4.12</v>
      </c>
    </row>
    <row r="26769" spans="1:8" ht="14.5">
      <c r="A26769" s="20">
        <v>42655</v>
      </c>
      <c r="B26769" s="22">
        <v>0.55862268518518521</v>
      </c>
      <c r="C26769" s="19">
        <v>941.94100000000003</v>
      </c>
      <c r="D26769" s="19">
        <v>138447.75</v>
      </c>
      <c r="E26769" s="19">
        <v>425155.72</v>
      </c>
      <c r="F26769" s="19">
        <v>0.44</v>
      </c>
      <c r="G26769" s="19">
        <v>-3.67</v>
      </c>
      <c r="H26769" s="13">
        <f t="shared" si="418"/>
        <v>4.1100000000000003</v>
      </c>
    </row>
    <row r="26770" spans="1:8" ht="14.5">
      <c r="A26770" s="20">
        <v>42655</v>
      </c>
      <c r="B26770" s="22">
        <v>0.55863425925925925</v>
      </c>
      <c r="C26770" s="19">
        <v>941.94299999999998</v>
      </c>
      <c r="D26770" s="19">
        <v>138446.10999999999</v>
      </c>
      <c r="E26770" s="19">
        <v>425155.21</v>
      </c>
      <c r="F26770" s="19">
        <v>0.49</v>
      </c>
      <c r="G26770" s="19">
        <v>-3.63</v>
      </c>
      <c r="H26770" s="13">
        <f t="shared" si="418"/>
        <v>4.12</v>
      </c>
    </row>
    <row r="26771" spans="1:8" ht="14.5">
      <c r="A26771" s="20">
        <v>42655</v>
      </c>
      <c r="B26771" s="22">
        <v>0.55863425925925925</v>
      </c>
      <c r="C26771" s="19">
        <v>941.94500000000005</v>
      </c>
      <c r="D26771" s="19">
        <v>138443.64000000001</v>
      </c>
      <c r="E26771" s="19">
        <v>425154.45</v>
      </c>
      <c r="F26771" s="19">
        <v>0.45</v>
      </c>
      <c r="G26771" s="19">
        <v>-3.64</v>
      </c>
      <c r="H26771" s="13">
        <f t="shared" si="418"/>
        <v>4.09</v>
      </c>
    </row>
    <row r="26772" spans="1:8" ht="14.5">
      <c r="A26772" s="20">
        <v>42655</v>
      </c>
      <c r="B26772" s="22">
        <v>0.5586458333333334</v>
      </c>
      <c r="C26772" s="19">
        <v>941.947</v>
      </c>
      <c r="D26772" s="19">
        <v>138441.96</v>
      </c>
      <c r="E26772" s="19">
        <v>425153.95</v>
      </c>
      <c r="F26772" s="19">
        <v>0.44</v>
      </c>
      <c r="G26772" s="19">
        <v>-3.58</v>
      </c>
      <c r="H26772" s="13">
        <f t="shared" si="418"/>
        <v>4.0200000000000005</v>
      </c>
    </row>
    <row r="26773" spans="1:8" ht="14.5">
      <c r="A26773" s="20">
        <v>42655</v>
      </c>
      <c r="B26773" s="22">
        <v>0.5586458333333334</v>
      </c>
      <c r="C26773" s="19">
        <v>941.95</v>
      </c>
      <c r="D26773" s="19">
        <v>138439.43</v>
      </c>
      <c r="E26773" s="19">
        <v>425153.23</v>
      </c>
      <c r="F26773" s="19">
        <v>0.45</v>
      </c>
      <c r="G26773" s="19">
        <v>-3.57</v>
      </c>
      <c r="H26773" s="13">
        <f t="shared" si="418"/>
        <v>4.0199999999999996</v>
      </c>
    </row>
    <row r="26774" spans="1:8" ht="14.5">
      <c r="A26774" s="20">
        <v>42655</v>
      </c>
      <c r="B26774" s="22">
        <v>0.55865740740740744</v>
      </c>
      <c r="C26774" s="19">
        <v>941.952</v>
      </c>
      <c r="D26774" s="19">
        <v>138437.74</v>
      </c>
      <c r="E26774" s="19">
        <v>425152.76</v>
      </c>
      <c r="F26774" s="19">
        <v>0.46</v>
      </c>
      <c r="G26774" s="19">
        <v>-3.47</v>
      </c>
      <c r="H26774" s="13">
        <f t="shared" si="418"/>
        <v>3.93</v>
      </c>
    </row>
    <row r="26775" spans="1:8" ht="14.5">
      <c r="A26775" s="20">
        <v>42655</v>
      </c>
      <c r="B26775" s="22">
        <v>0.55865740740740744</v>
      </c>
      <c r="C26775" s="19">
        <v>941.95399999999995</v>
      </c>
      <c r="D26775" s="19">
        <v>138435.20000000001</v>
      </c>
      <c r="E26775" s="19">
        <v>425152.1</v>
      </c>
      <c r="F26775" s="19">
        <v>0.46</v>
      </c>
      <c r="G26775" s="19">
        <v>-3.53</v>
      </c>
      <c r="H26775" s="13">
        <f t="shared" si="418"/>
        <v>3.9899999999999998</v>
      </c>
    </row>
    <row r="26776" spans="1:8" ht="14.5">
      <c r="A26776" s="20">
        <v>42655</v>
      </c>
      <c r="B26776" s="22">
        <v>0.55866898148148147</v>
      </c>
      <c r="C26776" s="19">
        <v>941.95600000000002</v>
      </c>
      <c r="D26776" s="19">
        <v>138433.51</v>
      </c>
      <c r="E26776" s="19">
        <v>425151.65</v>
      </c>
      <c r="F26776" s="19">
        <v>0.45</v>
      </c>
      <c r="G26776" s="19">
        <v>-3.48</v>
      </c>
      <c r="H26776" s="13">
        <f t="shared" si="418"/>
        <v>3.93</v>
      </c>
    </row>
    <row r="26777" spans="1:8" ht="14.5">
      <c r="A26777" s="20">
        <v>42655</v>
      </c>
      <c r="B26777" s="22">
        <v>0.55866898148148147</v>
      </c>
      <c r="C26777" s="19">
        <v>941.95899999999995</v>
      </c>
      <c r="D26777" s="19">
        <v>138430.94</v>
      </c>
      <c r="E26777" s="19">
        <v>425150.98</v>
      </c>
      <c r="F26777" s="19">
        <v>0.43</v>
      </c>
      <c r="G26777" s="19">
        <v>-3.42</v>
      </c>
      <c r="H26777" s="13">
        <f t="shared" si="418"/>
        <v>3.85</v>
      </c>
    </row>
    <row r="26778" spans="1:8" ht="14.5">
      <c r="A26778" s="20">
        <v>42655</v>
      </c>
      <c r="B26778" s="22">
        <v>0.55868055555555551</v>
      </c>
      <c r="C26778" s="19">
        <v>941.96100000000001</v>
      </c>
      <c r="D26778" s="19">
        <v>138429.23000000001</v>
      </c>
      <c r="E26778" s="19">
        <v>425150.54</v>
      </c>
      <c r="F26778" s="19">
        <v>0.44</v>
      </c>
      <c r="G26778" s="19">
        <v>-3.41</v>
      </c>
      <c r="H26778" s="13">
        <f t="shared" si="418"/>
        <v>3.85</v>
      </c>
    </row>
    <row r="26779" spans="1:8" ht="14.5">
      <c r="A26779" s="20">
        <v>42655</v>
      </c>
      <c r="B26779" s="22">
        <v>0.55868055555555551</v>
      </c>
      <c r="C26779" s="19">
        <v>941.96299999999997</v>
      </c>
      <c r="D26779" s="19">
        <v>138426.70000000001</v>
      </c>
      <c r="E26779" s="19">
        <v>425149.88</v>
      </c>
      <c r="F26779" s="19">
        <v>0.5</v>
      </c>
      <c r="G26779" s="19">
        <v>-3.42</v>
      </c>
      <c r="H26779" s="13">
        <f t="shared" si="418"/>
        <v>3.92</v>
      </c>
    </row>
    <row r="26780" spans="1:8" ht="14.5">
      <c r="A26780" s="20">
        <v>42655</v>
      </c>
      <c r="B26780" s="22">
        <v>0.55869212962962966</v>
      </c>
      <c r="C26780" s="19">
        <v>941.96500000000003</v>
      </c>
      <c r="D26780" s="19">
        <v>138425.01</v>
      </c>
      <c r="E26780" s="19">
        <v>425149.46</v>
      </c>
      <c r="F26780" s="19">
        <v>0.45</v>
      </c>
      <c r="G26780" s="19">
        <v>-3.39</v>
      </c>
      <c r="H26780" s="13">
        <f t="shared" si="418"/>
        <v>3.8400000000000003</v>
      </c>
    </row>
    <row r="26781" spans="1:8" ht="14.5">
      <c r="A26781" s="20">
        <v>42655</v>
      </c>
      <c r="B26781" s="22">
        <v>0.55869212962962966</v>
      </c>
      <c r="C26781" s="19">
        <v>941.96799999999996</v>
      </c>
      <c r="D26781" s="19">
        <v>138422.44</v>
      </c>
      <c r="E26781" s="19">
        <v>425148.9</v>
      </c>
      <c r="F26781" s="19">
        <v>0.41</v>
      </c>
      <c r="G26781" s="19">
        <v>-3.3</v>
      </c>
      <c r="H26781" s="13">
        <f t="shared" si="418"/>
        <v>3.71</v>
      </c>
    </row>
    <row r="26782" spans="1:8" ht="14.5">
      <c r="A26782" s="20">
        <v>42655</v>
      </c>
      <c r="B26782" s="22">
        <v>0.5587037037037037</v>
      </c>
      <c r="C26782" s="19">
        <v>941.96900000000005</v>
      </c>
      <c r="D26782" s="19">
        <v>138420.74</v>
      </c>
      <c r="E26782" s="19">
        <v>425148.56</v>
      </c>
      <c r="F26782" s="19">
        <v>0.51</v>
      </c>
      <c r="G26782" s="19">
        <v>-3.36</v>
      </c>
      <c r="H26782" s="13">
        <f t="shared" si="418"/>
        <v>3.87</v>
      </c>
    </row>
    <row r="26783" spans="1:8" ht="14.5">
      <c r="A26783" s="20">
        <v>42655</v>
      </c>
      <c r="B26783" s="22">
        <v>0.5587037037037037</v>
      </c>
      <c r="C26783" s="19">
        <v>941.97199999999998</v>
      </c>
      <c r="D26783" s="19">
        <v>138418.23000000001</v>
      </c>
      <c r="E26783" s="19">
        <v>425148.08</v>
      </c>
      <c r="F26783" s="19">
        <v>0.48</v>
      </c>
      <c r="G26783" s="19">
        <v>-3.47</v>
      </c>
      <c r="H26783" s="13">
        <f t="shared" si="418"/>
        <v>3.95</v>
      </c>
    </row>
    <row r="26784" spans="1:8" ht="14.5">
      <c r="A26784" s="20">
        <v>42655</v>
      </c>
      <c r="B26784" s="22">
        <v>0.55871527777777785</v>
      </c>
      <c r="C26784" s="19">
        <v>941.97400000000005</v>
      </c>
      <c r="D26784" s="19">
        <v>138416.5</v>
      </c>
      <c r="E26784" s="19">
        <v>425147.76</v>
      </c>
      <c r="F26784" s="19">
        <v>0.38</v>
      </c>
      <c r="G26784" s="19">
        <v>-3.35</v>
      </c>
      <c r="H26784" s="13">
        <f t="shared" si="418"/>
        <v>3.73</v>
      </c>
    </row>
    <row r="26785" spans="1:8" ht="14.5">
      <c r="A26785" s="20">
        <v>42655</v>
      </c>
      <c r="B26785" s="22">
        <v>0.55871527777777785</v>
      </c>
      <c r="C26785" s="19">
        <v>941.976</v>
      </c>
      <c r="D26785" s="19">
        <v>138413.92000000001</v>
      </c>
      <c r="E26785" s="19">
        <v>425147.3</v>
      </c>
      <c r="F26785" s="19">
        <v>0.5</v>
      </c>
      <c r="G26785" s="19">
        <v>-3.5</v>
      </c>
      <c r="H26785" s="13">
        <f t="shared" si="418"/>
        <v>4</v>
      </c>
    </row>
    <row r="26786" spans="1:8" ht="14.5">
      <c r="A26786" s="20">
        <v>42655</v>
      </c>
      <c r="B26786" s="22">
        <v>0.55872685185185189</v>
      </c>
      <c r="C26786" s="19">
        <v>941.97799999999995</v>
      </c>
      <c r="D26786" s="19">
        <v>138412.23000000001</v>
      </c>
      <c r="E26786" s="19">
        <v>425147</v>
      </c>
      <c r="F26786" s="19">
        <v>0.56000000000000005</v>
      </c>
      <c r="G26786" s="19">
        <v>-3.56</v>
      </c>
      <c r="H26786" s="13">
        <f t="shared" si="418"/>
        <v>4.12</v>
      </c>
    </row>
    <row r="26787" spans="1:8" ht="14.5">
      <c r="A26787" s="20">
        <v>42655</v>
      </c>
      <c r="B26787" s="22">
        <v>0.55872685185185189</v>
      </c>
      <c r="C26787" s="19">
        <v>941.98</v>
      </c>
      <c r="D26787" s="19">
        <v>138409.69</v>
      </c>
      <c r="E26787" s="19">
        <v>425146.5</v>
      </c>
      <c r="F26787" s="19">
        <v>0.4</v>
      </c>
      <c r="G26787" s="19">
        <v>-3.48</v>
      </c>
      <c r="H26787" s="13">
        <f t="shared" si="418"/>
        <v>3.88</v>
      </c>
    </row>
    <row r="26788" spans="1:8" ht="14.5">
      <c r="A26788" s="20">
        <v>42655</v>
      </c>
      <c r="B26788" s="22">
        <v>0.55873842592592593</v>
      </c>
      <c r="C26788" s="19">
        <v>941.98199999999997</v>
      </c>
      <c r="D26788" s="19">
        <v>138407.99</v>
      </c>
      <c r="E26788" s="19">
        <v>425146.13</v>
      </c>
      <c r="F26788" s="19">
        <v>0.35</v>
      </c>
      <c r="G26788" s="19">
        <v>-4.1100000000000003</v>
      </c>
      <c r="H26788" s="13">
        <f t="shared" si="418"/>
        <v>4.46</v>
      </c>
    </row>
    <row r="26789" spans="1:8" ht="14.5">
      <c r="A26789" s="20">
        <v>42655</v>
      </c>
      <c r="B26789" s="22">
        <v>0.55873842592592593</v>
      </c>
      <c r="C26789" s="19">
        <v>941.98500000000001</v>
      </c>
      <c r="D26789" s="19">
        <v>138405.41</v>
      </c>
      <c r="E26789" s="19">
        <v>425145.56</v>
      </c>
      <c r="F26789" s="19">
        <v>0.53</v>
      </c>
      <c r="G26789" s="19">
        <v>-4.37</v>
      </c>
      <c r="H26789" s="13">
        <f t="shared" si="418"/>
        <v>4.9000000000000004</v>
      </c>
    </row>
    <row r="26790" spans="1:8" ht="14.5">
      <c r="A26790" s="20">
        <v>42655</v>
      </c>
      <c r="B26790" s="22">
        <v>0.55874999999999997</v>
      </c>
      <c r="C26790" s="19">
        <v>941.98599999999999</v>
      </c>
      <c r="D26790" s="19">
        <v>138403.73000000001</v>
      </c>
      <c r="E26790" s="19">
        <v>425145.21</v>
      </c>
      <c r="F26790" s="19">
        <v>0.56000000000000005</v>
      </c>
      <c r="G26790" s="19">
        <v>-4.42</v>
      </c>
      <c r="H26790" s="13">
        <f t="shared" si="418"/>
        <v>4.9800000000000004</v>
      </c>
    </row>
    <row r="26791" spans="1:8" ht="14.5">
      <c r="A26791" s="20">
        <v>42655</v>
      </c>
      <c r="B26791" s="22">
        <v>0.55874999999999997</v>
      </c>
      <c r="C26791" s="19">
        <v>941.98900000000003</v>
      </c>
      <c r="D26791" s="19">
        <v>138401.20000000001</v>
      </c>
      <c r="E26791" s="19">
        <v>425144.61</v>
      </c>
      <c r="F26791" s="19">
        <v>0.4</v>
      </c>
      <c r="G26791" s="19">
        <v>-4.4400000000000004</v>
      </c>
      <c r="H26791" s="13">
        <f t="shared" si="418"/>
        <v>4.8400000000000007</v>
      </c>
    </row>
    <row r="26792" spans="1:8" ht="14.5">
      <c r="A26792" s="20">
        <v>42655</v>
      </c>
      <c r="B26792" s="22">
        <v>0.55876157407407401</v>
      </c>
      <c r="C26792" s="19">
        <v>941.99099999999999</v>
      </c>
      <c r="D26792" s="19">
        <v>138399.48000000001</v>
      </c>
      <c r="E26792" s="19">
        <v>425144.22</v>
      </c>
      <c r="F26792" s="19">
        <v>0.39</v>
      </c>
      <c r="G26792" s="19">
        <v>-4.43</v>
      </c>
      <c r="H26792" s="13">
        <f t="shared" si="418"/>
        <v>4.8199999999999994</v>
      </c>
    </row>
    <row r="26793" spans="1:8" ht="14.5">
      <c r="A26793" s="20">
        <v>42655</v>
      </c>
      <c r="B26793" s="22">
        <v>0.55876157407407401</v>
      </c>
      <c r="C26793" s="19">
        <v>941.99300000000005</v>
      </c>
      <c r="D26793" s="19">
        <v>138396.9</v>
      </c>
      <c r="E26793" s="19">
        <v>425143.62</v>
      </c>
      <c r="F26793" s="19">
        <v>0.53</v>
      </c>
      <c r="G26793" s="19">
        <v>-4.2699999999999996</v>
      </c>
      <c r="H26793" s="13">
        <f t="shared" si="418"/>
        <v>4.8</v>
      </c>
    </row>
    <row r="26794" spans="1:8" ht="14.5">
      <c r="A26794" s="20">
        <v>42655</v>
      </c>
      <c r="B26794" s="22">
        <v>0.55877314814814816</v>
      </c>
      <c r="C26794" s="19">
        <v>941.995</v>
      </c>
      <c r="D26794" s="19">
        <v>138395.21</v>
      </c>
      <c r="E26794" s="19">
        <v>425143.22</v>
      </c>
      <c r="F26794" s="19">
        <v>0.5</v>
      </c>
      <c r="G26794" s="19">
        <v>-4.37</v>
      </c>
      <c r="H26794" s="13">
        <f t="shared" si="418"/>
        <v>4.87</v>
      </c>
    </row>
    <row r="26795" spans="1:8" ht="14.5">
      <c r="A26795" s="20">
        <v>42655</v>
      </c>
      <c r="B26795" s="22">
        <v>0.55877314814814816</v>
      </c>
      <c r="C26795" s="19">
        <v>941.99699999999996</v>
      </c>
      <c r="D26795" s="19">
        <v>138392.65</v>
      </c>
      <c r="E26795" s="19">
        <v>425142.6</v>
      </c>
      <c r="F26795" s="19">
        <v>0.45</v>
      </c>
      <c r="G26795" s="19">
        <v>-4.3</v>
      </c>
      <c r="H26795" s="13">
        <f t="shared" si="418"/>
        <v>4.75</v>
      </c>
    </row>
    <row r="26796" spans="1:8" ht="14.5">
      <c r="A26796" s="20">
        <v>42655</v>
      </c>
      <c r="B26796" s="22">
        <v>0.5587847222222222</v>
      </c>
      <c r="C26796" s="19">
        <v>941.99900000000002</v>
      </c>
      <c r="D26796" s="19">
        <v>138390.92000000001</v>
      </c>
      <c r="E26796" s="19">
        <v>425142.19</v>
      </c>
      <c r="F26796" s="19">
        <v>0.47</v>
      </c>
      <c r="G26796" s="19">
        <v>-4.32</v>
      </c>
      <c r="H26796" s="13">
        <f t="shared" si="418"/>
        <v>4.79</v>
      </c>
    </row>
    <row r="26797" spans="1:8" ht="14.5">
      <c r="A26797" s="20">
        <v>42655</v>
      </c>
      <c r="B26797" s="22">
        <v>0.5587847222222222</v>
      </c>
      <c r="C26797" s="19">
        <v>942.00199999999995</v>
      </c>
      <c r="D26797" s="19">
        <v>138388.32999999999</v>
      </c>
      <c r="E26797" s="19">
        <v>425141.53</v>
      </c>
      <c r="F26797" s="19">
        <v>0.42</v>
      </c>
      <c r="G26797" s="19">
        <v>-4.42</v>
      </c>
      <c r="H26797" s="13">
        <f t="shared" si="418"/>
        <v>4.84</v>
      </c>
    </row>
    <row r="26798" spans="1:8" ht="14.5">
      <c r="A26798" s="20">
        <v>42655</v>
      </c>
      <c r="B26798" s="22">
        <v>0.55879629629629635</v>
      </c>
      <c r="C26798" s="19">
        <v>942.00400000000002</v>
      </c>
      <c r="D26798" s="19">
        <v>138386.62</v>
      </c>
      <c r="E26798" s="19">
        <v>425141.1</v>
      </c>
      <c r="F26798" s="19">
        <v>0.48</v>
      </c>
      <c r="G26798" s="19">
        <v>-4.2</v>
      </c>
      <c r="H26798" s="13">
        <f t="shared" si="418"/>
        <v>4.68</v>
      </c>
    </row>
    <row r="26799" spans="1:8" ht="14.5">
      <c r="A26799" s="20">
        <v>42655</v>
      </c>
      <c r="B26799" s="22">
        <v>0.55879629629629635</v>
      </c>
      <c r="C26799" s="19">
        <v>942.00599999999997</v>
      </c>
      <c r="D26799" s="19">
        <v>138384.07999999999</v>
      </c>
      <c r="E26799" s="19">
        <v>425140.45</v>
      </c>
      <c r="F26799" s="19">
        <v>0.51</v>
      </c>
      <c r="G26799" s="19">
        <v>-4.37</v>
      </c>
      <c r="H26799" s="13">
        <f t="shared" si="418"/>
        <v>4.88</v>
      </c>
    </row>
    <row r="26800" spans="1:8" ht="14.5">
      <c r="A26800" s="20">
        <v>42655</v>
      </c>
      <c r="B26800" s="22">
        <v>0.55880787037037039</v>
      </c>
      <c r="C26800" s="19">
        <v>942.00800000000004</v>
      </c>
      <c r="D26800" s="19">
        <v>138382.38</v>
      </c>
      <c r="E26800" s="19">
        <v>425139.98</v>
      </c>
      <c r="F26800" s="19">
        <v>0.42</v>
      </c>
      <c r="G26800" s="19">
        <v>-4.41</v>
      </c>
      <c r="H26800" s="13">
        <f t="shared" si="418"/>
        <v>4.83</v>
      </c>
    </row>
    <row r="26801" spans="1:8" ht="14.5">
      <c r="A26801" s="20">
        <v>42655</v>
      </c>
      <c r="B26801" s="22">
        <v>0.55880787037037039</v>
      </c>
      <c r="C26801" s="19">
        <v>942.01</v>
      </c>
      <c r="D26801" s="19">
        <v>138379.82</v>
      </c>
      <c r="E26801" s="19">
        <v>425139.29</v>
      </c>
      <c r="F26801" s="19">
        <v>0.42</v>
      </c>
      <c r="G26801" s="19">
        <v>-4.34</v>
      </c>
      <c r="H26801" s="13">
        <f t="shared" si="418"/>
        <v>4.76</v>
      </c>
    </row>
    <row r="26802" spans="1:8" ht="14.5">
      <c r="A26802" s="20">
        <v>42655</v>
      </c>
      <c r="B26802" s="22">
        <v>0.55881944444444442</v>
      </c>
      <c r="C26802" s="19">
        <v>942.01199999999994</v>
      </c>
      <c r="D26802" s="19">
        <v>138378.14000000001</v>
      </c>
      <c r="E26802" s="19">
        <v>425138.83</v>
      </c>
      <c r="F26802" s="19">
        <v>0.53</v>
      </c>
      <c r="G26802" s="19">
        <v>-4.37</v>
      </c>
      <c r="H26802" s="13">
        <f t="shared" si="418"/>
        <v>4.9000000000000004</v>
      </c>
    </row>
    <row r="26803" spans="1:8" ht="14.5">
      <c r="A26803" s="20">
        <v>42655</v>
      </c>
      <c r="B26803" s="22">
        <v>0.55881944444444442</v>
      </c>
      <c r="C26803" s="19">
        <v>942.01499999999999</v>
      </c>
      <c r="D26803" s="19">
        <v>138375.65</v>
      </c>
      <c r="E26803" s="19">
        <v>425138.13</v>
      </c>
      <c r="F26803" s="19">
        <v>0.47</v>
      </c>
      <c r="G26803" s="19">
        <v>-4.3600000000000003</v>
      </c>
      <c r="H26803" s="13">
        <f t="shared" si="418"/>
        <v>4.83</v>
      </c>
    </row>
    <row r="26804" spans="1:8" ht="14.5">
      <c r="A26804" s="20">
        <v>42655</v>
      </c>
      <c r="B26804" s="22">
        <v>0.55883101851851846</v>
      </c>
      <c r="C26804" s="19">
        <v>942.01599999999996</v>
      </c>
      <c r="D26804" s="19">
        <v>138373.98000000001</v>
      </c>
      <c r="E26804" s="19">
        <v>425137.63</v>
      </c>
      <c r="F26804" s="19">
        <v>0.39</v>
      </c>
      <c r="G26804" s="19">
        <v>-4.37</v>
      </c>
      <c r="H26804" s="13">
        <f t="shared" si="418"/>
        <v>4.76</v>
      </c>
    </row>
    <row r="26805" spans="1:8" ht="14.5">
      <c r="A26805" s="20">
        <v>42655</v>
      </c>
      <c r="B26805" s="22">
        <v>0.55883101851851846</v>
      </c>
      <c r="C26805" s="19">
        <v>942.01900000000001</v>
      </c>
      <c r="D26805" s="19">
        <v>138371.43</v>
      </c>
      <c r="E26805" s="19">
        <v>425136.9</v>
      </c>
      <c r="F26805" s="19">
        <v>0.45</v>
      </c>
      <c r="G26805" s="19">
        <v>-4.28</v>
      </c>
      <c r="H26805" s="13">
        <f t="shared" si="418"/>
        <v>4.7300000000000004</v>
      </c>
    </row>
    <row r="26806" spans="1:8" ht="14.5">
      <c r="A26806" s="20">
        <v>42655</v>
      </c>
      <c r="B26806" s="22">
        <v>0.55884259259259261</v>
      </c>
      <c r="C26806" s="19">
        <v>942.02099999999996</v>
      </c>
      <c r="D26806" s="19">
        <v>138369.75</v>
      </c>
      <c r="E26806" s="19">
        <v>425136.44</v>
      </c>
      <c r="F26806" s="19">
        <v>0.52</v>
      </c>
      <c r="G26806" s="19">
        <v>-4.29</v>
      </c>
      <c r="H26806" s="13">
        <f t="shared" si="418"/>
        <v>4.8100000000000005</v>
      </c>
    </row>
    <row r="26807" spans="1:8" ht="14.5">
      <c r="A26807" s="20">
        <v>42655</v>
      </c>
      <c r="B26807" s="22">
        <v>0.55884259259259261</v>
      </c>
      <c r="C26807" s="19">
        <v>942.02300000000002</v>
      </c>
      <c r="D26807" s="19">
        <v>138367.25</v>
      </c>
      <c r="E26807" s="19">
        <v>425135.76</v>
      </c>
      <c r="F26807" s="19">
        <v>0.45</v>
      </c>
      <c r="G26807" s="19">
        <v>-4.3600000000000003</v>
      </c>
      <c r="H26807" s="13">
        <f t="shared" si="418"/>
        <v>4.8100000000000005</v>
      </c>
    </row>
    <row r="26808" spans="1:8" ht="14.5">
      <c r="A26808" s="20">
        <v>42655</v>
      </c>
      <c r="B26808" s="22">
        <v>0.55885416666666665</v>
      </c>
      <c r="C26808" s="19">
        <v>942.02499999999998</v>
      </c>
      <c r="D26808" s="19">
        <v>138365.54999999999</v>
      </c>
      <c r="E26808" s="19">
        <v>425135.31</v>
      </c>
      <c r="F26808" s="19">
        <v>0.39</v>
      </c>
      <c r="G26808" s="19">
        <v>-4.3499999999999996</v>
      </c>
      <c r="H26808" s="13">
        <f t="shared" si="418"/>
        <v>4.7399999999999993</v>
      </c>
    </row>
    <row r="26809" spans="1:8" ht="14.5">
      <c r="A26809" s="20">
        <v>42655</v>
      </c>
      <c r="B26809" s="22">
        <v>0.55885416666666665</v>
      </c>
      <c r="C26809" s="19">
        <v>942.02700000000004</v>
      </c>
      <c r="D26809" s="19">
        <v>138362.98000000001</v>
      </c>
      <c r="E26809" s="19">
        <v>425134.68</v>
      </c>
      <c r="F26809" s="19">
        <v>0.46</v>
      </c>
      <c r="G26809" s="19">
        <v>-4.38</v>
      </c>
      <c r="H26809" s="13">
        <f t="shared" si="418"/>
        <v>4.84</v>
      </c>
    </row>
    <row r="26810" spans="1:8" ht="14.5">
      <c r="A26810" s="20">
        <v>42655</v>
      </c>
      <c r="B26810" s="22">
        <v>0.5588657407407408</v>
      </c>
      <c r="C26810" s="19">
        <v>942.029</v>
      </c>
      <c r="D26810" s="19">
        <v>138361.26999999999</v>
      </c>
      <c r="E26810" s="19">
        <v>425134.28</v>
      </c>
      <c r="F26810" s="19">
        <v>0.51</v>
      </c>
      <c r="G26810" s="19">
        <v>-4.42</v>
      </c>
      <c r="H26810" s="13">
        <f t="shared" si="418"/>
        <v>4.93</v>
      </c>
    </row>
    <row r="26811" spans="1:8" ht="14.5">
      <c r="A26811" s="20">
        <v>42655</v>
      </c>
      <c r="B26811" s="22">
        <v>0.5588657407407408</v>
      </c>
      <c r="C26811" s="19">
        <v>942.03200000000004</v>
      </c>
      <c r="D26811" s="19">
        <v>138358.70000000001</v>
      </c>
      <c r="E26811" s="19">
        <v>425133.72</v>
      </c>
      <c r="F26811" s="19">
        <v>0.42</v>
      </c>
      <c r="G26811" s="19">
        <v>-4.4000000000000004</v>
      </c>
      <c r="H26811" s="13">
        <f t="shared" si="418"/>
        <v>4.82</v>
      </c>
    </row>
    <row r="26812" spans="1:8" ht="14.5">
      <c r="A26812" s="20">
        <v>42655</v>
      </c>
      <c r="B26812" s="22">
        <v>0.55887731481481484</v>
      </c>
      <c r="C26812" s="19">
        <v>942.03399999999999</v>
      </c>
      <c r="D26812" s="19">
        <v>138356.96</v>
      </c>
      <c r="E26812" s="19">
        <v>425133.37</v>
      </c>
      <c r="F26812" s="19">
        <v>0.44</v>
      </c>
      <c r="G26812" s="19">
        <v>-4.3899999999999997</v>
      </c>
      <c r="H26812" s="13">
        <f t="shared" si="418"/>
        <v>4.83</v>
      </c>
    </row>
    <row r="26813" spans="1:8" ht="14.5">
      <c r="A26813" s="20">
        <v>42655</v>
      </c>
      <c r="B26813" s="22">
        <v>0.55887731481481484</v>
      </c>
      <c r="C26813" s="19">
        <v>942.03599999999994</v>
      </c>
      <c r="D26813" s="19">
        <v>138354.34</v>
      </c>
      <c r="E26813" s="19">
        <v>425132.84</v>
      </c>
      <c r="F26813" s="19">
        <v>0.44</v>
      </c>
      <c r="G26813" s="19">
        <v>-4.42</v>
      </c>
      <c r="H26813" s="13">
        <f t="shared" si="418"/>
        <v>4.8600000000000003</v>
      </c>
    </row>
    <row r="26814" spans="1:8" ht="14.5">
      <c r="A26814" s="20">
        <v>42655</v>
      </c>
      <c r="B26814" s="22">
        <v>0.55888888888888888</v>
      </c>
      <c r="C26814" s="19">
        <v>942.03800000000001</v>
      </c>
      <c r="D26814" s="19">
        <v>138352.6</v>
      </c>
      <c r="E26814" s="19">
        <v>425132.51</v>
      </c>
      <c r="F26814" s="19">
        <v>0.43</v>
      </c>
      <c r="G26814" s="19">
        <v>-4.47</v>
      </c>
      <c r="H26814" s="13">
        <f t="shared" si="418"/>
        <v>4.8999999999999995</v>
      </c>
    </row>
    <row r="26815" spans="1:8" ht="14.5">
      <c r="A26815" s="20">
        <v>42655</v>
      </c>
      <c r="B26815" s="22">
        <v>0.55888888888888888</v>
      </c>
      <c r="C26815" s="19">
        <v>942.04</v>
      </c>
      <c r="D26815" s="19">
        <v>138350.01</v>
      </c>
      <c r="E26815" s="19">
        <v>425132.01</v>
      </c>
      <c r="F26815" s="19">
        <v>0.53</v>
      </c>
      <c r="G26815" s="19">
        <v>-4.34</v>
      </c>
      <c r="H26815" s="13">
        <f t="shared" si="418"/>
        <v>4.87</v>
      </c>
    </row>
    <row r="26816" spans="1:8" ht="14.5">
      <c r="A26816" s="20">
        <v>42655</v>
      </c>
      <c r="B26816" s="22">
        <v>0.55890046296296292</v>
      </c>
      <c r="C26816" s="19">
        <v>942.04200000000003</v>
      </c>
      <c r="D26816" s="19">
        <v>138348.26</v>
      </c>
      <c r="E26816" s="19">
        <v>425131.69</v>
      </c>
      <c r="F26816" s="19">
        <v>0.47</v>
      </c>
      <c r="G26816" s="19">
        <v>-4.2699999999999996</v>
      </c>
      <c r="H26816" s="13">
        <f t="shared" si="418"/>
        <v>4.7399999999999993</v>
      </c>
    </row>
    <row r="26817" spans="1:8" ht="14.5">
      <c r="A26817" s="20">
        <v>42655</v>
      </c>
      <c r="B26817" s="22">
        <v>0.55890046296296292</v>
      </c>
      <c r="C26817" s="19">
        <v>942.04499999999996</v>
      </c>
      <c r="D26817" s="19">
        <v>138345.63</v>
      </c>
      <c r="E26817" s="19">
        <v>425131.19</v>
      </c>
      <c r="F26817" s="19">
        <v>0.39</v>
      </c>
      <c r="G26817" s="19">
        <v>-4.08</v>
      </c>
      <c r="H26817" s="13">
        <f t="shared" si="418"/>
        <v>4.47</v>
      </c>
    </row>
    <row r="26818" spans="1:8" ht="14.5">
      <c r="A26818" s="20">
        <v>42655</v>
      </c>
      <c r="B26818" s="22">
        <v>0.55891203703703707</v>
      </c>
      <c r="C26818" s="19">
        <v>942.04700000000003</v>
      </c>
      <c r="D26818" s="19">
        <v>138343.87</v>
      </c>
      <c r="E26818" s="19">
        <v>425130.87</v>
      </c>
      <c r="F26818" s="19">
        <v>0.48</v>
      </c>
      <c r="G26818" s="19">
        <v>-4</v>
      </c>
      <c r="H26818" s="13">
        <f t="shared" ref="H26818:H26881" si="419">F26818-G26818</f>
        <v>4.4800000000000004</v>
      </c>
    </row>
    <row r="26819" spans="1:8" ht="14.5">
      <c r="A26819" s="20">
        <v>42655</v>
      </c>
      <c r="B26819" s="22">
        <v>0.55891203703703707</v>
      </c>
      <c r="C26819" s="19">
        <v>942.04899999999998</v>
      </c>
      <c r="D26819" s="19">
        <v>138341.29</v>
      </c>
      <c r="E26819" s="19">
        <v>425130.4</v>
      </c>
      <c r="F26819" s="19">
        <v>0.51</v>
      </c>
      <c r="G26819" s="19">
        <v>-4.0599999999999996</v>
      </c>
      <c r="H26819" s="13">
        <f t="shared" si="419"/>
        <v>4.5699999999999994</v>
      </c>
    </row>
    <row r="26820" spans="1:8" ht="14.5">
      <c r="A26820" s="20">
        <v>42655</v>
      </c>
      <c r="B26820" s="22">
        <v>0.55892361111111111</v>
      </c>
      <c r="C26820" s="19">
        <v>942.05100000000004</v>
      </c>
      <c r="D26820" s="19">
        <v>138339.54999999999</v>
      </c>
      <c r="E26820" s="19">
        <v>425130.08</v>
      </c>
      <c r="F26820" s="19">
        <v>0.39</v>
      </c>
      <c r="G26820" s="19">
        <v>-4.1900000000000004</v>
      </c>
      <c r="H26820" s="13">
        <f t="shared" si="419"/>
        <v>4.58</v>
      </c>
    </row>
    <row r="26821" spans="1:8" ht="14.5">
      <c r="A26821" s="20">
        <v>42655</v>
      </c>
      <c r="B26821" s="22">
        <v>0.55892361111111111</v>
      </c>
      <c r="C26821" s="19">
        <v>942.053</v>
      </c>
      <c r="D26821" s="19">
        <v>138336.89000000001</v>
      </c>
      <c r="E26821" s="19">
        <v>425129.64</v>
      </c>
      <c r="F26821" s="19">
        <v>0.42</v>
      </c>
      <c r="G26821" s="19">
        <v>-4.22</v>
      </c>
      <c r="H26821" s="13">
        <f t="shared" si="419"/>
        <v>4.6399999999999997</v>
      </c>
    </row>
    <row r="26822" spans="1:8" ht="14.5">
      <c r="A26822" s="20">
        <v>42655</v>
      </c>
      <c r="B26822" s="22">
        <v>0.55893518518518526</v>
      </c>
      <c r="C26822" s="19">
        <v>942.05499999999995</v>
      </c>
      <c r="D26822" s="19">
        <v>138335.14000000001</v>
      </c>
      <c r="E26822" s="19">
        <v>425129.37</v>
      </c>
      <c r="F26822" s="19">
        <v>0.51</v>
      </c>
      <c r="G26822" s="19">
        <v>-4.26</v>
      </c>
      <c r="H26822" s="13">
        <f t="shared" si="419"/>
        <v>4.7699999999999996</v>
      </c>
    </row>
    <row r="26823" spans="1:8" ht="14.5">
      <c r="A26823" s="20">
        <v>42655</v>
      </c>
      <c r="B26823" s="22">
        <v>0.55893518518518526</v>
      </c>
      <c r="C26823" s="19">
        <v>942.05799999999999</v>
      </c>
      <c r="D26823" s="19">
        <v>138332.57</v>
      </c>
      <c r="E26823" s="19">
        <v>425128.93</v>
      </c>
      <c r="F26823" s="19">
        <v>0.46</v>
      </c>
      <c r="G26823" s="19">
        <v>-4.1500000000000004</v>
      </c>
      <c r="H26823" s="13">
        <f t="shared" si="419"/>
        <v>4.6100000000000003</v>
      </c>
    </row>
    <row r="26824" spans="1:8" ht="14.5">
      <c r="A26824" s="20">
        <v>42655</v>
      </c>
      <c r="B26824" s="22">
        <v>0.5589467592592593</v>
      </c>
      <c r="C26824" s="19">
        <v>942.05899999999997</v>
      </c>
      <c r="D26824" s="19">
        <v>138330.82999999999</v>
      </c>
      <c r="E26824" s="19">
        <v>425128.65</v>
      </c>
      <c r="F26824" s="19">
        <v>0.41</v>
      </c>
      <c r="G26824" s="19">
        <v>-4.12</v>
      </c>
      <c r="H26824" s="13">
        <f t="shared" si="419"/>
        <v>4.53</v>
      </c>
    </row>
    <row r="26825" spans="1:8" ht="14.5">
      <c r="A26825" s="20">
        <v>42655</v>
      </c>
      <c r="B26825" s="22">
        <v>0.5589467592592593</v>
      </c>
      <c r="C26825" s="19">
        <v>942.06200000000001</v>
      </c>
      <c r="D26825" s="19">
        <v>138328.17000000001</v>
      </c>
      <c r="E26825" s="19">
        <v>425128.22</v>
      </c>
      <c r="F26825" s="19">
        <v>0.43</v>
      </c>
      <c r="G26825" s="19">
        <v>-4.16</v>
      </c>
      <c r="H26825" s="13">
        <f t="shared" si="419"/>
        <v>4.59</v>
      </c>
    </row>
    <row r="26826" spans="1:8" ht="14.5">
      <c r="A26826" s="20">
        <v>42655</v>
      </c>
      <c r="B26826" s="22">
        <v>0.55895833333333333</v>
      </c>
      <c r="C26826" s="19">
        <v>942.06399999999996</v>
      </c>
      <c r="D26826" s="19">
        <v>138326.41</v>
      </c>
      <c r="E26826" s="19">
        <v>425127.95</v>
      </c>
      <c r="F26826" s="19">
        <v>0.46</v>
      </c>
      <c r="G26826" s="19">
        <v>-4.18</v>
      </c>
      <c r="H26826" s="13">
        <f t="shared" si="419"/>
        <v>4.6399999999999997</v>
      </c>
    </row>
    <row r="26827" spans="1:8" ht="14.5">
      <c r="A26827" s="20">
        <v>42655</v>
      </c>
      <c r="B26827" s="22">
        <v>0.55895833333333333</v>
      </c>
      <c r="C26827" s="19">
        <v>942.06600000000003</v>
      </c>
      <c r="D26827" s="19">
        <v>138323.79999999999</v>
      </c>
      <c r="E26827" s="19">
        <v>425127.55</v>
      </c>
      <c r="F26827" s="19">
        <v>0.5</v>
      </c>
      <c r="G26827" s="19">
        <v>-4.21</v>
      </c>
      <c r="H26827" s="13">
        <f t="shared" si="419"/>
        <v>4.71</v>
      </c>
    </row>
    <row r="26828" spans="1:8" ht="14.5">
      <c r="A26828" s="20">
        <v>42655</v>
      </c>
      <c r="B26828" s="22">
        <v>0.55896990740740737</v>
      </c>
      <c r="C26828" s="19">
        <v>942.06799999999998</v>
      </c>
      <c r="D26828" s="19">
        <v>138322.04999999999</v>
      </c>
      <c r="E26828" s="19">
        <v>425127.29</v>
      </c>
      <c r="F26828" s="19">
        <v>0.44</v>
      </c>
      <c r="G26828" s="19">
        <v>-4.18</v>
      </c>
      <c r="H26828" s="13">
        <f t="shared" si="419"/>
        <v>4.62</v>
      </c>
    </row>
    <row r="26829" spans="1:8" ht="14.5">
      <c r="A26829" s="20">
        <v>42655</v>
      </c>
      <c r="B26829" s="22">
        <v>0.55896990740740737</v>
      </c>
      <c r="C26829" s="19">
        <v>942.07100000000003</v>
      </c>
      <c r="D26829" s="19">
        <v>138319.37</v>
      </c>
      <c r="E26829" s="19">
        <v>425126.91</v>
      </c>
      <c r="F26829" s="19">
        <v>0.38</v>
      </c>
      <c r="G26829" s="19">
        <v>-4.08</v>
      </c>
      <c r="H26829" s="13">
        <f t="shared" si="419"/>
        <v>4.46</v>
      </c>
    </row>
    <row r="26830" spans="1:8" ht="14.5">
      <c r="A26830" s="20">
        <v>42655</v>
      </c>
      <c r="B26830" s="22">
        <v>0.55898148148148141</v>
      </c>
      <c r="C26830" s="19">
        <v>942.072</v>
      </c>
      <c r="D26830" s="19">
        <v>138317.6</v>
      </c>
      <c r="E26830" s="19">
        <v>425126.67</v>
      </c>
      <c r="F26830" s="19">
        <v>0.45</v>
      </c>
      <c r="G26830" s="19">
        <v>-4.03</v>
      </c>
      <c r="H26830" s="13">
        <f t="shared" si="419"/>
        <v>4.4800000000000004</v>
      </c>
    </row>
    <row r="26831" spans="1:8" ht="14.5">
      <c r="A26831" s="20">
        <v>42655</v>
      </c>
      <c r="B26831" s="22">
        <v>0.55898148148148141</v>
      </c>
      <c r="C26831" s="19">
        <v>942.07500000000005</v>
      </c>
      <c r="D26831" s="19">
        <v>138315.01999999999</v>
      </c>
      <c r="E26831" s="19">
        <v>425126.34</v>
      </c>
      <c r="F26831" s="19">
        <v>0.49</v>
      </c>
      <c r="G26831" s="19">
        <v>-4.0599999999999996</v>
      </c>
      <c r="H26831" s="13">
        <f t="shared" si="419"/>
        <v>4.55</v>
      </c>
    </row>
    <row r="26832" spans="1:8" ht="14.5">
      <c r="A26832" s="20">
        <v>42655</v>
      </c>
      <c r="B26832" s="22">
        <v>0.55899305555555556</v>
      </c>
      <c r="C26832" s="19">
        <v>942.077</v>
      </c>
      <c r="D26832" s="19">
        <v>138313.29</v>
      </c>
      <c r="E26832" s="19">
        <v>425126.12</v>
      </c>
      <c r="F26832" s="19">
        <v>0.41</v>
      </c>
      <c r="G26832" s="19">
        <v>-4.05</v>
      </c>
      <c r="H26832" s="13">
        <f t="shared" si="419"/>
        <v>4.46</v>
      </c>
    </row>
    <row r="26833" spans="1:8" ht="14.5">
      <c r="A26833" s="20">
        <v>42655</v>
      </c>
      <c r="B26833" s="22">
        <v>0.55899305555555556</v>
      </c>
      <c r="C26833" s="19">
        <v>942.07899999999995</v>
      </c>
      <c r="D26833" s="19">
        <v>138310.65</v>
      </c>
      <c r="E26833" s="19">
        <v>425125.74</v>
      </c>
      <c r="F26833" s="19">
        <v>0.36</v>
      </c>
      <c r="G26833" s="19">
        <v>-4.07</v>
      </c>
      <c r="H26833" s="13">
        <f t="shared" si="419"/>
        <v>4.4300000000000006</v>
      </c>
    </row>
    <row r="26834" spans="1:8" ht="14.5">
      <c r="A26834" s="20">
        <v>42655</v>
      </c>
      <c r="B26834" s="22">
        <v>0.5590046296296296</v>
      </c>
      <c r="C26834" s="19">
        <v>942.08100000000002</v>
      </c>
      <c r="D26834" s="19">
        <v>138308.92000000001</v>
      </c>
      <c r="E26834" s="19">
        <v>425125.45</v>
      </c>
      <c r="F26834" s="19">
        <v>0.47</v>
      </c>
      <c r="G26834" s="19">
        <v>-4.05</v>
      </c>
      <c r="H26834" s="13">
        <f t="shared" si="419"/>
        <v>4.5199999999999996</v>
      </c>
    </row>
    <row r="26835" spans="1:8" ht="14.5">
      <c r="A26835" s="20">
        <v>42655</v>
      </c>
      <c r="B26835" s="22">
        <v>0.5590046296296296</v>
      </c>
      <c r="C26835" s="19">
        <v>942.08399999999995</v>
      </c>
      <c r="D26835" s="19">
        <v>138306.38</v>
      </c>
      <c r="E26835" s="19">
        <v>425125.03</v>
      </c>
      <c r="F26835" s="19">
        <v>0.53</v>
      </c>
      <c r="G26835" s="19">
        <v>-4.05</v>
      </c>
      <c r="H26835" s="13">
        <f t="shared" si="419"/>
        <v>4.58</v>
      </c>
    </row>
    <row r="26836" spans="1:8" ht="14.5">
      <c r="A26836" s="20">
        <v>42655</v>
      </c>
      <c r="B26836" s="22">
        <v>0.55901620370370375</v>
      </c>
      <c r="C26836" s="19">
        <v>942.08500000000004</v>
      </c>
      <c r="D26836" s="19">
        <v>138304.69</v>
      </c>
      <c r="E26836" s="19">
        <v>425124.72</v>
      </c>
      <c r="F26836" s="19">
        <v>0.36</v>
      </c>
      <c r="G26836" s="19">
        <v>-4.1100000000000003</v>
      </c>
      <c r="H26836" s="13">
        <f t="shared" si="419"/>
        <v>4.4700000000000006</v>
      </c>
    </row>
    <row r="26837" spans="1:8" ht="14.5">
      <c r="A26837" s="20">
        <v>42655</v>
      </c>
      <c r="B26837" s="22">
        <v>0.55901620370370375</v>
      </c>
      <c r="C26837" s="19">
        <v>942.08799999999997</v>
      </c>
      <c r="D26837" s="19">
        <v>138302.07999999999</v>
      </c>
      <c r="E26837" s="19">
        <v>425124.26</v>
      </c>
      <c r="F26837" s="19">
        <v>0.42</v>
      </c>
      <c r="G26837" s="19">
        <v>-4.08</v>
      </c>
      <c r="H26837" s="13">
        <f t="shared" si="419"/>
        <v>4.5</v>
      </c>
    </row>
    <row r="26838" spans="1:8" ht="14.5">
      <c r="A26838" s="20">
        <v>42655</v>
      </c>
      <c r="B26838" s="22">
        <v>0.55902777777777779</v>
      </c>
      <c r="C26838" s="19">
        <v>942.09</v>
      </c>
      <c r="D26838" s="19">
        <v>138300.38</v>
      </c>
      <c r="E26838" s="19">
        <v>425123.96</v>
      </c>
      <c r="F26838" s="19">
        <v>0.52</v>
      </c>
      <c r="G26838" s="19">
        <v>-4.04</v>
      </c>
      <c r="H26838" s="13">
        <f t="shared" si="419"/>
        <v>4.5600000000000005</v>
      </c>
    </row>
    <row r="26839" spans="1:8" ht="14.5">
      <c r="A26839" s="20">
        <v>42655</v>
      </c>
      <c r="B26839" s="22">
        <v>0.55902777777777779</v>
      </c>
      <c r="C26839" s="19">
        <v>942.09199999999998</v>
      </c>
      <c r="D26839" s="19">
        <v>138297.82999999999</v>
      </c>
      <c r="E26839" s="19">
        <v>425123.49</v>
      </c>
      <c r="F26839" s="19">
        <v>0.41</v>
      </c>
      <c r="G26839" s="19">
        <v>-4.0599999999999996</v>
      </c>
      <c r="H26839" s="13">
        <f t="shared" si="419"/>
        <v>4.47</v>
      </c>
    </row>
    <row r="26840" spans="1:8" ht="14.5">
      <c r="A26840" s="20">
        <v>42655</v>
      </c>
      <c r="B26840" s="22">
        <v>0.55903935185185183</v>
      </c>
      <c r="C26840" s="19">
        <v>942.09400000000005</v>
      </c>
      <c r="D26840" s="19">
        <v>138296.10999999999</v>
      </c>
      <c r="E26840" s="19">
        <v>425123.18</v>
      </c>
      <c r="F26840" s="19">
        <v>0.39</v>
      </c>
      <c r="G26840" s="19">
        <v>-4.0599999999999996</v>
      </c>
      <c r="H26840" s="13">
        <f t="shared" si="419"/>
        <v>4.4499999999999993</v>
      </c>
    </row>
    <row r="26841" spans="1:8" ht="14.5">
      <c r="A26841" s="20">
        <v>42655</v>
      </c>
      <c r="B26841" s="22">
        <v>0.55903935185185183</v>
      </c>
      <c r="C26841" s="19">
        <v>942.096</v>
      </c>
      <c r="D26841" s="19">
        <v>138293.5</v>
      </c>
      <c r="E26841" s="19">
        <v>425122.78</v>
      </c>
      <c r="F26841" s="19">
        <v>0.49</v>
      </c>
      <c r="G26841" s="19">
        <v>-3.89</v>
      </c>
      <c r="H26841" s="13">
        <f t="shared" si="419"/>
        <v>4.38</v>
      </c>
    </row>
    <row r="26842" spans="1:8" ht="14.5">
      <c r="A26842" s="20">
        <v>42655</v>
      </c>
      <c r="B26842" s="22">
        <v>0.55905092592592587</v>
      </c>
      <c r="C26842" s="19">
        <v>942.09799999999996</v>
      </c>
      <c r="D26842" s="19">
        <v>138291.76</v>
      </c>
      <c r="E26842" s="19">
        <v>425122.5</v>
      </c>
      <c r="F26842" s="19">
        <v>0.43</v>
      </c>
      <c r="G26842" s="19">
        <v>-3.91</v>
      </c>
      <c r="H26842" s="13">
        <f t="shared" si="419"/>
        <v>4.34</v>
      </c>
    </row>
    <row r="26843" spans="1:8" ht="14.5">
      <c r="A26843" s="20">
        <v>42655</v>
      </c>
      <c r="B26843" s="22">
        <v>0.55905092592592587</v>
      </c>
      <c r="C26843" s="19">
        <v>942.101</v>
      </c>
      <c r="D26843" s="19">
        <v>138289.16</v>
      </c>
      <c r="E26843" s="19">
        <v>425122.04</v>
      </c>
      <c r="F26843" s="19">
        <v>0.45</v>
      </c>
      <c r="G26843" s="19">
        <v>-3.98</v>
      </c>
      <c r="H26843" s="13">
        <f t="shared" si="419"/>
        <v>4.43</v>
      </c>
    </row>
    <row r="26844" spans="1:8" ht="14.5">
      <c r="A26844" s="20">
        <v>42655</v>
      </c>
      <c r="B26844" s="22">
        <v>0.55906250000000002</v>
      </c>
      <c r="C26844" s="19">
        <v>942.10299999999995</v>
      </c>
      <c r="D26844" s="19">
        <v>138287.42000000001</v>
      </c>
      <c r="E26844" s="19">
        <v>425121.74</v>
      </c>
      <c r="F26844" s="19">
        <v>0.48</v>
      </c>
      <c r="G26844" s="19">
        <v>-3.9</v>
      </c>
      <c r="H26844" s="13">
        <f t="shared" si="419"/>
        <v>4.38</v>
      </c>
    </row>
    <row r="26845" spans="1:8" ht="14.5">
      <c r="A26845" s="20">
        <v>42655</v>
      </c>
      <c r="B26845" s="22">
        <v>0.55906250000000002</v>
      </c>
      <c r="C26845" s="19">
        <v>942.10500000000002</v>
      </c>
      <c r="D26845" s="19">
        <v>138284.82999999999</v>
      </c>
      <c r="E26845" s="19">
        <v>425121.2</v>
      </c>
      <c r="F26845" s="19">
        <v>0.39</v>
      </c>
      <c r="G26845" s="19">
        <v>-3.91</v>
      </c>
      <c r="H26845" s="13">
        <f t="shared" si="419"/>
        <v>4.3</v>
      </c>
    </row>
    <row r="26846" spans="1:8" ht="14.5">
      <c r="A26846" s="20">
        <v>42655</v>
      </c>
      <c r="B26846" s="22">
        <v>0.55907407407407406</v>
      </c>
      <c r="C26846" s="19">
        <v>942.10699999999997</v>
      </c>
      <c r="D26846" s="19">
        <v>138283.1</v>
      </c>
      <c r="E26846" s="19">
        <v>425120.83</v>
      </c>
      <c r="F26846" s="19">
        <v>0.49</v>
      </c>
      <c r="G26846" s="19">
        <v>-3.9</v>
      </c>
      <c r="H26846" s="13">
        <f t="shared" si="419"/>
        <v>4.3899999999999997</v>
      </c>
    </row>
    <row r="26847" spans="1:8" ht="14.5">
      <c r="A26847" s="20">
        <v>42655</v>
      </c>
      <c r="B26847" s="22">
        <v>0.55907407407407406</v>
      </c>
      <c r="C26847" s="19">
        <v>942.11</v>
      </c>
      <c r="D26847" s="19">
        <v>138280.57</v>
      </c>
      <c r="E26847" s="19">
        <v>425120.2</v>
      </c>
      <c r="F26847" s="19">
        <v>0.44</v>
      </c>
      <c r="G26847" s="19">
        <v>-3.85</v>
      </c>
      <c r="H26847" s="13">
        <f t="shared" si="419"/>
        <v>4.29</v>
      </c>
    </row>
    <row r="26848" spans="1:8" ht="14.5">
      <c r="A26848" s="20">
        <v>42655</v>
      </c>
      <c r="B26848" s="22">
        <v>0.55908564814814821</v>
      </c>
      <c r="C26848" s="19">
        <v>942.11099999999999</v>
      </c>
      <c r="D26848" s="19">
        <v>138278.87</v>
      </c>
      <c r="E26848" s="19">
        <v>425119.76</v>
      </c>
      <c r="F26848" s="19">
        <v>0.37</v>
      </c>
      <c r="G26848" s="19">
        <v>-3.83</v>
      </c>
      <c r="H26848" s="13">
        <f t="shared" si="419"/>
        <v>4.2</v>
      </c>
    </row>
    <row r="26849" spans="1:8" ht="14.5">
      <c r="A26849" s="20">
        <v>42655</v>
      </c>
      <c r="B26849" s="22">
        <v>0.55908564814814821</v>
      </c>
      <c r="C26849" s="19">
        <v>942.11400000000003</v>
      </c>
      <c r="D26849" s="19">
        <v>138276.34</v>
      </c>
      <c r="E26849" s="19">
        <v>425119.06</v>
      </c>
      <c r="F26849" s="19">
        <v>0.43</v>
      </c>
      <c r="G26849" s="19">
        <v>-3.86</v>
      </c>
      <c r="H26849" s="13">
        <f t="shared" si="419"/>
        <v>4.29</v>
      </c>
    </row>
    <row r="26850" spans="1:8" ht="14.5">
      <c r="A26850" s="20">
        <v>42655</v>
      </c>
      <c r="B26850" s="22">
        <v>0.55909722222222225</v>
      </c>
      <c r="C26850" s="19">
        <v>942.11599999999999</v>
      </c>
      <c r="D26850" s="19">
        <v>138274.66</v>
      </c>
      <c r="E26850" s="19">
        <v>425118.62</v>
      </c>
      <c r="F26850" s="19">
        <v>0.51</v>
      </c>
      <c r="G26850" s="19">
        <v>-3.85</v>
      </c>
      <c r="H26850" s="13">
        <f t="shared" si="419"/>
        <v>4.3600000000000003</v>
      </c>
    </row>
    <row r="26851" spans="1:8" ht="14.5">
      <c r="A26851" s="20">
        <v>42655</v>
      </c>
      <c r="B26851" s="22">
        <v>0.55909722222222225</v>
      </c>
      <c r="C26851" s="19">
        <v>942.11800000000005</v>
      </c>
      <c r="D26851" s="19">
        <v>138272.13</v>
      </c>
      <c r="E26851" s="19">
        <v>425117.96</v>
      </c>
      <c r="F26851" s="19">
        <v>0.41</v>
      </c>
      <c r="G26851" s="19">
        <v>-3.85</v>
      </c>
      <c r="H26851" s="13">
        <f t="shared" si="419"/>
        <v>4.26</v>
      </c>
    </row>
    <row r="26852" spans="1:8" ht="14.5">
      <c r="A26852" s="20">
        <v>42655</v>
      </c>
      <c r="B26852" s="22">
        <v>0.55910879629629628</v>
      </c>
      <c r="C26852" s="19">
        <v>942.12</v>
      </c>
      <c r="D26852" s="19">
        <v>138270.41</v>
      </c>
      <c r="E26852" s="19">
        <v>425117.53</v>
      </c>
      <c r="F26852" s="19">
        <v>0.39</v>
      </c>
      <c r="G26852" s="19">
        <v>-3.85</v>
      </c>
      <c r="H26852" s="13">
        <f t="shared" si="419"/>
        <v>4.24</v>
      </c>
    </row>
    <row r="26853" spans="1:8" ht="14.5">
      <c r="A26853" s="20">
        <v>42655</v>
      </c>
      <c r="B26853" s="22">
        <v>0.55910879629629628</v>
      </c>
      <c r="C26853" s="19">
        <v>942.12199999999996</v>
      </c>
      <c r="D26853" s="19">
        <v>138267.85999999999</v>
      </c>
      <c r="E26853" s="19">
        <v>425116.92</v>
      </c>
      <c r="F26853" s="19">
        <v>0.47</v>
      </c>
      <c r="G26853" s="19">
        <v>-3.83</v>
      </c>
      <c r="H26853" s="13">
        <f t="shared" si="419"/>
        <v>4.3</v>
      </c>
    </row>
    <row r="26854" spans="1:8" ht="14.5">
      <c r="A26854" s="20">
        <v>42655</v>
      </c>
      <c r="B26854" s="22">
        <v>0.55912037037037032</v>
      </c>
      <c r="C26854" s="19">
        <v>942.12400000000002</v>
      </c>
      <c r="D26854" s="19">
        <v>138266.16</v>
      </c>
      <c r="E26854" s="19">
        <v>425116.53</v>
      </c>
      <c r="F26854" s="19">
        <v>0.45</v>
      </c>
      <c r="G26854" s="19">
        <v>-3.81</v>
      </c>
      <c r="H26854" s="13">
        <f t="shared" si="419"/>
        <v>4.26</v>
      </c>
    </row>
    <row r="26855" spans="1:8" ht="14.5">
      <c r="A26855" s="20">
        <v>42655</v>
      </c>
      <c r="B26855" s="22">
        <v>0.55912037037037032</v>
      </c>
      <c r="C26855" s="19">
        <v>942.12699999999995</v>
      </c>
      <c r="D26855" s="19">
        <v>138263.60999999999</v>
      </c>
      <c r="E26855" s="19">
        <v>425116</v>
      </c>
      <c r="F26855" s="19">
        <v>0.44</v>
      </c>
      <c r="G26855" s="19">
        <v>-3.78</v>
      </c>
      <c r="H26855" s="13">
        <f t="shared" si="419"/>
        <v>4.22</v>
      </c>
    </row>
    <row r="26856" spans="1:8" ht="14.5">
      <c r="A26856" s="20">
        <v>42655</v>
      </c>
      <c r="B26856" s="22">
        <v>0.55913194444444447</v>
      </c>
      <c r="C26856" s="19">
        <v>942.12800000000004</v>
      </c>
      <c r="D26856" s="19">
        <v>138261.9</v>
      </c>
      <c r="E26856" s="19">
        <v>425115.67</v>
      </c>
      <c r="F26856" s="19">
        <v>0.49</v>
      </c>
      <c r="G26856" s="19">
        <v>-3.71</v>
      </c>
      <c r="H26856" s="13">
        <f t="shared" si="419"/>
        <v>4.2</v>
      </c>
    </row>
    <row r="26857" spans="1:8" ht="14.5">
      <c r="A26857" s="20">
        <v>42655</v>
      </c>
      <c r="B26857" s="22">
        <v>0.55913194444444447</v>
      </c>
      <c r="C26857" s="19">
        <v>942.13099999999997</v>
      </c>
      <c r="D26857" s="19">
        <v>138259.32</v>
      </c>
      <c r="E26857" s="19">
        <v>425115.15</v>
      </c>
      <c r="F26857" s="19">
        <v>0.36</v>
      </c>
      <c r="G26857" s="19">
        <v>-3.7</v>
      </c>
      <c r="H26857" s="13">
        <f t="shared" si="419"/>
        <v>4.0600000000000005</v>
      </c>
    </row>
    <row r="26858" spans="1:8" ht="14.5">
      <c r="A26858" s="20">
        <v>42655</v>
      </c>
      <c r="B26858" s="22">
        <v>0.55914351851851851</v>
      </c>
      <c r="C26858" s="19">
        <v>942.13300000000004</v>
      </c>
      <c r="D26858" s="19">
        <v>138257.62</v>
      </c>
      <c r="E26858" s="19">
        <v>425114.84</v>
      </c>
      <c r="F26858" s="19">
        <v>0.44</v>
      </c>
      <c r="G26858" s="19">
        <v>-3.7</v>
      </c>
      <c r="H26858" s="13">
        <f t="shared" si="419"/>
        <v>4.1400000000000006</v>
      </c>
    </row>
    <row r="26859" spans="1:8" ht="14.5">
      <c r="A26859" s="20">
        <v>42655</v>
      </c>
      <c r="B26859" s="22">
        <v>0.55914351851851851</v>
      </c>
      <c r="C26859" s="19">
        <v>942.13499999999999</v>
      </c>
      <c r="D26859" s="19">
        <v>138255.10999999999</v>
      </c>
      <c r="E26859" s="19">
        <v>425114.33</v>
      </c>
      <c r="F26859" s="19">
        <v>0.51</v>
      </c>
      <c r="G26859" s="19">
        <v>-3.65</v>
      </c>
      <c r="H26859" s="13">
        <f t="shared" si="419"/>
        <v>4.16</v>
      </c>
    </row>
    <row r="26860" spans="1:8" ht="14.5">
      <c r="A26860" s="20">
        <v>42655</v>
      </c>
      <c r="B26860" s="22">
        <v>0.55915509259259266</v>
      </c>
      <c r="C26860" s="19">
        <v>942.13699999999994</v>
      </c>
      <c r="D26860" s="19">
        <v>138253.43</v>
      </c>
      <c r="E26860" s="19">
        <v>425113.98</v>
      </c>
      <c r="F26860" s="19">
        <v>0.36</v>
      </c>
      <c r="G26860" s="19">
        <v>-3.62</v>
      </c>
      <c r="H26860" s="13">
        <f t="shared" si="419"/>
        <v>3.98</v>
      </c>
    </row>
    <row r="26861" spans="1:8" ht="14.5">
      <c r="A26861" s="20">
        <v>42655</v>
      </c>
      <c r="B26861" s="22">
        <v>0.55915509259259266</v>
      </c>
      <c r="C26861" s="19">
        <v>942.13900000000001</v>
      </c>
      <c r="D26861" s="19">
        <v>138250.91</v>
      </c>
      <c r="E26861" s="19">
        <v>425113.39</v>
      </c>
      <c r="F26861" s="19">
        <v>0.44</v>
      </c>
      <c r="G26861" s="19">
        <v>-3.61</v>
      </c>
      <c r="H26861" s="13">
        <f t="shared" si="419"/>
        <v>4.05</v>
      </c>
    </row>
    <row r="26862" spans="1:8" ht="14.5">
      <c r="A26862" s="20">
        <v>42655</v>
      </c>
      <c r="B26862" s="22">
        <v>0.5591666666666667</v>
      </c>
      <c r="C26862" s="19">
        <v>942.14099999999996</v>
      </c>
      <c r="D26862" s="19">
        <v>138249.26</v>
      </c>
      <c r="E26862" s="19">
        <v>425112.98</v>
      </c>
      <c r="F26862" s="19">
        <v>0.53</v>
      </c>
      <c r="G26862" s="19">
        <v>-3.56</v>
      </c>
      <c r="H26862" s="13">
        <f t="shared" si="419"/>
        <v>4.09</v>
      </c>
    </row>
    <row r="26863" spans="1:8" ht="14.5">
      <c r="A26863" s="20">
        <v>42655</v>
      </c>
      <c r="B26863" s="22">
        <v>0.5591666666666667</v>
      </c>
      <c r="C26863" s="19">
        <v>942.14400000000001</v>
      </c>
      <c r="D26863" s="19">
        <v>138246.78</v>
      </c>
      <c r="E26863" s="19">
        <v>425112.34</v>
      </c>
      <c r="F26863" s="19">
        <v>0.39</v>
      </c>
      <c r="G26863" s="19">
        <v>-3.5</v>
      </c>
      <c r="H26863" s="13">
        <f t="shared" si="419"/>
        <v>3.89</v>
      </c>
    </row>
    <row r="26864" spans="1:8" ht="14.5">
      <c r="A26864" s="20">
        <v>42655</v>
      </c>
      <c r="B26864" s="22">
        <v>0.55917824074074074</v>
      </c>
      <c r="C26864" s="19">
        <v>942.14499999999998</v>
      </c>
      <c r="D26864" s="19">
        <v>138245.07999999999</v>
      </c>
      <c r="E26864" s="19">
        <v>425111.9</v>
      </c>
      <c r="F26864" s="19">
        <v>0.39</v>
      </c>
      <c r="G26864" s="19">
        <v>-3.43</v>
      </c>
      <c r="H26864" s="13">
        <f t="shared" si="419"/>
        <v>3.8200000000000003</v>
      </c>
    </row>
    <row r="26865" spans="1:8" ht="14.5">
      <c r="A26865" s="20">
        <v>42655</v>
      </c>
      <c r="B26865" s="22">
        <v>0.55917824074074074</v>
      </c>
      <c r="C26865" s="19">
        <v>942.14800000000002</v>
      </c>
      <c r="D26865" s="19">
        <v>138242.56</v>
      </c>
      <c r="E26865" s="19">
        <v>425111.24</v>
      </c>
      <c r="F26865" s="19">
        <v>0.47</v>
      </c>
      <c r="G26865" s="19">
        <v>-3.39</v>
      </c>
      <c r="H26865" s="13">
        <f t="shared" si="419"/>
        <v>3.8600000000000003</v>
      </c>
    </row>
    <row r="26866" spans="1:8" ht="14.5">
      <c r="A26866" s="20">
        <v>42655</v>
      </c>
      <c r="B26866" s="22">
        <v>0.55918981481481478</v>
      </c>
      <c r="C26866" s="19">
        <v>942.149</v>
      </c>
      <c r="D26866" s="19">
        <v>138240.88</v>
      </c>
      <c r="E26866" s="19">
        <v>425110.82</v>
      </c>
      <c r="F26866" s="19">
        <v>0.49</v>
      </c>
      <c r="G26866" s="19">
        <v>-3.37</v>
      </c>
      <c r="H26866" s="13">
        <f t="shared" si="419"/>
        <v>3.8600000000000003</v>
      </c>
    </row>
    <row r="26867" spans="1:8" ht="14.5">
      <c r="A26867" s="20">
        <v>42655</v>
      </c>
      <c r="B26867" s="22">
        <v>0.55918981481481478</v>
      </c>
      <c r="C26867" s="19">
        <v>942.15200000000004</v>
      </c>
      <c r="D26867" s="19">
        <v>138238.35</v>
      </c>
      <c r="E26867" s="19">
        <v>425110.23</v>
      </c>
      <c r="F26867" s="19">
        <v>0.44</v>
      </c>
      <c r="G26867" s="19">
        <v>-3.35</v>
      </c>
      <c r="H26867" s="13">
        <f t="shared" si="419"/>
        <v>3.79</v>
      </c>
    </row>
    <row r="26868" spans="1:8" ht="14.5">
      <c r="A26868" s="20">
        <v>42655</v>
      </c>
      <c r="B26868" s="22">
        <v>0.55920138888888882</v>
      </c>
      <c r="C26868" s="19">
        <v>942.154</v>
      </c>
      <c r="D26868" s="19">
        <v>138236.63</v>
      </c>
      <c r="E26868" s="19">
        <v>425109.88</v>
      </c>
      <c r="F26868" s="19">
        <v>0.42</v>
      </c>
      <c r="G26868" s="19">
        <v>-3.37</v>
      </c>
      <c r="H26868" s="13">
        <f t="shared" si="419"/>
        <v>3.79</v>
      </c>
    </row>
    <row r="26869" spans="1:8" ht="14.5">
      <c r="A26869" s="20">
        <v>42655</v>
      </c>
      <c r="B26869" s="22">
        <v>0.55920138888888882</v>
      </c>
      <c r="C26869" s="19">
        <v>942.15599999999995</v>
      </c>
      <c r="D26869" s="19">
        <v>138234.04</v>
      </c>
      <c r="E26869" s="19">
        <v>425109.41</v>
      </c>
      <c r="F26869" s="19">
        <v>0.47</v>
      </c>
      <c r="G26869" s="19">
        <v>-3.36</v>
      </c>
      <c r="H26869" s="13">
        <f t="shared" si="419"/>
        <v>3.83</v>
      </c>
    </row>
    <row r="26870" spans="1:8" ht="14.5">
      <c r="A26870" s="20">
        <v>42655</v>
      </c>
      <c r="B26870" s="22">
        <v>0.55921296296296297</v>
      </c>
      <c r="C26870" s="19">
        <v>942.15800000000002</v>
      </c>
      <c r="D26870" s="19">
        <v>138232.32000000001</v>
      </c>
      <c r="E26870" s="19">
        <v>425109.11</v>
      </c>
      <c r="F26870" s="19">
        <v>0.48</v>
      </c>
      <c r="G26870" s="19">
        <v>-3.4</v>
      </c>
      <c r="H26870" s="13">
        <f t="shared" si="419"/>
        <v>3.88</v>
      </c>
    </row>
    <row r="26871" spans="1:8" ht="14.5">
      <c r="A26871" s="20">
        <v>42655</v>
      </c>
      <c r="B26871" s="22">
        <v>0.55921296296296297</v>
      </c>
      <c r="C26871" s="19">
        <v>942.16</v>
      </c>
      <c r="D26871" s="19">
        <v>138229.72</v>
      </c>
      <c r="E26871" s="19">
        <v>425108.72</v>
      </c>
      <c r="F26871" s="19">
        <v>0.45</v>
      </c>
      <c r="G26871" s="19">
        <v>-3.52</v>
      </c>
      <c r="H26871" s="13">
        <f t="shared" si="419"/>
        <v>3.97</v>
      </c>
    </row>
    <row r="26872" spans="1:8" ht="14.5">
      <c r="A26872" s="20">
        <v>42655</v>
      </c>
      <c r="B26872" s="22">
        <v>0.55922453703703701</v>
      </c>
      <c r="C26872" s="19">
        <v>942.16200000000003</v>
      </c>
      <c r="D26872" s="19">
        <v>138227.96</v>
      </c>
      <c r="E26872" s="19">
        <v>425108.45</v>
      </c>
      <c r="F26872" s="19">
        <v>0.43</v>
      </c>
      <c r="G26872" s="19">
        <v>-3.66</v>
      </c>
      <c r="H26872" s="13">
        <f t="shared" si="419"/>
        <v>4.09</v>
      </c>
    </row>
    <row r="26873" spans="1:8" ht="14.5">
      <c r="A26873" s="20">
        <v>42655</v>
      </c>
      <c r="B26873" s="22">
        <v>0.55922453703703701</v>
      </c>
      <c r="C26873" s="19">
        <v>942.16499999999996</v>
      </c>
      <c r="D26873" s="19">
        <v>138225.32</v>
      </c>
      <c r="E26873" s="19">
        <v>425108.06</v>
      </c>
      <c r="F26873" s="19">
        <v>0.47</v>
      </c>
      <c r="G26873" s="19">
        <v>-4.05</v>
      </c>
      <c r="H26873" s="13">
        <f t="shared" si="419"/>
        <v>4.5199999999999996</v>
      </c>
    </row>
    <row r="26874" spans="1:8" ht="14.5">
      <c r="A26874" s="20">
        <v>42655</v>
      </c>
      <c r="B26874" s="22">
        <v>0.55923611111111116</v>
      </c>
      <c r="C26874" s="19">
        <v>942.16700000000003</v>
      </c>
      <c r="D26874" s="19">
        <v>138223.57999999999</v>
      </c>
      <c r="E26874" s="19">
        <v>425107.8</v>
      </c>
      <c r="F26874" s="19">
        <v>0.51</v>
      </c>
      <c r="G26874" s="19">
        <v>-4.3499999999999996</v>
      </c>
      <c r="H26874" s="13">
        <f t="shared" si="419"/>
        <v>4.8599999999999994</v>
      </c>
    </row>
    <row r="26875" spans="1:8" ht="14.5">
      <c r="A26875" s="20">
        <v>42655</v>
      </c>
      <c r="B26875" s="22">
        <v>0.55923611111111116</v>
      </c>
      <c r="C26875" s="19">
        <v>942.16899999999998</v>
      </c>
      <c r="D26875" s="19">
        <v>138221</v>
      </c>
      <c r="E26875" s="19">
        <v>425107.39</v>
      </c>
      <c r="F26875" s="19">
        <v>0.45</v>
      </c>
      <c r="G26875" s="19">
        <v>-4.37</v>
      </c>
      <c r="H26875" s="13">
        <f t="shared" si="419"/>
        <v>4.82</v>
      </c>
    </row>
    <row r="26876" spans="1:8" ht="14.5">
      <c r="A26876" s="20">
        <v>42655</v>
      </c>
      <c r="B26876" s="22">
        <v>0.55924768518518519</v>
      </c>
      <c r="C26876" s="19">
        <v>942.17100000000005</v>
      </c>
      <c r="D26876" s="19">
        <v>138219.25</v>
      </c>
      <c r="E26876" s="19">
        <v>425107.1</v>
      </c>
      <c r="F26876" s="19">
        <v>0.4</v>
      </c>
      <c r="G26876" s="19">
        <v>-4.38</v>
      </c>
      <c r="H26876" s="13">
        <f t="shared" si="419"/>
        <v>4.78</v>
      </c>
    </row>
    <row r="26877" spans="1:8" ht="14.5">
      <c r="A26877" s="20">
        <v>42655</v>
      </c>
      <c r="B26877" s="22">
        <v>0.55924768518518519</v>
      </c>
      <c r="C26877" s="19">
        <v>942.173</v>
      </c>
      <c r="D26877" s="19">
        <v>138216.65</v>
      </c>
      <c r="E26877" s="19">
        <v>425106.68</v>
      </c>
      <c r="F26877" s="19">
        <v>0.48</v>
      </c>
      <c r="G26877" s="19">
        <v>-4.3899999999999997</v>
      </c>
      <c r="H26877" s="13">
        <f t="shared" si="419"/>
        <v>4.8699999999999992</v>
      </c>
    </row>
    <row r="26878" spans="1:8" ht="14.5">
      <c r="A26878" s="20">
        <v>42655</v>
      </c>
      <c r="B26878" s="22">
        <v>0.55925925925925923</v>
      </c>
      <c r="C26878" s="19">
        <v>942.17499999999995</v>
      </c>
      <c r="D26878" s="19">
        <v>138214.95000000001</v>
      </c>
      <c r="E26878" s="19">
        <v>425106.41</v>
      </c>
      <c r="F26878" s="19">
        <v>0.56000000000000005</v>
      </c>
      <c r="G26878" s="19">
        <v>-4.4400000000000004</v>
      </c>
      <c r="H26878" s="13">
        <f t="shared" si="419"/>
        <v>5</v>
      </c>
    </row>
    <row r="26879" spans="1:8" ht="14.5">
      <c r="A26879" s="20">
        <v>42655</v>
      </c>
      <c r="B26879" s="22">
        <v>0.55925925925925923</v>
      </c>
      <c r="C26879" s="19">
        <v>942.178</v>
      </c>
      <c r="D26879" s="19">
        <v>138212.42000000001</v>
      </c>
      <c r="E26879" s="19">
        <v>425106.03</v>
      </c>
      <c r="F26879" s="19">
        <v>0.42</v>
      </c>
      <c r="G26879" s="19">
        <v>-4.5199999999999996</v>
      </c>
      <c r="H26879" s="13">
        <f t="shared" si="419"/>
        <v>4.9399999999999995</v>
      </c>
    </row>
    <row r="26880" spans="1:8" ht="14.5">
      <c r="A26880" s="20">
        <v>42655</v>
      </c>
      <c r="B26880" s="22">
        <v>0.55927083333333327</v>
      </c>
      <c r="C26880" s="19">
        <v>942.17899999999997</v>
      </c>
      <c r="D26880" s="19">
        <v>138210.70000000001</v>
      </c>
      <c r="E26880" s="19">
        <v>425105.76</v>
      </c>
      <c r="F26880" s="19">
        <v>0.37</v>
      </c>
      <c r="G26880" s="19">
        <v>-4.54</v>
      </c>
      <c r="H26880" s="13">
        <f t="shared" si="419"/>
        <v>4.91</v>
      </c>
    </row>
    <row r="26881" spans="1:8" ht="14.5">
      <c r="A26881" s="20">
        <v>42655</v>
      </c>
      <c r="B26881" s="22">
        <v>0.55927083333333327</v>
      </c>
      <c r="C26881" s="19">
        <v>942.18200000000002</v>
      </c>
      <c r="D26881" s="19">
        <v>138208.13</v>
      </c>
      <c r="E26881" s="19">
        <v>425105.41</v>
      </c>
      <c r="F26881" s="19">
        <v>0.52</v>
      </c>
      <c r="G26881" s="19">
        <v>-4.7</v>
      </c>
      <c r="H26881" s="13">
        <f t="shared" si="419"/>
        <v>5.2200000000000006</v>
      </c>
    </row>
    <row r="26882" spans="1:8" ht="14.5">
      <c r="A26882" s="20">
        <v>42655</v>
      </c>
      <c r="B26882" s="22">
        <v>0.55928240740740742</v>
      </c>
      <c r="C26882" s="19">
        <v>942.18399999999997</v>
      </c>
      <c r="D26882" s="19">
        <v>138205.64000000001</v>
      </c>
      <c r="E26882" s="19">
        <v>425105.03</v>
      </c>
      <c r="F26882" s="19">
        <v>0.5</v>
      </c>
      <c r="G26882" s="19">
        <v>-4.8499999999999996</v>
      </c>
      <c r="H26882" s="13">
        <f t="shared" ref="H26882:H26945" si="420">F26882-G26882</f>
        <v>5.35</v>
      </c>
    </row>
    <row r="26883" spans="1:8" ht="14.5">
      <c r="A26883" s="20">
        <v>42655</v>
      </c>
      <c r="B26883" s="22">
        <v>0.55928240740740742</v>
      </c>
      <c r="C26883" s="19">
        <v>942.18600000000004</v>
      </c>
      <c r="D26883" s="19">
        <v>138203.95000000001</v>
      </c>
      <c r="E26883" s="19">
        <v>425104.76</v>
      </c>
      <c r="F26883" s="19">
        <v>0.44</v>
      </c>
      <c r="G26883" s="19">
        <v>-4.9400000000000004</v>
      </c>
      <c r="H26883" s="13">
        <f t="shared" si="420"/>
        <v>5.3800000000000008</v>
      </c>
    </row>
    <row r="26884" spans="1:8" ht="14.5">
      <c r="A26884" s="20">
        <v>42655</v>
      </c>
      <c r="B26884" s="22">
        <v>0.55929398148148146</v>
      </c>
      <c r="C26884" s="19">
        <v>942.18799999999999</v>
      </c>
      <c r="D26884" s="19">
        <v>138202.23999999999</v>
      </c>
      <c r="E26884" s="19">
        <v>425104.47</v>
      </c>
      <c r="F26884" s="19">
        <v>0.41</v>
      </c>
      <c r="G26884" s="19">
        <v>-5.0199999999999996</v>
      </c>
      <c r="H26884" s="13">
        <f t="shared" si="420"/>
        <v>5.43</v>
      </c>
    </row>
    <row r="26885" spans="1:8" ht="14.5">
      <c r="A26885" s="20">
        <v>42655</v>
      </c>
      <c r="B26885" s="22">
        <v>0.55929398148148146</v>
      </c>
      <c r="C26885" s="19">
        <v>942.19</v>
      </c>
      <c r="D26885" s="19">
        <v>138199.65</v>
      </c>
      <c r="E26885" s="19">
        <v>425104.01</v>
      </c>
      <c r="F26885" s="19">
        <v>0.48</v>
      </c>
      <c r="G26885" s="19">
        <v>-4.9400000000000004</v>
      </c>
      <c r="H26885" s="13">
        <f t="shared" si="420"/>
        <v>5.42</v>
      </c>
    </row>
    <row r="26886" spans="1:8" ht="14.5">
      <c r="A26886" s="20">
        <v>42655</v>
      </c>
      <c r="B26886" s="22">
        <v>0.55930555555555561</v>
      </c>
      <c r="C26886" s="19">
        <v>942.19299999999998</v>
      </c>
      <c r="D26886" s="19">
        <v>138197.12</v>
      </c>
      <c r="E26886" s="19">
        <v>425103.55</v>
      </c>
      <c r="F26886" s="19">
        <v>0.55000000000000004</v>
      </c>
      <c r="G26886" s="19">
        <v>-4.9000000000000004</v>
      </c>
      <c r="H26886" s="13">
        <f t="shared" si="420"/>
        <v>5.45</v>
      </c>
    </row>
    <row r="26887" spans="1:8" ht="14.5">
      <c r="A26887" s="20">
        <v>42655</v>
      </c>
      <c r="B26887" s="22">
        <v>0.55930555555555561</v>
      </c>
      <c r="C26887" s="19">
        <v>942.19500000000005</v>
      </c>
      <c r="D26887" s="19">
        <v>138195.44</v>
      </c>
      <c r="E26887" s="19">
        <v>425103.23</v>
      </c>
      <c r="F26887" s="19">
        <v>0.47</v>
      </c>
      <c r="G26887" s="19">
        <v>-4.8600000000000003</v>
      </c>
      <c r="H26887" s="13">
        <f t="shared" si="420"/>
        <v>5.33</v>
      </c>
    </row>
    <row r="26888" spans="1:8" ht="14.5">
      <c r="A26888" s="20">
        <v>42655</v>
      </c>
      <c r="B26888" s="22">
        <v>0.55931712962962965</v>
      </c>
      <c r="C26888" s="19">
        <v>942.197</v>
      </c>
      <c r="D26888" s="19">
        <v>138192.85</v>
      </c>
      <c r="E26888" s="19">
        <v>425102.74</v>
      </c>
      <c r="F26888" s="19">
        <v>0.38</v>
      </c>
      <c r="G26888" s="19">
        <v>-4.78</v>
      </c>
      <c r="H26888" s="13">
        <f t="shared" si="420"/>
        <v>5.16</v>
      </c>
    </row>
    <row r="26889" spans="1:8" ht="14.5">
      <c r="A26889" s="20">
        <v>42655</v>
      </c>
      <c r="B26889" s="22">
        <v>0.55931712962962965</v>
      </c>
      <c r="C26889" s="19">
        <v>942.19899999999996</v>
      </c>
      <c r="D26889" s="19">
        <v>138191.13</v>
      </c>
      <c r="E26889" s="19">
        <v>425102.42</v>
      </c>
      <c r="F26889" s="19">
        <v>0.48</v>
      </c>
      <c r="G26889" s="19">
        <v>-4.7699999999999996</v>
      </c>
      <c r="H26889" s="13">
        <f t="shared" si="420"/>
        <v>5.25</v>
      </c>
    </row>
    <row r="26890" spans="1:8" ht="14.5">
      <c r="A26890" s="20">
        <v>42655</v>
      </c>
      <c r="B26890" s="22">
        <v>0.55932870370370369</v>
      </c>
      <c r="C26890" s="19">
        <v>942.2</v>
      </c>
      <c r="D26890" s="19">
        <v>138189.45000000001</v>
      </c>
      <c r="E26890" s="19">
        <v>425102.1</v>
      </c>
      <c r="F26890" s="19">
        <v>0.56000000000000005</v>
      </c>
      <c r="G26890" s="19">
        <v>-4.67</v>
      </c>
      <c r="H26890" s="13">
        <f t="shared" si="420"/>
        <v>5.23</v>
      </c>
    </row>
    <row r="26891" spans="1:8" ht="14.5">
      <c r="A26891" s="20">
        <v>42655</v>
      </c>
      <c r="B26891" s="22">
        <v>0.55932870370370369</v>
      </c>
      <c r="C26891" s="19">
        <v>942.20299999999997</v>
      </c>
      <c r="D26891" s="19">
        <v>138186.95000000001</v>
      </c>
      <c r="E26891" s="19">
        <v>425101.65</v>
      </c>
      <c r="F26891" s="19">
        <v>0.46</v>
      </c>
      <c r="G26891" s="19">
        <v>-4.68</v>
      </c>
      <c r="H26891" s="13">
        <f t="shared" si="420"/>
        <v>5.14</v>
      </c>
    </row>
    <row r="26892" spans="1:8" ht="14.5">
      <c r="A26892" s="20">
        <v>42655</v>
      </c>
      <c r="B26892" s="22">
        <v>0.55934027777777773</v>
      </c>
      <c r="C26892" s="19">
        <v>942.20500000000004</v>
      </c>
      <c r="D26892" s="19">
        <v>138184.39000000001</v>
      </c>
      <c r="E26892" s="19">
        <v>425101.19</v>
      </c>
      <c r="F26892" s="19">
        <v>0.39</v>
      </c>
      <c r="G26892" s="19">
        <v>-4.6100000000000003</v>
      </c>
      <c r="H26892" s="13">
        <f t="shared" si="420"/>
        <v>5</v>
      </c>
    </row>
    <row r="26893" spans="1:8" ht="14.5">
      <c r="A26893" s="20">
        <v>42655</v>
      </c>
      <c r="B26893" s="22">
        <v>0.55934027777777773</v>
      </c>
      <c r="C26893" s="19">
        <v>942.20699999999999</v>
      </c>
      <c r="D26893" s="19">
        <v>138182.69</v>
      </c>
      <c r="E26893" s="19">
        <v>425100.91</v>
      </c>
      <c r="F26893" s="19">
        <v>0.48</v>
      </c>
      <c r="G26893" s="19">
        <v>-4.62</v>
      </c>
      <c r="H26893" s="13">
        <f t="shared" si="420"/>
        <v>5.0999999999999996</v>
      </c>
    </row>
    <row r="26894" spans="1:8" ht="14.5">
      <c r="A26894" s="20">
        <v>42655</v>
      </c>
      <c r="B26894" s="22">
        <v>0.55935185185185188</v>
      </c>
      <c r="C26894" s="19">
        <v>942.21</v>
      </c>
      <c r="D26894" s="19">
        <v>138180.19</v>
      </c>
      <c r="E26894" s="19">
        <v>425100.51</v>
      </c>
      <c r="F26894" s="19">
        <v>0.56999999999999995</v>
      </c>
      <c r="G26894" s="19">
        <v>-4.62</v>
      </c>
      <c r="H26894" s="13">
        <f t="shared" si="420"/>
        <v>5.19</v>
      </c>
    </row>
    <row r="26895" spans="1:8" ht="14.5">
      <c r="A26895" s="20">
        <v>42655</v>
      </c>
      <c r="B26895" s="22">
        <v>0.55935185185185188</v>
      </c>
      <c r="C26895" s="19">
        <v>942.21100000000001</v>
      </c>
      <c r="D26895" s="19">
        <v>138178.53</v>
      </c>
      <c r="E26895" s="19">
        <v>425100.24</v>
      </c>
      <c r="F26895" s="19">
        <v>0.45</v>
      </c>
      <c r="G26895" s="19">
        <v>-4.6100000000000003</v>
      </c>
      <c r="H26895" s="13">
        <f t="shared" si="420"/>
        <v>5.0600000000000005</v>
      </c>
    </row>
    <row r="26896" spans="1:8" ht="14.5">
      <c r="A26896" s="20">
        <v>42655</v>
      </c>
      <c r="B26896" s="22">
        <v>0.55936342592592592</v>
      </c>
      <c r="C26896" s="19">
        <v>942.21299999999997</v>
      </c>
      <c r="D26896" s="19">
        <v>138176.82</v>
      </c>
      <c r="E26896" s="19">
        <v>425099.98</v>
      </c>
      <c r="F26896" s="19">
        <v>0.37</v>
      </c>
      <c r="G26896" s="19">
        <v>-4.62</v>
      </c>
      <c r="H26896" s="13">
        <f t="shared" si="420"/>
        <v>4.99</v>
      </c>
    </row>
    <row r="26897" spans="1:8" ht="14.5">
      <c r="A26897" s="20">
        <v>42655</v>
      </c>
      <c r="B26897" s="22">
        <v>0.55936342592592592</v>
      </c>
      <c r="C26897" s="19">
        <v>942.21500000000003</v>
      </c>
      <c r="D26897" s="19">
        <v>138174.28</v>
      </c>
      <c r="E26897" s="19">
        <v>425099.64</v>
      </c>
      <c r="F26897" s="19">
        <v>0.5</v>
      </c>
      <c r="G26897" s="19">
        <v>-4.51</v>
      </c>
      <c r="H26897" s="13">
        <f t="shared" si="420"/>
        <v>5.01</v>
      </c>
    </row>
    <row r="26898" spans="1:8" ht="14.5">
      <c r="A26898" s="20">
        <v>42655</v>
      </c>
      <c r="B26898" s="22">
        <v>0.55937500000000007</v>
      </c>
      <c r="C26898" s="19">
        <v>942.21799999999996</v>
      </c>
      <c r="D26898" s="19">
        <v>138171.76999999999</v>
      </c>
      <c r="E26898" s="19">
        <v>425099.3</v>
      </c>
      <c r="F26898" s="19">
        <v>0.49</v>
      </c>
      <c r="G26898" s="19">
        <v>-4.5</v>
      </c>
      <c r="H26898" s="13">
        <f t="shared" si="420"/>
        <v>4.99</v>
      </c>
    </row>
    <row r="26899" spans="1:8" ht="14.5">
      <c r="A26899" s="20">
        <v>42655</v>
      </c>
      <c r="B26899" s="22">
        <v>0.55937500000000007</v>
      </c>
      <c r="C26899" s="19">
        <v>942.22</v>
      </c>
      <c r="D26899" s="19">
        <v>138170.1</v>
      </c>
      <c r="E26899" s="19">
        <v>425099.09</v>
      </c>
      <c r="F26899" s="19">
        <v>0.45</v>
      </c>
      <c r="G26899" s="19">
        <v>-4.49</v>
      </c>
      <c r="H26899" s="13">
        <f t="shared" si="420"/>
        <v>4.9400000000000004</v>
      </c>
    </row>
    <row r="26900" spans="1:8" ht="14.5">
      <c r="A26900" s="20">
        <v>42655</v>
      </c>
      <c r="B26900" s="22">
        <v>0.55938657407407411</v>
      </c>
      <c r="C26900" s="19">
        <v>942.22199999999998</v>
      </c>
      <c r="D26900" s="19">
        <v>138167.53</v>
      </c>
      <c r="E26900" s="19">
        <v>425098.79</v>
      </c>
      <c r="F26900" s="19">
        <v>0.45</v>
      </c>
      <c r="G26900" s="19">
        <v>-4.4800000000000004</v>
      </c>
      <c r="H26900" s="13">
        <f t="shared" si="420"/>
        <v>4.9300000000000006</v>
      </c>
    </row>
    <row r="26901" spans="1:8" ht="14.5">
      <c r="A26901" s="20">
        <v>42655</v>
      </c>
      <c r="B26901" s="22">
        <v>0.55938657407407411</v>
      </c>
      <c r="C26901" s="19">
        <v>942.22400000000005</v>
      </c>
      <c r="D26901" s="19">
        <v>138165.82</v>
      </c>
      <c r="E26901" s="19">
        <v>425098.59</v>
      </c>
      <c r="F26901" s="19">
        <v>0.44</v>
      </c>
      <c r="G26901" s="19">
        <v>-4.49</v>
      </c>
      <c r="H26901" s="13">
        <f t="shared" si="420"/>
        <v>4.9300000000000006</v>
      </c>
    </row>
    <row r="26902" spans="1:8" ht="14.5">
      <c r="A26902" s="20">
        <v>42655</v>
      </c>
      <c r="B26902" s="22">
        <v>0.55939814814814814</v>
      </c>
      <c r="C26902" s="19">
        <v>942.226</v>
      </c>
      <c r="D26902" s="19">
        <v>138163.25</v>
      </c>
      <c r="E26902" s="19">
        <v>425098.3</v>
      </c>
      <c r="F26902" s="19">
        <v>0.5</v>
      </c>
      <c r="G26902" s="19">
        <v>-4.51</v>
      </c>
      <c r="H26902" s="13">
        <f t="shared" si="420"/>
        <v>5.01</v>
      </c>
    </row>
    <row r="26903" spans="1:8" ht="14.5">
      <c r="A26903" s="20">
        <v>42655</v>
      </c>
      <c r="B26903" s="22">
        <v>0.55939814814814814</v>
      </c>
      <c r="C26903" s="19">
        <v>942.22799999999995</v>
      </c>
      <c r="D26903" s="19">
        <v>138161.56</v>
      </c>
      <c r="E26903" s="19">
        <v>425098.11</v>
      </c>
      <c r="F26903" s="19">
        <v>0.48</v>
      </c>
      <c r="G26903" s="19">
        <v>-4.4000000000000004</v>
      </c>
      <c r="H26903" s="13">
        <f t="shared" si="420"/>
        <v>4.8800000000000008</v>
      </c>
    </row>
    <row r="26904" spans="1:8" ht="14.5">
      <c r="A26904" s="20">
        <v>42655</v>
      </c>
      <c r="B26904" s="22">
        <v>0.55940972222222218</v>
      </c>
      <c r="C26904" s="19">
        <v>942.23</v>
      </c>
      <c r="D26904" s="19">
        <v>138159.85</v>
      </c>
      <c r="E26904" s="19">
        <v>425097.92</v>
      </c>
      <c r="F26904" s="19">
        <v>0.41</v>
      </c>
      <c r="G26904" s="19">
        <v>-4.43</v>
      </c>
      <c r="H26904" s="13">
        <f t="shared" si="420"/>
        <v>4.84</v>
      </c>
    </row>
    <row r="26905" spans="1:8" ht="14.5">
      <c r="A26905" s="20">
        <v>42655</v>
      </c>
      <c r="B26905" s="22">
        <v>0.55940972222222218</v>
      </c>
      <c r="C26905" s="19">
        <v>942.23199999999997</v>
      </c>
      <c r="D26905" s="19">
        <v>138157.25</v>
      </c>
      <c r="E26905" s="19">
        <v>425097.63</v>
      </c>
      <c r="F26905" s="19">
        <v>0.45</v>
      </c>
      <c r="G26905" s="19">
        <v>-4.46</v>
      </c>
      <c r="H26905" s="13">
        <f t="shared" si="420"/>
        <v>4.91</v>
      </c>
    </row>
    <row r="26906" spans="1:8" ht="14.5">
      <c r="A26906" s="20">
        <v>42655</v>
      </c>
      <c r="B26906" s="22">
        <v>0.55942129629629633</v>
      </c>
      <c r="C26906" s="19">
        <v>942.23400000000004</v>
      </c>
      <c r="D26906" s="19">
        <v>138155.53</v>
      </c>
      <c r="E26906" s="19">
        <v>425097.44</v>
      </c>
      <c r="F26906" s="19">
        <v>0.47</v>
      </c>
      <c r="G26906" s="19">
        <v>-4.47</v>
      </c>
      <c r="H26906" s="13">
        <f t="shared" si="420"/>
        <v>4.9399999999999995</v>
      </c>
    </row>
    <row r="26907" spans="1:8" ht="14.5">
      <c r="A26907" s="20">
        <v>42655</v>
      </c>
      <c r="B26907" s="22">
        <v>0.55942129629629633</v>
      </c>
      <c r="C26907" s="19">
        <v>942.23599999999999</v>
      </c>
      <c r="D26907" s="19">
        <v>138152.95999999999</v>
      </c>
      <c r="E26907" s="19">
        <v>425097.15</v>
      </c>
      <c r="F26907" s="19">
        <v>0.46</v>
      </c>
      <c r="G26907" s="19">
        <v>-4.55</v>
      </c>
      <c r="H26907" s="13">
        <f t="shared" si="420"/>
        <v>5.01</v>
      </c>
    </row>
    <row r="26908" spans="1:8" ht="14.5">
      <c r="A26908" s="20">
        <v>42655</v>
      </c>
      <c r="B26908" s="22">
        <v>0.55943287037037037</v>
      </c>
      <c r="C26908" s="19">
        <v>942.23800000000006</v>
      </c>
      <c r="D26908" s="19">
        <v>138151.24</v>
      </c>
      <c r="E26908" s="19">
        <v>425096.94</v>
      </c>
      <c r="F26908" s="19">
        <v>0.45</v>
      </c>
      <c r="G26908" s="19">
        <v>-4.5</v>
      </c>
      <c r="H26908" s="13">
        <f t="shared" si="420"/>
        <v>4.95</v>
      </c>
    </row>
    <row r="26909" spans="1:8" ht="14.5">
      <c r="A26909" s="20">
        <v>42655</v>
      </c>
      <c r="B26909" s="22">
        <v>0.55943287037037037</v>
      </c>
      <c r="C26909" s="19">
        <v>942.24099999999999</v>
      </c>
      <c r="D26909" s="19">
        <v>138148.62</v>
      </c>
      <c r="E26909" s="19">
        <v>425096.6</v>
      </c>
      <c r="F26909" s="19">
        <v>0.42</v>
      </c>
      <c r="G26909" s="19">
        <v>-4.3499999999999996</v>
      </c>
      <c r="H26909" s="13">
        <f t="shared" si="420"/>
        <v>4.7699999999999996</v>
      </c>
    </row>
    <row r="26910" spans="1:8" ht="14.5">
      <c r="A26910" s="20">
        <v>42655</v>
      </c>
      <c r="B26910" s="22">
        <v>0.55944444444444441</v>
      </c>
      <c r="C26910" s="19">
        <v>942.24199999999996</v>
      </c>
      <c r="D26910" s="19">
        <v>138146.88</v>
      </c>
      <c r="E26910" s="19">
        <v>425096.35</v>
      </c>
      <c r="F26910" s="19">
        <v>0.44</v>
      </c>
      <c r="G26910" s="19">
        <v>-4.3499999999999996</v>
      </c>
      <c r="H26910" s="13">
        <f t="shared" si="420"/>
        <v>4.79</v>
      </c>
    </row>
    <row r="26911" spans="1:8" ht="14.5">
      <c r="A26911" s="20">
        <v>42655</v>
      </c>
      <c r="B26911" s="22">
        <v>0.55944444444444441</v>
      </c>
      <c r="C26911" s="19">
        <v>942.245</v>
      </c>
      <c r="D26911" s="19">
        <v>138144.29</v>
      </c>
      <c r="E26911" s="19">
        <v>425095.95</v>
      </c>
      <c r="F26911" s="19">
        <v>0.49</v>
      </c>
      <c r="G26911" s="19">
        <v>-4.3499999999999996</v>
      </c>
      <c r="H26911" s="13">
        <f t="shared" si="420"/>
        <v>4.84</v>
      </c>
    </row>
    <row r="26912" spans="1:8" ht="14.5">
      <c r="A26912" s="20">
        <v>42655</v>
      </c>
      <c r="B26912" s="22">
        <v>0.55945601851851856</v>
      </c>
      <c r="C26912" s="19">
        <v>942.24800000000005</v>
      </c>
      <c r="D26912" s="19">
        <v>138141.68</v>
      </c>
      <c r="E26912" s="19">
        <v>425095.52</v>
      </c>
      <c r="F26912" s="19">
        <v>0.42</v>
      </c>
      <c r="G26912" s="19">
        <v>-4.26</v>
      </c>
      <c r="H26912" s="13">
        <f t="shared" si="420"/>
        <v>4.68</v>
      </c>
    </row>
    <row r="26913" spans="1:8" ht="14.5">
      <c r="A26913" s="20">
        <v>42655</v>
      </c>
      <c r="B26913" s="22">
        <v>0.55945601851851856</v>
      </c>
      <c r="C26913" s="19">
        <v>942.24900000000002</v>
      </c>
      <c r="D26913" s="19">
        <v>138139.92000000001</v>
      </c>
      <c r="E26913" s="19">
        <v>425095.23</v>
      </c>
      <c r="F26913" s="19">
        <v>0.4</v>
      </c>
      <c r="G26913" s="19">
        <v>-4.28</v>
      </c>
      <c r="H26913" s="13">
        <f t="shared" si="420"/>
        <v>4.6800000000000006</v>
      </c>
    </row>
    <row r="26914" spans="1:8" ht="14.5">
      <c r="A26914" s="20">
        <v>42655</v>
      </c>
      <c r="B26914" s="22">
        <v>0.5594675925925926</v>
      </c>
      <c r="C26914" s="19">
        <v>942.25199999999995</v>
      </c>
      <c r="D26914" s="19">
        <v>138137.31</v>
      </c>
      <c r="E26914" s="19">
        <v>425094.76</v>
      </c>
      <c r="F26914" s="19">
        <v>0.5</v>
      </c>
      <c r="G26914" s="19">
        <v>-4.2699999999999996</v>
      </c>
      <c r="H26914" s="13">
        <f t="shared" si="420"/>
        <v>4.7699999999999996</v>
      </c>
    </row>
    <row r="26915" spans="1:8" ht="14.5">
      <c r="A26915" s="20">
        <v>42655</v>
      </c>
      <c r="B26915" s="22">
        <v>0.5594675925925926</v>
      </c>
      <c r="C26915" s="19">
        <v>942.25400000000002</v>
      </c>
      <c r="D26915" s="19">
        <v>138135.6</v>
      </c>
      <c r="E26915" s="19">
        <v>425094.43</v>
      </c>
      <c r="F26915" s="19">
        <v>0.48</v>
      </c>
      <c r="G26915" s="19">
        <v>-4.28</v>
      </c>
      <c r="H26915" s="13">
        <f t="shared" si="420"/>
        <v>4.76</v>
      </c>
    </row>
    <row r="26916" spans="1:8" ht="14.5">
      <c r="A26916" s="20">
        <v>42655</v>
      </c>
      <c r="B26916" s="22">
        <v>0.55947916666666664</v>
      </c>
      <c r="C26916" s="19">
        <v>942.255</v>
      </c>
      <c r="D26916" s="19">
        <v>138133.87</v>
      </c>
      <c r="E26916" s="19">
        <v>425094.12</v>
      </c>
      <c r="F26916" s="19">
        <v>0.4</v>
      </c>
      <c r="G26916" s="19">
        <v>-4.2</v>
      </c>
      <c r="H26916" s="13">
        <f t="shared" si="420"/>
        <v>4.6000000000000005</v>
      </c>
    </row>
    <row r="26917" spans="1:8" ht="14.5">
      <c r="A26917" s="20">
        <v>42655</v>
      </c>
      <c r="B26917" s="22">
        <v>0.55947916666666664</v>
      </c>
      <c r="C26917" s="19">
        <v>942.25800000000004</v>
      </c>
      <c r="D26917" s="19">
        <v>138131.25</v>
      </c>
      <c r="E26917" s="19">
        <v>425093.65</v>
      </c>
      <c r="F26917" s="19">
        <v>0.43</v>
      </c>
      <c r="G26917" s="19">
        <v>-4.21</v>
      </c>
      <c r="H26917" s="13">
        <f t="shared" si="420"/>
        <v>4.6399999999999997</v>
      </c>
    </row>
    <row r="26918" spans="1:8" ht="14.5">
      <c r="A26918" s="20">
        <v>42655</v>
      </c>
      <c r="B26918" s="22">
        <v>0.55949074074074068</v>
      </c>
      <c r="C26918" s="19">
        <v>942.26</v>
      </c>
      <c r="D26918" s="19">
        <v>138129.51</v>
      </c>
      <c r="E26918" s="19">
        <v>425093.35</v>
      </c>
      <c r="F26918" s="19">
        <v>0.47</v>
      </c>
      <c r="G26918" s="19">
        <v>-4.25</v>
      </c>
      <c r="H26918" s="13">
        <f t="shared" si="420"/>
        <v>4.72</v>
      </c>
    </row>
    <row r="26919" spans="1:8" ht="14.5">
      <c r="A26919" s="20">
        <v>42655</v>
      </c>
      <c r="B26919" s="22">
        <v>0.55949074074074068</v>
      </c>
      <c r="C26919" s="19">
        <v>942.26199999999994</v>
      </c>
      <c r="D26919" s="19">
        <v>138126.92000000001</v>
      </c>
      <c r="E26919" s="19">
        <v>425092.91</v>
      </c>
      <c r="F26919" s="19">
        <v>0.45</v>
      </c>
      <c r="G26919" s="19">
        <v>-4.17</v>
      </c>
      <c r="H26919" s="13">
        <f t="shared" si="420"/>
        <v>4.62</v>
      </c>
    </row>
    <row r="26920" spans="1:8" ht="14.5">
      <c r="A26920" s="20">
        <v>42655</v>
      </c>
      <c r="B26920" s="22">
        <v>0.55950231481481483</v>
      </c>
      <c r="C26920" s="19">
        <v>942.26499999999999</v>
      </c>
      <c r="D26920" s="19">
        <v>138124.31</v>
      </c>
      <c r="E26920" s="19">
        <v>425092.53</v>
      </c>
      <c r="F26920" s="19">
        <v>0.44</v>
      </c>
      <c r="G26920" s="19">
        <v>-4.22</v>
      </c>
      <c r="H26920" s="13">
        <f t="shared" si="420"/>
        <v>4.66</v>
      </c>
    </row>
    <row r="26921" spans="1:8" ht="14.5">
      <c r="A26921" s="20">
        <v>42655</v>
      </c>
      <c r="B26921" s="22">
        <v>0.55950231481481483</v>
      </c>
      <c r="C26921" s="19">
        <v>942.26700000000005</v>
      </c>
      <c r="D26921" s="19">
        <v>138122.54</v>
      </c>
      <c r="E26921" s="19">
        <v>425092.29</v>
      </c>
      <c r="F26921" s="19">
        <v>0.41</v>
      </c>
      <c r="G26921" s="19">
        <v>-4.18</v>
      </c>
      <c r="H26921" s="13">
        <f t="shared" si="420"/>
        <v>4.59</v>
      </c>
    </row>
    <row r="26922" spans="1:8" ht="14.5">
      <c r="A26922" s="20">
        <v>42655</v>
      </c>
      <c r="B26922" s="22">
        <v>0.55951388888888887</v>
      </c>
      <c r="C26922" s="19">
        <v>942.26800000000003</v>
      </c>
      <c r="D26922" s="19">
        <v>138120.76999999999</v>
      </c>
      <c r="E26922" s="19">
        <v>425092.07</v>
      </c>
      <c r="F26922" s="19">
        <v>0.45</v>
      </c>
      <c r="G26922" s="19">
        <v>-4.18</v>
      </c>
      <c r="H26922" s="13">
        <f t="shared" si="420"/>
        <v>4.63</v>
      </c>
    </row>
    <row r="26923" spans="1:8" ht="14.5">
      <c r="A26923" s="20">
        <v>42655</v>
      </c>
      <c r="B26923" s="22">
        <v>0.55951388888888887</v>
      </c>
      <c r="C26923" s="19">
        <v>942.27099999999996</v>
      </c>
      <c r="D26923" s="19">
        <v>138118.14000000001</v>
      </c>
      <c r="E26923" s="19">
        <v>425091.77</v>
      </c>
      <c r="F26923" s="19">
        <v>0.44</v>
      </c>
      <c r="G26923" s="19">
        <v>-4.17</v>
      </c>
      <c r="H26923" s="13">
        <f t="shared" si="420"/>
        <v>4.6100000000000003</v>
      </c>
    </row>
    <row r="26924" spans="1:8" ht="14.5">
      <c r="A26924" s="20">
        <v>42655</v>
      </c>
      <c r="B26924" s="22">
        <v>0.55952546296296302</v>
      </c>
      <c r="C26924" s="19">
        <v>942.27300000000002</v>
      </c>
      <c r="D26924" s="19">
        <v>138116.38</v>
      </c>
      <c r="E26924" s="19">
        <v>425091.59</v>
      </c>
      <c r="F26924" s="19">
        <v>0.45</v>
      </c>
      <c r="G26924" s="19">
        <v>-4.0599999999999996</v>
      </c>
      <c r="H26924" s="13">
        <f t="shared" si="420"/>
        <v>4.51</v>
      </c>
    </row>
    <row r="26925" spans="1:8" ht="14.5">
      <c r="A26925" s="20">
        <v>42655</v>
      </c>
      <c r="B26925" s="22">
        <v>0.55952546296296302</v>
      </c>
      <c r="C26925" s="19">
        <v>942.27499999999998</v>
      </c>
      <c r="D26925" s="19">
        <v>138113.72</v>
      </c>
      <c r="E26925" s="19">
        <v>425091.36</v>
      </c>
      <c r="F26925" s="19">
        <v>0.42</v>
      </c>
      <c r="G26925" s="19">
        <v>-4.08</v>
      </c>
      <c r="H26925" s="13">
        <f t="shared" si="420"/>
        <v>4.5</v>
      </c>
    </row>
    <row r="26926" spans="1:8" ht="14.5">
      <c r="A26926" s="20">
        <v>42655</v>
      </c>
      <c r="B26926" s="22">
        <v>0.55953703703703705</v>
      </c>
      <c r="C26926" s="19">
        <v>942.27700000000004</v>
      </c>
      <c r="D26926" s="19">
        <v>138111.94</v>
      </c>
      <c r="E26926" s="19">
        <v>425091.19</v>
      </c>
      <c r="F26926" s="19">
        <v>0.39</v>
      </c>
      <c r="G26926" s="19">
        <v>-4.0999999999999996</v>
      </c>
      <c r="H26926" s="13">
        <f t="shared" si="420"/>
        <v>4.4899999999999993</v>
      </c>
    </row>
    <row r="26927" spans="1:8" ht="14.5">
      <c r="A26927" s="20">
        <v>42655</v>
      </c>
      <c r="B26927" s="22">
        <v>0.55953703703703705</v>
      </c>
      <c r="C26927" s="19">
        <v>942.28</v>
      </c>
      <c r="D26927" s="19">
        <v>138109.29</v>
      </c>
      <c r="E26927" s="19">
        <v>425090.94</v>
      </c>
      <c r="F26927" s="19">
        <v>0.48</v>
      </c>
      <c r="G26927" s="19">
        <v>-4.12</v>
      </c>
      <c r="H26927" s="13">
        <f t="shared" si="420"/>
        <v>4.5999999999999996</v>
      </c>
    </row>
    <row r="26928" spans="1:8" ht="14.5">
      <c r="A26928" s="20">
        <v>42655</v>
      </c>
      <c r="B26928" s="22">
        <v>0.55954861111111109</v>
      </c>
      <c r="C26928" s="19">
        <v>942.28099999999995</v>
      </c>
      <c r="D26928" s="19">
        <v>138107.54999999999</v>
      </c>
      <c r="E26928" s="19">
        <v>425090.74</v>
      </c>
      <c r="F26928" s="19">
        <v>0.46</v>
      </c>
      <c r="G26928" s="19">
        <v>-4.16</v>
      </c>
      <c r="H26928" s="13">
        <f t="shared" si="420"/>
        <v>4.62</v>
      </c>
    </row>
    <row r="26929" spans="1:8" ht="14.5">
      <c r="A26929" s="20">
        <v>42655</v>
      </c>
      <c r="B26929" s="22">
        <v>0.55954861111111109</v>
      </c>
      <c r="C26929" s="19">
        <v>942.28399999999999</v>
      </c>
      <c r="D26929" s="19">
        <v>138104.91</v>
      </c>
      <c r="E26929" s="19">
        <v>425090.43</v>
      </c>
      <c r="F26929" s="19">
        <v>0.4</v>
      </c>
      <c r="G26929" s="19">
        <v>-4.17</v>
      </c>
      <c r="H26929" s="13">
        <f t="shared" si="420"/>
        <v>4.57</v>
      </c>
    </row>
    <row r="26930" spans="1:8" ht="14.5">
      <c r="A26930" s="20">
        <v>42655</v>
      </c>
      <c r="B26930" s="22">
        <v>0.55956018518518513</v>
      </c>
      <c r="C26930" s="19">
        <v>942.28700000000003</v>
      </c>
      <c r="D26930" s="19">
        <v>138102.26</v>
      </c>
      <c r="E26930" s="19">
        <v>425090.08</v>
      </c>
      <c r="F26930" s="19">
        <v>0.45</v>
      </c>
      <c r="G26930" s="19">
        <v>-4.17</v>
      </c>
      <c r="H26930" s="13">
        <f t="shared" si="420"/>
        <v>4.62</v>
      </c>
    </row>
    <row r="26931" spans="1:8" ht="14.5">
      <c r="A26931" s="20">
        <v>42655</v>
      </c>
      <c r="B26931" s="22">
        <v>0.55956018518518513</v>
      </c>
      <c r="C26931" s="19">
        <v>942.28800000000001</v>
      </c>
      <c r="D26931" s="19">
        <v>138100.51</v>
      </c>
      <c r="E26931" s="19">
        <v>425089.83</v>
      </c>
      <c r="F26931" s="19">
        <v>0.44</v>
      </c>
      <c r="G26931" s="19">
        <v>-4.2</v>
      </c>
      <c r="H26931" s="13">
        <f t="shared" si="420"/>
        <v>4.6400000000000006</v>
      </c>
    </row>
    <row r="26932" spans="1:8" ht="14.5">
      <c r="A26932" s="20">
        <v>42655</v>
      </c>
      <c r="B26932" s="22">
        <v>0.55957175925925928</v>
      </c>
      <c r="C26932" s="19">
        <v>942.29100000000005</v>
      </c>
      <c r="D26932" s="19">
        <v>138097.91</v>
      </c>
      <c r="E26932" s="19">
        <v>425089.46</v>
      </c>
      <c r="F26932" s="19">
        <v>0.48</v>
      </c>
      <c r="G26932" s="19">
        <v>-4.2300000000000004</v>
      </c>
      <c r="H26932" s="13">
        <f t="shared" si="420"/>
        <v>4.7100000000000009</v>
      </c>
    </row>
    <row r="26933" spans="1:8" ht="14.5">
      <c r="A26933" s="20">
        <v>42655</v>
      </c>
      <c r="B26933" s="22">
        <v>0.55957175925925928</v>
      </c>
      <c r="C26933" s="19">
        <v>942.29300000000001</v>
      </c>
      <c r="D26933" s="19">
        <v>138096.16</v>
      </c>
      <c r="E26933" s="19">
        <v>425089.2</v>
      </c>
      <c r="F26933" s="19">
        <v>0.41</v>
      </c>
      <c r="G26933" s="19">
        <v>-4.2</v>
      </c>
      <c r="H26933" s="13">
        <f t="shared" si="420"/>
        <v>4.6100000000000003</v>
      </c>
    </row>
    <row r="26934" spans="1:8" ht="14.5">
      <c r="A26934" s="20">
        <v>42655</v>
      </c>
      <c r="B26934" s="22">
        <v>0.55958333333333332</v>
      </c>
      <c r="C26934" s="19">
        <v>942.29499999999996</v>
      </c>
      <c r="D26934" s="19">
        <v>138093.54</v>
      </c>
      <c r="E26934" s="19">
        <v>425088.84</v>
      </c>
      <c r="F26934" s="19">
        <v>0.4</v>
      </c>
      <c r="G26934" s="19">
        <v>-4.05</v>
      </c>
      <c r="H26934" s="13">
        <f t="shared" si="420"/>
        <v>4.45</v>
      </c>
    </row>
    <row r="26935" spans="1:8" ht="14.5">
      <c r="A26935" s="20">
        <v>42655</v>
      </c>
      <c r="B26935" s="22">
        <v>0.55958333333333332</v>
      </c>
      <c r="C26935" s="19">
        <v>942.29700000000003</v>
      </c>
      <c r="D26935" s="19">
        <v>138091.82</v>
      </c>
      <c r="E26935" s="19">
        <v>425088.62</v>
      </c>
      <c r="F26935" s="19">
        <v>0.52</v>
      </c>
      <c r="G26935" s="19">
        <v>-4.17</v>
      </c>
      <c r="H26935" s="13">
        <f t="shared" si="420"/>
        <v>4.6899999999999995</v>
      </c>
    </row>
    <row r="26936" spans="1:8" ht="14.5">
      <c r="A26936" s="20">
        <v>42655</v>
      </c>
      <c r="B26936" s="22">
        <v>0.55959490740740747</v>
      </c>
      <c r="C26936" s="19">
        <v>942.29899999999998</v>
      </c>
      <c r="D26936" s="19">
        <v>138090.10999999999</v>
      </c>
      <c r="E26936" s="19">
        <v>425088.41</v>
      </c>
      <c r="F26936" s="19">
        <v>0.5</v>
      </c>
      <c r="G26936" s="19">
        <v>-4.1900000000000004</v>
      </c>
      <c r="H26936" s="13">
        <f t="shared" si="420"/>
        <v>4.6900000000000004</v>
      </c>
    </row>
    <row r="26937" spans="1:8" ht="14.5">
      <c r="A26937" s="20">
        <v>42655</v>
      </c>
      <c r="B26937" s="22">
        <v>0.55959490740740747</v>
      </c>
      <c r="C26937" s="19">
        <v>942.30100000000004</v>
      </c>
      <c r="D26937" s="19">
        <v>138087.5</v>
      </c>
      <c r="E26937" s="19">
        <v>425088.12</v>
      </c>
      <c r="F26937" s="19">
        <v>0.33</v>
      </c>
      <c r="G26937" s="19">
        <v>-4.1399999999999997</v>
      </c>
      <c r="H26937" s="13">
        <f t="shared" si="420"/>
        <v>4.47</v>
      </c>
    </row>
    <row r="26938" spans="1:8" ht="14.5">
      <c r="A26938" s="20">
        <v>42655</v>
      </c>
      <c r="B26938" s="22">
        <v>0.55960648148148151</v>
      </c>
      <c r="C26938" s="19">
        <v>942.303</v>
      </c>
      <c r="D26938" s="19">
        <v>138085.76000000001</v>
      </c>
      <c r="E26938" s="19">
        <v>425087.95</v>
      </c>
      <c r="F26938" s="19">
        <v>0.41</v>
      </c>
      <c r="G26938" s="19">
        <v>-4.1500000000000004</v>
      </c>
      <c r="H26938" s="13">
        <f t="shared" si="420"/>
        <v>4.5600000000000005</v>
      </c>
    </row>
    <row r="26939" spans="1:8" ht="14.5">
      <c r="A26939" s="20">
        <v>42655</v>
      </c>
      <c r="B26939" s="22">
        <v>0.55960648148148151</v>
      </c>
      <c r="C26939" s="19">
        <v>942.30499999999995</v>
      </c>
      <c r="D26939" s="19">
        <v>138083.19</v>
      </c>
      <c r="E26939" s="19">
        <v>425087.71</v>
      </c>
      <c r="F26939" s="19">
        <v>0.5</v>
      </c>
      <c r="G26939" s="19">
        <v>-4.16</v>
      </c>
      <c r="H26939" s="13">
        <f t="shared" si="420"/>
        <v>4.66</v>
      </c>
    </row>
    <row r="26940" spans="1:8" ht="14.5">
      <c r="A26940" s="20">
        <v>42655</v>
      </c>
      <c r="B26940" s="22">
        <v>0.55961805555555555</v>
      </c>
      <c r="C26940" s="19">
        <v>942.30700000000002</v>
      </c>
      <c r="D26940" s="19">
        <v>138081.48000000001</v>
      </c>
      <c r="E26940" s="19">
        <v>425087.56</v>
      </c>
      <c r="F26940" s="19">
        <v>0.44</v>
      </c>
      <c r="G26940" s="19">
        <v>-4.0999999999999996</v>
      </c>
      <c r="H26940" s="13">
        <f t="shared" si="420"/>
        <v>4.54</v>
      </c>
    </row>
    <row r="26941" spans="1:8" ht="14.5">
      <c r="A26941" s="20">
        <v>42655</v>
      </c>
      <c r="B26941" s="22">
        <v>0.55961805555555555</v>
      </c>
      <c r="C26941" s="19">
        <v>942.31</v>
      </c>
      <c r="D26941" s="19">
        <v>138078.88</v>
      </c>
      <c r="E26941" s="19">
        <v>425087.38</v>
      </c>
      <c r="F26941" s="19">
        <v>0.36</v>
      </c>
      <c r="G26941" s="19">
        <v>-4.16</v>
      </c>
      <c r="H26941" s="13">
        <f t="shared" si="420"/>
        <v>4.5200000000000005</v>
      </c>
    </row>
    <row r="26942" spans="1:8" ht="14.5">
      <c r="A26942" s="20">
        <v>42655</v>
      </c>
      <c r="B26942" s="22">
        <v>0.55962962962962959</v>
      </c>
      <c r="C26942" s="19">
        <v>942.31200000000001</v>
      </c>
      <c r="D26942" s="19">
        <v>138076.26</v>
      </c>
      <c r="E26942" s="19">
        <v>425087.21</v>
      </c>
      <c r="F26942" s="19">
        <v>0.48</v>
      </c>
      <c r="G26942" s="19">
        <v>-4.18</v>
      </c>
      <c r="H26942" s="13">
        <f t="shared" si="420"/>
        <v>4.66</v>
      </c>
    </row>
    <row r="26943" spans="1:8" ht="14.5">
      <c r="A26943" s="20">
        <v>42655</v>
      </c>
      <c r="B26943" s="22">
        <v>0.55962962962962959</v>
      </c>
      <c r="C26943" s="19">
        <v>942.31399999999996</v>
      </c>
      <c r="D26943" s="19">
        <v>138074.54</v>
      </c>
      <c r="E26943" s="19">
        <v>425087.1</v>
      </c>
      <c r="F26943" s="19">
        <v>0.5</v>
      </c>
      <c r="G26943" s="19">
        <v>-4.1399999999999997</v>
      </c>
      <c r="H26943" s="13">
        <f t="shared" si="420"/>
        <v>4.6399999999999997</v>
      </c>
    </row>
    <row r="26944" spans="1:8" ht="14.5">
      <c r="A26944" s="20">
        <v>42655</v>
      </c>
      <c r="B26944" s="22">
        <v>0.55964120370370374</v>
      </c>
      <c r="C26944" s="19">
        <v>942.31600000000003</v>
      </c>
      <c r="D26944" s="19">
        <v>138072.82</v>
      </c>
      <c r="E26944" s="19">
        <v>425086.99</v>
      </c>
      <c r="F26944" s="19">
        <v>0.43</v>
      </c>
      <c r="G26944" s="19">
        <v>-4.13</v>
      </c>
      <c r="H26944" s="13">
        <f t="shared" si="420"/>
        <v>4.5599999999999996</v>
      </c>
    </row>
    <row r="26945" spans="1:8" ht="14.5">
      <c r="A26945" s="20">
        <v>42655</v>
      </c>
      <c r="B26945" s="22">
        <v>0.55964120370370374</v>
      </c>
      <c r="C26945" s="19">
        <v>942.31799999999998</v>
      </c>
      <c r="D26945" s="19">
        <v>138070.19</v>
      </c>
      <c r="E26945" s="19">
        <v>425086.8</v>
      </c>
      <c r="F26945" s="19">
        <v>0.38</v>
      </c>
      <c r="G26945" s="19">
        <v>-4.1500000000000004</v>
      </c>
      <c r="H26945" s="13">
        <f t="shared" si="420"/>
        <v>4.53</v>
      </c>
    </row>
    <row r="26946" spans="1:8" ht="14.5">
      <c r="A26946" s="20">
        <v>42655</v>
      </c>
      <c r="B26946" s="22">
        <v>0.55965277777777778</v>
      </c>
      <c r="C26946" s="19">
        <v>942.32</v>
      </c>
      <c r="D26946" s="19">
        <v>138068.44</v>
      </c>
      <c r="E26946" s="19">
        <v>425086.67</v>
      </c>
      <c r="F26946" s="19">
        <v>0.47</v>
      </c>
      <c r="G26946" s="19">
        <v>-4.12</v>
      </c>
      <c r="H26946" s="13">
        <f t="shared" ref="H26946:H27009" si="421">F26946-G26946</f>
        <v>4.59</v>
      </c>
    </row>
    <row r="26947" spans="1:8" ht="14.5">
      <c r="A26947" s="20">
        <v>42655</v>
      </c>
      <c r="B26947" s="22">
        <v>0.55965277777777778</v>
      </c>
      <c r="C26947" s="19">
        <v>942.322</v>
      </c>
      <c r="D26947" s="19">
        <v>138065.88</v>
      </c>
      <c r="E26947" s="19">
        <v>425086.46</v>
      </c>
      <c r="F26947" s="19">
        <v>0.46</v>
      </c>
      <c r="G26947" s="19">
        <v>-4.01</v>
      </c>
      <c r="H26947" s="13">
        <f t="shared" si="421"/>
        <v>4.47</v>
      </c>
    </row>
    <row r="26948" spans="1:8" ht="14.5">
      <c r="A26948" s="20">
        <v>42655</v>
      </c>
      <c r="B26948" s="22">
        <v>0.55966435185185182</v>
      </c>
      <c r="C26948" s="19">
        <v>942.32399999999996</v>
      </c>
      <c r="D26948" s="19">
        <v>138064.15</v>
      </c>
      <c r="E26948" s="19">
        <v>425086.33</v>
      </c>
      <c r="F26948" s="19">
        <v>0.39</v>
      </c>
      <c r="G26948" s="19">
        <v>-4</v>
      </c>
      <c r="H26948" s="13">
        <f t="shared" si="421"/>
        <v>4.3899999999999997</v>
      </c>
    </row>
    <row r="26949" spans="1:8" ht="14.5">
      <c r="A26949" s="20">
        <v>42655</v>
      </c>
      <c r="B26949" s="22">
        <v>0.55966435185185182</v>
      </c>
      <c r="C26949" s="19">
        <v>942.327</v>
      </c>
      <c r="D26949" s="19">
        <v>138061.51999999999</v>
      </c>
      <c r="E26949" s="19">
        <v>425086.15</v>
      </c>
      <c r="F26949" s="19">
        <v>0.41</v>
      </c>
      <c r="G26949" s="19">
        <v>-4.05</v>
      </c>
      <c r="H26949" s="13">
        <f t="shared" si="421"/>
        <v>4.46</v>
      </c>
    </row>
    <row r="26950" spans="1:8" ht="14.5">
      <c r="A26950" s="20">
        <v>42655</v>
      </c>
      <c r="B26950" s="22">
        <v>0.55967592592592597</v>
      </c>
      <c r="C26950" s="19">
        <v>942.32799999999997</v>
      </c>
      <c r="D26950" s="19">
        <v>138059.79</v>
      </c>
      <c r="E26950" s="19">
        <v>425086.04</v>
      </c>
      <c r="F26950" s="19">
        <v>0.49</v>
      </c>
      <c r="G26950" s="19">
        <v>-4.01</v>
      </c>
      <c r="H26950" s="13">
        <f t="shared" si="421"/>
        <v>4.5</v>
      </c>
    </row>
    <row r="26951" spans="1:8" ht="14.5">
      <c r="A26951" s="20">
        <v>42655</v>
      </c>
      <c r="B26951" s="22">
        <v>0.55967592592592597</v>
      </c>
      <c r="C26951" s="19">
        <v>942.33100000000002</v>
      </c>
      <c r="D26951" s="19">
        <v>138057.21</v>
      </c>
      <c r="E26951" s="19">
        <v>425085.88</v>
      </c>
      <c r="F26951" s="19">
        <v>0.43</v>
      </c>
      <c r="G26951" s="19">
        <v>-4.01</v>
      </c>
      <c r="H26951" s="13">
        <f t="shared" si="421"/>
        <v>4.4399999999999995</v>
      </c>
    </row>
    <row r="26952" spans="1:8" ht="14.5">
      <c r="A26952" s="20">
        <v>42655</v>
      </c>
      <c r="B26952" s="22">
        <v>0.5596875</v>
      </c>
      <c r="C26952" s="19">
        <v>942.33299999999997</v>
      </c>
      <c r="D26952" s="19">
        <v>138054.59</v>
      </c>
      <c r="E26952" s="19">
        <v>425085.73</v>
      </c>
      <c r="F26952" s="19">
        <v>0.37</v>
      </c>
      <c r="G26952" s="19">
        <v>-4.09</v>
      </c>
      <c r="H26952" s="13">
        <f t="shared" si="421"/>
        <v>4.46</v>
      </c>
    </row>
    <row r="26953" spans="1:8" ht="14.5">
      <c r="A26953" s="20">
        <v>42655</v>
      </c>
      <c r="B26953" s="22">
        <v>0.5596875</v>
      </c>
      <c r="C26953" s="19">
        <v>942.33500000000004</v>
      </c>
      <c r="D26953" s="19">
        <v>138052.82999999999</v>
      </c>
      <c r="E26953" s="19">
        <v>425085.62</v>
      </c>
      <c r="F26953" s="19">
        <v>0.41</v>
      </c>
      <c r="G26953" s="19">
        <v>-4.07</v>
      </c>
      <c r="H26953" s="13">
        <f t="shared" si="421"/>
        <v>4.4800000000000004</v>
      </c>
    </row>
    <row r="26954" spans="1:8" ht="14.5">
      <c r="A26954" s="20">
        <v>42655</v>
      </c>
      <c r="B26954" s="22">
        <v>0.55969907407407404</v>
      </c>
      <c r="C26954" s="19">
        <v>942.33799999999997</v>
      </c>
      <c r="D26954" s="19">
        <v>138050.23000000001</v>
      </c>
      <c r="E26954" s="19">
        <v>425085.44</v>
      </c>
      <c r="F26954" s="19">
        <v>0.47</v>
      </c>
      <c r="G26954" s="19">
        <v>-4.0599999999999996</v>
      </c>
      <c r="H26954" s="13">
        <f t="shared" si="421"/>
        <v>4.5299999999999994</v>
      </c>
    </row>
    <row r="26955" spans="1:8" ht="14.5">
      <c r="A26955" s="20">
        <v>42655</v>
      </c>
      <c r="B26955" s="22">
        <v>0.55969907407407404</v>
      </c>
      <c r="C26955" s="19">
        <v>942.33900000000006</v>
      </c>
      <c r="D26955" s="19">
        <v>138048.5</v>
      </c>
      <c r="E26955" s="19">
        <v>425085.3</v>
      </c>
      <c r="F26955" s="19">
        <v>0.43</v>
      </c>
      <c r="G26955" s="19">
        <v>-4.01</v>
      </c>
      <c r="H26955" s="13">
        <f t="shared" si="421"/>
        <v>4.4399999999999995</v>
      </c>
    </row>
    <row r="26956" spans="1:8" ht="14.5">
      <c r="A26956" s="20">
        <v>42655</v>
      </c>
      <c r="B26956" s="22">
        <v>0.55971064814814808</v>
      </c>
      <c r="C26956" s="19">
        <v>942.34199999999998</v>
      </c>
      <c r="D26956" s="19">
        <v>138045.87</v>
      </c>
      <c r="E26956" s="19">
        <v>425085.09</v>
      </c>
      <c r="F26956" s="19">
        <v>0.37</v>
      </c>
      <c r="G26956" s="19">
        <v>-3.93</v>
      </c>
      <c r="H26956" s="13">
        <f t="shared" si="421"/>
        <v>4.3</v>
      </c>
    </row>
    <row r="26957" spans="1:8" ht="14.5">
      <c r="A26957" s="20">
        <v>42655</v>
      </c>
      <c r="B26957" s="22">
        <v>0.55971064814814808</v>
      </c>
      <c r="C26957" s="19">
        <v>942.34400000000005</v>
      </c>
      <c r="D26957" s="19">
        <v>138044.1</v>
      </c>
      <c r="E26957" s="19">
        <v>425084.94</v>
      </c>
      <c r="F26957" s="19">
        <v>0.41</v>
      </c>
      <c r="G26957" s="19">
        <v>-3.87</v>
      </c>
      <c r="H26957" s="13">
        <f t="shared" si="421"/>
        <v>4.28</v>
      </c>
    </row>
    <row r="26958" spans="1:8" ht="14.5">
      <c r="A26958" s="20">
        <v>42655</v>
      </c>
      <c r="B26958" s="22">
        <v>0.55972222222222223</v>
      </c>
      <c r="C26958" s="19">
        <v>942.346</v>
      </c>
      <c r="D26958" s="19">
        <v>138041.49</v>
      </c>
      <c r="E26958" s="19">
        <v>425084.73</v>
      </c>
      <c r="F26958" s="19">
        <v>0.45</v>
      </c>
      <c r="G26958" s="19">
        <v>-3.85</v>
      </c>
      <c r="H26958" s="13">
        <f t="shared" si="421"/>
        <v>4.3</v>
      </c>
    </row>
    <row r="26959" spans="1:8" ht="14.5">
      <c r="A26959" s="20">
        <v>42655</v>
      </c>
      <c r="B26959" s="22">
        <v>0.55972222222222223</v>
      </c>
      <c r="C26959" s="19">
        <v>942.34799999999996</v>
      </c>
      <c r="D26959" s="19">
        <v>138039.75</v>
      </c>
      <c r="E26959" s="19">
        <v>425084.6</v>
      </c>
      <c r="F26959" s="19">
        <v>0.41</v>
      </c>
      <c r="G26959" s="19">
        <v>-3.91</v>
      </c>
      <c r="H26959" s="13">
        <f t="shared" si="421"/>
        <v>4.32</v>
      </c>
    </row>
    <row r="26960" spans="1:8" ht="14.5">
      <c r="A26960" s="20">
        <v>42655</v>
      </c>
      <c r="B26960" s="22">
        <v>0.55973379629629627</v>
      </c>
      <c r="C26960" s="19">
        <v>942.35</v>
      </c>
      <c r="D26960" s="19">
        <v>138038</v>
      </c>
      <c r="E26960" s="19">
        <v>425084.45</v>
      </c>
      <c r="F26960" s="19">
        <v>0.38</v>
      </c>
      <c r="G26960" s="19">
        <v>-3.93</v>
      </c>
      <c r="H26960" s="13">
        <f t="shared" si="421"/>
        <v>4.3100000000000005</v>
      </c>
    </row>
    <row r="26961" spans="1:8" ht="14.5">
      <c r="A26961" s="20">
        <v>42655</v>
      </c>
      <c r="B26961" s="22">
        <v>0.55973379629629627</v>
      </c>
      <c r="C26961" s="19">
        <v>942.35199999999998</v>
      </c>
      <c r="D26961" s="19">
        <v>138035.35999999999</v>
      </c>
      <c r="E26961" s="19">
        <v>425084.22</v>
      </c>
      <c r="F26961" s="19">
        <v>0.43</v>
      </c>
      <c r="G26961" s="19">
        <v>-3.94</v>
      </c>
      <c r="H26961" s="13">
        <f t="shared" si="421"/>
        <v>4.37</v>
      </c>
    </row>
    <row r="26962" spans="1:8" ht="14.5">
      <c r="A26962" s="20">
        <v>42655</v>
      </c>
      <c r="B26962" s="22">
        <v>0.55974537037037042</v>
      </c>
      <c r="C26962" s="19">
        <v>942.35500000000002</v>
      </c>
      <c r="D26962" s="19">
        <v>138032.75</v>
      </c>
      <c r="E26962" s="19">
        <v>425083.98</v>
      </c>
      <c r="F26962" s="19">
        <v>0.42</v>
      </c>
      <c r="G26962" s="19">
        <v>-3.94</v>
      </c>
      <c r="H26962" s="13">
        <f t="shared" si="421"/>
        <v>4.3600000000000003</v>
      </c>
    </row>
    <row r="26963" spans="1:8" ht="14.5">
      <c r="A26963" s="20">
        <v>42655</v>
      </c>
      <c r="B26963" s="22">
        <v>0.55974537037037042</v>
      </c>
      <c r="C26963" s="19">
        <v>942.35699999999997</v>
      </c>
      <c r="D26963" s="19">
        <v>138031.01</v>
      </c>
      <c r="E26963" s="19">
        <v>425083.8</v>
      </c>
      <c r="F26963" s="19">
        <v>0.43</v>
      </c>
      <c r="G26963" s="19">
        <v>-3.96</v>
      </c>
      <c r="H26963" s="13">
        <f t="shared" si="421"/>
        <v>4.3899999999999997</v>
      </c>
    </row>
    <row r="26964" spans="1:8" ht="14.5">
      <c r="A26964" s="20">
        <v>42655</v>
      </c>
      <c r="B26964" s="22">
        <v>0.55975694444444446</v>
      </c>
      <c r="C26964" s="19">
        <v>942.35900000000004</v>
      </c>
      <c r="D26964" s="19">
        <v>138028.39000000001</v>
      </c>
      <c r="E26964" s="19">
        <v>425083.55</v>
      </c>
      <c r="F26964" s="19">
        <v>0.4</v>
      </c>
      <c r="G26964" s="19">
        <v>-3.96</v>
      </c>
      <c r="H26964" s="13">
        <f t="shared" si="421"/>
        <v>4.3600000000000003</v>
      </c>
    </row>
    <row r="26965" spans="1:8" ht="14.5">
      <c r="A26965" s="20">
        <v>42655</v>
      </c>
      <c r="B26965" s="22">
        <v>0.55975694444444446</v>
      </c>
      <c r="C26965" s="19">
        <v>942.36099999999999</v>
      </c>
      <c r="D26965" s="19">
        <v>138026.62</v>
      </c>
      <c r="E26965" s="19">
        <v>425083.37</v>
      </c>
      <c r="F26965" s="19">
        <v>0.37</v>
      </c>
      <c r="G26965" s="19">
        <v>-3.95</v>
      </c>
      <c r="H26965" s="13">
        <f t="shared" si="421"/>
        <v>4.32</v>
      </c>
    </row>
    <row r="26966" spans="1:8" ht="14.5">
      <c r="A26966" s="20">
        <v>42655</v>
      </c>
      <c r="B26966" s="22">
        <v>0.5597685185185185</v>
      </c>
      <c r="C26966" s="19">
        <v>942.36300000000006</v>
      </c>
      <c r="D26966" s="19">
        <v>138024</v>
      </c>
      <c r="E26966" s="19">
        <v>425083.1</v>
      </c>
      <c r="F26966" s="19">
        <v>0.48</v>
      </c>
      <c r="G26966" s="19">
        <v>-3.95</v>
      </c>
      <c r="H26966" s="13">
        <f t="shared" si="421"/>
        <v>4.43</v>
      </c>
    </row>
    <row r="26967" spans="1:8" ht="14.5">
      <c r="A26967" s="20">
        <v>42655</v>
      </c>
      <c r="B26967" s="22">
        <v>0.5597685185185185</v>
      </c>
      <c r="C26967" s="19">
        <v>942.36500000000001</v>
      </c>
      <c r="D26967" s="19">
        <v>138022.26999999999</v>
      </c>
      <c r="E26967" s="19">
        <v>425082.93</v>
      </c>
      <c r="F26967" s="19">
        <v>0.5</v>
      </c>
      <c r="G26967" s="19">
        <v>-3.96</v>
      </c>
      <c r="H26967" s="13">
        <f t="shared" si="421"/>
        <v>4.46</v>
      </c>
    </row>
    <row r="26968" spans="1:8" ht="14.5">
      <c r="A26968" s="20">
        <v>42655</v>
      </c>
      <c r="B26968" s="22">
        <v>0.55978009259259254</v>
      </c>
      <c r="C26968" s="19">
        <v>942.36800000000005</v>
      </c>
      <c r="D26968" s="19">
        <v>138019.66</v>
      </c>
      <c r="E26968" s="19">
        <v>425082.71</v>
      </c>
      <c r="F26968" s="19">
        <v>0.33</v>
      </c>
      <c r="G26968" s="19">
        <v>-3.97</v>
      </c>
      <c r="H26968" s="13">
        <f t="shared" si="421"/>
        <v>4.3</v>
      </c>
    </row>
    <row r="26969" spans="1:8" ht="14.5">
      <c r="A26969" s="20">
        <v>42655</v>
      </c>
      <c r="B26969" s="22">
        <v>0.55978009259259254</v>
      </c>
      <c r="C26969" s="19">
        <v>942.36900000000003</v>
      </c>
      <c r="D26969" s="19">
        <v>138017.9</v>
      </c>
      <c r="E26969" s="19">
        <v>425082.59</v>
      </c>
      <c r="F26969" s="19">
        <v>0.36</v>
      </c>
      <c r="G26969" s="19">
        <v>-3.94</v>
      </c>
      <c r="H26969" s="13">
        <f t="shared" si="421"/>
        <v>4.3</v>
      </c>
    </row>
    <row r="26970" spans="1:8" ht="14.5">
      <c r="A26970" s="20">
        <v>42655</v>
      </c>
      <c r="B26970" s="22">
        <v>0.55979166666666669</v>
      </c>
      <c r="C26970" s="19">
        <v>942.37099999999998</v>
      </c>
      <c r="D26970" s="19">
        <v>138016.15</v>
      </c>
      <c r="E26970" s="19">
        <v>425082.51</v>
      </c>
      <c r="F26970" s="19">
        <v>0.48</v>
      </c>
      <c r="G26970" s="19">
        <v>-3.96</v>
      </c>
      <c r="H26970" s="13">
        <f t="shared" si="421"/>
        <v>4.4399999999999995</v>
      </c>
    </row>
    <row r="26971" spans="1:8" ht="14.5">
      <c r="A26971" s="20">
        <v>42655</v>
      </c>
      <c r="B26971" s="22">
        <v>0.55979166666666669</v>
      </c>
      <c r="C26971" s="19">
        <v>942.37400000000002</v>
      </c>
      <c r="D26971" s="19">
        <v>138013.59</v>
      </c>
      <c r="E26971" s="19">
        <v>425082.39</v>
      </c>
      <c r="F26971" s="19">
        <v>0.45</v>
      </c>
      <c r="G26971" s="19">
        <v>-3.91</v>
      </c>
      <c r="H26971" s="13">
        <f t="shared" si="421"/>
        <v>4.3600000000000003</v>
      </c>
    </row>
    <row r="26972" spans="1:8" ht="14.5">
      <c r="A26972" s="20">
        <v>42655</v>
      </c>
      <c r="B26972" s="22">
        <v>0.55980324074074073</v>
      </c>
      <c r="C26972" s="19">
        <v>942.37599999999998</v>
      </c>
      <c r="D26972" s="19">
        <v>138010.98000000001</v>
      </c>
      <c r="E26972" s="19">
        <v>425082.31</v>
      </c>
      <c r="F26972" s="19">
        <v>0.35</v>
      </c>
      <c r="G26972" s="19">
        <v>-3.93</v>
      </c>
      <c r="H26972" s="13">
        <f t="shared" si="421"/>
        <v>4.28</v>
      </c>
    </row>
    <row r="26973" spans="1:8" ht="14.5">
      <c r="A26973" s="20">
        <v>42655</v>
      </c>
      <c r="B26973" s="22">
        <v>0.55980324074074073</v>
      </c>
      <c r="C26973" s="19">
        <v>942.37800000000004</v>
      </c>
      <c r="D26973" s="19">
        <v>138009.21</v>
      </c>
      <c r="E26973" s="19">
        <v>425082.26</v>
      </c>
      <c r="F26973" s="19">
        <v>0.42</v>
      </c>
      <c r="G26973" s="19">
        <v>-3.93</v>
      </c>
      <c r="H26973" s="13">
        <f t="shared" si="421"/>
        <v>4.3500000000000005</v>
      </c>
    </row>
    <row r="26974" spans="1:8" ht="14.5">
      <c r="A26974" s="20">
        <v>42655</v>
      </c>
      <c r="B26974" s="22">
        <v>0.55981481481481488</v>
      </c>
      <c r="C26974" s="19">
        <v>942.38</v>
      </c>
      <c r="D26974" s="19">
        <v>138006.6</v>
      </c>
      <c r="E26974" s="19">
        <v>425082.18</v>
      </c>
      <c r="F26974" s="19">
        <v>0.47</v>
      </c>
      <c r="G26974" s="19">
        <v>-3.94</v>
      </c>
      <c r="H26974" s="13">
        <f t="shared" si="421"/>
        <v>4.41</v>
      </c>
    </row>
    <row r="26975" spans="1:8" ht="14.5">
      <c r="A26975" s="20">
        <v>42655</v>
      </c>
      <c r="B26975" s="22">
        <v>0.55981481481481488</v>
      </c>
      <c r="C26975" s="19">
        <v>942.38199999999995</v>
      </c>
      <c r="D26975" s="19">
        <v>138004.88</v>
      </c>
      <c r="E26975" s="19">
        <v>425082.13</v>
      </c>
      <c r="F26975" s="19">
        <v>0.44</v>
      </c>
      <c r="G26975" s="19">
        <v>-3.98</v>
      </c>
      <c r="H26975" s="13">
        <f t="shared" si="421"/>
        <v>4.42</v>
      </c>
    </row>
    <row r="26976" spans="1:8" ht="14.5">
      <c r="A26976" s="20">
        <v>42655</v>
      </c>
      <c r="B26976" s="22">
        <v>0.55982638888888892</v>
      </c>
      <c r="C26976" s="19">
        <v>942.38499999999999</v>
      </c>
      <c r="D26976" s="19">
        <v>138002.23999999999</v>
      </c>
      <c r="E26976" s="19">
        <v>425082.06</v>
      </c>
      <c r="F26976" s="19">
        <v>0.4</v>
      </c>
      <c r="G26976" s="19">
        <v>-4</v>
      </c>
      <c r="H26976" s="13">
        <f t="shared" si="421"/>
        <v>4.4000000000000004</v>
      </c>
    </row>
    <row r="26977" spans="1:8" ht="14.5">
      <c r="A26977" s="20">
        <v>42655</v>
      </c>
      <c r="B26977" s="22">
        <v>0.55982638888888892</v>
      </c>
      <c r="C26977" s="19">
        <v>942.38699999999994</v>
      </c>
      <c r="D26977" s="19">
        <v>138000.46</v>
      </c>
      <c r="E26977" s="19">
        <v>425082</v>
      </c>
      <c r="F26977" s="19">
        <v>0.39</v>
      </c>
      <c r="G26977" s="19">
        <v>-3.97</v>
      </c>
      <c r="H26977" s="13">
        <f t="shared" si="421"/>
        <v>4.3600000000000003</v>
      </c>
    </row>
    <row r="26978" spans="1:8" ht="14.5">
      <c r="A26978" s="20">
        <v>42655</v>
      </c>
      <c r="B26978" s="22">
        <v>0.55983796296296295</v>
      </c>
      <c r="C26978" s="19">
        <v>942.38900000000001</v>
      </c>
      <c r="D26978" s="19">
        <v>137997.82</v>
      </c>
      <c r="E26978" s="19">
        <v>425081.93</v>
      </c>
      <c r="F26978" s="19">
        <v>0.5</v>
      </c>
      <c r="G26978" s="19">
        <v>-3.99</v>
      </c>
      <c r="H26978" s="13">
        <f t="shared" si="421"/>
        <v>4.49</v>
      </c>
    </row>
    <row r="26979" spans="1:8" ht="14.5">
      <c r="A26979" s="20">
        <v>42655</v>
      </c>
      <c r="B26979" s="22">
        <v>0.55983796296296295</v>
      </c>
      <c r="C26979" s="19">
        <v>942.39099999999996</v>
      </c>
      <c r="D26979" s="19">
        <v>137996.07999999999</v>
      </c>
      <c r="E26979" s="19">
        <v>425081.88</v>
      </c>
      <c r="F26979" s="19">
        <v>0.46</v>
      </c>
      <c r="G26979" s="19">
        <v>-3.99</v>
      </c>
      <c r="H26979" s="13">
        <f t="shared" si="421"/>
        <v>4.45</v>
      </c>
    </row>
    <row r="26980" spans="1:8" ht="14.5">
      <c r="A26980" s="20">
        <v>42655</v>
      </c>
      <c r="B26980" s="22">
        <v>0.55984953703703699</v>
      </c>
      <c r="C26980" s="19">
        <v>942.39300000000003</v>
      </c>
      <c r="D26980" s="19">
        <v>137994.32</v>
      </c>
      <c r="E26980" s="19">
        <v>425081.8</v>
      </c>
      <c r="F26980" s="19">
        <v>0.36</v>
      </c>
      <c r="G26980" s="19">
        <v>-3.91</v>
      </c>
      <c r="H26980" s="13">
        <f t="shared" si="421"/>
        <v>4.2700000000000005</v>
      </c>
    </row>
    <row r="26981" spans="1:8" ht="14.5">
      <c r="A26981" s="20">
        <v>42655</v>
      </c>
      <c r="B26981" s="22">
        <v>0.55984953703703699</v>
      </c>
      <c r="C26981" s="19">
        <v>942.39499999999998</v>
      </c>
      <c r="D26981" s="19">
        <v>137991.66</v>
      </c>
      <c r="E26981" s="19">
        <v>425081.66</v>
      </c>
      <c r="F26981" s="19">
        <v>0.43</v>
      </c>
      <c r="G26981" s="19">
        <v>-3.86</v>
      </c>
      <c r="H26981" s="13">
        <f t="shared" si="421"/>
        <v>4.29</v>
      </c>
    </row>
    <row r="26982" spans="1:8" ht="14.5">
      <c r="A26982" s="20">
        <v>42655</v>
      </c>
      <c r="B26982" s="22">
        <v>0.55986111111111114</v>
      </c>
      <c r="C26982" s="19">
        <v>942.39800000000002</v>
      </c>
      <c r="D26982" s="19">
        <v>137989.04</v>
      </c>
      <c r="E26982" s="19">
        <v>425081.47</v>
      </c>
      <c r="F26982" s="19">
        <v>0.48</v>
      </c>
      <c r="G26982" s="19">
        <v>-3.84</v>
      </c>
      <c r="H26982" s="13">
        <f t="shared" si="421"/>
        <v>4.32</v>
      </c>
    </row>
    <row r="26983" spans="1:8" ht="14.5">
      <c r="A26983" s="20">
        <v>42655</v>
      </c>
      <c r="B26983" s="22">
        <v>0.55986111111111114</v>
      </c>
      <c r="C26983" s="19">
        <v>942.4</v>
      </c>
      <c r="D26983" s="19">
        <v>137987.31</v>
      </c>
      <c r="E26983" s="19">
        <v>425081.31</v>
      </c>
      <c r="F26983" s="19">
        <v>0.4</v>
      </c>
      <c r="G26983" s="19">
        <v>-3.92</v>
      </c>
      <c r="H26983" s="13">
        <f t="shared" si="421"/>
        <v>4.32</v>
      </c>
    </row>
    <row r="26984" spans="1:8" ht="14.5">
      <c r="A26984" s="20">
        <v>42655</v>
      </c>
      <c r="B26984" s="22">
        <v>0.55987268518518518</v>
      </c>
      <c r="C26984" s="19">
        <v>942.40200000000004</v>
      </c>
      <c r="D26984" s="19">
        <v>137984.67000000001</v>
      </c>
      <c r="E26984" s="19">
        <v>425081.05</v>
      </c>
      <c r="F26984" s="19">
        <v>0.42</v>
      </c>
      <c r="G26984" s="19">
        <v>-3.67</v>
      </c>
      <c r="H26984" s="13">
        <f t="shared" si="421"/>
        <v>4.09</v>
      </c>
    </row>
    <row r="26985" spans="1:8" ht="14.5">
      <c r="A26985" s="20">
        <v>42655</v>
      </c>
      <c r="B26985" s="22">
        <v>0.55987268518518518</v>
      </c>
      <c r="C26985" s="19">
        <v>942.404</v>
      </c>
      <c r="D26985" s="19">
        <v>137982.92000000001</v>
      </c>
      <c r="E26985" s="19">
        <v>425080.83</v>
      </c>
      <c r="F26985" s="19">
        <v>0.42</v>
      </c>
      <c r="G26985" s="19">
        <v>-3.65</v>
      </c>
      <c r="H26985" s="13">
        <f t="shared" si="421"/>
        <v>4.07</v>
      </c>
    </row>
    <row r="26986" spans="1:8" ht="14.5">
      <c r="A26986" s="20">
        <v>42655</v>
      </c>
      <c r="B26986" s="22">
        <v>0.55988425925925933</v>
      </c>
      <c r="C26986" s="19">
        <v>942.40599999999995</v>
      </c>
      <c r="D26986" s="19">
        <v>137980.31</v>
      </c>
      <c r="E26986" s="19">
        <v>425080.47</v>
      </c>
      <c r="F26986" s="19">
        <v>0.43</v>
      </c>
      <c r="G26986" s="19">
        <v>-3.63</v>
      </c>
      <c r="H26986" s="13">
        <f t="shared" si="421"/>
        <v>4.0599999999999996</v>
      </c>
    </row>
    <row r="26987" spans="1:8" ht="14.5">
      <c r="A26987" s="20">
        <v>42655</v>
      </c>
      <c r="B26987" s="22">
        <v>0.55988425925925933</v>
      </c>
      <c r="C26987" s="19">
        <v>942.40800000000002</v>
      </c>
      <c r="D26987" s="19">
        <v>137978.57999999999</v>
      </c>
      <c r="E26987" s="19">
        <v>425080.2</v>
      </c>
      <c r="F26987" s="19">
        <v>0.46</v>
      </c>
      <c r="G26987" s="19">
        <v>-3.44</v>
      </c>
      <c r="H26987" s="13">
        <f t="shared" si="421"/>
        <v>3.9</v>
      </c>
    </row>
    <row r="26988" spans="1:8" ht="14.5">
      <c r="A26988" s="20">
        <v>42655</v>
      </c>
      <c r="B26988" s="22">
        <v>0.55989583333333337</v>
      </c>
      <c r="C26988" s="19">
        <v>942.41099999999994</v>
      </c>
      <c r="D26988" s="19">
        <v>137975.94</v>
      </c>
      <c r="E26988" s="19">
        <v>425079.78</v>
      </c>
      <c r="F26988" s="19">
        <v>0.37</v>
      </c>
      <c r="G26988" s="19">
        <v>-3.38</v>
      </c>
      <c r="H26988" s="13">
        <f t="shared" si="421"/>
        <v>3.75</v>
      </c>
    </row>
    <row r="26989" spans="1:8" ht="14.5">
      <c r="A26989" s="20">
        <v>42655</v>
      </c>
      <c r="B26989" s="22">
        <v>0.55989583333333337</v>
      </c>
      <c r="C26989" s="19">
        <v>942.41200000000003</v>
      </c>
      <c r="D26989" s="19">
        <v>137974.18</v>
      </c>
      <c r="E26989" s="19">
        <v>425079.52</v>
      </c>
      <c r="F26989" s="19">
        <v>0.41</v>
      </c>
      <c r="G26989" s="19">
        <v>-3.32</v>
      </c>
      <c r="H26989" s="13">
        <f t="shared" si="421"/>
        <v>3.73</v>
      </c>
    </row>
    <row r="26990" spans="1:8" ht="14.5">
      <c r="A26990" s="20">
        <v>42655</v>
      </c>
      <c r="B26990" s="22">
        <v>0.55990740740740741</v>
      </c>
      <c r="C26990" s="19">
        <v>942.41499999999996</v>
      </c>
      <c r="D26990" s="19">
        <v>137971.56</v>
      </c>
      <c r="E26990" s="19">
        <v>425079.19</v>
      </c>
      <c r="F26990" s="19">
        <v>0.45</v>
      </c>
      <c r="G26990" s="19">
        <v>-3.28</v>
      </c>
      <c r="H26990" s="13">
        <f t="shared" si="421"/>
        <v>3.73</v>
      </c>
    </row>
    <row r="26991" spans="1:8" ht="14.5">
      <c r="A26991" s="20">
        <v>42655</v>
      </c>
      <c r="B26991" s="22">
        <v>0.55990740740740741</v>
      </c>
      <c r="C26991" s="19">
        <v>942.41700000000003</v>
      </c>
      <c r="D26991" s="19">
        <v>137969.81</v>
      </c>
      <c r="E26991" s="19">
        <v>425079.02</v>
      </c>
      <c r="F26991" s="19">
        <v>0.4</v>
      </c>
      <c r="G26991" s="19">
        <v>-3.38</v>
      </c>
      <c r="H26991" s="13">
        <f t="shared" si="421"/>
        <v>3.78</v>
      </c>
    </row>
    <row r="26992" spans="1:8" ht="14.5">
      <c r="A26992" s="20">
        <v>42655</v>
      </c>
      <c r="B26992" s="22">
        <v>0.55991898148148145</v>
      </c>
      <c r="C26992" s="19">
        <v>942.41899999999998</v>
      </c>
      <c r="D26992" s="19">
        <v>137967.16</v>
      </c>
      <c r="E26992" s="19">
        <v>425078.83</v>
      </c>
      <c r="F26992" s="19">
        <v>0.43</v>
      </c>
      <c r="G26992" s="19">
        <v>-3.27</v>
      </c>
      <c r="H26992" s="13">
        <f t="shared" si="421"/>
        <v>3.7</v>
      </c>
    </row>
    <row r="26993" spans="1:8" ht="14.5">
      <c r="A26993" s="20">
        <v>42655</v>
      </c>
      <c r="B26993" s="22">
        <v>0.55991898148148145</v>
      </c>
      <c r="C26993" s="19">
        <v>942.42100000000005</v>
      </c>
      <c r="D26993" s="19">
        <v>137965.39000000001</v>
      </c>
      <c r="E26993" s="19">
        <v>425078.72</v>
      </c>
      <c r="F26993" s="19">
        <v>0.42</v>
      </c>
      <c r="G26993" s="19">
        <v>-3.79</v>
      </c>
      <c r="H26993" s="13">
        <f t="shared" si="421"/>
        <v>4.21</v>
      </c>
    </row>
    <row r="26994" spans="1:8" ht="14.5">
      <c r="A26994" s="20">
        <v>42655</v>
      </c>
      <c r="B26994" s="22">
        <v>0.55993055555555549</v>
      </c>
      <c r="C26994" s="19">
        <v>942.42399999999998</v>
      </c>
      <c r="D26994" s="19">
        <v>137962.74</v>
      </c>
      <c r="E26994" s="19">
        <v>425078.58</v>
      </c>
      <c r="F26994" s="19">
        <v>0.42</v>
      </c>
      <c r="G26994" s="19">
        <v>-4.54</v>
      </c>
      <c r="H26994" s="13">
        <f t="shared" si="421"/>
        <v>4.96</v>
      </c>
    </row>
    <row r="26995" spans="1:8" ht="14.5">
      <c r="A26995" s="20">
        <v>42655</v>
      </c>
      <c r="B26995" s="22">
        <v>0.55993055555555549</v>
      </c>
      <c r="C26995" s="19">
        <v>942.42499999999995</v>
      </c>
      <c r="D26995" s="19">
        <v>137960.98000000001</v>
      </c>
      <c r="E26995" s="19">
        <v>425078.49</v>
      </c>
      <c r="F26995" s="19">
        <v>0.44</v>
      </c>
      <c r="G26995" s="19">
        <v>-4.5199999999999996</v>
      </c>
      <c r="H26995" s="13">
        <f t="shared" si="421"/>
        <v>4.96</v>
      </c>
    </row>
    <row r="26996" spans="1:8" ht="14.5">
      <c r="A26996" s="20">
        <v>42655</v>
      </c>
      <c r="B26996" s="22">
        <v>0.55994212962962964</v>
      </c>
      <c r="C26996" s="19">
        <v>942.42700000000002</v>
      </c>
      <c r="D26996" s="19">
        <v>137959.23000000001</v>
      </c>
      <c r="E26996" s="19">
        <v>425078.38</v>
      </c>
      <c r="F26996" s="19">
        <v>0.43</v>
      </c>
      <c r="G26996" s="19">
        <v>-4.53</v>
      </c>
      <c r="H26996" s="13">
        <f t="shared" si="421"/>
        <v>4.96</v>
      </c>
    </row>
    <row r="26997" spans="1:8" ht="14.5">
      <c r="A26997" s="20">
        <v>42655</v>
      </c>
      <c r="B26997" s="22">
        <v>0.55994212962962964</v>
      </c>
      <c r="C26997" s="19">
        <v>942.43</v>
      </c>
      <c r="D26997" s="19">
        <v>137956.60999999999</v>
      </c>
      <c r="E26997" s="19">
        <v>425078.25</v>
      </c>
      <c r="F26997" s="19">
        <v>0.42</v>
      </c>
      <c r="G26997" s="19">
        <v>-4.54</v>
      </c>
      <c r="H26997" s="13">
        <f t="shared" si="421"/>
        <v>4.96</v>
      </c>
    </row>
    <row r="26998" spans="1:8" ht="14.5">
      <c r="A26998" s="20">
        <v>42655</v>
      </c>
      <c r="B26998" s="22">
        <v>0.55995370370370368</v>
      </c>
      <c r="C26998" s="19">
        <v>942.43200000000002</v>
      </c>
      <c r="D26998" s="19">
        <v>137953.97</v>
      </c>
      <c r="E26998" s="19">
        <v>425078.16</v>
      </c>
      <c r="F26998" s="19">
        <v>0.43</v>
      </c>
      <c r="G26998" s="19">
        <v>-4.5</v>
      </c>
      <c r="H26998" s="13">
        <f t="shared" si="421"/>
        <v>4.93</v>
      </c>
    </row>
    <row r="26999" spans="1:8" ht="14.5">
      <c r="A26999" s="20">
        <v>42655</v>
      </c>
      <c r="B26999" s="22">
        <v>0.55995370370370368</v>
      </c>
      <c r="C26999" s="19">
        <v>942.43399999999997</v>
      </c>
      <c r="D26999" s="19">
        <v>137952.20000000001</v>
      </c>
      <c r="E26999" s="19">
        <v>425078.13</v>
      </c>
      <c r="F26999" s="19">
        <v>0.42</v>
      </c>
      <c r="G26999" s="19">
        <v>-4.4800000000000004</v>
      </c>
      <c r="H26999" s="13">
        <f t="shared" si="421"/>
        <v>4.9000000000000004</v>
      </c>
    </row>
    <row r="27000" spans="1:8" ht="14.5">
      <c r="A27000" s="20">
        <v>42655</v>
      </c>
      <c r="B27000" s="22">
        <v>0.55996527777777783</v>
      </c>
      <c r="C27000" s="19">
        <v>942.43600000000004</v>
      </c>
      <c r="D27000" s="19">
        <v>137949.56</v>
      </c>
      <c r="E27000" s="19">
        <v>425078.13</v>
      </c>
      <c r="F27000" s="19">
        <v>0.46</v>
      </c>
      <c r="G27000" s="19">
        <v>-4.4400000000000004</v>
      </c>
      <c r="H27000" s="13">
        <f t="shared" si="421"/>
        <v>4.9000000000000004</v>
      </c>
    </row>
    <row r="27001" spans="1:8" ht="14.5">
      <c r="A27001" s="20">
        <v>42655</v>
      </c>
      <c r="B27001" s="22">
        <v>0.55996527777777783</v>
      </c>
      <c r="C27001" s="19">
        <v>942.43799999999999</v>
      </c>
      <c r="D27001" s="19">
        <v>137947.82</v>
      </c>
      <c r="E27001" s="19">
        <v>425078.13</v>
      </c>
      <c r="F27001" s="19">
        <v>0.45</v>
      </c>
      <c r="G27001" s="19">
        <v>-4.47</v>
      </c>
      <c r="H27001" s="13">
        <f t="shared" si="421"/>
        <v>4.92</v>
      </c>
    </row>
    <row r="27002" spans="1:8" ht="14.5">
      <c r="A27002" s="20">
        <v>42655</v>
      </c>
      <c r="B27002" s="22">
        <v>0.55997685185185186</v>
      </c>
      <c r="C27002" s="19">
        <v>942.44100000000003</v>
      </c>
      <c r="D27002" s="19">
        <v>137945.17000000001</v>
      </c>
      <c r="E27002" s="19">
        <v>425078.13</v>
      </c>
      <c r="F27002" s="19">
        <v>0.4</v>
      </c>
      <c r="G27002" s="19">
        <v>-4.53</v>
      </c>
      <c r="H27002" s="13">
        <f t="shared" si="421"/>
        <v>4.9300000000000006</v>
      </c>
    </row>
    <row r="27003" spans="1:8" ht="14.5">
      <c r="A27003" s="20">
        <v>42655</v>
      </c>
      <c r="B27003" s="22">
        <v>0.55997685185185186</v>
      </c>
      <c r="C27003" s="19">
        <v>942.44200000000001</v>
      </c>
      <c r="D27003" s="19">
        <v>137943.4</v>
      </c>
      <c r="E27003" s="19">
        <v>425078.12</v>
      </c>
      <c r="F27003" s="19">
        <v>0.45</v>
      </c>
      <c r="G27003" s="19">
        <v>-4.57</v>
      </c>
      <c r="H27003" s="13">
        <f t="shared" si="421"/>
        <v>5.0200000000000005</v>
      </c>
    </row>
    <row r="27004" spans="1:8" ht="14.5">
      <c r="A27004" s="20">
        <v>42655</v>
      </c>
      <c r="B27004" s="22">
        <v>0.5599884259259259</v>
      </c>
      <c r="C27004" s="19">
        <v>942.44500000000005</v>
      </c>
      <c r="D27004" s="19">
        <v>137940.76999999999</v>
      </c>
      <c r="E27004" s="19">
        <v>425078.08</v>
      </c>
      <c r="F27004" s="19">
        <v>0.47</v>
      </c>
      <c r="G27004" s="19">
        <v>-4.59</v>
      </c>
      <c r="H27004" s="13">
        <f t="shared" si="421"/>
        <v>5.0599999999999996</v>
      </c>
    </row>
    <row r="27005" spans="1:8" ht="14.5">
      <c r="A27005" s="20">
        <v>42655</v>
      </c>
      <c r="B27005" s="22">
        <v>0.5599884259259259</v>
      </c>
      <c r="C27005" s="19">
        <v>942.447</v>
      </c>
      <c r="D27005" s="19">
        <v>137939.04</v>
      </c>
      <c r="E27005" s="19">
        <v>425078.03</v>
      </c>
      <c r="F27005" s="19">
        <v>0.41</v>
      </c>
      <c r="G27005" s="19">
        <v>-4.57</v>
      </c>
      <c r="H27005" s="13">
        <f t="shared" si="421"/>
        <v>4.9800000000000004</v>
      </c>
    </row>
    <row r="27006" spans="1:8" ht="14.5">
      <c r="A27006" s="20">
        <v>42655</v>
      </c>
      <c r="B27006" s="22">
        <v>0.55999999999999994</v>
      </c>
      <c r="C27006" s="19">
        <v>942.44899999999996</v>
      </c>
      <c r="D27006" s="19">
        <v>137936.41</v>
      </c>
      <c r="E27006" s="19">
        <v>425077.97</v>
      </c>
      <c r="F27006" s="19">
        <v>0.4</v>
      </c>
      <c r="G27006" s="19">
        <v>-4.6399999999999997</v>
      </c>
      <c r="H27006" s="13">
        <f t="shared" si="421"/>
        <v>5.04</v>
      </c>
    </row>
    <row r="27007" spans="1:8" ht="14.5">
      <c r="A27007" s="20">
        <v>42655</v>
      </c>
      <c r="B27007" s="22">
        <v>0.55999999999999994</v>
      </c>
      <c r="C27007" s="19">
        <v>942.45100000000002</v>
      </c>
      <c r="D27007" s="19">
        <v>137934.65</v>
      </c>
      <c r="E27007" s="19">
        <v>425077.95</v>
      </c>
      <c r="F27007" s="19">
        <v>0.44</v>
      </c>
      <c r="G27007" s="19">
        <v>-4.63</v>
      </c>
      <c r="H27007" s="13">
        <f t="shared" si="421"/>
        <v>5.07</v>
      </c>
    </row>
    <row r="27008" spans="1:8" ht="14.5">
      <c r="A27008" s="20">
        <v>42655</v>
      </c>
      <c r="B27008" s="22">
        <v>0.56001157407407409</v>
      </c>
      <c r="C27008" s="19">
        <v>942.45399999999995</v>
      </c>
      <c r="D27008" s="19">
        <v>137932.04999999999</v>
      </c>
      <c r="E27008" s="19">
        <v>425077.9</v>
      </c>
      <c r="F27008" s="19">
        <v>0.45</v>
      </c>
      <c r="G27008" s="19">
        <v>-4.63</v>
      </c>
      <c r="H27008" s="13">
        <f t="shared" si="421"/>
        <v>5.08</v>
      </c>
    </row>
    <row r="27009" spans="1:8" ht="14.5">
      <c r="A27009" s="20">
        <v>42655</v>
      </c>
      <c r="B27009" s="22">
        <v>0.56001157407407409</v>
      </c>
      <c r="C27009" s="19">
        <v>942.45500000000004</v>
      </c>
      <c r="D27009" s="19">
        <v>137930.32999999999</v>
      </c>
      <c r="E27009" s="19">
        <v>425077.87</v>
      </c>
      <c r="F27009" s="19">
        <v>0.45</v>
      </c>
      <c r="G27009" s="19">
        <v>-4.62</v>
      </c>
      <c r="H27009" s="13">
        <f t="shared" si="421"/>
        <v>5.07</v>
      </c>
    </row>
    <row r="27010" spans="1:8" ht="14.5">
      <c r="A27010" s="20">
        <v>42655</v>
      </c>
      <c r="B27010" s="22">
        <v>0.56002314814814813</v>
      </c>
      <c r="C27010" s="19">
        <v>942.45799999999997</v>
      </c>
      <c r="D27010" s="19">
        <v>137927.71</v>
      </c>
      <c r="E27010" s="19">
        <v>425077.82</v>
      </c>
      <c r="F27010" s="19">
        <v>0.37</v>
      </c>
      <c r="G27010" s="19">
        <v>-4.57</v>
      </c>
      <c r="H27010" s="13">
        <f t="shared" ref="H27010:H27073" si="422">F27010-G27010</f>
        <v>4.9400000000000004</v>
      </c>
    </row>
    <row r="27011" spans="1:8" ht="14.5">
      <c r="A27011" s="20">
        <v>42655</v>
      </c>
      <c r="B27011" s="22">
        <v>0.56002314814814813</v>
      </c>
      <c r="C27011" s="19">
        <v>942.46</v>
      </c>
      <c r="D27011" s="19">
        <v>137925.95000000001</v>
      </c>
      <c r="E27011" s="19">
        <v>425077.82</v>
      </c>
      <c r="F27011" s="19">
        <v>0.41</v>
      </c>
      <c r="G27011" s="19">
        <v>-4.58</v>
      </c>
      <c r="H27011" s="13">
        <f t="shared" si="422"/>
        <v>4.99</v>
      </c>
    </row>
    <row r="27012" spans="1:8" ht="14.5">
      <c r="A27012" s="20">
        <v>42655</v>
      </c>
      <c r="B27012" s="22">
        <v>0.56003472222222228</v>
      </c>
      <c r="C27012" s="19">
        <v>942.46199999999999</v>
      </c>
      <c r="D27012" s="19">
        <v>137923.35</v>
      </c>
      <c r="E27012" s="19">
        <v>425077.85</v>
      </c>
      <c r="F27012" s="19">
        <v>0.49</v>
      </c>
      <c r="G27012" s="19">
        <v>-4.59</v>
      </c>
      <c r="H27012" s="13">
        <f t="shared" si="422"/>
        <v>5.08</v>
      </c>
    </row>
    <row r="27013" spans="1:8" ht="14.5">
      <c r="A27013" s="20">
        <v>42655</v>
      </c>
      <c r="B27013" s="22">
        <v>0.56003472222222228</v>
      </c>
      <c r="C27013" s="19">
        <v>942.46400000000006</v>
      </c>
      <c r="D27013" s="19">
        <v>137921.60999999999</v>
      </c>
      <c r="E27013" s="19">
        <v>425077.87</v>
      </c>
      <c r="F27013" s="19">
        <v>0.42</v>
      </c>
      <c r="G27013" s="19">
        <v>-4.5999999999999996</v>
      </c>
      <c r="H27013" s="13">
        <f t="shared" si="422"/>
        <v>5.0199999999999996</v>
      </c>
    </row>
    <row r="27014" spans="1:8" ht="14.5">
      <c r="A27014" s="20">
        <v>42655</v>
      </c>
      <c r="B27014" s="22">
        <v>0.56004629629629632</v>
      </c>
      <c r="C27014" s="19">
        <v>942.46600000000001</v>
      </c>
      <c r="D27014" s="19">
        <v>137918.98000000001</v>
      </c>
      <c r="E27014" s="19">
        <v>425077.94</v>
      </c>
      <c r="F27014" s="19">
        <v>0.4</v>
      </c>
      <c r="G27014" s="19">
        <v>-4.58</v>
      </c>
      <c r="H27014" s="13">
        <f t="shared" si="422"/>
        <v>4.9800000000000004</v>
      </c>
    </row>
    <row r="27015" spans="1:8" ht="14.5">
      <c r="A27015" s="20">
        <v>42655</v>
      </c>
      <c r="B27015" s="22">
        <v>0.56004629629629632</v>
      </c>
      <c r="C27015" s="19">
        <v>942.46799999999996</v>
      </c>
      <c r="D27015" s="19">
        <v>137917.21</v>
      </c>
      <c r="E27015" s="19">
        <v>425078</v>
      </c>
      <c r="F27015" s="19">
        <v>0.43</v>
      </c>
      <c r="G27015" s="19">
        <v>-4.6100000000000003</v>
      </c>
      <c r="H27015" s="13">
        <f t="shared" si="422"/>
        <v>5.04</v>
      </c>
    </row>
    <row r="27016" spans="1:8" ht="14.5">
      <c r="A27016" s="20">
        <v>42655</v>
      </c>
      <c r="B27016" s="22">
        <v>0.56005787037037036</v>
      </c>
      <c r="C27016" s="19">
        <v>942.471</v>
      </c>
      <c r="D27016" s="19">
        <v>137914.57999999999</v>
      </c>
      <c r="E27016" s="19">
        <v>425078.08</v>
      </c>
      <c r="F27016" s="19">
        <v>0.45</v>
      </c>
      <c r="G27016" s="19">
        <v>-4.6100000000000003</v>
      </c>
      <c r="H27016" s="13">
        <f t="shared" si="422"/>
        <v>5.0600000000000005</v>
      </c>
    </row>
    <row r="27017" spans="1:8" ht="14.5">
      <c r="A27017" s="20">
        <v>42655</v>
      </c>
      <c r="B27017" s="22">
        <v>0.56005787037037036</v>
      </c>
      <c r="C27017" s="19">
        <v>942.47199999999998</v>
      </c>
      <c r="D27017" s="19">
        <v>137912.82999999999</v>
      </c>
      <c r="E27017" s="19">
        <v>425078.13</v>
      </c>
      <c r="F27017" s="19">
        <v>0.43</v>
      </c>
      <c r="G27017" s="19">
        <v>-4.62</v>
      </c>
      <c r="H27017" s="13">
        <f t="shared" si="422"/>
        <v>5.05</v>
      </c>
    </row>
    <row r="27018" spans="1:8" ht="14.5">
      <c r="A27018" s="20">
        <v>42655</v>
      </c>
      <c r="B27018" s="22">
        <v>0.5600694444444444</v>
      </c>
      <c r="C27018" s="19">
        <v>942.47500000000002</v>
      </c>
      <c r="D27018" s="19">
        <v>137910.19</v>
      </c>
      <c r="E27018" s="19">
        <v>425078.19</v>
      </c>
      <c r="F27018" s="19">
        <v>0.4</v>
      </c>
      <c r="G27018" s="19">
        <v>-4.51</v>
      </c>
      <c r="H27018" s="13">
        <f t="shared" si="422"/>
        <v>4.91</v>
      </c>
    </row>
    <row r="27019" spans="1:8" ht="14.5">
      <c r="A27019" s="20">
        <v>42655</v>
      </c>
      <c r="B27019" s="22">
        <v>0.5600694444444444</v>
      </c>
      <c r="C27019" s="19">
        <v>942.47699999999998</v>
      </c>
      <c r="D27019" s="19">
        <v>137908.4</v>
      </c>
      <c r="E27019" s="19">
        <v>425078.21</v>
      </c>
      <c r="F27019" s="19">
        <v>0.41</v>
      </c>
      <c r="G27019" s="19">
        <v>-4.53</v>
      </c>
      <c r="H27019" s="13">
        <f t="shared" si="422"/>
        <v>4.9400000000000004</v>
      </c>
    </row>
    <row r="27020" spans="1:8" ht="14.5">
      <c r="A27020" s="20">
        <v>42655</v>
      </c>
      <c r="B27020" s="22">
        <v>0.56008101851851855</v>
      </c>
      <c r="C27020" s="19">
        <v>942.47799999999995</v>
      </c>
      <c r="D27020" s="19">
        <v>137906.63</v>
      </c>
      <c r="E27020" s="19">
        <v>425078.21</v>
      </c>
      <c r="F27020" s="19">
        <v>0.42</v>
      </c>
      <c r="G27020" s="19">
        <v>-4.49</v>
      </c>
      <c r="H27020" s="13">
        <f t="shared" si="422"/>
        <v>4.91</v>
      </c>
    </row>
    <row r="27021" spans="1:8" ht="14.5">
      <c r="A27021" s="20">
        <v>42655</v>
      </c>
      <c r="B27021" s="22">
        <v>0.56008101851851855</v>
      </c>
      <c r="C27021" s="19">
        <v>942.48099999999999</v>
      </c>
      <c r="D27021" s="19">
        <v>137903.99</v>
      </c>
      <c r="E27021" s="19">
        <v>425078.2</v>
      </c>
      <c r="F27021" s="19">
        <v>0.47</v>
      </c>
      <c r="G27021" s="19">
        <v>-4.47</v>
      </c>
      <c r="H27021" s="13">
        <f t="shared" si="422"/>
        <v>4.9399999999999995</v>
      </c>
    </row>
    <row r="27022" spans="1:8" ht="14.5">
      <c r="A27022" s="20">
        <v>42655</v>
      </c>
      <c r="B27022" s="22">
        <v>0.56009259259259259</v>
      </c>
      <c r="C27022" s="19">
        <v>942.48400000000004</v>
      </c>
      <c r="D27022" s="19">
        <v>137901.32999999999</v>
      </c>
      <c r="E27022" s="19">
        <v>425078.11</v>
      </c>
      <c r="F27022" s="19">
        <v>0.4</v>
      </c>
      <c r="G27022" s="19">
        <v>-4.47</v>
      </c>
      <c r="H27022" s="13">
        <f t="shared" si="422"/>
        <v>4.87</v>
      </c>
    </row>
    <row r="27023" spans="1:8" ht="14.5">
      <c r="A27023" s="20">
        <v>42655</v>
      </c>
      <c r="B27023" s="22">
        <v>0.56009259259259259</v>
      </c>
      <c r="C27023" s="19">
        <v>942.48500000000001</v>
      </c>
      <c r="D27023" s="19">
        <v>137899.53</v>
      </c>
      <c r="E27023" s="19">
        <v>425078.05</v>
      </c>
      <c r="F27023" s="19">
        <v>0.37</v>
      </c>
      <c r="G27023" s="19">
        <v>-4.47</v>
      </c>
      <c r="H27023" s="13">
        <f t="shared" si="422"/>
        <v>4.84</v>
      </c>
    </row>
    <row r="27024" spans="1:8" ht="14.5">
      <c r="A27024" s="20">
        <v>42655</v>
      </c>
      <c r="B27024" s="22">
        <v>0.56010416666666674</v>
      </c>
      <c r="C27024" s="19">
        <v>942.48699999999997</v>
      </c>
      <c r="D27024" s="19">
        <v>137897.75</v>
      </c>
      <c r="E27024" s="19">
        <v>425077.99</v>
      </c>
      <c r="F27024" s="19">
        <v>0.44</v>
      </c>
      <c r="G27024" s="19">
        <v>-4.46</v>
      </c>
      <c r="H27024" s="13">
        <f t="shared" si="422"/>
        <v>4.9000000000000004</v>
      </c>
    </row>
    <row r="27025" spans="1:8" ht="14.5">
      <c r="A27025" s="20">
        <v>42655</v>
      </c>
      <c r="B27025" s="22">
        <v>0.56010416666666674</v>
      </c>
      <c r="C27025" s="19">
        <v>942.49</v>
      </c>
      <c r="D27025" s="19">
        <v>137895.1</v>
      </c>
      <c r="E27025" s="19">
        <v>425077.9</v>
      </c>
      <c r="F27025" s="19">
        <v>0.48</v>
      </c>
      <c r="G27025" s="19">
        <v>-4.5</v>
      </c>
      <c r="H27025" s="13">
        <f t="shared" si="422"/>
        <v>4.9800000000000004</v>
      </c>
    </row>
    <row r="27026" spans="1:8" ht="14.5">
      <c r="A27026" s="20">
        <v>42655</v>
      </c>
      <c r="B27026" s="22">
        <v>0.56011574074074078</v>
      </c>
      <c r="C27026" s="19">
        <v>942.49199999999996</v>
      </c>
      <c r="D27026" s="19">
        <v>137892.44</v>
      </c>
      <c r="E27026" s="19">
        <v>425077.83</v>
      </c>
      <c r="F27026" s="19">
        <v>0.34</v>
      </c>
      <c r="G27026" s="19">
        <v>-4.47</v>
      </c>
      <c r="H27026" s="13">
        <f t="shared" si="422"/>
        <v>4.8099999999999996</v>
      </c>
    </row>
    <row r="27027" spans="1:8" ht="14.5">
      <c r="A27027" s="20">
        <v>42655</v>
      </c>
      <c r="B27027" s="22">
        <v>0.56011574074074078</v>
      </c>
      <c r="C27027" s="19">
        <v>942.49400000000003</v>
      </c>
      <c r="D27027" s="19">
        <v>137890.64000000001</v>
      </c>
      <c r="E27027" s="19">
        <v>425077.8</v>
      </c>
      <c r="F27027" s="19">
        <v>0.4</v>
      </c>
      <c r="G27027" s="19">
        <v>-4.4400000000000004</v>
      </c>
      <c r="H27027" s="13">
        <f t="shared" si="422"/>
        <v>4.8400000000000007</v>
      </c>
    </row>
    <row r="27028" spans="1:8" ht="14.5">
      <c r="A27028" s="20">
        <v>42655</v>
      </c>
      <c r="B27028" s="22">
        <v>0.56012731481481481</v>
      </c>
      <c r="C27028" s="19">
        <v>942.49699999999996</v>
      </c>
      <c r="D27028" s="19">
        <v>137887.97</v>
      </c>
      <c r="E27028" s="19">
        <v>425077.79</v>
      </c>
      <c r="F27028" s="19">
        <v>0.47</v>
      </c>
      <c r="G27028" s="19">
        <v>-4.4000000000000004</v>
      </c>
      <c r="H27028" s="13">
        <f t="shared" si="422"/>
        <v>4.87</v>
      </c>
    </row>
    <row r="27029" spans="1:8" ht="14.5">
      <c r="A27029" s="20">
        <v>42655</v>
      </c>
      <c r="B27029" s="22">
        <v>0.56012731481481481</v>
      </c>
      <c r="C27029" s="19">
        <v>942.49800000000005</v>
      </c>
      <c r="D27029" s="19">
        <v>137886.21</v>
      </c>
      <c r="E27029" s="19">
        <v>425077.79</v>
      </c>
      <c r="F27029" s="19">
        <v>0.4</v>
      </c>
      <c r="G27029" s="19">
        <v>-4.3899999999999997</v>
      </c>
      <c r="H27029" s="13">
        <f t="shared" si="422"/>
        <v>4.79</v>
      </c>
    </row>
    <row r="27030" spans="1:8" ht="14.5">
      <c r="A27030" s="20">
        <v>42655</v>
      </c>
      <c r="B27030" s="22">
        <v>0.56013888888888885</v>
      </c>
      <c r="C27030" s="19">
        <v>942.50099999999998</v>
      </c>
      <c r="D27030" s="19">
        <v>137883.51</v>
      </c>
      <c r="E27030" s="19">
        <v>425077.84</v>
      </c>
      <c r="F27030" s="19">
        <v>0.41</v>
      </c>
      <c r="G27030" s="19">
        <v>-4.3899999999999997</v>
      </c>
      <c r="H27030" s="13">
        <f t="shared" si="422"/>
        <v>4.8</v>
      </c>
    </row>
    <row r="27031" spans="1:8" ht="14.5">
      <c r="A27031" s="20">
        <v>42655</v>
      </c>
      <c r="B27031" s="22">
        <v>0.56013888888888885</v>
      </c>
      <c r="C27031" s="19">
        <v>942.50300000000004</v>
      </c>
      <c r="D27031" s="19">
        <v>137881.72</v>
      </c>
      <c r="E27031" s="19">
        <v>425077.88</v>
      </c>
      <c r="F27031" s="19">
        <v>0.43</v>
      </c>
      <c r="G27031" s="19">
        <v>-4.38</v>
      </c>
      <c r="H27031" s="13">
        <f t="shared" si="422"/>
        <v>4.8099999999999996</v>
      </c>
    </row>
    <row r="27032" spans="1:8" ht="14.5">
      <c r="A27032" s="20">
        <v>42655</v>
      </c>
      <c r="B27032" s="22">
        <v>0.56015046296296289</v>
      </c>
      <c r="C27032" s="19">
        <v>942.505</v>
      </c>
      <c r="D27032" s="19">
        <v>137879.03</v>
      </c>
      <c r="E27032" s="19">
        <v>425077.93</v>
      </c>
      <c r="F27032" s="19">
        <v>0.41</v>
      </c>
      <c r="G27032" s="19">
        <v>-4.38</v>
      </c>
      <c r="H27032" s="13">
        <f t="shared" si="422"/>
        <v>4.79</v>
      </c>
    </row>
    <row r="27033" spans="1:8" ht="14.5">
      <c r="A27033" s="20">
        <v>42655</v>
      </c>
      <c r="B27033" s="22">
        <v>0.56015046296296289</v>
      </c>
      <c r="C27033" s="19">
        <v>942.50699999999995</v>
      </c>
      <c r="D27033" s="19">
        <v>137877.25</v>
      </c>
      <c r="E27033" s="19">
        <v>425077.96</v>
      </c>
      <c r="F27033" s="19">
        <v>0.43</v>
      </c>
      <c r="G27033" s="19">
        <v>-4.38</v>
      </c>
      <c r="H27033" s="13">
        <f t="shared" si="422"/>
        <v>4.8099999999999996</v>
      </c>
    </row>
    <row r="27034" spans="1:8" ht="14.5">
      <c r="A27034" s="20">
        <v>42655</v>
      </c>
      <c r="B27034" s="22">
        <v>0.56016203703703704</v>
      </c>
      <c r="C27034" s="19">
        <v>942.51</v>
      </c>
      <c r="D27034" s="19">
        <v>137874.57</v>
      </c>
      <c r="E27034" s="19">
        <v>425078</v>
      </c>
      <c r="F27034" s="19">
        <v>0.41</v>
      </c>
      <c r="G27034" s="19">
        <v>-4.4000000000000004</v>
      </c>
      <c r="H27034" s="13">
        <f t="shared" si="422"/>
        <v>4.8100000000000005</v>
      </c>
    </row>
    <row r="27035" spans="1:8" ht="14.5">
      <c r="A27035" s="20">
        <v>42655</v>
      </c>
      <c r="B27035" s="22">
        <v>0.56016203703703704</v>
      </c>
      <c r="C27035" s="19">
        <v>942.51199999999994</v>
      </c>
      <c r="D27035" s="19">
        <v>137872.76999999999</v>
      </c>
      <c r="E27035" s="19">
        <v>425078.04</v>
      </c>
      <c r="F27035" s="19">
        <v>0.38</v>
      </c>
      <c r="G27035" s="19">
        <v>-4.42</v>
      </c>
      <c r="H27035" s="13">
        <f t="shared" si="422"/>
        <v>4.8</v>
      </c>
    </row>
    <row r="27036" spans="1:8" ht="14.5">
      <c r="A27036" s="20">
        <v>42655</v>
      </c>
      <c r="B27036" s="22">
        <v>0.56017361111111108</v>
      </c>
      <c r="C27036" s="19">
        <v>942.51300000000003</v>
      </c>
      <c r="D27036" s="19">
        <v>137870.97</v>
      </c>
      <c r="E27036" s="19">
        <v>425078.06</v>
      </c>
      <c r="F27036" s="19">
        <v>0.42</v>
      </c>
      <c r="G27036" s="19">
        <v>-4.42</v>
      </c>
      <c r="H27036" s="13">
        <f t="shared" si="422"/>
        <v>4.84</v>
      </c>
    </row>
    <row r="27037" spans="1:8" ht="14.5">
      <c r="A27037" s="20">
        <v>42655</v>
      </c>
      <c r="B27037" s="22">
        <v>0.56017361111111108</v>
      </c>
      <c r="C27037" s="19">
        <v>942.51599999999996</v>
      </c>
      <c r="D27037" s="19">
        <v>137868.32</v>
      </c>
      <c r="E27037" s="19">
        <v>425078.11</v>
      </c>
      <c r="F27037" s="19">
        <v>0.46</v>
      </c>
      <c r="G27037" s="19">
        <v>-4.3899999999999997</v>
      </c>
      <c r="H27037" s="13">
        <f t="shared" si="422"/>
        <v>4.8499999999999996</v>
      </c>
    </row>
    <row r="27038" spans="1:8" ht="14.5">
      <c r="A27038" s="20">
        <v>42655</v>
      </c>
      <c r="B27038" s="22">
        <v>0.56018518518518523</v>
      </c>
      <c r="C27038" s="19">
        <v>942.51900000000001</v>
      </c>
      <c r="D27038" s="19">
        <v>137865.65</v>
      </c>
      <c r="E27038" s="19">
        <v>425078.14</v>
      </c>
      <c r="F27038" s="19">
        <v>0.35</v>
      </c>
      <c r="G27038" s="19">
        <v>-4.4000000000000004</v>
      </c>
      <c r="H27038" s="13">
        <f t="shared" si="422"/>
        <v>4.75</v>
      </c>
    </row>
    <row r="27039" spans="1:8" ht="14.5">
      <c r="A27039" s="20">
        <v>42655</v>
      </c>
      <c r="B27039" s="22">
        <v>0.56018518518518523</v>
      </c>
      <c r="C27039" s="19">
        <v>942.52</v>
      </c>
      <c r="D27039" s="19">
        <v>137863.87</v>
      </c>
      <c r="E27039" s="19">
        <v>425078.16</v>
      </c>
      <c r="F27039" s="19">
        <v>0.4</v>
      </c>
      <c r="G27039" s="19">
        <v>-4.38</v>
      </c>
      <c r="H27039" s="13">
        <f t="shared" si="422"/>
        <v>4.78</v>
      </c>
    </row>
    <row r="27040" spans="1:8" ht="14.5">
      <c r="A27040" s="20">
        <v>42655</v>
      </c>
      <c r="B27040" s="22">
        <v>0.56019675925925927</v>
      </c>
      <c r="C27040" s="19">
        <v>942.52300000000002</v>
      </c>
      <c r="D27040" s="19">
        <v>137861.22</v>
      </c>
      <c r="E27040" s="19">
        <v>425078.21</v>
      </c>
      <c r="F27040" s="19">
        <v>0.45</v>
      </c>
      <c r="G27040" s="19">
        <v>-4.38</v>
      </c>
      <c r="H27040" s="13">
        <f t="shared" si="422"/>
        <v>4.83</v>
      </c>
    </row>
    <row r="27041" spans="1:8" ht="14.5">
      <c r="A27041" s="20">
        <v>42655</v>
      </c>
      <c r="B27041" s="22">
        <v>0.56019675925925927</v>
      </c>
      <c r="C27041" s="19">
        <v>942.52499999999998</v>
      </c>
      <c r="D27041" s="19">
        <v>137859.47</v>
      </c>
      <c r="E27041" s="19">
        <v>425078.22</v>
      </c>
      <c r="F27041" s="19">
        <v>0.38</v>
      </c>
      <c r="G27041" s="19">
        <v>-4.3899999999999997</v>
      </c>
      <c r="H27041" s="13">
        <f t="shared" si="422"/>
        <v>4.7699999999999996</v>
      </c>
    </row>
    <row r="27042" spans="1:8" ht="14.5">
      <c r="A27042" s="20">
        <v>42655</v>
      </c>
      <c r="B27042" s="22">
        <v>0.56020833333333331</v>
      </c>
      <c r="C27042" s="19">
        <v>942.52700000000004</v>
      </c>
      <c r="D27042" s="19">
        <v>137856.82</v>
      </c>
      <c r="E27042" s="19">
        <v>425078.25</v>
      </c>
      <c r="F27042" s="19">
        <v>0.41</v>
      </c>
      <c r="G27042" s="19">
        <v>-4.3600000000000003</v>
      </c>
      <c r="H27042" s="13">
        <f t="shared" si="422"/>
        <v>4.7700000000000005</v>
      </c>
    </row>
    <row r="27043" spans="1:8" ht="14.5">
      <c r="A27043" s="20">
        <v>42655</v>
      </c>
      <c r="B27043" s="22">
        <v>0.56020833333333331</v>
      </c>
      <c r="C27043" s="19">
        <v>942.529</v>
      </c>
      <c r="D27043" s="19">
        <v>137855.07</v>
      </c>
      <c r="E27043" s="19">
        <v>425078.28</v>
      </c>
      <c r="F27043" s="19">
        <v>0.42</v>
      </c>
      <c r="G27043" s="19">
        <v>-4.3499999999999996</v>
      </c>
      <c r="H27043" s="13">
        <f t="shared" si="422"/>
        <v>4.7699999999999996</v>
      </c>
    </row>
    <row r="27044" spans="1:8" ht="14.5">
      <c r="A27044" s="20">
        <v>42655</v>
      </c>
      <c r="B27044" s="22">
        <v>0.56021990740740735</v>
      </c>
      <c r="C27044" s="19">
        <v>942.53200000000004</v>
      </c>
      <c r="D27044" s="19">
        <v>137852.44</v>
      </c>
      <c r="E27044" s="19">
        <v>425078.33</v>
      </c>
      <c r="F27044" s="19">
        <v>0.4</v>
      </c>
      <c r="G27044" s="19">
        <v>-4.3</v>
      </c>
      <c r="H27044" s="13">
        <f t="shared" si="422"/>
        <v>4.7</v>
      </c>
    </row>
    <row r="27045" spans="1:8" ht="14.5">
      <c r="A27045" s="20">
        <v>42655</v>
      </c>
      <c r="B27045" s="22">
        <v>0.56021990740740735</v>
      </c>
      <c r="C27045" s="19">
        <v>942.53300000000002</v>
      </c>
      <c r="D27045" s="19">
        <v>137850.69</v>
      </c>
      <c r="E27045" s="19">
        <v>425078.35</v>
      </c>
      <c r="F27045" s="19">
        <v>0.47</v>
      </c>
      <c r="G27045" s="19">
        <v>-4.3099999999999996</v>
      </c>
      <c r="H27045" s="13">
        <f t="shared" si="422"/>
        <v>4.7799999999999994</v>
      </c>
    </row>
    <row r="27046" spans="1:8" ht="14.5">
      <c r="A27046" s="20">
        <v>42655</v>
      </c>
      <c r="B27046" s="22">
        <v>0.5602314814814815</v>
      </c>
      <c r="C27046" s="19">
        <v>942.53599999999994</v>
      </c>
      <c r="D27046" s="19">
        <v>137848.06</v>
      </c>
      <c r="E27046" s="19">
        <v>425078.36</v>
      </c>
      <c r="F27046" s="19">
        <v>0.35</v>
      </c>
      <c r="G27046" s="19">
        <v>-4.3</v>
      </c>
      <c r="H27046" s="13">
        <f t="shared" si="422"/>
        <v>4.6499999999999995</v>
      </c>
    </row>
    <row r="27047" spans="1:8" ht="14.5">
      <c r="A27047" s="20">
        <v>42655</v>
      </c>
      <c r="B27047" s="22">
        <v>0.5602314814814815</v>
      </c>
      <c r="C27047" s="19">
        <v>942.53800000000001</v>
      </c>
      <c r="D27047" s="19">
        <v>137846.28</v>
      </c>
      <c r="E27047" s="19">
        <v>425078.35</v>
      </c>
      <c r="F27047" s="19">
        <v>0.36</v>
      </c>
      <c r="G27047" s="19">
        <v>-4.29</v>
      </c>
      <c r="H27047" s="13">
        <f t="shared" si="422"/>
        <v>4.6500000000000004</v>
      </c>
    </row>
    <row r="27048" spans="1:8" ht="14.5">
      <c r="A27048" s="20">
        <v>42655</v>
      </c>
      <c r="B27048" s="22">
        <v>0.56024305555555554</v>
      </c>
      <c r="C27048" s="19">
        <v>942.54</v>
      </c>
      <c r="D27048" s="19">
        <v>137843.65</v>
      </c>
      <c r="E27048" s="19">
        <v>425078.32</v>
      </c>
      <c r="F27048" s="19">
        <v>0.51</v>
      </c>
      <c r="G27048" s="19">
        <v>-4.2699999999999996</v>
      </c>
      <c r="H27048" s="13">
        <f t="shared" si="422"/>
        <v>4.7799999999999994</v>
      </c>
    </row>
    <row r="27049" spans="1:8" ht="14.5">
      <c r="A27049" s="20">
        <v>42655</v>
      </c>
      <c r="B27049" s="22">
        <v>0.56024305555555554</v>
      </c>
      <c r="C27049" s="19">
        <v>942.54200000000003</v>
      </c>
      <c r="D27049" s="19">
        <v>137841.91</v>
      </c>
      <c r="E27049" s="19">
        <v>425078.28</v>
      </c>
      <c r="F27049" s="19">
        <v>0.4</v>
      </c>
      <c r="G27049" s="19">
        <v>-4.29</v>
      </c>
      <c r="H27049" s="13">
        <f t="shared" si="422"/>
        <v>4.6900000000000004</v>
      </c>
    </row>
    <row r="27050" spans="1:8" ht="14.5">
      <c r="A27050" s="20">
        <v>42655</v>
      </c>
      <c r="B27050" s="22">
        <v>0.56025462962962969</v>
      </c>
      <c r="C27050" s="19">
        <v>942.54399999999998</v>
      </c>
      <c r="D27050" s="19">
        <v>137839.25</v>
      </c>
      <c r="E27050" s="19">
        <v>425078.24</v>
      </c>
      <c r="F27050" s="19">
        <v>0.37</v>
      </c>
      <c r="G27050" s="19">
        <v>-4.26</v>
      </c>
      <c r="H27050" s="13">
        <f t="shared" si="422"/>
        <v>4.63</v>
      </c>
    </row>
    <row r="27051" spans="1:8" ht="14.5">
      <c r="A27051" s="20">
        <v>42655</v>
      </c>
      <c r="B27051" s="22">
        <v>0.56025462962962969</v>
      </c>
      <c r="C27051" s="19">
        <v>942.54600000000005</v>
      </c>
      <c r="D27051" s="19">
        <v>137837.48000000001</v>
      </c>
      <c r="E27051" s="19">
        <v>425078.22</v>
      </c>
      <c r="F27051" s="19">
        <v>0.48</v>
      </c>
      <c r="G27051" s="19">
        <v>-4.2300000000000004</v>
      </c>
      <c r="H27051" s="13">
        <f t="shared" si="422"/>
        <v>4.7100000000000009</v>
      </c>
    </row>
    <row r="27052" spans="1:8" ht="14.5">
      <c r="A27052" s="20">
        <v>42655</v>
      </c>
      <c r="B27052" s="22">
        <v>0.56026620370370372</v>
      </c>
      <c r="C27052" s="19">
        <v>942.54899999999998</v>
      </c>
      <c r="D27052" s="19">
        <v>137834.84</v>
      </c>
      <c r="E27052" s="19">
        <v>425078.24</v>
      </c>
      <c r="F27052" s="19">
        <v>0.42</v>
      </c>
      <c r="G27052" s="19">
        <v>-4.24</v>
      </c>
      <c r="H27052" s="13">
        <f t="shared" si="422"/>
        <v>4.66</v>
      </c>
    </row>
    <row r="27053" spans="1:8" ht="14.5">
      <c r="A27053" s="20">
        <v>42655</v>
      </c>
      <c r="B27053" s="22">
        <v>0.56026620370370372</v>
      </c>
      <c r="C27053" s="19">
        <v>942.55100000000004</v>
      </c>
      <c r="D27053" s="19">
        <v>137833.07</v>
      </c>
      <c r="E27053" s="19">
        <v>425078.25</v>
      </c>
      <c r="F27053" s="19">
        <v>0.36</v>
      </c>
      <c r="G27053" s="19">
        <v>-4.24</v>
      </c>
      <c r="H27053" s="13">
        <f t="shared" si="422"/>
        <v>4.6000000000000005</v>
      </c>
    </row>
    <row r="27054" spans="1:8" ht="14.5">
      <c r="A27054" s="20">
        <v>42655</v>
      </c>
      <c r="B27054" s="22">
        <v>0.56027777777777776</v>
      </c>
      <c r="C27054" s="19">
        <v>942.553</v>
      </c>
      <c r="D27054" s="19">
        <v>137830.38</v>
      </c>
      <c r="E27054" s="19">
        <v>425078.27</v>
      </c>
      <c r="F27054" s="19">
        <v>0.45</v>
      </c>
      <c r="G27054" s="19">
        <v>-4.25</v>
      </c>
      <c r="H27054" s="13">
        <f t="shared" si="422"/>
        <v>4.7</v>
      </c>
    </row>
    <row r="27055" spans="1:8" ht="14.5">
      <c r="A27055" s="20">
        <v>42655</v>
      </c>
      <c r="B27055" s="22">
        <v>0.56027777777777776</v>
      </c>
      <c r="C27055" s="19">
        <v>942.55499999999995</v>
      </c>
      <c r="D27055" s="19">
        <v>137828.6</v>
      </c>
      <c r="E27055" s="19">
        <v>425078.29</v>
      </c>
      <c r="F27055" s="19">
        <v>0.45</v>
      </c>
      <c r="G27055" s="19">
        <v>-4.2300000000000004</v>
      </c>
      <c r="H27055" s="13">
        <f t="shared" si="422"/>
        <v>4.6800000000000006</v>
      </c>
    </row>
    <row r="27056" spans="1:8" ht="14.5">
      <c r="A27056" s="20">
        <v>42655</v>
      </c>
      <c r="B27056" s="22">
        <v>0.5602893518518518</v>
      </c>
      <c r="C27056" s="19">
        <v>942.55799999999999</v>
      </c>
      <c r="D27056" s="19">
        <v>137825.92000000001</v>
      </c>
      <c r="E27056" s="19">
        <v>425078.29</v>
      </c>
      <c r="F27056" s="19">
        <v>0.41</v>
      </c>
      <c r="G27056" s="19">
        <v>-4.21</v>
      </c>
      <c r="H27056" s="13">
        <f t="shared" si="422"/>
        <v>4.62</v>
      </c>
    </row>
    <row r="27057" spans="1:8" ht="14.5">
      <c r="A27057" s="20">
        <v>42655</v>
      </c>
      <c r="B27057" s="22">
        <v>0.5602893518518518</v>
      </c>
      <c r="C27057" s="19">
        <v>942.55899999999997</v>
      </c>
      <c r="D27057" s="19">
        <v>137824.12</v>
      </c>
      <c r="E27057" s="19">
        <v>425078.3</v>
      </c>
      <c r="F27057" s="19">
        <v>0.42</v>
      </c>
      <c r="G27057" s="19">
        <v>-4.2300000000000004</v>
      </c>
      <c r="H27057" s="13">
        <f t="shared" si="422"/>
        <v>4.6500000000000004</v>
      </c>
    </row>
    <row r="27058" spans="1:8" ht="14.5">
      <c r="A27058" s="20">
        <v>42655</v>
      </c>
      <c r="B27058" s="22">
        <v>0.56030092592592595</v>
      </c>
      <c r="C27058" s="19">
        <v>942.56200000000001</v>
      </c>
      <c r="D27058" s="19">
        <v>137821.39000000001</v>
      </c>
      <c r="E27058" s="19">
        <v>425078.29</v>
      </c>
      <c r="F27058" s="19">
        <v>0.4</v>
      </c>
      <c r="G27058" s="19">
        <v>-4.2300000000000004</v>
      </c>
      <c r="H27058" s="13">
        <f t="shared" si="422"/>
        <v>4.6300000000000008</v>
      </c>
    </row>
    <row r="27059" spans="1:8" ht="14.5">
      <c r="A27059" s="20">
        <v>42655</v>
      </c>
      <c r="B27059" s="22">
        <v>0.56030092592592595</v>
      </c>
      <c r="C27059" s="19">
        <v>942.56399999999996</v>
      </c>
      <c r="D27059" s="19">
        <v>137819.57999999999</v>
      </c>
      <c r="E27059" s="19">
        <v>425078.27</v>
      </c>
      <c r="F27059" s="19">
        <v>0.45</v>
      </c>
      <c r="G27059" s="19">
        <v>-4.2300000000000004</v>
      </c>
      <c r="H27059" s="13">
        <f t="shared" si="422"/>
        <v>4.6800000000000006</v>
      </c>
    </row>
    <row r="27060" spans="1:8" ht="14.5">
      <c r="A27060" s="20">
        <v>42655</v>
      </c>
      <c r="B27060" s="22">
        <v>0.56031249999999999</v>
      </c>
      <c r="C27060" s="19">
        <v>942.56600000000003</v>
      </c>
      <c r="D27060" s="19">
        <v>137816.89000000001</v>
      </c>
      <c r="E27060" s="19">
        <v>425078.24</v>
      </c>
      <c r="F27060" s="19">
        <v>0.45</v>
      </c>
      <c r="G27060" s="19">
        <v>-4.17</v>
      </c>
      <c r="H27060" s="13">
        <f t="shared" si="422"/>
        <v>4.62</v>
      </c>
    </row>
    <row r="27061" spans="1:8" ht="14.5">
      <c r="A27061" s="20">
        <v>42655</v>
      </c>
      <c r="B27061" s="22">
        <v>0.56031249999999999</v>
      </c>
      <c r="C27061" s="19">
        <v>942.56799999999998</v>
      </c>
      <c r="D27061" s="19">
        <v>137815.07999999999</v>
      </c>
      <c r="E27061" s="19">
        <v>425078.21</v>
      </c>
      <c r="F27061" s="19">
        <v>0.36</v>
      </c>
      <c r="G27061" s="19">
        <v>-4.13</v>
      </c>
      <c r="H27061" s="13">
        <f t="shared" si="422"/>
        <v>4.49</v>
      </c>
    </row>
    <row r="27062" spans="1:8" ht="14.5">
      <c r="A27062" s="20">
        <v>42655</v>
      </c>
      <c r="B27062" s="22">
        <v>0.56032407407407414</v>
      </c>
      <c r="C27062" s="19">
        <v>942.57100000000003</v>
      </c>
      <c r="D27062" s="19">
        <v>137812.35</v>
      </c>
      <c r="E27062" s="19">
        <v>425078.17</v>
      </c>
      <c r="F27062" s="19">
        <v>0.43</v>
      </c>
      <c r="G27062" s="19">
        <v>-4.12</v>
      </c>
      <c r="H27062" s="13">
        <f t="shared" si="422"/>
        <v>4.55</v>
      </c>
    </row>
    <row r="27063" spans="1:8" ht="14.5">
      <c r="A27063" s="20">
        <v>42655</v>
      </c>
      <c r="B27063" s="22">
        <v>0.56032407407407414</v>
      </c>
      <c r="C27063" s="19">
        <v>942.57299999999998</v>
      </c>
      <c r="D27063" s="19">
        <v>137810.54</v>
      </c>
      <c r="E27063" s="19">
        <v>425078.15</v>
      </c>
      <c r="F27063" s="19">
        <v>0.51</v>
      </c>
      <c r="G27063" s="19">
        <v>-4.12</v>
      </c>
      <c r="H27063" s="13">
        <f t="shared" si="422"/>
        <v>4.63</v>
      </c>
    </row>
    <row r="27064" spans="1:8" ht="14.5">
      <c r="A27064" s="20">
        <v>42655</v>
      </c>
      <c r="B27064" s="22">
        <v>0.56033564814814818</v>
      </c>
      <c r="C27064" s="19">
        <v>942.57500000000005</v>
      </c>
      <c r="D27064" s="19">
        <v>137807.85</v>
      </c>
      <c r="E27064" s="19">
        <v>425078.1</v>
      </c>
      <c r="F27064" s="19">
        <v>0.39</v>
      </c>
      <c r="G27064" s="19">
        <v>-4.0999999999999996</v>
      </c>
      <c r="H27064" s="13">
        <f t="shared" si="422"/>
        <v>4.4899999999999993</v>
      </c>
    </row>
    <row r="27065" spans="1:8" ht="14.5">
      <c r="A27065" s="20">
        <v>42655</v>
      </c>
      <c r="B27065" s="22">
        <v>0.56033564814814818</v>
      </c>
      <c r="C27065" s="19">
        <v>942.577</v>
      </c>
      <c r="D27065" s="19">
        <v>137806.01999999999</v>
      </c>
      <c r="E27065" s="19">
        <v>425078.08</v>
      </c>
      <c r="F27065" s="19">
        <v>0.36</v>
      </c>
      <c r="G27065" s="19">
        <v>-4.07</v>
      </c>
      <c r="H27065" s="13">
        <f t="shared" si="422"/>
        <v>4.4300000000000006</v>
      </c>
    </row>
    <row r="27066" spans="1:8" ht="14.5">
      <c r="A27066" s="20">
        <v>42655</v>
      </c>
      <c r="B27066" s="22">
        <v>0.56034722222222222</v>
      </c>
      <c r="C27066" s="19">
        <v>942.58</v>
      </c>
      <c r="D27066" s="19">
        <v>137803.29</v>
      </c>
      <c r="E27066" s="19">
        <v>425078.04</v>
      </c>
      <c r="F27066" s="19">
        <v>0.46</v>
      </c>
      <c r="G27066" s="19">
        <v>-3.99</v>
      </c>
      <c r="H27066" s="13">
        <f t="shared" si="422"/>
        <v>4.45</v>
      </c>
    </row>
    <row r="27067" spans="1:8" ht="14.5">
      <c r="A27067" s="20">
        <v>42655</v>
      </c>
      <c r="B27067" s="22">
        <v>0.56034722222222222</v>
      </c>
      <c r="C27067" s="19">
        <v>942.58100000000002</v>
      </c>
      <c r="D27067" s="19">
        <v>137801.49</v>
      </c>
      <c r="E27067" s="19">
        <v>425078</v>
      </c>
      <c r="F27067" s="19">
        <v>0.46</v>
      </c>
      <c r="G27067" s="19">
        <v>-3.96</v>
      </c>
      <c r="H27067" s="13">
        <f t="shared" si="422"/>
        <v>4.42</v>
      </c>
    </row>
    <row r="27068" spans="1:8" ht="14.5">
      <c r="A27068" s="20">
        <v>42655</v>
      </c>
      <c r="B27068" s="22">
        <v>0.56035879629629626</v>
      </c>
      <c r="C27068" s="19">
        <v>942.58399999999995</v>
      </c>
      <c r="D27068" s="19">
        <v>137798.79</v>
      </c>
      <c r="E27068" s="19">
        <v>425077.95</v>
      </c>
      <c r="F27068" s="19">
        <v>0.39</v>
      </c>
      <c r="G27068" s="19">
        <v>-3.99</v>
      </c>
      <c r="H27068" s="13">
        <f t="shared" si="422"/>
        <v>4.38</v>
      </c>
    </row>
    <row r="27069" spans="1:8" ht="14.5">
      <c r="A27069" s="20">
        <v>42655</v>
      </c>
      <c r="B27069" s="22">
        <v>0.56035879629629626</v>
      </c>
      <c r="C27069" s="19">
        <v>942.58600000000001</v>
      </c>
      <c r="D27069" s="19">
        <v>137796.97</v>
      </c>
      <c r="E27069" s="19">
        <v>425077.94</v>
      </c>
      <c r="F27069" s="19">
        <v>0.41</v>
      </c>
      <c r="G27069" s="19">
        <v>-3.97</v>
      </c>
      <c r="H27069" s="13">
        <f t="shared" si="422"/>
        <v>4.38</v>
      </c>
    </row>
    <row r="27070" spans="1:8" ht="14.5">
      <c r="A27070" s="20">
        <v>42655</v>
      </c>
      <c r="B27070" s="22">
        <v>0.5603703703703703</v>
      </c>
      <c r="C27070" s="19">
        <v>942.58900000000006</v>
      </c>
      <c r="D27070" s="19">
        <v>137794.23999999999</v>
      </c>
      <c r="E27070" s="19">
        <v>425077.95</v>
      </c>
      <c r="F27070" s="19">
        <v>0.43</v>
      </c>
      <c r="G27070" s="19">
        <v>-3.92</v>
      </c>
      <c r="H27070" s="13">
        <f t="shared" si="422"/>
        <v>4.3499999999999996</v>
      </c>
    </row>
    <row r="27071" spans="1:8" ht="14.5">
      <c r="A27071" s="20">
        <v>42655</v>
      </c>
      <c r="B27071" s="22">
        <v>0.5603703703703703</v>
      </c>
      <c r="C27071" s="19">
        <v>942.59</v>
      </c>
      <c r="D27071" s="19">
        <v>137792.43</v>
      </c>
      <c r="E27071" s="19">
        <v>425077.97</v>
      </c>
      <c r="F27071" s="19">
        <v>0.42</v>
      </c>
      <c r="G27071" s="19">
        <v>-3.84</v>
      </c>
      <c r="H27071" s="13">
        <f t="shared" si="422"/>
        <v>4.26</v>
      </c>
    </row>
    <row r="27072" spans="1:8" ht="14.5">
      <c r="A27072" s="20">
        <v>42655</v>
      </c>
      <c r="B27072" s="22">
        <v>0.56038194444444445</v>
      </c>
      <c r="C27072" s="19">
        <v>942.59299999999996</v>
      </c>
      <c r="D27072" s="19">
        <v>137789.72</v>
      </c>
      <c r="E27072" s="19">
        <v>425078.02</v>
      </c>
      <c r="F27072" s="19">
        <v>0.43</v>
      </c>
      <c r="G27072" s="19">
        <v>-3.76</v>
      </c>
      <c r="H27072" s="13">
        <f t="shared" si="422"/>
        <v>4.1899999999999995</v>
      </c>
    </row>
    <row r="27073" spans="1:8" ht="14.5">
      <c r="A27073" s="20">
        <v>42655</v>
      </c>
      <c r="B27073" s="22">
        <v>0.56038194444444445</v>
      </c>
      <c r="C27073" s="19">
        <v>942.59500000000003</v>
      </c>
      <c r="D27073" s="19">
        <v>137787.91</v>
      </c>
      <c r="E27073" s="19">
        <v>425078.07</v>
      </c>
      <c r="F27073" s="19">
        <v>0.43</v>
      </c>
      <c r="G27073" s="19">
        <v>-3.67</v>
      </c>
      <c r="H27073" s="13">
        <f t="shared" si="422"/>
        <v>4.0999999999999996</v>
      </c>
    </row>
    <row r="27074" spans="1:8" ht="14.5">
      <c r="A27074" s="20">
        <v>42655</v>
      </c>
      <c r="B27074" s="22">
        <v>0.56039351851851849</v>
      </c>
      <c r="C27074" s="19">
        <v>942.59699999999998</v>
      </c>
      <c r="D27074" s="19">
        <v>137785.19</v>
      </c>
      <c r="E27074" s="19">
        <v>425078.14</v>
      </c>
      <c r="F27074" s="19">
        <v>0.38</v>
      </c>
      <c r="G27074" s="19">
        <v>-3.6</v>
      </c>
      <c r="H27074" s="13">
        <f t="shared" ref="H27074:H27137" si="423">F27074-G27074</f>
        <v>3.98</v>
      </c>
    </row>
    <row r="27075" spans="1:8" ht="14.5">
      <c r="A27075" s="20">
        <v>42655</v>
      </c>
      <c r="B27075" s="22">
        <v>0.56039351851851849</v>
      </c>
      <c r="C27075" s="19">
        <v>942.59900000000005</v>
      </c>
      <c r="D27075" s="19">
        <v>137783.38</v>
      </c>
      <c r="E27075" s="19">
        <v>425078.18</v>
      </c>
      <c r="F27075" s="19">
        <v>0.44</v>
      </c>
      <c r="G27075" s="19">
        <v>-3.57</v>
      </c>
      <c r="H27075" s="13">
        <f t="shared" si="423"/>
        <v>4.01</v>
      </c>
    </row>
    <row r="27076" spans="1:8" ht="14.5">
      <c r="A27076" s="20">
        <v>42655</v>
      </c>
      <c r="B27076" s="22">
        <v>0.56040509259259264</v>
      </c>
      <c r="C27076" s="19">
        <v>942.60199999999998</v>
      </c>
      <c r="D27076" s="19">
        <v>137780.69</v>
      </c>
      <c r="E27076" s="19">
        <v>425078.24</v>
      </c>
      <c r="F27076" s="19">
        <v>0.41</v>
      </c>
      <c r="G27076" s="19">
        <v>-3.45</v>
      </c>
      <c r="H27076" s="13">
        <f t="shared" si="423"/>
        <v>3.8600000000000003</v>
      </c>
    </row>
    <row r="27077" spans="1:8" ht="14.5">
      <c r="A27077" s="20">
        <v>42655</v>
      </c>
      <c r="B27077" s="22">
        <v>0.56040509259259264</v>
      </c>
      <c r="C27077" s="19">
        <v>942.60400000000004</v>
      </c>
      <c r="D27077" s="19">
        <v>137778.88</v>
      </c>
      <c r="E27077" s="19">
        <v>425078.27</v>
      </c>
      <c r="F27077" s="19">
        <v>0.38</v>
      </c>
      <c r="G27077" s="19">
        <v>-3.43</v>
      </c>
      <c r="H27077" s="13">
        <f t="shared" si="423"/>
        <v>3.81</v>
      </c>
    </row>
    <row r="27078" spans="1:8" ht="14.5">
      <c r="A27078" s="20">
        <v>42655</v>
      </c>
      <c r="B27078" s="22">
        <v>0.56041666666666667</v>
      </c>
      <c r="C27078" s="19">
        <v>942.60599999999999</v>
      </c>
      <c r="D27078" s="19">
        <v>137776.17000000001</v>
      </c>
      <c r="E27078" s="19">
        <v>425078.32</v>
      </c>
      <c r="F27078" s="19">
        <v>0.44</v>
      </c>
      <c r="G27078" s="19">
        <v>-3.42</v>
      </c>
      <c r="H27078" s="13">
        <f t="shared" si="423"/>
        <v>3.86</v>
      </c>
    </row>
    <row r="27079" spans="1:8" ht="14.5">
      <c r="A27079" s="20">
        <v>42655</v>
      </c>
      <c r="B27079" s="22">
        <v>0.56041666666666667</v>
      </c>
      <c r="C27079" s="19">
        <v>942.60799999999995</v>
      </c>
      <c r="D27079" s="19">
        <v>137774.35999999999</v>
      </c>
      <c r="E27079" s="19">
        <v>425078.35</v>
      </c>
      <c r="F27079" s="19">
        <v>0.41</v>
      </c>
      <c r="G27079" s="19">
        <v>-3.45</v>
      </c>
      <c r="H27079" s="13">
        <f t="shared" si="423"/>
        <v>3.8600000000000003</v>
      </c>
    </row>
    <row r="27080" spans="1:8" ht="14.5">
      <c r="A27080" s="20">
        <v>42655</v>
      </c>
      <c r="B27080" s="22">
        <v>0.56042824074074071</v>
      </c>
      <c r="C27080" s="19">
        <v>942.61099999999999</v>
      </c>
      <c r="D27080" s="19">
        <v>137771.64000000001</v>
      </c>
      <c r="E27080" s="19">
        <v>425078.4</v>
      </c>
      <c r="F27080" s="19">
        <v>0.42</v>
      </c>
      <c r="G27080" s="19">
        <v>-3.41</v>
      </c>
      <c r="H27080" s="13">
        <f t="shared" si="423"/>
        <v>3.83</v>
      </c>
    </row>
    <row r="27081" spans="1:8" ht="14.5">
      <c r="A27081" s="20">
        <v>42655</v>
      </c>
      <c r="B27081" s="22">
        <v>0.56042824074074071</v>
      </c>
      <c r="C27081" s="19">
        <v>942.61199999999997</v>
      </c>
      <c r="D27081" s="19">
        <v>137769.84</v>
      </c>
      <c r="E27081" s="19">
        <v>425078.45</v>
      </c>
      <c r="F27081" s="19">
        <v>0.44</v>
      </c>
      <c r="G27081" s="19">
        <v>-3.42</v>
      </c>
      <c r="H27081" s="13">
        <f t="shared" si="423"/>
        <v>3.86</v>
      </c>
    </row>
    <row r="27082" spans="1:8" ht="14.5">
      <c r="A27082" s="20">
        <v>42655</v>
      </c>
      <c r="B27082" s="22">
        <v>0.56043981481481475</v>
      </c>
      <c r="C27082" s="19">
        <v>942.61500000000001</v>
      </c>
      <c r="D27082" s="19">
        <v>137767.12</v>
      </c>
      <c r="E27082" s="19">
        <v>425078.54</v>
      </c>
      <c r="F27082" s="19">
        <v>0.41</v>
      </c>
      <c r="G27082" s="19">
        <v>-3.41</v>
      </c>
      <c r="H27082" s="13">
        <f t="shared" si="423"/>
        <v>3.8200000000000003</v>
      </c>
    </row>
    <row r="27083" spans="1:8" ht="14.5">
      <c r="A27083" s="20">
        <v>42655</v>
      </c>
      <c r="B27083" s="22">
        <v>0.56043981481481475</v>
      </c>
      <c r="C27083" s="19">
        <v>942.61699999999996</v>
      </c>
      <c r="D27083" s="19">
        <v>137765.29999999999</v>
      </c>
      <c r="E27083" s="19">
        <v>425078.63</v>
      </c>
      <c r="F27083" s="19">
        <v>0.41</v>
      </c>
      <c r="G27083" s="19">
        <v>-3.38</v>
      </c>
      <c r="H27083" s="13">
        <f t="shared" si="423"/>
        <v>3.79</v>
      </c>
    </row>
    <row r="27084" spans="1:8" ht="14.5">
      <c r="A27084" s="20">
        <v>42655</v>
      </c>
      <c r="B27084" s="22">
        <v>0.5604513888888889</v>
      </c>
      <c r="C27084" s="19">
        <v>942.61900000000003</v>
      </c>
      <c r="D27084" s="19">
        <v>137762.57</v>
      </c>
      <c r="E27084" s="19">
        <v>425078.78</v>
      </c>
      <c r="F27084" s="19">
        <v>0.43</v>
      </c>
      <c r="G27084" s="19">
        <v>-3.4</v>
      </c>
      <c r="H27084" s="13">
        <f t="shared" si="423"/>
        <v>3.83</v>
      </c>
    </row>
    <row r="27085" spans="1:8" ht="14.5">
      <c r="A27085" s="20">
        <v>42655</v>
      </c>
      <c r="B27085" s="22">
        <v>0.5604513888888889</v>
      </c>
      <c r="C27085" s="19">
        <v>942.62099999999998</v>
      </c>
      <c r="D27085" s="19">
        <v>137760.76</v>
      </c>
      <c r="E27085" s="19">
        <v>425078.9</v>
      </c>
      <c r="F27085" s="19">
        <v>0.44</v>
      </c>
      <c r="G27085" s="19">
        <v>-3.36</v>
      </c>
      <c r="H27085" s="13">
        <f t="shared" si="423"/>
        <v>3.8</v>
      </c>
    </row>
    <row r="27086" spans="1:8" ht="14.5">
      <c r="A27086" s="20">
        <v>42655</v>
      </c>
      <c r="B27086" s="22">
        <v>0.56046296296296294</v>
      </c>
      <c r="C27086" s="19">
        <v>942.62400000000002</v>
      </c>
      <c r="D27086" s="19">
        <v>137758.01999999999</v>
      </c>
      <c r="E27086" s="19">
        <v>425079.08</v>
      </c>
      <c r="F27086" s="19">
        <v>0.4</v>
      </c>
      <c r="G27086" s="19">
        <v>-3.32</v>
      </c>
      <c r="H27086" s="13">
        <f t="shared" si="423"/>
        <v>3.7199999999999998</v>
      </c>
    </row>
    <row r="27087" spans="1:8" ht="14.5">
      <c r="A27087" s="20">
        <v>42655</v>
      </c>
      <c r="B27087" s="22">
        <v>0.56046296296296294</v>
      </c>
      <c r="C27087" s="19">
        <v>942.62599999999998</v>
      </c>
      <c r="D27087" s="19">
        <v>137756.20000000001</v>
      </c>
      <c r="E27087" s="19">
        <v>425079.21</v>
      </c>
      <c r="F27087" s="19">
        <v>0.39</v>
      </c>
      <c r="G27087" s="19">
        <v>-3.36</v>
      </c>
      <c r="H27087" s="13">
        <f t="shared" si="423"/>
        <v>3.75</v>
      </c>
    </row>
    <row r="27088" spans="1:8" ht="14.5">
      <c r="A27088" s="20">
        <v>42655</v>
      </c>
      <c r="B27088" s="22">
        <v>0.56047453703703709</v>
      </c>
      <c r="C27088" s="19">
        <v>942.62800000000004</v>
      </c>
      <c r="D27088" s="19">
        <v>137753.46</v>
      </c>
      <c r="E27088" s="19">
        <v>425079.38</v>
      </c>
      <c r="F27088" s="19">
        <v>0.47</v>
      </c>
      <c r="G27088" s="19">
        <v>-3.34</v>
      </c>
      <c r="H27088" s="13">
        <f t="shared" si="423"/>
        <v>3.8099999999999996</v>
      </c>
    </row>
    <row r="27089" spans="1:8" ht="14.5">
      <c r="A27089" s="20">
        <v>42655</v>
      </c>
      <c r="B27089" s="22">
        <v>0.56047453703703709</v>
      </c>
      <c r="C27089" s="19">
        <v>942.63</v>
      </c>
      <c r="D27089" s="19">
        <v>137751.65</v>
      </c>
      <c r="E27089" s="19">
        <v>425079.49</v>
      </c>
      <c r="F27089" s="19">
        <v>0.43</v>
      </c>
      <c r="G27089" s="19">
        <v>-3.45</v>
      </c>
      <c r="H27089" s="13">
        <f t="shared" si="423"/>
        <v>3.8800000000000003</v>
      </c>
    </row>
    <row r="27090" spans="1:8" ht="14.5">
      <c r="A27090" s="20">
        <v>42655</v>
      </c>
      <c r="B27090" s="22">
        <v>0.56048611111111113</v>
      </c>
      <c r="C27090" s="19">
        <v>942.63300000000004</v>
      </c>
      <c r="D27090" s="19">
        <v>137748.93</v>
      </c>
      <c r="E27090" s="19">
        <v>425079.64</v>
      </c>
      <c r="F27090" s="19">
        <v>0.38</v>
      </c>
      <c r="G27090" s="19">
        <v>-3.56</v>
      </c>
      <c r="H27090" s="13">
        <f t="shared" si="423"/>
        <v>3.94</v>
      </c>
    </row>
    <row r="27091" spans="1:8" ht="14.5">
      <c r="A27091" s="20">
        <v>42655</v>
      </c>
      <c r="B27091" s="22">
        <v>0.56048611111111113</v>
      </c>
      <c r="C27091" s="19">
        <v>942.63499999999999</v>
      </c>
      <c r="D27091" s="19">
        <v>137747.12</v>
      </c>
      <c r="E27091" s="19">
        <v>425079.74</v>
      </c>
      <c r="F27091" s="19">
        <v>0.44</v>
      </c>
      <c r="G27091" s="19">
        <v>-3.63</v>
      </c>
      <c r="H27091" s="13">
        <f t="shared" si="423"/>
        <v>4.07</v>
      </c>
    </row>
    <row r="27092" spans="1:8" ht="14.5">
      <c r="A27092" s="20">
        <v>42655</v>
      </c>
      <c r="B27092" s="22">
        <v>0.56049768518518517</v>
      </c>
      <c r="C27092" s="19">
        <v>942.63699999999994</v>
      </c>
      <c r="D27092" s="19">
        <v>137744.42000000001</v>
      </c>
      <c r="E27092" s="19">
        <v>425079.89</v>
      </c>
      <c r="F27092" s="19">
        <v>0.43</v>
      </c>
      <c r="G27092" s="19">
        <v>-3.91</v>
      </c>
      <c r="H27092" s="13">
        <f t="shared" si="423"/>
        <v>4.34</v>
      </c>
    </row>
    <row r="27093" spans="1:8" ht="14.5">
      <c r="A27093" s="20">
        <v>42655</v>
      </c>
      <c r="B27093" s="22">
        <v>0.56049768518518517</v>
      </c>
      <c r="C27093" s="19">
        <v>942.63900000000001</v>
      </c>
      <c r="D27093" s="19">
        <v>137742.62</v>
      </c>
      <c r="E27093" s="19">
        <v>425080.01</v>
      </c>
      <c r="F27093" s="19">
        <v>0.42</v>
      </c>
      <c r="G27093" s="19">
        <v>-4.37</v>
      </c>
      <c r="H27093" s="13">
        <f t="shared" si="423"/>
        <v>4.79</v>
      </c>
    </row>
    <row r="27094" spans="1:8" ht="14.5">
      <c r="A27094" s="20">
        <v>42655</v>
      </c>
      <c r="B27094" s="22">
        <v>0.56050925925925921</v>
      </c>
      <c r="C27094" s="19">
        <v>942.64200000000005</v>
      </c>
      <c r="D27094" s="19">
        <v>137739.92000000001</v>
      </c>
      <c r="E27094" s="19">
        <v>425080.2</v>
      </c>
      <c r="F27094" s="19">
        <v>0.42</v>
      </c>
      <c r="G27094" s="19">
        <v>-4.37</v>
      </c>
      <c r="H27094" s="13">
        <f t="shared" si="423"/>
        <v>4.79</v>
      </c>
    </row>
    <row r="27095" spans="1:8" ht="14.5">
      <c r="A27095" s="20">
        <v>42655</v>
      </c>
      <c r="B27095" s="22">
        <v>0.56050925925925921</v>
      </c>
      <c r="C27095" s="19">
        <v>942.64400000000001</v>
      </c>
      <c r="D27095" s="19">
        <v>137738.09</v>
      </c>
      <c r="E27095" s="19">
        <v>425080.32000000001</v>
      </c>
      <c r="F27095" s="19">
        <v>0.43</v>
      </c>
      <c r="G27095" s="19">
        <v>-4.2699999999999996</v>
      </c>
      <c r="H27095" s="13">
        <f t="shared" si="423"/>
        <v>4.6999999999999993</v>
      </c>
    </row>
    <row r="27096" spans="1:8" ht="14.5">
      <c r="A27096" s="20">
        <v>42655</v>
      </c>
      <c r="B27096" s="22">
        <v>0.56052083333333336</v>
      </c>
      <c r="C27096" s="19">
        <v>942.64599999999996</v>
      </c>
      <c r="D27096" s="19">
        <v>137735.37</v>
      </c>
      <c r="E27096" s="19">
        <v>425080.51</v>
      </c>
      <c r="F27096" s="19">
        <v>0.45</v>
      </c>
      <c r="G27096" s="19">
        <v>-4.2300000000000004</v>
      </c>
      <c r="H27096" s="13">
        <f t="shared" si="423"/>
        <v>4.6800000000000006</v>
      </c>
    </row>
    <row r="27097" spans="1:8" ht="14.5">
      <c r="A27097" s="20">
        <v>42655</v>
      </c>
      <c r="B27097" s="22">
        <v>0.56052083333333336</v>
      </c>
      <c r="C27097" s="19">
        <v>942.64800000000002</v>
      </c>
      <c r="D27097" s="19">
        <v>137733.54999999999</v>
      </c>
      <c r="E27097" s="19">
        <v>425080.62</v>
      </c>
      <c r="F27097" s="19">
        <v>0.43</v>
      </c>
      <c r="G27097" s="19">
        <v>-4.2300000000000004</v>
      </c>
      <c r="H27097" s="13">
        <f t="shared" si="423"/>
        <v>4.66</v>
      </c>
    </row>
    <row r="27098" spans="1:8" ht="14.5">
      <c r="A27098" s="20">
        <v>42655</v>
      </c>
      <c r="B27098" s="22">
        <v>0.5605324074074074</v>
      </c>
      <c r="C27098" s="19">
        <v>942.65099999999995</v>
      </c>
      <c r="D27098" s="19">
        <v>137730.81</v>
      </c>
      <c r="E27098" s="19">
        <v>425080.78</v>
      </c>
      <c r="F27098" s="19">
        <v>0.42</v>
      </c>
      <c r="G27098" s="19">
        <v>-4.26</v>
      </c>
      <c r="H27098" s="13">
        <f t="shared" si="423"/>
        <v>4.68</v>
      </c>
    </row>
    <row r="27099" spans="1:8" ht="14.5">
      <c r="A27099" s="20">
        <v>42655</v>
      </c>
      <c r="B27099" s="22">
        <v>0.5605324074074074</v>
      </c>
      <c r="C27099" s="19">
        <v>942.65200000000004</v>
      </c>
      <c r="D27099" s="19">
        <v>137728.99</v>
      </c>
      <c r="E27099" s="19">
        <v>425080.88</v>
      </c>
      <c r="F27099" s="19">
        <v>0.42</v>
      </c>
      <c r="G27099" s="19">
        <v>-4.25</v>
      </c>
      <c r="H27099" s="13">
        <f t="shared" si="423"/>
        <v>4.67</v>
      </c>
    </row>
    <row r="27100" spans="1:8" ht="14.5">
      <c r="A27100" s="20">
        <v>42655</v>
      </c>
      <c r="B27100" s="22">
        <v>0.56054398148148155</v>
      </c>
      <c r="C27100" s="19">
        <v>942.65499999999997</v>
      </c>
      <c r="D27100" s="19">
        <v>137726.26999999999</v>
      </c>
      <c r="E27100" s="19">
        <v>425081.03</v>
      </c>
      <c r="F27100" s="19">
        <v>0.47</v>
      </c>
      <c r="G27100" s="19">
        <v>-4.2</v>
      </c>
      <c r="H27100" s="13">
        <f t="shared" si="423"/>
        <v>4.67</v>
      </c>
    </row>
    <row r="27101" spans="1:8" ht="14.5">
      <c r="A27101" s="20">
        <v>42655</v>
      </c>
      <c r="B27101" s="22">
        <v>0.56054398148148155</v>
      </c>
      <c r="C27101" s="19">
        <v>942.65700000000004</v>
      </c>
      <c r="D27101" s="19">
        <v>137724.47</v>
      </c>
      <c r="E27101" s="19">
        <v>425081.12</v>
      </c>
      <c r="F27101" s="19">
        <v>0.43</v>
      </c>
      <c r="G27101" s="19">
        <v>-4.0199999999999996</v>
      </c>
      <c r="H27101" s="13">
        <f t="shared" si="423"/>
        <v>4.4499999999999993</v>
      </c>
    </row>
    <row r="27102" spans="1:8" ht="14.5">
      <c r="A27102" s="20">
        <v>42655</v>
      </c>
      <c r="B27102" s="22">
        <v>0.56055555555555558</v>
      </c>
      <c r="C27102" s="19">
        <v>942.66</v>
      </c>
      <c r="D27102" s="19">
        <v>137721.76</v>
      </c>
      <c r="E27102" s="19">
        <v>425081.25</v>
      </c>
      <c r="F27102" s="19">
        <v>0.44</v>
      </c>
      <c r="G27102" s="19">
        <v>-3.89</v>
      </c>
      <c r="H27102" s="13">
        <f t="shared" si="423"/>
        <v>4.33</v>
      </c>
    </row>
    <row r="27103" spans="1:8" ht="14.5">
      <c r="A27103" s="20">
        <v>42655</v>
      </c>
      <c r="B27103" s="22">
        <v>0.56055555555555558</v>
      </c>
      <c r="C27103" s="19">
        <v>942.66099999999994</v>
      </c>
      <c r="D27103" s="19">
        <v>137719.96</v>
      </c>
      <c r="E27103" s="19">
        <v>425081.34</v>
      </c>
      <c r="F27103" s="19">
        <v>0.46</v>
      </c>
      <c r="G27103" s="19">
        <v>-3.88</v>
      </c>
      <c r="H27103" s="13">
        <f t="shared" si="423"/>
        <v>4.34</v>
      </c>
    </row>
    <row r="27104" spans="1:8" ht="14.5">
      <c r="A27104" s="20">
        <v>42655</v>
      </c>
      <c r="B27104" s="22">
        <v>0.56056712962962962</v>
      </c>
      <c r="C27104" s="19">
        <v>942.66399999999999</v>
      </c>
      <c r="D27104" s="19">
        <v>137717.28</v>
      </c>
      <c r="E27104" s="19">
        <v>425081.46</v>
      </c>
      <c r="F27104" s="19">
        <v>0.46</v>
      </c>
      <c r="G27104" s="19">
        <v>-3.9</v>
      </c>
      <c r="H27104" s="13">
        <f t="shared" si="423"/>
        <v>4.3600000000000003</v>
      </c>
    </row>
    <row r="27105" spans="1:8" ht="14.5">
      <c r="A27105" s="20">
        <v>42655</v>
      </c>
      <c r="B27105" s="22">
        <v>0.56056712962962962</v>
      </c>
      <c r="C27105" s="19">
        <v>942.66600000000005</v>
      </c>
      <c r="D27105" s="19">
        <v>137715.5</v>
      </c>
      <c r="E27105" s="19">
        <v>425081.53</v>
      </c>
      <c r="F27105" s="19">
        <v>0.43</v>
      </c>
      <c r="G27105" s="19">
        <v>-3.88</v>
      </c>
      <c r="H27105" s="13">
        <f t="shared" si="423"/>
        <v>4.3099999999999996</v>
      </c>
    </row>
    <row r="27106" spans="1:8" ht="14.5">
      <c r="A27106" s="20">
        <v>42655</v>
      </c>
      <c r="B27106" s="22">
        <v>0.56057870370370366</v>
      </c>
      <c r="C27106" s="19">
        <v>942.66800000000001</v>
      </c>
      <c r="D27106" s="19">
        <v>137712.81</v>
      </c>
      <c r="E27106" s="19">
        <v>425081.62</v>
      </c>
      <c r="F27106" s="19">
        <v>0.46</v>
      </c>
      <c r="G27106" s="19">
        <v>-3.85</v>
      </c>
      <c r="H27106" s="13">
        <f t="shared" si="423"/>
        <v>4.3100000000000005</v>
      </c>
    </row>
    <row r="27107" spans="1:8" ht="14.5">
      <c r="A27107" s="20">
        <v>42655</v>
      </c>
      <c r="B27107" s="22">
        <v>0.56057870370370366</v>
      </c>
      <c r="C27107" s="19">
        <v>942.67</v>
      </c>
      <c r="D27107" s="19">
        <v>137711.03</v>
      </c>
      <c r="E27107" s="19">
        <v>425081.68</v>
      </c>
      <c r="F27107" s="19">
        <v>0.46</v>
      </c>
      <c r="G27107" s="19">
        <v>-3.87</v>
      </c>
      <c r="H27107" s="13">
        <f t="shared" si="423"/>
        <v>4.33</v>
      </c>
    </row>
    <row r="27108" spans="1:8" ht="14.5">
      <c r="A27108" s="20">
        <v>42655</v>
      </c>
      <c r="B27108" s="22">
        <v>0.56059027777777781</v>
      </c>
      <c r="C27108" s="19">
        <v>942.673</v>
      </c>
      <c r="D27108" s="19">
        <v>137708.37</v>
      </c>
      <c r="E27108" s="19">
        <v>425081.76</v>
      </c>
      <c r="F27108" s="19">
        <v>0.42</v>
      </c>
      <c r="G27108" s="19">
        <v>-3.83</v>
      </c>
      <c r="H27108" s="13">
        <f t="shared" si="423"/>
        <v>4.25</v>
      </c>
    </row>
    <row r="27109" spans="1:8" ht="14.5">
      <c r="A27109" s="20">
        <v>42655</v>
      </c>
      <c r="B27109" s="22">
        <v>0.56059027777777781</v>
      </c>
      <c r="C27109" s="19">
        <v>942.67399999999998</v>
      </c>
      <c r="D27109" s="19">
        <v>137706.57999999999</v>
      </c>
      <c r="E27109" s="19">
        <v>425081.81</v>
      </c>
      <c r="F27109" s="19">
        <v>0.46</v>
      </c>
      <c r="G27109" s="19">
        <v>-3.87</v>
      </c>
      <c r="H27109" s="13">
        <f t="shared" si="423"/>
        <v>4.33</v>
      </c>
    </row>
    <row r="27110" spans="1:8" ht="14.5">
      <c r="A27110" s="20">
        <v>42655</v>
      </c>
      <c r="B27110" s="22">
        <v>0.56060185185185185</v>
      </c>
      <c r="C27110" s="19">
        <v>942.67700000000002</v>
      </c>
      <c r="D27110" s="19">
        <v>137703.91</v>
      </c>
      <c r="E27110" s="19">
        <v>425081.89</v>
      </c>
      <c r="F27110" s="19">
        <v>0.45</v>
      </c>
      <c r="G27110" s="19">
        <v>-3.94</v>
      </c>
      <c r="H27110" s="13">
        <f t="shared" si="423"/>
        <v>4.3899999999999997</v>
      </c>
    </row>
    <row r="27111" spans="1:8" ht="14.5">
      <c r="A27111" s="20">
        <v>42655</v>
      </c>
      <c r="B27111" s="22">
        <v>0.56060185185185185</v>
      </c>
      <c r="C27111" s="19">
        <v>942.67899999999997</v>
      </c>
      <c r="D27111" s="19">
        <v>137702.13</v>
      </c>
      <c r="E27111" s="19">
        <v>425081.95</v>
      </c>
      <c r="F27111" s="19">
        <v>0.43</v>
      </c>
      <c r="G27111" s="19">
        <v>-3.94</v>
      </c>
      <c r="H27111" s="13">
        <f t="shared" si="423"/>
        <v>4.37</v>
      </c>
    </row>
    <row r="27112" spans="1:8" ht="14.5">
      <c r="A27112" s="20">
        <v>42655</v>
      </c>
      <c r="B27112" s="22">
        <v>0.560613425925926</v>
      </c>
      <c r="C27112" s="19">
        <v>942.68100000000004</v>
      </c>
      <c r="D27112" s="19">
        <v>137699.46</v>
      </c>
      <c r="E27112" s="19">
        <v>425082.02</v>
      </c>
      <c r="F27112" s="19">
        <v>0.45</v>
      </c>
      <c r="G27112" s="19">
        <v>-3.94</v>
      </c>
      <c r="H27112" s="13">
        <f t="shared" si="423"/>
        <v>4.3899999999999997</v>
      </c>
    </row>
    <row r="27113" spans="1:8" ht="14.5">
      <c r="A27113" s="20">
        <v>42655</v>
      </c>
      <c r="B27113" s="22">
        <v>0.560613425925926</v>
      </c>
      <c r="C27113" s="19">
        <v>942.68299999999999</v>
      </c>
      <c r="D27113" s="19">
        <v>137697.69</v>
      </c>
      <c r="E27113" s="19">
        <v>425082.07</v>
      </c>
      <c r="F27113" s="19">
        <v>0.45</v>
      </c>
      <c r="G27113" s="19">
        <v>-3.91</v>
      </c>
      <c r="H27113" s="13">
        <f t="shared" si="423"/>
        <v>4.3600000000000003</v>
      </c>
    </row>
    <row r="27114" spans="1:8" ht="14.5">
      <c r="A27114" s="20">
        <v>42655</v>
      </c>
      <c r="B27114" s="22">
        <v>0.56062500000000004</v>
      </c>
      <c r="C27114" s="19">
        <v>942.68600000000004</v>
      </c>
      <c r="D27114" s="19">
        <v>137695.01999999999</v>
      </c>
      <c r="E27114" s="19">
        <v>425082.12</v>
      </c>
      <c r="F27114" s="19">
        <v>0.45</v>
      </c>
      <c r="G27114" s="19">
        <v>-3.86</v>
      </c>
      <c r="H27114" s="13">
        <f t="shared" si="423"/>
        <v>4.3099999999999996</v>
      </c>
    </row>
    <row r="27115" spans="1:8" ht="14.5">
      <c r="A27115" s="20">
        <v>42655</v>
      </c>
      <c r="B27115" s="22">
        <v>0.56062500000000004</v>
      </c>
      <c r="C27115" s="19">
        <v>942.68799999999999</v>
      </c>
      <c r="D27115" s="19">
        <v>137693.24</v>
      </c>
      <c r="E27115" s="19">
        <v>425082.15</v>
      </c>
      <c r="F27115" s="19">
        <v>0.44</v>
      </c>
      <c r="G27115" s="19">
        <v>-3.9</v>
      </c>
      <c r="H27115" s="13">
        <f t="shared" si="423"/>
        <v>4.34</v>
      </c>
    </row>
    <row r="27116" spans="1:8" ht="14.5">
      <c r="A27116" s="20">
        <v>42655</v>
      </c>
      <c r="B27116" s="22">
        <v>0.56063657407407408</v>
      </c>
      <c r="C27116" s="19">
        <v>942.69</v>
      </c>
      <c r="D27116" s="19">
        <v>137690.56</v>
      </c>
      <c r="E27116" s="19">
        <v>425082.21</v>
      </c>
      <c r="F27116" s="19">
        <v>0.44</v>
      </c>
      <c r="G27116" s="19">
        <v>-3.99</v>
      </c>
      <c r="H27116" s="13">
        <f t="shared" si="423"/>
        <v>4.4300000000000006</v>
      </c>
    </row>
    <row r="27117" spans="1:8" ht="14.5">
      <c r="A27117" s="20">
        <v>42655</v>
      </c>
      <c r="B27117" s="22">
        <v>0.56063657407407408</v>
      </c>
      <c r="C27117" s="19">
        <v>942.69200000000001</v>
      </c>
      <c r="D27117" s="19">
        <v>137688.76999999999</v>
      </c>
      <c r="E27117" s="19">
        <v>425082.26</v>
      </c>
      <c r="F27117" s="19">
        <v>0.45</v>
      </c>
      <c r="G27117" s="19">
        <v>-4.03</v>
      </c>
      <c r="H27117" s="13">
        <f t="shared" si="423"/>
        <v>4.4800000000000004</v>
      </c>
    </row>
    <row r="27118" spans="1:8" ht="14.5">
      <c r="A27118" s="20">
        <v>42655</v>
      </c>
      <c r="B27118" s="22">
        <v>0.56064814814814812</v>
      </c>
      <c r="C27118" s="19">
        <v>942.69500000000005</v>
      </c>
      <c r="D27118" s="19">
        <v>137686.1</v>
      </c>
      <c r="E27118" s="19">
        <v>425082.34</v>
      </c>
      <c r="F27118" s="19">
        <v>0.45</v>
      </c>
      <c r="G27118" s="19">
        <v>-4.0999999999999996</v>
      </c>
      <c r="H27118" s="13">
        <f t="shared" si="423"/>
        <v>4.55</v>
      </c>
    </row>
    <row r="27119" spans="1:8" ht="14.5">
      <c r="A27119" s="20">
        <v>42655</v>
      </c>
      <c r="B27119" s="22">
        <v>0.56064814814814812</v>
      </c>
      <c r="C27119" s="19">
        <v>942.69600000000003</v>
      </c>
      <c r="D27119" s="19">
        <v>137684.31</v>
      </c>
      <c r="E27119" s="19">
        <v>425082.39</v>
      </c>
      <c r="F27119" s="19">
        <v>0.41</v>
      </c>
      <c r="G27119" s="19">
        <v>-4.12</v>
      </c>
      <c r="H27119" s="13">
        <f t="shared" si="423"/>
        <v>4.53</v>
      </c>
    </row>
    <row r="27120" spans="1:8" ht="14.5">
      <c r="A27120" s="20">
        <v>42655</v>
      </c>
      <c r="B27120" s="22">
        <v>0.56065972222222216</v>
      </c>
      <c r="C27120" s="19">
        <v>942.69899999999996</v>
      </c>
      <c r="D27120" s="19">
        <v>137681.63</v>
      </c>
      <c r="E27120" s="19">
        <v>425082.5</v>
      </c>
      <c r="F27120" s="19">
        <v>0.47</v>
      </c>
      <c r="G27120" s="19">
        <v>-4.2</v>
      </c>
      <c r="H27120" s="13">
        <f t="shared" si="423"/>
        <v>4.67</v>
      </c>
    </row>
    <row r="27121" spans="1:8" ht="14.5">
      <c r="A27121" s="20">
        <v>42655</v>
      </c>
      <c r="B27121" s="22">
        <v>0.56065972222222216</v>
      </c>
      <c r="C27121" s="19">
        <v>942.70100000000002</v>
      </c>
      <c r="D27121" s="19">
        <v>137679.85999999999</v>
      </c>
      <c r="E27121" s="19">
        <v>425082.58</v>
      </c>
      <c r="F27121" s="19">
        <v>0.46</v>
      </c>
      <c r="G27121" s="19">
        <v>-4.2300000000000004</v>
      </c>
      <c r="H27121" s="13">
        <f t="shared" si="423"/>
        <v>4.6900000000000004</v>
      </c>
    </row>
    <row r="27122" spans="1:8" ht="14.5">
      <c r="A27122" s="20">
        <v>42655</v>
      </c>
      <c r="B27122" s="22">
        <v>0.56067129629629631</v>
      </c>
      <c r="C27122" s="19">
        <v>942.70299999999997</v>
      </c>
      <c r="D27122" s="19">
        <v>137677.19</v>
      </c>
      <c r="E27122" s="19">
        <v>425082.7</v>
      </c>
      <c r="F27122" s="19">
        <v>0.42</v>
      </c>
      <c r="G27122" s="19">
        <v>-4.25</v>
      </c>
      <c r="H27122" s="13">
        <f t="shared" si="423"/>
        <v>4.67</v>
      </c>
    </row>
    <row r="27123" spans="1:8" ht="14.5">
      <c r="A27123" s="20">
        <v>42655</v>
      </c>
      <c r="B27123" s="22">
        <v>0.56067129629629631</v>
      </c>
      <c r="C27123" s="19">
        <v>942.70500000000004</v>
      </c>
      <c r="D27123" s="19">
        <v>137675.41</v>
      </c>
      <c r="E27123" s="19">
        <v>425082.79</v>
      </c>
      <c r="F27123" s="19">
        <v>0.46</v>
      </c>
      <c r="G27123" s="19">
        <v>-4.2699999999999996</v>
      </c>
      <c r="H27123" s="13">
        <f t="shared" si="423"/>
        <v>4.7299999999999995</v>
      </c>
    </row>
    <row r="27124" spans="1:8" ht="14.5">
      <c r="A27124" s="20">
        <v>42655</v>
      </c>
      <c r="B27124" s="22">
        <v>0.56068287037037035</v>
      </c>
      <c r="C27124" s="19">
        <v>942.70799999999997</v>
      </c>
      <c r="D27124" s="19">
        <v>137672.75</v>
      </c>
      <c r="E27124" s="19">
        <v>425082.93</v>
      </c>
      <c r="F27124" s="19">
        <v>0.45</v>
      </c>
      <c r="G27124" s="19">
        <v>-4.2300000000000004</v>
      </c>
      <c r="H27124" s="13">
        <f t="shared" si="423"/>
        <v>4.6800000000000006</v>
      </c>
    </row>
    <row r="27125" spans="1:8" ht="14.5">
      <c r="A27125" s="20">
        <v>42655</v>
      </c>
      <c r="B27125" s="22">
        <v>0.56068287037037035</v>
      </c>
      <c r="C27125" s="19">
        <v>942.70899999999995</v>
      </c>
      <c r="D27125" s="19">
        <v>137670.96</v>
      </c>
      <c r="E27125" s="19">
        <v>425083.02</v>
      </c>
      <c r="F27125" s="19">
        <v>0.4</v>
      </c>
      <c r="G27125" s="19">
        <v>-4.2300000000000004</v>
      </c>
      <c r="H27125" s="13">
        <f t="shared" si="423"/>
        <v>4.6300000000000008</v>
      </c>
    </row>
    <row r="27126" spans="1:8" ht="14.5">
      <c r="A27126" s="20">
        <v>42655</v>
      </c>
      <c r="B27126" s="22">
        <v>0.5606944444444445</v>
      </c>
      <c r="C27126" s="19">
        <v>942.71199999999999</v>
      </c>
      <c r="D27126" s="19">
        <v>137668.29</v>
      </c>
      <c r="E27126" s="19">
        <v>425083.19</v>
      </c>
      <c r="F27126" s="19">
        <v>0.49</v>
      </c>
      <c r="G27126" s="19">
        <v>-4.25</v>
      </c>
      <c r="H27126" s="13">
        <f t="shared" si="423"/>
        <v>4.74</v>
      </c>
    </row>
    <row r="27127" spans="1:8" ht="14.5">
      <c r="A27127" s="20">
        <v>42655</v>
      </c>
      <c r="B27127" s="22">
        <v>0.5606944444444445</v>
      </c>
      <c r="C27127" s="19">
        <v>942.71400000000006</v>
      </c>
      <c r="D27127" s="19">
        <v>137666.51</v>
      </c>
      <c r="E27127" s="19">
        <v>425083.31</v>
      </c>
      <c r="F27127" s="19">
        <v>0.48</v>
      </c>
      <c r="G27127" s="19">
        <v>-4.28</v>
      </c>
      <c r="H27127" s="13">
        <f t="shared" si="423"/>
        <v>4.76</v>
      </c>
    </row>
    <row r="27128" spans="1:8" ht="14.5">
      <c r="A27128" s="20">
        <v>42655</v>
      </c>
      <c r="B27128" s="22">
        <v>0.56070601851851853</v>
      </c>
      <c r="C27128" s="19">
        <v>942.71600000000001</v>
      </c>
      <c r="D27128" s="19">
        <v>137663.84</v>
      </c>
      <c r="E27128" s="19">
        <v>425083.48</v>
      </c>
      <c r="F27128" s="19">
        <v>0.41</v>
      </c>
      <c r="G27128" s="19">
        <v>-4.26</v>
      </c>
      <c r="H27128" s="13">
        <f t="shared" si="423"/>
        <v>4.67</v>
      </c>
    </row>
    <row r="27129" spans="1:8" ht="14.5">
      <c r="A27129" s="20">
        <v>42655</v>
      </c>
      <c r="B27129" s="22">
        <v>0.56070601851851853</v>
      </c>
      <c r="C27129" s="19">
        <v>942.71799999999996</v>
      </c>
      <c r="D27129" s="19">
        <v>137662.04999999999</v>
      </c>
      <c r="E27129" s="19">
        <v>425083.59</v>
      </c>
      <c r="F27129" s="19">
        <v>0.46</v>
      </c>
      <c r="G27129" s="19">
        <v>-4.28</v>
      </c>
      <c r="H27129" s="13">
        <f t="shared" si="423"/>
        <v>4.74</v>
      </c>
    </row>
    <row r="27130" spans="1:8" ht="14.5">
      <c r="A27130" s="20">
        <v>42655</v>
      </c>
      <c r="B27130" s="22">
        <v>0.56071759259259257</v>
      </c>
      <c r="C27130" s="19">
        <v>942.721</v>
      </c>
      <c r="D27130" s="19">
        <v>137659.38</v>
      </c>
      <c r="E27130" s="19">
        <v>425083.78</v>
      </c>
      <c r="F27130" s="19">
        <v>0.43</v>
      </c>
      <c r="G27130" s="19">
        <v>-4.3499999999999996</v>
      </c>
      <c r="H27130" s="13">
        <f t="shared" si="423"/>
        <v>4.7799999999999994</v>
      </c>
    </row>
    <row r="27131" spans="1:8" ht="14.5">
      <c r="A27131" s="20">
        <v>42655</v>
      </c>
      <c r="B27131" s="22">
        <v>0.56071759259259257</v>
      </c>
      <c r="C27131" s="19">
        <v>942.72199999999998</v>
      </c>
      <c r="D27131" s="19">
        <v>137657.60999999999</v>
      </c>
      <c r="E27131" s="19">
        <v>425083.92</v>
      </c>
      <c r="F27131" s="19">
        <v>0.42</v>
      </c>
      <c r="G27131" s="19">
        <v>-4.37</v>
      </c>
      <c r="H27131" s="13">
        <f t="shared" si="423"/>
        <v>4.79</v>
      </c>
    </row>
    <row r="27132" spans="1:8" ht="14.5">
      <c r="A27132" s="20">
        <v>42655</v>
      </c>
      <c r="B27132" s="22">
        <v>0.56072916666666661</v>
      </c>
      <c r="C27132" s="19">
        <v>942.72500000000002</v>
      </c>
      <c r="D27132" s="19">
        <v>137654.94</v>
      </c>
      <c r="E27132" s="19">
        <v>425084.15999999997</v>
      </c>
      <c r="F27132" s="19">
        <v>0.47</v>
      </c>
      <c r="G27132" s="19">
        <v>-4.32</v>
      </c>
      <c r="H27132" s="13">
        <f t="shared" si="423"/>
        <v>4.79</v>
      </c>
    </row>
    <row r="27133" spans="1:8" ht="14.5">
      <c r="A27133" s="20">
        <v>42655</v>
      </c>
      <c r="B27133" s="22">
        <v>0.56072916666666661</v>
      </c>
      <c r="C27133" s="19">
        <v>942.72699999999998</v>
      </c>
      <c r="D27133" s="19">
        <v>137653.16</v>
      </c>
      <c r="E27133" s="19">
        <v>425084.31</v>
      </c>
      <c r="F27133" s="19">
        <v>0.44</v>
      </c>
      <c r="G27133" s="19">
        <v>-4.32</v>
      </c>
      <c r="H27133" s="13">
        <f t="shared" si="423"/>
        <v>4.7600000000000007</v>
      </c>
    </row>
    <row r="27134" spans="1:8" ht="14.5">
      <c r="A27134" s="20">
        <v>42655</v>
      </c>
      <c r="B27134" s="22">
        <v>0.56074074074074076</v>
      </c>
      <c r="C27134" s="19">
        <v>942.72900000000004</v>
      </c>
      <c r="D27134" s="19">
        <v>137650.5</v>
      </c>
      <c r="E27134" s="19">
        <v>425084.58</v>
      </c>
      <c r="F27134" s="19">
        <v>0.44</v>
      </c>
      <c r="G27134" s="19">
        <v>-4.32</v>
      </c>
      <c r="H27134" s="13">
        <f t="shared" si="423"/>
        <v>4.7600000000000007</v>
      </c>
    </row>
    <row r="27135" spans="1:8" ht="14.5">
      <c r="A27135" s="20">
        <v>42655</v>
      </c>
      <c r="B27135" s="22">
        <v>0.56074074074074076</v>
      </c>
      <c r="C27135" s="19">
        <v>942.73099999999999</v>
      </c>
      <c r="D27135" s="19">
        <v>137648.72</v>
      </c>
      <c r="E27135" s="19">
        <v>425084.76</v>
      </c>
      <c r="F27135" s="19">
        <v>0.46</v>
      </c>
      <c r="G27135" s="19">
        <v>-4.3099999999999996</v>
      </c>
      <c r="H27135" s="13">
        <f t="shared" si="423"/>
        <v>4.7699999999999996</v>
      </c>
    </row>
    <row r="27136" spans="1:8" ht="14.5">
      <c r="A27136" s="20">
        <v>42655</v>
      </c>
      <c r="B27136" s="22">
        <v>0.5607523148148148</v>
      </c>
      <c r="C27136" s="19">
        <v>942.73400000000004</v>
      </c>
      <c r="D27136" s="19">
        <v>137646.07</v>
      </c>
      <c r="E27136" s="19">
        <v>425085.03</v>
      </c>
      <c r="F27136" s="19">
        <v>0.44</v>
      </c>
      <c r="G27136" s="19">
        <v>-4.3099999999999996</v>
      </c>
      <c r="H27136" s="13">
        <f t="shared" si="423"/>
        <v>4.75</v>
      </c>
    </row>
    <row r="27137" spans="1:8" ht="14.5">
      <c r="A27137" s="20">
        <v>42655</v>
      </c>
      <c r="B27137" s="22">
        <v>0.5607523148148148</v>
      </c>
      <c r="C27137" s="19">
        <v>942.73500000000001</v>
      </c>
      <c r="D27137" s="19">
        <v>137644.29999999999</v>
      </c>
      <c r="E27137" s="19">
        <v>425085.22</v>
      </c>
      <c r="F27137" s="19">
        <v>0.43</v>
      </c>
      <c r="G27137" s="19">
        <v>-4.3</v>
      </c>
      <c r="H27137" s="13">
        <f t="shared" si="423"/>
        <v>4.7299999999999995</v>
      </c>
    </row>
    <row r="27138" spans="1:8" ht="14.5">
      <c r="A27138" s="20">
        <v>42655</v>
      </c>
      <c r="B27138" s="22">
        <v>0.56076388888888895</v>
      </c>
      <c r="C27138" s="19">
        <v>942.73800000000006</v>
      </c>
      <c r="D27138" s="19">
        <v>137641.63</v>
      </c>
      <c r="E27138" s="19">
        <v>425085.49</v>
      </c>
      <c r="F27138" s="19">
        <v>0.45</v>
      </c>
      <c r="G27138" s="19">
        <v>-4.0999999999999996</v>
      </c>
      <c r="H27138" s="13">
        <f t="shared" ref="H27138:H27201" si="424">F27138-G27138</f>
        <v>4.55</v>
      </c>
    </row>
    <row r="27139" spans="1:8" ht="14.5">
      <c r="A27139" s="20">
        <v>42655</v>
      </c>
      <c r="B27139" s="22">
        <v>0.56076388888888895</v>
      </c>
      <c r="C27139" s="19">
        <v>942.74</v>
      </c>
      <c r="D27139" s="19">
        <v>137639.85999999999</v>
      </c>
      <c r="E27139" s="19">
        <v>425085.69</v>
      </c>
      <c r="F27139" s="19">
        <v>0.46</v>
      </c>
      <c r="G27139" s="19">
        <v>-4.1399999999999997</v>
      </c>
      <c r="H27139" s="13">
        <f t="shared" si="424"/>
        <v>4.5999999999999996</v>
      </c>
    </row>
    <row r="27140" spans="1:8" ht="14.5">
      <c r="A27140" s="20">
        <v>42655</v>
      </c>
      <c r="B27140" s="22">
        <v>0.56077546296296299</v>
      </c>
      <c r="C27140" s="19">
        <v>942.74199999999996</v>
      </c>
      <c r="D27140" s="19">
        <v>137637.19</v>
      </c>
      <c r="E27140" s="19">
        <v>425085.98</v>
      </c>
      <c r="F27140" s="19">
        <v>0.42</v>
      </c>
      <c r="G27140" s="19">
        <v>-4.1500000000000004</v>
      </c>
      <c r="H27140" s="13">
        <f t="shared" si="424"/>
        <v>4.57</v>
      </c>
    </row>
    <row r="27141" spans="1:8" ht="14.5">
      <c r="A27141" s="20">
        <v>42655</v>
      </c>
      <c r="B27141" s="22">
        <v>0.56077546296296299</v>
      </c>
      <c r="C27141" s="19">
        <v>942.74400000000003</v>
      </c>
      <c r="D27141" s="19">
        <v>137635.41</v>
      </c>
      <c r="E27141" s="19">
        <v>425086.18</v>
      </c>
      <c r="F27141" s="19">
        <v>0.45</v>
      </c>
      <c r="G27141" s="19">
        <v>-4.12</v>
      </c>
      <c r="H27141" s="13">
        <f t="shared" si="424"/>
        <v>4.57</v>
      </c>
    </row>
    <row r="27142" spans="1:8" ht="14.5">
      <c r="A27142" s="20">
        <v>42655</v>
      </c>
      <c r="B27142" s="22">
        <v>0.56078703703703703</v>
      </c>
      <c r="C27142" s="19">
        <v>942.74699999999996</v>
      </c>
      <c r="D27142" s="19">
        <v>137632.76</v>
      </c>
      <c r="E27142" s="19">
        <v>425086.47</v>
      </c>
      <c r="F27142" s="19">
        <v>0.46</v>
      </c>
      <c r="G27142" s="19">
        <v>-3.94</v>
      </c>
      <c r="H27142" s="13">
        <f t="shared" si="424"/>
        <v>4.4000000000000004</v>
      </c>
    </row>
    <row r="27143" spans="1:8" ht="14.5">
      <c r="A27143" s="20">
        <v>42655</v>
      </c>
      <c r="B27143" s="22">
        <v>0.56078703703703703</v>
      </c>
      <c r="C27143" s="19">
        <v>942.74900000000002</v>
      </c>
      <c r="D27143" s="19">
        <v>137630.99</v>
      </c>
      <c r="E27143" s="19">
        <v>425086.65</v>
      </c>
      <c r="F27143" s="19">
        <v>0.43</v>
      </c>
      <c r="G27143" s="19">
        <v>-3.89</v>
      </c>
      <c r="H27143" s="13">
        <f t="shared" si="424"/>
        <v>4.32</v>
      </c>
    </row>
    <row r="27144" spans="1:8" ht="14.5">
      <c r="A27144" s="20">
        <v>42655</v>
      </c>
      <c r="B27144" s="22">
        <v>0.56079861111111107</v>
      </c>
      <c r="C27144" s="19">
        <v>942.75099999999998</v>
      </c>
      <c r="D27144" s="19">
        <v>137628.32999999999</v>
      </c>
      <c r="E27144" s="19">
        <v>425086.91</v>
      </c>
      <c r="F27144" s="19">
        <v>0.46</v>
      </c>
      <c r="G27144" s="19">
        <v>-3.89</v>
      </c>
      <c r="H27144" s="13">
        <f t="shared" si="424"/>
        <v>4.3500000000000005</v>
      </c>
    </row>
    <row r="27145" spans="1:8" ht="14.5">
      <c r="A27145" s="20">
        <v>42655</v>
      </c>
      <c r="B27145" s="22">
        <v>0.56079861111111107</v>
      </c>
      <c r="C27145" s="19">
        <v>942.75300000000004</v>
      </c>
      <c r="D27145" s="19">
        <v>137626.54999999999</v>
      </c>
      <c r="E27145" s="19">
        <v>425087.1</v>
      </c>
      <c r="F27145" s="19">
        <v>0.45</v>
      </c>
      <c r="G27145" s="19">
        <v>-4.05</v>
      </c>
      <c r="H27145" s="13">
        <f t="shared" si="424"/>
        <v>4.5</v>
      </c>
    </row>
    <row r="27146" spans="1:8" ht="14.5">
      <c r="A27146" s="20">
        <v>42655</v>
      </c>
      <c r="B27146" s="22">
        <v>0.56081018518518522</v>
      </c>
      <c r="C27146" s="19">
        <v>942.755</v>
      </c>
      <c r="D27146" s="19">
        <v>137623.9</v>
      </c>
      <c r="E27146" s="19">
        <v>425087.4</v>
      </c>
      <c r="F27146" s="19">
        <v>0.45</v>
      </c>
      <c r="G27146" s="19">
        <v>-4.13</v>
      </c>
      <c r="H27146" s="13">
        <f t="shared" si="424"/>
        <v>4.58</v>
      </c>
    </row>
    <row r="27147" spans="1:8" ht="14.5">
      <c r="A27147" s="20">
        <v>42655</v>
      </c>
      <c r="B27147" s="22">
        <v>0.56081018518518522</v>
      </c>
      <c r="C27147" s="19">
        <v>942.75699999999995</v>
      </c>
      <c r="D27147" s="19">
        <v>137622.13</v>
      </c>
      <c r="E27147" s="19">
        <v>425087.59</v>
      </c>
      <c r="F27147" s="19">
        <v>0.45</v>
      </c>
      <c r="G27147" s="19">
        <v>-4.1100000000000003</v>
      </c>
      <c r="H27147" s="13">
        <f t="shared" si="424"/>
        <v>4.5600000000000005</v>
      </c>
    </row>
    <row r="27148" spans="1:8" ht="14.5">
      <c r="A27148" s="20">
        <v>42655</v>
      </c>
      <c r="B27148" s="22">
        <v>0.56082175925925926</v>
      </c>
      <c r="C27148" s="19">
        <v>942.76</v>
      </c>
      <c r="D27148" s="19">
        <v>137619.46</v>
      </c>
      <c r="E27148" s="19">
        <v>425087.89</v>
      </c>
      <c r="F27148" s="19">
        <v>0.42</v>
      </c>
      <c r="G27148" s="19">
        <v>-4.09</v>
      </c>
      <c r="H27148" s="13">
        <f t="shared" si="424"/>
        <v>4.51</v>
      </c>
    </row>
    <row r="27149" spans="1:8" ht="14.5">
      <c r="A27149" s="20">
        <v>42655</v>
      </c>
      <c r="B27149" s="22">
        <v>0.56082175925925926</v>
      </c>
      <c r="C27149" s="19">
        <v>942.76199999999994</v>
      </c>
      <c r="D27149" s="19">
        <v>137617.68</v>
      </c>
      <c r="E27149" s="19">
        <v>425088.1</v>
      </c>
      <c r="F27149" s="19">
        <v>0.45</v>
      </c>
      <c r="G27149" s="19">
        <v>-4</v>
      </c>
      <c r="H27149" s="13">
        <f t="shared" si="424"/>
        <v>4.45</v>
      </c>
    </row>
    <row r="27150" spans="1:8" ht="14.5">
      <c r="A27150" s="20">
        <v>42655</v>
      </c>
      <c r="B27150" s="22">
        <v>0.56083333333333341</v>
      </c>
      <c r="C27150" s="19">
        <v>942.76400000000001</v>
      </c>
      <c r="D27150" s="19">
        <v>137615.01999999999</v>
      </c>
      <c r="E27150" s="19">
        <v>425088.39</v>
      </c>
      <c r="F27150" s="19">
        <v>0.45</v>
      </c>
      <c r="G27150" s="19">
        <v>-3.92</v>
      </c>
      <c r="H27150" s="13">
        <f t="shared" si="424"/>
        <v>4.37</v>
      </c>
    </row>
    <row r="27151" spans="1:8" ht="14.5">
      <c r="A27151" s="20">
        <v>42655</v>
      </c>
      <c r="B27151" s="22">
        <v>0.56083333333333341</v>
      </c>
      <c r="C27151" s="19">
        <v>942.76599999999996</v>
      </c>
      <c r="D27151" s="19">
        <v>137613.25</v>
      </c>
      <c r="E27151" s="19">
        <v>425088.59</v>
      </c>
      <c r="F27151" s="19">
        <v>0.42</v>
      </c>
      <c r="G27151" s="19">
        <v>-3.94</v>
      </c>
      <c r="H27151" s="13">
        <f t="shared" si="424"/>
        <v>4.3600000000000003</v>
      </c>
    </row>
    <row r="27152" spans="1:8" ht="14.5">
      <c r="A27152" s="20">
        <v>42655</v>
      </c>
      <c r="B27152" s="22">
        <v>0.56084490740740744</v>
      </c>
      <c r="C27152" s="19">
        <v>942.76900000000001</v>
      </c>
      <c r="D27152" s="19">
        <v>137610.57</v>
      </c>
      <c r="E27152" s="19">
        <v>425088.89</v>
      </c>
      <c r="F27152" s="19">
        <v>0.43</v>
      </c>
      <c r="G27152" s="19">
        <v>-3.98</v>
      </c>
      <c r="H27152" s="13">
        <f t="shared" si="424"/>
        <v>4.41</v>
      </c>
    </row>
    <row r="27153" spans="1:8" ht="14.5">
      <c r="A27153" s="20">
        <v>42655</v>
      </c>
      <c r="B27153" s="22">
        <v>0.56084490740740744</v>
      </c>
      <c r="C27153" s="19">
        <v>942.77</v>
      </c>
      <c r="D27153" s="19">
        <v>137608.81</v>
      </c>
      <c r="E27153" s="19">
        <v>425089.08</v>
      </c>
      <c r="F27153" s="19">
        <v>0.45</v>
      </c>
      <c r="G27153" s="19">
        <v>-4.0199999999999996</v>
      </c>
      <c r="H27153" s="13">
        <f t="shared" si="424"/>
        <v>4.47</v>
      </c>
    </row>
    <row r="27154" spans="1:8" ht="14.5">
      <c r="A27154" s="20">
        <v>42655</v>
      </c>
      <c r="B27154" s="22">
        <v>0.56085648148148148</v>
      </c>
      <c r="C27154" s="19">
        <v>942.77300000000002</v>
      </c>
      <c r="D27154" s="19">
        <v>137606.14000000001</v>
      </c>
      <c r="E27154" s="19">
        <v>425089.37</v>
      </c>
      <c r="F27154" s="19">
        <v>0.43</v>
      </c>
      <c r="G27154" s="19">
        <v>-4.04</v>
      </c>
      <c r="H27154" s="13">
        <f t="shared" si="424"/>
        <v>4.47</v>
      </c>
    </row>
    <row r="27155" spans="1:8" ht="14.5">
      <c r="A27155" s="20">
        <v>42655</v>
      </c>
      <c r="B27155" s="22">
        <v>0.56085648148148148</v>
      </c>
      <c r="C27155" s="19">
        <v>942.77499999999998</v>
      </c>
      <c r="D27155" s="19">
        <v>137604.37</v>
      </c>
      <c r="E27155" s="19">
        <v>425089.56</v>
      </c>
      <c r="F27155" s="19">
        <v>0.42</v>
      </c>
      <c r="G27155" s="19">
        <v>-4.03</v>
      </c>
      <c r="H27155" s="13">
        <f t="shared" si="424"/>
        <v>4.45</v>
      </c>
    </row>
    <row r="27156" spans="1:8" ht="14.5">
      <c r="A27156" s="20">
        <v>42655</v>
      </c>
      <c r="B27156" s="22">
        <v>0.56086805555555552</v>
      </c>
      <c r="C27156" s="19">
        <v>942.77700000000004</v>
      </c>
      <c r="D27156" s="19">
        <v>137601.70000000001</v>
      </c>
      <c r="E27156" s="19">
        <v>425089.85</v>
      </c>
      <c r="F27156" s="19">
        <v>0.45</v>
      </c>
      <c r="G27156" s="19">
        <v>-4.0199999999999996</v>
      </c>
      <c r="H27156" s="13">
        <f t="shared" si="424"/>
        <v>4.47</v>
      </c>
    </row>
    <row r="27157" spans="1:8" ht="14.5">
      <c r="A27157" s="20">
        <v>42655</v>
      </c>
      <c r="B27157" s="22">
        <v>0.56086805555555552</v>
      </c>
      <c r="C27157" s="19">
        <v>942.779</v>
      </c>
      <c r="D27157" s="19">
        <v>137599.91</v>
      </c>
      <c r="E27157" s="19">
        <v>425090.05</v>
      </c>
      <c r="F27157" s="19">
        <v>0.46</v>
      </c>
      <c r="G27157" s="19">
        <v>-4</v>
      </c>
      <c r="H27157" s="13">
        <f t="shared" si="424"/>
        <v>4.46</v>
      </c>
    </row>
    <row r="27158" spans="1:8" ht="14.5">
      <c r="A27158" s="20">
        <v>42655</v>
      </c>
      <c r="B27158" s="22">
        <v>0.56087962962962956</v>
      </c>
      <c r="C27158" s="19">
        <v>942.78200000000004</v>
      </c>
      <c r="D27158" s="19">
        <v>137597.23000000001</v>
      </c>
      <c r="E27158" s="19">
        <v>425090.33</v>
      </c>
      <c r="F27158" s="19">
        <v>0.4</v>
      </c>
      <c r="G27158" s="19">
        <v>-4.03</v>
      </c>
      <c r="H27158" s="13">
        <f t="shared" si="424"/>
        <v>4.4300000000000006</v>
      </c>
    </row>
    <row r="27159" spans="1:8" ht="14.5">
      <c r="A27159" s="20">
        <v>42655</v>
      </c>
      <c r="B27159" s="22">
        <v>0.56087962962962956</v>
      </c>
      <c r="C27159" s="19">
        <v>942.78399999999999</v>
      </c>
      <c r="D27159" s="19">
        <v>137595.44</v>
      </c>
      <c r="E27159" s="19">
        <v>425090.53</v>
      </c>
      <c r="F27159" s="19">
        <v>0.43</v>
      </c>
      <c r="G27159" s="19">
        <v>-4.07</v>
      </c>
      <c r="H27159" s="13">
        <f t="shared" si="424"/>
        <v>4.5</v>
      </c>
    </row>
    <row r="27160" spans="1:8" ht="14.5">
      <c r="A27160" s="20">
        <v>42655</v>
      </c>
      <c r="B27160" s="22">
        <v>0.56089120370370371</v>
      </c>
      <c r="C27160" s="19">
        <v>942.78599999999994</v>
      </c>
      <c r="D27160" s="19">
        <v>137592.75</v>
      </c>
      <c r="E27160" s="19">
        <v>425090.82</v>
      </c>
      <c r="F27160" s="19">
        <v>0.44</v>
      </c>
      <c r="G27160" s="19">
        <v>-4.09</v>
      </c>
      <c r="H27160" s="13">
        <f t="shared" si="424"/>
        <v>4.53</v>
      </c>
    </row>
    <row r="27161" spans="1:8" ht="14.5">
      <c r="A27161" s="20">
        <v>42655</v>
      </c>
      <c r="B27161" s="22">
        <v>0.56089120370370371</v>
      </c>
      <c r="C27161" s="19">
        <v>942.78800000000001</v>
      </c>
      <c r="D27161" s="19">
        <v>137590.97</v>
      </c>
      <c r="E27161" s="19">
        <v>425091</v>
      </c>
      <c r="F27161" s="19">
        <v>0.38</v>
      </c>
      <c r="G27161" s="19">
        <v>-4.1100000000000003</v>
      </c>
      <c r="H27161" s="13">
        <f t="shared" si="424"/>
        <v>4.49</v>
      </c>
    </row>
    <row r="27162" spans="1:8" ht="14.5">
      <c r="A27162" s="20">
        <v>42655</v>
      </c>
      <c r="B27162" s="22">
        <v>0.56090277777777775</v>
      </c>
      <c r="C27162" s="19">
        <v>942.79100000000005</v>
      </c>
      <c r="D27162" s="19">
        <v>137588.28</v>
      </c>
      <c r="E27162" s="19">
        <v>425091.31</v>
      </c>
      <c r="F27162" s="19">
        <v>0.43</v>
      </c>
      <c r="G27162" s="19">
        <v>-4.1399999999999997</v>
      </c>
      <c r="H27162" s="13">
        <f t="shared" si="424"/>
        <v>4.5699999999999994</v>
      </c>
    </row>
    <row r="27163" spans="1:8" ht="14.5">
      <c r="A27163" s="20">
        <v>42655</v>
      </c>
      <c r="B27163" s="22">
        <v>0.56090277777777775</v>
      </c>
      <c r="C27163" s="19">
        <v>942.79200000000003</v>
      </c>
      <c r="D27163" s="19">
        <v>137586.5</v>
      </c>
      <c r="E27163" s="19">
        <v>425091.51</v>
      </c>
      <c r="F27163" s="19">
        <v>0.44</v>
      </c>
      <c r="G27163" s="19">
        <v>-4.1900000000000004</v>
      </c>
      <c r="H27163" s="13">
        <f t="shared" si="424"/>
        <v>4.6300000000000008</v>
      </c>
    </row>
    <row r="27164" spans="1:8" ht="14.5">
      <c r="A27164" s="20">
        <v>42655</v>
      </c>
      <c r="B27164" s="22">
        <v>0.5609143518518519</v>
      </c>
      <c r="C27164" s="19">
        <v>942.79499999999996</v>
      </c>
      <c r="D27164" s="19">
        <v>137583.82999999999</v>
      </c>
      <c r="E27164" s="19">
        <v>425091.82</v>
      </c>
      <c r="F27164" s="19">
        <v>0.39</v>
      </c>
      <c r="G27164" s="19">
        <v>-4.25</v>
      </c>
      <c r="H27164" s="13">
        <f t="shared" si="424"/>
        <v>4.6399999999999997</v>
      </c>
    </row>
    <row r="27165" spans="1:8" ht="14.5">
      <c r="A27165" s="20">
        <v>42655</v>
      </c>
      <c r="B27165" s="22">
        <v>0.5609143518518519</v>
      </c>
      <c r="C27165" s="19">
        <v>942.79700000000003</v>
      </c>
      <c r="D27165" s="19">
        <v>137582.06</v>
      </c>
      <c r="E27165" s="19">
        <v>425092.03</v>
      </c>
      <c r="F27165" s="19">
        <v>0.42</v>
      </c>
      <c r="G27165" s="19">
        <v>-4.28</v>
      </c>
      <c r="H27165" s="13">
        <f t="shared" si="424"/>
        <v>4.7</v>
      </c>
    </row>
    <row r="27166" spans="1:8" ht="14.5">
      <c r="A27166" s="20">
        <v>42655</v>
      </c>
      <c r="B27166" s="22">
        <v>0.56092592592592594</v>
      </c>
      <c r="C27166" s="19">
        <v>942.798</v>
      </c>
      <c r="D27166" s="19">
        <v>137580.29</v>
      </c>
      <c r="E27166" s="19">
        <v>425092.25</v>
      </c>
      <c r="F27166" s="19">
        <v>0.46</v>
      </c>
      <c r="G27166" s="19">
        <v>-4.3899999999999997</v>
      </c>
      <c r="H27166" s="13">
        <f t="shared" si="424"/>
        <v>4.8499999999999996</v>
      </c>
    </row>
    <row r="27167" spans="1:8" ht="14.5">
      <c r="A27167" s="20">
        <v>42655</v>
      </c>
      <c r="B27167" s="22">
        <v>0.56092592592592594</v>
      </c>
      <c r="C27167" s="19">
        <v>942.80100000000004</v>
      </c>
      <c r="D27167" s="19">
        <v>137577.63</v>
      </c>
      <c r="E27167" s="19">
        <v>425092.58</v>
      </c>
      <c r="F27167" s="19">
        <v>0.42</v>
      </c>
      <c r="G27167" s="19">
        <v>-4.4400000000000004</v>
      </c>
      <c r="H27167" s="13">
        <f t="shared" si="424"/>
        <v>4.8600000000000003</v>
      </c>
    </row>
    <row r="27168" spans="1:8" ht="14.5">
      <c r="A27168" s="20">
        <v>42655</v>
      </c>
      <c r="B27168" s="22">
        <v>0.56093749999999998</v>
      </c>
      <c r="C27168" s="19">
        <v>942.803</v>
      </c>
      <c r="D27168" s="19">
        <v>137575.85999999999</v>
      </c>
      <c r="E27168" s="19">
        <v>425092.82</v>
      </c>
      <c r="F27168" s="19">
        <v>0.43</v>
      </c>
      <c r="G27168" s="19">
        <v>-4.42</v>
      </c>
      <c r="H27168" s="13">
        <f t="shared" si="424"/>
        <v>4.8499999999999996</v>
      </c>
    </row>
    <row r="27169" spans="1:8" ht="14.5">
      <c r="A27169" s="20">
        <v>42655</v>
      </c>
      <c r="B27169" s="22">
        <v>0.56093749999999998</v>
      </c>
      <c r="C27169" s="19">
        <v>942.80499999999995</v>
      </c>
      <c r="D27169" s="19">
        <v>137573.20000000001</v>
      </c>
      <c r="E27169" s="19">
        <v>425093.18</v>
      </c>
      <c r="F27169" s="19">
        <v>0.45</v>
      </c>
      <c r="G27169" s="19">
        <v>-4.37</v>
      </c>
      <c r="H27169" s="13">
        <f t="shared" si="424"/>
        <v>4.82</v>
      </c>
    </row>
    <row r="27170" spans="1:8" ht="14.5">
      <c r="A27170" s="20">
        <v>42655</v>
      </c>
      <c r="B27170" s="22">
        <v>0.56094907407407402</v>
      </c>
      <c r="C27170" s="19">
        <v>942.80799999999999</v>
      </c>
      <c r="D27170" s="19">
        <v>137570.56</v>
      </c>
      <c r="E27170" s="19">
        <v>425093.53</v>
      </c>
      <c r="F27170" s="19">
        <v>0.41</v>
      </c>
      <c r="G27170" s="19">
        <v>-4.3899999999999997</v>
      </c>
      <c r="H27170" s="13">
        <f t="shared" si="424"/>
        <v>4.8</v>
      </c>
    </row>
    <row r="27171" spans="1:8" ht="14.5">
      <c r="A27171" s="20">
        <v>42655</v>
      </c>
      <c r="B27171" s="22">
        <v>0.56094907407407402</v>
      </c>
      <c r="C27171" s="19">
        <v>942.81</v>
      </c>
      <c r="D27171" s="19">
        <v>137568.79</v>
      </c>
      <c r="E27171" s="19">
        <v>425093.77</v>
      </c>
      <c r="F27171" s="19">
        <v>0.43</v>
      </c>
      <c r="G27171" s="19">
        <v>-4.38</v>
      </c>
      <c r="H27171" s="13">
        <f t="shared" si="424"/>
        <v>4.8099999999999996</v>
      </c>
    </row>
    <row r="27172" spans="1:8" ht="14.5">
      <c r="A27172" s="20">
        <v>42655</v>
      </c>
      <c r="B27172" s="22">
        <v>0.56096064814814817</v>
      </c>
      <c r="C27172" s="19">
        <v>942.81200000000001</v>
      </c>
      <c r="D27172" s="19">
        <v>137566.14000000001</v>
      </c>
      <c r="E27172" s="19">
        <v>425094.11</v>
      </c>
      <c r="F27172" s="19">
        <v>0.42</v>
      </c>
      <c r="G27172" s="19">
        <v>-4.33</v>
      </c>
      <c r="H27172" s="13">
        <f t="shared" si="424"/>
        <v>4.75</v>
      </c>
    </row>
    <row r="27173" spans="1:8" ht="14.5">
      <c r="A27173" s="20">
        <v>42655</v>
      </c>
      <c r="B27173" s="22">
        <v>0.56096064814814817</v>
      </c>
      <c r="C27173" s="19">
        <v>942.81399999999996</v>
      </c>
      <c r="D27173" s="19">
        <v>137564.39000000001</v>
      </c>
      <c r="E27173" s="19">
        <v>425094.36</v>
      </c>
      <c r="F27173" s="19">
        <v>0.41</v>
      </c>
      <c r="G27173" s="19">
        <v>-4.34</v>
      </c>
      <c r="H27173" s="13">
        <f t="shared" si="424"/>
        <v>4.75</v>
      </c>
    </row>
    <row r="27174" spans="1:8" ht="14.5">
      <c r="A27174" s="20">
        <v>42655</v>
      </c>
      <c r="B27174" s="22">
        <v>0.56097222222222221</v>
      </c>
      <c r="C27174" s="19">
        <v>942.81700000000001</v>
      </c>
      <c r="D27174" s="19">
        <v>137561.78</v>
      </c>
      <c r="E27174" s="19">
        <v>425094.74</v>
      </c>
      <c r="F27174" s="19">
        <v>0.48</v>
      </c>
      <c r="G27174" s="19">
        <v>-4.34</v>
      </c>
      <c r="H27174" s="13">
        <f t="shared" si="424"/>
        <v>4.82</v>
      </c>
    </row>
    <row r="27175" spans="1:8" ht="14.5">
      <c r="A27175" s="20">
        <v>42655</v>
      </c>
      <c r="B27175" s="22">
        <v>0.56097222222222221</v>
      </c>
      <c r="C27175" s="19">
        <v>942.81799999999998</v>
      </c>
      <c r="D27175" s="19">
        <v>137560.04999999999</v>
      </c>
      <c r="E27175" s="19">
        <v>425095.01</v>
      </c>
      <c r="F27175" s="19">
        <v>0.47</v>
      </c>
      <c r="G27175" s="19">
        <v>-4.32</v>
      </c>
      <c r="H27175" s="13">
        <f t="shared" si="424"/>
        <v>4.79</v>
      </c>
    </row>
    <row r="27176" spans="1:8" ht="14.5">
      <c r="A27176" s="20">
        <v>42655</v>
      </c>
      <c r="B27176" s="22">
        <v>0.56098379629629636</v>
      </c>
      <c r="C27176" s="19">
        <v>942.82100000000003</v>
      </c>
      <c r="D27176" s="19">
        <v>137557.47</v>
      </c>
      <c r="E27176" s="19">
        <v>425095.44</v>
      </c>
      <c r="F27176" s="19">
        <v>0.48</v>
      </c>
      <c r="G27176" s="19">
        <v>-4.38</v>
      </c>
      <c r="H27176" s="13">
        <f t="shared" si="424"/>
        <v>4.8599999999999994</v>
      </c>
    </row>
    <row r="27177" spans="1:8" ht="14.5">
      <c r="A27177" s="20">
        <v>42655</v>
      </c>
      <c r="B27177" s="22">
        <v>0.56098379629629636</v>
      </c>
      <c r="C27177" s="19">
        <v>942.82299999999998</v>
      </c>
      <c r="D27177" s="19">
        <v>137555.74</v>
      </c>
      <c r="E27177" s="19">
        <v>425095.72</v>
      </c>
      <c r="F27177" s="19">
        <v>0.47</v>
      </c>
      <c r="G27177" s="19">
        <v>-4.38</v>
      </c>
      <c r="H27177" s="13">
        <f t="shared" si="424"/>
        <v>4.8499999999999996</v>
      </c>
    </row>
    <row r="27178" spans="1:8" ht="14.5">
      <c r="A27178" s="20">
        <v>42655</v>
      </c>
      <c r="B27178" s="22">
        <v>0.56099537037037039</v>
      </c>
      <c r="C27178" s="19">
        <v>942.82500000000005</v>
      </c>
      <c r="D27178" s="19">
        <v>137553.18</v>
      </c>
      <c r="E27178" s="19">
        <v>425096.15</v>
      </c>
      <c r="F27178" s="19">
        <v>0.46</v>
      </c>
      <c r="G27178" s="19">
        <v>-4.37</v>
      </c>
      <c r="H27178" s="13">
        <f t="shared" si="424"/>
        <v>4.83</v>
      </c>
    </row>
    <row r="27179" spans="1:8" ht="14.5">
      <c r="A27179" s="20">
        <v>42655</v>
      </c>
      <c r="B27179" s="22">
        <v>0.56099537037037039</v>
      </c>
      <c r="C27179" s="19">
        <v>942.827</v>
      </c>
      <c r="D27179" s="19">
        <v>137551.46</v>
      </c>
      <c r="E27179" s="19">
        <v>425096.45</v>
      </c>
      <c r="F27179" s="19">
        <v>0.44</v>
      </c>
      <c r="G27179" s="19">
        <v>-4.29</v>
      </c>
      <c r="H27179" s="13">
        <f t="shared" si="424"/>
        <v>4.7300000000000004</v>
      </c>
    </row>
    <row r="27180" spans="1:8" ht="14.5">
      <c r="A27180" s="20">
        <v>42655</v>
      </c>
      <c r="B27180" s="22">
        <v>0.56100694444444443</v>
      </c>
      <c r="C27180" s="19">
        <v>942.83</v>
      </c>
      <c r="D27180" s="19">
        <v>137548.87</v>
      </c>
      <c r="E27180" s="19">
        <v>425096.88</v>
      </c>
      <c r="F27180" s="19">
        <v>0.41</v>
      </c>
      <c r="G27180" s="19">
        <v>-4.04</v>
      </c>
      <c r="H27180" s="13">
        <f t="shared" si="424"/>
        <v>4.45</v>
      </c>
    </row>
    <row r="27181" spans="1:8" ht="14.5">
      <c r="A27181" s="20">
        <v>42655</v>
      </c>
      <c r="B27181" s="22">
        <v>0.56100694444444443</v>
      </c>
      <c r="C27181" s="19">
        <v>942.83100000000002</v>
      </c>
      <c r="D27181" s="19">
        <v>137547.14000000001</v>
      </c>
      <c r="E27181" s="19">
        <v>425097.15</v>
      </c>
      <c r="F27181" s="19">
        <v>0.47</v>
      </c>
      <c r="G27181" s="19">
        <v>-4.01</v>
      </c>
      <c r="H27181" s="13">
        <f t="shared" si="424"/>
        <v>4.4799999999999995</v>
      </c>
    </row>
    <row r="27182" spans="1:8" ht="14.5">
      <c r="A27182" s="20">
        <v>42655</v>
      </c>
      <c r="B27182" s="22">
        <v>0.56101851851851847</v>
      </c>
      <c r="C27182" s="19">
        <v>942.83399999999995</v>
      </c>
      <c r="D27182" s="19">
        <v>137544.54999999999</v>
      </c>
      <c r="E27182" s="19">
        <v>425097.54</v>
      </c>
      <c r="F27182" s="19">
        <v>0.43</v>
      </c>
      <c r="G27182" s="19">
        <v>-3.93</v>
      </c>
      <c r="H27182" s="13">
        <f t="shared" si="424"/>
        <v>4.3600000000000003</v>
      </c>
    </row>
    <row r="27183" spans="1:8" ht="14.5">
      <c r="A27183" s="20">
        <v>42655</v>
      </c>
      <c r="B27183" s="22">
        <v>0.56101851851851847</v>
      </c>
      <c r="C27183" s="19">
        <v>942.83500000000004</v>
      </c>
      <c r="D27183" s="19">
        <v>137542.82</v>
      </c>
      <c r="E27183" s="19">
        <v>425097.78</v>
      </c>
      <c r="F27183" s="19">
        <v>0.4</v>
      </c>
      <c r="G27183" s="19">
        <v>-3.99</v>
      </c>
      <c r="H27183" s="13">
        <f t="shared" si="424"/>
        <v>4.3900000000000006</v>
      </c>
    </row>
    <row r="27184" spans="1:8" ht="14.5">
      <c r="A27184" s="20">
        <v>42655</v>
      </c>
      <c r="B27184" s="22">
        <v>0.56103009259259262</v>
      </c>
      <c r="C27184" s="19">
        <v>942.83799999999997</v>
      </c>
      <c r="D27184" s="19">
        <v>137540.22</v>
      </c>
      <c r="E27184" s="19">
        <v>425098.13</v>
      </c>
      <c r="F27184" s="19">
        <v>0.5</v>
      </c>
      <c r="G27184" s="19">
        <v>-4.07</v>
      </c>
      <c r="H27184" s="13">
        <f t="shared" si="424"/>
        <v>4.57</v>
      </c>
    </row>
    <row r="27185" spans="1:8" ht="14.5">
      <c r="A27185" s="20">
        <v>42655</v>
      </c>
      <c r="B27185" s="22">
        <v>0.56103009259259262</v>
      </c>
      <c r="C27185" s="19">
        <v>942.84</v>
      </c>
      <c r="D27185" s="19">
        <v>137538.5</v>
      </c>
      <c r="E27185" s="19">
        <v>425098.36</v>
      </c>
      <c r="F27185" s="19">
        <v>0.46</v>
      </c>
      <c r="G27185" s="19">
        <v>-4.26</v>
      </c>
      <c r="H27185" s="13">
        <f t="shared" si="424"/>
        <v>4.72</v>
      </c>
    </row>
    <row r="27186" spans="1:8" ht="14.5">
      <c r="A27186" s="20">
        <v>42655</v>
      </c>
      <c r="B27186" s="22">
        <v>0.56104166666666666</v>
      </c>
      <c r="C27186" s="19">
        <v>942.84199999999998</v>
      </c>
      <c r="D27186" s="19">
        <v>137535.87</v>
      </c>
      <c r="E27186" s="19">
        <v>425098.69</v>
      </c>
      <c r="F27186" s="19">
        <v>0.37</v>
      </c>
      <c r="G27186" s="19">
        <v>-4.47</v>
      </c>
      <c r="H27186" s="13">
        <f t="shared" si="424"/>
        <v>4.84</v>
      </c>
    </row>
    <row r="27187" spans="1:8" ht="14.5">
      <c r="A27187" s="20">
        <v>42655</v>
      </c>
      <c r="B27187" s="22">
        <v>0.56104166666666666</v>
      </c>
      <c r="C27187" s="19">
        <v>942.84400000000005</v>
      </c>
      <c r="D27187" s="19">
        <v>137534.09</v>
      </c>
      <c r="E27187" s="19">
        <v>425098.93</v>
      </c>
      <c r="F27187" s="19">
        <v>0.39</v>
      </c>
      <c r="G27187" s="19">
        <v>-4.42</v>
      </c>
      <c r="H27187" s="13">
        <f t="shared" si="424"/>
        <v>4.8099999999999996</v>
      </c>
    </row>
    <row r="27188" spans="1:8" ht="14.5">
      <c r="A27188" s="20">
        <v>42655</v>
      </c>
      <c r="B27188" s="22">
        <v>0.56105324074074081</v>
      </c>
      <c r="C27188" s="19">
        <v>942.84699999999998</v>
      </c>
      <c r="D27188" s="19">
        <v>137531.43</v>
      </c>
      <c r="E27188" s="19">
        <v>425099.29</v>
      </c>
      <c r="F27188" s="19">
        <v>0.36</v>
      </c>
      <c r="G27188" s="19">
        <v>-4.34</v>
      </c>
      <c r="H27188" s="13">
        <f t="shared" si="424"/>
        <v>4.7</v>
      </c>
    </row>
    <row r="27189" spans="1:8" ht="14.5">
      <c r="A27189" s="20">
        <v>42655</v>
      </c>
      <c r="B27189" s="22">
        <v>0.56105324074074081</v>
      </c>
      <c r="C27189" s="19">
        <v>942.84799999999996</v>
      </c>
      <c r="D27189" s="19">
        <v>137529.64000000001</v>
      </c>
      <c r="E27189" s="19">
        <v>425099.53</v>
      </c>
      <c r="F27189" s="19">
        <v>0.36</v>
      </c>
      <c r="G27189" s="19">
        <v>-4.29</v>
      </c>
      <c r="H27189" s="13">
        <f t="shared" si="424"/>
        <v>4.6500000000000004</v>
      </c>
    </row>
    <row r="27190" spans="1:8" ht="14.5">
      <c r="A27190" s="20">
        <v>42655</v>
      </c>
      <c r="B27190" s="22">
        <v>0.56106481481481485</v>
      </c>
      <c r="C27190" s="19">
        <v>942.851</v>
      </c>
      <c r="D27190" s="19">
        <v>137526.95000000001</v>
      </c>
      <c r="E27190" s="19">
        <v>425099.92</v>
      </c>
      <c r="F27190" s="19">
        <v>0.33</v>
      </c>
      <c r="G27190" s="19">
        <v>-4.3</v>
      </c>
      <c r="H27190" s="13">
        <f t="shared" si="424"/>
        <v>4.63</v>
      </c>
    </row>
    <row r="27191" spans="1:8" ht="14.5">
      <c r="A27191" s="20">
        <v>42655</v>
      </c>
      <c r="B27191" s="22">
        <v>0.56106481481481485</v>
      </c>
      <c r="C27191" s="19">
        <v>942.85299999999995</v>
      </c>
      <c r="D27191" s="19">
        <v>137525.13</v>
      </c>
      <c r="E27191" s="19">
        <v>425100.17</v>
      </c>
      <c r="F27191" s="19">
        <v>0.31</v>
      </c>
      <c r="G27191" s="19">
        <v>-4.34</v>
      </c>
      <c r="H27191" s="13">
        <f t="shared" si="424"/>
        <v>4.6499999999999995</v>
      </c>
    </row>
    <row r="27192" spans="1:8" ht="14.5">
      <c r="A27192" s="20">
        <v>42655</v>
      </c>
      <c r="B27192" s="22">
        <v>0.56107638888888889</v>
      </c>
      <c r="C27192" s="19">
        <v>942.85599999999999</v>
      </c>
      <c r="D27192" s="19">
        <v>137522.39000000001</v>
      </c>
      <c r="E27192" s="19">
        <v>425100.58</v>
      </c>
      <c r="F27192" s="19">
        <v>0.37</v>
      </c>
      <c r="G27192" s="19">
        <v>-4.3499999999999996</v>
      </c>
      <c r="H27192" s="13">
        <f t="shared" si="424"/>
        <v>4.72</v>
      </c>
    </row>
    <row r="27193" spans="1:8" ht="14.5">
      <c r="A27193" s="20">
        <v>42655</v>
      </c>
      <c r="B27193" s="22">
        <v>0.56107638888888889</v>
      </c>
      <c r="C27193" s="19">
        <v>942.85699999999997</v>
      </c>
      <c r="D27193" s="19">
        <v>137520.57</v>
      </c>
      <c r="E27193" s="19">
        <v>425100.85</v>
      </c>
      <c r="F27193" s="19">
        <v>0.35</v>
      </c>
      <c r="G27193" s="19">
        <v>-4.24</v>
      </c>
      <c r="H27193" s="13">
        <f t="shared" si="424"/>
        <v>4.59</v>
      </c>
    </row>
    <row r="27194" spans="1:8" ht="14.5">
      <c r="A27194" s="20">
        <v>42655</v>
      </c>
      <c r="B27194" s="22">
        <v>0.56108796296296293</v>
      </c>
      <c r="C27194" s="19">
        <v>942.85900000000004</v>
      </c>
      <c r="D27194" s="19">
        <v>137518.75</v>
      </c>
      <c r="E27194" s="19">
        <v>425101.12</v>
      </c>
      <c r="F27194" s="19">
        <v>0.31</v>
      </c>
      <c r="G27194" s="19">
        <v>-4.13</v>
      </c>
      <c r="H27194" s="13">
        <f t="shared" si="424"/>
        <v>4.4399999999999995</v>
      </c>
    </row>
    <row r="27195" spans="1:8" ht="14.5">
      <c r="A27195" s="20">
        <v>42655</v>
      </c>
      <c r="B27195" s="22">
        <v>0.56108796296296293</v>
      </c>
      <c r="C27195" s="19">
        <v>942.86199999999997</v>
      </c>
      <c r="D27195" s="19">
        <v>137516</v>
      </c>
      <c r="E27195" s="19">
        <v>425101.53</v>
      </c>
      <c r="F27195" s="19">
        <v>0.35</v>
      </c>
      <c r="G27195" s="19">
        <v>-4.32</v>
      </c>
      <c r="H27195" s="13">
        <f t="shared" si="424"/>
        <v>4.67</v>
      </c>
    </row>
    <row r="27196" spans="1:8" ht="14.5">
      <c r="A27196" s="20">
        <v>42655</v>
      </c>
      <c r="B27196" s="22">
        <v>0.56109953703703697</v>
      </c>
      <c r="C27196" s="19">
        <v>942.86500000000001</v>
      </c>
      <c r="D27196" s="19">
        <v>137513.26</v>
      </c>
      <c r="E27196" s="19">
        <v>425101.93</v>
      </c>
      <c r="F27196" s="19">
        <v>0.31</v>
      </c>
      <c r="G27196" s="19">
        <v>-4.34</v>
      </c>
      <c r="H27196" s="13">
        <f t="shared" si="424"/>
        <v>4.6499999999999995</v>
      </c>
    </row>
    <row r="27197" spans="1:8" ht="14.5">
      <c r="A27197" s="20">
        <v>42655</v>
      </c>
      <c r="B27197" s="22">
        <v>0.56109953703703697</v>
      </c>
      <c r="C27197" s="19">
        <v>942.86699999999996</v>
      </c>
      <c r="D27197" s="19">
        <v>137511.43</v>
      </c>
      <c r="E27197" s="19">
        <v>425102.19</v>
      </c>
      <c r="F27197" s="19">
        <v>0.31</v>
      </c>
      <c r="G27197" s="19">
        <v>-4.3600000000000003</v>
      </c>
      <c r="H27197" s="13">
        <f t="shared" si="424"/>
        <v>4.67</v>
      </c>
    </row>
    <row r="27198" spans="1:8" ht="14.5">
      <c r="A27198" s="20">
        <v>42655</v>
      </c>
      <c r="B27198" s="22">
        <v>0.56111111111111112</v>
      </c>
      <c r="C27198" s="19">
        <v>942.86900000000003</v>
      </c>
      <c r="D27198" s="19">
        <v>137508.68</v>
      </c>
      <c r="E27198" s="19">
        <v>425102.62</v>
      </c>
      <c r="F27198" s="19">
        <v>0.33</v>
      </c>
      <c r="G27198" s="19">
        <v>-4.25</v>
      </c>
      <c r="H27198" s="13">
        <f t="shared" si="424"/>
        <v>4.58</v>
      </c>
    </row>
    <row r="27199" spans="1:8" ht="14.5">
      <c r="A27199" s="20">
        <v>42655</v>
      </c>
      <c r="B27199" s="22">
        <v>0.56111111111111112</v>
      </c>
      <c r="C27199" s="19">
        <v>942.87099999999998</v>
      </c>
      <c r="D27199" s="19">
        <v>137506.85999999999</v>
      </c>
      <c r="E27199" s="19">
        <v>425102.92</v>
      </c>
      <c r="F27199" s="19">
        <v>0.32</v>
      </c>
      <c r="G27199" s="19">
        <v>-4.24</v>
      </c>
      <c r="H27199" s="13">
        <f t="shared" si="424"/>
        <v>4.5600000000000005</v>
      </c>
    </row>
    <row r="27200" spans="1:8" ht="14.5">
      <c r="A27200" s="20">
        <v>42655</v>
      </c>
      <c r="B27200" s="22">
        <v>0.56112268518518515</v>
      </c>
      <c r="C27200" s="19">
        <v>942.87400000000002</v>
      </c>
      <c r="D27200" s="19">
        <v>137504.15</v>
      </c>
      <c r="E27200" s="19">
        <v>425103.42</v>
      </c>
      <c r="F27200" s="19">
        <v>0.36</v>
      </c>
      <c r="G27200" s="19">
        <v>-4.3600000000000003</v>
      </c>
      <c r="H27200" s="13">
        <f t="shared" si="424"/>
        <v>4.7200000000000006</v>
      </c>
    </row>
    <row r="27201" spans="1:8" ht="14.5">
      <c r="A27201" s="20">
        <v>42655</v>
      </c>
      <c r="B27201" s="22">
        <v>0.56112268518518515</v>
      </c>
      <c r="C27201" s="19">
        <v>942.87599999999998</v>
      </c>
      <c r="D27201" s="19">
        <v>137502.35</v>
      </c>
      <c r="E27201" s="19">
        <v>425103.78</v>
      </c>
      <c r="F27201" s="19">
        <v>0.33</v>
      </c>
      <c r="G27201" s="19">
        <v>-4.33</v>
      </c>
      <c r="H27201" s="13">
        <f t="shared" si="424"/>
        <v>4.66</v>
      </c>
    </row>
    <row r="27202" spans="1:8" ht="14.5">
      <c r="A27202" s="20">
        <v>42655</v>
      </c>
      <c r="B27202" s="22">
        <v>0.5611342592592593</v>
      </c>
      <c r="C27202" s="19">
        <v>942.87800000000004</v>
      </c>
      <c r="D27202" s="19">
        <v>137499.6</v>
      </c>
      <c r="E27202" s="19">
        <v>425104.34</v>
      </c>
      <c r="F27202" s="19">
        <v>0.24</v>
      </c>
      <c r="G27202" s="19">
        <v>-4.3099999999999996</v>
      </c>
      <c r="H27202" s="13">
        <f t="shared" ref="H27202:H27265" si="425">F27202-G27202</f>
        <v>4.55</v>
      </c>
    </row>
    <row r="27203" spans="1:8" ht="14.5">
      <c r="A27203" s="20">
        <v>42655</v>
      </c>
      <c r="B27203" s="22">
        <v>0.5611342592592593</v>
      </c>
      <c r="C27203" s="19">
        <v>942.88</v>
      </c>
      <c r="D27203" s="19">
        <v>137497.76</v>
      </c>
      <c r="E27203" s="19">
        <v>425104.75</v>
      </c>
      <c r="F27203" s="19">
        <v>0.23</v>
      </c>
      <c r="G27203" s="19">
        <v>-4.22</v>
      </c>
      <c r="H27203" s="13">
        <f t="shared" si="425"/>
        <v>4.45</v>
      </c>
    </row>
    <row r="27204" spans="1:8" ht="14.5">
      <c r="A27204" s="20">
        <v>42655</v>
      </c>
      <c r="B27204" s="22">
        <v>0.56114583333333334</v>
      </c>
      <c r="C27204" s="19">
        <v>942.88300000000004</v>
      </c>
      <c r="D27204" s="19">
        <v>137495.04999999999</v>
      </c>
      <c r="E27204" s="19">
        <v>425105.37</v>
      </c>
      <c r="F27204" s="19">
        <v>0.36</v>
      </c>
      <c r="G27204" s="19">
        <v>-4.17</v>
      </c>
      <c r="H27204" s="13">
        <f t="shared" si="425"/>
        <v>4.53</v>
      </c>
    </row>
    <row r="27205" spans="1:8" ht="14.5">
      <c r="A27205" s="20">
        <v>42655</v>
      </c>
      <c r="B27205" s="22">
        <v>0.56114583333333334</v>
      </c>
      <c r="C27205" s="19">
        <v>942.88499999999999</v>
      </c>
      <c r="D27205" s="19">
        <v>137493.23000000001</v>
      </c>
      <c r="E27205" s="19">
        <v>425105.76</v>
      </c>
      <c r="F27205" s="19">
        <v>0.3</v>
      </c>
      <c r="G27205" s="19">
        <v>-4.05</v>
      </c>
      <c r="H27205" s="13">
        <f t="shared" si="425"/>
        <v>4.3499999999999996</v>
      </c>
    </row>
    <row r="27206" spans="1:8" ht="14.5">
      <c r="A27206" s="20">
        <v>42655</v>
      </c>
      <c r="B27206" s="22">
        <v>0.56115740740740738</v>
      </c>
      <c r="C27206" s="19">
        <v>942.88699999999994</v>
      </c>
      <c r="D27206" s="19">
        <v>137490.51</v>
      </c>
      <c r="E27206" s="19">
        <v>425106.41</v>
      </c>
      <c r="F27206" s="19">
        <v>0.31</v>
      </c>
      <c r="G27206" s="19">
        <v>-4.0199999999999996</v>
      </c>
      <c r="H27206" s="13">
        <f t="shared" si="425"/>
        <v>4.3299999999999992</v>
      </c>
    </row>
    <row r="27207" spans="1:8" ht="14.5">
      <c r="A27207" s="20">
        <v>42655</v>
      </c>
      <c r="B27207" s="22">
        <v>0.56115740740740738</v>
      </c>
      <c r="C27207" s="19">
        <v>942.88900000000001</v>
      </c>
      <c r="D27207" s="19">
        <v>137488.70000000001</v>
      </c>
      <c r="E27207" s="19">
        <v>425106.85</v>
      </c>
      <c r="F27207" s="19">
        <v>0.35</v>
      </c>
      <c r="G27207" s="19">
        <v>-3.75</v>
      </c>
      <c r="H27207" s="13">
        <f t="shared" si="425"/>
        <v>4.0999999999999996</v>
      </c>
    </row>
    <row r="27208" spans="1:8" ht="14.5">
      <c r="A27208" s="20">
        <v>42655</v>
      </c>
      <c r="B27208" s="22">
        <v>0.56116898148148142</v>
      </c>
      <c r="C27208" s="19">
        <v>942.89200000000005</v>
      </c>
      <c r="D27208" s="19">
        <v>137486.03</v>
      </c>
      <c r="E27208" s="19">
        <v>425107.5</v>
      </c>
      <c r="F27208" s="19">
        <v>0.38</v>
      </c>
      <c r="G27208" s="19">
        <v>-3.66</v>
      </c>
      <c r="H27208" s="13">
        <f t="shared" si="425"/>
        <v>4.04</v>
      </c>
    </row>
    <row r="27209" spans="1:8" ht="14.5">
      <c r="A27209" s="20">
        <v>42655</v>
      </c>
      <c r="B27209" s="22">
        <v>0.56116898148148142</v>
      </c>
      <c r="C27209" s="19">
        <v>942.89400000000001</v>
      </c>
      <c r="D27209" s="19">
        <v>137484.25</v>
      </c>
      <c r="E27209" s="19">
        <v>425107.94</v>
      </c>
      <c r="F27209" s="19">
        <v>0.3</v>
      </c>
      <c r="G27209" s="19">
        <v>-3.6</v>
      </c>
      <c r="H27209" s="13">
        <f t="shared" si="425"/>
        <v>3.9</v>
      </c>
    </row>
    <row r="27210" spans="1:8" ht="14.5">
      <c r="A27210" s="20">
        <v>42655</v>
      </c>
      <c r="B27210" s="22">
        <v>0.56118055555555557</v>
      </c>
      <c r="C27210" s="19">
        <v>942.89599999999996</v>
      </c>
      <c r="D27210" s="19">
        <v>137481.57</v>
      </c>
      <c r="E27210" s="19">
        <v>425108.6</v>
      </c>
      <c r="F27210" s="19">
        <v>0.44</v>
      </c>
      <c r="G27210" s="19">
        <v>-3.7</v>
      </c>
      <c r="H27210" s="13">
        <f t="shared" si="425"/>
        <v>4.1400000000000006</v>
      </c>
    </row>
    <row r="27211" spans="1:8" ht="14.5">
      <c r="A27211" s="20">
        <v>42655</v>
      </c>
      <c r="B27211" s="22">
        <v>0.56118055555555557</v>
      </c>
      <c r="C27211" s="19">
        <v>942.89800000000002</v>
      </c>
      <c r="D27211" s="19">
        <v>137479.79999999999</v>
      </c>
      <c r="E27211" s="19">
        <v>425109</v>
      </c>
      <c r="F27211" s="19">
        <v>0.48</v>
      </c>
      <c r="G27211" s="19">
        <v>-3.76</v>
      </c>
      <c r="H27211" s="13">
        <f t="shared" si="425"/>
        <v>4.24</v>
      </c>
    </row>
    <row r="27212" spans="1:8" ht="14.5">
      <c r="A27212" s="20">
        <v>42655</v>
      </c>
      <c r="B27212" s="22">
        <v>0.56119212962962961</v>
      </c>
      <c r="C27212" s="19">
        <v>942.90099999999995</v>
      </c>
      <c r="D27212" s="19">
        <v>137477.15</v>
      </c>
      <c r="E27212" s="19">
        <v>425109.55</v>
      </c>
      <c r="F27212" s="19">
        <v>0.38</v>
      </c>
      <c r="G27212" s="19">
        <v>-3.79</v>
      </c>
      <c r="H27212" s="13">
        <f t="shared" si="425"/>
        <v>4.17</v>
      </c>
    </row>
    <row r="27213" spans="1:8" ht="14.5">
      <c r="A27213" s="20">
        <v>42655</v>
      </c>
      <c r="B27213" s="22">
        <v>0.56119212962962961</v>
      </c>
      <c r="C27213" s="19">
        <v>942.90300000000002</v>
      </c>
      <c r="D27213" s="19">
        <v>137475.38</v>
      </c>
      <c r="E27213" s="19">
        <v>425109.88</v>
      </c>
      <c r="F27213" s="19">
        <v>0.45</v>
      </c>
      <c r="G27213" s="19">
        <v>-3.79</v>
      </c>
      <c r="H27213" s="13">
        <f t="shared" si="425"/>
        <v>4.24</v>
      </c>
    </row>
    <row r="27214" spans="1:8" ht="14.5">
      <c r="A27214" s="20">
        <v>42655</v>
      </c>
      <c r="B27214" s="22">
        <v>0.56120370370370376</v>
      </c>
      <c r="C27214" s="19">
        <v>942.90499999999997</v>
      </c>
      <c r="D27214" s="19">
        <v>137472.76999999999</v>
      </c>
      <c r="E27214" s="19">
        <v>425110.34</v>
      </c>
      <c r="F27214" s="19">
        <v>0.52</v>
      </c>
      <c r="G27214" s="19">
        <v>-3.86</v>
      </c>
      <c r="H27214" s="13">
        <f t="shared" si="425"/>
        <v>4.38</v>
      </c>
    </row>
    <row r="27215" spans="1:8" ht="14.5">
      <c r="A27215" s="20">
        <v>42655</v>
      </c>
      <c r="B27215" s="22">
        <v>0.56120370370370376</v>
      </c>
      <c r="C27215" s="19">
        <v>942.90700000000004</v>
      </c>
      <c r="D27215" s="19">
        <v>137471.04000000001</v>
      </c>
      <c r="E27215" s="19">
        <v>425110.61</v>
      </c>
      <c r="F27215" s="19">
        <v>0.42</v>
      </c>
      <c r="G27215" s="19">
        <v>-3.87</v>
      </c>
      <c r="H27215" s="13">
        <f t="shared" si="425"/>
        <v>4.29</v>
      </c>
    </row>
    <row r="27216" spans="1:8" ht="14.5">
      <c r="A27216" s="20">
        <v>42655</v>
      </c>
      <c r="B27216" s="22">
        <v>0.5612152777777778</v>
      </c>
      <c r="C27216" s="19">
        <v>942.91</v>
      </c>
      <c r="D27216" s="19">
        <v>137468.39000000001</v>
      </c>
      <c r="E27216" s="19">
        <v>425111.01</v>
      </c>
      <c r="F27216" s="19">
        <v>0.39</v>
      </c>
      <c r="G27216" s="19">
        <v>-3.93</v>
      </c>
      <c r="H27216" s="13">
        <f t="shared" si="425"/>
        <v>4.32</v>
      </c>
    </row>
    <row r="27217" spans="1:8" ht="14.5">
      <c r="A27217" s="20">
        <v>42655</v>
      </c>
      <c r="B27217" s="22">
        <v>0.5612152777777778</v>
      </c>
      <c r="C27217" s="19">
        <v>942.91099999999994</v>
      </c>
      <c r="D27217" s="19">
        <v>137466.63</v>
      </c>
      <c r="E27217" s="19">
        <v>425111.26</v>
      </c>
      <c r="F27217" s="19">
        <v>0.46</v>
      </c>
      <c r="G27217" s="19">
        <v>-3.96</v>
      </c>
      <c r="H27217" s="13">
        <f t="shared" si="425"/>
        <v>4.42</v>
      </c>
    </row>
    <row r="27218" spans="1:8" ht="14.5">
      <c r="A27218" s="20">
        <v>42655</v>
      </c>
      <c r="B27218" s="22">
        <v>0.56122685185185184</v>
      </c>
      <c r="C27218" s="19">
        <v>942.91399999999999</v>
      </c>
      <c r="D27218" s="19">
        <v>137464.01999999999</v>
      </c>
      <c r="E27218" s="19">
        <v>425111.6</v>
      </c>
      <c r="F27218" s="19">
        <v>0.52</v>
      </c>
      <c r="G27218" s="19">
        <v>-3.97</v>
      </c>
      <c r="H27218" s="13">
        <f t="shared" si="425"/>
        <v>4.49</v>
      </c>
    </row>
    <row r="27219" spans="1:8" ht="14.5">
      <c r="A27219" s="20">
        <v>42655</v>
      </c>
      <c r="B27219" s="22">
        <v>0.56122685185185184</v>
      </c>
      <c r="C27219" s="19">
        <v>942.91600000000005</v>
      </c>
      <c r="D27219" s="19">
        <v>137462.29</v>
      </c>
      <c r="E27219" s="19">
        <v>425111.82</v>
      </c>
      <c r="F27219" s="19">
        <v>0.39</v>
      </c>
      <c r="G27219" s="19">
        <v>-4</v>
      </c>
      <c r="H27219" s="13">
        <f t="shared" si="425"/>
        <v>4.3899999999999997</v>
      </c>
    </row>
    <row r="27220" spans="1:8" ht="14.5">
      <c r="A27220" s="20">
        <v>42655</v>
      </c>
      <c r="B27220" s="22">
        <v>0.56123842592592588</v>
      </c>
      <c r="C27220" s="19">
        <v>942.91800000000001</v>
      </c>
      <c r="D27220" s="19">
        <v>137459.65</v>
      </c>
      <c r="E27220" s="19">
        <v>425112.19</v>
      </c>
      <c r="F27220" s="19">
        <v>0.38</v>
      </c>
      <c r="G27220" s="19">
        <v>-4.07</v>
      </c>
      <c r="H27220" s="13">
        <f t="shared" si="425"/>
        <v>4.45</v>
      </c>
    </row>
    <row r="27221" spans="1:8" ht="14.5">
      <c r="A27221" s="20">
        <v>42655</v>
      </c>
      <c r="B27221" s="22">
        <v>0.56123842592592588</v>
      </c>
      <c r="C27221" s="19">
        <v>942.92</v>
      </c>
      <c r="D27221" s="19">
        <v>137457.91</v>
      </c>
      <c r="E27221" s="19">
        <v>425112.42</v>
      </c>
      <c r="F27221" s="19">
        <v>0.53</v>
      </c>
      <c r="G27221" s="19">
        <v>-4.07</v>
      </c>
      <c r="H27221" s="13">
        <f t="shared" si="425"/>
        <v>4.6000000000000005</v>
      </c>
    </row>
    <row r="27222" spans="1:8" ht="14.5">
      <c r="A27222" s="20">
        <v>42655</v>
      </c>
      <c r="B27222" s="22">
        <v>0.56125000000000003</v>
      </c>
      <c r="C27222" s="19">
        <v>942.923</v>
      </c>
      <c r="D27222" s="19">
        <v>137455.32</v>
      </c>
      <c r="E27222" s="19">
        <v>425112.76</v>
      </c>
      <c r="F27222" s="19">
        <v>0.36</v>
      </c>
      <c r="G27222" s="19">
        <v>-4.1399999999999997</v>
      </c>
      <c r="H27222" s="13">
        <f t="shared" si="425"/>
        <v>4.5</v>
      </c>
    </row>
    <row r="27223" spans="1:8" ht="14.5">
      <c r="A27223" s="20">
        <v>42655</v>
      </c>
      <c r="B27223" s="22">
        <v>0.56125000000000003</v>
      </c>
      <c r="C27223" s="19">
        <v>942.92399999999998</v>
      </c>
      <c r="D27223" s="19">
        <v>137453.57999999999</v>
      </c>
      <c r="E27223" s="19">
        <v>425113.01</v>
      </c>
      <c r="F27223" s="19">
        <v>0.36</v>
      </c>
      <c r="G27223" s="19">
        <v>-4.22</v>
      </c>
      <c r="H27223" s="13">
        <f t="shared" si="425"/>
        <v>4.58</v>
      </c>
    </row>
    <row r="27224" spans="1:8" ht="14.5">
      <c r="A27224" s="20">
        <v>42655</v>
      </c>
      <c r="B27224" s="22">
        <v>0.56126157407407407</v>
      </c>
      <c r="C27224" s="19">
        <v>942.92700000000002</v>
      </c>
      <c r="D27224" s="19">
        <v>137450.99</v>
      </c>
      <c r="E27224" s="19">
        <v>425113.32</v>
      </c>
      <c r="F27224" s="19">
        <v>0.55000000000000004</v>
      </c>
      <c r="G27224" s="19">
        <v>-4.34</v>
      </c>
      <c r="H27224" s="13">
        <f t="shared" si="425"/>
        <v>4.8899999999999997</v>
      </c>
    </row>
    <row r="27225" spans="1:8" ht="14.5">
      <c r="A27225" s="20">
        <v>42655</v>
      </c>
      <c r="B27225" s="22">
        <v>0.56126157407407407</v>
      </c>
      <c r="C27225" s="19">
        <v>942.92899999999997</v>
      </c>
      <c r="D27225" s="19">
        <v>137449.26999999999</v>
      </c>
      <c r="E27225" s="19">
        <v>425113.52</v>
      </c>
      <c r="F27225" s="19">
        <v>0.37</v>
      </c>
      <c r="G27225" s="19">
        <v>-4.26</v>
      </c>
      <c r="H27225" s="13">
        <f t="shared" si="425"/>
        <v>4.63</v>
      </c>
    </row>
    <row r="27226" spans="1:8" ht="14.5">
      <c r="A27226" s="20">
        <v>42655</v>
      </c>
      <c r="B27226" s="22">
        <v>0.56127314814814822</v>
      </c>
      <c r="C27226" s="19">
        <v>942.93100000000004</v>
      </c>
      <c r="D27226" s="19">
        <v>137446.66</v>
      </c>
      <c r="E27226" s="19">
        <v>425113.79</v>
      </c>
      <c r="F27226" s="19">
        <v>0.41</v>
      </c>
      <c r="G27226" s="19">
        <v>-4.42</v>
      </c>
      <c r="H27226" s="13">
        <f t="shared" si="425"/>
        <v>4.83</v>
      </c>
    </row>
    <row r="27227" spans="1:8" ht="14.5">
      <c r="A27227" s="20">
        <v>42655</v>
      </c>
      <c r="B27227" s="22">
        <v>0.56127314814814822</v>
      </c>
      <c r="C27227" s="19">
        <v>942.93299999999999</v>
      </c>
      <c r="D27227" s="19">
        <v>137444.96</v>
      </c>
      <c r="E27227" s="19">
        <v>425113.94</v>
      </c>
      <c r="F27227" s="19">
        <v>0.53</v>
      </c>
      <c r="G27227" s="19">
        <v>-4.49</v>
      </c>
      <c r="H27227" s="13">
        <f t="shared" si="425"/>
        <v>5.0200000000000005</v>
      </c>
    </row>
    <row r="27228" spans="1:8" ht="14.5">
      <c r="A27228" s="20">
        <v>42655</v>
      </c>
      <c r="B27228" s="22">
        <v>0.56128472222222225</v>
      </c>
      <c r="C27228" s="19">
        <v>942.93499999999995</v>
      </c>
      <c r="D27228" s="19">
        <v>137442.35999999999</v>
      </c>
      <c r="E27228" s="19">
        <v>425114.21</v>
      </c>
      <c r="F27228" s="19">
        <v>0.34</v>
      </c>
      <c r="G27228" s="19">
        <v>-4.51</v>
      </c>
      <c r="H27228" s="13">
        <f t="shared" si="425"/>
        <v>4.8499999999999996</v>
      </c>
    </row>
    <row r="27229" spans="1:8" ht="14.5">
      <c r="A27229" s="20">
        <v>42655</v>
      </c>
      <c r="B27229" s="22">
        <v>0.56128472222222225</v>
      </c>
      <c r="C27229" s="19">
        <v>942.93700000000001</v>
      </c>
      <c r="D27229" s="19">
        <v>137440.60999999999</v>
      </c>
      <c r="E27229" s="19">
        <v>425114.43</v>
      </c>
      <c r="F27229" s="19">
        <v>0.34</v>
      </c>
      <c r="G27229" s="19">
        <v>-4.49</v>
      </c>
      <c r="H27229" s="13">
        <f t="shared" si="425"/>
        <v>4.83</v>
      </c>
    </row>
    <row r="27230" spans="1:8" ht="14.5">
      <c r="A27230" s="20">
        <v>42655</v>
      </c>
      <c r="B27230" s="22">
        <v>0.56129629629629629</v>
      </c>
      <c r="C27230" s="19">
        <v>942.93899999999996</v>
      </c>
      <c r="D27230" s="19">
        <v>137438</v>
      </c>
      <c r="E27230" s="19">
        <v>425114.79</v>
      </c>
      <c r="F27230" s="19">
        <v>0.5</v>
      </c>
      <c r="G27230" s="19">
        <v>-4.4000000000000004</v>
      </c>
      <c r="H27230" s="13">
        <f t="shared" si="425"/>
        <v>4.9000000000000004</v>
      </c>
    </row>
    <row r="27231" spans="1:8" ht="14.5">
      <c r="A27231" s="20">
        <v>42655</v>
      </c>
      <c r="B27231" s="22">
        <v>0.56129629629629629</v>
      </c>
      <c r="C27231" s="19">
        <v>942.94100000000003</v>
      </c>
      <c r="D27231" s="19">
        <v>137436.26</v>
      </c>
      <c r="E27231" s="19">
        <v>425115.05</v>
      </c>
      <c r="F27231" s="19">
        <v>0.41</v>
      </c>
      <c r="G27231" s="19">
        <v>-4.41</v>
      </c>
      <c r="H27231" s="13">
        <f t="shared" si="425"/>
        <v>4.82</v>
      </c>
    </row>
    <row r="27232" spans="1:8" ht="14.5">
      <c r="A27232" s="20">
        <v>42655</v>
      </c>
      <c r="B27232" s="22">
        <v>0.56130787037037033</v>
      </c>
      <c r="C27232" s="19">
        <v>942.94399999999996</v>
      </c>
      <c r="D27232" s="19">
        <v>137433.60999999999</v>
      </c>
      <c r="E27232" s="19">
        <v>425115.5</v>
      </c>
      <c r="F27232" s="19">
        <v>0.36</v>
      </c>
      <c r="G27232" s="19">
        <v>-4.3600000000000003</v>
      </c>
      <c r="H27232" s="13">
        <f t="shared" si="425"/>
        <v>4.7200000000000006</v>
      </c>
    </row>
    <row r="27233" spans="1:8" ht="14.5">
      <c r="A27233" s="20">
        <v>42655</v>
      </c>
      <c r="B27233" s="22">
        <v>0.56130787037037033</v>
      </c>
      <c r="C27233" s="19">
        <v>942.94600000000003</v>
      </c>
      <c r="D27233" s="19">
        <v>137431.85999999999</v>
      </c>
      <c r="E27233" s="19">
        <v>425115.82</v>
      </c>
      <c r="F27233" s="19">
        <v>0.46</v>
      </c>
      <c r="G27233" s="19">
        <v>-4.33</v>
      </c>
      <c r="H27233" s="13">
        <f t="shared" si="425"/>
        <v>4.79</v>
      </c>
    </row>
    <row r="27234" spans="1:8" ht="14.5">
      <c r="A27234" s="20">
        <v>42655</v>
      </c>
      <c r="B27234" s="22">
        <v>0.56131944444444448</v>
      </c>
      <c r="C27234" s="19">
        <v>942.94799999999998</v>
      </c>
      <c r="D27234" s="19">
        <v>137429.23000000001</v>
      </c>
      <c r="E27234" s="19">
        <v>425116.3</v>
      </c>
      <c r="F27234" s="19">
        <v>0.4</v>
      </c>
      <c r="G27234" s="19">
        <v>-4.28</v>
      </c>
      <c r="H27234" s="13">
        <f t="shared" si="425"/>
        <v>4.6800000000000006</v>
      </c>
    </row>
    <row r="27235" spans="1:8" ht="14.5">
      <c r="A27235" s="20">
        <v>42655</v>
      </c>
      <c r="B27235" s="22">
        <v>0.56131944444444448</v>
      </c>
      <c r="C27235" s="19">
        <v>942.95</v>
      </c>
      <c r="D27235" s="19">
        <v>137427.46</v>
      </c>
      <c r="E27235" s="19">
        <v>425116.61</v>
      </c>
      <c r="F27235" s="19">
        <v>0.36</v>
      </c>
      <c r="G27235" s="19">
        <v>-4.29</v>
      </c>
      <c r="H27235" s="13">
        <f t="shared" si="425"/>
        <v>4.6500000000000004</v>
      </c>
    </row>
    <row r="27236" spans="1:8" ht="14.5">
      <c r="A27236" s="20">
        <v>42655</v>
      </c>
      <c r="B27236" s="22">
        <v>0.56133101851851852</v>
      </c>
      <c r="C27236" s="19">
        <v>942.95299999999997</v>
      </c>
      <c r="D27236" s="19">
        <v>137424.81</v>
      </c>
      <c r="E27236" s="19">
        <v>425117.1</v>
      </c>
      <c r="F27236" s="19">
        <v>0.45</v>
      </c>
      <c r="G27236" s="19">
        <v>-4.1900000000000004</v>
      </c>
      <c r="H27236" s="13">
        <f t="shared" si="425"/>
        <v>4.6400000000000006</v>
      </c>
    </row>
    <row r="27237" spans="1:8" ht="14.5">
      <c r="A27237" s="20">
        <v>42655</v>
      </c>
      <c r="B27237" s="22">
        <v>0.56133101851851852</v>
      </c>
      <c r="C27237" s="19">
        <v>942.95399999999995</v>
      </c>
      <c r="D27237" s="19">
        <v>137423.04999999999</v>
      </c>
      <c r="E27237" s="19">
        <v>425117.42</v>
      </c>
      <c r="F27237" s="19">
        <v>0.42</v>
      </c>
      <c r="G27237" s="19">
        <v>-4.0999999999999996</v>
      </c>
      <c r="H27237" s="13">
        <f t="shared" si="425"/>
        <v>4.5199999999999996</v>
      </c>
    </row>
    <row r="27238" spans="1:8" ht="14.5">
      <c r="A27238" s="20">
        <v>42655</v>
      </c>
      <c r="B27238" s="22">
        <v>0.56134259259259256</v>
      </c>
      <c r="C27238" s="19">
        <v>942.95699999999999</v>
      </c>
      <c r="D27238" s="19">
        <v>137420.41</v>
      </c>
      <c r="E27238" s="19">
        <v>425117.94</v>
      </c>
      <c r="F27238" s="19">
        <v>0.37</v>
      </c>
      <c r="G27238" s="19">
        <v>-4.08</v>
      </c>
      <c r="H27238" s="13">
        <f t="shared" si="425"/>
        <v>4.45</v>
      </c>
    </row>
    <row r="27239" spans="1:8" ht="14.5">
      <c r="A27239" s="20">
        <v>42655</v>
      </c>
      <c r="B27239" s="22">
        <v>0.56134259259259256</v>
      </c>
      <c r="C27239" s="19">
        <v>942.95899999999995</v>
      </c>
      <c r="D27239" s="19">
        <v>137418.64000000001</v>
      </c>
      <c r="E27239" s="19">
        <v>425118.32</v>
      </c>
      <c r="F27239" s="19">
        <v>0.45</v>
      </c>
      <c r="G27239" s="19">
        <v>-3.96</v>
      </c>
      <c r="H27239" s="13">
        <f t="shared" si="425"/>
        <v>4.41</v>
      </c>
    </row>
    <row r="27240" spans="1:8" ht="14.5">
      <c r="A27240" s="20">
        <v>42655</v>
      </c>
      <c r="B27240" s="22">
        <v>0.56135416666666671</v>
      </c>
      <c r="C27240" s="19">
        <v>942.96100000000001</v>
      </c>
      <c r="D27240" s="19">
        <v>137416.01</v>
      </c>
      <c r="E27240" s="19">
        <v>425118.88</v>
      </c>
      <c r="F27240" s="19">
        <v>0.39</v>
      </c>
      <c r="G27240" s="19">
        <v>-3.88</v>
      </c>
      <c r="H27240" s="13">
        <f t="shared" si="425"/>
        <v>4.2699999999999996</v>
      </c>
    </row>
    <row r="27241" spans="1:8" ht="14.5">
      <c r="A27241" s="20">
        <v>42655</v>
      </c>
      <c r="B27241" s="22">
        <v>0.56135416666666671</v>
      </c>
      <c r="C27241" s="19">
        <v>942.96299999999997</v>
      </c>
      <c r="D27241" s="19">
        <v>137414.26</v>
      </c>
      <c r="E27241" s="19">
        <v>425119.27</v>
      </c>
      <c r="F27241" s="19">
        <v>0.35</v>
      </c>
      <c r="G27241" s="19">
        <v>-3.77</v>
      </c>
      <c r="H27241" s="13">
        <f t="shared" si="425"/>
        <v>4.12</v>
      </c>
    </row>
    <row r="27242" spans="1:8" ht="14.5">
      <c r="A27242" s="20">
        <v>42655</v>
      </c>
      <c r="B27242" s="22">
        <v>0.56136574074074075</v>
      </c>
      <c r="C27242" s="19">
        <v>942.96600000000001</v>
      </c>
      <c r="D27242" s="19">
        <v>137411.60999999999</v>
      </c>
      <c r="E27242" s="19">
        <v>425119.88</v>
      </c>
      <c r="F27242" s="19">
        <v>0.43</v>
      </c>
      <c r="G27242" s="19">
        <v>-3.69</v>
      </c>
      <c r="H27242" s="13">
        <f t="shared" si="425"/>
        <v>4.12</v>
      </c>
    </row>
    <row r="27243" spans="1:8" ht="14.5">
      <c r="A27243" s="20">
        <v>42655</v>
      </c>
      <c r="B27243" s="22">
        <v>0.56136574074074075</v>
      </c>
      <c r="C27243" s="19">
        <v>942.96699999999998</v>
      </c>
      <c r="D27243" s="19">
        <v>137409.87</v>
      </c>
      <c r="E27243" s="19">
        <v>425120.28</v>
      </c>
      <c r="F27243" s="19">
        <v>0.44</v>
      </c>
      <c r="G27243" s="19">
        <v>-3.65</v>
      </c>
      <c r="H27243" s="13">
        <f t="shared" si="425"/>
        <v>4.09</v>
      </c>
    </row>
    <row r="27244" spans="1:8" ht="14.5">
      <c r="A27244" s="20">
        <v>42655</v>
      </c>
      <c r="B27244" s="22">
        <v>0.56137731481481479</v>
      </c>
      <c r="C27244" s="19">
        <v>942.97</v>
      </c>
      <c r="D27244" s="19">
        <v>137407.24</v>
      </c>
      <c r="E27244" s="19">
        <v>425120.89</v>
      </c>
      <c r="F27244" s="19">
        <v>0.37</v>
      </c>
      <c r="G27244" s="19">
        <v>-3.64</v>
      </c>
      <c r="H27244" s="13">
        <f t="shared" si="425"/>
        <v>4.01</v>
      </c>
    </row>
    <row r="27245" spans="1:8" ht="14.5">
      <c r="A27245" s="20">
        <v>42655</v>
      </c>
      <c r="B27245" s="22">
        <v>0.56137731481481479</v>
      </c>
      <c r="C27245" s="19">
        <v>942.97199999999998</v>
      </c>
      <c r="D27245" s="19">
        <v>137405.47</v>
      </c>
      <c r="E27245" s="19">
        <v>425121.3</v>
      </c>
      <c r="F27245" s="19">
        <v>0.37</v>
      </c>
      <c r="G27245" s="19">
        <v>-3.73</v>
      </c>
      <c r="H27245" s="13">
        <f t="shared" si="425"/>
        <v>4.0999999999999996</v>
      </c>
    </row>
    <row r="27246" spans="1:8" ht="14.5">
      <c r="A27246" s="20">
        <v>42655</v>
      </c>
      <c r="B27246" s="22">
        <v>0.56138888888888883</v>
      </c>
      <c r="C27246" s="19">
        <v>942.97500000000002</v>
      </c>
      <c r="D27246" s="19">
        <v>137402.81</v>
      </c>
      <c r="E27246" s="19">
        <v>425121.92</v>
      </c>
      <c r="F27246" s="19">
        <v>0.42</v>
      </c>
      <c r="G27246" s="19">
        <v>-3.77</v>
      </c>
      <c r="H27246" s="13">
        <f t="shared" si="425"/>
        <v>4.1900000000000004</v>
      </c>
    </row>
    <row r="27247" spans="1:8" ht="14.5">
      <c r="A27247" s="20">
        <v>42655</v>
      </c>
      <c r="B27247" s="22">
        <v>0.56138888888888883</v>
      </c>
      <c r="C27247" s="19">
        <v>942.976</v>
      </c>
      <c r="D27247" s="19">
        <v>137401.06</v>
      </c>
      <c r="E27247" s="19">
        <v>425122.31</v>
      </c>
      <c r="F27247" s="19">
        <v>0.44</v>
      </c>
      <c r="G27247" s="19">
        <v>-3.78</v>
      </c>
      <c r="H27247" s="13">
        <f t="shared" si="425"/>
        <v>4.22</v>
      </c>
    </row>
    <row r="27248" spans="1:8" ht="14.5">
      <c r="A27248" s="20">
        <v>42655</v>
      </c>
      <c r="B27248" s="22">
        <v>0.56140046296296298</v>
      </c>
      <c r="C27248" s="19">
        <v>942.97900000000004</v>
      </c>
      <c r="D27248" s="19">
        <v>137398.39999999999</v>
      </c>
      <c r="E27248" s="19">
        <v>425122.89</v>
      </c>
      <c r="F27248" s="19">
        <v>0.36</v>
      </c>
      <c r="G27248" s="19">
        <v>-3.8</v>
      </c>
      <c r="H27248" s="13">
        <f t="shared" si="425"/>
        <v>4.16</v>
      </c>
    </row>
    <row r="27249" spans="1:8" ht="14.5">
      <c r="A27249" s="20">
        <v>42655</v>
      </c>
      <c r="B27249" s="22">
        <v>0.56140046296296298</v>
      </c>
      <c r="C27249" s="19">
        <v>942.98099999999999</v>
      </c>
      <c r="D27249" s="19">
        <v>137396.60999999999</v>
      </c>
      <c r="E27249" s="19">
        <v>425123.27</v>
      </c>
      <c r="F27249" s="19">
        <v>0.34</v>
      </c>
      <c r="G27249" s="19">
        <v>-3.94</v>
      </c>
      <c r="H27249" s="13">
        <f t="shared" si="425"/>
        <v>4.28</v>
      </c>
    </row>
    <row r="27250" spans="1:8" ht="14.5">
      <c r="A27250" s="20">
        <v>42655</v>
      </c>
      <c r="B27250" s="22">
        <v>0.56141203703703701</v>
      </c>
      <c r="C27250" s="19">
        <v>942.98299999999995</v>
      </c>
      <c r="D27250" s="19">
        <v>137393.94</v>
      </c>
      <c r="E27250" s="19">
        <v>425123.81</v>
      </c>
      <c r="F27250" s="19">
        <v>0.47</v>
      </c>
      <c r="G27250" s="19">
        <v>-3.98</v>
      </c>
      <c r="H27250" s="13">
        <f t="shared" si="425"/>
        <v>4.45</v>
      </c>
    </row>
    <row r="27251" spans="1:8" ht="14.5">
      <c r="A27251" s="20">
        <v>42655</v>
      </c>
      <c r="B27251" s="22">
        <v>0.56141203703703701</v>
      </c>
      <c r="C27251" s="19">
        <v>942.98500000000001</v>
      </c>
      <c r="D27251" s="19">
        <v>137392.19</v>
      </c>
      <c r="E27251" s="19">
        <v>425124.15</v>
      </c>
      <c r="F27251" s="19">
        <v>0.42</v>
      </c>
      <c r="G27251" s="19">
        <v>-3.95</v>
      </c>
      <c r="H27251" s="13">
        <f t="shared" si="425"/>
        <v>4.37</v>
      </c>
    </row>
    <row r="27252" spans="1:8" ht="14.5">
      <c r="A27252" s="20">
        <v>42655</v>
      </c>
      <c r="B27252" s="22">
        <v>0.56142361111111116</v>
      </c>
      <c r="C27252" s="19">
        <v>942.98800000000006</v>
      </c>
      <c r="D27252" s="19">
        <v>137389.51</v>
      </c>
      <c r="E27252" s="19">
        <v>425124.65</v>
      </c>
      <c r="F27252" s="19">
        <v>0.34</v>
      </c>
      <c r="G27252" s="19">
        <v>-4.0199999999999996</v>
      </c>
      <c r="H27252" s="13">
        <f t="shared" si="425"/>
        <v>4.3599999999999994</v>
      </c>
    </row>
    <row r="27253" spans="1:8" ht="14.5">
      <c r="A27253" s="20">
        <v>42655</v>
      </c>
      <c r="B27253" s="22">
        <v>0.56142361111111116</v>
      </c>
      <c r="C27253" s="19">
        <v>942.99</v>
      </c>
      <c r="D27253" s="19">
        <v>137387.73000000001</v>
      </c>
      <c r="E27253" s="19">
        <v>425124.99</v>
      </c>
      <c r="F27253" s="19">
        <v>0.42</v>
      </c>
      <c r="G27253" s="19">
        <v>-4.22</v>
      </c>
      <c r="H27253" s="13">
        <f t="shared" si="425"/>
        <v>4.6399999999999997</v>
      </c>
    </row>
    <row r="27254" spans="1:8" ht="14.5">
      <c r="A27254" s="20">
        <v>42655</v>
      </c>
      <c r="B27254" s="22">
        <v>0.5614351851851852</v>
      </c>
      <c r="C27254" s="19">
        <v>942.99199999999996</v>
      </c>
      <c r="D27254" s="19">
        <v>137385.07</v>
      </c>
      <c r="E27254" s="19">
        <v>425125.46</v>
      </c>
      <c r="F27254" s="19">
        <v>0.45</v>
      </c>
      <c r="G27254" s="19">
        <v>-4.41</v>
      </c>
      <c r="H27254" s="13">
        <f t="shared" si="425"/>
        <v>4.8600000000000003</v>
      </c>
    </row>
    <row r="27255" spans="1:8" ht="14.5">
      <c r="A27255" s="20">
        <v>42655</v>
      </c>
      <c r="B27255" s="22">
        <v>0.5614351851851852</v>
      </c>
      <c r="C27255" s="19">
        <v>942.99400000000003</v>
      </c>
      <c r="D27255" s="19">
        <v>137383.31</v>
      </c>
      <c r="E27255" s="19">
        <v>425125.76</v>
      </c>
      <c r="F27255" s="19">
        <v>0.38</v>
      </c>
      <c r="G27255" s="19">
        <v>-4.4000000000000004</v>
      </c>
      <c r="H27255" s="13">
        <f t="shared" si="425"/>
        <v>4.78</v>
      </c>
    </row>
    <row r="27256" spans="1:8" ht="14.5">
      <c r="A27256" s="20">
        <v>42655</v>
      </c>
      <c r="B27256" s="22">
        <v>0.56144675925925924</v>
      </c>
      <c r="C27256" s="19">
        <v>942.99699999999996</v>
      </c>
      <c r="D27256" s="19">
        <v>137380.63</v>
      </c>
      <c r="E27256" s="19">
        <v>425126.24</v>
      </c>
      <c r="F27256" s="19">
        <v>0.38</v>
      </c>
      <c r="G27256" s="19">
        <v>-4.54</v>
      </c>
      <c r="H27256" s="13">
        <f t="shared" si="425"/>
        <v>4.92</v>
      </c>
    </row>
    <row r="27257" spans="1:8" ht="14.5">
      <c r="A27257" s="20">
        <v>42655</v>
      </c>
      <c r="B27257" s="22">
        <v>0.56144675925925924</v>
      </c>
      <c r="C27257" s="19">
        <v>942.99900000000002</v>
      </c>
      <c r="D27257" s="19">
        <v>137378.85999999999</v>
      </c>
      <c r="E27257" s="19">
        <v>425126.58</v>
      </c>
      <c r="F27257" s="19">
        <v>0.42</v>
      </c>
      <c r="G27257" s="19">
        <v>-4.58</v>
      </c>
      <c r="H27257" s="13">
        <f t="shared" si="425"/>
        <v>5</v>
      </c>
    </row>
    <row r="27258" spans="1:8" ht="14.5">
      <c r="A27258" s="20">
        <v>42655</v>
      </c>
      <c r="B27258" s="22">
        <v>0.56145833333333328</v>
      </c>
      <c r="C27258" s="19">
        <v>943.00099999999998</v>
      </c>
      <c r="D27258" s="19">
        <v>137376.22</v>
      </c>
      <c r="E27258" s="19">
        <v>425127.11</v>
      </c>
      <c r="F27258" s="19">
        <v>0.44</v>
      </c>
      <c r="G27258" s="19">
        <v>-4.5</v>
      </c>
      <c r="H27258" s="13">
        <f t="shared" si="425"/>
        <v>4.9400000000000004</v>
      </c>
    </row>
    <row r="27259" spans="1:8" ht="14.5">
      <c r="A27259" s="20">
        <v>42655</v>
      </c>
      <c r="B27259" s="22">
        <v>0.56145833333333328</v>
      </c>
      <c r="C27259" s="19">
        <v>943.00300000000004</v>
      </c>
      <c r="D27259" s="19">
        <v>137374.47</v>
      </c>
      <c r="E27259" s="19">
        <v>425127.47</v>
      </c>
      <c r="F27259" s="19">
        <v>0.37</v>
      </c>
      <c r="G27259" s="19">
        <v>-4.42</v>
      </c>
      <c r="H27259" s="13">
        <f t="shared" si="425"/>
        <v>4.79</v>
      </c>
    </row>
    <row r="27260" spans="1:8" ht="14.5">
      <c r="A27260" s="20">
        <v>42655</v>
      </c>
      <c r="B27260" s="22">
        <v>0.56146990740740743</v>
      </c>
      <c r="C27260" s="19">
        <v>943.00599999999997</v>
      </c>
      <c r="D27260" s="19">
        <v>137371.81</v>
      </c>
      <c r="E27260" s="19">
        <v>425128.01</v>
      </c>
      <c r="F27260" s="19">
        <v>0.41</v>
      </c>
      <c r="G27260" s="19">
        <v>-4.46</v>
      </c>
      <c r="H27260" s="13">
        <f t="shared" si="425"/>
        <v>4.87</v>
      </c>
    </row>
    <row r="27261" spans="1:8" ht="14.5">
      <c r="A27261" s="20">
        <v>42655</v>
      </c>
      <c r="B27261" s="22">
        <v>0.56146990740740743</v>
      </c>
      <c r="C27261" s="19">
        <v>943.00699999999995</v>
      </c>
      <c r="D27261" s="19">
        <v>137370.04</v>
      </c>
      <c r="E27261" s="19">
        <v>425128.37</v>
      </c>
      <c r="F27261" s="19">
        <v>0.45</v>
      </c>
      <c r="G27261" s="19">
        <v>-4.46</v>
      </c>
      <c r="H27261" s="13">
        <f t="shared" si="425"/>
        <v>4.91</v>
      </c>
    </row>
    <row r="27262" spans="1:8" ht="14.5">
      <c r="A27262" s="20">
        <v>42655</v>
      </c>
      <c r="B27262" s="22">
        <v>0.56148148148148147</v>
      </c>
      <c r="C27262" s="19">
        <v>943.01</v>
      </c>
      <c r="D27262" s="19">
        <v>137367.4</v>
      </c>
      <c r="E27262" s="19">
        <v>425128.9</v>
      </c>
      <c r="F27262" s="19">
        <v>0.37</v>
      </c>
      <c r="G27262" s="19">
        <v>-4.43</v>
      </c>
      <c r="H27262" s="13">
        <f t="shared" si="425"/>
        <v>4.8</v>
      </c>
    </row>
    <row r="27263" spans="1:8" ht="14.5">
      <c r="A27263" s="20">
        <v>42655</v>
      </c>
      <c r="B27263" s="22">
        <v>0.56148148148148147</v>
      </c>
      <c r="C27263" s="19">
        <v>943.01199999999994</v>
      </c>
      <c r="D27263" s="19">
        <v>137365.63</v>
      </c>
      <c r="E27263" s="19">
        <v>425129.24</v>
      </c>
      <c r="F27263" s="19">
        <v>0.4</v>
      </c>
      <c r="G27263" s="19">
        <v>-4.41</v>
      </c>
      <c r="H27263" s="13">
        <f t="shared" si="425"/>
        <v>4.8100000000000005</v>
      </c>
    </row>
    <row r="27264" spans="1:8" ht="14.5">
      <c r="A27264" s="20">
        <v>42655</v>
      </c>
      <c r="B27264" s="22">
        <v>0.56149305555555562</v>
      </c>
      <c r="C27264" s="19">
        <v>943.01400000000001</v>
      </c>
      <c r="D27264" s="19">
        <v>137362.98000000001</v>
      </c>
      <c r="E27264" s="19">
        <v>425129.77</v>
      </c>
      <c r="F27264" s="19">
        <v>0.45</v>
      </c>
      <c r="G27264" s="19">
        <v>-4.37</v>
      </c>
      <c r="H27264" s="13">
        <f t="shared" si="425"/>
        <v>4.82</v>
      </c>
    </row>
    <row r="27265" spans="1:8" ht="14.5">
      <c r="A27265" s="20">
        <v>42655</v>
      </c>
      <c r="B27265" s="22">
        <v>0.56149305555555562</v>
      </c>
      <c r="C27265" s="19">
        <v>943.01599999999996</v>
      </c>
      <c r="D27265" s="19">
        <v>137361.22</v>
      </c>
      <c r="E27265" s="19">
        <v>425130.13</v>
      </c>
      <c r="F27265" s="19">
        <v>0.38</v>
      </c>
      <c r="G27265" s="19">
        <v>-4.3600000000000003</v>
      </c>
      <c r="H27265" s="13">
        <f t="shared" si="425"/>
        <v>4.74</v>
      </c>
    </row>
    <row r="27266" spans="1:8" ht="14.5">
      <c r="A27266" s="20">
        <v>42655</v>
      </c>
      <c r="B27266" s="22">
        <v>0.56150462962962966</v>
      </c>
      <c r="C27266" s="19">
        <v>943.01900000000001</v>
      </c>
      <c r="D27266" s="19">
        <v>137358.59</v>
      </c>
      <c r="E27266" s="19">
        <v>425130.68</v>
      </c>
      <c r="F27266" s="19">
        <v>0.4</v>
      </c>
      <c r="G27266" s="19">
        <v>-4.3600000000000003</v>
      </c>
      <c r="H27266" s="13">
        <f t="shared" ref="H27266:H27329" si="426">F27266-G27266</f>
        <v>4.7600000000000007</v>
      </c>
    </row>
    <row r="27267" spans="1:8" ht="14.5">
      <c r="A27267" s="20">
        <v>42655</v>
      </c>
      <c r="B27267" s="22">
        <v>0.56150462962962966</v>
      </c>
      <c r="C27267" s="19">
        <v>943.02</v>
      </c>
      <c r="D27267" s="19">
        <v>137356.85999999999</v>
      </c>
      <c r="E27267" s="19">
        <v>425131.09</v>
      </c>
      <c r="F27267" s="19">
        <v>0.45</v>
      </c>
      <c r="G27267" s="19">
        <v>-4.38</v>
      </c>
      <c r="H27267" s="13">
        <f t="shared" si="426"/>
        <v>4.83</v>
      </c>
    </row>
    <row r="27268" spans="1:8" ht="14.5">
      <c r="A27268" s="20">
        <v>42655</v>
      </c>
      <c r="B27268" s="22">
        <v>0.5615162037037037</v>
      </c>
      <c r="C27268" s="19">
        <v>943.02300000000002</v>
      </c>
      <c r="D27268" s="19">
        <v>137354.29</v>
      </c>
      <c r="E27268" s="19">
        <v>425131.74</v>
      </c>
      <c r="F27268" s="19">
        <v>0.38</v>
      </c>
      <c r="G27268" s="19">
        <v>-4.46</v>
      </c>
      <c r="H27268" s="13">
        <f t="shared" si="426"/>
        <v>4.84</v>
      </c>
    </row>
    <row r="27269" spans="1:8" ht="14.5">
      <c r="A27269" s="20">
        <v>42655</v>
      </c>
      <c r="B27269" s="22">
        <v>0.5615162037037037</v>
      </c>
      <c r="C27269" s="19">
        <v>943.02499999999998</v>
      </c>
      <c r="D27269" s="19">
        <v>137352.57</v>
      </c>
      <c r="E27269" s="19">
        <v>425132.2</v>
      </c>
      <c r="F27269" s="19">
        <v>0.4</v>
      </c>
      <c r="G27269" s="19">
        <v>-4.4800000000000004</v>
      </c>
      <c r="H27269" s="13">
        <f t="shared" si="426"/>
        <v>4.8800000000000008</v>
      </c>
    </row>
    <row r="27270" spans="1:8" ht="14.5">
      <c r="A27270" s="20">
        <v>42655</v>
      </c>
      <c r="B27270" s="22">
        <v>0.56152777777777774</v>
      </c>
      <c r="C27270" s="19">
        <v>943.02700000000004</v>
      </c>
      <c r="D27270" s="19">
        <v>137350.01</v>
      </c>
      <c r="E27270" s="19">
        <v>425132.95</v>
      </c>
      <c r="F27270" s="19">
        <v>0.44</v>
      </c>
      <c r="G27270" s="19">
        <v>-4.67</v>
      </c>
      <c r="H27270" s="13">
        <f t="shared" si="426"/>
        <v>5.1100000000000003</v>
      </c>
    </row>
    <row r="27271" spans="1:8" ht="14.5">
      <c r="A27271" s="20">
        <v>42655</v>
      </c>
      <c r="B27271" s="22">
        <v>0.56152777777777774</v>
      </c>
      <c r="C27271" s="19">
        <v>943.029</v>
      </c>
      <c r="D27271" s="19">
        <v>137348.31</v>
      </c>
      <c r="E27271" s="19">
        <v>425133.46</v>
      </c>
      <c r="F27271" s="19">
        <v>0.39</v>
      </c>
      <c r="G27271" s="19">
        <v>-4.62</v>
      </c>
      <c r="H27271" s="13">
        <f t="shared" si="426"/>
        <v>5.01</v>
      </c>
    </row>
    <row r="27272" spans="1:8" ht="14.5">
      <c r="A27272" s="20">
        <v>42655</v>
      </c>
      <c r="B27272" s="22">
        <v>0.56153935185185189</v>
      </c>
      <c r="C27272" s="19">
        <v>943.03200000000004</v>
      </c>
      <c r="D27272" s="19">
        <v>137345.76999999999</v>
      </c>
      <c r="E27272" s="19">
        <v>425134.26</v>
      </c>
      <c r="F27272" s="19">
        <v>0.42</v>
      </c>
      <c r="G27272" s="19">
        <v>-4.66</v>
      </c>
      <c r="H27272" s="13">
        <f t="shared" si="426"/>
        <v>5.08</v>
      </c>
    </row>
    <row r="27273" spans="1:8" ht="14.5">
      <c r="A27273" s="20">
        <v>42655</v>
      </c>
      <c r="B27273" s="22">
        <v>0.56153935185185189</v>
      </c>
      <c r="C27273" s="19">
        <v>943.03300000000002</v>
      </c>
      <c r="D27273" s="19">
        <v>137344.07999999999</v>
      </c>
      <c r="E27273" s="19">
        <v>425134.81</v>
      </c>
      <c r="F27273" s="19">
        <v>0.44</v>
      </c>
      <c r="G27273" s="19">
        <v>-4.68</v>
      </c>
      <c r="H27273" s="13">
        <f t="shared" si="426"/>
        <v>5.12</v>
      </c>
    </row>
    <row r="27274" spans="1:8" ht="14.5">
      <c r="A27274" s="20">
        <v>42655</v>
      </c>
      <c r="B27274" s="22">
        <v>0.56155092592592593</v>
      </c>
      <c r="C27274" s="19">
        <v>943.03599999999994</v>
      </c>
      <c r="D27274" s="19">
        <v>137341.54999999999</v>
      </c>
      <c r="E27274" s="19">
        <v>425135.66</v>
      </c>
      <c r="F27274" s="19">
        <v>0.4</v>
      </c>
      <c r="G27274" s="19">
        <v>-4.66</v>
      </c>
      <c r="H27274" s="13">
        <f t="shared" si="426"/>
        <v>5.0600000000000005</v>
      </c>
    </row>
    <row r="27275" spans="1:8" ht="14.5">
      <c r="A27275" s="20">
        <v>42655</v>
      </c>
      <c r="B27275" s="22">
        <v>0.56155092592592593</v>
      </c>
      <c r="C27275" s="19">
        <v>943.03800000000001</v>
      </c>
      <c r="D27275" s="19">
        <v>137339.87</v>
      </c>
      <c r="E27275" s="19">
        <v>425136.24</v>
      </c>
      <c r="F27275" s="19">
        <v>0.4</v>
      </c>
      <c r="G27275" s="19">
        <v>-4.66</v>
      </c>
      <c r="H27275" s="13">
        <f t="shared" si="426"/>
        <v>5.0600000000000005</v>
      </c>
    </row>
    <row r="27276" spans="1:8" ht="14.5">
      <c r="A27276" s="20">
        <v>42655</v>
      </c>
      <c r="B27276" s="22">
        <v>0.56156249999999996</v>
      </c>
      <c r="C27276" s="19">
        <v>943.04</v>
      </c>
      <c r="D27276" s="19">
        <v>137337.37</v>
      </c>
      <c r="E27276" s="19">
        <v>425137.15</v>
      </c>
      <c r="F27276" s="19">
        <v>0.44</v>
      </c>
      <c r="G27276" s="19">
        <v>-4.62</v>
      </c>
      <c r="H27276" s="13">
        <f t="shared" si="426"/>
        <v>5.0600000000000005</v>
      </c>
    </row>
    <row r="27277" spans="1:8" ht="14.5">
      <c r="A27277" s="20">
        <v>42655</v>
      </c>
      <c r="B27277" s="22">
        <v>0.56156249999999996</v>
      </c>
      <c r="C27277" s="19">
        <v>943.04200000000003</v>
      </c>
      <c r="D27277" s="19">
        <v>137335.69</v>
      </c>
      <c r="E27277" s="19">
        <v>425137.76</v>
      </c>
      <c r="F27277" s="19">
        <v>0.42</v>
      </c>
      <c r="G27277" s="19">
        <v>-4.62</v>
      </c>
      <c r="H27277" s="13">
        <f t="shared" si="426"/>
        <v>5.04</v>
      </c>
    </row>
    <row r="27278" spans="1:8" ht="14.5">
      <c r="A27278" s="20">
        <v>42655</v>
      </c>
      <c r="B27278" s="22">
        <v>0.56157407407407411</v>
      </c>
      <c r="C27278" s="19">
        <v>943.04499999999996</v>
      </c>
      <c r="D27278" s="19">
        <v>137333.17000000001</v>
      </c>
      <c r="E27278" s="19">
        <v>425138.65</v>
      </c>
      <c r="F27278" s="19">
        <v>0.4</v>
      </c>
      <c r="G27278" s="19">
        <v>-4.6500000000000004</v>
      </c>
      <c r="H27278" s="13">
        <f t="shared" si="426"/>
        <v>5.0500000000000007</v>
      </c>
    </row>
    <row r="27279" spans="1:8" ht="14.5">
      <c r="A27279" s="20">
        <v>42655</v>
      </c>
      <c r="B27279" s="22">
        <v>0.56157407407407411</v>
      </c>
      <c r="C27279" s="19">
        <v>943.04600000000005</v>
      </c>
      <c r="D27279" s="19">
        <v>137331.48000000001</v>
      </c>
      <c r="E27279" s="19">
        <v>425139.23</v>
      </c>
      <c r="F27279" s="19">
        <v>0.44</v>
      </c>
      <c r="G27279" s="19">
        <v>-4.59</v>
      </c>
      <c r="H27279" s="13">
        <f t="shared" si="426"/>
        <v>5.03</v>
      </c>
    </row>
    <row r="27280" spans="1:8" ht="14.5">
      <c r="A27280" s="20">
        <v>42655</v>
      </c>
      <c r="B27280" s="22">
        <v>0.56158564814814815</v>
      </c>
      <c r="C27280" s="19">
        <v>943.04899999999998</v>
      </c>
      <c r="D27280" s="19">
        <v>137328.95000000001</v>
      </c>
      <c r="E27280" s="19">
        <v>425140.02</v>
      </c>
      <c r="F27280" s="19">
        <v>0.4</v>
      </c>
      <c r="G27280" s="19">
        <v>-4.5199999999999996</v>
      </c>
      <c r="H27280" s="13">
        <f t="shared" si="426"/>
        <v>4.92</v>
      </c>
    </row>
    <row r="27281" spans="1:8" ht="14.5">
      <c r="A27281" s="20">
        <v>42655</v>
      </c>
      <c r="B27281" s="22">
        <v>0.56158564814814815</v>
      </c>
      <c r="C27281" s="19">
        <v>943.05100000000004</v>
      </c>
      <c r="D27281" s="19">
        <v>137327.25</v>
      </c>
      <c r="E27281" s="19">
        <v>425140.52</v>
      </c>
      <c r="F27281" s="19">
        <v>0.4</v>
      </c>
      <c r="G27281" s="19">
        <v>-4.49</v>
      </c>
      <c r="H27281" s="13">
        <f t="shared" si="426"/>
        <v>4.8900000000000006</v>
      </c>
    </row>
    <row r="27282" spans="1:8" ht="14.5">
      <c r="A27282" s="20">
        <v>42655</v>
      </c>
      <c r="B27282" s="22">
        <v>0.56159722222222219</v>
      </c>
      <c r="C27282" s="19">
        <v>943.053</v>
      </c>
      <c r="D27282" s="19">
        <v>137324.67000000001</v>
      </c>
      <c r="E27282" s="19">
        <v>425141.24</v>
      </c>
      <c r="F27282" s="19">
        <v>0.43</v>
      </c>
      <c r="G27282" s="19">
        <v>-4.3899999999999997</v>
      </c>
      <c r="H27282" s="13">
        <f t="shared" si="426"/>
        <v>4.8199999999999994</v>
      </c>
    </row>
    <row r="27283" spans="1:8" ht="14.5">
      <c r="A27283" s="20">
        <v>42655</v>
      </c>
      <c r="B27283" s="22">
        <v>0.56159722222222219</v>
      </c>
      <c r="C27283" s="19">
        <v>943.05499999999995</v>
      </c>
      <c r="D27283" s="19">
        <v>137322.96</v>
      </c>
      <c r="E27283" s="19">
        <v>425141.72</v>
      </c>
      <c r="F27283" s="19">
        <v>0.41</v>
      </c>
      <c r="G27283" s="19">
        <v>-4.29</v>
      </c>
      <c r="H27283" s="13">
        <f t="shared" si="426"/>
        <v>4.7</v>
      </c>
    </row>
    <row r="27284" spans="1:8" ht="14.5">
      <c r="A27284" s="20">
        <v>42655</v>
      </c>
      <c r="B27284" s="22">
        <v>0.56160879629629623</v>
      </c>
      <c r="C27284" s="19">
        <v>943.05799999999999</v>
      </c>
      <c r="D27284" s="19">
        <v>137320.38</v>
      </c>
      <c r="E27284" s="19">
        <v>425142.46</v>
      </c>
      <c r="F27284" s="19">
        <v>0.44</v>
      </c>
      <c r="G27284" s="19">
        <v>-4.37</v>
      </c>
      <c r="H27284" s="13">
        <f t="shared" si="426"/>
        <v>4.8100000000000005</v>
      </c>
    </row>
    <row r="27285" spans="1:8" ht="14.5">
      <c r="A27285" s="20">
        <v>42655</v>
      </c>
      <c r="B27285" s="22">
        <v>0.56160879629629623</v>
      </c>
      <c r="C27285" s="19">
        <v>943.06</v>
      </c>
      <c r="D27285" s="19">
        <v>137318.66</v>
      </c>
      <c r="E27285" s="19">
        <v>425142.96</v>
      </c>
      <c r="F27285" s="19">
        <v>0.44</v>
      </c>
      <c r="G27285" s="19">
        <v>-4.4800000000000004</v>
      </c>
      <c r="H27285" s="13">
        <f t="shared" si="426"/>
        <v>4.9200000000000008</v>
      </c>
    </row>
    <row r="27286" spans="1:8" ht="14.5">
      <c r="A27286" s="20">
        <v>42655</v>
      </c>
      <c r="B27286" s="22">
        <v>0.56162037037037038</v>
      </c>
      <c r="C27286" s="19">
        <v>943.06200000000001</v>
      </c>
      <c r="D27286" s="19">
        <v>137316.07999999999</v>
      </c>
      <c r="E27286" s="19">
        <v>425143.69</v>
      </c>
      <c r="F27286" s="19">
        <v>0.41</v>
      </c>
      <c r="G27286" s="19">
        <v>-4.45</v>
      </c>
      <c r="H27286" s="13">
        <f t="shared" si="426"/>
        <v>4.8600000000000003</v>
      </c>
    </row>
    <row r="27287" spans="1:8" ht="14.5">
      <c r="A27287" s="20">
        <v>42655</v>
      </c>
      <c r="B27287" s="22">
        <v>0.56162037037037038</v>
      </c>
      <c r="C27287" s="19">
        <v>943.06399999999996</v>
      </c>
      <c r="D27287" s="19">
        <v>137314.35999999999</v>
      </c>
      <c r="E27287" s="19">
        <v>425144.17</v>
      </c>
      <c r="F27287" s="19">
        <v>0.46</v>
      </c>
      <c r="G27287" s="19">
        <v>-4.43</v>
      </c>
      <c r="H27287" s="13">
        <f t="shared" si="426"/>
        <v>4.8899999999999997</v>
      </c>
    </row>
    <row r="27288" spans="1:8" ht="14.5">
      <c r="A27288" s="20">
        <v>42655</v>
      </c>
      <c r="B27288" s="22">
        <v>0.56163194444444442</v>
      </c>
      <c r="C27288" s="19">
        <v>943.06700000000001</v>
      </c>
      <c r="D27288" s="19">
        <v>137311.79</v>
      </c>
      <c r="E27288" s="19">
        <v>425144.86</v>
      </c>
      <c r="F27288" s="19">
        <v>0.39</v>
      </c>
      <c r="G27288" s="19">
        <v>-4.3600000000000003</v>
      </c>
      <c r="H27288" s="13">
        <f t="shared" si="426"/>
        <v>4.75</v>
      </c>
    </row>
    <row r="27289" spans="1:8" ht="14.5">
      <c r="A27289" s="20">
        <v>42655</v>
      </c>
      <c r="B27289" s="22">
        <v>0.56163194444444442</v>
      </c>
      <c r="C27289" s="19">
        <v>943.06799999999998</v>
      </c>
      <c r="D27289" s="19">
        <v>137310.07999999999</v>
      </c>
      <c r="E27289" s="19">
        <v>425145.3</v>
      </c>
      <c r="F27289" s="19">
        <v>0.41</v>
      </c>
      <c r="G27289" s="19">
        <v>-4.33</v>
      </c>
      <c r="H27289" s="13">
        <f t="shared" si="426"/>
        <v>4.74</v>
      </c>
    </row>
    <row r="27290" spans="1:8" ht="14.5">
      <c r="A27290" s="20">
        <v>42655</v>
      </c>
      <c r="B27290" s="22">
        <v>0.56164351851851857</v>
      </c>
      <c r="C27290" s="19">
        <v>943.07100000000003</v>
      </c>
      <c r="D27290" s="19">
        <v>137307.51999999999</v>
      </c>
      <c r="E27290" s="19">
        <v>425145.9</v>
      </c>
      <c r="F27290" s="19">
        <v>0.49</v>
      </c>
      <c r="G27290" s="19">
        <v>-4.43</v>
      </c>
      <c r="H27290" s="13">
        <f t="shared" si="426"/>
        <v>4.92</v>
      </c>
    </row>
    <row r="27291" spans="1:8" ht="14.5">
      <c r="A27291" s="20">
        <v>42655</v>
      </c>
      <c r="B27291" s="22">
        <v>0.56164351851851857</v>
      </c>
      <c r="C27291" s="19">
        <v>943.07299999999998</v>
      </c>
      <c r="D27291" s="19">
        <v>137305.82</v>
      </c>
      <c r="E27291" s="19">
        <v>425146.25</v>
      </c>
      <c r="F27291" s="19">
        <v>0.39</v>
      </c>
      <c r="G27291" s="19">
        <v>-4.46</v>
      </c>
      <c r="H27291" s="13">
        <f t="shared" si="426"/>
        <v>4.8499999999999996</v>
      </c>
    </row>
    <row r="27292" spans="1:8" ht="14.5">
      <c r="A27292" s="20">
        <v>42655</v>
      </c>
      <c r="B27292" s="22">
        <v>0.56165509259259261</v>
      </c>
      <c r="C27292" s="19">
        <v>943.07500000000005</v>
      </c>
      <c r="D27292" s="19">
        <v>137303.21</v>
      </c>
      <c r="E27292" s="19">
        <v>425146.76</v>
      </c>
      <c r="F27292" s="19">
        <v>0.42</v>
      </c>
      <c r="G27292" s="19">
        <v>-4.45</v>
      </c>
      <c r="H27292" s="13">
        <f t="shared" si="426"/>
        <v>4.87</v>
      </c>
    </row>
    <row r="27293" spans="1:8" ht="14.5">
      <c r="A27293" s="20">
        <v>42655</v>
      </c>
      <c r="B27293" s="22">
        <v>0.56165509259259261</v>
      </c>
      <c r="C27293" s="19">
        <v>943.077</v>
      </c>
      <c r="D27293" s="19">
        <v>137301.48000000001</v>
      </c>
      <c r="E27293" s="19">
        <v>425147.08</v>
      </c>
      <c r="F27293" s="19">
        <v>0.5</v>
      </c>
      <c r="G27293" s="19">
        <v>-4.3899999999999997</v>
      </c>
      <c r="H27293" s="13">
        <f t="shared" si="426"/>
        <v>4.8899999999999997</v>
      </c>
    </row>
    <row r="27294" spans="1:8" ht="14.5">
      <c r="A27294" s="20">
        <v>42655</v>
      </c>
      <c r="B27294" s="22">
        <v>0.56166666666666665</v>
      </c>
      <c r="C27294" s="19">
        <v>943.07899999999995</v>
      </c>
      <c r="D27294" s="19">
        <v>137299.74</v>
      </c>
      <c r="E27294" s="19">
        <v>425147.4</v>
      </c>
      <c r="F27294" s="19">
        <v>0.44</v>
      </c>
      <c r="G27294" s="19">
        <v>-4.3600000000000003</v>
      </c>
      <c r="H27294" s="13">
        <f t="shared" si="426"/>
        <v>4.8000000000000007</v>
      </c>
    </row>
    <row r="27295" spans="1:8" ht="14.5">
      <c r="A27295" s="20">
        <v>42655</v>
      </c>
      <c r="B27295" s="22">
        <v>0.56166666666666665</v>
      </c>
      <c r="C27295" s="19">
        <v>943.08100000000002</v>
      </c>
      <c r="D27295" s="19">
        <v>137297.10999999999</v>
      </c>
      <c r="E27295" s="19">
        <v>425147.9</v>
      </c>
      <c r="F27295" s="19">
        <v>0.39</v>
      </c>
      <c r="G27295" s="19">
        <v>-4.33</v>
      </c>
      <c r="H27295" s="13">
        <f t="shared" si="426"/>
        <v>4.72</v>
      </c>
    </row>
    <row r="27296" spans="1:8" ht="14.5">
      <c r="A27296" s="20">
        <v>42655</v>
      </c>
      <c r="B27296" s="22">
        <v>0.56167824074074069</v>
      </c>
      <c r="C27296" s="19">
        <v>943.08399999999995</v>
      </c>
      <c r="D27296" s="19">
        <v>137294.49</v>
      </c>
      <c r="E27296" s="19">
        <v>425148.41</v>
      </c>
      <c r="F27296" s="19">
        <v>0.46</v>
      </c>
      <c r="G27296" s="19">
        <v>-4.34</v>
      </c>
      <c r="H27296" s="13">
        <f t="shared" si="426"/>
        <v>4.8</v>
      </c>
    </row>
    <row r="27297" spans="1:8" ht="14.5">
      <c r="A27297" s="20">
        <v>42655</v>
      </c>
      <c r="B27297" s="22">
        <v>0.56167824074074069</v>
      </c>
      <c r="C27297" s="19">
        <v>943.08600000000001</v>
      </c>
      <c r="D27297" s="19">
        <v>137292.74</v>
      </c>
      <c r="E27297" s="19">
        <v>425148.75</v>
      </c>
      <c r="F27297" s="19">
        <v>0.44</v>
      </c>
      <c r="G27297" s="19">
        <v>-4.33</v>
      </c>
      <c r="H27297" s="13">
        <f t="shared" si="426"/>
        <v>4.7700000000000005</v>
      </c>
    </row>
    <row r="27298" spans="1:8" ht="14.5">
      <c r="A27298" s="20">
        <v>42655</v>
      </c>
      <c r="B27298" s="22">
        <v>0.56168981481481484</v>
      </c>
      <c r="C27298" s="19">
        <v>943.08799999999997</v>
      </c>
      <c r="D27298" s="19">
        <v>137290.12</v>
      </c>
      <c r="E27298" s="19">
        <v>425149.26</v>
      </c>
      <c r="F27298" s="19">
        <v>0.4</v>
      </c>
      <c r="G27298" s="19">
        <v>-4.3099999999999996</v>
      </c>
      <c r="H27298" s="13">
        <f t="shared" si="426"/>
        <v>4.71</v>
      </c>
    </row>
    <row r="27299" spans="1:8" ht="14.5">
      <c r="A27299" s="20">
        <v>42655</v>
      </c>
      <c r="B27299" s="22">
        <v>0.56168981481481484</v>
      </c>
      <c r="C27299" s="19">
        <v>943.09</v>
      </c>
      <c r="D27299" s="19">
        <v>137288.35999999999</v>
      </c>
      <c r="E27299" s="19">
        <v>425149.6</v>
      </c>
      <c r="F27299" s="19">
        <v>0.42</v>
      </c>
      <c r="G27299" s="19">
        <v>-4.28</v>
      </c>
      <c r="H27299" s="13">
        <f t="shared" si="426"/>
        <v>4.7</v>
      </c>
    </row>
    <row r="27300" spans="1:8" ht="14.5">
      <c r="A27300" s="20">
        <v>42655</v>
      </c>
      <c r="B27300" s="22">
        <v>0.56170138888888888</v>
      </c>
      <c r="C27300" s="19">
        <v>943.09199999999998</v>
      </c>
      <c r="D27300" s="19">
        <v>137286.60999999999</v>
      </c>
      <c r="E27300" s="19">
        <v>425149.95</v>
      </c>
      <c r="F27300" s="19">
        <v>0.44</v>
      </c>
      <c r="G27300" s="19">
        <v>-4.28</v>
      </c>
      <c r="H27300" s="13">
        <f t="shared" si="426"/>
        <v>4.7200000000000006</v>
      </c>
    </row>
    <row r="27301" spans="1:8" ht="14.5">
      <c r="A27301" s="20">
        <v>42655</v>
      </c>
      <c r="B27301" s="22">
        <v>0.56170138888888888</v>
      </c>
      <c r="C27301" s="19">
        <v>943.09400000000005</v>
      </c>
      <c r="D27301" s="19">
        <v>137283.99</v>
      </c>
      <c r="E27301" s="19">
        <v>425150.5</v>
      </c>
      <c r="F27301" s="19">
        <v>0.43</v>
      </c>
      <c r="G27301" s="19">
        <v>-4.29</v>
      </c>
      <c r="H27301" s="13">
        <f t="shared" si="426"/>
        <v>4.72</v>
      </c>
    </row>
    <row r="27302" spans="1:8" ht="14.5">
      <c r="A27302" s="20">
        <v>42655</v>
      </c>
      <c r="B27302" s="22">
        <v>0.56171296296296302</v>
      </c>
      <c r="C27302" s="19">
        <v>943.09699999999998</v>
      </c>
      <c r="D27302" s="19">
        <v>137281.39000000001</v>
      </c>
      <c r="E27302" s="19">
        <v>425151.06</v>
      </c>
      <c r="F27302" s="19">
        <v>0.41</v>
      </c>
      <c r="G27302" s="19">
        <v>-4.3099999999999996</v>
      </c>
      <c r="H27302" s="13">
        <f t="shared" si="426"/>
        <v>4.72</v>
      </c>
    </row>
    <row r="27303" spans="1:8" ht="14.5">
      <c r="A27303" s="20">
        <v>42655</v>
      </c>
      <c r="B27303" s="22">
        <v>0.56171296296296302</v>
      </c>
      <c r="C27303" s="19">
        <v>943.09900000000005</v>
      </c>
      <c r="D27303" s="19">
        <v>137279.65</v>
      </c>
      <c r="E27303" s="19">
        <v>425151.46</v>
      </c>
      <c r="F27303" s="19">
        <v>0.42</v>
      </c>
      <c r="G27303" s="19">
        <v>-4.3099999999999996</v>
      </c>
      <c r="H27303" s="13">
        <f t="shared" si="426"/>
        <v>4.7299999999999995</v>
      </c>
    </row>
    <row r="27304" spans="1:8" ht="14.5">
      <c r="A27304" s="20">
        <v>42655</v>
      </c>
      <c r="B27304" s="22">
        <v>0.56172453703703706</v>
      </c>
      <c r="C27304" s="19">
        <v>943.101</v>
      </c>
      <c r="D27304" s="19">
        <v>137277.07</v>
      </c>
      <c r="E27304" s="19">
        <v>425152.08</v>
      </c>
      <c r="F27304" s="19">
        <v>0.44</v>
      </c>
      <c r="G27304" s="19">
        <v>-4.2300000000000004</v>
      </c>
      <c r="H27304" s="13">
        <f t="shared" si="426"/>
        <v>4.6700000000000008</v>
      </c>
    </row>
    <row r="27305" spans="1:8" ht="14.5">
      <c r="A27305" s="20">
        <v>42655</v>
      </c>
      <c r="B27305" s="22">
        <v>0.56172453703703706</v>
      </c>
      <c r="C27305" s="19">
        <v>943.10299999999995</v>
      </c>
      <c r="D27305" s="19">
        <v>137275.35999999999</v>
      </c>
      <c r="E27305" s="19">
        <v>425152.52</v>
      </c>
      <c r="F27305" s="19">
        <v>0.42</v>
      </c>
      <c r="G27305" s="19">
        <v>-4.26</v>
      </c>
      <c r="H27305" s="13">
        <f t="shared" si="426"/>
        <v>4.68</v>
      </c>
    </row>
    <row r="27306" spans="1:8" ht="14.5">
      <c r="A27306" s="20">
        <v>42655</v>
      </c>
      <c r="B27306" s="22">
        <v>0.5617361111111111</v>
      </c>
      <c r="C27306" s="19">
        <v>943.10599999999999</v>
      </c>
      <c r="D27306" s="19">
        <v>137272.78</v>
      </c>
      <c r="E27306" s="19">
        <v>425153.23</v>
      </c>
      <c r="F27306" s="19">
        <v>0.39</v>
      </c>
      <c r="G27306" s="19">
        <v>-4.1900000000000004</v>
      </c>
      <c r="H27306" s="13">
        <f t="shared" si="426"/>
        <v>4.58</v>
      </c>
    </row>
    <row r="27307" spans="1:8" ht="14.5">
      <c r="A27307" s="20">
        <v>42655</v>
      </c>
      <c r="B27307" s="22">
        <v>0.5617361111111111</v>
      </c>
      <c r="C27307" s="19">
        <v>943.10699999999997</v>
      </c>
      <c r="D27307" s="19">
        <v>137271.07</v>
      </c>
      <c r="E27307" s="19">
        <v>425153.7</v>
      </c>
      <c r="F27307" s="19">
        <v>0.43</v>
      </c>
      <c r="G27307" s="19">
        <v>-4.2300000000000004</v>
      </c>
      <c r="H27307" s="13">
        <f t="shared" si="426"/>
        <v>4.66</v>
      </c>
    </row>
    <row r="27308" spans="1:8" ht="14.5">
      <c r="A27308" s="20">
        <v>42655</v>
      </c>
      <c r="B27308" s="22">
        <v>0.56174768518518514</v>
      </c>
      <c r="C27308" s="19">
        <v>943.10900000000004</v>
      </c>
      <c r="D27308" s="19">
        <v>137269.35999999999</v>
      </c>
      <c r="E27308" s="19">
        <v>425154.14</v>
      </c>
      <c r="F27308" s="19">
        <v>0.45</v>
      </c>
      <c r="G27308" s="19">
        <v>-4.18</v>
      </c>
      <c r="H27308" s="13">
        <f t="shared" si="426"/>
        <v>4.63</v>
      </c>
    </row>
    <row r="27309" spans="1:8" ht="14.5">
      <c r="A27309" s="20">
        <v>42655</v>
      </c>
      <c r="B27309" s="22">
        <v>0.56174768518518514</v>
      </c>
      <c r="C27309" s="19">
        <v>943.11199999999997</v>
      </c>
      <c r="D27309" s="19">
        <v>137266.76999999999</v>
      </c>
      <c r="E27309" s="19">
        <v>425154.75</v>
      </c>
      <c r="F27309" s="19">
        <v>0.37</v>
      </c>
      <c r="G27309" s="19">
        <v>-4.13</v>
      </c>
      <c r="H27309" s="13">
        <f t="shared" si="426"/>
        <v>4.5</v>
      </c>
    </row>
    <row r="27310" spans="1:8" ht="14.5">
      <c r="A27310" s="20">
        <v>42655</v>
      </c>
      <c r="B27310" s="22">
        <v>0.56175925925925929</v>
      </c>
      <c r="C27310" s="19">
        <v>943.11400000000003</v>
      </c>
      <c r="D27310" s="19">
        <v>137264.16</v>
      </c>
      <c r="E27310" s="19">
        <v>425155.3</v>
      </c>
      <c r="F27310" s="19">
        <v>0.43</v>
      </c>
      <c r="G27310" s="19">
        <v>-4.1399999999999997</v>
      </c>
      <c r="H27310" s="13">
        <f t="shared" si="426"/>
        <v>4.5699999999999994</v>
      </c>
    </row>
    <row r="27311" spans="1:8" ht="14.5">
      <c r="A27311" s="20">
        <v>42655</v>
      </c>
      <c r="B27311" s="22">
        <v>0.56175925925925929</v>
      </c>
      <c r="C27311" s="19">
        <v>943.11599999999999</v>
      </c>
      <c r="D27311" s="19">
        <v>137262.43</v>
      </c>
      <c r="E27311" s="19">
        <v>425155.65</v>
      </c>
      <c r="F27311" s="19">
        <v>0.43</v>
      </c>
      <c r="G27311" s="19">
        <v>-4.1100000000000003</v>
      </c>
      <c r="H27311" s="13">
        <f t="shared" si="426"/>
        <v>4.54</v>
      </c>
    </row>
    <row r="27312" spans="1:8" ht="14.5">
      <c r="A27312" s="20">
        <v>42655</v>
      </c>
      <c r="B27312" s="22">
        <v>0.56177083333333333</v>
      </c>
      <c r="C27312" s="19">
        <v>943.11900000000003</v>
      </c>
      <c r="D27312" s="19">
        <v>137259.82</v>
      </c>
      <c r="E27312" s="19">
        <v>425156.16</v>
      </c>
      <c r="F27312" s="19">
        <v>0.41</v>
      </c>
      <c r="G27312" s="19">
        <v>-4.05</v>
      </c>
      <c r="H27312" s="13">
        <f t="shared" si="426"/>
        <v>4.46</v>
      </c>
    </row>
    <row r="27313" spans="1:8" ht="14.5">
      <c r="A27313" s="20">
        <v>42655</v>
      </c>
      <c r="B27313" s="22">
        <v>0.56177083333333333</v>
      </c>
      <c r="C27313" s="19">
        <v>943.12</v>
      </c>
      <c r="D27313" s="19">
        <v>137258.06</v>
      </c>
      <c r="E27313" s="19">
        <v>425156.5</v>
      </c>
      <c r="F27313" s="19">
        <v>0.38</v>
      </c>
      <c r="G27313" s="19">
        <v>-4.0599999999999996</v>
      </c>
      <c r="H27313" s="13">
        <f t="shared" si="426"/>
        <v>4.4399999999999995</v>
      </c>
    </row>
    <row r="27314" spans="1:8" ht="14.5">
      <c r="A27314" s="20">
        <v>42655</v>
      </c>
      <c r="B27314" s="22">
        <v>0.56178240740740737</v>
      </c>
      <c r="C27314" s="19">
        <v>943.12199999999996</v>
      </c>
      <c r="D27314" s="19">
        <v>137256.31</v>
      </c>
      <c r="E27314" s="19">
        <v>425156.83</v>
      </c>
      <c r="F27314" s="19">
        <v>0.41</v>
      </c>
      <c r="G27314" s="19">
        <v>-4.0599999999999996</v>
      </c>
      <c r="H27314" s="13">
        <f t="shared" si="426"/>
        <v>4.47</v>
      </c>
    </row>
    <row r="27315" spans="1:8" ht="14.5">
      <c r="A27315" s="20">
        <v>42655</v>
      </c>
      <c r="B27315" s="22">
        <v>0.56178240740740737</v>
      </c>
      <c r="C27315" s="19">
        <v>943.125</v>
      </c>
      <c r="D27315" s="19">
        <v>137253.67000000001</v>
      </c>
      <c r="E27315" s="19">
        <v>425157.32</v>
      </c>
      <c r="F27315" s="19">
        <v>0.45</v>
      </c>
      <c r="G27315" s="19">
        <v>-4.01</v>
      </c>
      <c r="H27315" s="13">
        <f t="shared" si="426"/>
        <v>4.46</v>
      </c>
    </row>
    <row r="27316" spans="1:8" ht="14.5">
      <c r="A27316" s="20">
        <v>42655</v>
      </c>
      <c r="B27316" s="22">
        <v>0.56179398148148152</v>
      </c>
      <c r="C27316" s="19">
        <v>943.12699999999995</v>
      </c>
      <c r="D27316" s="19">
        <v>137251.03</v>
      </c>
      <c r="E27316" s="19">
        <v>425157.81</v>
      </c>
      <c r="F27316" s="19">
        <v>0.35</v>
      </c>
      <c r="G27316" s="19">
        <v>-4.01</v>
      </c>
      <c r="H27316" s="13">
        <f t="shared" si="426"/>
        <v>4.3599999999999994</v>
      </c>
    </row>
    <row r="27317" spans="1:8" ht="14.5">
      <c r="A27317" s="20">
        <v>42655</v>
      </c>
      <c r="B27317" s="22">
        <v>0.56179398148148152</v>
      </c>
      <c r="C27317" s="19">
        <v>943.12900000000002</v>
      </c>
      <c r="D27317" s="19">
        <v>137249.26999999999</v>
      </c>
      <c r="E27317" s="19">
        <v>425158.17</v>
      </c>
      <c r="F27317" s="19">
        <v>0.41</v>
      </c>
      <c r="G27317" s="19">
        <v>-4</v>
      </c>
      <c r="H27317" s="13">
        <f t="shared" si="426"/>
        <v>4.41</v>
      </c>
    </row>
    <row r="27318" spans="1:8" ht="14.5">
      <c r="A27318" s="20">
        <v>42655</v>
      </c>
      <c r="B27318" s="22">
        <v>0.56180555555555556</v>
      </c>
      <c r="C27318" s="19">
        <v>943.13199999999995</v>
      </c>
      <c r="D27318" s="19">
        <v>137246.66</v>
      </c>
      <c r="E27318" s="19">
        <v>425158.7</v>
      </c>
      <c r="F27318" s="19">
        <v>0.41</v>
      </c>
      <c r="G27318" s="19">
        <v>-3.99</v>
      </c>
      <c r="H27318" s="13">
        <f t="shared" si="426"/>
        <v>4.4000000000000004</v>
      </c>
    </row>
    <row r="27319" spans="1:8" ht="14.5">
      <c r="A27319" s="20">
        <v>42655</v>
      </c>
      <c r="B27319" s="22">
        <v>0.56180555555555556</v>
      </c>
      <c r="C27319" s="19">
        <v>943.13400000000001</v>
      </c>
      <c r="D27319" s="19">
        <v>137244.92000000001</v>
      </c>
      <c r="E27319" s="19">
        <v>425159.05</v>
      </c>
      <c r="F27319" s="19">
        <v>0.34</v>
      </c>
      <c r="G27319" s="19">
        <v>-3.97</v>
      </c>
      <c r="H27319" s="13">
        <f t="shared" si="426"/>
        <v>4.3100000000000005</v>
      </c>
    </row>
    <row r="27320" spans="1:8" ht="14.5">
      <c r="A27320" s="20">
        <v>42655</v>
      </c>
      <c r="B27320" s="22">
        <v>0.5618171296296296</v>
      </c>
      <c r="C27320" s="19">
        <v>943.13599999999997</v>
      </c>
      <c r="D27320" s="19">
        <v>137242.29999999999</v>
      </c>
      <c r="E27320" s="19">
        <v>425159.61</v>
      </c>
      <c r="F27320" s="19">
        <v>0.44</v>
      </c>
      <c r="G27320" s="19">
        <v>-3.98</v>
      </c>
      <c r="H27320" s="13">
        <f t="shared" si="426"/>
        <v>4.42</v>
      </c>
    </row>
    <row r="27321" spans="1:8" ht="14.5">
      <c r="A27321" s="20">
        <v>42655</v>
      </c>
      <c r="B27321" s="22">
        <v>0.5618171296296296</v>
      </c>
      <c r="C27321" s="19">
        <v>943.13800000000003</v>
      </c>
      <c r="D27321" s="19">
        <v>137240.56</v>
      </c>
      <c r="E27321" s="19">
        <v>425159.97</v>
      </c>
      <c r="F27321" s="19">
        <v>0.44</v>
      </c>
      <c r="G27321" s="19">
        <v>-3.94</v>
      </c>
      <c r="H27321" s="13">
        <f t="shared" si="426"/>
        <v>4.38</v>
      </c>
    </row>
    <row r="27322" spans="1:8" ht="14.5">
      <c r="A27322" s="20">
        <v>42655</v>
      </c>
      <c r="B27322" s="22">
        <v>0.56182870370370364</v>
      </c>
      <c r="C27322" s="19">
        <v>943.14</v>
      </c>
      <c r="D27322" s="19">
        <v>137237.93</v>
      </c>
      <c r="E27322" s="19">
        <v>425160.51</v>
      </c>
      <c r="F27322" s="19">
        <v>0.35</v>
      </c>
      <c r="G27322" s="19">
        <v>-3.92</v>
      </c>
      <c r="H27322" s="13">
        <f t="shared" si="426"/>
        <v>4.2699999999999996</v>
      </c>
    </row>
    <row r="27323" spans="1:8" ht="14.5">
      <c r="A27323" s="20">
        <v>42655</v>
      </c>
      <c r="B27323" s="22">
        <v>0.56182870370370364</v>
      </c>
      <c r="C27323" s="19">
        <v>943.14200000000005</v>
      </c>
      <c r="D27323" s="19">
        <v>137236.16</v>
      </c>
      <c r="E27323" s="19">
        <v>425160.89</v>
      </c>
      <c r="F27323" s="19">
        <v>0.4</v>
      </c>
      <c r="G27323" s="19">
        <v>-3.9</v>
      </c>
      <c r="H27323" s="13">
        <f t="shared" si="426"/>
        <v>4.3</v>
      </c>
    </row>
    <row r="27324" spans="1:8" ht="14.5">
      <c r="A27324" s="20">
        <v>42655</v>
      </c>
      <c r="B27324" s="22">
        <v>0.56184027777777779</v>
      </c>
      <c r="C27324" s="19">
        <v>943.14499999999998</v>
      </c>
      <c r="D27324" s="19">
        <v>137233.54</v>
      </c>
      <c r="E27324" s="19">
        <v>425161.45</v>
      </c>
      <c r="F27324" s="19">
        <v>0.42</v>
      </c>
      <c r="G27324" s="19">
        <v>-3.88</v>
      </c>
      <c r="H27324" s="13">
        <f t="shared" si="426"/>
        <v>4.3</v>
      </c>
    </row>
    <row r="27325" spans="1:8" ht="14.5">
      <c r="A27325" s="20">
        <v>42655</v>
      </c>
      <c r="B27325" s="22">
        <v>0.56184027777777779</v>
      </c>
      <c r="C27325" s="19">
        <v>943.14700000000005</v>
      </c>
      <c r="D27325" s="19">
        <v>137231.79</v>
      </c>
      <c r="E27325" s="19">
        <v>425161.84</v>
      </c>
      <c r="F27325" s="19">
        <v>0.39</v>
      </c>
      <c r="G27325" s="19">
        <v>-3.84</v>
      </c>
      <c r="H27325" s="13">
        <f t="shared" si="426"/>
        <v>4.2299999999999995</v>
      </c>
    </row>
    <row r="27326" spans="1:8" ht="14.5">
      <c r="A27326" s="20">
        <v>42655</v>
      </c>
      <c r="B27326" s="22">
        <v>0.56185185185185182</v>
      </c>
      <c r="C27326" s="19">
        <v>943.149</v>
      </c>
      <c r="D27326" s="19">
        <v>137229.16</v>
      </c>
      <c r="E27326" s="19">
        <v>425162.46</v>
      </c>
      <c r="F27326" s="19">
        <v>0.39</v>
      </c>
      <c r="G27326" s="19">
        <v>-3.84</v>
      </c>
      <c r="H27326" s="13">
        <f t="shared" si="426"/>
        <v>4.2299999999999995</v>
      </c>
    </row>
    <row r="27327" spans="1:8" ht="14.5">
      <c r="A27327" s="20">
        <v>42655</v>
      </c>
      <c r="B27327" s="22">
        <v>0.56185185185185182</v>
      </c>
      <c r="C27327" s="19">
        <v>943.15099999999995</v>
      </c>
      <c r="D27327" s="19">
        <v>137227.41</v>
      </c>
      <c r="E27327" s="19">
        <v>425162.88</v>
      </c>
      <c r="F27327" s="19">
        <v>0.38</v>
      </c>
      <c r="G27327" s="19">
        <v>-3.82</v>
      </c>
      <c r="H27327" s="13">
        <f t="shared" si="426"/>
        <v>4.2</v>
      </c>
    </row>
    <row r="27328" spans="1:8" ht="14.5">
      <c r="A27328" s="20">
        <v>42655</v>
      </c>
      <c r="B27328" s="22">
        <v>0.56186342592592597</v>
      </c>
      <c r="C27328" s="19">
        <v>943.154</v>
      </c>
      <c r="D27328" s="19">
        <v>137224.79999999999</v>
      </c>
      <c r="E27328" s="19">
        <v>425163.55</v>
      </c>
      <c r="F27328" s="19">
        <v>0.42</v>
      </c>
      <c r="G27328" s="19">
        <v>-3.77</v>
      </c>
      <c r="H27328" s="13">
        <f t="shared" si="426"/>
        <v>4.1900000000000004</v>
      </c>
    </row>
    <row r="27329" spans="1:8" ht="14.5">
      <c r="A27329" s="20">
        <v>42655</v>
      </c>
      <c r="B27329" s="22">
        <v>0.56186342592592597</v>
      </c>
      <c r="C27329" s="19">
        <v>943.15499999999997</v>
      </c>
      <c r="D27329" s="19">
        <v>137223.07</v>
      </c>
      <c r="E27329" s="19">
        <v>425164.01</v>
      </c>
      <c r="F27329" s="19">
        <v>0.38</v>
      </c>
      <c r="G27329" s="19">
        <v>-3.74</v>
      </c>
      <c r="H27329" s="13">
        <f t="shared" si="426"/>
        <v>4.12</v>
      </c>
    </row>
    <row r="27330" spans="1:8" ht="14.5">
      <c r="A27330" s="20">
        <v>42655</v>
      </c>
      <c r="B27330" s="22">
        <v>0.56187500000000001</v>
      </c>
      <c r="C27330" s="19">
        <v>943.15800000000002</v>
      </c>
      <c r="D27330" s="19">
        <v>137220.47</v>
      </c>
      <c r="E27330" s="19">
        <v>425164.75</v>
      </c>
      <c r="F27330" s="19">
        <v>0.38</v>
      </c>
      <c r="G27330" s="19">
        <v>-3.72</v>
      </c>
      <c r="H27330" s="13">
        <f t="shared" ref="H27330:H27393" si="427">F27330-G27330</f>
        <v>4.1000000000000005</v>
      </c>
    </row>
    <row r="27331" spans="1:8" ht="14.5">
      <c r="A27331" s="20">
        <v>42655</v>
      </c>
      <c r="B27331" s="22">
        <v>0.56187500000000001</v>
      </c>
      <c r="C27331" s="19">
        <v>943.16</v>
      </c>
      <c r="D27331" s="19">
        <v>137218.75</v>
      </c>
      <c r="E27331" s="19">
        <v>425165.24</v>
      </c>
      <c r="F27331" s="19">
        <v>0.42</v>
      </c>
      <c r="G27331" s="19">
        <v>-3.65</v>
      </c>
      <c r="H27331" s="13">
        <f t="shared" si="427"/>
        <v>4.07</v>
      </c>
    </row>
    <row r="27332" spans="1:8" ht="14.5">
      <c r="A27332" s="20">
        <v>42655</v>
      </c>
      <c r="B27332" s="22">
        <v>0.56188657407407405</v>
      </c>
      <c r="C27332" s="19">
        <v>943.16200000000003</v>
      </c>
      <c r="D27332" s="19">
        <v>137216.18</v>
      </c>
      <c r="E27332" s="19">
        <v>425165.99</v>
      </c>
      <c r="F27332" s="19">
        <v>0.39</v>
      </c>
      <c r="G27332" s="19">
        <v>-3.63</v>
      </c>
      <c r="H27332" s="13">
        <f t="shared" si="427"/>
        <v>4.0199999999999996</v>
      </c>
    </row>
    <row r="27333" spans="1:8" ht="14.5">
      <c r="A27333" s="20">
        <v>42655</v>
      </c>
      <c r="B27333" s="22">
        <v>0.56188657407407405</v>
      </c>
      <c r="C27333" s="19">
        <v>943.16399999999999</v>
      </c>
      <c r="D27333" s="19">
        <v>137214.47</v>
      </c>
      <c r="E27333" s="19">
        <v>425166.5</v>
      </c>
      <c r="F27333" s="19">
        <v>0.38</v>
      </c>
      <c r="G27333" s="19">
        <v>-3.57</v>
      </c>
      <c r="H27333" s="13">
        <f t="shared" si="427"/>
        <v>3.9499999999999997</v>
      </c>
    </row>
    <row r="27334" spans="1:8" ht="14.5">
      <c r="A27334" s="20">
        <v>42655</v>
      </c>
      <c r="B27334" s="22">
        <v>0.56189814814814809</v>
      </c>
      <c r="C27334" s="19">
        <v>943.16700000000003</v>
      </c>
      <c r="D27334" s="19">
        <v>137211.88</v>
      </c>
      <c r="E27334" s="19">
        <v>425167.28</v>
      </c>
      <c r="F27334" s="19">
        <v>0.4</v>
      </c>
      <c r="G27334" s="19">
        <v>-3.53</v>
      </c>
      <c r="H27334" s="13">
        <f t="shared" si="427"/>
        <v>3.9299999999999997</v>
      </c>
    </row>
    <row r="27335" spans="1:8" ht="14.5">
      <c r="A27335" s="20">
        <v>42655</v>
      </c>
      <c r="B27335" s="22">
        <v>0.56189814814814809</v>
      </c>
      <c r="C27335" s="19">
        <v>943.16800000000001</v>
      </c>
      <c r="D27335" s="19">
        <v>137210.17000000001</v>
      </c>
      <c r="E27335" s="19">
        <v>425167.81</v>
      </c>
      <c r="F27335" s="19">
        <v>0.42</v>
      </c>
      <c r="G27335" s="19">
        <v>-3.51</v>
      </c>
      <c r="H27335" s="13">
        <f t="shared" si="427"/>
        <v>3.9299999999999997</v>
      </c>
    </row>
    <row r="27336" spans="1:8" ht="14.5">
      <c r="A27336" s="20">
        <v>42655</v>
      </c>
      <c r="B27336" s="22">
        <v>0.56190972222222224</v>
      </c>
      <c r="C27336" s="19">
        <v>943.17100000000005</v>
      </c>
      <c r="D27336" s="19">
        <v>137207.60999999999</v>
      </c>
      <c r="E27336" s="19">
        <v>425168.59</v>
      </c>
      <c r="F27336" s="19">
        <v>0.37</v>
      </c>
      <c r="G27336" s="19">
        <v>-3.5</v>
      </c>
      <c r="H27336" s="13">
        <f t="shared" si="427"/>
        <v>3.87</v>
      </c>
    </row>
    <row r="27337" spans="1:8" ht="14.5">
      <c r="A27337" s="20">
        <v>42655</v>
      </c>
      <c r="B27337" s="22">
        <v>0.56190972222222224</v>
      </c>
      <c r="C27337" s="19">
        <v>943.173</v>
      </c>
      <c r="D27337" s="19">
        <v>137205.88</v>
      </c>
      <c r="E27337" s="19">
        <v>425169.09</v>
      </c>
      <c r="F27337" s="19">
        <v>0.36</v>
      </c>
      <c r="G27337" s="19">
        <v>-3.5</v>
      </c>
      <c r="H27337" s="13">
        <f t="shared" si="427"/>
        <v>3.86</v>
      </c>
    </row>
    <row r="27338" spans="1:8" ht="14.5">
      <c r="A27338" s="20">
        <v>42655</v>
      </c>
      <c r="B27338" s="22">
        <v>0.56192129629629628</v>
      </c>
      <c r="C27338" s="19">
        <v>943.17499999999995</v>
      </c>
      <c r="D27338" s="19">
        <v>137203.29999999999</v>
      </c>
      <c r="E27338" s="19">
        <v>425169.88</v>
      </c>
      <c r="F27338" s="19">
        <v>0.43</v>
      </c>
      <c r="G27338" s="19">
        <v>-3.54</v>
      </c>
      <c r="H27338" s="13">
        <f t="shared" si="427"/>
        <v>3.97</v>
      </c>
    </row>
    <row r="27339" spans="1:8" ht="14.5">
      <c r="A27339" s="20">
        <v>42655</v>
      </c>
      <c r="B27339" s="22">
        <v>0.56192129629629628</v>
      </c>
      <c r="C27339" s="19">
        <v>943.17700000000002</v>
      </c>
      <c r="D27339" s="19">
        <v>137201.60000000001</v>
      </c>
      <c r="E27339" s="19">
        <v>425170.41</v>
      </c>
      <c r="F27339" s="19">
        <v>0.39</v>
      </c>
      <c r="G27339" s="19">
        <v>-3.54</v>
      </c>
      <c r="H27339" s="13">
        <f t="shared" si="427"/>
        <v>3.93</v>
      </c>
    </row>
    <row r="27340" spans="1:8" ht="14.5">
      <c r="A27340" s="20">
        <v>42655</v>
      </c>
      <c r="B27340" s="22">
        <v>0.56193287037037043</v>
      </c>
      <c r="C27340" s="19">
        <v>943.18</v>
      </c>
      <c r="D27340" s="19">
        <v>137199.03</v>
      </c>
      <c r="E27340" s="19">
        <v>425171.21</v>
      </c>
      <c r="F27340" s="19">
        <v>0.38</v>
      </c>
      <c r="G27340" s="19">
        <v>-3.62</v>
      </c>
      <c r="H27340" s="13">
        <f t="shared" si="427"/>
        <v>4</v>
      </c>
    </row>
    <row r="27341" spans="1:8" ht="14.5">
      <c r="A27341" s="20">
        <v>42655</v>
      </c>
      <c r="B27341" s="22">
        <v>0.56193287037037043</v>
      </c>
      <c r="C27341" s="19">
        <v>943.18200000000002</v>
      </c>
      <c r="D27341" s="19">
        <v>137197.32</v>
      </c>
      <c r="E27341" s="19">
        <v>425171.75</v>
      </c>
      <c r="F27341" s="19">
        <v>0.43</v>
      </c>
      <c r="G27341" s="19">
        <v>-3.66</v>
      </c>
      <c r="H27341" s="13">
        <f t="shared" si="427"/>
        <v>4.09</v>
      </c>
    </row>
    <row r="27342" spans="1:8" ht="14.5">
      <c r="A27342" s="20">
        <v>42655</v>
      </c>
      <c r="B27342" s="22">
        <v>0.56194444444444447</v>
      </c>
      <c r="C27342" s="19">
        <v>943.18399999999997</v>
      </c>
      <c r="D27342" s="19">
        <v>137194.79</v>
      </c>
      <c r="E27342" s="19">
        <v>425172.54</v>
      </c>
      <c r="F27342" s="19">
        <v>0.36</v>
      </c>
      <c r="G27342" s="19">
        <v>-3.81</v>
      </c>
      <c r="H27342" s="13">
        <f t="shared" si="427"/>
        <v>4.17</v>
      </c>
    </row>
    <row r="27343" spans="1:8" ht="14.5">
      <c r="A27343" s="20">
        <v>42655</v>
      </c>
      <c r="B27343" s="22">
        <v>0.56194444444444447</v>
      </c>
      <c r="C27343" s="19">
        <v>943.18600000000004</v>
      </c>
      <c r="D27343" s="19">
        <v>137193.09</v>
      </c>
      <c r="E27343" s="19">
        <v>425173.07</v>
      </c>
      <c r="F27343" s="19">
        <v>0.36</v>
      </c>
      <c r="G27343" s="19">
        <v>-3.92</v>
      </c>
      <c r="H27343" s="13">
        <f t="shared" si="427"/>
        <v>4.28</v>
      </c>
    </row>
    <row r="27344" spans="1:8" ht="14.5">
      <c r="A27344" s="20">
        <v>42655</v>
      </c>
      <c r="B27344" s="22">
        <v>0.56195601851851851</v>
      </c>
      <c r="C27344" s="19">
        <v>943.18899999999996</v>
      </c>
      <c r="D27344" s="19">
        <v>137190.54999999999</v>
      </c>
      <c r="E27344" s="19">
        <v>425173.88</v>
      </c>
      <c r="F27344" s="19">
        <v>0.43</v>
      </c>
      <c r="G27344" s="19">
        <v>-4.0199999999999996</v>
      </c>
      <c r="H27344" s="13">
        <f t="shared" si="427"/>
        <v>4.4499999999999993</v>
      </c>
    </row>
    <row r="27345" spans="1:8" ht="14.5">
      <c r="A27345" s="20">
        <v>42655</v>
      </c>
      <c r="B27345" s="22">
        <v>0.56195601851851851</v>
      </c>
      <c r="C27345" s="19">
        <v>943.19</v>
      </c>
      <c r="D27345" s="19">
        <v>137188.85999999999</v>
      </c>
      <c r="E27345" s="19">
        <v>425174.42</v>
      </c>
      <c r="F27345" s="19">
        <v>0.35</v>
      </c>
      <c r="G27345" s="19">
        <v>-4.04</v>
      </c>
      <c r="H27345" s="13">
        <f t="shared" si="427"/>
        <v>4.3899999999999997</v>
      </c>
    </row>
    <row r="27346" spans="1:8" ht="14.5">
      <c r="A27346" s="20">
        <v>42655</v>
      </c>
      <c r="B27346" s="22">
        <v>0.56196759259259255</v>
      </c>
      <c r="C27346" s="19">
        <v>943.19299999999998</v>
      </c>
      <c r="D27346" s="19">
        <v>137186.31</v>
      </c>
      <c r="E27346" s="19">
        <v>425175.25</v>
      </c>
      <c r="F27346" s="19">
        <v>0.38</v>
      </c>
      <c r="G27346" s="19">
        <v>-3.99</v>
      </c>
      <c r="H27346" s="13">
        <f t="shared" si="427"/>
        <v>4.37</v>
      </c>
    </row>
    <row r="27347" spans="1:8" ht="14.5">
      <c r="A27347" s="20">
        <v>42655</v>
      </c>
      <c r="B27347" s="22">
        <v>0.56196759259259255</v>
      </c>
      <c r="C27347" s="19">
        <v>943.19500000000005</v>
      </c>
      <c r="D27347" s="19">
        <v>137184.60999999999</v>
      </c>
      <c r="E27347" s="19">
        <v>425175.79</v>
      </c>
      <c r="F27347" s="19">
        <v>0.44</v>
      </c>
      <c r="G27347" s="19">
        <v>-3.94</v>
      </c>
      <c r="H27347" s="13">
        <f t="shared" si="427"/>
        <v>4.38</v>
      </c>
    </row>
    <row r="27348" spans="1:8" ht="14.5">
      <c r="A27348" s="20">
        <v>42655</v>
      </c>
      <c r="B27348" s="22">
        <v>0.5619791666666667</v>
      </c>
      <c r="C27348" s="19">
        <v>943.197</v>
      </c>
      <c r="D27348" s="19">
        <v>137182.07</v>
      </c>
      <c r="E27348" s="19">
        <v>425176.59</v>
      </c>
      <c r="F27348" s="19">
        <v>0.34</v>
      </c>
      <c r="G27348" s="19">
        <v>-3.86</v>
      </c>
      <c r="H27348" s="13">
        <f t="shared" si="427"/>
        <v>4.2</v>
      </c>
    </row>
    <row r="27349" spans="1:8" ht="14.5">
      <c r="A27349" s="20">
        <v>42655</v>
      </c>
      <c r="B27349" s="22">
        <v>0.5619791666666667</v>
      </c>
      <c r="C27349" s="19">
        <v>943.19899999999996</v>
      </c>
      <c r="D27349" s="19">
        <v>137180.35</v>
      </c>
      <c r="E27349" s="19">
        <v>425177.15</v>
      </c>
      <c r="F27349" s="19">
        <v>0.36</v>
      </c>
      <c r="G27349" s="19">
        <v>-3.85</v>
      </c>
      <c r="H27349" s="13">
        <f t="shared" si="427"/>
        <v>4.21</v>
      </c>
    </row>
    <row r="27350" spans="1:8" ht="14.5">
      <c r="A27350" s="20">
        <v>42655</v>
      </c>
      <c r="B27350" s="22">
        <v>0.56199074074074074</v>
      </c>
      <c r="C27350" s="19">
        <v>943.202</v>
      </c>
      <c r="D27350" s="19">
        <v>137177.79</v>
      </c>
      <c r="E27350" s="19">
        <v>425178</v>
      </c>
      <c r="F27350" s="19">
        <v>0.39</v>
      </c>
      <c r="G27350" s="19">
        <v>-3.78</v>
      </c>
      <c r="H27350" s="13">
        <f t="shared" si="427"/>
        <v>4.17</v>
      </c>
    </row>
    <row r="27351" spans="1:8" ht="14.5">
      <c r="A27351" s="20">
        <v>42655</v>
      </c>
      <c r="B27351" s="22">
        <v>0.56199074074074074</v>
      </c>
      <c r="C27351" s="19">
        <v>943.20299999999997</v>
      </c>
      <c r="D27351" s="19">
        <v>137176.09</v>
      </c>
      <c r="E27351" s="19">
        <v>425178.56</v>
      </c>
      <c r="F27351" s="19">
        <v>0.4</v>
      </c>
      <c r="G27351" s="19">
        <v>-3.76</v>
      </c>
      <c r="H27351" s="13">
        <f t="shared" si="427"/>
        <v>4.16</v>
      </c>
    </row>
    <row r="27352" spans="1:8" ht="14.5">
      <c r="A27352" s="20">
        <v>42655</v>
      </c>
      <c r="B27352" s="22">
        <v>0.56200231481481489</v>
      </c>
      <c r="C27352" s="19">
        <v>943.20600000000002</v>
      </c>
      <c r="D27352" s="19">
        <v>137173.54</v>
      </c>
      <c r="E27352" s="19">
        <v>425179.45</v>
      </c>
      <c r="F27352" s="19">
        <v>0.39</v>
      </c>
      <c r="G27352" s="19">
        <v>-3.83</v>
      </c>
      <c r="H27352" s="13">
        <f t="shared" si="427"/>
        <v>4.22</v>
      </c>
    </row>
    <row r="27353" spans="1:8" ht="14.5">
      <c r="A27353" s="20">
        <v>42655</v>
      </c>
      <c r="B27353" s="22">
        <v>0.56200231481481489</v>
      </c>
      <c r="C27353" s="19">
        <v>943.20799999999997</v>
      </c>
      <c r="D27353" s="19">
        <v>137171.82999999999</v>
      </c>
      <c r="E27353" s="19">
        <v>425180.04</v>
      </c>
      <c r="F27353" s="19">
        <v>0.36</v>
      </c>
      <c r="G27353" s="19">
        <v>-3.91</v>
      </c>
      <c r="H27353" s="13">
        <f t="shared" si="427"/>
        <v>4.2700000000000005</v>
      </c>
    </row>
    <row r="27354" spans="1:8" ht="14.5">
      <c r="A27354" s="20">
        <v>42655</v>
      </c>
      <c r="B27354" s="22">
        <v>0.56201388888888892</v>
      </c>
      <c r="C27354" s="19">
        <v>943.21</v>
      </c>
      <c r="D27354" s="19">
        <v>137169.28</v>
      </c>
      <c r="E27354" s="19">
        <v>425180.9</v>
      </c>
      <c r="F27354" s="19">
        <v>0.47</v>
      </c>
      <c r="G27354" s="19">
        <v>-4.07</v>
      </c>
      <c r="H27354" s="13">
        <f t="shared" si="427"/>
        <v>4.54</v>
      </c>
    </row>
    <row r="27355" spans="1:8" ht="14.5">
      <c r="A27355" s="20">
        <v>42655</v>
      </c>
      <c r="B27355" s="22">
        <v>0.56201388888888892</v>
      </c>
      <c r="C27355" s="19">
        <v>943.21199999999999</v>
      </c>
      <c r="D27355" s="19">
        <v>137167.6</v>
      </c>
      <c r="E27355" s="19">
        <v>425181.46</v>
      </c>
      <c r="F27355" s="19">
        <v>0.42</v>
      </c>
      <c r="G27355" s="19">
        <v>-4.08</v>
      </c>
      <c r="H27355" s="13">
        <f t="shared" si="427"/>
        <v>4.5</v>
      </c>
    </row>
    <row r="27356" spans="1:8" ht="14.5">
      <c r="A27356" s="20">
        <v>42655</v>
      </c>
      <c r="B27356" s="22">
        <v>0.56202546296296296</v>
      </c>
      <c r="C27356" s="19">
        <v>943.21500000000003</v>
      </c>
      <c r="D27356" s="19">
        <v>137165.04999999999</v>
      </c>
      <c r="E27356" s="19">
        <v>425182.3</v>
      </c>
      <c r="F27356" s="19">
        <v>0.33</v>
      </c>
      <c r="G27356" s="19">
        <v>-4.08</v>
      </c>
      <c r="H27356" s="13">
        <f t="shared" si="427"/>
        <v>4.41</v>
      </c>
    </row>
    <row r="27357" spans="1:8" ht="14.5">
      <c r="A27357" s="20">
        <v>42655</v>
      </c>
      <c r="B27357" s="22">
        <v>0.56202546296296296</v>
      </c>
      <c r="C27357" s="19">
        <v>943.21699999999998</v>
      </c>
      <c r="D27357" s="19">
        <v>137163.34</v>
      </c>
      <c r="E27357" s="19">
        <v>425182.85</v>
      </c>
      <c r="F27357" s="19">
        <v>0.44</v>
      </c>
      <c r="G27357" s="19">
        <v>-4.09</v>
      </c>
      <c r="H27357" s="13">
        <f t="shared" si="427"/>
        <v>4.53</v>
      </c>
    </row>
    <row r="27358" spans="1:8" ht="14.5">
      <c r="A27358" s="20">
        <v>42655</v>
      </c>
      <c r="B27358" s="22">
        <v>0.562037037037037</v>
      </c>
      <c r="C27358" s="19">
        <v>943.21900000000005</v>
      </c>
      <c r="D27358" s="19">
        <v>137160.82999999999</v>
      </c>
      <c r="E27358" s="19">
        <v>425183.67</v>
      </c>
      <c r="F27358" s="19">
        <v>0.41</v>
      </c>
      <c r="G27358" s="19">
        <v>-4.12</v>
      </c>
      <c r="H27358" s="13">
        <f t="shared" si="427"/>
        <v>4.53</v>
      </c>
    </row>
    <row r="27359" spans="1:8" ht="14.5">
      <c r="A27359" s="20">
        <v>42655</v>
      </c>
      <c r="B27359" s="22">
        <v>0.562037037037037</v>
      </c>
      <c r="C27359" s="19">
        <v>943.221</v>
      </c>
      <c r="D27359" s="19">
        <v>137159.14000000001</v>
      </c>
      <c r="E27359" s="19">
        <v>425184.21</v>
      </c>
      <c r="F27359" s="19">
        <v>0.33</v>
      </c>
      <c r="G27359" s="19">
        <v>-4.12</v>
      </c>
      <c r="H27359" s="13">
        <f t="shared" si="427"/>
        <v>4.45</v>
      </c>
    </row>
    <row r="27360" spans="1:8" ht="14.5">
      <c r="A27360" s="20">
        <v>42655</v>
      </c>
      <c r="B27360" s="22">
        <v>0.56204861111111104</v>
      </c>
      <c r="C27360" s="19">
        <v>943.22400000000005</v>
      </c>
      <c r="D27360" s="19">
        <v>137156.6</v>
      </c>
      <c r="E27360" s="19">
        <v>425185.08</v>
      </c>
      <c r="F27360" s="19">
        <v>0.4</v>
      </c>
      <c r="G27360" s="19">
        <v>-4.1100000000000003</v>
      </c>
      <c r="H27360" s="13">
        <f t="shared" si="427"/>
        <v>4.5100000000000007</v>
      </c>
    </row>
    <row r="27361" spans="1:8" ht="14.5">
      <c r="A27361" s="20">
        <v>42655</v>
      </c>
      <c r="B27361" s="22">
        <v>0.56204861111111104</v>
      </c>
      <c r="C27361" s="19">
        <v>943.22500000000002</v>
      </c>
      <c r="D27361" s="19">
        <v>137154.93</v>
      </c>
      <c r="E27361" s="19">
        <v>425185.66</v>
      </c>
      <c r="F27361" s="19">
        <v>0.43</v>
      </c>
      <c r="G27361" s="19">
        <v>-4.13</v>
      </c>
      <c r="H27361" s="13">
        <f t="shared" si="427"/>
        <v>4.5599999999999996</v>
      </c>
    </row>
    <row r="27362" spans="1:8" ht="14.5">
      <c r="A27362" s="20">
        <v>42655</v>
      </c>
      <c r="B27362" s="22">
        <v>0.56206018518518519</v>
      </c>
      <c r="C27362" s="19">
        <v>943.22799999999995</v>
      </c>
      <c r="D27362" s="19">
        <v>137152.43</v>
      </c>
      <c r="E27362" s="19">
        <v>425186.59</v>
      </c>
      <c r="F27362" s="19">
        <v>0.39</v>
      </c>
      <c r="G27362" s="19">
        <v>-4.13</v>
      </c>
      <c r="H27362" s="13">
        <f t="shared" si="427"/>
        <v>4.5199999999999996</v>
      </c>
    </row>
    <row r="27363" spans="1:8" ht="14.5">
      <c r="A27363" s="20">
        <v>42655</v>
      </c>
      <c r="B27363" s="22">
        <v>0.56206018518518519</v>
      </c>
      <c r="C27363" s="19">
        <v>943.23</v>
      </c>
      <c r="D27363" s="19">
        <v>137150.76999999999</v>
      </c>
      <c r="E27363" s="19">
        <v>425187.23</v>
      </c>
      <c r="F27363" s="19">
        <v>0.37</v>
      </c>
      <c r="G27363" s="19">
        <v>-4.1100000000000003</v>
      </c>
      <c r="H27363" s="13">
        <f t="shared" si="427"/>
        <v>4.4800000000000004</v>
      </c>
    </row>
    <row r="27364" spans="1:8" ht="14.5">
      <c r="A27364" s="20">
        <v>42655</v>
      </c>
      <c r="B27364" s="22">
        <v>0.56207175925925923</v>
      </c>
      <c r="C27364" s="19">
        <v>943.23199999999997</v>
      </c>
      <c r="D27364" s="19">
        <v>137148.26999999999</v>
      </c>
      <c r="E27364" s="19">
        <v>425188.2</v>
      </c>
      <c r="F27364" s="19">
        <v>0.41</v>
      </c>
      <c r="G27364" s="19">
        <v>-4.1100000000000003</v>
      </c>
      <c r="H27364" s="13">
        <f t="shared" si="427"/>
        <v>4.5200000000000005</v>
      </c>
    </row>
    <row r="27365" spans="1:8" ht="14.5">
      <c r="A27365" s="20">
        <v>42655</v>
      </c>
      <c r="B27365" s="22">
        <v>0.56207175925925923</v>
      </c>
      <c r="C27365" s="19">
        <v>943.23400000000004</v>
      </c>
      <c r="D27365" s="19">
        <v>137146.60999999999</v>
      </c>
      <c r="E27365" s="19">
        <v>425188.84</v>
      </c>
      <c r="F27365" s="19">
        <v>0.41</v>
      </c>
      <c r="G27365" s="19">
        <v>-4.0999999999999996</v>
      </c>
      <c r="H27365" s="13">
        <f t="shared" si="427"/>
        <v>4.51</v>
      </c>
    </row>
    <row r="27366" spans="1:8" ht="14.5">
      <c r="A27366" s="20">
        <v>42655</v>
      </c>
      <c r="B27366" s="22">
        <v>0.56208333333333338</v>
      </c>
      <c r="C27366" s="19">
        <v>943.23699999999997</v>
      </c>
      <c r="D27366" s="19">
        <v>137144.1</v>
      </c>
      <c r="E27366" s="19">
        <v>425189.81</v>
      </c>
      <c r="F27366" s="19">
        <v>0.34</v>
      </c>
      <c r="G27366" s="19">
        <v>-4.09</v>
      </c>
      <c r="H27366" s="13">
        <f t="shared" si="427"/>
        <v>4.43</v>
      </c>
    </row>
    <row r="27367" spans="1:8" ht="14.5">
      <c r="A27367" s="20">
        <v>42655</v>
      </c>
      <c r="B27367" s="22">
        <v>0.56208333333333338</v>
      </c>
      <c r="C27367" s="19">
        <v>943.23800000000006</v>
      </c>
      <c r="D27367" s="19">
        <v>137142.39999999999</v>
      </c>
      <c r="E27367" s="19">
        <v>425190.43</v>
      </c>
      <c r="F27367" s="19">
        <v>0.38</v>
      </c>
      <c r="G27367" s="19">
        <v>-4.1100000000000003</v>
      </c>
      <c r="H27367" s="13">
        <f t="shared" si="427"/>
        <v>4.49</v>
      </c>
    </row>
    <row r="27368" spans="1:8" ht="14.5">
      <c r="A27368" s="20">
        <v>42655</v>
      </c>
      <c r="B27368" s="22">
        <v>0.56209490740740742</v>
      </c>
      <c r="C27368" s="19">
        <v>943.24099999999999</v>
      </c>
      <c r="D27368" s="19">
        <v>137139.85999999999</v>
      </c>
      <c r="E27368" s="19">
        <v>425191.35</v>
      </c>
      <c r="F27368" s="19">
        <v>0.41</v>
      </c>
      <c r="G27368" s="19">
        <v>-4.09</v>
      </c>
      <c r="H27368" s="13">
        <f t="shared" si="427"/>
        <v>4.5</v>
      </c>
    </row>
    <row r="27369" spans="1:8" ht="14.5">
      <c r="A27369" s="20">
        <v>42655</v>
      </c>
      <c r="B27369" s="22">
        <v>0.56209490740740742</v>
      </c>
      <c r="C27369" s="19">
        <v>943.24300000000005</v>
      </c>
      <c r="D27369" s="19">
        <v>137138.16</v>
      </c>
      <c r="E27369" s="19">
        <v>425191.95</v>
      </c>
      <c r="F27369" s="19">
        <v>0.34</v>
      </c>
      <c r="G27369" s="19">
        <v>-4.04</v>
      </c>
      <c r="H27369" s="13">
        <f t="shared" si="427"/>
        <v>4.38</v>
      </c>
    </row>
    <row r="27370" spans="1:8" ht="14.5">
      <c r="A27370" s="20">
        <v>42655</v>
      </c>
      <c r="B27370" s="22">
        <v>0.56210648148148146</v>
      </c>
      <c r="C27370" s="19">
        <v>943.245</v>
      </c>
      <c r="D27370" s="19">
        <v>137135.59</v>
      </c>
      <c r="E27370" s="19">
        <v>425192.83</v>
      </c>
      <c r="F27370" s="19">
        <v>0.38</v>
      </c>
      <c r="G27370" s="19">
        <v>-4.03</v>
      </c>
      <c r="H27370" s="13">
        <f t="shared" si="427"/>
        <v>4.41</v>
      </c>
    </row>
    <row r="27371" spans="1:8" ht="14.5">
      <c r="A27371" s="20">
        <v>42655</v>
      </c>
      <c r="B27371" s="22">
        <v>0.56210648148148146</v>
      </c>
      <c r="C27371" s="19">
        <v>943.24699999999996</v>
      </c>
      <c r="D27371" s="19">
        <v>137133.89000000001</v>
      </c>
      <c r="E27371" s="19">
        <v>425193.43</v>
      </c>
      <c r="F27371" s="19">
        <v>0.42</v>
      </c>
      <c r="G27371" s="19">
        <v>-4</v>
      </c>
      <c r="H27371" s="13">
        <f t="shared" si="427"/>
        <v>4.42</v>
      </c>
    </row>
    <row r="27372" spans="1:8" ht="14.5">
      <c r="A27372" s="20">
        <v>42655</v>
      </c>
      <c r="B27372" s="22">
        <v>0.5621180555555555</v>
      </c>
      <c r="C27372" s="19">
        <v>943.25</v>
      </c>
      <c r="D27372" s="19">
        <v>137131.34</v>
      </c>
      <c r="E27372" s="19">
        <v>425194.32</v>
      </c>
      <c r="F27372" s="19">
        <v>0.34</v>
      </c>
      <c r="G27372" s="19">
        <v>-3.98</v>
      </c>
      <c r="H27372" s="13">
        <f t="shared" si="427"/>
        <v>4.32</v>
      </c>
    </row>
    <row r="27373" spans="1:8" ht="14.5">
      <c r="A27373" s="20">
        <v>42655</v>
      </c>
      <c r="B27373" s="22">
        <v>0.5621180555555555</v>
      </c>
      <c r="C27373" s="19">
        <v>943.25199999999995</v>
      </c>
      <c r="D27373" s="19">
        <v>137129.62</v>
      </c>
      <c r="E27373" s="19">
        <v>425194.94</v>
      </c>
      <c r="F27373" s="19">
        <v>0.34</v>
      </c>
      <c r="G27373" s="19">
        <v>-3.93</v>
      </c>
      <c r="H27373" s="13">
        <f t="shared" si="427"/>
        <v>4.2700000000000005</v>
      </c>
    </row>
    <row r="27374" spans="1:8" ht="14.5">
      <c r="A27374" s="20">
        <v>42655</v>
      </c>
      <c r="B27374" s="22">
        <v>0.56212962962962965</v>
      </c>
      <c r="C27374" s="19">
        <v>943.25400000000002</v>
      </c>
      <c r="D27374" s="19">
        <v>137127.06</v>
      </c>
      <c r="E27374" s="19">
        <v>425195.86</v>
      </c>
      <c r="F27374" s="19">
        <v>0.42</v>
      </c>
      <c r="G27374" s="19">
        <v>-3.87</v>
      </c>
      <c r="H27374" s="13">
        <f t="shared" si="427"/>
        <v>4.29</v>
      </c>
    </row>
    <row r="27375" spans="1:8" ht="14.5">
      <c r="A27375" s="20">
        <v>42655</v>
      </c>
      <c r="B27375" s="22">
        <v>0.56212962962962965</v>
      </c>
      <c r="C27375" s="19">
        <v>943.25599999999997</v>
      </c>
      <c r="D27375" s="19">
        <v>137125.35</v>
      </c>
      <c r="E27375" s="19">
        <v>425196.44</v>
      </c>
      <c r="F27375" s="19">
        <v>0.36</v>
      </c>
      <c r="G27375" s="19">
        <v>-3.85</v>
      </c>
      <c r="H27375" s="13">
        <f t="shared" si="427"/>
        <v>4.21</v>
      </c>
    </row>
    <row r="27376" spans="1:8" ht="14.5">
      <c r="A27376" s="20">
        <v>42655</v>
      </c>
      <c r="B27376" s="22">
        <v>0.56214120370370368</v>
      </c>
      <c r="C27376" s="19">
        <v>943.25900000000001</v>
      </c>
      <c r="D27376" s="19">
        <v>137122.76</v>
      </c>
      <c r="E27376" s="19">
        <v>425197.31</v>
      </c>
      <c r="F27376" s="19">
        <v>0.34</v>
      </c>
      <c r="G27376" s="19">
        <v>-3.81</v>
      </c>
      <c r="H27376" s="13">
        <f t="shared" si="427"/>
        <v>4.1500000000000004</v>
      </c>
    </row>
    <row r="27377" spans="1:8" ht="14.5">
      <c r="A27377" s="20">
        <v>42655</v>
      </c>
      <c r="B27377" s="22">
        <v>0.56214120370370368</v>
      </c>
      <c r="C27377" s="19">
        <v>943.26099999999997</v>
      </c>
      <c r="D27377" s="19">
        <v>137121.03</v>
      </c>
      <c r="E27377" s="19">
        <v>425197.88</v>
      </c>
      <c r="F27377" s="19">
        <v>0.38</v>
      </c>
      <c r="G27377" s="19">
        <v>-3.74</v>
      </c>
      <c r="H27377" s="13">
        <f t="shared" si="427"/>
        <v>4.12</v>
      </c>
    </row>
    <row r="27378" spans="1:8" ht="14.5">
      <c r="A27378" s="20">
        <v>42655</v>
      </c>
      <c r="B27378" s="22">
        <v>0.56215277777777783</v>
      </c>
      <c r="C27378" s="19">
        <v>943.26300000000003</v>
      </c>
      <c r="D27378" s="19">
        <v>137118.44</v>
      </c>
      <c r="E27378" s="19">
        <v>425198.7</v>
      </c>
      <c r="F27378" s="19">
        <v>0.35</v>
      </c>
      <c r="G27378" s="19">
        <v>-3.69</v>
      </c>
      <c r="H27378" s="13">
        <f t="shared" si="427"/>
        <v>4.04</v>
      </c>
    </row>
    <row r="27379" spans="1:8" ht="14.5">
      <c r="A27379" s="20">
        <v>42655</v>
      </c>
      <c r="B27379" s="22">
        <v>0.56215277777777783</v>
      </c>
      <c r="C27379" s="19">
        <v>943.26499999999999</v>
      </c>
      <c r="D27379" s="19">
        <v>137116.71</v>
      </c>
      <c r="E27379" s="19">
        <v>425199.26</v>
      </c>
      <c r="F27379" s="19">
        <v>0.35</v>
      </c>
      <c r="G27379" s="19">
        <v>-3.55</v>
      </c>
      <c r="H27379" s="13">
        <f t="shared" si="427"/>
        <v>3.9</v>
      </c>
    </row>
    <row r="27380" spans="1:8" ht="14.5">
      <c r="A27380" s="20">
        <v>42655</v>
      </c>
      <c r="B27380" s="22">
        <v>0.56216435185185187</v>
      </c>
      <c r="C27380" s="19">
        <v>943.26800000000003</v>
      </c>
      <c r="D27380" s="19">
        <v>137114.07999999999</v>
      </c>
      <c r="E27380" s="19">
        <v>425200.08</v>
      </c>
      <c r="F27380" s="19">
        <v>0.32</v>
      </c>
      <c r="G27380" s="19">
        <v>-3.54</v>
      </c>
      <c r="H27380" s="13">
        <f t="shared" si="427"/>
        <v>3.86</v>
      </c>
    </row>
    <row r="27381" spans="1:8" ht="14.5">
      <c r="A27381" s="20">
        <v>42655</v>
      </c>
      <c r="B27381" s="22">
        <v>0.56216435185185187</v>
      </c>
      <c r="C27381" s="19">
        <v>943.27</v>
      </c>
      <c r="D27381" s="19">
        <v>137112.32999999999</v>
      </c>
      <c r="E27381" s="19">
        <v>425200.63</v>
      </c>
      <c r="F27381" s="19">
        <v>0.36</v>
      </c>
      <c r="G27381" s="19">
        <v>-3.57</v>
      </c>
      <c r="H27381" s="13">
        <f t="shared" si="427"/>
        <v>3.9299999999999997</v>
      </c>
    </row>
    <row r="27382" spans="1:8" ht="14.5">
      <c r="A27382" s="20">
        <v>42655</v>
      </c>
      <c r="B27382" s="22">
        <v>0.56217592592592591</v>
      </c>
      <c r="C27382" s="19">
        <v>943.27200000000005</v>
      </c>
      <c r="D27382" s="19">
        <v>137109.74</v>
      </c>
      <c r="E27382" s="19">
        <v>425201.47</v>
      </c>
      <c r="F27382" s="19">
        <v>0.34</v>
      </c>
      <c r="G27382" s="19">
        <v>-3.65</v>
      </c>
      <c r="H27382" s="13">
        <f t="shared" si="427"/>
        <v>3.9899999999999998</v>
      </c>
    </row>
    <row r="27383" spans="1:8" ht="14.5">
      <c r="A27383" s="20">
        <v>42655</v>
      </c>
      <c r="B27383" s="22">
        <v>0.56217592592592591</v>
      </c>
      <c r="C27383" s="19">
        <v>943.274</v>
      </c>
      <c r="D27383" s="19">
        <v>137108</v>
      </c>
      <c r="E27383" s="19">
        <v>425202.03</v>
      </c>
      <c r="F27383" s="19">
        <v>0.28999999999999998</v>
      </c>
      <c r="G27383" s="19">
        <v>-3.66</v>
      </c>
      <c r="H27383" s="13">
        <f t="shared" si="427"/>
        <v>3.95</v>
      </c>
    </row>
    <row r="27384" spans="1:8" ht="14.5">
      <c r="A27384" s="20">
        <v>42655</v>
      </c>
      <c r="B27384" s="22">
        <v>0.56218749999999995</v>
      </c>
      <c r="C27384" s="19">
        <v>943.27700000000004</v>
      </c>
      <c r="D27384" s="19">
        <v>137105.4</v>
      </c>
      <c r="E27384" s="19">
        <v>425202.86</v>
      </c>
      <c r="F27384" s="19">
        <v>0.4</v>
      </c>
      <c r="G27384" s="19">
        <v>-3.71</v>
      </c>
      <c r="H27384" s="13">
        <f t="shared" si="427"/>
        <v>4.1100000000000003</v>
      </c>
    </row>
    <row r="27385" spans="1:8" ht="14.5">
      <c r="A27385" s="20">
        <v>42655</v>
      </c>
      <c r="B27385" s="22">
        <v>0.56218749999999995</v>
      </c>
      <c r="C27385" s="19">
        <v>943.27800000000002</v>
      </c>
      <c r="D27385" s="19">
        <v>137103.67000000001</v>
      </c>
      <c r="E27385" s="19">
        <v>425203.39</v>
      </c>
      <c r="F27385" s="19">
        <v>0.36</v>
      </c>
      <c r="G27385" s="19">
        <v>-3.7</v>
      </c>
      <c r="H27385" s="13">
        <f t="shared" si="427"/>
        <v>4.0600000000000005</v>
      </c>
    </row>
    <row r="27386" spans="1:8" ht="14.5">
      <c r="A27386" s="20">
        <v>42655</v>
      </c>
      <c r="B27386" s="22">
        <v>0.5621990740740741</v>
      </c>
      <c r="C27386" s="19">
        <v>943.28099999999995</v>
      </c>
      <c r="D27386" s="19">
        <v>137101.04</v>
      </c>
      <c r="E27386" s="19">
        <v>425204.18</v>
      </c>
      <c r="F27386" s="19">
        <v>0.31</v>
      </c>
      <c r="G27386" s="19">
        <v>-3.71</v>
      </c>
      <c r="H27386" s="13">
        <f t="shared" si="427"/>
        <v>4.0199999999999996</v>
      </c>
    </row>
    <row r="27387" spans="1:8" ht="14.5">
      <c r="A27387" s="20">
        <v>42655</v>
      </c>
      <c r="B27387" s="22">
        <v>0.5621990740740741</v>
      </c>
      <c r="C27387" s="19">
        <v>943.28300000000002</v>
      </c>
      <c r="D27387" s="19">
        <v>137099.29</v>
      </c>
      <c r="E27387" s="19">
        <v>425204.72</v>
      </c>
      <c r="F27387" s="19">
        <v>0.39</v>
      </c>
      <c r="G27387" s="19">
        <v>-3.73</v>
      </c>
      <c r="H27387" s="13">
        <f t="shared" si="427"/>
        <v>4.12</v>
      </c>
    </row>
    <row r="27388" spans="1:8" ht="14.5">
      <c r="A27388" s="20">
        <v>42655</v>
      </c>
      <c r="B27388" s="22">
        <v>0.56221064814814814</v>
      </c>
      <c r="C27388" s="19">
        <v>943.28599999999994</v>
      </c>
      <c r="D27388" s="19">
        <v>137096.66</v>
      </c>
      <c r="E27388" s="19">
        <v>425205.53</v>
      </c>
      <c r="F27388" s="19">
        <v>0.31</v>
      </c>
      <c r="G27388" s="19">
        <v>-3.72</v>
      </c>
      <c r="H27388" s="13">
        <f t="shared" si="427"/>
        <v>4.03</v>
      </c>
    </row>
    <row r="27389" spans="1:8" ht="14.5">
      <c r="A27389" s="20">
        <v>42655</v>
      </c>
      <c r="B27389" s="22">
        <v>0.56221064814814814</v>
      </c>
      <c r="C27389" s="19">
        <v>943.28800000000001</v>
      </c>
      <c r="D27389" s="19">
        <v>137094.9</v>
      </c>
      <c r="E27389" s="19">
        <v>425206.09</v>
      </c>
      <c r="F27389" s="19">
        <v>0.32</v>
      </c>
      <c r="G27389" s="19">
        <v>-3.7</v>
      </c>
      <c r="H27389" s="13">
        <f t="shared" si="427"/>
        <v>4.0200000000000005</v>
      </c>
    </row>
    <row r="27390" spans="1:8" ht="14.5">
      <c r="A27390" s="20">
        <v>42655</v>
      </c>
      <c r="B27390" s="22">
        <v>0.56222222222222229</v>
      </c>
      <c r="C27390" s="19">
        <v>943.29100000000005</v>
      </c>
      <c r="D27390" s="19">
        <v>137092.26999999999</v>
      </c>
      <c r="E27390" s="19">
        <v>425206.96</v>
      </c>
      <c r="F27390" s="19">
        <v>0.39</v>
      </c>
      <c r="G27390" s="19">
        <v>-3.73</v>
      </c>
      <c r="H27390" s="13">
        <f t="shared" si="427"/>
        <v>4.12</v>
      </c>
    </row>
    <row r="27391" spans="1:8" ht="14.5">
      <c r="A27391" s="20">
        <v>42655</v>
      </c>
      <c r="B27391" s="22">
        <v>0.56222222222222229</v>
      </c>
      <c r="C27391" s="19">
        <v>943.29200000000003</v>
      </c>
      <c r="D27391" s="19">
        <v>137090.51</v>
      </c>
      <c r="E27391" s="19">
        <v>425207.53</v>
      </c>
      <c r="F27391" s="19">
        <v>0.37</v>
      </c>
      <c r="G27391" s="19">
        <v>-3.71</v>
      </c>
      <c r="H27391" s="13">
        <f t="shared" si="427"/>
        <v>4.08</v>
      </c>
    </row>
    <row r="27392" spans="1:8" ht="14.5">
      <c r="A27392" s="20">
        <v>42655</v>
      </c>
      <c r="B27392" s="22">
        <v>0.56223379629629633</v>
      </c>
      <c r="C27392" s="19">
        <v>943.29499999999996</v>
      </c>
      <c r="D27392" s="19">
        <v>137087.89000000001</v>
      </c>
      <c r="E27392" s="19">
        <v>425208.42</v>
      </c>
      <c r="F27392" s="19">
        <v>0.35</v>
      </c>
      <c r="G27392" s="19">
        <v>-3.74</v>
      </c>
      <c r="H27392" s="13">
        <f t="shared" si="427"/>
        <v>4.09</v>
      </c>
    </row>
    <row r="27393" spans="1:8" ht="14.5">
      <c r="A27393" s="20">
        <v>42655</v>
      </c>
      <c r="B27393" s="22">
        <v>0.56223379629629633</v>
      </c>
      <c r="C27393" s="19">
        <v>943.29700000000003</v>
      </c>
      <c r="D27393" s="19">
        <v>137086.12</v>
      </c>
      <c r="E27393" s="19">
        <v>425209.03</v>
      </c>
      <c r="F27393" s="19">
        <v>0.38</v>
      </c>
      <c r="G27393" s="19">
        <v>-3.81</v>
      </c>
      <c r="H27393" s="13">
        <f t="shared" si="427"/>
        <v>4.1900000000000004</v>
      </c>
    </row>
    <row r="27394" spans="1:8" ht="14.5">
      <c r="A27394" s="20">
        <v>42655</v>
      </c>
      <c r="B27394" s="22">
        <v>0.56224537037037037</v>
      </c>
      <c r="C27394" s="19">
        <v>943.3</v>
      </c>
      <c r="D27394" s="19">
        <v>137083.48000000001</v>
      </c>
      <c r="E27394" s="19">
        <v>425209.9</v>
      </c>
      <c r="F27394" s="19">
        <v>0.36</v>
      </c>
      <c r="G27394" s="19">
        <v>-3.84</v>
      </c>
      <c r="H27394" s="13">
        <f t="shared" ref="H27394:H27457" si="428">F27394-G27394</f>
        <v>4.2</v>
      </c>
    </row>
    <row r="27395" spans="1:8" ht="14.5">
      <c r="A27395" s="20">
        <v>42655</v>
      </c>
      <c r="B27395" s="22">
        <v>0.56224537037037037</v>
      </c>
      <c r="C27395" s="19">
        <v>943.30200000000002</v>
      </c>
      <c r="D27395" s="19">
        <v>137081.73000000001</v>
      </c>
      <c r="E27395" s="19">
        <v>425210.5</v>
      </c>
      <c r="F27395" s="19">
        <v>0.39</v>
      </c>
      <c r="G27395" s="19">
        <v>-3.9</v>
      </c>
      <c r="H27395" s="13">
        <f t="shared" si="428"/>
        <v>4.29</v>
      </c>
    </row>
    <row r="27396" spans="1:8" ht="14.5">
      <c r="A27396" s="20">
        <v>42655</v>
      </c>
      <c r="B27396" s="22">
        <v>0.56225694444444441</v>
      </c>
      <c r="C27396" s="19">
        <v>943.30499999999995</v>
      </c>
      <c r="D27396" s="19">
        <v>137079.12</v>
      </c>
      <c r="E27396" s="19">
        <v>425211.39</v>
      </c>
      <c r="F27396" s="19">
        <v>0.34</v>
      </c>
      <c r="G27396" s="19">
        <v>-4.07</v>
      </c>
      <c r="H27396" s="13">
        <f t="shared" si="428"/>
        <v>4.41</v>
      </c>
    </row>
    <row r="27397" spans="1:8" ht="14.5">
      <c r="A27397" s="20">
        <v>42655</v>
      </c>
      <c r="B27397" s="22">
        <v>0.56225694444444441</v>
      </c>
      <c r="C27397" s="19">
        <v>943.30700000000002</v>
      </c>
      <c r="D27397" s="19">
        <v>137077.39000000001</v>
      </c>
      <c r="E27397" s="19">
        <v>425211.99</v>
      </c>
      <c r="F27397" s="19">
        <v>0.35</v>
      </c>
      <c r="G27397" s="19">
        <v>-4.2</v>
      </c>
      <c r="H27397" s="13">
        <f t="shared" si="428"/>
        <v>4.55</v>
      </c>
    </row>
    <row r="27398" spans="1:8" ht="14.5">
      <c r="A27398" s="20">
        <v>42655</v>
      </c>
      <c r="B27398" s="22">
        <v>0.56226851851851845</v>
      </c>
      <c r="C27398" s="19">
        <v>943.30899999999997</v>
      </c>
      <c r="D27398" s="19">
        <v>137074.79999999999</v>
      </c>
      <c r="E27398" s="19">
        <v>425212.9</v>
      </c>
      <c r="F27398" s="19">
        <v>0.44</v>
      </c>
      <c r="G27398" s="19">
        <v>-5.1100000000000003</v>
      </c>
      <c r="H27398" s="13">
        <f t="shared" si="428"/>
        <v>5.5500000000000007</v>
      </c>
    </row>
    <row r="27399" spans="1:8" ht="14.5">
      <c r="A27399" s="20">
        <v>42655</v>
      </c>
      <c r="B27399" s="22">
        <v>0.56226851851851845</v>
      </c>
      <c r="C27399" s="19">
        <v>943.31100000000004</v>
      </c>
      <c r="D27399" s="19">
        <v>137073.09</v>
      </c>
      <c r="E27399" s="19">
        <v>425213.5</v>
      </c>
      <c r="F27399" s="19">
        <v>0.34</v>
      </c>
      <c r="G27399" s="19">
        <v>-5.13</v>
      </c>
      <c r="H27399" s="13">
        <f t="shared" si="428"/>
        <v>5.47</v>
      </c>
    </row>
    <row r="27400" spans="1:8" ht="14.5">
      <c r="A27400" s="20">
        <v>42655</v>
      </c>
      <c r="B27400" s="22">
        <v>0.5622800925925926</v>
      </c>
      <c r="C27400" s="19">
        <v>943.31399999999996</v>
      </c>
      <c r="D27400" s="19">
        <v>137070.51999999999</v>
      </c>
      <c r="E27400" s="19">
        <v>425214.41</v>
      </c>
      <c r="F27400" s="19">
        <v>0.39</v>
      </c>
      <c r="G27400" s="19">
        <v>-5.1100000000000003</v>
      </c>
      <c r="H27400" s="13">
        <f t="shared" si="428"/>
        <v>5.5</v>
      </c>
    </row>
    <row r="27401" spans="1:8" ht="14.5">
      <c r="A27401" s="20">
        <v>42655</v>
      </c>
      <c r="B27401" s="22">
        <v>0.5622800925925926</v>
      </c>
      <c r="C27401" s="19">
        <v>943.31600000000003</v>
      </c>
      <c r="D27401" s="19">
        <v>137068.81</v>
      </c>
      <c r="E27401" s="19">
        <v>425215.02</v>
      </c>
      <c r="F27401" s="19">
        <v>0.45</v>
      </c>
      <c r="G27401" s="19">
        <v>-5.09</v>
      </c>
      <c r="H27401" s="13">
        <f t="shared" si="428"/>
        <v>5.54</v>
      </c>
    </row>
    <row r="27402" spans="1:8" ht="14.5">
      <c r="A27402" s="20">
        <v>42655</v>
      </c>
      <c r="B27402" s="22">
        <v>0.56229166666666663</v>
      </c>
      <c r="C27402" s="19">
        <v>943.31899999999996</v>
      </c>
      <c r="D27402" s="19">
        <v>137066.26</v>
      </c>
      <c r="E27402" s="19">
        <v>425215.91</v>
      </c>
      <c r="F27402" s="19">
        <v>0.35</v>
      </c>
      <c r="G27402" s="19">
        <v>-5.07</v>
      </c>
      <c r="H27402" s="13">
        <f t="shared" si="428"/>
        <v>5.42</v>
      </c>
    </row>
    <row r="27403" spans="1:8" ht="14.5">
      <c r="A27403" s="20">
        <v>42655</v>
      </c>
      <c r="B27403" s="22">
        <v>0.56229166666666663</v>
      </c>
      <c r="C27403" s="19">
        <v>943.32100000000003</v>
      </c>
      <c r="D27403" s="19">
        <v>137064.54</v>
      </c>
      <c r="E27403" s="19">
        <v>425216.49</v>
      </c>
      <c r="F27403" s="19">
        <v>0.36</v>
      </c>
      <c r="G27403" s="19">
        <v>-5.04</v>
      </c>
      <c r="H27403" s="13">
        <f t="shared" si="428"/>
        <v>5.4</v>
      </c>
    </row>
    <row r="27404" spans="1:8" ht="14.5">
      <c r="A27404" s="20">
        <v>42655</v>
      </c>
      <c r="B27404" s="22">
        <v>0.56230324074074078</v>
      </c>
      <c r="C27404" s="19">
        <v>943.32299999999998</v>
      </c>
      <c r="D27404" s="19">
        <v>137061.97</v>
      </c>
      <c r="E27404" s="19">
        <v>425217.35</v>
      </c>
      <c r="F27404" s="19">
        <v>0.44</v>
      </c>
      <c r="G27404" s="19">
        <v>-5.0199999999999996</v>
      </c>
      <c r="H27404" s="13">
        <f t="shared" si="428"/>
        <v>5.46</v>
      </c>
    </row>
    <row r="27405" spans="1:8" ht="14.5">
      <c r="A27405" s="20">
        <v>42655</v>
      </c>
      <c r="B27405" s="22">
        <v>0.56230324074074078</v>
      </c>
      <c r="C27405" s="19">
        <v>943.32500000000005</v>
      </c>
      <c r="D27405" s="19">
        <v>137060.26</v>
      </c>
      <c r="E27405" s="19">
        <v>425217.89</v>
      </c>
      <c r="F27405" s="19">
        <v>0.39</v>
      </c>
      <c r="G27405" s="19">
        <v>-5.01</v>
      </c>
      <c r="H27405" s="13">
        <f t="shared" si="428"/>
        <v>5.3999999999999995</v>
      </c>
    </row>
    <row r="27406" spans="1:8" ht="14.5">
      <c r="A27406" s="20">
        <v>42655</v>
      </c>
      <c r="B27406" s="22">
        <v>0.56231481481481482</v>
      </c>
      <c r="C27406" s="19">
        <v>943.32799999999997</v>
      </c>
      <c r="D27406" s="19">
        <v>137057.70000000001</v>
      </c>
      <c r="E27406" s="19">
        <v>425218.73</v>
      </c>
      <c r="F27406" s="19">
        <v>0.37</v>
      </c>
      <c r="G27406" s="19">
        <v>-4.9400000000000004</v>
      </c>
      <c r="H27406" s="13">
        <f t="shared" si="428"/>
        <v>5.3100000000000005</v>
      </c>
    </row>
    <row r="27407" spans="1:8" ht="14.5">
      <c r="A27407" s="20">
        <v>42655</v>
      </c>
      <c r="B27407" s="22">
        <v>0.56231481481481482</v>
      </c>
      <c r="C27407" s="19">
        <v>943.33</v>
      </c>
      <c r="D27407" s="19">
        <v>137055.98000000001</v>
      </c>
      <c r="E27407" s="19">
        <v>425219.29</v>
      </c>
      <c r="F27407" s="19">
        <v>0.42</v>
      </c>
      <c r="G27407" s="19">
        <v>-4.8499999999999996</v>
      </c>
      <c r="H27407" s="13">
        <f t="shared" si="428"/>
        <v>5.27</v>
      </c>
    </row>
    <row r="27408" spans="1:8" ht="14.5">
      <c r="A27408" s="20">
        <v>42655</v>
      </c>
      <c r="B27408" s="22">
        <v>0.56232638888888886</v>
      </c>
      <c r="C27408" s="19">
        <v>943.33299999999997</v>
      </c>
      <c r="D27408" s="19">
        <v>137053.43</v>
      </c>
      <c r="E27408" s="19">
        <v>425220.14</v>
      </c>
      <c r="F27408" s="19">
        <v>0.4</v>
      </c>
      <c r="G27408" s="19">
        <v>-4.82</v>
      </c>
      <c r="H27408" s="13">
        <f t="shared" si="428"/>
        <v>5.2200000000000006</v>
      </c>
    </row>
    <row r="27409" spans="1:8" ht="14.5">
      <c r="A27409" s="20">
        <v>42655</v>
      </c>
      <c r="B27409" s="22">
        <v>0.56232638888888886</v>
      </c>
      <c r="C27409" s="19">
        <v>943.33399999999995</v>
      </c>
      <c r="D27409" s="19">
        <v>137051.73000000001</v>
      </c>
      <c r="E27409" s="19">
        <v>425220.71</v>
      </c>
      <c r="F27409" s="19">
        <v>0.42</v>
      </c>
      <c r="G27409" s="19">
        <v>-4.83</v>
      </c>
      <c r="H27409" s="13">
        <f t="shared" si="428"/>
        <v>5.25</v>
      </c>
    </row>
    <row r="27410" spans="1:8" ht="14.5">
      <c r="A27410" s="20">
        <v>42655</v>
      </c>
      <c r="B27410" s="22">
        <v>0.5623379629629629</v>
      </c>
      <c r="C27410" s="19">
        <v>943.33699999999999</v>
      </c>
      <c r="D27410" s="19">
        <v>137049.20000000001</v>
      </c>
      <c r="E27410" s="19">
        <v>425221.59</v>
      </c>
      <c r="F27410" s="19">
        <v>0.4</v>
      </c>
      <c r="G27410" s="19">
        <v>-4.82</v>
      </c>
      <c r="H27410" s="13">
        <f t="shared" si="428"/>
        <v>5.2200000000000006</v>
      </c>
    </row>
    <row r="27411" spans="1:8" ht="14.5">
      <c r="A27411" s="20">
        <v>42655</v>
      </c>
      <c r="B27411" s="22">
        <v>0.5623379629629629</v>
      </c>
      <c r="C27411" s="19">
        <v>943.33900000000006</v>
      </c>
      <c r="D27411" s="19">
        <v>137047.51</v>
      </c>
      <c r="E27411" s="19">
        <v>425222.17</v>
      </c>
      <c r="F27411" s="19">
        <v>0.39</v>
      </c>
      <c r="G27411" s="19">
        <v>-4.8099999999999996</v>
      </c>
      <c r="H27411" s="13">
        <f t="shared" si="428"/>
        <v>5.1999999999999993</v>
      </c>
    </row>
    <row r="27412" spans="1:8" ht="14.5">
      <c r="A27412" s="20">
        <v>42655</v>
      </c>
      <c r="B27412" s="22">
        <v>0.56234953703703705</v>
      </c>
      <c r="C27412" s="19">
        <v>943.34199999999998</v>
      </c>
      <c r="D27412" s="19">
        <v>137045.01</v>
      </c>
      <c r="E27412" s="19">
        <v>425223.07</v>
      </c>
      <c r="F27412" s="19">
        <v>0.46</v>
      </c>
      <c r="G27412" s="19">
        <v>-4.82</v>
      </c>
      <c r="H27412" s="13">
        <f t="shared" si="428"/>
        <v>5.28</v>
      </c>
    </row>
    <row r="27413" spans="1:8" ht="14.5">
      <c r="A27413" s="20">
        <v>42655</v>
      </c>
      <c r="B27413" s="22">
        <v>0.56234953703703705</v>
      </c>
      <c r="C27413" s="19">
        <v>943.34400000000005</v>
      </c>
      <c r="D27413" s="19">
        <v>137043.35</v>
      </c>
      <c r="E27413" s="19">
        <v>425223.67999999999</v>
      </c>
      <c r="F27413" s="19">
        <v>0.43</v>
      </c>
      <c r="G27413" s="19">
        <v>-4.79</v>
      </c>
      <c r="H27413" s="13">
        <f t="shared" si="428"/>
        <v>5.22</v>
      </c>
    </row>
    <row r="27414" spans="1:8" ht="14.5">
      <c r="A27414" s="20">
        <v>42655</v>
      </c>
      <c r="B27414" s="22">
        <v>0.56236111111111109</v>
      </c>
      <c r="C27414" s="19">
        <v>943.346</v>
      </c>
      <c r="D27414" s="19">
        <v>137040.85999999999</v>
      </c>
      <c r="E27414" s="19">
        <v>425224.61</v>
      </c>
      <c r="F27414" s="19">
        <v>0.43</v>
      </c>
      <c r="G27414" s="19">
        <v>-4.79</v>
      </c>
      <c r="H27414" s="13">
        <f t="shared" si="428"/>
        <v>5.22</v>
      </c>
    </row>
    <row r="27415" spans="1:8" ht="14.5">
      <c r="A27415" s="20">
        <v>42655</v>
      </c>
      <c r="B27415" s="22">
        <v>0.56236111111111109</v>
      </c>
      <c r="C27415" s="19">
        <v>943.34799999999996</v>
      </c>
      <c r="D27415" s="19">
        <v>137039.21</v>
      </c>
      <c r="E27415" s="19">
        <v>425225.23</v>
      </c>
      <c r="F27415" s="19">
        <v>0.44</v>
      </c>
      <c r="G27415" s="19">
        <v>-4.7699999999999996</v>
      </c>
      <c r="H27415" s="13">
        <f t="shared" si="428"/>
        <v>5.21</v>
      </c>
    </row>
    <row r="27416" spans="1:8" ht="14.5">
      <c r="A27416" s="20">
        <v>42655</v>
      </c>
      <c r="B27416" s="22">
        <v>0.56237268518518524</v>
      </c>
      <c r="C27416" s="19">
        <v>943.351</v>
      </c>
      <c r="D27416" s="19">
        <v>137036.72</v>
      </c>
      <c r="E27416" s="19">
        <v>425226.19</v>
      </c>
      <c r="F27416" s="19">
        <v>0.44</v>
      </c>
      <c r="G27416" s="19">
        <v>-4.8099999999999996</v>
      </c>
      <c r="H27416" s="13">
        <f t="shared" si="428"/>
        <v>5.25</v>
      </c>
    </row>
    <row r="27417" spans="1:8" ht="14.5">
      <c r="A27417" s="20">
        <v>42655</v>
      </c>
      <c r="B27417" s="22">
        <v>0.56237268518518524</v>
      </c>
      <c r="C27417" s="19">
        <v>943.35299999999995</v>
      </c>
      <c r="D27417" s="19">
        <v>137035.06</v>
      </c>
      <c r="E27417" s="19">
        <v>425226.82</v>
      </c>
      <c r="F27417" s="19">
        <v>0.45</v>
      </c>
      <c r="G27417" s="19">
        <v>-4.83</v>
      </c>
      <c r="H27417" s="13">
        <f t="shared" si="428"/>
        <v>5.28</v>
      </c>
    </row>
    <row r="27418" spans="1:8" ht="14.5">
      <c r="A27418" s="20">
        <v>42655</v>
      </c>
      <c r="B27418" s="22">
        <v>0.56238425925925928</v>
      </c>
      <c r="C27418" s="19">
        <v>943.35500000000002</v>
      </c>
      <c r="D27418" s="19">
        <v>137032.56</v>
      </c>
      <c r="E27418" s="19">
        <v>425227.78</v>
      </c>
      <c r="F27418" s="19">
        <v>0.43</v>
      </c>
      <c r="G27418" s="19">
        <v>-4.84</v>
      </c>
      <c r="H27418" s="13">
        <f t="shared" si="428"/>
        <v>5.27</v>
      </c>
    </row>
    <row r="27419" spans="1:8" ht="14.5">
      <c r="A27419" s="20">
        <v>42655</v>
      </c>
      <c r="B27419" s="22">
        <v>0.56238425925925928</v>
      </c>
      <c r="C27419" s="19">
        <v>943.35699999999997</v>
      </c>
      <c r="D27419" s="19">
        <v>137030.91</v>
      </c>
      <c r="E27419" s="19">
        <v>425228.43</v>
      </c>
      <c r="F27419" s="19">
        <v>0.46</v>
      </c>
      <c r="G27419" s="19">
        <v>-4.83</v>
      </c>
      <c r="H27419" s="13">
        <f t="shared" si="428"/>
        <v>5.29</v>
      </c>
    </row>
    <row r="27420" spans="1:8" ht="14.5">
      <c r="A27420" s="20">
        <v>42655</v>
      </c>
      <c r="B27420" s="22">
        <v>0.56239583333333332</v>
      </c>
      <c r="C27420" s="19">
        <v>943.36</v>
      </c>
      <c r="D27420" s="19">
        <v>137028.45000000001</v>
      </c>
      <c r="E27420" s="19">
        <v>425229.4</v>
      </c>
      <c r="F27420" s="19">
        <v>0.44</v>
      </c>
      <c r="G27420" s="19">
        <v>-4.83</v>
      </c>
      <c r="H27420" s="13">
        <f t="shared" si="428"/>
        <v>5.2700000000000005</v>
      </c>
    </row>
    <row r="27421" spans="1:8" ht="14.5">
      <c r="A27421" s="20">
        <v>42655</v>
      </c>
      <c r="B27421" s="22">
        <v>0.56239583333333332</v>
      </c>
      <c r="C27421" s="19">
        <v>943.36199999999997</v>
      </c>
      <c r="D27421" s="19">
        <v>137026.81</v>
      </c>
      <c r="E27421" s="19">
        <v>425230.03</v>
      </c>
      <c r="F27421" s="19">
        <v>0.41</v>
      </c>
      <c r="G27421" s="19">
        <v>-4.87</v>
      </c>
      <c r="H27421" s="13">
        <f t="shared" si="428"/>
        <v>5.28</v>
      </c>
    </row>
    <row r="27422" spans="1:8" ht="14.5">
      <c r="A27422" s="20">
        <v>42655</v>
      </c>
      <c r="B27422" s="22">
        <v>0.56240740740740736</v>
      </c>
      <c r="C27422" s="19">
        <v>943.36400000000003</v>
      </c>
      <c r="D27422" s="19">
        <v>137024.37</v>
      </c>
      <c r="E27422" s="19">
        <v>425231.01</v>
      </c>
      <c r="F27422" s="19">
        <v>0.47</v>
      </c>
      <c r="G27422" s="19">
        <v>-4.8499999999999996</v>
      </c>
      <c r="H27422" s="13">
        <f t="shared" si="428"/>
        <v>5.3199999999999994</v>
      </c>
    </row>
    <row r="27423" spans="1:8" ht="14.5">
      <c r="A27423" s="20">
        <v>42655</v>
      </c>
      <c r="B27423" s="22">
        <v>0.56240740740740736</v>
      </c>
      <c r="C27423" s="19">
        <v>943.36599999999999</v>
      </c>
      <c r="D27423" s="19">
        <v>137022.75</v>
      </c>
      <c r="E27423" s="19">
        <v>425231.66</v>
      </c>
      <c r="F27423" s="19">
        <v>0.48</v>
      </c>
      <c r="G27423" s="19">
        <v>-4.83</v>
      </c>
      <c r="H27423" s="13">
        <f t="shared" si="428"/>
        <v>5.3100000000000005</v>
      </c>
    </row>
    <row r="27424" spans="1:8" ht="14.5">
      <c r="A27424" s="20">
        <v>42655</v>
      </c>
      <c r="B27424" s="22">
        <v>0.56241898148148151</v>
      </c>
      <c r="C27424" s="19">
        <v>943.36900000000003</v>
      </c>
      <c r="D27424" s="19">
        <v>137020.31</v>
      </c>
      <c r="E27424" s="19">
        <v>425232.65</v>
      </c>
      <c r="F27424" s="19">
        <v>0.41</v>
      </c>
      <c r="G27424" s="19">
        <v>-4.82</v>
      </c>
      <c r="H27424" s="13">
        <f t="shared" si="428"/>
        <v>5.23</v>
      </c>
    </row>
    <row r="27425" spans="1:8" ht="14.5">
      <c r="A27425" s="20">
        <v>42655</v>
      </c>
      <c r="B27425" s="22">
        <v>0.56241898148148151</v>
      </c>
      <c r="C27425" s="19">
        <v>943.37099999999998</v>
      </c>
      <c r="D27425" s="19">
        <v>137018.70000000001</v>
      </c>
      <c r="E27425" s="19">
        <v>425233.33</v>
      </c>
      <c r="F27425" s="19">
        <v>0.46</v>
      </c>
      <c r="G27425" s="19">
        <v>-4.75</v>
      </c>
      <c r="H27425" s="13">
        <f t="shared" si="428"/>
        <v>5.21</v>
      </c>
    </row>
    <row r="27426" spans="1:8" ht="14.5">
      <c r="A27426" s="20">
        <v>42655</v>
      </c>
      <c r="B27426" s="22">
        <v>0.56243055555555554</v>
      </c>
      <c r="C27426" s="19">
        <v>943.37300000000005</v>
      </c>
      <c r="D27426" s="19">
        <v>137016.28</v>
      </c>
      <c r="E27426" s="19">
        <v>425234.35</v>
      </c>
      <c r="F27426" s="19">
        <v>0.45</v>
      </c>
      <c r="G27426" s="19">
        <v>-4.7699999999999996</v>
      </c>
      <c r="H27426" s="13">
        <f t="shared" si="428"/>
        <v>5.22</v>
      </c>
    </row>
    <row r="27427" spans="1:8" ht="14.5">
      <c r="A27427" s="20">
        <v>42655</v>
      </c>
      <c r="B27427" s="22">
        <v>0.56243055555555554</v>
      </c>
      <c r="C27427" s="19">
        <v>943.375</v>
      </c>
      <c r="D27427" s="19">
        <v>137014.66</v>
      </c>
      <c r="E27427" s="19">
        <v>425235.02</v>
      </c>
      <c r="F27427" s="19">
        <v>0.4</v>
      </c>
      <c r="G27427" s="19">
        <v>-4.7300000000000004</v>
      </c>
      <c r="H27427" s="13">
        <f t="shared" si="428"/>
        <v>5.1300000000000008</v>
      </c>
    </row>
    <row r="27428" spans="1:8" ht="14.5">
      <c r="A27428" s="20">
        <v>42655</v>
      </c>
      <c r="B27428" s="22">
        <v>0.56244212962962969</v>
      </c>
      <c r="C27428" s="19">
        <v>943.37800000000004</v>
      </c>
      <c r="D27428" s="19">
        <v>137012.22</v>
      </c>
      <c r="E27428" s="19">
        <v>425236.04</v>
      </c>
      <c r="F27428" s="19">
        <v>0.46</v>
      </c>
      <c r="G27428" s="19">
        <v>-4.2300000000000004</v>
      </c>
      <c r="H27428" s="13">
        <f t="shared" si="428"/>
        <v>4.6900000000000004</v>
      </c>
    </row>
    <row r="27429" spans="1:8" ht="14.5">
      <c r="A27429" s="20">
        <v>42655</v>
      </c>
      <c r="B27429" s="22">
        <v>0.56244212962962969</v>
      </c>
      <c r="C27429" s="19">
        <v>943.38</v>
      </c>
      <c r="D27429" s="19">
        <v>137010.59</v>
      </c>
      <c r="E27429" s="19">
        <v>425236.71</v>
      </c>
      <c r="F27429" s="19">
        <v>0.44</v>
      </c>
      <c r="G27429" s="19">
        <v>-4.07</v>
      </c>
      <c r="H27429" s="13">
        <f t="shared" si="428"/>
        <v>4.5100000000000007</v>
      </c>
    </row>
    <row r="27430" spans="1:8" ht="14.5">
      <c r="A27430" s="20">
        <v>42655</v>
      </c>
      <c r="B27430" s="22">
        <v>0.56245370370370373</v>
      </c>
      <c r="C27430" s="19">
        <v>943.38199999999995</v>
      </c>
      <c r="D27430" s="19">
        <v>137008.14000000001</v>
      </c>
      <c r="E27430" s="19">
        <v>425237.69</v>
      </c>
      <c r="F27430" s="19">
        <v>0.42</v>
      </c>
      <c r="G27430" s="19">
        <v>-4.2699999999999996</v>
      </c>
      <c r="H27430" s="13">
        <f t="shared" si="428"/>
        <v>4.6899999999999995</v>
      </c>
    </row>
    <row r="27431" spans="1:8" ht="14.5">
      <c r="A27431" s="20">
        <v>42655</v>
      </c>
      <c r="B27431" s="22">
        <v>0.56245370370370373</v>
      </c>
      <c r="C27431" s="19">
        <v>943.38400000000001</v>
      </c>
      <c r="D27431" s="19">
        <v>137006.49</v>
      </c>
      <c r="E27431" s="19">
        <v>425238.33</v>
      </c>
      <c r="F27431" s="19">
        <v>0.43</v>
      </c>
      <c r="G27431" s="19">
        <v>-4.3</v>
      </c>
      <c r="H27431" s="13">
        <f t="shared" si="428"/>
        <v>4.7299999999999995</v>
      </c>
    </row>
    <row r="27432" spans="1:8" ht="14.5">
      <c r="A27432" s="20">
        <v>42655</v>
      </c>
      <c r="B27432" s="22">
        <v>0.56246527777777777</v>
      </c>
      <c r="C27432" s="19">
        <v>943.38599999999997</v>
      </c>
      <c r="D27432" s="19">
        <v>137004.82999999999</v>
      </c>
      <c r="E27432" s="19">
        <v>425238.96</v>
      </c>
      <c r="F27432" s="19">
        <v>0.42</v>
      </c>
      <c r="G27432" s="19">
        <v>-4.29</v>
      </c>
      <c r="H27432" s="13">
        <f t="shared" si="428"/>
        <v>4.71</v>
      </c>
    </row>
    <row r="27433" spans="1:8" ht="14.5">
      <c r="A27433" s="20">
        <v>42655</v>
      </c>
      <c r="B27433" s="22">
        <v>0.56246527777777777</v>
      </c>
      <c r="C27433" s="19">
        <v>943.38900000000001</v>
      </c>
      <c r="D27433" s="19">
        <v>137002.34</v>
      </c>
      <c r="E27433" s="19">
        <v>425239.89</v>
      </c>
      <c r="F27433" s="19">
        <v>0.43</v>
      </c>
      <c r="G27433" s="19">
        <v>-4.3099999999999996</v>
      </c>
      <c r="H27433" s="13">
        <f t="shared" si="428"/>
        <v>4.7399999999999993</v>
      </c>
    </row>
    <row r="27434" spans="1:8" ht="14.5">
      <c r="A27434" s="20">
        <v>42655</v>
      </c>
      <c r="B27434" s="22">
        <v>0.56247685185185181</v>
      </c>
      <c r="C27434" s="19">
        <v>943.39200000000005</v>
      </c>
      <c r="D27434" s="19">
        <v>136999.84</v>
      </c>
      <c r="E27434" s="19">
        <v>425240.82</v>
      </c>
      <c r="F27434" s="19">
        <v>0.41</v>
      </c>
      <c r="G27434" s="19">
        <v>-4.3499999999999996</v>
      </c>
      <c r="H27434" s="13">
        <f t="shared" si="428"/>
        <v>4.76</v>
      </c>
    </row>
    <row r="27435" spans="1:8" ht="14.5">
      <c r="A27435" s="20">
        <v>42655</v>
      </c>
      <c r="B27435" s="22">
        <v>0.56247685185185181</v>
      </c>
      <c r="C27435" s="19">
        <v>943.39300000000003</v>
      </c>
      <c r="D27435" s="19">
        <v>136998.16</v>
      </c>
      <c r="E27435" s="19">
        <v>425241.44</v>
      </c>
      <c r="F27435" s="19">
        <v>0.4</v>
      </c>
      <c r="G27435" s="19">
        <v>-4.38</v>
      </c>
      <c r="H27435" s="13">
        <f t="shared" si="428"/>
        <v>4.78</v>
      </c>
    </row>
    <row r="27436" spans="1:8" ht="14.5">
      <c r="A27436" s="20">
        <v>42655</v>
      </c>
      <c r="B27436" s="22">
        <v>0.56248842592592596</v>
      </c>
      <c r="C27436" s="19">
        <v>943.39599999999996</v>
      </c>
      <c r="D27436" s="19">
        <v>136995.64000000001</v>
      </c>
      <c r="E27436" s="19">
        <v>425242.37</v>
      </c>
      <c r="F27436" s="19">
        <v>0.46</v>
      </c>
      <c r="G27436" s="19">
        <v>-4.42</v>
      </c>
      <c r="H27436" s="13">
        <f t="shared" si="428"/>
        <v>4.88</v>
      </c>
    </row>
    <row r="27437" spans="1:8" ht="14.5">
      <c r="A27437" s="20">
        <v>42655</v>
      </c>
      <c r="B27437" s="22">
        <v>0.56248842592592596</v>
      </c>
      <c r="C27437" s="19">
        <v>943.39800000000002</v>
      </c>
      <c r="D27437" s="19">
        <v>136993.96</v>
      </c>
      <c r="E27437" s="19">
        <v>425242.98</v>
      </c>
      <c r="F27437" s="19">
        <v>0.43</v>
      </c>
      <c r="G27437" s="19">
        <v>-4.42</v>
      </c>
      <c r="H27437" s="13">
        <f t="shared" si="428"/>
        <v>4.8499999999999996</v>
      </c>
    </row>
    <row r="27438" spans="1:8" ht="14.5">
      <c r="A27438" s="20">
        <v>42655</v>
      </c>
      <c r="B27438" s="22">
        <v>0.5625</v>
      </c>
      <c r="C27438" s="19">
        <v>943.40099999999995</v>
      </c>
      <c r="D27438" s="19">
        <v>136991.43</v>
      </c>
      <c r="E27438" s="19">
        <v>425243.91</v>
      </c>
      <c r="F27438" s="19">
        <v>0.4</v>
      </c>
      <c r="G27438" s="19">
        <v>-4.46</v>
      </c>
      <c r="H27438" s="13">
        <f t="shared" si="428"/>
        <v>4.8600000000000003</v>
      </c>
    </row>
    <row r="27439" spans="1:8" ht="14.5">
      <c r="A27439" s="20">
        <v>42655</v>
      </c>
      <c r="B27439" s="22">
        <v>0.5625</v>
      </c>
      <c r="C27439" s="19">
        <v>943.40300000000002</v>
      </c>
      <c r="D27439" s="19">
        <v>136989.74</v>
      </c>
      <c r="E27439" s="19">
        <v>425244.54</v>
      </c>
      <c r="F27439" s="19">
        <v>0.45</v>
      </c>
      <c r="G27439" s="19">
        <v>-4.5</v>
      </c>
      <c r="H27439" s="13">
        <f t="shared" si="428"/>
        <v>4.95</v>
      </c>
    </row>
    <row r="27440" spans="1:8" ht="14.5">
      <c r="A27440" s="20">
        <v>42655</v>
      </c>
      <c r="B27440" s="22">
        <v>0.56251157407407404</v>
      </c>
      <c r="C27440" s="19">
        <v>943.40499999999997</v>
      </c>
      <c r="D27440" s="19">
        <v>136987.21</v>
      </c>
      <c r="E27440" s="19">
        <v>425245.48</v>
      </c>
      <c r="F27440" s="19">
        <v>0.41</v>
      </c>
      <c r="G27440" s="19">
        <v>-4.55</v>
      </c>
      <c r="H27440" s="13">
        <f t="shared" si="428"/>
        <v>4.96</v>
      </c>
    </row>
    <row r="27441" spans="1:8" ht="14.5">
      <c r="A27441" s="20">
        <v>42655</v>
      </c>
      <c r="B27441" s="22">
        <v>0.56251157407407404</v>
      </c>
      <c r="C27441" s="19">
        <v>943.40700000000004</v>
      </c>
      <c r="D27441" s="19">
        <v>136985.51999999999</v>
      </c>
      <c r="E27441" s="19">
        <v>425246.1</v>
      </c>
      <c r="F27441" s="19">
        <v>0.39</v>
      </c>
      <c r="G27441" s="19">
        <v>-4.5999999999999996</v>
      </c>
      <c r="H27441" s="13">
        <f t="shared" si="428"/>
        <v>4.9899999999999993</v>
      </c>
    </row>
    <row r="27442" spans="1:8" ht="14.5">
      <c r="A27442" s="20">
        <v>42655</v>
      </c>
      <c r="B27442" s="22">
        <v>0.56252314814814819</v>
      </c>
      <c r="C27442" s="19">
        <v>943.41</v>
      </c>
      <c r="D27442" s="19">
        <v>136983</v>
      </c>
      <c r="E27442" s="19">
        <v>425247.03</v>
      </c>
      <c r="F27442" s="19">
        <v>0.43</v>
      </c>
      <c r="G27442" s="19">
        <v>-4.58</v>
      </c>
      <c r="H27442" s="13">
        <f t="shared" si="428"/>
        <v>5.01</v>
      </c>
    </row>
    <row r="27443" spans="1:8" ht="14.5">
      <c r="A27443" s="20">
        <v>42655</v>
      </c>
      <c r="B27443" s="22">
        <v>0.56252314814814819</v>
      </c>
      <c r="C27443" s="19">
        <v>943.41200000000003</v>
      </c>
      <c r="D27443" s="19">
        <v>136981.32999999999</v>
      </c>
      <c r="E27443" s="19">
        <v>425247.63</v>
      </c>
      <c r="F27443" s="19">
        <v>0.44</v>
      </c>
      <c r="G27443" s="19">
        <v>-4.63</v>
      </c>
      <c r="H27443" s="13">
        <f t="shared" si="428"/>
        <v>5.07</v>
      </c>
    </row>
    <row r="27444" spans="1:8" ht="14.5">
      <c r="A27444" s="20">
        <v>42655</v>
      </c>
      <c r="B27444" s="22">
        <v>0.56253472222222223</v>
      </c>
      <c r="C27444" s="19">
        <v>943.41399999999999</v>
      </c>
      <c r="D27444" s="19">
        <v>136978.81</v>
      </c>
      <c r="E27444" s="19">
        <v>425248.53</v>
      </c>
      <c r="F27444" s="19">
        <v>0.38</v>
      </c>
      <c r="G27444" s="19">
        <v>-4.6500000000000004</v>
      </c>
      <c r="H27444" s="13">
        <f t="shared" si="428"/>
        <v>5.03</v>
      </c>
    </row>
    <row r="27445" spans="1:8" ht="14.5">
      <c r="A27445" s="20">
        <v>42655</v>
      </c>
      <c r="B27445" s="22">
        <v>0.56253472222222223</v>
      </c>
      <c r="C27445" s="19">
        <v>943.41600000000005</v>
      </c>
      <c r="D27445" s="19">
        <v>136977.14000000001</v>
      </c>
      <c r="E27445" s="19">
        <v>425249.12</v>
      </c>
      <c r="F27445" s="19">
        <v>0.39</v>
      </c>
      <c r="G27445" s="19">
        <v>-4.6399999999999997</v>
      </c>
      <c r="H27445" s="13">
        <f t="shared" si="428"/>
        <v>5.0299999999999994</v>
      </c>
    </row>
    <row r="27446" spans="1:8" ht="14.5">
      <c r="A27446" s="20">
        <v>42655</v>
      </c>
      <c r="B27446" s="22">
        <v>0.56254629629629627</v>
      </c>
      <c r="C27446" s="19">
        <v>943.41899999999998</v>
      </c>
      <c r="D27446" s="19">
        <v>136974.64000000001</v>
      </c>
      <c r="E27446" s="19">
        <v>425250.04</v>
      </c>
      <c r="F27446" s="19">
        <v>0.43</v>
      </c>
      <c r="G27446" s="19">
        <v>-4.6500000000000004</v>
      </c>
      <c r="H27446" s="13">
        <f t="shared" si="428"/>
        <v>5.08</v>
      </c>
    </row>
    <row r="27447" spans="1:8" ht="14.5">
      <c r="A27447" s="20">
        <v>42655</v>
      </c>
      <c r="B27447" s="22">
        <v>0.56254629629629627</v>
      </c>
      <c r="C27447" s="19">
        <v>943.42100000000005</v>
      </c>
      <c r="D27447" s="19">
        <v>136972.97</v>
      </c>
      <c r="E27447" s="19">
        <v>425250.61</v>
      </c>
      <c r="F27447" s="19">
        <v>0.36</v>
      </c>
      <c r="G27447" s="19">
        <v>-4.66</v>
      </c>
      <c r="H27447" s="13">
        <f t="shared" si="428"/>
        <v>5.0200000000000005</v>
      </c>
    </row>
    <row r="27448" spans="1:8" ht="14.5">
      <c r="A27448" s="20">
        <v>42655</v>
      </c>
      <c r="B27448" s="22">
        <v>0.56255787037037031</v>
      </c>
      <c r="C27448" s="19">
        <v>943.42399999999998</v>
      </c>
      <c r="D27448" s="19">
        <v>136970.48000000001</v>
      </c>
      <c r="E27448" s="19">
        <v>425251.52</v>
      </c>
      <c r="F27448" s="19">
        <v>0.43</v>
      </c>
      <c r="G27448" s="19">
        <v>-4.67</v>
      </c>
      <c r="H27448" s="13">
        <f t="shared" si="428"/>
        <v>5.0999999999999996</v>
      </c>
    </row>
    <row r="27449" spans="1:8" ht="14.5">
      <c r="A27449" s="20">
        <v>42655</v>
      </c>
      <c r="B27449" s="22">
        <v>0.56255787037037031</v>
      </c>
      <c r="C27449" s="19">
        <v>943.42499999999995</v>
      </c>
      <c r="D27449" s="19">
        <v>136968.82999999999</v>
      </c>
      <c r="E27449" s="19">
        <v>425252.1</v>
      </c>
      <c r="F27449" s="19">
        <v>0.42</v>
      </c>
      <c r="G27449" s="19">
        <v>-4.6399999999999997</v>
      </c>
      <c r="H27449" s="13">
        <f t="shared" si="428"/>
        <v>5.0599999999999996</v>
      </c>
    </row>
    <row r="27450" spans="1:8" ht="14.5">
      <c r="A27450" s="20">
        <v>42655</v>
      </c>
      <c r="B27450" s="22">
        <v>0.56256944444444446</v>
      </c>
      <c r="C27450" s="19">
        <v>943.42700000000002</v>
      </c>
      <c r="D27450" s="19">
        <v>136967.18</v>
      </c>
      <c r="E27450" s="19">
        <v>425252.7</v>
      </c>
      <c r="F27450" s="19">
        <v>0.4</v>
      </c>
      <c r="G27450" s="19">
        <v>-4.63</v>
      </c>
      <c r="H27450" s="13">
        <f t="shared" si="428"/>
        <v>5.03</v>
      </c>
    </row>
    <row r="27451" spans="1:8" ht="14.5">
      <c r="A27451" s="20">
        <v>42655</v>
      </c>
      <c r="B27451" s="22">
        <v>0.56256944444444446</v>
      </c>
      <c r="C27451" s="19">
        <v>943.43</v>
      </c>
      <c r="D27451" s="19">
        <v>136964.71</v>
      </c>
      <c r="E27451" s="19">
        <v>425253.62</v>
      </c>
      <c r="F27451" s="19">
        <v>0.41</v>
      </c>
      <c r="G27451" s="19">
        <v>-4.59</v>
      </c>
      <c r="H27451" s="13">
        <f t="shared" si="428"/>
        <v>5</v>
      </c>
    </row>
    <row r="27452" spans="1:8" ht="14.5">
      <c r="A27452" s="20">
        <v>42655</v>
      </c>
      <c r="B27452" s="22">
        <v>0.56258101851851849</v>
      </c>
      <c r="C27452" s="19">
        <v>943.43200000000002</v>
      </c>
      <c r="D27452" s="19">
        <v>136963.06</v>
      </c>
      <c r="E27452" s="19">
        <v>425254.24</v>
      </c>
      <c r="F27452" s="19">
        <v>0.43</v>
      </c>
      <c r="G27452" s="19">
        <v>-4.55</v>
      </c>
      <c r="H27452" s="13">
        <f t="shared" si="428"/>
        <v>4.9799999999999995</v>
      </c>
    </row>
    <row r="27453" spans="1:8" ht="14.5">
      <c r="A27453" s="20">
        <v>42655</v>
      </c>
      <c r="B27453" s="22">
        <v>0.56258101851851849</v>
      </c>
      <c r="C27453" s="19">
        <v>943.43399999999997</v>
      </c>
      <c r="D27453" s="19">
        <v>136960.59</v>
      </c>
      <c r="E27453" s="19">
        <v>425255.17</v>
      </c>
      <c r="F27453" s="19">
        <v>0.39</v>
      </c>
      <c r="G27453" s="19">
        <v>-4.4800000000000004</v>
      </c>
      <c r="H27453" s="13">
        <f t="shared" si="428"/>
        <v>4.87</v>
      </c>
    </row>
    <row r="27454" spans="1:8" ht="14.5">
      <c r="A27454" s="20">
        <v>42655</v>
      </c>
      <c r="B27454" s="22">
        <v>0.56259259259259264</v>
      </c>
      <c r="C27454" s="19">
        <v>943.43700000000001</v>
      </c>
      <c r="D27454" s="19">
        <v>136958.12</v>
      </c>
      <c r="E27454" s="19">
        <v>425256.11</v>
      </c>
      <c r="F27454" s="19">
        <v>0.43</v>
      </c>
      <c r="G27454" s="19">
        <v>-4.4800000000000004</v>
      </c>
      <c r="H27454" s="13">
        <f t="shared" si="428"/>
        <v>4.91</v>
      </c>
    </row>
    <row r="27455" spans="1:8" ht="14.5">
      <c r="A27455" s="20">
        <v>42655</v>
      </c>
      <c r="B27455" s="22">
        <v>0.56259259259259264</v>
      </c>
      <c r="C27455" s="19">
        <v>943.43899999999996</v>
      </c>
      <c r="D27455" s="19">
        <v>136956.49</v>
      </c>
      <c r="E27455" s="19">
        <v>425256.73</v>
      </c>
      <c r="F27455" s="19">
        <v>0.43</v>
      </c>
      <c r="G27455" s="19">
        <v>-4.4800000000000004</v>
      </c>
      <c r="H27455" s="13">
        <f t="shared" si="428"/>
        <v>4.91</v>
      </c>
    </row>
    <row r="27456" spans="1:8" ht="14.5">
      <c r="A27456" s="20">
        <v>42655</v>
      </c>
      <c r="B27456" s="22">
        <v>0.56260416666666668</v>
      </c>
      <c r="C27456" s="19">
        <v>943.44100000000003</v>
      </c>
      <c r="D27456" s="19">
        <v>136954.85</v>
      </c>
      <c r="E27456" s="19">
        <v>425257.36</v>
      </c>
      <c r="F27456" s="19">
        <v>0.41</v>
      </c>
      <c r="G27456" s="19">
        <v>-4.5199999999999996</v>
      </c>
      <c r="H27456" s="13">
        <f t="shared" si="428"/>
        <v>4.93</v>
      </c>
    </row>
    <row r="27457" spans="1:8" ht="14.5">
      <c r="A27457" s="20">
        <v>42655</v>
      </c>
      <c r="B27457" s="22">
        <v>0.56260416666666668</v>
      </c>
      <c r="C27457" s="19">
        <v>943.44299999999998</v>
      </c>
      <c r="D27457" s="19">
        <v>136952.35999999999</v>
      </c>
      <c r="E27457" s="19">
        <v>425258.3</v>
      </c>
      <c r="F27457" s="19">
        <v>0.42</v>
      </c>
      <c r="G27457" s="19">
        <v>-4.49</v>
      </c>
      <c r="H27457" s="13">
        <f t="shared" si="428"/>
        <v>4.91</v>
      </c>
    </row>
    <row r="27458" spans="1:8" ht="14.5">
      <c r="A27458" s="20">
        <v>42655</v>
      </c>
      <c r="B27458" s="22">
        <v>0.56261574074074072</v>
      </c>
      <c r="C27458" s="19">
        <v>943.44500000000005</v>
      </c>
      <c r="D27458" s="19">
        <v>136950.71</v>
      </c>
      <c r="E27458" s="19">
        <v>425258.93</v>
      </c>
      <c r="F27458" s="19">
        <v>0.44</v>
      </c>
      <c r="G27458" s="19">
        <v>-4.5199999999999996</v>
      </c>
      <c r="H27458" s="13">
        <f t="shared" ref="H27458:H27521" si="429">F27458-G27458</f>
        <v>4.96</v>
      </c>
    </row>
    <row r="27459" spans="1:8" ht="14.5">
      <c r="A27459" s="20">
        <v>42655</v>
      </c>
      <c r="B27459" s="22">
        <v>0.56261574074074072</v>
      </c>
      <c r="C27459" s="19">
        <v>943.44799999999998</v>
      </c>
      <c r="D27459" s="19">
        <v>136948.22</v>
      </c>
      <c r="E27459" s="19">
        <v>425259.89</v>
      </c>
      <c r="F27459" s="19">
        <v>0.41</v>
      </c>
      <c r="G27459" s="19">
        <v>-4.5199999999999996</v>
      </c>
      <c r="H27459" s="13">
        <f t="shared" si="429"/>
        <v>4.93</v>
      </c>
    </row>
    <row r="27460" spans="1:8" ht="14.5">
      <c r="A27460" s="20">
        <v>42655</v>
      </c>
      <c r="B27460" s="22">
        <v>0.56262731481481476</v>
      </c>
      <c r="C27460" s="19">
        <v>943.45100000000002</v>
      </c>
      <c r="D27460" s="19">
        <v>136945.74</v>
      </c>
      <c r="E27460" s="19">
        <v>425260.87</v>
      </c>
      <c r="F27460" s="19">
        <v>0.44</v>
      </c>
      <c r="G27460" s="19">
        <v>-4.53</v>
      </c>
      <c r="H27460" s="13">
        <f t="shared" si="429"/>
        <v>4.9700000000000006</v>
      </c>
    </row>
    <row r="27461" spans="1:8" ht="14.5">
      <c r="A27461" s="20">
        <v>42655</v>
      </c>
      <c r="B27461" s="22">
        <v>0.56262731481481476</v>
      </c>
      <c r="C27461" s="19">
        <v>943.452</v>
      </c>
      <c r="D27461" s="19">
        <v>136944.07999999999</v>
      </c>
      <c r="E27461" s="19">
        <v>425261.53</v>
      </c>
      <c r="F27461" s="19">
        <v>0.41</v>
      </c>
      <c r="G27461" s="19">
        <v>-4.4800000000000004</v>
      </c>
      <c r="H27461" s="13">
        <f t="shared" si="429"/>
        <v>4.8900000000000006</v>
      </c>
    </row>
    <row r="27462" spans="1:8" ht="14.5">
      <c r="A27462" s="20">
        <v>42655</v>
      </c>
      <c r="B27462" s="22">
        <v>0.56263888888888891</v>
      </c>
      <c r="C27462" s="19">
        <v>943.45500000000004</v>
      </c>
      <c r="D27462" s="19">
        <v>136941.6</v>
      </c>
      <c r="E27462" s="19">
        <v>425262.55</v>
      </c>
      <c r="F27462" s="19">
        <v>0.41</v>
      </c>
      <c r="G27462" s="19">
        <v>-4.4400000000000004</v>
      </c>
      <c r="H27462" s="13">
        <f t="shared" si="429"/>
        <v>4.8500000000000005</v>
      </c>
    </row>
    <row r="27463" spans="1:8" ht="14.5">
      <c r="A27463" s="20">
        <v>42655</v>
      </c>
      <c r="B27463" s="22">
        <v>0.56265046296296295</v>
      </c>
      <c r="C27463" s="19">
        <v>943.45799999999997</v>
      </c>
      <c r="D27463" s="19">
        <v>136939.14000000001</v>
      </c>
      <c r="E27463" s="19">
        <v>425263.59</v>
      </c>
      <c r="F27463" s="19">
        <v>0.42</v>
      </c>
      <c r="G27463" s="19">
        <v>-4.43</v>
      </c>
      <c r="H27463" s="13">
        <f t="shared" si="429"/>
        <v>4.8499999999999996</v>
      </c>
    </row>
    <row r="27464" spans="1:8" ht="14.5">
      <c r="A27464" s="20">
        <v>42655</v>
      </c>
      <c r="B27464" s="22">
        <v>0.56265046296296295</v>
      </c>
      <c r="C27464" s="19">
        <v>943.46</v>
      </c>
      <c r="D27464" s="19">
        <v>136937.5</v>
      </c>
      <c r="E27464" s="19">
        <v>425264.28</v>
      </c>
      <c r="F27464" s="19">
        <v>0.39</v>
      </c>
      <c r="G27464" s="19">
        <v>-4.43</v>
      </c>
      <c r="H27464" s="13">
        <f t="shared" si="429"/>
        <v>4.8199999999999994</v>
      </c>
    </row>
    <row r="27465" spans="1:8" ht="14.5">
      <c r="A27465" s="20">
        <v>42655</v>
      </c>
      <c r="B27465" s="22">
        <v>0.5626620370370371</v>
      </c>
      <c r="C27465" s="19">
        <v>943.46199999999999</v>
      </c>
      <c r="D27465" s="19">
        <v>136935.04000000001</v>
      </c>
      <c r="E27465" s="19">
        <v>425265.36</v>
      </c>
      <c r="F27465" s="19">
        <v>0.43</v>
      </c>
      <c r="G27465" s="19">
        <v>-4.2</v>
      </c>
      <c r="H27465" s="13">
        <f t="shared" si="429"/>
        <v>4.63</v>
      </c>
    </row>
    <row r="27466" spans="1:8" ht="14.5">
      <c r="A27466" s="20">
        <v>42655</v>
      </c>
      <c r="B27466" s="22">
        <v>0.5626620370370371</v>
      </c>
      <c r="C27466" s="19">
        <v>943.46400000000006</v>
      </c>
      <c r="D27466" s="19">
        <v>136933.39000000001</v>
      </c>
      <c r="E27466" s="19">
        <v>425266.06</v>
      </c>
      <c r="F27466" s="19">
        <v>0.41</v>
      </c>
      <c r="G27466" s="19">
        <v>-4.17</v>
      </c>
      <c r="H27466" s="13">
        <f t="shared" si="429"/>
        <v>4.58</v>
      </c>
    </row>
    <row r="27467" spans="1:8" ht="14.5">
      <c r="A27467" s="20">
        <v>42655</v>
      </c>
      <c r="B27467" s="22">
        <v>0.56267361111111114</v>
      </c>
      <c r="C27467" s="19">
        <v>943.46699999999998</v>
      </c>
      <c r="D27467" s="19">
        <v>136930.93</v>
      </c>
      <c r="E27467" s="19">
        <v>425267.11</v>
      </c>
      <c r="F27467" s="19">
        <v>0.41</v>
      </c>
      <c r="G27467" s="19">
        <v>-4.22</v>
      </c>
      <c r="H27467" s="13">
        <f t="shared" si="429"/>
        <v>4.63</v>
      </c>
    </row>
    <row r="27468" spans="1:8" ht="14.5">
      <c r="A27468" s="20">
        <v>42655</v>
      </c>
      <c r="B27468" s="22">
        <v>0.56267361111111114</v>
      </c>
      <c r="C27468" s="19">
        <v>943.46900000000005</v>
      </c>
      <c r="D27468" s="19">
        <v>136929.29</v>
      </c>
      <c r="E27468" s="19">
        <v>425267.81</v>
      </c>
      <c r="F27468" s="19">
        <v>0.43</v>
      </c>
      <c r="G27468" s="19">
        <v>-4.17</v>
      </c>
      <c r="H27468" s="13">
        <f t="shared" si="429"/>
        <v>4.5999999999999996</v>
      </c>
    </row>
    <row r="27469" spans="1:8" ht="14.5">
      <c r="A27469" s="20">
        <v>42655</v>
      </c>
      <c r="B27469" s="22">
        <v>0.56268518518518518</v>
      </c>
      <c r="C27469" s="19">
        <v>943.47199999999998</v>
      </c>
      <c r="D27469" s="19">
        <v>136926.81</v>
      </c>
      <c r="E27469" s="19">
        <v>425268.86</v>
      </c>
      <c r="F27469" s="19">
        <v>0.38</v>
      </c>
      <c r="G27469" s="19">
        <v>-4.22</v>
      </c>
      <c r="H27469" s="13">
        <f t="shared" si="429"/>
        <v>4.5999999999999996</v>
      </c>
    </row>
    <row r="27470" spans="1:8" ht="14.5">
      <c r="A27470" s="20">
        <v>42655</v>
      </c>
      <c r="B27470" s="22">
        <v>0.56268518518518518</v>
      </c>
      <c r="C27470" s="19">
        <v>943.47299999999996</v>
      </c>
      <c r="D27470" s="19">
        <v>136925.16</v>
      </c>
      <c r="E27470" s="19">
        <v>425269.57</v>
      </c>
      <c r="F27470" s="19">
        <v>0.42</v>
      </c>
      <c r="G27470" s="19">
        <v>-4.2300000000000004</v>
      </c>
      <c r="H27470" s="13">
        <f t="shared" si="429"/>
        <v>4.6500000000000004</v>
      </c>
    </row>
    <row r="27471" spans="1:8" ht="14.5">
      <c r="A27471" s="20">
        <v>42655</v>
      </c>
      <c r="B27471" s="22">
        <v>0.56269675925925922</v>
      </c>
      <c r="C27471" s="19">
        <v>943.476</v>
      </c>
      <c r="D27471" s="19">
        <v>136922.68</v>
      </c>
      <c r="E27471" s="19">
        <v>425270.6</v>
      </c>
      <c r="F27471" s="19">
        <v>0.42</v>
      </c>
      <c r="G27471" s="19">
        <v>-4.25</v>
      </c>
      <c r="H27471" s="13">
        <f t="shared" si="429"/>
        <v>4.67</v>
      </c>
    </row>
    <row r="27472" spans="1:8" ht="14.5">
      <c r="A27472" s="20">
        <v>42655</v>
      </c>
      <c r="B27472" s="22">
        <v>0.56269675925925922</v>
      </c>
      <c r="C27472" s="19">
        <v>943.47799999999995</v>
      </c>
      <c r="D27472" s="19">
        <v>136921.03</v>
      </c>
      <c r="E27472" s="19">
        <v>425271.31</v>
      </c>
      <c r="F27472" s="19">
        <v>0.41</v>
      </c>
      <c r="G27472" s="19">
        <v>-4.29</v>
      </c>
      <c r="H27472" s="13">
        <f t="shared" si="429"/>
        <v>4.7</v>
      </c>
    </row>
    <row r="27473" spans="1:8" ht="14.5">
      <c r="A27473" s="20">
        <v>42655</v>
      </c>
      <c r="B27473" s="22">
        <v>0.56270833333333337</v>
      </c>
      <c r="C27473" s="19">
        <v>943.48099999999999</v>
      </c>
      <c r="D27473" s="19">
        <v>136918.57</v>
      </c>
      <c r="E27473" s="19">
        <v>425272.37</v>
      </c>
      <c r="F27473" s="19">
        <v>0.42</v>
      </c>
      <c r="G27473" s="19">
        <v>-4.34</v>
      </c>
      <c r="H27473" s="13">
        <f t="shared" si="429"/>
        <v>4.76</v>
      </c>
    </row>
    <row r="27474" spans="1:8" ht="14.5">
      <c r="A27474" s="20">
        <v>42655</v>
      </c>
      <c r="B27474" s="22">
        <v>0.56270833333333337</v>
      </c>
      <c r="C27474" s="19">
        <v>943.48299999999995</v>
      </c>
      <c r="D27474" s="19">
        <v>136916.94</v>
      </c>
      <c r="E27474" s="19">
        <v>425273.1</v>
      </c>
      <c r="F27474" s="19">
        <v>0.41</v>
      </c>
      <c r="G27474" s="19">
        <v>-4.3899999999999997</v>
      </c>
      <c r="H27474" s="13">
        <f t="shared" si="429"/>
        <v>4.8</v>
      </c>
    </row>
    <row r="27475" spans="1:8" ht="14.5">
      <c r="A27475" s="20">
        <v>42655</v>
      </c>
      <c r="B27475" s="22">
        <v>0.5627199074074074</v>
      </c>
      <c r="C27475" s="19">
        <v>943.48500000000001</v>
      </c>
      <c r="D27475" s="19">
        <v>136914.51999999999</v>
      </c>
      <c r="E27475" s="19">
        <v>425274.24</v>
      </c>
      <c r="F27475" s="19">
        <v>0.4</v>
      </c>
      <c r="G27475" s="19">
        <v>-4.41</v>
      </c>
      <c r="H27475" s="13">
        <f t="shared" si="429"/>
        <v>4.8100000000000005</v>
      </c>
    </row>
    <row r="27476" spans="1:8" ht="14.5">
      <c r="A27476" s="20">
        <v>42655</v>
      </c>
      <c r="B27476" s="22">
        <v>0.5627199074074074</v>
      </c>
      <c r="C27476" s="19">
        <v>943.48699999999997</v>
      </c>
      <c r="D27476" s="19">
        <v>136912.93</v>
      </c>
      <c r="E27476" s="19">
        <v>425275.01</v>
      </c>
      <c r="F27476" s="19">
        <v>0.42</v>
      </c>
      <c r="G27476" s="19">
        <v>-4.41</v>
      </c>
      <c r="H27476" s="13">
        <f t="shared" si="429"/>
        <v>4.83</v>
      </c>
    </row>
    <row r="27477" spans="1:8" ht="14.5">
      <c r="A27477" s="20">
        <v>42655</v>
      </c>
      <c r="B27477" s="22">
        <v>0.56273148148148155</v>
      </c>
      <c r="C27477" s="19">
        <v>943.49</v>
      </c>
      <c r="D27477" s="19">
        <v>136910.54999999999</v>
      </c>
      <c r="E27477" s="19">
        <v>425276.2</v>
      </c>
      <c r="F27477" s="19">
        <v>0.4</v>
      </c>
      <c r="G27477" s="19">
        <v>-4.41</v>
      </c>
      <c r="H27477" s="13">
        <f t="shared" si="429"/>
        <v>4.8100000000000005</v>
      </c>
    </row>
    <row r="27478" spans="1:8" ht="14.5">
      <c r="A27478" s="20">
        <v>42655</v>
      </c>
      <c r="B27478" s="22">
        <v>0.56273148148148155</v>
      </c>
      <c r="C27478" s="19">
        <v>943.49199999999996</v>
      </c>
      <c r="D27478" s="19">
        <v>136908.95000000001</v>
      </c>
      <c r="E27478" s="19">
        <v>425277.01</v>
      </c>
      <c r="F27478" s="19">
        <v>0.41</v>
      </c>
      <c r="G27478" s="19">
        <v>-4.4000000000000004</v>
      </c>
      <c r="H27478" s="13">
        <f t="shared" si="429"/>
        <v>4.8100000000000005</v>
      </c>
    </row>
    <row r="27479" spans="1:8" ht="14.5">
      <c r="A27479" s="20">
        <v>42655</v>
      </c>
      <c r="B27479" s="22">
        <v>0.56274305555555559</v>
      </c>
      <c r="C27479" s="19">
        <v>943.49400000000003</v>
      </c>
      <c r="D27479" s="19">
        <v>136906.56</v>
      </c>
      <c r="E27479" s="19">
        <v>425278.22</v>
      </c>
      <c r="F27479" s="19">
        <v>0.42</v>
      </c>
      <c r="G27479" s="19">
        <v>-4.4000000000000004</v>
      </c>
      <c r="H27479" s="13">
        <f t="shared" si="429"/>
        <v>4.82</v>
      </c>
    </row>
    <row r="27480" spans="1:8" ht="14.5">
      <c r="A27480" s="20">
        <v>42655</v>
      </c>
      <c r="B27480" s="22">
        <v>0.56274305555555559</v>
      </c>
      <c r="C27480" s="19">
        <v>943.49599999999998</v>
      </c>
      <c r="D27480" s="19">
        <v>136904.95999999999</v>
      </c>
      <c r="E27480" s="19">
        <v>425279.02</v>
      </c>
      <c r="F27480" s="19">
        <v>0.42</v>
      </c>
      <c r="G27480" s="19">
        <v>-4.38</v>
      </c>
      <c r="H27480" s="13">
        <f t="shared" si="429"/>
        <v>4.8</v>
      </c>
    </row>
    <row r="27481" spans="1:8" ht="14.5">
      <c r="A27481" s="20">
        <v>42655</v>
      </c>
      <c r="B27481" s="22">
        <v>0.56275462962962963</v>
      </c>
      <c r="C27481" s="19">
        <v>943.49900000000002</v>
      </c>
      <c r="D27481" s="19">
        <v>136902.54999999999</v>
      </c>
      <c r="E27481" s="19">
        <v>425280.19</v>
      </c>
      <c r="F27481" s="19">
        <v>0.41</v>
      </c>
      <c r="G27481" s="19">
        <v>-4.3600000000000003</v>
      </c>
      <c r="H27481" s="13">
        <f t="shared" si="429"/>
        <v>4.7700000000000005</v>
      </c>
    </row>
    <row r="27482" spans="1:8" ht="14.5">
      <c r="A27482" s="20">
        <v>42655</v>
      </c>
      <c r="B27482" s="22">
        <v>0.56275462962962963</v>
      </c>
      <c r="C27482" s="19">
        <v>943.50099999999998</v>
      </c>
      <c r="D27482" s="19">
        <v>136900.93</v>
      </c>
      <c r="E27482" s="19">
        <v>425280.94</v>
      </c>
      <c r="F27482" s="19">
        <v>0.37</v>
      </c>
      <c r="G27482" s="19">
        <v>-4.3099999999999996</v>
      </c>
      <c r="H27482" s="13">
        <f t="shared" si="429"/>
        <v>4.68</v>
      </c>
    </row>
    <row r="27483" spans="1:8" ht="14.5">
      <c r="A27483" s="20">
        <v>42655</v>
      </c>
      <c r="B27483" s="22">
        <v>0.56276620370370367</v>
      </c>
      <c r="C27483" s="19">
        <v>943.50400000000002</v>
      </c>
      <c r="D27483" s="19">
        <v>136898.49</v>
      </c>
      <c r="E27483" s="19">
        <v>425282.05</v>
      </c>
      <c r="F27483" s="19">
        <v>0.42</v>
      </c>
      <c r="G27483" s="19">
        <v>-4.24</v>
      </c>
      <c r="H27483" s="13">
        <f t="shared" si="429"/>
        <v>4.66</v>
      </c>
    </row>
    <row r="27484" spans="1:8" ht="14.5">
      <c r="A27484" s="20">
        <v>42655</v>
      </c>
      <c r="B27484" s="22">
        <v>0.56276620370370367</v>
      </c>
      <c r="C27484" s="19">
        <v>943.505</v>
      </c>
      <c r="D27484" s="19">
        <v>136896.85999999999</v>
      </c>
      <c r="E27484" s="19">
        <v>425282.76</v>
      </c>
      <c r="F27484" s="19">
        <v>0.42</v>
      </c>
      <c r="G27484" s="19">
        <v>-4.16</v>
      </c>
      <c r="H27484" s="13">
        <f t="shared" si="429"/>
        <v>4.58</v>
      </c>
    </row>
    <row r="27485" spans="1:8" ht="14.5">
      <c r="A27485" s="20">
        <v>42655</v>
      </c>
      <c r="B27485" s="22">
        <v>0.56277777777777771</v>
      </c>
      <c r="C27485" s="19">
        <v>943.50800000000004</v>
      </c>
      <c r="D27485" s="19">
        <v>136894.38</v>
      </c>
      <c r="E27485" s="19">
        <v>425283.8</v>
      </c>
      <c r="F27485" s="19">
        <v>0.39</v>
      </c>
      <c r="G27485" s="19">
        <v>-4.16</v>
      </c>
      <c r="H27485" s="13">
        <f t="shared" si="429"/>
        <v>4.55</v>
      </c>
    </row>
    <row r="27486" spans="1:8" ht="14.5">
      <c r="A27486" s="20">
        <v>42655</v>
      </c>
      <c r="B27486" s="22">
        <v>0.56277777777777771</v>
      </c>
      <c r="C27486" s="19">
        <v>943.51</v>
      </c>
      <c r="D27486" s="19">
        <v>136892.72</v>
      </c>
      <c r="E27486" s="19">
        <v>425284.48</v>
      </c>
      <c r="F27486" s="19">
        <v>0.42</v>
      </c>
      <c r="G27486" s="19">
        <v>-4.1900000000000004</v>
      </c>
      <c r="H27486" s="13">
        <f t="shared" si="429"/>
        <v>4.6100000000000003</v>
      </c>
    </row>
    <row r="27487" spans="1:8" ht="14.5">
      <c r="A27487" s="20">
        <v>42655</v>
      </c>
      <c r="B27487" s="22">
        <v>0.56278935185185186</v>
      </c>
      <c r="C27487" s="19">
        <v>943.51300000000003</v>
      </c>
      <c r="D27487" s="19">
        <v>136890.23000000001</v>
      </c>
      <c r="E27487" s="19">
        <v>425285.49</v>
      </c>
      <c r="F27487" s="19">
        <v>0.39</v>
      </c>
      <c r="G27487" s="19">
        <v>-4.16</v>
      </c>
      <c r="H27487" s="13">
        <f t="shared" si="429"/>
        <v>4.55</v>
      </c>
    </row>
    <row r="27488" spans="1:8" ht="14.5">
      <c r="A27488" s="20">
        <v>42655</v>
      </c>
      <c r="B27488" s="22">
        <v>0.56278935185185186</v>
      </c>
      <c r="C27488" s="19">
        <v>943.51499999999999</v>
      </c>
      <c r="D27488" s="19">
        <v>136888.56</v>
      </c>
      <c r="E27488" s="19">
        <v>425286.16</v>
      </c>
      <c r="F27488" s="19">
        <v>0.4</v>
      </c>
      <c r="G27488" s="19">
        <v>-4.12</v>
      </c>
      <c r="H27488" s="13">
        <f t="shared" si="429"/>
        <v>4.5200000000000005</v>
      </c>
    </row>
    <row r="27489" spans="1:8" ht="14.5">
      <c r="A27489" s="20">
        <v>42655</v>
      </c>
      <c r="B27489" s="22">
        <v>0.5628009259259259</v>
      </c>
      <c r="C27489" s="19">
        <v>943.51700000000005</v>
      </c>
      <c r="D27489" s="19">
        <v>136886.04999999999</v>
      </c>
      <c r="E27489" s="19">
        <v>425287.13</v>
      </c>
      <c r="F27489" s="19">
        <v>0.41</v>
      </c>
      <c r="G27489" s="19">
        <v>-4.05</v>
      </c>
      <c r="H27489" s="13">
        <f t="shared" si="429"/>
        <v>4.46</v>
      </c>
    </row>
    <row r="27490" spans="1:8" ht="14.5">
      <c r="A27490" s="20">
        <v>42655</v>
      </c>
      <c r="B27490" s="22">
        <v>0.5628009259259259</v>
      </c>
      <c r="C27490" s="19">
        <v>943.51900000000001</v>
      </c>
      <c r="D27490" s="19">
        <v>136884.38</v>
      </c>
      <c r="E27490" s="19">
        <v>425287.79</v>
      </c>
      <c r="F27490" s="19">
        <v>0.39</v>
      </c>
      <c r="G27490" s="19">
        <v>-4.07</v>
      </c>
      <c r="H27490" s="13">
        <f t="shared" si="429"/>
        <v>4.46</v>
      </c>
    </row>
    <row r="27491" spans="1:8" ht="14.5">
      <c r="A27491" s="20">
        <v>42655</v>
      </c>
      <c r="B27491" s="22">
        <v>0.56281250000000005</v>
      </c>
      <c r="C27491" s="19">
        <v>943.52200000000005</v>
      </c>
      <c r="D27491" s="19">
        <v>136881.88</v>
      </c>
      <c r="E27491" s="19">
        <v>425288.77</v>
      </c>
      <c r="F27491" s="19">
        <v>0.43</v>
      </c>
      <c r="G27491" s="19">
        <v>-4.05</v>
      </c>
      <c r="H27491" s="13">
        <f t="shared" si="429"/>
        <v>4.4799999999999995</v>
      </c>
    </row>
    <row r="27492" spans="1:8" ht="14.5">
      <c r="A27492" s="20">
        <v>42655</v>
      </c>
      <c r="B27492" s="22">
        <v>0.56281250000000005</v>
      </c>
      <c r="C27492" s="19">
        <v>943.524</v>
      </c>
      <c r="D27492" s="19">
        <v>136880.20000000001</v>
      </c>
      <c r="E27492" s="19">
        <v>425289.41</v>
      </c>
      <c r="F27492" s="19">
        <v>0.41</v>
      </c>
      <c r="G27492" s="19">
        <v>-4.01</v>
      </c>
      <c r="H27492" s="13">
        <f t="shared" si="429"/>
        <v>4.42</v>
      </c>
    </row>
    <row r="27493" spans="1:8" ht="14.5">
      <c r="A27493" s="20">
        <v>42655</v>
      </c>
      <c r="B27493" s="22">
        <v>0.56282407407407409</v>
      </c>
      <c r="C27493" s="19">
        <v>943.52700000000004</v>
      </c>
      <c r="D27493" s="19">
        <v>136877.70000000001</v>
      </c>
      <c r="E27493" s="19">
        <v>425290.37</v>
      </c>
      <c r="F27493" s="19">
        <v>0.39</v>
      </c>
      <c r="G27493" s="19">
        <v>-3.97</v>
      </c>
      <c r="H27493" s="13">
        <f t="shared" si="429"/>
        <v>4.3600000000000003</v>
      </c>
    </row>
    <row r="27494" spans="1:8" ht="14.5">
      <c r="A27494" s="20">
        <v>42655</v>
      </c>
      <c r="B27494" s="22">
        <v>0.56282407407407409</v>
      </c>
      <c r="C27494" s="19">
        <v>943.52800000000002</v>
      </c>
      <c r="D27494" s="19">
        <v>136876.04</v>
      </c>
      <c r="E27494" s="19">
        <v>425291.02</v>
      </c>
      <c r="F27494" s="19">
        <v>0.41</v>
      </c>
      <c r="G27494" s="19">
        <v>-4</v>
      </c>
      <c r="H27494" s="13">
        <f t="shared" si="429"/>
        <v>4.41</v>
      </c>
    </row>
    <row r="27495" spans="1:8" ht="14.5">
      <c r="A27495" s="20">
        <v>42655</v>
      </c>
      <c r="B27495" s="22">
        <v>0.56283564814814813</v>
      </c>
      <c r="C27495" s="19">
        <v>943.53099999999995</v>
      </c>
      <c r="D27495" s="19">
        <v>136873.54</v>
      </c>
      <c r="E27495" s="19">
        <v>425291.97</v>
      </c>
      <c r="F27495" s="19">
        <v>0.4</v>
      </c>
      <c r="G27495" s="19">
        <v>-3.95</v>
      </c>
      <c r="H27495" s="13">
        <f t="shared" si="429"/>
        <v>4.3500000000000005</v>
      </c>
    </row>
    <row r="27496" spans="1:8" ht="14.5">
      <c r="A27496" s="20">
        <v>42655</v>
      </c>
      <c r="B27496" s="22">
        <v>0.56283564814814813</v>
      </c>
      <c r="C27496" s="19">
        <v>943.53300000000002</v>
      </c>
      <c r="D27496" s="19">
        <v>136871.88</v>
      </c>
      <c r="E27496" s="19">
        <v>425292.61</v>
      </c>
      <c r="F27496" s="19">
        <v>0.39</v>
      </c>
      <c r="G27496" s="19">
        <v>-3.91</v>
      </c>
      <c r="H27496" s="13">
        <f t="shared" si="429"/>
        <v>4.3</v>
      </c>
    </row>
    <row r="27497" spans="1:8" ht="14.5">
      <c r="A27497" s="20">
        <v>42655</v>
      </c>
      <c r="B27497" s="22">
        <v>0.56284722222222217</v>
      </c>
      <c r="C27497" s="19">
        <v>943.53599999999994</v>
      </c>
      <c r="D27497" s="19">
        <v>136869.39000000001</v>
      </c>
      <c r="E27497" s="19">
        <v>425293.58</v>
      </c>
      <c r="F27497" s="19">
        <v>0.41</v>
      </c>
      <c r="G27497" s="19">
        <v>-3.86</v>
      </c>
      <c r="H27497" s="13">
        <f t="shared" si="429"/>
        <v>4.2699999999999996</v>
      </c>
    </row>
    <row r="27498" spans="1:8" ht="14.5">
      <c r="A27498" s="20">
        <v>42655</v>
      </c>
      <c r="B27498" s="22">
        <v>0.56284722222222217</v>
      </c>
      <c r="C27498" s="19">
        <v>943.53800000000001</v>
      </c>
      <c r="D27498" s="19">
        <v>136867.73000000001</v>
      </c>
      <c r="E27498" s="19">
        <v>425294.22</v>
      </c>
      <c r="F27498" s="19">
        <v>0.42</v>
      </c>
      <c r="G27498" s="19">
        <v>-3.83</v>
      </c>
      <c r="H27498" s="13">
        <f t="shared" si="429"/>
        <v>4.25</v>
      </c>
    </row>
    <row r="27499" spans="1:8" ht="14.5">
      <c r="A27499" s="20">
        <v>42655</v>
      </c>
      <c r="B27499" s="22">
        <v>0.56285879629629632</v>
      </c>
      <c r="C27499" s="19">
        <v>943.54</v>
      </c>
      <c r="D27499" s="19">
        <v>136865.25</v>
      </c>
      <c r="E27499" s="19">
        <v>425295.19</v>
      </c>
      <c r="F27499" s="19">
        <v>0.38</v>
      </c>
      <c r="G27499" s="19">
        <v>-3.78</v>
      </c>
      <c r="H27499" s="13">
        <f t="shared" si="429"/>
        <v>4.16</v>
      </c>
    </row>
    <row r="27500" spans="1:8" ht="14.5">
      <c r="A27500" s="20">
        <v>42655</v>
      </c>
      <c r="B27500" s="22">
        <v>0.56285879629629632</v>
      </c>
      <c r="C27500" s="19">
        <v>943.54200000000003</v>
      </c>
      <c r="D27500" s="19">
        <v>136863.59</v>
      </c>
      <c r="E27500" s="19">
        <v>425295.86</v>
      </c>
      <c r="F27500" s="19">
        <v>0.43</v>
      </c>
      <c r="G27500" s="19">
        <v>-3.76</v>
      </c>
      <c r="H27500" s="13">
        <f t="shared" si="429"/>
        <v>4.1899999999999995</v>
      </c>
    </row>
    <row r="27501" spans="1:8" ht="14.5">
      <c r="A27501" s="20">
        <v>42655</v>
      </c>
      <c r="B27501" s="22">
        <v>0.56287037037037035</v>
      </c>
      <c r="C27501" s="19">
        <v>943.54499999999996</v>
      </c>
      <c r="D27501" s="19">
        <v>136861.10999999999</v>
      </c>
      <c r="E27501" s="19">
        <v>425296.88</v>
      </c>
      <c r="F27501" s="19">
        <v>0.37</v>
      </c>
      <c r="G27501" s="19">
        <v>-3.67</v>
      </c>
      <c r="H27501" s="13">
        <f t="shared" si="429"/>
        <v>4.04</v>
      </c>
    </row>
    <row r="27502" spans="1:8" ht="14.5">
      <c r="A27502" s="20">
        <v>42655</v>
      </c>
      <c r="B27502" s="22">
        <v>0.56287037037037035</v>
      </c>
      <c r="C27502" s="19">
        <v>943.54700000000003</v>
      </c>
      <c r="D27502" s="19">
        <v>136859.45000000001</v>
      </c>
      <c r="E27502" s="19">
        <v>425297.58</v>
      </c>
      <c r="F27502" s="19">
        <v>0.4</v>
      </c>
      <c r="G27502" s="19">
        <v>-3.52</v>
      </c>
      <c r="H27502" s="13">
        <f t="shared" si="429"/>
        <v>3.92</v>
      </c>
    </row>
    <row r="27503" spans="1:8" ht="14.5">
      <c r="A27503" s="20">
        <v>42655</v>
      </c>
      <c r="B27503" s="22">
        <v>0.5628819444444445</v>
      </c>
      <c r="C27503" s="19">
        <v>943.54899999999998</v>
      </c>
      <c r="D27503" s="19">
        <v>136856.98000000001</v>
      </c>
      <c r="E27503" s="19">
        <v>425298.65</v>
      </c>
      <c r="F27503" s="19">
        <v>0.43</v>
      </c>
      <c r="G27503" s="19">
        <v>-3.5</v>
      </c>
      <c r="H27503" s="13">
        <f t="shared" si="429"/>
        <v>3.93</v>
      </c>
    </row>
    <row r="27504" spans="1:8" ht="14.5">
      <c r="A27504" s="20">
        <v>42655</v>
      </c>
      <c r="B27504" s="22">
        <v>0.5628819444444445</v>
      </c>
      <c r="C27504" s="19">
        <v>943.55100000000004</v>
      </c>
      <c r="D27504" s="19">
        <v>136855.32999999999</v>
      </c>
      <c r="E27504" s="19">
        <v>425299.37</v>
      </c>
      <c r="F27504" s="19">
        <v>0.37</v>
      </c>
      <c r="G27504" s="19">
        <v>-3.44</v>
      </c>
      <c r="H27504" s="13">
        <f t="shared" si="429"/>
        <v>3.81</v>
      </c>
    </row>
    <row r="27505" spans="1:8" ht="14.5">
      <c r="A27505" s="20">
        <v>42655</v>
      </c>
      <c r="B27505" s="22">
        <v>0.56289351851851854</v>
      </c>
      <c r="C27505" s="19">
        <v>943.55399999999997</v>
      </c>
      <c r="D27505" s="19">
        <v>136852.85999999999</v>
      </c>
      <c r="E27505" s="19">
        <v>425300.47</v>
      </c>
      <c r="F27505" s="19">
        <v>0.42</v>
      </c>
      <c r="G27505" s="19">
        <v>-3.26</v>
      </c>
      <c r="H27505" s="13">
        <f t="shared" si="429"/>
        <v>3.6799999999999997</v>
      </c>
    </row>
    <row r="27506" spans="1:8" ht="14.5">
      <c r="A27506" s="20">
        <v>42655</v>
      </c>
      <c r="B27506" s="22">
        <v>0.56289351851851854</v>
      </c>
      <c r="C27506" s="19">
        <v>943.55600000000004</v>
      </c>
      <c r="D27506" s="19">
        <v>136851.22</v>
      </c>
      <c r="E27506" s="19">
        <v>425301.21</v>
      </c>
      <c r="F27506" s="19">
        <v>0.44</v>
      </c>
      <c r="G27506" s="19">
        <v>-3.33</v>
      </c>
      <c r="H27506" s="13">
        <f t="shared" si="429"/>
        <v>3.77</v>
      </c>
    </row>
    <row r="27507" spans="1:8" ht="14.5">
      <c r="A27507" s="20">
        <v>42655</v>
      </c>
      <c r="B27507" s="22">
        <v>0.56290509259259258</v>
      </c>
      <c r="C27507" s="19">
        <v>943.55899999999997</v>
      </c>
      <c r="D27507" s="19">
        <v>136848.75</v>
      </c>
      <c r="E27507" s="19">
        <v>425302.31</v>
      </c>
      <c r="F27507" s="19">
        <v>0.38</v>
      </c>
      <c r="G27507" s="19">
        <v>-3.16</v>
      </c>
      <c r="H27507" s="13">
        <f t="shared" si="429"/>
        <v>3.54</v>
      </c>
    </row>
    <row r="27508" spans="1:8" ht="14.5">
      <c r="A27508" s="20">
        <v>42655</v>
      </c>
      <c r="B27508" s="22">
        <v>0.56290509259259258</v>
      </c>
      <c r="C27508" s="19">
        <v>943.56100000000004</v>
      </c>
      <c r="D27508" s="19">
        <v>136847.1</v>
      </c>
      <c r="E27508" s="19">
        <v>425303.05</v>
      </c>
      <c r="F27508" s="19">
        <v>0.41</v>
      </c>
      <c r="G27508" s="19">
        <v>-3.12</v>
      </c>
      <c r="H27508" s="13">
        <f t="shared" si="429"/>
        <v>3.5300000000000002</v>
      </c>
    </row>
    <row r="27509" spans="1:8" ht="14.5">
      <c r="A27509" s="20">
        <v>42655</v>
      </c>
      <c r="B27509" s="22">
        <v>0.56291666666666662</v>
      </c>
      <c r="C27509" s="19">
        <v>943.56299999999999</v>
      </c>
      <c r="D27509" s="19">
        <v>136844.65</v>
      </c>
      <c r="E27509" s="19">
        <v>425304.16</v>
      </c>
      <c r="F27509" s="19">
        <v>0.4</v>
      </c>
      <c r="G27509" s="19">
        <v>-3.16</v>
      </c>
      <c r="H27509" s="13">
        <f t="shared" si="429"/>
        <v>3.56</v>
      </c>
    </row>
    <row r="27510" spans="1:8" ht="14.5">
      <c r="A27510" s="20">
        <v>42655</v>
      </c>
      <c r="B27510" s="22">
        <v>0.56291666666666662</v>
      </c>
      <c r="C27510" s="19">
        <v>943.56500000000005</v>
      </c>
      <c r="D27510" s="19">
        <v>136843.01</v>
      </c>
      <c r="E27510" s="19">
        <v>425304.9</v>
      </c>
      <c r="F27510" s="19">
        <v>0.38</v>
      </c>
      <c r="G27510" s="19">
        <v>-3.65</v>
      </c>
      <c r="H27510" s="13">
        <f t="shared" si="429"/>
        <v>4.03</v>
      </c>
    </row>
    <row r="27511" spans="1:8" ht="14.5">
      <c r="A27511" s="20">
        <v>42655</v>
      </c>
      <c r="B27511" s="22">
        <v>0.56292824074074077</v>
      </c>
      <c r="C27511" s="19">
        <v>943.56799999999998</v>
      </c>
      <c r="D27511" s="19">
        <v>136840.57</v>
      </c>
      <c r="E27511" s="19">
        <v>425306.01</v>
      </c>
      <c r="F27511" s="19">
        <v>0.42</v>
      </c>
      <c r="G27511" s="19">
        <v>-4.42</v>
      </c>
      <c r="H27511" s="13">
        <f t="shared" si="429"/>
        <v>4.84</v>
      </c>
    </row>
    <row r="27512" spans="1:8" ht="14.5">
      <c r="A27512" s="20">
        <v>42655</v>
      </c>
      <c r="B27512" s="22">
        <v>0.56292824074074077</v>
      </c>
      <c r="C27512" s="19">
        <v>943.57</v>
      </c>
      <c r="D27512" s="19">
        <v>136838.93</v>
      </c>
      <c r="E27512" s="19">
        <v>425306.74</v>
      </c>
      <c r="F27512" s="19">
        <v>0.41</v>
      </c>
      <c r="G27512" s="19">
        <v>-4.4400000000000004</v>
      </c>
      <c r="H27512" s="13">
        <f t="shared" si="429"/>
        <v>4.8500000000000005</v>
      </c>
    </row>
    <row r="27513" spans="1:8" ht="14.5">
      <c r="A27513" s="20">
        <v>42655</v>
      </c>
      <c r="B27513" s="22">
        <v>0.56293981481481481</v>
      </c>
      <c r="C27513" s="19">
        <v>943.572</v>
      </c>
      <c r="D27513" s="19">
        <v>136836.48000000001</v>
      </c>
      <c r="E27513" s="19">
        <v>425307.83</v>
      </c>
      <c r="F27513" s="19">
        <v>0.4</v>
      </c>
      <c r="G27513" s="19">
        <v>-4.42</v>
      </c>
      <c r="H27513" s="13">
        <f t="shared" si="429"/>
        <v>4.82</v>
      </c>
    </row>
    <row r="27514" spans="1:8" ht="14.5">
      <c r="A27514" s="20">
        <v>42655</v>
      </c>
      <c r="B27514" s="22">
        <v>0.56293981481481481</v>
      </c>
      <c r="C27514" s="19">
        <v>943.57399999999996</v>
      </c>
      <c r="D27514" s="19">
        <v>136834.84</v>
      </c>
      <c r="E27514" s="19">
        <v>425308.57</v>
      </c>
      <c r="F27514" s="19">
        <v>0.4</v>
      </c>
      <c r="G27514" s="19">
        <v>-4.38</v>
      </c>
      <c r="H27514" s="13">
        <f t="shared" si="429"/>
        <v>4.78</v>
      </c>
    </row>
    <row r="27515" spans="1:8" ht="14.5">
      <c r="A27515" s="20">
        <v>42655</v>
      </c>
      <c r="B27515" s="22">
        <v>0.56295138888888896</v>
      </c>
      <c r="C27515" s="19">
        <v>943.577</v>
      </c>
      <c r="D27515" s="19">
        <v>136832.37</v>
      </c>
      <c r="E27515" s="19">
        <v>425309.67</v>
      </c>
      <c r="F27515" s="19">
        <v>0.42</v>
      </c>
      <c r="G27515" s="19">
        <v>-4.33</v>
      </c>
      <c r="H27515" s="13">
        <f t="shared" si="429"/>
        <v>4.75</v>
      </c>
    </row>
    <row r="27516" spans="1:8" ht="14.5">
      <c r="A27516" s="20">
        <v>42655</v>
      </c>
      <c r="B27516" s="22">
        <v>0.56295138888888896</v>
      </c>
      <c r="C27516" s="19">
        <v>943.57899999999995</v>
      </c>
      <c r="D27516" s="19">
        <v>136830.72</v>
      </c>
      <c r="E27516" s="19">
        <v>425310.39</v>
      </c>
      <c r="F27516" s="19">
        <v>0.41</v>
      </c>
      <c r="G27516" s="19">
        <v>-4.28</v>
      </c>
      <c r="H27516" s="13">
        <f t="shared" si="429"/>
        <v>4.6900000000000004</v>
      </c>
    </row>
    <row r="27517" spans="1:8" ht="14.5">
      <c r="A27517" s="20">
        <v>42655</v>
      </c>
      <c r="B27517" s="22">
        <v>0.562962962962963</v>
      </c>
      <c r="C27517" s="19">
        <v>943.58199999999999</v>
      </c>
      <c r="D27517" s="19">
        <v>136828.24</v>
      </c>
      <c r="E27517" s="19">
        <v>425311.49</v>
      </c>
      <c r="F27517" s="19">
        <v>0.4</v>
      </c>
      <c r="G27517" s="19">
        <v>-4.2</v>
      </c>
      <c r="H27517" s="13">
        <f t="shared" si="429"/>
        <v>4.6000000000000005</v>
      </c>
    </row>
    <row r="27518" spans="1:8" ht="14.5">
      <c r="A27518" s="20">
        <v>42655</v>
      </c>
      <c r="B27518" s="22">
        <v>0.562962962962963</v>
      </c>
      <c r="C27518" s="19">
        <v>943.58399999999995</v>
      </c>
      <c r="D27518" s="19">
        <v>136826.59</v>
      </c>
      <c r="E27518" s="19">
        <v>425312.22</v>
      </c>
      <c r="F27518" s="19">
        <v>0.4</v>
      </c>
      <c r="G27518" s="19">
        <v>-4.18</v>
      </c>
      <c r="H27518" s="13">
        <f t="shared" si="429"/>
        <v>4.58</v>
      </c>
    </row>
    <row r="27519" spans="1:8" ht="14.5">
      <c r="A27519" s="20">
        <v>42655</v>
      </c>
      <c r="B27519" s="22">
        <v>0.56297453703703704</v>
      </c>
      <c r="C27519" s="19">
        <v>943.58600000000001</v>
      </c>
      <c r="D27519" s="19">
        <v>136824.12</v>
      </c>
      <c r="E27519" s="19">
        <v>425313.32</v>
      </c>
      <c r="F27519" s="19">
        <v>0.42</v>
      </c>
      <c r="G27519" s="19">
        <v>-4.28</v>
      </c>
      <c r="H27519" s="13">
        <f t="shared" si="429"/>
        <v>4.7</v>
      </c>
    </row>
    <row r="27520" spans="1:8" ht="14.5">
      <c r="A27520" s="20">
        <v>42655</v>
      </c>
      <c r="B27520" s="22">
        <v>0.56297453703703704</v>
      </c>
      <c r="C27520" s="19">
        <v>943.58799999999997</v>
      </c>
      <c r="D27520" s="19">
        <v>136822.48000000001</v>
      </c>
      <c r="E27520" s="19">
        <v>425314.05</v>
      </c>
      <c r="F27520" s="19">
        <v>0.43</v>
      </c>
      <c r="G27520" s="19">
        <v>-4.2699999999999996</v>
      </c>
      <c r="H27520" s="13">
        <f t="shared" si="429"/>
        <v>4.6999999999999993</v>
      </c>
    </row>
    <row r="27521" spans="1:8" ht="14.5">
      <c r="A27521" s="20">
        <v>42655</v>
      </c>
      <c r="B27521" s="22">
        <v>0.56298611111111108</v>
      </c>
      <c r="C27521" s="19">
        <v>943.59100000000001</v>
      </c>
      <c r="D27521" s="19">
        <v>136820.04</v>
      </c>
      <c r="E27521" s="19">
        <v>425315.14</v>
      </c>
      <c r="F27521" s="19">
        <v>0.39</v>
      </c>
      <c r="G27521" s="19">
        <v>-4.25</v>
      </c>
      <c r="H27521" s="13">
        <f t="shared" si="429"/>
        <v>4.6399999999999997</v>
      </c>
    </row>
    <row r="27522" spans="1:8" ht="14.5">
      <c r="A27522" s="20">
        <v>42655</v>
      </c>
      <c r="B27522" s="22">
        <v>0.56298611111111108</v>
      </c>
      <c r="C27522" s="19">
        <v>943.59299999999996</v>
      </c>
      <c r="D27522" s="19">
        <v>136818.4</v>
      </c>
      <c r="E27522" s="19">
        <v>425315.87</v>
      </c>
      <c r="F27522" s="19">
        <v>0.41</v>
      </c>
      <c r="G27522" s="19">
        <v>-4.2699999999999996</v>
      </c>
      <c r="H27522" s="13">
        <f t="shared" ref="H27522:H27585" si="430">F27522-G27522</f>
        <v>4.68</v>
      </c>
    </row>
    <row r="27523" spans="1:8" ht="14.5">
      <c r="A27523" s="20">
        <v>42655</v>
      </c>
      <c r="B27523" s="22">
        <v>0.56299768518518511</v>
      </c>
      <c r="C27523" s="19">
        <v>943.59500000000003</v>
      </c>
      <c r="D27523" s="19">
        <v>136815.97</v>
      </c>
      <c r="E27523" s="19">
        <v>425316.96</v>
      </c>
      <c r="F27523" s="19">
        <v>0.44</v>
      </c>
      <c r="G27523" s="19">
        <v>-4.2300000000000004</v>
      </c>
      <c r="H27523" s="13">
        <f t="shared" si="430"/>
        <v>4.6700000000000008</v>
      </c>
    </row>
    <row r="27524" spans="1:8" ht="14.5">
      <c r="A27524" s="20">
        <v>42655</v>
      </c>
      <c r="B27524" s="22">
        <v>0.56299768518518511</v>
      </c>
      <c r="C27524" s="19">
        <v>943.59699999999998</v>
      </c>
      <c r="D27524" s="19">
        <v>136814.35999999999</v>
      </c>
      <c r="E27524" s="19">
        <v>425317.69</v>
      </c>
      <c r="F27524" s="19">
        <v>0.4</v>
      </c>
      <c r="G27524" s="19">
        <v>-4.22</v>
      </c>
      <c r="H27524" s="13">
        <f t="shared" si="430"/>
        <v>4.62</v>
      </c>
    </row>
    <row r="27525" spans="1:8" ht="14.5">
      <c r="A27525" s="20">
        <v>42655</v>
      </c>
      <c r="B27525" s="22">
        <v>0.56300925925925926</v>
      </c>
      <c r="C27525" s="19">
        <v>943.6</v>
      </c>
      <c r="D27525" s="19">
        <v>136811.93</v>
      </c>
      <c r="E27525" s="19">
        <v>425318.78</v>
      </c>
      <c r="F27525" s="19">
        <v>0.4</v>
      </c>
      <c r="G27525" s="19">
        <v>-4.24</v>
      </c>
      <c r="H27525" s="13">
        <f t="shared" si="430"/>
        <v>4.6400000000000006</v>
      </c>
    </row>
    <row r="27526" spans="1:8" ht="14.5">
      <c r="A27526" s="20">
        <v>42655</v>
      </c>
      <c r="B27526" s="22">
        <v>0.56300925925925926</v>
      </c>
      <c r="C27526" s="19">
        <v>943.60199999999998</v>
      </c>
      <c r="D27526" s="19">
        <v>136810.31</v>
      </c>
      <c r="E27526" s="19">
        <v>425319.51</v>
      </c>
      <c r="F27526" s="19">
        <v>0.45</v>
      </c>
      <c r="G27526" s="19">
        <v>-4.16</v>
      </c>
      <c r="H27526" s="13">
        <f t="shared" si="430"/>
        <v>4.6100000000000003</v>
      </c>
    </row>
    <row r="27527" spans="1:8" ht="14.5">
      <c r="A27527" s="20">
        <v>42655</v>
      </c>
      <c r="B27527" s="22">
        <v>0.5630208333333333</v>
      </c>
      <c r="C27527" s="19">
        <v>943.60500000000002</v>
      </c>
      <c r="D27527" s="19">
        <v>136807.88</v>
      </c>
      <c r="E27527" s="19">
        <v>425320.57</v>
      </c>
      <c r="F27527" s="19">
        <v>0.4</v>
      </c>
      <c r="G27527" s="19">
        <v>-4.0999999999999996</v>
      </c>
      <c r="H27527" s="13">
        <f t="shared" si="430"/>
        <v>4.5</v>
      </c>
    </row>
    <row r="27528" spans="1:8" ht="14.5">
      <c r="A27528" s="20">
        <v>42655</v>
      </c>
      <c r="B27528" s="22">
        <v>0.5630208333333333</v>
      </c>
      <c r="C27528" s="19">
        <v>943.60599999999999</v>
      </c>
      <c r="D27528" s="19">
        <v>136806.26</v>
      </c>
      <c r="E27528" s="19">
        <v>425321.28</v>
      </c>
      <c r="F27528" s="19">
        <v>0.43</v>
      </c>
      <c r="G27528" s="19">
        <v>-4.05</v>
      </c>
      <c r="H27528" s="13">
        <f t="shared" si="430"/>
        <v>4.4799999999999995</v>
      </c>
    </row>
    <row r="27529" spans="1:8" ht="14.5">
      <c r="A27529" s="20">
        <v>42655</v>
      </c>
      <c r="B27529" s="22">
        <v>0.56303240740740745</v>
      </c>
      <c r="C27529" s="19">
        <v>943.60900000000004</v>
      </c>
      <c r="D27529" s="19">
        <v>136803.81</v>
      </c>
      <c r="E27529" s="19">
        <v>425322.32</v>
      </c>
      <c r="F27529" s="19">
        <v>0.43</v>
      </c>
      <c r="G27529" s="19">
        <v>-3.97</v>
      </c>
      <c r="H27529" s="13">
        <f t="shared" si="430"/>
        <v>4.4000000000000004</v>
      </c>
    </row>
    <row r="27530" spans="1:8" ht="14.5">
      <c r="A27530" s="20">
        <v>42655</v>
      </c>
      <c r="B27530" s="22">
        <v>0.56303240740740745</v>
      </c>
      <c r="C27530" s="19">
        <v>943.61099999999999</v>
      </c>
      <c r="D27530" s="19">
        <v>136802.17000000001</v>
      </c>
      <c r="E27530" s="19">
        <v>425323.01</v>
      </c>
      <c r="F27530" s="19">
        <v>0.4</v>
      </c>
      <c r="G27530" s="19">
        <v>-3.96</v>
      </c>
      <c r="H27530" s="13">
        <f t="shared" si="430"/>
        <v>4.3600000000000003</v>
      </c>
    </row>
    <row r="27531" spans="1:8" ht="14.5">
      <c r="A27531" s="20">
        <v>42655</v>
      </c>
      <c r="B27531" s="22">
        <v>0.56304398148148149</v>
      </c>
      <c r="C27531" s="19">
        <v>943.61400000000003</v>
      </c>
      <c r="D27531" s="19">
        <v>136799.70000000001</v>
      </c>
      <c r="E27531" s="19">
        <v>425324.06</v>
      </c>
      <c r="F27531" s="19">
        <v>0.44</v>
      </c>
      <c r="G27531" s="19">
        <v>-3.94</v>
      </c>
      <c r="H27531" s="13">
        <f t="shared" si="430"/>
        <v>4.38</v>
      </c>
    </row>
    <row r="27532" spans="1:8" ht="14.5">
      <c r="A27532" s="20">
        <v>42655</v>
      </c>
      <c r="B27532" s="22">
        <v>0.56304398148148149</v>
      </c>
      <c r="C27532" s="19">
        <v>943.61599999999999</v>
      </c>
      <c r="D27532" s="19">
        <v>136798.04999999999</v>
      </c>
      <c r="E27532" s="19">
        <v>425324.76</v>
      </c>
      <c r="F27532" s="19">
        <v>0.42</v>
      </c>
      <c r="G27532" s="19">
        <v>-3.92</v>
      </c>
      <c r="H27532" s="13">
        <f t="shared" si="430"/>
        <v>4.34</v>
      </c>
    </row>
    <row r="27533" spans="1:8" ht="14.5">
      <c r="A27533" s="20">
        <v>42655</v>
      </c>
      <c r="B27533" s="22">
        <v>0.56305555555555553</v>
      </c>
      <c r="C27533" s="19">
        <v>943.61800000000005</v>
      </c>
      <c r="D27533" s="19">
        <v>136795.57999999999</v>
      </c>
      <c r="E27533" s="19">
        <v>425325.85</v>
      </c>
      <c r="F27533" s="19">
        <v>0.41</v>
      </c>
      <c r="G27533" s="19">
        <v>-3.85</v>
      </c>
      <c r="H27533" s="13">
        <f t="shared" si="430"/>
        <v>4.26</v>
      </c>
    </row>
    <row r="27534" spans="1:8" ht="14.5">
      <c r="A27534" s="20">
        <v>42655</v>
      </c>
      <c r="B27534" s="22">
        <v>0.56305555555555553</v>
      </c>
      <c r="C27534" s="19">
        <v>943.62</v>
      </c>
      <c r="D27534" s="19">
        <v>136793.96</v>
      </c>
      <c r="E27534" s="19">
        <v>425326.6</v>
      </c>
      <c r="F27534" s="19">
        <v>0.42</v>
      </c>
      <c r="G27534" s="19">
        <v>-3.79</v>
      </c>
      <c r="H27534" s="13">
        <f t="shared" si="430"/>
        <v>4.21</v>
      </c>
    </row>
    <row r="27535" spans="1:8" ht="14.5">
      <c r="A27535" s="20">
        <v>42655</v>
      </c>
      <c r="B27535" s="22">
        <v>0.56306712962962957</v>
      </c>
      <c r="C27535" s="19">
        <v>943.62300000000005</v>
      </c>
      <c r="D27535" s="19">
        <v>136791.56</v>
      </c>
      <c r="E27535" s="19">
        <v>425327.79</v>
      </c>
      <c r="F27535" s="19">
        <v>0.4</v>
      </c>
      <c r="G27535" s="19">
        <v>-3.74</v>
      </c>
      <c r="H27535" s="13">
        <f t="shared" si="430"/>
        <v>4.1400000000000006</v>
      </c>
    </row>
    <row r="27536" spans="1:8" ht="14.5">
      <c r="A27536" s="20">
        <v>42655</v>
      </c>
      <c r="B27536" s="22">
        <v>0.56306712962962957</v>
      </c>
      <c r="C27536" s="19">
        <v>943.625</v>
      </c>
      <c r="D27536" s="19">
        <v>136789.97</v>
      </c>
      <c r="E27536" s="19">
        <v>425328.6</v>
      </c>
      <c r="F27536" s="19">
        <v>0.42</v>
      </c>
      <c r="G27536" s="19">
        <v>-3.76</v>
      </c>
      <c r="H27536" s="13">
        <f t="shared" si="430"/>
        <v>4.18</v>
      </c>
    </row>
    <row r="27537" spans="1:8" ht="14.5">
      <c r="A27537" s="20">
        <v>42655</v>
      </c>
      <c r="B27537" s="22">
        <v>0.56307870370370372</v>
      </c>
      <c r="C27537" s="19">
        <v>943.62699999999995</v>
      </c>
      <c r="D27537" s="19">
        <v>136787.57999999999</v>
      </c>
      <c r="E27537" s="19">
        <v>425329.85</v>
      </c>
      <c r="F27537" s="19">
        <v>0.41</v>
      </c>
      <c r="G27537" s="19">
        <v>-3.86</v>
      </c>
      <c r="H27537" s="13">
        <f t="shared" si="430"/>
        <v>4.2699999999999996</v>
      </c>
    </row>
    <row r="27538" spans="1:8" ht="14.5">
      <c r="A27538" s="20">
        <v>42655</v>
      </c>
      <c r="B27538" s="22">
        <v>0.56307870370370372</v>
      </c>
      <c r="C27538" s="19">
        <v>943.62900000000002</v>
      </c>
      <c r="D27538" s="19">
        <v>136786</v>
      </c>
      <c r="E27538" s="19">
        <v>425330.67</v>
      </c>
      <c r="F27538" s="19">
        <v>0.43</v>
      </c>
      <c r="G27538" s="19">
        <v>-3.99</v>
      </c>
      <c r="H27538" s="13">
        <f t="shared" si="430"/>
        <v>4.42</v>
      </c>
    </row>
    <row r="27539" spans="1:8" ht="14.5">
      <c r="A27539" s="20">
        <v>42655</v>
      </c>
      <c r="B27539" s="22">
        <v>0.56309027777777776</v>
      </c>
      <c r="C27539" s="19">
        <v>943.63199999999995</v>
      </c>
      <c r="D27539" s="19">
        <v>136783.64000000001</v>
      </c>
      <c r="E27539" s="19">
        <v>425331.92</v>
      </c>
      <c r="F27539" s="19">
        <v>0.4</v>
      </c>
      <c r="G27539" s="19">
        <v>-4.17</v>
      </c>
      <c r="H27539" s="13">
        <f t="shared" si="430"/>
        <v>4.57</v>
      </c>
    </row>
    <row r="27540" spans="1:8" ht="14.5">
      <c r="A27540" s="20">
        <v>42655</v>
      </c>
      <c r="B27540" s="22">
        <v>0.56309027777777776</v>
      </c>
      <c r="C27540" s="19">
        <v>943.63400000000001</v>
      </c>
      <c r="D27540" s="19">
        <v>136782.04999999999</v>
      </c>
      <c r="E27540" s="19">
        <v>425332.73</v>
      </c>
      <c r="F27540" s="19">
        <v>0.39</v>
      </c>
      <c r="G27540" s="19">
        <v>-4.32</v>
      </c>
      <c r="H27540" s="13">
        <f t="shared" si="430"/>
        <v>4.71</v>
      </c>
    </row>
    <row r="27541" spans="1:8" ht="14.5">
      <c r="A27541" s="20">
        <v>42655</v>
      </c>
      <c r="B27541" s="22">
        <v>0.56310185185185191</v>
      </c>
      <c r="C27541" s="19">
        <v>943.63699999999994</v>
      </c>
      <c r="D27541" s="19">
        <v>136779.68</v>
      </c>
      <c r="E27541" s="19">
        <v>425333.93</v>
      </c>
      <c r="F27541" s="19">
        <v>0.45</v>
      </c>
      <c r="G27541" s="19">
        <v>-4.38</v>
      </c>
      <c r="H27541" s="13">
        <f t="shared" si="430"/>
        <v>4.83</v>
      </c>
    </row>
    <row r="27542" spans="1:8" ht="14.5">
      <c r="A27542" s="20">
        <v>42655</v>
      </c>
      <c r="B27542" s="22">
        <v>0.56310185185185191</v>
      </c>
      <c r="C27542" s="19">
        <v>943.63800000000003</v>
      </c>
      <c r="D27542" s="19">
        <v>136778.09</v>
      </c>
      <c r="E27542" s="19">
        <v>425334.71</v>
      </c>
      <c r="F27542" s="19">
        <v>0.43</v>
      </c>
      <c r="G27542" s="19">
        <v>-4.47</v>
      </c>
      <c r="H27542" s="13">
        <f t="shared" si="430"/>
        <v>4.8999999999999995</v>
      </c>
    </row>
    <row r="27543" spans="1:8" ht="14.5">
      <c r="A27543" s="20">
        <v>42655</v>
      </c>
      <c r="B27543" s="22">
        <v>0.56311342592592595</v>
      </c>
      <c r="C27543" s="19">
        <v>943.64099999999996</v>
      </c>
      <c r="D27543" s="19">
        <v>136775.71</v>
      </c>
      <c r="E27543" s="19">
        <v>425335.87</v>
      </c>
      <c r="F27543" s="19">
        <v>0.37</v>
      </c>
      <c r="G27543" s="19">
        <v>-4.47</v>
      </c>
      <c r="H27543" s="13">
        <f t="shared" si="430"/>
        <v>4.84</v>
      </c>
    </row>
    <row r="27544" spans="1:8" ht="14.5">
      <c r="A27544" s="20">
        <v>42655</v>
      </c>
      <c r="B27544" s="22">
        <v>0.56311342592592595</v>
      </c>
      <c r="C27544" s="19">
        <v>943.64300000000003</v>
      </c>
      <c r="D27544" s="19">
        <v>136774.10999999999</v>
      </c>
      <c r="E27544" s="19">
        <v>425336.65</v>
      </c>
      <c r="F27544" s="19">
        <v>0.42</v>
      </c>
      <c r="G27544" s="19">
        <v>-4.4000000000000004</v>
      </c>
      <c r="H27544" s="13">
        <f t="shared" si="430"/>
        <v>4.82</v>
      </c>
    </row>
    <row r="27545" spans="1:8" ht="14.5">
      <c r="A27545" s="20">
        <v>42655</v>
      </c>
      <c r="B27545" s="22">
        <v>0.56312499999999999</v>
      </c>
      <c r="C27545" s="19">
        <v>943.64499999999998</v>
      </c>
      <c r="D27545" s="19">
        <v>136772.51999999999</v>
      </c>
      <c r="E27545" s="19">
        <v>425337.43</v>
      </c>
      <c r="F27545" s="19">
        <v>0.47</v>
      </c>
      <c r="G27545" s="19">
        <v>-4.3899999999999997</v>
      </c>
      <c r="H27545" s="13">
        <f t="shared" si="430"/>
        <v>4.8599999999999994</v>
      </c>
    </row>
    <row r="27546" spans="1:8" ht="14.5">
      <c r="A27546" s="20">
        <v>42655</v>
      </c>
      <c r="B27546" s="22">
        <v>0.56312499999999999</v>
      </c>
      <c r="C27546" s="19">
        <v>943.64700000000005</v>
      </c>
      <c r="D27546" s="19">
        <v>136770.14000000001</v>
      </c>
      <c r="E27546" s="19">
        <v>425338.59</v>
      </c>
      <c r="F27546" s="19">
        <v>0.41</v>
      </c>
      <c r="G27546" s="19">
        <v>-4.29</v>
      </c>
      <c r="H27546" s="13">
        <f t="shared" si="430"/>
        <v>4.7</v>
      </c>
    </row>
    <row r="27547" spans="1:8" ht="14.5">
      <c r="A27547" s="20">
        <v>42655</v>
      </c>
      <c r="B27547" s="22">
        <v>0.56313657407407403</v>
      </c>
      <c r="C27547" s="19">
        <v>943.65</v>
      </c>
      <c r="D27547" s="19">
        <v>136767.74</v>
      </c>
      <c r="E27547" s="19">
        <v>425339.76</v>
      </c>
      <c r="F27547" s="19">
        <v>0.41</v>
      </c>
      <c r="G27547" s="19">
        <v>-4.46</v>
      </c>
      <c r="H27547" s="13">
        <f t="shared" si="430"/>
        <v>4.87</v>
      </c>
    </row>
    <row r="27548" spans="1:8" ht="14.5">
      <c r="A27548" s="20">
        <v>42655</v>
      </c>
      <c r="B27548" s="22">
        <v>0.56313657407407403</v>
      </c>
      <c r="C27548" s="19">
        <v>943.65200000000004</v>
      </c>
      <c r="D27548" s="19">
        <v>136766.14000000001</v>
      </c>
      <c r="E27548" s="19">
        <v>425340.54</v>
      </c>
      <c r="F27548" s="19">
        <v>0.46</v>
      </c>
      <c r="G27548" s="19">
        <v>-4.49</v>
      </c>
      <c r="H27548" s="13">
        <f t="shared" si="430"/>
        <v>4.95</v>
      </c>
    </row>
    <row r="27549" spans="1:8" ht="14.5">
      <c r="A27549" s="20">
        <v>42655</v>
      </c>
      <c r="B27549" s="22">
        <v>0.56314814814814818</v>
      </c>
      <c r="C27549" s="19">
        <v>943.65499999999997</v>
      </c>
      <c r="D27549" s="19">
        <v>136763.72</v>
      </c>
      <c r="E27549" s="19">
        <v>425341.68</v>
      </c>
      <c r="F27549" s="19">
        <v>0.39</v>
      </c>
      <c r="G27549" s="19">
        <v>-4.42</v>
      </c>
      <c r="H27549" s="13">
        <f t="shared" si="430"/>
        <v>4.8099999999999996</v>
      </c>
    </row>
    <row r="27550" spans="1:8" ht="14.5">
      <c r="A27550" s="20">
        <v>42655</v>
      </c>
      <c r="B27550" s="22">
        <v>0.56314814814814818</v>
      </c>
      <c r="C27550" s="19">
        <v>943.65700000000004</v>
      </c>
      <c r="D27550" s="19">
        <v>136762.09</v>
      </c>
      <c r="E27550" s="19">
        <v>425342.43</v>
      </c>
      <c r="F27550" s="19">
        <v>0.41</v>
      </c>
      <c r="G27550" s="19">
        <v>-4.4400000000000004</v>
      </c>
      <c r="H27550" s="13">
        <f t="shared" si="430"/>
        <v>4.8500000000000005</v>
      </c>
    </row>
    <row r="27551" spans="1:8" ht="14.5">
      <c r="A27551" s="20">
        <v>42655</v>
      </c>
      <c r="B27551" s="22">
        <v>0.56315972222222221</v>
      </c>
      <c r="C27551" s="19">
        <v>943.65899999999999</v>
      </c>
      <c r="D27551" s="19">
        <v>136759.64000000001</v>
      </c>
      <c r="E27551" s="19">
        <v>425343.56</v>
      </c>
      <c r="F27551" s="19">
        <v>0.44</v>
      </c>
      <c r="G27551" s="19">
        <v>-4.46</v>
      </c>
      <c r="H27551" s="13">
        <f t="shared" si="430"/>
        <v>4.9000000000000004</v>
      </c>
    </row>
    <row r="27552" spans="1:8" ht="14.5">
      <c r="A27552" s="20">
        <v>42655</v>
      </c>
      <c r="B27552" s="22">
        <v>0.56315972222222221</v>
      </c>
      <c r="C27552" s="19">
        <v>943.66099999999994</v>
      </c>
      <c r="D27552" s="19">
        <v>136758.04</v>
      </c>
      <c r="E27552" s="19">
        <v>425344.31</v>
      </c>
      <c r="F27552" s="19">
        <v>0.4</v>
      </c>
      <c r="G27552" s="19">
        <v>-4.45</v>
      </c>
      <c r="H27552" s="13">
        <f t="shared" si="430"/>
        <v>4.8500000000000005</v>
      </c>
    </row>
    <row r="27553" spans="1:8" ht="14.5">
      <c r="A27553" s="20">
        <v>42655</v>
      </c>
      <c r="B27553" s="22">
        <v>0.56317129629629636</v>
      </c>
      <c r="C27553" s="19">
        <v>943.66399999999999</v>
      </c>
      <c r="D27553" s="19">
        <v>136755.60999999999</v>
      </c>
      <c r="E27553" s="19">
        <v>425345.48</v>
      </c>
      <c r="F27553" s="19">
        <v>0.44</v>
      </c>
      <c r="G27553" s="19">
        <v>-4.4400000000000004</v>
      </c>
      <c r="H27553" s="13">
        <f t="shared" si="430"/>
        <v>4.8800000000000008</v>
      </c>
    </row>
    <row r="27554" spans="1:8" ht="14.5">
      <c r="A27554" s="20">
        <v>42655</v>
      </c>
      <c r="B27554" s="22">
        <v>0.56317129629629636</v>
      </c>
      <c r="C27554" s="19">
        <v>943.66600000000005</v>
      </c>
      <c r="D27554" s="19">
        <v>136754.01</v>
      </c>
      <c r="E27554" s="19">
        <v>425346.26</v>
      </c>
      <c r="F27554" s="19">
        <v>0.46</v>
      </c>
      <c r="G27554" s="19">
        <v>-4.4800000000000004</v>
      </c>
      <c r="H27554" s="13">
        <f t="shared" si="430"/>
        <v>4.9400000000000004</v>
      </c>
    </row>
    <row r="27555" spans="1:8" ht="14.5">
      <c r="A27555" s="20">
        <v>42655</v>
      </c>
      <c r="B27555" s="22">
        <v>0.5631828703703704</v>
      </c>
      <c r="C27555" s="19">
        <v>943.66800000000001</v>
      </c>
      <c r="D27555" s="19">
        <v>136751.60999999999</v>
      </c>
      <c r="E27555" s="19">
        <v>425347.46</v>
      </c>
      <c r="F27555" s="19">
        <v>0.41</v>
      </c>
      <c r="G27555" s="19">
        <v>-4.45</v>
      </c>
      <c r="H27555" s="13">
        <f t="shared" si="430"/>
        <v>4.8600000000000003</v>
      </c>
    </row>
    <row r="27556" spans="1:8" ht="14.5">
      <c r="A27556" s="20">
        <v>42655</v>
      </c>
      <c r="B27556" s="22">
        <v>0.5631828703703704</v>
      </c>
      <c r="C27556" s="19">
        <v>943.67</v>
      </c>
      <c r="D27556" s="19">
        <v>136750.03</v>
      </c>
      <c r="E27556" s="19">
        <v>425348.26</v>
      </c>
      <c r="F27556" s="19">
        <v>0.42</v>
      </c>
      <c r="G27556" s="19">
        <v>-4.46</v>
      </c>
      <c r="H27556" s="13">
        <f t="shared" si="430"/>
        <v>4.88</v>
      </c>
    </row>
    <row r="27557" spans="1:8" ht="14.5">
      <c r="A27557" s="20">
        <v>42655</v>
      </c>
      <c r="B27557" s="22">
        <v>0.56319444444444444</v>
      </c>
      <c r="C27557" s="19">
        <v>943.673</v>
      </c>
      <c r="D27557" s="19">
        <v>136747.66</v>
      </c>
      <c r="E27557" s="19">
        <v>425349.51</v>
      </c>
      <c r="F27557" s="19">
        <v>0.46</v>
      </c>
      <c r="G27557" s="19">
        <v>-4.3499999999999996</v>
      </c>
      <c r="H27557" s="13">
        <f t="shared" si="430"/>
        <v>4.8099999999999996</v>
      </c>
    </row>
    <row r="27558" spans="1:8" ht="14.5">
      <c r="A27558" s="20">
        <v>42655</v>
      </c>
      <c r="B27558" s="22">
        <v>0.56319444444444444</v>
      </c>
      <c r="C27558" s="19">
        <v>943.67499999999995</v>
      </c>
      <c r="D27558" s="19">
        <v>136746.1</v>
      </c>
      <c r="E27558" s="19">
        <v>425350.34</v>
      </c>
      <c r="F27558" s="19">
        <v>0.44</v>
      </c>
      <c r="G27558" s="19">
        <v>-4.34</v>
      </c>
      <c r="H27558" s="13">
        <f t="shared" si="430"/>
        <v>4.78</v>
      </c>
    </row>
    <row r="27559" spans="1:8" ht="14.5">
      <c r="A27559" s="20">
        <v>42655</v>
      </c>
      <c r="B27559" s="22">
        <v>0.56320601851851848</v>
      </c>
      <c r="C27559" s="19">
        <v>943.678</v>
      </c>
      <c r="D27559" s="19">
        <v>136743.75</v>
      </c>
      <c r="E27559" s="19">
        <v>425351.6</v>
      </c>
      <c r="F27559" s="19">
        <v>0.41</v>
      </c>
      <c r="G27559" s="19">
        <v>-4.21</v>
      </c>
      <c r="H27559" s="13">
        <f t="shared" si="430"/>
        <v>4.62</v>
      </c>
    </row>
    <row r="27560" spans="1:8" ht="14.5">
      <c r="A27560" s="20">
        <v>42655</v>
      </c>
      <c r="B27560" s="22">
        <v>0.56320601851851848</v>
      </c>
      <c r="C27560" s="19">
        <v>943.67899999999997</v>
      </c>
      <c r="D27560" s="19">
        <v>136742.19</v>
      </c>
      <c r="E27560" s="19">
        <v>425352.45</v>
      </c>
      <c r="F27560" s="19">
        <v>0.44</v>
      </c>
      <c r="G27560" s="19">
        <v>-4.18</v>
      </c>
      <c r="H27560" s="13">
        <f t="shared" si="430"/>
        <v>4.62</v>
      </c>
    </row>
    <row r="27561" spans="1:8" ht="14.5">
      <c r="A27561" s="20">
        <v>42655</v>
      </c>
      <c r="B27561" s="22">
        <v>0.56321759259259263</v>
      </c>
      <c r="C27561" s="19">
        <v>943.68200000000002</v>
      </c>
      <c r="D27561" s="19">
        <v>136739.84</v>
      </c>
      <c r="E27561" s="19">
        <v>425353.69</v>
      </c>
      <c r="F27561" s="19">
        <v>0.44</v>
      </c>
      <c r="G27561" s="19">
        <v>-4.1399999999999997</v>
      </c>
      <c r="H27561" s="13">
        <f t="shared" si="430"/>
        <v>4.58</v>
      </c>
    </row>
    <row r="27562" spans="1:8" ht="14.5">
      <c r="A27562" s="20">
        <v>42655</v>
      </c>
      <c r="B27562" s="22">
        <v>0.56321759259259263</v>
      </c>
      <c r="C27562" s="19">
        <v>943.68399999999997</v>
      </c>
      <c r="D27562" s="19">
        <v>136738.26999999999</v>
      </c>
      <c r="E27562" s="19">
        <v>425354.5</v>
      </c>
      <c r="F27562" s="19">
        <v>0.44</v>
      </c>
      <c r="G27562" s="19">
        <v>-4.17</v>
      </c>
      <c r="H27562" s="13">
        <f t="shared" si="430"/>
        <v>4.6100000000000003</v>
      </c>
    </row>
    <row r="27563" spans="1:8" ht="14.5">
      <c r="A27563" s="20">
        <v>42655</v>
      </c>
      <c r="B27563" s="22">
        <v>0.56322916666666667</v>
      </c>
      <c r="C27563" s="19">
        <v>943.68700000000001</v>
      </c>
      <c r="D27563" s="19">
        <v>136735.88</v>
      </c>
      <c r="E27563" s="19">
        <v>425355.67</v>
      </c>
      <c r="F27563" s="19">
        <v>0.44</v>
      </c>
      <c r="G27563" s="19">
        <v>-4.1500000000000004</v>
      </c>
      <c r="H27563" s="13">
        <f t="shared" si="430"/>
        <v>4.5900000000000007</v>
      </c>
    </row>
    <row r="27564" spans="1:8" ht="14.5">
      <c r="A27564" s="20">
        <v>42655</v>
      </c>
      <c r="B27564" s="22">
        <v>0.56322916666666667</v>
      </c>
      <c r="C27564" s="19">
        <v>943.68899999999996</v>
      </c>
      <c r="D27564" s="19">
        <v>136734.28</v>
      </c>
      <c r="E27564" s="19">
        <v>425356.43</v>
      </c>
      <c r="F27564" s="19">
        <v>0.43</v>
      </c>
      <c r="G27564" s="19">
        <v>-4.18</v>
      </c>
      <c r="H27564" s="13">
        <f t="shared" si="430"/>
        <v>4.6099999999999994</v>
      </c>
    </row>
    <row r="27565" spans="1:8" ht="14.5">
      <c r="A27565" s="20">
        <v>42655</v>
      </c>
      <c r="B27565" s="22">
        <v>0.56324074074074071</v>
      </c>
      <c r="C27565" s="19">
        <v>943.69100000000003</v>
      </c>
      <c r="D27565" s="19">
        <v>136731.85999999999</v>
      </c>
      <c r="E27565" s="19">
        <v>425357.52</v>
      </c>
      <c r="F27565" s="19">
        <v>0.45</v>
      </c>
      <c r="G27565" s="19">
        <v>-4.26</v>
      </c>
      <c r="H27565" s="13">
        <f t="shared" si="430"/>
        <v>4.71</v>
      </c>
    </row>
    <row r="27566" spans="1:8" ht="14.5">
      <c r="A27566" s="20">
        <v>42655</v>
      </c>
      <c r="B27566" s="22">
        <v>0.56324074074074071</v>
      </c>
      <c r="C27566" s="19">
        <v>943.69299999999998</v>
      </c>
      <c r="D27566" s="19">
        <v>136730.25</v>
      </c>
      <c r="E27566" s="19">
        <v>425358.25</v>
      </c>
      <c r="F27566" s="19">
        <v>0.46</v>
      </c>
      <c r="G27566" s="19">
        <v>-4.3099999999999996</v>
      </c>
      <c r="H27566" s="13">
        <f t="shared" si="430"/>
        <v>4.7699999999999996</v>
      </c>
    </row>
    <row r="27567" spans="1:8" ht="14.5">
      <c r="A27567" s="20">
        <v>42655</v>
      </c>
      <c r="B27567" s="22">
        <v>0.56325231481481486</v>
      </c>
      <c r="C27567" s="19">
        <v>943.69600000000003</v>
      </c>
      <c r="D27567" s="19">
        <v>136727.84</v>
      </c>
      <c r="E27567" s="19">
        <v>425359.34</v>
      </c>
      <c r="F27567" s="19">
        <v>0.41</v>
      </c>
      <c r="G27567" s="19">
        <v>-4.2300000000000004</v>
      </c>
      <c r="H27567" s="13">
        <f t="shared" si="430"/>
        <v>4.6400000000000006</v>
      </c>
    </row>
    <row r="27568" spans="1:8" ht="14.5">
      <c r="A27568" s="20">
        <v>42655</v>
      </c>
      <c r="B27568" s="22">
        <v>0.56325231481481486</v>
      </c>
      <c r="C27568" s="19">
        <v>943.69799999999998</v>
      </c>
      <c r="D27568" s="19">
        <v>136726.24</v>
      </c>
      <c r="E27568" s="19">
        <v>425360.08</v>
      </c>
      <c r="F27568" s="19">
        <v>0.46</v>
      </c>
      <c r="G27568" s="19">
        <v>-4.25</v>
      </c>
      <c r="H27568" s="13">
        <f t="shared" si="430"/>
        <v>4.71</v>
      </c>
    </row>
    <row r="27569" spans="1:8" ht="14.5">
      <c r="A27569" s="20">
        <v>42655</v>
      </c>
      <c r="B27569" s="22">
        <v>0.5632638888888889</v>
      </c>
      <c r="C27569" s="19">
        <v>943.7</v>
      </c>
      <c r="D27569" s="19">
        <v>136723.85</v>
      </c>
      <c r="E27569" s="19">
        <v>425361.2</v>
      </c>
      <c r="F27569" s="19">
        <v>0.42</v>
      </c>
      <c r="G27569" s="19">
        <v>-4.17</v>
      </c>
      <c r="H27569" s="13">
        <f t="shared" si="430"/>
        <v>4.59</v>
      </c>
    </row>
    <row r="27570" spans="1:8" ht="14.5">
      <c r="A27570" s="20">
        <v>42655</v>
      </c>
      <c r="B27570" s="22">
        <v>0.5632638888888889</v>
      </c>
      <c r="C27570" s="19">
        <v>943.702</v>
      </c>
      <c r="D27570" s="19">
        <v>136722.26</v>
      </c>
      <c r="E27570" s="19">
        <v>425361.96</v>
      </c>
      <c r="F27570" s="19">
        <v>0.41</v>
      </c>
      <c r="G27570" s="19">
        <v>-4.18</v>
      </c>
      <c r="H27570" s="13">
        <f t="shared" si="430"/>
        <v>4.59</v>
      </c>
    </row>
    <row r="27571" spans="1:8" ht="14.5">
      <c r="A27571" s="20">
        <v>42655</v>
      </c>
      <c r="B27571" s="22">
        <v>0.56327546296296294</v>
      </c>
      <c r="C27571" s="19">
        <v>943.70500000000004</v>
      </c>
      <c r="D27571" s="19">
        <v>136719.89000000001</v>
      </c>
      <c r="E27571" s="19">
        <v>425363.1</v>
      </c>
      <c r="F27571" s="19">
        <v>0.48</v>
      </c>
      <c r="G27571" s="19">
        <v>-4.07</v>
      </c>
      <c r="H27571" s="13">
        <f t="shared" si="430"/>
        <v>4.5500000000000007</v>
      </c>
    </row>
    <row r="27572" spans="1:8" ht="14.5">
      <c r="A27572" s="20">
        <v>42655</v>
      </c>
      <c r="B27572" s="22">
        <v>0.56327546296296294</v>
      </c>
      <c r="C27572" s="19">
        <v>943.70699999999999</v>
      </c>
      <c r="D27572" s="19">
        <v>136718.31</v>
      </c>
      <c r="E27572" s="19">
        <v>425363.85</v>
      </c>
      <c r="F27572" s="19">
        <v>0.43</v>
      </c>
      <c r="G27572" s="19">
        <v>-4.0599999999999996</v>
      </c>
      <c r="H27572" s="13">
        <f t="shared" si="430"/>
        <v>4.4899999999999993</v>
      </c>
    </row>
    <row r="27573" spans="1:8" ht="14.5">
      <c r="A27573" s="20">
        <v>42655</v>
      </c>
      <c r="B27573" s="22">
        <v>0.56328703703703698</v>
      </c>
      <c r="C27573" s="19">
        <v>943.70899999999995</v>
      </c>
      <c r="D27573" s="19">
        <v>136715.95000000001</v>
      </c>
      <c r="E27573" s="19">
        <v>425365</v>
      </c>
      <c r="F27573" s="19">
        <v>0.43</v>
      </c>
      <c r="G27573" s="19">
        <v>-4.07</v>
      </c>
      <c r="H27573" s="13">
        <f t="shared" si="430"/>
        <v>4.5</v>
      </c>
    </row>
    <row r="27574" spans="1:8" ht="14.5">
      <c r="A27574" s="20">
        <v>42655</v>
      </c>
      <c r="B27574" s="22">
        <v>0.56328703703703698</v>
      </c>
      <c r="C27574" s="19">
        <v>943.71100000000001</v>
      </c>
      <c r="D27574" s="19">
        <v>136714.37</v>
      </c>
      <c r="E27574" s="19">
        <v>425365.76000000001</v>
      </c>
      <c r="F27574" s="19">
        <v>0.46</v>
      </c>
      <c r="G27574" s="19">
        <v>-4.04</v>
      </c>
      <c r="H27574" s="13">
        <f t="shared" si="430"/>
        <v>4.5</v>
      </c>
    </row>
    <row r="27575" spans="1:8" ht="14.5">
      <c r="A27575" s="20">
        <v>42655</v>
      </c>
      <c r="B27575" s="22">
        <v>0.56329861111111112</v>
      </c>
      <c r="C27575" s="19">
        <v>943.71400000000006</v>
      </c>
      <c r="D27575" s="19">
        <v>136712.01</v>
      </c>
      <c r="E27575" s="19">
        <v>425366.9</v>
      </c>
      <c r="F27575" s="19">
        <v>0.42</v>
      </c>
      <c r="G27575" s="19">
        <v>-3.99</v>
      </c>
      <c r="H27575" s="13">
        <f t="shared" si="430"/>
        <v>4.41</v>
      </c>
    </row>
    <row r="27576" spans="1:8" ht="14.5">
      <c r="A27576" s="20">
        <v>42655</v>
      </c>
      <c r="B27576" s="22">
        <v>0.56329861111111112</v>
      </c>
      <c r="C27576" s="19">
        <v>943.71500000000003</v>
      </c>
      <c r="D27576" s="19">
        <v>136710.43</v>
      </c>
      <c r="E27576" s="19">
        <v>425367.68</v>
      </c>
      <c r="F27576" s="19">
        <v>0.44</v>
      </c>
      <c r="G27576" s="19">
        <v>-3.99</v>
      </c>
      <c r="H27576" s="13">
        <f t="shared" si="430"/>
        <v>4.4300000000000006</v>
      </c>
    </row>
    <row r="27577" spans="1:8" ht="14.5">
      <c r="A27577" s="20">
        <v>42655</v>
      </c>
      <c r="B27577" s="22">
        <v>0.56331018518518516</v>
      </c>
      <c r="C27577" s="19">
        <v>943.71799999999996</v>
      </c>
      <c r="D27577" s="19">
        <v>136708.07</v>
      </c>
      <c r="E27577" s="19">
        <v>425368.83</v>
      </c>
      <c r="F27577" s="19">
        <v>0.46</v>
      </c>
      <c r="G27577" s="19">
        <v>-4.12</v>
      </c>
      <c r="H27577" s="13">
        <f t="shared" si="430"/>
        <v>4.58</v>
      </c>
    </row>
    <row r="27578" spans="1:8" ht="14.5">
      <c r="A27578" s="20">
        <v>42655</v>
      </c>
      <c r="B27578" s="22">
        <v>0.56331018518518516</v>
      </c>
      <c r="C27578" s="19">
        <v>943.72</v>
      </c>
      <c r="D27578" s="19">
        <v>136706.5</v>
      </c>
      <c r="E27578" s="19">
        <v>425369.61</v>
      </c>
      <c r="F27578" s="19">
        <v>0.44</v>
      </c>
      <c r="G27578" s="19">
        <v>-4.13</v>
      </c>
      <c r="H27578" s="13">
        <f t="shared" si="430"/>
        <v>4.57</v>
      </c>
    </row>
    <row r="27579" spans="1:8" ht="14.5">
      <c r="A27579" s="20">
        <v>42655</v>
      </c>
      <c r="B27579" s="22">
        <v>0.56332175925925931</v>
      </c>
      <c r="C27579" s="19">
        <v>943.72299999999996</v>
      </c>
      <c r="D27579" s="19">
        <v>136704.13</v>
      </c>
      <c r="E27579" s="19">
        <v>425370.75</v>
      </c>
      <c r="F27579" s="19">
        <v>0.43</v>
      </c>
      <c r="G27579" s="19">
        <v>-4.03</v>
      </c>
      <c r="H27579" s="13">
        <f t="shared" si="430"/>
        <v>4.46</v>
      </c>
    </row>
    <row r="27580" spans="1:8" ht="14.5">
      <c r="A27580" s="20">
        <v>42655</v>
      </c>
      <c r="B27580" s="22">
        <v>0.56332175925925931</v>
      </c>
      <c r="C27580" s="19">
        <v>943.72400000000005</v>
      </c>
      <c r="D27580" s="19">
        <v>136702.57</v>
      </c>
      <c r="E27580" s="19">
        <v>425371.52</v>
      </c>
      <c r="F27580" s="19">
        <v>0.49</v>
      </c>
      <c r="G27580" s="19">
        <v>-3.98</v>
      </c>
      <c r="H27580" s="13">
        <f t="shared" si="430"/>
        <v>4.47</v>
      </c>
    </row>
    <row r="27581" spans="1:8" ht="14.5">
      <c r="A27581" s="20">
        <v>42655</v>
      </c>
      <c r="B27581" s="22">
        <v>0.56333333333333335</v>
      </c>
      <c r="C27581" s="19">
        <v>943.72699999999998</v>
      </c>
      <c r="D27581" s="19">
        <v>136700.21</v>
      </c>
      <c r="E27581" s="19">
        <v>425372.66</v>
      </c>
      <c r="F27581" s="19">
        <v>0.43</v>
      </c>
      <c r="G27581" s="19">
        <v>-4.0199999999999996</v>
      </c>
      <c r="H27581" s="13">
        <f t="shared" si="430"/>
        <v>4.4499999999999993</v>
      </c>
    </row>
    <row r="27582" spans="1:8" ht="14.5">
      <c r="A27582" s="20">
        <v>42655</v>
      </c>
      <c r="B27582" s="22">
        <v>0.56333333333333335</v>
      </c>
      <c r="C27582" s="19">
        <v>943.72900000000004</v>
      </c>
      <c r="D27582" s="19">
        <v>136698.63</v>
      </c>
      <c r="E27582" s="19">
        <v>425373.42</v>
      </c>
      <c r="F27582" s="19">
        <v>0.43</v>
      </c>
      <c r="G27582" s="19">
        <v>-4.05</v>
      </c>
      <c r="H27582" s="13">
        <f t="shared" si="430"/>
        <v>4.4799999999999995</v>
      </c>
    </row>
    <row r="27583" spans="1:8" ht="14.5">
      <c r="A27583" s="20">
        <v>42655</v>
      </c>
      <c r="B27583" s="22">
        <v>0.56334490740740739</v>
      </c>
      <c r="C27583" s="19">
        <v>943.73199999999997</v>
      </c>
      <c r="D27583" s="19">
        <v>136696.26999999999</v>
      </c>
      <c r="E27583" s="19">
        <v>425374.57</v>
      </c>
      <c r="F27583" s="19">
        <v>0.47</v>
      </c>
      <c r="G27583" s="19">
        <v>-4.13</v>
      </c>
      <c r="H27583" s="13">
        <f t="shared" si="430"/>
        <v>4.5999999999999996</v>
      </c>
    </row>
    <row r="27584" spans="1:8" ht="14.5">
      <c r="A27584" s="20">
        <v>42655</v>
      </c>
      <c r="B27584" s="22">
        <v>0.56334490740740739</v>
      </c>
      <c r="C27584" s="19">
        <v>943.73400000000004</v>
      </c>
      <c r="D27584" s="19">
        <v>136693.89000000001</v>
      </c>
      <c r="E27584" s="19">
        <v>425375.69</v>
      </c>
      <c r="F27584" s="19">
        <v>0.4</v>
      </c>
      <c r="G27584" s="19">
        <v>-4.16</v>
      </c>
      <c r="H27584" s="13">
        <f t="shared" si="430"/>
        <v>4.5600000000000005</v>
      </c>
    </row>
    <row r="27585" spans="1:8" ht="14.5">
      <c r="A27585" s="20">
        <v>42655</v>
      </c>
      <c r="B27585" s="22">
        <v>0.56335648148148143</v>
      </c>
      <c r="C27585" s="19">
        <v>943.73599999999999</v>
      </c>
      <c r="D27585" s="19">
        <v>136692.32</v>
      </c>
      <c r="E27585" s="19">
        <v>425376.46</v>
      </c>
      <c r="F27585" s="19">
        <v>0.48</v>
      </c>
      <c r="G27585" s="19">
        <v>-4.1500000000000004</v>
      </c>
      <c r="H27585" s="13">
        <f t="shared" si="430"/>
        <v>4.6300000000000008</v>
      </c>
    </row>
    <row r="27586" spans="1:8" ht="14.5">
      <c r="A27586" s="20">
        <v>42655</v>
      </c>
      <c r="B27586" s="22">
        <v>0.56335648148148143</v>
      </c>
      <c r="C27586" s="19">
        <v>943.73900000000003</v>
      </c>
      <c r="D27586" s="19">
        <v>136689.96</v>
      </c>
      <c r="E27586" s="19">
        <v>425377.59</v>
      </c>
      <c r="F27586" s="19">
        <v>0.43</v>
      </c>
      <c r="G27586" s="19">
        <v>-4.1500000000000004</v>
      </c>
      <c r="H27586" s="13">
        <f t="shared" ref="H27586:H27649" si="431">F27586-G27586</f>
        <v>4.58</v>
      </c>
    </row>
    <row r="27587" spans="1:8" ht="14.5">
      <c r="A27587" s="20">
        <v>42655</v>
      </c>
      <c r="B27587" s="22">
        <v>0.56336805555555558</v>
      </c>
      <c r="C27587" s="19">
        <v>943.74099999999999</v>
      </c>
      <c r="D27587" s="19">
        <v>136688.37</v>
      </c>
      <c r="E27587" s="19">
        <v>425378.36</v>
      </c>
      <c r="F27587" s="19">
        <v>0.41</v>
      </c>
      <c r="G27587" s="19">
        <v>-4.1399999999999997</v>
      </c>
      <c r="H27587" s="13">
        <f t="shared" si="431"/>
        <v>4.55</v>
      </c>
    </row>
    <row r="27588" spans="1:8" ht="14.5">
      <c r="A27588" s="20">
        <v>42655</v>
      </c>
      <c r="B27588" s="22">
        <v>0.56336805555555558</v>
      </c>
      <c r="C27588" s="19">
        <v>943.74300000000005</v>
      </c>
      <c r="D27588" s="19">
        <v>136686</v>
      </c>
      <c r="E27588" s="19">
        <v>425379.53</v>
      </c>
      <c r="F27588" s="19">
        <v>0.48</v>
      </c>
      <c r="G27588" s="19">
        <v>-4.05</v>
      </c>
      <c r="H27588" s="13">
        <f t="shared" si="431"/>
        <v>4.5299999999999994</v>
      </c>
    </row>
    <row r="27589" spans="1:8" ht="14.5">
      <c r="A27589" s="20">
        <v>42655</v>
      </c>
      <c r="B27589" s="22">
        <v>0.56337962962962962</v>
      </c>
      <c r="C27589" s="19">
        <v>943.745</v>
      </c>
      <c r="D27589" s="19">
        <v>136684.41</v>
      </c>
      <c r="E27589" s="19">
        <v>425380.3</v>
      </c>
      <c r="F27589" s="19">
        <v>0.47</v>
      </c>
      <c r="G27589" s="19">
        <v>-4.07</v>
      </c>
      <c r="H27589" s="13">
        <f t="shared" si="431"/>
        <v>4.54</v>
      </c>
    </row>
    <row r="27590" spans="1:8" ht="14.5">
      <c r="A27590" s="20">
        <v>42655</v>
      </c>
      <c r="B27590" s="22">
        <v>0.56337962962962962</v>
      </c>
      <c r="C27590" s="19">
        <v>943.74800000000005</v>
      </c>
      <c r="D27590" s="19">
        <v>136682.04</v>
      </c>
      <c r="E27590" s="19">
        <v>425381.5</v>
      </c>
      <c r="F27590" s="19">
        <v>0.43</v>
      </c>
      <c r="G27590" s="19">
        <v>-4.12</v>
      </c>
      <c r="H27590" s="13">
        <f t="shared" si="431"/>
        <v>4.55</v>
      </c>
    </row>
    <row r="27591" spans="1:8" ht="14.5">
      <c r="A27591" s="20">
        <v>42655</v>
      </c>
      <c r="B27591" s="22">
        <v>0.56339120370370377</v>
      </c>
      <c r="C27591" s="19">
        <v>943.75</v>
      </c>
      <c r="D27591" s="19">
        <v>136680.46</v>
      </c>
      <c r="E27591" s="19">
        <v>425382.31</v>
      </c>
      <c r="F27591" s="19">
        <v>0.44</v>
      </c>
      <c r="G27591" s="19">
        <v>-4.1399999999999997</v>
      </c>
      <c r="H27591" s="13">
        <f t="shared" si="431"/>
        <v>4.58</v>
      </c>
    </row>
    <row r="27592" spans="1:8" ht="14.5">
      <c r="A27592" s="20">
        <v>42655</v>
      </c>
      <c r="B27592" s="22">
        <v>0.56339120370370377</v>
      </c>
      <c r="C27592" s="19">
        <v>943.75199999999995</v>
      </c>
      <c r="D27592" s="19">
        <v>136678.10999999999</v>
      </c>
      <c r="E27592" s="19">
        <v>425383.53</v>
      </c>
      <c r="F27592" s="19">
        <v>0.52</v>
      </c>
      <c r="G27592" s="19">
        <v>-4.05</v>
      </c>
      <c r="H27592" s="13">
        <f t="shared" si="431"/>
        <v>4.57</v>
      </c>
    </row>
    <row r="27593" spans="1:8" ht="14.5">
      <c r="A27593" s="20">
        <v>42655</v>
      </c>
      <c r="B27593" s="22">
        <v>0.56340277777777781</v>
      </c>
      <c r="C27593" s="19">
        <v>943.75400000000002</v>
      </c>
      <c r="D27593" s="19">
        <v>136676.56</v>
      </c>
      <c r="E27593" s="19">
        <v>425384.35</v>
      </c>
      <c r="F27593" s="19">
        <v>0.46</v>
      </c>
      <c r="G27593" s="19">
        <v>-4.07</v>
      </c>
      <c r="H27593" s="13">
        <f t="shared" si="431"/>
        <v>4.53</v>
      </c>
    </row>
    <row r="27594" spans="1:8" ht="14.5">
      <c r="A27594" s="20">
        <v>42655</v>
      </c>
      <c r="B27594" s="22">
        <v>0.56340277777777781</v>
      </c>
      <c r="C27594" s="19">
        <v>943.75699999999995</v>
      </c>
      <c r="D27594" s="19">
        <v>136674.21</v>
      </c>
      <c r="E27594" s="19">
        <v>425385.59</v>
      </c>
      <c r="F27594" s="19">
        <v>0.4</v>
      </c>
      <c r="G27594" s="19">
        <v>-4.12</v>
      </c>
      <c r="H27594" s="13">
        <f t="shared" si="431"/>
        <v>4.5200000000000005</v>
      </c>
    </row>
    <row r="27595" spans="1:8" ht="14.5">
      <c r="A27595" s="20">
        <v>42655</v>
      </c>
      <c r="B27595" s="22">
        <v>0.56341435185185185</v>
      </c>
      <c r="C27595" s="19">
        <v>943.75900000000001</v>
      </c>
      <c r="D27595" s="19">
        <v>136672.65</v>
      </c>
      <c r="E27595" s="19">
        <v>425386.45</v>
      </c>
      <c r="F27595" s="19">
        <v>0.49</v>
      </c>
      <c r="G27595" s="19">
        <v>-4.12</v>
      </c>
      <c r="H27595" s="13">
        <f t="shared" si="431"/>
        <v>4.6100000000000003</v>
      </c>
    </row>
    <row r="27596" spans="1:8" ht="14.5">
      <c r="A27596" s="20">
        <v>42655</v>
      </c>
      <c r="B27596" s="22">
        <v>0.56341435185185185</v>
      </c>
      <c r="C27596" s="19">
        <v>943.76099999999997</v>
      </c>
      <c r="D27596" s="19">
        <v>136670.32</v>
      </c>
      <c r="E27596" s="19">
        <v>425387.7</v>
      </c>
      <c r="F27596" s="19">
        <v>0.46</v>
      </c>
      <c r="G27596" s="19">
        <v>-4.03</v>
      </c>
      <c r="H27596" s="13">
        <f t="shared" si="431"/>
        <v>4.49</v>
      </c>
    </row>
    <row r="27597" spans="1:8" ht="14.5">
      <c r="A27597" s="20">
        <v>42655</v>
      </c>
      <c r="B27597" s="22">
        <v>0.56342592592592589</v>
      </c>
      <c r="C27597" s="19">
        <v>943.76300000000003</v>
      </c>
      <c r="D27597" s="19">
        <v>136668.76999999999</v>
      </c>
      <c r="E27597" s="19">
        <v>425388.55</v>
      </c>
      <c r="F27597" s="19">
        <v>0.41</v>
      </c>
      <c r="G27597" s="19">
        <v>-3.99</v>
      </c>
      <c r="H27597" s="13">
        <f t="shared" si="431"/>
        <v>4.4000000000000004</v>
      </c>
    </row>
    <row r="27598" spans="1:8" ht="14.5">
      <c r="A27598" s="20">
        <v>42655</v>
      </c>
      <c r="B27598" s="22">
        <v>0.56342592592592589</v>
      </c>
      <c r="C27598" s="19">
        <v>943.76599999999996</v>
      </c>
      <c r="D27598" s="19">
        <v>136666.42000000001</v>
      </c>
      <c r="E27598" s="19">
        <v>425389.82</v>
      </c>
      <c r="F27598" s="19">
        <v>0.47</v>
      </c>
      <c r="G27598" s="19">
        <v>-3.95</v>
      </c>
      <c r="H27598" s="13">
        <f t="shared" si="431"/>
        <v>4.42</v>
      </c>
    </row>
    <row r="27599" spans="1:8" ht="14.5">
      <c r="A27599" s="20">
        <v>42655</v>
      </c>
      <c r="B27599" s="22">
        <v>0.56343750000000004</v>
      </c>
      <c r="C27599" s="19">
        <v>943.76800000000003</v>
      </c>
      <c r="D27599" s="19">
        <v>136664.85999999999</v>
      </c>
      <c r="E27599" s="19">
        <v>425390.65</v>
      </c>
      <c r="F27599" s="19">
        <v>0.47</v>
      </c>
      <c r="G27599" s="19">
        <v>-3.93</v>
      </c>
      <c r="H27599" s="13">
        <f t="shared" si="431"/>
        <v>4.4000000000000004</v>
      </c>
    </row>
    <row r="27600" spans="1:8" ht="14.5">
      <c r="A27600" s="20">
        <v>42655</v>
      </c>
      <c r="B27600" s="22">
        <v>0.56343750000000004</v>
      </c>
      <c r="C27600" s="19">
        <v>943.77099999999996</v>
      </c>
      <c r="D27600" s="19">
        <v>136662.51</v>
      </c>
      <c r="E27600" s="19">
        <v>425391.89</v>
      </c>
      <c r="F27600" s="19">
        <v>0.41</v>
      </c>
      <c r="G27600" s="19">
        <v>-3.92</v>
      </c>
      <c r="H27600" s="13">
        <f t="shared" si="431"/>
        <v>4.33</v>
      </c>
    </row>
    <row r="27601" spans="1:8" ht="14.5">
      <c r="A27601" s="20">
        <v>42655</v>
      </c>
      <c r="B27601" s="22">
        <v>0.56344907407407407</v>
      </c>
      <c r="C27601" s="19">
        <v>943.77200000000005</v>
      </c>
      <c r="D27601" s="19">
        <v>136660.93</v>
      </c>
      <c r="E27601" s="19">
        <v>425392.72</v>
      </c>
      <c r="F27601" s="19">
        <v>0.42</v>
      </c>
      <c r="G27601" s="19">
        <v>-3.93</v>
      </c>
      <c r="H27601" s="13">
        <f t="shared" si="431"/>
        <v>4.3500000000000005</v>
      </c>
    </row>
    <row r="27602" spans="1:8" ht="14.5">
      <c r="A27602" s="20">
        <v>42655</v>
      </c>
      <c r="B27602" s="22">
        <v>0.56344907407407407</v>
      </c>
      <c r="C27602" s="19">
        <v>943.77499999999998</v>
      </c>
      <c r="D27602" s="19">
        <v>136658.54999999999</v>
      </c>
      <c r="E27602" s="19">
        <v>425393.94</v>
      </c>
      <c r="F27602" s="19">
        <v>0.47</v>
      </c>
      <c r="G27602" s="19">
        <v>-3.95</v>
      </c>
      <c r="H27602" s="13">
        <f t="shared" si="431"/>
        <v>4.42</v>
      </c>
    </row>
    <row r="27603" spans="1:8" ht="14.5">
      <c r="A27603" s="20">
        <v>42655</v>
      </c>
      <c r="B27603" s="22">
        <v>0.56346064814814811</v>
      </c>
      <c r="C27603" s="19">
        <v>943.77700000000004</v>
      </c>
      <c r="D27603" s="19">
        <v>136656.97</v>
      </c>
      <c r="E27603" s="19">
        <v>425394.75</v>
      </c>
      <c r="F27603" s="19">
        <v>0.47</v>
      </c>
      <c r="G27603" s="19">
        <v>-3.95</v>
      </c>
      <c r="H27603" s="13">
        <f t="shared" si="431"/>
        <v>4.42</v>
      </c>
    </row>
    <row r="27604" spans="1:8" ht="14.5">
      <c r="A27604" s="20">
        <v>42655</v>
      </c>
      <c r="B27604" s="22">
        <v>0.56346064814814811</v>
      </c>
      <c r="C27604" s="19">
        <v>943.78</v>
      </c>
      <c r="D27604" s="19">
        <v>136654.6</v>
      </c>
      <c r="E27604" s="19">
        <v>425395.96</v>
      </c>
      <c r="F27604" s="19">
        <v>0.43</v>
      </c>
      <c r="G27604" s="19">
        <v>-3.95</v>
      </c>
      <c r="H27604" s="13">
        <f t="shared" si="431"/>
        <v>4.38</v>
      </c>
    </row>
    <row r="27605" spans="1:8" ht="14.5">
      <c r="A27605" s="20">
        <v>42655</v>
      </c>
      <c r="B27605" s="22">
        <v>0.56347222222222226</v>
      </c>
      <c r="C27605" s="19">
        <v>943.78099999999995</v>
      </c>
      <c r="D27605" s="19">
        <v>136653</v>
      </c>
      <c r="E27605" s="19">
        <v>425396.74</v>
      </c>
      <c r="F27605" s="19">
        <v>0.44</v>
      </c>
      <c r="G27605" s="19">
        <v>-3.95</v>
      </c>
      <c r="H27605" s="13">
        <f t="shared" si="431"/>
        <v>4.3900000000000006</v>
      </c>
    </row>
    <row r="27606" spans="1:8" ht="14.5">
      <c r="A27606" s="20">
        <v>42655</v>
      </c>
      <c r="B27606" s="22">
        <v>0.56347222222222226</v>
      </c>
      <c r="C27606" s="19">
        <v>943.78399999999999</v>
      </c>
      <c r="D27606" s="19">
        <v>136650.63</v>
      </c>
      <c r="E27606" s="19">
        <v>425397.95</v>
      </c>
      <c r="F27606" s="19">
        <v>0.45</v>
      </c>
      <c r="G27606" s="19">
        <v>-3.95</v>
      </c>
      <c r="H27606" s="13">
        <f t="shared" si="431"/>
        <v>4.4000000000000004</v>
      </c>
    </row>
    <row r="27607" spans="1:8" ht="14.5">
      <c r="A27607" s="20">
        <v>42655</v>
      </c>
      <c r="B27607" s="22">
        <v>0.5634837962962963</v>
      </c>
      <c r="C27607" s="19">
        <v>943.78599999999994</v>
      </c>
      <c r="D27607" s="19">
        <v>136649.03</v>
      </c>
      <c r="E27607" s="19">
        <v>425398.76</v>
      </c>
      <c r="F27607" s="19">
        <v>0.42</v>
      </c>
      <c r="G27607" s="19">
        <v>-3.96</v>
      </c>
      <c r="H27607" s="13">
        <f t="shared" si="431"/>
        <v>4.38</v>
      </c>
    </row>
    <row r="27608" spans="1:8" ht="14.5">
      <c r="A27608" s="20">
        <v>42655</v>
      </c>
      <c r="B27608" s="22">
        <v>0.5634837962962963</v>
      </c>
      <c r="C27608" s="19">
        <v>943.78899999999999</v>
      </c>
      <c r="D27608" s="19">
        <v>136646.67000000001</v>
      </c>
      <c r="E27608" s="19">
        <v>425400.02</v>
      </c>
      <c r="F27608" s="19">
        <v>0.45</v>
      </c>
      <c r="G27608" s="19">
        <v>-4</v>
      </c>
      <c r="H27608" s="13">
        <f t="shared" si="431"/>
        <v>4.45</v>
      </c>
    </row>
    <row r="27609" spans="1:8" ht="14.5">
      <c r="A27609" s="20">
        <v>42655</v>
      </c>
      <c r="B27609" s="22">
        <v>0.56349537037037034</v>
      </c>
      <c r="C27609" s="19">
        <v>943.79100000000005</v>
      </c>
      <c r="D27609" s="19">
        <v>136645.1</v>
      </c>
      <c r="E27609" s="19">
        <v>425400.88</v>
      </c>
      <c r="F27609" s="19">
        <v>0.46</v>
      </c>
      <c r="G27609" s="19">
        <v>-3.95</v>
      </c>
      <c r="H27609" s="13">
        <f t="shared" si="431"/>
        <v>4.41</v>
      </c>
    </row>
    <row r="27610" spans="1:8" ht="14.5">
      <c r="A27610" s="20">
        <v>42655</v>
      </c>
      <c r="B27610" s="22">
        <v>0.56349537037037034</v>
      </c>
      <c r="C27610" s="19">
        <v>943.79300000000001</v>
      </c>
      <c r="D27610" s="19">
        <v>136642.76</v>
      </c>
      <c r="E27610" s="19">
        <v>425402.19</v>
      </c>
      <c r="F27610" s="19">
        <v>0.43</v>
      </c>
      <c r="G27610" s="19">
        <v>-3.94</v>
      </c>
      <c r="H27610" s="13">
        <f t="shared" si="431"/>
        <v>4.37</v>
      </c>
    </row>
    <row r="27611" spans="1:8" ht="14.5">
      <c r="A27611" s="20">
        <v>42655</v>
      </c>
      <c r="B27611" s="22">
        <v>0.56350694444444438</v>
      </c>
      <c r="C27611" s="19">
        <v>943.79499999999996</v>
      </c>
      <c r="D27611" s="19">
        <v>136641.21</v>
      </c>
      <c r="E27611" s="19">
        <v>425403.07</v>
      </c>
      <c r="F27611" s="19">
        <v>0.46</v>
      </c>
      <c r="G27611" s="19">
        <v>-3.82</v>
      </c>
      <c r="H27611" s="13">
        <f t="shared" si="431"/>
        <v>4.28</v>
      </c>
    </row>
    <row r="27612" spans="1:8" ht="14.5">
      <c r="A27612" s="20">
        <v>42655</v>
      </c>
      <c r="B27612" s="22">
        <v>0.56350694444444438</v>
      </c>
      <c r="C27612" s="19">
        <v>943.798</v>
      </c>
      <c r="D27612" s="19">
        <v>136638.88</v>
      </c>
      <c r="E27612" s="19">
        <v>425404.41</v>
      </c>
      <c r="F27612" s="19">
        <v>0.44</v>
      </c>
      <c r="G27612" s="19">
        <v>-3.8</v>
      </c>
      <c r="H27612" s="13">
        <f t="shared" si="431"/>
        <v>4.24</v>
      </c>
    </row>
    <row r="27613" spans="1:8" ht="14.5">
      <c r="A27613" s="20">
        <v>42655</v>
      </c>
      <c r="B27613" s="22">
        <v>0.56351851851851853</v>
      </c>
      <c r="C27613" s="19">
        <v>943.8</v>
      </c>
      <c r="D27613" s="19">
        <v>136637.32999999999</v>
      </c>
      <c r="E27613" s="19">
        <v>425405.3</v>
      </c>
      <c r="F27613" s="19">
        <v>0.43</v>
      </c>
      <c r="G27613" s="19">
        <v>-3.75</v>
      </c>
      <c r="H27613" s="13">
        <f t="shared" si="431"/>
        <v>4.18</v>
      </c>
    </row>
    <row r="27614" spans="1:8" ht="14.5">
      <c r="A27614" s="20">
        <v>42655</v>
      </c>
      <c r="B27614" s="22">
        <v>0.56351851851851853</v>
      </c>
      <c r="C27614" s="19">
        <v>943.80200000000002</v>
      </c>
      <c r="D27614" s="19">
        <v>136635</v>
      </c>
      <c r="E27614" s="19">
        <v>425406.63</v>
      </c>
      <c r="F27614" s="19">
        <v>0.47</v>
      </c>
      <c r="G27614" s="19">
        <v>-3.54</v>
      </c>
      <c r="H27614" s="13">
        <f t="shared" si="431"/>
        <v>4.01</v>
      </c>
    </row>
    <row r="27615" spans="1:8" ht="14.5">
      <c r="A27615" s="20">
        <v>42655</v>
      </c>
      <c r="B27615" s="22">
        <v>0.56353009259259257</v>
      </c>
      <c r="C27615" s="19">
        <v>943.80399999999997</v>
      </c>
      <c r="D27615" s="19">
        <v>136633.44</v>
      </c>
      <c r="E27615" s="19">
        <v>425407.49</v>
      </c>
      <c r="F27615" s="19">
        <v>0.42</v>
      </c>
      <c r="G27615" s="19">
        <v>-3.5</v>
      </c>
      <c r="H27615" s="13">
        <f t="shared" si="431"/>
        <v>3.92</v>
      </c>
    </row>
    <row r="27616" spans="1:8" ht="14.5">
      <c r="A27616" s="20">
        <v>42655</v>
      </c>
      <c r="B27616" s="22">
        <v>0.56353009259259257</v>
      </c>
      <c r="C27616" s="19">
        <v>943.80700000000002</v>
      </c>
      <c r="D27616" s="19">
        <v>136631.07999999999</v>
      </c>
      <c r="E27616" s="19">
        <v>425408.78</v>
      </c>
      <c r="F27616" s="19">
        <v>0.44</v>
      </c>
      <c r="G27616" s="19">
        <v>-3.44</v>
      </c>
      <c r="H27616" s="13">
        <f t="shared" si="431"/>
        <v>3.88</v>
      </c>
    </row>
    <row r="27617" spans="1:8" ht="14.5">
      <c r="A27617" s="20">
        <v>42655</v>
      </c>
      <c r="B27617" s="22">
        <v>0.56354166666666672</v>
      </c>
      <c r="C27617" s="19">
        <v>943.80899999999997</v>
      </c>
      <c r="D27617" s="19">
        <v>136629.51</v>
      </c>
      <c r="E27617" s="19">
        <v>425409.63</v>
      </c>
      <c r="F27617" s="19">
        <v>0.44</v>
      </c>
      <c r="G27617" s="19">
        <v>-3.41</v>
      </c>
      <c r="H27617" s="13">
        <f t="shared" si="431"/>
        <v>3.85</v>
      </c>
    </row>
    <row r="27618" spans="1:8" ht="14.5">
      <c r="A27618" s="20">
        <v>42655</v>
      </c>
      <c r="B27618" s="22">
        <v>0.56354166666666672</v>
      </c>
      <c r="C27618" s="19">
        <v>943.81200000000001</v>
      </c>
      <c r="D27618" s="19">
        <v>136627.10999999999</v>
      </c>
      <c r="E27618" s="19">
        <v>425410.88</v>
      </c>
      <c r="F27618" s="19">
        <v>0.41</v>
      </c>
      <c r="G27618" s="19">
        <v>-3.55</v>
      </c>
      <c r="H27618" s="13">
        <f t="shared" si="431"/>
        <v>3.96</v>
      </c>
    </row>
    <row r="27619" spans="1:8" ht="14.5">
      <c r="A27619" s="20">
        <v>42655</v>
      </c>
      <c r="B27619" s="22">
        <v>0.56355324074074076</v>
      </c>
      <c r="C27619" s="19">
        <v>943.81399999999996</v>
      </c>
      <c r="D27619" s="19">
        <v>136625.5</v>
      </c>
      <c r="E27619" s="19">
        <v>425411.7</v>
      </c>
      <c r="F27619" s="19">
        <v>0.41</v>
      </c>
      <c r="G27619" s="19">
        <v>-3.55</v>
      </c>
      <c r="H27619" s="13">
        <f t="shared" si="431"/>
        <v>3.96</v>
      </c>
    </row>
    <row r="27620" spans="1:8" ht="14.5">
      <c r="A27620" s="20">
        <v>42655</v>
      </c>
      <c r="B27620" s="22">
        <v>0.56355324074074076</v>
      </c>
      <c r="C27620" s="19">
        <v>943.81600000000003</v>
      </c>
      <c r="D27620" s="19">
        <v>136623.1</v>
      </c>
      <c r="E27620" s="19">
        <v>425412.96</v>
      </c>
      <c r="F27620" s="19">
        <v>0.46</v>
      </c>
      <c r="G27620" s="19">
        <v>-3.7</v>
      </c>
      <c r="H27620" s="13">
        <f t="shared" si="431"/>
        <v>4.16</v>
      </c>
    </row>
    <row r="27621" spans="1:8" ht="14.5">
      <c r="A27621" s="20">
        <v>42655</v>
      </c>
      <c r="B27621" s="22">
        <v>0.5635648148148148</v>
      </c>
      <c r="C27621" s="19">
        <v>943.81799999999998</v>
      </c>
      <c r="D27621" s="19">
        <v>136621.49</v>
      </c>
      <c r="E27621" s="19">
        <v>425413.8</v>
      </c>
      <c r="F27621" s="19">
        <v>0.44</v>
      </c>
      <c r="G27621" s="19">
        <v>-3.76</v>
      </c>
      <c r="H27621" s="13">
        <f t="shared" si="431"/>
        <v>4.2</v>
      </c>
    </row>
    <row r="27622" spans="1:8" ht="14.5">
      <c r="A27622" s="20">
        <v>42655</v>
      </c>
      <c r="B27622" s="22">
        <v>0.5635648148148148</v>
      </c>
      <c r="C27622" s="19">
        <v>943.82100000000003</v>
      </c>
      <c r="D27622" s="19">
        <v>136619.10999999999</v>
      </c>
      <c r="E27622" s="19">
        <v>425415.09</v>
      </c>
      <c r="F27622" s="19">
        <v>0.42</v>
      </c>
      <c r="G27622" s="19">
        <v>-3.96</v>
      </c>
      <c r="H27622" s="13">
        <f t="shared" si="431"/>
        <v>4.38</v>
      </c>
    </row>
    <row r="27623" spans="1:8" ht="14.5">
      <c r="A27623" s="20">
        <v>42655</v>
      </c>
      <c r="B27623" s="22">
        <v>0.56357638888888884</v>
      </c>
      <c r="C27623" s="19">
        <v>943.82299999999998</v>
      </c>
      <c r="D27623" s="19">
        <v>136617.51999999999</v>
      </c>
      <c r="E27623" s="19">
        <v>425415.98</v>
      </c>
      <c r="F27623" s="19">
        <v>0.46</v>
      </c>
      <c r="G27623" s="19">
        <v>-4.0599999999999996</v>
      </c>
      <c r="H27623" s="13">
        <f t="shared" si="431"/>
        <v>4.5199999999999996</v>
      </c>
    </row>
    <row r="27624" spans="1:8" ht="14.5">
      <c r="A27624" s="20">
        <v>42655</v>
      </c>
      <c r="B27624" s="22">
        <v>0.56357638888888884</v>
      </c>
      <c r="C27624" s="19">
        <v>943.82600000000002</v>
      </c>
      <c r="D27624" s="19">
        <v>136615.17000000001</v>
      </c>
      <c r="E27624" s="19">
        <v>425417.34</v>
      </c>
      <c r="F27624" s="19">
        <v>0.44</v>
      </c>
      <c r="G27624" s="19">
        <v>-4.43</v>
      </c>
      <c r="H27624" s="13">
        <f t="shared" si="431"/>
        <v>4.87</v>
      </c>
    </row>
    <row r="27625" spans="1:8" ht="14.5">
      <c r="A27625" s="20">
        <v>42655</v>
      </c>
      <c r="B27625" s="22">
        <v>0.56358796296296299</v>
      </c>
      <c r="C27625" s="19">
        <v>943.827</v>
      </c>
      <c r="D27625" s="19">
        <v>136613.62</v>
      </c>
      <c r="E27625" s="19">
        <v>425418.26</v>
      </c>
      <c r="F27625" s="19">
        <v>0.41</v>
      </c>
      <c r="G27625" s="19">
        <v>-4.43</v>
      </c>
      <c r="H27625" s="13">
        <f t="shared" si="431"/>
        <v>4.84</v>
      </c>
    </row>
    <row r="27626" spans="1:8" ht="14.5">
      <c r="A27626" s="20">
        <v>42655</v>
      </c>
      <c r="B27626" s="22">
        <v>0.56358796296296299</v>
      </c>
      <c r="C27626" s="19">
        <v>943.83</v>
      </c>
      <c r="D27626" s="19">
        <v>136611.31</v>
      </c>
      <c r="E27626" s="19">
        <v>425419.67</v>
      </c>
      <c r="F27626" s="19">
        <v>0.49</v>
      </c>
      <c r="G27626" s="19">
        <v>-4.74</v>
      </c>
      <c r="H27626" s="13">
        <f t="shared" si="431"/>
        <v>5.23</v>
      </c>
    </row>
    <row r="27627" spans="1:8" ht="14.5">
      <c r="A27627" s="20">
        <v>42655</v>
      </c>
      <c r="B27627" s="22">
        <v>0.56359953703703702</v>
      </c>
      <c r="C27627" s="19">
        <v>943.83199999999999</v>
      </c>
      <c r="D27627" s="19">
        <v>136609.79</v>
      </c>
      <c r="E27627" s="19">
        <v>425420.6</v>
      </c>
      <c r="F27627" s="19">
        <v>0.44</v>
      </c>
      <c r="G27627" s="19">
        <v>-4.7699999999999996</v>
      </c>
      <c r="H27627" s="13">
        <f t="shared" si="431"/>
        <v>5.21</v>
      </c>
    </row>
    <row r="27628" spans="1:8" ht="14.5">
      <c r="A27628" s="20">
        <v>42655</v>
      </c>
      <c r="B27628" s="22">
        <v>0.56359953703703702</v>
      </c>
      <c r="C27628" s="19">
        <v>943.83500000000004</v>
      </c>
      <c r="D27628" s="19">
        <v>136607.46</v>
      </c>
      <c r="E27628" s="19">
        <v>425422.01</v>
      </c>
      <c r="F27628" s="19">
        <v>0.44</v>
      </c>
      <c r="G27628" s="19">
        <v>-4.7699999999999996</v>
      </c>
      <c r="H27628" s="13">
        <f t="shared" si="431"/>
        <v>5.21</v>
      </c>
    </row>
    <row r="27629" spans="1:8" ht="14.5">
      <c r="A27629" s="20">
        <v>42655</v>
      </c>
      <c r="B27629" s="22">
        <v>0.56361111111111117</v>
      </c>
      <c r="C27629" s="19">
        <v>943.83699999999999</v>
      </c>
      <c r="D27629" s="19">
        <v>136605.92000000001</v>
      </c>
      <c r="E27629" s="19">
        <v>425422.96</v>
      </c>
      <c r="F27629" s="19">
        <v>0.49</v>
      </c>
      <c r="G27629" s="19">
        <v>-4.7699999999999996</v>
      </c>
      <c r="H27629" s="13">
        <f t="shared" si="431"/>
        <v>5.26</v>
      </c>
    </row>
    <row r="27630" spans="1:8" ht="14.5">
      <c r="A27630" s="20">
        <v>42655</v>
      </c>
      <c r="B27630" s="22">
        <v>0.56361111111111117</v>
      </c>
      <c r="C27630" s="19">
        <v>943.83900000000006</v>
      </c>
      <c r="D27630" s="19">
        <v>136604.35999999999</v>
      </c>
      <c r="E27630" s="19">
        <v>425423.88</v>
      </c>
      <c r="F27630" s="19">
        <v>0.46</v>
      </c>
      <c r="G27630" s="19">
        <v>-4.76</v>
      </c>
      <c r="H27630" s="13">
        <f t="shared" si="431"/>
        <v>5.22</v>
      </c>
    </row>
    <row r="27631" spans="1:8" ht="14.5">
      <c r="A27631" s="20">
        <v>42655</v>
      </c>
      <c r="B27631" s="22">
        <v>0.56362268518518521</v>
      </c>
      <c r="C27631" s="19">
        <v>943.84100000000001</v>
      </c>
      <c r="D27631" s="19">
        <v>136602</v>
      </c>
      <c r="E27631" s="19">
        <v>425425.25</v>
      </c>
      <c r="F27631" s="19">
        <v>0.43</v>
      </c>
      <c r="G27631" s="19">
        <v>-4.78</v>
      </c>
      <c r="H27631" s="13">
        <f t="shared" si="431"/>
        <v>5.21</v>
      </c>
    </row>
    <row r="27632" spans="1:8" ht="14.5">
      <c r="A27632" s="20">
        <v>42655</v>
      </c>
      <c r="B27632" s="22">
        <v>0.56362268518518521</v>
      </c>
      <c r="C27632" s="19">
        <v>943.84400000000005</v>
      </c>
      <c r="D27632" s="19">
        <v>136599.63</v>
      </c>
      <c r="E27632" s="19">
        <v>425426.59</v>
      </c>
      <c r="F27632" s="19">
        <v>0.48</v>
      </c>
      <c r="G27632" s="19">
        <v>-4.7300000000000004</v>
      </c>
      <c r="H27632" s="13">
        <f t="shared" si="431"/>
        <v>5.2100000000000009</v>
      </c>
    </row>
    <row r="27633" spans="1:8" ht="14.5">
      <c r="A27633" s="20">
        <v>42655</v>
      </c>
      <c r="B27633" s="22">
        <v>0.56363425925925925</v>
      </c>
      <c r="C27633" s="19">
        <v>943.846</v>
      </c>
      <c r="D27633" s="19">
        <v>136598.04</v>
      </c>
      <c r="E27633" s="19">
        <v>425427.47</v>
      </c>
      <c r="F27633" s="19">
        <v>0.47</v>
      </c>
      <c r="G27633" s="19">
        <v>-4.75</v>
      </c>
      <c r="H27633" s="13">
        <f t="shared" si="431"/>
        <v>5.22</v>
      </c>
    </row>
    <row r="27634" spans="1:8" ht="14.5">
      <c r="A27634" s="20">
        <v>42655</v>
      </c>
      <c r="B27634" s="22">
        <v>0.56363425925925925</v>
      </c>
      <c r="C27634" s="19">
        <v>943.84900000000005</v>
      </c>
      <c r="D27634" s="19">
        <v>136595.64000000001</v>
      </c>
      <c r="E27634" s="19">
        <v>425428.76</v>
      </c>
      <c r="F27634" s="19">
        <v>0.46</v>
      </c>
      <c r="G27634" s="19">
        <v>-4.72</v>
      </c>
      <c r="H27634" s="13">
        <f t="shared" si="431"/>
        <v>5.18</v>
      </c>
    </row>
    <row r="27635" spans="1:8" ht="14.5">
      <c r="A27635" s="20">
        <v>42655</v>
      </c>
      <c r="B27635" s="22">
        <v>0.56364583333333329</v>
      </c>
      <c r="C27635" s="19">
        <v>943.851</v>
      </c>
      <c r="D27635" s="19">
        <v>136594.06</v>
      </c>
      <c r="E27635" s="19">
        <v>425429.63</v>
      </c>
      <c r="F27635" s="19">
        <v>0.46</v>
      </c>
      <c r="G27635" s="19">
        <v>-4.6900000000000004</v>
      </c>
      <c r="H27635" s="13">
        <f t="shared" si="431"/>
        <v>5.15</v>
      </c>
    </row>
    <row r="27636" spans="1:8" ht="14.5">
      <c r="A27636" s="20">
        <v>42655</v>
      </c>
      <c r="B27636" s="22">
        <v>0.56364583333333329</v>
      </c>
      <c r="C27636" s="19">
        <v>943.85299999999995</v>
      </c>
      <c r="D27636" s="19">
        <v>136591.67999999999</v>
      </c>
      <c r="E27636" s="19">
        <v>425430.94</v>
      </c>
      <c r="F27636" s="19">
        <v>0.49</v>
      </c>
      <c r="G27636" s="19">
        <v>-4.7300000000000004</v>
      </c>
      <c r="H27636" s="13">
        <f t="shared" si="431"/>
        <v>5.2200000000000006</v>
      </c>
    </row>
    <row r="27637" spans="1:8" ht="14.5">
      <c r="A27637" s="20">
        <v>42655</v>
      </c>
      <c r="B27637" s="22">
        <v>0.56365740740740744</v>
      </c>
      <c r="C27637" s="19">
        <v>943.85500000000002</v>
      </c>
      <c r="D27637" s="19">
        <v>136590.10999999999</v>
      </c>
      <c r="E27637" s="19">
        <v>425431.81</v>
      </c>
      <c r="F27637" s="19">
        <v>0.47</v>
      </c>
      <c r="G27637" s="19">
        <v>-4.6900000000000004</v>
      </c>
      <c r="H27637" s="13">
        <f t="shared" si="431"/>
        <v>5.16</v>
      </c>
    </row>
    <row r="27638" spans="1:8" ht="14.5">
      <c r="A27638" s="20">
        <v>42655</v>
      </c>
      <c r="B27638" s="22">
        <v>0.56365740740740744</v>
      </c>
      <c r="C27638" s="19">
        <v>943.85799999999995</v>
      </c>
      <c r="D27638" s="19">
        <v>136587.76</v>
      </c>
      <c r="E27638" s="19">
        <v>425433.13</v>
      </c>
      <c r="F27638" s="19">
        <v>0.46</v>
      </c>
      <c r="G27638" s="19">
        <v>-4.7</v>
      </c>
      <c r="H27638" s="13">
        <f t="shared" si="431"/>
        <v>5.16</v>
      </c>
    </row>
    <row r="27639" spans="1:8" ht="14.5">
      <c r="A27639" s="20">
        <v>42655</v>
      </c>
      <c r="B27639" s="22">
        <v>0.56366898148148148</v>
      </c>
      <c r="C27639" s="19">
        <v>943.86</v>
      </c>
      <c r="D27639" s="19">
        <v>136586.20000000001</v>
      </c>
      <c r="E27639" s="19">
        <v>425434.01</v>
      </c>
      <c r="F27639" s="19">
        <v>0.48</v>
      </c>
      <c r="G27639" s="19">
        <v>-4.7</v>
      </c>
      <c r="H27639" s="13">
        <f t="shared" si="431"/>
        <v>5.18</v>
      </c>
    </row>
    <row r="27640" spans="1:8" ht="14.5">
      <c r="A27640" s="20">
        <v>42655</v>
      </c>
      <c r="B27640" s="22">
        <v>0.56366898148148148</v>
      </c>
      <c r="C27640" s="19">
        <v>943.86300000000006</v>
      </c>
      <c r="D27640" s="19">
        <v>136583.85999999999</v>
      </c>
      <c r="E27640" s="19">
        <v>425435.34</v>
      </c>
      <c r="F27640" s="19">
        <v>0.45</v>
      </c>
      <c r="G27640" s="19">
        <v>-4.7</v>
      </c>
      <c r="H27640" s="13">
        <f t="shared" si="431"/>
        <v>5.15</v>
      </c>
    </row>
    <row r="27641" spans="1:8" ht="14.5">
      <c r="A27641" s="20">
        <v>42655</v>
      </c>
      <c r="B27641" s="22">
        <v>0.56368055555555552</v>
      </c>
      <c r="C27641" s="19">
        <v>943.86400000000003</v>
      </c>
      <c r="D27641" s="19">
        <v>136582.29999999999</v>
      </c>
      <c r="E27641" s="19">
        <v>425436.2</v>
      </c>
      <c r="F27641" s="19">
        <v>0.44</v>
      </c>
      <c r="G27641" s="19">
        <v>-4.68</v>
      </c>
      <c r="H27641" s="13">
        <f t="shared" si="431"/>
        <v>5.12</v>
      </c>
    </row>
    <row r="27642" spans="1:8" ht="14.5">
      <c r="A27642" s="20">
        <v>42655</v>
      </c>
      <c r="B27642" s="22">
        <v>0.56368055555555552</v>
      </c>
      <c r="C27642" s="19">
        <v>943.86699999999996</v>
      </c>
      <c r="D27642" s="19">
        <v>136579.95000000001</v>
      </c>
      <c r="E27642" s="19">
        <v>425437.49</v>
      </c>
      <c r="F27642" s="19">
        <v>0.43</v>
      </c>
      <c r="G27642" s="19">
        <v>-4.68</v>
      </c>
      <c r="H27642" s="13">
        <f t="shared" si="431"/>
        <v>5.1099999999999994</v>
      </c>
    </row>
    <row r="27643" spans="1:8" ht="14.5">
      <c r="A27643" s="20">
        <v>42655</v>
      </c>
      <c r="B27643" s="22">
        <v>0.56369212962962967</v>
      </c>
      <c r="C27643" s="19">
        <v>943.86900000000003</v>
      </c>
      <c r="D27643" s="19">
        <v>136578.37</v>
      </c>
      <c r="E27643" s="19">
        <v>425438.32</v>
      </c>
      <c r="F27643" s="19">
        <v>0.4</v>
      </c>
      <c r="G27643" s="19">
        <v>-4.67</v>
      </c>
      <c r="H27643" s="13">
        <f t="shared" si="431"/>
        <v>5.07</v>
      </c>
    </row>
    <row r="27644" spans="1:8" ht="14.5">
      <c r="A27644" s="20">
        <v>42655</v>
      </c>
      <c r="B27644" s="22">
        <v>0.56369212962962967</v>
      </c>
      <c r="C27644" s="19">
        <v>943.87199999999996</v>
      </c>
      <c r="D27644" s="19">
        <v>136575.99</v>
      </c>
      <c r="E27644" s="19">
        <v>425439.56</v>
      </c>
      <c r="F27644" s="19">
        <v>0.41</v>
      </c>
      <c r="G27644" s="19">
        <v>-4.66</v>
      </c>
      <c r="H27644" s="13">
        <f t="shared" si="431"/>
        <v>5.07</v>
      </c>
    </row>
    <row r="27645" spans="1:8" ht="14.5">
      <c r="A27645" s="20">
        <v>42655</v>
      </c>
      <c r="B27645" s="22">
        <v>0.56370370370370371</v>
      </c>
      <c r="C27645" s="19">
        <v>943.87400000000002</v>
      </c>
      <c r="D27645" s="19">
        <v>136574.39999999999</v>
      </c>
      <c r="E27645" s="19">
        <v>425440.38</v>
      </c>
      <c r="F27645" s="19">
        <v>0.41</v>
      </c>
      <c r="G27645" s="19">
        <v>-4.68</v>
      </c>
      <c r="H27645" s="13">
        <f t="shared" si="431"/>
        <v>5.09</v>
      </c>
    </row>
    <row r="27646" spans="1:8" ht="14.5">
      <c r="A27646" s="20">
        <v>42655</v>
      </c>
      <c r="B27646" s="22">
        <v>0.56370370370370371</v>
      </c>
      <c r="C27646" s="19">
        <v>943.87599999999998</v>
      </c>
      <c r="D27646" s="19">
        <v>136572.01</v>
      </c>
      <c r="E27646" s="19">
        <v>425441.6</v>
      </c>
      <c r="F27646" s="19">
        <v>0.38</v>
      </c>
      <c r="G27646" s="19">
        <v>-4.72</v>
      </c>
      <c r="H27646" s="13">
        <f t="shared" si="431"/>
        <v>5.0999999999999996</v>
      </c>
    </row>
    <row r="27647" spans="1:8" ht="14.5">
      <c r="A27647" s="20">
        <v>42655</v>
      </c>
      <c r="B27647" s="22">
        <v>0.56371527777777775</v>
      </c>
      <c r="C27647" s="19">
        <v>943.87800000000004</v>
      </c>
      <c r="D27647" s="19">
        <v>136570.43</v>
      </c>
      <c r="E27647" s="19">
        <v>425442.42</v>
      </c>
      <c r="F27647" s="19">
        <v>0.42</v>
      </c>
      <c r="G27647" s="19">
        <v>-4.7300000000000004</v>
      </c>
      <c r="H27647" s="13">
        <f t="shared" si="431"/>
        <v>5.15</v>
      </c>
    </row>
    <row r="27648" spans="1:8" ht="14.5">
      <c r="A27648" s="20">
        <v>42655</v>
      </c>
      <c r="B27648" s="22">
        <v>0.56371527777777775</v>
      </c>
      <c r="C27648" s="19">
        <v>943.88099999999997</v>
      </c>
      <c r="D27648" s="19">
        <v>136568.07999999999</v>
      </c>
      <c r="E27648" s="19">
        <v>425443.67</v>
      </c>
      <c r="F27648" s="19">
        <v>0.41</v>
      </c>
      <c r="G27648" s="19">
        <v>-4.62</v>
      </c>
      <c r="H27648" s="13">
        <f t="shared" si="431"/>
        <v>5.03</v>
      </c>
    </row>
    <row r="27649" spans="1:8" ht="14.5">
      <c r="A27649" s="20">
        <v>42655</v>
      </c>
      <c r="B27649" s="22">
        <v>0.56372685185185178</v>
      </c>
      <c r="C27649" s="19">
        <v>943.88300000000004</v>
      </c>
      <c r="D27649" s="19">
        <v>136566.51999999999</v>
      </c>
      <c r="E27649" s="19">
        <v>425444.52</v>
      </c>
      <c r="F27649" s="19">
        <v>0.4</v>
      </c>
      <c r="G27649" s="19">
        <v>-4.6100000000000003</v>
      </c>
      <c r="H27649" s="13">
        <f t="shared" si="431"/>
        <v>5.0100000000000007</v>
      </c>
    </row>
    <row r="27650" spans="1:8" ht="14.5">
      <c r="A27650" s="20">
        <v>42655</v>
      </c>
      <c r="B27650" s="22">
        <v>0.56372685185185178</v>
      </c>
      <c r="C27650" s="19">
        <v>943.88599999999997</v>
      </c>
      <c r="D27650" s="19">
        <v>136564.19</v>
      </c>
      <c r="E27650" s="19">
        <v>425445.83</v>
      </c>
      <c r="F27650" s="19">
        <v>0.45</v>
      </c>
      <c r="G27650" s="19">
        <v>-4.71</v>
      </c>
      <c r="H27650" s="13">
        <f t="shared" ref="H27650:H27713" si="432">F27650-G27650</f>
        <v>5.16</v>
      </c>
    </row>
    <row r="27651" spans="1:8" ht="14.5">
      <c r="A27651" s="20">
        <v>42655</v>
      </c>
      <c r="B27651" s="22">
        <v>0.56373842592592593</v>
      </c>
      <c r="C27651" s="19">
        <v>943.88699999999994</v>
      </c>
      <c r="D27651" s="19">
        <v>136562.65</v>
      </c>
      <c r="E27651" s="19">
        <v>425446.71</v>
      </c>
      <c r="F27651" s="19">
        <v>0.39</v>
      </c>
      <c r="G27651" s="19">
        <v>-4.62</v>
      </c>
      <c r="H27651" s="13">
        <f t="shared" si="432"/>
        <v>5.01</v>
      </c>
    </row>
    <row r="27652" spans="1:8" ht="14.5">
      <c r="A27652" s="20">
        <v>42655</v>
      </c>
      <c r="B27652" s="22">
        <v>0.56373842592592593</v>
      </c>
      <c r="C27652" s="19">
        <v>943.89</v>
      </c>
      <c r="D27652" s="19">
        <v>136560.31</v>
      </c>
      <c r="E27652" s="19">
        <v>425448.05</v>
      </c>
      <c r="F27652" s="19">
        <v>0.37</v>
      </c>
      <c r="G27652" s="19">
        <v>-4.7</v>
      </c>
      <c r="H27652" s="13">
        <f t="shared" si="432"/>
        <v>5.07</v>
      </c>
    </row>
    <row r="27653" spans="1:8" ht="14.5">
      <c r="A27653" s="20">
        <v>42655</v>
      </c>
      <c r="B27653" s="22">
        <v>0.56374999999999997</v>
      </c>
      <c r="C27653" s="19">
        <v>943.89200000000005</v>
      </c>
      <c r="D27653" s="19">
        <v>136558.76</v>
      </c>
      <c r="E27653" s="19">
        <v>425448.94</v>
      </c>
      <c r="F27653" s="19">
        <v>0.4</v>
      </c>
      <c r="G27653" s="19">
        <v>-4.7</v>
      </c>
      <c r="H27653" s="13">
        <f t="shared" si="432"/>
        <v>5.1000000000000005</v>
      </c>
    </row>
    <row r="27654" spans="1:8" ht="14.5">
      <c r="A27654" s="20">
        <v>42655</v>
      </c>
      <c r="B27654" s="22">
        <v>0.56374999999999997</v>
      </c>
      <c r="C27654" s="19">
        <v>943.89499999999998</v>
      </c>
      <c r="D27654" s="19">
        <v>136556.43</v>
      </c>
      <c r="E27654" s="19">
        <v>425450.25</v>
      </c>
      <c r="F27654" s="19">
        <v>0.38</v>
      </c>
      <c r="G27654" s="19">
        <v>-4.5599999999999996</v>
      </c>
      <c r="H27654" s="13">
        <f t="shared" si="432"/>
        <v>4.9399999999999995</v>
      </c>
    </row>
    <row r="27655" spans="1:8" ht="14.5">
      <c r="A27655" s="20">
        <v>42655</v>
      </c>
      <c r="B27655" s="22">
        <v>0.56376157407407412</v>
      </c>
      <c r="C27655" s="19">
        <v>943.89700000000005</v>
      </c>
      <c r="D27655" s="19">
        <v>136554.88</v>
      </c>
      <c r="E27655" s="19">
        <v>425451.14</v>
      </c>
      <c r="F27655" s="19">
        <v>0.38</v>
      </c>
      <c r="G27655" s="19">
        <v>-4.5599999999999996</v>
      </c>
      <c r="H27655" s="13">
        <f t="shared" si="432"/>
        <v>4.9399999999999995</v>
      </c>
    </row>
    <row r="27656" spans="1:8" ht="14.5">
      <c r="A27656" s="20">
        <v>42655</v>
      </c>
      <c r="B27656" s="22">
        <v>0.56376157407407412</v>
      </c>
      <c r="C27656" s="19">
        <v>943.899</v>
      </c>
      <c r="D27656" s="19">
        <v>136552.53</v>
      </c>
      <c r="E27656" s="19">
        <v>425452.45</v>
      </c>
      <c r="F27656" s="19">
        <v>0.38</v>
      </c>
      <c r="G27656" s="19">
        <v>-4.6100000000000003</v>
      </c>
      <c r="H27656" s="13">
        <f t="shared" si="432"/>
        <v>4.99</v>
      </c>
    </row>
    <row r="27657" spans="1:8" ht="14.5">
      <c r="A27657" s="20">
        <v>42655</v>
      </c>
      <c r="B27657" s="22">
        <v>0.56377314814814816</v>
      </c>
      <c r="C27657" s="19">
        <v>943.90099999999995</v>
      </c>
      <c r="D27657" s="19">
        <v>136550.97</v>
      </c>
      <c r="E27657" s="19">
        <v>425453.32</v>
      </c>
      <c r="F27657" s="19">
        <v>0.42</v>
      </c>
      <c r="G27657" s="19">
        <v>-4.58</v>
      </c>
      <c r="H27657" s="13">
        <f t="shared" si="432"/>
        <v>5</v>
      </c>
    </row>
    <row r="27658" spans="1:8" ht="14.5">
      <c r="A27658" s="20">
        <v>42655</v>
      </c>
      <c r="B27658" s="22">
        <v>0.56377314814814816</v>
      </c>
      <c r="C27658" s="19">
        <v>943.904</v>
      </c>
      <c r="D27658" s="19">
        <v>136548.60999999999</v>
      </c>
      <c r="E27658" s="19">
        <v>425454.61</v>
      </c>
      <c r="F27658" s="19">
        <v>0.33</v>
      </c>
      <c r="G27658" s="19">
        <v>-4.55</v>
      </c>
      <c r="H27658" s="13">
        <f t="shared" si="432"/>
        <v>4.88</v>
      </c>
    </row>
    <row r="27659" spans="1:8" ht="14.5">
      <c r="A27659" s="20">
        <v>42655</v>
      </c>
      <c r="B27659" s="22">
        <v>0.5637847222222222</v>
      </c>
      <c r="C27659" s="19">
        <v>943.90599999999995</v>
      </c>
      <c r="D27659" s="19">
        <v>136547.01</v>
      </c>
      <c r="E27659" s="19">
        <v>425455.48</v>
      </c>
      <c r="F27659" s="19">
        <v>0.31</v>
      </c>
      <c r="G27659" s="19">
        <v>-4.5999999999999996</v>
      </c>
      <c r="H27659" s="13">
        <f t="shared" si="432"/>
        <v>4.9099999999999993</v>
      </c>
    </row>
    <row r="27660" spans="1:8" ht="14.5">
      <c r="A27660" s="20">
        <v>42655</v>
      </c>
      <c r="B27660" s="22">
        <v>0.5637847222222222</v>
      </c>
      <c r="C27660" s="19">
        <v>943.90899999999999</v>
      </c>
      <c r="D27660" s="19">
        <v>136544.6</v>
      </c>
      <c r="E27660" s="19">
        <v>425456.79</v>
      </c>
      <c r="F27660" s="19">
        <v>0.36</v>
      </c>
      <c r="G27660" s="19">
        <v>-4.5999999999999996</v>
      </c>
      <c r="H27660" s="13">
        <f t="shared" si="432"/>
        <v>4.96</v>
      </c>
    </row>
    <row r="27661" spans="1:8" ht="14.5">
      <c r="A27661" s="20">
        <v>42655</v>
      </c>
      <c r="B27661" s="22">
        <v>0.56379629629629624</v>
      </c>
      <c r="C27661" s="19">
        <v>943.91</v>
      </c>
      <c r="D27661" s="19">
        <v>136543</v>
      </c>
      <c r="E27661" s="19">
        <v>425457.65</v>
      </c>
      <c r="F27661" s="19">
        <v>0.31</v>
      </c>
      <c r="G27661" s="19">
        <v>-4.66</v>
      </c>
      <c r="H27661" s="13">
        <f t="shared" si="432"/>
        <v>4.97</v>
      </c>
    </row>
    <row r="27662" spans="1:8" ht="14.5">
      <c r="A27662" s="20">
        <v>42655</v>
      </c>
      <c r="B27662" s="22">
        <v>0.56379629629629624</v>
      </c>
      <c r="C27662" s="19">
        <v>943.91300000000001</v>
      </c>
      <c r="D27662" s="19">
        <v>136540.57999999999</v>
      </c>
      <c r="E27662" s="19">
        <v>425458.94</v>
      </c>
      <c r="F27662" s="19">
        <v>0.33</v>
      </c>
      <c r="G27662" s="19">
        <v>-4.53</v>
      </c>
      <c r="H27662" s="13">
        <f t="shared" si="432"/>
        <v>4.8600000000000003</v>
      </c>
    </row>
    <row r="27663" spans="1:8" ht="14.5">
      <c r="A27663" s="20">
        <v>42655</v>
      </c>
      <c r="B27663" s="22">
        <v>0.56380787037037039</v>
      </c>
      <c r="C27663" s="19">
        <v>943.91499999999996</v>
      </c>
      <c r="D27663" s="19">
        <v>136538.97</v>
      </c>
      <c r="E27663" s="19">
        <v>425459.8</v>
      </c>
      <c r="F27663" s="19">
        <v>0.34</v>
      </c>
      <c r="G27663" s="19">
        <v>-4.6399999999999997</v>
      </c>
      <c r="H27663" s="13">
        <f t="shared" si="432"/>
        <v>4.9799999999999995</v>
      </c>
    </row>
    <row r="27664" spans="1:8" ht="14.5">
      <c r="A27664" s="20">
        <v>42655</v>
      </c>
      <c r="B27664" s="22">
        <v>0.56380787037037039</v>
      </c>
      <c r="C27664" s="19">
        <v>943.91800000000001</v>
      </c>
      <c r="D27664" s="19">
        <v>136536.54</v>
      </c>
      <c r="E27664" s="19">
        <v>425461.08</v>
      </c>
      <c r="F27664" s="19">
        <v>0.28000000000000003</v>
      </c>
      <c r="G27664" s="19">
        <v>-4.66</v>
      </c>
      <c r="H27664" s="13">
        <f t="shared" si="432"/>
        <v>4.9400000000000004</v>
      </c>
    </row>
    <row r="27665" spans="1:8" ht="14.5">
      <c r="A27665" s="20">
        <v>42655</v>
      </c>
      <c r="B27665" s="22">
        <v>0.56381944444444443</v>
      </c>
      <c r="C27665" s="19">
        <v>943.92</v>
      </c>
      <c r="D27665" s="19">
        <v>136534.92000000001</v>
      </c>
      <c r="E27665" s="19">
        <v>425461.92</v>
      </c>
      <c r="F27665" s="19">
        <v>0.34</v>
      </c>
      <c r="G27665" s="19">
        <v>-4.57</v>
      </c>
      <c r="H27665" s="13">
        <f t="shared" si="432"/>
        <v>4.91</v>
      </c>
    </row>
    <row r="27666" spans="1:8" ht="14.5">
      <c r="A27666" s="20">
        <v>42655</v>
      </c>
      <c r="B27666" s="22">
        <v>0.56381944444444443</v>
      </c>
      <c r="C27666" s="19">
        <v>943.923</v>
      </c>
      <c r="D27666" s="19">
        <v>136532.51</v>
      </c>
      <c r="E27666" s="19">
        <v>425463.16</v>
      </c>
      <c r="F27666" s="19">
        <v>0.38</v>
      </c>
      <c r="G27666" s="19">
        <v>-4.63</v>
      </c>
      <c r="H27666" s="13">
        <f t="shared" si="432"/>
        <v>5.01</v>
      </c>
    </row>
    <row r="27667" spans="1:8" ht="14.5">
      <c r="A27667" s="20">
        <v>42655</v>
      </c>
      <c r="B27667" s="22">
        <v>0.56383101851851858</v>
      </c>
      <c r="C27667" s="19">
        <v>943.92399999999998</v>
      </c>
      <c r="D27667" s="19">
        <v>136530.91</v>
      </c>
      <c r="E27667" s="19">
        <v>425463.99</v>
      </c>
      <c r="F27667" s="19">
        <v>0.33</v>
      </c>
      <c r="G27667" s="19">
        <v>-4.6100000000000003</v>
      </c>
      <c r="H27667" s="13">
        <f t="shared" si="432"/>
        <v>4.9400000000000004</v>
      </c>
    </row>
    <row r="27668" spans="1:8" ht="14.5">
      <c r="A27668" s="20">
        <v>42655</v>
      </c>
      <c r="B27668" s="22">
        <v>0.56383101851851858</v>
      </c>
      <c r="C27668" s="19">
        <v>943.92700000000002</v>
      </c>
      <c r="D27668" s="19">
        <v>136528.51</v>
      </c>
      <c r="E27668" s="19">
        <v>425465.25</v>
      </c>
      <c r="F27668" s="19">
        <v>0.41</v>
      </c>
      <c r="G27668" s="19">
        <v>-4.63</v>
      </c>
      <c r="H27668" s="13">
        <f t="shared" si="432"/>
        <v>5.04</v>
      </c>
    </row>
    <row r="27669" spans="1:8" ht="14.5">
      <c r="A27669" s="20">
        <v>42655</v>
      </c>
      <c r="B27669" s="22">
        <v>0.56384259259259262</v>
      </c>
      <c r="C27669" s="19">
        <v>943.92899999999997</v>
      </c>
      <c r="D27669" s="19">
        <v>136526.94</v>
      </c>
      <c r="E27669" s="19">
        <v>425466.09</v>
      </c>
      <c r="F27669" s="19">
        <v>0.44</v>
      </c>
      <c r="G27669" s="19">
        <v>-4.5999999999999996</v>
      </c>
      <c r="H27669" s="13">
        <f t="shared" si="432"/>
        <v>5.04</v>
      </c>
    </row>
    <row r="27670" spans="1:8" ht="14.5">
      <c r="A27670" s="20">
        <v>42655</v>
      </c>
      <c r="B27670" s="22">
        <v>0.56384259259259262</v>
      </c>
      <c r="C27670" s="19">
        <v>943.93200000000002</v>
      </c>
      <c r="D27670" s="19">
        <v>136524.57</v>
      </c>
      <c r="E27670" s="19">
        <v>425467.33</v>
      </c>
      <c r="F27670" s="19">
        <v>0.33</v>
      </c>
      <c r="G27670" s="19">
        <v>-4.6100000000000003</v>
      </c>
      <c r="H27670" s="13">
        <f t="shared" si="432"/>
        <v>4.9400000000000004</v>
      </c>
    </row>
    <row r="27671" spans="1:8" ht="14.5">
      <c r="A27671" s="20">
        <v>42655</v>
      </c>
      <c r="B27671" s="22">
        <v>0.56385416666666666</v>
      </c>
      <c r="C27671" s="19">
        <v>943.93399999999997</v>
      </c>
      <c r="D27671" s="19">
        <v>136522.99</v>
      </c>
      <c r="E27671" s="19">
        <v>425468.18</v>
      </c>
      <c r="F27671" s="19">
        <v>0.37</v>
      </c>
      <c r="G27671" s="19">
        <v>-4.5999999999999996</v>
      </c>
      <c r="H27671" s="13">
        <f t="shared" si="432"/>
        <v>4.97</v>
      </c>
    </row>
    <row r="27672" spans="1:8" ht="14.5">
      <c r="A27672" s="20">
        <v>42655</v>
      </c>
      <c r="B27672" s="22">
        <v>0.56385416666666666</v>
      </c>
      <c r="C27672" s="19">
        <v>943.93600000000004</v>
      </c>
      <c r="D27672" s="19">
        <v>136520.64000000001</v>
      </c>
      <c r="E27672" s="19">
        <v>425469.44</v>
      </c>
      <c r="F27672" s="19">
        <v>0.42</v>
      </c>
      <c r="G27672" s="19">
        <v>-4.6100000000000003</v>
      </c>
      <c r="H27672" s="13">
        <f t="shared" si="432"/>
        <v>5.03</v>
      </c>
    </row>
    <row r="27673" spans="1:8" ht="14.5">
      <c r="A27673" s="20">
        <v>42655</v>
      </c>
      <c r="B27673" s="22">
        <v>0.5638657407407407</v>
      </c>
      <c r="C27673" s="19">
        <v>943.93799999999999</v>
      </c>
      <c r="D27673" s="19">
        <v>136519.07</v>
      </c>
      <c r="E27673" s="19">
        <v>425470.29</v>
      </c>
      <c r="F27673" s="19">
        <v>0.34</v>
      </c>
      <c r="G27673" s="19">
        <v>-4.5999999999999996</v>
      </c>
      <c r="H27673" s="13">
        <f t="shared" si="432"/>
        <v>4.9399999999999995</v>
      </c>
    </row>
    <row r="27674" spans="1:8" ht="14.5">
      <c r="A27674" s="20">
        <v>42655</v>
      </c>
      <c r="B27674" s="22">
        <v>0.5638657407407407</v>
      </c>
      <c r="C27674" s="19">
        <v>943.94100000000003</v>
      </c>
      <c r="D27674" s="19">
        <v>136516.70000000001</v>
      </c>
      <c r="E27674" s="19">
        <v>425471.56</v>
      </c>
      <c r="F27674" s="19">
        <v>0.35</v>
      </c>
      <c r="G27674" s="19">
        <v>-4.5999999999999996</v>
      </c>
      <c r="H27674" s="13">
        <f t="shared" si="432"/>
        <v>4.9499999999999993</v>
      </c>
    </row>
    <row r="27675" spans="1:8" ht="14.5">
      <c r="A27675" s="20">
        <v>42655</v>
      </c>
      <c r="B27675" s="22">
        <v>0.56387731481481485</v>
      </c>
      <c r="C27675" s="19">
        <v>943.94299999999998</v>
      </c>
      <c r="D27675" s="19">
        <v>136515.13</v>
      </c>
      <c r="E27675" s="19">
        <v>425472.41</v>
      </c>
      <c r="F27675" s="19">
        <v>0.43</v>
      </c>
      <c r="G27675" s="19">
        <v>-4.5</v>
      </c>
      <c r="H27675" s="13">
        <f t="shared" si="432"/>
        <v>4.93</v>
      </c>
    </row>
    <row r="27676" spans="1:8" ht="14.5">
      <c r="A27676" s="20">
        <v>42655</v>
      </c>
      <c r="B27676" s="22">
        <v>0.56387731481481485</v>
      </c>
      <c r="C27676" s="19">
        <v>943.94500000000005</v>
      </c>
      <c r="D27676" s="19">
        <v>136512.79</v>
      </c>
      <c r="E27676" s="19">
        <v>425473.65</v>
      </c>
      <c r="F27676" s="19">
        <v>0.43</v>
      </c>
      <c r="G27676" s="19">
        <v>-4.5</v>
      </c>
      <c r="H27676" s="13">
        <f t="shared" si="432"/>
        <v>4.93</v>
      </c>
    </row>
    <row r="27677" spans="1:8" ht="14.5">
      <c r="A27677" s="20">
        <v>42655</v>
      </c>
      <c r="B27677" s="22">
        <v>0.56388888888888888</v>
      </c>
      <c r="C27677" s="19">
        <v>943.947</v>
      </c>
      <c r="D27677" s="19">
        <v>136511.23000000001</v>
      </c>
      <c r="E27677" s="19">
        <v>425474.51</v>
      </c>
      <c r="F27677" s="19">
        <v>0.4</v>
      </c>
      <c r="G27677" s="19">
        <v>-4.62</v>
      </c>
      <c r="H27677" s="13">
        <f t="shared" si="432"/>
        <v>5.0200000000000005</v>
      </c>
    </row>
    <row r="27678" spans="1:8" ht="14.5">
      <c r="A27678" s="20">
        <v>42655</v>
      </c>
      <c r="B27678" s="22">
        <v>0.56388888888888888</v>
      </c>
      <c r="C27678" s="19">
        <v>943.95</v>
      </c>
      <c r="D27678" s="19">
        <v>136508.87</v>
      </c>
      <c r="E27678" s="19">
        <v>425475.79</v>
      </c>
      <c r="F27678" s="19">
        <v>0.42</v>
      </c>
      <c r="G27678" s="19">
        <v>-4.55</v>
      </c>
      <c r="H27678" s="13">
        <f t="shared" si="432"/>
        <v>4.97</v>
      </c>
    </row>
    <row r="27679" spans="1:8" ht="14.5">
      <c r="A27679" s="20">
        <v>42655</v>
      </c>
      <c r="B27679" s="22">
        <v>0.56390046296296303</v>
      </c>
      <c r="C27679" s="19">
        <v>943.952</v>
      </c>
      <c r="D27679" s="19">
        <v>136507.31</v>
      </c>
      <c r="E27679" s="19">
        <v>425476.66</v>
      </c>
      <c r="F27679" s="19">
        <v>0.41</v>
      </c>
      <c r="G27679" s="19">
        <v>-4.45</v>
      </c>
      <c r="H27679" s="13">
        <f t="shared" si="432"/>
        <v>4.8600000000000003</v>
      </c>
    </row>
    <row r="27680" spans="1:8" ht="14.5">
      <c r="A27680" s="20">
        <v>42655</v>
      </c>
      <c r="B27680" s="22">
        <v>0.56390046296296303</v>
      </c>
      <c r="C27680" s="19">
        <v>943.95500000000004</v>
      </c>
      <c r="D27680" s="19">
        <v>136505.01</v>
      </c>
      <c r="E27680" s="19">
        <v>425477.98</v>
      </c>
      <c r="F27680" s="19">
        <v>0.4</v>
      </c>
      <c r="G27680" s="19">
        <v>-4.4000000000000004</v>
      </c>
      <c r="H27680" s="13">
        <f t="shared" si="432"/>
        <v>4.8000000000000007</v>
      </c>
    </row>
    <row r="27681" spans="1:8" ht="14.5">
      <c r="A27681" s="20">
        <v>42655</v>
      </c>
      <c r="B27681" s="22">
        <v>0.56391203703703707</v>
      </c>
      <c r="C27681" s="19">
        <v>943.95600000000002</v>
      </c>
      <c r="D27681" s="19">
        <v>136503.49</v>
      </c>
      <c r="E27681" s="19">
        <v>425478.88</v>
      </c>
      <c r="F27681" s="19">
        <v>0.48</v>
      </c>
      <c r="G27681" s="19">
        <v>-4.41</v>
      </c>
      <c r="H27681" s="13">
        <f t="shared" si="432"/>
        <v>4.8900000000000006</v>
      </c>
    </row>
    <row r="27682" spans="1:8" ht="14.5">
      <c r="A27682" s="20">
        <v>42655</v>
      </c>
      <c r="B27682" s="22">
        <v>0.56391203703703707</v>
      </c>
      <c r="C27682" s="19">
        <v>943.95899999999995</v>
      </c>
      <c r="D27682" s="19">
        <v>136501.24</v>
      </c>
      <c r="E27682" s="19">
        <v>425480.23</v>
      </c>
      <c r="F27682" s="19">
        <v>0.42</v>
      </c>
      <c r="G27682" s="19">
        <v>-4.3899999999999997</v>
      </c>
      <c r="H27682" s="13">
        <f t="shared" si="432"/>
        <v>4.8099999999999996</v>
      </c>
    </row>
    <row r="27683" spans="1:8" ht="14.5">
      <c r="A27683" s="20">
        <v>42655</v>
      </c>
      <c r="B27683" s="22">
        <v>0.56392361111111111</v>
      </c>
      <c r="C27683" s="19">
        <v>943.96100000000001</v>
      </c>
      <c r="D27683" s="19">
        <v>136499.70000000001</v>
      </c>
      <c r="E27683" s="19">
        <v>425481.14</v>
      </c>
      <c r="F27683" s="19">
        <v>0.33</v>
      </c>
      <c r="G27683" s="19">
        <v>-4.3899999999999997</v>
      </c>
      <c r="H27683" s="13">
        <f t="shared" si="432"/>
        <v>4.72</v>
      </c>
    </row>
    <row r="27684" spans="1:8" ht="14.5">
      <c r="A27684" s="20">
        <v>42655</v>
      </c>
      <c r="B27684" s="22">
        <v>0.56392361111111111</v>
      </c>
      <c r="C27684" s="19">
        <v>943.96400000000006</v>
      </c>
      <c r="D27684" s="19">
        <v>136497.42000000001</v>
      </c>
      <c r="E27684" s="19">
        <v>425482.5</v>
      </c>
      <c r="F27684" s="19">
        <v>0.46</v>
      </c>
      <c r="G27684" s="19">
        <v>-4.46</v>
      </c>
      <c r="H27684" s="13">
        <f t="shared" si="432"/>
        <v>4.92</v>
      </c>
    </row>
    <row r="27685" spans="1:8" ht="14.5">
      <c r="A27685" s="20">
        <v>42655</v>
      </c>
      <c r="B27685" s="22">
        <v>0.56393518518518515</v>
      </c>
      <c r="C27685" s="19">
        <v>943.96500000000003</v>
      </c>
      <c r="D27685" s="19">
        <v>136495.93</v>
      </c>
      <c r="E27685" s="19">
        <v>425483.39</v>
      </c>
      <c r="F27685" s="19">
        <v>0.51</v>
      </c>
      <c r="G27685" s="19">
        <v>-4.43</v>
      </c>
      <c r="H27685" s="13">
        <f t="shared" si="432"/>
        <v>4.9399999999999995</v>
      </c>
    </row>
    <row r="27686" spans="1:8" ht="14.5">
      <c r="A27686" s="20">
        <v>42655</v>
      </c>
      <c r="B27686" s="22">
        <v>0.56393518518518515</v>
      </c>
      <c r="C27686" s="19">
        <v>943.96799999999996</v>
      </c>
      <c r="D27686" s="19">
        <v>136493.67000000001</v>
      </c>
      <c r="E27686" s="19">
        <v>425484.72</v>
      </c>
      <c r="F27686" s="19">
        <v>0.4</v>
      </c>
      <c r="G27686" s="19">
        <v>-4.37</v>
      </c>
      <c r="H27686" s="13">
        <f t="shared" si="432"/>
        <v>4.7700000000000005</v>
      </c>
    </row>
    <row r="27687" spans="1:8" ht="14.5">
      <c r="A27687" s="20">
        <v>42655</v>
      </c>
      <c r="B27687" s="22">
        <v>0.56394675925925919</v>
      </c>
      <c r="C27687" s="19">
        <v>943.97</v>
      </c>
      <c r="D27687" s="19">
        <v>136492.13</v>
      </c>
      <c r="E27687" s="19">
        <v>425485.62</v>
      </c>
      <c r="F27687" s="19">
        <v>0.38</v>
      </c>
      <c r="G27687" s="19">
        <v>-4.3099999999999996</v>
      </c>
      <c r="H27687" s="13">
        <f t="shared" si="432"/>
        <v>4.6899999999999995</v>
      </c>
    </row>
    <row r="27688" spans="1:8" ht="14.5">
      <c r="A27688" s="20">
        <v>42655</v>
      </c>
      <c r="B27688" s="22">
        <v>0.56394675925925919</v>
      </c>
      <c r="C27688" s="19">
        <v>943.97299999999996</v>
      </c>
      <c r="D27688" s="19">
        <v>136489.85</v>
      </c>
      <c r="E27688" s="19">
        <v>425486.96</v>
      </c>
      <c r="F27688" s="19">
        <v>0.49</v>
      </c>
      <c r="G27688" s="19">
        <v>-4.29</v>
      </c>
      <c r="H27688" s="13">
        <f t="shared" si="432"/>
        <v>4.78</v>
      </c>
    </row>
    <row r="27689" spans="1:8" ht="14.5">
      <c r="A27689" s="20">
        <v>42655</v>
      </c>
      <c r="B27689" s="22">
        <v>0.56395833333333334</v>
      </c>
      <c r="C27689" s="19">
        <v>943.97400000000005</v>
      </c>
      <c r="D27689" s="19">
        <v>136488.32999999999</v>
      </c>
      <c r="E27689" s="19">
        <v>425487.83</v>
      </c>
      <c r="F27689" s="19">
        <v>0.44</v>
      </c>
      <c r="G27689" s="19">
        <v>-4.18</v>
      </c>
      <c r="H27689" s="13">
        <f t="shared" si="432"/>
        <v>4.62</v>
      </c>
    </row>
    <row r="27690" spans="1:8" ht="14.5">
      <c r="A27690" s="20">
        <v>42655</v>
      </c>
      <c r="B27690" s="22">
        <v>0.56395833333333334</v>
      </c>
      <c r="C27690" s="19">
        <v>943.97699999999998</v>
      </c>
      <c r="D27690" s="19">
        <v>136486.07</v>
      </c>
      <c r="E27690" s="19">
        <v>425489.17</v>
      </c>
      <c r="F27690" s="19">
        <v>0.41</v>
      </c>
      <c r="G27690" s="19">
        <v>-4.21</v>
      </c>
      <c r="H27690" s="13">
        <f t="shared" si="432"/>
        <v>4.62</v>
      </c>
    </row>
    <row r="27691" spans="1:8" ht="14.5">
      <c r="A27691" s="20">
        <v>42655</v>
      </c>
      <c r="B27691" s="22">
        <v>0.56396990740740738</v>
      </c>
      <c r="C27691" s="19">
        <v>943.97900000000004</v>
      </c>
      <c r="D27691" s="19">
        <v>136484.56</v>
      </c>
      <c r="E27691" s="19">
        <v>425490.07</v>
      </c>
      <c r="F27691" s="19">
        <v>0.47</v>
      </c>
      <c r="G27691" s="19">
        <v>-4.25</v>
      </c>
      <c r="H27691" s="13">
        <f t="shared" si="432"/>
        <v>4.72</v>
      </c>
    </row>
    <row r="27692" spans="1:8" ht="14.5">
      <c r="A27692" s="20">
        <v>42655</v>
      </c>
      <c r="B27692" s="22">
        <v>0.56396990740740738</v>
      </c>
      <c r="C27692" s="19">
        <v>943.98199999999997</v>
      </c>
      <c r="D27692" s="19">
        <v>136482.29</v>
      </c>
      <c r="E27692" s="19">
        <v>425491.41</v>
      </c>
      <c r="F27692" s="19">
        <v>0.41</v>
      </c>
      <c r="G27692" s="19">
        <v>-4.1500000000000004</v>
      </c>
      <c r="H27692" s="13">
        <f t="shared" si="432"/>
        <v>4.5600000000000005</v>
      </c>
    </row>
    <row r="27693" spans="1:8" ht="14.5">
      <c r="A27693" s="20">
        <v>42655</v>
      </c>
      <c r="B27693" s="22">
        <v>0.56398148148148153</v>
      </c>
      <c r="C27693" s="19">
        <v>943.98299999999995</v>
      </c>
      <c r="D27693" s="19">
        <v>136480.76999999999</v>
      </c>
      <c r="E27693" s="19">
        <v>425492.31</v>
      </c>
      <c r="F27693" s="19">
        <v>0.4</v>
      </c>
      <c r="G27693" s="19">
        <v>-4.0999999999999996</v>
      </c>
      <c r="H27693" s="13">
        <f t="shared" si="432"/>
        <v>4.5</v>
      </c>
    </row>
    <row r="27694" spans="1:8" ht="14.5">
      <c r="A27694" s="20">
        <v>42655</v>
      </c>
      <c r="B27694" s="22">
        <v>0.56398148148148153</v>
      </c>
      <c r="C27694" s="19">
        <v>943.98599999999999</v>
      </c>
      <c r="D27694" s="19">
        <v>136478.49</v>
      </c>
      <c r="E27694" s="19">
        <v>425493.66</v>
      </c>
      <c r="F27694" s="19">
        <v>0.44</v>
      </c>
      <c r="G27694" s="19">
        <v>-4.07</v>
      </c>
      <c r="H27694" s="13">
        <f t="shared" si="432"/>
        <v>4.5100000000000007</v>
      </c>
    </row>
    <row r="27695" spans="1:8" ht="14.5">
      <c r="A27695" s="20">
        <v>42655</v>
      </c>
      <c r="B27695" s="22">
        <v>0.56399305555555557</v>
      </c>
      <c r="C27695" s="19">
        <v>943.98800000000006</v>
      </c>
      <c r="D27695" s="19">
        <v>136476.98000000001</v>
      </c>
      <c r="E27695" s="19">
        <v>425494.56</v>
      </c>
      <c r="F27695" s="19">
        <v>0.43</v>
      </c>
      <c r="G27695" s="19">
        <v>-4.2300000000000004</v>
      </c>
      <c r="H27695" s="13">
        <f t="shared" si="432"/>
        <v>4.66</v>
      </c>
    </row>
    <row r="27696" spans="1:8" ht="14.5">
      <c r="A27696" s="20">
        <v>42655</v>
      </c>
      <c r="B27696" s="22">
        <v>0.56399305555555557</v>
      </c>
      <c r="C27696" s="19">
        <v>943.99</v>
      </c>
      <c r="D27696" s="19">
        <v>136475.46</v>
      </c>
      <c r="E27696" s="19">
        <v>425495.46</v>
      </c>
      <c r="F27696" s="19">
        <v>0.43</v>
      </c>
      <c r="G27696" s="19">
        <v>-4.3</v>
      </c>
      <c r="H27696" s="13">
        <f t="shared" si="432"/>
        <v>4.7299999999999995</v>
      </c>
    </row>
    <row r="27697" spans="1:8" ht="14.5">
      <c r="A27697" s="20">
        <v>42655</v>
      </c>
      <c r="B27697" s="22">
        <v>0.56400462962962961</v>
      </c>
      <c r="C27697" s="19">
        <v>943.99199999999996</v>
      </c>
      <c r="D27697" s="19">
        <v>136473.19</v>
      </c>
      <c r="E27697" s="19">
        <v>425496.82</v>
      </c>
      <c r="F27697" s="19">
        <v>0.4</v>
      </c>
      <c r="G27697" s="19">
        <v>-4.1900000000000004</v>
      </c>
      <c r="H27697" s="13">
        <f t="shared" si="432"/>
        <v>4.5900000000000007</v>
      </c>
    </row>
    <row r="27698" spans="1:8" ht="14.5">
      <c r="A27698" s="20">
        <v>42655</v>
      </c>
      <c r="B27698" s="22">
        <v>0.56400462962962961</v>
      </c>
      <c r="C27698" s="19">
        <v>943.995</v>
      </c>
      <c r="D27698" s="19">
        <v>136470.94</v>
      </c>
      <c r="E27698" s="19">
        <v>425498.18</v>
      </c>
      <c r="F27698" s="19">
        <v>0.5</v>
      </c>
      <c r="G27698" s="19">
        <v>-4.24</v>
      </c>
      <c r="H27698" s="13">
        <f t="shared" si="432"/>
        <v>4.74</v>
      </c>
    </row>
    <row r="27699" spans="1:8" ht="14.5">
      <c r="A27699" s="20">
        <v>42655</v>
      </c>
      <c r="B27699" s="22">
        <v>0.56401620370370364</v>
      </c>
      <c r="C27699" s="19">
        <v>943.99699999999996</v>
      </c>
      <c r="D27699" s="19">
        <v>136469.43</v>
      </c>
      <c r="E27699" s="19">
        <v>425499.08</v>
      </c>
      <c r="F27699" s="19">
        <v>0.42</v>
      </c>
      <c r="G27699" s="19">
        <v>-4.25</v>
      </c>
      <c r="H27699" s="13">
        <f t="shared" si="432"/>
        <v>4.67</v>
      </c>
    </row>
    <row r="27700" spans="1:8" ht="14.5">
      <c r="A27700" s="20">
        <v>42655</v>
      </c>
      <c r="B27700" s="22">
        <v>0.56401620370370364</v>
      </c>
      <c r="C27700" s="19">
        <v>944</v>
      </c>
      <c r="D27700" s="19">
        <v>136467.18</v>
      </c>
      <c r="E27700" s="19">
        <v>425500.41</v>
      </c>
      <c r="F27700" s="19">
        <v>0.42</v>
      </c>
      <c r="G27700" s="19">
        <v>-4.24</v>
      </c>
      <c r="H27700" s="13">
        <f t="shared" si="432"/>
        <v>4.66</v>
      </c>
    </row>
    <row r="27701" spans="1:8" ht="14.5">
      <c r="A27701" s="20">
        <v>42655</v>
      </c>
      <c r="B27701" s="22">
        <v>0.56402777777777779</v>
      </c>
      <c r="C27701" s="19">
        <v>944.00099999999998</v>
      </c>
      <c r="D27701" s="19">
        <v>136465.69</v>
      </c>
      <c r="E27701" s="19">
        <v>425501.31</v>
      </c>
      <c r="F27701" s="19">
        <v>0.51</v>
      </c>
      <c r="G27701" s="19">
        <v>-4.22</v>
      </c>
      <c r="H27701" s="13">
        <f t="shared" si="432"/>
        <v>4.7299999999999995</v>
      </c>
    </row>
    <row r="27702" spans="1:8" ht="14.5">
      <c r="A27702" s="20">
        <v>42655</v>
      </c>
      <c r="B27702" s="22">
        <v>0.56402777777777779</v>
      </c>
      <c r="C27702" s="19">
        <v>944.00400000000002</v>
      </c>
      <c r="D27702" s="19">
        <v>136463.43</v>
      </c>
      <c r="E27702" s="19">
        <v>425502.62</v>
      </c>
      <c r="F27702" s="19">
        <v>0.36</v>
      </c>
      <c r="G27702" s="19">
        <v>-4.07</v>
      </c>
      <c r="H27702" s="13">
        <f t="shared" si="432"/>
        <v>4.4300000000000006</v>
      </c>
    </row>
    <row r="27703" spans="1:8" ht="14.5">
      <c r="A27703" s="20">
        <v>42655</v>
      </c>
      <c r="B27703" s="22">
        <v>0.56403935185185183</v>
      </c>
      <c r="C27703" s="19">
        <v>944.00599999999997</v>
      </c>
      <c r="D27703" s="19">
        <v>136461.92000000001</v>
      </c>
      <c r="E27703" s="19">
        <v>425503.51</v>
      </c>
      <c r="F27703" s="19">
        <v>0.44</v>
      </c>
      <c r="G27703" s="19">
        <v>-4</v>
      </c>
      <c r="H27703" s="13">
        <f t="shared" si="432"/>
        <v>4.4400000000000004</v>
      </c>
    </row>
    <row r="27704" spans="1:8" ht="14.5">
      <c r="A27704" s="20">
        <v>42655</v>
      </c>
      <c r="B27704" s="22">
        <v>0.56403935185185183</v>
      </c>
      <c r="C27704" s="19">
        <v>944.00900000000001</v>
      </c>
      <c r="D27704" s="19">
        <v>136459.66</v>
      </c>
      <c r="E27704" s="19">
        <v>425504.81</v>
      </c>
      <c r="F27704" s="19">
        <v>0.45</v>
      </c>
      <c r="G27704" s="19">
        <v>-3.85</v>
      </c>
      <c r="H27704" s="13">
        <f t="shared" si="432"/>
        <v>4.3</v>
      </c>
    </row>
    <row r="27705" spans="1:8" ht="14.5">
      <c r="A27705" s="20">
        <v>42655</v>
      </c>
      <c r="B27705" s="22">
        <v>0.56405092592592598</v>
      </c>
      <c r="C27705" s="19">
        <v>944.01</v>
      </c>
      <c r="D27705" s="19">
        <v>136458.14000000001</v>
      </c>
      <c r="E27705" s="19">
        <v>425505.67</v>
      </c>
      <c r="F27705" s="19">
        <v>0.38</v>
      </c>
      <c r="G27705" s="19">
        <v>-3.9</v>
      </c>
      <c r="H27705" s="13">
        <f t="shared" si="432"/>
        <v>4.28</v>
      </c>
    </row>
    <row r="27706" spans="1:8" ht="14.5">
      <c r="A27706" s="20">
        <v>42655</v>
      </c>
      <c r="B27706" s="22">
        <v>0.56405092592592598</v>
      </c>
      <c r="C27706" s="19">
        <v>944.01300000000003</v>
      </c>
      <c r="D27706" s="19">
        <v>136455.85999999999</v>
      </c>
      <c r="E27706" s="19">
        <v>425506.98</v>
      </c>
      <c r="F27706" s="19">
        <v>0.46</v>
      </c>
      <c r="G27706" s="19">
        <v>-3.95</v>
      </c>
      <c r="H27706" s="13">
        <f t="shared" si="432"/>
        <v>4.41</v>
      </c>
    </row>
    <row r="27707" spans="1:8" ht="14.5">
      <c r="A27707" s="20">
        <v>42655</v>
      </c>
      <c r="B27707" s="22">
        <v>0.56406250000000002</v>
      </c>
      <c r="C27707" s="19">
        <v>944.01499999999999</v>
      </c>
      <c r="D27707" s="19">
        <v>136454.32</v>
      </c>
      <c r="E27707" s="19">
        <v>425507.83</v>
      </c>
      <c r="F27707" s="19">
        <v>0.43</v>
      </c>
      <c r="G27707" s="19">
        <v>-3.95</v>
      </c>
      <c r="H27707" s="13">
        <f t="shared" si="432"/>
        <v>4.38</v>
      </c>
    </row>
    <row r="27708" spans="1:8" ht="14.5">
      <c r="A27708" s="20">
        <v>42655</v>
      </c>
      <c r="B27708" s="22">
        <v>0.56406250000000002</v>
      </c>
      <c r="C27708" s="19">
        <v>944.01800000000003</v>
      </c>
      <c r="D27708" s="19">
        <v>136452.04</v>
      </c>
      <c r="E27708" s="19">
        <v>425509.15</v>
      </c>
      <c r="F27708" s="19">
        <v>0.43</v>
      </c>
      <c r="G27708" s="19">
        <v>-3.99</v>
      </c>
      <c r="H27708" s="13">
        <f t="shared" si="432"/>
        <v>4.42</v>
      </c>
    </row>
    <row r="27709" spans="1:8" ht="14.5">
      <c r="A27709" s="20">
        <v>42655</v>
      </c>
      <c r="B27709" s="22">
        <v>0.56407407407407406</v>
      </c>
      <c r="C27709" s="19">
        <v>944.01900000000001</v>
      </c>
      <c r="D27709" s="19">
        <v>136450.51</v>
      </c>
      <c r="E27709" s="19">
        <v>425510.02</v>
      </c>
      <c r="F27709" s="19">
        <v>0.42</v>
      </c>
      <c r="G27709" s="19">
        <v>-3.96</v>
      </c>
      <c r="H27709" s="13">
        <f t="shared" si="432"/>
        <v>4.38</v>
      </c>
    </row>
    <row r="27710" spans="1:8" ht="14.5">
      <c r="A27710" s="20">
        <v>42655</v>
      </c>
      <c r="B27710" s="22">
        <v>0.56407407407407406</v>
      </c>
      <c r="C27710" s="19">
        <v>944.02200000000005</v>
      </c>
      <c r="D27710" s="19">
        <v>136448.22</v>
      </c>
      <c r="E27710" s="19">
        <v>425511.37</v>
      </c>
      <c r="F27710" s="19">
        <v>0.43</v>
      </c>
      <c r="G27710" s="19">
        <v>-4.01</v>
      </c>
      <c r="H27710" s="13">
        <f t="shared" si="432"/>
        <v>4.4399999999999995</v>
      </c>
    </row>
    <row r="27711" spans="1:8" ht="14.5">
      <c r="A27711" s="20">
        <v>42655</v>
      </c>
      <c r="B27711" s="22">
        <v>0.5640856481481481</v>
      </c>
      <c r="C27711" s="19">
        <v>944.024</v>
      </c>
      <c r="D27711" s="19">
        <v>136446.70000000001</v>
      </c>
      <c r="E27711" s="19">
        <v>425512.27</v>
      </c>
      <c r="F27711" s="19">
        <v>0.46</v>
      </c>
      <c r="G27711" s="19">
        <v>-3.99</v>
      </c>
      <c r="H27711" s="13">
        <f t="shared" si="432"/>
        <v>4.45</v>
      </c>
    </row>
    <row r="27712" spans="1:8" ht="14.5">
      <c r="A27712" s="20">
        <v>42655</v>
      </c>
      <c r="B27712" s="22">
        <v>0.5640856481481481</v>
      </c>
      <c r="C27712" s="19">
        <v>944.02700000000004</v>
      </c>
      <c r="D27712" s="19">
        <v>136444.44</v>
      </c>
      <c r="E27712" s="19">
        <v>425513.62</v>
      </c>
      <c r="F27712" s="19">
        <v>0.41</v>
      </c>
      <c r="G27712" s="19">
        <v>-3.99</v>
      </c>
      <c r="H27712" s="13">
        <f t="shared" si="432"/>
        <v>4.4000000000000004</v>
      </c>
    </row>
    <row r="27713" spans="1:8" ht="14.5">
      <c r="A27713" s="20">
        <v>42655</v>
      </c>
      <c r="B27713" s="22">
        <v>0.56409722222222225</v>
      </c>
      <c r="C27713" s="19">
        <v>944.02800000000002</v>
      </c>
      <c r="D27713" s="19">
        <v>136442.93</v>
      </c>
      <c r="E27713" s="19">
        <v>425514.55</v>
      </c>
      <c r="F27713" s="19">
        <v>0.41</v>
      </c>
      <c r="G27713" s="19">
        <v>-4.01</v>
      </c>
      <c r="H27713" s="13">
        <f t="shared" si="432"/>
        <v>4.42</v>
      </c>
    </row>
    <row r="27714" spans="1:8" ht="14.5">
      <c r="A27714" s="20">
        <v>42655</v>
      </c>
      <c r="B27714" s="22">
        <v>0.56409722222222225</v>
      </c>
      <c r="C27714" s="19">
        <v>944.03099999999995</v>
      </c>
      <c r="D27714" s="19">
        <v>136440.66</v>
      </c>
      <c r="E27714" s="19">
        <v>425515.93</v>
      </c>
      <c r="F27714" s="19">
        <v>0.43</v>
      </c>
      <c r="G27714" s="19">
        <v>-4.0199999999999996</v>
      </c>
      <c r="H27714" s="13">
        <f t="shared" ref="H27714:H27777" si="433">F27714-G27714</f>
        <v>4.4499999999999993</v>
      </c>
    </row>
    <row r="27715" spans="1:8" ht="14.5">
      <c r="A27715" s="20">
        <v>42655</v>
      </c>
      <c r="B27715" s="22">
        <v>0.56410879629629629</v>
      </c>
      <c r="C27715" s="19">
        <v>944.03300000000002</v>
      </c>
      <c r="D27715" s="19">
        <v>136439.17000000001</v>
      </c>
      <c r="E27715" s="19">
        <v>425516.85</v>
      </c>
      <c r="F27715" s="19">
        <v>0.45</v>
      </c>
      <c r="G27715" s="19">
        <v>-4.05</v>
      </c>
      <c r="H27715" s="13">
        <f t="shared" si="433"/>
        <v>4.5</v>
      </c>
    </row>
    <row r="27716" spans="1:8" ht="14.5">
      <c r="A27716" s="20">
        <v>42655</v>
      </c>
      <c r="B27716" s="22">
        <v>0.56410879629629629</v>
      </c>
      <c r="C27716" s="19">
        <v>944.03599999999994</v>
      </c>
      <c r="D27716" s="19">
        <v>136436.93</v>
      </c>
      <c r="E27716" s="19">
        <v>425518.23</v>
      </c>
      <c r="F27716" s="19">
        <v>0.42</v>
      </c>
      <c r="G27716" s="19">
        <v>-4.0599999999999996</v>
      </c>
      <c r="H27716" s="13">
        <f t="shared" si="433"/>
        <v>4.4799999999999995</v>
      </c>
    </row>
    <row r="27717" spans="1:8" ht="14.5">
      <c r="A27717" s="20">
        <v>42655</v>
      </c>
      <c r="B27717" s="22">
        <v>0.56412037037037044</v>
      </c>
      <c r="C27717" s="19">
        <v>944.03700000000003</v>
      </c>
      <c r="D27717" s="19">
        <v>136435.43</v>
      </c>
      <c r="E27717" s="19">
        <v>425519.17</v>
      </c>
      <c r="F27717" s="19">
        <v>0.42</v>
      </c>
      <c r="G27717" s="19">
        <v>-4.09</v>
      </c>
      <c r="H27717" s="13">
        <f t="shared" si="433"/>
        <v>4.51</v>
      </c>
    </row>
    <row r="27718" spans="1:8" ht="14.5">
      <c r="A27718" s="20">
        <v>42655</v>
      </c>
      <c r="B27718" s="22">
        <v>0.56412037037037044</v>
      </c>
      <c r="C27718" s="19">
        <v>944.04</v>
      </c>
      <c r="D27718" s="19">
        <v>136433.18</v>
      </c>
      <c r="E27718" s="19">
        <v>425520.57</v>
      </c>
      <c r="F27718" s="19">
        <v>0.44</v>
      </c>
      <c r="G27718" s="19">
        <v>-4.1100000000000003</v>
      </c>
      <c r="H27718" s="13">
        <f t="shared" si="433"/>
        <v>4.5500000000000007</v>
      </c>
    </row>
    <row r="27719" spans="1:8" ht="14.5">
      <c r="A27719" s="20">
        <v>42655</v>
      </c>
      <c r="B27719" s="22">
        <v>0.56413194444444448</v>
      </c>
      <c r="C27719" s="19">
        <v>944.04200000000003</v>
      </c>
      <c r="D27719" s="19">
        <v>136431.67999999999</v>
      </c>
      <c r="E27719" s="19">
        <v>425521.51</v>
      </c>
      <c r="F27719" s="19">
        <v>0.42</v>
      </c>
      <c r="G27719" s="19">
        <v>-4.12</v>
      </c>
      <c r="H27719" s="13">
        <f t="shared" si="433"/>
        <v>4.54</v>
      </c>
    </row>
    <row r="27720" spans="1:8" ht="14.5">
      <c r="A27720" s="20">
        <v>42655</v>
      </c>
      <c r="B27720" s="22">
        <v>0.56413194444444448</v>
      </c>
      <c r="C27720" s="19">
        <v>944.04499999999996</v>
      </c>
      <c r="D27720" s="19">
        <v>136429.42000000001</v>
      </c>
      <c r="E27720" s="19">
        <v>425522.88</v>
      </c>
      <c r="F27720" s="19">
        <v>0.45</v>
      </c>
      <c r="G27720" s="19">
        <v>-4.1500000000000004</v>
      </c>
      <c r="H27720" s="13">
        <f t="shared" si="433"/>
        <v>4.6000000000000005</v>
      </c>
    </row>
    <row r="27721" spans="1:8" ht="14.5">
      <c r="A27721" s="20">
        <v>42655</v>
      </c>
      <c r="B27721" s="22">
        <v>0.56414351851851852</v>
      </c>
      <c r="C27721" s="19">
        <v>944.04700000000003</v>
      </c>
      <c r="D27721" s="19">
        <v>136427.92000000001</v>
      </c>
      <c r="E27721" s="19">
        <v>425523.81</v>
      </c>
      <c r="F27721" s="19">
        <v>0.44</v>
      </c>
      <c r="G27721" s="19">
        <v>-4.17</v>
      </c>
      <c r="H27721" s="13">
        <f t="shared" si="433"/>
        <v>4.6100000000000003</v>
      </c>
    </row>
    <row r="27722" spans="1:8" ht="14.5">
      <c r="A27722" s="20">
        <v>42655</v>
      </c>
      <c r="B27722" s="22">
        <v>0.56414351851851852</v>
      </c>
      <c r="C27722" s="19">
        <v>944.04899999999998</v>
      </c>
      <c r="D27722" s="19">
        <v>136425.66</v>
      </c>
      <c r="E27722" s="19">
        <v>425525.17</v>
      </c>
      <c r="F27722" s="19">
        <v>0.42</v>
      </c>
      <c r="G27722" s="19">
        <v>-4.1900000000000004</v>
      </c>
      <c r="H27722" s="13">
        <f t="shared" si="433"/>
        <v>4.6100000000000003</v>
      </c>
    </row>
    <row r="27723" spans="1:8" ht="14.5">
      <c r="A27723" s="20">
        <v>42655</v>
      </c>
      <c r="B27723" s="22">
        <v>0.56415509259259256</v>
      </c>
      <c r="C27723" s="19">
        <v>944.05100000000004</v>
      </c>
      <c r="D27723" s="19">
        <v>136424.16</v>
      </c>
      <c r="E27723" s="19">
        <v>425526.07</v>
      </c>
      <c r="F27723" s="19">
        <v>0.49</v>
      </c>
      <c r="G27723" s="19">
        <v>-4.21</v>
      </c>
      <c r="H27723" s="13">
        <f t="shared" si="433"/>
        <v>4.7</v>
      </c>
    </row>
    <row r="27724" spans="1:8" ht="14.5">
      <c r="A27724" s="20">
        <v>42655</v>
      </c>
      <c r="B27724" s="22">
        <v>0.56415509259259256</v>
      </c>
      <c r="C27724" s="19">
        <v>944.05399999999997</v>
      </c>
      <c r="D27724" s="19">
        <v>136421.9</v>
      </c>
      <c r="E27724" s="19">
        <v>425527.38</v>
      </c>
      <c r="F27724" s="19">
        <v>0.4</v>
      </c>
      <c r="G27724" s="19">
        <v>-4.21</v>
      </c>
      <c r="H27724" s="13">
        <f t="shared" si="433"/>
        <v>4.6100000000000003</v>
      </c>
    </row>
    <row r="27725" spans="1:8" ht="14.5">
      <c r="A27725" s="20">
        <v>42655</v>
      </c>
      <c r="B27725" s="22">
        <v>0.56416666666666659</v>
      </c>
      <c r="C27725" s="19">
        <v>944.05600000000004</v>
      </c>
      <c r="D27725" s="19">
        <v>136420.39000000001</v>
      </c>
      <c r="E27725" s="19">
        <v>425528.28</v>
      </c>
      <c r="F27725" s="19">
        <v>0.41</v>
      </c>
      <c r="G27725" s="19">
        <v>-4.24</v>
      </c>
      <c r="H27725" s="13">
        <f t="shared" si="433"/>
        <v>4.6500000000000004</v>
      </c>
    </row>
    <row r="27726" spans="1:8" ht="14.5">
      <c r="A27726" s="20">
        <v>42655</v>
      </c>
      <c r="B27726" s="22">
        <v>0.56416666666666659</v>
      </c>
      <c r="C27726" s="19">
        <v>944.05799999999999</v>
      </c>
      <c r="D27726" s="19">
        <v>136418.10999999999</v>
      </c>
      <c r="E27726" s="19">
        <v>425529.59999999998</v>
      </c>
      <c r="F27726" s="19">
        <v>0.43</v>
      </c>
      <c r="G27726" s="19">
        <v>-4.22</v>
      </c>
      <c r="H27726" s="13">
        <f t="shared" si="433"/>
        <v>4.6499999999999995</v>
      </c>
    </row>
    <row r="27727" spans="1:8" ht="14.5">
      <c r="A27727" s="20">
        <v>42655</v>
      </c>
      <c r="B27727" s="22">
        <v>0.56417824074074074</v>
      </c>
      <c r="C27727" s="19">
        <v>944.06</v>
      </c>
      <c r="D27727" s="19">
        <v>136416.59</v>
      </c>
      <c r="E27727" s="19">
        <v>425530.49</v>
      </c>
      <c r="F27727" s="19">
        <v>0.42</v>
      </c>
      <c r="G27727" s="19">
        <v>-4.2300000000000004</v>
      </c>
      <c r="H27727" s="13">
        <f t="shared" si="433"/>
        <v>4.6500000000000004</v>
      </c>
    </row>
    <row r="27728" spans="1:8" ht="14.5">
      <c r="A27728" s="20">
        <v>42655</v>
      </c>
      <c r="B27728" s="22">
        <v>0.56417824074074074</v>
      </c>
      <c r="C27728" s="19">
        <v>944.06299999999999</v>
      </c>
      <c r="D27728" s="19">
        <v>136414.29999999999</v>
      </c>
      <c r="E27728" s="19">
        <v>425531.81</v>
      </c>
      <c r="F27728" s="19">
        <v>0.42</v>
      </c>
      <c r="G27728" s="19">
        <v>-4.0999999999999996</v>
      </c>
      <c r="H27728" s="13">
        <f t="shared" si="433"/>
        <v>4.5199999999999996</v>
      </c>
    </row>
    <row r="27729" spans="1:8" ht="14.5">
      <c r="A27729" s="20">
        <v>42655</v>
      </c>
      <c r="B27729" s="22">
        <v>0.56418981481481478</v>
      </c>
      <c r="C27729" s="19">
        <v>944.06500000000005</v>
      </c>
      <c r="D27729" s="19">
        <v>136412.76999999999</v>
      </c>
      <c r="E27729" s="19">
        <v>425532.69</v>
      </c>
      <c r="F27729" s="19">
        <v>0.41</v>
      </c>
      <c r="G27729" s="19">
        <v>-4.0599999999999996</v>
      </c>
      <c r="H27729" s="13">
        <f t="shared" si="433"/>
        <v>4.47</v>
      </c>
    </row>
    <row r="27730" spans="1:8" ht="14.5">
      <c r="A27730" s="20">
        <v>42655</v>
      </c>
      <c r="B27730" s="22">
        <v>0.56418981481481478</v>
      </c>
      <c r="C27730" s="19">
        <v>944.06700000000001</v>
      </c>
      <c r="D27730" s="19">
        <v>136410.48000000001</v>
      </c>
      <c r="E27730" s="19">
        <v>425534.01</v>
      </c>
      <c r="F27730" s="19">
        <v>0.44</v>
      </c>
      <c r="G27730" s="19">
        <v>-4.0199999999999996</v>
      </c>
      <c r="H27730" s="13">
        <f t="shared" si="433"/>
        <v>4.46</v>
      </c>
    </row>
    <row r="27731" spans="1:8" ht="14.5">
      <c r="A27731" s="20">
        <v>42655</v>
      </c>
      <c r="B27731" s="22">
        <v>0.56420138888888893</v>
      </c>
      <c r="C27731" s="19">
        <v>944.06899999999996</v>
      </c>
      <c r="D27731" s="19">
        <v>136408.94</v>
      </c>
      <c r="E27731" s="19">
        <v>425534.89</v>
      </c>
      <c r="F27731" s="19">
        <v>0.42</v>
      </c>
      <c r="G27731" s="19">
        <v>-4.04</v>
      </c>
      <c r="H27731" s="13">
        <f t="shared" si="433"/>
        <v>4.46</v>
      </c>
    </row>
    <row r="27732" spans="1:8" ht="14.5">
      <c r="A27732" s="20">
        <v>42655</v>
      </c>
      <c r="B27732" s="22">
        <v>0.56420138888888893</v>
      </c>
      <c r="C27732" s="19">
        <v>944.072</v>
      </c>
      <c r="D27732" s="19">
        <v>136406.63</v>
      </c>
      <c r="E27732" s="19">
        <v>425536.22</v>
      </c>
      <c r="F27732" s="19">
        <v>0.39</v>
      </c>
      <c r="G27732" s="19">
        <v>-4.04</v>
      </c>
      <c r="H27732" s="13">
        <f t="shared" si="433"/>
        <v>4.43</v>
      </c>
    </row>
    <row r="27733" spans="1:8" ht="14.5">
      <c r="A27733" s="20">
        <v>42655</v>
      </c>
      <c r="B27733" s="22">
        <v>0.56421296296296297</v>
      </c>
      <c r="C27733" s="19">
        <v>944.07399999999996</v>
      </c>
      <c r="D27733" s="19">
        <v>136405.1</v>
      </c>
      <c r="E27733" s="19">
        <v>425537.11</v>
      </c>
      <c r="F27733" s="19">
        <v>0.44</v>
      </c>
      <c r="G27733" s="19">
        <v>-4</v>
      </c>
      <c r="H27733" s="13">
        <f t="shared" si="433"/>
        <v>4.4400000000000004</v>
      </c>
    </row>
    <row r="27734" spans="1:8" ht="14.5">
      <c r="A27734" s="20">
        <v>42655</v>
      </c>
      <c r="B27734" s="22">
        <v>0.56421296296296297</v>
      </c>
      <c r="C27734" s="19">
        <v>944.07600000000002</v>
      </c>
      <c r="D27734" s="19">
        <v>136402.81</v>
      </c>
      <c r="E27734" s="19">
        <v>425538.46</v>
      </c>
      <c r="F27734" s="19">
        <v>0.44</v>
      </c>
      <c r="G27734" s="19">
        <v>-3.95</v>
      </c>
      <c r="H27734" s="13">
        <f t="shared" si="433"/>
        <v>4.3900000000000006</v>
      </c>
    </row>
    <row r="27735" spans="1:8" ht="14.5">
      <c r="A27735" s="20">
        <v>42655</v>
      </c>
      <c r="B27735" s="22">
        <v>0.56422453703703701</v>
      </c>
      <c r="C27735" s="19">
        <v>944.07799999999997</v>
      </c>
      <c r="D27735" s="19">
        <v>136401.28</v>
      </c>
      <c r="E27735" s="19">
        <v>425539.36</v>
      </c>
      <c r="F27735" s="19">
        <v>0.37</v>
      </c>
      <c r="G27735" s="19">
        <v>-3.91</v>
      </c>
      <c r="H27735" s="13">
        <f t="shared" si="433"/>
        <v>4.28</v>
      </c>
    </row>
    <row r="27736" spans="1:8" ht="14.5">
      <c r="A27736" s="20">
        <v>42655</v>
      </c>
      <c r="B27736" s="22">
        <v>0.56422453703703701</v>
      </c>
      <c r="C27736" s="19">
        <v>944.08100000000002</v>
      </c>
      <c r="D27736" s="19">
        <v>136398.97</v>
      </c>
      <c r="E27736" s="19">
        <v>425540.74</v>
      </c>
      <c r="F27736" s="19">
        <v>0.44</v>
      </c>
      <c r="G27736" s="19">
        <v>-3.92</v>
      </c>
      <c r="H27736" s="13">
        <f t="shared" si="433"/>
        <v>4.3600000000000003</v>
      </c>
    </row>
    <row r="27737" spans="1:8" ht="14.5">
      <c r="A27737" s="20">
        <v>42655</v>
      </c>
      <c r="B27737" s="22">
        <v>0.56423611111111105</v>
      </c>
      <c r="C27737" s="19">
        <v>944.08299999999997</v>
      </c>
      <c r="D27737" s="19">
        <v>136397.45000000001</v>
      </c>
      <c r="E27737" s="19">
        <v>425541.65</v>
      </c>
      <c r="F27737" s="19">
        <v>0.45</v>
      </c>
      <c r="G27737" s="19">
        <v>-3.95</v>
      </c>
      <c r="H27737" s="13">
        <f t="shared" si="433"/>
        <v>4.4000000000000004</v>
      </c>
    </row>
    <row r="27738" spans="1:8" ht="14.5">
      <c r="A27738" s="20">
        <v>42655</v>
      </c>
      <c r="B27738" s="22">
        <v>0.56423611111111105</v>
      </c>
      <c r="C27738" s="19">
        <v>944.08500000000004</v>
      </c>
      <c r="D27738" s="19">
        <v>136395.16</v>
      </c>
      <c r="E27738" s="19">
        <v>425543.03</v>
      </c>
      <c r="F27738" s="19">
        <v>0.41</v>
      </c>
      <c r="G27738" s="19">
        <v>-4.04</v>
      </c>
      <c r="H27738" s="13">
        <f t="shared" si="433"/>
        <v>4.45</v>
      </c>
    </row>
    <row r="27739" spans="1:8" ht="14.5">
      <c r="A27739" s="20">
        <v>42655</v>
      </c>
      <c r="B27739" s="22">
        <v>0.5642476851851852</v>
      </c>
      <c r="C27739" s="19">
        <v>944.08699999999999</v>
      </c>
      <c r="D27739" s="19">
        <v>136393.64000000001</v>
      </c>
      <c r="E27739" s="19">
        <v>425543.96</v>
      </c>
      <c r="F27739" s="19">
        <v>0.4</v>
      </c>
      <c r="G27739" s="19">
        <v>-4.0599999999999996</v>
      </c>
      <c r="H27739" s="13">
        <f t="shared" si="433"/>
        <v>4.46</v>
      </c>
    </row>
    <row r="27740" spans="1:8" ht="14.5">
      <c r="A27740" s="20">
        <v>42655</v>
      </c>
      <c r="B27740" s="22">
        <v>0.5642476851851852</v>
      </c>
      <c r="C27740" s="19">
        <v>944.09</v>
      </c>
      <c r="D27740" s="19">
        <v>136391.34</v>
      </c>
      <c r="E27740" s="19">
        <v>425545.38</v>
      </c>
      <c r="F27740" s="19">
        <v>0.43</v>
      </c>
      <c r="G27740" s="19">
        <v>-4.2</v>
      </c>
      <c r="H27740" s="13">
        <f t="shared" si="433"/>
        <v>4.63</v>
      </c>
    </row>
    <row r="27741" spans="1:8" ht="14.5">
      <c r="A27741" s="20">
        <v>42655</v>
      </c>
      <c r="B27741" s="22">
        <v>0.56425925925925924</v>
      </c>
      <c r="C27741" s="19">
        <v>944.09199999999998</v>
      </c>
      <c r="D27741" s="19">
        <v>136389.82</v>
      </c>
      <c r="E27741" s="19">
        <v>425546.33</v>
      </c>
      <c r="F27741" s="19">
        <v>0.41</v>
      </c>
      <c r="G27741" s="19">
        <v>-4.1900000000000004</v>
      </c>
      <c r="H27741" s="13">
        <f t="shared" si="433"/>
        <v>4.6000000000000005</v>
      </c>
    </row>
    <row r="27742" spans="1:8" ht="14.5">
      <c r="A27742" s="20">
        <v>42655</v>
      </c>
      <c r="B27742" s="22">
        <v>0.56425925925925924</v>
      </c>
      <c r="C27742" s="19">
        <v>944.09500000000003</v>
      </c>
      <c r="D27742" s="19">
        <v>136387.54</v>
      </c>
      <c r="E27742" s="19">
        <v>425547.78</v>
      </c>
      <c r="F27742" s="19">
        <v>0.42</v>
      </c>
      <c r="G27742" s="19">
        <v>-4.2300000000000004</v>
      </c>
      <c r="H27742" s="13">
        <f t="shared" si="433"/>
        <v>4.6500000000000004</v>
      </c>
    </row>
    <row r="27743" spans="1:8" ht="14.5">
      <c r="A27743" s="20">
        <v>42655</v>
      </c>
      <c r="B27743" s="22">
        <v>0.56427083333333339</v>
      </c>
      <c r="C27743" s="19">
        <v>944.096</v>
      </c>
      <c r="D27743" s="19">
        <v>136386.04</v>
      </c>
      <c r="E27743" s="19">
        <v>425548.75</v>
      </c>
      <c r="F27743" s="19">
        <v>0.44</v>
      </c>
      <c r="G27743" s="19">
        <v>-4.32</v>
      </c>
      <c r="H27743" s="13">
        <f t="shared" si="433"/>
        <v>4.7600000000000007</v>
      </c>
    </row>
    <row r="27744" spans="1:8" ht="14.5">
      <c r="A27744" s="20">
        <v>42655</v>
      </c>
      <c r="B27744" s="22">
        <v>0.56427083333333339</v>
      </c>
      <c r="C27744" s="19">
        <v>944.09900000000005</v>
      </c>
      <c r="D27744" s="19">
        <v>136383.76999999999</v>
      </c>
      <c r="E27744" s="19">
        <v>425550.21</v>
      </c>
      <c r="F27744" s="19">
        <v>0.4</v>
      </c>
      <c r="G27744" s="19">
        <v>-4.4400000000000004</v>
      </c>
      <c r="H27744" s="13">
        <f t="shared" si="433"/>
        <v>4.8400000000000007</v>
      </c>
    </row>
    <row r="27745" spans="1:8" ht="14.5">
      <c r="A27745" s="20">
        <v>42655</v>
      </c>
      <c r="B27745" s="22">
        <v>0.56428240740740743</v>
      </c>
      <c r="C27745" s="19">
        <v>944.101</v>
      </c>
      <c r="D27745" s="19">
        <v>136382.25</v>
      </c>
      <c r="E27745" s="19">
        <v>425551.16</v>
      </c>
      <c r="F27745" s="19">
        <v>0.39</v>
      </c>
      <c r="G27745" s="19">
        <v>-4.57</v>
      </c>
      <c r="H27745" s="13">
        <f t="shared" si="433"/>
        <v>4.96</v>
      </c>
    </row>
    <row r="27746" spans="1:8" ht="14.5">
      <c r="A27746" s="20">
        <v>42655</v>
      </c>
      <c r="B27746" s="22">
        <v>0.56428240740740743</v>
      </c>
      <c r="C27746" s="19">
        <v>944.10400000000004</v>
      </c>
      <c r="D27746" s="19">
        <v>136379.99</v>
      </c>
      <c r="E27746" s="19">
        <v>425552.57</v>
      </c>
      <c r="F27746" s="19">
        <v>0.48</v>
      </c>
      <c r="G27746" s="19">
        <v>-4.54</v>
      </c>
      <c r="H27746" s="13">
        <f t="shared" si="433"/>
        <v>5.0199999999999996</v>
      </c>
    </row>
    <row r="27747" spans="1:8" ht="14.5">
      <c r="A27747" s="20">
        <v>42655</v>
      </c>
      <c r="B27747" s="22">
        <v>0.56429398148148147</v>
      </c>
      <c r="C27747" s="19">
        <v>944.10599999999999</v>
      </c>
      <c r="D27747" s="19">
        <v>136378.48000000001</v>
      </c>
      <c r="E27747" s="19">
        <v>425553.47</v>
      </c>
      <c r="F27747" s="19">
        <v>0.42</v>
      </c>
      <c r="G27747" s="19">
        <v>-4.55</v>
      </c>
      <c r="H27747" s="13">
        <f t="shared" si="433"/>
        <v>4.97</v>
      </c>
    </row>
    <row r="27748" spans="1:8" ht="14.5">
      <c r="A27748" s="20">
        <v>42655</v>
      </c>
      <c r="B27748" s="22">
        <v>0.56429398148148147</v>
      </c>
      <c r="C27748" s="19">
        <v>944.10799999999995</v>
      </c>
      <c r="D27748" s="19">
        <v>136376.17000000001</v>
      </c>
      <c r="E27748" s="19">
        <v>425554.8</v>
      </c>
      <c r="F27748" s="19">
        <v>0.39</v>
      </c>
      <c r="G27748" s="19">
        <v>-4.51</v>
      </c>
      <c r="H27748" s="13">
        <f t="shared" si="433"/>
        <v>4.8999999999999995</v>
      </c>
    </row>
    <row r="27749" spans="1:8" ht="14.5">
      <c r="A27749" s="20">
        <v>42655</v>
      </c>
      <c r="B27749" s="22">
        <v>0.5643055555555555</v>
      </c>
      <c r="C27749" s="19">
        <v>944.11</v>
      </c>
      <c r="D27749" s="19">
        <v>136374.62</v>
      </c>
      <c r="E27749" s="19">
        <v>425555.67</v>
      </c>
      <c r="F27749" s="19">
        <v>0.43</v>
      </c>
      <c r="G27749" s="19">
        <v>-4.51</v>
      </c>
      <c r="H27749" s="13">
        <f t="shared" si="433"/>
        <v>4.9399999999999995</v>
      </c>
    </row>
    <row r="27750" spans="1:8" ht="14.5">
      <c r="A27750" s="20">
        <v>42655</v>
      </c>
      <c r="B27750" s="22">
        <v>0.5643055555555555</v>
      </c>
      <c r="C27750" s="19">
        <v>944.11300000000006</v>
      </c>
      <c r="D27750" s="19">
        <v>136372.29999999999</v>
      </c>
      <c r="E27750" s="19">
        <v>425556.96</v>
      </c>
      <c r="F27750" s="19">
        <v>0.46</v>
      </c>
      <c r="G27750" s="19">
        <v>-4.45</v>
      </c>
      <c r="H27750" s="13">
        <f t="shared" si="433"/>
        <v>4.91</v>
      </c>
    </row>
    <row r="27751" spans="1:8" ht="14.5">
      <c r="A27751" s="20">
        <v>42655</v>
      </c>
      <c r="B27751" s="22">
        <v>0.56431712962962965</v>
      </c>
      <c r="C27751" s="19">
        <v>944.11500000000001</v>
      </c>
      <c r="D27751" s="19">
        <v>136370.75</v>
      </c>
      <c r="E27751" s="19">
        <v>425557.82</v>
      </c>
      <c r="F27751" s="19">
        <v>0.42</v>
      </c>
      <c r="G27751" s="19">
        <v>-4.4000000000000004</v>
      </c>
      <c r="H27751" s="13">
        <f t="shared" si="433"/>
        <v>4.82</v>
      </c>
    </row>
    <row r="27752" spans="1:8" ht="14.5">
      <c r="A27752" s="20">
        <v>42655</v>
      </c>
      <c r="B27752" s="22">
        <v>0.56431712962962965</v>
      </c>
      <c r="C27752" s="19">
        <v>944.11699999999996</v>
      </c>
      <c r="D27752" s="19">
        <v>136368.4</v>
      </c>
      <c r="E27752" s="19">
        <v>425559.15</v>
      </c>
      <c r="F27752" s="19">
        <v>0.4</v>
      </c>
      <c r="G27752" s="19">
        <v>-4.49</v>
      </c>
      <c r="H27752" s="13">
        <f t="shared" si="433"/>
        <v>4.8900000000000006</v>
      </c>
    </row>
    <row r="27753" spans="1:8" ht="14.5">
      <c r="A27753" s="20">
        <v>42655</v>
      </c>
      <c r="B27753" s="22">
        <v>0.56432870370370369</v>
      </c>
      <c r="C27753" s="19">
        <v>944.11900000000003</v>
      </c>
      <c r="D27753" s="19">
        <v>136366.85</v>
      </c>
      <c r="E27753" s="19">
        <v>425560.06</v>
      </c>
      <c r="F27753" s="19">
        <v>0.46</v>
      </c>
      <c r="G27753" s="19">
        <v>-4.47</v>
      </c>
      <c r="H27753" s="13">
        <f t="shared" si="433"/>
        <v>4.93</v>
      </c>
    </row>
    <row r="27754" spans="1:8" ht="14.5">
      <c r="A27754" s="20">
        <v>42655</v>
      </c>
      <c r="B27754" s="22">
        <v>0.56432870370370369</v>
      </c>
      <c r="C27754" s="19">
        <v>944.12199999999996</v>
      </c>
      <c r="D27754" s="19">
        <v>136364.56</v>
      </c>
      <c r="E27754" s="19">
        <v>425561.44</v>
      </c>
      <c r="F27754" s="19">
        <v>0.49</v>
      </c>
      <c r="G27754" s="19">
        <v>-4.5</v>
      </c>
      <c r="H27754" s="13">
        <f t="shared" si="433"/>
        <v>4.99</v>
      </c>
    </row>
    <row r="27755" spans="1:8" ht="14.5">
      <c r="A27755" s="20">
        <v>42655</v>
      </c>
      <c r="B27755" s="22">
        <v>0.56434027777777784</v>
      </c>
      <c r="C27755" s="19">
        <v>944.12400000000002</v>
      </c>
      <c r="D27755" s="19">
        <v>136363.04</v>
      </c>
      <c r="E27755" s="19">
        <v>425562.38</v>
      </c>
      <c r="F27755" s="19">
        <v>0.39</v>
      </c>
      <c r="G27755" s="19">
        <v>-4.5199999999999996</v>
      </c>
      <c r="H27755" s="13">
        <f t="shared" si="433"/>
        <v>4.9099999999999993</v>
      </c>
    </row>
    <row r="27756" spans="1:8" ht="14.5">
      <c r="A27756" s="20">
        <v>42655</v>
      </c>
      <c r="B27756" s="22">
        <v>0.56434027777777784</v>
      </c>
      <c r="C27756" s="19">
        <v>944.12699999999995</v>
      </c>
      <c r="D27756" s="19">
        <v>136360.75</v>
      </c>
      <c r="E27756" s="19">
        <v>425563.84</v>
      </c>
      <c r="F27756" s="19">
        <v>0.39</v>
      </c>
      <c r="G27756" s="19">
        <v>-4.55</v>
      </c>
      <c r="H27756" s="13">
        <f t="shared" si="433"/>
        <v>4.9399999999999995</v>
      </c>
    </row>
    <row r="27757" spans="1:8" ht="14.5">
      <c r="A27757" s="20">
        <v>42655</v>
      </c>
      <c r="B27757" s="22">
        <v>0.56435185185185188</v>
      </c>
      <c r="C27757" s="19">
        <v>944.12800000000004</v>
      </c>
      <c r="D27757" s="19">
        <v>136359.28</v>
      </c>
      <c r="E27757" s="19">
        <v>425564.84</v>
      </c>
      <c r="F27757" s="19">
        <v>0.52</v>
      </c>
      <c r="G27757" s="19">
        <v>-4.4800000000000004</v>
      </c>
      <c r="H27757" s="13">
        <f t="shared" si="433"/>
        <v>5</v>
      </c>
    </row>
    <row r="27758" spans="1:8" ht="14.5">
      <c r="A27758" s="20">
        <v>42655</v>
      </c>
      <c r="B27758" s="22">
        <v>0.56435185185185188</v>
      </c>
      <c r="C27758" s="19">
        <v>944.13099999999997</v>
      </c>
      <c r="D27758" s="19">
        <v>136357.07999999999</v>
      </c>
      <c r="E27758" s="19">
        <v>425566.3</v>
      </c>
      <c r="F27758" s="19">
        <v>0.43</v>
      </c>
      <c r="G27758" s="19">
        <v>-4.47</v>
      </c>
      <c r="H27758" s="13">
        <f t="shared" si="433"/>
        <v>4.8999999999999995</v>
      </c>
    </row>
    <row r="27759" spans="1:8" ht="14.5">
      <c r="A27759" s="20">
        <v>42655</v>
      </c>
      <c r="B27759" s="22">
        <v>0.56436342592592592</v>
      </c>
      <c r="C27759" s="19">
        <v>944.13300000000004</v>
      </c>
      <c r="D27759" s="19">
        <v>136355.59</v>
      </c>
      <c r="E27759" s="19">
        <v>425567.27</v>
      </c>
      <c r="F27759" s="19">
        <v>0.31</v>
      </c>
      <c r="G27759" s="19">
        <v>-4.46</v>
      </c>
      <c r="H27759" s="13">
        <f t="shared" si="433"/>
        <v>4.7699999999999996</v>
      </c>
    </row>
    <row r="27760" spans="1:8" ht="14.5">
      <c r="A27760" s="20">
        <v>42655</v>
      </c>
      <c r="B27760" s="22">
        <v>0.56436342592592592</v>
      </c>
      <c r="C27760" s="19">
        <v>944.13599999999997</v>
      </c>
      <c r="D27760" s="19">
        <v>136353.35999999999</v>
      </c>
      <c r="E27760" s="19">
        <v>425568.74</v>
      </c>
      <c r="F27760" s="19">
        <v>0.48</v>
      </c>
      <c r="G27760" s="19">
        <v>-4.45</v>
      </c>
      <c r="H27760" s="13">
        <f t="shared" si="433"/>
        <v>4.93</v>
      </c>
    </row>
    <row r="27761" spans="1:8" ht="14.5">
      <c r="A27761" s="20">
        <v>42655</v>
      </c>
      <c r="B27761" s="22">
        <v>0.56437499999999996</v>
      </c>
      <c r="C27761" s="19">
        <v>944.13699999999994</v>
      </c>
      <c r="D27761" s="19">
        <v>136351.91</v>
      </c>
      <c r="E27761" s="19">
        <v>425569.72</v>
      </c>
      <c r="F27761" s="19">
        <v>0.52</v>
      </c>
      <c r="G27761" s="19">
        <v>-4.4400000000000004</v>
      </c>
      <c r="H27761" s="13">
        <f t="shared" si="433"/>
        <v>4.9600000000000009</v>
      </c>
    </row>
    <row r="27762" spans="1:8" ht="14.5">
      <c r="A27762" s="20">
        <v>42655</v>
      </c>
      <c r="B27762" s="22">
        <v>0.56437499999999996</v>
      </c>
      <c r="C27762" s="19">
        <v>944.14</v>
      </c>
      <c r="D27762" s="19">
        <v>136349.72</v>
      </c>
      <c r="E27762" s="19">
        <v>425571.19</v>
      </c>
      <c r="F27762" s="19">
        <v>0.34</v>
      </c>
      <c r="G27762" s="19">
        <v>-4.42</v>
      </c>
      <c r="H27762" s="13">
        <f t="shared" si="433"/>
        <v>4.76</v>
      </c>
    </row>
    <row r="27763" spans="1:8" ht="14.5">
      <c r="A27763" s="20">
        <v>42655</v>
      </c>
      <c r="B27763" s="22">
        <v>0.56438657407407411</v>
      </c>
      <c r="C27763" s="19">
        <v>944.14200000000005</v>
      </c>
      <c r="D27763" s="19">
        <v>136348.26</v>
      </c>
      <c r="E27763" s="19">
        <v>425572.2</v>
      </c>
      <c r="F27763" s="19">
        <v>0.39</v>
      </c>
      <c r="G27763" s="19">
        <v>-4.3899999999999997</v>
      </c>
      <c r="H27763" s="13">
        <f t="shared" si="433"/>
        <v>4.7799999999999994</v>
      </c>
    </row>
    <row r="27764" spans="1:8" ht="14.5">
      <c r="A27764" s="20">
        <v>42655</v>
      </c>
      <c r="B27764" s="22">
        <v>0.56438657407407411</v>
      </c>
      <c r="C27764" s="19">
        <v>944.14499999999998</v>
      </c>
      <c r="D27764" s="19">
        <v>136346.1</v>
      </c>
      <c r="E27764" s="19">
        <v>425573.72</v>
      </c>
      <c r="F27764" s="19">
        <v>0.46</v>
      </c>
      <c r="G27764" s="19">
        <v>-4.37</v>
      </c>
      <c r="H27764" s="13">
        <f t="shared" si="433"/>
        <v>4.83</v>
      </c>
    </row>
    <row r="27765" spans="1:8" ht="14.5">
      <c r="A27765" s="20">
        <v>42655</v>
      </c>
      <c r="B27765" s="22">
        <v>0.56439814814814815</v>
      </c>
      <c r="C27765" s="19">
        <v>944.14599999999996</v>
      </c>
      <c r="D27765" s="19">
        <v>136344.67000000001</v>
      </c>
      <c r="E27765" s="19">
        <v>425574.73</v>
      </c>
      <c r="F27765" s="19">
        <v>0.41</v>
      </c>
      <c r="G27765" s="19">
        <v>-4.34</v>
      </c>
      <c r="H27765" s="13">
        <f t="shared" si="433"/>
        <v>4.75</v>
      </c>
    </row>
    <row r="27766" spans="1:8" ht="14.5">
      <c r="A27766" s="20">
        <v>42655</v>
      </c>
      <c r="B27766" s="22">
        <v>0.56439814814814815</v>
      </c>
      <c r="C27766" s="19">
        <v>944.149</v>
      </c>
      <c r="D27766" s="19">
        <v>136342.51999999999</v>
      </c>
      <c r="E27766" s="19">
        <v>425576.25</v>
      </c>
      <c r="F27766" s="19">
        <v>0.42</v>
      </c>
      <c r="G27766" s="19">
        <v>-4.3499999999999996</v>
      </c>
      <c r="H27766" s="13">
        <f t="shared" si="433"/>
        <v>4.7699999999999996</v>
      </c>
    </row>
    <row r="27767" spans="1:8" ht="14.5">
      <c r="A27767" s="20">
        <v>42655</v>
      </c>
      <c r="B27767" s="22">
        <v>0.56440972222222219</v>
      </c>
      <c r="C27767" s="19">
        <v>944.15099999999995</v>
      </c>
      <c r="D27767" s="19">
        <v>136341.07</v>
      </c>
      <c r="E27767" s="19">
        <v>425577.26</v>
      </c>
      <c r="F27767" s="19">
        <v>0.43</v>
      </c>
      <c r="G27767" s="19">
        <v>-4.34</v>
      </c>
      <c r="H27767" s="13">
        <f t="shared" si="433"/>
        <v>4.7699999999999996</v>
      </c>
    </row>
    <row r="27768" spans="1:8" ht="14.5">
      <c r="A27768" s="20">
        <v>42655</v>
      </c>
      <c r="B27768" s="22">
        <v>0.56440972222222219</v>
      </c>
      <c r="C27768" s="19">
        <v>944.154</v>
      </c>
      <c r="D27768" s="19">
        <v>136338.89000000001</v>
      </c>
      <c r="E27768" s="19">
        <v>425578.76</v>
      </c>
      <c r="F27768" s="19">
        <v>0.39</v>
      </c>
      <c r="G27768" s="19">
        <v>-4.33</v>
      </c>
      <c r="H27768" s="13">
        <f t="shared" si="433"/>
        <v>4.72</v>
      </c>
    </row>
    <row r="27769" spans="1:8" ht="14.5">
      <c r="A27769" s="20">
        <v>42655</v>
      </c>
      <c r="B27769" s="22">
        <v>0.56442129629629634</v>
      </c>
      <c r="C27769" s="19">
        <v>944.15599999999995</v>
      </c>
      <c r="D27769" s="19">
        <v>136337.44</v>
      </c>
      <c r="E27769" s="19">
        <v>425579.77</v>
      </c>
      <c r="F27769" s="19">
        <v>0.41</v>
      </c>
      <c r="G27769" s="19">
        <v>-4.29</v>
      </c>
      <c r="H27769" s="13">
        <f t="shared" si="433"/>
        <v>4.7</v>
      </c>
    </row>
    <row r="27770" spans="1:8" ht="14.5">
      <c r="A27770" s="20">
        <v>42655</v>
      </c>
      <c r="B27770" s="22">
        <v>0.56442129629629634</v>
      </c>
      <c r="C27770" s="19">
        <v>944.15800000000002</v>
      </c>
      <c r="D27770" s="19">
        <v>136335.25</v>
      </c>
      <c r="E27770" s="19">
        <v>425581.28</v>
      </c>
      <c r="F27770" s="19">
        <v>0.42</v>
      </c>
      <c r="G27770" s="19">
        <v>-4.32</v>
      </c>
      <c r="H27770" s="13">
        <f t="shared" si="433"/>
        <v>4.74</v>
      </c>
    </row>
    <row r="27771" spans="1:8" ht="14.5">
      <c r="A27771" s="20">
        <v>42655</v>
      </c>
      <c r="B27771" s="22">
        <v>0.56443287037037038</v>
      </c>
      <c r="C27771" s="19">
        <v>944.16</v>
      </c>
      <c r="D27771" s="19">
        <v>136333.78</v>
      </c>
      <c r="E27771" s="19">
        <v>425582.28</v>
      </c>
      <c r="F27771" s="19">
        <v>0.37</v>
      </c>
      <c r="G27771" s="19">
        <v>-4.2699999999999996</v>
      </c>
      <c r="H27771" s="13">
        <f t="shared" si="433"/>
        <v>4.6399999999999997</v>
      </c>
    </row>
    <row r="27772" spans="1:8" ht="14.5">
      <c r="A27772" s="20">
        <v>42655</v>
      </c>
      <c r="B27772" s="22">
        <v>0.56443287037037038</v>
      </c>
      <c r="C27772" s="19">
        <v>944.16300000000001</v>
      </c>
      <c r="D27772" s="19">
        <v>136331.59</v>
      </c>
      <c r="E27772" s="19">
        <v>425583.8</v>
      </c>
      <c r="F27772" s="19">
        <v>0.42</v>
      </c>
      <c r="G27772" s="19">
        <v>-4.16</v>
      </c>
      <c r="H27772" s="13">
        <f t="shared" si="433"/>
        <v>4.58</v>
      </c>
    </row>
    <row r="27773" spans="1:8" ht="14.5">
      <c r="A27773" s="20">
        <v>42655</v>
      </c>
      <c r="B27773" s="22">
        <v>0.56444444444444442</v>
      </c>
      <c r="C27773" s="19">
        <v>944.16499999999996</v>
      </c>
      <c r="D27773" s="19">
        <v>136330.13</v>
      </c>
      <c r="E27773" s="19">
        <v>425584.81</v>
      </c>
      <c r="F27773" s="19">
        <v>0.45</v>
      </c>
      <c r="G27773" s="19">
        <v>-4.29</v>
      </c>
      <c r="H27773" s="13">
        <f t="shared" si="433"/>
        <v>4.74</v>
      </c>
    </row>
    <row r="27774" spans="1:8" ht="14.5">
      <c r="A27774" s="20">
        <v>42655</v>
      </c>
      <c r="B27774" s="22">
        <v>0.56444444444444442</v>
      </c>
      <c r="C27774" s="19">
        <v>944.16600000000005</v>
      </c>
      <c r="D27774" s="19">
        <v>136328.66</v>
      </c>
      <c r="E27774" s="19">
        <v>425585.82</v>
      </c>
      <c r="F27774" s="19">
        <v>0.41</v>
      </c>
      <c r="G27774" s="19">
        <v>-4.16</v>
      </c>
      <c r="H27774" s="13">
        <f t="shared" si="433"/>
        <v>4.57</v>
      </c>
    </row>
    <row r="27775" spans="1:8" ht="14.5">
      <c r="A27775" s="20">
        <v>42655</v>
      </c>
      <c r="B27775" s="22">
        <v>0.56445601851851845</v>
      </c>
      <c r="C27775" s="19">
        <v>944.16899999999998</v>
      </c>
      <c r="D27775" s="19">
        <v>136326.43</v>
      </c>
      <c r="E27775" s="19">
        <v>425587.31</v>
      </c>
      <c r="F27775" s="19">
        <v>0.38</v>
      </c>
      <c r="G27775" s="19">
        <v>-4.16</v>
      </c>
      <c r="H27775" s="13">
        <f t="shared" si="433"/>
        <v>4.54</v>
      </c>
    </row>
    <row r="27776" spans="1:8" ht="14.5">
      <c r="A27776" s="20">
        <v>42655</v>
      </c>
      <c r="B27776" s="22">
        <v>0.56445601851851845</v>
      </c>
      <c r="C27776" s="19">
        <v>944.17200000000003</v>
      </c>
      <c r="D27776" s="19">
        <v>136324.21</v>
      </c>
      <c r="E27776" s="19">
        <v>425588.82</v>
      </c>
      <c r="F27776" s="19">
        <v>0.44</v>
      </c>
      <c r="G27776" s="19">
        <v>-4.18</v>
      </c>
      <c r="H27776" s="13">
        <f t="shared" si="433"/>
        <v>4.62</v>
      </c>
    </row>
    <row r="27777" spans="1:8" ht="14.5">
      <c r="A27777" s="20">
        <v>42655</v>
      </c>
      <c r="B27777" s="22">
        <v>0.5644675925925926</v>
      </c>
      <c r="C27777" s="19">
        <v>944.17399999999998</v>
      </c>
      <c r="D27777" s="19">
        <v>136322.73000000001</v>
      </c>
      <c r="E27777" s="19">
        <v>425589.82</v>
      </c>
      <c r="F27777" s="19">
        <v>0.42</v>
      </c>
      <c r="G27777" s="19">
        <v>-4.1399999999999997</v>
      </c>
      <c r="H27777" s="13">
        <f t="shared" si="433"/>
        <v>4.5599999999999996</v>
      </c>
    </row>
    <row r="27778" spans="1:8" ht="14.5">
      <c r="A27778" s="20">
        <v>42655</v>
      </c>
      <c r="B27778" s="22">
        <v>0.5644675925925926</v>
      </c>
      <c r="C27778" s="19">
        <v>944.17700000000002</v>
      </c>
      <c r="D27778" s="19">
        <v>136320.5</v>
      </c>
      <c r="E27778" s="19">
        <v>425591.33</v>
      </c>
      <c r="F27778" s="19">
        <v>0.39</v>
      </c>
      <c r="G27778" s="19">
        <v>-4.22</v>
      </c>
      <c r="H27778" s="13">
        <f t="shared" ref="H27778:H27841" si="434">F27778-G27778</f>
        <v>4.6099999999999994</v>
      </c>
    </row>
    <row r="27779" spans="1:8" ht="14.5">
      <c r="A27779" s="20">
        <v>42655</v>
      </c>
      <c r="B27779" s="22">
        <v>0.56447916666666664</v>
      </c>
      <c r="C27779" s="19">
        <v>944.178</v>
      </c>
      <c r="D27779" s="19">
        <v>136319.01</v>
      </c>
      <c r="E27779" s="19">
        <v>425592.33</v>
      </c>
      <c r="F27779" s="19">
        <v>0.42</v>
      </c>
      <c r="G27779" s="19">
        <v>-4.1900000000000004</v>
      </c>
      <c r="H27779" s="13">
        <f t="shared" si="434"/>
        <v>4.6100000000000003</v>
      </c>
    </row>
    <row r="27780" spans="1:8" ht="14.5">
      <c r="A27780" s="20">
        <v>42655</v>
      </c>
      <c r="B27780" s="22">
        <v>0.56447916666666664</v>
      </c>
      <c r="C27780" s="19">
        <v>944.18100000000004</v>
      </c>
      <c r="D27780" s="19">
        <v>136316.79</v>
      </c>
      <c r="E27780" s="19">
        <v>425593.84</v>
      </c>
      <c r="F27780" s="19">
        <v>0.41</v>
      </c>
      <c r="G27780" s="19">
        <v>-4.05</v>
      </c>
      <c r="H27780" s="13">
        <f t="shared" si="434"/>
        <v>4.46</v>
      </c>
    </row>
    <row r="27781" spans="1:8" ht="14.5">
      <c r="A27781" s="20">
        <v>42655</v>
      </c>
      <c r="B27781" s="22">
        <v>0.56449074074074079</v>
      </c>
      <c r="C27781" s="19">
        <v>944.18299999999999</v>
      </c>
      <c r="D27781" s="19">
        <v>136315.29999999999</v>
      </c>
      <c r="E27781" s="19">
        <v>425594.82</v>
      </c>
      <c r="F27781" s="19">
        <v>0.41</v>
      </c>
      <c r="G27781" s="19">
        <v>-4</v>
      </c>
      <c r="H27781" s="13">
        <f t="shared" si="434"/>
        <v>4.41</v>
      </c>
    </row>
    <row r="27782" spans="1:8" ht="14.5">
      <c r="A27782" s="20">
        <v>42655</v>
      </c>
      <c r="B27782" s="22">
        <v>0.56449074074074079</v>
      </c>
      <c r="C27782" s="19">
        <v>944.18600000000004</v>
      </c>
      <c r="D27782" s="19">
        <v>136313.07</v>
      </c>
      <c r="E27782" s="19">
        <v>425596.3</v>
      </c>
      <c r="F27782" s="19">
        <v>0.41</v>
      </c>
      <c r="G27782" s="19">
        <v>-4.08</v>
      </c>
      <c r="H27782" s="13">
        <f t="shared" si="434"/>
        <v>4.49</v>
      </c>
    </row>
    <row r="27783" spans="1:8" ht="14.5">
      <c r="A27783" s="20">
        <v>42655</v>
      </c>
      <c r="B27783" s="22">
        <v>0.56450231481481483</v>
      </c>
      <c r="C27783" s="19">
        <v>944.18799999999999</v>
      </c>
      <c r="D27783" s="19">
        <v>136311.57999999999</v>
      </c>
      <c r="E27783" s="19">
        <v>425597.27</v>
      </c>
      <c r="F27783" s="19">
        <v>0.42</v>
      </c>
      <c r="G27783" s="19">
        <v>-4.01</v>
      </c>
      <c r="H27783" s="13">
        <f t="shared" si="434"/>
        <v>4.43</v>
      </c>
    </row>
    <row r="27784" spans="1:8" ht="14.5">
      <c r="A27784" s="20">
        <v>42655</v>
      </c>
      <c r="B27784" s="22">
        <v>0.56450231481481483</v>
      </c>
      <c r="C27784" s="19">
        <v>944.19</v>
      </c>
      <c r="D27784" s="19">
        <v>136309.32999999999</v>
      </c>
      <c r="E27784" s="19">
        <v>425598.71999999997</v>
      </c>
      <c r="F27784" s="19">
        <v>0.38</v>
      </c>
      <c r="G27784" s="19">
        <v>-3.9</v>
      </c>
      <c r="H27784" s="13">
        <f t="shared" si="434"/>
        <v>4.28</v>
      </c>
    </row>
    <row r="27785" spans="1:8" ht="14.5">
      <c r="A27785" s="20">
        <v>42655</v>
      </c>
      <c r="B27785" s="22">
        <v>0.56451388888888887</v>
      </c>
      <c r="C27785" s="19">
        <v>944.19200000000001</v>
      </c>
      <c r="D27785" s="19">
        <v>136307.82999999999</v>
      </c>
      <c r="E27785" s="19">
        <v>425599.68</v>
      </c>
      <c r="F27785" s="19">
        <v>0.41</v>
      </c>
      <c r="G27785" s="19">
        <v>-3.88</v>
      </c>
      <c r="H27785" s="13">
        <f t="shared" si="434"/>
        <v>4.29</v>
      </c>
    </row>
    <row r="27786" spans="1:8" ht="14.5">
      <c r="A27786" s="20">
        <v>42655</v>
      </c>
      <c r="B27786" s="22">
        <v>0.56451388888888887</v>
      </c>
      <c r="C27786" s="19">
        <v>944.19500000000005</v>
      </c>
      <c r="D27786" s="19">
        <v>136305.59</v>
      </c>
      <c r="E27786" s="19">
        <v>425601.13</v>
      </c>
      <c r="F27786" s="19">
        <v>0.44</v>
      </c>
      <c r="G27786" s="19">
        <v>-3.88</v>
      </c>
      <c r="H27786" s="13">
        <f t="shared" si="434"/>
        <v>4.32</v>
      </c>
    </row>
    <row r="27787" spans="1:8" ht="14.5">
      <c r="A27787" s="20">
        <v>42655</v>
      </c>
      <c r="B27787" s="22">
        <v>0.56452546296296291</v>
      </c>
      <c r="C27787" s="19">
        <v>944.197</v>
      </c>
      <c r="D27787" s="19">
        <v>136304.1</v>
      </c>
      <c r="E27787" s="19">
        <v>425602.09</v>
      </c>
      <c r="F27787" s="19">
        <v>0.38</v>
      </c>
      <c r="G27787" s="19">
        <v>-3.89</v>
      </c>
      <c r="H27787" s="13">
        <f t="shared" si="434"/>
        <v>4.2700000000000005</v>
      </c>
    </row>
    <row r="27788" spans="1:8" ht="14.5">
      <c r="A27788" s="20">
        <v>42655</v>
      </c>
      <c r="B27788" s="22">
        <v>0.56452546296296291</v>
      </c>
      <c r="C27788" s="19">
        <v>944.19899999999996</v>
      </c>
      <c r="D27788" s="19">
        <v>136301.85999999999</v>
      </c>
      <c r="E27788" s="19">
        <v>425603.56</v>
      </c>
      <c r="F27788" s="19">
        <v>0.41</v>
      </c>
      <c r="G27788" s="19">
        <v>-3.86</v>
      </c>
      <c r="H27788" s="13">
        <f t="shared" si="434"/>
        <v>4.2699999999999996</v>
      </c>
    </row>
    <row r="27789" spans="1:8" ht="14.5">
      <c r="A27789" s="20">
        <v>42655</v>
      </c>
      <c r="B27789" s="22">
        <v>0.56453703703703706</v>
      </c>
      <c r="C27789" s="19">
        <v>944.20100000000002</v>
      </c>
      <c r="D27789" s="19">
        <v>136300.38</v>
      </c>
      <c r="E27789" s="19">
        <v>425604.54</v>
      </c>
      <c r="F27789" s="19">
        <v>0.47</v>
      </c>
      <c r="G27789" s="19">
        <v>-3.88</v>
      </c>
      <c r="H27789" s="13">
        <f t="shared" si="434"/>
        <v>4.3499999999999996</v>
      </c>
    </row>
    <row r="27790" spans="1:8" ht="14.5">
      <c r="A27790" s="20">
        <v>42655</v>
      </c>
      <c r="B27790" s="22">
        <v>0.56453703703703706</v>
      </c>
      <c r="C27790" s="19">
        <v>944.20399999999995</v>
      </c>
      <c r="D27790" s="19">
        <v>136298.15</v>
      </c>
      <c r="E27790" s="19">
        <v>425606.01</v>
      </c>
      <c r="F27790" s="19">
        <v>0.36</v>
      </c>
      <c r="G27790" s="19">
        <v>-3.84</v>
      </c>
      <c r="H27790" s="13">
        <f t="shared" si="434"/>
        <v>4.2</v>
      </c>
    </row>
    <row r="27791" spans="1:8" ht="14.5">
      <c r="A27791" s="20">
        <v>42655</v>
      </c>
      <c r="B27791" s="22">
        <v>0.5645486111111111</v>
      </c>
      <c r="C27791" s="19">
        <v>944.20600000000002</v>
      </c>
      <c r="D27791" s="19">
        <v>136296.64000000001</v>
      </c>
      <c r="E27791" s="19">
        <v>425606.99</v>
      </c>
      <c r="F27791" s="19">
        <v>0.38</v>
      </c>
      <c r="G27791" s="19">
        <v>-3.82</v>
      </c>
      <c r="H27791" s="13">
        <f t="shared" si="434"/>
        <v>4.2</v>
      </c>
    </row>
    <row r="27792" spans="1:8" ht="14.5">
      <c r="A27792" s="20">
        <v>42655</v>
      </c>
      <c r="B27792" s="22">
        <v>0.5645486111111111</v>
      </c>
      <c r="C27792" s="19">
        <v>944.20899999999995</v>
      </c>
      <c r="D27792" s="19">
        <v>136294.41</v>
      </c>
      <c r="E27792" s="19">
        <v>425608.5</v>
      </c>
      <c r="F27792" s="19">
        <v>0.46</v>
      </c>
      <c r="G27792" s="19">
        <v>-3.82</v>
      </c>
      <c r="H27792" s="13">
        <f t="shared" si="434"/>
        <v>4.28</v>
      </c>
    </row>
    <row r="27793" spans="1:8" ht="14.5">
      <c r="A27793" s="20">
        <v>42655</v>
      </c>
      <c r="B27793" s="22">
        <v>0.56456018518518525</v>
      </c>
      <c r="C27793" s="19">
        <v>944.21</v>
      </c>
      <c r="D27793" s="19">
        <v>136292.91</v>
      </c>
      <c r="E27793" s="19">
        <v>425609.49</v>
      </c>
      <c r="F27793" s="19">
        <v>0.39</v>
      </c>
      <c r="G27793" s="19">
        <v>-3.85</v>
      </c>
      <c r="H27793" s="13">
        <f t="shared" si="434"/>
        <v>4.24</v>
      </c>
    </row>
    <row r="27794" spans="1:8" ht="14.5">
      <c r="A27794" s="20">
        <v>42655</v>
      </c>
      <c r="B27794" s="22">
        <v>0.56456018518518525</v>
      </c>
      <c r="C27794" s="19">
        <v>944.21299999999997</v>
      </c>
      <c r="D27794" s="19">
        <v>136290.64000000001</v>
      </c>
      <c r="E27794" s="19">
        <v>425610.99</v>
      </c>
      <c r="F27794" s="19">
        <v>0.39</v>
      </c>
      <c r="G27794" s="19">
        <v>-3.83</v>
      </c>
      <c r="H27794" s="13">
        <f t="shared" si="434"/>
        <v>4.22</v>
      </c>
    </row>
    <row r="27795" spans="1:8" ht="14.5">
      <c r="A27795" s="20">
        <v>42655</v>
      </c>
      <c r="B27795" s="22">
        <v>0.56457175925925929</v>
      </c>
      <c r="C27795" s="19">
        <v>944.21500000000003</v>
      </c>
      <c r="D27795" s="19">
        <v>136289.14000000001</v>
      </c>
      <c r="E27795" s="19">
        <v>425612</v>
      </c>
      <c r="F27795" s="19">
        <v>0.45</v>
      </c>
      <c r="G27795" s="19">
        <v>-3.85</v>
      </c>
      <c r="H27795" s="13">
        <f t="shared" si="434"/>
        <v>4.3</v>
      </c>
    </row>
    <row r="27796" spans="1:8" ht="14.5">
      <c r="A27796" s="20">
        <v>42655</v>
      </c>
      <c r="B27796" s="22">
        <v>0.56457175925925929</v>
      </c>
      <c r="C27796" s="19">
        <v>944.21799999999996</v>
      </c>
      <c r="D27796" s="19">
        <v>136286.9</v>
      </c>
      <c r="E27796" s="19">
        <v>425613.5</v>
      </c>
      <c r="F27796" s="19">
        <v>0.41</v>
      </c>
      <c r="G27796" s="19">
        <v>-3.88</v>
      </c>
      <c r="H27796" s="13">
        <f t="shared" si="434"/>
        <v>4.29</v>
      </c>
    </row>
    <row r="27797" spans="1:8" ht="14.5">
      <c r="A27797" s="20">
        <v>42655</v>
      </c>
      <c r="B27797" s="22">
        <v>0.56458333333333333</v>
      </c>
      <c r="C27797" s="19">
        <v>944.22</v>
      </c>
      <c r="D27797" s="19">
        <v>136285.4</v>
      </c>
      <c r="E27797" s="19">
        <v>425614.5</v>
      </c>
      <c r="F27797" s="19">
        <v>0.37</v>
      </c>
      <c r="G27797" s="19">
        <v>-3.98</v>
      </c>
      <c r="H27797" s="13">
        <f t="shared" si="434"/>
        <v>4.3499999999999996</v>
      </c>
    </row>
    <row r="27798" spans="1:8" ht="14.5">
      <c r="A27798" s="20">
        <v>42655</v>
      </c>
      <c r="B27798" s="22">
        <v>0.56458333333333333</v>
      </c>
      <c r="C27798" s="19">
        <v>944.22199999999998</v>
      </c>
      <c r="D27798" s="19">
        <v>136283.16</v>
      </c>
      <c r="E27798" s="19">
        <v>425616.03</v>
      </c>
      <c r="F27798" s="19">
        <v>0.46</v>
      </c>
      <c r="G27798" s="19">
        <v>-4.09</v>
      </c>
      <c r="H27798" s="13">
        <f t="shared" si="434"/>
        <v>4.55</v>
      </c>
    </row>
    <row r="27799" spans="1:8" ht="14.5">
      <c r="A27799" s="20">
        <v>42655</v>
      </c>
      <c r="B27799" s="22">
        <v>0.56459490740740736</v>
      </c>
      <c r="C27799" s="19">
        <v>944.22400000000005</v>
      </c>
      <c r="D27799" s="19">
        <v>136281.67000000001</v>
      </c>
      <c r="E27799" s="19">
        <v>425617.03</v>
      </c>
      <c r="F27799" s="19">
        <v>0.46</v>
      </c>
      <c r="G27799" s="19">
        <v>-4.17</v>
      </c>
      <c r="H27799" s="13">
        <f t="shared" si="434"/>
        <v>4.63</v>
      </c>
    </row>
    <row r="27800" spans="1:8" ht="14.5">
      <c r="A27800" s="20">
        <v>42655</v>
      </c>
      <c r="B27800" s="22">
        <v>0.56459490740740736</v>
      </c>
      <c r="C27800" s="19">
        <v>944.22699999999998</v>
      </c>
      <c r="D27800" s="19">
        <v>136279.42000000001</v>
      </c>
      <c r="E27800" s="19">
        <v>425618.52</v>
      </c>
      <c r="F27800" s="19">
        <v>0.38</v>
      </c>
      <c r="G27800" s="19">
        <v>-4.7</v>
      </c>
      <c r="H27800" s="13">
        <f t="shared" si="434"/>
        <v>5.08</v>
      </c>
    </row>
    <row r="27801" spans="1:8" ht="14.5">
      <c r="A27801" s="20">
        <v>42655</v>
      </c>
      <c r="B27801" s="22">
        <v>0.56460648148148151</v>
      </c>
      <c r="C27801" s="19">
        <v>944.22900000000004</v>
      </c>
      <c r="D27801" s="19">
        <v>136277.93</v>
      </c>
      <c r="E27801" s="19">
        <v>425619.53</v>
      </c>
      <c r="F27801" s="19">
        <v>0.46</v>
      </c>
      <c r="G27801" s="19">
        <v>-4.6399999999999997</v>
      </c>
      <c r="H27801" s="13">
        <f t="shared" si="434"/>
        <v>5.0999999999999996</v>
      </c>
    </row>
    <row r="27802" spans="1:8" ht="14.5">
      <c r="A27802" s="20">
        <v>42655</v>
      </c>
      <c r="B27802" s="22">
        <v>0.56460648148148151</v>
      </c>
      <c r="C27802" s="19">
        <v>944.23199999999997</v>
      </c>
      <c r="D27802" s="19">
        <v>136275.69</v>
      </c>
      <c r="E27802" s="19">
        <v>425621.02</v>
      </c>
      <c r="F27802" s="19">
        <v>0.43</v>
      </c>
      <c r="G27802" s="19">
        <v>-4.75</v>
      </c>
      <c r="H27802" s="13">
        <f t="shared" si="434"/>
        <v>5.18</v>
      </c>
    </row>
    <row r="27803" spans="1:8" ht="14.5">
      <c r="A27803" s="20">
        <v>42655</v>
      </c>
      <c r="B27803" s="22">
        <v>0.56461805555555555</v>
      </c>
      <c r="C27803" s="19">
        <v>944.23299999999995</v>
      </c>
      <c r="D27803" s="19">
        <v>136274.19</v>
      </c>
      <c r="E27803" s="19">
        <v>425622.03</v>
      </c>
      <c r="F27803" s="19">
        <v>0.37</v>
      </c>
      <c r="G27803" s="19">
        <v>-4.8099999999999996</v>
      </c>
      <c r="H27803" s="13">
        <f t="shared" si="434"/>
        <v>5.18</v>
      </c>
    </row>
    <row r="27804" spans="1:8" ht="14.5">
      <c r="A27804" s="20">
        <v>42655</v>
      </c>
      <c r="B27804" s="22">
        <v>0.56461805555555555</v>
      </c>
      <c r="C27804" s="19">
        <v>944.23599999999999</v>
      </c>
      <c r="D27804" s="19">
        <v>136271.96</v>
      </c>
      <c r="E27804" s="19">
        <v>425623.55</v>
      </c>
      <c r="F27804" s="19">
        <v>0.48</v>
      </c>
      <c r="G27804" s="19">
        <v>-4.7699999999999996</v>
      </c>
      <c r="H27804" s="13">
        <f t="shared" si="434"/>
        <v>5.25</v>
      </c>
    </row>
    <row r="27805" spans="1:8" ht="14.5">
      <c r="A27805" s="20">
        <v>42655</v>
      </c>
      <c r="B27805" s="22">
        <v>0.5646296296296297</v>
      </c>
      <c r="C27805" s="19">
        <v>944.23800000000006</v>
      </c>
      <c r="D27805" s="19">
        <v>136270.49</v>
      </c>
      <c r="E27805" s="19">
        <v>425624.55</v>
      </c>
      <c r="F27805" s="19">
        <v>0.47</v>
      </c>
      <c r="G27805" s="19">
        <v>-4.76</v>
      </c>
      <c r="H27805" s="13">
        <f t="shared" si="434"/>
        <v>5.2299999999999995</v>
      </c>
    </row>
    <row r="27806" spans="1:8" ht="14.5">
      <c r="A27806" s="20">
        <v>42655</v>
      </c>
      <c r="B27806" s="22">
        <v>0.5646296296296297</v>
      </c>
      <c r="C27806" s="19">
        <v>944.24099999999999</v>
      </c>
      <c r="D27806" s="19">
        <v>136268.26</v>
      </c>
      <c r="E27806" s="19">
        <v>425626.07</v>
      </c>
      <c r="F27806" s="19">
        <v>0.39</v>
      </c>
      <c r="G27806" s="19">
        <v>-4.78</v>
      </c>
      <c r="H27806" s="13">
        <f t="shared" si="434"/>
        <v>5.17</v>
      </c>
    </row>
    <row r="27807" spans="1:8" ht="14.5">
      <c r="A27807" s="20">
        <v>42655</v>
      </c>
      <c r="B27807" s="22">
        <v>0.56464120370370374</v>
      </c>
      <c r="C27807" s="19">
        <v>944.24300000000005</v>
      </c>
      <c r="D27807" s="19">
        <v>136266.76999999999</v>
      </c>
      <c r="E27807" s="19">
        <v>425627.11</v>
      </c>
      <c r="F27807" s="19">
        <v>0.43</v>
      </c>
      <c r="G27807" s="19">
        <v>-4.84</v>
      </c>
      <c r="H27807" s="13">
        <f t="shared" si="434"/>
        <v>5.27</v>
      </c>
    </row>
    <row r="27808" spans="1:8" ht="14.5">
      <c r="A27808" s="20">
        <v>42655</v>
      </c>
      <c r="B27808" s="22">
        <v>0.56464120370370374</v>
      </c>
      <c r="C27808" s="19">
        <v>944.245</v>
      </c>
      <c r="D27808" s="19">
        <v>136264.54999999999</v>
      </c>
      <c r="E27808" s="19">
        <v>425628.65</v>
      </c>
      <c r="F27808" s="19">
        <v>0.48</v>
      </c>
      <c r="G27808" s="19">
        <v>-4.6900000000000004</v>
      </c>
      <c r="H27808" s="13">
        <f t="shared" si="434"/>
        <v>5.17</v>
      </c>
    </row>
    <row r="27809" spans="1:8" ht="14.5">
      <c r="A27809" s="20">
        <v>42655</v>
      </c>
      <c r="B27809" s="22">
        <v>0.56465277777777778</v>
      </c>
      <c r="C27809" s="19">
        <v>944.24699999999996</v>
      </c>
      <c r="D27809" s="19">
        <v>136263.07999999999</v>
      </c>
      <c r="E27809" s="19">
        <v>425629.68</v>
      </c>
      <c r="F27809" s="19">
        <v>0.44</v>
      </c>
      <c r="G27809" s="19">
        <v>-4.7300000000000004</v>
      </c>
      <c r="H27809" s="13">
        <f t="shared" si="434"/>
        <v>5.1700000000000008</v>
      </c>
    </row>
    <row r="27810" spans="1:8" ht="14.5">
      <c r="A27810" s="20">
        <v>42655</v>
      </c>
      <c r="B27810" s="22">
        <v>0.56465277777777778</v>
      </c>
      <c r="C27810" s="19">
        <v>944.25</v>
      </c>
      <c r="D27810" s="19">
        <v>136260.85</v>
      </c>
      <c r="E27810" s="19">
        <v>425631.25</v>
      </c>
      <c r="F27810" s="19">
        <v>0.38</v>
      </c>
      <c r="G27810" s="19">
        <v>-4.74</v>
      </c>
      <c r="H27810" s="13">
        <f t="shared" si="434"/>
        <v>5.12</v>
      </c>
    </row>
    <row r="27811" spans="1:8" ht="14.5">
      <c r="A27811" s="20">
        <v>42655</v>
      </c>
      <c r="B27811" s="22">
        <v>0.56466435185185182</v>
      </c>
      <c r="C27811" s="19">
        <v>944.25199999999995</v>
      </c>
      <c r="D27811" s="19">
        <v>136259.38</v>
      </c>
      <c r="E27811" s="19">
        <v>425632.32</v>
      </c>
      <c r="F27811" s="19">
        <v>0.46</v>
      </c>
      <c r="G27811" s="19">
        <v>-4.7300000000000004</v>
      </c>
      <c r="H27811" s="13">
        <f t="shared" si="434"/>
        <v>5.19</v>
      </c>
    </row>
    <row r="27812" spans="1:8" ht="14.5">
      <c r="A27812" s="20">
        <v>42655</v>
      </c>
      <c r="B27812" s="22">
        <v>0.56466435185185182</v>
      </c>
      <c r="C27812" s="19">
        <v>944.25400000000002</v>
      </c>
      <c r="D27812" s="19">
        <v>136257.22</v>
      </c>
      <c r="E27812" s="19">
        <v>425633.9</v>
      </c>
      <c r="F27812" s="19">
        <v>0.48</v>
      </c>
      <c r="G27812" s="19">
        <v>-4.68</v>
      </c>
      <c r="H27812" s="13">
        <f t="shared" si="434"/>
        <v>5.16</v>
      </c>
    </row>
    <row r="27813" spans="1:8" ht="14.5">
      <c r="A27813" s="20">
        <v>42655</v>
      </c>
      <c r="B27813" s="22">
        <v>0.56467592592592586</v>
      </c>
      <c r="C27813" s="19">
        <v>944.25599999999997</v>
      </c>
      <c r="D27813" s="19">
        <v>136255.78</v>
      </c>
      <c r="E27813" s="19">
        <v>425634.95</v>
      </c>
      <c r="F27813" s="19">
        <v>0.37</v>
      </c>
      <c r="G27813" s="19">
        <v>-4.6399999999999997</v>
      </c>
      <c r="H27813" s="13">
        <f t="shared" si="434"/>
        <v>5.01</v>
      </c>
    </row>
    <row r="27814" spans="1:8" ht="14.5">
      <c r="A27814" s="20">
        <v>42655</v>
      </c>
      <c r="B27814" s="22">
        <v>0.56467592592592586</v>
      </c>
      <c r="C27814" s="19">
        <v>944.25900000000001</v>
      </c>
      <c r="D27814" s="19">
        <v>136253.66</v>
      </c>
      <c r="E27814" s="19">
        <v>425636.61</v>
      </c>
      <c r="F27814" s="19">
        <v>0.43</v>
      </c>
      <c r="G27814" s="19">
        <v>-4.57</v>
      </c>
      <c r="H27814" s="13">
        <f t="shared" si="434"/>
        <v>5</v>
      </c>
    </row>
    <row r="27815" spans="1:8" ht="14.5">
      <c r="A27815" s="20">
        <v>42655</v>
      </c>
      <c r="B27815" s="22">
        <v>0.56468750000000001</v>
      </c>
      <c r="C27815" s="19">
        <v>944.26</v>
      </c>
      <c r="D27815" s="19">
        <v>136252.28</v>
      </c>
      <c r="E27815" s="19">
        <v>425637.7</v>
      </c>
      <c r="F27815" s="19">
        <v>0.48</v>
      </c>
      <c r="G27815" s="19">
        <v>-4.5199999999999996</v>
      </c>
      <c r="H27815" s="13">
        <f t="shared" si="434"/>
        <v>5</v>
      </c>
    </row>
    <row r="27816" spans="1:8" ht="14.5">
      <c r="A27816" s="20">
        <v>42655</v>
      </c>
      <c r="B27816" s="22">
        <v>0.56468750000000001</v>
      </c>
      <c r="C27816" s="19">
        <v>944.26300000000003</v>
      </c>
      <c r="D27816" s="19">
        <v>136250.22</v>
      </c>
      <c r="E27816" s="19">
        <v>425639.36</v>
      </c>
      <c r="F27816" s="19">
        <v>0.42</v>
      </c>
      <c r="G27816" s="19">
        <v>-4.43</v>
      </c>
      <c r="H27816" s="13">
        <f t="shared" si="434"/>
        <v>4.8499999999999996</v>
      </c>
    </row>
    <row r="27817" spans="1:8" ht="14.5">
      <c r="A27817" s="20">
        <v>42655</v>
      </c>
      <c r="B27817" s="22">
        <v>0.56469907407407405</v>
      </c>
      <c r="C27817" s="19">
        <v>944.26499999999999</v>
      </c>
      <c r="D27817" s="19">
        <v>136248.88</v>
      </c>
      <c r="E27817" s="19">
        <v>425640.49</v>
      </c>
      <c r="F27817" s="19">
        <v>0.43</v>
      </c>
      <c r="G27817" s="19">
        <v>-4.4000000000000004</v>
      </c>
      <c r="H27817" s="13">
        <f t="shared" si="434"/>
        <v>4.83</v>
      </c>
    </row>
    <row r="27818" spans="1:8" ht="14.5">
      <c r="A27818" s="20">
        <v>42655</v>
      </c>
      <c r="B27818" s="22">
        <v>0.56469907407407405</v>
      </c>
      <c r="C27818" s="19">
        <v>944.26700000000005</v>
      </c>
      <c r="D27818" s="19">
        <v>136246.85999999999</v>
      </c>
      <c r="E27818" s="19">
        <v>425642.22</v>
      </c>
      <c r="F27818" s="19">
        <v>0.44</v>
      </c>
      <c r="G27818" s="19">
        <v>-4.3899999999999997</v>
      </c>
      <c r="H27818" s="13">
        <f t="shared" si="434"/>
        <v>4.83</v>
      </c>
    </row>
    <row r="27819" spans="1:8" ht="14.5">
      <c r="A27819" s="20">
        <v>42655</v>
      </c>
      <c r="B27819" s="22">
        <v>0.5647106481481482</v>
      </c>
      <c r="C27819" s="19">
        <v>944.26900000000001</v>
      </c>
      <c r="D27819" s="19">
        <v>136245.53</v>
      </c>
      <c r="E27819" s="19">
        <v>425643.36</v>
      </c>
      <c r="F27819" s="19">
        <v>0.44</v>
      </c>
      <c r="G27819" s="19">
        <v>-4.42</v>
      </c>
      <c r="H27819" s="13">
        <f t="shared" si="434"/>
        <v>4.8600000000000003</v>
      </c>
    </row>
    <row r="27820" spans="1:8" ht="14.5">
      <c r="A27820" s="20">
        <v>42655</v>
      </c>
      <c r="B27820" s="22">
        <v>0.5647106481481482</v>
      </c>
      <c r="C27820" s="19">
        <v>944.27200000000005</v>
      </c>
      <c r="D27820" s="19">
        <v>136243.51999999999</v>
      </c>
      <c r="E27820" s="19">
        <v>425645.05</v>
      </c>
      <c r="F27820" s="19">
        <v>0.45</v>
      </c>
      <c r="G27820" s="19">
        <v>-4.38</v>
      </c>
      <c r="H27820" s="13">
        <f t="shared" si="434"/>
        <v>4.83</v>
      </c>
    </row>
    <row r="27821" spans="1:8" ht="14.5">
      <c r="A27821" s="20">
        <v>42655</v>
      </c>
      <c r="B27821" s="22">
        <v>0.56472222222222224</v>
      </c>
      <c r="C27821" s="19">
        <v>944.27300000000002</v>
      </c>
      <c r="D27821" s="19">
        <v>136242.18</v>
      </c>
      <c r="E27821" s="19">
        <v>425646.18</v>
      </c>
      <c r="F27821" s="19">
        <v>0.44</v>
      </c>
      <c r="G27821" s="19">
        <v>-4.3899999999999997</v>
      </c>
      <c r="H27821" s="13">
        <f t="shared" si="434"/>
        <v>4.83</v>
      </c>
    </row>
    <row r="27822" spans="1:8" ht="14.5">
      <c r="A27822" s="20">
        <v>42655</v>
      </c>
      <c r="B27822" s="22">
        <v>0.56472222222222224</v>
      </c>
      <c r="C27822" s="19">
        <v>944.27599999999995</v>
      </c>
      <c r="D27822" s="19">
        <v>136240.18</v>
      </c>
      <c r="E27822" s="19">
        <v>425647.88</v>
      </c>
      <c r="F27822" s="19">
        <v>0.43</v>
      </c>
      <c r="G27822" s="19">
        <v>-4.33</v>
      </c>
      <c r="H27822" s="13">
        <f t="shared" si="434"/>
        <v>4.76</v>
      </c>
    </row>
    <row r="27823" spans="1:8" ht="14.5">
      <c r="A27823" s="20">
        <v>42655</v>
      </c>
      <c r="B27823" s="22">
        <v>0.56473379629629628</v>
      </c>
      <c r="C27823" s="19">
        <v>944.27800000000002</v>
      </c>
      <c r="D27823" s="19">
        <v>136238.82999999999</v>
      </c>
      <c r="E27823" s="19">
        <v>425649.01</v>
      </c>
      <c r="F27823" s="19">
        <v>0.43</v>
      </c>
      <c r="G27823" s="19">
        <v>-4.33</v>
      </c>
      <c r="H27823" s="13">
        <f t="shared" si="434"/>
        <v>4.76</v>
      </c>
    </row>
    <row r="27824" spans="1:8" ht="14.5">
      <c r="A27824" s="20">
        <v>42655</v>
      </c>
      <c r="B27824" s="22">
        <v>0.56473379629629628</v>
      </c>
      <c r="C27824" s="19">
        <v>944.28</v>
      </c>
      <c r="D27824" s="19">
        <v>136236.79999999999</v>
      </c>
      <c r="E27824" s="19">
        <v>425650.67</v>
      </c>
      <c r="F27824" s="19">
        <v>0.44</v>
      </c>
      <c r="G27824" s="19">
        <v>-4.38</v>
      </c>
      <c r="H27824" s="13">
        <f t="shared" si="434"/>
        <v>4.82</v>
      </c>
    </row>
    <row r="27825" spans="1:8" ht="14.5">
      <c r="A27825" s="20">
        <v>42655</v>
      </c>
      <c r="B27825" s="22">
        <v>0.56474537037037031</v>
      </c>
      <c r="C27825" s="19">
        <v>944.28200000000004</v>
      </c>
      <c r="D27825" s="19">
        <v>136235.45000000001</v>
      </c>
      <c r="E27825" s="19">
        <v>425651.78</v>
      </c>
      <c r="F27825" s="19">
        <v>0.46</v>
      </c>
      <c r="G27825" s="19">
        <v>-4.3499999999999996</v>
      </c>
      <c r="H27825" s="13">
        <f t="shared" si="434"/>
        <v>4.8099999999999996</v>
      </c>
    </row>
    <row r="27826" spans="1:8" ht="14.5">
      <c r="A27826" s="20">
        <v>42655</v>
      </c>
      <c r="B27826" s="22">
        <v>0.56474537037037031</v>
      </c>
      <c r="C27826" s="19">
        <v>944.28499999999997</v>
      </c>
      <c r="D27826" s="19">
        <v>136233.42000000001</v>
      </c>
      <c r="E27826" s="19">
        <v>425653.44</v>
      </c>
      <c r="F27826" s="19">
        <v>0.41</v>
      </c>
      <c r="G27826" s="19">
        <v>-4.41</v>
      </c>
      <c r="H27826" s="13">
        <f t="shared" si="434"/>
        <v>4.82</v>
      </c>
    </row>
    <row r="27827" spans="1:8" ht="14.5">
      <c r="A27827" s="20">
        <v>42655</v>
      </c>
      <c r="B27827" s="22">
        <v>0.56475694444444446</v>
      </c>
      <c r="C27827" s="19">
        <v>944.28599999999994</v>
      </c>
      <c r="D27827" s="19">
        <v>136232.07999999999</v>
      </c>
      <c r="E27827" s="19">
        <v>425654.56</v>
      </c>
      <c r="F27827" s="19">
        <v>0.42</v>
      </c>
      <c r="G27827" s="19">
        <v>-4.3600000000000003</v>
      </c>
      <c r="H27827" s="13">
        <f t="shared" si="434"/>
        <v>4.78</v>
      </c>
    </row>
    <row r="27828" spans="1:8" ht="14.5">
      <c r="A27828" s="20">
        <v>42655</v>
      </c>
      <c r="B27828" s="22">
        <v>0.56475694444444446</v>
      </c>
      <c r="C27828" s="19">
        <v>944.28899999999999</v>
      </c>
      <c r="D27828" s="19">
        <v>136230.06</v>
      </c>
      <c r="E27828" s="19">
        <v>425656.23</v>
      </c>
      <c r="F27828" s="19">
        <v>0.46</v>
      </c>
      <c r="G27828" s="19">
        <v>-4.3</v>
      </c>
      <c r="H27828" s="13">
        <f t="shared" si="434"/>
        <v>4.76</v>
      </c>
    </row>
    <row r="27829" spans="1:8" ht="14.5">
      <c r="A27829" s="20">
        <v>42655</v>
      </c>
      <c r="B27829" s="22">
        <v>0.5647685185185185</v>
      </c>
      <c r="C27829" s="19">
        <v>944.29100000000005</v>
      </c>
      <c r="D27829" s="19">
        <v>136228.73000000001</v>
      </c>
      <c r="E27829" s="19">
        <v>425657.35</v>
      </c>
      <c r="F27829" s="19">
        <v>0.44</v>
      </c>
      <c r="G27829" s="19">
        <v>-4.26</v>
      </c>
      <c r="H27829" s="13">
        <f t="shared" si="434"/>
        <v>4.7</v>
      </c>
    </row>
    <row r="27830" spans="1:8" ht="14.5">
      <c r="A27830" s="20">
        <v>42655</v>
      </c>
      <c r="B27830" s="22">
        <v>0.5647685185185185</v>
      </c>
      <c r="C27830" s="19">
        <v>944.29300000000001</v>
      </c>
      <c r="D27830" s="19">
        <v>136226.73000000001</v>
      </c>
      <c r="E27830" s="19">
        <v>425659.05</v>
      </c>
      <c r="F27830" s="19">
        <v>0.42</v>
      </c>
      <c r="G27830" s="19">
        <v>-4.22</v>
      </c>
      <c r="H27830" s="13">
        <f t="shared" si="434"/>
        <v>4.6399999999999997</v>
      </c>
    </row>
    <row r="27831" spans="1:8" ht="14.5">
      <c r="A27831" s="20">
        <v>42655</v>
      </c>
      <c r="B27831" s="22">
        <v>0.56478009259259265</v>
      </c>
      <c r="C27831" s="19">
        <v>944.29499999999996</v>
      </c>
      <c r="D27831" s="19">
        <v>136225.35999999999</v>
      </c>
      <c r="E27831" s="19">
        <v>425660.18</v>
      </c>
      <c r="F27831" s="19">
        <v>0.41</v>
      </c>
      <c r="G27831" s="19">
        <v>-4.2</v>
      </c>
      <c r="H27831" s="13">
        <f t="shared" si="434"/>
        <v>4.6100000000000003</v>
      </c>
    </row>
    <row r="27832" spans="1:8" ht="14.5">
      <c r="A27832" s="20">
        <v>42655</v>
      </c>
      <c r="B27832" s="22">
        <v>0.56478009259259265</v>
      </c>
      <c r="C27832" s="19">
        <v>944.298</v>
      </c>
      <c r="D27832" s="19">
        <v>136223.32999999999</v>
      </c>
      <c r="E27832" s="19">
        <v>425661.87</v>
      </c>
      <c r="F27832" s="19">
        <v>0.45</v>
      </c>
      <c r="G27832" s="19">
        <v>-4.1500000000000004</v>
      </c>
      <c r="H27832" s="13">
        <f t="shared" si="434"/>
        <v>4.6000000000000005</v>
      </c>
    </row>
    <row r="27833" spans="1:8" ht="14.5">
      <c r="A27833" s="20">
        <v>42655</v>
      </c>
      <c r="B27833" s="22">
        <v>0.56479166666666669</v>
      </c>
      <c r="C27833" s="19">
        <v>944.3</v>
      </c>
      <c r="D27833" s="19">
        <v>136221.99</v>
      </c>
      <c r="E27833" s="19">
        <v>425663</v>
      </c>
      <c r="F27833" s="19">
        <v>0.48</v>
      </c>
      <c r="G27833" s="19">
        <v>-4.13</v>
      </c>
      <c r="H27833" s="13">
        <f t="shared" si="434"/>
        <v>4.6099999999999994</v>
      </c>
    </row>
    <row r="27834" spans="1:8" ht="14.5">
      <c r="A27834" s="20">
        <v>42655</v>
      </c>
      <c r="B27834" s="22">
        <v>0.56479166666666669</v>
      </c>
      <c r="C27834" s="19">
        <v>944.30200000000002</v>
      </c>
      <c r="D27834" s="19">
        <v>136219.95000000001</v>
      </c>
      <c r="E27834" s="19">
        <v>425664.69</v>
      </c>
      <c r="F27834" s="19">
        <v>0.36</v>
      </c>
      <c r="G27834" s="19">
        <v>-4.1399999999999997</v>
      </c>
      <c r="H27834" s="13">
        <f t="shared" si="434"/>
        <v>4.5</v>
      </c>
    </row>
    <row r="27835" spans="1:8" ht="14.5">
      <c r="A27835" s="20">
        <v>42655</v>
      </c>
      <c r="B27835" s="22">
        <v>0.56480324074074073</v>
      </c>
      <c r="C27835" s="19">
        <v>944.30399999999997</v>
      </c>
      <c r="D27835" s="19">
        <v>136218.54</v>
      </c>
      <c r="E27835" s="19">
        <v>425665.81</v>
      </c>
      <c r="F27835" s="19">
        <v>0.38</v>
      </c>
      <c r="G27835" s="19">
        <v>-4.2300000000000004</v>
      </c>
      <c r="H27835" s="13">
        <f t="shared" si="434"/>
        <v>4.6100000000000003</v>
      </c>
    </row>
    <row r="27836" spans="1:8" ht="14.5">
      <c r="A27836" s="20">
        <v>42655</v>
      </c>
      <c r="B27836" s="22">
        <v>0.56480324074074073</v>
      </c>
      <c r="C27836" s="19">
        <v>944.30700000000002</v>
      </c>
      <c r="D27836" s="19">
        <v>136216.48000000001</v>
      </c>
      <c r="E27836" s="19">
        <v>425667.47</v>
      </c>
      <c r="F27836" s="19">
        <v>0.49</v>
      </c>
      <c r="G27836" s="19">
        <v>-4.16</v>
      </c>
      <c r="H27836" s="13">
        <f t="shared" si="434"/>
        <v>4.6500000000000004</v>
      </c>
    </row>
    <row r="27837" spans="1:8" ht="14.5">
      <c r="A27837" s="20">
        <v>42655</v>
      </c>
      <c r="B27837" s="22">
        <v>0.56481481481481477</v>
      </c>
      <c r="C27837" s="19">
        <v>944.30799999999999</v>
      </c>
      <c r="D27837" s="19">
        <v>136215.07999999999</v>
      </c>
      <c r="E27837" s="19">
        <v>425668.55</v>
      </c>
      <c r="F27837" s="19">
        <v>0.42</v>
      </c>
      <c r="G27837" s="19">
        <v>-4.0599999999999996</v>
      </c>
      <c r="H27837" s="13">
        <f t="shared" si="434"/>
        <v>4.4799999999999995</v>
      </c>
    </row>
    <row r="27838" spans="1:8" ht="14.5">
      <c r="A27838" s="20">
        <v>42655</v>
      </c>
      <c r="B27838" s="22">
        <v>0.56481481481481477</v>
      </c>
      <c r="C27838" s="19">
        <v>944.31100000000004</v>
      </c>
      <c r="D27838" s="19">
        <v>136212.93</v>
      </c>
      <c r="E27838" s="19">
        <v>425670.16</v>
      </c>
      <c r="F27838" s="19">
        <v>0.38</v>
      </c>
      <c r="G27838" s="19">
        <v>-4.13</v>
      </c>
      <c r="H27838" s="13">
        <f t="shared" si="434"/>
        <v>4.51</v>
      </c>
    </row>
    <row r="27839" spans="1:8" ht="14.5">
      <c r="A27839" s="20">
        <v>42655</v>
      </c>
      <c r="B27839" s="22">
        <v>0.56482638888888892</v>
      </c>
      <c r="C27839" s="19">
        <v>944.31299999999999</v>
      </c>
      <c r="D27839" s="19">
        <v>136211.47</v>
      </c>
      <c r="E27839" s="19">
        <v>425671.22</v>
      </c>
      <c r="F27839" s="19">
        <v>0.44</v>
      </c>
      <c r="G27839" s="19">
        <v>-4.1500000000000004</v>
      </c>
      <c r="H27839" s="13">
        <f t="shared" si="434"/>
        <v>4.5900000000000007</v>
      </c>
    </row>
    <row r="27840" spans="1:8" ht="14.5">
      <c r="A27840" s="20">
        <v>42655</v>
      </c>
      <c r="B27840" s="22">
        <v>0.56482638888888892</v>
      </c>
      <c r="C27840" s="19">
        <v>944.31600000000003</v>
      </c>
      <c r="D27840" s="19">
        <v>136209.26999999999</v>
      </c>
      <c r="E27840" s="19">
        <v>425672.75</v>
      </c>
      <c r="F27840" s="19">
        <v>0.42</v>
      </c>
      <c r="G27840" s="19">
        <v>-4.2</v>
      </c>
      <c r="H27840" s="13">
        <f t="shared" si="434"/>
        <v>4.62</v>
      </c>
    </row>
    <row r="27841" spans="1:8" ht="14.5">
      <c r="A27841" s="20">
        <v>42655</v>
      </c>
      <c r="B27841" s="22">
        <v>0.56483796296296296</v>
      </c>
      <c r="C27841" s="19">
        <v>944.31700000000001</v>
      </c>
      <c r="D27841" s="19">
        <v>136207.78</v>
      </c>
      <c r="E27841" s="19">
        <v>425673.75</v>
      </c>
      <c r="F27841" s="19">
        <v>0.38</v>
      </c>
      <c r="G27841" s="19">
        <v>-4.18</v>
      </c>
      <c r="H27841" s="13">
        <f t="shared" si="434"/>
        <v>4.5599999999999996</v>
      </c>
    </row>
    <row r="27842" spans="1:8" ht="14.5">
      <c r="A27842" s="20">
        <v>42655</v>
      </c>
      <c r="B27842" s="22">
        <v>0.56483796296296296</v>
      </c>
      <c r="C27842" s="19">
        <v>944.32</v>
      </c>
      <c r="D27842" s="19">
        <v>136205.51999999999</v>
      </c>
      <c r="E27842" s="19">
        <v>425675.25</v>
      </c>
      <c r="F27842" s="19">
        <v>0.43</v>
      </c>
      <c r="G27842" s="19">
        <v>-4.09</v>
      </c>
      <c r="H27842" s="13">
        <f t="shared" ref="H27842:H27905" si="435">F27842-G27842</f>
        <v>4.5199999999999996</v>
      </c>
    </row>
    <row r="27843" spans="1:8" ht="14.5">
      <c r="A27843" s="20">
        <v>42655</v>
      </c>
      <c r="B27843" s="22">
        <v>0.56484953703703711</v>
      </c>
      <c r="C27843" s="19">
        <v>944.322</v>
      </c>
      <c r="D27843" s="19">
        <v>136204.01</v>
      </c>
      <c r="E27843" s="19">
        <v>425676.25</v>
      </c>
      <c r="F27843" s="19">
        <v>0.4</v>
      </c>
      <c r="G27843" s="19">
        <v>-3.99</v>
      </c>
      <c r="H27843" s="13">
        <f t="shared" si="435"/>
        <v>4.3900000000000006</v>
      </c>
    </row>
    <row r="27844" spans="1:8" ht="14.5">
      <c r="A27844" s="20">
        <v>42655</v>
      </c>
      <c r="B27844" s="22">
        <v>0.56484953703703711</v>
      </c>
      <c r="C27844" s="19">
        <v>944.32500000000005</v>
      </c>
      <c r="D27844" s="19">
        <v>136201.74</v>
      </c>
      <c r="E27844" s="19">
        <v>425677.74</v>
      </c>
      <c r="F27844" s="19">
        <v>0.42</v>
      </c>
      <c r="G27844" s="19">
        <v>-4.03</v>
      </c>
      <c r="H27844" s="13">
        <f t="shared" si="435"/>
        <v>4.45</v>
      </c>
    </row>
    <row r="27845" spans="1:8" ht="14.5">
      <c r="A27845" s="20">
        <v>42655</v>
      </c>
      <c r="B27845" s="22">
        <v>0.56486111111111115</v>
      </c>
      <c r="C27845" s="19">
        <v>944.32600000000002</v>
      </c>
      <c r="D27845" s="19">
        <v>136200.25</v>
      </c>
      <c r="E27845" s="19">
        <v>425678.74</v>
      </c>
      <c r="F27845" s="19">
        <v>0.45</v>
      </c>
      <c r="G27845" s="19">
        <v>-3.94</v>
      </c>
      <c r="H27845" s="13">
        <f t="shared" si="435"/>
        <v>4.3899999999999997</v>
      </c>
    </row>
    <row r="27846" spans="1:8" ht="14.5">
      <c r="A27846" s="20">
        <v>42655</v>
      </c>
      <c r="B27846" s="22">
        <v>0.56486111111111115</v>
      </c>
      <c r="C27846" s="19">
        <v>944.32899999999995</v>
      </c>
      <c r="D27846" s="19">
        <v>136197.99</v>
      </c>
      <c r="E27846" s="19">
        <v>425680.21</v>
      </c>
      <c r="F27846" s="19">
        <v>0.37</v>
      </c>
      <c r="G27846" s="19">
        <v>-3.96</v>
      </c>
      <c r="H27846" s="13">
        <f t="shared" si="435"/>
        <v>4.33</v>
      </c>
    </row>
    <row r="27847" spans="1:8" ht="14.5">
      <c r="A27847" s="20">
        <v>42655</v>
      </c>
      <c r="B27847" s="22">
        <v>0.56487268518518519</v>
      </c>
      <c r="C27847" s="19">
        <v>944.33100000000002</v>
      </c>
      <c r="D27847" s="19">
        <v>136196.47</v>
      </c>
      <c r="E27847" s="19">
        <v>425681.2</v>
      </c>
      <c r="F27847" s="19">
        <v>0.4</v>
      </c>
      <c r="G27847" s="19">
        <v>-4.0199999999999996</v>
      </c>
      <c r="H27847" s="13">
        <f t="shared" si="435"/>
        <v>4.42</v>
      </c>
    </row>
    <row r="27848" spans="1:8" ht="14.5">
      <c r="A27848" s="20">
        <v>42655</v>
      </c>
      <c r="B27848" s="22">
        <v>0.56487268518518519</v>
      </c>
      <c r="C27848" s="19">
        <v>944.33399999999995</v>
      </c>
      <c r="D27848" s="19">
        <v>136194.23000000001</v>
      </c>
      <c r="E27848" s="19">
        <v>425682.7</v>
      </c>
      <c r="F27848" s="19">
        <v>0.44</v>
      </c>
      <c r="G27848" s="19">
        <v>-3.97</v>
      </c>
      <c r="H27848" s="13">
        <f t="shared" si="435"/>
        <v>4.41</v>
      </c>
    </row>
    <row r="27849" spans="1:8" ht="14.5">
      <c r="A27849" s="20">
        <v>42655</v>
      </c>
      <c r="B27849" s="22">
        <v>0.56488425925925922</v>
      </c>
      <c r="C27849" s="19">
        <v>944.33500000000004</v>
      </c>
      <c r="D27849" s="19">
        <v>136192.72</v>
      </c>
      <c r="E27849" s="19">
        <v>425683.7</v>
      </c>
      <c r="F27849" s="19">
        <v>0.39</v>
      </c>
      <c r="G27849" s="19">
        <v>-3.96</v>
      </c>
      <c r="H27849" s="13">
        <f t="shared" si="435"/>
        <v>4.3499999999999996</v>
      </c>
    </row>
    <row r="27850" spans="1:8" ht="14.5">
      <c r="A27850" s="20">
        <v>42655</v>
      </c>
      <c r="B27850" s="22">
        <v>0.56488425925925922</v>
      </c>
      <c r="C27850" s="19">
        <v>944.33799999999997</v>
      </c>
      <c r="D27850" s="19">
        <v>136190.46</v>
      </c>
      <c r="E27850" s="19">
        <v>425685.19</v>
      </c>
      <c r="F27850" s="19">
        <v>0.43</v>
      </c>
      <c r="G27850" s="19">
        <v>-3.96</v>
      </c>
      <c r="H27850" s="13">
        <f t="shared" si="435"/>
        <v>4.3899999999999997</v>
      </c>
    </row>
    <row r="27851" spans="1:8" ht="14.5">
      <c r="A27851" s="20">
        <v>42655</v>
      </c>
      <c r="B27851" s="22">
        <v>0.56489583333333326</v>
      </c>
      <c r="C27851" s="19">
        <v>944.34</v>
      </c>
      <c r="D27851" s="19">
        <v>136188.95000000001</v>
      </c>
      <c r="E27851" s="19">
        <v>425686.17</v>
      </c>
      <c r="F27851" s="19">
        <v>0.41</v>
      </c>
      <c r="G27851" s="19">
        <v>-3.92</v>
      </c>
      <c r="H27851" s="13">
        <f t="shared" si="435"/>
        <v>4.33</v>
      </c>
    </row>
    <row r="27852" spans="1:8" ht="14.5">
      <c r="A27852" s="20">
        <v>42655</v>
      </c>
      <c r="B27852" s="22">
        <v>0.56489583333333326</v>
      </c>
      <c r="C27852" s="19">
        <v>944.34299999999996</v>
      </c>
      <c r="D27852" s="19">
        <v>136186.69</v>
      </c>
      <c r="E27852" s="19">
        <v>425687.63</v>
      </c>
      <c r="F27852" s="19">
        <v>0.39</v>
      </c>
      <c r="G27852" s="19">
        <v>-4.0199999999999996</v>
      </c>
      <c r="H27852" s="13">
        <f t="shared" si="435"/>
        <v>4.4099999999999993</v>
      </c>
    </row>
    <row r="27853" spans="1:8" ht="14.5">
      <c r="A27853" s="20">
        <v>42655</v>
      </c>
      <c r="B27853" s="22">
        <v>0.56490740740740741</v>
      </c>
      <c r="C27853" s="19">
        <v>944.34400000000005</v>
      </c>
      <c r="D27853" s="19">
        <v>136185.18</v>
      </c>
      <c r="E27853" s="19">
        <v>425688.59</v>
      </c>
      <c r="F27853" s="19">
        <v>0.42</v>
      </c>
      <c r="G27853" s="19">
        <v>-3.96</v>
      </c>
      <c r="H27853" s="13">
        <f t="shared" si="435"/>
        <v>4.38</v>
      </c>
    </row>
    <row r="27854" spans="1:8" ht="14.5">
      <c r="A27854" s="20">
        <v>42655</v>
      </c>
      <c r="B27854" s="22">
        <v>0.56490740740740741</v>
      </c>
      <c r="C27854" s="19">
        <v>944.34699999999998</v>
      </c>
      <c r="D27854" s="19">
        <v>136182.92000000001</v>
      </c>
      <c r="E27854" s="19">
        <v>425690.02</v>
      </c>
      <c r="F27854" s="19">
        <v>0.41</v>
      </c>
      <c r="G27854" s="19">
        <v>-3.93</v>
      </c>
      <c r="H27854" s="13">
        <f t="shared" si="435"/>
        <v>4.34</v>
      </c>
    </row>
    <row r="27855" spans="1:8" ht="14.5">
      <c r="A27855" s="20">
        <v>42655</v>
      </c>
      <c r="B27855" s="22">
        <v>0.56491898148148145</v>
      </c>
      <c r="C27855" s="19">
        <v>944.34900000000005</v>
      </c>
      <c r="D27855" s="19">
        <v>136181.41</v>
      </c>
      <c r="E27855" s="19">
        <v>425690.98</v>
      </c>
      <c r="F27855" s="19">
        <v>0.37</v>
      </c>
      <c r="G27855" s="19">
        <v>-3.88</v>
      </c>
      <c r="H27855" s="13">
        <f t="shared" si="435"/>
        <v>4.25</v>
      </c>
    </row>
    <row r="27856" spans="1:8" ht="14.5">
      <c r="A27856" s="20">
        <v>42655</v>
      </c>
      <c r="B27856" s="22">
        <v>0.56491898148148145</v>
      </c>
      <c r="C27856" s="19">
        <v>944.35199999999998</v>
      </c>
      <c r="D27856" s="19">
        <v>136179.14000000001</v>
      </c>
      <c r="E27856" s="19">
        <v>425692.43</v>
      </c>
      <c r="F27856" s="19">
        <v>0.42</v>
      </c>
      <c r="G27856" s="19">
        <v>-3.91</v>
      </c>
      <c r="H27856" s="13">
        <f t="shared" si="435"/>
        <v>4.33</v>
      </c>
    </row>
    <row r="27857" spans="1:8" ht="14.5">
      <c r="A27857" s="20">
        <v>42655</v>
      </c>
      <c r="B27857" s="22">
        <v>0.5649305555555556</v>
      </c>
      <c r="C27857" s="19">
        <v>944.35299999999995</v>
      </c>
      <c r="D27857" s="19">
        <v>136177.64000000001</v>
      </c>
      <c r="E27857" s="19">
        <v>425693.39</v>
      </c>
      <c r="F27857" s="19">
        <v>0.45</v>
      </c>
      <c r="G27857" s="19">
        <v>-3.93</v>
      </c>
      <c r="H27857" s="13">
        <f t="shared" si="435"/>
        <v>4.38</v>
      </c>
    </row>
    <row r="27858" spans="1:8" ht="14.5">
      <c r="A27858" s="20">
        <v>42655</v>
      </c>
      <c r="B27858" s="22">
        <v>0.5649305555555556</v>
      </c>
      <c r="C27858" s="19">
        <v>944.35599999999999</v>
      </c>
      <c r="D27858" s="19">
        <v>136175.37</v>
      </c>
      <c r="E27858" s="19">
        <v>425694.82</v>
      </c>
      <c r="F27858" s="19">
        <v>0.37</v>
      </c>
      <c r="G27858" s="19">
        <v>-3.86</v>
      </c>
      <c r="H27858" s="13">
        <f t="shared" si="435"/>
        <v>4.2299999999999995</v>
      </c>
    </row>
    <row r="27859" spans="1:8" ht="14.5">
      <c r="A27859" s="20">
        <v>42655</v>
      </c>
      <c r="B27859" s="22">
        <v>0.56494212962962964</v>
      </c>
      <c r="C27859" s="19">
        <v>944.35799999999995</v>
      </c>
      <c r="D27859" s="19">
        <v>136173.84</v>
      </c>
      <c r="E27859" s="19">
        <v>425695.78</v>
      </c>
      <c r="F27859" s="19">
        <v>0.37</v>
      </c>
      <c r="G27859" s="19">
        <v>-3.84</v>
      </c>
      <c r="H27859" s="13">
        <f t="shared" si="435"/>
        <v>4.21</v>
      </c>
    </row>
    <row r="27860" spans="1:8" ht="14.5">
      <c r="A27860" s="20">
        <v>42655</v>
      </c>
      <c r="B27860" s="22">
        <v>0.56494212962962964</v>
      </c>
      <c r="C27860" s="19">
        <v>944.36</v>
      </c>
      <c r="D27860" s="19">
        <v>136171.54999999999</v>
      </c>
      <c r="E27860" s="19">
        <v>425697.21</v>
      </c>
      <c r="F27860" s="19">
        <v>0.46</v>
      </c>
      <c r="G27860" s="19">
        <v>-3.8</v>
      </c>
      <c r="H27860" s="13">
        <f t="shared" si="435"/>
        <v>4.26</v>
      </c>
    </row>
    <row r="27861" spans="1:8" ht="14.5">
      <c r="A27861" s="20">
        <v>42655</v>
      </c>
      <c r="B27861" s="22">
        <v>0.56495370370370368</v>
      </c>
      <c r="C27861" s="19">
        <v>944.36199999999997</v>
      </c>
      <c r="D27861" s="19">
        <v>136170.04999999999</v>
      </c>
      <c r="E27861" s="19">
        <v>425698.17</v>
      </c>
      <c r="F27861" s="19">
        <v>0.43</v>
      </c>
      <c r="G27861" s="19">
        <v>-3.79</v>
      </c>
      <c r="H27861" s="13">
        <f t="shared" si="435"/>
        <v>4.22</v>
      </c>
    </row>
    <row r="27862" spans="1:8" ht="14.5">
      <c r="A27862" s="20">
        <v>42655</v>
      </c>
      <c r="B27862" s="22">
        <v>0.56495370370370368</v>
      </c>
      <c r="C27862" s="19">
        <v>944.36500000000001</v>
      </c>
      <c r="D27862" s="19">
        <v>136167.79999999999</v>
      </c>
      <c r="E27862" s="19">
        <v>425699.63</v>
      </c>
      <c r="F27862" s="19">
        <v>0.39</v>
      </c>
      <c r="G27862" s="19">
        <v>-3.8</v>
      </c>
      <c r="H27862" s="13">
        <f t="shared" si="435"/>
        <v>4.1899999999999995</v>
      </c>
    </row>
    <row r="27863" spans="1:8" ht="14.5">
      <c r="A27863" s="20">
        <v>42655</v>
      </c>
      <c r="B27863" s="22">
        <v>0.56496527777777772</v>
      </c>
      <c r="C27863" s="19">
        <v>944.36699999999996</v>
      </c>
      <c r="D27863" s="19">
        <v>136166.31</v>
      </c>
      <c r="E27863" s="19">
        <v>425700.63</v>
      </c>
      <c r="F27863" s="19">
        <v>0.42</v>
      </c>
      <c r="G27863" s="19">
        <v>-3.81</v>
      </c>
      <c r="H27863" s="13">
        <f t="shared" si="435"/>
        <v>4.2300000000000004</v>
      </c>
    </row>
    <row r="27864" spans="1:8" ht="14.5">
      <c r="A27864" s="20">
        <v>42655</v>
      </c>
      <c r="B27864" s="22">
        <v>0.56496527777777772</v>
      </c>
      <c r="C27864" s="19">
        <v>944.36900000000003</v>
      </c>
      <c r="D27864" s="19">
        <v>136164.1</v>
      </c>
      <c r="E27864" s="19">
        <v>425702.14</v>
      </c>
      <c r="F27864" s="19">
        <v>0.44</v>
      </c>
      <c r="G27864" s="19">
        <v>-3.83</v>
      </c>
      <c r="H27864" s="13">
        <f t="shared" si="435"/>
        <v>4.2700000000000005</v>
      </c>
    </row>
    <row r="27865" spans="1:8" ht="14.5">
      <c r="A27865" s="20">
        <v>42655</v>
      </c>
      <c r="B27865" s="22">
        <v>0.56497685185185187</v>
      </c>
      <c r="C27865" s="19">
        <v>944.37099999999998</v>
      </c>
      <c r="D27865" s="19">
        <v>136162.62</v>
      </c>
      <c r="E27865" s="19">
        <v>425703.15</v>
      </c>
      <c r="F27865" s="19">
        <v>0.43</v>
      </c>
      <c r="G27865" s="19">
        <v>-3.85</v>
      </c>
      <c r="H27865" s="13">
        <f t="shared" si="435"/>
        <v>4.28</v>
      </c>
    </row>
    <row r="27866" spans="1:8" ht="14.5">
      <c r="A27866" s="20">
        <v>42655</v>
      </c>
      <c r="B27866" s="22">
        <v>0.56497685185185187</v>
      </c>
      <c r="C27866" s="19">
        <v>944.37400000000002</v>
      </c>
      <c r="D27866" s="19">
        <v>136160.42000000001</v>
      </c>
      <c r="E27866" s="19">
        <v>425704.7</v>
      </c>
      <c r="F27866" s="19">
        <v>0.39</v>
      </c>
      <c r="G27866" s="19">
        <v>-3.94</v>
      </c>
      <c r="H27866" s="13">
        <f t="shared" si="435"/>
        <v>4.33</v>
      </c>
    </row>
    <row r="27867" spans="1:8" ht="14.5">
      <c r="A27867" s="20">
        <v>42655</v>
      </c>
      <c r="B27867" s="22">
        <v>0.56498842592592591</v>
      </c>
      <c r="C27867" s="19">
        <v>944.37599999999998</v>
      </c>
      <c r="D27867" s="19">
        <v>136158.93</v>
      </c>
      <c r="E27867" s="19">
        <v>425705.73</v>
      </c>
      <c r="F27867" s="19">
        <v>0.43</v>
      </c>
      <c r="G27867" s="19">
        <v>-3.95</v>
      </c>
      <c r="H27867" s="13">
        <f t="shared" si="435"/>
        <v>4.38</v>
      </c>
    </row>
    <row r="27868" spans="1:8" ht="14.5">
      <c r="A27868" s="20">
        <v>42655</v>
      </c>
      <c r="B27868" s="22">
        <v>0.56498842592592591</v>
      </c>
      <c r="C27868" s="19">
        <v>944.37800000000004</v>
      </c>
      <c r="D27868" s="19">
        <v>136156.73000000001</v>
      </c>
      <c r="E27868" s="19">
        <v>425707.25</v>
      </c>
      <c r="F27868" s="19">
        <v>0.43</v>
      </c>
      <c r="G27868" s="19">
        <v>-4</v>
      </c>
      <c r="H27868" s="13">
        <f t="shared" si="435"/>
        <v>4.43</v>
      </c>
    </row>
    <row r="27869" spans="1:8" ht="14.5">
      <c r="A27869" s="20">
        <v>42655</v>
      </c>
      <c r="B27869" s="22">
        <v>0.56500000000000006</v>
      </c>
      <c r="C27869" s="19">
        <v>944.38</v>
      </c>
      <c r="D27869" s="19">
        <v>136155.26</v>
      </c>
      <c r="E27869" s="19">
        <v>425708.26</v>
      </c>
      <c r="F27869" s="19">
        <v>0.37</v>
      </c>
      <c r="G27869" s="19">
        <v>-4.08</v>
      </c>
      <c r="H27869" s="13">
        <f t="shared" si="435"/>
        <v>4.45</v>
      </c>
    </row>
    <row r="27870" spans="1:8" ht="14.5">
      <c r="A27870" s="20">
        <v>42655</v>
      </c>
      <c r="B27870" s="22">
        <v>0.56500000000000006</v>
      </c>
      <c r="C27870" s="19">
        <v>944.38300000000004</v>
      </c>
      <c r="D27870" s="19">
        <v>136153.03</v>
      </c>
      <c r="E27870" s="19">
        <v>425709.77</v>
      </c>
      <c r="F27870" s="19">
        <v>0.43</v>
      </c>
      <c r="G27870" s="19">
        <v>-4.1399999999999997</v>
      </c>
      <c r="H27870" s="13">
        <f t="shared" si="435"/>
        <v>4.5699999999999994</v>
      </c>
    </row>
    <row r="27871" spans="1:8" ht="14.5">
      <c r="A27871" s="20">
        <v>42655</v>
      </c>
      <c r="B27871" s="22">
        <v>0.5650115740740741</v>
      </c>
      <c r="C27871" s="19">
        <v>944.38499999999999</v>
      </c>
      <c r="D27871" s="19">
        <v>136151.56</v>
      </c>
      <c r="E27871" s="19">
        <v>425710.76</v>
      </c>
      <c r="F27871" s="19">
        <v>0.45</v>
      </c>
      <c r="G27871" s="19">
        <v>-4.17</v>
      </c>
      <c r="H27871" s="13">
        <f t="shared" si="435"/>
        <v>4.62</v>
      </c>
    </row>
    <row r="27872" spans="1:8" ht="14.5">
      <c r="A27872" s="20">
        <v>42655</v>
      </c>
      <c r="B27872" s="22">
        <v>0.5650115740740741</v>
      </c>
      <c r="C27872" s="19">
        <v>944.38699999999994</v>
      </c>
      <c r="D27872" s="19">
        <v>136149.32999999999</v>
      </c>
      <c r="E27872" s="19">
        <v>425712.2</v>
      </c>
      <c r="F27872" s="19">
        <v>0.38</v>
      </c>
      <c r="G27872" s="19">
        <v>-4.28</v>
      </c>
      <c r="H27872" s="13">
        <f t="shared" si="435"/>
        <v>4.66</v>
      </c>
    </row>
    <row r="27873" spans="1:8" ht="14.5">
      <c r="A27873" s="20">
        <v>42655</v>
      </c>
      <c r="B27873" s="22">
        <v>0.56502314814814814</v>
      </c>
      <c r="C27873" s="19">
        <v>944.38900000000001</v>
      </c>
      <c r="D27873" s="19">
        <v>136147.85</v>
      </c>
      <c r="E27873" s="19">
        <v>425713.18</v>
      </c>
      <c r="F27873" s="19">
        <v>0.4</v>
      </c>
      <c r="G27873" s="19">
        <v>-4.3</v>
      </c>
      <c r="H27873" s="13">
        <f t="shared" si="435"/>
        <v>4.7</v>
      </c>
    </row>
    <row r="27874" spans="1:8" ht="14.5">
      <c r="A27874" s="20">
        <v>42655</v>
      </c>
      <c r="B27874" s="22">
        <v>0.56502314814814814</v>
      </c>
      <c r="C27874" s="19">
        <v>944.39200000000005</v>
      </c>
      <c r="D27874" s="19">
        <v>136145.65</v>
      </c>
      <c r="E27874" s="19">
        <v>425714.65</v>
      </c>
      <c r="F27874" s="19">
        <v>0.43</v>
      </c>
      <c r="G27874" s="19">
        <v>-4.37</v>
      </c>
      <c r="H27874" s="13">
        <f t="shared" si="435"/>
        <v>4.8</v>
      </c>
    </row>
    <row r="27875" spans="1:8" ht="14.5">
      <c r="A27875" s="20">
        <v>42655</v>
      </c>
      <c r="B27875" s="22">
        <v>0.56503472222222217</v>
      </c>
      <c r="C27875" s="19">
        <v>944.39300000000003</v>
      </c>
      <c r="D27875" s="19">
        <v>136144.19</v>
      </c>
      <c r="E27875" s="19">
        <v>425715.64</v>
      </c>
      <c r="F27875" s="19">
        <v>0.42</v>
      </c>
      <c r="G27875" s="19">
        <v>-4.42</v>
      </c>
      <c r="H27875" s="13">
        <f t="shared" si="435"/>
        <v>4.84</v>
      </c>
    </row>
    <row r="27876" spans="1:8" ht="14.5">
      <c r="A27876" s="20">
        <v>42655</v>
      </c>
      <c r="B27876" s="22">
        <v>0.56503472222222217</v>
      </c>
      <c r="C27876" s="19">
        <v>944.39599999999996</v>
      </c>
      <c r="D27876" s="19">
        <v>136142.03</v>
      </c>
      <c r="E27876" s="19">
        <v>425717.17</v>
      </c>
      <c r="F27876" s="19">
        <v>0.39</v>
      </c>
      <c r="G27876" s="19">
        <v>-4.46</v>
      </c>
      <c r="H27876" s="13">
        <f t="shared" si="435"/>
        <v>4.8499999999999996</v>
      </c>
    </row>
    <row r="27877" spans="1:8" ht="14.5">
      <c r="A27877" s="20">
        <v>42655</v>
      </c>
      <c r="B27877" s="22">
        <v>0.56504629629629632</v>
      </c>
      <c r="C27877" s="19">
        <v>944.39800000000002</v>
      </c>
      <c r="D27877" s="19">
        <v>136140.60999999999</v>
      </c>
      <c r="E27877" s="19">
        <v>425718.21</v>
      </c>
      <c r="F27877" s="19">
        <v>0.44</v>
      </c>
      <c r="G27877" s="19">
        <v>-4.47</v>
      </c>
      <c r="H27877" s="13">
        <f t="shared" si="435"/>
        <v>4.91</v>
      </c>
    </row>
    <row r="27878" spans="1:8" ht="14.5">
      <c r="A27878" s="20">
        <v>42655</v>
      </c>
      <c r="B27878" s="22">
        <v>0.56504629629629632</v>
      </c>
      <c r="C27878" s="19">
        <v>944.4</v>
      </c>
      <c r="D27878" s="19">
        <v>136138.5</v>
      </c>
      <c r="E27878" s="19">
        <v>425719.77</v>
      </c>
      <c r="F27878" s="19">
        <v>0.45</v>
      </c>
      <c r="G27878" s="19">
        <v>-4.51</v>
      </c>
      <c r="H27878" s="13">
        <f t="shared" si="435"/>
        <v>4.96</v>
      </c>
    </row>
    <row r="27879" spans="1:8" ht="14.5">
      <c r="A27879" s="20">
        <v>42655</v>
      </c>
      <c r="B27879" s="22">
        <v>0.56505787037037036</v>
      </c>
      <c r="C27879" s="19">
        <v>944.40200000000004</v>
      </c>
      <c r="D27879" s="19">
        <v>136137.07</v>
      </c>
      <c r="E27879" s="19">
        <v>425720.81</v>
      </c>
      <c r="F27879" s="19">
        <v>0.36</v>
      </c>
      <c r="G27879" s="19">
        <v>-4.55</v>
      </c>
      <c r="H27879" s="13">
        <f t="shared" si="435"/>
        <v>4.91</v>
      </c>
    </row>
    <row r="27880" spans="1:8" ht="14.5">
      <c r="A27880" s="20">
        <v>42655</v>
      </c>
      <c r="B27880" s="22">
        <v>0.56505787037037036</v>
      </c>
      <c r="C27880" s="19">
        <v>944.40499999999997</v>
      </c>
      <c r="D27880" s="19">
        <v>136134.93</v>
      </c>
      <c r="E27880" s="19">
        <v>425722.38</v>
      </c>
      <c r="F27880" s="19">
        <v>0.45</v>
      </c>
      <c r="G27880" s="19">
        <v>-4.58</v>
      </c>
      <c r="H27880" s="13">
        <f t="shared" si="435"/>
        <v>5.03</v>
      </c>
    </row>
    <row r="27881" spans="1:8" ht="14.5">
      <c r="A27881" s="20">
        <v>42655</v>
      </c>
      <c r="B27881" s="22">
        <v>0.56506944444444451</v>
      </c>
      <c r="C27881" s="19">
        <v>944.40599999999995</v>
      </c>
      <c r="D27881" s="19">
        <v>136133.51</v>
      </c>
      <c r="E27881" s="19">
        <v>425723.39</v>
      </c>
      <c r="F27881" s="19">
        <v>0.48</v>
      </c>
      <c r="G27881" s="19">
        <v>-4.5599999999999996</v>
      </c>
      <c r="H27881" s="13">
        <f t="shared" si="435"/>
        <v>5.0399999999999991</v>
      </c>
    </row>
    <row r="27882" spans="1:8" ht="14.5">
      <c r="A27882" s="20">
        <v>42655</v>
      </c>
      <c r="B27882" s="22">
        <v>0.56506944444444451</v>
      </c>
      <c r="C27882" s="19">
        <v>944.40899999999999</v>
      </c>
      <c r="D27882" s="19">
        <v>136131.35999999999</v>
      </c>
      <c r="E27882" s="19">
        <v>425724.91</v>
      </c>
      <c r="F27882" s="19">
        <v>0.36</v>
      </c>
      <c r="G27882" s="19">
        <v>-4.49</v>
      </c>
      <c r="H27882" s="13">
        <f t="shared" si="435"/>
        <v>4.8500000000000005</v>
      </c>
    </row>
    <row r="27883" spans="1:8" ht="14.5">
      <c r="A27883" s="20">
        <v>42655</v>
      </c>
      <c r="B27883" s="22">
        <v>0.56508101851851855</v>
      </c>
      <c r="C27883" s="19">
        <v>944.41099999999994</v>
      </c>
      <c r="D27883" s="19">
        <v>136129.92000000001</v>
      </c>
      <c r="E27883" s="19">
        <v>425725.94</v>
      </c>
      <c r="F27883" s="19">
        <v>0.4</v>
      </c>
      <c r="G27883" s="19">
        <v>-4.4800000000000004</v>
      </c>
      <c r="H27883" s="13">
        <f t="shared" si="435"/>
        <v>4.8800000000000008</v>
      </c>
    </row>
    <row r="27884" spans="1:8" ht="14.5">
      <c r="A27884" s="20">
        <v>42655</v>
      </c>
      <c r="B27884" s="22">
        <v>0.56508101851851855</v>
      </c>
      <c r="C27884" s="19">
        <v>944.41399999999999</v>
      </c>
      <c r="D27884" s="19">
        <v>136127.76999999999</v>
      </c>
      <c r="E27884" s="19">
        <v>425727.47</v>
      </c>
      <c r="F27884" s="19">
        <v>0.5</v>
      </c>
      <c r="G27884" s="19">
        <v>-4.49</v>
      </c>
      <c r="H27884" s="13">
        <f t="shared" si="435"/>
        <v>4.99</v>
      </c>
    </row>
    <row r="27885" spans="1:8" ht="14.5">
      <c r="A27885" s="20">
        <v>42655</v>
      </c>
      <c r="B27885" s="22">
        <v>0.56509259259259259</v>
      </c>
      <c r="C27885" s="19">
        <v>944.41499999999996</v>
      </c>
      <c r="D27885" s="19">
        <v>136126.35</v>
      </c>
      <c r="E27885" s="19">
        <v>425728.48</v>
      </c>
      <c r="F27885" s="19">
        <v>0.41</v>
      </c>
      <c r="G27885" s="19">
        <v>-4.5199999999999996</v>
      </c>
      <c r="H27885" s="13">
        <f t="shared" si="435"/>
        <v>4.93</v>
      </c>
    </row>
    <row r="27886" spans="1:8" ht="14.5">
      <c r="A27886" s="20">
        <v>42655</v>
      </c>
      <c r="B27886" s="22">
        <v>0.56509259259259259</v>
      </c>
      <c r="C27886" s="19">
        <v>944.41800000000001</v>
      </c>
      <c r="D27886" s="19">
        <v>136124.21</v>
      </c>
      <c r="E27886" s="19">
        <v>425730.04</v>
      </c>
      <c r="F27886" s="19">
        <v>0.38</v>
      </c>
      <c r="G27886" s="19">
        <v>-4.49</v>
      </c>
      <c r="H27886" s="13">
        <f t="shared" si="435"/>
        <v>4.87</v>
      </c>
    </row>
    <row r="27887" spans="1:8" ht="14.5">
      <c r="A27887" s="20">
        <v>42655</v>
      </c>
      <c r="B27887" s="22">
        <v>0.56510416666666663</v>
      </c>
      <c r="C27887" s="19">
        <v>944.42</v>
      </c>
      <c r="D27887" s="19">
        <v>136122.79999999999</v>
      </c>
      <c r="E27887" s="19">
        <v>425731.08</v>
      </c>
      <c r="F27887" s="19">
        <v>0.49</v>
      </c>
      <c r="G27887" s="19">
        <v>-4.45</v>
      </c>
      <c r="H27887" s="13">
        <f t="shared" si="435"/>
        <v>4.9400000000000004</v>
      </c>
    </row>
    <row r="27888" spans="1:8" ht="14.5">
      <c r="A27888" s="20">
        <v>42655</v>
      </c>
      <c r="B27888" s="22">
        <v>0.56510416666666663</v>
      </c>
      <c r="C27888" s="19">
        <v>944.42200000000003</v>
      </c>
      <c r="D27888" s="19">
        <v>136120.70000000001</v>
      </c>
      <c r="E27888" s="19">
        <v>425732.62</v>
      </c>
      <c r="F27888" s="19">
        <v>0.42</v>
      </c>
      <c r="G27888" s="19">
        <v>-4.3899999999999997</v>
      </c>
      <c r="H27888" s="13">
        <f t="shared" si="435"/>
        <v>4.8099999999999996</v>
      </c>
    </row>
    <row r="27889" spans="1:8" ht="14.5">
      <c r="A27889" s="20">
        <v>42655</v>
      </c>
      <c r="B27889" s="22">
        <v>0.56511574074074067</v>
      </c>
      <c r="C27889" s="19">
        <v>944.42399999999998</v>
      </c>
      <c r="D27889" s="19">
        <v>136119.29</v>
      </c>
      <c r="E27889" s="19">
        <v>425733.65</v>
      </c>
      <c r="F27889" s="19">
        <v>0.36</v>
      </c>
      <c r="G27889" s="19">
        <v>-4.38</v>
      </c>
      <c r="H27889" s="13">
        <f t="shared" si="435"/>
        <v>4.74</v>
      </c>
    </row>
    <row r="27890" spans="1:8" ht="14.5">
      <c r="A27890" s="20">
        <v>42655</v>
      </c>
      <c r="B27890" s="22">
        <v>0.56511574074074067</v>
      </c>
      <c r="C27890" s="19">
        <v>944.42700000000002</v>
      </c>
      <c r="D27890" s="19">
        <v>136117.17000000001</v>
      </c>
      <c r="E27890" s="19">
        <v>425735.2</v>
      </c>
      <c r="F27890" s="19">
        <v>0.49</v>
      </c>
      <c r="G27890" s="19">
        <v>-4.28</v>
      </c>
      <c r="H27890" s="13">
        <f t="shared" si="435"/>
        <v>4.7700000000000005</v>
      </c>
    </row>
    <row r="27891" spans="1:8" ht="14.5">
      <c r="A27891" s="20">
        <v>42655</v>
      </c>
      <c r="B27891" s="22">
        <v>0.56512731481481482</v>
      </c>
      <c r="C27891" s="19">
        <v>944.428</v>
      </c>
      <c r="D27891" s="19">
        <v>136115.76</v>
      </c>
      <c r="E27891" s="19">
        <v>425736.21</v>
      </c>
      <c r="F27891" s="19">
        <v>0.46</v>
      </c>
      <c r="G27891" s="19">
        <v>-4.2300000000000004</v>
      </c>
      <c r="H27891" s="13">
        <f t="shared" si="435"/>
        <v>4.6900000000000004</v>
      </c>
    </row>
    <row r="27892" spans="1:8" ht="14.5">
      <c r="A27892" s="20">
        <v>42655</v>
      </c>
      <c r="B27892" s="22">
        <v>0.56512731481481482</v>
      </c>
      <c r="C27892" s="19">
        <v>944.43100000000004</v>
      </c>
      <c r="D27892" s="19">
        <v>136113.62</v>
      </c>
      <c r="E27892" s="19">
        <v>425737.72</v>
      </c>
      <c r="F27892" s="19">
        <v>0.36</v>
      </c>
      <c r="G27892" s="19">
        <v>-4.21</v>
      </c>
      <c r="H27892" s="13">
        <f t="shared" si="435"/>
        <v>4.57</v>
      </c>
    </row>
    <row r="27893" spans="1:8" ht="14.5">
      <c r="A27893" s="20">
        <v>42655</v>
      </c>
      <c r="B27893" s="22">
        <v>0.56513888888888886</v>
      </c>
      <c r="C27893" s="19">
        <v>944.43299999999999</v>
      </c>
      <c r="D27893" s="19">
        <v>136112.18</v>
      </c>
      <c r="E27893" s="19">
        <v>425738.73</v>
      </c>
      <c r="F27893" s="19">
        <v>0.43</v>
      </c>
      <c r="G27893" s="19">
        <v>-4.18</v>
      </c>
      <c r="H27893" s="13">
        <f t="shared" si="435"/>
        <v>4.6099999999999994</v>
      </c>
    </row>
    <row r="27894" spans="1:8" ht="14.5">
      <c r="A27894" s="20">
        <v>42655</v>
      </c>
      <c r="B27894" s="22">
        <v>0.56513888888888886</v>
      </c>
      <c r="C27894" s="19">
        <v>944.43499999999995</v>
      </c>
      <c r="D27894" s="19">
        <v>136110.04</v>
      </c>
      <c r="E27894" s="19">
        <v>425740.22</v>
      </c>
      <c r="F27894" s="19">
        <v>0.47</v>
      </c>
      <c r="G27894" s="19">
        <v>-4.1399999999999997</v>
      </c>
      <c r="H27894" s="13">
        <f t="shared" si="435"/>
        <v>4.6099999999999994</v>
      </c>
    </row>
    <row r="27895" spans="1:8" ht="14.5">
      <c r="A27895" s="20">
        <v>42655</v>
      </c>
      <c r="B27895" s="22">
        <v>0.56515046296296301</v>
      </c>
      <c r="C27895" s="19">
        <v>944.43700000000001</v>
      </c>
      <c r="D27895" s="19">
        <v>136108.60999999999</v>
      </c>
      <c r="E27895" s="19">
        <v>425741.22</v>
      </c>
      <c r="F27895" s="19">
        <v>0.36</v>
      </c>
      <c r="G27895" s="19">
        <v>-4.18</v>
      </c>
      <c r="H27895" s="13">
        <f t="shared" si="435"/>
        <v>4.54</v>
      </c>
    </row>
    <row r="27896" spans="1:8" ht="14.5">
      <c r="A27896" s="20">
        <v>42655</v>
      </c>
      <c r="B27896" s="22">
        <v>0.56515046296296301</v>
      </c>
      <c r="C27896" s="19">
        <v>944.44</v>
      </c>
      <c r="D27896" s="19">
        <v>136106.44</v>
      </c>
      <c r="E27896" s="19">
        <v>425742.73</v>
      </c>
      <c r="F27896" s="19">
        <v>0.42</v>
      </c>
      <c r="G27896" s="19">
        <v>-4.2300000000000004</v>
      </c>
      <c r="H27896" s="13">
        <f t="shared" si="435"/>
        <v>4.6500000000000004</v>
      </c>
    </row>
    <row r="27897" spans="1:8" ht="14.5">
      <c r="A27897" s="20">
        <v>42655</v>
      </c>
      <c r="B27897" s="22">
        <v>0.56516203703703705</v>
      </c>
      <c r="C27897" s="19">
        <v>944.44100000000003</v>
      </c>
      <c r="D27897" s="19">
        <v>136105.01</v>
      </c>
      <c r="E27897" s="19">
        <v>425743.72</v>
      </c>
      <c r="F27897" s="19">
        <v>0.49</v>
      </c>
      <c r="G27897" s="19">
        <v>-4.2300000000000004</v>
      </c>
      <c r="H27897" s="13">
        <f t="shared" si="435"/>
        <v>4.7200000000000006</v>
      </c>
    </row>
    <row r="27898" spans="1:8" ht="14.5">
      <c r="A27898" s="20">
        <v>42655</v>
      </c>
      <c r="B27898" s="22">
        <v>0.56516203703703705</v>
      </c>
      <c r="C27898" s="19">
        <v>944.44399999999996</v>
      </c>
      <c r="D27898" s="19">
        <v>136102.87</v>
      </c>
      <c r="E27898" s="19">
        <v>425745.2</v>
      </c>
      <c r="F27898" s="19">
        <v>0.38</v>
      </c>
      <c r="G27898" s="19">
        <v>-4.1399999999999997</v>
      </c>
      <c r="H27898" s="13">
        <f t="shared" si="435"/>
        <v>4.5199999999999996</v>
      </c>
    </row>
    <row r="27899" spans="1:8" ht="14.5">
      <c r="A27899" s="20">
        <v>42655</v>
      </c>
      <c r="B27899" s="22">
        <v>0.56517361111111108</v>
      </c>
      <c r="C27899" s="19">
        <v>944.44600000000003</v>
      </c>
      <c r="D27899" s="19">
        <v>136101.44</v>
      </c>
      <c r="E27899" s="19">
        <v>425746.21</v>
      </c>
      <c r="F27899" s="19">
        <v>0.38</v>
      </c>
      <c r="G27899" s="19">
        <v>-4.0999999999999996</v>
      </c>
      <c r="H27899" s="13">
        <f t="shared" si="435"/>
        <v>4.4799999999999995</v>
      </c>
    </row>
    <row r="27900" spans="1:8" ht="14.5">
      <c r="A27900" s="20">
        <v>42655</v>
      </c>
      <c r="B27900" s="22">
        <v>0.56517361111111108</v>
      </c>
      <c r="C27900" s="19">
        <v>944.44799999999998</v>
      </c>
      <c r="D27900" s="19">
        <v>136099.26999999999</v>
      </c>
      <c r="E27900" s="19">
        <v>425747.71</v>
      </c>
      <c r="F27900" s="19">
        <v>0.48</v>
      </c>
      <c r="G27900" s="19">
        <v>-4.12</v>
      </c>
      <c r="H27900" s="13">
        <f t="shared" si="435"/>
        <v>4.5999999999999996</v>
      </c>
    </row>
    <row r="27901" spans="1:8" ht="14.5">
      <c r="A27901" s="20">
        <v>42655</v>
      </c>
      <c r="B27901" s="22">
        <v>0.56518518518518512</v>
      </c>
      <c r="C27901" s="19">
        <v>944.45</v>
      </c>
      <c r="D27901" s="19">
        <v>136097.84</v>
      </c>
      <c r="E27901" s="19">
        <v>425748.7</v>
      </c>
      <c r="F27901" s="19">
        <v>0.42</v>
      </c>
      <c r="G27901" s="19">
        <v>-4.13</v>
      </c>
      <c r="H27901" s="13">
        <f t="shared" si="435"/>
        <v>4.55</v>
      </c>
    </row>
    <row r="27902" spans="1:8" ht="14.5">
      <c r="A27902" s="20">
        <v>42655</v>
      </c>
      <c r="B27902" s="22">
        <v>0.56518518518518512</v>
      </c>
      <c r="C27902" s="19">
        <v>944.45299999999997</v>
      </c>
      <c r="D27902" s="19">
        <v>136095.65</v>
      </c>
      <c r="E27902" s="19">
        <v>425750.21</v>
      </c>
      <c r="F27902" s="19">
        <v>0.39</v>
      </c>
      <c r="G27902" s="19">
        <v>-4.21</v>
      </c>
      <c r="H27902" s="13">
        <f t="shared" si="435"/>
        <v>4.5999999999999996</v>
      </c>
    </row>
    <row r="27903" spans="1:8" ht="14.5">
      <c r="A27903" s="20">
        <v>42655</v>
      </c>
      <c r="B27903" s="22">
        <v>0.56519675925925927</v>
      </c>
      <c r="C27903" s="19">
        <v>944.45500000000004</v>
      </c>
      <c r="D27903" s="19">
        <v>136094.19</v>
      </c>
      <c r="E27903" s="19">
        <v>425751.22</v>
      </c>
      <c r="F27903" s="19">
        <v>0.46</v>
      </c>
      <c r="G27903" s="19">
        <v>-4.2300000000000004</v>
      </c>
      <c r="H27903" s="13">
        <f t="shared" si="435"/>
        <v>4.6900000000000004</v>
      </c>
    </row>
    <row r="27904" spans="1:8" ht="14.5">
      <c r="A27904" s="20">
        <v>42655</v>
      </c>
      <c r="B27904" s="22">
        <v>0.56519675925925927</v>
      </c>
      <c r="C27904" s="19">
        <v>944.45699999999999</v>
      </c>
      <c r="D27904" s="19">
        <v>136092.01</v>
      </c>
      <c r="E27904" s="19">
        <v>425752.72</v>
      </c>
      <c r="F27904" s="19">
        <v>0.42</v>
      </c>
      <c r="G27904" s="19">
        <v>-4.25</v>
      </c>
      <c r="H27904" s="13">
        <f t="shared" si="435"/>
        <v>4.67</v>
      </c>
    </row>
    <row r="27905" spans="1:8" ht="14.5">
      <c r="A27905" s="20">
        <v>42655</v>
      </c>
      <c r="B27905" s="22">
        <v>0.56520833333333331</v>
      </c>
      <c r="C27905" s="19">
        <v>944.45899999999995</v>
      </c>
      <c r="D27905" s="19">
        <v>136090.54999999999</v>
      </c>
      <c r="E27905" s="19">
        <v>425753.72</v>
      </c>
      <c r="F27905" s="19">
        <v>0.38</v>
      </c>
      <c r="G27905" s="19">
        <v>-4.29</v>
      </c>
      <c r="H27905" s="13">
        <f t="shared" si="435"/>
        <v>4.67</v>
      </c>
    </row>
    <row r="27906" spans="1:8" ht="14.5">
      <c r="A27906" s="20">
        <v>42655</v>
      </c>
      <c r="B27906" s="22">
        <v>0.56520833333333331</v>
      </c>
      <c r="C27906" s="19">
        <v>944.46199999999999</v>
      </c>
      <c r="D27906" s="19">
        <v>136088.35999999999</v>
      </c>
      <c r="E27906" s="19">
        <v>425755.24</v>
      </c>
      <c r="F27906" s="19">
        <v>0.44</v>
      </c>
      <c r="G27906" s="19">
        <v>-4.3499999999999996</v>
      </c>
      <c r="H27906" s="13">
        <f t="shared" ref="H27906:H27969" si="436">F27906-G27906</f>
        <v>4.79</v>
      </c>
    </row>
    <row r="27907" spans="1:8" ht="14.5">
      <c r="A27907" s="20">
        <v>42655</v>
      </c>
      <c r="B27907" s="22">
        <v>0.56521990740740746</v>
      </c>
      <c r="C27907" s="19">
        <v>944.46299999999997</v>
      </c>
      <c r="D27907" s="19">
        <v>136086.9</v>
      </c>
      <c r="E27907" s="19">
        <v>425756.24</v>
      </c>
      <c r="F27907" s="19">
        <v>0.43</v>
      </c>
      <c r="G27907" s="19">
        <v>-4.38</v>
      </c>
      <c r="H27907" s="13">
        <f t="shared" si="436"/>
        <v>4.8099999999999996</v>
      </c>
    </row>
    <row r="27908" spans="1:8" ht="14.5">
      <c r="A27908" s="20">
        <v>42655</v>
      </c>
      <c r="B27908" s="22">
        <v>0.56521990740740746</v>
      </c>
      <c r="C27908" s="19">
        <v>944.46600000000001</v>
      </c>
      <c r="D27908" s="19">
        <v>136084.71</v>
      </c>
      <c r="E27908" s="19">
        <v>425757.74</v>
      </c>
      <c r="F27908" s="19">
        <v>0.41</v>
      </c>
      <c r="G27908" s="19">
        <v>-4.46</v>
      </c>
      <c r="H27908" s="13">
        <f t="shared" si="436"/>
        <v>4.87</v>
      </c>
    </row>
    <row r="27909" spans="1:8" ht="14.5">
      <c r="A27909" s="20">
        <v>42655</v>
      </c>
      <c r="B27909" s="22">
        <v>0.5652314814814815</v>
      </c>
      <c r="C27909" s="19">
        <v>944.46799999999996</v>
      </c>
      <c r="D27909" s="19">
        <v>136083.25</v>
      </c>
      <c r="E27909" s="19">
        <v>425758.74</v>
      </c>
      <c r="F27909" s="19">
        <v>0.43</v>
      </c>
      <c r="G27909" s="19">
        <v>-4.5</v>
      </c>
      <c r="H27909" s="13">
        <f t="shared" si="436"/>
        <v>4.93</v>
      </c>
    </row>
    <row r="27910" spans="1:8" ht="14.5">
      <c r="A27910" s="20">
        <v>42655</v>
      </c>
      <c r="B27910" s="22">
        <v>0.5652314814814815</v>
      </c>
      <c r="C27910" s="19">
        <v>944.47</v>
      </c>
      <c r="D27910" s="19">
        <v>136081.04999999999</v>
      </c>
      <c r="E27910" s="19">
        <v>425760.25</v>
      </c>
      <c r="F27910" s="19">
        <v>0.42</v>
      </c>
      <c r="G27910" s="19">
        <v>-4.5199999999999996</v>
      </c>
      <c r="H27910" s="13">
        <f t="shared" si="436"/>
        <v>4.9399999999999995</v>
      </c>
    </row>
    <row r="27911" spans="1:8" ht="14.5">
      <c r="A27911" s="20">
        <v>42655</v>
      </c>
      <c r="B27911" s="22">
        <v>0.56524305555555554</v>
      </c>
      <c r="C27911" s="19">
        <v>944.47199999999998</v>
      </c>
      <c r="D27911" s="19">
        <v>136079.59</v>
      </c>
      <c r="E27911" s="19">
        <v>425761.24</v>
      </c>
      <c r="F27911" s="19">
        <v>0.43</v>
      </c>
      <c r="G27911" s="19">
        <v>-4.5199999999999996</v>
      </c>
      <c r="H27911" s="13">
        <f t="shared" si="436"/>
        <v>4.9499999999999993</v>
      </c>
    </row>
    <row r="27912" spans="1:8" ht="14.5">
      <c r="A27912" s="20">
        <v>42655</v>
      </c>
      <c r="B27912" s="22">
        <v>0.56524305555555554</v>
      </c>
      <c r="C27912" s="19">
        <v>944.47500000000002</v>
      </c>
      <c r="D27912" s="19">
        <v>136077.41</v>
      </c>
      <c r="E27912" s="19">
        <v>425762.75</v>
      </c>
      <c r="F27912" s="19">
        <v>0.44</v>
      </c>
      <c r="G27912" s="19">
        <v>-4.49</v>
      </c>
      <c r="H27912" s="13">
        <f t="shared" si="436"/>
        <v>4.9300000000000006</v>
      </c>
    </row>
    <row r="27913" spans="1:8" ht="14.5">
      <c r="A27913" s="20">
        <v>42655</v>
      </c>
      <c r="B27913" s="22">
        <v>0.56525462962962958</v>
      </c>
      <c r="C27913" s="19">
        <v>944.47699999999998</v>
      </c>
      <c r="D27913" s="19">
        <v>136075.97</v>
      </c>
      <c r="E27913" s="19">
        <v>425763.77</v>
      </c>
      <c r="F27913" s="19">
        <v>0.41</v>
      </c>
      <c r="G27913" s="19">
        <v>-4.46</v>
      </c>
      <c r="H27913" s="13">
        <f t="shared" si="436"/>
        <v>4.87</v>
      </c>
    </row>
    <row r="27914" spans="1:8" ht="14.5">
      <c r="A27914" s="20">
        <v>42655</v>
      </c>
      <c r="B27914" s="22">
        <v>0.56525462962962958</v>
      </c>
      <c r="C27914" s="19">
        <v>944.47900000000004</v>
      </c>
      <c r="D27914" s="19">
        <v>136073.79999999999</v>
      </c>
      <c r="E27914" s="19">
        <v>425765.29</v>
      </c>
      <c r="F27914" s="19">
        <v>0.43</v>
      </c>
      <c r="G27914" s="19">
        <v>-4.4400000000000004</v>
      </c>
      <c r="H27914" s="13">
        <f t="shared" si="436"/>
        <v>4.87</v>
      </c>
    </row>
    <row r="27915" spans="1:8" ht="14.5">
      <c r="A27915" s="20">
        <v>42655</v>
      </c>
      <c r="B27915" s="22">
        <v>0.56526620370370373</v>
      </c>
      <c r="C27915" s="19">
        <v>944.48099999999999</v>
      </c>
      <c r="D27915" s="19">
        <v>136072.37</v>
      </c>
      <c r="E27915" s="19">
        <v>425766.31</v>
      </c>
      <c r="F27915" s="19">
        <v>0.43</v>
      </c>
      <c r="G27915" s="19">
        <v>-4.4400000000000004</v>
      </c>
      <c r="H27915" s="13">
        <f t="shared" si="436"/>
        <v>4.87</v>
      </c>
    </row>
    <row r="27916" spans="1:8" ht="14.5">
      <c r="A27916" s="20">
        <v>42655</v>
      </c>
      <c r="B27916" s="22">
        <v>0.56526620370370373</v>
      </c>
      <c r="C27916" s="19">
        <v>944.48299999999995</v>
      </c>
      <c r="D27916" s="19">
        <v>136070.93</v>
      </c>
      <c r="E27916" s="19">
        <v>425767.33</v>
      </c>
      <c r="F27916" s="19">
        <v>0.42</v>
      </c>
      <c r="G27916" s="19">
        <v>-4.4400000000000004</v>
      </c>
      <c r="H27916" s="13">
        <f t="shared" si="436"/>
        <v>4.8600000000000003</v>
      </c>
    </row>
    <row r="27917" spans="1:8" ht="14.5">
      <c r="A27917" s="20">
        <v>42655</v>
      </c>
      <c r="B27917" s="22">
        <v>0.56527777777777777</v>
      </c>
      <c r="C27917" s="19">
        <v>944.48500000000001</v>
      </c>
      <c r="D27917" s="19">
        <v>136068.78</v>
      </c>
      <c r="E27917" s="19">
        <v>425768.88</v>
      </c>
      <c r="F27917" s="19">
        <v>0.41</v>
      </c>
      <c r="G27917" s="19">
        <v>-4.43</v>
      </c>
      <c r="H27917" s="13">
        <f t="shared" si="436"/>
        <v>4.84</v>
      </c>
    </row>
    <row r="27918" spans="1:8" ht="14.5">
      <c r="A27918" s="20">
        <v>42655</v>
      </c>
      <c r="B27918" s="22">
        <v>0.56527777777777777</v>
      </c>
      <c r="C27918" s="19">
        <v>944.48800000000006</v>
      </c>
      <c r="D27918" s="19">
        <v>136066.63</v>
      </c>
      <c r="E27918" s="19">
        <v>425770.44</v>
      </c>
      <c r="F27918" s="19">
        <v>0.45</v>
      </c>
      <c r="G27918" s="19">
        <v>-4.41</v>
      </c>
      <c r="H27918" s="13">
        <f t="shared" si="436"/>
        <v>4.8600000000000003</v>
      </c>
    </row>
    <row r="27919" spans="1:8" ht="14.5">
      <c r="A27919" s="20">
        <v>42655</v>
      </c>
      <c r="B27919" s="22">
        <v>0.56528935185185192</v>
      </c>
      <c r="C27919" s="19">
        <v>944.49</v>
      </c>
      <c r="D27919" s="19">
        <v>136065.19</v>
      </c>
      <c r="E27919" s="19">
        <v>425771.48</v>
      </c>
      <c r="F27919" s="19">
        <v>0.41</v>
      </c>
      <c r="G27919" s="19">
        <v>-4.4000000000000004</v>
      </c>
      <c r="H27919" s="13">
        <f t="shared" si="436"/>
        <v>4.8100000000000005</v>
      </c>
    </row>
    <row r="27920" spans="1:8" ht="14.5">
      <c r="A27920" s="20">
        <v>42655</v>
      </c>
      <c r="B27920" s="22">
        <v>0.56528935185185192</v>
      </c>
      <c r="C27920" s="19">
        <v>944.49199999999996</v>
      </c>
      <c r="D27920" s="19">
        <v>136063.75</v>
      </c>
      <c r="E27920" s="19">
        <v>425772.52</v>
      </c>
      <c r="F27920" s="19">
        <v>0.39</v>
      </c>
      <c r="G27920" s="19">
        <v>-4.37</v>
      </c>
      <c r="H27920" s="13">
        <f t="shared" si="436"/>
        <v>4.76</v>
      </c>
    </row>
    <row r="27921" spans="1:8" ht="14.5">
      <c r="A27921" s="20">
        <v>42655</v>
      </c>
      <c r="B27921" s="22">
        <v>0.56530092592592596</v>
      </c>
      <c r="C27921" s="19">
        <v>944.49400000000003</v>
      </c>
      <c r="D27921" s="19">
        <v>136061.56</v>
      </c>
      <c r="E27921" s="19">
        <v>425774.07</v>
      </c>
      <c r="F27921" s="19">
        <v>0.45</v>
      </c>
      <c r="G27921" s="19">
        <v>-4.28</v>
      </c>
      <c r="H27921" s="13">
        <f t="shared" si="436"/>
        <v>4.7300000000000004</v>
      </c>
    </row>
    <row r="27922" spans="1:8" ht="14.5">
      <c r="A27922" s="20">
        <v>42655</v>
      </c>
      <c r="B27922" s="22">
        <v>0.56530092592592596</v>
      </c>
      <c r="C27922" s="19">
        <v>944.49699999999996</v>
      </c>
      <c r="D27922" s="19">
        <v>136059.35</v>
      </c>
      <c r="E27922" s="19">
        <v>425775.58</v>
      </c>
      <c r="F27922" s="19">
        <v>0.4</v>
      </c>
      <c r="G27922" s="19">
        <v>-4.25</v>
      </c>
      <c r="H27922" s="13">
        <f t="shared" si="436"/>
        <v>4.6500000000000004</v>
      </c>
    </row>
    <row r="27923" spans="1:8" ht="14.5">
      <c r="A27923" s="20">
        <v>42655</v>
      </c>
      <c r="B27923" s="22">
        <v>0.5653125</v>
      </c>
      <c r="C27923" s="19">
        <v>944.49900000000002</v>
      </c>
      <c r="D27923" s="19">
        <v>136057.85</v>
      </c>
      <c r="E27923" s="19">
        <v>425776.59</v>
      </c>
      <c r="F27923" s="19">
        <v>0.41</v>
      </c>
      <c r="G27923" s="19">
        <v>-4.17</v>
      </c>
      <c r="H27923" s="13">
        <f t="shared" si="436"/>
        <v>4.58</v>
      </c>
    </row>
    <row r="27924" spans="1:8" ht="14.5">
      <c r="A27924" s="20">
        <v>42655</v>
      </c>
      <c r="B27924" s="22">
        <v>0.5653125</v>
      </c>
      <c r="C27924" s="19">
        <v>944.50099999999998</v>
      </c>
      <c r="D27924" s="19">
        <v>136055.60999999999</v>
      </c>
      <c r="E27924" s="19">
        <v>425778.08</v>
      </c>
      <c r="F27924" s="19">
        <v>0.44</v>
      </c>
      <c r="G27924" s="19">
        <v>-3.99</v>
      </c>
      <c r="H27924" s="13">
        <f t="shared" si="436"/>
        <v>4.4300000000000006</v>
      </c>
    </row>
    <row r="27925" spans="1:8" ht="14.5">
      <c r="A27925" s="20">
        <v>42655</v>
      </c>
      <c r="B27925" s="22">
        <v>0.56532407407407403</v>
      </c>
      <c r="C27925" s="19">
        <v>944.50300000000004</v>
      </c>
      <c r="D27925" s="19">
        <v>136054.10999999999</v>
      </c>
      <c r="E27925" s="19">
        <v>425779.07</v>
      </c>
      <c r="F27925" s="19">
        <v>0.43</v>
      </c>
      <c r="G27925" s="19">
        <v>-3.95</v>
      </c>
      <c r="H27925" s="13">
        <f t="shared" si="436"/>
        <v>4.38</v>
      </c>
    </row>
    <row r="27926" spans="1:8" ht="14.5">
      <c r="A27926" s="20">
        <v>42655</v>
      </c>
      <c r="B27926" s="22">
        <v>0.56532407407407403</v>
      </c>
      <c r="C27926" s="19">
        <v>944.50599999999997</v>
      </c>
      <c r="D27926" s="19">
        <v>136051.88</v>
      </c>
      <c r="E27926" s="19">
        <v>425780.58</v>
      </c>
      <c r="F27926" s="19">
        <v>0.42</v>
      </c>
      <c r="G27926" s="19">
        <v>-3.97</v>
      </c>
      <c r="H27926" s="13">
        <f t="shared" si="436"/>
        <v>4.3900000000000006</v>
      </c>
    </row>
    <row r="27927" spans="1:8" ht="14.5">
      <c r="A27927" s="20">
        <v>42655</v>
      </c>
      <c r="B27927" s="22">
        <v>0.56533564814814818</v>
      </c>
      <c r="C27927" s="19">
        <v>944.50800000000004</v>
      </c>
      <c r="D27927" s="19">
        <v>136050.39000000001</v>
      </c>
      <c r="E27927" s="19">
        <v>425781.58</v>
      </c>
      <c r="F27927" s="19">
        <v>0.42</v>
      </c>
      <c r="G27927" s="19">
        <v>-4</v>
      </c>
      <c r="H27927" s="13">
        <f t="shared" si="436"/>
        <v>4.42</v>
      </c>
    </row>
    <row r="27928" spans="1:8" ht="14.5">
      <c r="A27928" s="20">
        <v>42655</v>
      </c>
      <c r="B27928" s="22">
        <v>0.56533564814814818</v>
      </c>
      <c r="C27928" s="19">
        <v>944.51</v>
      </c>
      <c r="D27928" s="19">
        <v>136048.17000000001</v>
      </c>
      <c r="E27928" s="19">
        <v>425783.11</v>
      </c>
      <c r="F27928" s="19">
        <v>0.44</v>
      </c>
      <c r="G27928" s="19">
        <v>-4.04</v>
      </c>
      <c r="H27928" s="13">
        <f t="shared" si="436"/>
        <v>4.4800000000000004</v>
      </c>
    </row>
    <row r="27929" spans="1:8" ht="14.5">
      <c r="A27929" s="20">
        <v>42655</v>
      </c>
      <c r="B27929" s="22">
        <v>0.56534722222222222</v>
      </c>
      <c r="C27929" s="19">
        <v>944.51199999999994</v>
      </c>
      <c r="D27929" s="19">
        <v>136046.70000000001</v>
      </c>
      <c r="E27929" s="19">
        <v>425784.14</v>
      </c>
      <c r="F27929" s="19">
        <v>0.45</v>
      </c>
      <c r="G27929" s="19">
        <v>-4.05</v>
      </c>
      <c r="H27929" s="13">
        <f t="shared" si="436"/>
        <v>4.5</v>
      </c>
    </row>
    <row r="27930" spans="1:8" ht="14.5">
      <c r="A27930" s="20">
        <v>42655</v>
      </c>
      <c r="B27930" s="22">
        <v>0.56534722222222222</v>
      </c>
      <c r="C27930" s="19">
        <v>944.51499999999999</v>
      </c>
      <c r="D27930" s="19">
        <v>136044.51</v>
      </c>
      <c r="E27930" s="19">
        <v>425785.68</v>
      </c>
      <c r="F27930" s="19">
        <v>0.41</v>
      </c>
      <c r="G27930" s="19">
        <v>-4.05</v>
      </c>
      <c r="H27930" s="13">
        <f t="shared" si="436"/>
        <v>4.46</v>
      </c>
    </row>
    <row r="27931" spans="1:8" ht="14.5">
      <c r="A27931" s="20">
        <v>42655</v>
      </c>
      <c r="B27931" s="22">
        <v>0.56535879629629626</v>
      </c>
      <c r="C27931" s="19">
        <v>944.51700000000005</v>
      </c>
      <c r="D27931" s="19">
        <v>136043.04999999999</v>
      </c>
      <c r="E27931" s="19">
        <v>425786.72</v>
      </c>
      <c r="F27931" s="19">
        <v>0.43</v>
      </c>
      <c r="G27931" s="19">
        <v>-4</v>
      </c>
      <c r="H27931" s="13">
        <f t="shared" si="436"/>
        <v>4.43</v>
      </c>
    </row>
    <row r="27932" spans="1:8" ht="14.5">
      <c r="A27932" s="20">
        <v>42655</v>
      </c>
      <c r="B27932" s="22">
        <v>0.56535879629629626</v>
      </c>
      <c r="C27932" s="19">
        <v>944.51900000000001</v>
      </c>
      <c r="D27932" s="19">
        <v>136040.88</v>
      </c>
      <c r="E27932" s="19">
        <v>425788.28</v>
      </c>
      <c r="F27932" s="19">
        <v>0.45</v>
      </c>
      <c r="G27932" s="19">
        <v>-3.94</v>
      </c>
      <c r="H27932" s="13">
        <f t="shared" si="436"/>
        <v>4.3899999999999997</v>
      </c>
    </row>
    <row r="27933" spans="1:8" ht="14.5">
      <c r="A27933" s="20">
        <v>42655</v>
      </c>
      <c r="B27933" s="22">
        <v>0.56537037037037041</v>
      </c>
      <c r="C27933" s="19">
        <v>944.52099999999996</v>
      </c>
      <c r="D27933" s="19">
        <v>136039.42000000001</v>
      </c>
      <c r="E27933" s="19">
        <v>425789.32</v>
      </c>
      <c r="F27933" s="19">
        <v>0.43</v>
      </c>
      <c r="G27933" s="19">
        <v>-3.99</v>
      </c>
      <c r="H27933" s="13">
        <f t="shared" si="436"/>
        <v>4.42</v>
      </c>
    </row>
    <row r="27934" spans="1:8" ht="14.5">
      <c r="A27934" s="20">
        <v>42655</v>
      </c>
      <c r="B27934" s="22">
        <v>0.56537037037037041</v>
      </c>
      <c r="C27934" s="19">
        <v>944.524</v>
      </c>
      <c r="D27934" s="19">
        <v>136037.23000000001</v>
      </c>
      <c r="E27934" s="19">
        <v>425790.88</v>
      </c>
      <c r="F27934" s="19">
        <v>0.42</v>
      </c>
      <c r="G27934" s="19">
        <v>-4.03</v>
      </c>
      <c r="H27934" s="13">
        <f t="shared" si="436"/>
        <v>4.45</v>
      </c>
    </row>
    <row r="27935" spans="1:8" ht="14.5">
      <c r="A27935" s="20">
        <v>42655</v>
      </c>
      <c r="B27935" s="22">
        <v>0.56538194444444445</v>
      </c>
      <c r="C27935" s="19">
        <v>944.52599999999995</v>
      </c>
      <c r="D27935" s="19">
        <v>136035.76999999999</v>
      </c>
      <c r="E27935" s="19">
        <v>425791.92</v>
      </c>
      <c r="F27935" s="19">
        <v>0.44</v>
      </c>
      <c r="G27935" s="19">
        <v>-4.0599999999999996</v>
      </c>
      <c r="H27935" s="13">
        <f t="shared" si="436"/>
        <v>4.5</v>
      </c>
    </row>
    <row r="27936" spans="1:8" ht="14.5">
      <c r="A27936" s="20">
        <v>42655</v>
      </c>
      <c r="B27936" s="22">
        <v>0.56538194444444445</v>
      </c>
      <c r="C27936" s="19">
        <v>944.52800000000002</v>
      </c>
      <c r="D27936" s="19">
        <v>136033.57999999999</v>
      </c>
      <c r="E27936" s="19">
        <v>425793.47</v>
      </c>
      <c r="F27936" s="19">
        <v>0.44</v>
      </c>
      <c r="G27936" s="19">
        <v>-4.0999999999999996</v>
      </c>
      <c r="H27936" s="13">
        <f t="shared" si="436"/>
        <v>4.54</v>
      </c>
    </row>
    <row r="27937" spans="1:8" ht="14.5">
      <c r="A27937" s="20">
        <v>42655</v>
      </c>
      <c r="B27937" s="22">
        <v>0.56539351851851849</v>
      </c>
      <c r="C27937" s="19">
        <v>944.53</v>
      </c>
      <c r="D27937" s="19">
        <v>136032.10999999999</v>
      </c>
      <c r="E27937" s="19">
        <v>425794.5</v>
      </c>
      <c r="F27937" s="19">
        <v>0.43</v>
      </c>
      <c r="G27937" s="19">
        <v>-4.12</v>
      </c>
      <c r="H27937" s="13">
        <f t="shared" si="436"/>
        <v>4.55</v>
      </c>
    </row>
    <row r="27938" spans="1:8" ht="14.5">
      <c r="A27938" s="20">
        <v>42655</v>
      </c>
      <c r="B27938" s="22">
        <v>0.56539351851851849</v>
      </c>
      <c r="C27938" s="19">
        <v>944.53300000000002</v>
      </c>
      <c r="D27938" s="19">
        <v>136029.91</v>
      </c>
      <c r="E27938" s="19">
        <v>425796.05</v>
      </c>
      <c r="F27938" s="19">
        <v>0.43</v>
      </c>
      <c r="G27938" s="19">
        <v>-4.16</v>
      </c>
      <c r="H27938" s="13">
        <f t="shared" si="436"/>
        <v>4.59</v>
      </c>
    </row>
    <row r="27939" spans="1:8" ht="14.5">
      <c r="A27939" s="20">
        <v>42655</v>
      </c>
      <c r="B27939" s="22">
        <v>0.56540509259259253</v>
      </c>
      <c r="C27939" s="19">
        <v>944.53499999999997</v>
      </c>
      <c r="D27939" s="19">
        <v>136028.44</v>
      </c>
      <c r="E27939" s="19">
        <v>425797.08</v>
      </c>
      <c r="F27939" s="19">
        <v>0.43</v>
      </c>
      <c r="G27939" s="19">
        <v>-4.2</v>
      </c>
      <c r="H27939" s="13">
        <f t="shared" si="436"/>
        <v>4.63</v>
      </c>
    </row>
    <row r="27940" spans="1:8" ht="14.5">
      <c r="A27940" s="20">
        <v>42655</v>
      </c>
      <c r="B27940" s="22">
        <v>0.56540509259259253</v>
      </c>
      <c r="C27940" s="19">
        <v>944.53700000000003</v>
      </c>
      <c r="D27940" s="19">
        <v>136026.25</v>
      </c>
      <c r="E27940" s="19">
        <v>425798.61</v>
      </c>
      <c r="F27940" s="19">
        <v>0.44</v>
      </c>
      <c r="G27940" s="19">
        <v>-4.26</v>
      </c>
      <c r="H27940" s="13">
        <f t="shared" si="436"/>
        <v>4.7</v>
      </c>
    </row>
    <row r="27941" spans="1:8" ht="14.5">
      <c r="A27941" s="20">
        <v>42655</v>
      </c>
      <c r="B27941" s="22">
        <v>0.56541666666666668</v>
      </c>
      <c r="C27941" s="19">
        <v>944.53899999999999</v>
      </c>
      <c r="D27941" s="19">
        <v>136024.76999999999</v>
      </c>
      <c r="E27941" s="19">
        <v>425799.62</v>
      </c>
      <c r="F27941" s="19">
        <v>0.43</v>
      </c>
      <c r="G27941" s="19">
        <v>-4.2699999999999996</v>
      </c>
      <c r="H27941" s="13">
        <f t="shared" si="436"/>
        <v>4.6999999999999993</v>
      </c>
    </row>
    <row r="27942" spans="1:8" ht="14.5">
      <c r="A27942" s="20">
        <v>42655</v>
      </c>
      <c r="B27942" s="22">
        <v>0.56541666666666668</v>
      </c>
      <c r="C27942" s="19">
        <v>944.54200000000003</v>
      </c>
      <c r="D27942" s="19">
        <v>136022.54999999999</v>
      </c>
      <c r="E27942" s="19">
        <v>425801.13</v>
      </c>
      <c r="F27942" s="19">
        <v>0.44</v>
      </c>
      <c r="G27942" s="19">
        <v>-4.3</v>
      </c>
      <c r="H27942" s="13">
        <f t="shared" si="436"/>
        <v>4.74</v>
      </c>
    </row>
    <row r="27943" spans="1:8" ht="14.5">
      <c r="A27943" s="20">
        <v>42655</v>
      </c>
      <c r="B27943" s="22">
        <v>0.56542824074074072</v>
      </c>
      <c r="C27943" s="19">
        <v>944.54300000000001</v>
      </c>
      <c r="D27943" s="19">
        <v>136021.07</v>
      </c>
      <c r="E27943" s="19">
        <v>425802.14</v>
      </c>
      <c r="F27943" s="19">
        <v>0.42</v>
      </c>
      <c r="G27943" s="19">
        <v>-4.32</v>
      </c>
      <c r="H27943" s="13">
        <f t="shared" si="436"/>
        <v>4.74</v>
      </c>
    </row>
    <row r="27944" spans="1:8" ht="14.5">
      <c r="A27944" s="20">
        <v>42655</v>
      </c>
      <c r="B27944" s="22">
        <v>0.56542824074074072</v>
      </c>
      <c r="C27944" s="19">
        <v>944.54600000000005</v>
      </c>
      <c r="D27944" s="19">
        <v>136018.85</v>
      </c>
      <c r="E27944" s="19">
        <v>425803.65</v>
      </c>
      <c r="F27944" s="19">
        <v>0.43</v>
      </c>
      <c r="G27944" s="19">
        <v>-4.34</v>
      </c>
      <c r="H27944" s="13">
        <f t="shared" si="436"/>
        <v>4.7699999999999996</v>
      </c>
    </row>
    <row r="27945" spans="1:8" ht="14.5">
      <c r="A27945" s="20">
        <v>42655</v>
      </c>
      <c r="B27945" s="22">
        <v>0.56543981481481487</v>
      </c>
      <c r="C27945" s="19">
        <v>944.548</v>
      </c>
      <c r="D27945" s="19">
        <v>136017.37</v>
      </c>
      <c r="E27945" s="19">
        <v>425804.66</v>
      </c>
      <c r="F27945" s="19">
        <v>0.45</v>
      </c>
      <c r="G27945" s="19">
        <v>-4.32</v>
      </c>
      <c r="H27945" s="13">
        <f t="shared" si="436"/>
        <v>4.7700000000000005</v>
      </c>
    </row>
    <row r="27946" spans="1:8" ht="14.5">
      <c r="A27946" s="20">
        <v>42655</v>
      </c>
      <c r="B27946" s="22">
        <v>0.56543981481481487</v>
      </c>
      <c r="C27946" s="19">
        <v>944.55100000000004</v>
      </c>
      <c r="D27946" s="19">
        <v>136015.17000000001</v>
      </c>
      <c r="E27946" s="19">
        <v>425806.19</v>
      </c>
      <c r="F27946" s="19">
        <v>0.41</v>
      </c>
      <c r="G27946" s="19">
        <v>-4.3099999999999996</v>
      </c>
      <c r="H27946" s="13">
        <f t="shared" si="436"/>
        <v>4.72</v>
      </c>
    </row>
    <row r="27947" spans="1:8" ht="14.5">
      <c r="A27947" s="20">
        <v>42655</v>
      </c>
      <c r="B27947" s="22">
        <v>0.56545138888888891</v>
      </c>
      <c r="C27947" s="19">
        <v>944.55200000000002</v>
      </c>
      <c r="D27947" s="19">
        <v>136013.69</v>
      </c>
      <c r="E27947" s="19">
        <v>425807.21</v>
      </c>
      <c r="F27947" s="19">
        <v>0.44</v>
      </c>
      <c r="G27947" s="19">
        <v>-4.29</v>
      </c>
      <c r="H27947" s="13">
        <f t="shared" si="436"/>
        <v>4.7300000000000004</v>
      </c>
    </row>
    <row r="27948" spans="1:8" ht="14.5">
      <c r="A27948" s="20">
        <v>42655</v>
      </c>
      <c r="B27948" s="22">
        <v>0.56545138888888891</v>
      </c>
      <c r="C27948" s="19">
        <v>944.55499999999995</v>
      </c>
      <c r="D27948" s="19">
        <v>136011.49</v>
      </c>
      <c r="E27948" s="19">
        <v>425808.75</v>
      </c>
      <c r="F27948" s="19">
        <v>0.44</v>
      </c>
      <c r="G27948" s="19">
        <v>-4.28</v>
      </c>
      <c r="H27948" s="13">
        <f t="shared" si="436"/>
        <v>4.7200000000000006</v>
      </c>
    </row>
    <row r="27949" spans="1:8" ht="14.5">
      <c r="A27949" s="20">
        <v>42655</v>
      </c>
      <c r="B27949" s="22">
        <v>0.56546296296296295</v>
      </c>
      <c r="C27949" s="19">
        <v>944.55700000000002</v>
      </c>
      <c r="D27949" s="19">
        <v>136010.01999999999</v>
      </c>
      <c r="E27949" s="19">
        <v>425809.78</v>
      </c>
      <c r="F27949" s="19">
        <v>0.39</v>
      </c>
      <c r="G27949" s="19">
        <v>-4.2699999999999996</v>
      </c>
      <c r="H27949" s="13">
        <f t="shared" si="436"/>
        <v>4.6599999999999993</v>
      </c>
    </row>
    <row r="27950" spans="1:8" ht="14.5">
      <c r="A27950" s="20">
        <v>42655</v>
      </c>
      <c r="B27950" s="22">
        <v>0.56546296296296295</v>
      </c>
      <c r="C27950" s="19">
        <v>944.56</v>
      </c>
      <c r="D27950" s="19">
        <v>136007.82</v>
      </c>
      <c r="E27950" s="19">
        <v>425811.35</v>
      </c>
      <c r="F27950" s="19">
        <v>0.44</v>
      </c>
      <c r="G27950" s="19">
        <v>-4.25</v>
      </c>
      <c r="H27950" s="13">
        <f t="shared" si="436"/>
        <v>4.6900000000000004</v>
      </c>
    </row>
    <row r="27951" spans="1:8" ht="14.5">
      <c r="A27951" s="20">
        <v>42655</v>
      </c>
      <c r="B27951" s="22">
        <v>0.56547453703703698</v>
      </c>
      <c r="C27951" s="19">
        <v>944.56100000000004</v>
      </c>
      <c r="D27951" s="19">
        <v>136006.35999999999</v>
      </c>
      <c r="E27951" s="19">
        <v>425812.4</v>
      </c>
      <c r="F27951" s="19">
        <v>0.45</v>
      </c>
      <c r="G27951" s="19">
        <v>-4.2300000000000004</v>
      </c>
      <c r="H27951" s="13">
        <f t="shared" si="436"/>
        <v>4.6800000000000006</v>
      </c>
    </row>
    <row r="27952" spans="1:8" ht="14.5">
      <c r="A27952" s="20">
        <v>42655</v>
      </c>
      <c r="B27952" s="22">
        <v>0.56547453703703698</v>
      </c>
      <c r="C27952" s="19">
        <v>944.56399999999996</v>
      </c>
      <c r="D27952" s="19">
        <v>136004.17000000001</v>
      </c>
      <c r="E27952" s="19">
        <v>425813.96</v>
      </c>
      <c r="F27952" s="19">
        <v>0.38</v>
      </c>
      <c r="G27952" s="19">
        <v>-4.21</v>
      </c>
      <c r="H27952" s="13">
        <f t="shared" si="436"/>
        <v>4.59</v>
      </c>
    </row>
    <row r="27953" spans="1:8" ht="14.5">
      <c r="A27953" s="20">
        <v>42655</v>
      </c>
      <c r="B27953" s="22">
        <v>0.56548611111111113</v>
      </c>
      <c r="C27953" s="19">
        <v>944.56600000000003</v>
      </c>
      <c r="D27953" s="19">
        <v>136002.69</v>
      </c>
      <c r="E27953" s="19">
        <v>425815.01</v>
      </c>
      <c r="F27953" s="19">
        <v>0.43</v>
      </c>
      <c r="G27953" s="19">
        <v>-4.21</v>
      </c>
      <c r="H27953" s="13">
        <f t="shared" si="436"/>
        <v>4.6399999999999997</v>
      </c>
    </row>
    <row r="27954" spans="1:8" ht="14.5">
      <c r="A27954" s="20">
        <v>42655</v>
      </c>
      <c r="B27954" s="22">
        <v>0.56548611111111113</v>
      </c>
      <c r="C27954" s="19">
        <v>944.56899999999996</v>
      </c>
      <c r="D27954" s="19">
        <v>136000.47</v>
      </c>
      <c r="E27954" s="19">
        <v>425816.57</v>
      </c>
      <c r="F27954" s="19">
        <v>0.43</v>
      </c>
      <c r="G27954" s="19">
        <v>-4.13</v>
      </c>
      <c r="H27954" s="13">
        <f t="shared" si="436"/>
        <v>4.5599999999999996</v>
      </c>
    </row>
    <row r="27955" spans="1:8" ht="14.5">
      <c r="A27955" s="20">
        <v>42655</v>
      </c>
      <c r="B27955" s="22">
        <v>0.56549768518518517</v>
      </c>
      <c r="C27955" s="19">
        <v>944.57</v>
      </c>
      <c r="D27955" s="19">
        <v>135998.99</v>
      </c>
      <c r="E27955" s="19">
        <v>425817.59</v>
      </c>
      <c r="F27955" s="19">
        <v>0.41</v>
      </c>
      <c r="G27955" s="19">
        <v>-4.09</v>
      </c>
      <c r="H27955" s="13">
        <f t="shared" si="436"/>
        <v>4.5</v>
      </c>
    </row>
    <row r="27956" spans="1:8" ht="14.5">
      <c r="A27956" s="20">
        <v>42655</v>
      </c>
      <c r="B27956" s="22">
        <v>0.56549768518518517</v>
      </c>
      <c r="C27956" s="19">
        <v>944.57299999999998</v>
      </c>
      <c r="D27956" s="19">
        <v>135996.76</v>
      </c>
      <c r="E27956" s="19">
        <v>425819.14</v>
      </c>
      <c r="F27956" s="19">
        <v>0.45</v>
      </c>
      <c r="G27956" s="19">
        <v>-4.05</v>
      </c>
      <c r="H27956" s="13">
        <f t="shared" si="436"/>
        <v>4.5</v>
      </c>
    </row>
    <row r="27957" spans="1:8" ht="14.5">
      <c r="A27957" s="20">
        <v>42655</v>
      </c>
      <c r="B27957" s="22">
        <v>0.56550925925925932</v>
      </c>
      <c r="C27957" s="19">
        <v>944.57500000000005</v>
      </c>
      <c r="D27957" s="19">
        <v>135995.28</v>
      </c>
      <c r="E27957" s="19">
        <v>425820.17</v>
      </c>
      <c r="F27957" s="19">
        <v>0.41</v>
      </c>
      <c r="G27957" s="19">
        <v>-4.01</v>
      </c>
      <c r="H27957" s="13">
        <f t="shared" si="436"/>
        <v>4.42</v>
      </c>
    </row>
    <row r="27958" spans="1:8" ht="14.5">
      <c r="A27958" s="20">
        <v>42655</v>
      </c>
      <c r="B27958" s="22">
        <v>0.56550925925925932</v>
      </c>
      <c r="C27958" s="19">
        <v>944.57799999999997</v>
      </c>
      <c r="D27958" s="19">
        <v>135993.04</v>
      </c>
      <c r="E27958" s="19">
        <v>425821.72</v>
      </c>
      <c r="F27958" s="19">
        <v>0.42</v>
      </c>
      <c r="G27958" s="19">
        <v>-4.01</v>
      </c>
      <c r="H27958" s="13">
        <f t="shared" si="436"/>
        <v>4.43</v>
      </c>
    </row>
    <row r="27959" spans="1:8" ht="14.5">
      <c r="A27959" s="20">
        <v>42655</v>
      </c>
      <c r="B27959" s="22">
        <v>0.56552083333333336</v>
      </c>
      <c r="C27959" s="19">
        <v>944.57899999999995</v>
      </c>
      <c r="D27959" s="19">
        <v>135991.56</v>
      </c>
      <c r="E27959" s="19">
        <v>425822.76</v>
      </c>
      <c r="F27959" s="19">
        <v>0.45</v>
      </c>
      <c r="G27959" s="19">
        <v>-3.97</v>
      </c>
      <c r="H27959" s="13">
        <f t="shared" si="436"/>
        <v>4.42</v>
      </c>
    </row>
    <row r="27960" spans="1:8" ht="14.5">
      <c r="A27960" s="20">
        <v>42655</v>
      </c>
      <c r="B27960" s="22">
        <v>0.56552083333333336</v>
      </c>
      <c r="C27960" s="19">
        <v>944.58199999999999</v>
      </c>
      <c r="D27960" s="19">
        <v>135989.34</v>
      </c>
      <c r="E27960" s="19">
        <v>425824.3</v>
      </c>
      <c r="F27960" s="19">
        <v>0.4</v>
      </c>
      <c r="G27960" s="19">
        <v>-3.94</v>
      </c>
      <c r="H27960" s="13">
        <f t="shared" si="436"/>
        <v>4.34</v>
      </c>
    </row>
    <row r="27961" spans="1:8" ht="14.5">
      <c r="A27961" s="20">
        <v>42655</v>
      </c>
      <c r="B27961" s="22">
        <v>0.5655324074074074</v>
      </c>
      <c r="C27961" s="19">
        <v>944.58399999999995</v>
      </c>
      <c r="D27961" s="19">
        <v>135987.87</v>
      </c>
      <c r="E27961" s="19">
        <v>425825.35</v>
      </c>
      <c r="F27961" s="19">
        <v>0.38</v>
      </c>
      <c r="G27961" s="19">
        <v>-3.93</v>
      </c>
      <c r="H27961" s="13">
        <f t="shared" si="436"/>
        <v>4.3100000000000005</v>
      </c>
    </row>
    <row r="27962" spans="1:8" ht="14.5">
      <c r="A27962" s="20">
        <v>42655</v>
      </c>
      <c r="B27962" s="22">
        <v>0.5655324074074074</v>
      </c>
      <c r="C27962" s="19">
        <v>944.58699999999999</v>
      </c>
      <c r="D27962" s="19">
        <v>135985.66</v>
      </c>
      <c r="E27962" s="19">
        <v>425826.93</v>
      </c>
      <c r="F27962" s="19">
        <v>0.45</v>
      </c>
      <c r="G27962" s="19">
        <v>-3.91</v>
      </c>
      <c r="H27962" s="13">
        <f t="shared" si="436"/>
        <v>4.3600000000000003</v>
      </c>
    </row>
    <row r="27963" spans="1:8" ht="14.5">
      <c r="A27963" s="20">
        <v>42655</v>
      </c>
      <c r="B27963" s="22">
        <v>0.56554398148148144</v>
      </c>
      <c r="C27963" s="19">
        <v>944.58799999999997</v>
      </c>
      <c r="D27963" s="19">
        <v>135984.20000000001</v>
      </c>
      <c r="E27963" s="19">
        <v>425827.97</v>
      </c>
      <c r="F27963" s="19">
        <v>0.43</v>
      </c>
      <c r="G27963" s="19">
        <v>-3.92</v>
      </c>
      <c r="H27963" s="13">
        <f t="shared" si="436"/>
        <v>4.3499999999999996</v>
      </c>
    </row>
    <row r="27964" spans="1:8" ht="14.5">
      <c r="A27964" s="20">
        <v>42655</v>
      </c>
      <c r="B27964" s="22">
        <v>0.56554398148148144</v>
      </c>
      <c r="C27964" s="19">
        <v>944.59100000000001</v>
      </c>
      <c r="D27964" s="19">
        <v>135982.01</v>
      </c>
      <c r="E27964" s="19">
        <v>425829.56</v>
      </c>
      <c r="F27964" s="19">
        <v>0.37</v>
      </c>
      <c r="G27964" s="19">
        <v>-3.92</v>
      </c>
      <c r="H27964" s="13">
        <f t="shared" si="436"/>
        <v>4.29</v>
      </c>
    </row>
    <row r="27965" spans="1:8" ht="14.5">
      <c r="A27965" s="20">
        <v>42655</v>
      </c>
      <c r="B27965" s="22">
        <v>0.56555555555555559</v>
      </c>
      <c r="C27965" s="19">
        <v>944.59299999999996</v>
      </c>
      <c r="D27965" s="19">
        <v>135980.54999999999</v>
      </c>
      <c r="E27965" s="19">
        <v>425830.62</v>
      </c>
      <c r="F27965" s="19">
        <v>0.4</v>
      </c>
      <c r="G27965" s="19">
        <v>-3.93</v>
      </c>
      <c r="H27965" s="13">
        <f t="shared" si="436"/>
        <v>4.33</v>
      </c>
    </row>
    <row r="27966" spans="1:8" ht="14.5">
      <c r="A27966" s="20">
        <v>42655</v>
      </c>
      <c r="B27966" s="22">
        <v>0.56555555555555559</v>
      </c>
      <c r="C27966" s="19">
        <v>944.596</v>
      </c>
      <c r="D27966" s="19">
        <v>135978.38</v>
      </c>
      <c r="E27966" s="19">
        <v>425832.22</v>
      </c>
      <c r="F27966" s="19">
        <v>0.43</v>
      </c>
      <c r="G27966" s="19">
        <v>-3.93</v>
      </c>
      <c r="H27966" s="13">
        <f t="shared" si="436"/>
        <v>4.3600000000000003</v>
      </c>
    </row>
    <row r="27967" spans="1:8" ht="14.5">
      <c r="A27967" s="20">
        <v>42655</v>
      </c>
      <c r="B27967" s="22">
        <v>0.56556712962962963</v>
      </c>
      <c r="C27967" s="19">
        <v>944.59699999999998</v>
      </c>
      <c r="D27967" s="19">
        <v>135976.92000000001</v>
      </c>
      <c r="E27967" s="19">
        <v>425833.28</v>
      </c>
      <c r="F27967" s="19">
        <v>0.39</v>
      </c>
      <c r="G27967" s="19">
        <v>-3.96</v>
      </c>
      <c r="H27967" s="13">
        <f t="shared" si="436"/>
        <v>4.3499999999999996</v>
      </c>
    </row>
    <row r="27968" spans="1:8" ht="14.5">
      <c r="A27968" s="20">
        <v>42655</v>
      </c>
      <c r="B27968" s="22">
        <v>0.56556712962962963</v>
      </c>
      <c r="C27968" s="19">
        <v>944.6</v>
      </c>
      <c r="D27968" s="19">
        <v>135974.73000000001</v>
      </c>
      <c r="E27968" s="19">
        <v>425834.88</v>
      </c>
      <c r="F27968" s="19">
        <v>0.41</v>
      </c>
      <c r="G27968" s="19">
        <v>-4.0199999999999996</v>
      </c>
      <c r="H27968" s="13">
        <f t="shared" si="436"/>
        <v>4.43</v>
      </c>
    </row>
    <row r="27969" spans="1:8" ht="14.5">
      <c r="A27969" s="20">
        <v>42655</v>
      </c>
      <c r="B27969" s="22">
        <v>0.56557870370370367</v>
      </c>
      <c r="C27969" s="19">
        <v>944.60199999999998</v>
      </c>
      <c r="D27969" s="19">
        <v>135973.28</v>
      </c>
      <c r="E27969" s="19">
        <v>425835.95</v>
      </c>
      <c r="F27969" s="19">
        <v>0.44</v>
      </c>
      <c r="G27969" s="19">
        <v>-4.04</v>
      </c>
      <c r="H27969" s="13">
        <f t="shared" si="436"/>
        <v>4.4800000000000004</v>
      </c>
    </row>
    <row r="27970" spans="1:8" ht="14.5">
      <c r="A27970" s="20">
        <v>42655</v>
      </c>
      <c r="B27970" s="22">
        <v>0.56557870370370367</v>
      </c>
      <c r="C27970" s="19">
        <v>944.60500000000002</v>
      </c>
      <c r="D27970" s="19">
        <v>135971.09</v>
      </c>
      <c r="E27970" s="19">
        <v>425837.54</v>
      </c>
      <c r="F27970" s="19">
        <v>0.4</v>
      </c>
      <c r="G27970" s="19">
        <v>-4.05</v>
      </c>
      <c r="H27970" s="13">
        <f t="shared" ref="H27970:H28033" si="437">F27970-G27970</f>
        <v>4.45</v>
      </c>
    </row>
    <row r="27971" spans="1:8" ht="14.5">
      <c r="A27971" s="20">
        <v>42655</v>
      </c>
      <c r="B27971" s="22">
        <v>0.56559027777777782</v>
      </c>
      <c r="C27971" s="19">
        <v>944.60599999999999</v>
      </c>
      <c r="D27971" s="19">
        <v>135969.62</v>
      </c>
      <c r="E27971" s="19">
        <v>425838.58</v>
      </c>
      <c r="F27971" s="19">
        <v>0.41</v>
      </c>
      <c r="G27971" s="19">
        <v>-4.0199999999999996</v>
      </c>
      <c r="H27971" s="13">
        <f t="shared" si="437"/>
        <v>4.43</v>
      </c>
    </row>
    <row r="27972" spans="1:8" ht="14.5">
      <c r="A27972" s="20">
        <v>42655</v>
      </c>
      <c r="B27972" s="22">
        <v>0.56559027777777782</v>
      </c>
      <c r="C27972" s="19">
        <v>944.60900000000004</v>
      </c>
      <c r="D27972" s="19">
        <v>135967.42000000001</v>
      </c>
      <c r="E27972" s="19">
        <v>425840.16</v>
      </c>
      <c r="F27972" s="19">
        <v>0.42</v>
      </c>
      <c r="G27972" s="19">
        <v>-4</v>
      </c>
      <c r="H27972" s="13">
        <f t="shared" si="437"/>
        <v>4.42</v>
      </c>
    </row>
    <row r="27973" spans="1:8" ht="14.5">
      <c r="A27973" s="20">
        <v>42655</v>
      </c>
      <c r="B27973" s="22">
        <v>0.56560185185185186</v>
      </c>
      <c r="C27973" s="19">
        <v>944.61099999999999</v>
      </c>
      <c r="D27973" s="19">
        <v>135965.96</v>
      </c>
      <c r="E27973" s="19">
        <v>425841.21</v>
      </c>
      <c r="F27973" s="19">
        <v>0.42</v>
      </c>
      <c r="G27973" s="19">
        <v>-4.03</v>
      </c>
      <c r="H27973" s="13">
        <f t="shared" si="437"/>
        <v>4.45</v>
      </c>
    </row>
    <row r="27974" spans="1:8" ht="14.5">
      <c r="A27974" s="20">
        <v>42655</v>
      </c>
      <c r="B27974" s="22">
        <v>0.56560185185185186</v>
      </c>
      <c r="C27974" s="19">
        <v>944.61300000000006</v>
      </c>
      <c r="D27974" s="19">
        <v>135963.76999999999</v>
      </c>
      <c r="E27974" s="19">
        <v>425842.79</v>
      </c>
      <c r="F27974" s="19">
        <v>0.44</v>
      </c>
      <c r="G27974" s="19">
        <v>-4.01</v>
      </c>
      <c r="H27974" s="13">
        <f t="shared" si="437"/>
        <v>4.45</v>
      </c>
    </row>
    <row r="27975" spans="1:8" ht="14.5">
      <c r="A27975" s="20">
        <v>42655</v>
      </c>
      <c r="B27975" s="22">
        <v>0.56561342592592589</v>
      </c>
      <c r="C27975" s="19">
        <v>944.61500000000001</v>
      </c>
      <c r="D27975" s="19">
        <v>135962.31</v>
      </c>
      <c r="E27975" s="19">
        <v>425843.85</v>
      </c>
      <c r="F27975" s="19">
        <v>0.41</v>
      </c>
      <c r="G27975" s="19">
        <v>-4</v>
      </c>
      <c r="H27975" s="13">
        <f t="shared" si="437"/>
        <v>4.41</v>
      </c>
    </row>
    <row r="27976" spans="1:8" ht="14.5">
      <c r="A27976" s="20">
        <v>42655</v>
      </c>
      <c r="B27976" s="22">
        <v>0.56561342592592589</v>
      </c>
      <c r="C27976" s="19">
        <v>944.61800000000005</v>
      </c>
      <c r="D27976" s="19">
        <v>135960.14000000001</v>
      </c>
      <c r="E27976" s="19">
        <v>425845.45</v>
      </c>
      <c r="F27976" s="19">
        <v>0.44</v>
      </c>
      <c r="G27976" s="19">
        <v>-4.03</v>
      </c>
      <c r="H27976" s="13">
        <f t="shared" si="437"/>
        <v>4.4700000000000006</v>
      </c>
    </row>
    <row r="27977" spans="1:8" ht="14.5">
      <c r="A27977" s="20">
        <v>42655</v>
      </c>
      <c r="B27977" s="22">
        <v>0.56562499999999993</v>
      </c>
      <c r="C27977" s="19">
        <v>944.62</v>
      </c>
      <c r="D27977" s="19">
        <v>135958.70000000001</v>
      </c>
      <c r="E27977" s="19">
        <v>425846.5</v>
      </c>
      <c r="F27977" s="19">
        <v>0.44</v>
      </c>
      <c r="G27977" s="19">
        <v>-3.98</v>
      </c>
      <c r="H27977" s="13">
        <f t="shared" si="437"/>
        <v>4.42</v>
      </c>
    </row>
    <row r="27978" spans="1:8" ht="14.5">
      <c r="A27978" s="20">
        <v>42655</v>
      </c>
      <c r="B27978" s="22">
        <v>0.56562499999999993</v>
      </c>
      <c r="C27978" s="19">
        <v>944.62199999999996</v>
      </c>
      <c r="D27978" s="19">
        <v>135956.53</v>
      </c>
      <c r="E27978" s="19">
        <v>425848.09</v>
      </c>
      <c r="F27978" s="19">
        <v>0.4</v>
      </c>
      <c r="G27978" s="19">
        <v>-4</v>
      </c>
      <c r="H27978" s="13">
        <f t="shared" si="437"/>
        <v>4.4000000000000004</v>
      </c>
    </row>
    <row r="27979" spans="1:8" ht="14.5">
      <c r="A27979" s="20">
        <v>42655</v>
      </c>
      <c r="B27979" s="22">
        <v>0.56563657407407408</v>
      </c>
      <c r="C27979" s="19">
        <v>944.62400000000002</v>
      </c>
      <c r="D27979" s="19">
        <v>135955.06</v>
      </c>
      <c r="E27979" s="19">
        <v>425849.13</v>
      </c>
      <c r="F27979" s="19">
        <v>0.42</v>
      </c>
      <c r="G27979" s="19">
        <v>-4.01</v>
      </c>
      <c r="H27979" s="13">
        <f t="shared" si="437"/>
        <v>4.43</v>
      </c>
    </row>
    <row r="27980" spans="1:8" ht="14.5">
      <c r="A27980" s="20">
        <v>42655</v>
      </c>
      <c r="B27980" s="22">
        <v>0.56563657407407408</v>
      </c>
      <c r="C27980" s="19">
        <v>944.62699999999995</v>
      </c>
      <c r="D27980" s="19">
        <v>135952.88</v>
      </c>
      <c r="E27980" s="19">
        <v>425850.68</v>
      </c>
      <c r="F27980" s="19">
        <v>0.45</v>
      </c>
      <c r="G27980" s="19">
        <v>-3.98</v>
      </c>
      <c r="H27980" s="13">
        <f t="shared" si="437"/>
        <v>4.43</v>
      </c>
    </row>
    <row r="27981" spans="1:8" ht="14.5">
      <c r="A27981" s="20">
        <v>42655</v>
      </c>
      <c r="B27981" s="22">
        <v>0.56564814814814812</v>
      </c>
      <c r="C27981" s="19">
        <v>944.62900000000002</v>
      </c>
      <c r="D27981" s="19">
        <v>135951.4</v>
      </c>
      <c r="E27981" s="19">
        <v>425851.68</v>
      </c>
      <c r="F27981" s="19">
        <v>0.42</v>
      </c>
      <c r="G27981" s="19">
        <v>-4.01</v>
      </c>
      <c r="H27981" s="13">
        <f t="shared" si="437"/>
        <v>4.43</v>
      </c>
    </row>
    <row r="27982" spans="1:8" ht="14.5">
      <c r="A27982" s="20">
        <v>42655</v>
      </c>
      <c r="B27982" s="22">
        <v>0.56564814814814812</v>
      </c>
      <c r="C27982" s="19">
        <v>944.63099999999997</v>
      </c>
      <c r="D27982" s="19">
        <v>135949.16</v>
      </c>
      <c r="E27982" s="19">
        <v>425853.18</v>
      </c>
      <c r="F27982" s="19">
        <v>0.41</v>
      </c>
      <c r="G27982" s="19">
        <v>-3.98</v>
      </c>
      <c r="H27982" s="13">
        <f t="shared" si="437"/>
        <v>4.3899999999999997</v>
      </c>
    </row>
    <row r="27983" spans="1:8" ht="14.5">
      <c r="A27983" s="20">
        <v>42655</v>
      </c>
      <c r="B27983" s="22">
        <v>0.56565972222222227</v>
      </c>
      <c r="C27983" s="19">
        <v>944.63300000000004</v>
      </c>
      <c r="D27983" s="19">
        <v>135947.67000000001</v>
      </c>
      <c r="E27983" s="19">
        <v>425854.17</v>
      </c>
      <c r="F27983" s="19">
        <v>0.44</v>
      </c>
      <c r="G27983" s="19">
        <v>-4.0599999999999996</v>
      </c>
      <c r="H27983" s="13">
        <f t="shared" si="437"/>
        <v>4.5</v>
      </c>
    </row>
    <row r="27984" spans="1:8" ht="14.5">
      <c r="A27984" s="20">
        <v>42655</v>
      </c>
      <c r="B27984" s="22">
        <v>0.56565972222222227</v>
      </c>
      <c r="C27984" s="19">
        <v>944.63599999999997</v>
      </c>
      <c r="D27984" s="19">
        <v>135945.43</v>
      </c>
      <c r="E27984" s="19">
        <v>425855.65</v>
      </c>
      <c r="F27984" s="19">
        <v>0.42</v>
      </c>
      <c r="G27984" s="19">
        <v>-4.13</v>
      </c>
      <c r="H27984" s="13">
        <f t="shared" si="437"/>
        <v>4.55</v>
      </c>
    </row>
    <row r="27985" spans="1:8" ht="14.5">
      <c r="A27985" s="20">
        <v>42655</v>
      </c>
      <c r="B27985" s="22">
        <v>0.56567129629629631</v>
      </c>
      <c r="C27985" s="19">
        <v>944.63800000000003</v>
      </c>
      <c r="D27985" s="19">
        <v>135943.94</v>
      </c>
      <c r="E27985" s="19">
        <v>425856.63</v>
      </c>
      <c r="F27985" s="19">
        <v>0.43</v>
      </c>
      <c r="G27985" s="19">
        <v>-4.18</v>
      </c>
      <c r="H27985" s="13">
        <f t="shared" si="437"/>
        <v>4.6099999999999994</v>
      </c>
    </row>
    <row r="27986" spans="1:8" ht="14.5">
      <c r="A27986" s="20">
        <v>42655</v>
      </c>
      <c r="B27986" s="22">
        <v>0.56567129629629631</v>
      </c>
      <c r="C27986" s="19">
        <v>944.64</v>
      </c>
      <c r="D27986" s="19">
        <v>135941.68</v>
      </c>
      <c r="E27986" s="19">
        <v>425858.08</v>
      </c>
      <c r="F27986" s="19">
        <v>0.44</v>
      </c>
      <c r="G27986" s="19">
        <v>-4.33</v>
      </c>
      <c r="H27986" s="13">
        <f t="shared" si="437"/>
        <v>4.7700000000000005</v>
      </c>
    </row>
    <row r="27987" spans="1:8" ht="14.5">
      <c r="A27987" s="20">
        <v>42655</v>
      </c>
      <c r="B27987" s="22">
        <v>0.56568287037037035</v>
      </c>
      <c r="C27987" s="19">
        <v>944.64200000000005</v>
      </c>
      <c r="D27987" s="19">
        <v>135940.17000000001</v>
      </c>
      <c r="E27987" s="19">
        <v>425859.04</v>
      </c>
      <c r="F27987" s="19">
        <v>0.42</v>
      </c>
      <c r="G27987" s="19">
        <v>-4.42</v>
      </c>
      <c r="H27987" s="13">
        <f t="shared" si="437"/>
        <v>4.84</v>
      </c>
    </row>
    <row r="27988" spans="1:8" ht="14.5">
      <c r="A27988" s="20">
        <v>42655</v>
      </c>
      <c r="B27988" s="22">
        <v>0.56568287037037035</v>
      </c>
      <c r="C27988" s="19">
        <v>944.64499999999998</v>
      </c>
      <c r="D27988" s="19">
        <v>135937.89000000001</v>
      </c>
      <c r="E27988" s="19">
        <v>425860.46</v>
      </c>
      <c r="F27988" s="19">
        <v>0.44</v>
      </c>
      <c r="G27988" s="19">
        <v>-4.45</v>
      </c>
      <c r="H27988" s="13">
        <f t="shared" si="437"/>
        <v>4.8900000000000006</v>
      </c>
    </row>
    <row r="27989" spans="1:8" ht="14.5">
      <c r="A27989" s="20">
        <v>42655</v>
      </c>
      <c r="B27989" s="22">
        <v>0.56569444444444439</v>
      </c>
      <c r="C27989" s="19">
        <v>944.64700000000005</v>
      </c>
      <c r="D27989" s="19">
        <v>135936.38</v>
      </c>
      <c r="E27989" s="19">
        <v>425861.41</v>
      </c>
      <c r="F27989" s="19">
        <v>0.45</v>
      </c>
      <c r="G27989" s="19">
        <v>-4.4400000000000004</v>
      </c>
      <c r="H27989" s="13">
        <f t="shared" si="437"/>
        <v>4.8900000000000006</v>
      </c>
    </row>
    <row r="27990" spans="1:8" ht="14.5">
      <c r="A27990" s="20">
        <v>42655</v>
      </c>
      <c r="B27990" s="22">
        <v>0.56569444444444439</v>
      </c>
      <c r="C27990" s="19">
        <v>944.65</v>
      </c>
      <c r="D27990" s="19">
        <v>135934.1</v>
      </c>
      <c r="E27990" s="19">
        <v>425862.83</v>
      </c>
      <c r="F27990" s="19">
        <v>0.41</v>
      </c>
      <c r="G27990" s="19">
        <v>-4.41</v>
      </c>
      <c r="H27990" s="13">
        <f t="shared" si="437"/>
        <v>4.82</v>
      </c>
    </row>
    <row r="27991" spans="1:8" ht="14.5">
      <c r="A27991" s="20">
        <v>42655</v>
      </c>
      <c r="B27991" s="22">
        <v>0.56570601851851854</v>
      </c>
      <c r="C27991" s="19">
        <v>944.65200000000004</v>
      </c>
      <c r="D27991" s="19">
        <v>135932.59</v>
      </c>
      <c r="E27991" s="19">
        <v>425863.79</v>
      </c>
      <c r="F27991" s="19">
        <v>0.45</v>
      </c>
      <c r="G27991" s="19">
        <v>-4.34</v>
      </c>
      <c r="H27991" s="13">
        <f t="shared" si="437"/>
        <v>4.79</v>
      </c>
    </row>
    <row r="27992" spans="1:8" ht="14.5">
      <c r="A27992" s="20">
        <v>42655</v>
      </c>
      <c r="B27992" s="22">
        <v>0.56570601851851854</v>
      </c>
      <c r="C27992" s="19">
        <v>944.654</v>
      </c>
      <c r="D27992" s="19">
        <v>135930.32999999999</v>
      </c>
      <c r="E27992" s="19">
        <v>425865.22</v>
      </c>
      <c r="F27992" s="19">
        <v>0.43</v>
      </c>
      <c r="G27992" s="19">
        <v>-4.3099999999999996</v>
      </c>
      <c r="H27992" s="13">
        <f t="shared" si="437"/>
        <v>4.7399999999999993</v>
      </c>
    </row>
    <row r="27993" spans="1:8" ht="14.5">
      <c r="A27993" s="20">
        <v>42655</v>
      </c>
      <c r="B27993" s="22">
        <v>0.56571759259259258</v>
      </c>
      <c r="C27993" s="19">
        <v>944.65599999999995</v>
      </c>
      <c r="D27993" s="19">
        <v>135928.82</v>
      </c>
      <c r="E27993" s="19">
        <v>425866.17</v>
      </c>
      <c r="F27993" s="19">
        <v>0.41</v>
      </c>
      <c r="G27993" s="19">
        <v>-4.37</v>
      </c>
      <c r="H27993" s="13">
        <f t="shared" si="437"/>
        <v>4.78</v>
      </c>
    </row>
    <row r="27994" spans="1:8" ht="14.5">
      <c r="A27994" s="20">
        <v>42655</v>
      </c>
      <c r="B27994" s="22">
        <v>0.56571759259259258</v>
      </c>
      <c r="C27994" s="19">
        <v>944.65899999999999</v>
      </c>
      <c r="D27994" s="19">
        <v>135926.57999999999</v>
      </c>
      <c r="E27994" s="19">
        <v>425867.61</v>
      </c>
      <c r="F27994" s="19">
        <v>0.46</v>
      </c>
      <c r="G27994" s="19">
        <v>-4.37</v>
      </c>
      <c r="H27994" s="13">
        <f t="shared" si="437"/>
        <v>4.83</v>
      </c>
    </row>
    <row r="27995" spans="1:8" ht="14.5">
      <c r="A27995" s="20">
        <v>42655</v>
      </c>
      <c r="B27995" s="22">
        <v>0.56572916666666673</v>
      </c>
      <c r="C27995" s="19">
        <v>944.66099999999994</v>
      </c>
      <c r="D27995" s="19">
        <v>135925.09</v>
      </c>
      <c r="E27995" s="19">
        <v>425868.56</v>
      </c>
      <c r="F27995" s="19">
        <v>0.45</v>
      </c>
      <c r="G27995" s="19">
        <v>-4.3899999999999997</v>
      </c>
      <c r="H27995" s="13">
        <f t="shared" si="437"/>
        <v>4.84</v>
      </c>
    </row>
    <row r="27996" spans="1:8" ht="14.5">
      <c r="A27996" s="20">
        <v>42655</v>
      </c>
      <c r="B27996" s="22">
        <v>0.56572916666666673</v>
      </c>
      <c r="C27996" s="19">
        <v>944.66399999999999</v>
      </c>
      <c r="D27996" s="19">
        <v>135922.85</v>
      </c>
      <c r="E27996" s="19">
        <v>425869.99</v>
      </c>
      <c r="F27996" s="19">
        <v>0.41</v>
      </c>
      <c r="G27996" s="19">
        <v>-4.34</v>
      </c>
      <c r="H27996" s="13">
        <f t="shared" si="437"/>
        <v>4.75</v>
      </c>
    </row>
    <row r="27997" spans="1:8" ht="14.5">
      <c r="A27997" s="20">
        <v>42655</v>
      </c>
      <c r="B27997" s="22">
        <v>0.56574074074074077</v>
      </c>
      <c r="C27997" s="19">
        <v>944.66499999999996</v>
      </c>
      <c r="D27997" s="19">
        <v>135921.35999999999</v>
      </c>
      <c r="E27997" s="19">
        <v>425870.95</v>
      </c>
      <c r="F27997" s="19">
        <v>0.42</v>
      </c>
      <c r="G27997" s="19">
        <v>-4.21</v>
      </c>
      <c r="H27997" s="13">
        <f t="shared" si="437"/>
        <v>4.63</v>
      </c>
    </row>
    <row r="27998" spans="1:8" ht="14.5">
      <c r="A27998" s="20">
        <v>42655</v>
      </c>
      <c r="B27998" s="22">
        <v>0.56574074074074077</v>
      </c>
      <c r="C27998" s="19">
        <v>944.66800000000001</v>
      </c>
      <c r="D27998" s="19">
        <v>135919.14000000001</v>
      </c>
      <c r="E27998" s="19">
        <v>425872.4</v>
      </c>
      <c r="F27998" s="19">
        <v>0.47</v>
      </c>
      <c r="G27998" s="19">
        <v>-4.21</v>
      </c>
      <c r="H27998" s="13">
        <f t="shared" si="437"/>
        <v>4.68</v>
      </c>
    </row>
    <row r="27999" spans="1:8" ht="14.5">
      <c r="A27999" s="20">
        <v>42655</v>
      </c>
      <c r="B27999" s="22">
        <v>0.56575231481481481</v>
      </c>
      <c r="C27999" s="19">
        <v>944.67</v>
      </c>
      <c r="D27999" s="19">
        <v>135917.66</v>
      </c>
      <c r="E27999" s="19">
        <v>425873.37</v>
      </c>
      <c r="F27999" s="19">
        <v>0.43</v>
      </c>
      <c r="G27999" s="19">
        <v>-4.28</v>
      </c>
      <c r="H27999" s="13">
        <f t="shared" si="437"/>
        <v>4.71</v>
      </c>
    </row>
    <row r="28000" spans="1:8" ht="14.5">
      <c r="A28000" s="20">
        <v>42655</v>
      </c>
      <c r="B28000" s="22">
        <v>0.56575231481481481</v>
      </c>
      <c r="C28000" s="19">
        <v>944.673</v>
      </c>
      <c r="D28000" s="19">
        <v>135915.42000000001</v>
      </c>
      <c r="E28000" s="19">
        <v>425874.82</v>
      </c>
      <c r="F28000" s="19">
        <v>0.41</v>
      </c>
      <c r="G28000" s="19">
        <v>-4.37</v>
      </c>
      <c r="H28000" s="13">
        <f t="shared" si="437"/>
        <v>4.78</v>
      </c>
    </row>
    <row r="28001" spans="1:8" ht="14.5">
      <c r="A28001" s="20">
        <v>42655</v>
      </c>
      <c r="B28001" s="22">
        <v>0.56576388888888884</v>
      </c>
      <c r="C28001" s="19">
        <v>944.67499999999995</v>
      </c>
      <c r="D28001" s="19">
        <v>135913.93</v>
      </c>
      <c r="E28001" s="19">
        <v>425875.79</v>
      </c>
      <c r="F28001" s="19">
        <v>0.47</v>
      </c>
      <c r="G28001" s="19">
        <v>-4.34</v>
      </c>
      <c r="H28001" s="13">
        <f t="shared" si="437"/>
        <v>4.8099999999999996</v>
      </c>
    </row>
    <row r="28002" spans="1:8" ht="14.5">
      <c r="A28002" s="20">
        <v>42655</v>
      </c>
      <c r="B28002" s="22">
        <v>0.56576388888888884</v>
      </c>
      <c r="C28002" s="19">
        <v>944.67700000000002</v>
      </c>
      <c r="D28002" s="19">
        <v>135911.69</v>
      </c>
      <c r="E28002" s="19">
        <v>425877.21</v>
      </c>
      <c r="F28002" s="19">
        <v>0.45</v>
      </c>
      <c r="G28002" s="19">
        <v>-4.32</v>
      </c>
      <c r="H28002" s="13">
        <f t="shared" si="437"/>
        <v>4.7700000000000005</v>
      </c>
    </row>
    <row r="28003" spans="1:8" ht="14.5">
      <c r="A28003" s="20">
        <v>42655</v>
      </c>
      <c r="B28003" s="22">
        <v>0.56577546296296299</v>
      </c>
      <c r="C28003" s="19">
        <v>944.67899999999997</v>
      </c>
      <c r="D28003" s="19">
        <v>135910.18</v>
      </c>
      <c r="E28003" s="19">
        <v>425878.15</v>
      </c>
      <c r="F28003" s="19">
        <v>0.38</v>
      </c>
      <c r="G28003" s="19">
        <v>-4.28</v>
      </c>
      <c r="H28003" s="13">
        <f t="shared" si="437"/>
        <v>4.66</v>
      </c>
    </row>
    <row r="28004" spans="1:8" ht="14.5">
      <c r="A28004" s="20">
        <v>42655</v>
      </c>
      <c r="B28004" s="22">
        <v>0.56577546296296299</v>
      </c>
      <c r="C28004" s="19">
        <v>944.68200000000002</v>
      </c>
      <c r="D28004" s="19">
        <v>135907.89000000001</v>
      </c>
      <c r="E28004" s="19">
        <v>425879.57</v>
      </c>
      <c r="F28004" s="19">
        <v>0.46</v>
      </c>
      <c r="G28004" s="19">
        <v>-4.1500000000000004</v>
      </c>
      <c r="H28004" s="13">
        <f t="shared" si="437"/>
        <v>4.6100000000000003</v>
      </c>
    </row>
    <row r="28005" spans="1:8" ht="14.5">
      <c r="A28005" s="20">
        <v>42655</v>
      </c>
      <c r="B28005" s="22">
        <v>0.56578703703703703</v>
      </c>
      <c r="C28005" s="19">
        <v>944.68399999999997</v>
      </c>
      <c r="D28005" s="19">
        <v>135906.38</v>
      </c>
      <c r="E28005" s="19">
        <v>425880.5</v>
      </c>
      <c r="F28005" s="19">
        <v>0.49</v>
      </c>
      <c r="G28005" s="19">
        <v>-3.94</v>
      </c>
      <c r="H28005" s="13">
        <f t="shared" si="437"/>
        <v>4.43</v>
      </c>
    </row>
    <row r="28006" spans="1:8" ht="14.5">
      <c r="A28006" s="20">
        <v>42655</v>
      </c>
      <c r="B28006" s="22">
        <v>0.56578703703703703</v>
      </c>
      <c r="C28006" s="19">
        <v>944.68700000000001</v>
      </c>
      <c r="D28006" s="19">
        <v>135904.10999999999</v>
      </c>
      <c r="E28006" s="19">
        <v>425881.89</v>
      </c>
      <c r="F28006" s="19">
        <v>0.36</v>
      </c>
      <c r="G28006" s="19">
        <v>-3.97</v>
      </c>
      <c r="H28006" s="13">
        <f t="shared" si="437"/>
        <v>4.33</v>
      </c>
    </row>
    <row r="28007" spans="1:8" ht="14.5">
      <c r="A28007" s="20">
        <v>42655</v>
      </c>
      <c r="B28007" s="22">
        <v>0.56579861111111118</v>
      </c>
      <c r="C28007" s="19">
        <v>944.68799999999999</v>
      </c>
      <c r="D28007" s="19">
        <v>135902.59</v>
      </c>
      <c r="E28007" s="19">
        <v>425882.84</v>
      </c>
      <c r="F28007" s="19">
        <v>0.4</v>
      </c>
      <c r="G28007" s="19">
        <v>-3.99</v>
      </c>
      <c r="H28007" s="13">
        <f t="shared" si="437"/>
        <v>4.3900000000000006</v>
      </c>
    </row>
    <row r="28008" spans="1:8" ht="14.5">
      <c r="A28008" s="20">
        <v>42655</v>
      </c>
      <c r="B28008" s="22">
        <v>0.56579861111111118</v>
      </c>
      <c r="C28008" s="19">
        <v>944.69100000000003</v>
      </c>
      <c r="D28008" s="19">
        <v>135900.32999999999</v>
      </c>
      <c r="E28008" s="19">
        <v>425884.26</v>
      </c>
      <c r="F28008" s="19">
        <v>0.48</v>
      </c>
      <c r="G28008" s="19">
        <v>-4.03</v>
      </c>
      <c r="H28008" s="13">
        <f t="shared" si="437"/>
        <v>4.51</v>
      </c>
    </row>
    <row r="28009" spans="1:8" ht="14.5">
      <c r="A28009" s="20">
        <v>42655</v>
      </c>
      <c r="B28009" s="22">
        <v>0.56581018518518522</v>
      </c>
      <c r="C28009" s="19">
        <v>944.69299999999998</v>
      </c>
      <c r="D28009" s="19">
        <v>135898.82999999999</v>
      </c>
      <c r="E28009" s="19">
        <v>425885.19</v>
      </c>
      <c r="F28009" s="19">
        <v>0.41</v>
      </c>
      <c r="G28009" s="19">
        <v>-4.0599999999999996</v>
      </c>
      <c r="H28009" s="13">
        <f t="shared" si="437"/>
        <v>4.47</v>
      </c>
    </row>
    <row r="28010" spans="1:8" ht="14.5">
      <c r="A28010" s="20">
        <v>42655</v>
      </c>
      <c r="B28010" s="22">
        <v>0.56581018518518522</v>
      </c>
      <c r="C28010" s="19">
        <v>944.69600000000003</v>
      </c>
      <c r="D28010" s="19">
        <v>135896.56</v>
      </c>
      <c r="E28010" s="19">
        <v>425886.63</v>
      </c>
      <c r="F28010" s="19">
        <v>0.38</v>
      </c>
      <c r="G28010" s="19">
        <v>-4.08</v>
      </c>
      <c r="H28010" s="13">
        <f t="shared" si="437"/>
        <v>4.46</v>
      </c>
    </row>
    <row r="28011" spans="1:8" ht="14.5">
      <c r="A28011" s="20">
        <v>42655</v>
      </c>
      <c r="B28011" s="22">
        <v>0.56582175925925926</v>
      </c>
      <c r="C28011" s="19">
        <v>944.69799999999998</v>
      </c>
      <c r="D28011" s="19">
        <v>135895.04999999999</v>
      </c>
      <c r="E28011" s="19">
        <v>425887.59</v>
      </c>
      <c r="F28011" s="19">
        <v>0.46</v>
      </c>
      <c r="G28011" s="19">
        <v>-4.08</v>
      </c>
      <c r="H28011" s="13">
        <f t="shared" si="437"/>
        <v>4.54</v>
      </c>
    </row>
    <row r="28012" spans="1:8" ht="14.5">
      <c r="A28012" s="20">
        <v>42655</v>
      </c>
      <c r="B28012" s="22">
        <v>0.56582175925925926</v>
      </c>
      <c r="C28012" s="19">
        <v>944.7</v>
      </c>
      <c r="D28012" s="19">
        <v>135892.79</v>
      </c>
      <c r="E28012" s="19">
        <v>425889.01</v>
      </c>
      <c r="F28012" s="19">
        <v>0.44</v>
      </c>
      <c r="G28012" s="19">
        <v>-4.09</v>
      </c>
      <c r="H28012" s="13">
        <f t="shared" si="437"/>
        <v>4.53</v>
      </c>
    </row>
    <row r="28013" spans="1:8" ht="14.5">
      <c r="A28013" s="20">
        <v>42655</v>
      </c>
      <c r="B28013" s="22">
        <v>0.5658333333333333</v>
      </c>
      <c r="C28013" s="19">
        <v>944.702</v>
      </c>
      <c r="D28013" s="19">
        <v>135891.28</v>
      </c>
      <c r="E28013" s="19">
        <v>425889.96</v>
      </c>
      <c r="F28013" s="19">
        <v>0.39</v>
      </c>
      <c r="G28013" s="19">
        <v>-4.07</v>
      </c>
      <c r="H28013" s="13">
        <f t="shared" si="437"/>
        <v>4.46</v>
      </c>
    </row>
    <row r="28014" spans="1:8" ht="14.5">
      <c r="A28014" s="20">
        <v>42655</v>
      </c>
      <c r="B28014" s="22">
        <v>0.5658333333333333</v>
      </c>
      <c r="C28014" s="19">
        <v>944.70500000000004</v>
      </c>
      <c r="D28014" s="19">
        <v>135889.01999999999</v>
      </c>
      <c r="E28014" s="19">
        <v>425891.39</v>
      </c>
      <c r="F28014" s="19">
        <v>0.45</v>
      </c>
      <c r="G28014" s="19">
        <v>-4.07</v>
      </c>
      <c r="H28014" s="13">
        <f t="shared" si="437"/>
        <v>4.5200000000000005</v>
      </c>
    </row>
    <row r="28015" spans="1:8" ht="14.5">
      <c r="A28015" s="20">
        <v>42655</v>
      </c>
      <c r="B28015" s="22">
        <v>0.56584490740740734</v>
      </c>
      <c r="C28015" s="19">
        <v>944.70699999999999</v>
      </c>
      <c r="D28015" s="19">
        <v>135887.51999999999</v>
      </c>
      <c r="E28015" s="19">
        <v>425892.37</v>
      </c>
      <c r="F28015" s="19">
        <v>0.42</v>
      </c>
      <c r="G28015" s="19">
        <v>-4.08</v>
      </c>
      <c r="H28015" s="13">
        <f t="shared" si="437"/>
        <v>4.5</v>
      </c>
    </row>
    <row r="28016" spans="1:8" ht="14.5">
      <c r="A28016" s="20">
        <v>42655</v>
      </c>
      <c r="B28016" s="22">
        <v>0.56584490740740734</v>
      </c>
      <c r="C28016" s="19">
        <v>944.71</v>
      </c>
      <c r="D28016" s="19">
        <v>135885.29</v>
      </c>
      <c r="E28016" s="19">
        <v>425893.87</v>
      </c>
      <c r="F28016" s="19">
        <v>0.4</v>
      </c>
      <c r="G28016" s="19">
        <v>-4.0999999999999996</v>
      </c>
      <c r="H28016" s="13">
        <f t="shared" si="437"/>
        <v>4.5</v>
      </c>
    </row>
    <row r="28017" spans="1:8" ht="14.5">
      <c r="A28017" s="20">
        <v>42655</v>
      </c>
      <c r="B28017" s="22">
        <v>0.56585648148148149</v>
      </c>
      <c r="C28017" s="19">
        <v>944.71100000000001</v>
      </c>
      <c r="D28017" s="19">
        <v>135883.82999999999</v>
      </c>
      <c r="E28017" s="19">
        <v>425894.9</v>
      </c>
      <c r="F28017" s="19">
        <v>0.45</v>
      </c>
      <c r="G28017" s="19">
        <v>-4.12</v>
      </c>
      <c r="H28017" s="13">
        <f t="shared" si="437"/>
        <v>4.57</v>
      </c>
    </row>
    <row r="28018" spans="1:8" ht="14.5">
      <c r="A28018" s="20">
        <v>42655</v>
      </c>
      <c r="B28018" s="22">
        <v>0.56585648148148149</v>
      </c>
      <c r="C28018" s="19">
        <v>944.71400000000006</v>
      </c>
      <c r="D28018" s="19">
        <v>135881.65</v>
      </c>
      <c r="E28018" s="19">
        <v>425896.44</v>
      </c>
      <c r="F28018" s="19">
        <v>0.37</v>
      </c>
      <c r="G28018" s="19">
        <v>-4.13</v>
      </c>
      <c r="H28018" s="13">
        <f t="shared" si="437"/>
        <v>4.5</v>
      </c>
    </row>
    <row r="28019" spans="1:8" ht="14.5">
      <c r="A28019" s="20">
        <v>42655</v>
      </c>
      <c r="B28019" s="22">
        <v>0.56586805555555553</v>
      </c>
      <c r="C28019" s="19">
        <v>944.71600000000001</v>
      </c>
      <c r="D28019" s="19">
        <v>135880.21</v>
      </c>
      <c r="E28019" s="19">
        <v>425897.51</v>
      </c>
      <c r="F28019" s="19">
        <v>0.36</v>
      </c>
      <c r="G28019" s="19">
        <v>-4.1399999999999997</v>
      </c>
      <c r="H28019" s="13">
        <f t="shared" si="437"/>
        <v>4.5</v>
      </c>
    </row>
    <row r="28020" spans="1:8" ht="14.5">
      <c r="A28020" s="20">
        <v>42655</v>
      </c>
      <c r="B28020" s="22">
        <v>0.56586805555555553</v>
      </c>
      <c r="C28020" s="19">
        <v>944.71900000000005</v>
      </c>
      <c r="D28020" s="19">
        <v>135878.1</v>
      </c>
      <c r="E28020" s="19">
        <v>425899.14</v>
      </c>
      <c r="F28020" s="19">
        <v>0.48</v>
      </c>
      <c r="G28020" s="19">
        <v>-4.21</v>
      </c>
      <c r="H28020" s="13">
        <f t="shared" si="437"/>
        <v>4.6899999999999995</v>
      </c>
    </row>
    <row r="28021" spans="1:8" ht="14.5">
      <c r="A28021" s="20">
        <v>42655</v>
      </c>
      <c r="B28021" s="22">
        <v>0.56587962962962968</v>
      </c>
      <c r="C28021" s="19">
        <v>944.721</v>
      </c>
      <c r="D28021" s="19">
        <v>135876.71</v>
      </c>
      <c r="E28021" s="19">
        <v>425900.22</v>
      </c>
      <c r="F28021" s="19">
        <v>0.41</v>
      </c>
      <c r="G28021" s="19">
        <v>-4.21</v>
      </c>
      <c r="H28021" s="13">
        <f t="shared" si="437"/>
        <v>4.62</v>
      </c>
    </row>
    <row r="28022" spans="1:8" ht="14.5">
      <c r="A28022" s="20">
        <v>42655</v>
      </c>
      <c r="B28022" s="22">
        <v>0.56587962962962968</v>
      </c>
      <c r="C28022" s="19">
        <v>944.72299999999996</v>
      </c>
      <c r="D28022" s="19">
        <v>135874.60999999999</v>
      </c>
      <c r="E28022" s="19">
        <v>425901.88</v>
      </c>
      <c r="F28022" s="19">
        <v>0.35</v>
      </c>
      <c r="G28022" s="19">
        <v>-4.2</v>
      </c>
      <c r="H28022" s="13">
        <f t="shared" si="437"/>
        <v>4.55</v>
      </c>
    </row>
    <row r="28023" spans="1:8" ht="14.5">
      <c r="A28023" s="20">
        <v>42655</v>
      </c>
      <c r="B28023" s="22">
        <v>0.56589120370370372</v>
      </c>
      <c r="C28023" s="19">
        <v>944.72500000000002</v>
      </c>
      <c r="D28023" s="19">
        <v>135873.22</v>
      </c>
      <c r="E28023" s="19">
        <v>425902.98</v>
      </c>
      <c r="F28023" s="19">
        <v>0.44</v>
      </c>
      <c r="G28023" s="19">
        <v>-4.1900000000000004</v>
      </c>
      <c r="H28023" s="13">
        <f t="shared" si="437"/>
        <v>4.6300000000000008</v>
      </c>
    </row>
    <row r="28024" spans="1:8" ht="14.5">
      <c r="A28024" s="20">
        <v>42655</v>
      </c>
      <c r="B28024" s="22">
        <v>0.56589120370370372</v>
      </c>
      <c r="C28024" s="19">
        <v>944.72799999999995</v>
      </c>
      <c r="D28024" s="19">
        <v>135871.14000000001</v>
      </c>
      <c r="E28024" s="19">
        <v>425904.58</v>
      </c>
      <c r="F28024" s="19">
        <v>0.45</v>
      </c>
      <c r="G28024" s="19">
        <v>-4.12</v>
      </c>
      <c r="H28024" s="13">
        <f t="shared" si="437"/>
        <v>4.57</v>
      </c>
    </row>
    <row r="28025" spans="1:8" ht="14.5">
      <c r="A28025" s="20">
        <v>42655</v>
      </c>
      <c r="B28025" s="22">
        <v>0.56590277777777775</v>
      </c>
      <c r="C28025" s="19">
        <v>944.73</v>
      </c>
      <c r="D28025" s="19">
        <v>135869.73000000001</v>
      </c>
      <c r="E28025" s="19">
        <v>425905.65</v>
      </c>
      <c r="F28025" s="19">
        <v>0.36</v>
      </c>
      <c r="G28025" s="19">
        <v>-4.1100000000000003</v>
      </c>
      <c r="H28025" s="13">
        <f t="shared" si="437"/>
        <v>4.4700000000000006</v>
      </c>
    </row>
    <row r="28026" spans="1:8" ht="14.5">
      <c r="A28026" s="20">
        <v>42655</v>
      </c>
      <c r="B28026" s="22">
        <v>0.56590277777777775</v>
      </c>
      <c r="C28026" s="19">
        <v>944.73199999999997</v>
      </c>
      <c r="D28026" s="19">
        <v>135867.57999999999</v>
      </c>
      <c r="E28026" s="19">
        <v>425907.23</v>
      </c>
      <c r="F28026" s="19">
        <v>0.42</v>
      </c>
      <c r="G28026" s="19">
        <v>-4.09</v>
      </c>
      <c r="H28026" s="13">
        <f t="shared" si="437"/>
        <v>4.51</v>
      </c>
    </row>
    <row r="28027" spans="1:8" ht="14.5">
      <c r="A28027" s="20">
        <v>42655</v>
      </c>
      <c r="B28027" s="22">
        <v>0.56591435185185179</v>
      </c>
      <c r="C28027" s="19">
        <v>944.73400000000004</v>
      </c>
      <c r="D28027" s="19">
        <v>135866.13</v>
      </c>
      <c r="E28027" s="19">
        <v>425908.26</v>
      </c>
      <c r="F28027" s="19">
        <v>0.48</v>
      </c>
      <c r="G28027" s="19">
        <v>-4.0999999999999996</v>
      </c>
      <c r="H28027" s="13">
        <f t="shared" si="437"/>
        <v>4.58</v>
      </c>
    </row>
    <row r="28028" spans="1:8" ht="14.5">
      <c r="A28028" s="20">
        <v>42655</v>
      </c>
      <c r="B28028" s="22">
        <v>0.56591435185185179</v>
      </c>
      <c r="C28028" s="19">
        <v>944.73699999999997</v>
      </c>
      <c r="D28028" s="19">
        <v>135863.97</v>
      </c>
      <c r="E28028" s="19">
        <v>425909.77</v>
      </c>
      <c r="F28028" s="19">
        <v>0.41</v>
      </c>
      <c r="G28028" s="19">
        <v>-4.1100000000000003</v>
      </c>
      <c r="H28028" s="13">
        <f t="shared" si="437"/>
        <v>4.5200000000000005</v>
      </c>
    </row>
    <row r="28029" spans="1:8" ht="14.5">
      <c r="A28029" s="20">
        <v>42655</v>
      </c>
      <c r="B28029" s="22">
        <v>0.56592592592592594</v>
      </c>
      <c r="C28029" s="19">
        <v>944.73900000000003</v>
      </c>
      <c r="D28029" s="19">
        <v>135862.5</v>
      </c>
      <c r="E28029" s="19">
        <v>425910.78</v>
      </c>
      <c r="F28029" s="19">
        <v>0.36</v>
      </c>
      <c r="G28029" s="19">
        <v>-4.13</v>
      </c>
      <c r="H28029" s="13">
        <f t="shared" si="437"/>
        <v>4.49</v>
      </c>
    </row>
    <row r="28030" spans="1:8" ht="14.5">
      <c r="A28030" s="20">
        <v>42655</v>
      </c>
      <c r="B28030" s="22">
        <v>0.56592592592592594</v>
      </c>
      <c r="C28030" s="19">
        <v>944.74199999999996</v>
      </c>
      <c r="D28030" s="19">
        <v>135860.28</v>
      </c>
      <c r="E28030" s="19">
        <v>425912.29</v>
      </c>
      <c r="F28030" s="19">
        <v>0.46</v>
      </c>
      <c r="G28030" s="19">
        <v>-4.1399999999999997</v>
      </c>
      <c r="H28030" s="13">
        <f t="shared" si="437"/>
        <v>4.5999999999999996</v>
      </c>
    </row>
    <row r="28031" spans="1:8" ht="14.5">
      <c r="A28031" s="20">
        <v>42655</v>
      </c>
      <c r="B28031" s="22">
        <v>0.56593749999999998</v>
      </c>
      <c r="C28031" s="19">
        <v>944.74400000000003</v>
      </c>
      <c r="D28031" s="19">
        <v>135858.79999999999</v>
      </c>
      <c r="E28031" s="19">
        <v>425913.27</v>
      </c>
      <c r="F28031" s="19">
        <v>0.49</v>
      </c>
      <c r="G28031" s="19">
        <v>-4.1399999999999997</v>
      </c>
      <c r="H28031" s="13">
        <f t="shared" si="437"/>
        <v>4.63</v>
      </c>
    </row>
    <row r="28032" spans="1:8" ht="14.5">
      <c r="A28032" s="20">
        <v>42655</v>
      </c>
      <c r="B28032" s="22">
        <v>0.56593749999999998</v>
      </c>
      <c r="C28032" s="19">
        <v>944.74599999999998</v>
      </c>
      <c r="D28032" s="19">
        <v>135856.54999999999</v>
      </c>
      <c r="E28032" s="19">
        <v>425914.7</v>
      </c>
      <c r="F28032" s="19">
        <v>0.37</v>
      </c>
      <c r="G28032" s="19">
        <v>-4.13</v>
      </c>
      <c r="H28032" s="13">
        <f t="shared" si="437"/>
        <v>4.5</v>
      </c>
    </row>
    <row r="28033" spans="1:8" ht="14.5">
      <c r="A28033" s="20">
        <v>42655</v>
      </c>
      <c r="B28033" s="22">
        <v>0.56594907407407413</v>
      </c>
      <c r="C28033" s="19">
        <v>944.74800000000005</v>
      </c>
      <c r="D28033" s="19">
        <v>135855.03</v>
      </c>
      <c r="E28033" s="19">
        <v>425915.65</v>
      </c>
      <c r="F28033" s="19">
        <v>0.39</v>
      </c>
      <c r="G28033" s="19">
        <v>-4.17</v>
      </c>
      <c r="H28033" s="13">
        <f t="shared" si="437"/>
        <v>4.5599999999999996</v>
      </c>
    </row>
    <row r="28034" spans="1:8" ht="14.5">
      <c r="A28034" s="20">
        <v>42655</v>
      </c>
      <c r="B28034" s="22">
        <v>0.56594907407407413</v>
      </c>
      <c r="C28034" s="19">
        <v>944.75099999999998</v>
      </c>
      <c r="D28034" s="19">
        <v>135852.76</v>
      </c>
      <c r="E28034" s="19">
        <v>425917.06</v>
      </c>
      <c r="F28034" s="19">
        <v>0.49</v>
      </c>
      <c r="G28034" s="19">
        <v>-4.1900000000000004</v>
      </c>
      <c r="H28034" s="13">
        <f t="shared" ref="H28034:H28097" si="438">F28034-G28034</f>
        <v>4.6800000000000006</v>
      </c>
    </row>
    <row r="28035" spans="1:8" ht="14.5">
      <c r="A28035" s="20">
        <v>42655</v>
      </c>
      <c r="B28035" s="22">
        <v>0.56596064814814817</v>
      </c>
      <c r="C28035" s="19">
        <v>944.75300000000004</v>
      </c>
      <c r="D28035" s="19">
        <v>135851.26</v>
      </c>
      <c r="E28035" s="19">
        <v>425917.98</v>
      </c>
      <c r="F28035" s="19">
        <v>0.42</v>
      </c>
      <c r="G28035" s="19">
        <v>-4.21</v>
      </c>
      <c r="H28035" s="13">
        <f t="shared" si="438"/>
        <v>4.63</v>
      </c>
    </row>
    <row r="28036" spans="1:8" ht="14.5">
      <c r="A28036" s="20">
        <v>42655</v>
      </c>
      <c r="B28036" s="22">
        <v>0.56596064814814817</v>
      </c>
      <c r="C28036" s="19">
        <v>944.75599999999997</v>
      </c>
      <c r="D28036" s="19">
        <v>135848.99</v>
      </c>
      <c r="E28036" s="19">
        <v>425919.39</v>
      </c>
      <c r="F28036" s="19">
        <v>0.37</v>
      </c>
      <c r="G28036" s="19">
        <v>-4.18</v>
      </c>
      <c r="H28036" s="13">
        <f t="shared" si="438"/>
        <v>4.55</v>
      </c>
    </row>
    <row r="28037" spans="1:8" ht="14.5">
      <c r="A28037" s="20">
        <v>42655</v>
      </c>
      <c r="B28037" s="22">
        <v>0.56597222222222221</v>
      </c>
      <c r="C28037" s="19">
        <v>944.75699999999995</v>
      </c>
      <c r="D28037" s="19">
        <v>135847.48000000001</v>
      </c>
      <c r="E28037" s="19">
        <v>425920.34</v>
      </c>
      <c r="F28037" s="19">
        <v>0.46</v>
      </c>
      <c r="G28037" s="19">
        <v>-4.16</v>
      </c>
      <c r="H28037" s="13">
        <f t="shared" si="438"/>
        <v>4.62</v>
      </c>
    </row>
    <row r="28038" spans="1:8" ht="14.5">
      <c r="A28038" s="20">
        <v>42655</v>
      </c>
      <c r="B28038" s="22">
        <v>0.56597222222222221</v>
      </c>
      <c r="C28038" s="19">
        <v>944.76</v>
      </c>
      <c r="D28038" s="19">
        <v>135845.26</v>
      </c>
      <c r="E28038" s="19">
        <v>425921.74</v>
      </c>
      <c r="F28038" s="19">
        <v>0.41</v>
      </c>
      <c r="G28038" s="19">
        <v>-4.0999999999999996</v>
      </c>
      <c r="H28038" s="13">
        <f t="shared" si="438"/>
        <v>4.51</v>
      </c>
    </row>
    <row r="28039" spans="1:8" ht="14.5">
      <c r="A28039" s="20">
        <v>42655</v>
      </c>
      <c r="B28039" s="22">
        <v>0.56598379629629625</v>
      </c>
      <c r="C28039" s="19">
        <v>944.76199999999994</v>
      </c>
      <c r="D28039" s="19">
        <v>135843.76999999999</v>
      </c>
      <c r="E28039" s="19">
        <v>425922.69</v>
      </c>
      <c r="F28039" s="19">
        <v>0.38</v>
      </c>
      <c r="G28039" s="19">
        <v>-4.18</v>
      </c>
      <c r="H28039" s="13">
        <f t="shared" si="438"/>
        <v>4.5599999999999996</v>
      </c>
    </row>
    <row r="28040" spans="1:8" ht="14.5">
      <c r="A28040" s="20">
        <v>42655</v>
      </c>
      <c r="B28040" s="22">
        <v>0.56598379629629625</v>
      </c>
      <c r="C28040" s="19">
        <v>944.76499999999999</v>
      </c>
      <c r="D28040" s="19">
        <v>135841.51999999999</v>
      </c>
      <c r="E28040" s="19">
        <v>425924.12</v>
      </c>
      <c r="F28040" s="19">
        <v>0.43</v>
      </c>
      <c r="G28040" s="19">
        <v>-4.04</v>
      </c>
      <c r="H28040" s="13">
        <f t="shared" si="438"/>
        <v>4.47</v>
      </c>
    </row>
    <row r="28041" spans="1:8" ht="14.5">
      <c r="A28041" s="20">
        <v>42655</v>
      </c>
      <c r="B28041" s="22">
        <v>0.5659953703703704</v>
      </c>
      <c r="C28041" s="19">
        <v>944.76599999999996</v>
      </c>
      <c r="D28041" s="19">
        <v>135840.04</v>
      </c>
      <c r="E28041" s="19">
        <v>425925.07</v>
      </c>
      <c r="F28041" s="19">
        <v>0.44</v>
      </c>
      <c r="G28041" s="19">
        <v>-3.92</v>
      </c>
      <c r="H28041" s="13">
        <f t="shared" si="438"/>
        <v>4.3600000000000003</v>
      </c>
    </row>
    <row r="28042" spans="1:8" ht="14.5">
      <c r="A28042" s="20">
        <v>42655</v>
      </c>
      <c r="B28042" s="22">
        <v>0.5659953703703704</v>
      </c>
      <c r="C28042" s="19">
        <v>944.76900000000001</v>
      </c>
      <c r="D28042" s="19">
        <v>135837.82</v>
      </c>
      <c r="E28042" s="19">
        <v>425926.51</v>
      </c>
      <c r="F28042" s="19">
        <v>0.38</v>
      </c>
      <c r="G28042" s="19">
        <v>-3.73</v>
      </c>
      <c r="H28042" s="13">
        <f t="shared" si="438"/>
        <v>4.1100000000000003</v>
      </c>
    </row>
    <row r="28043" spans="1:8" ht="14.5">
      <c r="A28043" s="20">
        <v>42655</v>
      </c>
      <c r="B28043" s="22">
        <v>0.56600694444444444</v>
      </c>
      <c r="C28043" s="19">
        <v>944.77099999999996</v>
      </c>
      <c r="D28043" s="19">
        <v>135836.32999999999</v>
      </c>
      <c r="E28043" s="19">
        <v>425927.48</v>
      </c>
      <c r="F28043" s="19">
        <v>0.41</v>
      </c>
      <c r="G28043" s="19">
        <v>-3.7</v>
      </c>
      <c r="H28043" s="13">
        <f t="shared" si="438"/>
        <v>4.1100000000000003</v>
      </c>
    </row>
    <row r="28044" spans="1:8" ht="14.5">
      <c r="A28044" s="20">
        <v>42655</v>
      </c>
      <c r="B28044" s="22">
        <v>0.56600694444444444</v>
      </c>
      <c r="C28044" s="19">
        <v>944.774</v>
      </c>
      <c r="D28044" s="19">
        <v>135834.1</v>
      </c>
      <c r="E28044" s="19">
        <v>425928.94</v>
      </c>
      <c r="F28044" s="19">
        <v>0.43</v>
      </c>
      <c r="G28044" s="19">
        <v>-3.66</v>
      </c>
      <c r="H28044" s="13">
        <f t="shared" si="438"/>
        <v>4.09</v>
      </c>
    </row>
    <row r="28045" spans="1:8" ht="14.5">
      <c r="A28045" s="20">
        <v>42655</v>
      </c>
      <c r="B28045" s="22">
        <v>0.56601851851851859</v>
      </c>
      <c r="C28045" s="19">
        <v>944.77599999999995</v>
      </c>
      <c r="D28045" s="19">
        <v>135832.60999999999</v>
      </c>
      <c r="E28045" s="19">
        <v>425929.92</v>
      </c>
      <c r="F28045" s="19">
        <v>0.41</v>
      </c>
      <c r="G28045" s="19">
        <v>-3.71</v>
      </c>
      <c r="H28045" s="13">
        <f t="shared" si="438"/>
        <v>4.12</v>
      </c>
    </row>
    <row r="28046" spans="1:8" ht="14.5">
      <c r="A28046" s="20">
        <v>42655</v>
      </c>
      <c r="B28046" s="22">
        <v>0.56601851851851859</v>
      </c>
      <c r="C28046" s="19">
        <v>944.77800000000002</v>
      </c>
      <c r="D28046" s="19">
        <v>135830.38</v>
      </c>
      <c r="E28046" s="19">
        <v>425931.37</v>
      </c>
      <c r="F28046" s="19">
        <v>0.42</v>
      </c>
      <c r="G28046" s="19">
        <v>-3.72</v>
      </c>
      <c r="H28046" s="13">
        <f t="shared" si="438"/>
        <v>4.1400000000000006</v>
      </c>
    </row>
    <row r="28047" spans="1:8" ht="14.5">
      <c r="A28047" s="20">
        <v>42655</v>
      </c>
      <c r="B28047" s="22">
        <v>0.56603009259259263</v>
      </c>
      <c r="C28047" s="19">
        <v>944.78</v>
      </c>
      <c r="D28047" s="19">
        <v>135828.88</v>
      </c>
      <c r="E28047" s="19">
        <v>425932.32</v>
      </c>
      <c r="F28047" s="19">
        <v>0.42</v>
      </c>
      <c r="G28047" s="19">
        <v>-3.72</v>
      </c>
      <c r="H28047" s="13">
        <f t="shared" si="438"/>
        <v>4.1400000000000006</v>
      </c>
    </row>
    <row r="28048" spans="1:8" ht="14.5">
      <c r="A28048" s="20">
        <v>42655</v>
      </c>
      <c r="B28048" s="22">
        <v>0.56603009259259263</v>
      </c>
      <c r="C28048" s="19">
        <v>944.78300000000002</v>
      </c>
      <c r="D28048" s="19">
        <v>135826.62</v>
      </c>
      <c r="E28048" s="19">
        <v>425933.73</v>
      </c>
      <c r="F28048" s="19">
        <v>0.41</v>
      </c>
      <c r="G28048" s="19">
        <v>-3.75</v>
      </c>
      <c r="H28048" s="13">
        <f t="shared" si="438"/>
        <v>4.16</v>
      </c>
    </row>
    <row r="28049" spans="1:8" ht="14.5">
      <c r="A28049" s="20">
        <v>42655</v>
      </c>
      <c r="B28049" s="22">
        <v>0.56604166666666667</v>
      </c>
      <c r="C28049" s="19">
        <v>944.78499999999997</v>
      </c>
      <c r="D28049" s="19">
        <v>135825.10999999999</v>
      </c>
      <c r="E28049" s="19">
        <v>425934.66</v>
      </c>
      <c r="F28049" s="19">
        <v>0.41</v>
      </c>
      <c r="G28049" s="19">
        <v>-3.78</v>
      </c>
      <c r="H28049" s="13">
        <f t="shared" si="438"/>
        <v>4.1899999999999995</v>
      </c>
    </row>
    <row r="28050" spans="1:8" ht="14.5">
      <c r="A28050" s="20">
        <v>42655</v>
      </c>
      <c r="B28050" s="22">
        <v>0.56604166666666667</v>
      </c>
      <c r="C28050" s="19">
        <v>944.78800000000001</v>
      </c>
      <c r="D28050" s="19">
        <v>135822.85</v>
      </c>
      <c r="E28050" s="19">
        <v>425936.07</v>
      </c>
      <c r="F28050" s="19">
        <v>0.42</v>
      </c>
      <c r="G28050" s="19">
        <v>-3.83</v>
      </c>
      <c r="H28050" s="13">
        <f t="shared" si="438"/>
        <v>4.25</v>
      </c>
    </row>
    <row r="28051" spans="1:8" ht="14.5">
      <c r="A28051" s="20">
        <v>42655</v>
      </c>
      <c r="B28051" s="22">
        <v>0.5660532407407407</v>
      </c>
      <c r="C28051" s="19">
        <v>944.78899999999999</v>
      </c>
      <c r="D28051" s="19">
        <v>135821.34</v>
      </c>
      <c r="E28051" s="19">
        <v>425937.01</v>
      </c>
      <c r="F28051" s="19">
        <v>0.41</v>
      </c>
      <c r="G28051" s="19">
        <v>-3.9</v>
      </c>
      <c r="H28051" s="13">
        <f t="shared" si="438"/>
        <v>4.3099999999999996</v>
      </c>
    </row>
    <row r="28052" spans="1:8" ht="14.5">
      <c r="A28052" s="20">
        <v>42655</v>
      </c>
      <c r="B28052" s="22">
        <v>0.5660532407407407</v>
      </c>
      <c r="C28052" s="19">
        <v>944.79200000000003</v>
      </c>
      <c r="D28052" s="19">
        <v>135819.07</v>
      </c>
      <c r="E28052" s="19">
        <v>425938.44</v>
      </c>
      <c r="F28052" s="19">
        <v>0.4</v>
      </c>
      <c r="G28052" s="19">
        <v>-4.0199999999999996</v>
      </c>
      <c r="H28052" s="13">
        <f t="shared" si="438"/>
        <v>4.42</v>
      </c>
    </row>
    <row r="28053" spans="1:8" ht="14.5">
      <c r="A28053" s="20">
        <v>42655</v>
      </c>
      <c r="B28053" s="22">
        <v>0.56606481481481474</v>
      </c>
      <c r="C28053" s="19">
        <v>944.79399999999998</v>
      </c>
      <c r="D28053" s="19">
        <v>135817.57</v>
      </c>
      <c r="E28053" s="19">
        <v>425939.4</v>
      </c>
      <c r="F28053" s="19">
        <v>0.42</v>
      </c>
      <c r="G28053" s="19">
        <v>-4.07</v>
      </c>
      <c r="H28053" s="13">
        <f t="shared" si="438"/>
        <v>4.49</v>
      </c>
    </row>
    <row r="28054" spans="1:8" ht="14.5">
      <c r="A28054" s="20">
        <v>42655</v>
      </c>
      <c r="B28054" s="22">
        <v>0.56606481481481474</v>
      </c>
      <c r="C28054" s="19">
        <v>944.79700000000003</v>
      </c>
      <c r="D28054" s="19">
        <v>135815.32999999999</v>
      </c>
      <c r="E28054" s="19">
        <v>425940.85</v>
      </c>
      <c r="F28054" s="19">
        <v>0.42</v>
      </c>
      <c r="G28054" s="19">
        <v>-4.2699999999999996</v>
      </c>
      <c r="H28054" s="13">
        <f t="shared" si="438"/>
        <v>4.6899999999999995</v>
      </c>
    </row>
    <row r="28055" spans="1:8" ht="14.5">
      <c r="A28055" s="20">
        <v>42655</v>
      </c>
      <c r="B28055" s="22">
        <v>0.56607638888888889</v>
      </c>
      <c r="C28055" s="19">
        <v>944.79899999999998</v>
      </c>
      <c r="D28055" s="19">
        <v>135813.84</v>
      </c>
      <c r="E28055" s="19">
        <v>425941.82</v>
      </c>
      <c r="F28055" s="19">
        <v>0.39</v>
      </c>
      <c r="G28055" s="19">
        <v>-4.29</v>
      </c>
      <c r="H28055" s="13">
        <f t="shared" si="438"/>
        <v>4.68</v>
      </c>
    </row>
    <row r="28056" spans="1:8" ht="14.5">
      <c r="A28056" s="20">
        <v>42655</v>
      </c>
      <c r="B28056" s="22">
        <v>0.56607638888888889</v>
      </c>
      <c r="C28056" s="19">
        <v>944.80100000000004</v>
      </c>
      <c r="D28056" s="19">
        <v>135811.6</v>
      </c>
      <c r="E28056" s="19">
        <v>425943.28</v>
      </c>
      <c r="F28056" s="19">
        <v>0.41</v>
      </c>
      <c r="G28056" s="19">
        <v>-4.22</v>
      </c>
      <c r="H28056" s="13">
        <f t="shared" si="438"/>
        <v>4.63</v>
      </c>
    </row>
    <row r="28057" spans="1:8" ht="14.5">
      <c r="A28057" s="20">
        <v>42655</v>
      </c>
      <c r="B28057" s="22">
        <v>0.56608796296296293</v>
      </c>
      <c r="C28057" s="19">
        <v>944.803</v>
      </c>
      <c r="D28057" s="19">
        <v>135810.12</v>
      </c>
      <c r="E28057" s="19">
        <v>425944.25</v>
      </c>
      <c r="F28057" s="19">
        <v>0.45</v>
      </c>
      <c r="G28057" s="19">
        <v>-4.1900000000000004</v>
      </c>
      <c r="H28057" s="13">
        <f t="shared" si="438"/>
        <v>4.6400000000000006</v>
      </c>
    </row>
    <row r="28058" spans="1:8" ht="14.5">
      <c r="A28058" s="20">
        <v>42655</v>
      </c>
      <c r="B28058" s="22">
        <v>0.56608796296296293</v>
      </c>
      <c r="C28058" s="19">
        <v>944.80600000000004</v>
      </c>
      <c r="D28058" s="19">
        <v>135807.89000000001</v>
      </c>
      <c r="E28058" s="19">
        <v>425945.68</v>
      </c>
      <c r="F28058" s="19">
        <v>0.39</v>
      </c>
      <c r="G28058" s="19">
        <v>-4.22</v>
      </c>
      <c r="H28058" s="13">
        <f t="shared" si="438"/>
        <v>4.6099999999999994</v>
      </c>
    </row>
    <row r="28059" spans="1:8" ht="14.5">
      <c r="A28059" s="20">
        <v>42655</v>
      </c>
      <c r="B28059" s="22">
        <v>0.56609953703703708</v>
      </c>
      <c r="C28059" s="19">
        <v>944.80799999999999</v>
      </c>
      <c r="D28059" s="19">
        <v>135806.39999999999</v>
      </c>
      <c r="E28059" s="19">
        <v>425946.65</v>
      </c>
      <c r="F28059" s="19">
        <v>0.36</v>
      </c>
      <c r="G28059" s="19">
        <v>-4.28</v>
      </c>
      <c r="H28059" s="13">
        <f t="shared" si="438"/>
        <v>4.6400000000000006</v>
      </c>
    </row>
    <row r="28060" spans="1:8" ht="14.5">
      <c r="A28060" s="20">
        <v>42655</v>
      </c>
      <c r="B28060" s="22">
        <v>0.56609953703703708</v>
      </c>
      <c r="C28060" s="19">
        <v>944.81100000000004</v>
      </c>
      <c r="D28060" s="19">
        <v>135804.18</v>
      </c>
      <c r="E28060" s="19">
        <v>425948.09</v>
      </c>
      <c r="F28060" s="19">
        <v>0.47</v>
      </c>
      <c r="G28060" s="19">
        <v>-4.29</v>
      </c>
      <c r="H28060" s="13">
        <f t="shared" si="438"/>
        <v>4.76</v>
      </c>
    </row>
    <row r="28061" spans="1:8" ht="14.5">
      <c r="A28061" s="20">
        <v>42655</v>
      </c>
      <c r="B28061" s="22">
        <v>0.56611111111111112</v>
      </c>
      <c r="C28061" s="19">
        <v>944.81200000000001</v>
      </c>
      <c r="D28061" s="19">
        <v>135802.71</v>
      </c>
      <c r="E28061" s="19">
        <v>425949.04</v>
      </c>
      <c r="F28061" s="19">
        <v>0.44</v>
      </c>
      <c r="G28061" s="19">
        <v>-4.29</v>
      </c>
      <c r="H28061" s="13">
        <f t="shared" si="438"/>
        <v>4.7300000000000004</v>
      </c>
    </row>
    <row r="28062" spans="1:8" ht="14.5">
      <c r="A28062" s="20">
        <v>42655</v>
      </c>
      <c r="B28062" s="22">
        <v>0.56611111111111112</v>
      </c>
      <c r="C28062" s="19">
        <v>944.81399999999996</v>
      </c>
      <c r="D28062" s="19">
        <v>135801.23000000001</v>
      </c>
      <c r="E28062" s="19">
        <v>425950</v>
      </c>
      <c r="F28062" s="19">
        <v>0.36</v>
      </c>
      <c r="G28062" s="19">
        <v>-4.34</v>
      </c>
      <c r="H28062" s="13">
        <f t="shared" si="438"/>
        <v>4.7</v>
      </c>
    </row>
    <row r="28063" spans="1:8" ht="14.5">
      <c r="A28063" s="20">
        <v>42655</v>
      </c>
      <c r="B28063" s="22">
        <v>0.56612268518518516</v>
      </c>
      <c r="C28063" s="19">
        <v>944.81700000000001</v>
      </c>
      <c r="D28063" s="19">
        <v>135799.01</v>
      </c>
      <c r="E28063" s="19">
        <v>425951.47</v>
      </c>
      <c r="F28063" s="19">
        <v>0.44</v>
      </c>
      <c r="G28063" s="19">
        <v>-4.3499999999999996</v>
      </c>
      <c r="H28063" s="13">
        <f t="shared" si="438"/>
        <v>4.79</v>
      </c>
    </row>
    <row r="28064" spans="1:8" ht="14.5">
      <c r="A28064" s="20">
        <v>42655</v>
      </c>
      <c r="B28064" s="22">
        <v>0.56612268518518516</v>
      </c>
      <c r="C28064" s="19">
        <v>944.82</v>
      </c>
      <c r="D28064" s="19">
        <v>135796.81</v>
      </c>
      <c r="E28064" s="19">
        <v>425952.91</v>
      </c>
      <c r="F28064" s="19">
        <v>0.44</v>
      </c>
      <c r="G28064" s="19">
        <v>-4.33</v>
      </c>
      <c r="H28064" s="13">
        <f t="shared" si="438"/>
        <v>4.7700000000000005</v>
      </c>
    </row>
    <row r="28065" spans="1:8" ht="14.5">
      <c r="A28065" s="20">
        <v>42655</v>
      </c>
      <c r="B28065" s="22">
        <v>0.5661342592592592</v>
      </c>
      <c r="C28065" s="19">
        <v>944.822</v>
      </c>
      <c r="D28065" s="19">
        <v>135795.32999999999</v>
      </c>
      <c r="E28065" s="19">
        <v>425953.87</v>
      </c>
      <c r="F28065" s="19">
        <v>0.36</v>
      </c>
      <c r="G28065" s="19">
        <v>-4.37</v>
      </c>
      <c r="H28065" s="13">
        <f t="shared" si="438"/>
        <v>4.7300000000000004</v>
      </c>
    </row>
    <row r="28066" spans="1:8" ht="14.5">
      <c r="A28066" s="20">
        <v>42655</v>
      </c>
      <c r="B28066" s="22">
        <v>0.5661342592592592</v>
      </c>
      <c r="C28066" s="19">
        <v>944.82399999999996</v>
      </c>
      <c r="D28066" s="19">
        <v>135793.13</v>
      </c>
      <c r="E28066" s="19">
        <v>425955.33</v>
      </c>
      <c r="F28066" s="19">
        <v>0.42</v>
      </c>
      <c r="G28066" s="19">
        <v>-4.3899999999999997</v>
      </c>
      <c r="H28066" s="13">
        <f t="shared" si="438"/>
        <v>4.8099999999999996</v>
      </c>
    </row>
    <row r="28067" spans="1:8" ht="14.5">
      <c r="A28067" s="20">
        <v>42655</v>
      </c>
      <c r="B28067" s="22">
        <v>0.56614583333333335</v>
      </c>
      <c r="C28067" s="19">
        <v>944.82600000000002</v>
      </c>
      <c r="D28067" s="19">
        <v>135791.66</v>
      </c>
      <c r="E28067" s="19">
        <v>425956.28</v>
      </c>
      <c r="F28067" s="19">
        <v>0.46</v>
      </c>
      <c r="G28067" s="19">
        <v>-4.41</v>
      </c>
      <c r="H28067" s="13">
        <f t="shared" si="438"/>
        <v>4.87</v>
      </c>
    </row>
    <row r="28068" spans="1:8" ht="14.5">
      <c r="A28068" s="20">
        <v>42655</v>
      </c>
      <c r="B28068" s="22">
        <v>0.56614583333333335</v>
      </c>
      <c r="C28068" s="19">
        <v>944.82899999999995</v>
      </c>
      <c r="D28068" s="19">
        <v>135789.46</v>
      </c>
      <c r="E28068" s="19">
        <v>425957.67</v>
      </c>
      <c r="F28068" s="19">
        <v>0.36</v>
      </c>
      <c r="G28068" s="19">
        <v>-4.4800000000000004</v>
      </c>
      <c r="H28068" s="13">
        <f t="shared" si="438"/>
        <v>4.8400000000000007</v>
      </c>
    </row>
    <row r="28069" spans="1:8" ht="14.5">
      <c r="A28069" s="20">
        <v>42655</v>
      </c>
      <c r="B28069" s="22">
        <v>0.56615740740740739</v>
      </c>
      <c r="C28069" s="19">
        <v>944.83100000000002</v>
      </c>
      <c r="D28069" s="19">
        <v>135787.98000000001</v>
      </c>
      <c r="E28069" s="19">
        <v>425958.62</v>
      </c>
      <c r="F28069" s="19">
        <v>0.39</v>
      </c>
      <c r="G28069" s="19">
        <v>-4.4800000000000004</v>
      </c>
      <c r="H28069" s="13">
        <f t="shared" si="438"/>
        <v>4.87</v>
      </c>
    </row>
    <row r="28070" spans="1:8" ht="14.5">
      <c r="A28070" s="20">
        <v>42655</v>
      </c>
      <c r="B28070" s="22">
        <v>0.56615740740740739</v>
      </c>
      <c r="C28070" s="19">
        <v>944.83299999999997</v>
      </c>
      <c r="D28070" s="19">
        <v>135785.76999999999</v>
      </c>
      <c r="E28070" s="19">
        <v>425960.03</v>
      </c>
      <c r="F28070" s="19">
        <v>0.45</v>
      </c>
      <c r="G28070" s="19">
        <v>-4.5</v>
      </c>
      <c r="H28070" s="13">
        <f t="shared" si="438"/>
        <v>4.95</v>
      </c>
    </row>
    <row r="28071" spans="1:8" ht="14.5">
      <c r="A28071" s="20">
        <v>42655</v>
      </c>
      <c r="B28071" s="22">
        <v>0.56616898148148154</v>
      </c>
      <c r="C28071" s="19">
        <v>944.83500000000004</v>
      </c>
      <c r="D28071" s="19">
        <v>135784.31</v>
      </c>
      <c r="E28071" s="19">
        <v>425960.99</v>
      </c>
      <c r="F28071" s="19">
        <v>0.4</v>
      </c>
      <c r="G28071" s="19">
        <v>-4.5</v>
      </c>
      <c r="H28071" s="13">
        <f t="shared" si="438"/>
        <v>4.9000000000000004</v>
      </c>
    </row>
    <row r="28072" spans="1:8" ht="14.5">
      <c r="A28072" s="20">
        <v>42655</v>
      </c>
      <c r="B28072" s="22">
        <v>0.56616898148148154</v>
      </c>
      <c r="C28072" s="19">
        <v>944.83799999999997</v>
      </c>
      <c r="D28072" s="19">
        <v>135782.14000000001</v>
      </c>
      <c r="E28072" s="19">
        <v>425962.45</v>
      </c>
      <c r="F28072" s="19">
        <v>0.4</v>
      </c>
      <c r="G28072" s="19">
        <v>-4.51</v>
      </c>
      <c r="H28072" s="13">
        <f t="shared" si="438"/>
        <v>4.91</v>
      </c>
    </row>
    <row r="28073" spans="1:8" ht="14.5">
      <c r="A28073" s="20">
        <v>42655</v>
      </c>
      <c r="B28073" s="22">
        <v>0.56618055555555558</v>
      </c>
      <c r="C28073" s="19">
        <v>944.84</v>
      </c>
      <c r="D28073" s="19">
        <v>135780.69</v>
      </c>
      <c r="E28073" s="19">
        <v>425963.43</v>
      </c>
      <c r="F28073" s="19">
        <v>0.43</v>
      </c>
      <c r="G28073" s="19">
        <v>-4.53</v>
      </c>
      <c r="H28073" s="13">
        <f t="shared" si="438"/>
        <v>4.96</v>
      </c>
    </row>
    <row r="28074" spans="1:8" ht="14.5">
      <c r="A28074" s="20">
        <v>42655</v>
      </c>
      <c r="B28074" s="22">
        <v>0.56618055555555558</v>
      </c>
      <c r="C28074" s="19">
        <v>944.84199999999998</v>
      </c>
      <c r="D28074" s="19">
        <v>135778.53</v>
      </c>
      <c r="E28074" s="19">
        <v>425964.88</v>
      </c>
      <c r="F28074" s="19">
        <v>0.4</v>
      </c>
      <c r="G28074" s="19">
        <v>-4.58</v>
      </c>
      <c r="H28074" s="13">
        <f t="shared" si="438"/>
        <v>4.9800000000000004</v>
      </c>
    </row>
    <row r="28075" spans="1:8" ht="14.5">
      <c r="A28075" s="20">
        <v>42655</v>
      </c>
      <c r="B28075" s="22">
        <v>0.56619212962962961</v>
      </c>
      <c r="C28075" s="19">
        <v>944.84400000000005</v>
      </c>
      <c r="D28075" s="19">
        <v>135777.09</v>
      </c>
      <c r="E28075" s="19">
        <v>425965.87</v>
      </c>
      <c r="F28075" s="19">
        <v>0.4</v>
      </c>
      <c r="G28075" s="19">
        <v>-4.59</v>
      </c>
      <c r="H28075" s="13">
        <f t="shared" si="438"/>
        <v>4.99</v>
      </c>
    </row>
    <row r="28076" spans="1:8" ht="14.5">
      <c r="A28076" s="20">
        <v>42655</v>
      </c>
      <c r="B28076" s="22">
        <v>0.56619212962962961</v>
      </c>
      <c r="C28076" s="19">
        <v>944.84699999999998</v>
      </c>
      <c r="D28076" s="19">
        <v>135774.91</v>
      </c>
      <c r="E28076" s="19">
        <v>425967.35</v>
      </c>
      <c r="F28076" s="19">
        <v>0.4</v>
      </c>
      <c r="G28076" s="19">
        <v>-4.62</v>
      </c>
      <c r="H28076" s="13">
        <f t="shared" si="438"/>
        <v>5.0200000000000005</v>
      </c>
    </row>
    <row r="28077" spans="1:8" ht="14.5">
      <c r="A28077" s="20">
        <v>42655</v>
      </c>
      <c r="B28077" s="22">
        <v>0.56620370370370365</v>
      </c>
      <c r="C28077" s="19">
        <v>944.84900000000005</v>
      </c>
      <c r="D28077" s="19">
        <v>135773.45000000001</v>
      </c>
      <c r="E28077" s="19">
        <v>425968.33</v>
      </c>
      <c r="F28077" s="19">
        <v>0.4</v>
      </c>
      <c r="G28077" s="19">
        <v>-4.5999999999999996</v>
      </c>
      <c r="H28077" s="13">
        <f t="shared" si="438"/>
        <v>5</v>
      </c>
    </row>
    <row r="28078" spans="1:8" ht="14.5">
      <c r="A28078" s="20">
        <v>42655</v>
      </c>
      <c r="B28078" s="22">
        <v>0.56620370370370365</v>
      </c>
      <c r="C28078" s="19">
        <v>944.851</v>
      </c>
      <c r="D28078" s="19">
        <v>135771.26999999999</v>
      </c>
      <c r="E28078" s="19">
        <v>425969.81</v>
      </c>
      <c r="F28078" s="19">
        <v>0.44</v>
      </c>
      <c r="G28078" s="19">
        <v>-4.6500000000000004</v>
      </c>
      <c r="H28078" s="13">
        <f t="shared" si="438"/>
        <v>5.0900000000000007</v>
      </c>
    </row>
    <row r="28079" spans="1:8" ht="14.5">
      <c r="A28079" s="20">
        <v>42655</v>
      </c>
      <c r="B28079" s="22">
        <v>0.5662152777777778</v>
      </c>
      <c r="C28079" s="19">
        <v>944.85299999999995</v>
      </c>
      <c r="D28079" s="19">
        <v>135769.79999999999</v>
      </c>
      <c r="E28079" s="19">
        <v>425970.78</v>
      </c>
      <c r="F28079" s="19">
        <v>0.41</v>
      </c>
      <c r="G28079" s="19">
        <v>-4.6500000000000004</v>
      </c>
      <c r="H28079" s="13">
        <f t="shared" si="438"/>
        <v>5.0600000000000005</v>
      </c>
    </row>
    <row r="28080" spans="1:8" ht="14.5">
      <c r="A28080" s="20">
        <v>42655</v>
      </c>
      <c r="B28080" s="22">
        <v>0.5662152777777778</v>
      </c>
      <c r="C28080" s="19">
        <v>944.85599999999999</v>
      </c>
      <c r="D28080" s="19">
        <v>135767.6</v>
      </c>
      <c r="E28080" s="19">
        <v>425972.25</v>
      </c>
      <c r="F28080" s="19">
        <v>0.39</v>
      </c>
      <c r="G28080" s="19">
        <v>-4.6900000000000004</v>
      </c>
      <c r="H28080" s="13">
        <f t="shared" si="438"/>
        <v>5.08</v>
      </c>
    </row>
    <row r="28081" spans="1:8" ht="14.5">
      <c r="A28081" s="20">
        <v>42655</v>
      </c>
      <c r="B28081" s="22">
        <v>0.56622685185185184</v>
      </c>
      <c r="C28081" s="19">
        <v>944.85799999999995</v>
      </c>
      <c r="D28081" s="19">
        <v>135766.13</v>
      </c>
      <c r="E28081" s="19">
        <v>425973.22</v>
      </c>
      <c r="F28081" s="19">
        <v>0.43</v>
      </c>
      <c r="G28081" s="19">
        <v>-4.72</v>
      </c>
      <c r="H28081" s="13">
        <f t="shared" si="438"/>
        <v>5.1499999999999995</v>
      </c>
    </row>
    <row r="28082" spans="1:8" ht="14.5">
      <c r="A28082" s="20">
        <v>42655</v>
      </c>
      <c r="B28082" s="22">
        <v>0.56622685185185184</v>
      </c>
      <c r="C28082" s="19">
        <v>944.86099999999999</v>
      </c>
      <c r="D28082" s="19">
        <v>135763.93</v>
      </c>
      <c r="E28082" s="19">
        <v>425974.67</v>
      </c>
      <c r="F28082" s="19">
        <v>0.42</v>
      </c>
      <c r="G28082" s="19">
        <v>-4.76</v>
      </c>
      <c r="H28082" s="13">
        <f t="shared" si="438"/>
        <v>5.18</v>
      </c>
    </row>
    <row r="28083" spans="1:8" ht="14.5">
      <c r="A28083" s="20">
        <v>42655</v>
      </c>
      <c r="B28083" s="22">
        <v>0.56623842592592599</v>
      </c>
      <c r="C28083" s="19">
        <v>944.86199999999997</v>
      </c>
      <c r="D28083" s="19">
        <v>135762.46</v>
      </c>
      <c r="E28083" s="19">
        <v>425975.62</v>
      </c>
      <c r="F28083" s="19">
        <v>0.38</v>
      </c>
      <c r="G28083" s="19">
        <v>-4.7699999999999996</v>
      </c>
      <c r="H28083" s="13">
        <f t="shared" si="438"/>
        <v>5.1499999999999995</v>
      </c>
    </row>
    <row r="28084" spans="1:8" ht="14.5">
      <c r="A28084" s="20">
        <v>42655</v>
      </c>
      <c r="B28084" s="22">
        <v>0.56623842592592599</v>
      </c>
      <c r="C28084" s="19">
        <v>944.86500000000001</v>
      </c>
      <c r="D28084" s="19">
        <v>135760.25</v>
      </c>
      <c r="E28084" s="19">
        <v>425977.05</v>
      </c>
      <c r="F28084" s="19">
        <v>0.44</v>
      </c>
      <c r="G28084" s="19">
        <v>-4.83</v>
      </c>
      <c r="H28084" s="13">
        <f t="shared" si="438"/>
        <v>5.2700000000000005</v>
      </c>
    </row>
    <row r="28085" spans="1:8" ht="14.5">
      <c r="A28085" s="20">
        <v>42655</v>
      </c>
      <c r="B28085" s="22">
        <v>0.56625000000000003</v>
      </c>
      <c r="C28085" s="19">
        <v>944.86699999999996</v>
      </c>
      <c r="D28085" s="19">
        <v>135758.78</v>
      </c>
      <c r="E28085" s="19">
        <v>425977.97</v>
      </c>
      <c r="F28085" s="19">
        <v>0.45</v>
      </c>
      <c r="G28085" s="19">
        <v>-4.83</v>
      </c>
      <c r="H28085" s="13">
        <f t="shared" si="438"/>
        <v>5.28</v>
      </c>
    </row>
    <row r="28086" spans="1:8" ht="14.5">
      <c r="A28086" s="20">
        <v>42655</v>
      </c>
      <c r="B28086" s="22">
        <v>0.56625000000000003</v>
      </c>
      <c r="C28086" s="19">
        <v>944.87</v>
      </c>
      <c r="D28086" s="19">
        <v>135756.56</v>
      </c>
      <c r="E28086" s="19">
        <v>425979.35</v>
      </c>
      <c r="F28086" s="19">
        <v>0.37</v>
      </c>
      <c r="G28086" s="19">
        <v>-4.82</v>
      </c>
      <c r="H28086" s="13">
        <f t="shared" si="438"/>
        <v>5.19</v>
      </c>
    </row>
    <row r="28087" spans="1:8" ht="14.5">
      <c r="A28087" s="20">
        <v>42655</v>
      </c>
      <c r="B28087" s="22">
        <v>0.56626157407407407</v>
      </c>
      <c r="C28087" s="19">
        <v>944.87099999999998</v>
      </c>
      <c r="D28087" s="19">
        <v>135755.07999999999</v>
      </c>
      <c r="E28087" s="19">
        <v>425980.27</v>
      </c>
      <c r="F28087" s="19">
        <v>0.4</v>
      </c>
      <c r="G28087" s="19">
        <v>-4.84</v>
      </c>
      <c r="H28087" s="13">
        <f t="shared" si="438"/>
        <v>5.24</v>
      </c>
    </row>
    <row r="28088" spans="1:8" ht="14.5">
      <c r="A28088" s="20">
        <v>42655</v>
      </c>
      <c r="B28088" s="22">
        <v>0.56626157407407407</v>
      </c>
      <c r="C28088" s="19">
        <v>944.87400000000002</v>
      </c>
      <c r="D28088" s="19">
        <v>135752.85999999999</v>
      </c>
      <c r="E28088" s="19">
        <v>425981.62</v>
      </c>
      <c r="F28088" s="19">
        <v>0.45</v>
      </c>
      <c r="G28088" s="19">
        <v>-4.75</v>
      </c>
      <c r="H28088" s="13">
        <f t="shared" si="438"/>
        <v>5.2</v>
      </c>
    </row>
    <row r="28089" spans="1:8" ht="14.5">
      <c r="A28089" s="20">
        <v>42655</v>
      </c>
      <c r="B28089" s="22">
        <v>0.56627314814814811</v>
      </c>
      <c r="C28089" s="19">
        <v>944.87599999999998</v>
      </c>
      <c r="D28089" s="19">
        <v>135751.38</v>
      </c>
      <c r="E28089" s="19">
        <v>425982.52</v>
      </c>
      <c r="F28089" s="19">
        <v>0.39</v>
      </c>
      <c r="G28089" s="19">
        <v>-4.79</v>
      </c>
      <c r="H28089" s="13">
        <f t="shared" si="438"/>
        <v>5.18</v>
      </c>
    </row>
    <row r="28090" spans="1:8" ht="14.5">
      <c r="A28090" s="20">
        <v>42655</v>
      </c>
      <c r="B28090" s="22">
        <v>0.56627314814814811</v>
      </c>
      <c r="C28090" s="19">
        <v>944.87900000000002</v>
      </c>
      <c r="D28090" s="19">
        <v>135749.15</v>
      </c>
      <c r="E28090" s="19">
        <v>425983.87</v>
      </c>
      <c r="F28090" s="19">
        <v>0.41</v>
      </c>
      <c r="G28090" s="19">
        <v>-4.67</v>
      </c>
      <c r="H28090" s="13">
        <f t="shared" si="438"/>
        <v>5.08</v>
      </c>
    </row>
    <row r="28091" spans="1:8" ht="14.5">
      <c r="A28091" s="20">
        <v>42655</v>
      </c>
      <c r="B28091" s="22">
        <v>0.56628472222222226</v>
      </c>
      <c r="C28091" s="19">
        <v>944.88</v>
      </c>
      <c r="D28091" s="19">
        <v>135747.66</v>
      </c>
      <c r="E28091" s="19">
        <v>425984.76</v>
      </c>
      <c r="F28091" s="19">
        <v>0.44</v>
      </c>
      <c r="G28091" s="19">
        <v>-4.58</v>
      </c>
      <c r="H28091" s="13">
        <f t="shared" si="438"/>
        <v>5.0200000000000005</v>
      </c>
    </row>
    <row r="28092" spans="1:8" ht="14.5">
      <c r="A28092" s="20">
        <v>42655</v>
      </c>
      <c r="B28092" s="22">
        <v>0.56628472222222226</v>
      </c>
      <c r="C28092" s="19">
        <v>944.88300000000004</v>
      </c>
      <c r="D28092" s="19">
        <v>135745.4</v>
      </c>
      <c r="E28092" s="19">
        <v>425986.08</v>
      </c>
      <c r="F28092" s="19">
        <v>0.43</v>
      </c>
      <c r="G28092" s="19">
        <v>-4.43</v>
      </c>
      <c r="H28092" s="13">
        <f t="shared" si="438"/>
        <v>4.8599999999999994</v>
      </c>
    </row>
    <row r="28093" spans="1:8" ht="14.5">
      <c r="A28093" s="20">
        <v>42655</v>
      </c>
      <c r="B28093" s="22">
        <v>0.5662962962962963</v>
      </c>
      <c r="C28093" s="19">
        <v>944.88499999999999</v>
      </c>
      <c r="D28093" s="19">
        <v>135743.89000000001</v>
      </c>
      <c r="E28093" s="19">
        <v>425986.96</v>
      </c>
      <c r="F28093" s="19">
        <v>0.41</v>
      </c>
      <c r="G28093" s="19">
        <v>-4.28</v>
      </c>
      <c r="H28093" s="13">
        <f t="shared" si="438"/>
        <v>4.6900000000000004</v>
      </c>
    </row>
    <row r="28094" spans="1:8" ht="14.5">
      <c r="A28094" s="20">
        <v>42655</v>
      </c>
      <c r="B28094" s="22">
        <v>0.5662962962962963</v>
      </c>
      <c r="C28094" s="19">
        <v>944.88800000000003</v>
      </c>
      <c r="D28094" s="19">
        <v>135741.60999999999</v>
      </c>
      <c r="E28094" s="19">
        <v>425988.28</v>
      </c>
      <c r="F28094" s="19">
        <v>0.41</v>
      </c>
      <c r="G28094" s="19">
        <v>-4.1399999999999997</v>
      </c>
      <c r="H28094" s="13">
        <f t="shared" si="438"/>
        <v>4.55</v>
      </c>
    </row>
    <row r="28095" spans="1:8" ht="14.5">
      <c r="A28095" s="20">
        <v>42655</v>
      </c>
      <c r="B28095" s="22">
        <v>0.56630787037037034</v>
      </c>
      <c r="C28095" s="19">
        <v>944.88900000000001</v>
      </c>
      <c r="D28095" s="19">
        <v>135740.1</v>
      </c>
      <c r="E28095" s="19">
        <v>425989.17</v>
      </c>
      <c r="F28095" s="19">
        <v>0.46</v>
      </c>
      <c r="G28095" s="19">
        <v>-4.09</v>
      </c>
      <c r="H28095" s="13">
        <f t="shared" si="438"/>
        <v>4.55</v>
      </c>
    </row>
    <row r="28096" spans="1:8" ht="14.5">
      <c r="A28096" s="20">
        <v>42655</v>
      </c>
      <c r="B28096" s="22">
        <v>0.56630787037037034</v>
      </c>
      <c r="C28096" s="19">
        <v>944.89200000000005</v>
      </c>
      <c r="D28096" s="19">
        <v>135737.85999999999</v>
      </c>
      <c r="E28096" s="19">
        <v>425990.52</v>
      </c>
      <c r="F28096" s="19">
        <v>0.42</v>
      </c>
      <c r="G28096" s="19">
        <v>-4.0999999999999996</v>
      </c>
      <c r="H28096" s="13">
        <f t="shared" si="438"/>
        <v>4.5199999999999996</v>
      </c>
    </row>
    <row r="28097" spans="1:8" ht="14.5">
      <c r="A28097" s="20">
        <v>42655</v>
      </c>
      <c r="B28097" s="22">
        <v>0.56631944444444449</v>
      </c>
      <c r="C28097" s="19">
        <v>944.89400000000001</v>
      </c>
      <c r="D28097" s="19">
        <v>135736.35999999999</v>
      </c>
      <c r="E28097" s="19">
        <v>425991.44</v>
      </c>
      <c r="F28097" s="19">
        <v>0.41</v>
      </c>
      <c r="G28097" s="19">
        <v>-4.1399999999999997</v>
      </c>
      <c r="H28097" s="13">
        <f t="shared" si="438"/>
        <v>4.55</v>
      </c>
    </row>
    <row r="28098" spans="1:8" ht="14.5">
      <c r="A28098" s="20">
        <v>42655</v>
      </c>
      <c r="B28098" s="22">
        <v>0.56631944444444449</v>
      </c>
      <c r="C28098" s="19">
        <v>944.89700000000005</v>
      </c>
      <c r="D28098" s="19">
        <v>135734.13</v>
      </c>
      <c r="E28098" s="19">
        <v>425992.83</v>
      </c>
      <c r="F28098" s="19">
        <v>0.45</v>
      </c>
      <c r="G28098" s="19">
        <v>-4.0999999999999996</v>
      </c>
      <c r="H28098" s="13">
        <f t="shared" ref="H28098:H28161" si="439">F28098-G28098</f>
        <v>4.55</v>
      </c>
    </row>
    <row r="28099" spans="1:8" ht="14.5">
      <c r="A28099" s="20">
        <v>42655</v>
      </c>
      <c r="B28099" s="22">
        <v>0.56633101851851853</v>
      </c>
      <c r="C28099" s="19">
        <v>944.89800000000002</v>
      </c>
      <c r="D28099" s="19">
        <v>135732.65</v>
      </c>
      <c r="E28099" s="19">
        <v>425993.76</v>
      </c>
      <c r="F28099" s="19">
        <v>0.43</v>
      </c>
      <c r="G28099" s="19">
        <v>-4.0999999999999996</v>
      </c>
      <c r="H28099" s="13">
        <f t="shared" si="439"/>
        <v>4.5299999999999994</v>
      </c>
    </row>
    <row r="28100" spans="1:8" ht="14.5">
      <c r="A28100" s="20">
        <v>42655</v>
      </c>
      <c r="B28100" s="22">
        <v>0.56633101851851853</v>
      </c>
      <c r="C28100" s="19">
        <v>944.90099999999995</v>
      </c>
      <c r="D28100" s="19">
        <v>135730.41</v>
      </c>
      <c r="E28100" s="19">
        <v>425995.12</v>
      </c>
      <c r="F28100" s="19">
        <v>0.4</v>
      </c>
      <c r="G28100" s="19">
        <v>-4.09</v>
      </c>
      <c r="H28100" s="13">
        <f t="shared" si="439"/>
        <v>4.49</v>
      </c>
    </row>
    <row r="28101" spans="1:8" ht="14.5">
      <c r="A28101" s="20">
        <v>42655</v>
      </c>
      <c r="B28101" s="22">
        <v>0.56634259259259256</v>
      </c>
      <c r="C28101" s="19">
        <v>944.90300000000002</v>
      </c>
      <c r="D28101" s="19">
        <v>135728.9</v>
      </c>
      <c r="E28101" s="19">
        <v>425996.01</v>
      </c>
      <c r="F28101" s="19">
        <v>0.44</v>
      </c>
      <c r="G28101" s="19">
        <v>-4.08</v>
      </c>
      <c r="H28101" s="13">
        <f t="shared" si="439"/>
        <v>4.5200000000000005</v>
      </c>
    </row>
    <row r="28102" spans="1:8" ht="14.5">
      <c r="A28102" s="20">
        <v>42655</v>
      </c>
      <c r="B28102" s="22">
        <v>0.56634259259259256</v>
      </c>
      <c r="C28102" s="19">
        <v>944.90599999999995</v>
      </c>
      <c r="D28102" s="19">
        <v>135726.65</v>
      </c>
      <c r="E28102" s="19">
        <v>425997.31</v>
      </c>
      <c r="F28102" s="19">
        <v>0.44</v>
      </c>
      <c r="G28102" s="19">
        <v>-4.08</v>
      </c>
      <c r="H28102" s="13">
        <f t="shared" si="439"/>
        <v>4.5200000000000005</v>
      </c>
    </row>
    <row r="28103" spans="1:8" ht="14.5">
      <c r="A28103" s="20">
        <v>42655</v>
      </c>
      <c r="B28103" s="22">
        <v>0.5663541666666666</v>
      </c>
      <c r="C28103" s="19">
        <v>944.90800000000002</v>
      </c>
      <c r="D28103" s="19">
        <v>135725.10999999999</v>
      </c>
      <c r="E28103" s="19">
        <v>425998.15</v>
      </c>
      <c r="F28103" s="19">
        <v>0.42</v>
      </c>
      <c r="G28103" s="19">
        <v>-4.0599999999999996</v>
      </c>
      <c r="H28103" s="13">
        <f t="shared" si="439"/>
        <v>4.4799999999999995</v>
      </c>
    </row>
    <row r="28104" spans="1:8" ht="14.5">
      <c r="A28104" s="20">
        <v>42655</v>
      </c>
      <c r="B28104" s="22">
        <v>0.5663541666666666</v>
      </c>
      <c r="C28104" s="19">
        <v>944.91</v>
      </c>
      <c r="D28104" s="19">
        <v>135722.79</v>
      </c>
      <c r="E28104" s="19">
        <v>425999.35999999999</v>
      </c>
      <c r="F28104" s="19">
        <v>0.42</v>
      </c>
      <c r="G28104" s="19">
        <v>-4.07</v>
      </c>
      <c r="H28104" s="13">
        <f t="shared" si="439"/>
        <v>4.49</v>
      </c>
    </row>
    <row r="28105" spans="1:8" ht="14.5">
      <c r="A28105" s="20">
        <v>42655</v>
      </c>
      <c r="B28105" s="22">
        <v>0.56636574074074075</v>
      </c>
      <c r="C28105" s="19">
        <v>944.91200000000003</v>
      </c>
      <c r="D28105" s="19">
        <v>135721.23000000001</v>
      </c>
      <c r="E28105" s="19">
        <v>426000.14</v>
      </c>
      <c r="F28105" s="19">
        <v>0.43</v>
      </c>
      <c r="G28105" s="19">
        <v>-4.07</v>
      </c>
      <c r="H28105" s="13">
        <f t="shared" si="439"/>
        <v>4.5</v>
      </c>
    </row>
    <row r="28106" spans="1:8" ht="14.5">
      <c r="A28106" s="20">
        <v>42655</v>
      </c>
      <c r="B28106" s="22">
        <v>0.56636574074074075</v>
      </c>
      <c r="C28106" s="19">
        <v>944.91499999999996</v>
      </c>
      <c r="D28106" s="19">
        <v>135718.87</v>
      </c>
      <c r="E28106" s="19">
        <v>426001.31</v>
      </c>
      <c r="F28106" s="19">
        <v>0.43</v>
      </c>
      <c r="G28106" s="19">
        <v>-4.08</v>
      </c>
      <c r="H28106" s="13">
        <f t="shared" si="439"/>
        <v>4.51</v>
      </c>
    </row>
    <row r="28107" spans="1:8" ht="14.5">
      <c r="A28107" s="20">
        <v>42655</v>
      </c>
      <c r="B28107" s="22">
        <v>0.56637731481481479</v>
      </c>
      <c r="C28107" s="19">
        <v>944.91700000000003</v>
      </c>
      <c r="D28107" s="19">
        <v>135717.29</v>
      </c>
      <c r="E28107" s="19">
        <v>426002.09</v>
      </c>
      <c r="F28107" s="19">
        <v>0.4</v>
      </c>
      <c r="G28107" s="19">
        <v>-4.12</v>
      </c>
      <c r="H28107" s="13">
        <f t="shared" si="439"/>
        <v>4.5200000000000005</v>
      </c>
    </row>
    <row r="28108" spans="1:8" ht="14.5">
      <c r="A28108" s="20">
        <v>42655</v>
      </c>
      <c r="B28108" s="22">
        <v>0.56637731481481479</v>
      </c>
      <c r="C28108" s="19">
        <v>944.91899999999998</v>
      </c>
      <c r="D28108" s="19">
        <v>135714.93</v>
      </c>
      <c r="E28108" s="19">
        <v>426003.26</v>
      </c>
      <c r="F28108" s="19">
        <v>0.44</v>
      </c>
      <c r="G28108" s="19">
        <v>-4.16</v>
      </c>
      <c r="H28108" s="13">
        <f t="shared" si="439"/>
        <v>4.6000000000000005</v>
      </c>
    </row>
    <row r="28109" spans="1:8" ht="14.5">
      <c r="A28109" s="20">
        <v>42655</v>
      </c>
      <c r="B28109" s="22">
        <v>0.56638888888888894</v>
      </c>
      <c r="C28109" s="19">
        <v>944.92100000000005</v>
      </c>
      <c r="D28109" s="19">
        <v>135713.35</v>
      </c>
      <c r="E28109" s="19">
        <v>426004.04</v>
      </c>
      <c r="F28109" s="19">
        <v>0.46</v>
      </c>
      <c r="G28109" s="19">
        <v>-4.17</v>
      </c>
      <c r="H28109" s="13">
        <f t="shared" si="439"/>
        <v>4.63</v>
      </c>
    </row>
    <row r="28110" spans="1:8" ht="14.5">
      <c r="A28110" s="20">
        <v>42655</v>
      </c>
      <c r="B28110" s="22">
        <v>0.56638888888888894</v>
      </c>
      <c r="C28110" s="19">
        <v>944.92399999999998</v>
      </c>
      <c r="D28110" s="19">
        <v>135711</v>
      </c>
      <c r="E28110" s="19">
        <v>426005.23</v>
      </c>
      <c r="F28110" s="19">
        <v>0.38</v>
      </c>
      <c r="G28110" s="19">
        <v>-4.2300000000000004</v>
      </c>
      <c r="H28110" s="13">
        <f t="shared" si="439"/>
        <v>4.6100000000000003</v>
      </c>
    </row>
    <row r="28111" spans="1:8" ht="14.5">
      <c r="A28111" s="20">
        <v>42655</v>
      </c>
      <c r="B28111" s="22">
        <v>0.56640046296296298</v>
      </c>
      <c r="C28111" s="19">
        <v>944.92600000000004</v>
      </c>
      <c r="D28111" s="19">
        <v>135709.43</v>
      </c>
      <c r="E28111" s="19">
        <v>426006.04</v>
      </c>
      <c r="F28111" s="19">
        <v>0.43</v>
      </c>
      <c r="G28111" s="19">
        <v>-4.24</v>
      </c>
      <c r="H28111" s="13">
        <f t="shared" si="439"/>
        <v>4.67</v>
      </c>
    </row>
    <row r="28112" spans="1:8" ht="14.5">
      <c r="A28112" s="20">
        <v>42655</v>
      </c>
      <c r="B28112" s="22">
        <v>0.56640046296296298</v>
      </c>
      <c r="C28112" s="19">
        <v>944.928</v>
      </c>
      <c r="D28112" s="19">
        <v>135707.12</v>
      </c>
      <c r="E28112" s="19">
        <v>426007.28</v>
      </c>
      <c r="F28112" s="19">
        <v>0.46</v>
      </c>
      <c r="G28112" s="19">
        <v>-4.29</v>
      </c>
      <c r="H28112" s="13">
        <f t="shared" si="439"/>
        <v>4.75</v>
      </c>
    </row>
    <row r="28113" spans="1:8" ht="14.5">
      <c r="A28113" s="20">
        <v>42655</v>
      </c>
      <c r="B28113" s="22">
        <v>0.56641203703703702</v>
      </c>
      <c r="C28113" s="19">
        <v>944.93</v>
      </c>
      <c r="D28113" s="19">
        <v>135705.57999999999</v>
      </c>
      <c r="E28113" s="19">
        <v>426008.11</v>
      </c>
      <c r="F28113" s="19">
        <v>0.39</v>
      </c>
      <c r="G28113" s="19">
        <v>-4.32</v>
      </c>
      <c r="H28113" s="13">
        <f t="shared" si="439"/>
        <v>4.71</v>
      </c>
    </row>
    <row r="28114" spans="1:8" ht="14.5">
      <c r="A28114" s="20">
        <v>42655</v>
      </c>
      <c r="B28114" s="22">
        <v>0.56641203703703702</v>
      </c>
      <c r="C28114" s="19">
        <v>944.93299999999999</v>
      </c>
      <c r="D28114" s="19">
        <v>135703.26999999999</v>
      </c>
      <c r="E28114" s="19">
        <v>426009.38</v>
      </c>
      <c r="F28114" s="19">
        <v>0.41</v>
      </c>
      <c r="G28114" s="19">
        <v>-4.38</v>
      </c>
      <c r="H28114" s="13">
        <f t="shared" si="439"/>
        <v>4.79</v>
      </c>
    </row>
    <row r="28115" spans="1:8" ht="14.5">
      <c r="A28115" s="20">
        <v>42655</v>
      </c>
      <c r="B28115" s="22">
        <v>0.56642361111111106</v>
      </c>
      <c r="C28115" s="19">
        <v>944.93499999999995</v>
      </c>
      <c r="D28115" s="19">
        <v>135701.74</v>
      </c>
      <c r="E28115" s="19">
        <v>426010.22</v>
      </c>
      <c r="F28115" s="19">
        <v>0.48</v>
      </c>
      <c r="G28115" s="19">
        <v>-4.42</v>
      </c>
      <c r="H28115" s="13">
        <f t="shared" si="439"/>
        <v>4.9000000000000004</v>
      </c>
    </row>
    <row r="28116" spans="1:8" ht="14.5">
      <c r="A28116" s="20">
        <v>42655</v>
      </c>
      <c r="B28116" s="22">
        <v>0.56642361111111106</v>
      </c>
      <c r="C28116" s="19">
        <v>944.93700000000001</v>
      </c>
      <c r="D28116" s="19">
        <v>135699.44</v>
      </c>
      <c r="E28116" s="19">
        <v>426011.46</v>
      </c>
      <c r="F28116" s="19">
        <v>0.39</v>
      </c>
      <c r="G28116" s="19">
        <v>-4.5599999999999996</v>
      </c>
      <c r="H28116" s="13">
        <f t="shared" si="439"/>
        <v>4.9499999999999993</v>
      </c>
    </row>
    <row r="28117" spans="1:8" ht="14.5">
      <c r="A28117" s="20">
        <v>42655</v>
      </c>
      <c r="B28117" s="22">
        <v>0.56643518518518521</v>
      </c>
      <c r="C28117" s="19">
        <v>944.93899999999996</v>
      </c>
      <c r="D28117" s="19">
        <v>135697.9</v>
      </c>
      <c r="E28117" s="19">
        <v>426012.3</v>
      </c>
      <c r="F28117" s="19">
        <v>0.36</v>
      </c>
      <c r="G28117" s="19">
        <v>-4.63</v>
      </c>
      <c r="H28117" s="13">
        <f t="shared" si="439"/>
        <v>4.99</v>
      </c>
    </row>
    <row r="28118" spans="1:8" ht="14.5">
      <c r="A28118" s="20">
        <v>42655</v>
      </c>
      <c r="B28118" s="22">
        <v>0.56643518518518521</v>
      </c>
      <c r="C28118" s="19">
        <v>944.94200000000001</v>
      </c>
      <c r="D28118" s="19">
        <v>135695.6</v>
      </c>
      <c r="E28118" s="19">
        <v>426013.58</v>
      </c>
      <c r="F28118" s="19">
        <v>0.47</v>
      </c>
      <c r="G28118" s="19">
        <v>-4.7699999999999996</v>
      </c>
      <c r="H28118" s="13">
        <f t="shared" si="439"/>
        <v>5.2399999999999993</v>
      </c>
    </row>
    <row r="28119" spans="1:8" ht="14.5">
      <c r="A28119" s="20">
        <v>42655</v>
      </c>
      <c r="B28119" s="22">
        <v>0.56644675925925925</v>
      </c>
      <c r="C28119" s="19">
        <v>944.94399999999996</v>
      </c>
      <c r="D28119" s="19">
        <v>135694.1</v>
      </c>
      <c r="E28119" s="19">
        <v>426014.43</v>
      </c>
      <c r="F28119" s="19">
        <v>0.44</v>
      </c>
      <c r="G28119" s="19">
        <v>-4.8</v>
      </c>
      <c r="H28119" s="13">
        <f t="shared" si="439"/>
        <v>5.24</v>
      </c>
    </row>
    <row r="28120" spans="1:8" ht="14.5">
      <c r="A28120" s="20">
        <v>42655</v>
      </c>
      <c r="B28120" s="22">
        <v>0.56644675925925925</v>
      </c>
      <c r="C28120" s="19">
        <v>944.94600000000003</v>
      </c>
      <c r="D28120" s="19">
        <v>135691.82999999999</v>
      </c>
      <c r="E28120" s="19">
        <v>426015.75</v>
      </c>
      <c r="F28120" s="19">
        <v>0.37</v>
      </c>
      <c r="G28120" s="19">
        <v>-4.76</v>
      </c>
      <c r="H28120" s="13">
        <f t="shared" si="439"/>
        <v>5.13</v>
      </c>
    </row>
    <row r="28121" spans="1:8" ht="14.5">
      <c r="A28121" s="20">
        <v>42655</v>
      </c>
      <c r="B28121" s="22">
        <v>0.5664583333333334</v>
      </c>
      <c r="C28121" s="19">
        <v>944.94799999999998</v>
      </c>
      <c r="D28121" s="19">
        <v>135690.32</v>
      </c>
      <c r="E28121" s="19">
        <v>426016.66</v>
      </c>
      <c r="F28121" s="19">
        <v>0.42</v>
      </c>
      <c r="G28121" s="19">
        <v>-4.7699999999999996</v>
      </c>
      <c r="H28121" s="13">
        <f t="shared" si="439"/>
        <v>5.1899999999999995</v>
      </c>
    </row>
    <row r="28122" spans="1:8" ht="14.5">
      <c r="A28122" s="20">
        <v>42655</v>
      </c>
      <c r="B28122" s="22">
        <v>0.5664583333333334</v>
      </c>
      <c r="C28122" s="19">
        <v>944.95100000000002</v>
      </c>
      <c r="D28122" s="19">
        <v>135688.09</v>
      </c>
      <c r="E28122" s="19">
        <v>426018.03</v>
      </c>
      <c r="F28122" s="19">
        <v>0.45</v>
      </c>
      <c r="G28122" s="19">
        <v>-4.83</v>
      </c>
      <c r="H28122" s="13">
        <f t="shared" si="439"/>
        <v>5.28</v>
      </c>
    </row>
    <row r="28123" spans="1:8" ht="14.5">
      <c r="A28123" s="20">
        <v>42655</v>
      </c>
      <c r="B28123" s="22">
        <v>0.56646990740740744</v>
      </c>
      <c r="C28123" s="19">
        <v>944.95299999999997</v>
      </c>
      <c r="D28123" s="19">
        <v>135686.62</v>
      </c>
      <c r="E28123" s="19">
        <v>426018.96</v>
      </c>
      <c r="F28123" s="19">
        <v>0.4</v>
      </c>
      <c r="G28123" s="19">
        <v>-4.8099999999999996</v>
      </c>
      <c r="H28123" s="13">
        <f t="shared" si="439"/>
        <v>5.21</v>
      </c>
    </row>
    <row r="28124" spans="1:8" ht="14.5">
      <c r="A28124" s="20">
        <v>42655</v>
      </c>
      <c r="B28124" s="22">
        <v>0.56646990740740744</v>
      </c>
      <c r="C28124" s="19">
        <v>944.95500000000004</v>
      </c>
      <c r="D28124" s="19">
        <v>135684.42000000001</v>
      </c>
      <c r="E28124" s="19">
        <v>426020.4</v>
      </c>
      <c r="F28124" s="19">
        <v>0.4</v>
      </c>
      <c r="G28124" s="19">
        <v>-4.62</v>
      </c>
      <c r="H28124" s="13">
        <f t="shared" si="439"/>
        <v>5.0200000000000005</v>
      </c>
    </row>
    <row r="28125" spans="1:8" ht="14.5">
      <c r="A28125" s="20">
        <v>42655</v>
      </c>
      <c r="B28125" s="22">
        <v>0.56648148148148147</v>
      </c>
      <c r="C28125" s="19">
        <v>944.95699999999999</v>
      </c>
      <c r="D28125" s="19">
        <v>135682.96</v>
      </c>
      <c r="E28125" s="19">
        <v>426021.38</v>
      </c>
      <c r="F28125" s="19">
        <v>0.45</v>
      </c>
      <c r="G28125" s="19">
        <v>-4.63</v>
      </c>
      <c r="H28125" s="13">
        <f t="shared" si="439"/>
        <v>5.08</v>
      </c>
    </row>
    <row r="28126" spans="1:8" ht="14.5">
      <c r="A28126" s="20">
        <v>42655</v>
      </c>
      <c r="B28126" s="22">
        <v>0.56648148148148147</v>
      </c>
      <c r="C28126" s="19">
        <v>944.96</v>
      </c>
      <c r="D28126" s="19">
        <v>135680.78</v>
      </c>
      <c r="E28126" s="19">
        <v>426022.83</v>
      </c>
      <c r="F28126" s="19">
        <v>0.41</v>
      </c>
      <c r="G28126" s="19">
        <v>-4.6399999999999997</v>
      </c>
      <c r="H28126" s="13">
        <f t="shared" si="439"/>
        <v>5.05</v>
      </c>
    </row>
    <row r="28127" spans="1:8" ht="14.5">
      <c r="A28127" s="20">
        <v>42655</v>
      </c>
      <c r="B28127" s="22">
        <v>0.56649305555555551</v>
      </c>
      <c r="C28127" s="19">
        <v>944.96199999999999</v>
      </c>
      <c r="D28127" s="19">
        <v>135679.32</v>
      </c>
      <c r="E28127" s="19">
        <v>426023.81</v>
      </c>
      <c r="F28127" s="19">
        <v>0.39</v>
      </c>
      <c r="G28127" s="19">
        <v>-4.5199999999999996</v>
      </c>
      <c r="H28127" s="13">
        <f t="shared" si="439"/>
        <v>4.9099999999999993</v>
      </c>
    </row>
    <row r="28128" spans="1:8" ht="14.5">
      <c r="A28128" s="20">
        <v>42655</v>
      </c>
      <c r="B28128" s="22">
        <v>0.56649305555555551</v>
      </c>
      <c r="C28128" s="19">
        <v>944.96400000000006</v>
      </c>
      <c r="D28128" s="19">
        <v>135677.13</v>
      </c>
      <c r="E28128" s="19">
        <v>426025.28</v>
      </c>
      <c r="F28128" s="19">
        <v>0.43</v>
      </c>
      <c r="G28128" s="19">
        <v>-4.55</v>
      </c>
      <c r="H28128" s="13">
        <f t="shared" si="439"/>
        <v>4.9799999999999995</v>
      </c>
    </row>
    <row r="28129" spans="1:8" ht="14.5">
      <c r="A28129" s="20">
        <v>42655</v>
      </c>
      <c r="B28129" s="22">
        <v>0.56650462962962966</v>
      </c>
      <c r="C28129" s="19">
        <v>944.96600000000001</v>
      </c>
      <c r="D28129" s="19">
        <v>135675.67000000001</v>
      </c>
      <c r="E28129" s="19">
        <v>426026.26</v>
      </c>
      <c r="F28129" s="19">
        <v>0.41</v>
      </c>
      <c r="G28129" s="19">
        <v>-4.59</v>
      </c>
      <c r="H28129" s="13">
        <f t="shared" si="439"/>
        <v>5</v>
      </c>
    </row>
    <row r="28130" spans="1:8" ht="14.5">
      <c r="A28130" s="20">
        <v>42655</v>
      </c>
      <c r="B28130" s="22">
        <v>0.56650462962962966</v>
      </c>
      <c r="C28130" s="19">
        <v>944.96900000000005</v>
      </c>
      <c r="D28130" s="19">
        <v>135673.48000000001</v>
      </c>
      <c r="E28130" s="19">
        <v>426027.72</v>
      </c>
      <c r="F28130" s="19">
        <v>0.42</v>
      </c>
      <c r="G28130" s="19">
        <v>-4.46</v>
      </c>
      <c r="H28130" s="13">
        <f t="shared" si="439"/>
        <v>4.88</v>
      </c>
    </row>
    <row r="28131" spans="1:8" ht="14.5">
      <c r="A28131" s="20">
        <v>42655</v>
      </c>
      <c r="B28131" s="22">
        <v>0.5665162037037037</v>
      </c>
      <c r="C28131" s="19">
        <v>944.971</v>
      </c>
      <c r="D28131" s="19">
        <v>135672.01999999999</v>
      </c>
      <c r="E28131" s="19">
        <v>426028.69</v>
      </c>
      <c r="F28131" s="19">
        <v>0.42</v>
      </c>
      <c r="G28131" s="19">
        <v>-4.4400000000000004</v>
      </c>
      <c r="H28131" s="13">
        <f t="shared" si="439"/>
        <v>4.8600000000000003</v>
      </c>
    </row>
    <row r="28132" spans="1:8" ht="14.5">
      <c r="A28132" s="20">
        <v>42655</v>
      </c>
      <c r="B28132" s="22">
        <v>0.5665162037037037</v>
      </c>
      <c r="C28132" s="19">
        <v>944.97400000000005</v>
      </c>
      <c r="D28132" s="19">
        <v>135669.82999999999</v>
      </c>
      <c r="E28132" s="19">
        <v>426030.17</v>
      </c>
      <c r="F28132" s="19">
        <v>0.42</v>
      </c>
      <c r="G28132" s="19">
        <v>-4.4800000000000004</v>
      </c>
      <c r="H28132" s="13">
        <f t="shared" si="439"/>
        <v>4.9000000000000004</v>
      </c>
    </row>
    <row r="28133" spans="1:8" ht="14.5">
      <c r="A28133" s="20">
        <v>42655</v>
      </c>
      <c r="B28133" s="22">
        <v>0.56652777777777774</v>
      </c>
      <c r="C28133" s="19">
        <v>944.97500000000002</v>
      </c>
      <c r="D28133" s="19">
        <v>135668.38</v>
      </c>
      <c r="E28133" s="19">
        <v>426031.15</v>
      </c>
      <c r="F28133" s="19">
        <v>0.43</v>
      </c>
      <c r="G28133" s="19">
        <v>-4.4800000000000004</v>
      </c>
      <c r="H28133" s="13">
        <f t="shared" si="439"/>
        <v>4.91</v>
      </c>
    </row>
    <row r="28134" spans="1:8" ht="14.5">
      <c r="A28134" s="20">
        <v>42655</v>
      </c>
      <c r="B28134" s="22">
        <v>0.56652777777777774</v>
      </c>
      <c r="C28134" s="19">
        <v>944.97799999999995</v>
      </c>
      <c r="D28134" s="19">
        <v>135666.19</v>
      </c>
      <c r="E28134" s="19">
        <v>426032.63</v>
      </c>
      <c r="F28134" s="19">
        <v>0.41</v>
      </c>
      <c r="G28134" s="19">
        <v>-4.46</v>
      </c>
      <c r="H28134" s="13">
        <f t="shared" si="439"/>
        <v>4.87</v>
      </c>
    </row>
    <row r="28135" spans="1:8" ht="14.5">
      <c r="A28135" s="20">
        <v>42655</v>
      </c>
      <c r="B28135" s="22">
        <v>0.56653935185185189</v>
      </c>
      <c r="C28135" s="19">
        <v>944.98</v>
      </c>
      <c r="D28135" s="19">
        <v>135664.75</v>
      </c>
      <c r="E28135" s="19">
        <v>426033.63</v>
      </c>
      <c r="F28135" s="19">
        <v>0.41</v>
      </c>
      <c r="G28135" s="19">
        <v>-4.4400000000000004</v>
      </c>
      <c r="H28135" s="13">
        <f t="shared" si="439"/>
        <v>4.8500000000000005</v>
      </c>
    </row>
    <row r="28136" spans="1:8" ht="14.5">
      <c r="A28136" s="20">
        <v>42655</v>
      </c>
      <c r="B28136" s="22">
        <v>0.56653935185185189</v>
      </c>
      <c r="C28136" s="19">
        <v>944.98299999999995</v>
      </c>
      <c r="D28136" s="19">
        <v>135662.54999999999</v>
      </c>
      <c r="E28136" s="19">
        <v>426035.1</v>
      </c>
      <c r="F28136" s="19">
        <v>0.43</v>
      </c>
      <c r="G28136" s="19">
        <v>-4.54</v>
      </c>
      <c r="H28136" s="13">
        <f t="shared" si="439"/>
        <v>4.97</v>
      </c>
    </row>
    <row r="28137" spans="1:8" ht="14.5">
      <c r="A28137" s="20">
        <v>42655</v>
      </c>
      <c r="B28137" s="22">
        <v>0.56655092592592593</v>
      </c>
      <c r="C28137" s="19">
        <v>944.98500000000001</v>
      </c>
      <c r="D28137" s="19">
        <v>135661.07999999999</v>
      </c>
      <c r="E28137" s="19">
        <v>426036.06</v>
      </c>
      <c r="F28137" s="19">
        <v>0.41</v>
      </c>
      <c r="G28137" s="19">
        <v>-4.58</v>
      </c>
      <c r="H28137" s="13">
        <f t="shared" si="439"/>
        <v>4.99</v>
      </c>
    </row>
    <row r="28138" spans="1:8" ht="14.5">
      <c r="A28138" s="20">
        <v>42655</v>
      </c>
      <c r="B28138" s="22">
        <v>0.56655092592592593</v>
      </c>
      <c r="C28138" s="19">
        <v>944.98699999999997</v>
      </c>
      <c r="D28138" s="19">
        <v>135658.84</v>
      </c>
      <c r="E28138" s="19">
        <v>426037.47</v>
      </c>
      <c r="F28138" s="19">
        <v>0.41</v>
      </c>
      <c r="G28138" s="19">
        <v>-4.58</v>
      </c>
      <c r="H28138" s="13">
        <f t="shared" si="439"/>
        <v>4.99</v>
      </c>
    </row>
    <row r="28139" spans="1:8" ht="14.5">
      <c r="A28139" s="20">
        <v>42655</v>
      </c>
      <c r="B28139" s="22">
        <v>0.56656249999999997</v>
      </c>
      <c r="C28139" s="19">
        <v>944.98900000000003</v>
      </c>
      <c r="D28139" s="19">
        <v>135657.35</v>
      </c>
      <c r="E28139" s="19">
        <v>426038.38</v>
      </c>
      <c r="F28139" s="19">
        <v>0.46</v>
      </c>
      <c r="G28139" s="19">
        <v>-4.5599999999999996</v>
      </c>
      <c r="H28139" s="13">
        <f t="shared" si="439"/>
        <v>5.0199999999999996</v>
      </c>
    </row>
    <row r="28140" spans="1:8" ht="14.5">
      <c r="A28140" s="20">
        <v>42655</v>
      </c>
      <c r="B28140" s="22">
        <v>0.56656249999999997</v>
      </c>
      <c r="C28140" s="19">
        <v>944.99199999999996</v>
      </c>
      <c r="D28140" s="19">
        <v>135655.09</v>
      </c>
      <c r="E28140" s="19">
        <v>426039.72</v>
      </c>
      <c r="F28140" s="19">
        <v>0.4</v>
      </c>
      <c r="G28140" s="19">
        <v>-4.5199999999999996</v>
      </c>
      <c r="H28140" s="13">
        <f t="shared" si="439"/>
        <v>4.92</v>
      </c>
    </row>
    <row r="28141" spans="1:8" ht="14.5">
      <c r="A28141" s="20">
        <v>42655</v>
      </c>
      <c r="B28141" s="22">
        <v>0.56657407407407401</v>
      </c>
      <c r="C28141" s="19">
        <v>944.99400000000003</v>
      </c>
      <c r="D28141" s="19">
        <v>135653.54999999999</v>
      </c>
      <c r="E28141" s="19">
        <v>426040.59</v>
      </c>
      <c r="F28141" s="19">
        <v>0.39</v>
      </c>
      <c r="G28141" s="19">
        <v>-4.53</v>
      </c>
      <c r="H28141" s="13">
        <f t="shared" si="439"/>
        <v>4.92</v>
      </c>
    </row>
    <row r="28142" spans="1:8" ht="14.5">
      <c r="A28142" s="20">
        <v>42655</v>
      </c>
      <c r="B28142" s="22">
        <v>0.56657407407407401</v>
      </c>
      <c r="C28142" s="19">
        <v>944.99599999999998</v>
      </c>
      <c r="D28142" s="19">
        <v>135651.25</v>
      </c>
      <c r="E28142" s="19">
        <v>426041.85</v>
      </c>
      <c r="F28142" s="19">
        <v>0.45</v>
      </c>
      <c r="G28142" s="19">
        <v>-4.45</v>
      </c>
      <c r="H28142" s="13">
        <f t="shared" si="439"/>
        <v>4.9000000000000004</v>
      </c>
    </row>
    <row r="28143" spans="1:8" ht="14.5">
      <c r="A28143" s="20">
        <v>42655</v>
      </c>
      <c r="B28143" s="22">
        <v>0.56658564814814816</v>
      </c>
      <c r="C28143" s="19">
        <v>944.99800000000005</v>
      </c>
      <c r="D28143" s="19">
        <v>135649.71</v>
      </c>
      <c r="E28143" s="19">
        <v>426042.67</v>
      </c>
      <c r="F28143" s="19">
        <v>0.43</v>
      </c>
      <c r="G28143" s="19">
        <v>-4.42</v>
      </c>
      <c r="H28143" s="13">
        <f t="shared" si="439"/>
        <v>4.8499999999999996</v>
      </c>
    </row>
    <row r="28144" spans="1:8" ht="14.5">
      <c r="A28144" s="20">
        <v>42655</v>
      </c>
      <c r="B28144" s="22">
        <v>0.56658564814814816</v>
      </c>
      <c r="C28144" s="19">
        <v>945.00099999999998</v>
      </c>
      <c r="D28144" s="19">
        <v>135647.37</v>
      </c>
      <c r="E28144" s="19">
        <v>426043.89</v>
      </c>
      <c r="F28144" s="19">
        <v>0.38</v>
      </c>
      <c r="G28144" s="19">
        <v>-4.45</v>
      </c>
      <c r="H28144" s="13">
        <f t="shared" si="439"/>
        <v>4.83</v>
      </c>
    </row>
    <row r="28145" spans="1:8" ht="14.5">
      <c r="A28145" s="20">
        <v>42655</v>
      </c>
      <c r="B28145" s="22">
        <v>0.5665972222222222</v>
      </c>
      <c r="C28145" s="19">
        <v>945.00300000000004</v>
      </c>
      <c r="D28145" s="19">
        <v>135645.81</v>
      </c>
      <c r="E28145" s="19">
        <v>426044.7</v>
      </c>
      <c r="F28145" s="19">
        <v>0.42</v>
      </c>
      <c r="G28145" s="19">
        <v>-4.49</v>
      </c>
      <c r="H28145" s="13">
        <f t="shared" si="439"/>
        <v>4.91</v>
      </c>
    </row>
    <row r="28146" spans="1:8" ht="14.5">
      <c r="A28146" s="20">
        <v>42655</v>
      </c>
      <c r="B28146" s="22">
        <v>0.5665972222222222</v>
      </c>
      <c r="C28146" s="19">
        <v>945.005</v>
      </c>
      <c r="D28146" s="19">
        <v>135643.48000000001</v>
      </c>
      <c r="E28146" s="19">
        <v>426045.92</v>
      </c>
      <c r="F28146" s="19">
        <v>0.45</v>
      </c>
      <c r="G28146" s="19">
        <v>-4.4800000000000004</v>
      </c>
      <c r="H28146" s="13">
        <f t="shared" si="439"/>
        <v>4.9300000000000006</v>
      </c>
    </row>
    <row r="28147" spans="1:8" ht="14.5">
      <c r="A28147" s="20">
        <v>42655</v>
      </c>
      <c r="B28147" s="22">
        <v>0.56660879629629635</v>
      </c>
      <c r="C28147" s="19">
        <v>945.00699999999995</v>
      </c>
      <c r="D28147" s="19">
        <v>135641.92000000001</v>
      </c>
      <c r="E28147" s="19">
        <v>426046.73</v>
      </c>
      <c r="F28147" s="19">
        <v>0.38</v>
      </c>
      <c r="G28147" s="19">
        <v>-4.3499999999999996</v>
      </c>
      <c r="H28147" s="13">
        <f t="shared" si="439"/>
        <v>4.7299999999999995</v>
      </c>
    </row>
    <row r="28148" spans="1:8" ht="14.5">
      <c r="A28148" s="20">
        <v>42655</v>
      </c>
      <c r="B28148" s="22">
        <v>0.56660879629629635</v>
      </c>
      <c r="C28148" s="19">
        <v>945.01</v>
      </c>
      <c r="D28148" s="19">
        <v>135639.57999999999</v>
      </c>
      <c r="E28148" s="19">
        <v>426047.95</v>
      </c>
      <c r="F28148" s="19">
        <v>0.43</v>
      </c>
      <c r="G28148" s="19">
        <v>-4.37</v>
      </c>
      <c r="H28148" s="13">
        <f t="shared" si="439"/>
        <v>4.8</v>
      </c>
    </row>
    <row r="28149" spans="1:8" ht="14.5">
      <c r="A28149" s="20">
        <v>42655</v>
      </c>
      <c r="B28149" s="22">
        <v>0.56662037037037039</v>
      </c>
      <c r="C28149" s="19">
        <v>945.01199999999994</v>
      </c>
      <c r="D28149" s="19">
        <v>135638.04999999999</v>
      </c>
      <c r="E28149" s="19">
        <v>426048.77</v>
      </c>
      <c r="F28149" s="19">
        <v>0.45</v>
      </c>
      <c r="G28149" s="19">
        <v>-4.4400000000000004</v>
      </c>
      <c r="H28149" s="13">
        <f t="shared" si="439"/>
        <v>4.8900000000000006</v>
      </c>
    </row>
    <row r="28150" spans="1:8" ht="14.5">
      <c r="A28150" s="20">
        <v>42655</v>
      </c>
      <c r="B28150" s="22">
        <v>0.56662037037037039</v>
      </c>
      <c r="C28150" s="19">
        <v>945.01400000000001</v>
      </c>
      <c r="D28150" s="19">
        <v>135635.74</v>
      </c>
      <c r="E28150" s="19">
        <v>426049.99</v>
      </c>
      <c r="F28150" s="19">
        <v>0.39</v>
      </c>
      <c r="G28150" s="19">
        <v>-4.51</v>
      </c>
      <c r="H28150" s="13">
        <f t="shared" si="439"/>
        <v>4.8999999999999995</v>
      </c>
    </row>
    <row r="28151" spans="1:8" ht="14.5">
      <c r="A28151" s="20">
        <v>42655</v>
      </c>
      <c r="B28151" s="22">
        <v>0.56663194444444442</v>
      </c>
      <c r="C28151" s="19">
        <v>945.01599999999996</v>
      </c>
      <c r="D28151" s="19">
        <v>135634.20000000001</v>
      </c>
      <c r="E28151" s="19">
        <v>426050.82</v>
      </c>
      <c r="F28151" s="19">
        <v>0.42</v>
      </c>
      <c r="G28151" s="19">
        <v>-4.5</v>
      </c>
      <c r="H28151" s="13">
        <f t="shared" si="439"/>
        <v>4.92</v>
      </c>
    </row>
    <row r="28152" spans="1:8" ht="14.5">
      <c r="A28152" s="20">
        <v>42655</v>
      </c>
      <c r="B28152" s="22">
        <v>0.56663194444444442</v>
      </c>
      <c r="C28152" s="19">
        <v>945.01900000000001</v>
      </c>
      <c r="D28152" s="19">
        <v>135631.89000000001</v>
      </c>
      <c r="E28152" s="19">
        <v>426052.07</v>
      </c>
      <c r="F28152" s="19">
        <v>0.42</v>
      </c>
      <c r="G28152" s="19">
        <v>-4.5199999999999996</v>
      </c>
      <c r="H28152" s="13">
        <f t="shared" si="439"/>
        <v>4.9399999999999995</v>
      </c>
    </row>
    <row r="28153" spans="1:8" ht="14.5">
      <c r="A28153" s="20">
        <v>42655</v>
      </c>
      <c r="B28153" s="22">
        <v>0.56664351851851846</v>
      </c>
      <c r="C28153" s="19">
        <v>945.02099999999996</v>
      </c>
      <c r="D28153" s="19">
        <v>135630.35</v>
      </c>
      <c r="E28153" s="19">
        <v>426052.91</v>
      </c>
      <c r="F28153" s="19">
        <v>0.41</v>
      </c>
      <c r="G28153" s="19">
        <v>-4.54</v>
      </c>
      <c r="H28153" s="13">
        <f t="shared" si="439"/>
        <v>4.95</v>
      </c>
    </row>
    <row r="28154" spans="1:8" ht="14.5">
      <c r="A28154" s="20">
        <v>42655</v>
      </c>
      <c r="B28154" s="22">
        <v>0.56664351851851846</v>
      </c>
      <c r="C28154" s="19">
        <v>945.024</v>
      </c>
      <c r="D28154" s="19">
        <v>135628.04</v>
      </c>
      <c r="E28154" s="19">
        <v>426054.18</v>
      </c>
      <c r="F28154" s="19">
        <v>0.4</v>
      </c>
      <c r="G28154" s="19">
        <v>-4.49</v>
      </c>
      <c r="H28154" s="13">
        <f t="shared" si="439"/>
        <v>4.8900000000000006</v>
      </c>
    </row>
    <row r="28155" spans="1:8" ht="14.5">
      <c r="A28155" s="20">
        <v>42655</v>
      </c>
      <c r="B28155" s="22">
        <v>0.56665509259259261</v>
      </c>
      <c r="C28155" s="19">
        <v>945.02499999999998</v>
      </c>
      <c r="D28155" s="19">
        <v>135626.49</v>
      </c>
      <c r="E28155" s="19">
        <v>426055.03</v>
      </c>
      <c r="F28155" s="19">
        <v>0.4</v>
      </c>
      <c r="G28155" s="19">
        <v>-4.42</v>
      </c>
      <c r="H28155" s="13">
        <f t="shared" si="439"/>
        <v>4.82</v>
      </c>
    </row>
    <row r="28156" spans="1:8" ht="14.5">
      <c r="A28156" s="20">
        <v>42655</v>
      </c>
      <c r="B28156" s="22">
        <v>0.56665509259259261</v>
      </c>
      <c r="C28156" s="19">
        <v>945.02800000000002</v>
      </c>
      <c r="D28156" s="19">
        <v>135624.18</v>
      </c>
      <c r="E28156" s="19">
        <v>426056.32</v>
      </c>
      <c r="F28156" s="19">
        <v>0.44</v>
      </c>
      <c r="G28156" s="19">
        <v>-4.3499999999999996</v>
      </c>
      <c r="H28156" s="13">
        <f t="shared" si="439"/>
        <v>4.79</v>
      </c>
    </row>
    <row r="28157" spans="1:8" ht="14.5">
      <c r="A28157" s="20">
        <v>42655</v>
      </c>
      <c r="B28157" s="22">
        <v>0.56666666666666665</v>
      </c>
      <c r="C28157" s="19">
        <v>945.03</v>
      </c>
      <c r="D28157" s="19">
        <v>135622.65</v>
      </c>
      <c r="E28157" s="19">
        <v>426057.17</v>
      </c>
      <c r="F28157" s="19">
        <v>0.41</v>
      </c>
      <c r="G28157" s="19">
        <v>-4.24</v>
      </c>
      <c r="H28157" s="13">
        <f t="shared" si="439"/>
        <v>4.6500000000000004</v>
      </c>
    </row>
    <row r="28158" spans="1:8" ht="14.5">
      <c r="A28158" s="20">
        <v>42655</v>
      </c>
      <c r="B28158" s="22">
        <v>0.56666666666666665</v>
      </c>
      <c r="C28158" s="19">
        <v>945.03300000000002</v>
      </c>
      <c r="D28158" s="19">
        <v>135620.35999999999</v>
      </c>
      <c r="E28158" s="19">
        <v>426058.49</v>
      </c>
      <c r="F28158" s="19">
        <v>0.4</v>
      </c>
      <c r="G28158" s="19">
        <v>-4.29</v>
      </c>
      <c r="H28158" s="13">
        <f t="shared" si="439"/>
        <v>4.6900000000000004</v>
      </c>
    </row>
    <row r="28159" spans="1:8" ht="14.5">
      <c r="A28159" s="20">
        <v>42655</v>
      </c>
      <c r="B28159" s="22">
        <v>0.5666782407407408</v>
      </c>
      <c r="C28159" s="19">
        <v>945.03399999999999</v>
      </c>
      <c r="D28159" s="19">
        <v>135618.82999999999</v>
      </c>
      <c r="E28159" s="19">
        <v>426059.37</v>
      </c>
      <c r="F28159" s="19">
        <v>0.42</v>
      </c>
      <c r="G28159" s="19">
        <v>-4.33</v>
      </c>
      <c r="H28159" s="13">
        <f t="shared" si="439"/>
        <v>4.75</v>
      </c>
    </row>
    <row r="28160" spans="1:8" ht="14.5">
      <c r="A28160" s="20">
        <v>42655</v>
      </c>
      <c r="B28160" s="22">
        <v>0.5666782407407408</v>
      </c>
      <c r="C28160" s="19">
        <v>945.03700000000003</v>
      </c>
      <c r="D28160" s="19">
        <v>135616.57</v>
      </c>
      <c r="E28160" s="19">
        <v>426060.7</v>
      </c>
      <c r="F28160" s="19">
        <v>0.42</v>
      </c>
      <c r="G28160" s="19">
        <v>-4.37</v>
      </c>
      <c r="H28160" s="13">
        <f t="shared" si="439"/>
        <v>4.79</v>
      </c>
    </row>
    <row r="28161" spans="1:8" ht="14.5">
      <c r="A28161" s="20">
        <v>42655</v>
      </c>
      <c r="B28161" s="22">
        <v>0.56668981481481484</v>
      </c>
      <c r="C28161" s="19">
        <v>945.03899999999999</v>
      </c>
      <c r="D28161" s="19">
        <v>135615.04999999999</v>
      </c>
      <c r="E28161" s="19">
        <v>426061.61</v>
      </c>
      <c r="F28161" s="19">
        <v>0.4</v>
      </c>
      <c r="G28161" s="19">
        <v>-4.41</v>
      </c>
      <c r="H28161" s="13">
        <f t="shared" si="439"/>
        <v>4.8100000000000005</v>
      </c>
    </row>
    <row r="28162" spans="1:8" ht="14.5">
      <c r="A28162" s="20">
        <v>42655</v>
      </c>
      <c r="B28162" s="22">
        <v>0.56668981481481484</v>
      </c>
      <c r="C28162" s="19">
        <v>945.04200000000003</v>
      </c>
      <c r="D28162" s="19">
        <v>135612.79</v>
      </c>
      <c r="E28162" s="19">
        <v>426062.99</v>
      </c>
      <c r="F28162" s="19">
        <v>0.39</v>
      </c>
      <c r="G28162" s="19">
        <v>-4.3499999999999996</v>
      </c>
      <c r="H28162" s="13">
        <f t="shared" ref="H28162:H28225" si="440">F28162-G28162</f>
        <v>4.7399999999999993</v>
      </c>
    </row>
    <row r="28163" spans="1:8" ht="14.5">
      <c r="A28163" s="20">
        <v>42655</v>
      </c>
      <c r="B28163" s="22">
        <v>0.56670138888888888</v>
      </c>
      <c r="C28163" s="19">
        <v>945.04399999999998</v>
      </c>
      <c r="D28163" s="19">
        <v>135611.29</v>
      </c>
      <c r="E28163" s="19">
        <v>426063.92</v>
      </c>
      <c r="F28163" s="19">
        <v>0.44</v>
      </c>
      <c r="G28163" s="19">
        <v>-4.24</v>
      </c>
      <c r="H28163" s="13">
        <f t="shared" si="440"/>
        <v>4.6800000000000006</v>
      </c>
    </row>
    <row r="28164" spans="1:8" ht="14.5">
      <c r="A28164" s="20">
        <v>42655</v>
      </c>
      <c r="B28164" s="22">
        <v>0.56670138888888888</v>
      </c>
      <c r="C28164" s="19">
        <v>945.04600000000005</v>
      </c>
      <c r="D28164" s="19">
        <v>135609.07</v>
      </c>
      <c r="E28164" s="19">
        <v>426065.32</v>
      </c>
      <c r="F28164" s="19">
        <v>0.4</v>
      </c>
      <c r="G28164" s="19">
        <v>-4.13</v>
      </c>
      <c r="H28164" s="13">
        <f t="shared" si="440"/>
        <v>4.53</v>
      </c>
    </row>
    <row r="28165" spans="1:8" ht="14.5">
      <c r="A28165" s="20">
        <v>42655</v>
      </c>
      <c r="B28165" s="22">
        <v>0.56671296296296292</v>
      </c>
      <c r="C28165" s="19">
        <v>945.048</v>
      </c>
      <c r="D28165" s="19">
        <v>135607.57</v>
      </c>
      <c r="E28165" s="19">
        <v>426066.26</v>
      </c>
      <c r="F28165" s="19">
        <v>0.36</v>
      </c>
      <c r="G28165" s="19">
        <v>-4.09</v>
      </c>
      <c r="H28165" s="13">
        <f t="shared" si="440"/>
        <v>4.45</v>
      </c>
    </row>
    <row r="28166" spans="1:8" ht="14.5">
      <c r="A28166" s="20">
        <v>42655</v>
      </c>
      <c r="B28166" s="22">
        <v>0.56671296296296292</v>
      </c>
      <c r="C28166" s="19">
        <v>945.05100000000004</v>
      </c>
      <c r="D28166" s="19">
        <v>135605.32999999999</v>
      </c>
      <c r="E28166" s="19">
        <v>426067.68</v>
      </c>
      <c r="F28166" s="19">
        <v>0.44</v>
      </c>
      <c r="G28166" s="19">
        <v>-3.9</v>
      </c>
      <c r="H28166" s="13">
        <f t="shared" si="440"/>
        <v>4.34</v>
      </c>
    </row>
    <row r="28167" spans="1:8" ht="14.5">
      <c r="A28167" s="20">
        <v>42655</v>
      </c>
      <c r="B28167" s="22">
        <v>0.56672453703703707</v>
      </c>
      <c r="C28167" s="19">
        <v>945.053</v>
      </c>
      <c r="D28167" s="19">
        <v>135603.85999999999</v>
      </c>
      <c r="E28167" s="19">
        <v>426068.63</v>
      </c>
      <c r="F28167" s="19">
        <v>0.43</v>
      </c>
      <c r="G28167" s="19">
        <v>-3.88</v>
      </c>
      <c r="H28167" s="13">
        <f t="shared" si="440"/>
        <v>4.3099999999999996</v>
      </c>
    </row>
    <row r="28168" spans="1:8" ht="14.5">
      <c r="A28168" s="20">
        <v>42655</v>
      </c>
      <c r="B28168" s="22">
        <v>0.56672453703703707</v>
      </c>
      <c r="C28168" s="19">
        <v>945.05499999999995</v>
      </c>
      <c r="D28168" s="19">
        <v>135601.65</v>
      </c>
      <c r="E28168" s="19">
        <v>426070.08</v>
      </c>
      <c r="F28168" s="19">
        <v>0.37</v>
      </c>
      <c r="G28168" s="19">
        <v>-3.81</v>
      </c>
      <c r="H28168" s="13">
        <f t="shared" si="440"/>
        <v>4.18</v>
      </c>
    </row>
    <row r="28169" spans="1:8" ht="14.5">
      <c r="A28169" s="20">
        <v>42655</v>
      </c>
      <c r="B28169" s="22">
        <v>0.56673611111111111</v>
      </c>
      <c r="C28169" s="19">
        <v>945.05700000000002</v>
      </c>
      <c r="D28169" s="19">
        <v>135600.19</v>
      </c>
      <c r="E28169" s="19">
        <v>426071.07</v>
      </c>
      <c r="F28169" s="19">
        <v>0.42</v>
      </c>
      <c r="G28169" s="19">
        <v>-3.83</v>
      </c>
      <c r="H28169" s="13">
        <f t="shared" si="440"/>
        <v>4.25</v>
      </c>
    </row>
    <row r="28170" spans="1:8" ht="14.5">
      <c r="A28170" s="20">
        <v>42655</v>
      </c>
      <c r="B28170" s="22">
        <v>0.56673611111111111</v>
      </c>
      <c r="C28170" s="19">
        <v>945.06</v>
      </c>
      <c r="D28170" s="19">
        <v>135598.03</v>
      </c>
      <c r="E28170" s="19">
        <v>426072.58</v>
      </c>
      <c r="F28170" s="19">
        <v>0.42</v>
      </c>
      <c r="G28170" s="19">
        <v>-3.9</v>
      </c>
      <c r="H28170" s="13">
        <f t="shared" si="440"/>
        <v>4.32</v>
      </c>
    </row>
    <row r="28171" spans="1:8" ht="14.5">
      <c r="A28171" s="20">
        <v>42655</v>
      </c>
      <c r="B28171" s="22">
        <v>0.56674768518518526</v>
      </c>
      <c r="C28171" s="19">
        <v>945.06200000000001</v>
      </c>
      <c r="D28171" s="19">
        <v>135596.59</v>
      </c>
      <c r="E28171" s="19">
        <v>426073.59</v>
      </c>
      <c r="F28171" s="19">
        <v>0.39</v>
      </c>
      <c r="G28171" s="19">
        <v>-3.89</v>
      </c>
      <c r="H28171" s="13">
        <f t="shared" si="440"/>
        <v>4.28</v>
      </c>
    </row>
    <row r="28172" spans="1:8" ht="14.5">
      <c r="A28172" s="20">
        <v>42655</v>
      </c>
      <c r="B28172" s="22">
        <v>0.56674768518518526</v>
      </c>
      <c r="C28172" s="19">
        <v>945.06399999999996</v>
      </c>
      <c r="D28172" s="19">
        <v>135594.42000000001</v>
      </c>
      <c r="E28172" s="19">
        <v>426075.09</v>
      </c>
      <c r="F28172" s="19">
        <v>0.41</v>
      </c>
      <c r="G28172" s="19">
        <v>-3.86</v>
      </c>
      <c r="H28172" s="13">
        <f t="shared" si="440"/>
        <v>4.2699999999999996</v>
      </c>
    </row>
    <row r="28173" spans="1:8" ht="14.5">
      <c r="A28173" s="20">
        <v>42655</v>
      </c>
      <c r="B28173" s="22">
        <v>0.5667592592592593</v>
      </c>
      <c r="C28173" s="19">
        <v>945.06600000000003</v>
      </c>
      <c r="D28173" s="19">
        <v>135592.97</v>
      </c>
      <c r="E28173" s="19">
        <v>426076.1</v>
      </c>
      <c r="F28173" s="19">
        <v>0.42</v>
      </c>
      <c r="G28173" s="19">
        <v>-3.83</v>
      </c>
      <c r="H28173" s="13">
        <f t="shared" si="440"/>
        <v>4.25</v>
      </c>
    </row>
    <row r="28174" spans="1:8" ht="14.5">
      <c r="A28174" s="20">
        <v>42655</v>
      </c>
      <c r="B28174" s="22">
        <v>0.5667592592592593</v>
      </c>
      <c r="C28174" s="19">
        <v>945.06899999999996</v>
      </c>
      <c r="D28174" s="19">
        <v>135590.79</v>
      </c>
      <c r="E28174" s="19">
        <v>426077.6</v>
      </c>
      <c r="F28174" s="19">
        <v>0.39</v>
      </c>
      <c r="G28174" s="19">
        <v>-3.79</v>
      </c>
      <c r="H28174" s="13">
        <f t="shared" si="440"/>
        <v>4.18</v>
      </c>
    </row>
    <row r="28175" spans="1:8" ht="14.5">
      <c r="A28175" s="20">
        <v>42655</v>
      </c>
      <c r="B28175" s="22">
        <v>0.56677083333333333</v>
      </c>
      <c r="C28175" s="19">
        <v>945.07100000000003</v>
      </c>
      <c r="D28175" s="19">
        <v>135589.32999999999</v>
      </c>
      <c r="E28175" s="19">
        <v>426078.6</v>
      </c>
      <c r="F28175" s="19">
        <v>0.39</v>
      </c>
      <c r="G28175" s="19">
        <v>-3.83</v>
      </c>
      <c r="H28175" s="13">
        <f t="shared" si="440"/>
        <v>4.22</v>
      </c>
    </row>
    <row r="28176" spans="1:8" ht="14.5">
      <c r="A28176" s="20">
        <v>42655</v>
      </c>
      <c r="B28176" s="22">
        <v>0.56677083333333333</v>
      </c>
      <c r="C28176" s="19">
        <v>945.07399999999996</v>
      </c>
      <c r="D28176" s="19">
        <v>135587.14000000001</v>
      </c>
      <c r="E28176" s="19">
        <v>426080.09</v>
      </c>
      <c r="F28176" s="19">
        <v>0.43</v>
      </c>
      <c r="G28176" s="19">
        <v>-3.88</v>
      </c>
      <c r="H28176" s="13">
        <f t="shared" si="440"/>
        <v>4.3099999999999996</v>
      </c>
    </row>
    <row r="28177" spans="1:8" ht="14.5">
      <c r="A28177" s="20">
        <v>42655</v>
      </c>
      <c r="B28177" s="22">
        <v>0.56678240740740737</v>
      </c>
      <c r="C28177" s="19">
        <v>945.07500000000005</v>
      </c>
      <c r="D28177" s="19">
        <v>135585.67000000001</v>
      </c>
      <c r="E28177" s="19">
        <v>426081.07</v>
      </c>
      <c r="F28177" s="19">
        <v>0.4</v>
      </c>
      <c r="G28177" s="19">
        <v>-3.9</v>
      </c>
      <c r="H28177" s="13">
        <f t="shared" si="440"/>
        <v>4.3</v>
      </c>
    </row>
    <row r="28178" spans="1:8" ht="14.5">
      <c r="A28178" s="20">
        <v>42655</v>
      </c>
      <c r="B28178" s="22">
        <v>0.56678240740740737</v>
      </c>
      <c r="C28178" s="19">
        <v>945.07799999999997</v>
      </c>
      <c r="D28178" s="19">
        <v>135583.45000000001</v>
      </c>
      <c r="E28178" s="19">
        <v>426082.53</v>
      </c>
      <c r="F28178" s="19">
        <v>0.4</v>
      </c>
      <c r="G28178" s="19">
        <v>-3.79</v>
      </c>
      <c r="H28178" s="13">
        <f t="shared" si="440"/>
        <v>4.1900000000000004</v>
      </c>
    </row>
    <row r="28179" spans="1:8" ht="14.5">
      <c r="A28179" s="20">
        <v>42655</v>
      </c>
      <c r="B28179" s="22">
        <v>0.56679398148148141</v>
      </c>
      <c r="C28179" s="19">
        <v>945.08</v>
      </c>
      <c r="D28179" s="19">
        <v>135581.98000000001</v>
      </c>
      <c r="E28179" s="19">
        <v>426083.5</v>
      </c>
      <c r="F28179" s="19">
        <v>0.43</v>
      </c>
      <c r="G28179" s="19">
        <v>-3.74</v>
      </c>
      <c r="H28179" s="13">
        <f t="shared" si="440"/>
        <v>4.17</v>
      </c>
    </row>
    <row r="28180" spans="1:8" ht="14.5">
      <c r="A28180" s="20">
        <v>42655</v>
      </c>
      <c r="B28180" s="22">
        <v>0.56679398148148141</v>
      </c>
      <c r="C28180" s="19">
        <v>945.08299999999997</v>
      </c>
      <c r="D28180" s="19">
        <v>135579.75</v>
      </c>
      <c r="E28180" s="19">
        <v>426084.94</v>
      </c>
      <c r="F28180" s="19">
        <v>0.4</v>
      </c>
      <c r="G28180" s="19">
        <v>-3.86</v>
      </c>
      <c r="H28180" s="13">
        <f t="shared" si="440"/>
        <v>4.26</v>
      </c>
    </row>
    <row r="28181" spans="1:8" ht="14.5">
      <c r="A28181" s="20">
        <v>42655</v>
      </c>
      <c r="B28181" s="22">
        <v>0.56680555555555556</v>
      </c>
      <c r="C28181" s="19">
        <v>945.08500000000004</v>
      </c>
      <c r="D28181" s="19">
        <v>135578.25</v>
      </c>
      <c r="E28181" s="19">
        <v>426085.88</v>
      </c>
      <c r="F28181" s="19">
        <v>0.4</v>
      </c>
      <c r="G28181" s="19">
        <v>-3.94</v>
      </c>
      <c r="H28181" s="13">
        <f t="shared" si="440"/>
        <v>4.34</v>
      </c>
    </row>
    <row r="28182" spans="1:8" ht="14.5">
      <c r="A28182" s="20">
        <v>42655</v>
      </c>
      <c r="B28182" s="22">
        <v>0.56680555555555556</v>
      </c>
      <c r="C28182" s="19">
        <v>945.08699999999999</v>
      </c>
      <c r="D28182" s="19">
        <v>135576</v>
      </c>
      <c r="E28182" s="19">
        <v>426087.27</v>
      </c>
      <c r="F28182" s="19">
        <v>0.41</v>
      </c>
      <c r="G28182" s="19">
        <v>-4.07</v>
      </c>
      <c r="H28182" s="13">
        <f t="shared" si="440"/>
        <v>4.4800000000000004</v>
      </c>
    </row>
    <row r="28183" spans="1:8" ht="14.5">
      <c r="A28183" s="20">
        <v>42655</v>
      </c>
      <c r="B28183" s="22">
        <v>0.5668171296296296</v>
      </c>
      <c r="C28183" s="19">
        <v>945.08900000000006</v>
      </c>
      <c r="D28183" s="19">
        <v>135574.49</v>
      </c>
      <c r="E28183" s="19">
        <v>426088.19</v>
      </c>
      <c r="F28183" s="19">
        <v>0.42</v>
      </c>
      <c r="G28183" s="19">
        <v>-4.17</v>
      </c>
      <c r="H28183" s="13">
        <f t="shared" si="440"/>
        <v>4.59</v>
      </c>
    </row>
    <row r="28184" spans="1:8" ht="14.5">
      <c r="A28184" s="20">
        <v>42655</v>
      </c>
      <c r="B28184" s="22">
        <v>0.5668171296296296</v>
      </c>
      <c r="C28184" s="19">
        <v>945.09199999999998</v>
      </c>
      <c r="D28184" s="19">
        <v>135572.21</v>
      </c>
      <c r="E28184" s="19">
        <v>426089.55</v>
      </c>
      <c r="F28184" s="19">
        <v>0.39</v>
      </c>
      <c r="G28184" s="19">
        <v>-4.32</v>
      </c>
      <c r="H28184" s="13">
        <f t="shared" si="440"/>
        <v>4.71</v>
      </c>
    </row>
    <row r="28185" spans="1:8" ht="14.5">
      <c r="A28185" s="20">
        <v>42655</v>
      </c>
      <c r="B28185" s="22">
        <v>0.56682870370370375</v>
      </c>
      <c r="C28185" s="19">
        <v>945.09400000000005</v>
      </c>
      <c r="D28185" s="19">
        <v>135570.70000000001</v>
      </c>
      <c r="E28185" s="19">
        <v>426090.47</v>
      </c>
      <c r="F28185" s="19">
        <v>0.4</v>
      </c>
      <c r="G28185" s="19">
        <v>-4.28</v>
      </c>
      <c r="H28185" s="13">
        <f t="shared" si="440"/>
        <v>4.6800000000000006</v>
      </c>
    </row>
    <row r="28186" spans="1:8" ht="14.5">
      <c r="A28186" s="20">
        <v>42655</v>
      </c>
      <c r="B28186" s="22">
        <v>0.56682870370370375</v>
      </c>
      <c r="C28186" s="19">
        <v>945.096</v>
      </c>
      <c r="D28186" s="19">
        <v>135568.41</v>
      </c>
      <c r="E28186" s="19">
        <v>426091.83</v>
      </c>
      <c r="F28186" s="19">
        <v>0.44</v>
      </c>
      <c r="G28186" s="19">
        <v>-4.38</v>
      </c>
      <c r="H28186" s="13">
        <f t="shared" si="440"/>
        <v>4.82</v>
      </c>
    </row>
    <row r="28187" spans="1:8" ht="14.5">
      <c r="A28187" s="20">
        <v>42655</v>
      </c>
      <c r="B28187" s="22">
        <v>0.56684027777777779</v>
      </c>
      <c r="C28187" s="19">
        <v>945.09799999999996</v>
      </c>
      <c r="D28187" s="19">
        <v>135566.88</v>
      </c>
      <c r="E28187" s="19">
        <v>426092.73</v>
      </c>
      <c r="F28187" s="19">
        <v>0.41</v>
      </c>
      <c r="G28187" s="19">
        <v>-4.4400000000000004</v>
      </c>
      <c r="H28187" s="13">
        <f t="shared" si="440"/>
        <v>4.8500000000000005</v>
      </c>
    </row>
    <row r="28188" spans="1:8" ht="14.5">
      <c r="A28188" s="20">
        <v>42655</v>
      </c>
      <c r="B28188" s="22">
        <v>0.56684027777777779</v>
      </c>
      <c r="C28188" s="19">
        <v>945.101</v>
      </c>
      <c r="D28188" s="19">
        <v>135564.57999999999</v>
      </c>
      <c r="E28188" s="19">
        <v>426094.09</v>
      </c>
      <c r="F28188" s="19">
        <v>0.38</v>
      </c>
      <c r="G28188" s="19">
        <v>-4.5</v>
      </c>
      <c r="H28188" s="13">
        <f t="shared" si="440"/>
        <v>4.88</v>
      </c>
    </row>
    <row r="28189" spans="1:8" ht="14.5">
      <c r="A28189" s="20">
        <v>42655</v>
      </c>
      <c r="B28189" s="22">
        <v>0.56685185185185183</v>
      </c>
      <c r="C28189" s="19">
        <v>945.10299999999995</v>
      </c>
      <c r="D28189" s="19">
        <v>135563.04</v>
      </c>
      <c r="E28189" s="19">
        <v>426095</v>
      </c>
      <c r="F28189" s="19">
        <v>0.44</v>
      </c>
      <c r="G28189" s="19">
        <v>-4.58</v>
      </c>
      <c r="H28189" s="13">
        <f t="shared" si="440"/>
        <v>5.0200000000000005</v>
      </c>
    </row>
    <row r="28190" spans="1:8" ht="14.5">
      <c r="A28190" s="20">
        <v>42655</v>
      </c>
      <c r="B28190" s="22">
        <v>0.56685185185185183</v>
      </c>
      <c r="C28190" s="19">
        <v>945.10599999999999</v>
      </c>
      <c r="D28190" s="19">
        <v>135560.76</v>
      </c>
      <c r="E28190" s="19">
        <v>426096.34</v>
      </c>
      <c r="F28190" s="19">
        <v>0.42</v>
      </c>
      <c r="G28190" s="19">
        <v>-4.6500000000000004</v>
      </c>
      <c r="H28190" s="13">
        <f t="shared" si="440"/>
        <v>5.07</v>
      </c>
    </row>
    <row r="28191" spans="1:8" ht="14.5">
      <c r="A28191" s="20">
        <v>42655</v>
      </c>
      <c r="B28191" s="22">
        <v>0.56686342592592587</v>
      </c>
      <c r="C28191" s="19">
        <v>945.10799999999995</v>
      </c>
      <c r="D28191" s="19">
        <v>135559.22</v>
      </c>
      <c r="E28191" s="19">
        <v>426097.23</v>
      </c>
      <c r="F28191" s="19">
        <v>0.37</v>
      </c>
      <c r="G28191" s="19">
        <v>-4.74</v>
      </c>
      <c r="H28191" s="13">
        <f t="shared" si="440"/>
        <v>5.1100000000000003</v>
      </c>
    </row>
    <row r="28192" spans="1:8" ht="14.5">
      <c r="A28192" s="20">
        <v>42655</v>
      </c>
      <c r="B28192" s="22">
        <v>0.56686342592592587</v>
      </c>
      <c r="C28192" s="19">
        <v>945.11</v>
      </c>
      <c r="D28192" s="19">
        <v>135556.88</v>
      </c>
      <c r="E28192" s="19">
        <v>426098.52</v>
      </c>
      <c r="F28192" s="19">
        <v>0.44</v>
      </c>
      <c r="G28192" s="19">
        <v>-4.9000000000000004</v>
      </c>
      <c r="H28192" s="13">
        <f t="shared" si="440"/>
        <v>5.3400000000000007</v>
      </c>
    </row>
    <row r="28193" spans="1:8" ht="14.5">
      <c r="A28193" s="20">
        <v>42655</v>
      </c>
      <c r="B28193" s="22">
        <v>0.56687500000000002</v>
      </c>
      <c r="C28193" s="19">
        <v>945.11199999999997</v>
      </c>
      <c r="D28193" s="19">
        <v>135555.31</v>
      </c>
      <c r="E28193" s="19">
        <v>426099.35</v>
      </c>
      <c r="F28193" s="19">
        <v>0.45</v>
      </c>
      <c r="G28193" s="19">
        <v>-4.9400000000000004</v>
      </c>
      <c r="H28193" s="13">
        <f t="shared" si="440"/>
        <v>5.3900000000000006</v>
      </c>
    </row>
    <row r="28194" spans="1:8" ht="14.5">
      <c r="A28194" s="20">
        <v>42655</v>
      </c>
      <c r="B28194" s="22">
        <v>0.56687500000000002</v>
      </c>
      <c r="C28194" s="19">
        <v>945.11500000000001</v>
      </c>
      <c r="D28194" s="19">
        <v>135552.93</v>
      </c>
      <c r="E28194" s="19">
        <v>426100.57</v>
      </c>
      <c r="F28194" s="19">
        <v>0.37</v>
      </c>
      <c r="G28194" s="19">
        <v>-4.87</v>
      </c>
      <c r="H28194" s="13">
        <f t="shared" si="440"/>
        <v>5.24</v>
      </c>
    </row>
    <row r="28195" spans="1:8" ht="14.5">
      <c r="A28195" s="20">
        <v>42655</v>
      </c>
      <c r="B28195" s="22">
        <v>0.56688657407407406</v>
      </c>
      <c r="C28195" s="19">
        <v>945.11699999999996</v>
      </c>
      <c r="D28195" s="19">
        <v>135551.32999999999</v>
      </c>
      <c r="E28195" s="19">
        <v>426101.35</v>
      </c>
      <c r="F28195" s="19">
        <v>0.42</v>
      </c>
      <c r="G28195" s="19">
        <v>-4.8</v>
      </c>
      <c r="H28195" s="13">
        <f t="shared" si="440"/>
        <v>5.22</v>
      </c>
    </row>
    <row r="28196" spans="1:8" ht="14.5">
      <c r="A28196" s="20">
        <v>42655</v>
      </c>
      <c r="B28196" s="22">
        <v>0.56688657407407406</v>
      </c>
      <c r="C28196" s="19">
        <v>945.12</v>
      </c>
      <c r="D28196" s="19">
        <v>135548.91</v>
      </c>
      <c r="E28196" s="19">
        <v>426102.5</v>
      </c>
      <c r="F28196" s="19">
        <v>0.43</v>
      </c>
      <c r="G28196" s="19">
        <v>-4.72</v>
      </c>
      <c r="H28196" s="13">
        <f t="shared" si="440"/>
        <v>5.1499999999999995</v>
      </c>
    </row>
    <row r="28197" spans="1:8" ht="14.5">
      <c r="A28197" s="20">
        <v>42655</v>
      </c>
      <c r="B28197" s="22">
        <v>0.56689814814814821</v>
      </c>
      <c r="C28197" s="19">
        <v>945.12099999999998</v>
      </c>
      <c r="D28197" s="19">
        <v>135547.29999999999</v>
      </c>
      <c r="E28197" s="19">
        <v>426103.25</v>
      </c>
      <c r="F28197" s="19">
        <v>0.37</v>
      </c>
      <c r="G28197" s="19">
        <v>-4.7300000000000004</v>
      </c>
      <c r="H28197" s="13">
        <f t="shared" si="440"/>
        <v>5.1000000000000005</v>
      </c>
    </row>
    <row r="28198" spans="1:8" ht="14.5">
      <c r="A28198" s="20">
        <v>42655</v>
      </c>
      <c r="B28198" s="22">
        <v>0.56689814814814821</v>
      </c>
      <c r="C28198" s="19">
        <v>945.12400000000002</v>
      </c>
      <c r="D28198" s="19">
        <v>135544.85999999999</v>
      </c>
      <c r="E28198" s="19">
        <v>426104.38</v>
      </c>
      <c r="F28198" s="19">
        <v>0.43</v>
      </c>
      <c r="G28198" s="19">
        <v>-4.5</v>
      </c>
      <c r="H28198" s="13">
        <f t="shared" si="440"/>
        <v>4.93</v>
      </c>
    </row>
    <row r="28199" spans="1:8" ht="14.5">
      <c r="A28199" s="20">
        <v>42655</v>
      </c>
      <c r="B28199" s="22">
        <v>0.56690972222222225</v>
      </c>
      <c r="C28199" s="19">
        <v>945.12599999999998</v>
      </c>
      <c r="D28199" s="19">
        <v>135543.25</v>
      </c>
      <c r="E28199" s="19">
        <v>426105.14</v>
      </c>
      <c r="F28199" s="19">
        <v>0.45</v>
      </c>
      <c r="G28199" s="19">
        <v>-4.49</v>
      </c>
      <c r="H28199" s="13">
        <f t="shared" si="440"/>
        <v>4.9400000000000004</v>
      </c>
    </row>
    <row r="28200" spans="1:8" ht="14.5">
      <c r="A28200" s="20">
        <v>42655</v>
      </c>
      <c r="B28200" s="22">
        <v>0.56690972222222225</v>
      </c>
      <c r="C28200" s="19">
        <v>945.12900000000002</v>
      </c>
      <c r="D28200" s="19">
        <v>135540.81</v>
      </c>
      <c r="E28200" s="19">
        <v>426106.27</v>
      </c>
      <c r="F28200" s="19">
        <v>0.39</v>
      </c>
      <c r="G28200" s="19">
        <v>-4.5</v>
      </c>
      <c r="H28200" s="13">
        <f t="shared" si="440"/>
        <v>4.8899999999999997</v>
      </c>
    </row>
    <row r="28201" spans="1:8" ht="14.5">
      <c r="A28201" s="20">
        <v>42655</v>
      </c>
      <c r="B28201" s="22">
        <v>0.56692129629629628</v>
      </c>
      <c r="C28201" s="19">
        <v>945.13099999999997</v>
      </c>
      <c r="D28201" s="19">
        <v>135539.19</v>
      </c>
      <c r="E28201" s="19">
        <v>426107.03</v>
      </c>
      <c r="F28201" s="19">
        <v>0.41</v>
      </c>
      <c r="G28201" s="19">
        <v>-4.58</v>
      </c>
      <c r="H28201" s="13">
        <f t="shared" si="440"/>
        <v>4.99</v>
      </c>
    </row>
    <row r="28202" spans="1:8" ht="14.5">
      <c r="A28202" s="20">
        <v>42655</v>
      </c>
      <c r="B28202" s="22">
        <v>0.56692129629629628</v>
      </c>
      <c r="C28202" s="19">
        <v>945.13300000000004</v>
      </c>
      <c r="D28202" s="19">
        <v>135536.76999999999</v>
      </c>
      <c r="E28202" s="19">
        <v>426108.19</v>
      </c>
      <c r="F28202" s="19">
        <v>0.43</v>
      </c>
      <c r="G28202" s="19">
        <v>-4.5999999999999996</v>
      </c>
      <c r="H28202" s="13">
        <f t="shared" si="440"/>
        <v>5.0299999999999994</v>
      </c>
    </row>
    <row r="28203" spans="1:8" ht="14.5">
      <c r="A28203" s="20">
        <v>42655</v>
      </c>
      <c r="B28203" s="22">
        <v>0.56693287037037032</v>
      </c>
      <c r="C28203" s="19">
        <v>945.13499999999999</v>
      </c>
      <c r="D28203" s="19">
        <v>135535.17000000001</v>
      </c>
      <c r="E28203" s="19">
        <v>426108.99</v>
      </c>
      <c r="F28203" s="19">
        <v>0.41</v>
      </c>
      <c r="G28203" s="19">
        <v>-4.5199999999999996</v>
      </c>
      <c r="H28203" s="13">
        <f t="shared" si="440"/>
        <v>4.93</v>
      </c>
    </row>
    <row r="28204" spans="1:8" ht="14.5">
      <c r="A28204" s="20">
        <v>42655</v>
      </c>
      <c r="B28204" s="22">
        <v>0.56693287037037032</v>
      </c>
      <c r="C28204" s="19">
        <v>945.13800000000003</v>
      </c>
      <c r="D28204" s="19">
        <v>135532.78</v>
      </c>
      <c r="E28204" s="19">
        <v>426110.2</v>
      </c>
      <c r="F28204" s="19">
        <v>0.4</v>
      </c>
      <c r="G28204" s="19">
        <v>-4.4400000000000004</v>
      </c>
      <c r="H28204" s="13">
        <f t="shared" si="440"/>
        <v>4.8400000000000007</v>
      </c>
    </row>
    <row r="28205" spans="1:8" ht="14.5">
      <c r="A28205" s="20">
        <v>42655</v>
      </c>
      <c r="B28205" s="22">
        <v>0.56694444444444447</v>
      </c>
      <c r="C28205" s="19">
        <v>945.14</v>
      </c>
      <c r="D28205" s="19">
        <v>135531.19</v>
      </c>
      <c r="E28205" s="19">
        <v>426111.03</v>
      </c>
      <c r="F28205" s="19">
        <v>0.44</v>
      </c>
      <c r="G28205" s="19">
        <v>-4.37</v>
      </c>
      <c r="H28205" s="13">
        <f t="shared" si="440"/>
        <v>4.8100000000000005</v>
      </c>
    </row>
    <row r="28206" spans="1:8" ht="14.5">
      <c r="A28206" s="20">
        <v>42655</v>
      </c>
      <c r="B28206" s="22">
        <v>0.56694444444444447</v>
      </c>
      <c r="C28206" s="19">
        <v>945.14300000000003</v>
      </c>
      <c r="D28206" s="19">
        <v>135528.82</v>
      </c>
      <c r="E28206" s="19">
        <v>426112.29</v>
      </c>
      <c r="F28206" s="19">
        <v>0.41</v>
      </c>
      <c r="G28206" s="19">
        <v>-4.33</v>
      </c>
      <c r="H28206" s="13">
        <f t="shared" si="440"/>
        <v>4.74</v>
      </c>
    </row>
    <row r="28207" spans="1:8" ht="14.5">
      <c r="A28207" s="20">
        <v>42655</v>
      </c>
      <c r="B28207" s="22">
        <v>0.56695601851851851</v>
      </c>
      <c r="C28207" s="19">
        <v>945.14400000000001</v>
      </c>
      <c r="D28207" s="19">
        <v>135527.24</v>
      </c>
      <c r="E28207" s="19">
        <v>426113.13</v>
      </c>
      <c r="F28207" s="19">
        <v>0.4</v>
      </c>
      <c r="G28207" s="19">
        <v>-4.3</v>
      </c>
      <c r="H28207" s="13">
        <f t="shared" si="440"/>
        <v>4.7</v>
      </c>
    </row>
    <row r="28208" spans="1:8" ht="14.5">
      <c r="A28208" s="20">
        <v>42655</v>
      </c>
      <c r="B28208" s="22">
        <v>0.56695601851851851</v>
      </c>
      <c r="C28208" s="19">
        <v>945.14599999999996</v>
      </c>
      <c r="D28208" s="19">
        <v>135525.67000000001</v>
      </c>
      <c r="E28208" s="19">
        <v>426113.99</v>
      </c>
      <c r="F28208" s="19">
        <v>0.43</v>
      </c>
      <c r="G28208" s="19">
        <v>-4.3</v>
      </c>
      <c r="H28208" s="13">
        <f t="shared" si="440"/>
        <v>4.7299999999999995</v>
      </c>
    </row>
    <row r="28209" spans="1:8" ht="14.5">
      <c r="A28209" s="20">
        <v>42655</v>
      </c>
      <c r="B28209" s="22">
        <v>0.56696759259259266</v>
      </c>
      <c r="C28209" s="19">
        <v>945.149</v>
      </c>
      <c r="D28209" s="19">
        <v>135523.32</v>
      </c>
      <c r="E28209" s="19">
        <v>426115.29</v>
      </c>
      <c r="F28209" s="19">
        <v>0.4</v>
      </c>
      <c r="G28209" s="19">
        <v>-4.32</v>
      </c>
      <c r="H28209" s="13">
        <f t="shared" si="440"/>
        <v>4.7200000000000006</v>
      </c>
    </row>
    <row r="28210" spans="1:8" ht="14.5">
      <c r="A28210" s="20">
        <v>42655</v>
      </c>
      <c r="B28210" s="22">
        <v>0.56696759259259266</v>
      </c>
      <c r="C28210" s="19">
        <v>945.15200000000004</v>
      </c>
      <c r="D28210" s="19">
        <v>135520.97</v>
      </c>
      <c r="E28210" s="19">
        <v>426116.61</v>
      </c>
      <c r="F28210" s="19">
        <v>0.42</v>
      </c>
      <c r="G28210" s="19">
        <v>-4.3099999999999996</v>
      </c>
      <c r="H28210" s="13">
        <f t="shared" si="440"/>
        <v>4.7299999999999995</v>
      </c>
    </row>
    <row r="28211" spans="1:8" ht="14.5">
      <c r="A28211" s="20">
        <v>42655</v>
      </c>
      <c r="B28211" s="22">
        <v>0.5669791666666667</v>
      </c>
      <c r="C28211" s="19">
        <v>945.154</v>
      </c>
      <c r="D28211" s="19">
        <v>135519.41</v>
      </c>
      <c r="E28211" s="19">
        <v>426117.48</v>
      </c>
      <c r="F28211" s="19">
        <v>0.44</v>
      </c>
      <c r="G28211" s="19">
        <v>-4.26</v>
      </c>
      <c r="H28211" s="13">
        <f t="shared" si="440"/>
        <v>4.7</v>
      </c>
    </row>
    <row r="28212" spans="1:8" ht="14.5">
      <c r="A28212" s="20">
        <v>42655</v>
      </c>
      <c r="B28212" s="22">
        <v>0.5669791666666667</v>
      </c>
      <c r="C28212" s="19">
        <v>945.15599999999995</v>
      </c>
      <c r="D28212" s="19">
        <v>135517.06</v>
      </c>
      <c r="E28212" s="19">
        <v>426118.79</v>
      </c>
      <c r="F28212" s="19">
        <v>0.4</v>
      </c>
      <c r="G28212" s="19">
        <v>-4.26</v>
      </c>
      <c r="H28212" s="13">
        <f t="shared" si="440"/>
        <v>4.66</v>
      </c>
    </row>
    <row r="28213" spans="1:8" ht="14.5">
      <c r="A28213" s="20">
        <v>42655</v>
      </c>
      <c r="B28213" s="22">
        <v>0.56699074074074074</v>
      </c>
      <c r="C28213" s="19">
        <v>945.15800000000002</v>
      </c>
      <c r="D28213" s="19">
        <v>135515.49</v>
      </c>
      <c r="E28213" s="19">
        <v>426119.67</v>
      </c>
      <c r="F28213" s="19">
        <v>0.41</v>
      </c>
      <c r="G28213" s="19">
        <v>-4.24</v>
      </c>
      <c r="H28213" s="13">
        <f t="shared" si="440"/>
        <v>4.6500000000000004</v>
      </c>
    </row>
    <row r="28214" spans="1:8" ht="14.5">
      <c r="A28214" s="20">
        <v>42655</v>
      </c>
      <c r="B28214" s="22">
        <v>0.56699074074074074</v>
      </c>
      <c r="C28214" s="19">
        <v>945.16099999999994</v>
      </c>
      <c r="D28214" s="19">
        <v>135513.12</v>
      </c>
      <c r="E28214" s="19">
        <v>426120.97</v>
      </c>
      <c r="F28214" s="19">
        <v>0.44</v>
      </c>
      <c r="G28214" s="19">
        <v>-4.26</v>
      </c>
      <c r="H28214" s="13">
        <f t="shared" si="440"/>
        <v>4.7</v>
      </c>
    </row>
    <row r="28215" spans="1:8" ht="14.5">
      <c r="A28215" s="20">
        <v>42655</v>
      </c>
      <c r="B28215" s="22">
        <v>0.56700231481481478</v>
      </c>
      <c r="C28215" s="19">
        <v>945.16300000000001</v>
      </c>
      <c r="D28215" s="19">
        <v>135511.54999999999</v>
      </c>
      <c r="E28215" s="19">
        <v>426121.83</v>
      </c>
      <c r="F28215" s="19">
        <v>0.41</v>
      </c>
      <c r="G28215" s="19">
        <v>-4.2699999999999996</v>
      </c>
      <c r="H28215" s="13">
        <f t="shared" si="440"/>
        <v>4.68</v>
      </c>
    </row>
    <row r="28216" spans="1:8" ht="14.5">
      <c r="A28216" s="20">
        <v>42655</v>
      </c>
      <c r="B28216" s="22">
        <v>0.56700231481481478</v>
      </c>
      <c r="C28216" s="19">
        <v>945.16600000000005</v>
      </c>
      <c r="D28216" s="19">
        <v>135509.17000000001</v>
      </c>
      <c r="E28216" s="19">
        <v>426123.12</v>
      </c>
      <c r="F28216" s="19">
        <v>0.42</v>
      </c>
      <c r="G28216" s="19">
        <v>-4.24</v>
      </c>
      <c r="H28216" s="13">
        <f t="shared" si="440"/>
        <v>4.66</v>
      </c>
    </row>
    <row r="28217" spans="1:8" ht="14.5">
      <c r="A28217" s="20">
        <v>42655</v>
      </c>
      <c r="B28217" s="22">
        <v>0.56701388888888882</v>
      </c>
      <c r="C28217" s="19">
        <v>945.16800000000001</v>
      </c>
      <c r="D28217" s="19">
        <v>135507.59</v>
      </c>
      <c r="E28217" s="19">
        <v>426123.98</v>
      </c>
      <c r="F28217" s="19">
        <v>0.45</v>
      </c>
      <c r="G28217" s="19">
        <v>-4.2</v>
      </c>
      <c r="H28217" s="13">
        <f t="shared" si="440"/>
        <v>4.6500000000000004</v>
      </c>
    </row>
    <row r="28218" spans="1:8" ht="14.5">
      <c r="A28218" s="20">
        <v>42655</v>
      </c>
      <c r="B28218" s="22">
        <v>0.56701388888888882</v>
      </c>
      <c r="C28218" s="19">
        <v>945.17</v>
      </c>
      <c r="D28218" s="19">
        <v>135505.21</v>
      </c>
      <c r="E28218" s="19">
        <v>426125.26</v>
      </c>
      <c r="F28218" s="19">
        <v>0.41</v>
      </c>
      <c r="G28218" s="19">
        <v>-4.17</v>
      </c>
      <c r="H28218" s="13">
        <f t="shared" si="440"/>
        <v>4.58</v>
      </c>
    </row>
    <row r="28219" spans="1:8" ht="14.5">
      <c r="A28219" s="20">
        <v>42655</v>
      </c>
      <c r="B28219" s="22">
        <v>0.56702546296296297</v>
      </c>
      <c r="C28219" s="19">
        <v>945.17200000000003</v>
      </c>
      <c r="D28219" s="19">
        <v>135503.6</v>
      </c>
      <c r="E28219" s="19">
        <v>426126.1</v>
      </c>
      <c r="F28219" s="19">
        <v>0.41</v>
      </c>
      <c r="G28219" s="19">
        <v>-4.0999999999999996</v>
      </c>
      <c r="H28219" s="13">
        <f t="shared" si="440"/>
        <v>4.51</v>
      </c>
    </row>
    <row r="28220" spans="1:8" ht="14.5">
      <c r="A28220" s="20">
        <v>42655</v>
      </c>
      <c r="B28220" s="22">
        <v>0.56702546296296297</v>
      </c>
      <c r="C28220" s="19">
        <v>945.17499999999995</v>
      </c>
      <c r="D28220" s="19">
        <v>135501.21</v>
      </c>
      <c r="E28220" s="19">
        <v>426127.38</v>
      </c>
      <c r="F28220" s="19">
        <v>0.45</v>
      </c>
      <c r="G28220" s="19">
        <v>-4.08</v>
      </c>
      <c r="H28220" s="13">
        <f t="shared" si="440"/>
        <v>4.53</v>
      </c>
    </row>
    <row r="28221" spans="1:8" ht="14.5">
      <c r="A28221" s="20">
        <v>42655</v>
      </c>
      <c r="B28221" s="22">
        <v>0.56703703703703701</v>
      </c>
      <c r="C28221" s="19">
        <v>945.17700000000002</v>
      </c>
      <c r="D28221" s="19">
        <v>135499.62</v>
      </c>
      <c r="E28221" s="19">
        <v>426128.23</v>
      </c>
      <c r="F28221" s="19">
        <v>0.42</v>
      </c>
      <c r="G28221" s="19">
        <v>-4.09</v>
      </c>
      <c r="H28221" s="13">
        <f t="shared" si="440"/>
        <v>4.51</v>
      </c>
    </row>
    <row r="28222" spans="1:8" ht="14.5">
      <c r="A28222" s="20">
        <v>42655</v>
      </c>
      <c r="B28222" s="22">
        <v>0.56703703703703701</v>
      </c>
      <c r="C28222" s="19">
        <v>945.18</v>
      </c>
      <c r="D28222" s="19">
        <v>135497.23000000001</v>
      </c>
      <c r="E28222" s="19">
        <v>426129.52</v>
      </c>
      <c r="F28222" s="19">
        <v>0.42</v>
      </c>
      <c r="G28222" s="19">
        <v>-4.09</v>
      </c>
      <c r="H28222" s="13">
        <f t="shared" si="440"/>
        <v>4.51</v>
      </c>
    </row>
    <row r="28223" spans="1:8" ht="14.5">
      <c r="A28223" s="20">
        <v>42655</v>
      </c>
      <c r="B28223" s="22">
        <v>0.56704861111111116</v>
      </c>
      <c r="C28223" s="19">
        <v>945.18200000000002</v>
      </c>
      <c r="D28223" s="19">
        <v>135495.65</v>
      </c>
      <c r="E28223" s="19">
        <v>426130.39</v>
      </c>
      <c r="F28223" s="19">
        <v>0.47</v>
      </c>
      <c r="G28223" s="19">
        <v>-4.0999999999999996</v>
      </c>
      <c r="H28223" s="13">
        <f t="shared" si="440"/>
        <v>4.5699999999999994</v>
      </c>
    </row>
    <row r="28224" spans="1:8" ht="14.5">
      <c r="A28224" s="20">
        <v>42655</v>
      </c>
      <c r="B28224" s="22">
        <v>0.56704861111111116</v>
      </c>
      <c r="C28224" s="19">
        <v>945.18399999999997</v>
      </c>
      <c r="D28224" s="19">
        <v>135493.28</v>
      </c>
      <c r="E28224" s="19">
        <v>426131.69</v>
      </c>
      <c r="F28224" s="19">
        <v>0.39</v>
      </c>
      <c r="G28224" s="19">
        <v>-4.1100000000000003</v>
      </c>
      <c r="H28224" s="13">
        <f t="shared" si="440"/>
        <v>4.5</v>
      </c>
    </row>
    <row r="28225" spans="1:8" ht="14.5">
      <c r="A28225" s="20">
        <v>42655</v>
      </c>
      <c r="B28225" s="22">
        <v>0.56706018518518519</v>
      </c>
      <c r="C28225" s="19">
        <v>945.18600000000004</v>
      </c>
      <c r="D28225" s="19">
        <v>135491.71</v>
      </c>
      <c r="E28225" s="19">
        <v>426132.57</v>
      </c>
      <c r="F28225" s="19">
        <v>0.41</v>
      </c>
      <c r="G28225" s="19">
        <v>-4.12</v>
      </c>
      <c r="H28225" s="13">
        <f t="shared" si="440"/>
        <v>4.53</v>
      </c>
    </row>
    <row r="28226" spans="1:8" ht="14.5">
      <c r="A28226" s="20">
        <v>42655</v>
      </c>
      <c r="B28226" s="22">
        <v>0.56706018518518519</v>
      </c>
      <c r="C28226" s="19">
        <v>945.18899999999996</v>
      </c>
      <c r="D28226" s="19">
        <v>135489.35999999999</v>
      </c>
      <c r="E28226" s="19">
        <v>426133.9</v>
      </c>
      <c r="F28226" s="19">
        <v>0.46</v>
      </c>
      <c r="G28226" s="19">
        <v>-4.16</v>
      </c>
      <c r="H28226" s="13">
        <f t="shared" ref="H28226:H28289" si="441">F28226-G28226</f>
        <v>4.62</v>
      </c>
    </row>
    <row r="28227" spans="1:8" ht="14.5">
      <c r="A28227" s="20">
        <v>42655</v>
      </c>
      <c r="B28227" s="22">
        <v>0.56707175925925923</v>
      </c>
      <c r="C28227" s="19">
        <v>945.19100000000003</v>
      </c>
      <c r="D28227" s="19">
        <v>135487.81</v>
      </c>
      <c r="E28227" s="19">
        <v>426134.78</v>
      </c>
      <c r="F28227" s="19">
        <v>0.4</v>
      </c>
      <c r="G28227" s="19">
        <v>-4.17</v>
      </c>
      <c r="H28227" s="13">
        <f t="shared" si="441"/>
        <v>4.57</v>
      </c>
    </row>
    <row r="28228" spans="1:8" ht="14.5">
      <c r="A28228" s="20">
        <v>42655</v>
      </c>
      <c r="B28228" s="22">
        <v>0.56707175925925923</v>
      </c>
      <c r="C28228" s="19">
        <v>945.19399999999996</v>
      </c>
      <c r="D28228" s="19">
        <v>135485.45000000001</v>
      </c>
      <c r="E28228" s="19">
        <v>426136.11</v>
      </c>
      <c r="F28228" s="19">
        <v>0.43</v>
      </c>
      <c r="G28228" s="19">
        <v>-4.18</v>
      </c>
      <c r="H28228" s="13">
        <f t="shared" si="441"/>
        <v>4.6099999999999994</v>
      </c>
    </row>
    <row r="28229" spans="1:8" ht="14.5">
      <c r="A28229" s="20">
        <v>42655</v>
      </c>
      <c r="B28229" s="22">
        <v>0.56708333333333327</v>
      </c>
      <c r="C28229" s="19">
        <v>945.19600000000003</v>
      </c>
      <c r="D28229" s="19">
        <v>135483.89000000001</v>
      </c>
      <c r="E28229" s="19">
        <v>426136.99</v>
      </c>
      <c r="F28229" s="19">
        <v>0.43</v>
      </c>
      <c r="G28229" s="19">
        <v>-4.2</v>
      </c>
      <c r="H28229" s="13">
        <f t="shared" si="441"/>
        <v>4.63</v>
      </c>
    </row>
    <row r="28230" spans="1:8" ht="14.5">
      <c r="A28230" s="20">
        <v>42655</v>
      </c>
      <c r="B28230" s="22">
        <v>0.56708333333333327</v>
      </c>
      <c r="C28230" s="19">
        <v>945.19799999999998</v>
      </c>
      <c r="D28230" s="19">
        <v>135481.56</v>
      </c>
      <c r="E28230" s="19">
        <v>426138.29</v>
      </c>
      <c r="F28230" s="19">
        <v>0.41</v>
      </c>
      <c r="G28230" s="19">
        <v>-4.24</v>
      </c>
      <c r="H28230" s="13">
        <f t="shared" si="441"/>
        <v>4.6500000000000004</v>
      </c>
    </row>
    <row r="28231" spans="1:8" ht="14.5">
      <c r="A28231" s="20">
        <v>42655</v>
      </c>
      <c r="B28231" s="22">
        <v>0.56709490740740742</v>
      </c>
      <c r="C28231" s="19">
        <v>945.2</v>
      </c>
      <c r="D28231" s="19">
        <v>135479.98000000001</v>
      </c>
      <c r="E28231" s="19">
        <v>426139.16</v>
      </c>
      <c r="F28231" s="19">
        <v>0.44</v>
      </c>
      <c r="G28231" s="19">
        <v>-4.2699999999999996</v>
      </c>
      <c r="H28231" s="13">
        <f t="shared" si="441"/>
        <v>4.71</v>
      </c>
    </row>
    <row r="28232" spans="1:8" ht="14.5">
      <c r="A28232" s="20">
        <v>42655</v>
      </c>
      <c r="B28232" s="22">
        <v>0.56709490740740742</v>
      </c>
      <c r="C28232" s="19">
        <v>945.20299999999997</v>
      </c>
      <c r="D28232" s="19">
        <v>135477.62</v>
      </c>
      <c r="E28232" s="19">
        <v>426140.46</v>
      </c>
      <c r="F28232" s="19">
        <v>0.41</v>
      </c>
      <c r="G28232" s="19">
        <v>-4.29</v>
      </c>
      <c r="H28232" s="13">
        <f t="shared" si="441"/>
        <v>4.7</v>
      </c>
    </row>
    <row r="28233" spans="1:8" ht="14.5">
      <c r="A28233" s="20">
        <v>42655</v>
      </c>
      <c r="B28233" s="22">
        <v>0.56710648148148146</v>
      </c>
      <c r="C28233" s="19">
        <v>945.20500000000004</v>
      </c>
      <c r="D28233" s="19">
        <v>135476.04999999999</v>
      </c>
      <c r="E28233" s="19">
        <v>426141.32</v>
      </c>
      <c r="F28233" s="19">
        <v>0.43</v>
      </c>
      <c r="G28233" s="19">
        <v>-4.34</v>
      </c>
      <c r="H28233" s="13">
        <f t="shared" si="441"/>
        <v>4.7699999999999996</v>
      </c>
    </row>
    <row r="28234" spans="1:8" ht="14.5">
      <c r="A28234" s="20">
        <v>42655</v>
      </c>
      <c r="B28234" s="22">
        <v>0.56710648148148146</v>
      </c>
      <c r="C28234" s="19">
        <v>945.20799999999997</v>
      </c>
      <c r="D28234" s="19">
        <v>135473.66</v>
      </c>
      <c r="E28234" s="19">
        <v>426142.58</v>
      </c>
      <c r="F28234" s="19">
        <v>0.43</v>
      </c>
      <c r="G28234" s="19">
        <v>-4.33</v>
      </c>
      <c r="H28234" s="13">
        <f t="shared" si="441"/>
        <v>4.76</v>
      </c>
    </row>
    <row r="28235" spans="1:8" ht="14.5">
      <c r="A28235" s="20">
        <v>42655</v>
      </c>
      <c r="B28235" s="22">
        <v>0.56711805555555561</v>
      </c>
      <c r="C28235" s="19">
        <v>945.21</v>
      </c>
      <c r="D28235" s="19">
        <v>135472.06</v>
      </c>
      <c r="E28235" s="19">
        <v>426143.39</v>
      </c>
      <c r="F28235" s="19">
        <v>0.41</v>
      </c>
      <c r="G28235" s="19">
        <v>-4.3499999999999996</v>
      </c>
      <c r="H28235" s="13">
        <f t="shared" si="441"/>
        <v>4.76</v>
      </c>
    </row>
    <row r="28236" spans="1:8" ht="14.5">
      <c r="A28236" s="20">
        <v>42655</v>
      </c>
      <c r="B28236" s="22">
        <v>0.56711805555555561</v>
      </c>
      <c r="C28236" s="19">
        <v>945.21199999999999</v>
      </c>
      <c r="D28236" s="19">
        <v>135469.64000000001</v>
      </c>
      <c r="E28236" s="19">
        <v>426144.59</v>
      </c>
      <c r="F28236" s="19">
        <v>0.43</v>
      </c>
      <c r="G28236" s="19">
        <v>-4.38</v>
      </c>
      <c r="H28236" s="13">
        <f t="shared" si="441"/>
        <v>4.8099999999999996</v>
      </c>
    </row>
    <row r="28237" spans="1:8" ht="14.5">
      <c r="A28237" s="20">
        <v>42655</v>
      </c>
      <c r="B28237" s="22">
        <v>0.56712962962962965</v>
      </c>
      <c r="C28237" s="19">
        <v>945.21400000000006</v>
      </c>
      <c r="D28237" s="19">
        <v>135468.03</v>
      </c>
      <c r="E28237" s="19">
        <v>426145.35</v>
      </c>
      <c r="F28237" s="19">
        <v>0.43</v>
      </c>
      <c r="G28237" s="19">
        <v>-4.43</v>
      </c>
      <c r="H28237" s="13">
        <f t="shared" si="441"/>
        <v>4.8599999999999994</v>
      </c>
    </row>
    <row r="28238" spans="1:8" ht="14.5">
      <c r="A28238" s="20">
        <v>42655</v>
      </c>
      <c r="B28238" s="22">
        <v>0.56712962962962965</v>
      </c>
      <c r="C28238" s="19">
        <v>945.21699999999998</v>
      </c>
      <c r="D28238" s="19">
        <v>135465.57999999999</v>
      </c>
      <c r="E28238" s="19">
        <v>426146.47</v>
      </c>
      <c r="F28238" s="19">
        <v>0.43</v>
      </c>
      <c r="G28238" s="19">
        <v>-4.4800000000000004</v>
      </c>
      <c r="H28238" s="13">
        <f t="shared" si="441"/>
        <v>4.91</v>
      </c>
    </row>
    <row r="28239" spans="1:8" ht="14.5">
      <c r="A28239" s="20">
        <v>42655</v>
      </c>
      <c r="B28239" s="22">
        <v>0.56714120370370369</v>
      </c>
      <c r="C28239" s="19">
        <v>945.21900000000005</v>
      </c>
      <c r="D28239" s="19">
        <v>135463.95000000001</v>
      </c>
      <c r="E28239" s="19">
        <v>426147.19</v>
      </c>
      <c r="F28239" s="19">
        <v>0.42</v>
      </c>
      <c r="G28239" s="19">
        <v>-4.49</v>
      </c>
      <c r="H28239" s="13">
        <f t="shared" si="441"/>
        <v>4.91</v>
      </c>
    </row>
    <row r="28240" spans="1:8" ht="14.5">
      <c r="A28240" s="20">
        <v>42655</v>
      </c>
      <c r="B28240" s="22">
        <v>0.56714120370370369</v>
      </c>
      <c r="C28240" s="19">
        <v>945.22199999999998</v>
      </c>
      <c r="D28240" s="19">
        <v>135461.5</v>
      </c>
      <c r="E28240" s="19">
        <v>426148.24</v>
      </c>
      <c r="F28240" s="19">
        <v>0.43</v>
      </c>
      <c r="G28240" s="19">
        <v>-4.5199999999999996</v>
      </c>
      <c r="H28240" s="13">
        <f t="shared" si="441"/>
        <v>4.9499999999999993</v>
      </c>
    </row>
    <row r="28241" spans="1:8" ht="14.5">
      <c r="A28241" s="20">
        <v>42655</v>
      </c>
      <c r="B28241" s="22">
        <v>0.56715277777777773</v>
      </c>
      <c r="C28241" s="19">
        <v>945.22400000000005</v>
      </c>
      <c r="D28241" s="19">
        <v>135459.85999999999</v>
      </c>
      <c r="E28241" s="19">
        <v>426148.92</v>
      </c>
      <c r="F28241" s="19">
        <v>0.44</v>
      </c>
      <c r="G28241" s="19">
        <v>-4.5599999999999996</v>
      </c>
      <c r="H28241" s="13">
        <f t="shared" si="441"/>
        <v>5</v>
      </c>
    </row>
    <row r="28242" spans="1:8" ht="14.5">
      <c r="A28242" s="20">
        <v>42655</v>
      </c>
      <c r="B28242" s="22">
        <v>0.56715277777777773</v>
      </c>
      <c r="C28242" s="19">
        <v>945.226</v>
      </c>
      <c r="D28242" s="19">
        <v>135457.4</v>
      </c>
      <c r="E28242" s="19">
        <v>426149.94</v>
      </c>
      <c r="F28242" s="19">
        <v>0.41</v>
      </c>
      <c r="G28242" s="19">
        <v>-4.58</v>
      </c>
      <c r="H28242" s="13">
        <f t="shared" si="441"/>
        <v>4.99</v>
      </c>
    </row>
    <row r="28243" spans="1:8" ht="14.5">
      <c r="A28243" s="20">
        <v>42655</v>
      </c>
      <c r="B28243" s="22">
        <v>0.56716435185185188</v>
      </c>
      <c r="C28243" s="19">
        <v>945.22799999999995</v>
      </c>
      <c r="D28243" s="19">
        <v>135455.76</v>
      </c>
      <c r="E28243" s="19">
        <v>426150.63</v>
      </c>
      <c r="F28243" s="19">
        <v>0.42</v>
      </c>
      <c r="G28243" s="19">
        <v>-4.58</v>
      </c>
      <c r="H28243" s="13">
        <f t="shared" si="441"/>
        <v>5</v>
      </c>
    </row>
    <row r="28244" spans="1:8" ht="14.5">
      <c r="A28244" s="20">
        <v>42655</v>
      </c>
      <c r="B28244" s="22">
        <v>0.56716435185185188</v>
      </c>
      <c r="C28244" s="19">
        <v>945.23099999999999</v>
      </c>
      <c r="D28244" s="19">
        <v>135453.29999999999</v>
      </c>
      <c r="E28244" s="19">
        <v>426151.66</v>
      </c>
      <c r="F28244" s="19">
        <v>0.44</v>
      </c>
      <c r="G28244" s="19">
        <v>-4.54</v>
      </c>
      <c r="H28244" s="13">
        <f t="shared" si="441"/>
        <v>4.9800000000000004</v>
      </c>
    </row>
    <row r="28245" spans="1:8" ht="14.5">
      <c r="A28245" s="20">
        <v>42655</v>
      </c>
      <c r="B28245" s="22">
        <v>0.56717592592592592</v>
      </c>
      <c r="C28245" s="19">
        <v>945.23299999999995</v>
      </c>
      <c r="D28245" s="19">
        <v>135451.67000000001</v>
      </c>
      <c r="E28245" s="19">
        <v>426152.34</v>
      </c>
      <c r="F28245" s="19">
        <v>0.41</v>
      </c>
      <c r="G28245" s="19">
        <v>-4.4800000000000004</v>
      </c>
      <c r="H28245" s="13">
        <f t="shared" si="441"/>
        <v>4.8900000000000006</v>
      </c>
    </row>
    <row r="28246" spans="1:8" ht="14.5">
      <c r="A28246" s="20">
        <v>42655</v>
      </c>
      <c r="B28246" s="22">
        <v>0.56717592592592592</v>
      </c>
      <c r="C28246" s="19">
        <v>945.23500000000001</v>
      </c>
      <c r="D28246" s="19">
        <v>135449.21</v>
      </c>
      <c r="E28246" s="19">
        <v>426153.37</v>
      </c>
      <c r="F28246" s="19">
        <v>0.41</v>
      </c>
      <c r="G28246" s="19">
        <v>-4.43</v>
      </c>
      <c r="H28246" s="13">
        <f t="shared" si="441"/>
        <v>4.84</v>
      </c>
    </row>
    <row r="28247" spans="1:8" ht="14.5">
      <c r="A28247" s="20">
        <v>42655</v>
      </c>
      <c r="B28247" s="22">
        <v>0.56718750000000007</v>
      </c>
      <c r="C28247" s="19">
        <v>945.23699999999997</v>
      </c>
      <c r="D28247" s="19">
        <v>135447.57999999999</v>
      </c>
      <c r="E28247" s="19">
        <v>426154.07</v>
      </c>
      <c r="F28247" s="19">
        <v>0.43</v>
      </c>
      <c r="G28247" s="19">
        <v>-4.42</v>
      </c>
      <c r="H28247" s="13">
        <f t="shared" si="441"/>
        <v>4.8499999999999996</v>
      </c>
    </row>
    <row r="28248" spans="1:8" ht="14.5">
      <c r="A28248" s="20">
        <v>42655</v>
      </c>
      <c r="B28248" s="22">
        <v>0.56718750000000007</v>
      </c>
      <c r="C28248" s="19">
        <v>945.24</v>
      </c>
      <c r="D28248" s="19">
        <v>135445.14000000001</v>
      </c>
      <c r="E28248" s="19">
        <v>426155.13</v>
      </c>
      <c r="F28248" s="19">
        <v>0.42</v>
      </c>
      <c r="G28248" s="19">
        <v>-4.4400000000000004</v>
      </c>
      <c r="H28248" s="13">
        <f t="shared" si="441"/>
        <v>4.8600000000000003</v>
      </c>
    </row>
    <row r="28249" spans="1:8" ht="14.5">
      <c r="A28249" s="20">
        <v>42655</v>
      </c>
      <c r="B28249" s="22">
        <v>0.56719907407407411</v>
      </c>
      <c r="C28249" s="19">
        <v>945.24199999999996</v>
      </c>
      <c r="D28249" s="19">
        <v>135443.51999999999</v>
      </c>
      <c r="E28249" s="19">
        <v>426155.87</v>
      </c>
      <c r="F28249" s="19">
        <v>0.41</v>
      </c>
      <c r="G28249" s="19">
        <v>-4.41</v>
      </c>
      <c r="H28249" s="13">
        <f t="shared" si="441"/>
        <v>4.82</v>
      </c>
    </row>
    <row r="28250" spans="1:8" ht="14.5">
      <c r="A28250" s="20">
        <v>42655</v>
      </c>
      <c r="B28250" s="22">
        <v>0.56719907407407411</v>
      </c>
      <c r="C28250" s="19">
        <v>945.245</v>
      </c>
      <c r="D28250" s="19">
        <v>135441.1</v>
      </c>
      <c r="E28250" s="19">
        <v>426156.99</v>
      </c>
      <c r="F28250" s="19">
        <v>0.44</v>
      </c>
      <c r="G28250" s="19">
        <v>-4.4400000000000004</v>
      </c>
      <c r="H28250" s="13">
        <f t="shared" si="441"/>
        <v>4.8800000000000008</v>
      </c>
    </row>
    <row r="28251" spans="1:8" ht="14.5">
      <c r="A28251" s="20">
        <v>42655</v>
      </c>
      <c r="B28251" s="22">
        <v>0.56721064814814814</v>
      </c>
      <c r="C28251" s="19">
        <v>945.24599999999998</v>
      </c>
      <c r="D28251" s="19">
        <v>135439.5</v>
      </c>
      <c r="E28251" s="19">
        <v>426157.76</v>
      </c>
      <c r="F28251" s="19">
        <v>0.42</v>
      </c>
      <c r="G28251" s="19">
        <v>-4.4400000000000004</v>
      </c>
      <c r="H28251" s="13">
        <f t="shared" si="441"/>
        <v>4.8600000000000003</v>
      </c>
    </row>
    <row r="28252" spans="1:8" ht="14.5">
      <c r="A28252" s="20">
        <v>42655</v>
      </c>
      <c r="B28252" s="22">
        <v>0.56721064814814814</v>
      </c>
      <c r="C28252" s="19">
        <v>945.24900000000002</v>
      </c>
      <c r="D28252" s="19">
        <v>135437.10999999999</v>
      </c>
      <c r="E28252" s="19">
        <v>426158.95</v>
      </c>
      <c r="F28252" s="19">
        <v>0.4</v>
      </c>
      <c r="G28252" s="19">
        <v>-4.43</v>
      </c>
      <c r="H28252" s="13">
        <f t="shared" si="441"/>
        <v>4.83</v>
      </c>
    </row>
    <row r="28253" spans="1:8" ht="14.5">
      <c r="A28253" s="20">
        <v>42655</v>
      </c>
      <c r="B28253" s="22">
        <v>0.56722222222222218</v>
      </c>
      <c r="C28253" s="19">
        <v>945.25099999999998</v>
      </c>
      <c r="D28253" s="19">
        <v>135435.54</v>
      </c>
      <c r="E28253" s="19">
        <v>426159.77</v>
      </c>
      <c r="F28253" s="19">
        <v>0.43</v>
      </c>
      <c r="G28253" s="19">
        <v>-4.46</v>
      </c>
      <c r="H28253" s="13">
        <f t="shared" si="441"/>
        <v>4.8899999999999997</v>
      </c>
    </row>
    <row r="28254" spans="1:8" ht="14.5">
      <c r="A28254" s="20">
        <v>42655</v>
      </c>
      <c r="B28254" s="22">
        <v>0.56722222222222218</v>
      </c>
      <c r="C28254" s="19">
        <v>945.25400000000002</v>
      </c>
      <c r="D28254" s="19">
        <v>135433.19</v>
      </c>
      <c r="E28254" s="19">
        <v>426161</v>
      </c>
      <c r="F28254" s="19">
        <v>0.41</v>
      </c>
      <c r="G28254" s="19">
        <v>-4.45</v>
      </c>
      <c r="H28254" s="13">
        <f t="shared" si="441"/>
        <v>4.8600000000000003</v>
      </c>
    </row>
    <row r="28255" spans="1:8" ht="14.5">
      <c r="A28255" s="20">
        <v>42655</v>
      </c>
      <c r="B28255" s="22">
        <v>0.56723379629629633</v>
      </c>
      <c r="C28255" s="19">
        <v>945.25599999999997</v>
      </c>
      <c r="D28255" s="19">
        <v>135431.64000000001</v>
      </c>
      <c r="E28255" s="19">
        <v>426161.84</v>
      </c>
      <c r="F28255" s="19">
        <v>0.38</v>
      </c>
      <c r="G28255" s="19">
        <v>-4.46</v>
      </c>
      <c r="H28255" s="13">
        <f t="shared" si="441"/>
        <v>4.84</v>
      </c>
    </row>
    <row r="28256" spans="1:8" ht="14.5">
      <c r="A28256" s="20">
        <v>42655</v>
      </c>
      <c r="B28256" s="22">
        <v>0.56723379629629633</v>
      </c>
      <c r="C28256" s="19">
        <v>945.25800000000004</v>
      </c>
      <c r="D28256" s="19">
        <v>135429.32999999999</v>
      </c>
      <c r="E28256" s="19">
        <v>426163.13</v>
      </c>
      <c r="F28256" s="19">
        <v>0.42</v>
      </c>
      <c r="G28256" s="19">
        <v>-4.4400000000000004</v>
      </c>
      <c r="H28256" s="13">
        <f t="shared" si="441"/>
        <v>4.8600000000000003</v>
      </c>
    </row>
    <row r="28257" spans="1:8" ht="14.5">
      <c r="A28257" s="20">
        <v>42655</v>
      </c>
      <c r="B28257" s="22">
        <v>0.56724537037037037</v>
      </c>
      <c r="C28257" s="19">
        <v>945.26</v>
      </c>
      <c r="D28257" s="19">
        <v>135427.81</v>
      </c>
      <c r="E28257" s="19">
        <v>426164</v>
      </c>
      <c r="F28257" s="19">
        <v>0.44</v>
      </c>
      <c r="G28257" s="19">
        <v>-4.45</v>
      </c>
      <c r="H28257" s="13">
        <f t="shared" si="441"/>
        <v>4.8900000000000006</v>
      </c>
    </row>
    <row r="28258" spans="1:8" ht="14.5">
      <c r="A28258" s="20">
        <v>42655</v>
      </c>
      <c r="B28258" s="22">
        <v>0.56724537037037037</v>
      </c>
      <c r="C28258" s="19">
        <v>945.26300000000003</v>
      </c>
      <c r="D28258" s="19">
        <v>135425.51999999999</v>
      </c>
      <c r="E28258" s="19">
        <v>426165.31</v>
      </c>
      <c r="F28258" s="19">
        <v>0.38</v>
      </c>
      <c r="G28258" s="19">
        <v>-4.4400000000000004</v>
      </c>
      <c r="H28258" s="13">
        <f t="shared" si="441"/>
        <v>4.82</v>
      </c>
    </row>
    <row r="28259" spans="1:8" ht="14.5">
      <c r="A28259" s="20">
        <v>42655</v>
      </c>
      <c r="B28259" s="22">
        <v>0.56725694444444441</v>
      </c>
      <c r="C28259" s="19">
        <v>945.26499999999999</v>
      </c>
      <c r="D28259" s="19">
        <v>135424</v>
      </c>
      <c r="E28259" s="19">
        <v>426166.2</v>
      </c>
      <c r="F28259" s="19">
        <v>0.4</v>
      </c>
      <c r="G28259" s="19">
        <v>-4.4400000000000004</v>
      </c>
      <c r="H28259" s="13">
        <f t="shared" si="441"/>
        <v>4.8400000000000007</v>
      </c>
    </row>
    <row r="28260" spans="1:8" ht="14.5">
      <c r="A28260" s="20">
        <v>42655</v>
      </c>
      <c r="B28260" s="22">
        <v>0.56725694444444441</v>
      </c>
      <c r="C28260" s="19">
        <v>945.26700000000005</v>
      </c>
      <c r="D28260" s="19">
        <v>135421.72</v>
      </c>
      <c r="E28260" s="19">
        <v>426167.53</v>
      </c>
      <c r="F28260" s="19">
        <v>0.43</v>
      </c>
      <c r="G28260" s="19">
        <v>-4.4400000000000004</v>
      </c>
      <c r="H28260" s="13">
        <f t="shared" si="441"/>
        <v>4.87</v>
      </c>
    </row>
    <row r="28261" spans="1:8" ht="14.5">
      <c r="A28261" s="20">
        <v>42655</v>
      </c>
      <c r="B28261" s="22">
        <v>0.56726851851851856</v>
      </c>
      <c r="C28261" s="19">
        <v>945.26900000000001</v>
      </c>
      <c r="D28261" s="19">
        <v>135420.19</v>
      </c>
      <c r="E28261" s="19">
        <v>426168.41</v>
      </c>
      <c r="F28261" s="19">
        <v>0.41</v>
      </c>
      <c r="G28261" s="19">
        <v>-4.4400000000000004</v>
      </c>
      <c r="H28261" s="13">
        <f t="shared" si="441"/>
        <v>4.8500000000000005</v>
      </c>
    </row>
    <row r="28262" spans="1:8" ht="14.5">
      <c r="A28262" s="20">
        <v>42655</v>
      </c>
      <c r="B28262" s="22">
        <v>0.56726851851851856</v>
      </c>
      <c r="C28262" s="19">
        <v>945.27200000000005</v>
      </c>
      <c r="D28262" s="19">
        <v>135417.9</v>
      </c>
      <c r="E28262" s="19">
        <v>426169.73</v>
      </c>
      <c r="F28262" s="19">
        <v>0.4</v>
      </c>
      <c r="G28262" s="19">
        <v>-4.42</v>
      </c>
      <c r="H28262" s="13">
        <f t="shared" si="441"/>
        <v>4.82</v>
      </c>
    </row>
    <row r="28263" spans="1:8" ht="14.5">
      <c r="A28263" s="20">
        <v>42655</v>
      </c>
      <c r="B28263" s="22">
        <v>0.5672800925925926</v>
      </c>
      <c r="C28263" s="19">
        <v>945.274</v>
      </c>
      <c r="D28263" s="19">
        <v>135416.37</v>
      </c>
      <c r="E28263" s="19">
        <v>426170.62</v>
      </c>
      <c r="F28263" s="19">
        <v>0.42</v>
      </c>
      <c r="G28263" s="19">
        <v>-4.41</v>
      </c>
      <c r="H28263" s="13">
        <f t="shared" si="441"/>
        <v>4.83</v>
      </c>
    </row>
    <row r="28264" spans="1:8" ht="14.5">
      <c r="A28264" s="20">
        <v>42655</v>
      </c>
      <c r="B28264" s="22">
        <v>0.5672800925925926</v>
      </c>
      <c r="C28264" s="19">
        <v>945.27599999999995</v>
      </c>
      <c r="D28264" s="19">
        <v>135414.07</v>
      </c>
      <c r="E28264" s="19">
        <v>426171.95</v>
      </c>
      <c r="F28264" s="19">
        <v>0.43</v>
      </c>
      <c r="G28264" s="19">
        <v>-4.41</v>
      </c>
      <c r="H28264" s="13">
        <f t="shared" si="441"/>
        <v>4.84</v>
      </c>
    </row>
    <row r="28265" spans="1:8" ht="14.5">
      <c r="A28265" s="20">
        <v>42655</v>
      </c>
      <c r="B28265" s="22">
        <v>0.56729166666666664</v>
      </c>
      <c r="C28265" s="19">
        <v>945.27800000000002</v>
      </c>
      <c r="D28265" s="19">
        <v>135412.54</v>
      </c>
      <c r="E28265" s="19">
        <v>426172.84</v>
      </c>
      <c r="F28265" s="19">
        <v>0.41</v>
      </c>
      <c r="G28265" s="19">
        <v>-4.4000000000000004</v>
      </c>
      <c r="H28265" s="13">
        <f t="shared" si="441"/>
        <v>4.8100000000000005</v>
      </c>
    </row>
    <row r="28266" spans="1:8" ht="14.5">
      <c r="A28266" s="20">
        <v>42655</v>
      </c>
      <c r="B28266" s="22">
        <v>0.56729166666666664</v>
      </c>
      <c r="C28266" s="19">
        <v>945.28099999999995</v>
      </c>
      <c r="D28266" s="19">
        <v>135410.23999999999</v>
      </c>
      <c r="E28266" s="19">
        <v>426174.17</v>
      </c>
      <c r="F28266" s="19">
        <v>0.41</v>
      </c>
      <c r="G28266" s="19">
        <v>-4.41</v>
      </c>
      <c r="H28266" s="13">
        <f t="shared" si="441"/>
        <v>4.82</v>
      </c>
    </row>
    <row r="28267" spans="1:8" ht="14.5">
      <c r="A28267" s="20">
        <v>42655</v>
      </c>
      <c r="B28267" s="22">
        <v>0.56730324074074068</v>
      </c>
      <c r="C28267" s="19">
        <v>945.28300000000002</v>
      </c>
      <c r="D28267" s="19">
        <v>135408.72</v>
      </c>
      <c r="E28267" s="19">
        <v>426175.06</v>
      </c>
      <c r="F28267" s="19">
        <v>0.42</v>
      </c>
      <c r="G28267" s="19">
        <v>-4.3899999999999997</v>
      </c>
      <c r="H28267" s="13">
        <f t="shared" si="441"/>
        <v>4.8099999999999996</v>
      </c>
    </row>
    <row r="28268" spans="1:8" ht="14.5">
      <c r="A28268" s="20">
        <v>42655</v>
      </c>
      <c r="B28268" s="22">
        <v>0.56730324074074068</v>
      </c>
      <c r="C28268" s="19">
        <v>945.28599999999994</v>
      </c>
      <c r="D28268" s="19">
        <v>135406.45000000001</v>
      </c>
      <c r="E28268" s="19">
        <v>426176.39</v>
      </c>
      <c r="F28268" s="19">
        <v>0.4</v>
      </c>
      <c r="G28268" s="19">
        <v>-4.37</v>
      </c>
      <c r="H28268" s="13">
        <f t="shared" si="441"/>
        <v>4.7700000000000005</v>
      </c>
    </row>
    <row r="28269" spans="1:8" ht="14.5">
      <c r="A28269" s="20">
        <v>42655</v>
      </c>
      <c r="B28269" s="22">
        <v>0.56731481481481483</v>
      </c>
      <c r="C28269" s="19">
        <v>945.28700000000003</v>
      </c>
      <c r="D28269" s="19">
        <v>135404.93</v>
      </c>
      <c r="E28269" s="19">
        <v>426177.28000000003</v>
      </c>
      <c r="F28269" s="19">
        <v>0.4</v>
      </c>
      <c r="G28269" s="19">
        <v>-4.3600000000000003</v>
      </c>
      <c r="H28269" s="13">
        <f t="shared" si="441"/>
        <v>4.7600000000000007</v>
      </c>
    </row>
    <row r="28270" spans="1:8" ht="14.5">
      <c r="A28270" s="20">
        <v>42655</v>
      </c>
      <c r="B28270" s="22">
        <v>0.56731481481481483</v>
      </c>
      <c r="C28270" s="19">
        <v>945.29</v>
      </c>
      <c r="D28270" s="19">
        <v>135402.64000000001</v>
      </c>
      <c r="E28270" s="19">
        <v>426178.61</v>
      </c>
      <c r="F28270" s="19">
        <v>0.42</v>
      </c>
      <c r="G28270" s="19">
        <v>-4.33</v>
      </c>
      <c r="H28270" s="13">
        <f t="shared" si="441"/>
        <v>4.75</v>
      </c>
    </row>
    <row r="28271" spans="1:8" ht="14.5">
      <c r="A28271" s="20">
        <v>42655</v>
      </c>
      <c r="B28271" s="22">
        <v>0.56732638888888887</v>
      </c>
      <c r="C28271" s="19">
        <v>945.29200000000003</v>
      </c>
      <c r="D28271" s="19">
        <v>135401.12</v>
      </c>
      <c r="E28271" s="19">
        <v>426179.48</v>
      </c>
      <c r="F28271" s="19">
        <v>0.42</v>
      </c>
      <c r="G28271" s="19">
        <v>-4.32</v>
      </c>
      <c r="H28271" s="13">
        <f t="shared" si="441"/>
        <v>4.74</v>
      </c>
    </row>
    <row r="28272" spans="1:8" ht="14.5">
      <c r="A28272" s="20">
        <v>42655</v>
      </c>
      <c r="B28272" s="22">
        <v>0.56732638888888887</v>
      </c>
      <c r="C28272" s="19">
        <v>945.29499999999996</v>
      </c>
      <c r="D28272" s="19">
        <v>135398.82999999999</v>
      </c>
      <c r="E28272" s="19">
        <v>426180.79</v>
      </c>
      <c r="F28272" s="19">
        <v>0.39</v>
      </c>
      <c r="G28272" s="19">
        <v>-4.28</v>
      </c>
      <c r="H28272" s="13">
        <f t="shared" si="441"/>
        <v>4.67</v>
      </c>
    </row>
    <row r="28273" spans="1:8" ht="14.5">
      <c r="A28273" s="20">
        <v>42655</v>
      </c>
      <c r="B28273" s="22">
        <v>0.56733796296296302</v>
      </c>
      <c r="C28273" s="19">
        <v>945.29700000000003</v>
      </c>
      <c r="D28273" s="19">
        <v>135397.29999999999</v>
      </c>
      <c r="E28273" s="19">
        <v>426181.66</v>
      </c>
      <c r="F28273" s="19">
        <v>0.41</v>
      </c>
      <c r="G28273" s="19">
        <v>-4.26</v>
      </c>
      <c r="H28273" s="13">
        <f t="shared" si="441"/>
        <v>4.67</v>
      </c>
    </row>
    <row r="28274" spans="1:8" ht="14.5">
      <c r="A28274" s="20">
        <v>42655</v>
      </c>
      <c r="B28274" s="22">
        <v>0.56733796296296302</v>
      </c>
      <c r="C28274" s="19">
        <v>945.29899999999998</v>
      </c>
      <c r="D28274" s="19">
        <v>135395</v>
      </c>
      <c r="E28274" s="19">
        <v>426182.95</v>
      </c>
      <c r="F28274" s="19">
        <v>0.42</v>
      </c>
      <c r="G28274" s="19">
        <v>-4.21</v>
      </c>
      <c r="H28274" s="13">
        <f t="shared" si="441"/>
        <v>4.63</v>
      </c>
    </row>
    <row r="28275" spans="1:8" ht="14.5">
      <c r="A28275" s="20">
        <v>42655</v>
      </c>
      <c r="B28275" s="22">
        <v>0.56734953703703705</v>
      </c>
      <c r="C28275" s="19">
        <v>945.30100000000004</v>
      </c>
      <c r="D28275" s="19">
        <v>135393.46</v>
      </c>
      <c r="E28275" s="19">
        <v>426183.8</v>
      </c>
      <c r="F28275" s="19">
        <v>0.38</v>
      </c>
      <c r="G28275" s="19">
        <v>-4.22</v>
      </c>
      <c r="H28275" s="13">
        <f t="shared" si="441"/>
        <v>4.5999999999999996</v>
      </c>
    </row>
    <row r="28276" spans="1:8" ht="14.5">
      <c r="A28276" s="20">
        <v>42655</v>
      </c>
      <c r="B28276" s="22">
        <v>0.56734953703703705</v>
      </c>
      <c r="C28276" s="19">
        <v>945.30399999999997</v>
      </c>
      <c r="D28276" s="19">
        <v>135391.15</v>
      </c>
      <c r="E28276" s="19">
        <v>426185.07</v>
      </c>
      <c r="F28276" s="19">
        <v>0.43</v>
      </c>
      <c r="G28276" s="19">
        <v>-4.2</v>
      </c>
      <c r="H28276" s="13">
        <f t="shared" si="441"/>
        <v>4.63</v>
      </c>
    </row>
    <row r="28277" spans="1:8" ht="14.5">
      <c r="A28277" s="20">
        <v>42655</v>
      </c>
      <c r="B28277" s="22">
        <v>0.56736111111111109</v>
      </c>
      <c r="C28277" s="19">
        <v>945.30600000000004</v>
      </c>
      <c r="D28277" s="19">
        <v>135389.62</v>
      </c>
      <c r="E28277" s="19">
        <v>426185.91</v>
      </c>
      <c r="F28277" s="19">
        <v>0.43</v>
      </c>
      <c r="G28277" s="19">
        <v>-4.17</v>
      </c>
      <c r="H28277" s="13">
        <f t="shared" si="441"/>
        <v>4.5999999999999996</v>
      </c>
    </row>
    <row r="28278" spans="1:8" ht="14.5">
      <c r="A28278" s="20">
        <v>42655</v>
      </c>
      <c r="B28278" s="22">
        <v>0.56736111111111109</v>
      </c>
      <c r="C28278" s="19">
        <v>945.30799999999999</v>
      </c>
      <c r="D28278" s="19">
        <v>135387.31</v>
      </c>
      <c r="E28278" s="19">
        <v>426187.17</v>
      </c>
      <c r="F28278" s="19">
        <v>0.38</v>
      </c>
      <c r="G28278" s="19">
        <v>-4.1500000000000004</v>
      </c>
      <c r="H28278" s="13">
        <f t="shared" si="441"/>
        <v>4.53</v>
      </c>
    </row>
    <row r="28279" spans="1:8" ht="14.5">
      <c r="A28279" s="20">
        <v>42655</v>
      </c>
      <c r="B28279" s="22">
        <v>0.56737268518518513</v>
      </c>
      <c r="C28279" s="19">
        <v>945.31</v>
      </c>
      <c r="D28279" s="19">
        <v>135385.76999999999</v>
      </c>
      <c r="E28279" s="19">
        <v>426188</v>
      </c>
      <c r="F28279" s="19">
        <v>0.41</v>
      </c>
      <c r="G28279" s="19">
        <v>-4.1399999999999997</v>
      </c>
      <c r="H28279" s="13">
        <f t="shared" si="441"/>
        <v>4.55</v>
      </c>
    </row>
    <row r="28280" spans="1:8" ht="14.5">
      <c r="A28280" s="20">
        <v>42655</v>
      </c>
      <c r="B28280" s="22">
        <v>0.56737268518518513</v>
      </c>
      <c r="C28280" s="19">
        <v>945.31299999999999</v>
      </c>
      <c r="D28280" s="19">
        <v>135383.44</v>
      </c>
      <c r="E28280" s="19">
        <v>426189.24</v>
      </c>
      <c r="F28280" s="19">
        <v>0.41</v>
      </c>
      <c r="G28280" s="19">
        <v>-4.16</v>
      </c>
      <c r="H28280" s="13">
        <f t="shared" si="441"/>
        <v>4.57</v>
      </c>
    </row>
    <row r="28281" spans="1:8" ht="14.5">
      <c r="A28281" s="20">
        <v>42655</v>
      </c>
      <c r="B28281" s="22">
        <v>0.56738425925925928</v>
      </c>
      <c r="C28281" s="19">
        <v>945.31500000000005</v>
      </c>
      <c r="D28281" s="19">
        <v>135381.89000000001</v>
      </c>
      <c r="E28281" s="19">
        <v>426190.05</v>
      </c>
      <c r="F28281" s="19">
        <v>0.39</v>
      </c>
      <c r="G28281" s="19">
        <v>-4.1500000000000004</v>
      </c>
      <c r="H28281" s="13">
        <f t="shared" si="441"/>
        <v>4.54</v>
      </c>
    </row>
    <row r="28282" spans="1:8" ht="14.5">
      <c r="A28282" s="20">
        <v>42655</v>
      </c>
      <c r="B28282" s="22">
        <v>0.56738425925925928</v>
      </c>
      <c r="C28282" s="19">
        <v>945.31700000000001</v>
      </c>
      <c r="D28282" s="19">
        <v>135379.54999999999</v>
      </c>
      <c r="E28282" s="19">
        <v>426191.28</v>
      </c>
      <c r="F28282" s="19">
        <v>0.42</v>
      </c>
      <c r="G28282" s="19">
        <v>-4.1500000000000004</v>
      </c>
      <c r="H28282" s="13">
        <f t="shared" si="441"/>
        <v>4.57</v>
      </c>
    </row>
    <row r="28283" spans="1:8" ht="14.5">
      <c r="A28283" s="20">
        <v>42655</v>
      </c>
      <c r="B28283" s="22">
        <v>0.56739583333333332</v>
      </c>
      <c r="C28283" s="19">
        <v>945.31899999999996</v>
      </c>
      <c r="D28283" s="19">
        <v>135378</v>
      </c>
      <c r="E28283" s="19">
        <v>426192.1</v>
      </c>
      <c r="F28283" s="19">
        <v>0.42</v>
      </c>
      <c r="G28283" s="19">
        <v>-4.1399999999999997</v>
      </c>
      <c r="H28283" s="13">
        <f t="shared" si="441"/>
        <v>4.5599999999999996</v>
      </c>
    </row>
    <row r="28284" spans="1:8" ht="14.5">
      <c r="A28284" s="20">
        <v>42655</v>
      </c>
      <c r="B28284" s="22">
        <v>0.56739583333333332</v>
      </c>
      <c r="C28284" s="19">
        <v>945.322</v>
      </c>
      <c r="D28284" s="19">
        <v>135375.67000000001</v>
      </c>
      <c r="E28284" s="19">
        <v>426193.33</v>
      </c>
      <c r="F28284" s="19">
        <v>0.39</v>
      </c>
      <c r="G28284" s="19">
        <v>-4.16</v>
      </c>
      <c r="H28284" s="13">
        <f t="shared" si="441"/>
        <v>4.55</v>
      </c>
    </row>
    <row r="28285" spans="1:8" ht="14.5">
      <c r="A28285" s="20">
        <v>42655</v>
      </c>
      <c r="B28285" s="22">
        <v>0.56740740740740747</v>
      </c>
      <c r="C28285" s="19">
        <v>945.32399999999996</v>
      </c>
      <c r="D28285" s="19">
        <v>135374.12</v>
      </c>
      <c r="E28285" s="19">
        <v>426194.16</v>
      </c>
      <c r="F28285" s="19">
        <v>0.42</v>
      </c>
      <c r="G28285" s="19">
        <v>-4.16</v>
      </c>
      <c r="H28285" s="13">
        <f t="shared" si="441"/>
        <v>4.58</v>
      </c>
    </row>
    <row r="28286" spans="1:8" ht="14.5">
      <c r="A28286" s="20">
        <v>42655</v>
      </c>
      <c r="B28286" s="22">
        <v>0.56740740740740747</v>
      </c>
      <c r="C28286" s="19">
        <v>945.327</v>
      </c>
      <c r="D28286" s="19">
        <v>135371.81</v>
      </c>
      <c r="E28286" s="19">
        <v>426195.4</v>
      </c>
      <c r="F28286" s="19">
        <v>0.4</v>
      </c>
      <c r="G28286" s="19">
        <v>-4.18</v>
      </c>
      <c r="H28286" s="13">
        <f t="shared" si="441"/>
        <v>4.58</v>
      </c>
    </row>
    <row r="28287" spans="1:8" ht="14.5">
      <c r="A28287" s="20">
        <v>42655</v>
      </c>
      <c r="B28287" s="22">
        <v>0.56741898148148151</v>
      </c>
      <c r="C28287" s="19">
        <v>945.32799999999997</v>
      </c>
      <c r="D28287" s="19">
        <v>135370.25</v>
      </c>
      <c r="E28287" s="19">
        <v>426196.22</v>
      </c>
      <c r="F28287" s="19">
        <v>0.39</v>
      </c>
      <c r="G28287" s="19">
        <v>-4.2300000000000004</v>
      </c>
      <c r="H28287" s="13">
        <f t="shared" si="441"/>
        <v>4.62</v>
      </c>
    </row>
    <row r="28288" spans="1:8" ht="14.5">
      <c r="A28288" s="20">
        <v>42655</v>
      </c>
      <c r="B28288" s="22">
        <v>0.56741898148148151</v>
      </c>
      <c r="C28288" s="19">
        <v>945.33100000000002</v>
      </c>
      <c r="D28288" s="19">
        <v>135367.91</v>
      </c>
      <c r="E28288" s="19">
        <v>426197.44</v>
      </c>
      <c r="F28288" s="19">
        <v>0.42</v>
      </c>
      <c r="G28288" s="19">
        <v>-4.2699999999999996</v>
      </c>
      <c r="H28288" s="13">
        <f t="shared" si="441"/>
        <v>4.6899999999999995</v>
      </c>
    </row>
    <row r="28289" spans="1:8" ht="14.5">
      <c r="A28289" s="20">
        <v>42655</v>
      </c>
      <c r="B28289" s="22">
        <v>0.56743055555555555</v>
      </c>
      <c r="C28289" s="19">
        <v>945.33299999999997</v>
      </c>
      <c r="D28289" s="19">
        <v>135366.35</v>
      </c>
      <c r="E28289" s="19">
        <v>426198.25</v>
      </c>
      <c r="F28289" s="19">
        <v>0.41</v>
      </c>
      <c r="G28289" s="19">
        <v>-4.26</v>
      </c>
      <c r="H28289" s="13">
        <f t="shared" si="441"/>
        <v>4.67</v>
      </c>
    </row>
    <row r="28290" spans="1:8" ht="14.5">
      <c r="A28290" s="20">
        <v>42655</v>
      </c>
      <c r="B28290" s="22">
        <v>0.56743055555555555</v>
      </c>
      <c r="C28290" s="19">
        <v>945.33600000000001</v>
      </c>
      <c r="D28290" s="19">
        <v>135364</v>
      </c>
      <c r="E28290" s="19">
        <v>426199.47</v>
      </c>
      <c r="F28290" s="19">
        <v>0.4</v>
      </c>
      <c r="G28290" s="19">
        <v>-4.2699999999999996</v>
      </c>
      <c r="H28290" s="13">
        <f t="shared" ref="H28290:H28353" si="442">F28290-G28290</f>
        <v>4.67</v>
      </c>
    </row>
    <row r="28291" spans="1:8" ht="14.5">
      <c r="A28291" s="20">
        <v>42655</v>
      </c>
      <c r="B28291" s="22">
        <v>0.56744212962962959</v>
      </c>
      <c r="C28291" s="19">
        <v>945.33699999999999</v>
      </c>
      <c r="D28291" s="19">
        <v>135362.42000000001</v>
      </c>
      <c r="E28291" s="19">
        <v>426200.28</v>
      </c>
      <c r="F28291" s="19">
        <v>0.4</v>
      </c>
      <c r="G28291" s="19">
        <v>-4.26</v>
      </c>
      <c r="H28291" s="13">
        <f t="shared" si="442"/>
        <v>4.66</v>
      </c>
    </row>
    <row r="28292" spans="1:8" ht="14.5">
      <c r="A28292" s="20">
        <v>42655</v>
      </c>
      <c r="B28292" s="22">
        <v>0.56744212962962959</v>
      </c>
      <c r="C28292" s="19">
        <v>945.34</v>
      </c>
      <c r="D28292" s="19">
        <v>135360.06</v>
      </c>
      <c r="E28292" s="19">
        <v>426201.46</v>
      </c>
      <c r="F28292" s="19">
        <v>0.41</v>
      </c>
      <c r="G28292" s="19">
        <v>-4.28</v>
      </c>
      <c r="H28292" s="13">
        <f t="shared" si="442"/>
        <v>4.6900000000000004</v>
      </c>
    </row>
    <row r="28293" spans="1:8" ht="14.5">
      <c r="A28293" s="20">
        <v>42655</v>
      </c>
      <c r="B28293" s="22">
        <v>0.56745370370370374</v>
      </c>
      <c r="C28293" s="19">
        <v>945.34199999999998</v>
      </c>
      <c r="D28293" s="19">
        <v>135358.48000000001</v>
      </c>
      <c r="E28293" s="19">
        <v>426202.25</v>
      </c>
      <c r="F28293" s="19">
        <v>0.41</v>
      </c>
      <c r="G28293" s="19">
        <v>-4.29</v>
      </c>
      <c r="H28293" s="13">
        <f t="shared" si="442"/>
        <v>4.7</v>
      </c>
    </row>
    <row r="28294" spans="1:8" ht="14.5">
      <c r="A28294" s="20">
        <v>42655</v>
      </c>
      <c r="B28294" s="22">
        <v>0.56745370370370374</v>
      </c>
      <c r="C28294" s="19">
        <v>945.34500000000003</v>
      </c>
      <c r="D28294" s="19">
        <v>135356.1</v>
      </c>
      <c r="E28294" s="19">
        <v>426203.43</v>
      </c>
      <c r="F28294" s="19">
        <v>0.38</v>
      </c>
      <c r="G28294" s="19">
        <v>-4.29</v>
      </c>
      <c r="H28294" s="13">
        <f t="shared" si="442"/>
        <v>4.67</v>
      </c>
    </row>
    <row r="28295" spans="1:8" ht="14.5">
      <c r="A28295" s="20">
        <v>42655</v>
      </c>
      <c r="B28295" s="22">
        <v>0.56746527777777778</v>
      </c>
      <c r="C28295" s="19">
        <v>945.34699999999998</v>
      </c>
      <c r="D28295" s="19">
        <v>135354.51999999999</v>
      </c>
      <c r="E28295" s="19">
        <v>426204.22</v>
      </c>
      <c r="F28295" s="19">
        <v>0.42</v>
      </c>
      <c r="G28295" s="19">
        <v>-4.3099999999999996</v>
      </c>
      <c r="H28295" s="13">
        <f t="shared" si="442"/>
        <v>4.7299999999999995</v>
      </c>
    </row>
    <row r="28296" spans="1:8" ht="14.5">
      <c r="A28296" s="20">
        <v>42655</v>
      </c>
      <c r="B28296" s="22">
        <v>0.56746527777777778</v>
      </c>
      <c r="C28296" s="19">
        <v>945.34900000000005</v>
      </c>
      <c r="D28296" s="19">
        <v>135352.16</v>
      </c>
      <c r="E28296" s="19">
        <v>426205.38</v>
      </c>
      <c r="F28296" s="19">
        <v>0.42</v>
      </c>
      <c r="G28296" s="19">
        <v>-4.3499999999999996</v>
      </c>
      <c r="H28296" s="13">
        <f t="shared" si="442"/>
        <v>4.7699999999999996</v>
      </c>
    </row>
    <row r="28297" spans="1:8" ht="14.5">
      <c r="A28297" s="20">
        <v>42655</v>
      </c>
      <c r="B28297" s="22">
        <v>0.56747685185185182</v>
      </c>
      <c r="C28297" s="19">
        <v>945.351</v>
      </c>
      <c r="D28297" s="19">
        <v>135350.59</v>
      </c>
      <c r="E28297" s="19">
        <v>426206.16</v>
      </c>
      <c r="F28297" s="19">
        <v>0.37</v>
      </c>
      <c r="G28297" s="19">
        <v>-4.3</v>
      </c>
      <c r="H28297" s="13">
        <f t="shared" si="442"/>
        <v>4.67</v>
      </c>
    </row>
    <row r="28298" spans="1:8" ht="14.5">
      <c r="A28298" s="20">
        <v>42655</v>
      </c>
      <c r="B28298" s="22">
        <v>0.56747685185185182</v>
      </c>
      <c r="C28298" s="19">
        <v>945.35400000000004</v>
      </c>
      <c r="D28298" s="19">
        <v>135348.23000000001</v>
      </c>
      <c r="E28298" s="19">
        <v>426207.35</v>
      </c>
      <c r="F28298" s="19">
        <v>0.42</v>
      </c>
      <c r="G28298" s="19">
        <v>-4.28</v>
      </c>
      <c r="H28298" s="13">
        <f t="shared" si="442"/>
        <v>4.7</v>
      </c>
    </row>
    <row r="28299" spans="1:8" ht="14.5">
      <c r="A28299" s="20">
        <v>42655</v>
      </c>
      <c r="B28299" s="22">
        <v>0.56748842592592597</v>
      </c>
      <c r="C28299" s="19">
        <v>945.35599999999999</v>
      </c>
      <c r="D28299" s="19">
        <v>135346.67000000001</v>
      </c>
      <c r="E28299" s="19">
        <v>426208.12</v>
      </c>
      <c r="F28299" s="19">
        <v>0.42</v>
      </c>
      <c r="G28299" s="19">
        <v>-4.28</v>
      </c>
      <c r="H28299" s="13">
        <f t="shared" si="442"/>
        <v>4.7</v>
      </c>
    </row>
    <row r="28300" spans="1:8" ht="14.5">
      <c r="A28300" s="20">
        <v>42655</v>
      </c>
      <c r="B28300" s="22">
        <v>0.56748842592592597</v>
      </c>
      <c r="C28300" s="19">
        <v>945.35799999999995</v>
      </c>
      <c r="D28300" s="19">
        <v>135344.31</v>
      </c>
      <c r="E28300" s="19">
        <v>426209.28000000003</v>
      </c>
      <c r="F28300" s="19">
        <v>0.38</v>
      </c>
      <c r="G28300" s="19">
        <v>-4.26</v>
      </c>
      <c r="H28300" s="13">
        <f t="shared" si="442"/>
        <v>4.6399999999999997</v>
      </c>
    </row>
    <row r="28301" spans="1:8" ht="14.5">
      <c r="A28301" s="20">
        <v>42655</v>
      </c>
      <c r="B28301" s="22">
        <v>0.5675</v>
      </c>
      <c r="C28301" s="19">
        <v>945.36</v>
      </c>
      <c r="D28301" s="19">
        <v>135342.73000000001</v>
      </c>
      <c r="E28301" s="19">
        <v>426210.06</v>
      </c>
      <c r="F28301" s="19">
        <v>0.39</v>
      </c>
      <c r="G28301" s="19">
        <v>-4.21</v>
      </c>
      <c r="H28301" s="13">
        <f t="shared" si="442"/>
        <v>4.5999999999999996</v>
      </c>
    </row>
    <row r="28302" spans="1:8" ht="14.5">
      <c r="A28302" s="20">
        <v>42655</v>
      </c>
      <c r="B28302" s="22">
        <v>0.5675</v>
      </c>
      <c r="C28302" s="19">
        <v>945.36300000000006</v>
      </c>
      <c r="D28302" s="19">
        <v>135340.37</v>
      </c>
      <c r="E28302" s="19">
        <v>426211.21</v>
      </c>
      <c r="F28302" s="19">
        <v>0.43</v>
      </c>
      <c r="G28302" s="19">
        <v>-4.16</v>
      </c>
      <c r="H28302" s="13">
        <f t="shared" si="442"/>
        <v>4.59</v>
      </c>
    </row>
    <row r="28303" spans="1:8" ht="14.5">
      <c r="A28303" s="20">
        <v>42655</v>
      </c>
      <c r="B28303" s="22">
        <v>0.56751157407407404</v>
      </c>
      <c r="C28303" s="19">
        <v>945.36500000000001</v>
      </c>
      <c r="D28303" s="19">
        <v>135338.79999999999</v>
      </c>
      <c r="E28303" s="19">
        <v>426211.99</v>
      </c>
      <c r="F28303" s="19">
        <v>0.4</v>
      </c>
      <c r="G28303" s="19">
        <v>-4.1900000000000004</v>
      </c>
      <c r="H28303" s="13">
        <f t="shared" si="442"/>
        <v>4.5900000000000007</v>
      </c>
    </row>
    <row r="28304" spans="1:8" ht="14.5">
      <c r="A28304" s="20">
        <v>42655</v>
      </c>
      <c r="B28304" s="22">
        <v>0.56751157407407404</v>
      </c>
      <c r="C28304" s="19">
        <v>945.36699999999996</v>
      </c>
      <c r="D28304" s="19">
        <v>135336.44</v>
      </c>
      <c r="E28304" s="19">
        <v>426213.14</v>
      </c>
      <c r="F28304" s="19">
        <v>0.4</v>
      </c>
      <c r="G28304" s="19">
        <v>-4.16</v>
      </c>
      <c r="H28304" s="13">
        <f t="shared" si="442"/>
        <v>4.5600000000000005</v>
      </c>
    </row>
    <row r="28305" spans="1:8" ht="14.5">
      <c r="A28305" s="20">
        <v>42655</v>
      </c>
      <c r="B28305" s="22">
        <v>0.56752314814814808</v>
      </c>
      <c r="C28305" s="19">
        <v>945.36900000000003</v>
      </c>
      <c r="D28305" s="19">
        <v>135334.87</v>
      </c>
      <c r="E28305" s="19">
        <v>426213.92</v>
      </c>
      <c r="F28305" s="19">
        <v>0.43</v>
      </c>
      <c r="G28305" s="19">
        <v>-4.12</v>
      </c>
      <c r="H28305" s="13">
        <f t="shared" si="442"/>
        <v>4.55</v>
      </c>
    </row>
    <row r="28306" spans="1:8" ht="14.5">
      <c r="A28306" s="20">
        <v>42655</v>
      </c>
      <c r="B28306" s="22">
        <v>0.56752314814814808</v>
      </c>
      <c r="C28306" s="19">
        <v>945.37199999999996</v>
      </c>
      <c r="D28306" s="19">
        <v>135332.5</v>
      </c>
      <c r="E28306" s="19">
        <v>426215.07</v>
      </c>
      <c r="F28306" s="19">
        <v>0.39</v>
      </c>
      <c r="G28306" s="19">
        <v>-4.13</v>
      </c>
      <c r="H28306" s="13">
        <f t="shared" si="442"/>
        <v>4.5199999999999996</v>
      </c>
    </row>
    <row r="28307" spans="1:8" ht="14.5">
      <c r="A28307" s="20">
        <v>42655</v>
      </c>
      <c r="B28307" s="22">
        <v>0.56753472222222223</v>
      </c>
      <c r="C28307" s="19">
        <v>945.37400000000002</v>
      </c>
      <c r="D28307" s="19">
        <v>135330.91</v>
      </c>
      <c r="E28307" s="19">
        <v>426215.84</v>
      </c>
      <c r="F28307" s="19">
        <v>0.4</v>
      </c>
      <c r="G28307" s="19">
        <v>-4.08</v>
      </c>
      <c r="H28307" s="13">
        <f t="shared" si="442"/>
        <v>4.4800000000000004</v>
      </c>
    </row>
    <row r="28308" spans="1:8" ht="14.5">
      <c r="A28308" s="20">
        <v>42655</v>
      </c>
      <c r="B28308" s="22">
        <v>0.56753472222222223</v>
      </c>
      <c r="C28308" s="19">
        <v>945.37699999999995</v>
      </c>
      <c r="D28308" s="19">
        <v>135328.53</v>
      </c>
      <c r="E28308" s="19">
        <v>426217</v>
      </c>
      <c r="F28308" s="19">
        <v>0.41</v>
      </c>
      <c r="G28308" s="19">
        <v>-4.07</v>
      </c>
      <c r="H28308" s="13">
        <f t="shared" si="442"/>
        <v>4.4800000000000004</v>
      </c>
    </row>
    <row r="28309" spans="1:8" ht="14.5">
      <c r="A28309" s="20">
        <v>42655</v>
      </c>
      <c r="B28309" s="22">
        <v>0.56754629629629627</v>
      </c>
      <c r="C28309" s="19">
        <v>945.37800000000004</v>
      </c>
      <c r="D28309" s="19">
        <v>135326.95000000001</v>
      </c>
      <c r="E28309" s="19">
        <v>426217.76</v>
      </c>
      <c r="F28309" s="19">
        <v>0.39</v>
      </c>
      <c r="G28309" s="19">
        <v>-4.05</v>
      </c>
      <c r="H28309" s="13">
        <f t="shared" si="442"/>
        <v>4.4399999999999995</v>
      </c>
    </row>
    <row r="28310" spans="1:8" ht="14.5">
      <c r="A28310" s="20">
        <v>42655</v>
      </c>
      <c r="B28310" s="22">
        <v>0.56754629629629627</v>
      </c>
      <c r="C28310" s="19">
        <v>945.38099999999997</v>
      </c>
      <c r="D28310" s="19">
        <v>135324.57</v>
      </c>
      <c r="E28310" s="19">
        <v>426218.91</v>
      </c>
      <c r="F28310" s="19">
        <v>0.42</v>
      </c>
      <c r="G28310" s="19">
        <v>-4.09</v>
      </c>
      <c r="H28310" s="13">
        <f t="shared" si="442"/>
        <v>4.51</v>
      </c>
    </row>
    <row r="28311" spans="1:8" ht="14.5">
      <c r="A28311" s="20">
        <v>42655</v>
      </c>
      <c r="B28311" s="22">
        <v>0.56755787037037042</v>
      </c>
      <c r="C28311" s="19">
        <v>945.38300000000004</v>
      </c>
      <c r="D28311" s="19">
        <v>135322.99</v>
      </c>
      <c r="E28311" s="19">
        <v>426219.68</v>
      </c>
      <c r="F28311" s="19">
        <v>0.41</v>
      </c>
      <c r="G28311" s="19">
        <v>-4.03</v>
      </c>
      <c r="H28311" s="13">
        <f t="shared" si="442"/>
        <v>4.4400000000000004</v>
      </c>
    </row>
    <row r="28312" spans="1:8" ht="14.5">
      <c r="A28312" s="20">
        <v>42655</v>
      </c>
      <c r="B28312" s="22">
        <v>0.56755787037037042</v>
      </c>
      <c r="C28312" s="19">
        <v>945.38599999999997</v>
      </c>
      <c r="D28312" s="19">
        <v>135320.62</v>
      </c>
      <c r="E28312" s="19">
        <v>426220.84</v>
      </c>
      <c r="F28312" s="19">
        <v>0.41</v>
      </c>
      <c r="G28312" s="19">
        <v>-4.0599999999999996</v>
      </c>
      <c r="H28312" s="13">
        <f t="shared" si="442"/>
        <v>4.47</v>
      </c>
    </row>
    <row r="28313" spans="1:8" ht="14.5">
      <c r="A28313" s="20">
        <v>42655</v>
      </c>
      <c r="B28313" s="22">
        <v>0.56756944444444446</v>
      </c>
      <c r="C28313" s="19">
        <v>945.38699999999994</v>
      </c>
      <c r="D28313" s="19">
        <v>135319.04999999999</v>
      </c>
      <c r="E28313" s="19">
        <v>426221.61</v>
      </c>
      <c r="F28313" s="19">
        <v>0.4</v>
      </c>
      <c r="G28313" s="19">
        <v>-4.13</v>
      </c>
      <c r="H28313" s="13">
        <f t="shared" si="442"/>
        <v>4.53</v>
      </c>
    </row>
    <row r="28314" spans="1:8" ht="14.5">
      <c r="A28314" s="20">
        <v>42655</v>
      </c>
      <c r="B28314" s="22">
        <v>0.56756944444444446</v>
      </c>
      <c r="C28314" s="19">
        <v>945.39</v>
      </c>
      <c r="D28314" s="19">
        <v>135316.70000000001</v>
      </c>
      <c r="E28314" s="19">
        <v>426222.77</v>
      </c>
      <c r="F28314" s="19">
        <v>0.42</v>
      </c>
      <c r="G28314" s="19">
        <v>-4.16</v>
      </c>
      <c r="H28314" s="13">
        <f t="shared" si="442"/>
        <v>4.58</v>
      </c>
    </row>
    <row r="28315" spans="1:8" ht="14.5">
      <c r="A28315" s="20">
        <v>42655</v>
      </c>
      <c r="B28315" s="22">
        <v>0.5675810185185185</v>
      </c>
      <c r="C28315" s="19">
        <v>945.39200000000005</v>
      </c>
      <c r="D28315" s="19">
        <v>135315.12</v>
      </c>
      <c r="E28315" s="19">
        <v>426223.55</v>
      </c>
      <c r="F28315" s="19">
        <v>0.41</v>
      </c>
      <c r="G28315" s="19">
        <v>-4.1100000000000003</v>
      </c>
      <c r="H28315" s="13">
        <f t="shared" si="442"/>
        <v>4.5200000000000005</v>
      </c>
    </row>
    <row r="28316" spans="1:8" ht="14.5">
      <c r="A28316" s="20">
        <v>42655</v>
      </c>
      <c r="B28316" s="22">
        <v>0.5675810185185185</v>
      </c>
      <c r="C28316" s="19">
        <v>945.39499999999998</v>
      </c>
      <c r="D28316" s="19">
        <v>135312.76</v>
      </c>
      <c r="E28316" s="19">
        <v>426224.71</v>
      </c>
      <c r="F28316" s="19">
        <v>0.39</v>
      </c>
      <c r="G28316" s="19">
        <v>-4.08</v>
      </c>
      <c r="H28316" s="13">
        <f t="shared" si="442"/>
        <v>4.47</v>
      </c>
    </row>
    <row r="28317" spans="1:8" ht="14.5">
      <c r="A28317" s="20">
        <v>42655</v>
      </c>
      <c r="B28317" s="22">
        <v>0.56759259259259254</v>
      </c>
      <c r="C28317" s="19">
        <v>945.39700000000005</v>
      </c>
      <c r="D28317" s="19">
        <v>135311.18</v>
      </c>
      <c r="E28317" s="19">
        <v>426225.49</v>
      </c>
      <c r="F28317" s="19">
        <v>0.43</v>
      </c>
      <c r="G28317" s="19">
        <v>-4.18</v>
      </c>
      <c r="H28317" s="13">
        <f t="shared" si="442"/>
        <v>4.6099999999999994</v>
      </c>
    </row>
    <row r="28318" spans="1:8" ht="14.5">
      <c r="A28318" s="20">
        <v>42655</v>
      </c>
      <c r="B28318" s="22">
        <v>0.56759259259259254</v>
      </c>
      <c r="C28318" s="19">
        <v>945.399</v>
      </c>
      <c r="D28318" s="19">
        <v>135308.82</v>
      </c>
      <c r="E28318" s="19">
        <v>426226.66</v>
      </c>
      <c r="F28318" s="19">
        <v>0.41</v>
      </c>
      <c r="G28318" s="19">
        <v>-4.16</v>
      </c>
      <c r="H28318" s="13">
        <f t="shared" si="442"/>
        <v>4.57</v>
      </c>
    </row>
    <row r="28319" spans="1:8" ht="14.5">
      <c r="A28319" s="20">
        <v>42655</v>
      </c>
      <c r="B28319" s="22">
        <v>0.56760416666666669</v>
      </c>
      <c r="C28319" s="19">
        <v>945.40099999999995</v>
      </c>
      <c r="D28319" s="19">
        <v>135307.24</v>
      </c>
      <c r="E28319" s="19">
        <v>426227.44</v>
      </c>
      <c r="F28319" s="19">
        <v>0.38</v>
      </c>
      <c r="G28319" s="19">
        <v>-4.2</v>
      </c>
      <c r="H28319" s="13">
        <f t="shared" si="442"/>
        <v>4.58</v>
      </c>
    </row>
    <row r="28320" spans="1:8" ht="14.5">
      <c r="A28320" s="20">
        <v>42655</v>
      </c>
      <c r="B28320" s="22">
        <v>0.56760416666666669</v>
      </c>
      <c r="C28320" s="19">
        <v>945.404</v>
      </c>
      <c r="D28320" s="19">
        <v>135304.87</v>
      </c>
      <c r="E28320" s="19">
        <v>426228.61</v>
      </c>
      <c r="F28320" s="19">
        <v>0.43</v>
      </c>
      <c r="G28320" s="19">
        <v>-4.2</v>
      </c>
      <c r="H28320" s="13">
        <f t="shared" si="442"/>
        <v>4.63</v>
      </c>
    </row>
    <row r="28321" spans="1:8" ht="14.5">
      <c r="A28321" s="20">
        <v>42655</v>
      </c>
      <c r="B28321" s="22">
        <v>0.56761574074074073</v>
      </c>
      <c r="C28321" s="19">
        <v>945.40599999999995</v>
      </c>
      <c r="D28321" s="19">
        <v>135303.29</v>
      </c>
      <c r="E28321" s="19">
        <v>426229.38</v>
      </c>
      <c r="F28321" s="19">
        <v>0.42</v>
      </c>
      <c r="G28321" s="19">
        <v>-4.07</v>
      </c>
      <c r="H28321" s="13">
        <f t="shared" si="442"/>
        <v>4.49</v>
      </c>
    </row>
    <row r="28322" spans="1:8" ht="14.5">
      <c r="A28322" s="20">
        <v>42655</v>
      </c>
      <c r="B28322" s="22">
        <v>0.56761574074074073</v>
      </c>
      <c r="C28322" s="19">
        <v>945.40800000000002</v>
      </c>
      <c r="D28322" s="19">
        <v>135300.91</v>
      </c>
      <c r="E28322" s="19">
        <v>426230.53</v>
      </c>
      <c r="F28322" s="19">
        <v>0.39</v>
      </c>
      <c r="G28322" s="19">
        <v>-3.97</v>
      </c>
      <c r="H28322" s="13">
        <f t="shared" si="442"/>
        <v>4.3600000000000003</v>
      </c>
    </row>
    <row r="28323" spans="1:8" ht="14.5">
      <c r="A28323" s="20">
        <v>42655</v>
      </c>
      <c r="B28323" s="22">
        <v>0.56762731481481488</v>
      </c>
      <c r="C28323" s="19">
        <v>945.41</v>
      </c>
      <c r="D28323" s="19">
        <v>135299.31</v>
      </c>
      <c r="E28323" s="19">
        <v>426231.3</v>
      </c>
      <c r="F28323" s="19">
        <v>0.42</v>
      </c>
      <c r="G28323" s="19">
        <v>-4.0199999999999996</v>
      </c>
      <c r="H28323" s="13">
        <f t="shared" si="442"/>
        <v>4.4399999999999995</v>
      </c>
    </row>
    <row r="28324" spans="1:8" ht="14.5">
      <c r="A28324" s="20">
        <v>42655</v>
      </c>
      <c r="B28324" s="22">
        <v>0.56762731481481488</v>
      </c>
      <c r="C28324" s="19">
        <v>945.41300000000001</v>
      </c>
      <c r="D28324" s="19">
        <v>135296.93</v>
      </c>
      <c r="E28324" s="19">
        <v>426232.44</v>
      </c>
      <c r="F28324" s="19">
        <v>0.41</v>
      </c>
      <c r="G28324" s="19">
        <v>-3.87</v>
      </c>
      <c r="H28324" s="13">
        <f t="shared" si="442"/>
        <v>4.28</v>
      </c>
    </row>
    <row r="28325" spans="1:8" ht="14.5">
      <c r="A28325" s="20">
        <v>42655</v>
      </c>
      <c r="B28325" s="22">
        <v>0.56763888888888892</v>
      </c>
      <c r="C28325" s="19">
        <v>945.41499999999996</v>
      </c>
      <c r="D28325" s="19">
        <v>135295.34</v>
      </c>
      <c r="E28325" s="19">
        <v>426233.2</v>
      </c>
      <c r="F28325" s="19">
        <v>0.41</v>
      </c>
      <c r="G28325" s="19">
        <v>-3.99</v>
      </c>
      <c r="H28325" s="13">
        <f t="shared" si="442"/>
        <v>4.4000000000000004</v>
      </c>
    </row>
    <row r="28326" spans="1:8" ht="14.5">
      <c r="A28326" s="20">
        <v>42655</v>
      </c>
      <c r="B28326" s="22">
        <v>0.56763888888888892</v>
      </c>
      <c r="C28326" s="19">
        <v>945.41800000000001</v>
      </c>
      <c r="D28326" s="19">
        <v>135292.94</v>
      </c>
      <c r="E28326" s="19">
        <v>426234.33</v>
      </c>
      <c r="F28326" s="19">
        <v>0.41</v>
      </c>
      <c r="G28326" s="19">
        <v>-3.81</v>
      </c>
      <c r="H28326" s="13">
        <f t="shared" si="442"/>
        <v>4.22</v>
      </c>
    </row>
    <row r="28327" spans="1:8" ht="14.5">
      <c r="A28327" s="20">
        <v>42655</v>
      </c>
      <c r="B28327" s="22">
        <v>0.56765046296296295</v>
      </c>
      <c r="C28327" s="19">
        <v>945.41899999999998</v>
      </c>
      <c r="D28327" s="19">
        <v>135291.32</v>
      </c>
      <c r="E28327" s="19">
        <v>426235.06</v>
      </c>
      <c r="F28327" s="19">
        <v>0.42</v>
      </c>
      <c r="G28327" s="19">
        <v>-3.98</v>
      </c>
      <c r="H28327" s="13">
        <f t="shared" si="442"/>
        <v>4.4000000000000004</v>
      </c>
    </row>
    <row r="28328" spans="1:8" ht="14.5">
      <c r="A28328" s="20">
        <v>42655</v>
      </c>
      <c r="B28328" s="22">
        <v>0.56765046296296295</v>
      </c>
      <c r="C28328" s="19">
        <v>945.42200000000003</v>
      </c>
      <c r="D28328" s="19">
        <v>135288.91</v>
      </c>
      <c r="E28328" s="19">
        <v>426236.13</v>
      </c>
      <c r="F28328" s="19">
        <v>0.4</v>
      </c>
      <c r="G28328" s="19">
        <v>-3.93</v>
      </c>
      <c r="H28328" s="13">
        <f t="shared" si="442"/>
        <v>4.33</v>
      </c>
    </row>
    <row r="28329" spans="1:8" ht="14.5">
      <c r="A28329" s="20">
        <v>42655</v>
      </c>
      <c r="B28329" s="22">
        <v>0.56766203703703699</v>
      </c>
      <c r="C28329" s="19">
        <v>945.42399999999998</v>
      </c>
      <c r="D28329" s="19">
        <v>135287.28</v>
      </c>
      <c r="E28329" s="19">
        <v>426236.84</v>
      </c>
      <c r="F28329" s="19">
        <v>0.4</v>
      </c>
      <c r="G28329" s="19">
        <v>-4.05</v>
      </c>
      <c r="H28329" s="13">
        <f t="shared" si="442"/>
        <v>4.45</v>
      </c>
    </row>
    <row r="28330" spans="1:8" ht="14.5">
      <c r="A28330" s="20">
        <v>42655</v>
      </c>
      <c r="B28330" s="22">
        <v>0.56766203703703699</v>
      </c>
      <c r="C28330" s="19">
        <v>945.42700000000002</v>
      </c>
      <c r="D28330" s="19">
        <v>135284.82999999999</v>
      </c>
      <c r="E28330" s="19">
        <v>426237.92</v>
      </c>
      <c r="F28330" s="19">
        <v>0.43</v>
      </c>
      <c r="G28330" s="19">
        <v>-4.2</v>
      </c>
      <c r="H28330" s="13">
        <f t="shared" si="442"/>
        <v>4.63</v>
      </c>
    </row>
    <row r="28331" spans="1:8" ht="14.5">
      <c r="A28331" s="20">
        <v>42655</v>
      </c>
      <c r="B28331" s="22">
        <v>0.56767361111111114</v>
      </c>
      <c r="C28331" s="19">
        <v>945.42899999999997</v>
      </c>
      <c r="D28331" s="19">
        <v>135283.21</v>
      </c>
      <c r="E28331" s="19">
        <v>426238.64</v>
      </c>
      <c r="F28331" s="19">
        <v>0.4</v>
      </c>
      <c r="G28331" s="19">
        <v>-4.09</v>
      </c>
      <c r="H28331" s="13">
        <f t="shared" si="442"/>
        <v>4.49</v>
      </c>
    </row>
    <row r="28332" spans="1:8" ht="14.5">
      <c r="A28332" s="20">
        <v>42655</v>
      </c>
      <c r="B28332" s="22">
        <v>0.56767361111111114</v>
      </c>
      <c r="C28332" s="19">
        <v>945.43100000000004</v>
      </c>
      <c r="D28332" s="19">
        <v>135280.76</v>
      </c>
      <c r="E28332" s="19">
        <v>426239.71</v>
      </c>
      <c r="F28332" s="19">
        <v>0.43</v>
      </c>
      <c r="G28332" s="19">
        <v>-4.45</v>
      </c>
      <c r="H28332" s="13">
        <f t="shared" si="442"/>
        <v>4.88</v>
      </c>
    </row>
    <row r="28333" spans="1:8" ht="14.5">
      <c r="A28333" s="20">
        <v>42655</v>
      </c>
      <c r="B28333" s="22">
        <v>0.56768518518518518</v>
      </c>
      <c r="C28333" s="19">
        <v>945.43299999999999</v>
      </c>
      <c r="D28333" s="19">
        <v>135279.14000000001</v>
      </c>
      <c r="E28333" s="19">
        <v>426240.42</v>
      </c>
      <c r="F28333" s="19">
        <v>0.43</v>
      </c>
      <c r="G28333" s="19">
        <v>-4.67</v>
      </c>
      <c r="H28333" s="13">
        <f t="shared" si="442"/>
        <v>5.0999999999999996</v>
      </c>
    </row>
    <row r="28334" spans="1:8" ht="14.5">
      <c r="A28334" s="20">
        <v>42655</v>
      </c>
      <c r="B28334" s="22">
        <v>0.56768518518518518</v>
      </c>
      <c r="C28334" s="19">
        <v>945.43600000000004</v>
      </c>
      <c r="D28334" s="19">
        <v>135276.71</v>
      </c>
      <c r="E28334" s="19">
        <v>426241.49</v>
      </c>
      <c r="F28334" s="19">
        <v>0.4</v>
      </c>
      <c r="G28334" s="19">
        <v>-4.78</v>
      </c>
      <c r="H28334" s="13">
        <f t="shared" si="442"/>
        <v>5.1800000000000006</v>
      </c>
    </row>
    <row r="28335" spans="1:8" ht="14.5">
      <c r="A28335" s="20">
        <v>42655</v>
      </c>
      <c r="B28335" s="22">
        <v>0.56769675925925933</v>
      </c>
      <c r="C28335" s="19">
        <v>945.43799999999999</v>
      </c>
      <c r="D28335" s="19">
        <v>135275.07999999999</v>
      </c>
      <c r="E28335" s="19">
        <v>426242.2</v>
      </c>
      <c r="F28335" s="19">
        <v>0.41</v>
      </c>
      <c r="G28335" s="19">
        <v>-4.6100000000000003</v>
      </c>
      <c r="H28335" s="13">
        <f t="shared" si="442"/>
        <v>5.0200000000000005</v>
      </c>
    </row>
    <row r="28336" spans="1:8" ht="14.5">
      <c r="A28336" s="20">
        <v>42655</v>
      </c>
      <c r="B28336" s="22">
        <v>0.56769675925925933</v>
      </c>
      <c r="C28336" s="19">
        <v>945.44100000000003</v>
      </c>
      <c r="D28336" s="19">
        <v>135272.65</v>
      </c>
      <c r="E28336" s="19">
        <v>426243.24</v>
      </c>
      <c r="F28336" s="19">
        <v>0.42</v>
      </c>
      <c r="G28336" s="19">
        <v>-4.6100000000000003</v>
      </c>
      <c r="H28336" s="13">
        <f t="shared" si="442"/>
        <v>5.03</v>
      </c>
    </row>
    <row r="28337" spans="1:8" ht="14.5">
      <c r="A28337" s="20">
        <v>42655</v>
      </c>
      <c r="B28337" s="22">
        <v>0.56770833333333337</v>
      </c>
      <c r="C28337" s="19">
        <v>945.44200000000001</v>
      </c>
      <c r="D28337" s="19">
        <v>135271.03</v>
      </c>
      <c r="E28337" s="19">
        <v>426243.94</v>
      </c>
      <c r="F28337" s="19">
        <v>0.39</v>
      </c>
      <c r="G28337" s="19">
        <v>-4.4400000000000004</v>
      </c>
      <c r="H28337" s="13">
        <f t="shared" si="442"/>
        <v>4.83</v>
      </c>
    </row>
    <row r="28338" spans="1:8" ht="14.5">
      <c r="A28338" s="20">
        <v>42655</v>
      </c>
      <c r="B28338" s="22">
        <v>0.56770833333333337</v>
      </c>
      <c r="C28338" s="19">
        <v>945.44500000000005</v>
      </c>
      <c r="D28338" s="19">
        <v>135268.59</v>
      </c>
      <c r="E28338" s="19">
        <v>426244.99</v>
      </c>
      <c r="F28338" s="19">
        <v>0.41</v>
      </c>
      <c r="G28338" s="19">
        <v>-4.49</v>
      </c>
      <c r="H28338" s="13">
        <f t="shared" si="442"/>
        <v>4.9000000000000004</v>
      </c>
    </row>
    <row r="28339" spans="1:8" ht="14.5">
      <c r="A28339" s="20">
        <v>42655</v>
      </c>
      <c r="B28339" s="22">
        <v>0.56771990740740741</v>
      </c>
      <c r="C28339" s="19">
        <v>945.447</v>
      </c>
      <c r="D28339" s="19">
        <v>135266.97</v>
      </c>
      <c r="E28339" s="19">
        <v>426245.69</v>
      </c>
      <c r="F28339" s="19">
        <v>0.42</v>
      </c>
      <c r="G28339" s="19">
        <v>-4.57</v>
      </c>
      <c r="H28339" s="13">
        <f t="shared" si="442"/>
        <v>4.99</v>
      </c>
    </row>
    <row r="28340" spans="1:8" ht="14.5">
      <c r="A28340" s="20">
        <v>42655</v>
      </c>
      <c r="B28340" s="22">
        <v>0.56771990740740741</v>
      </c>
      <c r="C28340" s="19">
        <v>945.45</v>
      </c>
      <c r="D28340" s="19">
        <v>135264.56</v>
      </c>
      <c r="E28340" s="19">
        <v>426246.76</v>
      </c>
      <c r="F28340" s="19">
        <v>0.4</v>
      </c>
      <c r="G28340" s="19">
        <v>-4.41</v>
      </c>
      <c r="H28340" s="13">
        <f t="shared" si="442"/>
        <v>4.8100000000000005</v>
      </c>
    </row>
    <row r="28341" spans="1:8" ht="14.5">
      <c r="A28341" s="20">
        <v>42655</v>
      </c>
      <c r="B28341" s="22">
        <v>0.56773148148148145</v>
      </c>
      <c r="C28341" s="19">
        <v>945.45100000000002</v>
      </c>
      <c r="D28341" s="19">
        <v>135262.95000000001</v>
      </c>
      <c r="E28341" s="19">
        <v>426247.48</v>
      </c>
      <c r="F28341" s="19">
        <v>0.41</v>
      </c>
      <c r="G28341" s="19">
        <v>-4.41</v>
      </c>
      <c r="H28341" s="13">
        <f t="shared" si="442"/>
        <v>4.82</v>
      </c>
    </row>
    <row r="28342" spans="1:8" ht="14.5">
      <c r="A28342" s="20">
        <v>42655</v>
      </c>
      <c r="B28342" s="22">
        <v>0.56773148148148145</v>
      </c>
      <c r="C28342" s="19">
        <v>945.45399999999995</v>
      </c>
      <c r="D28342" s="19">
        <v>135260.54</v>
      </c>
      <c r="E28342" s="19">
        <v>426248.59</v>
      </c>
      <c r="F28342" s="19">
        <v>0.41</v>
      </c>
      <c r="G28342" s="19">
        <v>-4.47</v>
      </c>
      <c r="H28342" s="13">
        <f t="shared" si="442"/>
        <v>4.88</v>
      </c>
    </row>
    <row r="28343" spans="1:8" ht="14.5">
      <c r="A28343" s="20">
        <v>42655</v>
      </c>
      <c r="B28343" s="22">
        <v>0.56774305555555549</v>
      </c>
      <c r="C28343" s="19">
        <v>945.45600000000002</v>
      </c>
      <c r="D28343" s="19">
        <v>135258.95000000001</v>
      </c>
      <c r="E28343" s="19">
        <v>426249.35</v>
      </c>
      <c r="F28343" s="19">
        <v>0.41</v>
      </c>
      <c r="G28343" s="19">
        <v>-4.2300000000000004</v>
      </c>
      <c r="H28343" s="13">
        <f t="shared" si="442"/>
        <v>4.6400000000000006</v>
      </c>
    </row>
    <row r="28344" spans="1:8" ht="14.5">
      <c r="A28344" s="20">
        <v>42655</v>
      </c>
      <c r="B28344" s="22">
        <v>0.56774305555555549</v>
      </c>
      <c r="C28344" s="19">
        <v>945.45899999999995</v>
      </c>
      <c r="D28344" s="19">
        <v>135256.56</v>
      </c>
      <c r="E28344" s="19">
        <v>426250.5</v>
      </c>
      <c r="F28344" s="19">
        <v>0.41</v>
      </c>
      <c r="G28344" s="19">
        <v>-4.45</v>
      </c>
      <c r="H28344" s="13">
        <f t="shared" si="442"/>
        <v>4.8600000000000003</v>
      </c>
    </row>
    <row r="28345" spans="1:8" ht="14.5">
      <c r="A28345" s="20">
        <v>42655</v>
      </c>
      <c r="B28345" s="22">
        <v>0.56775462962962964</v>
      </c>
      <c r="C28345" s="19">
        <v>945.46100000000001</v>
      </c>
      <c r="D28345" s="19">
        <v>135254.97</v>
      </c>
      <c r="E28345" s="19">
        <v>426251.26</v>
      </c>
      <c r="F28345" s="19">
        <v>0.41</v>
      </c>
      <c r="G28345" s="19">
        <v>-4.21</v>
      </c>
      <c r="H28345" s="13">
        <f t="shared" si="442"/>
        <v>4.62</v>
      </c>
    </row>
    <row r="28346" spans="1:8" ht="14.5">
      <c r="A28346" s="20">
        <v>42655</v>
      </c>
      <c r="B28346" s="22">
        <v>0.56775462962962964</v>
      </c>
      <c r="C28346" s="19">
        <v>945.46299999999997</v>
      </c>
      <c r="D28346" s="19">
        <v>135252.57999999999</v>
      </c>
      <c r="E28346" s="19">
        <v>426252.4</v>
      </c>
      <c r="F28346" s="19">
        <v>0.41</v>
      </c>
      <c r="G28346" s="19">
        <v>-4.22</v>
      </c>
      <c r="H28346" s="13">
        <f t="shared" si="442"/>
        <v>4.63</v>
      </c>
    </row>
    <row r="28347" spans="1:8" ht="14.5">
      <c r="A28347" s="20">
        <v>42655</v>
      </c>
      <c r="B28347" s="22">
        <v>0.56776620370370368</v>
      </c>
      <c r="C28347" s="19">
        <v>945.46500000000003</v>
      </c>
      <c r="D28347" s="19">
        <v>135250.98000000001</v>
      </c>
      <c r="E28347" s="19">
        <v>426253.15</v>
      </c>
      <c r="F28347" s="19">
        <v>0.4</v>
      </c>
      <c r="G28347" s="19">
        <v>-4.0599999999999996</v>
      </c>
      <c r="H28347" s="13">
        <f t="shared" si="442"/>
        <v>4.46</v>
      </c>
    </row>
    <row r="28348" spans="1:8" ht="14.5">
      <c r="A28348" s="20">
        <v>42655</v>
      </c>
      <c r="B28348" s="22">
        <v>0.56776620370370368</v>
      </c>
      <c r="C28348" s="19">
        <v>945.46799999999996</v>
      </c>
      <c r="D28348" s="19">
        <v>135248.57</v>
      </c>
      <c r="E28348" s="19">
        <v>426254.26</v>
      </c>
      <c r="F28348" s="19">
        <v>0.42</v>
      </c>
      <c r="G28348" s="19">
        <v>-3.99</v>
      </c>
      <c r="H28348" s="13">
        <f t="shared" si="442"/>
        <v>4.41</v>
      </c>
    </row>
    <row r="28349" spans="1:8" ht="14.5">
      <c r="A28349" s="20">
        <v>42655</v>
      </c>
      <c r="B28349" s="22">
        <v>0.56777777777777783</v>
      </c>
      <c r="C28349" s="19">
        <v>945.47</v>
      </c>
      <c r="D28349" s="19">
        <v>135246.97</v>
      </c>
      <c r="E28349" s="19">
        <v>426255</v>
      </c>
      <c r="F28349" s="19">
        <v>0.41</v>
      </c>
      <c r="G28349" s="19">
        <v>-3.96</v>
      </c>
      <c r="H28349" s="13">
        <f t="shared" si="442"/>
        <v>4.37</v>
      </c>
    </row>
    <row r="28350" spans="1:8" ht="14.5">
      <c r="A28350" s="20">
        <v>42655</v>
      </c>
      <c r="B28350" s="22">
        <v>0.56777777777777783</v>
      </c>
      <c r="C28350" s="19">
        <v>945.47199999999998</v>
      </c>
      <c r="D28350" s="19">
        <v>135244.56</v>
      </c>
      <c r="E28350" s="19">
        <v>426256.1</v>
      </c>
      <c r="F28350" s="19">
        <v>0.4</v>
      </c>
      <c r="G28350" s="19">
        <v>-4.08</v>
      </c>
      <c r="H28350" s="13">
        <f t="shared" si="442"/>
        <v>4.4800000000000004</v>
      </c>
    </row>
    <row r="28351" spans="1:8" ht="14.5">
      <c r="A28351" s="20">
        <v>42655</v>
      </c>
      <c r="B28351" s="22">
        <v>0.56778935185185186</v>
      </c>
      <c r="C28351" s="19">
        <v>945.47400000000005</v>
      </c>
      <c r="D28351" s="19">
        <v>135242.95000000001</v>
      </c>
      <c r="E28351" s="19">
        <v>426256.84</v>
      </c>
      <c r="F28351" s="19">
        <v>0.41</v>
      </c>
      <c r="G28351" s="19">
        <v>-3.97</v>
      </c>
      <c r="H28351" s="13">
        <f t="shared" si="442"/>
        <v>4.38</v>
      </c>
    </row>
    <row r="28352" spans="1:8" ht="14.5">
      <c r="A28352" s="20">
        <v>42655</v>
      </c>
      <c r="B28352" s="22">
        <v>0.56778935185185186</v>
      </c>
      <c r="C28352" s="19">
        <v>945.47699999999998</v>
      </c>
      <c r="D28352" s="19">
        <v>135240.54999999999</v>
      </c>
      <c r="E28352" s="19">
        <v>426257.94</v>
      </c>
      <c r="F28352" s="19">
        <v>0.41</v>
      </c>
      <c r="G28352" s="19">
        <v>-4.08</v>
      </c>
      <c r="H28352" s="13">
        <f t="shared" si="442"/>
        <v>4.49</v>
      </c>
    </row>
    <row r="28353" spans="1:8" ht="14.5">
      <c r="A28353" s="20">
        <v>42655</v>
      </c>
      <c r="B28353" s="22">
        <v>0.5678009259259259</v>
      </c>
      <c r="C28353" s="19">
        <v>945.47900000000004</v>
      </c>
      <c r="D28353" s="19">
        <v>135238.95000000001</v>
      </c>
      <c r="E28353" s="19">
        <v>426258.68</v>
      </c>
      <c r="F28353" s="19">
        <v>0.41</v>
      </c>
      <c r="G28353" s="19">
        <v>-4.2</v>
      </c>
      <c r="H28353" s="13">
        <f t="shared" si="442"/>
        <v>4.6100000000000003</v>
      </c>
    </row>
    <row r="28354" spans="1:8" ht="14.5">
      <c r="A28354" s="20">
        <v>42655</v>
      </c>
      <c r="B28354" s="22">
        <v>0.5678009259259259</v>
      </c>
      <c r="C28354" s="19">
        <v>945.48199999999997</v>
      </c>
      <c r="D28354" s="19">
        <v>135236.54999999999</v>
      </c>
      <c r="E28354" s="19">
        <v>426259.77</v>
      </c>
      <c r="F28354" s="19">
        <v>0.41</v>
      </c>
      <c r="G28354" s="19">
        <v>-4.08</v>
      </c>
      <c r="H28354" s="13">
        <f t="shared" ref="H28354:H28417" si="443">F28354-G28354</f>
        <v>4.49</v>
      </c>
    </row>
    <row r="28355" spans="1:8" ht="14.5">
      <c r="A28355" s="20">
        <v>42655</v>
      </c>
      <c r="B28355" s="22">
        <v>0.56781249999999994</v>
      </c>
      <c r="C28355" s="19">
        <v>945.48299999999995</v>
      </c>
      <c r="D28355" s="19">
        <v>135234.95000000001</v>
      </c>
      <c r="E28355" s="19">
        <v>426260.47999999998</v>
      </c>
      <c r="F28355" s="19">
        <v>0.42</v>
      </c>
      <c r="G28355" s="19">
        <v>-4.21</v>
      </c>
      <c r="H28355" s="13">
        <f t="shared" si="443"/>
        <v>4.63</v>
      </c>
    </row>
    <row r="28356" spans="1:8" ht="14.5">
      <c r="A28356" s="20">
        <v>42655</v>
      </c>
      <c r="B28356" s="22">
        <v>0.56781249999999994</v>
      </c>
      <c r="C28356" s="19">
        <v>945.48599999999999</v>
      </c>
      <c r="D28356" s="19">
        <v>135232.57</v>
      </c>
      <c r="E28356" s="19">
        <v>426261.53</v>
      </c>
      <c r="F28356" s="19">
        <v>0.41</v>
      </c>
      <c r="G28356" s="19">
        <v>-4.1500000000000004</v>
      </c>
      <c r="H28356" s="13">
        <f t="shared" si="443"/>
        <v>4.5600000000000005</v>
      </c>
    </row>
    <row r="28357" spans="1:8" ht="14.5">
      <c r="A28357" s="20">
        <v>42655</v>
      </c>
      <c r="B28357" s="22">
        <v>0.56782407407407409</v>
      </c>
      <c r="C28357" s="19">
        <v>945.48800000000006</v>
      </c>
      <c r="D28357" s="19">
        <v>135230.98000000001</v>
      </c>
      <c r="E28357" s="19">
        <v>426262.22</v>
      </c>
      <c r="F28357" s="19">
        <v>0.41</v>
      </c>
      <c r="G28357" s="19">
        <v>-4.28</v>
      </c>
      <c r="H28357" s="13">
        <f t="shared" si="443"/>
        <v>4.6900000000000004</v>
      </c>
    </row>
    <row r="28358" spans="1:8" ht="14.5">
      <c r="A28358" s="20">
        <v>42655</v>
      </c>
      <c r="B28358" s="22">
        <v>0.56782407407407409</v>
      </c>
      <c r="C28358" s="19">
        <v>945.49099999999999</v>
      </c>
      <c r="D28358" s="19">
        <v>135228.6</v>
      </c>
      <c r="E28358" s="19">
        <v>426263.27</v>
      </c>
      <c r="F28358" s="19">
        <v>0.41</v>
      </c>
      <c r="G28358" s="19">
        <v>-4.3099999999999996</v>
      </c>
      <c r="H28358" s="13">
        <f t="shared" si="443"/>
        <v>4.72</v>
      </c>
    </row>
    <row r="28359" spans="1:8" ht="14.5">
      <c r="A28359" s="20">
        <v>42655</v>
      </c>
      <c r="B28359" s="22">
        <v>0.56783564814814813</v>
      </c>
      <c r="C28359" s="19">
        <v>945.49199999999996</v>
      </c>
      <c r="D28359" s="19">
        <v>135227.03</v>
      </c>
      <c r="E28359" s="19">
        <v>426263.99</v>
      </c>
      <c r="F28359" s="19">
        <v>0.42</v>
      </c>
      <c r="G28359" s="19">
        <v>-4.1399999999999997</v>
      </c>
      <c r="H28359" s="13">
        <f t="shared" si="443"/>
        <v>4.5599999999999996</v>
      </c>
    </row>
    <row r="28360" spans="1:8" ht="14.5">
      <c r="A28360" s="20">
        <v>42655</v>
      </c>
      <c r="B28360" s="22">
        <v>0.56783564814814813</v>
      </c>
      <c r="C28360" s="19">
        <v>945.495</v>
      </c>
      <c r="D28360" s="19">
        <v>135224.68</v>
      </c>
      <c r="E28360" s="19">
        <v>426265.07</v>
      </c>
      <c r="F28360" s="19">
        <v>0.4</v>
      </c>
      <c r="G28360" s="19">
        <v>-4.16</v>
      </c>
      <c r="H28360" s="13">
        <f t="shared" si="443"/>
        <v>4.5600000000000005</v>
      </c>
    </row>
    <row r="28361" spans="1:8" ht="14.5">
      <c r="A28361" s="20">
        <v>42655</v>
      </c>
      <c r="B28361" s="22">
        <v>0.56784722222222228</v>
      </c>
      <c r="C28361" s="19">
        <v>945.49699999999996</v>
      </c>
      <c r="D28361" s="19">
        <v>135223.10999999999</v>
      </c>
      <c r="E28361" s="19">
        <v>426265.8</v>
      </c>
      <c r="F28361" s="19">
        <v>0.4</v>
      </c>
      <c r="G28361" s="19">
        <v>-4.29</v>
      </c>
      <c r="H28361" s="13">
        <f t="shared" si="443"/>
        <v>4.6900000000000004</v>
      </c>
    </row>
    <row r="28362" spans="1:8" ht="14.5">
      <c r="A28362" s="20">
        <v>42655</v>
      </c>
      <c r="B28362" s="22">
        <v>0.56784722222222228</v>
      </c>
      <c r="C28362" s="19">
        <v>945.49900000000002</v>
      </c>
      <c r="D28362" s="19">
        <v>135220.76999999999</v>
      </c>
      <c r="E28362" s="19">
        <v>426266.88</v>
      </c>
      <c r="F28362" s="19">
        <v>0.42</v>
      </c>
      <c r="G28362" s="19">
        <v>-4.1399999999999997</v>
      </c>
      <c r="H28362" s="13">
        <f t="shared" si="443"/>
        <v>4.5599999999999996</v>
      </c>
    </row>
    <row r="28363" spans="1:8" ht="14.5">
      <c r="A28363" s="20">
        <v>42655</v>
      </c>
      <c r="B28363" s="22">
        <v>0.56785879629629632</v>
      </c>
      <c r="C28363" s="19">
        <v>945.50099999999998</v>
      </c>
      <c r="D28363" s="19">
        <v>135219.20000000001</v>
      </c>
      <c r="E28363" s="19">
        <v>426267.59</v>
      </c>
      <c r="F28363" s="19">
        <v>0.4</v>
      </c>
      <c r="G28363" s="19">
        <v>-4.2300000000000004</v>
      </c>
      <c r="H28363" s="13">
        <f t="shared" si="443"/>
        <v>4.6300000000000008</v>
      </c>
    </row>
    <row r="28364" spans="1:8" ht="14.5">
      <c r="A28364" s="20">
        <v>42655</v>
      </c>
      <c r="B28364" s="22">
        <v>0.56785879629629632</v>
      </c>
      <c r="C28364" s="19">
        <v>945.50400000000002</v>
      </c>
      <c r="D28364" s="19">
        <v>135216.85999999999</v>
      </c>
      <c r="E28364" s="19">
        <v>426268.65</v>
      </c>
      <c r="F28364" s="19">
        <v>0.41</v>
      </c>
      <c r="G28364" s="19">
        <v>-4.28</v>
      </c>
      <c r="H28364" s="13">
        <f t="shared" si="443"/>
        <v>4.6900000000000004</v>
      </c>
    </row>
    <row r="28365" spans="1:8" ht="14.5">
      <c r="A28365" s="20">
        <v>42655</v>
      </c>
      <c r="B28365" s="22">
        <v>0.56787037037037036</v>
      </c>
      <c r="C28365" s="19">
        <v>945.50599999999997</v>
      </c>
      <c r="D28365" s="19">
        <v>135215.29</v>
      </c>
      <c r="E28365" s="19">
        <v>426269.37</v>
      </c>
      <c r="F28365" s="19">
        <v>0.43</v>
      </c>
      <c r="G28365" s="19">
        <v>-4.49</v>
      </c>
      <c r="H28365" s="13">
        <f t="shared" si="443"/>
        <v>4.92</v>
      </c>
    </row>
    <row r="28366" spans="1:8" ht="14.5">
      <c r="A28366" s="20">
        <v>42655</v>
      </c>
      <c r="B28366" s="22">
        <v>0.56787037037037036</v>
      </c>
      <c r="C28366" s="19">
        <v>945.50800000000004</v>
      </c>
      <c r="D28366" s="19">
        <v>135212.93</v>
      </c>
      <c r="E28366" s="19">
        <v>426270.45</v>
      </c>
      <c r="F28366" s="19">
        <v>0.4</v>
      </c>
      <c r="G28366" s="19">
        <v>-4.6100000000000003</v>
      </c>
      <c r="H28366" s="13">
        <f t="shared" si="443"/>
        <v>5.0100000000000007</v>
      </c>
    </row>
    <row r="28367" spans="1:8" ht="14.5">
      <c r="A28367" s="20">
        <v>42655</v>
      </c>
      <c r="B28367" s="22">
        <v>0.5678819444444444</v>
      </c>
      <c r="C28367" s="19">
        <v>945.51</v>
      </c>
      <c r="D28367" s="19">
        <v>135211.35999999999</v>
      </c>
      <c r="E28367" s="19">
        <v>426271.17</v>
      </c>
      <c r="F28367" s="19">
        <v>0.42</v>
      </c>
      <c r="G28367" s="19">
        <v>-4.5199999999999996</v>
      </c>
      <c r="H28367" s="13">
        <f t="shared" si="443"/>
        <v>4.9399999999999995</v>
      </c>
    </row>
    <row r="28368" spans="1:8" ht="14.5">
      <c r="A28368" s="20">
        <v>42655</v>
      </c>
      <c r="B28368" s="22">
        <v>0.5678819444444444</v>
      </c>
      <c r="C28368" s="19">
        <v>945.51300000000003</v>
      </c>
      <c r="D28368" s="19">
        <v>135208.99</v>
      </c>
      <c r="E28368" s="19">
        <v>426272.24</v>
      </c>
      <c r="F28368" s="19">
        <v>0.42</v>
      </c>
      <c r="G28368" s="19">
        <v>-4.8499999999999996</v>
      </c>
      <c r="H28368" s="13">
        <f t="shared" si="443"/>
        <v>5.27</v>
      </c>
    </row>
    <row r="28369" spans="1:8" ht="14.5">
      <c r="A28369" s="20">
        <v>42655</v>
      </c>
      <c r="B28369" s="22">
        <v>0.56789351851851855</v>
      </c>
      <c r="C28369" s="19">
        <v>945.51499999999999</v>
      </c>
      <c r="D28369" s="19">
        <v>135207.42000000001</v>
      </c>
      <c r="E28369" s="19">
        <v>426272.95</v>
      </c>
      <c r="F28369" s="19">
        <v>0.39</v>
      </c>
      <c r="G28369" s="19">
        <v>-5.0199999999999996</v>
      </c>
      <c r="H28369" s="13">
        <f t="shared" si="443"/>
        <v>5.4099999999999993</v>
      </c>
    </row>
    <row r="28370" spans="1:8" ht="14.5">
      <c r="A28370" s="20">
        <v>42655</v>
      </c>
      <c r="B28370" s="22">
        <v>0.56789351851851855</v>
      </c>
      <c r="C28370" s="19">
        <v>945.51700000000005</v>
      </c>
      <c r="D28370" s="19">
        <v>135205.04</v>
      </c>
      <c r="E28370" s="19">
        <v>426274</v>
      </c>
      <c r="F28370" s="19">
        <v>0.41</v>
      </c>
      <c r="G28370" s="19">
        <v>-4.9800000000000004</v>
      </c>
      <c r="H28370" s="13">
        <f t="shared" si="443"/>
        <v>5.3900000000000006</v>
      </c>
    </row>
    <row r="28371" spans="1:8" ht="14.5">
      <c r="A28371" s="20">
        <v>42655</v>
      </c>
      <c r="B28371" s="22">
        <v>0.56790509259259259</v>
      </c>
      <c r="C28371" s="19">
        <v>945.51900000000001</v>
      </c>
      <c r="D28371" s="19">
        <v>135203.47</v>
      </c>
      <c r="E28371" s="19">
        <v>426274.7</v>
      </c>
      <c r="F28371" s="19">
        <v>0.44</v>
      </c>
      <c r="G28371" s="19">
        <v>-4.91</v>
      </c>
      <c r="H28371" s="13">
        <f t="shared" si="443"/>
        <v>5.3500000000000005</v>
      </c>
    </row>
    <row r="28372" spans="1:8" ht="14.5">
      <c r="A28372" s="20">
        <v>42655</v>
      </c>
      <c r="B28372" s="22">
        <v>0.56790509259259259</v>
      </c>
      <c r="C28372" s="19">
        <v>945.52200000000005</v>
      </c>
      <c r="D28372" s="19">
        <v>135201.1</v>
      </c>
      <c r="E28372" s="19">
        <v>426275.74</v>
      </c>
      <c r="F28372" s="19">
        <v>0.38</v>
      </c>
      <c r="G28372" s="19">
        <v>-4.9000000000000004</v>
      </c>
      <c r="H28372" s="13">
        <f t="shared" si="443"/>
        <v>5.28</v>
      </c>
    </row>
    <row r="28373" spans="1:8" ht="14.5">
      <c r="A28373" s="20">
        <v>42655</v>
      </c>
      <c r="B28373" s="22">
        <v>0.56791666666666674</v>
      </c>
      <c r="C28373" s="19">
        <v>945.524</v>
      </c>
      <c r="D28373" s="19">
        <v>135199.51</v>
      </c>
      <c r="E28373" s="19">
        <v>426276.46</v>
      </c>
      <c r="F28373" s="19">
        <v>0.39</v>
      </c>
      <c r="G28373" s="19">
        <v>-4.9000000000000004</v>
      </c>
      <c r="H28373" s="13">
        <f t="shared" si="443"/>
        <v>5.29</v>
      </c>
    </row>
    <row r="28374" spans="1:8" ht="14.5">
      <c r="A28374" s="20">
        <v>42655</v>
      </c>
      <c r="B28374" s="22">
        <v>0.56791666666666674</v>
      </c>
      <c r="C28374" s="19">
        <v>945.52599999999995</v>
      </c>
      <c r="D28374" s="19">
        <v>135197.14000000001</v>
      </c>
      <c r="E28374" s="19">
        <v>426277.51</v>
      </c>
      <c r="F28374" s="19">
        <v>0.44</v>
      </c>
      <c r="G28374" s="19">
        <v>-4.87</v>
      </c>
      <c r="H28374" s="13">
        <f t="shared" si="443"/>
        <v>5.3100000000000005</v>
      </c>
    </row>
    <row r="28375" spans="1:8" ht="14.5">
      <c r="A28375" s="20">
        <v>42655</v>
      </c>
      <c r="B28375" s="22">
        <v>0.56792824074074078</v>
      </c>
      <c r="C28375" s="19">
        <v>945.52800000000002</v>
      </c>
      <c r="D28375" s="19">
        <v>135195.56</v>
      </c>
      <c r="E28375" s="19">
        <v>426278.19</v>
      </c>
      <c r="F28375" s="19">
        <v>0.42</v>
      </c>
      <c r="G28375" s="19">
        <v>-4.8</v>
      </c>
      <c r="H28375" s="13">
        <f t="shared" si="443"/>
        <v>5.22</v>
      </c>
    </row>
    <row r="28376" spans="1:8" ht="14.5">
      <c r="A28376" s="20">
        <v>42655</v>
      </c>
      <c r="B28376" s="22">
        <v>0.56792824074074078</v>
      </c>
      <c r="C28376" s="19">
        <v>945.53099999999995</v>
      </c>
      <c r="D28376" s="19">
        <v>135193.16</v>
      </c>
      <c r="E28376" s="19">
        <v>426279.18</v>
      </c>
      <c r="F28376" s="19">
        <v>0.38</v>
      </c>
      <c r="G28376" s="19">
        <v>-4.79</v>
      </c>
      <c r="H28376" s="13">
        <f t="shared" si="443"/>
        <v>5.17</v>
      </c>
    </row>
    <row r="28377" spans="1:8" ht="14.5">
      <c r="A28377" s="20">
        <v>42655</v>
      </c>
      <c r="B28377" s="22">
        <v>0.56793981481481481</v>
      </c>
      <c r="C28377" s="19">
        <v>945.53300000000002</v>
      </c>
      <c r="D28377" s="19">
        <v>135191.56</v>
      </c>
      <c r="E28377" s="19">
        <v>426279.83</v>
      </c>
      <c r="F28377" s="19">
        <v>0.42</v>
      </c>
      <c r="G28377" s="19">
        <v>-4.74</v>
      </c>
      <c r="H28377" s="13">
        <f t="shared" si="443"/>
        <v>5.16</v>
      </c>
    </row>
    <row r="28378" spans="1:8" ht="14.5">
      <c r="A28378" s="20">
        <v>42655</v>
      </c>
      <c r="B28378" s="22">
        <v>0.56793981481481481</v>
      </c>
      <c r="C28378" s="19">
        <v>945.53499999999997</v>
      </c>
      <c r="D28378" s="19">
        <v>135189.15</v>
      </c>
      <c r="E28378" s="19">
        <v>426280.82</v>
      </c>
      <c r="F28378" s="19">
        <v>0.43</v>
      </c>
      <c r="G28378" s="19">
        <v>-4.72</v>
      </c>
      <c r="H28378" s="13">
        <f t="shared" si="443"/>
        <v>5.1499999999999995</v>
      </c>
    </row>
    <row r="28379" spans="1:8" ht="14.5">
      <c r="A28379" s="20">
        <v>42655</v>
      </c>
      <c r="B28379" s="22">
        <v>0.56795138888888885</v>
      </c>
      <c r="C28379" s="19">
        <v>945.53700000000003</v>
      </c>
      <c r="D28379" s="19">
        <v>135187.54999999999</v>
      </c>
      <c r="E28379" s="19">
        <v>426281.49</v>
      </c>
      <c r="F28379" s="19">
        <v>0.39</v>
      </c>
      <c r="G28379" s="19">
        <v>-4.75</v>
      </c>
      <c r="H28379" s="13">
        <f t="shared" si="443"/>
        <v>5.14</v>
      </c>
    </row>
    <row r="28380" spans="1:8" ht="14.5">
      <c r="A28380" s="20">
        <v>42655</v>
      </c>
      <c r="B28380" s="22">
        <v>0.56795138888888885</v>
      </c>
      <c r="C28380" s="19">
        <v>945.54</v>
      </c>
      <c r="D28380" s="19">
        <v>135185.14000000001</v>
      </c>
      <c r="E28380" s="19">
        <v>426282.49</v>
      </c>
      <c r="F28380" s="19">
        <v>0.4</v>
      </c>
      <c r="G28380" s="19">
        <v>-4.66</v>
      </c>
      <c r="H28380" s="13">
        <f t="shared" si="443"/>
        <v>5.0600000000000005</v>
      </c>
    </row>
    <row r="28381" spans="1:8" ht="14.5">
      <c r="A28381" s="20">
        <v>42655</v>
      </c>
      <c r="B28381" s="22">
        <v>0.56796296296296289</v>
      </c>
      <c r="C28381" s="19">
        <v>945.54200000000003</v>
      </c>
      <c r="D28381" s="19">
        <v>135183.53</v>
      </c>
      <c r="E28381" s="19">
        <v>426283.15</v>
      </c>
      <c r="F28381" s="19">
        <v>0.44</v>
      </c>
      <c r="G28381" s="19">
        <v>-4.82</v>
      </c>
      <c r="H28381" s="13">
        <f t="shared" si="443"/>
        <v>5.2600000000000007</v>
      </c>
    </row>
    <row r="28382" spans="1:8" ht="14.5">
      <c r="A28382" s="20">
        <v>42655</v>
      </c>
      <c r="B28382" s="22">
        <v>0.56796296296296289</v>
      </c>
      <c r="C28382" s="19">
        <v>945.54399999999998</v>
      </c>
      <c r="D28382" s="19">
        <v>135181.12</v>
      </c>
      <c r="E28382" s="19">
        <v>426284.12</v>
      </c>
      <c r="F28382" s="19">
        <v>0.4</v>
      </c>
      <c r="G28382" s="19">
        <v>-4.5599999999999996</v>
      </c>
      <c r="H28382" s="13">
        <f t="shared" si="443"/>
        <v>4.96</v>
      </c>
    </row>
    <row r="28383" spans="1:8" ht="14.5">
      <c r="A28383" s="20">
        <v>42655</v>
      </c>
      <c r="B28383" s="22">
        <v>0.56797453703703704</v>
      </c>
      <c r="C28383" s="19">
        <v>945.54600000000005</v>
      </c>
      <c r="D28383" s="19">
        <v>135179.5</v>
      </c>
      <c r="E28383" s="19">
        <v>426284.76</v>
      </c>
      <c r="F28383" s="19">
        <v>0.4</v>
      </c>
      <c r="G28383" s="19">
        <v>-4.66</v>
      </c>
      <c r="H28383" s="13">
        <f t="shared" si="443"/>
        <v>5.0600000000000005</v>
      </c>
    </row>
    <row r="28384" spans="1:8" ht="14.5">
      <c r="A28384" s="20">
        <v>42655</v>
      </c>
      <c r="B28384" s="22">
        <v>0.56797453703703704</v>
      </c>
      <c r="C28384" s="19">
        <v>945.54899999999998</v>
      </c>
      <c r="D28384" s="19">
        <v>135177.07</v>
      </c>
      <c r="E28384" s="19">
        <v>426285.72</v>
      </c>
      <c r="F28384" s="19">
        <v>0.42</v>
      </c>
      <c r="G28384" s="19">
        <v>-4.47</v>
      </c>
      <c r="H28384" s="13">
        <f t="shared" si="443"/>
        <v>4.8899999999999997</v>
      </c>
    </row>
    <row r="28385" spans="1:8" ht="14.5">
      <c r="A28385" s="20">
        <v>42655</v>
      </c>
      <c r="B28385" s="22">
        <v>0.56798611111111108</v>
      </c>
      <c r="C28385" s="19">
        <v>945.55100000000004</v>
      </c>
      <c r="D28385" s="19">
        <v>135175.45000000001</v>
      </c>
      <c r="E28385" s="19">
        <v>426286.36</v>
      </c>
      <c r="F28385" s="19">
        <v>0.43</v>
      </c>
      <c r="G28385" s="19">
        <v>-4.58</v>
      </c>
      <c r="H28385" s="13">
        <f t="shared" si="443"/>
        <v>5.01</v>
      </c>
    </row>
    <row r="28386" spans="1:8" ht="14.5">
      <c r="A28386" s="20">
        <v>42655</v>
      </c>
      <c r="B28386" s="22">
        <v>0.56798611111111108</v>
      </c>
      <c r="C28386" s="19">
        <v>945.553</v>
      </c>
      <c r="D28386" s="19">
        <v>135173.01999999999</v>
      </c>
      <c r="E28386" s="19">
        <v>426287.33</v>
      </c>
      <c r="F28386" s="19">
        <v>0.4</v>
      </c>
      <c r="G28386" s="19">
        <v>-4.62</v>
      </c>
      <c r="H28386" s="13">
        <f t="shared" si="443"/>
        <v>5.0200000000000005</v>
      </c>
    </row>
    <row r="28387" spans="1:8" ht="14.5">
      <c r="A28387" s="20">
        <v>42655</v>
      </c>
      <c r="B28387" s="22">
        <v>0.56799768518518523</v>
      </c>
      <c r="C28387" s="19">
        <v>945.55499999999995</v>
      </c>
      <c r="D28387" s="19">
        <v>135171.4</v>
      </c>
      <c r="E28387" s="19">
        <v>426287.99</v>
      </c>
      <c r="F28387" s="19">
        <v>0.4</v>
      </c>
      <c r="G28387" s="19">
        <v>-4.55</v>
      </c>
      <c r="H28387" s="13">
        <f t="shared" si="443"/>
        <v>4.95</v>
      </c>
    </row>
    <row r="28388" spans="1:8" ht="14.5">
      <c r="A28388" s="20">
        <v>42655</v>
      </c>
      <c r="B28388" s="22">
        <v>0.56799768518518523</v>
      </c>
      <c r="C28388" s="19">
        <v>945.55799999999999</v>
      </c>
      <c r="D28388" s="19">
        <v>135168.99</v>
      </c>
      <c r="E28388" s="19">
        <v>426289.01</v>
      </c>
      <c r="F28388" s="19">
        <v>0.42</v>
      </c>
      <c r="G28388" s="19">
        <v>-4.5199999999999996</v>
      </c>
      <c r="H28388" s="13">
        <f t="shared" si="443"/>
        <v>4.9399999999999995</v>
      </c>
    </row>
    <row r="28389" spans="1:8" ht="14.5">
      <c r="A28389" s="20">
        <v>42655</v>
      </c>
      <c r="B28389" s="22">
        <v>0.56800925925925927</v>
      </c>
      <c r="C28389" s="19">
        <v>945.56</v>
      </c>
      <c r="D28389" s="19">
        <v>135167.39000000001</v>
      </c>
      <c r="E28389" s="19">
        <v>426289.69</v>
      </c>
      <c r="F28389" s="19">
        <v>0.41</v>
      </c>
      <c r="G28389" s="19">
        <v>-4.4400000000000004</v>
      </c>
      <c r="H28389" s="13">
        <f t="shared" si="443"/>
        <v>4.8500000000000005</v>
      </c>
    </row>
    <row r="28390" spans="1:8" ht="14.5">
      <c r="A28390" s="20">
        <v>42655</v>
      </c>
      <c r="B28390" s="22">
        <v>0.56800925925925927</v>
      </c>
      <c r="C28390" s="19">
        <v>945.56200000000001</v>
      </c>
      <c r="D28390" s="19">
        <v>135164.99</v>
      </c>
      <c r="E28390" s="19">
        <v>426290.69</v>
      </c>
      <c r="F28390" s="19">
        <v>0.41</v>
      </c>
      <c r="G28390" s="19">
        <v>-4.4000000000000004</v>
      </c>
      <c r="H28390" s="13">
        <f t="shared" si="443"/>
        <v>4.8100000000000005</v>
      </c>
    </row>
    <row r="28391" spans="1:8" ht="14.5">
      <c r="A28391" s="20">
        <v>42655</v>
      </c>
      <c r="B28391" s="22">
        <v>0.56802083333333331</v>
      </c>
      <c r="C28391" s="19">
        <v>945.56399999999996</v>
      </c>
      <c r="D28391" s="19">
        <v>135163.38</v>
      </c>
      <c r="E28391" s="19">
        <v>426291.34</v>
      </c>
      <c r="F28391" s="19">
        <v>0.41</v>
      </c>
      <c r="G28391" s="19">
        <v>-4.59</v>
      </c>
      <c r="H28391" s="13">
        <f t="shared" si="443"/>
        <v>5</v>
      </c>
    </row>
    <row r="28392" spans="1:8" ht="14.5">
      <c r="A28392" s="20">
        <v>42655</v>
      </c>
      <c r="B28392" s="22">
        <v>0.56802083333333331</v>
      </c>
      <c r="C28392" s="19">
        <v>945.56700000000001</v>
      </c>
      <c r="D28392" s="19">
        <v>135160.98000000001</v>
      </c>
      <c r="E28392" s="19">
        <v>426292.35</v>
      </c>
      <c r="F28392" s="19">
        <v>0.41</v>
      </c>
      <c r="G28392" s="19">
        <v>-4.45</v>
      </c>
      <c r="H28392" s="13">
        <f t="shared" si="443"/>
        <v>4.8600000000000003</v>
      </c>
    </row>
    <row r="28393" spans="1:8" ht="14.5">
      <c r="A28393" s="20">
        <v>42655</v>
      </c>
      <c r="B28393" s="22">
        <v>0.56803240740740735</v>
      </c>
      <c r="C28393" s="19">
        <v>945.56899999999996</v>
      </c>
      <c r="D28393" s="19">
        <v>135159.37</v>
      </c>
      <c r="E28393" s="19">
        <v>426293.01</v>
      </c>
      <c r="F28393" s="19">
        <v>0.41</v>
      </c>
      <c r="G28393" s="19">
        <v>-4.6100000000000003</v>
      </c>
      <c r="H28393" s="13">
        <f t="shared" si="443"/>
        <v>5.0200000000000005</v>
      </c>
    </row>
    <row r="28394" spans="1:8" ht="14.5">
      <c r="A28394" s="20">
        <v>42655</v>
      </c>
      <c r="B28394" s="22">
        <v>0.56803240740740735</v>
      </c>
      <c r="C28394" s="19">
        <v>945.57100000000003</v>
      </c>
      <c r="D28394" s="19">
        <v>135156.96</v>
      </c>
      <c r="E28394" s="19">
        <v>426294</v>
      </c>
      <c r="F28394" s="19">
        <v>0.42</v>
      </c>
      <c r="G28394" s="19">
        <v>-4.5599999999999996</v>
      </c>
      <c r="H28394" s="13">
        <f t="shared" si="443"/>
        <v>4.9799999999999995</v>
      </c>
    </row>
    <row r="28395" spans="1:8" ht="14.5">
      <c r="A28395" s="20">
        <v>42655</v>
      </c>
      <c r="B28395" s="22">
        <v>0.5680439814814815</v>
      </c>
      <c r="C28395" s="19">
        <v>945.57299999999998</v>
      </c>
      <c r="D28395" s="19">
        <v>135155.35</v>
      </c>
      <c r="E28395" s="19">
        <v>426294.67</v>
      </c>
      <c r="F28395" s="19">
        <v>0.4</v>
      </c>
      <c r="G28395" s="19">
        <v>-4.51</v>
      </c>
      <c r="H28395" s="13">
        <f t="shared" si="443"/>
        <v>4.91</v>
      </c>
    </row>
    <row r="28396" spans="1:8" ht="14.5">
      <c r="A28396" s="20">
        <v>42655</v>
      </c>
      <c r="B28396" s="22">
        <v>0.5680439814814815</v>
      </c>
      <c r="C28396" s="19">
        <v>945.57600000000002</v>
      </c>
      <c r="D28396" s="19">
        <v>135152.92000000001</v>
      </c>
      <c r="E28396" s="19">
        <v>426295.68</v>
      </c>
      <c r="F28396" s="19">
        <v>0.43</v>
      </c>
      <c r="G28396" s="19">
        <v>-4.55</v>
      </c>
      <c r="H28396" s="13">
        <f t="shared" si="443"/>
        <v>4.9799999999999995</v>
      </c>
    </row>
    <row r="28397" spans="1:8" ht="14.5">
      <c r="A28397" s="20">
        <v>42655</v>
      </c>
      <c r="B28397" s="22">
        <v>0.56805555555555554</v>
      </c>
      <c r="C28397" s="19">
        <v>945.57799999999997</v>
      </c>
      <c r="D28397" s="19">
        <v>135151.32</v>
      </c>
      <c r="E28397" s="19">
        <v>426296.35</v>
      </c>
      <c r="F28397" s="19">
        <v>0.43</v>
      </c>
      <c r="G28397" s="19">
        <v>-4.45</v>
      </c>
      <c r="H28397" s="13">
        <f t="shared" si="443"/>
        <v>4.88</v>
      </c>
    </row>
    <row r="28398" spans="1:8" ht="14.5">
      <c r="A28398" s="20">
        <v>42655</v>
      </c>
      <c r="B28398" s="22">
        <v>0.56805555555555554</v>
      </c>
      <c r="C28398" s="19">
        <v>945.58</v>
      </c>
      <c r="D28398" s="19">
        <v>135148.89000000001</v>
      </c>
      <c r="E28398" s="19">
        <v>426297.34</v>
      </c>
      <c r="F28398" s="19">
        <v>0.39</v>
      </c>
      <c r="G28398" s="19">
        <v>-4.47</v>
      </c>
      <c r="H28398" s="13">
        <f t="shared" si="443"/>
        <v>4.8599999999999994</v>
      </c>
    </row>
    <row r="28399" spans="1:8" ht="14.5">
      <c r="A28399" s="20">
        <v>42655</v>
      </c>
      <c r="B28399" s="22">
        <v>0.56806712962962969</v>
      </c>
      <c r="C28399" s="19">
        <v>945.58199999999999</v>
      </c>
      <c r="D28399" s="19">
        <v>135147.28</v>
      </c>
      <c r="E28399" s="19">
        <v>426298.02</v>
      </c>
      <c r="F28399" s="19">
        <v>0.43</v>
      </c>
      <c r="G28399" s="19">
        <v>-4.58</v>
      </c>
      <c r="H28399" s="13">
        <f t="shared" si="443"/>
        <v>5.01</v>
      </c>
    </row>
    <row r="28400" spans="1:8" ht="14.5">
      <c r="A28400" s="20">
        <v>42655</v>
      </c>
      <c r="B28400" s="22">
        <v>0.56806712962962969</v>
      </c>
      <c r="C28400" s="19">
        <v>945.58500000000004</v>
      </c>
      <c r="D28400" s="19">
        <v>135144.89000000001</v>
      </c>
      <c r="E28400" s="19">
        <v>426299.07</v>
      </c>
      <c r="F28400" s="19">
        <v>0.41</v>
      </c>
      <c r="G28400" s="19">
        <v>-4.71</v>
      </c>
      <c r="H28400" s="13">
        <f t="shared" si="443"/>
        <v>5.12</v>
      </c>
    </row>
    <row r="28401" spans="1:8" ht="14.5">
      <c r="A28401" s="20">
        <v>42655</v>
      </c>
      <c r="B28401" s="22">
        <v>0.56807870370370372</v>
      </c>
      <c r="C28401" s="19">
        <v>945.58699999999999</v>
      </c>
      <c r="D28401" s="19">
        <v>135143.29999999999</v>
      </c>
      <c r="E28401" s="19">
        <v>426299.79</v>
      </c>
      <c r="F28401" s="19">
        <v>0.38</v>
      </c>
      <c r="G28401" s="19">
        <v>-4.53</v>
      </c>
      <c r="H28401" s="13">
        <f t="shared" si="443"/>
        <v>4.91</v>
      </c>
    </row>
    <row r="28402" spans="1:8" ht="14.5">
      <c r="A28402" s="20">
        <v>42655</v>
      </c>
      <c r="B28402" s="22">
        <v>0.56807870370370372</v>
      </c>
      <c r="C28402" s="19">
        <v>945.58900000000006</v>
      </c>
      <c r="D28402" s="19">
        <v>135140.94</v>
      </c>
      <c r="E28402" s="19">
        <v>426300.9</v>
      </c>
      <c r="F28402" s="19">
        <v>0.43</v>
      </c>
      <c r="G28402" s="19">
        <v>-4.55</v>
      </c>
      <c r="H28402" s="13">
        <f t="shared" si="443"/>
        <v>4.9799999999999995</v>
      </c>
    </row>
    <row r="28403" spans="1:8" ht="14.5">
      <c r="A28403" s="20">
        <v>42655</v>
      </c>
      <c r="B28403" s="22">
        <v>0.56809027777777776</v>
      </c>
      <c r="C28403" s="19">
        <v>945.59100000000001</v>
      </c>
      <c r="D28403" s="19">
        <v>135139.37</v>
      </c>
      <c r="E28403" s="19">
        <v>426301.64</v>
      </c>
      <c r="F28403" s="19">
        <v>0.42</v>
      </c>
      <c r="G28403" s="19">
        <v>-4.57</v>
      </c>
      <c r="H28403" s="13">
        <f t="shared" si="443"/>
        <v>4.99</v>
      </c>
    </row>
    <row r="28404" spans="1:8" ht="14.5">
      <c r="A28404" s="20">
        <v>42655</v>
      </c>
      <c r="B28404" s="22">
        <v>0.56809027777777776</v>
      </c>
      <c r="C28404" s="19">
        <v>945.59400000000005</v>
      </c>
      <c r="D28404" s="19">
        <v>135137.01</v>
      </c>
      <c r="E28404" s="19">
        <v>426302.75</v>
      </c>
      <c r="F28404" s="19">
        <v>0.38</v>
      </c>
      <c r="G28404" s="19">
        <v>-4.6399999999999997</v>
      </c>
      <c r="H28404" s="13">
        <f t="shared" si="443"/>
        <v>5.0199999999999996</v>
      </c>
    </row>
    <row r="28405" spans="1:8" ht="14.5">
      <c r="A28405" s="20">
        <v>42655</v>
      </c>
      <c r="B28405" s="22">
        <v>0.5681018518518518</v>
      </c>
      <c r="C28405" s="19">
        <v>945.596</v>
      </c>
      <c r="D28405" s="19">
        <v>135135.43</v>
      </c>
      <c r="E28405" s="19">
        <v>426303.48</v>
      </c>
      <c r="F28405" s="19">
        <v>0.41</v>
      </c>
      <c r="G28405" s="19">
        <v>-4.59</v>
      </c>
      <c r="H28405" s="13">
        <f t="shared" si="443"/>
        <v>5</v>
      </c>
    </row>
    <row r="28406" spans="1:8" ht="14.5">
      <c r="A28406" s="20">
        <v>42655</v>
      </c>
      <c r="B28406" s="22">
        <v>0.5681018518518518</v>
      </c>
      <c r="C28406" s="19">
        <v>945.59799999999996</v>
      </c>
      <c r="D28406" s="19">
        <v>135133.07</v>
      </c>
      <c r="E28406" s="19">
        <v>426304.57</v>
      </c>
      <c r="F28406" s="19">
        <v>0.42</v>
      </c>
      <c r="G28406" s="19">
        <v>-4.7</v>
      </c>
      <c r="H28406" s="13">
        <f t="shared" si="443"/>
        <v>5.12</v>
      </c>
    </row>
    <row r="28407" spans="1:8" ht="14.5">
      <c r="A28407" s="20">
        <v>42655</v>
      </c>
      <c r="B28407" s="22">
        <v>0.56811342592592595</v>
      </c>
      <c r="C28407" s="19">
        <v>945.6</v>
      </c>
      <c r="D28407" s="19">
        <v>135131.49</v>
      </c>
      <c r="E28407" s="19">
        <v>426305.29</v>
      </c>
      <c r="F28407" s="19">
        <v>0.38</v>
      </c>
      <c r="G28407" s="19">
        <v>-4.6500000000000004</v>
      </c>
      <c r="H28407" s="13">
        <f t="shared" si="443"/>
        <v>5.03</v>
      </c>
    </row>
    <row r="28408" spans="1:8" ht="14.5">
      <c r="A28408" s="20">
        <v>42655</v>
      </c>
      <c r="B28408" s="22">
        <v>0.56811342592592595</v>
      </c>
      <c r="C28408" s="19">
        <v>945.60299999999995</v>
      </c>
      <c r="D28408" s="19">
        <v>135129.10999999999</v>
      </c>
      <c r="E28408" s="19">
        <v>426306.37</v>
      </c>
      <c r="F28408" s="19">
        <v>0.43</v>
      </c>
      <c r="G28408" s="19">
        <v>-4.72</v>
      </c>
      <c r="H28408" s="13">
        <f t="shared" si="443"/>
        <v>5.1499999999999995</v>
      </c>
    </row>
    <row r="28409" spans="1:8" ht="14.5">
      <c r="A28409" s="20">
        <v>42655</v>
      </c>
      <c r="B28409" s="22">
        <v>0.56812499999999999</v>
      </c>
      <c r="C28409" s="19">
        <v>945.60500000000002</v>
      </c>
      <c r="D28409" s="19">
        <v>135127.54</v>
      </c>
      <c r="E28409" s="19">
        <v>426307.09</v>
      </c>
      <c r="F28409" s="19">
        <v>0.45</v>
      </c>
      <c r="G28409" s="19">
        <v>-4.72</v>
      </c>
      <c r="H28409" s="13">
        <f t="shared" si="443"/>
        <v>5.17</v>
      </c>
    </row>
    <row r="28410" spans="1:8" ht="14.5">
      <c r="A28410" s="20">
        <v>42655</v>
      </c>
      <c r="B28410" s="22">
        <v>0.56812499999999999</v>
      </c>
      <c r="C28410" s="19">
        <v>945.60699999999997</v>
      </c>
      <c r="D28410" s="19">
        <v>135125.15</v>
      </c>
      <c r="E28410" s="19">
        <v>426308.15</v>
      </c>
      <c r="F28410" s="19">
        <v>0.38</v>
      </c>
      <c r="G28410" s="19">
        <v>-4.7699999999999996</v>
      </c>
      <c r="H28410" s="13">
        <f t="shared" si="443"/>
        <v>5.1499999999999995</v>
      </c>
    </row>
    <row r="28411" spans="1:8" ht="14.5">
      <c r="A28411" s="20">
        <v>42655</v>
      </c>
      <c r="B28411" s="22">
        <v>0.56813657407407414</v>
      </c>
      <c r="C28411" s="19">
        <v>945.60900000000004</v>
      </c>
      <c r="D28411" s="19">
        <v>135123.56</v>
      </c>
      <c r="E28411" s="19">
        <v>426308.86</v>
      </c>
      <c r="F28411" s="19">
        <v>0.41</v>
      </c>
      <c r="G28411" s="19">
        <v>-4.78</v>
      </c>
      <c r="H28411" s="13">
        <f t="shared" si="443"/>
        <v>5.19</v>
      </c>
    </row>
    <row r="28412" spans="1:8" ht="14.5">
      <c r="A28412" s="20">
        <v>42655</v>
      </c>
      <c r="B28412" s="22">
        <v>0.56813657407407414</v>
      </c>
      <c r="C28412" s="19">
        <v>945.61199999999997</v>
      </c>
      <c r="D28412" s="19">
        <v>135121.18</v>
      </c>
      <c r="E28412" s="19">
        <v>426309.92</v>
      </c>
      <c r="F28412" s="19">
        <v>0.44</v>
      </c>
      <c r="G28412" s="19">
        <v>-4.79</v>
      </c>
      <c r="H28412" s="13">
        <f t="shared" si="443"/>
        <v>5.23</v>
      </c>
    </row>
    <row r="28413" spans="1:8" ht="14.5">
      <c r="A28413" s="20">
        <v>42655</v>
      </c>
      <c r="B28413" s="22">
        <v>0.56814814814814818</v>
      </c>
      <c r="C28413" s="19">
        <v>945.61400000000003</v>
      </c>
      <c r="D28413" s="19">
        <v>135119.57999999999</v>
      </c>
      <c r="E28413" s="19">
        <v>426310.62</v>
      </c>
      <c r="F28413" s="19">
        <v>0.41</v>
      </c>
      <c r="G28413" s="19">
        <v>-4.72</v>
      </c>
      <c r="H28413" s="13">
        <f t="shared" si="443"/>
        <v>5.13</v>
      </c>
    </row>
    <row r="28414" spans="1:8" ht="14.5">
      <c r="A28414" s="20">
        <v>42655</v>
      </c>
      <c r="B28414" s="22">
        <v>0.56814814814814818</v>
      </c>
      <c r="C28414" s="19">
        <v>945.61599999999999</v>
      </c>
      <c r="D28414" s="19">
        <v>135117.19</v>
      </c>
      <c r="E28414" s="19">
        <v>426311.69</v>
      </c>
      <c r="F28414" s="19">
        <v>0.39</v>
      </c>
      <c r="G28414" s="19">
        <v>-4.67</v>
      </c>
      <c r="H28414" s="13">
        <f t="shared" si="443"/>
        <v>5.0599999999999996</v>
      </c>
    </row>
    <row r="28415" spans="1:8" ht="14.5">
      <c r="A28415" s="20">
        <v>42655</v>
      </c>
      <c r="B28415" s="22">
        <v>0.56815972222222222</v>
      </c>
      <c r="C28415" s="19">
        <v>945.61800000000005</v>
      </c>
      <c r="D28415" s="19">
        <v>135115.60999999999</v>
      </c>
      <c r="E28415" s="19">
        <v>426312.41</v>
      </c>
      <c r="F28415" s="19">
        <v>0.42</v>
      </c>
      <c r="G28415" s="19">
        <v>-4.7300000000000004</v>
      </c>
      <c r="H28415" s="13">
        <f t="shared" si="443"/>
        <v>5.15</v>
      </c>
    </row>
    <row r="28416" spans="1:8" ht="14.5">
      <c r="A28416" s="20">
        <v>42655</v>
      </c>
      <c r="B28416" s="22">
        <v>0.56815972222222222</v>
      </c>
      <c r="C28416" s="19">
        <v>945.62099999999998</v>
      </c>
      <c r="D28416" s="19">
        <v>135113.25</v>
      </c>
      <c r="E28416" s="19">
        <v>426313.52</v>
      </c>
      <c r="F28416" s="19">
        <v>0.4</v>
      </c>
      <c r="G28416" s="19">
        <v>-4.71</v>
      </c>
      <c r="H28416" s="13">
        <f t="shared" si="443"/>
        <v>5.1100000000000003</v>
      </c>
    </row>
    <row r="28417" spans="1:8" ht="14.5">
      <c r="A28417" s="20">
        <v>42655</v>
      </c>
      <c r="B28417" s="22">
        <v>0.56817129629629626</v>
      </c>
      <c r="C28417" s="19">
        <v>945.62300000000005</v>
      </c>
      <c r="D28417" s="19">
        <v>135111.67000000001</v>
      </c>
      <c r="E28417" s="19">
        <v>426314.27</v>
      </c>
      <c r="F28417" s="19">
        <v>0.37</v>
      </c>
      <c r="G28417" s="19">
        <v>-4.5999999999999996</v>
      </c>
      <c r="H28417" s="13">
        <f t="shared" si="443"/>
        <v>4.97</v>
      </c>
    </row>
    <row r="28418" spans="1:8" ht="14.5">
      <c r="A28418" s="20">
        <v>42655</v>
      </c>
      <c r="B28418" s="22">
        <v>0.56817129629629626</v>
      </c>
      <c r="C28418" s="19">
        <v>945.625</v>
      </c>
      <c r="D28418" s="19">
        <v>135109.32999999999</v>
      </c>
      <c r="E28418" s="19">
        <v>426315.42</v>
      </c>
      <c r="F28418" s="19">
        <v>0.42</v>
      </c>
      <c r="G28418" s="19">
        <v>-4.67</v>
      </c>
      <c r="H28418" s="13">
        <f t="shared" ref="H28418:H28481" si="444">F28418-G28418</f>
        <v>5.09</v>
      </c>
    </row>
    <row r="28419" spans="1:8" ht="14.5">
      <c r="A28419" s="20">
        <v>42655</v>
      </c>
      <c r="B28419" s="22">
        <v>0.5681828703703703</v>
      </c>
      <c r="C28419" s="19">
        <v>945.62699999999995</v>
      </c>
      <c r="D28419" s="19">
        <v>135107.76999999999</v>
      </c>
      <c r="E28419" s="19">
        <v>426316.21</v>
      </c>
      <c r="F28419" s="19">
        <v>0.41</v>
      </c>
      <c r="G28419" s="19">
        <v>-4.55</v>
      </c>
      <c r="H28419" s="13">
        <f t="shared" si="444"/>
        <v>4.96</v>
      </c>
    </row>
    <row r="28420" spans="1:8" ht="14.5">
      <c r="A28420" s="20">
        <v>42655</v>
      </c>
      <c r="B28420" s="22">
        <v>0.5681828703703703</v>
      </c>
      <c r="C28420" s="19">
        <v>945.63</v>
      </c>
      <c r="D28420" s="19">
        <v>135105.45000000001</v>
      </c>
      <c r="E28420" s="19">
        <v>426317.4</v>
      </c>
      <c r="F28420" s="19">
        <v>0.37</v>
      </c>
      <c r="G28420" s="19">
        <v>-4.68</v>
      </c>
      <c r="H28420" s="13">
        <f t="shared" si="444"/>
        <v>5.05</v>
      </c>
    </row>
    <row r="28421" spans="1:8" ht="14.5">
      <c r="A28421" s="20">
        <v>42655</v>
      </c>
      <c r="B28421" s="22">
        <v>0.56819444444444445</v>
      </c>
      <c r="C28421" s="19">
        <v>945.63199999999995</v>
      </c>
      <c r="D28421" s="19">
        <v>135103.9</v>
      </c>
      <c r="E28421" s="19">
        <v>426318.2</v>
      </c>
      <c r="F28421" s="19">
        <v>0.4</v>
      </c>
      <c r="G28421" s="19">
        <v>-4.5199999999999996</v>
      </c>
      <c r="H28421" s="13">
        <f t="shared" si="444"/>
        <v>4.92</v>
      </c>
    </row>
    <row r="28422" spans="1:8" ht="14.5">
      <c r="A28422" s="20">
        <v>42655</v>
      </c>
      <c r="B28422" s="22">
        <v>0.56819444444444445</v>
      </c>
      <c r="C28422" s="19">
        <v>945.63400000000001</v>
      </c>
      <c r="D28422" s="19">
        <v>135101.56</v>
      </c>
      <c r="E28422" s="19">
        <v>426319.4</v>
      </c>
      <c r="F28422" s="19">
        <v>0.42</v>
      </c>
      <c r="G28422" s="19">
        <v>-4.57</v>
      </c>
      <c r="H28422" s="13">
        <f t="shared" si="444"/>
        <v>4.99</v>
      </c>
    </row>
    <row r="28423" spans="1:8" ht="14.5">
      <c r="A28423" s="20">
        <v>42655</v>
      </c>
      <c r="B28423" s="22">
        <v>0.56820601851851849</v>
      </c>
      <c r="C28423" s="19">
        <v>945.63599999999997</v>
      </c>
      <c r="D28423" s="19">
        <v>135100.01</v>
      </c>
      <c r="E28423" s="19">
        <v>426320.18</v>
      </c>
      <c r="F28423" s="19">
        <v>0.37</v>
      </c>
      <c r="G28423" s="19">
        <v>-4.63</v>
      </c>
      <c r="H28423" s="13">
        <f t="shared" si="444"/>
        <v>5</v>
      </c>
    </row>
    <row r="28424" spans="1:8" ht="14.5">
      <c r="A28424" s="20">
        <v>42655</v>
      </c>
      <c r="B28424" s="22">
        <v>0.56820601851851849</v>
      </c>
      <c r="C28424" s="19">
        <v>945.63900000000001</v>
      </c>
      <c r="D28424" s="19">
        <v>135097.66</v>
      </c>
      <c r="E28424" s="19">
        <v>426321.34</v>
      </c>
      <c r="F28424" s="19">
        <v>0.42</v>
      </c>
      <c r="G28424" s="19">
        <v>-4.5599999999999996</v>
      </c>
      <c r="H28424" s="13">
        <f t="shared" si="444"/>
        <v>4.9799999999999995</v>
      </c>
    </row>
    <row r="28425" spans="1:8" ht="14.5">
      <c r="A28425" s="20">
        <v>42655</v>
      </c>
      <c r="B28425" s="22">
        <v>0.56821759259259264</v>
      </c>
      <c r="C28425" s="19">
        <v>945.64099999999996</v>
      </c>
      <c r="D28425" s="19">
        <v>135096.1</v>
      </c>
      <c r="E28425" s="19">
        <v>426322.11</v>
      </c>
      <c r="F28425" s="19">
        <v>0.42</v>
      </c>
      <c r="G28425" s="19">
        <v>-4.4400000000000004</v>
      </c>
      <c r="H28425" s="13">
        <f t="shared" si="444"/>
        <v>4.8600000000000003</v>
      </c>
    </row>
    <row r="28426" spans="1:8" ht="14.5">
      <c r="A28426" s="20">
        <v>42655</v>
      </c>
      <c r="B28426" s="22">
        <v>0.56821759259259264</v>
      </c>
      <c r="C28426" s="19">
        <v>945.64300000000003</v>
      </c>
      <c r="D28426" s="19">
        <v>135093.75</v>
      </c>
      <c r="E28426" s="19">
        <v>426323.26</v>
      </c>
      <c r="F28426" s="19">
        <v>0.38</v>
      </c>
      <c r="G28426" s="19">
        <v>-4.63</v>
      </c>
      <c r="H28426" s="13">
        <f t="shared" si="444"/>
        <v>5.01</v>
      </c>
    </row>
    <row r="28427" spans="1:8" ht="14.5">
      <c r="A28427" s="20">
        <v>42655</v>
      </c>
      <c r="B28427" s="22">
        <v>0.56822916666666667</v>
      </c>
      <c r="C28427" s="19">
        <v>945.64499999999998</v>
      </c>
      <c r="D28427" s="19">
        <v>135092.17000000001</v>
      </c>
      <c r="E28427" s="19">
        <v>426324.03</v>
      </c>
      <c r="F28427" s="19">
        <v>0.41</v>
      </c>
      <c r="G28427" s="19">
        <v>-4.41</v>
      </c>
      <c r="H28427" s="13">
        <f t="shared" si="444"/>
        <v>4.82</v>
      </c>
    </row>
    <row r="28428" spans="1:8" ht="14.5">
      <c r="A28428" s="20">
        <v>42655</v>
      </c>
      <c r="B28428" s="22">
        <v>0.56822916666666667</v>
      </c>
      <c r="C28428" s="19">
        <v>945.64800000000002</v>
      </c>
      <c r="D28428" s="19">
        <v>135089.81</v>
      </c>
      <c r="E28428" s="19">
        <v>426325.13</v>
      </c>
      <c r="F28428" s="19">
        <v>0.42</v>
      </c>
      <c r="G28428" s="19">
        <v>-4.45</v>
      </c>
      <c r="H28428" s="13">
        <f t="shared" si="444"/>
        <v>4.87</v>
      </c>
    </row>
    <row r="28429" spans="1:8" ht="14.5">
      <c r="A28429" s="20">
        <v>42655</v>
      </c>
      <c r="B28429" s="22">
        <v>0.56824074074074071</v>
      </c>
      <c r="C28429" s="19">
        <v>945.65</v>
      </c>
      <c r="D28429" s="19">
        <v>135088.21</v>
      </c>
      <c r="E28429" s="19">
        <v>426325.83</v>
      </c>
      <c r="F28429" s="19">
        <v>0.41</v>
      </c>
      <c r="G28429" s="19">
        <v>-4.46</v>
      </c>
      <c r="H28429" s="13">
        <f t="shared" si="444"/>
        <v>4.87</v>
      </c>
    </row>
    <row r="28430" spans="1:8" ht="14.5">
      <c r="A28430" s="20">
        <v>42655</v>
      </c>
      <c r="B28430" s="22">
        <v>0.56824074074074071</v>
      </c>
      <c r="C28430" s="19">
        <v>945.65200000000004</v>
      </c>
      <c r="D28430" s="19">
        <v>135085.79</v>
      </c>
      <c r="E28430" s="19">
        <v>426326.83</v>
      </c>
      <c r="F28430" s="19">
        <v>0.4</v>
      </c>
      <c r="G28430" s="19">
        <v>-4.43</v>
      </c>
      <c r="H28430" s="13">
        <f t="shared" si="444"/>
        <v>4.83</v>
      </c>
    </row>
    <row r="28431" spans="1:8" ht="14.5">
      <c r="A28431" s="20">
        <v>42655</v>
      </c>
      <c r="B28431" s="22">
        <v>0.56825231481481475</v>
      </c>
      <c r="C28431" s="19">
        <v>945.654</v>
      </c>
      <c r="D28431" s="19">
        <v>135084.19</v>
      </c>
      <c r="E28431" s="19">
        <v>426327.5</v>
      </c>
      <c r="F28431" s="19">
        <v>0.43</v>
      </c>
      <c r="G28431" s="19">
        <v>-4.4400000000000004</v>
      </c>
      <c r="H28431" s="13">
        <f t="shared" si="444"/>
        <v>4.87</v>
      </c>
    </row>
    <row r="28432" spans="1:8" ht="14.5">
      <c r="A28432" s="20">
        <v>42655</v>
      </c>
      <c r="B28432" s="22">
        <v>0.56825231481481475</v>
      </c>
      <c r="C28432" s="19">
        <v>945.65700000000004</v>
      </c>
      <c r="D28432" s="19">
        <v>135081.79</v>
      </c>
      <c r="E28432" s="19">
        <v>426328.52</v>
      </c>
      <c r="F28432" s="19">
        <v>0.4</v>
      </c>
      <c r="G28432" s="19">
        <v>-4.28</v>
      </c>
      <c r="H28432" s="13">
        <f t="shared" si="444"/>
        <v>4.6800000000000006</v>
      </c>
    </row>
    <row r="28433" spans="1:8" ht="14.5">
      <c r="A28433" s="20">
        <v>42655</v>
      </c>
      <c r="B28433" s="22">
        <v>0.5682638888888889</v>
      </c>
      <c r="C28433" s="19">
        <v>945.65899999999999</v>
      </c>
      <c r="D28433" s="19">
        <v>135080.19</v>
      </c>
      <c r="E28433" s="19">
        <v>426329.21</v>
      </c>
      <c r="F28433" s="19">
        <v>0.4</v>
      </c>
      <c r="G28433" s="19">
        <v>-4.42</v>
      </c>
      <c r="H28433" s="13">
        <f t="shared" si="444"/>
        <v>4.82</v>
      </c>
    </row>
    <row r="28434" spans="1:8" ht="14.5">
      <c r="A28434" s="20">
        <v>42655</v>
      </c>
      <c r="B28434" s="22">
        <v>0.5682638888888889</v>
      </c>
      <c r="C28434" s="19">
        <v>945.66099999999994</v>
      </c>
      <c r="D28434" s="19">
        <v>135077.79999999999</v>
      </c>
      <c r="E28434" s="19">
        <v>426330.28</v>
      </c>
      <c r="F28434" s="19">
        <v>0.42</v>
      </c>
      <c r="G28434" s="19">
        <v>-4.1900000000000004</v>
      </c>
      <c r="H28434" s="13">
        <f t="shared" si="444"/>
        <v>4.6100000000000003</v>
      </c>
    </row>
    <row r="28435" spans="1:8" ht="14.5">
      <c r="A28435" s="20">
        <v>42655</v>
      </c>
      <c r="B28435" s="22">
        <v>0.56827546296296294</v>
      </c>
      <c r="C28435" s="19">
        <v>945.66300000000001</v>
      </c>
      <c r="D28435" s="19">
        <v>135076.21</v>
      </c>
      <c r="E28435" s="19">
        <v>426330.99</v>
      </c>
      <c r="F28435" s="19">
        <v>0.42</v>
      </c>
      <c r="G28435" s="19">
        <v>-4.3</v>
      </c>
      <c r="H28435" s="13">
        <f t="shared" si="444"/>
        <v>4.72</v>
      </c>
    </row>
    <row r="28436" spans="1:8" ht="14.5">
      <c r="A28436" s="20">
        <v>42655</v>
      </c>
      <c r="B28436" s="22">
        <v>0.56827546296296294</v>
      </c>
      <c r="C28436" s="19">
        <v>945.66600000000005</v>
      </c>
      <c r="D28436" s="19">
        <v>135073.81</v>
      </c>
      <c r="E28436" s="19">
        <v>426332.05</v>
      </c>
      <c r="F28436" s="19">
        <v>0.39</v>
      </c>
      <c r="G28436" s="19">
        <v>-4.0999999999999996</v>
      </c>
      <c r="H28436" s="13">
        <f t="shared" si="444"/>
        <v>4.4899999999999993</v>
      </c>
    </row>
    <row r="28437" spans="1:8" ht="14.5">
      <c r="A28437" s="20">
        <v>42655</v>
      </c>
      <c r="B28437" s="22">
        <v>0.56828703703703709</v>
      </c>
      <c r="C28437" s="19">
        <v>945.66800000000001</v>
      </c>
      <c r="D28437" s="19">
        <v>135072.21</v>
      </c>
      <c r="E28437" s="19">
        <v>426332.75</v>
      </c>
      <c r="F28437" s="19">
        <v>0.39</v>
      </c>
      <c r="G28437" s="19">
        <v>-4.3</v>
      </c>
      <c r="H28437" s="13">
        <f t="shared" si="444"/>
        <v>4.6899999999999995</v>
      </c>
    </row>
    <row r="28438" spans="1:8" ht="14.5">
      <c r="A28438" s="20">
        <v>42655</v>
      </c>
      <c r="B28438" s="22">
        <v>0.56828703703703709</v>
      </c>
      <c r="C28438" s="19">
        <v>945.67</v>
      </c>
      <c r="D28438" s="19">
        <v>135069.79999999999</v>
      </c>
      <c r="E28438" s="19">
        <v>426333.81</v>
      </c>
      <c r="F28438" s="19">
        <v>0.41</v>
      </c>
      <c r="G28438" s="19">
        <v>-4.08</v>
      </c>
      <c r="H28438" s="13">
        <f t="shared" si="444"/>
        <v>4.49</v>
      </c>
    </row>
    <row r="28439" spans="1:8" ht="14.5">
      <c r="A28439" s="20">
        <v>42655</v>
      </c>
      <c r="B28439" s="22">
        <v>0.56829861111111113</v>
      </c>
      <c r="C28439" s="19">
        <v>945.67200000000003</v>
      </c>
      <c r="D28439" s="19">
        <v>135068.19</v>
      </c>
      <c r="E28439" s="19">
        <v>426334.49</v>
      </c>
      <c r="F28439" s="19">
        <v>0.4</v>
      </c>
      <c r="G28439" s="19">
        <v>-4.26</v>
      </c>
      <c r="H28439" s="13">
        <f t="shared" si="444"/>
        <v>4.66</v>
      </c>
    </row>
    <row r="28440" spans="1:8" ht="14.5">
      <c r="A28440" s="20">
        <v>42655</v>
      </c>
      <c r="B28440" s="22">
        <v>0.56829861111111113</v>
      </c>
      <c r="C28440" s="19">
        <v>945.67499999999995</v>
      </c>
      <c r="D28440" s="19">
        <v>135065.75</v>
      </c>
      <c r="E28440" s="19">
        <v>426335.5</v>
      </c>
      <c r="F28440" s="19">
        <v>0.4</v>
      </c>
      <c r="G28440" s="19">
        <v>-4.0199999999999996</v>
      </c>
      <c r="H28440" s="13">
        <f t="shared" si="444"/>
        <v>4.42</v>
      </c>
    </row>
    <row r="28441" spans="1:8" ht="14.5">
      <c r="A28441" s="20">
        <v>42655</v>
      </c>
      <c r="B28441" s="22">
        <v>0.56831018518518517</v>
      </c>
      <c r="C28441" s="19">
        <v>945.67700000000002</v>
      </c>
      <c r="D28441" s="19">
        <v>135064.13</v>
      </c>
      <c r="E28441" s="19">
        <v>426336.16</v>
      </c>
      <c r="F28441" s="19">
        <v>0.4</v>
      </c>
      <c r="G28441" s="19">
        <v>-4.0999999999999996</v>
      </c>
      <c r="H28441" s="13">
        <f t="shared" si="444"/>
        <v>4.5</v>
      </c>
    </row>
    <row r="28442" spans="1:8" ht="14.5">
      <c r="A28442" s="20">
        <v>42655</v>
      </c>
      <c r="B28442" s="22">
        <v>0.56831018518518517</v>
      </c>
      <c r="C28442" s="19">
        <v>945.68</v>
      </c>
      <c r="D28442" s="19">
        <v>135061.69</v>
      </c>
      <c r="E28442" s="19">
        <v>426337.13</v>
      </c>
      <c r="F28442" s="19">
        <v>0.4</v>
      </c>
      <c r="G28442" s="19">
        <v>-4.01</v>
      </c>
      <c r="H28442" s="13">
        <f t="shared" si="444"/>
        <v>4.41</v>
      </c>
    </row>
    <row r="28443" spans="1:8" ht="14.5">
      <c r="A28443" s="20">
        <v>42655</v>
      </c>
      <c r="B28443" s="22">
        <v>0.56832175925925921</v>
      </c>
      <c r="C28443" s="19">
        <v>945.68100000000004</v>
      </c>
      <c r="D28443" s="19">
        <v>135060.06</v>
      </c>
      <c r="E28443" s="19">
        <v>426337.78</v>
      </c>
      <c r="F28443" s="19">
        <v>0.4</v>
      </c>
      <c r="G28443" s="19">
        <v>-3.94</v>
      </c>
      <c r="H28443" s="13">
        <f t="shared" si="444"/>
        <v>4.34</v>
      </c>
    </row>
    <row r="28444" spans="1:8" ht="14.5">
      <c r="A28444" s="20">
        <v>42655</v>
      </c>
      <c r="B28444" s="22">
        <v>0.56832175925925921</v>
      </c>
      <c r="C28444" s="19">
        <v>945.68399999999997</v>
      </c>
      <c r="D28444" s="19">
        <v>135057.60999999999</v>
      </c>
      <c r="E28444" s="19">
        <v>426338.75</v>
      </c>
      <c r="F28444" s="19">
        <v>0.39</v>
      </c>
      <c r="G28444" s="19">
        <v>-4.04</v>
      </c>
      <c r="H28444" s="13">
        <f t="shared" si="444"/>
        <v>4.43</v>
      </c>
    </row>
    <row r="28445" spans="1:8" ht="14.5">
      <c r="A28445" s="20">
        <v>42655</v>
      </c>
      <c r="B28445" s="22">
        <v>0.56833333333333336</v>
      </c>
      <c r="C28445" s="19">
        <v>945.68600000000004</v>
      </c>
      <c r="D28445" s="19">
        <v>135055.98000000001</v>
      </c>
      <c r="E28445" s="19">
        <v>426339.39</v>
      </c>
      <c r="F28445" s="19">
        <v>0.4</v>
      </c>
      <c r="G28445" s="19">
        <v>-3.76</v>
      </c>
      <c r="H28445" s="13">
        <f t="shared" si="444"/>
        <v>4.16</v>
      </c>
    </row>
    <row r="28446" spans="1:8" ht="14.5">
      <c r="A28446" s="20">
        <v>42655</v>
      </c>
      <c r="B28446" s="22">
        <v>0.56833333333333336</v>
      </c>
      <c r="C28446" s="19">
        <v>945.68899999999996</v>
      </c>
      <c r="D28446" s="19">
        <v>135053.53</v>
      </c>
      <c r="E28446" s="19">
        <v>426340.33</v>
      </c>
      <c r="F28446" s="19">
        <v>0.39</v>
      </c>
      <c r="G28446" s="19">
        <v>-3.9</v>
      </c>
      <c r="H28446" s="13">
        <f t="shared" si="444"/>
        <v>4.29</v>
      </c>
    </row>
    <row r="28447" spans="1:8" ht="14.5">
      <c r="A28447" s="20">
        <v>42655</v>
      </c>
      <c r="B28447" s="22">
        <v>0.5683449074074074</v>
      </c>
      <c r="C28447" s="19">
        <v>945.69100000000003</v>
      </c>
      <c r="D28447" s="19">
        <v>135051.9</v>
      </c>
      <c r="E28447" s="19">
        <v>426340.95</v>
      </c>
      <c r="F28447" s="19">
        <v>0.38</v>
      </c>
      <c r="G28447" s="19">
        <v>-3.69</v>
      </c>
      <c r="H28447" s="13">
        <f t="shared" si="444"/>
        <v>4.07</v>
      </c>
    </row>
    <row r="28448" spans="1:8" ht="14.5">
      <c r="A28448" s="20">
        <v>42655</v>
      </c>
      <c r="B28448" s="22">
        <v>0.5683449074074074</v>
      </c>
      <c r="C28448" s="19">
        <v>945.69399999999996</v>
      </c>
      <c r="D28448" s="19">
        <v>135049.44</v>
      </c>
      <c r="E28448" s="19">
        <v>426341.87</v>
      </c>
      <c r="F28448" s="19">
        <v>0.4</v>
      </c>
      <c r="G28448" s="19">
        <v>-3.92</v>
      </c>
      <c r="H28448" s="13">
        <f t="shared" si="444"/>
        <v>4.32</v>
      </c>
    </row>
    <row r="28449" spans="1:8" ht="14.5">
      <c r="A28449" s="20">
        <v>42655</v>
      </c>
      <c r="B28449" s="22">
        <v>0.56835648148148155</v>
      </c>
      <c r="C28449" s="19">
        <v>945.69500000000005</v>
      </c>
      <c r="D28449" s="19">
        <v>135047.79999999999</v>
      </c>
      <c r="E28449" s="19">
        <v>426342.47</v>
      </c>
      <c r="F28449" s="19">
        <v>0.39</v>
      </c>
      <c r="G28449" s="19">
        <v>-3.63</v>
      </c>
      <c r="H28449" s="13">
        <f t="shared" si="444"/>
        <v>4.0199999999999996</v>
      </c>
    </row>
    <row r="28450" spans="1:8" ht="14.5">
      <c r="A28450" s="20">
        <v>42655</v>
      </c>
      <c r="B28450" s="22">
        <v>0.56835648148148155</v>
      </c>
      <c r="C28450" s="19">
        <v>945.69799999999998</v>
      </c>
      <c r="D28450" s="19">
        <v>135045.34</v>
      </c>
      <c r="E28450" s="19">
        <v>426343.38</v>
      </c>
      <c r="F28450" s="19">
        <v>0.4</v>
      </c>
      <c r="G28450" s="19">
        <v>-3.79</v>
      </c>
      <c r="H28450" s="13">
        <f t="shared" si="444"/>
        <v>4.1900000000000004</v>
      </c>
    </row>
    <row r="28451" spans="1:8" ht="14.5">
      <c r="A28451" s="20">
        <v>42655</v>
      </c>
      <c r="B28451" s="22">
        <v>0.56836805555555558</v>
      </c>
      <c r="C28451" s="19">
        <v>945.7</v>
      </c>
      <c r="D28451" s="19">
        <v>135043.69</v>
      </c>
      <c r="E28451" s="19">
        <v>426343.99</v>
      </c>
      <c r="F28451" s="19">
        <v>0.4</v>
      </c>
      <c r="G28451" s="19">
        <v>-3.71</v>
      </c>
      <c r="H28451" s="13">
        <f t="shared" si="444"/>
        <v>4.1100000000000003</v>
      </c>
    </row>
    <row r="28452" spans="1:8" ht="14.5">
      <c r="A28452" s="20">
        <v>42655</v>
      </c>
      <c r="B28452" s="22">
        <v>0.56836805555555558</v>
      </c>
      <c r="C28452" s="19">
        <v>945.70299999999997</v>
      </c>
      <c r="D28452" s="19">
        <v>135041.22</v>
      </c>
      <c r="E28452" s="19">
        <v>426344.9</v>
      </c>
      <c r="F28452" s="19">
        <v>0.39</v>
      </c>
      <c r="G28452" s="19">
        <v>-3.65</v>
      </c>
      <c r="H28452" s="13">
        <f t="shared" si="444"/>
        <v>4.04</v>
      </c>
    </row>
    <row r="28453" spans="1:8" ht="14.5">
      <c r="A28453" s="20">
        <v>42655</v>
      </c>
      <c r="B28453" s="22">
        <v>0.56837962962962962</v>
      </c>
      <c r="C28453" s="19">
        <v>945.70500000000004</v>
      </c>
      <c r="D28453" s="19">
        <v>135039.57999999999</v>
      </c>
      <c r="E28453" s="19">
        <v>426345.5</v>
      </c>
      <c r="F28453" s="19">
        <v>0.4</v>
      </c>
      <c r="G28453" s="19">
        <v>-3.75</v>
      </c>
      <c r="H28453" s="13">
        <f t="shared" si="444"/>
        <v>4.1500000000000004</v>
      </c>
    </row>
    <row r="28454" spans="1:8" ht="14.5">
      <c r="A28454" s="20">
        <v>42655</v>
      </c>
      <c r="B28454" s="22">
        <v>0.56837962962962962</v>
      </c>
      <c r="C28454" s="19">
        <v>945.70699999999999</v>
      </c>
      <c r="D28454" s="19">
        <v>135037.1</v>
      </c>
      <c r="E28454" s="19">
        <v>426346.4</v>
      </c>
      <c r="F28454" s="19">
        <v>0.4</v>
      </c>
      <c r="G28454" s="19">
        <v>-3.81</v>
      </c>
      <c r="H28454" s="13">
        <f t="shared" si="444"/>
        <v>4.21</v>
      </c>
    </row>
    <row r="28455" spans="1:8" ht="14.5">
      <c r="A28455" s="20">
        <v>42655</v>
      </c>
      <c r="B28455" s="22">
        <v>0.56839120370370366</v>
      </c>
      <c r="C28455" s="19">
        <v>945.70899999999995</v>
      </c>
      <c r="D28455" s="19">
        <v>135035.45000000001</v>
      </c>
      <c r="E28455" s="19">
        <v>426346.99</v>
      </c>
      <c r="F28455" s="19">
        <v>0.38</v>
      </c>
      <c r="G28455" s="19">
        <v>-3.75</v>
      </c>
      <c r="H28455" s="13">
        <f t="shared" si="444"/>
        <v>4.13</v>
      </c>
    </row>
    <row r="28456" spans="1:8" ht="14.5">
      <c r="A28456" s="20">
        <v>42655</v>
      </c>
      <c r="B28456" s="22">
        <v>0.56839120370370366</v>
      </c>
      <c r="C28456" s="19">
        <v>945.71199999999999</v>
      </c>
      <c r="D28456" s="19">
        <v>135032.98000000001</v>
      </c>
      <c r="E28456" s="19">
        <v>426347.91</v>
      </c>
      <c r="F28456" s="19">
        <v>0.41</v>
      </c>
      <c r="G28456" s="19">
        <v>-3.9</v>
      </c>
      <c r="H28456" s="13">
        <f t="shared" si="444"/>
        <v>4.3099999999999996</v>
      </c>
    </row>
    <row r="28457" spans="1:8" ht="14.5">
      <c r="A28457" s="20">
        <v>42655</v>
      </c>
      <c r="B28457" s="22">
        <v>0.56840277777777781</v>
      </c>
      <c r="C28457" s="19">
        <v>945.71400000000006</v>
      </c>
      <c r="D28457" s="19">
        <v>135031.35</v>
      </c>
      <c r="E28457" s="19">
        <v>426348.54</v>
      </c>
      <c r="F28457" s="19">
        <v>0.41</v>
      </c>
      <c r="G28457" s="19">
        <v>-3.77</v>
      </c>
      <c r="H28457" s="13">
        <f t="shared" si="444"/>
        <v>4.18</v>
      </c>
    </row>
    <row r="28458" spans="1:8" ht="14.5">
      <c r="A28458" s="20">
        <v>42655</v>
      </c>
      <c r="B28458" s="22">
        <v>0.56840277777777781</v>
      </c>
      <c r="C28458" s="19">
        <v>945.71699999999998</v>
      </c>
      <c r="D28458" s="19">
        <v>135028.91</v>
      </c>
      <c r="E28458" s="19">
        <v>426349.51</v>
      </c>
      <c r="F28458" s="19">
        <v>0.38</v>
      </c>
      <c r="G28458" s="19">
        <v>-3.79</v>
      </c>
      <c r="H28458" s="13">
        <f t="shared" si="444"/>
        <v>4.17</v>
      </c>
    </row>
    <row r="28459" spans="1:8" ht="14.5">
      <c r="A28459" s="20">
        <v>42655</v>
      </c>
      <c r="B28459" s="22">
        <v>0.56841435185185185</v>
      </c>
      <c r="C28459" s="19">
        <v>945.71900000000005</v>
      </c>
      <c r="D28459" s="19">
        <v>135027.29</v>
      </c>
      <c r="E28459" s="19">
        <v>426350.17</v>
      </c>
      <c r="F28459" s="19">
        <v>0.41</v>
      </c>
      <c r="G28459" s="19">
        <v>-3.87</v>
      </c>
      <c r="H28459" s="13">
        <f t="shared" si="444"/>
        <v>4.28</v>
      </c>
    </row>
    <row r="28460" spans="1:8" ht="14.5">
      <c r="A28460" s="20">
        <v>42655</v>
      </c>
      <c r="B28460" s="22">
        <v>0.56841435185185185</v>
      </c>
      <c r="C28460" s="19">
        <v>945.721</v>
      </c>
      <c r="D28460" s="19">
        <v>135024.89000000001</v>
      </c>
      <c r="E28460" s="19">
        <v>426351.18</v>
      </c>
      <c r="F28460" s="19">
        <v>0.4</v>
      </c>
      <c r="G28460" s="19">
        <v>-3.82</v>
      </c>
      <c r="H28460" s="13">
        <f t="shared" si="444"/>
        <v>4.22</v>
      </c>
    </row>
    <row r="28461" spans="1:8" ht="14.5">
      <c r="A28461" s="20">
        <v>42655</v>
      </c>
      <c r="B28461" s="22">
        <v>0.56842592592592589</v>
      </c>
      <c r="C28461" s="19">
        <v>945.72299999999996</v>
      </c>
      <c r="D28461" s="19">
        <v>135023.29</v>
      </c>
      <c r="E28461" s="19">
        <v>426351.86</v>
      </c>
      <c r="F28461" s="19">
        <v>0.38</v>
      </c>
      <c r="G28461" s="19">
        <v>-4.0599999999999996</v>
      </c>
      <c r="H28461" s="13">
        <f t="shared" si="444"/>
        <v>4.4399999999999995</v>
      </c>
    </row>
    <row r="28462" spans="1:8" ht="14.5">
      <c r="A28462" s="20">
        <v>42655</v>
      </c>
      <c r="B28462" s="22">
        <v>0.56842592592592589</v>
      </c>
      <c r="C28462" s="19">
        <v>945.726</v>
      </c>
      <c r="D28462" s="19">
        <v>135020.89000000001</v>
      </c>
      <c r="E28462" s="19">
        <v>426352.89</v>
      </c>
      <c r="F28462" s="19">
        <v>0.42</v>
      </c>
      <c r="G28462" s="19">
        <v>-4.0999999999999996</v>
      </c>
      <c r="H28462" s="13">
        <f t="shared" si="444"/>
        <v>4.5199999999999996</v>
      </c>
    </row>
    <row r="28463" spans="1:8" ht="14.5">
      <c r="A28463" s="20">
        <v>42655</v>
      </c>
      <c r="B28463" s="22">
        <v>0.56843750000000004</v>
      </c>
      <c r="C28463" s="19">
        <v>945.72799999999995</v>
      </c>
      <c r="D28463" s="19">
        <v>135019.29999999999</v>
      </c>
      <c r="E28463" s="19">
        <v>426353.58</v>
      </c>
      <c r="F28463" s="19">
        <v>0.41</v>
      </c>
      <c r="G28463" s="19">
        <v>-4.05</v>
      </c>
      <c r="H28463" s="13">
        <f t="shared" si="444"/>
        <v>4.46</v>
      </c>
    </row>
    <row r="28464" spans="1:8" ht="14.5">
      <c r="A28464" s="20">
        <v>42655</v>
      </c>
      <c r="B28464" s="22">
        <v>0.56843750000000004</v>
      </c>
      <c r="C28464" s="19">
        <v>945.73099999999999</v>
      </c>
      <c r="D28464" s="19">
        <v>135016.92000000001</v>
      </c>
      <c r="E28464" s="19">
        <v>426354.62</v>
      </c>
      <c r="F28464" s="19">
        <v>0.39</v>
      </c>
      <c r="G28464" s="19">
        <v>-4.1500000000000004</v>
      </c>
      <c r="H28464" s="13">
        <f t="shared" si="444"/>
        <v>4.54</v>
      </c>
    </row>
    <row r="28465" spans="1:8" ht="14.5">
      <c r="A28465" s="20">
        <v>42655</v>
      </c>
      <c r="B28465" s="22">
        <v>0.56844907407407408</v>
      </c>
      <c r="C28465" s="19">
        <v>945.73199999999997</v>
      </c>
      <c r="D28465" s="19">
        <v>135015.32999999999</v>
      </c>
      <c r="E28465" s="19">
        <v>426355.32</v>
      </c>
      <c r="F28465" s="19">
        <v>0.42</v>
      </c>
      <c r="G28465" s="19">
        <v>-4.3099999999999996</v>
      </c>
      <c r="H28465" s="13">
        <f t="shared" si="444"/>
        <v>4.7299999999999995</v>
      </c>
    </row>
    <row r="28466" spans="1:8" ht="14.5">
      <c r="A28466" s="20">
        <v>42655</v>
      </c>
      <c r="B28466" s="22">
        <v>0.56844907407407408</v>
      </c>
      <c r="C28466" s="19">
        <v>945.73500000000001</v>
      </c>
      <c r="D28466" s="19">
        <v>135012.94</v>
      </c>
      <c r="E28466" s="19">
        <v>426356.37</v>
      </c>
      <c r="F28466" s="19">
        <v>0.4</v>
      </c>
      <c r="G28466" s="19">
        <v>-4.34</v>
      </c>
      <c r="H28466" s="13">
        <f t="shared" si="444"/>
        <v>4.74</v>
      </c>
    </row>
    <row r="28467" spans="1:8" ht="14.5">
      <c r="A28467" s="20">
        <v>42655</v>
      </c>
      <c r="B28467" s="22">
        <v>0.56846064814814812</v>
      </c>
      <c r="C28467" s="19">
        <v>945.73699999999997</v>
      </c>
      <c r="D28467" s="19">
        <v>135011.35</v>
      </c>
      <c r="E28467" s="19">
        <v>426357.08</v>
      </c>
      <c r="F28467" s="19">
        <v>0.38</v>
      </c>
      <c r="G28467" s="19">
        <v>-4.32</v>
      </c>
      <c r="H28467" s="13">
        <f t="shared" si="444"/>
        <v>4.7</v>
      </c>
    </row>
    <row r="28468" spans="1:8" ht="14.5">
      <c r="A28468" s="20">
        <v>42655</v>
      </c>
      <c r="B28468" s="22">
        <v>0.56846064814814812</v>
      </c>
      <c r="C28468" s="19">
        <v>945.74</v>
      </c>
      <c r="D28468" s="19">
        <v>135008.95000000001</v>
      </c>
      <c r="E28468" s="19">
        <v>426358.15</v>
      </c>
      <c r="F28468" s="19">
        <v>0.41</v>
      </c>
      <c r="G28468" s="19">
        <v>-4.24</v>
      </c>
      <c r="H28468" s="13">
        <f t="shared" si="444"/>
        <v>4.6500000000000004</v>
      </c>
    </row>
    <row r="28469" spans="1:8" ht="14.5">
      <c r="A28469" s="20">
        <v>42655</v>
      </c>
      <c r="B28469" s="22">
        <v>0.56847222222222216</v>
      </c>
      <c r="C28469" s="19">
        <v>945.74199999999996</v>
      </c>
      <c r="D28469" s="19">
        <v>135007.35999999999</v>
      </c>
      <c r="E28469" s="19">
        <v>426358.86</v>
      </c>
      <c r="F28469" s="19">
        <v>0.39</v>
      </c>
      <c r="G28469" s="19">
        <v>-4.07</v>
      </c>
      <c r="H28469" s="13">
        <f t="shared" si="444"/>
        <v>4.46</v>
      </c>
    </row>
    <row r="28470" spans="1:8" ht="14.5">
      <c r="A28470" s="20">
        <v>42655</v>
      </c>
      <c r="B28470" s="22">
        <v>0.56847222222222216</v>
      </c>
      <c r="C28470" s="19">
        <v>945.74400000000003</v>
      </c>
      <c r="D28470" s="19">
        <v>135004.97</v>
      </c>
      <c r="E28470" s="19">
        <v>426359.95</v>
      </c>
      <c r="F28470" s="19">
        <v>0.4</v>
      </c>
      <c r="G28470" s="19">
        <v>-3.93</v>
      </c>
      <c r="H28470" s="13">
        <f t="shared" si="444"/>
        <v>4.33</v>
      </c>
    </row>
    <row r="28471" spans="1:8" ht="14.5">
      <c r="A28471" s="20">
        <v>42655</v>
      </c>
      <c r="B28471" s="22">
        <v>0.56848379629629631</v>
      </c>
      <c r="C28471" s="19">
        <v>945.74599999999998</v>
      </c>
      <c r="D28471" s="19">
        <v>135003.39000000001</v>
      </c>
      <c r="E28471" s="19">
        <v>426360.67</v>
      </c>
      <c r="F28471" s="19">
        <v>0.43</v>
      </c>
      <c r="G28471" s="19">
        <v>-3.86</v>
      </c>
      <c r="H28471" s="13">
        <f t="shared" si="444"/>
        <v>4.29</v>
      </c>
    </row>
    <row r="28472" spans="1:8" ht="14.5">
      <c r="A28472" s="20">
        <v>42655</v>
      </c>
      <c r="B28472" s="22">
        <v>0.56848379629629631</v>
      </c>
      <c r="C28472" s="19">
        <v>945.74900000000002</v>
      </c>
      <c r="D28472" s="19">
        <v>135001.01999999999</v>
      </c>
      <c r="E28472" s="19">
        <v>426361.73</v>
      </c>
      <c r="F28472" s="19">
        <v>0.4</v>
      </c>
      <c r="G28472" s="19">
        <v>-3.76</v>
      </c>
      <c r="H28472" s="13">
        <f t="shared" si="444"/>
        <v>4.16</v>
      </c>
    </row>
    <row r="28473" spans="1:8" ht="14.5">
      <c r="A28473" s="20">
        <v>42655</v>
      </c>
      <c r="B28473" s="22">
        <v>0.56849537037037035</v>
      </c>
      <c r="C28473" s="19">
        <v>945.75099999999998</v>
      </c>
      <c r="D28473" s="19">
        <v>134999.43</v>
      </c>
      <c r="E28473" s="19">
        <v>426362.42</v>
      </c>
      <c r="F28473" s="19">
        <v>0.42</v>
      </c>
      <c r="G28473" s="19">
        <v>-3.95</v>
      </c>
      <c r="H28473" s="13">
        <f t="shared" si="444"/>
        <v>4.37</v>
      </c>
    </row>
    <row r="28474" spans="1:8" ht="14.5">
      <c r="A28474" s="20">
        <v>42655</v>
      </c>
      <c r="B28474" s="22">
        <v>0.56849537037037035</v>
      </c>
      <c r="C28474" s="19">
        <v>945.75400000000002</v>
      </c>
      <c r="D28474" s="19">
        <v>134997.06</v>
      </c>
      <c r="E28474" s="19">
        <v>426363.45</v>
      </c>
      <c r="F28474" s="19">
        <v>0.47</v>
      </c>
      <c r="G28474" s="19">
        <v>-3.88</v>
      </c>
      <c r="H28474" s="13">
        <f t="shared" si="444"/>
        <v>4.3499999999999996</v>
      </c>
    </row>
    <row r="28475" spans="1:8" ht="14.5">
      <c r="A28475" s="20">
        <v>42655</v>
      </c>
      <c r="B28475" s="22">
        <v>0.5685069444444445</v>
      </c>
      <c r="C28475" s="19">
        <v>945.755</v>
      </c>
      <c r="D28475" s="19">
        <v>134995.48000000001</v>
      </c>
      <c r="E28475" s="19">
        <v>426364.11</v>
      </c>
      <c r="F28475" s="19">
        <v>0.43</v>
      </c>
      <c r="G28475" s="19">
        <v>-3.82</v>
      </c>
      <c r="H28475" s="13">
        <f t="shared" si="444"/>
        <v>4.25</v>
      </c>
    </row>
    <row r="28476" spans="1:8" ht="14.5">
      <c r="A28476" s="20">
        <v>42655</v>
      </c>
      <c r="B28476" s="22">
        <v>0.5685069444444445</v>
      </c>
      <c r="C28476" s="19">
        <v>945.75800000000004</v>
      </c>
      <c r="D28476" s="19">
        <v>134993.1</v>
      </c>
      <c r="E28476" s="19">
        <v>426365.09</v>
      </c>
      <c r="F28476" s="19">
        <v>0.48</v>
      </c>
      <c r="G28476" s="19">
        <v>-3.88</v>
      </c>
      <c r="H28476" s="13">
        <f t="shared" si="444"/>
        <v>4.3599999999999994</v>
      </c>
    </row>
    <row r="28477" spans="1:8" ht="14.5">
      <c r="A28477" s="20">
        <v>42655</v>
      </c>
      <c r="B28477" s="22">
        <v>0.56851851851851853</v>
      </c>
      <c r="C28477" s="19">
        <v>945.76</v>
      </c>
      <c r="D28477" s="19">
        <v>134991.51999999999</v>
      </c>
      <c r="E28477" s="19">
        <v>426365.72</v>
      </c>
      <c r="F28477" s="19">
        <v>0.49</v>
      </c>
      <c r="G28477" s="19">
        <v>-3.71</v>
      </c>
      <c r="H28477" s="13">
        <f t="shared" si="444"/>
        <v>4.2</v>
      </c>
    </row>
    <row r="28478" spans="1:8" ht="14.5">
      <c r="A28478" s="20">
        <v>42655</v>
      </c>
      <c r="B28478" s="22">
        <v>0.56851851851851853</v>
      </c>
      <c r="C28478" s="19">
        <v>945.76300000000003</v>
      </c>
      <c r="D28478" s="19">
        <v>134989.12</v>
      </c>
      <c r="E28478" s="19">
        <v>426366.67</v>
      </c>
      <c r="F28478" s="19">
        <v>0.42</v>
      </c>
      <c r="G28478" s="19">
        <v>-3.86</v>
      </c>
      <c r="H28478" s="13">
        <f t="shared" si="444"/>
        <v>4.28</v>
      </c>
    </row>
    <row r="28479" spans="1:8" ht="14.5">
      <c r="A28479" s="20">
        <v>42655</v>
      </c>
      <c r="B28479" s="22">
        <v>0.56853009259259257</v>
      </c>
      <c r="C28479" s="19">
        <v>945.76499999999999</v>
      </c>
      <c r="D28479" s="19">
        <v>134987.51999999999</v>
      </c>
      <c r="E28479" s="19">
        <v>426367.31</v>
      </c>
      <c r="F28479" s="19">
        <v>0.43</v>
      </c>
      <c r="G28479" s="19">
        <v>-3.74</v>
      </c>
      <c r="H28479" s="13">
        <f t="shared" si="444"/>
        <v>4.17</v>
      </c>
    </row>
    <row r="28480" spans="1:8" ht="14.5">
      <c r="A28480" s="20">
        <v>42655</v>
      </c>
      <c r="B28480" s="22">
        <v>0.56853009259259257</v>
      </c>
      <c r="C28480" s="19">
        <v>945.76700000000005</v>
      </c>
      <c r="D28480" s="19">
        <v>134985.12</v>
      </c>
      <c r="E28480" s="19">
        <v>426368.29</v>
      </c>
      <c r="F28480" s="19">
        <v>0.41</v>
      </c>
      <c r="G28480" s="19">
        <v>-3.87</v>
      </c>
      <c r="H28480" s="13">
        <f t="shared" si="444"/>
        <v>4.28</v>
      </c>
    </row>
    <row r="28481" spans="1:8" ht="14.5">
      <c r="A28481" s="20">
        <v>42655</v>
      </c>
      <c r="B28481" s="22">
        <v>0.56854166666666661</v>
      </c>
      <c r="C28481" s="19">
        <v>945.76900000000001</v>
      </c>
      <c r="D28481" s="19">
        <v>134983.51</v>
      </c>
      <c r="E28481" s="19">
        <v>426368.97</v>
      </c>
      <c r="F28481" s="19">
        <v>0.37</v>
      </c>
      <c r="G28481" s="19">
        <v>-3.77</v>
      </c>
      <c r="H28481" s="13">
        <f t="shared" si="444"/>
        <v>4.1399999999999997</v>
      </c>
    </row>
    <row r="28482" spans="1:8" ht="14.5">
      <c r="A28482" s="20">
        <v>42655</v>
      </c>
      <c r="B28482" s="22">
        <v>0.56854166666666661</v>
      </c>
      <c r="C28482" s="19">
        <v>945.77200000000005</v>
      </c>
      <c r="D28482" s="19">
        <v>134981.09</v>
      </c>
      <c r="E28482" s="19">
        <v>426369.98</v>
      </c>
      <c r="F28482" s="19">
        <v>0.38</v>
      </c>
      <c r="G28482" s="19">
        <v>-3.81</v>
      </c>
      <c r="H28482" s="13">
        <f t="shared" ref="H28482:H28545" si="445">F28482-G28482</f>
        <v>4.1900000000000004</v>
      </c>
    </row>
    <row r="28483" spans="1:8" ht="14.5">
      <c r="A28483" s="20">
        <v>42655</v>
      </c>
      <c r="B28483" s="22">
        <v>0.56855324074074076</v>
      </c>
      <c r="C28483" s="19">
        <v>945.774</v>
      </c>
      <c r="D28483" s="19">
        <v>134979.48000000001</v>
      </c>
      <c r="E28483" s="19">
        <v>426370.64</v>
      </c>
      <c r="F28483" s="19">
        <v>0.38</v>
      </c>
      <c r="G28483" s="19">
        <v>-3.93</v>
      </c>
      <c r="H28483" s="13">
        <f t="shared" si="445"/>
        <v>4.3100000000000005</v>
      </c>
    </row>
    <row r="28484" spans="1:8" ht="14.5">
      <c r="A28484" s="20">
        <v>42655</v>
      </c>
      <c r="B28484" s="22">
        <v>0.56855324074074076</v>
      </c>
      <c r="C28484" s="19">
        <v>945.77700000000004</v>
      </c>
      <c r="D28484" s="19">
        <v>134977.03</v>
      </c>
      <c r="E28484" s="19">
        <v>426371.63</v>
      </c>
      <c r="F28484" s="19">
        <v>0.31</v>
      </c>
      <c r="G28484" s="19">
        <v>-3.9</v>
      </c>
      <c r="H28484" s="13">
        <f t="shared" si="445"/>
        <v>4.21</v>
      </c>
    </row>
    <row r="28485" spans="1:8" ht="14.5">
      <c r="A28485" s="20">
        <v>42655</v>
      </c>
      <c r="B28485" s="22">
        <v>0.5685648148148148</v>
      </c>
      <c r="C28485" s="19">
        <v>945.779</v>
      </c>
      <c r="D28485" s="19">
        <v>134975.35999999999</v>
      </c>
      <c r="E28485" s="19">
        <v>426372.27</v>
      </c>
      <c r="F28485" s="19">
        <v>0.3</v>
      </c>
      <c r="G28485" s="19">
        <v>-4.1500000000000004</v>
      </c>
      <c r="H28485" s="13">
        <f t="shared" si="445"/>
        <v>4.45</v>
      </c>
    </row>
    <row r="28486" spans="1:8" ht="14.5">
      <c r="A28486" s="20">
        <v>42655</v>
      </c>
      <c r="B28486" s="22">
        <v>0.5685648148148148</v>
      </c>
      <c r="C28486" s="19">
        <v>945.78099999999995</v>
      </c>
      <c r="D28486" s="19">
        <v>134972.82999999999</v>
      </c>
      <c r="E28486" s="19">
        <v>426373.22</v>
      </c>
      <c r="F28486" s="19">
        <v>0.31</v>
      </c>
      <c r="G28486" s="19">
        <v>-4.05</v>
      </c>
      <c r="H28486" s="13">
        <f t="shared" si="445"/>
        <v>4.3599999999999994</v>
      </c>
    </row>
    <row r="28487" spans="1:8" ht="14.5">
      <c r="A28487" s="20">
        <v>42655</v>
      </c>
      <c r="B28487" s="22">
        <v>0.56857638888888895</v>
      </c>
      <c r="C28487" s="19">
        <v>945.78300000000002</v>
      </c>
      <c r="D28487" s="19">
        <v>134971.13</v>
      </c>
      <c r="E28487" s="19">
        <v>426373.85</v>
      </c>
      <c r="F28487" s="19">
        <v>0.28000000000000003</v>
      </c>
      <c r="G28487" s="19">
        <v>-4.25</v>
      </c>
      <c r="H28487" s="13">
        <f t="shared" si="445"/>
        <v>4.53</v>
      </c>
    </row>
    <row r="28488" spans="1:8" ht="14.5">
      <c r="A28488" s="20">
        <v>42655</v>
      </c>
      <c r="B28488" s="22">
        <v>0.56857638888888895</v>
      </c>
      <c r="C28488" s="19">
        <v>945.78599999999994</v>
      </c>
      <c r="D28488" s="19">
        <v>134968.54999999999</v>
      </c>
      <c r="E28488" s="19">
        <v>426374.77</v>
      </c>
      <c r="F28488" s="19">
        <v>0.27</v>
      </c>
      <c r="G28488" s="19">
        <v>-4.1100000000000003</v>
      </c>
      <c r="H28488" s="13">
        <f t="shared" si="445"/>
        <v>4.3800000000000008</v>
      </c>
    </row>
    <row r="28489" spans="1:8" ht="14.5">
      <c r="A28489" s="20">
        <v>42655</v>
      </c>
      <c r="B28489" s="22">
        <v>0.56858796296296299</v>
      </c>
      <c r="C28489" s="19">
        <v>945.78800000000001</v>
      </c>
      <c r="D28489" s="19">
        <v>134966.82999999999</v>
      </c>
      <c r="E28489" s="19">
        <v>426375.38</v>
      </c>
      <c r="F28489" s="19">
        <v>0.28999999999999998</v>
      </c>
      <c r="G28489" s="19">
        <v>-4.2300000000000004</v>
      </c>
      <c r="H28489" s="13">
        <f t="shared" si="445"/>
        <v>4.5200000000000005</v>
      </c>
    </row>
    <row r="28490" spans="1:8" ht="14.5">
      <c r="A28490" s="20">
        <v>42655</v>
      </c>
      <c r="B28490" s="22">
        <v>0.56858796296296299</v>
      </c>
      <c r="C28490" s="19">
        <v>945.79100000000005</v>
      </c>
      <c r="D28490" s="19">
        <v>134964.23000000001</v>
      </c>
      <c r="E28490" s="19">
        <v>426376.26</v>
      </c>
      <c r="F28490" s="19">
        <v>0.27</v>
      </c>
      <c r="G28490" s="19">
        <v>-4.07</v>
      </c>
      <c r="H28490" s="13">
        <f t="shared" si="445"/>
        <v>4.34</v>
      </c>
    </row>
    <row r="28491" spans="1:8" ht="14.5">
      <c r="A28491" s="20">
        <v>42655</v>
      </c>
      <c r="B28491" s="22">
        <v>0.56859953703703703</v>
      </c>
      <c r="C28491" s="19">
        <v>945.79300000000001</v>
      </c>
      <c r="D28491" s="19">
        <v>134962.5</v>
      </c>
      <c r="E28491" s="19">
        <v>426376.85</v>
      </c>
      <c r="F28491" s="19">
        <v>0.25</v>
      </c>
      <c r="G28491" s="19">
        <v>-4.17</v>
      </c>
      <c r="H28491" s="13">
        <f t="shared" si="445"/>
        <v>4.42</v>
      </c>
    </row>
    <row r="28492" spans="1:8" ht="14.5">
      <c r="A28492" s="20">
        <v>42655</v>
      </c>
      <c r="B28492" s="22">
        <v>0.56859953703703703</v>
      </c>
      <c r="C28492" s="19">
        <v>945.79600000000005</v>
      </c>
      <c r="D28492" s="19">
        <v>134959.88</v>
      </c>
      <c r="E28492" s="19">
        <v>426377.71</v>
      </c>
      <c r="F28492" s="19">
        <v>0.31</v>
      </c>
      <c r="G28492" s="19">
        <v>-4.2</v>
      </c>
      <c r="H28492" s="13">
        <f t="shared" si="445"/>
        <v>4.51</v>
      </c>
    </row>
    <row r="28493" spans="1:8" ht="14.5">
      <c r="A28493" s="20">
        <v>42655</v>
      </c>
      <c r="B28493" s="22">
        <v>0.56861111111111107</v>
      </c>
      <c r="C28493" s="19">
        <v>945.798</v>
      </c>
      <c r="D28493" s="19">
        <v>134958.16</v>
      </c>
      <c r="E28493" s="19">
        <v>426378.28</v>
      </c>
      <c r="F28493" s="19">
        <v>0.35</v>
      </c>
      <c r="G28493" s="19">
        <v>-4.0199999999999996</v>
      </c>
      <c r="H28493" s="13">
        <f t="shared" si="445"/>
        <v>4.3699999999999992</v>
      </c>
    </row>
    <row r="28494" spans="1:8" ht="14.5">
      <c r="A28494" s="20">
        <v>42655</v>
      </c>
      <c r="B28494" s="22">
        <v>0.56861111111111107</v>
      </c>
      <c r="C28494" s="19">
        <v>945.80100000000004</v>
      </c>
      <c r="D28494" s="19">
        <v>134955.57</v>
      </c>
      <c r="E28494" s="19">
        <v>426379.12</v>
      </c>
      <c r="F28494" s="19">
        <v>0.28000000000000003</v>
      </c>
      <c r="G28494" s="19">
        <v>-4.0599999999999996</v>
      </c>
      <c r="H28494" s="13">
        <f t="shared" si="445"/>
        <v>4.34</v>
      </c>
    </row>
    <row r="28495" spans="1:8" ht="14.5">
      <c r="A28495" s="20">
        <v>42655</v>
      </c>
      <c r="B28495" s="22">
        <v>0.56862268518518522</v>
      </c>
      <c r="C28495" s="19">
        <v>945.803</v>
      </c>
      <c r="D28495" s="19">
        <v>134953.82</v>
      </c>
      <c r="E28495" s="19">
        <v>426379.66</v>
      </c>
      <c r="F28495" s="19">
        <v>0.26</v>
      </c>
      <c r="G28495" s="19">
        <v>-3.76</v>
      </c>
      <c r="H28495" s="13">
        <f t="shared" si="445"/>
        <v>4.0199999999999996</v>
      </c>
    </row>
    <row r="28496" spans="1:8" ht="14.5">
      <c r="A28496" s="20">
        <v>42655</v>
      </c>
      <c r="B28496" s="22">
        <v>0.56862268518518522</v>
      </c>
      <c r="C28496" s="19">
        <v>945.80600000000004</v>
      </c>
      <c r="D28496" s="19">
        <v>134951.21</v>
      </c>
      <c r="E28496" s="19">
        <v>426380.49</v>
      </c>
      <c r="F28496" s="19">
        <v>0.35</v>
      </c>
      <c r="G28496" s="19">
        <v>-3.94</v>
      </c>
      <c r="H28496" s="13">
        <f t="shared" si="445"/>
        <v>4.29</v>
      </c>
    </row>
    <row r="28497" spans="1:8" ht="14.5">
      <c r="A28497" s="20">
        <v>42655</v>
      </c>
      <c r="B28497" s="22">
        <v>0.56863425925925926</v>
      </c>
      <c r="C28497" s="19">
        <v>945.80799999999999</v>
      </c>
      <c r="D28497" s="19">
        <v>134949.49</v>
      </c>
      <c r="E28497" s="19">
        <v>426381.03</v>
      </c>
      <c r="F28497" s="19">
        <v>0.34</v>
      </c>
      <c r="G28497" s="19">
        <v>-3.64</v>
      </c>
      <c r="H28497" s="13">
        <f t="shared" si="445"/>
        <v>3.98</v>
      </c>
    </row>
    <row r="28498" spans="1:8" ht="14.5">
      <c r="A28498" s="20">
        <v>42655</v>
      </c>
      <c r="B28498" s="22">
        <v>0.56863425925925926</v>
      </c>
      <c r="C28498" s="19">
        <v>945.81</v>
      </c>
      <c r="D28498" s="19">
        <v>134946.9</v>
      </c>
      <c r="E28498" s="19">
        <v>426381.88</v>
      </c>
      <c r="F28498" s="19">
        <v>0.27</v>
      </c>
      <c r="G28498" s="19">
        <v>-3.82</v>
      </c>
      <c r="H28498" s="13">
        <f t="shared" si="445"/>
        <v>4.09</v>
      </c>
    </row>
    <row r="28499" spans="1:8" ht="14.5">
      <c r="A28499" s="20">
        <v>42655</v>
      </c>
      <c r="B28499" s="22">
        <v>0.56864583333333341</v>
      </c>
      <c r="C28499" s="19">
        <v>945.81200000000001</v>
      </c>
      <c r="D28499" s="19">
        <v>134945.18</v>
      </c>
      <c r="E28499" s="19">
        <v>426382.46</v>
      </c>
      <c r="F28499" s="19">
        <v>0.28999999999999998</v>
      </c>
      <c r="G28499" s="19">
        <v>-3.68</v>
      </c>
      <c r="H28499" s="13">
        <f t="shared" si="445"/>
        <v>3.97</v>
      </c>
    </row>
    <row r="28500" spans="1:8" ht="14.5">
      <c r="A28500" s="20">
        <v>42655</v>
      </c>
      <c r="B28500" s="22">
        <v>0.56864583333333341</v>
      </c>
      <c r="C28500" s="19">
        <v>945.81500000000005</v>
      </c>
      <c r="D28500" s="19">
        <v>134942.6</v>
      </c>
      <c r="E28500" s="19">
        <v>426383.34</v>
      </c>
      <c r="F28500" s="19">
        <v>0.3</v>
      </c>
      <c r="G28500" s="19">
        <v>-3.73</v>
      </c>
      <c r="H28500" s="13">
        <f t="shared" si="445"/>
        <v>4.03</v>
      </c>
    </row>
    <row r="28501" spans="1:8" ht="14.5">
      <c r="A28501" s="20">
        <v>42655</v>
      </c>
      <c r="B28501" s="22">
        <v>0.56865740740740744</v>
      </c>
      <c r="C28501" s="19">
        <v>945.81700000000001</v>
      </c>
      <c r="D28501" s="19">
        <v>134940.91</v>
      </c>
      <c r="E28501" s="19">
        <v>426383.94</v>
      </c>
      <c r="F28501" s="19">
        <v>0.3</v>
      </c>
      <c r="G28501" s="19">
        <v>-3.75</v>
      </c>
      <c r="H28501" s="13">
        <f t="shared" si="445"/>
        <v>4.05</v>
      </c>
    </row>
    <row r="28502" spans="1:8" ht="14.5">
      <c r="A28502" s="20">
        <v>42655</v>
      </c>
      <c r="B28502" s="22">
        <v>0.56865740740740744</v>
      </c>
      <c r="C28502" s="19">
        <v>945.82</v>
      </c>
      <c r="D28502" s="19">
        <v>134938.32999999999</v>
      </c>
      <c r="E28502" s="19">
        <v>426384.85</v>
      </c>
      <c r="F28502" s="19">
        <v>0.28000000000000003</v>
      </c>
      <c r="G28502" s="19">
        <v>-3.66</v>
      </c>
      <c r="H28502" s="13">
        <f t="shared" si="445"/>
        <v>3.9400000000000004</v>
      </c>
    </row>
    <row r="28503" spans="1:8" ht="14.5">
      <c r="A28503" s="20">
        <v>42655</v>
      </c>
      <c r="B28503" s="22">
        <v>0.56866898148148148</v>
      </c>
      <c r="C28503" s="19">
        <v>945.822</v>
      </c>
      <c r="D28503" s="19">
        <v>134936.62</v>
      </c>
      <c r="E28503" s="19">
        <v>426385.43</v>
      </c>
      <c r="F28503" s="19">
        <v>0.28000000000000003</v>
      </c>
      <c r="G28503" s="19">
        <v>-3.82</v>
      </c>
      <c r="H28503" s="13">
        <f t="shared" si="445"/>
        <v>4.0999999999999996</v>
      </c>
    </row>
    <row r="28504" spans="1:8" ht="14.5">
      <c r="A28504" s="20">
        <v>42655</v>
      </c>
      <c r="B28504" s="22">
        <v>0.56866898148148148</v>
      </c>
      <c r="C28504" s="19">
        <v>945.82500000000005</v>
      </c>
      <c r="D28504" s="19">
        <v>134934.1</v>
      </c>
      <c r="E28504" s="19">
        <v>426386.35</v>
      </c>
      <c r="F28504" s="19">
        <v>0.36</v>
      </c>
      <c r="G28504" s="19">
        <v>-3.71</v>
      </c>
      <c r="H28504" s="13">
        <f t="shared" si="445"/>
        <v>4.07</v>
      </c>
    </row>
    <row r="28505" spans="1:8" ht="14.5">
      <c r="A28505" s="20">
        <v>42655</v>
      </c>
      <c r="B28505" s="22">
        <v>0.56868055555555552</v>
      </c>
      <c r="C28505" s="19">
        <v>945.827</v>
      </c>
      <c r="D28505" s="19">
        <v>134932.41</v>
      </c>
      <c r="E28505" s="19">
        <v>426386.92</v>
      </c>
      <c r="F28505" s="19">
        <v>0.33</v>
      </c>
      <c r="G28505" s="19">
        <v>-3.83</v>
      </c>
      <c r="H28505" s="13">
        <f t="shared" si="445"/>
        <v>4.16</v>
      </c>
    </row>
    <row r="28506" spans="1:8" ht="14.5">
      <c r="A28506" s="20">
        <v>42655</v>
      </c>
      <c r="B28506" s="22">
        <v>0.56868055555555552</v>
      </c>
      <c r="C28506" s="19">
        <v>945.83</v>
      </c>
      <c r="D28506" s="19">
        <v>134929.91</v>
      </c>
      <c r="E28506" s="19">
        <v>426387.8</v>
      </c>
      <c r="F28506" s="19">
        <v>0.41</v>
      </c>
      <c r="G28506" s="19">
        <v>-3.76</v>
      </c>
      <c r="H28506" s="13">
        <f t="shared" si="445"/>
        <v>4.17</v>
      </c>
    </row>
    <row r="28507" spans="1:8" ht="14.5">
      <c r="A28507" s="20">
        <v>42655</v>
      </c>
      <c r="B28507" s="22">
        <v>0.56869212962962956</v>
      </c>
      <c r="C28507" s="19">
        <v>945.83100000000002</v>
      </c>
      <c r="D28507" s="19">
        <v>134928.26999999999</v>
      </c>
      <c r="E28507" s="19">
        <v>426388.35</v>
      </c>
      <c r="F28507" s="19">
        <v>0.44</v>
      </c>
      <c r="G28507" s="19">
        <v>-3.76</v>
      </c>
      <c r="H28507" s="13">
        <f t="shared" si="445"/>
        <v>4.2</v>
      </c>
    </row>
    <row r="28508" spans="1:8" ht="14.5">
      <c r="A28508" s="20">
        <v>42655</v>
      </c>
      <c r="B28508" s="22">
        <v>0.56869212962962956</v>
      </c>
      <c r="C28508" s="19">
        <v>945.83399999999995</v>
      </c>
      <c r="D28508" s="19">
        <v>134925.82</v>
      </c>
      <c r="E28508" s="19">
        <v>426389.19</v>
      </c>
      <c r="F28508" s="19">
        <v>0.39</v>
      </c>
      <c r="G28508" s="19">
        <v>-3.81</v>
      </c>
      <c r="H28508" s="13">
        <f t="shared" si="445"/>
        <v>4.2</v>
      </c>
    </row>
    <row r="28509" spans="1:8" ht="14.5">
      <c r="A28509" s="20">
        <v>42655</v>
      </c>
      <c r="B28509" s="22">
        <v>0.56870370370370371</v>
      </c>
      <c r="C28509" s="19">
        <v>945.83600000000001</v>
      </c>
      <c r="D28509" s="19">
        <v>134924.21</v>
      </c>
      <c r="E28509" s="19">
        <v>426389.75</v>
      </c>
      <c r="F28509" s="19">
        <v>0.42</v>
      </c>
      <c r="G28509" s="19">
        <v>-3.69</v>
      </c>
      <c r="H28509" s="13">
        <f t="shared" si="445"/>
        <v>4.1100000000000003</v>
      </c>
    </row>
    <row r="28510" spans="1:8" ht="14.5">
      <c r="A28510" s="20">
        <v>42655</v>
      </c>
      <c r="B28510" s="22">
        <v>0.56870370370370371</v>
      </c>
      <c r="C28510" s="19">
        <v>945.83900000000006</v>
      </c>
      <c r="D28510" s="19">
        <v>134921.79999999999</v>
      </c>
      <c r="E28510" s="19">
        <v>426390.58</v>
      </c>
      <c r="F28510" s="19">
        <v>0.45</v>
      </c>
      <c r="G28510" s="19">
        <v>-4</v>
      </c>
      <c r="H28510" s="13">
        <f t="shared" si="445"/>
        <v>4.45</v>
      </c>
    </row>
    <row r="28511" spans="1:8" ht="14.5">
      <c r="A28511" s="20">
        <v>42655</v>
      </c>
      <c r="B28511" s="22">
        <v>0.56871527777777775</v>
      </c>
      <c r="C28511" s="19">
        <v>945.84</v>
      </c>
      <c r="D28511" s="19">
        <v>134920.20000000001</v>
      </c>
      <c r="E28511" s="19">
        <v>426391.12</v>
      </c>
      <c r="F28511" s="19">
        <v>0.4</v>
      </c>
      <c r="G28511" s="19">
        <v>-3.91</v>
      </c>
      <c r="H28511" s="13">
        <f t="shared" si="445"/>
        <v>4.3100000000000005</v>
      </c>
    </row>
    <row r="28512" spans="1:8" ht="14.5">
      <c r="A28512" s="20">
        <v>42655</v>
      </c>
      <c r="B28512" s="22">
        <v>0.56871527777777775</v>
      </c>
      <c r="C28512" s="19">
        <v>945.84299999999996</v>
      </c>
      <c r="D28512" s="19">
        <v>134917.81</v>
      </c>
      <c r="E28512" s="19">
        <v>426391.94</v>
      </c>
      <c r="F28512" s="19">
        <v>0.44</v>
      </c>
      <c r="G28512" s="19">
        <v>-4.1500000000000004</v>
      </c>
      <c r="H28512" s="13">
        <f t="shared" si="445"/>
        <v>4.5900000000000007</v>
      </c>
    </row>
    <row r="28513" spans="1:8" ht="14.5">
      <c r="A28513" s="20">
        <v>42655</v>
      </c>
      <c r="B28513" s="22">
        <v>0.5687268518518519</v>
      </c>
      <c r="C28513" s="19">
        <v>945.84500000000003</v>
      </c>
      <c r="D28513" s="19">
        <v>134916.22</v>
      </c>
      <c r="E28513" s="19">
        <v>426392.5</v>
      </c>
      <c r="F28513" s="19">
        <v>0.48</v>
      </c>
      <c r="G28513" s="19">
        <v>-4.22</v>
      </c>
      <c r="H28513" s="13">
        <f t="shared" si="445"/>
        <v>4.6999999999999993</v>
      </c>
    </row>
    <row r="28514" spans="1:8" ht="14.5">
      <c r="A28514" s="20">
        <v>42655</v>
      </c>
      <c r="B28514" s="22">
        <v>0.5687268518518519</v>
      </c>
      <c r="C28514" s="19">
        <v>945.84799999999996</v>
      </c>
      <c r="D28514" s="19">
        <v>134913.85</v>
      </c>
      <c r="E28514" s="19">
        <v>426393.34</v>
      </c>
      <c r="F28514" s="19">
        <v>0.38</v>
      </c>
      <c r="G28514" s="19">
        <v>-4.68</v>
      </c>
      <c r="H28514" s="13">
        <f t="shared" si="445"/>
        <v>5.0599999999999996</v>
      </c>
    </row>
    <row r="28515" spans="1:8" ht="14.5">
      <c r="A28515" s="20">
        <v>42655</v>
      </c>
      <c r="B28515" s="22">
        <v>0.56873842592592594</v>
      </c>
      <c r="C28515" s="19">
        <v>945.84900000000005</v>
      </c>
      <c r="D28515" s="19">
        <v>134912.25</v>
      </c>
      <c r="E28515" s="19">
        <v>426393.91</v>
      </c>
      <c r="F28515" s="19">
        <v>0.39</v>
      </c>
      <c r="G28515" s="19">
        <v>-4.68</v>
      </c>
      <c r="H28515" s="13">
        <f t="shared" si="445"/>
        <v>5.0699999999999994</v>
      </c>
    </row>
    <row r="28516" spans="1:8" ht="14.5">
      <c r="A28516" s="20">
        <v>42655</v>
      </c>
      <c r="B28516" s="22">
        <v>0.56873842592592594</v>
      </c>
      <c r="C28516" s="19">
        <v>945.85199999999998</v>
      </c>
      <c r="D28516" s="19">
        <v>134909.87</v>
      </c>
      <c r="E28516" s="19">
        <v>426394.75</v>
      </c>
      <c r="F28516" s="19">
        <v>0.46</v>
      </c>
      <c r="G28516" s="19">
        <v>-4.8099999999999996</v>
      </c>
      <c r="H28516" s="13">
        <f t="shared" si="445"/>
        <v>5.27</v>
      </c>
    </row>
    <row r="28517" spans="1:8" ht="14.5">
      <c r="A28517" s="20">
        <v>42655</v>
      </c>
      <c r="B28517" s="22">
        <v>0.56874999999999998</v>
      </c>
      <c r="C28517" s="19">
        <v>945.85400000000004</v>
      </c>
      <c r="D28517" s="19">
        <v>134908.26999999999</v>
      </c>
      <c r="E28517" s="19">
        <v>426395.3</v>
      </c>
      <c r="F28517" s="19">
        <v>0.42</v>
      </c>
      <c r="G28517" s="19">
        <v>-4.92</v>
      </c>
      <c r="H28517" s="13">
        <f t="shared" si="445"/>
        <v>5.34</v>
      </c>
    </row>
    <row r="28518" spans="1:8" ht="14.5">
      <c r="A28518" s="20">
        <v>42655</v>
      </c>
      <c r="B28518" s="22">
        <v>0.56874999999999998</v>
      </c>
      <c r="C28518" s="19">
        <v>945.85699999999997</v>
      </c>
      <c r="D28518" s="19">
        <v>134905.85999999999</v>
      </c>
      <c r="E28518" s="19">
        <v>426396.12</v>
      </c>
      <c r="F28518" s="19">
        <v>0.4</v>
      </c>
      <c r="G28518" s="19">
        <v>-4.8600000000000003</v>
      </c>
      <c r="H28518" s="13">
        <f t="shared" si="445"/>
        <v>5.2600000000000007</v>
      </c>
    </row>
    <row r="28519" spans="1:8" ht="14.5">
      <c r="A28519" s="20">
        <v>42655</v>
      </c>
      <c r="B28519" s="22">
        <v>0.56876157407407402</v>
      </c>
      <c r="C28519" s="19">
        <v>945.85799999999995</v>
      </c>
      <c r="D28519" s="19">
        <v>134904.24</v>
      </c>
      <c r="E28519" s="19">
        <v>426396.65</v>
      </c>
      <c r="F28519" s="19">
        <v>0.42</v>
      </c>
      <c r="G28519" s="19">
        <v>-4.91</v>
      </c>
      <c r="H28519" s="13">
        <f t="shared" si="445"/>
        <v>5.33</v>
      </c>
    </row>
    <row r="28520" spans="1:8" ht="14.5">
      <c r="A28520" s="20">
        <v>42655</v>
      </c>
      <c r="B28520" s="22">
        <v>0.56876157407407402</v>
      </c>
      <c r="C28520" s="19">
        <v>945.86099999999999</v>
      </c>
      <c r="D28520" s="19">
        <v>134901.79</v>
      </c>
      <c r="E28520" s="19">
        <v>426397.41</v>
      </c>
      <c r="F28520" s="19">
        <v>0.42</v>
      </c>
      <c r="G28520" s="19">
        <v>-4.71</v>
      </c>
      <c r="H28520" s="13">
        <f t="shared" si="445"/>
        <v>5.13</v>
      </c>
    </row>
    <row r="28521" spans="1:8" ht="14.5">
      <c r="A28521" s="20">
        <v>42655</v>
      </c>
      <c r="B28521" s="22">
        <v>0.56877314814814817</v>
      </c>
      <c r="C28521" s="19">
        <v>945.86300000000006</v>
      </c>
      <c r="D28521" s="19">
        <v>134900.15</v>
      </c>
      <c r="E28521" s="19">
        <v>426397.9</v>
      </c>
      <c r="F28521" s="19">
        <v>0.39</v>
      </c>
      <c r="G28521" s="19">
        <v>-4.7699999999999996</v>
      </c>
      <c r="H28521" s="13">
        <f t="shared" si="445"/>
        <v>5.1599999999999993</v>
      </c>
    </row>
    <row r="28522" spans="1:8" ht="14.5">
      <c r="A28522" s="20">
        <v>42655</v>
      </c>
      <c r="B28522" s="22">
        <v>0.56877314814814817</v>
      </c>
      <c r="C28522" s="19">
        <v>945.86599999999999</v>
      </c>
      <c r="D28522" s="19">
        <v>134897.68</v>
      </c>
      <c r="E28522" s="19">
        <v>426398.57</v>
      </c>
      <c r="F28522" s="19">
        <v>0.42</v>
      </c>
      <c r="G28522" s="19">
        <v>-4.57</v>
      </c>
      <c r="H28522" s="13">
        <f t="shared" si="445"/>
        <v>4.99</v>
      </c>
    </row>
    <row r="28523" spans="1:8" ht="14.5">
      <c r="A28523" s="20">
        <v>42655</v>
      </c>
      <c r="B28523" s="22">
        <v>0.56878472222222221</v>
      </c>
      <c r="C28523" s="19">
        <v>945.86800000000005</v>
      </c>
      <c r="D28523" s="19">
        <v>134896.04</v>
      </c>
      <c r="E28523" s="19">
        <v>426399.01</v>
      </c>
      <c r="F28523" s="19">
        <v>0.47</v>
      </c>
      <c r="G28523" s="19">
        <v>-4.62</v>
      </c>
      <c r="H28523" s="13">
        <f t="shared" si="445"/>
        <v>5.09</v>
      </c>
    </row>
    <row r="28524" spans="1:8" ht="14.5">
      <c r="A28524" s="20">
        <v>42655</v>
      </c>
      <c r="B28524" s="22">
        <v>0.56878472222222221</v>
      </c>
      <c r="C28524" s="19">
        <v>945.87</v>
      </c>
      <c r="D28524" s="19">
        <v>134893.59</v>
      </c>
      <c r="E28524" s="19">
        <v>426399.64</v>
      </c>
      <c r="F28524" s="19">
        <v>0.36</v>
      </c>
      <c r="G28524" s="19">
        <v>-4.72</v>
      </c>
      <c r="H28524" s="13">
        <f t="shared" si="445"/>
        <v>5.08</v>
      </c>
    </row>
    <row r="28525" spans="1:8" ht="14.5">
      <c r="A28525" s="20">
        <v>42655</v>
      </c>
      <c r="B28525" s="22">
        <v>0.56879629629629636</v>
      </c>
      <c r="C28525" s="19">
        <v>945.87199999999996</v>
      </c>
      <c r="D28525" s="19">
        <v>134891.94</v>
      </c>
      <c r="E28525" s="19">
        <v>426400.06</v>
      </c>
      <c r="F28525" s="19">
        <v>0.41</v>
      </c>
      <c r="G28525" s="19">
        <v>-4.5599999999999996</v>
      </c>
      <c r="H28525" s="13">
        <f t="shared" si="445"/>
        <v>4.97</v>
      </c>
    </row>
    <row r="28526" spans="1:8" ht="14.5">
      <c r="A28526" s="20">
        <v>42655</v>
      </c>
      <c r="B28526" s="22">
        <v>0.56879629629629636</v>
      </c>
      <c r="C28526" s="19">
        <v>945.875</v>
      </c>
      <c r="D28526" s="19">
        <v>134889.49</v>
      </c>
      <c r="E28526" s="19">
        <v>426400.71</v>
      </c>
      <c r="F28526" s="19">
        <v>0.43</v>
      </c>
      <c r="G28526" s="19">
        <v>-4.74</v>
      </c>
      <c r="H28526" s="13">
        <f t="shared" si="445"/>
        <v>5.17</v>
      </c>
    </row>
    <row r="28527" spans="1:8" ht="14.5">
      <c r="A28527" s="20">
        <v>42655</v>
      </c>
      <c r="B28527" s="22">
        <v>0.56880787037037039</v>
      </c>
      <c r="C28527" s="19">
        <v>945.87699999999995</v>
      </c>
      <c r="D28527" s="19">
        <v>134887.85</v>
      </c>
      <c r="E28527" s="19">
        <v>426401.17</v>
      </c>
      <c r="F28527" s="19">
        <v>0.37</v>
      </c>
      <c r="G28527" s="19">
        <v>-4.6100000000000003</v>
      </c>
      <c r="H28527" s="13">
        <f t="shared" si="445"/>
        <v>4.9800000000000004</v>
      </c>
    </row>
    <row r="28528" spans="1:8" ht="14.5">
      <c r="A28528" s="20">
        <v>42655</v>
      </c>
      <c r="B28528" s="22">
        <v>0.56880787037037039</v>
      </c>
      <c r="C28528" s="19">
        <v>945.87900000000002</v>
      </c>
      <c r="D28528" s="19">
        <v>134885.4</v>
      </c>
      <c r="E28528" s="19">
        <v>426401.84</v>
      </c>
      <c r="F28528" s="19">
        <v>0.41</v>
      </c>
      <c r="G28528" s="19">
        <v>-4.76</v>
      </c>
      <c r="H28528" s="13">
        <f t="shared" si="445"/>
        <v>5.17</v>
      </c>
    </row>
    <row r="28529" spans="1:8" ht="14.5">
      <c r="A28529" s="20">
        <v>42655</v>
      </c>
      <c r="B28529" s="22">
        <v>0.56881944444444443</v>
      </c>
      <c r="C28529" s="19">
        <v>945.88099999999997</v>
      </c>
      <c r="D28529" s="19">
        <v>134883.76999999999</v>
      </c>
      <c r="E28529" s="19">
        <v>426402.29</v>
      </c>
      <c r="F28529" s="19">
        <v>0.45</v>
      </c>
      <c r="G28529" s="19">
        <v>-4.7300000000000004</v>
      </c>
      <c r="H28529" s="13">
        <f t="shared" si="445"/>
        <v>5.1800000000000006</v>
      </c>
    </row>
    <row r="28530" spans="1:8" ht="14.5">
      <c r="A28530" s="20">
        <v>42655</v>
      </c>
      <c r="B28530" s="22">
        <v>0.56881944444444443</v>
      </c>
      <c r="C28530" s="19">
        <v>945.88400000000001</v>
      </c>
      <c r="D28530" s="19">
        <v>134881.32</v>
      </c>
      <c r="E28530" s="19">
        <v>426402.95</v>
      </c>
      <c r="F28530" s="19">
        <v>0.38</v>
      </c>
      <c r="G28530" s="19">
        <v>-4.82</v>
      </c>
      <c r="H28530" s="13">
        <f t="shared" si="445"/>
        <v>5.2</v>
      </c>
    </row>
    <row r="28531" spans="1:8" ht="14.5">
      <c r="A28531" s="20">
        <v>42655</v>
      </c>
      <c r="B28531" s="22">
        <v>0.56883101851851847</v>
      </c>
      <c r="C28531" s="19">
        <v>945.88599999999997</v>
      </c>
      <c r="D28531" s="19">
        <v>134879.67000000001</v>
      </c>
      <c r="E28531" s="19">
        <v>426403.37</v>
      </c>
      <c r="F28531" s="19">
        <v>0.38</v>
      </c>
      <c r="G28531" s="19">
        <v>-4.71</v>
      </c>
      <c r="H28531" s="13">
        <f t="shared" si="445"/>
        <v>5.09</v>
      </c>
    </row>
    <row r="28532" spans="1:8" ht="14.5">
      <c r="A28532" s="20">
        <v>42655</v>
      </c>
      <c r="B28532" s="22">
        <v>0.56883101851851847</v>
      </c>
      <c r="C28532" s="19">
        <v>945.88800000000003</v>
      </c>
      <c r="D28532" s="19">
        <v>134877.19</v>
      </c>
      <c r="E28532" s="19">
        <v>426404.01</v>
      </c>
      <c r="F28532" s="19">
        <v>0.46</v>
      </c>
      <c r="G28532" s="19">
        <v>-4.78</v>
      </c>
      <c r="H28532" s="13">
        <f t="shared" si="445"/>
        <v>5.24</v>
      </c>
    </row>
    <row r="28533" spans="1:8" ht="14.5">
      <c r="A28533" s="20">
        <v>42655</v>
      </c>
      <c r="B28533" s="22">
        <v>0.56884259259259262</v>
      </c>
      <c r="C28533" s="19">
        <v>945.89</v>
      </c>
      <c r="D28533" s="19">
        <v>134875.54</v>
      </c>
      <c r="E28533" s="19">
        <v>426404.41</v>
      </c>
      <c r="F28533" s="19">
        <v>0.39</v>
      </c>
      <c r="G28533" s="19">
        <v>-4.82</v>
      </c>
      <c r="H28533" s="13">
        <f t="shared" si="445"/>
        <v>5.21</v>
      </c>
    </row>
    <row r="28534" spans="1:8" ht="14.5">
      <c r="A28534" s="20">
        <v>42655</v>
      </c>
      <c r="B28534" s="22">
        <v>0.56884259259259262</v>
      </c>
      <c r="C28534" s="19">
        <v>945.89300000000003</v>
      </c>
      <c r="D28534" s="19">
        <v>134873.01999999999</v>
      </c>
      <c r="E28534" s="19">
        <v>426405</v>
      </c>
      <c r="F28534" s="19">
        <v>0.36</v>
      </c>
      <c r="G28534" s="19">
        <v>-4.7699999999999996</v>
      </c>
      <c r="H28534" s="13">
        <f t="shared" si="445"/>
        <v>5.13</v>
      </c>
    </row>
    <row r="28535" spans="1:8" ht="14.5">
      <c r="A28535" s="20">
        <v>42655</v>
      </c>
      <c r="B28535" s="22">
        <v>0.56885416666666666</v>
      </c>
      <c r="C28535" s="19">
        <v>945.89499999999998</v>
      </c>
      <c r="D28535" s="19">
        <v>134871.35</v>
      </c>
      <c r="E28535" s="19">
        <v>426405.4</v>
      </c>
      <c r="F28535" s="19">
        <v>0.44</v>
      </c>
      <c r="G28535" s="19">
        <v>-4.83</v>
      </c>
      <c r="H28535" s="13">
        <f t="shared" si="445"/>
        <v>5.2700000000000005</v>
      </c>
    </row>
    <row r="28536" spans="1:8" ht="14.5">
      <c r="A28536" s="20">
        <v>42655</v>
      </c>
      <c r="B28536" s="22">
        <v>0.56885416666666666</v>
      </c>
      <c r="C28536" s="19">
        <v>945.89700000000005</v>
      </c>
      <c r="D28536" s="19">
        <v>134868.85999999999</v>
      </c>
      <c r="E28536" s="19">
        <v>426405.99</v>
      </c>
      <c r="F28536" s="19">
        <v>0.41</v>
      </c>
      <c r="G28536" s="19">
        <v>-4.76</v>
      </c>
      <c r="H28536" s="13">
        <f t="shared" si="445"/>
        <v>5.17</v>
      </c>
    </row>
    <row r="28537" spans="1:8" ht="14.5">
      <c r="A28537" s="20">
        <v>42655</v>
      </c>
      <c r="B28537" s="22">
        <v>0.56886574074074081</v>
      </c>
      <c r="C28537" s="19">
        <v>945.899</v>
      </c>
      <c r="D28537" s="19">
        <v>134867.20000000001</v>
      </c>
      <c r="E28537" s="19">
        <v>426406.41</v>
      </c>
      <c r="F28537" s="19">
        <v>0.35</v>
      </c>
      <c r="G28537" s="19">
        <v>-4.7</v>
      </c>
      <c r="H28537" s="13">
        <f t="shared" si="445"/>
        <v>5.05</v>
      </c>
    </row>
    <row r="28538" spans="1:8" ht="14.5">
      <c r="A28538" s="20">
        <v>42655</v>
      </c>
      <c r="B28538" s="22">
        <v>0.56886574074074081</v>
      </c>
      <c r="C28538" s="19">
        <v>945.90200000000004</v>
      </c>
      <c r="D28538" s="19">
        <v>134864.72</v>
      </c>
      <c r="E28538" s="19">
        <v>426407.06</v>
      </c>
      <c r="F28538" s="19">
        <v>0.43</v>
      </c>
      <c r="G28538" s="19">
        <v>-4.6900000000000004</v>
      </c>
      <c r="H28538" s="13">
        <f t="shared" si="445"/>
        <v>5.12</v>
      </c>
    </row>
    <row r="28539" spans="1:8" ht="14.5">
      <c r="A28539" s="20">
        <v>42655</v>
      </c>
      <c r="B28539" s="22">
        <v>0.56887731481481485</v>
      </c>
      <c r="C28539" s="19">
        <v>945.904</v>
      </c>
      <c r="D28539" s="19">
        <v>134863.07999999999</v>
      </c>
      <c r="E28539" s="19">
        <v>426407.51</v>
      </c>
      <c r="F28539" s="19">
        <v>0.46</v>
      </c>
      <c r="G28539" s="19">
        <v>-4.67</v>
      </c>
      <c r="H28539" s="13">
        <f t="shared" si="445"/>
        <v>5.13</v>
      </c>
    </row>
    <row r="28540" spans="1:8" ht="14.5">
      <c r="A28540" s="20">
        <v>42655</v>
      </c>
      <c r="B28540" s="22">
        <v>0.56887731481481485</v>
      </c>
      <c r="C28540" s="19">
        <v>945.90599999999995</v>
      </c>
      <c r="D28540" s="19">
        <v>134860.63</v>
      </c>
      <c r="E28540" s="19">
        <v>426408.19</v>
      </c>
      <c r="F28540" s="19">
        <v>0.35</v>
      </c>
      <c r="G28540" s="19">
        <v>-4.6399999999999997</v>
      </c>
      <c r="H28540" s="13">
        <f t="shared" si="445"/>
        <v>4.9899999999999993</v>
      </c>
    </row>
    <row r="28541" spans="1:8" ht="14.5">
      <c r="A28541" s="20">
        <v>42655</v>
      </c>
      <c r="B28541" s="22">
        <v>0.56888888888888889</v>
      </c>
      <c r="C28541" s="19">
        <v>945.90800000000002</v>
      </c>
      <c r="D28541" s="19">
        <v>134858.98000000001</v>
      </c>
      <c r="E28541" s="19">
        <v>426408.66</v>
      </c>
      <c r="F28541" s="19">
        <v>0.37</v>
      </c>
      <c r="G28541" s="19">
        <v>-4.4000000000000004</v>
      </c>
      <c r="H28541" s="13">
        <f t="shared" si="445"/>
        <v>4.7700000000000005</v>
      </c>
    </row>
    <row r="28542" spans="1:8" ht="14.5">
      <c r="A28542" s="20">
        <v>42655</v>
      </c>
      <c r="B28542" s="22">
        <v>0.56888888888888889</v>
      </c>
      <c r="C28542" s="19">
        <v>945.91099999999994</v>
      </c>
      <c r="D28542" s="19">
        <v>134856.51999999999</v>
      </c>
      <c r="E28542" s="19">
        <v>426409.38</v>
      </c>
      <c r="F28542" s="19">
        <v>0.46</v>
      </c>
      <c r="G28542" s="19">
        <v>-4.43</v>
      </c>
      <c r="H28542" s="13">
        <f t="shared" si="445"/>
        <v>4.8899999999999997</v>
      </c>
    </row>
    <row r="28543" spans="1:8" ht="14.5">
      <c r="A28543" s="20">
        <v>42655</v>
      </c>
      <c r="B28543" s="22">
        <v>0.56890046296296293</v>
      </c>
      <c r="C28543" s="19">
        <v>945.91300000000001</v>
      </c>
      <c r="D28543" s="19">
        <v>134854.89000000001</v>
      </c>
      <c r="E28543" s="19">
        <v>426409.87</v>
      </c>
      <c r="F28543" s="19">
        <v>0.41</v>
      </c>
      <c r="G28543" s="19">
        <v>-4.4400000000000004</v>
      </c>
      <c r="H28543" s="13">
        <f t="shared" si="445"/>
        <v>4.8500000000000005</v>
      </c>
    </row>
    <row r="28544" spans="1:8" ht="14.5">
      <c r="A28544" s="20">
        <v>42655</v>
      </c>
      <c r="B28544" s="22">
        <v>0.56890046296296293</v>
      </c>
      <c r="C28544" s="19">
        <v>945.91499999999996</v>
      </c>
      <c r="D28544" s="19">
        <v>134852.43</v>
      </c>
      <c r="E28544" s="19">
        <v>426410.61</v>
      </c>
      <c r="F28544" s="19">
        <v>0.37</v>
      </c>
      <c r="G28544" s="19">
        <v>-4.32</v>
      </c>
      <c r="H28544" s="13">
        <f t="shared" si="445"/>
        <v>4.6900000000000004</v>
      </c>
    </row>
    <row r="28545" spans="1:8" ht="14.5">
      <c r="A28545" s="20">
        <v>42655</v>
      </c>
      <c r="B28545" s="22">
        <v>0.56891203703703697</v>
      </c>
      <c r="C28545" s="19">
        <v>945.91700000000003</v>
      </c>
      <c r="D28545" s="19">
        <v>134850.79</v>
      </c>
      <c r="E28545" s="19">
        <v>426411.1</v>
      </c>
      <c r="F28545" s="19">
        <v>0.42</v>
      </c>
      <c r="G28545" s="19">
        <v>-4.34</v>
      </c>
      <c r="H28545" s="13">
        <f t="shared" si="445"/>
        <v>4.76</v>
      </c>
    </row>
    <row r="28546" spans="1:8" ht="14.5">
      <c r="A28546" s="20">
        <v>42655</v>
      </c>
      <c r="B28546" s="22">
        <v>0.56891203703703697</v>
      </c>
      <c r="C28546" s="19">
        <v>945.92</v>
      </c>
      <c r="D28546" s="19">
        <v>134848.32999999999</v>
      </c>
      <c r="E28546" s="19">
        <v>426411.86</v>
      </c>
      <c r="F28546" s="19">
        <v>0.41</v>
      </c>
      <c r="G28546" s="19">
        <v>-4.38</v>
      </c>
      <c r="H28546" s="13">
        <f t="shared" ref="H28546:H28609" si="446">F28546-G28546</f>
        <v>4.79</v>
      </c>
    </row>
    <row r="28547" spans="1:8" ht="14.5">
      <c r="A28547" s="20">
        <v>42655</v>
      </c>
      <c r="B28547" s="22">
        <v>0.56892361111111112</v>
      </c>
      <c r="C28547" s="19">
        <v>945.92200000000003</v>
      </c>
      <c r="D28547" s="19">
        <v>134846.68</v>
      </c>
      <c r="E28547" s="19">
        <v>426412.36</v>
      </c>
      <c r="F28547" s="19">
        <v>0.37</v>
      </c>
      <c r="G28547" s="19">
        <v>-4.4000000000000004</v>
      </c>
      <c r="H28547" s="13">
        <f t="shared" si="446"/>
        <v>4.7700000000000005</v>
      </c>
    </row>
    <row r="28548" spans="1:8" ht="14.5">
      <c r="A28548" s="20">
        <v>42655</v>
      </c>
      <c r="B28548" s="22">
        <v>0.56892361111111112</v>
      </c>
      <c r="C28548" s="19">
        <v>945.92499999999995</v>
      </c>
      <c r="D28548" s="19">
        <v>134844.20000000001</v>
      </c>
      <c r="E28548" s="19">
        <v>426413.11</v>
      </c>
      <c r="F28548" s="19">
        <v>0.4</v>
      </c>
      <c r="G28548" s="19">
        <v>-4.32</v>
      </c>
      <c r="H28548" s="13">
        <f t="shared" si="446"/>
        <v>4.7200000000000006</v>
      </c>
    </row>
    <row r="28549" spans="1:8" ht="14.5">
      <c r="A28549" s="20">
        <v>42655</v>
      </c>
      <c r="B28549" s="22">
        <v>0.56893518518518515</v>
      </c>
      <c r="C28549" s="19">
        <v>945.92600000000004</v>
      </c>
      <c r="D28549" s="19">
        <v>134842.56</v>
      </c>
      <c r="E28549" s="19">
        <v>426413.6</v>
      </c>
      <c r="F28549" s="19">
        <v>0.44</v>
      </c>
      <c r="G28549" s="19">
        <v>-4.2300000000000004</v>
      </c>
      <c r="H28549" s="13">
        <f t="shared" si="446"/>
        <v>4.6700000000000008</v>
      </c>
    </row>
    <row r="28550" spans="1:8" ht="14.5">
      <c r="A28550" s="20">
        <v>42655</v>
      </c>
      <c r="B28550" s="22">
        <v>0.56893518518518515</v>
      </c>
      <c r="C28550" s="19">
        <v>945.92899999999997</v>
      </c>
      <c r="D28550" s="19">
        <v>134840.09</v>
      </c>
      <c r="E28550" s="19">
        <v>426414.33</v>
      </c>
      <c r="F28550" s="19">
        <v>0.38</v>
      </c>
      <c r="G28550" s="19">
        <v>-4.1900000000000004</v>
      </c>
      <c r="H28550" s="13">
        <f t="shared" si="446"/>
        <v>4.57</v>
      </c>
    </row>
    <row r="28551" spans="1:8" ht="14.5">
      <c r="A28551" s="20">
        <v>42655</v>
      </c>
      <c r="B28551" s="22">
        <v>0.5689467592592593</v>
      </c>
      <c r="C28551" s="19">
        <v>945.93100000000004</v>
      </c>
      <c r="D28551" s="19">
        <v>134838.42000000001</v>
      </c>
      <c r="E28551" s="19">
        <v>426414.81</v>
      </c>
      <c r="F28551" s="19">
        <v>0.37</v>
      </c>
      <c r="G28551" s="19">
        <v>-4.24</v>
      </c>
      <c r="H28551" s="13">
        <f t="shared" si="446"/>
        <v>4.6100000000000003</v>
      </c>
    </row>
    <row r="28552" spans="1:8" ht="14.5">
      <c r="A28552" s="20">
        <v>42655</v>
      </c>
      <c r="B28552" s="22">
        <v>0.5689467592592593</v>
      </c>
      <c r="C28552" s="19">
        <v>945.93399999999997</v>
      </c>
      <c r="D28552" s="19">
        <v>134835.93</v>
      </c>
      <c r="E28552" s="19">
        <v>426415.51</v>
      </c>
      <c r="F28552" s="19">
        <v>0.42</v>
      </c>
      <c r="G28552" s="19">
        <v>-4.22</v>
      </c>
      <c r="H28552" s="13">
        <f t="shared" si="446"/>
        <v>4.6399999999999997</v>
      </c>
    </row>
    <row r="28553" spans="1:8" ht="14.5">
      <c r="A28553" s="20">
        <v>42655</v>
      </c>
      <c r="B28553" s="22">
        <v>0.56895833333333334</v>
      </c>
      <c r="C28553" s="19">
        <v>945.93600000000004</v>
      </c>
      <c r="D28553" s="19">
        <v>134834.28</v>
      </c>
      <c r="E28553" s="19">
        <v>426415.98</v>
      </c>
      <c r="F28553" s="19">
        <v>0.41</v>
      </c>
      <c r="G28553" s="19">
        <v>-4.32</v>
      </c>
      <c r="H28553" s="13">
        <f t="shared" si="446"/>
        <v>4.7300000000000004</v>
      </c>
    </row>
    <row r="28554" spans="1:8" ht="14.5">
      <c r="A28554" s="20">
        <v>42655</v>
      </c>
      <c r="B28554" s="22">
        <v>0.56895833333333334</v>
      </c>
      <c r="C28554" s="19">
        <v>945.93799999999999</v>
      </c>
      <c r="D28554" s="19">
        <v>134831.79999999999</v>
      </c>
      <c r="E28554" s="19">
        <v>426416.67</v>
      </c>
      <c r="F28554" s="19">
        <v>0.37</v>
      </c>
      <c r="G28554" s="19">
        <v>-4.29</v>
      </c>
      <c r="H28554" s="13">
        <f t="shared" si="446"/>
        <v>4.66</v>
      </c>
    </row>
    <row r="28555" spans="1:8" ht="14.5">
      <c r="A28555" s="20">
        <v>42655</v>
      </c>
      <c r="B28555" s="22">
        <v>0.56896990740740738</v>
      </c>
      <c r="C28555" s="19">
        <v>945.94</v>
      </c>
      <c r="D28555" s="19">
        <v>134830.15</v>
      </c>
      <c r="E28555" s="19">
        <v>426417.14</v>
      </c>
      <c r="F28555" s="19">
        <v>0.41</v>
      </c>
      <c r="G28555" s="19">
        <v>-4.4000000000000004</v>
      </c>
      <c r="H28555" s="13">
        <f t="shared" si="446"/>
        <v>4.8100000000000005</v>
      </c>
    </row>
    <row r="28556" spans="1:8" ht="14.5">
      <c r="A28556" s="20">
        <v>42655</v>
      </c>
      <c r="B28556" s="22">
        <v>0.56896990740740738</v>
      </c>
      <c r="C28556" s="19">
        <v>945.94299999999998</v>
      </c>
      <c r="D28556" s="19">
        <v>134827.68</v>
      </c>
      <c r="E28556" s="19">
        <v>426417.83</v>
      </c>
      <c r="F28556" s="19">
        <v>0.41</v>
      </c>
      <c r="G28556" s="19">
        <v>-4.4400000000000004</v>
      </c>
      <c r="H28556" s="13">
        <f t="shared" si="446"/>
        <v>4.8500000000000005</v>
      </c>
    </row>
    <row r="28557" spans="1:8" ht="14.5">
      <c r="A28557" s="20">
        <v>42655</v>
      </c>
      <c r="B28557" s="22">
        <v>0.56898148148148142</v>
      </c>
      <c r="C28557" s="19">
        <v>945.94500000000005</v>
      </c>
      <c r="D28557" s="19">
        <v>134826.04</v>
      </c>
      <c r="E28557" s="19">
        <v>426418.27</v>
      </c>
      <c r="F28557" s="19">
        <v>0.35</v>
      </c>
      <c r="G28557" s="19">
        <v>-4.51</v>
      </c>
      <c r="H28557" s="13">
        <f t="shared" si="446"/>
        <v>4.8599999999999994</v>
      </c>
    </row>
    <row r="28558" spans="1:8" ht="14.5">
      <c r="A28558" s="20">
        <v>42655</v>
      </c>
      <c r="B28558" s="22">
        <v>0.56898148148148142</v>
      </c>
      <c r="C28558" s="19">
        <v>945.947</v>
      </c>
      <c r="D28558" s="19">
        <v>134823.57</v>
      </c>
      <c r="E28558" s="19">
        <v>426418.95</v>
      </c>
      <c r="F28558" s="19">
        <v>0.39</v>
      </c>
      <c r="G28558" s="19">
        <v>-4.5599999999999996</v>
      </c>
      <c r="H28558" s="13">
        <f t="shared" si="446"/>
        <v>4.9499999999999993</v>
      </c>
    </row>
    <row r="28559" spans="1:8" ht="14.5">
      <c r="A28559" s="20">
        <v>42655</v>
      </c>
      <c r="B28559" s="22">
        <v>0.56899305555555557</v>
      </c>
      <c r="C28559" s="19">
        <v>945.94899999999996</v>
      </c>
      <c r="D28559" s="19">
        <v>134821.92000000001</v>
      </c>
      <c r="E28559" s="19">
        <v>426419.41</v>
      </c>
      <c r="F28559" s="19">
        <v>0.41</v>
      </c>
      <c r="G28559" s="19">
        <v>-4.6100000000000003</v>
      </c>
      <c r="H28559" s="13">
        <f t="shared" si="446"/>
        <v>5.0200000000000005</v>
      </c>
    </row>
    <row r="28560" spans="1:8" ht="14.5">
      <c r="A28560" s="20">
        <v>42655</v>
      </c>
      <c r="B28560" s="22">
        <v>0.56899305555555557</v>
      </c>
      <c r="C28560" s="19">
        <v>945.952</v>
      </c>
      <c r="D28560" s="19">
        <v>134819.46</v>
      </c>
      <c r="E28560" s="19">
        <v>426420.12</v>
      </c>
      <c r="F28560" s="19">
        <v>0.38</v>
      </c>
      <c r="G28560" s="19">
        <v>-4.55</v>
      </c>
      <c r="H28560" s="13">
        <f t="shared" si="446"/>
        <v>4.93</v>
      </c>
    </row>
    <row r="28561" spans="1:8" ht="14.5">
      <c r="A28561" s="20">
        <v>42655</v>
      </c>
      <c r="B28561" s="22">
        <v>0.56900462962962961</v>
      </c>
      <c r="C28561" s="19">
        <v>945.95399999999995</v>
      </c>
      <c r="D28561" s="19">
        <v>134817.82999999999</v>
      </c>
      <c r="E28561" s="19">
        <v>426420.62</v>
      </c>
      <c r="F28561" s="19">
        <v>0.36</v>
      </c>
      <c r="G28561" s="19">
        <v>-4.49</v>
      </c>
      <c r="H28561" s="13">
        <f t="shared" si="446"/>
        <v>4.8500000000000005</v>
      </c>
    </row>
    <row r="28562" spans="1:8" ht="14.5">
      <c r="A28562" s="20">
        <v>42655</v>
      </c>
      <c r="B28562" s="22">
        <v>0.56900462962962961</v>
      </c>
      <c r="C28562" s="19">
        <v>945.95600000000002</v>
      </c>
      <c r="D28562" s="19">
        <v>134815.38</v>
      </c>
      <c r="E28562" s="19">
        <v>426421.42</v>
      </c>
      <c r="F28562" s="19">
        <v>0.41</v>
      </c>
      <c r="G28562" s="19">
        <v>-4.3899999999999997</v>
      </c>
      <c r="H28562" s="13">
        <f t="shared" si="446"/>
        <v>4.8</v>
      </c>
    </row>
    <row r="28563" spans="1:8" ht="14.5">
      <c r="A28563" s="20">
        <v>42655</v>
      </c>
      <c r="B28563" s="22">
        <v>0.56901620370370376</v>
      </c>
      <c r="C28563" s="19">
        <v>945.95799999999997</v>
      </c>
      <c r="D28563" s="19">
        <v>134813.75</v>
      </c>
      <c r="E28563" s="19">
        <v>426421.96</v>
      </c>
      <c r="F28563" s="19">
        <v>0.4</v>
      </c>
      <c r="G28563" s="19">
        <v>-4.25</v>
      </c>
      <c r="H28563" s="13">
        <f t="shared" si="446"/>
        <v>4.6500000000000004</v>
      </c>
    </row>
    <row r="28564" spans="1:8" ht="14.5">
      <c r="A28564" s="20">
        <v>42655</v>
      </c>
      <c r="B28564" s="22">
        <v>0.56901620370370376</v>
      </c>
      <c r="C28564" s="19">
        <v>945.96100000000001</v>
      </c>
      <c r="D28564" s="19">
        <v>134811.31</v>
      </c>
      <c r="E28564" s="19">
        <v>426422.77</v>
      </c>
      <c r="F28564" s="19">
        <v>0.35</v>
      </c>
      <c r="G28564" s="19">
        <v>-4.32</v>
      </c>
      <c r="H28564" s="13">
        <f t="shared" si="446"/>
        <v>4.67</v>
      </c>
    </row>
    <row r="28565" spans="1:8" ht="14.5">
      <c r="A28565" s="20">
        <v>42655</v>
      </c>
      <c r="B28565" s="22">
        <v>0.5690277777777778</v>
      </c>
      <c r="C28565" s="19">
        <v>945.96299999999997</v>
      </c>
      <c r="D28565" s="19">
        <v>134809.67000000001</v>
      </c>
      <c r="E28565" s="19">
        <v>426423.31</v>
      </c>
      <c r="F28565" s="19">
        <v>0.38</v>
      </c>
      <c r="G28565" s="19">
        <v>-4.3</v>
      </c>
      <c r="H28565" s="13">
        <f t="shared" si="446"/>
        <v>4.68</v>
      </c>
    </row>
    <row r="28566" spans="1:8" ht="14.5">
      <c r="A28566" s="20">
        <v>42655</v>
      </c>
      <c r="B28566" s="22">
        <v>0.5690277777777778</v>
      </c>
      <c r="C28566" s="19">
        <v>945.96600000000001</v>
      </c>
      <c r="D28566" s="19">
        <v>134807.22</v>
      </c>
      <c r="E28566" s="19">
        <v>426424.09</v>
      </c>
      <c r="F28566" s="19">
        <v>0.41</v>
      </c>
      <c r="G28566" s="19">
        <v>-4.24</v>
      </c>
      <c r="H28566" s="13">
        <f t="shared" si="446"/>
        <v>4.6500000000000004</v>
      </c>
    </row>
    <row r="28567" spans="1:8" ht="14.5">
      <c r="A28567" s="20">
        <v>42655</v>
      </c>
      <c r="B28567" s="22">
        <v>0.56903935185185184</v>
      </c>
      <c r="C28567" s="19">
        <v>945.96699999999998</v>
      </c>
      <c r="D28567" s="19">
        <v>134805.59</v>
      </c>
      <c r="E28567" s="19">
        <v>426424.58</v>
      </c>
      <c r="F28567" s="19">
        <v>0.37</v>
      </c>
      <c r="G28567" s="19">
        <v>-4.2</v>
      </c>
      <c r="H28567" s="13">
        <f t="shared" si="446"/>
        <v>4.57</v>
      </c>
    </row>
    <row r="28568" spans="1:8" ht="14.5">
      <c r="A28568" s="20">
        <v>42655</v>
      </c>
      <c r="B28568" s="22">
        <v>0.56903935185185184</v>
      </c>
      <c r="C28568" s="19">
        <v>945.97</v>
      </c>
      <c r="D28568" s="19">
        <v>134803.13</v>
      </c>
      <c r="E28568" s="19">
        <v>426425.33</v>
      </c>
      <c r="F28568" s="19">
        <v>0.37</v>
      </c>
      <c r="G28568" s="19">
        <v>-4.17</v>
      </c>
      <c r="H28568" s="13">
        <f t="shared" si="446"/>
        <v>4.54</v>
      </c>
    </row>
    <row r="28569" spans="1:8" ht="14.5">
      <c r="A28569" s="20">
        <v>42655</v>
      </c>
      <c r="B28569" s="22">
        <v>0.56905092592592588</v>
      </c>
      <c r="C28569" s="19">
        <v>945.97199999999998</v>
      </c>
      <c r="D28569" s="19">
        <v>134801.48000000001</v>
      </c>
      <c r="E28569" s="19">
        <v>426425.83</v>
      </c>
      <c r="F28569" s="19">
        <v>0.41</v>
      </c>
      <c r="G28569" s="19">
        <v>-4.34</v>
      </c>
      <c r="H28569" s="13">
        <f t="shared" si="446"/>
        <v>4.75</v>
      </c>
    </row>
    <row r="28570" spans="1:8" ht="14.5">
      <c r="A28570" s="20">
        <v>42655</v>
      </c>
      <c r="B28570" s="22">
        <v>0.56905092592592588</v>
      </c>
      <c r="C28570" s="19">
        <v>945.97500000000002</v>
      </c>
      <c r="D28570" s="19">
        <v>134799.01999999999</v>
      </c>
      <c r="E28570" s="19">
        <v>426426.57</v>
      </c>
      <c r="F28570" s="19">
        <v>0.38</v>
      </c>
      <c r="G28570" s="19">
        <v>-4.3499999999999996</v>
      </c>
      <c r="H28570" s="13">
        <f t="shared" si="446"/>
        <v>4.7299999999999995</v>
      </c>
    </row>
    <row r="28571" spans="1:8" ht="14.5">
      <c r="A28571" s="20">
        <v>42655</v>
      </c>
      <c r="B28571" s="22">
        <v>0.56906250000000003</v>
      </c>
      <c r="C28571" s="19">
        <v>945.976</v>
      </c>
      <c r="D28571" s="19">
        <v>134797.37</v>
      </c>
      <c r="E28571" s="19">
        <v>426427.06</v>
      </c>
      <c r="F28571" s="19">
        <v>0.36</v>
      </c>
      <c r="G28571" s="19">
        <v>-4.26</v>
      </c>
      <c r="H28571" s="13">
        <f t="shared" si="446"/>
        <v>4.62</v>
      </c>
    </row>
    <row r="28572" spans="1:8" ht="14.5">
      <c r="A28572" s="20">
        <v>42655</v>
      </c>
      <c r="B28572" s="22">
        <v>0.56906250000000003</v>
      </c>
      <c r="C28572" s="19">
        <v>945.97900000000004</v>
      </c>
      <c r="D28572" s="19">
        <v>134794.89000000001</v>
      </c>
      <c r="E28572" s="19">
        <v>426427.79</v>
      </c>
      <c r="F28572" s="19">
        <v>0.4</v>
      </c>
      <c r="G28572" s="19">
        <v>-4.34</v>
      </c>
      <c r="H28572" s="13">
        <f t="shared" si="446"/>
        <v>4.74</v>
      </c>
    </row>
    <row r="28573" spans="1:8" ht="14.5">
      <c r="A28573" s="20">
        <v>42655</v>
      </c>
      <c r="B28573" s="22">
        <v>0.56907407407407407</v>
      </c>
      <c r="C28573" s="19">
        <v>945.98099999999999</v>
      </c>
      <c r="D28573" s="19">
        <v>134793.25</v>
      </c>
      <c r="E28573" s="19">
        <v>426428.26</v>
      </c>
      <c r="F28573" s="19">
        <v>0.4</v>
      </c>
      <c r="G28573" s="19">
        <v>-4.28</v>
      </c>
      <c r="H28573" s="13">
        <f t="shared" si="446"/>
        <v>4.6800000000000006</v>
      </c>
    </row>
    <row r="28574" spans="1:8" ht="14.5">
      <c r="A28574" s="20">
        <v>42655</v>
      </c>
      <c r="B28574" s="22">
        <v>0.56907407407407407</v>
      </c>
      <c r="C28574" s="19">
        <v>945.98400000000004</v>
      </c>
      <c r="D28574" s="19">
        <v>134790.78</v>
      </c>
      <c r="E28574" s="19">
        <v>426428.96</v>
      </c>
      <c r="F28574" s="19">
        <v>0.36</v>
      </c>
      <c r="G28574" s="19">
        <v>-4.38</v>
      </c>
      <c r="H28574" s="13">
        <f t="shared" si="446"/>
        <v>4.74</v>
      </c>
    </row>
    <row r="28575" spans="1:8" ht="14.5">
      <c r="A28575" s="20">
        <v>42655</v>
      </c>
      <c r="B28575" s="22">
        <v>0.56908564814814822</v>
      </c>
      <c r="C28575" s="19">
        <v>945.98599999999999</v>
      </c>
      <c r="D28575" s="19">
        <v>134789.12</v>
      </c>
      <c r="E28575" s="19">
        <v>426429.43</v>
      </c>
      <c r="F28575" s="19">
        <v>0.38</v>
      </c>
      <c r="G28575" s="19">
        <v>-4.37</v>
      </c>
      <c r="H28575" s="13">
        <f t="shared" si="446"/>
        <v>4.75</v>
      </c>
    </row>
    <row r="28576" spans="1:8" ht="14.5">
      <c r="A28576" s="20">
        <v>42655</v>
      </c>
      <c r="B28576" s="22">
        <v>0.56908564814814822</v>
      </c>
      <c r="C28576" s="19">
        <v>945.98800000000006</v>
      </c>
      <c r="D28576" s="19">
        <v>134786.65</v>
      </c>
      <c r="E28576" s="19">
        <v>426430.13</v>
      </c>
      <c r="F28576" s="19">
        <v>0.41</v>
      </c>
      <c r="G28576" s="19">
        <v>-4.47</v>
      </c>
      <c r="H28576" s="13">
        <f t="shared" si="446"/>
        <v>4.88</v>
      </c>
    </row>
    <row r="28577" spans="1:8" ht="14.5">
      <c r="A28577" s="20">
        <v>42655</v>
      </c>
      <c r="B28577" s="22">
        <v>0.56909722222222225</v>
      </c>
      <c r="C28577" s="19">
        <v>945.99</v>
      </c>
      <c r="D28577" s="19">
        <v>134785</v>
      </c>
      <c r="E28577" s="19">
        <v>426430.61</v>
      </c>
      <c r="F28577" s="19">
        <v>0.38</v>
      </c>
      <c r="G28577" s="19">
        <v>-4.34</v>
      </c>
      <c r="H28577" s="13">
        <f t="shared" si="446"/>
        <v>4.72</v>
      </c>
    </row>
    <row r="28578" spans="1:8" ht="14.5">
      <c r="A28578" s="20">
        <v>42655</v>
      </c>
      <c r="B28578" s="22">
        <v>0.56909722222222225</v>
      </c>
      <c r="C28578" s="19">
        <v>945.99300000000005</v>
      </c>
      <c r="D28578" s="19">
        <v>134782.51</v>
      </c>
      <c r="E28578" s="19">
        <v>426431.32</v>
      </c>
      <c r="F28578" s="19">
        <v>0.37</v>
      </c>
      <c r="G28578" s="19">
        <v>-4.3899999999999997</v>
      </c>
      <c r="H28578" s="13">
        <f t="shared" si="446"/>
        <v>4.76</v>
      </c>
    </row>
    <row r="28579" spans="1:8" ht="14.5">
      <c r="A28579" s="20">
        <v>42655</v>
      </c>
      <c r="B28579" s="22">
        <v>0.56910879629629629</v>
      </c>
      <c r="C28579" s="19">
        <v>945.995</v>
      </c>
      <c r="D28579" s="19">
        <v>134780.85</v>
      </c>
      <c r="E28579" s="19">
        <v>426431.78</v>
      </c>
      <c r="F28579" s="19">
        <v>0.39</v>
      </c>
      <c r="G28579" s="19">
        <v>-4.5199999999999996</v>
      </c>
      <c r="H28579" s="13">
        <f t="shared" si="446"/>
        <v>4.9099999999999993</v>
      </c>
    </row>
    <row r="28580" spans="1:8" ht="14.5">
      <c r="A28580" s="20">
        <v>42655</v>
      </c>
      <c r="B28580" s="22">
        <v>0.56910879629629629</v>
      </c>
      <c r="C28580" s="19">
        <v>945.99800000000005</v>
      </c>
      <c r="D28580" s="19">
        <v>134778.34</v>
      </c>
      <c r="E28580" s="19">
        <v>426432.45</v>
      </c>
      <c r="F28580" s="19">
        <v>0.4</v>
      </c>
      <c r="G28580" s="19">
        <v>-4.51</v>
      </c>
      <c r="H28580" s="13">
        <f t="shared" si="446"/>
        <v>4.91</v>
      </c>
    </row>
    <row r="28581" spans="1:8" ht="14.5">
      <c r="A28581" s="20">
        <v>42655</v>
      </c>
      <c r="B28581" s="22">
        <v>0.56912037037037033</v>
      </c>
      <c r="C28581" s="19">
        <v>945.99900000000002</v>
      </c>
      <c r="D28581" s="19">
        <v>134776.67000000001</v>
      </c>
      <c r="E28581" s="19">
        <v>426432.89</v>
      </c>
      <c r="F28581" s="19">
        <v>0.39</v>
      </c>
      <c r="G28581" s="19">
        <v>-4.49</v>
      </c>
      <c r="H28581" s="13">
        <f t="shared" si="446"/>
        <v>4.88</v>
      </c>
    </row>
    <row r="28582" spans="1:8" ht="14.5">
      <c r="A28582" s="20">
        <v>42655</v>
      </c>
      <c r="B28582" s="22">
        <v>0.56912037037037033</v>
      </c>
      <c r="C28582" s="19">
        <v>946.00199999999995</v>
      </c>
      <c r="D28582" s="19">
        <v>134774.15</v>
      </c>
      <c r="E28582" s="19">
        <v>426433.55</v>
      </c>
      <c r="F28582" s="19">
        <v>0.37</v>
      </c>
      <c r="G28582" s="19">
        <v>-4.5599999999999996</v>
      </c>
      <c r="H28582" s="13">
        <f t="shared" si="446"/>
        <v>4.93</v>
      </c>
    </row>
    <row r="28583" spans="1:8" ht="14.5">
      <c r="A28583" s="20">
        <v>42655</v>
      </c>
      <c r="B28583" s="22">
        <v>0.56913194444444437</v>
      </c>
      <c r="C28583" s="19">
        <v>946.00400000000002</v>
      </c>
      <c r="D28583" s="19">
        <v>134772.47</v>
      </c>
      <c r="E28583" s="19">
        <v>426434.01</v>
      </c>
      <c r="F28583" s="19">
        <v>0.38</v>
      </c>
      <c r="G28583" s="19">
        <v>-4.7</v>
      </c>
      <c r="H28583" s="13">
        <f t="shared" si="446"/>
        <v>5.08</v>
      </c>
    </row>
    <row r="28584" spans="1:8" ht="14.5">
      <c r="A28584" s="20">
        <v>42655</v>
      </c>
      <c r="B28584" s="22">
        <v>0.56913194444444437</v>
      </c>
      <c r="C28584" s="19">
        <v>946.00699999999995</v>
      </c>
      <c r="D28584" s="19">
        <v>134769.98000000001</v>
      </c>
      <c r="E28584" s="19">
        <v>426434.7</v>
      </c>
      <c r="F28584" s="19">
        <v>0.4</v>
      </c>
      <c r="G28584" s="19">
        <v>-4.74</v>
      </c>
      <c r="H28584" s="13">
        <f t="shared" si="446"/>
        <v>5.1400000000000006</v>
      </c>
    </row>
    <row r="28585" spans="1:8" ht="14.5">
      <c r="A28585" s="20">
        <v>42655</v>
      </c>
      <c r="B28585" s="22">
        <v>0.56914351851851852</v>
      </c>
      <c r="C28585" s="19">
        <v>946.00900000000001</v>
      </c>
      <c r="D28585" s="19">
        <v>134768.31</v>
      </c>
      <c r="E28585" s="19">
        <v>426435.16</v>
      </c>
      <c r="F28585" s="19">
        <v>0.38</v>
      </c>
      <c r="G28585" s="19">
        <v>-4.8</v>
      </c>
      <c r="H28585" s="13">
        <f t="shared" si="446"/>
        <v>5.18</v>
      </c>
    </row>
    <row r="28586" spans="1:8" ht="14.5">
      <c r="A28586" s="20">
        <v>42655</v>
      </c>
      <c r="B28586" s="22">
        <v>0.56914351851851852</v>
      </c>
      <c r="C28586" s="19">
        <v>946.01099999999997</v>
      </c>
      <c r="D28586" s="19">
        <v>134765.82</v>
      </c>
      <c r="E28586" s="19">
        <v>426435.86</v>
      </c>
      <c r="F28586" s="19">
        <v>0.37</v>
      </c>
      <c r="G28586" s="19">
        <v>-4.8</v>
      </c>
      <c r="H28586" s="13">
        <f t="shared" si="446"/>
        <v>5.17</v>
      </c>
    </row>
    <row r="28587" spans="1:8" ht="14.5">
      <c r="A28587" s="20">
        <v>42655</v>
      </c>
      <c r="B28587" s="22">
        <v>0.56915509259259256</v>
      </c>
      <c r="C28587" s="19">
        <v>946.01300000000003</v>
      </c>
      <c r="D28587" s="19">
        <v>134764.16</v>
      </c>
      <c r="E28587" s="19">
        <v>426436.34</v>
      </c>
      <c r="F28587" s="19">
        <v>0.42</v>
      </c>
      <c r="G28587" s="19">
        <v>-4.88</v>
      </c>
      <c r="H28587" s="13">
        <f t="shared" si="446"/>
        <v>5.3</v>
      </c>
    </row>
    <row r="28588" spans="1:8" ht="14.5">
      <c r="A28588" s="20">
        <v>42655</v>
      </c>
      <c r="B28588" s="22">
        <v>0.56915509259259256</v>
      </c>
      <c r="C28588" s="19">
        <v>946.01599999999996</v>
      </c>
      <c r="D28588" s="19">
        <v>134761.66</v>
      </c>
      <c r="E28588" s="19">
        <v>426437.07</v>
      </c>
      <c r="F28588" s="19">
        <v>0.39</v>
      </c>
      <c r="G28588" s="19">
        <v>-4.8899999999999997</v>
      </c>
      <c r="H28588" s="13">
        <f t="shared" si="446"/>
        <v>5.2799999999999994</v>
      </c>
    </row>
    <row r="28589" spans="1:8" ht="14.5">
      <c r="A28589" s="20">
        <v>42655</v>
      </c>
      <c r="B28589" s="22">
        <v>0.56916666666666671</v>
      </c>
      <c r="C28589" s="19">
        <v>946.01800000000003</v>
      </c>
      <c r="D28589" s="19">
        <v>134760</v>
      </c>
      <c r="E28589" s="19">
        <v>426437.55</v>
      </c>
      <c r="F28589" s="19">
        <v>0.33</v>
      </c>
      <c r="G28589" s="19">
        <v>-4.9000000000000004</v>
      </c>
      <c r="H28589" s="13">
        <f t="shared" si="446"/>
        <v>5.23</v>
      </c>
    </row>
    <row r="28590" spans="1:8" ht="14.5">
      <c r="A28590" s="20">
        <v>42655</v>
      </c>
      <c r="B28590" s="22">
        <v>0.56916666666666671</v>
      </c>
      <c r="C28590" s="19">
        <v>946.02</v>
      </c>
      <c r="D28590" s="19">
        <v>134757.51</v>
      </c>
      <c r="E28590" s="19">
        <v>426438.3</v>
      </c>
      <c r="F28590" s="19">
        <v>0.43</v>
      </c>
      <c r="G28590" s="19">
        <v>-4.9000000000000004</v>
      </c>
      <c r="H28590" s="13">
        <f t="shared" si="446"/>
        <v>5.33</v>
      </c>
    </row>
    <row r="28591" spans="1:8" ht="14.5">
      <c r="A28591" s="20">
        <v>42655</v>
      </c>
      <c r="B28591" s="22">
        <v>0.56917824074074075</v>
      </c>
      <c r="C28591" s="19">
        <v>946.02200000000005</v>
      </c>
      <c r="D28591" s="19">
        <v>134755.87</v>
      </c>
      <c r="E28591" s="19">
        <v>426438.79</v>
      </c>
      <c r="F28591" s="19">
        <v>0.45</v>
      </c>
      <c r="G28591" s="19">
        <v>-4.95</v>
      </c>
      <c r="H28591" s="13">
        <f t="shared" si="446"/>
        <v>5.4</v>
      </c>
    </row>
    <row r="28592" spans="1:8" ht="14.5">
      <c r="A28592" s="20">
        <v>42655</v>
      </c>
      <c r="B28592" s="22">
        <v>0.56917824074074075</v>
      </c>
      <c r="C28592" s="19">
        <v>946.02499999999998</v>
      </c>
      <c r="D28592" s="19">
        <v>134753.39000000001</v>
      </c>
      <c r="E28592" s="19">
        <v>426439.49</v>
      </c>
      <c r="F28592" s="19">
        <v>0.34</v>
      </c>
      <c r="G28592" s="19">
        <v>-4.74</v>
      </c>
      <c r="H28592" s="13">
        <f t="shared" si="446"/>
        <v>5.08</v>
      </c>
    </row>
    <row r="28593" spans="1:8" ht="14.5">
      <c r="A28593" s="20">
        <v>42655</v>
      </c>
      <c r="B28593" s="22">
        <v>0.56918981481481479</v>
      </c>
      <c r="C28593" s="19">
        <v>946.02700000000004</v>
      </c>
      <c r="D28593" s="19">
        <v>134751.72</v>
      </c>
      <c r="E28593" s="19">
        <v>426439.95</v>
      </c>
      <c r="F28593" s="19">
        <v>0.36</v>
      </c>
      <c r="G28593" s="19">
        <v>-4.8</v>
      </c>
      <c r="H28593" s="13">
        <f t="shared" si="446"/>
        <v>5.16</v>
      </c>
    </row>
    <row r="28594" spans="1:8" ht="14.5">
      <c r="A28594" s="20">
        <v>42655</v>
      </c>
      <c r="B28594" s="22">
        <v>0.56918981481481479</v>
      </c>
      <c r="C28594" s="19">
        <v>946.03</v>
      </c>
      <c r="D28594" s="19">
        <v>134749.23000000001</v>
      </c>
      <c r="E28594" s="19">
        <v>426440.63</v>
      </c>
      <c r="F28594" s="19">
        <v>0.44</v>
      </c>
      <c r="G28594" s="19">
        <v>-4.82</v>
      </c>
      <c r="H28594" s="13">
        <f t="shared" si="446"/>
        <v>5.2600000000000007</v>
      </c>
    </row>
    <row r="28595" spans="1:8" ht="14.5">
      <c r="A28595" s="20">
        <v>42655</v>
      </c>
      <c r="B28595" s="22">
        <v>0.56920138888888883</v>
      </c>
      <c r="C28595" s="19">
        <v>946.03099999999995</v>
      </c>
      <c r="D28595" s="19">
        <v>134747.57</v>
      </c>
      <c r="E28595" s="19">
        <v>426441.08</v>
      </c>
      <c r="F28595" s="19">
        <v>0.39</v>
      </c>
      <c r="G28595" s="19">
        <v>-4.71</v>
      </c>
      <c r="H28595" s="13">
        <f t="shared" si="446"/>
        <v>5.0999999999999996</v>
      </c>
    </row>
    <row r="28596" spans="1:8" ht="14.5">
      <c r="A28596" s="20">
        <v>42655</v>
      </c>
      <c r="B28596" s="22">
        <v>0.56920138888888883</v>
      </c>
      <c r="C28596" s="19">
        <v>946.03399999999999</v>
      </c>
      <c r="D28596" s="19">
        <v>134745.07</v>
      </c>
      <c r="E28596" s="19">
        <v>426441.77</v>
      </c>
      <c r="F28596" s="19">
        <v>0.34</v>
      </c>
      <c r="G28596" s="19">
        <v>-4.7300000000000004</v>
      </c>
      <c r="H28596" s="13">
        <f t="shared" si="446"/>
        <v>5.07</v>
      </c>
    </row>
    <row r="28597" spans="1:8" ht="14.5">
      <c r="A28597" s="20">
        <v>42655</v>
      </c>
      <c r="B28597" s="22">
        <v>0.56921296296296298</v>
      </c>
      <c r="C28597" s="19">
        <v>946.03599999999994</v>
      </c>
      <c r="D28597" s="19">
        <v>134743.39000000001</v>
      </c>
      <c r="E28597" s="19">
        <v>426442.23</v>
      </c>
      <c r="F28597" s="19">
        <v>0.41</v>
      </c>
      <c r="G28597" s="19">
        <v>-4.5999999999999996</v>
      </c>
      <c r="H28597" s="13">
        <f t="shared" si="446"/>
        <v>5.01</v>
      </c>
    </row>
    <row r="28598" spans="1:8" ht="14.5">
      <c r="A28598" s="20">
        <v>42655</v>
      </c>
      <c r="B28598" s="22">
        <v>0.56921296296296298</v>
      </c>
      <c r="C28598" s="19">
        <v>946.03899999999999</v>
      </c>
      <c r="D28598" s="19">
        <v>134740.91</v>
      </c>
      <c r="E28598" s="19">
        <v>426442.93</v>
      </c>
      <c r="F28598" s="19">
        <v>0.43</v>
      </c>
      <c r="G28598" s="19">
        <v>-4.55</v>
      </c>
      <c r="H28598" s="13">
        <f t="shared" si="446"/>
        <v>4.9799999999999995</v>
      </c>
    </row>
    <row r="28599" spans="1:8" ht="14.5">
      <c r="A28599" s="20">
        <v>42655</v>
      </c>
      <c r="B28599" s="22">
        <v>0.56922453703703701</v>
      </c>
      <c r="C28599" s="19">
        <v>946.04100000000005</v>
      </c>
      <c r="D28599" s="19">
        <v>134739.26</v>
      </c>
      <c r="E28599" s="19">
        <v>426443.39</v>
      </c>
      <c r="F28599" s="19">
        <v>0.36</v>
      </c>
      <c r="G28599" s="19">
        <v>-4.55</v>
      </c>
      <c r="H28599" s="13">
        <f t="shared" si="446"/>
        <v>4.91</v>
      </c>
    </row>
    <row r="28600" spans="1:8" ht="14.5">
      <c r="A28600" s="20">
        <v>42655</v>
      </c>
      <c r="B28600" s="22">
        <v>0.56922453703703701</v>
      </c>
      <c r="C28600" s="19">
        <v>946.04300000000001</v>
      </c>
      <c r="D28600" s="19">
        <v>134736.74</v>
      </c>
      <c r="E28600" s="19">
        <v>426444.12</v>
      </c>
      <c r="F28600" s="19">
        <v>0.37</v>
      </c>
      <c r="G28600" s="19">
        <v>-4.5199999999999996</v>
      </c>
      <c r="H28600" s="13">
        <f t="shared" si="446"/>
        <v>4.8899999999999997</v>
      </c>
    </row>
    <row r="28601" spans="1:8" ht="14.5">
      <c r="A28601" s="20">
        <v>42655</v>
      </c>
      <c r="B28601" s="22">
        <v>0.56923611111111116</v>
      </c>
      <c r="C28601" s="19">
        <v>946.04499999999996</v>
      </c>
      <c r="D28601" s="19">
        <v>134735.07999999999</v>
      </c>
      <c r="E28601" s="19">
        <v>426444.58</v>
      </c>
      <c r="F28601" s="19">
        <v>0.44</v>
      </c>
      <c r="G28601" s="19">
        <v>-4.46</v>
      </c>
      <c r="H28601" s="13">
        <f t="shared" si="446"/>
        <v>4.9000000000000004</v>
      </c>
    </row>
    <row r="28602" spans="1:8" ht="14.5">
      <c r="A28602" s="20">
        <v>42655</v>
      </c>
      <c r="B28602" s="22">
        <v>0.56923611111111116</v>
      </c>
      <c r="C28602" s="19">
        <v>946.048</v>
      </c>
      <c r="D28602" s="19">
        <v>134732.6</v>
      </c>
      <c r="E28602" s="19">
        <v>426445.25</v>
      </c>
      <c r="F28602" s="19">
        <v>0.39</v>
      </c>
      <c r="G28602" s="19">
        <v>-4.43</v>
      </c>
      <c r="H28602" s="13">
        <f t="shared" si="446"/>
        <v>4.8199999999999994</v>
      </c>
    </row>
    <row r="28603" spans="1:8" ht="14.5">
      <c r="A28603" s="20">
        <v>42655</v>
      </c>
      <c r="B28603" s="22">
        <v>0.5692476851851852</v>
      </c>
      <c r="C28603" s="19">
        <v>946.05</v>
      </c>
      <c r="D28603" s="19">
        <v>134730.93</v>
      </c>
      <c r="E28603" s="19">
        <v>426445.69</v>
      </c>
      <c r="F28603" s="19">
        <v>0.33</v>
      </c>
      <c r="G28603" s="19">
        <v>-4.54</v>
      </c>
      <c r="H28603" s="13">
        <f t="shared" si="446"/>
        <v>4.87</v>
      </c>
    </row>
    <row r="28604" spans="1:8" ht="14.5">
      <c r="A28604" s="20">
        <v>42655</v>
      </c>
      <c r="B28604" s="22">
        <v>0.5692476851851852</v>
      </c>
      <c r="C28604" s="19">
        <v>946.053</v>
      </c>
      <c r="D28604" s="19">
        <v>134728.42000000001</v>
      </c>
      <c r="E28604" s="19">
        <v>426446.35</v>
      </c>
      <c r="F28604" s="19">
        <v>0.41</v>
      </c>
      <c r="G28604" s="19">
        <v>-4.34</v>
      </c>
      <c r="H28604" s="13">
        <f t="shared" si="446"/>
        <v>4.75</v>
      </c>
    </row>
    <row r="28605" spans="1:8" ht="14.5">
      <c r="A28605" s="20">
        <v>42655</v>
      </c>
      <c r="B28605" s="22">
        <v>0.56925925925925924</v>
      </c>
      <c r="C28605" s="19">
        <v>946.05399999999997</v>
      </c>
      <c r="D28605" s="19">
        <v>134726.76</v>
      </c>
      <c r="E28605" s="19">
        <v>426446.79</v>
      </c>
      <c r="F28605" s="19">
        <v>0.45</v>
      </c>
      <c r="G28605" s="19">
        <v>-4.3499999999999996</v>
      </c>
      <c r="H28605" s="13">
        <f t="shared" si="446"/>
        <v>4.8</v>
      </c>
    </row>
    <row r="28606" spans="1:8" ht="14.5">
      <c r="A28606" s="20">
        <v>42655</v>
      </c>
      <c r="B28606" s="22">
        <v>0.56925925925925924</v>
      </c>
      <c r="C28606" s="19">
        <v>946.05700000000002</v>
      </c>
      <c r="D28606" s="19">
        <v>134724.28</v>
      </c>
      <c r="E28606" s="19">
        <v>426447.46</v>
      </c>
      <c r="F28606" s="19">
        <v>0.35</v>
      </c>
      <c r="G28606" s="19">
        <v>-4.37</v>
      </c>
      <c r="H28606" s="13">
        <f t="shared" si="446"/>
        <v>4.72</v>
      </c>
    </row>
    <row r="28607" spans="1:8" ht="14.5">
      <c r="A28607" s="20">
        <v>42655</v>
      </c>
      <c r="B28607" s="22">
        <v>0.56927083333333328</v>
      </c>
      <c r="C28607" s="19">
        <v>946.05899999999997</v>
      </c>
      <c r="D28607" s="19">
        <v>134722.62</v>
      </c>
      <c r="E28607" s="19">
        <v>426447.91</v>
      </c>
      <c r="F28607" s="19">
        <v>0.36</v>
      </c>
      <c r="G28607" s="19">
        <v>-4.16</v>
      </c>
      <c r="H28607" s="13">
        <f t="shared" si="446"/>
        <v>4.5200000000000005</v>
      </c>
    </row>
    <row r="28608" spans="1:8" ht="14.5">
      <c r="A28608" s="20">
        <v>42655</v>
      </c>
      <c r="B28608" s="22">
        <v>0.56927083333333328</v>
      </c>
      <c r="C28608" s="19">
        <v>946.06200000000001</v>
      </c>
      <c r="D28608" s="19">
        <v>134720.14000000001</v>
      </c>
      <c r="E28608" s="19">
        <v>426448.63</v>
      </c>
      <c r="F28608" s="19">
        <v>0.44</v>
      </c>
      <c r="G28608" s="19">
        <v>-4.16</v>
      </c>
      <c r="H28608" s="13">
        <f t="shared" si="446"/>
        <v>4.6000000000000005</v>
      </c>
    </row>
    <row r="28609" spans="1:8" ht="14.5">
      <c r="A28609" s="20">
        <v>42655</v>
      </c>
      <c r="B28609" s="22">
        <v>0.56928240740740743</v>
      </c>
      <c r="C28609" s="19">
        <v>946.06399999999996</v>
      </c>
      <c r="D28609" s="19">
        <v>134718.49</v>
      </c>
      <c r="E28609" s="19">
        <v>426449.1</v>
      </c>
      <c r="F28609" s="19">
        <v>0.41</v>
      </c>
      <c r="G28609" s="19">
        <v>-4.13</v>
      </c>
      <c r="H28609" s="13">
        <f t="shared" si="446"/>
        <v>4.54</v>
      </c>
    </row>
    <row r="28610" spans="1:8" ht="14.5">
      <c r="A28610" s="20">
        <v>42655</v>
      </c>
      <c r="B28610" s="22">
        <v>0.56928240740740743</v>
      </c>
      <c r="C28610" s="19">
        <v>946.06600000000003</v>
      </c>
      <c r="D28610" s="19">
        <v>134716.01</v>
      </c>
      <c r="E28610" s="19">
        <v>426449.82</v>
      </c>
      <c r="F28610" s="19">
        <v>0.35</v>
      </c>
      <c r="G28610" s="19">
        <v>-4.2</v>
      </c>
      <c r="H28610" s="13">
        <f t="shared" ref="H28610:H28673" si="447">F28610-G28610</f>
        <v>4.55</v>
      </c>
    </row>
    <row r="28611" spans="1:8" ht="14.5">
      <c r="A28611" s="20">
        <v>42655</v>
      </c>
      <c r="B28611" s="22">
        <v>0.56929398148148147</v>
      </c>
      <c r="C28611" s="19">
        <v>946.06799999999998</v>
      </c>
      <c r="D28611" s="19">
        <v>134714.34</v>
      </c>
      <c r="E28611" s="19">
        <v>426450.3</v>
      </c>
      <c r="F28611" s="19">
        <v>0.4</v>
      </c>
      <c r="G28611" s="19">
        <v>-4.08</v>
      </c>
      <c r="H28611" s="13">
        <f t="shared" si="447"/>
        <v>4.4800000000000004</v>
      </c>
    </row>
    <row r="28612" spans="1:8" ht="14.5">
      <c r="A28612" s="20">
        <v>42655</v>
      </c>
      <c r="B28612" s="22">
        <v>0.56929398148148147</v>
      </c>
      <c r="C28612" s="19">
        <v>946.07100000000003</v>
      </c>
      <c r="D28612" s="19">
        <v>134711.87</v>
      </c>
      <c r="E28612" s="19">
        <v>426450.99</v>
      </c>
      <c r="F28612" s="19">
        <v>0.44</v>
      </c>
      <c r="G28612" s="19">
        <v>-3.94</v>
      </c>
      <c r="H28612" s="13">
        <f t="shared" si="447"/>
        <v>4.38</v>
      </c>
    </row>
    <row r="28613" spans="1:8" ht="14.5">
      <c r="A28613" s="20">
        <v>42655</v>
      </c>
      <c r="B28613" s="22">
        <v>0.56930555555555562</v>
      </c>
      <c r="C28613" s="19">
        <v>946.07299999999998</v>
      </c>
      <c r="D28613" s="19">
        <v>134710.23000000001</v>
      </c>
      <c r="E28613" s="19">
        <v>426451.44</v>
      </c>
      <c r="F28613" s="19">
        <v>0.37</v>
      </c>
      <c r="G28613" s="19">
        <v>-4.08</v>
      </c>
      <c r="H28613" s="13">
        <f t="shared" si="447"/>
        <v>4.45</v>
      </c>
    </row>
    <row r="28614" spans="1:8" ht="14.5">
      <c r="A28614" s="20">
        <v>42655</v>
      </c>
      <c r="B28614" s="22">
        <v>0.56930555555555562</v>
      </c>
      <c r="C28614" s="19">
        <v>946.07500000000005</v>
      </c>
      <c r="D28614" s="19">
        <v>134707.74</v>
      </c>
      <c r="E28614" s="19">
        <v>426452.11</v>
      </c>
      <c r="F28614" s="19">
        <v>0.38</v>
      </c>
      <c r="G28614" s="19">
        <v>-3.78</v>
      </c>
      <c r="H28614" s="13">
        <f t="shared" si="447"/>
        <v>4.16</v>
      </c>
    </row>
    <row r="28615" spans="1:8" ht="14.5">
      <c r="A28615" s="20">
        <v>42655</v>
      </c>
      <c r="B28615" s="22">
        <v>0.56931712962962966</v>
      </c>
      <c r="C28615" s="19">
        <v>946.077</v>
      </c>
      <c r="D28615" s="19">
        <v>134706.07999999999</v>
      </c>
      <c r="E28615" s="19">
        <v>426452.56</v>
      </c>
      <c r="F28615" s="19">
        <v>0.45</v>
      </c>
      <c r="G28615" s="19">
        <v>-3.95</v>
      </c>
      <c r="H28615" s="13">
        <f t="shared" si="447"/>
        <v>4.4000000000000004</v>
      </c>
    </row>
    <row r="28616" spans="1:8" ht="14.5">
      <c r="A28616" s="20">
        <v>42655</v>
      </c>
      <c r="B28616" s="22">
        <v>0.56931712962962966</v>
      </c>
      <c r="C28616" s="19">
        <v>946.08</v>
      </c>
      <c r="D28616" s="19">
        <v>134703.60999999999</v>
      </c>
      <c r="E28616" s="19">
        <v>426453.23</v>
      </c>
      <c r="F28616" s="19">
        <v>0.39</v>
      </c>
      <c r="G28616" s="19">
        <v>-3.75</v>
      </c>
      <c r="H28616" s="13">
        <f t="shared" si="447"/>
        <v>4.1399999999999997</v>
      </c>
    </row>
    <row r="28617" spans="1:8" ht="14.5">
      <c r="A28617" s="20">
        <v>42655</v>
      </c>
      <c r="B28617" s="22">
        <v>0.5693287037037037</v>
      </c>
      <c r="C28617" s="19">
        <v>946.08199999999999</v>
      </c>
      <c r="D28617" s="19">
        <v>134701.95000000001</v>
      </c>
      <c r="E28617" s="19">
        <v>426453.68</v>
      </c>
      <c r="F28617" s="19">
        <v>0.36</v>
      </c>
      <c r="G28617" s="19">
        <v>-4.0199999999999996</v>
      </c>
      <c r="H28617" s="13">
        <f t="shared" si="447"/>
        <v>4.38</v>
      </c>
    </row>
    <row r="28618" spans="1:8" ht="14.5">
      <c r="A28618" s="20">
        <v>42655</v>
      </c>
      <c r="B28618" s="22">
        <v>0.5693287037037037</v>
      </c>
      <c r="C28618" s="19">
        <v>946.08399999999995</v>
      </c>
      <c r="D28618" s="19">
        <v>134699.47</v>
      </c>
      <c r="E28618" s="19">
        <v>426454.34</v>
      </c>
      <c r="F28618" s="19">
        <v>0.44</v>
      </c>
      <c r="G28618" s="19">
        <v>-3.9</v>
      </c>
      <c r="H28618" s="13">
        <f t="shared" si="447"/>
        <v>4.34</v>
      </c>
    </row>
    <row r="28619" spans="1:8" ht="14.5">
      <c r="A28619" s="20">
        <v>42655</v>
      </c>
      <c r="B28619" s="22">
        <v>0.56934027777777774</v>
      </c>
      <c r="C28619" s="19">
        <v>946.08600000000001</v>
      </c>
      <c r="D28619" s="19">
        <v>134697.82999999999</v>
      </c>
      <c r="E28619" s="19">
        <v>426454.77</v>
      </c>
      <c r="F28619" s="19">
        <v>0.46</v>
      </c>
      <c r="G28619" s="19">
        <v>-4.16</v>
      </c>
      <c r="H28619" s="13">
        <f t="shared" si="447"/>
        <v>4.62</v>
      </c>
    </row>
    <row r="28620" spans="1:8" ht="14.5">
      <c r="A28620" s="20">
        <v>42655</v>
      </c>
      <c r="B28620" s="22">
        <v>0.56934027777777774</v>
      </c>
      <c r="C28620" s="19">
        <v>946.08900000000006</v>
      </c>
      <c r="D28620" s="19">
        <v>134695.37</v>
      </c>
      <c r="E28620" s="19">
        <v>426455.39</v>
      </c>
      <c r="F28620" s="19">
        <v>0.38</v>
      </c>
      <c r="G28620" s="19">
        <v>-4.25</v>
      </c>
      <c r="H28620" s="13">
        <f t="shared" si="447"/>
        <v>4.63</v>
      </c>
    </row>
    <row r="28621" spans="1:8" ht="14.5">
      <c r="A28621" s="20">
        <v>42655</v>
      </c>
      <c r="B28621" s="22">
        <v>0.56935185185185189</v>
      </c>
      <c r="C28621" s="19">
        <v>946.09100000000001</v>
      </c>
      <c r="D28621" s="19">
        <v>134693.70000000001</v>
      </c>
      <c r="E28621" s="19">
        <v>426455.8</v>
      </c>
      <c r="F28621" s="19">
        <v>0.37</v>
      </c>
      <c r="G28621" s="19">
        <v>-4.83</v>
      </c>
      <c r="H28621" s="13">
        <f t="shared" si="447"/>
        <v>5.2</v>
      </c>
    </row>
    <row r="28622" spans="1:8" ht="14.5">
      <c r="A28622" s="20">
        <v>42655</v>
      </c>
      <c r="B28622" s="22">
        <v>0.56935185185185189</v>
      </c>
      <c r="C28622" s="19">
        <v>946.09400000000005</v>
      </c>
      <c r="D28622" s="19">
        <v>134691.22</v>
      </c>
      <c r="E28622" s="19">
        <v>426456.44</v>
      </c>
      <c r="F28622" s="19">
        <v>0.47</v>
      </c>
      <c r="G28622" s="19">
        <v>-4.93</v>
      </c>
      <c r="H28622" s="13">
        <f t="shared" si="447"/>
        <v>5.3999999999999995</v>
      </c>
    </row>
    <row r="28623" spans="1:8" ht="14.5">
      <c r="A28623" s="20">
        <v>42655</v>
      </c>
      <c r="B28623" s="22">
        <v>0.56936342592592593</v>
      </c>
      <c r="C28623" s="19">
        <v>946.09500000000003</v>
      </c>
      <c r="D28623" s="19">
        <v>134689.57999999999</v>
      </c>
      <c r="E28623" s="19">
        <v>426456.85</v>
      </c>
      <c r="F28623" s="19">
        <v>0.46</v>
      </c>
      <c r="G28623" s="19">
        <v>-4.97</v>
      </c>
      <c r="H28623" s="13">
        <f t="shared" si="447"/>
        <v>5.43</v>
      </c>
    </row>
    <row r="28624" spans="1:8" ht="14.5">
      <c r="A28624" s="20">
        <v>42655</v>
      </c>
      <c r="B28624" s="22">
        <v>0.56936342592592593</v>
      </c>
      <c r="C28624" s="19">
        <v>946.09799999999996</v>
      </c>
      <c r="D28624" s="19">
        <v>134687.09</v>
      </c>
      <c r="E28624" s="19">
        <v>426457.48</v>
      </c>
      <c r="F28624" s="19">
        <v>0.39</v>
      </c>
      <c r="G28624" s="19">
        <v>-4.93</v>
      </c>
      <c r="H28624" s="13">
        <f t="shared" si="447"/>
        <v>5.3199999999999994</v>
      </c>
    </row>
    <row r="28625" spans="1:8" ht="14.5">
      <c r="A28625" s="20">
        <v>42655</v>
      </c>
      <c r="B28625" s="22">
        <v>0.56937499999999996</v>
      </c>
      <c r="C28625" s="19">
        <v>946.1</v>
      </c>
      <c r="D28625" s="19">
        <v>134685.41</v>
      </c>
      <c r="E28625" s="19">
        <v>426457.91</v>
      </c>
      <c r="F28625" s="19">
        <v>0.42</v>
      </c>
      <c r="G28625" s="19">
        <v>-4.91</v>
      </c>
      <c r="H28625" s="13">
        <f t="shared" si="447"/>
        <v>5.33</v>
      </c>
    </row>
    <row r="28626" spans="1:8" ht="14.5">
      <c r="A28626" s="20">
        <v>42655</v>
      </c>
      <c r="B28626" s="22">
        <v>0.56937499999999996</v>
      </c>
      <c r="C28626" s="19">
        <v>946.10299999999995</v>
      </c>
      <c r="D28626" s="19">
        <v>134682.92000000001</v>
      </c>
      <c r="E28626" s="19">
        <v>426458.55</v>
      </c>
      <c r="F28626" s="19">
        <v>0.48</v>
      </c>
      <c r="G28626" s="19">
        <v>-4.91</v>
      </c>
      <c r="H28626" s="13">
        <f t="shared" si="447"/>
        <v>5.3900000000000006</v>
      </c>
    </row>
    <row r="28627" spans="1:8" ht="14.5">
      <c r="A28627" s="20">
        <v>42655</v>
      </c>
      <c r="B28627" s="22">
        <v>0.56938657407407411</v>
      </c>
      <c r="C28627" s="19">
        <v>946.10400000000004</v>
      </c>
      <c r="D28627" s="19">
        <v>134681.28</v>
      </c>
      <c r="E28627" s="19">
        <v>426458.97</v>
      </c>
      <c r="F28627" s="19">
        <v>0.43</v>
      </c>
      <c r="G28627" s="19">
        <v>-4.9400000000000004</v>
      </c>
      <c r="H28627" s="13">
        <f t="shared" si="447"/>
        <v>5.37</v>
      </c>
    </row>
    <row r="28628" spans="1:8" ht="14.5">
      <c r="A28628" s="20">
        <v>42655</v>
      </c>
      <c r="B28628" s="22">
        <v>0.56938657407407411</v>
      </c>
      <c r="C28628" s="19">
        <v>946.10699999999997</v>
      </c>
      <c r="D28628" s="19">
        <v>134678.78</v>
      </c>
      <c r="E28628" s="19">
        <v>426459.62</v>
      </c>
      <c r="F28628" s="19">
        <v>0.4</v>
      </c>
      <c r="G28628" s="19">
        <v>-4.84</v>
      </c>
      <c r="H28628" s="13">
        <f t="shared" si="447"/>
        <v>5.24</v>
      </c>
    </row>
    <row r="28629" spans="1:8" ht="14.5">
      <c r="A28629" s="20">
        <v>42655</v>
      </c>
      <c r="B28629" s="22">
        <v>0.56939814814814815</v>
      </c>
      <c r="C28629" s="19">
        <v>946.10900000000004</v>
      </c>
      <c r="D28629" s="19">
        <v>134677.12</v>
      </c>
      <c r="E28629" s="19">
        <v>426460.04</v>
      </c>
      <c r="F28629" s="19">
        <v>0.45</v>
      </c>
      <c r="G28629" s="19">
        <v>-4.9000000000000004</v>
      </c>
      <c r="H28629" s="13">
        <f t="shared" si="447"/>
        <v>5.3500000000000005</v>
      </c>
    </row>
    <row r="28630" spans="1:8" ht="14.5">
      <c r="A28630" s="20">
        <v>42655</v>
      </c>
      <c r="B28630" s="22">
        <v>0.56939814814814815</v>
      </c>
      <c r="C28630" s="19">
        <v>946.11199999999997</v>
      </c>
      <c r="D28630" s="19">
        <v>134674.65</v>
      </c>
      <c r="E28630" s="19">
        <v>426460.65</v>
      </c>
      <c r="F28630" s="19">
        <v>0.44</v>
      </c>
      <c r="G28630" s="19">
        <v>-4.9000000000000004</v>
      </c>
      <c r="H28630" s="13">
        <f t="shared" si="447"/>
        <v>5.3400000000000007</v>
      </c>
    </row>
    <row r="28631" spans="1:8" ht="14.5">
      <c r="A28631" s="20">
        <v>42655</v>
      </c>
      <c r="B28631" s="22">
        <v>0.56940972222222219</v>
      </c>
      <c r="C28631" s="19">
        <v>946.11400000000003</v>
      </c>
      <c r="D28631" s="19">
        <v>134673</v>
      </c>
      <c r="E28631" s="19">
        <v>426461.05</v>
      </c>
      <c r="F28631" s="19">
        <v>0.41</v>
      </c>
      <c r="G28631" s="19">
        <v>-4.76</v>
      </c>
      <c r="H28631" s="13">
        <f t="shared" si="447"/>
        <v>5.17</v>
      </c>
    </row>
    <row r="28632" spans="1:8" ht="14.5">
      <c r="A28632" s="20">
        <v>42655</v>
      </c>
      <c r="B28632" s="22">
        <v>0.56940972222222219</v>
      </c>
      <c r="C28632" s="19">
        <v>946.11599999999999</v>
      </c>
      <c r="D28632" s="19">
        <v>134670.51</v>
      </c>
      <c r="E28632" s="19">
        <v>426461.66</v>
      </c>
      <c r="F28632" s="19">
        <v>0.43</v>
      </c>
      <c r="G28632" s="19">
        <v>-4.8099999999999996</v>
      </c>
      <c r="H28632" s="13">
        <f t="shared" si="447"/>
        <v>5.2399999999999993</v>
      </c>
    </row>
    <row r="28633" spans="1:8" ht="14.5">
      <c r="A28633" s="20">
        <v>42655</v>
      </c>
      <c r="B28633" s="22">
        <v>0.56942129629629623</v>
      </c>
      <c r="C28633" s="19">
        <v>946.11800000000005</v>
      </c>
      <c r="D28633" s="19">
        <v>134668.85999999999</v>
      </c>
      <c r="E28633" s="19">
        <v>426462.06</v>
      </c>
      <c r="F28633" s="19">
        <v>0.46</v>
      </c>
      <c r="G28633" s="19">
        <v>-4.78</v>
      </c>
      <c r="H28633" s="13">
        <f t="shared" si="447"/>
        <v>5.24</v>
      </c>
    </row>
    <row r="28634" spans="1:8" ht="14.5">
      <c r="A28634" s="20">
        <v>42655</v>
      </c>
      <c r="B28634" s="22">
        <v>0.56942129629629623</v>
      </c>
      <c r="C28634" s="19">
        <v>946.12099999999998</v>
      </c>
      <c r="D28634" s="19">
        <v>134666.38</v>
      </c>
      <c r="E28634" s="19">
        <v>426462.65</v>
      </c>
      <c r="F28634" s="19">
        <v>0.43</v>
      </c>
      <c r="G28634" s="19">
        <v>-4.66</v>
      </c>
      <c r="H28634" s="13">
        <f t="shared" si="447"/>
        <v>5.09</v>
      </c>
    </row>
    <row r="28635" spans="1:8" ht="14.5">
      <c r="A28635" s="20">
        <v>42655</v>
      </c>
      <c r="B28635" s="22">
        <v>0.56943287037037038</v>
      </c>
      <c r="C28635" s="19">
        <v>946.12300000000005</v>
      </c>
      <c r="D28635" s="19">
        <v>134664.73000000001</v>
      </c>
      <c r="E28635" s="19">
        <v>426463.04</v>
      </c>
      <c r="F28635" s="19">
        <v>0.41</v>
      </c>
      <c r="G28635" s="19">
        <v>-4.6399999999999997</v>
      </c>
      <c r="H28635" s="13">
        <f t="shared" si="447"/>
        <v>5.05</v>
      </c>
    </row>
    <row r="28636" spans="1:8" ht="14.5">
      <c r="A28636" s="20">
        <v>42655</v>
      </c>
      <c r="B28636" s="22">
        <v>0.56943287037037038</v>
      </c>
      <c r="C28636" s="19">
        <v>946.125</v>
      </c>
      <c r="D28636" s="19">
        <v>134662.26</v>
      </c>
      <c r="E28636" s="19">
        <v>426463.63</v>
      </c>
      <c r="F28636" s="19">
        <v>0.45</v>
      </c>
      <c r="G28636" s="19">
        <v>-4.76</v>
      </c>
      <c r="H28636" s="13">
        <f t="shared" si="447"/>
        <v>5.21</v>
      </c>
    </row>
    <row r="28637" spans="1:8" ht="14.5">
      <c r="A28637" s="20">
        <v>42655</v>
      </c>
      <c r="B28637" s="22">
        <v>0.56944444444444442</v>
      </c>
      <c r="C28637" s="19">
        <v>946.12699999999995</v>
      </c>
      <c r="D28637" s="19">
        <v>134660.62</v>
      </c>
      <c r="E28637" s="19">
        <v>426464.01</v>
      </c>
      <c r="F28637" s="19">
        <v>0.46</v>
      </c>
      <c r="G28637" s="19">
        <v>-4.75</v>
      </c>
      <c r="H28637" s="13">
        <f t="shared" si="447"/>
        <v>5.21</v>
      </c>
    </row>
    <row r="28638" spans="1:8" ht="14.5">
      <c r="A28638" s="20">
        <v>42655</v>
      </c>
      <c r="B28638" s="22">
        <v>0.56944444444444442</v>
      </c>
      <c r="C28638" s="19">
        <v>946.13</v>
      </c>
      <c r="D28638" s="19">
        <v>134658.15</v>
      </c>
      <c r="E28638" s="19">
        <v>426464.54</v>
      </c>
      <c r="F28638" s="19">
        <v>0.41</v>
      </c>
      <c r="G28638" s="19">
        <v>-4.45</v>
      </c>
      <c r="H28638" s="13">
        <f t="shared" si="447"/>
        <v>4.8600000000000003</v>
      </c>
    </row>
    <row r="28639" spans="1:8" ht="14.5">
      <c r="A28639" s="20">
        <v>42655</v>
      </c>
      <c r="B28639" s="22">
        <v>0.56945601851851857</v>
      </c>
      <c r="C28639" s="19">
        <v>946.13199999999995</v>
      </c>
      <c r="D28639" s="19">
        <v>134656.49</v>
      </c>
      <c r="E28639" s="19">
        <v>426464.89</v>
      </c>
      <c r="F28639" s="19">
        <v>0.41</v>
      </c>
      <c r="G28639" s="19">
        <v>-4.58</v>
      </c>
      <c r="H28639" s="13">
        <f t="shared" si="447"/>
        <v>4.99</v>
      </c>
    </row>
    <row r="28640" spans="1:8" ht="14.5">
      <c r="A28640" s="20">
        <v>42655</v>
      </c>
      <c r="B28640" s="22">
        <v>0.56945601851851857</v>
      </c>
      <c r="C28640" s="19">
        <v>946.13300000000004</v>
      </c>
      <c r="D28640" s="19">
        <v>134654.82999999999</v>
      </c>
      <c r="E28640" s="19">
        <v>426465.24</v>
      </c>
      <c r="F28640" s="19">
        <v>0.46</v>
      </c>
      <c r="G28640" s="19">
        <v>-4.6900000000000004</v>
      </c>
      <c r="H28640" s="13">
        <f t="shared" si="447"/>
        <v>5.15</v>
      </c>
    </row>
    <row r="28641" spans="1:8" ht="14.5">
      <c r="A28641" s="20">
        <v>42655</v>
      </c>
      <c r="B28641" s="22">
        <v>0.56946759259259261</v>
      </c>
      <c r="C28641" s="19">
        <v>946.13599999999997</v>
      </c>
      <c r="D28641" s="19">
        <v>134652.35999999999</v>
      </c>
      <c r="E28641" s="19">
        <v>426465.76</v>
      </c>
      <c r="F28641" s="19">
        <v>0.47</v>
      </c>
      <c r="G28641" s="19">
        <v>-4.6100000000000003</v>
      </c>
      <c r="H28641" s="13">
        <f t="shared" si="447"/>
        <v>5.08</v>
      </c>
    </row>
    <row r="28642" spans="1:8" ht="14.5">
      <c r="A28642" s="20">
        <v>42655</v>
      </c>
      <c r="B28642" s="22">
        <v>0.56946759259259261</v>
      </c>
      <c r="C28642" s="19">
        <v>946.13800000000003</v>
      </c>
      <c r="D28642" s="19">
        <v>134650.71</v>
      </c>
      <c r="E28642" s="19">
        <v>426466.1</v>
      </c>
      <c r="F28642" s="19">
        <v>0.4</v>
      </c>
      <c r="G28642" s="19">
        <v>-4.5199999999999996</v>
      </c>
      <c r="H28642" s="13">
        <f t="shared" si="447"/>
        <v>4.92</v>
      </c>
    </row>
    <row r="28643" spans="1:8" ht="14.5">
      <c r="A28643" s="20">
        <v>42655</v>
      </c>
      <c r="B28643" s="22">
        <v>0.56947916666666665</v>
      </c>
      <c r="C28643" s="19">
        <v>946.14099999999996</v>
      </c>
      <c r="D28643" s="19">
        <v>134648.22</v>
      </c>
      <c r="E28643" s="19">
        <v>426466.64</v>
      </c>
      <c r="F28643" s="19">
        <v>0.43</v>
      </c>
      <c r="G28643" s="19">
        <v>-4.3099999999999996</v>
      </c>
      <c r="H28643" s="13">
        <f t="shared" si="447"/>
        <v>4.7399999999999993</v>
      </c>
    </row>
    <row r="28644" spans="1:8" ht="14.5">
      <c r="A28644" s="20">
        <v>42655</v>
      </c>
      <c r="B28644" s="22">
        <v>0.56947916666666665</v>
      </c>
      <c r="C28644" s="19">
        <v>946.14300000000003</v>
      </c>
      <c r="D28644" s="19">
        <v>134645.74</v>
      </c>
      <c r="E28644" s="19">
        <v>426467.17</v>
      </c>
      <c r="F28644" s="19">
        <v>0.48</v>
      </c>
      <c r="G28644" s="19">
        <v>-4.51</v>
      </c>
      <c r="H28644" s="13">
        <f t="shared" si="447"/>
        <v>4.99</v>
      </c>
    </row>
    <row r="28645" spans="1:8" ht="14.5">
      <c r="A28645" s="20">
        <v>42655</v>
      </c>
      <c r="B28645" s="22">
        <v>0.56949074074074069</v>
      </c>
      <c r="C28645" s="19">
        <v>946.14499999999998</v>
      </c>
      <c r="D28645" s="19">
        <v>134644.1</v>
      </c>
      <c r="E28645" s="19">
        <v>426467.52</v>
      </c>
      <c r="F28645" s="19">
        <v>0.43</v>
      </c>
      <c r="G28645" s="19">
        <v>-4.3899999999999997</v>
      </c>
      <c r="H28645" s="13">
        <f t="shared" si="447"/>
        <v>4.8199999999999994</v>
      </c>
    </row>
    <row r="28646" spans="1:8" ht="14.5">
      <c r="A28646" s="20">
        <v>42655</v>
      </c>
      <c r="B28646" s="22">
        <v>0.56949074074074069</v>
      </c>
      <c r="C28646" s="19">
        <v>946.14800000000002</v>
      </c>
      <c r="D28646" s="19">
        <v>134641.60000000001</v>
      </c>
      <c r="E28646" s="19">
        <v>426468.06</v>
      </c>
      <c r="F28646" s="19">
        <v>0.41</v>
      </c>
      <c r="G28646" s="19">
        <v>-4.37</v>
      </c>
      <c r="H28646" s="13">
        <f t="shared" si="447"/>
        <v>4.78</v>
      </c>
    </row>
    <row r="28647" spans="1:8" ht="14.5">
      <c r="A28647" s="20">
        <v>42655</v>
      </c>
      <c r="B28647" s="22">
        <v>0.56950231481481484</v>
      </c>
      <c r="C28647" s="19">
        <v>946.15</v>
      </c>
      <c r="D28647" s="19">
        <v>134639.93</v>
      </c>
      <c r="E28647" s="19">
        <v>426468.41</v>
      </c>
      <c r="F28647" s="19">
        <v>0.47</v>
      </c>
      <c r="G28647" s="19">
        <v>-4.47</v>
      </c>
      <c r="H28647" s="13">
        <f t="shared" si="447"/>
        <v>4.9399999999999995</v>
      </c>
    </row>
    <row r="28648" spans="1:8" ht="14.5">
      <c r="A28648" s="20">
        <v>42655</v>
      </c>
      <c r="B28648" s="22">
        <v>0.56950231481481484</v>
      </c>
      <c r="C28648" s="19">
        <v>946.15200000000004</v>
      </c>
      <c r="D28648" s="19">
        <v>134637.43</v>
      </c>
      <c r="E28648" s="19">
        <v>426468.94</v>
      </c>
      <c r="F28648" s="19">
        <v>0.42</v>
      </c>
      <c r="G28648" s="19">
        <v>-4.41</v>
      </c>
      <c r="H28648" s="13">
        <f t="shared" si="447"/>
        <v>4.83</v>
      </c>
    </row>
    <row r="28649" spans="1:8" ht="14.5">
      <c r="A28649" s="20">
        <v>42655</v>
      </c>
      <c r="B28649" s="22">
        <v>0.56951388888888888</v>
      </c>
      <c r="C28649" s="19">
        <v>946.154</v>
      </c>
      <c r="D28649" s="19">
        <v>134635.76</v>
      </c>
      <c r="E28649" s="19">
        <v>426469.3</v>
      </c>
      <c r="F28649" s="19">
        <v>0.4</v>
      </c>
      <c r="G28649" s="19">
        <v>-4.3600000000000003</v>
      </c>
      <c r="H28649" s="13">
        <f t="shared" si="447"/>
        <v>4.7600000000000007</v>
      </c>
    </row>
    <row r="28650" spans="1:8" ht="14.5">
      <c r="A28650" s="20">
        <v>42655</v>
      </c>
      <c r="B28650" s="22">
        <v>0.56951388888888888</v>
      </c>
      <c r="C28650" s="19">
        <v>946.15700000000004</v>
      </c>
      <c r="D28650" s="19">
        <v>134633.24</v>
      </c>
      <c r="E28650" s="19">
        <v>426469.85</v>
      </c>
      <c r="F28650" s="19">
        <v>0.44</v>
      </c>
      <c r="G28650" s="19">
        <v>-4.42</v>
      </c>
      <c r="H28650" s="13">
        <f t="shared" si="447"/>
        <v>4.8600000000000003</v>
      </c>
    </row>
    <row r="28651" spans="1:8" ht="14.5">
      <c r="A28651" s="20">
        <v>42655</v>
      </c>
      <c r="B28651" s="22">
        <v>0.56952546296296302</v>
      </c>
      <c r="C28651" s="19">
        <v>946.15899999999999</v>
      </c>
      <c r="D28651" s="19">
        <v>134631.56</v>
      </c>
      <c r="E28651" s="19">
        <v>426470.23</v>
      </c>
      <c r="F28651" s="19">
        <v>0.43</v>
      </c>
      <c r="G28651" s="19">
        <v>-4.3600000000000003</v>
      </c>
      <c r="H28651" s="13">
        <f t="shared" si="447"/>
        <v>4.79</v>
      </c>
    </row>
    <row r="28652" spans="1:8" ht="14.5">
      <c r="A28652" s="20">
        <v>42655</v>
      </c>
      <c r="B28652" s="22">
        <v>0.56952546296296302</v>
      </c>
      <c r="C28652" s="19">
        <v>946.16099999999994</v>
      </c>
      <c r="D28652" s="19">
        <v>134629.06</v>
      </c>
      <c r="E28652" s="19">
        <v>426470.8</v>
      </c>
      <c r="F28652" s="19">
        <v>0.43</v>
      </c>
      <c r="G28652" s="19">
        <v>-4.5</v>
      </c>
      <c r="H28652" s="13">
        <f t="shared" si="447"/>
        <v>4.93</v>
      </c>
    </row>
    <row r="28653" spans="1:8" ht="14.5">
      <c r="A28653" s="20">
        <v>42655</v>
      </c>
      <c r="B28653" s="22">
        <v>0.56953703703703706</v>
      </c>
      <c r="C28653" s="19">
        <v>946.16300000000001</v>
      </c>
      <c r="D28653" s="19">
        <v>134627.39000000001</v>
      </c>
      <c r="E28653" s="19">
        <v>426471.18</v>
      </c>
      <c r="F28653" s="19">
        <v>0.43</v>
      </c>
      <c r="G28653" s="19">
        <v>-4.63</v>
      </c>
      <c r="H28653" s="13">
        <f t="shared" si="447"/>
        <v>5.0599999999999996</v>
      </c>
    </row>
    <row r="28654" spans="1:8" ht="14.5">
      <c r="A28654" s="20">
        <v>42655</v>
      </c>
      <c r="B28654" s="22">
        <v>0.56953703703703706</v>
      </c>
      <c r="C28654" s="19">
        <v>946.16600000000005</v>
      </c>
      <c r="D28654" s="19">
        <v>134624.88</v>
      </c>
      <c r="E28654" s="19">
        <v>426471.74</v>
      </c>
      <c r="F28654" s="19">
        <v>0.42</v>
      </c>
      <c r="G28654" s="19">
        <v>-4.8</v>
      </c>
      <c r="H28654" s="13">
        <f t="shared" si="447"/>
        <v>5.22</v>
      </c>
    </row>
    <row r="28655" spans="1:8" ht="14.5">
      <c r="A28655" s="20">
        <v>42655</v>
      </c>
      <c r="B28655" s="22">
        <v>0.5695486111111111</v>
      </c>
      <c r="C28655" s="19">
        <v>946.16800000000001</v>
      </c>
      <c r="D28655" s="19">
        <v>134623.21</v>
      </c>
      <c r="E28655" s="19">
        <v>426472.1</v>
      </c>
      <c r="F28655" s="19">
        <v>0.43</v>
      </c>
      <c r="G28655" s="19">
        <v>-4.71</v>
      </c>
      <c r="H28655" s="13">
        <f t="shared" si="447"/>
        <v>5.14</v>
      </c>
    </row>
    <row r="28656" spans="1:8" ht="14.5">
      <c r="A28656" s="20">
        <v>42655</v>
      </c>
      <c r="B28656" s="22">
        <v>0.5695486111111111</v>
      </c>
      <c r="C28656" s="19">
        <v>946.17</v>
      </c>
      <c r="D28656" s="19">
        <v>134620.68</v>
      </c>
      <c r="E28656" s="19">
        <v>426472.61</v>
      </c>
      <c r="F28656" s="19">
        <v>0.43</v>
      </c>
      <c r="G28656" s="19">
        <v>-4.59</v>
      </c>
      <c r="H28656" s="13">
        <f t="shared" si="447"/>
        <v>5.0199999999999996</v>
      </c>
    </row>
    <row r="28657" spans="1:8" ht="14.5">
      <c r="A28657" s="20">
        <v>42655</v>
      </c>
      <c r="B28657" s="22">
        <v>0.56956018518518514</v>
      </c>
      <c r="C28657" s="19">
        <v>946.17200000000003</v>
      </c>
      <c r="D28657" s="19">
        <v>134619</v>
      </c>
      <c r="E28657" s="19">
        <v>426472.94</v>
      </c>
      <c r="F28657" s="19">
        <v>0.43</v>
      </c>
      <c r="G28657" s="19">
        <v>-4.4000000000000004</v>
      </c>
      <c r="H28657" s="13">
        <f t="shared" si="447"/>
        <v>4.83</v>
      </c>
    </row>
    <row r="28658" spans="1:8" ht="14.5">
      <c r="A28658" s="20">
        <v>42655</v>
      </c>
      <c r="B28658" s="22">
        <v>0.56956018518518514</v>
      </c>
      <c r="C28658" s="19">
        <v>946.17499999999995</v>
      </c>
      <c r="D28658" s="19">
        <v>134616.48000000001</v>
      </c>
      <c r="E28658" s="19">
        <v>426473.44</v>
      </c>
      <c r="F28658" s="19">
        <v>0.45</v>
      </c>
      <c r="G28658" s="19">
        <v>-4.43</v>
      </c>
      <c r="H28658" s="13">
        <f t="shared" si="447"/>
        <v>4.88</v>
      </c>
    </row>
    <row r="28659" spans="1:8" ht="14.5">
      <c r="A28659" s="20">
        <v>42655</v>
      </c>
      <c r="B28659" s="22">
        <v>0.56957175925925929</v>
      </c>
      <c r="C28659" s="19">
        <v>946.17700000000002</v>
      </c>
      <c r="D28659" s="19">
        <v>134614.79999999999</v>
      </c>
      <c r="E28659" s="19">
        <v>426473.77</v>
      </c>
      <c r="F28659" s="19">
        <v>0.44</v>
      </c>
      <c r="G28659" s="19">
        <v>-4.1500000000000004</v>
      </c>
      <c r="H28659" s="13">
        <f t="shared" si="447"/>
        <v>4.5900000000000007</v>
      </c>
    </row>
    <row r="28660" spans="1:8" ht="14.5">
      <c r="A28660" s="20">
        <v>42655</v>
      </c>
      <c r="B28660" s="22">
        <v>0.56957175925925929</v>
      </c>
      <c r="C28660" s="19">
        <v>946.18</v>
      </c>
      <c r="D28660" s="19">
        <v>134612.28</v>
      </c>
      <c r="E28660" s="19">
        <v>426474.3</v>
      </c>
      <c r="F28660" s="19">
        <v>0.41</v>
      </c>
      <c r="G28660" s="19">
        <v>-4.29</v>
      </c>
      <c r="H28660" s="13">
        <f t="shared" si="447"/>
        <v>4.7</v>
      </c>
    </row>
    <row r="28661" spans="1:8" ht="14.5">
      <c r="A28661" s="20">
        <v>42655</v>
      </c>
      <c r="B28661" s="22">
        <v>0.56958333333333333</v>
      </c>
      <c r="C28661" s="19">
        <v>946.18100000000004</v>
      </c>
      <c r="D28661" s="19">
        <v>134610.6</v>
      </c>
      <c r="E28661" s="19">
        <v>426474.65</v>
      </c>
      <c r="F28661" s="19">
        <v>0.45</v>
      </c>
      <c r="G28661" s="19">
        <v>-4.09</v>
      </c>
      <c r="H28661" s="13">
        <f t="shared" si="447"/>
        <v>4.54</v>
      </c>
    </row>
    <row r="28662" spans="1:8" ht="14.5">
      <c r="A28662" s="20">
        <v>42655</v>
      </c>
      <c r="B28662" s="22">
        <v>0.56958333333333333</v>
      </c>
      <c r="C28662" s="19">
        <v>946.18399999999997</v>
      </c>
      <c r="D28662" s="19">
        <v>134608.10999999999</v>
      </c>
      <c r="E28662" s="19">
        <v>426475.19</v>
      </c>
      <c r="F28662" s="19">
        <v>0.46</v>
      </c>
      <c r="G28662" s="19">
        <v>-4.3899999999999997</v>
      </c>
      <c r="H28662" s="13">
        <f t="shared" si="447"/>
        <v>4.8499999999999996</v>
      </c>
    </row>
    <row r="28663" spans="1:8" ht="14.5">
      <c r="A28663" s="20">
        <v>42655</v>
      </c>
      <c r="B28663" s="22">
        <v>0.56959490740740748</v>
      </c>
      <c r="C28663" s="19">
        <v>946.18600000000004</v>
      </c>
      <c r="D28663" s="19">
        <v>134606.45000000001</v>
      </c>
      <c r="E28663" s="19">
        <v>426475.53</v>
      </c>
      <c r="F28663" s="19">
        <v>0.41</v>
      </c>
      <c r="G28663" s="19">
        <v>-4.25</v>
      </c>
      <c r="H28663" s="13">
        <f t="shared" si="447"/>
        <v>4.66</v>
      </c>
    </row>
    <row r="28664" spans="1:8" ht="14.5">
      <c r="A28664" s="20">
        <v>42655</v>
      </c>
      <c r="B28664" s="22">
        <v>0.56959490740740748</v>
      </c>
      <c r="C28664" s="19">
        <v>946.18899999999996</v>
      </c>
      <c r="D28664" s="19">
        <v>134603.94</v>
      </c>
      <c r="E28664" s="19">
        <v>426476.04</v>
      </c>
      <c r="F28664" s="19">
        <v>0.43</v>
      </c>
      <c r="G28664" s="19">
        <v>-4.53</v>
      </c>
      <c r="H28664" s="13">
        <f t="shared" si="447"/>
        <v>4.96</v>
      </c>
    </row>
    <row r="28665" spans="1:8" ht="14.5">
      <c r="A28665" s="20">
        <v>42655</v>
      </c>
      <c r="B28665" s="22">
        <v>0.56960648148148152</v>
      </c>
      <c r="C28665" s="19">
        <v>946.19</v>
      </c>
      <c r="D28665" s="19">
        <v>134602.28</v>
      </c>
      <c r="E28665" s="19">
        <v>426476.38</v>
      </c>
      <c r="F28665" s="19">
        <v>0.47</v>
      </c>
      <c r="G28665" s="19">
        <v>-4.5199999999999996</v>
      </c>
      <c r="H28665" s="13">
        <f t="shared" si="447"/>
        <v>4.9899999999999993</v>
      </c>
    </row>
    <row r="28666" spans="1:8" ht="14.5">
      <c r="A28666" s="20">
        <v>42655</v>
      </c>
      <c r="B28666" s="22">
        <v>0.56960648148148152</v>
      </c>
      <c r="C28666" s="19">
        <v>946.19299999999998</v>
      </c>
      <c r="D28666" s="19">
        <v>134599.81</v>
      </c>
      <c r="E28666" s="19">
        <v>426476.91</v>
      </c>
      <c r="F28666" s="19">
        <v>0.4</v>
      </c>
      <c r="G28666" s="19">
        <v>-4.82</v>
      </c>
      <c r="H28666" s="13">
        <f t="shared" si="447"/>
        <v>5.2200000000000006</v>
      </c>
    </row>
    <row r="28667" spans="1:8" ht="14.5">
      <c r="A28667" s="20">
        <v>42655</v>
      </c>
      <c r="B28667" s="22">
        <v>0.56961805555555556</v>
      </c>
      <c r="C28667" s="19">
        <v>946.19500000000005</v>
      </c>
      <c r="D28667" s="19">
        <v>134598.14000000001</v>
      </c>
      <c r="E28667" s="19">
        <v>426477.27</v>
      </c>
      <c r="F28667" s="19">
        <v>0.37</v>
      </c>
      <c r="G28667" s="19">
        <v>-5.09</v>
      </c>
      <c r="H28667" s="13">
        <f t="shared" si="447"/>
        <v>5.46</v>
      </c>
    </row>
    <row r="28668" spans="1:8" ht="14.5">
      <c r="A28668" s="20">
        <v>42655</v>
      </c>
      <c r="B28668" s="22">
        <v>0.56961805555555556</v>
      </c>
      <c r="C28668" s="19">
        <v>946.19799999999998</v>
      </c>
      <c r="D28668" s="19">
        <v>134595.65</v>
      </c>
      <c r="E28668" s="19">
        <v>426477.84</v>
      </c>
      <c r="F28668" s="19">
        <v>0.42</v>
      </c>
      <c r="G28668" s="19">
        <v>-5.01</v>
      </c>
      <c r="H28668" s="13">
        <f t="shared" si="447"/>
        <v>5.43</v>
      </c>
    </row>
    <row r="28669" spans="1:8" ht="14.5">
      <c r="A28669" s="20">
        <v>42655</v>
      </c>
      <c r="B28669" s="22">
        <v>0.5696296296296296</v>
      </c>
      <c r="C28669" s="19">
        <v>946.19899999999996</v>
      </c>
      <c r="D28669" s="19">
        <v>134593.99</v>
      </c>
      <c r="E28669" s="19">
        <v>426478.21</v>
      </c>
      <c r="F28669" s="19">
        <v>0.42</v>
      </c>
      <c r="G28669" s="19">
        <v>-5.05</v>
      </c>
      <c r="H28669" s="13">
        <f t="shared" si="447"/>
        <v>5.47</v>
      </c>
    </row>
    <row r="28670" spans="1:8" ht="14.5">
      <c r="A28670" s="20">
        <v>42655</v>
      </c>
      <c r="B28670" s="22">
        <v>0.5696296296296296</v>
      </c>
      <c r="C28670" s="19">
        <v>946.202</v>
      </c>
      <c r="D28670" s="19">
        <v>134591.48000000001</v>
      </c>
      <c r="E28670" s="19">
        <v>426478.78</v>
      </c>
      <c r="F28670" s="19">
        <v>0.39</v>
      </c>
      <c r="G28670" s="19">
        <v>-4.97</v>
      </c>
      <c r="H28670" s="13">
        <f t="shared" si="447"/>
        <v>5.3599999999999994</v>
      </c>
    </row>
    <row r="28671" spans="1:8" ht="14.5">
      <c r="A28671" s="20">
        <v>42655</v>
      </c>
      <c r="B28671" s="22">
        <v>0.56964120370370364</v>
      </c>
      <c r="C28671" s="19">
        <v>946.20399999999995</v>
      </c>
      <c r="D28671" s="19">
        <v>134589.79999999999</v>
      </c>
      <c r="E28671" s="19">
        <v>426479.16</v>
      </c>
      <c r="F28671" s="19">
        <v>0.39</v>
      </c>
      <c r="G28671" s="19">
        <v>-4.95</v>
      </c>
      <c r="H28671" s="13">
        <f t="shared" si="447"/>
        <v>5.34</v>
      </c>
    </row>
    <row r="28672" spans="1:8" ht="14.5">
      <c r="A28672" s="20">
        <v>42655</v>
      </c>
      <c r="B28672" s="22">
        <v>0.56964120370370364</v>
      </c>
      <c r="C28672" s="19">
        <v>946.20699999999999</v>
      </c>
      <c r="D28672" s="19">
        <v>134587.28</v>
      </c>
      <c r="E28672" s="19">
        <v>426479.73</v>
      </c>
      <c r="F28672" s="19">
        <v>0.4</v>
      </c>
      <c r="G28672" s="19">
        <v>-4.92</v>
      </c>
      <c r="H28672" s="13">
        <f t="shared" si="447"/>
        <v>5.32</v>
      </c>
    </row>
    <row r="28673" spans="1:8" ht="14.5">
      <c r="A28673" s="20">
        <v>42655</v>
      </c>
      <c r="B28673" s="22">
        <v>0.56965277777777779</v>
      </c>
      <c r="C28673" s="19">
        <v>946.20899999999995</v>
      </c>
      <c r="D28673" s="19">
        <v>134585.57999999999</v>
      </c>
      <c r="E28673" s="19">
        <v>426480.09</v>
      </c>
      <c r="F28673" s="19">
        <v>0.37</v>
      </c>
      <c r="G28673" s="19">
        <v>-4.9400000000000004</v>
      </c>
      <c r="H28673" s="13">
        <f t="shared" si="447"/>
        <v>5.3100000000000005</v>
      </c>
    </row>
    <row r="28674" spans="1:8" ht="14.5">
      <c r="A28674" s="20">
        <v>42655</v>
      </c>
      <c r="B28674" s="22">
        <v>0.56965277777777779</v>
      </c>
      <c r="C28674" s="19">
        <v>946.21100000000001</v>
      </c>
      <c r="D28674" s="19">
        <v>134583.01999999999</v>
      </c>
      <c r="E28674" s="19">
        <v>426480.62</v>
      </c>
      <c r="F28674" s="19">
        <v>0.38</v>
      </c>
      <c r="G28674" s="19">
        <v>-4.96</v>
      </c>
      <c r="H28674" s="13">
        <f t="shared" ref="H28674:H28737" si="448">F28674-G28674</f>
        <v>5.34</v>
      </c>
    </row>
    <row r="28675" spans="1:8" ht="14.5">
      <c r="A28675" s="20">
        <v>42655</v>
      </c>
      <c r="B28675" s="22">
        <v>0.56966435185185182</v>
      </c>
      <c r="C28675" s="19">
        <v>946.21299999999997</v>
      </c>
      <c r="D28675" s="19">
        <v>134581.31</v>
      </c>
      <c r="E28675" s="19">
        <v>426480.96</v>
      </c>
      <c r="F28675" s="19">
        <v>0.39</v>
      </c>
      <c r="G28675" s="19">
        <v>-4.99</v>
      </c>
      <c r="H28675" s="13">
        <f t="shared" si="448"/>
        <v>5.38</v>
      </c>
    </row>
    <row r="28676" spans="1:8" ht="14.5">
      <c r="A28676" s="20">
        <v>42655</v>
      </c>
      <c r="B28676" s="22">
        <v>0.56966435185185182</v>
      </c>
      <c r="C28676" s="19">
        <v>946.21600000000001</v>
      </c>
      <c r="D28676" s="19">
        <v>134578.74</v>
      </c>
      <c r="E28676" s="19">
        <v>426481.44</v>
      </c>
      <c r="F28676" s="19">
        <v>0.37</v>
      </c>
      <c r="G28676" s="19">
        <v>-4.9800000000000004</v>
      </c>
      <c r="H28676" s="13">
        <f t="shared" si="448"/>
        <v>5.3500000000000005</v>
      </c>
    </row>
    <row r="28677" spans="1:8" ht="14.5">
      <c r="A28677" s="20">
        <v>42655</v>
      </c>
      <c r="B28677" s="22">
        <v>0.56967592592592597</v>
      </c>
      <c r="C28677" s="19">
        <v>946.21799999999996</v>
      </c>
      <c r="D28677" s="19">
        <v>134577.01999999999</v>
      </c>
      <c r="E28677" s="19">
        <v>426481.72</v>
      </c>
      <c r="F28677" s="19">
        <v>0.38</v>
      </c>
      <c r="G28677" s="19">
        <v>-4.95</v>
      </c>
      <c r="H28677" s="13">
        <f t="shared" si="448"/>
        <v>5.33</v>
      </c>
    </row>
    <row r="28678" spans="1:8" ht="14.5">
      <c r="A28678" s="20">
        <v>42655</v>
      </c>
      <c r="B28678" s="22">
        <v>0.56967592592592597</v>
      </c>
      <c r="C28678" s="19">
        <v>946.221</v>
      </c>
      <c r="D28678" s="19">
        <v>134574.44</v>
      </c>
      <c r="E28678" s="19">
        <v>426482.13</v>
      </c>
      <c r="F28678" s="19">
        <v>0.37</v>
      </c>
      <c r="G28678" s="19">
        <v>-4.96</v>
      </c>
      <c r="H28678" s="13">
        <f t="shared" si="448"/>
        <v>5.33</v>
      </c>
    </row>
    <row r="28679" spans="1:8" ht="14.5">
      <c r="A28679" s="20">
        <v>42655</v>
      </c>
      <c r="B28679" s="22">
        <v>0.56968750000000001</v>
      </c>
      <c r="C28679" s="19">
        <v>946.22299999999996</v>
      </c>
      <c r="D28679" s="19">
        <v>134572.71</v>
      </c>
      <c r="E28679" s="19">
        <v>426482.39</v>
      </c>
      <c r="F28679" s="19">
        <v>0.36</v>
      </c>
      <c r="G28679" s="19">
        <v>-4.99</v>
      </c>
      <c r="H28679" s="13">
        <f t="shared" si="448"/>
        <v>5.3500000000000005</v>
      </c>
    </row>
    <row r="28680" spans="1:8" ht="14.5">
      <c r="A28680" s="20">
        <v>42655</v>
      </c>
      <c r="B28680" s="22">
        <v>0.56968750000000001</v>
      </c>
      <c r="C28680" s="19">
        <v>946.22500000000002</v>
      </c>
      <c r="D28680" s="19">
        <v>134570.09</v>
      </c>
      <c r="E28680" s="19">
        <v>426482.75</v>
      </c>
      <c r="F28680" s="19">
        <v>0.34</v>
      </c>
      <c r="G28680" s="19">
        <v>-4.9400000000000004</v>
      </c>
      <c r="H28680" s="13">
        <f t="shared" si="448"/>
        <v>5.28</v>
      </c>
    </row>
    <row r="28681" spans="1:8" ht="14.5">
      <c r="A28681" s="20">
        <v>42655</v>
      </c>
      <c r="B28681" s="22">
        <v>0.56969907407407405</v>
      </c>
      <c r="C28681" s="19">
        <v>946.22699999999998</v>
      </c>
      <c r="D28681" s="19">
        <v>134568.35999999999</v>
      </c>
      <c r="E28681" s="19">
        <v>426482.98</v>
      </c>
      <c r="F28681" s="19">
        <v>0.34</v>
      </c>
      <c r="G28681" s="19">
        <v>-4.8899999999999997</v>
      </c>
      <c r="H28681" s="13">
        <f t="shared" si="448"/>
        <v>5.2299999999999995</v>
      </c>
    </row>
    <row r="28682" spans="1:8" ht="14.5">
      <c r="A28682" s="20">
        <v>42655</v>
      </c>
      <c r="B28682" s="22">
        <v>0.56969907407407405</v>
      </c>
      <c r="C28682" s="19">
        <v>946.23</v>
      </c>
      <c r="D28682" s="19">
        <v>134565.76000000001</v>
      </c>
      <c r="E28682" s="19">
        <v>426483.35</v>
      </c>
      <c r="F28682" s="19">
        <v>0.36</v>
      </c>
      <c r="G28682" s="19">
        <v>-4.8099999999999996</v>
      </c>
      <c r="H28682" s="13">
        <f t="shared" si="448"/>
        <v>5.17</v>
      </c>
    </row>
    <row r="28683" spans="1:8" ht="14.5">
      <c r="A28683" s="20">
        <v>42655</v>
      </c>
      <c r="B28683" s="22">
        <v>0.56971064814814809</v>
      </c>
      <c r="C28683" s="19">
        <v>946.23199999999997</v>
      </c>
      <c r="D28683" s="19">
        <v>134564.04</v>
      </c>
      <c r="E28683" s="19">
        <v>426483.61</v>
      </c>
      <c r="F28683" s="19">
        <v>0.36</v>
      </c>
      <c r="G28683" s="19">
        <v>-4.72</v>
      </c>
      <c r="H28683" s="13">
        <f t="shared" si="448"/>
        <v>5.08</v>
      </c>
    </row>
    <row r="28684" spans="1:8" ht="14.5">
      <c r="A28684" s="20">
        <v>42655</v>
      </c>
      <c r="B28684" s="22">
        <v>0.56971064814814809</v>
      </c>
      <c r="C28684" s="19">
        <v>946.23500000000001</v>
      </c>
      <c r="D28684" s="19">
        <v>134561.45000000001</v>
      </c>
      <c r="E28684" s="19">
        <v>426484.05</v>
      </c>
      <c r="F28684" s="19">
        <v>0.34</v>
      </c>
      <c r="G28684" s="19">
        <v>-4.76</v>
      </c>
      <c r="H28684" s="13">
        <f t="shared" si="448"/>
        <v>5.0999999999999996</v>
      </c>
    </row>
    <row r="28685" spans="1:8" ht="14.5">
      <c r="A28685" s="20">
        <v>42655</v>
      </c>
      <c r="B28685" s="22">
        <v>0.56972222222222224</v>
      </c>
      <c r="C28685" s="19">
        <v>946.23599999999999</v>
      </c>
      <c r="D28685" s="19">
        <v>134559.73000000001</v>
      </c>
      <c r="E28685" s="19">
        <v>426484.39</v>
      </c>
      <c r="F28685" s="19">
        <v>0.34</v>
      </c>
      <c r="G28685" s="19">
        <v>-4.78</v>
      </c>
      <c r="H28685" s="13">
        <f t="shared" si="448"/>
        <v>5.12</v>
      </c>
    </row>
    <row r="28686" spans="1:8" ht="14.5">
      <c r="A28686" s="20">
        <v>42655</v>
      </c>
      <c r="B28686" s="22">
        <v>0.56972222222222224</v>
      </c>
      <c r="C28686" s="19">
        <v>946.23900000000003</v>
      </c>
      <c r="D28686" s="19">
        <v>134557.15</v>
      </c>
      <c r="E28686" s="19">
        <v>426484.92</v>
      </c>
      <c r="F28686" s="19">
        <v>0.36</v>
      </c>
      <c r="G28686" s="19">
        <v>-4.6399999999999997</v>
      </c>
      <c r="H28686" s="13">
        <f t="shared" si="448"/>
        <v>5</v>
      </c>
    </row>
    <row r="28687" spans="1:8" ht="14.5">
      <c r="A28687" s="20">
        <v>42655</v>
      </c>
      <c r="B28687" s="22">
        <v>0.56973379629629628</v>
      </c>
      <c r="C28687" s="19">
        <v>946.24099999999999</v>
      </c>
      <c r="D28687" s="19">
        <v>134555.44</v>
      </c>
      <c r="E28687" s="19">
        <v>426485.29</v>
      </c>
      <c r="F28687" s="19">
        <v>0.39</v>
      </c>
      <c r="G28687" s="19">
        <v>-4.6100000000000003</v>
      </c>
      <c r="H28687" s="13">
        <f t="shared" si="448"/>
        <v>5</v>
      </c>
    </row>
    <row r="28688" spans="1:8" ht="14.5">
      <c r="A28688" s="20">
        <v>42655</v>
      </c>
      <c r="B28688" s="22">
        <v>0.56973379629629628</v>
      </c>
      <c r="C28688" s="19">
        <v>946.24400000000003</v>
      </c>
      <c r="D28688" s="19">
        <v>134552.87</v>
      </c>
      <c r="E28688" s="19">
        <v>426485.85</v>
      </c>
      <c r="F28688" s="19">
        <v>0.35</v>
      </c>
      <c r="G28688" s="19">
        <v>-4.68</v>
      </c>
      <c r="H28688" s="13">
        <f t="shared" si="448"/>
        <v>5.0299999999999994</v>
      </c>
    </row>
    <row r="28689" spans="1:8" ht="14.5">
      <c r="A28689" s="20">
        <v>42655</v>
      </c>
      <c r="B28689" s="22">
        <v>0.56974537037037043</v>
      </c>
      <c r="C28689" s="19">
        <v>946.24599999999998</v>
      </c>
      <c r="D28689" s="19">
        <v>134551.14000000001</v>
      </c>
      <c r="E28689" s="19">
        <v>426486.21</v>
      </c>
      <c r="F28689" s="19">
        <v>0.33</v>
      </c>
      <c r="G28689" s="19">
        <v>-4.55</v>
      </c>
      <c r="H28689" s="13">
        <f t="shared" si="448"/>
        <v>4.88</v>
      </c>
    </row>
    <row r="28690" spans="1:8" ht="14.5">
      <c r="A28690" s="20">
        <v>42655</v>
      </c>
      <c r="B28690" s="22">
        <v>0.56974537037037043</v>
      </c>
      <c r="C28690" s="19">
        <v>946.24800000000005</v>
      </c>
      <c r="D28690" s="19">
        <v>134548.54</v>
      </c>
      <c r="E28690" s="19">
        <v>426486.74</v>
      </c>
      <c r="F28690" s="19">
        <v>0.38</v>
      </c>
      <c r="G28690" s="19">
        <v>-4.62</v>
      </c>
      <c r="H28690" s="13">
        <f t="shared" si="448"/>
        <v>5</v>
      </c>
    </row>
    <row r="28691" spans="1:8" ht="14.5">
      <c r="A28691" s="20">
        <v>42655</v>
      </c>
      <c r="B28691" s="22">
        <v>0.56975694444444447</v>
      </c>
      <c r="C28691" s="19">
        <v>946.25</v>
      </c>
      <c r="D28691" s="19">
        <v>134546.82999999999</v>
      </c>
      <c r="E28691" s="19">
        <v>426487.06</v>
      </c>
      <c r="F28691" s="19">
        <v>0.36</v>
      </c>
      <c r="G28691" s="19">
        <v>-4.38</v>
      </c>
      <c r="H28691" s="13">
        <f t="shared" si="448"/>
        <v>4.74</v>
      </c>
    </row>
    <row r="28692" spans="1:8" ht="14.5">
      <c r="A28692" s="20">
        <v>42655</v>
      </c>
      <c r="B28692" s="22">
        <v>0.56975694444444447</v>
      </c>
      <c r="C28692" s="19">
        <v>946.25300000000004</v>
      </c>
      <c r="D28692" s="19">
        <v>134544.24</v>
      </c>
      <c r="E28692" s="19">
        <v>426487.5</v>
      </c>
      <c r="F28692" s="19">
        <v>0.35</v>
      </c>
      <c r="G28692" s="19">
        <v>-4.59</v>
      </c>
      <c r="H28692" s="13">
        <f t="shared" si="448"/>
        <v>4.9399999999999995</v>
      </c>
    </row>
    <row r="28693" spans="1:8" ht="14.5">
      <c r="A28693" s="20">
        <v>42655</v>
      </c>
      <c r="B28693" s="22">
        <v>0.56976851851851851</v>
      </c>
      <c r="C28693" s="19">
        <v>946.255</v>
      </c>
      <c r="D28693" s="19">
        <v>134542.51</v>
      </c>
      <c r="E28693" s="19">
        <v>426487.76</v>
      </c>
      <c r="F28693" s="19">
        <v>0.4</v>
      </c>
      <c r="G28693" s="19">
        <v>-4.49</v>
      </c>
      <c r="H28693" s="13">
        <f t="shared" si="448"/>
        <v>4.8900000000000006</v>
      </c>
    </row>
    <row r="28694" spans="1:8" ht="14.5">
      <c r="A28694" s="20">
        <v>42655</v>
      </c>
      <c r="B28694" s="22">
        <v>0.56976851851851851</v>
      </c>
      <c r="C28694" s="19">
        <v>946.25800000000004</v>
      </c>
      <c r="D28694" s="19">
        <v>134539.91</v>
      </c>
      <c r="E28694" s="19">
        <v>426488.09</v>
      </c>
      <c r="F28694" s="19">
        <v>0.38</v>
      </c>
      <c r="G28694" s="19">
        <v>-4.3899999999999997</v>
      </c>
      <c r="H28694" s="13">
        <f t="shared" si="448"/>
        <v>4.7699999999999996</v>
      </c>
    </row>
    <row r="28695" spans="1:8" ht="14.5">
      <c r="A28695" s="20">
        <v>42655</v>
      </c>
      <c r="B28695" s="22">
        <v>0.56978009259259255</v>
      </c>
      <c r="C28695" s="19">
        <v>946.26</v>
      </c>
      <c r="D28695" s="19">
        <v>134538.18</v>
      </c>
      <c r="E28695" s="19">
        <v>426488.28</v>
      </c>
      <c r="F28695" s="19">
        <v>0.36</v>
      </c>
      <c r="G28695" s="19">
        <v>-4.5199999999999996</v>
      </c>
      <c r="H28695" s="13">
        <f t="shared" si="448"/>
        <v>4.88</v>
      </c>
    </row>
    <row r="28696" spans="1:8" ht="14.5">
      <c r="A28696" s="20">
        <v>42655</v>
      </c>
      <c r="B28696" s="22">
        <v>0.56978009259259255</v>
      </c>
      <c r="C28696" s="19">
        <v>946.26300000000003</v>
      </c>
      <c r="D28696" s="19">
        <v>134535.57</v>
      </c>
      <c r="E28696" s="19">
        <v>426488.49</v>
      </c>
      <c r="F28696" s="19">
        <v>0.39</v>
      </c>
      <c r="G28696" s="19">
        <v>-4.5199999999999996</v>
      </c>
      <c r="H28696" s="13">
        <f t="shared" si="448"/>
        <v>4.9099999999999993</v>
      </c>
    </row>
    <row r="28697" spans="1:8" ht="14.5">
      <c r="A28697" s="20">
        <v>42655</v>
      </c>
      <c r="B28697" s="22">
        <v>0.5697916666666667</v>
      </c>
      <c r="C28697" s="19">
        <v>946.26400000000001</v>
      </c>
      <c r="D28697" s="19">
        <v>134533.85</v>
      </c>
      <c r="E28697" s="19">
        <v>426488.58</v>
      </c>
      <c r="F28697" s="19">
        <v>0.4</v>
      </c>
      <c r="G28697" s="19">
        <v>-4.3899999999999997</v>
      </c>
      <c r="H28697" s="13">
        <f t="shared" si="448"/>
        <v>4.79</v>
      </c>
    </row>
    <row r="28698" spans="1:8" ht="14.5">
      <c r="A28698" s="20">
        <v>42655</v>
      </c>
      <c r="B28698" s="22">
        <v>0.5697916666666667</v>
      </c>
      <c r="C28698" s="19">
        <v>946.26700000000005</v>
      </c>
      <c r="D28698" s="19">
        <v>134531.29</v>
      </c>
      <c r="E28698" s="19">
        <v>426488.62</v>
      </c>
      <c r="F28698" s="19">
        <v>0.4</v>
      </c>
      <c r="G28698" s="19">
        <v>-4.5599999999999996</v>
      </c>
      <c r="H28698" s="13">
        <f t="shared" si="448"/>
        <v>4.96</v>
      </c>
    </row>
    <row r="28699" spans="1:8" ht="14.5">
      <c r="A28699" s="20">
        <v>42655</v>
      </c>
      <c r="B28699" s="22">
        <v>0.56980324074074074</v>
      </c>
      <c r="C28699" s="19">
        <v>946.26900000000001</v>
      </c>
      <c r="D28699" s="19">
        <v>134529.57</v>
      </c>
      <c r="E28699" s="19">
        <v>426488.61</v>
      </c>
      <c r="F28699" s="19">
        <v>0.39</v>
      </c>
      <c r="G28699" s="19">
        <v>-4.38</v>
      </c>
      <c r="H28699" s="13">
        <f t="shared" si="448"/>
        <v>4.7699999999999996</v>
      </c>
    </row>
    <row r="28700" spans="1:8" ht="14.5">
      <c r="A28700" s="20">
        <v>42655</v>
      </c>
      <c r="B28700" s="22">
        <v>0.56980324074074074</v>
      </c>
      <c r="C28700" s="19">
        <v>946.27200000000005</v>
      </c>
      <c r="D28700" s="19">
        <v>134526.97</v>
      </c>
      <c r="E28700" s="19">
        <v>426488.58</v>
      </c>
      <c r="F28700" s="19">
        <v>0.39</v>
      </c>
      <c r="G28700" s="19">
        <v>-4.59</v>
      </c>
      <c r="H28700" s="13">
        <f t="shared" si="448"/>
        <v>4.9799999999999995</v>
      </c>
    </row>
    <row r="28701" spans="1:8" ht="14.5">
      <c r="A28701" s="20">
        <v>42655</v>
      </c>
      <c r="B28701" s="22">
        <v>0.56981481481481489</v>
      </c>
      <c r="C28701" s="19">
        <v>946.27300000000002</v>
      </c>
      <c r="D28701" s="19">
        <v>134525.26</v>
      </c>
      <c r="E28701" s="19">
        <v>426488.58</v>
      </c>
      <c r="F28701" s="19">
        <v>0.43</v>
      </c>
      <c r="G28701" s="19">
        <v>-4.58</v>
      </c>
      <c r="H28701" s="13">
        <f t="shared" si="448"/>
        <v>5.01</v>
      </c>
    </row>
    <row r="28702" spans="1:8" ht="14.5">
      <c r="A28702" s="20">
        <v>42655</v>
      </c>
      <c r="B28702" s="22">
        <v>0.56981481481481489</v>
      </c>
      <c r="C28702" s="19">
        <v>946.27599999999995</v>
      </c>
      <c r="D28702" s="19">
        <v>134522.70000000001</v>
      </c>
      <c r="E28702" s="19">
        <v>426488.61</v>
      </c>
      <c r="F28702" s="19">
        <v>0.4</v>
      </c>
      <c r="G28702" s="19">
        <v>-4.68</v>
      </c>
      <c r="H28702" s="13">
        <f t="shared" si="448"/>
        <v>5.08</v>
      </c>
    </row>
    <row r="28703" spans="1:8" ht="14.5">
      <c r="A28703" s="20">
        <v>42655</v>
      </c>
      <c r="B28703" s="22">
        <v>0.56982638888888892</v>
      </c>
      <c r="C28703" s="19">
        <v>946.27800000000002</v>
      </c>
      <c r="D28703" s="19">
        <v>134520.99</v>
      </c>
      <c r="E28703" s="19">
        <v>426488.67</v>
      </c>
      <c r="F28703" s="19">
        <v>0.38</v>
      </c>
      <c r="G28703" s="19">
        <v>-4.5999999999999996</v>
      </c>
      <c r="H28703" s="13">
        <f t="shared" si="448"/>
        <v>4.9799999999999995</v>
      </c>
    </row>
    <row r="28704" spans="1:8" ht="14.5">
      <c r="A28704" s="20">
        <v>42655</v>
      </c>
      <c r="B28704" s="22">
        <v>0.56982638888888892</v>
      </c>
      <c r="C28704" s="19">
        <v>946.28099999999995</v>
      </c>
      <c r="D28704" s="19">
        <v>134518.43</v>
      </c>
      <c r="E28704" s="19">
        <v>426488.81</v>
      </c>
      <c r="F28704" s="19">
        <v>0.42</v>
      </c>
      <c r="G28704" s="19">
        <v>-4.79</v>
      </c>
      <c r="H28704" s="13">
        <f t="shared" si="448"/>
        <v>5.21</v>
      </c>
    </row>
    <row r="28705" spans="1:8" ht="14.5">
      <c r="A28705" s="20">
        <v>42655</v>
      </c>
      <c r="B28705" s="22">
        <v>0.56983796296296296</v>
      </c>
      <c r="C28705" s="19">
        <v>946.28200000000004</v>
      </c>
      <c r="D28705" s="19">
        <v>134516.73000000001</v>
      </c>
      <c r="E28705" s="19">
        <v>426488.95</v>
      </c>
      <c r="F28705" s="19">
        <v>0.44</v>
      </c>
      <c r="G28705" s="19">
        <v>-4.67</v>
      </c>
      <c r="H28705" s="13">
        <f t="shared" si="448"/>
        <v>5.1100000000000003</v>
      </c>
    </row>
    <row r="28706" spans="1:8" ht="14.5">
      <c r="A28706" s="20">
        <v>42655</v>
      </c>
      <c r="B28706" s="22">
        <v>0.56983796296296296</v>
      </c>
      <c r="C28706" s="19">
        <v>946.28499999999997</v>
      </c>
      <c r="D28706" s="19">
        <v>134514.19</v>
      </c>
      <c r="E28706" s="19">
        <v>426489.22</v>
      </c>
      <c r="F28706" s="19">
        <v>0.38</v>
      </c>
      <c r="G28706" s="19">
        <v>-4.8</v>
      </c>
      <c r="H28706" s="13">
        <f t="shared" si="448"/>
        <v>5.18</v>
      </c>
    </row>
    <row r="28707" spans="1:8" ht="14.5">
      <c r="A28707" s="20">
        <v>42655</v>
      </c>
      <c r="B28707" s="22">
        <v>0.569849537037037</v>
      </c>
      <c r="C28707" s="19">
        <v>946.28700000000003</v>
      </c>
      <c r="D28707" s="19">
        <v>134512.5</v>
      </c>
      <c r="E28707" s="19">
        <v>426489.44</v>
      </c>
      <c r="F28707" s="19">
        <v>0.39</v>
      </c>
      <c r="G28707" s="19">
        <v>-4.72</v>
      </c>
      <c r="H28707" s="13">
        <f t="shared" si="448"/>
        <v>5.1099999999999994</v>
      </c>
    </row>
    <row r="28708" spans="1:8" ht="14.5">
      <c r="A28708" s="20">
        <v>42655</v>
      </c>
      <c r="B28708" s="22">
        <v>0.569849537037037</v>
      </c>
      <c r="C28708" s="19">
        <v>946.29</v>
      </c>
      <c r="D28708" s="19">
        <v>134509.96</v>
      </c>
      <c r="E28708" s="19">
        <v>426489.8</v>
      </c>
      <c r="F28708" s="19">
        <v>0.45</v>
      </c>
      <c r="G28708" s="19">
        <v>-4.78</v>
      </c>
      <c r="H28708" s="13">
        <f t="shared" si="448"/>
        <v>5.23</v>
      </c>
    </row>
    <row r="28709" spans="1:8" ht="14.5">
      <c r="A28709" s="20">
        <v>42655</v>
      </c>
      <c r="B28709" s="22">
        <v>0.56986111111111104</v>
      </c>
      <c r="C28709" s="19">
        <v>946.29100000000005</v>
      </c>
      <c r="D28709" s="19">
        <v>134508.28</v>
      </c>
      <c r="E28709" s="19">
        <v>426490.07</v>
      </c>
      <c r="F28709" s="19">
        <v>0.39</v>
      </c>
      <c r="G28709" s="19">
        <v>-4.75</v>
      </c>
      <c r="H28709" s="13">
        <f t="shared" si="448"/>
        <v>5.14</v>
      </c>
    </row>
    <row r="28710" spans="1:8" ht="14.5">
      <c r="A28710" s="20">
        <v>42655</v>
      </c>
      <c r="B28710" s="22">
        <v>0.56986111111111104</v>
      </c>
      <c r="C28710" s="19">
        <v>946.29399999999998</v>
      </c>
      <c r="D28710" s="19">
        <v>134505.75</v>
      </c>
      <c r="E28710" s="19">
        <v>426490.49</v>
      </c>
      <c r="F28710" s="19">
        <v>0.41</v>
      </c>
      <c r="G28710" s="19">
        <v>-4.75</v>
      </c>
      <c r="H28710" s="13">
        <f t="shared" si="448"/>
        <v>5.16</v>
      </c>
    </row>
    <row r="28711" spans="1:8" ht="14.5">
      <c r="A28711" s="20">
        <v>42655</v>
      </c>
      <c r="B28711" s="22">
        <v>0.56987268518518519</v>
      </c>
      <c r="C28711" s="19">
        <v>946.29600000000005</v>
      </c>
      <c r="D28711" s="19">
        <v>134504.07</v>
      </c>
      <c r="E28711" s="19">
        <v>426490.78</v>
      </c>
      <c r="F28711" s="19">
        <v>0.44</v>
      </c>
      <c r="G28711" s="19">
        <v>-4.83</v>
      </c>
      <c r="H28711" s="13">
        <f t="shared" si="448"/>
        <v>5.2700000000000005</v>
      </c>
    </row>
    <row r="28712" spans="1:8" ht="14.5">
      <c r="A28712" s="20">
        <v>42655</v>
      </c>
      <c r="B28712" s="22">
        <v>0.56987268518518519</v>
      </c>
      <c r="C28712" s="19">
        <v>946.29899999999998</v>
      </c>
      <c r="D28712" s="19">
        <v>134501.54999999999</v>
      </c>
      <c r="E28712" s="19">
        <v>426491.22</v>
      </c>
      <c r="F28712" s="19">
        <v>0.38</v>
      </c>
      <c r="G28712" s="19">
        <v>-4.8</v>
      </c>
      <c r="H28712" s="13">
        <f t="shared" si="448"/>
        <v>5.18</v>
      </c>
    </row>
    <row r="28713" spans="1:8" ht="14.5">
      <c r="A28713" s="20">
        <v>42655</v>
      </c>
      <c r="B28713" s="22">
        <v>0.56988425925925923</v>
      </c>
      <c r="C28713" s="19">
        <v>946.3</v>
      </c>
      <c r="D28713" s="19">
        <v>134499.87</v>
      </c>
      <c r="E28713" s="19">
        <v>426491.52</v>
      </c>
      <c r="F28713" s="19">
        <v>0.39</v>
      </c>
      <c r="G28713" s="19">
        <v>-4.76</v>
      </c>
      <c r="H28713" s="13">
        <f t="shared" si="448"/>
        <v>5.1499999999999995</v>
      </c>
    </row>
    <row r="28714" spans="1:8" ht="14.5">
      <c r="A28714" s="20">
        <v>42655</v>
      </c>
      <c r="B28714" s="22">
        <v>0.56988425925925923</v>
      </c>
      <c r="C28714" s="19">
        <v>946.303</v>
      </c>
      <c r="D28714" s="19">
        <v>134497.35999999999</v>
      </c>
      <c r="E28714" s="19">
        <v>426491.98</v>
      </c>
      <c r="F28714" s="19">
        <v>0.44</v>
      </c>
      <c r="G28714" s="19">
        <v>-4.9800000000000004</v>
      </c>
      <c r="H28714" s="13">
        <f t="shared" si="448"/>
        <v>5.4200000000000008</v>
      </c>
    </row>
    <row r="28715" spans="1:8" ht="14.5">
      <c r="A28715" s="20">
        <v>42655</v>
      </c>
      <c r="B28715" s="22">
        <v>0.56989583333333338</v>
      </c>
      <c r="C28715" s="19">
        <v>946.30499999999995</v>
      </c>
      <c r="D28715" s="19">
        <v>134495.70000000001</v>
      </c>
      <c r="E28715" s="19">
        <v>426492.3</v>
      </c>
      <c r="F28715" s="19">
        <v>0.42</v>
      </c>
      <c r="G28715" s="19">
        <v>-4.84</v>
      </c>
      <c r="H28715" s="13">
        <f t="shared" si="448"/>
        <v>5.26</v>
      </c>
    </row>
    <row r="28716" spans="1:8" ht="14.5">
      <c r="A28716" s="20">
        <v>42655</v>
      </c>
      <c r="B28716" s="22">
        <v>0.56989583333333338</v>
      </c>
      <c r="C28716" s="19">
        <v>946.30799999999999</v>
      </c>
      <c r="D28716" s="19">
        <v>134493.20000000001</v>
      </c>
      <c r="E28716" s="19">
        <v>426492.79</v>
      </c>
      <c r="F28716" s="19">
        <v>0.38</v>
      </c>
      <c r="G28716" s="19">
        <v>-4.9800000000000004</v>
      </c>
      <c r="H28716" s="13">
        <f t="shared" si="448"/>
        <v>5.36</v>
      </c>
    </row>
    <row r="28717" spans="1:8" ht="14.5">
      <c r="A28717" s="20">
        <v>42655</v>
      </c>
      <c r="B28717" s="22">
        <v>0.56990740740740742</v>
      </c>
      <c r="C28717" s="19">
        <v>946.30899999999997</v>
      </c>
      <c r="D28717" s="19">
        <v>134491.54</v>
      </c>
      <c r="E28717" s="19">
        <v>426493.12</v>
      </c>
      <c r="F28717" s="19">
        <v>0.41</v>
      </c>
      <c r="G28717" s="19">
        <v>-5</v>
      </c>
      <c r="H28717" s="13">
        <f t="shared" si="448"/>
        <v>5.41</v>
      </c>
    </row>
    <row r="28718" spans="1:8" ht="14.5">
      <c r="A28718" s="20">
        <v>42655</v>
      </c>
      <c r="B28718" s="22">
        <v>0.56990740740740742</v>
      </c>
      <c r="C28718" s="19">
        <v>946.31200000000001</v>
      </c>
      <c r="D28718" s="19">
        <v>134489.04999999999</v>
      </c>
      <c r="E28718" s="19">
        <v>426493.56</v>
      </c>
      <c r="F28718" s="19">
        <v>0.42</v>
      </c>
      <c r="G28718" s="19">
        <v>-4.9400000000000004</v>
      </c>
      <c r="H28718" s="13">
        <f t="shared" si="448"/>
        <v>5.36</v>
      </c>
    </row>
    <row r="28719" spans="1:8" ht="14.5">
      <c r="A28719" s="20">
        <v>42655</v>
      </c>
      <c r="B28719" s="22">
        <v>0.56991898148148146</v>
      </c>
      <c r="C28719" s="19">
        <v>946.31399999999996</v>
      </c>
      <c r="D28719" s="19">
        <v>134487.39000000001</v>
      </c>
      <c r="E28719" s="19">
        <v>426493.84</v>
      </c>
      <c r="F28719" s="19">
        <v>0.4</v>
      </c>
      <c r="G28719" s="19">
        <v>-4.92</v>
      </c>
      <c r="H28719" s="13">
        <f t="shared" si="448"/>
        <v>5.32</v>
      </c>
    </row>
    <row r="28720" spans="1:8" ht="14.5">
      <c r="A28720" s="20">
        <v>42655</v>
      </c>
      <c r="B28720" s="22">
        <v>0.56991898148148146</v>
      </c>
      <c r="C28720" s="19">
        <v>946.31700000000001</v>
      </c>
      <c r="D28720" s="19">
        <v>134484.88</v>
      </c>
      <c r="E28720" s="19">
        <v>426494.2</v>
      </c>
      <c r="F28720" s="19">
        <v>0.42</v>
      </c>
      <c r="G28720" s="19">
        <v>-4.99</v>
      </c>
      <c r="H28720" s="13">
        <f t="shared" si="448"/>
        <v>5.41</v>
      </c>
    </row>
    <row r="28721" spans="1:8" ht="14.5">
      <c r="A28721" s="20">
        <v>42655</v>
      </c>
      <c r="B28721" s="22">
        <v>0.5699305555555555</v>
      </c>
      <c r="C28721" s="19">
        <v>946.31799999999998</v>
      </c>
      <c r="D28721" s="19">
        <v>134483.22</v>
      </c>
      <c r="E28721" s="19">
        <v>426494.4</v>
      </c>
      <c r="F28721" s="19">
        <v>0.42</v>
      </c>
      <c r="G28721" s="19">
        <v>-4.8899999999999997</v>
      </c>
      <c r="H28721" s="13">
        <f t="shared" si="448"/>
        <v>5.31</v>
      </c>
    </row>
    <row r="28722" spans="1:8" ht="14.5">
      <c r="A28722" s="20">
        <v>42655</v>
      </c>
      <c r="B28722" s="22">
        <v>0.5699305555555555</v>
      </c>
      <c r="C28722" s="19">
        <v>946.32100000000003</v>
      </c>
      <c r="D28722" s="19">
        <v>134480.70000000001</v>
      </c>
      <c r="E28722" s="19">
        <v>426494.65</v>
      </c>
      <c r="F28722" s="19">
        <v>0.41</v>
      </c>
      <c r="G28722" s="19">
        <v>-4.83</v>
      </c>
      <c r="H28722" s="13">
        <f t="shared" si="448"/>
        <v>5.24</v>
      </c>
    </row>
    <row r="28723" spans="1:8" ht="14.5">
      <c r="A28723" s="20">
        <v>42655</v>
      </c>
      <c r="B28723" s="22">
        <v>0.56994212962962965</v>
      </c>
      <c r="C28723" s="19">
        <v>946.32299999999998</v>
      </c>
      <c r="D28723" s="19">
        <v>134479.03</v>
      </c>
      <c r="E28723" s="19">
        <v>426494.8</v>
      </c>
      <c r="F28723" s="19">
        <v>0.43</v>
      </c>
      <c r="G28723" s="19">
        <v>-4.79</v>
      </c>
      <c r="H28723" s="13">
        <f t="shared" si="448"/>
        <v>5.22</v>
      </c>
    </row>
    <row r="28724" spans="1:8" ht="14.5">
      <c r="A28724" s="20">
        <v>42655</v>
      </c>
      <c r="B28724" s="22">
        <v>0.56994212962962965</v>
      </c>
      <c r="C28724" s="19">
        <v>946.32600000000002</v>
      </c>
      <c r="D28724" s="19">
        <v>134476.51</v>
      </c>
      <c r="E28724" s="19">
        <v>426495.02</v>
      </c>
      <c r="F28724" s="19">
        <v>0.43</v>
      </c>
      <c r="G28724" s="19">
        <v>-4.7300000000000004</v>
      </c>
      <c r="H28724" s="13">
        <f t="shared" si="448"/>
        <v>5.16</v>
      </c>
    </row>
    <row r="28725" spans="1:8" ht="14.5">
      <c r="A28725" s="20">
        <v>42655</v>
      </c>
      <c r="B28725" s="22">
        <v>0.56995370370370368</v>
      </c>
      <c r="C28725" s="19">
        <v>946.327</v>
      </c>
      <c r="D28725" s="19">
        <v>134474.82999999999</v>
      </c>
      <c r="E28725" s="19">
        <v>426495.17</v>
      </c>
      <c r="F28725" s="19">
        <v>0.43</v>
      </c>
      <c r="G28725" s="19">
        <v>-4.78</v>
      </c>
      <c r="H28725" s="13">
        <f t="shared" si="448"/>
        <v>5.21</v>
      </c>
    </row>
    <row r="28726" spans="1:8" ht="14.5">
      <c r="A28726" s="20">
        <v>42655</v>
      </c>
      <c r="B28726" s="22">
        <v>0.56995370370370368</v>
      </c>
      <c r="C28726" s="19">
        <v>946.33</v>
      </c>
      <c r="D28726" s="19">
        <v>134472.29999999999</v>
      </c>
      <c r="E28726" s="19">
        <v>426495.41</v>
      </c>
      <c r="F28726" s="19">
        <v>0.43</v>
      </c>
      <c r="G28726" s="19">
        <v>-4.8</v>
      </c>
      <c r="H28726" s="13">
        <f t="shared" si="448"/>
        <v>5.2299999999999995</v>
      </c>
    </row>
    <row r="28727" spans="1:8" ht="14.5">
      <c r="A28727" s="20">
        <v>42655</v>
      </c>
      <c r="B28727" s="22">
        <v>0.56996527777777783</v>
      </c>
      <c r="C28727" s="19">
        <v>946.33199999999999</v>
      </c>
      <c r="D28727" s="19">
        <v>134470.60999999999</v>
      </c>
      <c r="E28727" s="19">
        <v>426495.57</v>
      </c>
      <c r="F28727" s="19">
        <v>0.42</v>
      </c>
      <c r="G28727" s="19">
        <v>-4.78</v>
      </c>
      <c r="H28727" s="13">
        <f t="shared" si="448"/>
        <v>5.2</v>
      </c>
    </row>
    <row r="28728" spans="1:8" ht="14.5">
      <c r="A28728" s="20">
        <v>42655</v>
      </c>
      <c r="B28728" s="22">
        <v>0.56996527777777783</v>
      </c>
      <c r="C28728" s="19">
        <v>946.33500000000004</v>
      </c>
      <c r="D28728" s="19">
        <v>134468.07999999999</v>
      </c>
      <c r="E28728" s="19">
        <v>426495.84</v>
      </c>
      <c r="F28728" s="19">
        <v>0.44</v>
      </c>
      <c r="G28728" s="19">
        <v>-4.8099999999999996</v>
      </c>
      <c r="H28728" s="13">
        <f t="shared" si="448"/>
        <v>5.25</v>
      </c>
    </row>
    <row r="28729" spans="1:8" ht="14.5">
      <c r="A28729" s="20">
        <v>42655</v>
      </c>
      <c r="B28729" s="22">
        <v>0.56997685185185187</v>
      </c>
      <c r="C28729" s="19">
        <v>946.33600000000001</v>
      </c>
      <c r="D28729" s="19">
        <v>134466.4</v>
      </c>
      <c r="E28729" s="19">
        <v>426496.06</v>
      </c>
      <c r="F28729" s="19">
        <v>0.43</v>
      </c>
      <c r="G28729" s="19">
        <v>-4.76</v>
      </c>
      <c r="H28729" s="13">
        <f t="shared" si="448"/>
        <v>5.1899999999999995</v>
      </c>
    </row>
    <row r="28730" spans="1:8" ht="14.5">
      <c r="A28730" s="20">
        <v>42655</v>
      </c>
      <c r="B28730" s="22">
        <v>0.56997685185185187</v>
      </c>
      <c r="C28730" s="19">
        <v>946.33900000000006</v>
      </c>
      <c r="D28730" s="19">
        <v>134463.87</v>
      </c>
      <c r="E28730" s="19">
        <v>426496.46</v>
      </c>
      <c r="F28730" s="19">
        <v>0.4</v>
      </c>
      <c r="G28730" s="19">
        <v>-4.6500000000000004</v>
      </c>
      <c r="H28730" s="13">
        <f t="shared" si="448"/>
        <v>5.0500000000000007</v>
      </c>
    </row>
    <row r="28731" spans="1:8" ht="14.5">
      <c r="A28731" s="20">
        <v>42655</v>
      </c>
      <c r="B28731" s="22">
        <v>0.56998842592592591</v>
      </c>
      <c r="C28731" s="19">
        <v>946.34100000000001</v>
      </c>
      <c r="D28731" s="19">
        <v>134462.19</v>
      </c>
      <c r="E28731" s="19">
        <v>426496.77</v>
      </c>
      <c r="F28731" s="19">
        <v>0.43</v>
      </c>
      <c r="G28731" s="19">
        <v>-4.79</v>
      </c>
      <c r="H28731" s="13">
        <f t="shared" si="448"/>
        <v>5.22</v>
      </c>
    </row>
    <row r="28732" spans="1:8" ht="14.5">
      <c r="A28732" s="20">
        <v>42655</v>
      </c>
      <c r="B28732" s="22">
        <v>0.56998842592592591</v>
      </c>
      <c r="C28732" s="19">
        <v>946.34400000000005</v>
      </c>
      <c r="D28732" s="19">
        <v>134459.68</v>
      </c>
      <c r="E28732" s="19">
        <v>426497.26</v>
      </c>
      <c r="F28732" s="19">
        <v>0.43</v>
      </c>
      <c r="G28732" s="19">
        <v>-4.63</v>
      </c>
      <c r="H28732" s="13">
        <f t="shared" si="448"/>
        <v>5.0599999999999996</v>
      </c>
    </row>
    <row r="28733" spans="1:8" ht="14.5">
      <c r="A28733" s="20">
        <v>42655</v>
      </c>
      <c r="B28733" s="22">
        <v>0.56999999999999995</v>
      </c>
      <c r="C28733" s="19">
        <v>946.34500000000003</v>
      </c>
      <c r="D28733" s="19">
        <v>134458.01</v>
      </c>
      <c r="E28733" s="19">
        <v>426497.61</v>
      </c>
      <c r="F28733" s="19">
        <v>0.4</v>
      </c>
      <c r="G28733" s="19">
        <v>-4.57</v>
      </c>
      <c r="H28733" s="13">
        <f t="shared" si="448"/>
        <v>4.9700000000000006</v>
      </c>
    </row>
    <row r="28734" spans="1:8" ht="14.5">
      <c r="A28734" s="20">
        <v>42655</v>
      </c>
      <c r="B28734" s="22">
        <v>0.56999999999999995</v>
      </c>
      <c r="C28734" s="19">
        <v>946.34799999999996</v>
      </c>
      <c r="D28734" s="19">
        <v>134455.49</v>
      </c>
      <c r="E28734" s="19">
        <v>426498.16</v>
      </c>
      <c r="F28734" s="19">
        <v>0.44</v>
      </c>
      <c r="G28734" s="19">
        <v>-4.7</v>
      </c>
      <c r="H28734" s="13">
        <f t="shared" si="448"/>
        <v>5.1400000000000006</v>
      </c>
    </row>
    <row r="28735" spans="1:8" ht="14.5">
      <c r="A28735" s="20">
        <v>42655</v>
      </c>
      <c r="B28735" s="22">
        <v>0.5700115740740741</v>
      </c>
      <c r="C28735" s="19">
        <v>946.35</v>
      </c>
      <c r="D28735" s="19">
        <v>134453.81</v>
      </c>
      <c r="E28735" s="19">
        <v>426498.53</v>
      </c>
      <c r="F28735" s="19">
        <v>0.45</v>
      </c>
      <c r="G28735" s="19">
        <v>-4.55</v>
      </c>
      <c r="H28735" s="13">
        <f t="shared" si="448"/>
        <v>5</v>
      </c>
    </row>
    <row r="28736" spans="1:8" ht="14.5">
      <c r="A28736" s="20">
        <v>42655</v>
      </c>
      <c r="B28736" s="22">
        <v>0.5700115740740741</v>
      </c>
      <c r="C28736" s="19">
        <v>946.35299999999995</v>
      </c>
      <c r="D28736" s="19">
        <v>134451.29</v>
      </c>
      <c r="E28736" s="19">
        <v>426499.07</v>
      </c>
      <c r="F28736" s="19">
        <v>0.39</v>
      </c>
      <c r="G28736" s="19">
        <v>-4.49</v>
      </c>
      <c r="H28736" s="13">
        <f t="shared" si="448"/>
        <v>4.88</v>
      </c>
    </row>
    <row r="28737" spans="1:8" ht="14.5">
      <c r="A28737" s="20">
        <v>42655</v>
      </c>
      <c r="B28737" s="22">
        <v>0.57002314814814814</v>
      </c>
      <c r="C28737" s="19">
        <v>946.35400000000004</v>
      </c>
      <c r="D28737" s="19">
        <v>134449.60999999999</v>
      </c>
      <c r="E28737" s="19">
        <v>426499.43</v>
      </c>
      <c r="F28737" s="19">
        <v>0.42</v>
      </c>
      <c r="G28737" s="19">
        <v>-4.4000000000000004</v>
      </c>
      <c r="H28737" s="13">
        <f t="shared" si="448"/>
        <v>4.82</v>
      </c>
    </row>
    <row r="28738" spans="1:8" ht="14.5">
      <c r="A28738" s="20">
        <v>42655</v>
      </c>
      <c r="B28738" s="22">
        <v>0.57002314814814814</v>
      </c>
      <c r="C28738" s="19">
        <v>946.35699999999997</v>
      </c>
      <c r="D28738" s="19">
        <v>134447.1</v>
      </c>
      <c r="E28738" s="19">
        <v>426499.97</v>
      </c>
      <c r="F28738" s="19">
        <v>0.44</v>
      </c>
      <c r="G28738" s="19">
        <v>-4.45</v>
      </c>
      <c r="H28738" s="13">
        <f t="shared" ref="H28738:H28801" si="449">F28738-G28738</f>
        <v>4.8900000000000006</v>
      </c>
    </row>
    <row r="28739" spans="1:8" ht="14.5">
      <c r="A28739" s="20">
        <v>42655</v>
      </c>
      <c r="B28739" s="22">
        <v>0.57003472222222229</v>
      </c>
      <c r="C28739" s="19">
        <v>946.35900000000004</v>
      </c>
      <c r="D28739" s="19">
        <v>134445.43</v>
      </c>
      <c r="E28739" s="19">
        <v>426500.34</v>
      </c>
      <c r="F28739" s="19">
        <v>0.39</v>
      </c>
      <c r="G28739" s="19">
        <v>-4.3</v>
      </c>
      <c r="H28739" s="13">
        <f t="shared" si="449"/>
        <v>4.6899999999999995</v>
      </c>
    </row>
    <row r="28740" spans="1:8" ht="14.5">
      <c r="A28740" s="20">
        <v>42655</v>
      </c>
      <c r="B28740" s="22">
        <v>0.57003472222222229</v>
      </c>
      <c r="C28740" s="19">
        <v>946.36199999999997</v>
      </c>
      <c r="D28740" s="19">
        <v>134442.91</v>
      </c>
      <c r="E28740" s="19">
        <v>426500.91</v>
      </c>
      <c r="F28740" s="19">
        <v>0.43</v>
      </c>
      <c r="G28740" s="19">
        <v>-4.2300000000000004</v>
      </c>
      <c r="H28740" s="13">
        <f t="shared" si="449"/>
        <v>4.66</v>
      </c>
    </row>
    <row r="28741" spans="1:8" ht="14.5">
      <c r="A28741" s="20">
        <v>42655</v>
      </c>
      <c r="B28741" s="22">
        <v>0.57004629629629633</v>
      </c>
      <c r="C28741" s="19">
        <v>946.36400000000003</v>
      </c>
      <c r="D28741" s="19">
        <v>134441.25</v>
      </c>
      <c r="E28741" s="19">
        <v>426501.26</v>
      </c>
      <c r="F28741" s="19">
        <v>0.46</v>
      </c>
      <c r="G28741" s="19">
        <v>-4.3499999999999996</v>
      </c>
      <c r="H28741" s="13">
        <f t="shared" si="449"/>
        <v>4.8099999999999996</v>
      </c>
    </row>
    <row r="28742" spans="1:8" ht="14.5">
      <c r="A28742" s="20">
        <v>42655</v>
      </c>
      <c r="B28742" s="22">
        <v>0.57004629629629633</v>
      </c>
      <c r="C28742" s="19">
        <v>946.36599999999999</v>
      </c>
      <c r="D28742" s="19">
        <v>134438.74</v>
      </c>
      <c r="E28742" s="19">
        <v>426501.76</v>
      </c>
      <c r="F28742" s="19">
        <v>0.4</v>
      </c>
      <c r="G28742" s="19">
        <v>-4.12</v>
      </c>
      <c r="H28742" s="13">
        <f t="shared" si="449"/>
        <v>4.5200000000000005</v>
      </c>
    </row>
    <row r="28743" spans="1:8" ht="14.5">
      <c r="A28743" s="20">
        <v>42655</v>
      </c>
      <c r="B28743" s="22">
        <v>0.57005787037037037</v>
      </c>
      <c r="C28743" s="19">
        <v>946.36800000000005</v>
      </c>
      <c r="D28743" s="19">
        <v>134437.04999999999</v>
      </c>
      <c r="E28743" s="19">
        <v>426502.08</v>
      </c>
      <c r="F28743" s="19">
        <v>0.38</v>
      </c>
      <c r="G28743" s="19">
        <v>-4.3099999999999996</v>
      </c>
      <c r="H28743" s="13">
        <f t="shared" si="449"/>
        <v>4.6899999999999995</v>
      </c>
    </row>
    <row r="28744" spans="1:8" ht="14.5">
      <c r="A28744" s="20">
        <v>42655</v>
      </c>
      <c r="B28744" s="22">
        <v>0.57005787037037037</v>
      </c>
      <c r="C28744" s="19">
        <v>946.37099999999998</v>
      </c>
      <c r="D28744" s="19">
        <v>134434.51</v>
      </c>
      <c r="E28744" s="19">
        <v>426502.54</v>
      </c>
      <c r="F28744" s="19">
        <v>0.46</v>
      </c>
      <c r="G28744" s="19">
        <v>-4.05</v>
      </c>
      <c r="H28744" s="13">
        <f t="shared" si="449"/>
        <v>4.51</v>
      </c>
    </row>
    <row r="28745" spans="1:8" ht="14.5">
      <c r="A28745" s="20">
        <v>42655</v>
      </c>
      <c r="B28745" s="22">
        <v>0.57006944444444441</v>
      </c>
      <c r="C28745" s="19">
        <v>946.37300000000005</v>
      </c>
      <c r="D28745" s="19">
        <v>134432.82999999999</v>
      </c>
      <c r="E28745" s="19">
        <v>426502.81</v>
      </c>
      <c r="F28745" s="19">
        <v>0.45</v>
      </c>
      <c r="G28745" s="19">
        <v>-4.29</v>
      </c>
      <c r="H28745" s="13">
        <f t="shared" si="449"/>
        <v>4.74</v>
      </c>
    </row>
    <row r="28746" spans="1:8" ht="14.5">
      <c r="A28746" s="20">
        <v>42655</v>
      </c>
      <c r="B28746" s="22">
        <v>0.57006944444444441</v>
      </c>
      <c r="C28746" s="19">
        <v>946.375</v>
      </c>
      <c r="D28746" s="19">
        <v>134430.29</v>
      </c>
      <c r="E28746" s="19">
        <v>426503.21</v>
      </c>
      <c r="F28746" s="19">
        <v>0.37</v>
      </c>
      <c r="G28746" s="19">
        <v>-4.05</v>
      </c>
      <c r="H28746" s="13">
        <f t="shared" si="449"/>
        <v>4.42</v>
      </c>
    </row>
    <row r="28747" spans="1:8" ht="14.5">
      <c r="A28747" s="20">
        <v>42655</v>
      </c>
      <c r="B28747" s="22">
        <v>0.57008101851851845</v>
      </c>
      <c r="C28747" s="19">
        <v>946.37699999999995</v>
      </c>
      <c r="D28747" s="19">
        <v>134428.57999999999</v>
      </c>
      <c r="E28747" s="19">
        <v>426503.45</v>
      </c>
      <c r="F28747" s="19">
        <v>0.4</v>
      </c>
      <c r="G28747" s="19">
        <v>-4.1900000000000004</v>
      </c>
      <c r="H28747" s="13">
        <f t="shared" si="449"/>
        <v>4.5900000000000007</v>
      </c>
    </row>
    <row r="28748" spans="1:8" ht="14.5">
      <c r="A28748" s="20">
        <v>42655</v>
      </c>
      <c r="B28748" s="22">
        <v>0.57008101851851845</v>
      </c>
      <c r="C28748" s="19">
        <v>946.38</v>
      </c>
      <c r="D28748" s="19">
        <v>134426.03</v>
      </c>
      <c r="E28748" s="19">
        <v>426503.8</v>
      </c>
      <c r="F28748" s="19">
        <v>0.45</v>
      </c>
      <c r="G28748" s="19">
        <v>-4.1900000000000004</v>
      </c>
      <c r="H28748" s="13">
        <f t="shared" si="449"/>
        <v>4.6400000000000006</v>
      </c>
    </row>
    <row r="28749" spans="1:8" ht="14.5">
      <c r="A28749" s="20">
        <v>42655</v>
      </c>
      <c r="B28749" s="22">
        <v>0.5700925925925926</v>
      </c>
      <c r="C28749" s="19">
        <v>946.38199999999995</v>
      </c>
      <c r="D28749" s="19">
        <v>134424.35</v>
      </c>
      <c r="E28749" s="19">
        <v>426504.02</v>
      </c>
      <c r="F28749" s="19">
        <v>0.43</v>
      </c>
      <c r="G28749" s="19">
        <v>-4.1500000000000004</v>
      </c>
      <c r="H28749" s="13">
        <f t="shared" si="449"/>
        <v>4.58</v>
      </c>
    </row>
    <row r="28750" spans="1:8" ht="14.5">
      <c r="A28750" s="20">
        <v>42655</v>
      </c>
      <c r="B28750" s="22">
        <v>0.5700925925925926</v>
      </c>
      <c r="C28750" s="19">
        <v>946.38499999999999</v>
      </c>
      <c r="D28750" s="19">
        <v>134421.79999999999</v>
      </c>
      <c r="E28750" s="19">
        <v>426504.34</v>
      </c>
      <c r="F28750" s="19">
        <v>0.37</v>
      </c>
      <c r="G28750" s="19">
        <v>-4.25</v>
      </c>
      <c r="H28750" s="13">
        <f t="shared" si="449"/>
        <v>4.62</v>
      </c>
    </row>
    <row r="28751" spans="1:8" ht="14.5">
      <c r="A28751" s="20">
        <v>42655</v>
      </c>
      <c r="B28751" s="22">
        <v>0.57010416666666663</v>
      </c>
      <c r="C28751" s="19">
        <v>946.38599999999997</v>
      </c>
      <c r="D28751" s="19">
        <v>134420.09</v>
      </c>
      <c r="E28751" s="19">
        <v>426504.55</v>
      </c>
      <c r="F28751" s="19">
        <v>0.42</v>
      </c>
      <c r="G28751" s="19">
        <v>-4.3099999999999996</v>
      </c>
      <c r="H28751" s="13">
        <f t="shared" si="449"/>
        <v>4.7299999999999995</v>
      </c>
    </row>
    <row r="28752" spans="1:8" ht="14.5">
      <c r="A28752" s="20">
        <v>42655</v>
      </c>
      <c r="B28752" s="22">
        <v>0.57010416666666663</v>
      </c>
      <c r="C28752" s="19">
        <v>946.38900000000001</v>
      </c>
      <c r="D28752" s="19">
        <v>134417.54</v>
      </c>
      <c r="E28752" s="19">
        <v>426504.84</v>
      </c>
      <c r="F28752" s="19">
        <v>0.44</v>
      </c>
      <c r="G28752" s="19">
        <v>-4.45</v>
      </c>
      <c r="H28752" s="13">
        <f t="shared" si="449"/>
        <v>4.8900000000000006</v>
      </c>
    </row>
    <row r="28753" spans="1:8" ht="14.5">
      <c r="A28753" s="20">
        <v>42655</v>
      </c>
      <c r="B28753" s="22">
        <v>0.57011574074074078</v>
      </c>
      <c r="C28753" s="19">
        <v>946.39099999999996</v>
      </c>
      <c r="D28753" s="19">
        <v>134415.85</v>
      </c>
      <c r="E28753" s="19">
        <v>426505.02</v>
      </c>
      <c r="F28753" s="19">
        <v>0.39</v>
      </c>
      <c r="G28753" s="19">
        <v>-4.53</v>
      </c>
      <c r="H28753" s="13">
        <f t="shared" si="449"/>
        <v>4.92</v>
      </c>
    </row>
    <row r="28754" spans="1:8" ht="14.5">
      <c r="A28754" s="20">
        <v>42655</v>
      </c>
      <c r="B28754" s="22">
        <v>0.57011574074074078</v>
      </c>
      <c r="C28754" s="19">
        <v>946.39400000000001</v>
      </c>
      <c r="D28754" s="19">
        <v>134413.28</v>
      </c>
      <c r="E28754" s="19">
        <v>426505.28</v>
      </c>
      <c r="F28754" s="19">
        <v>0.41</v>
      </c>
      <c r="G28754" s="19">
        <v>-4.58</v>
      </c>
      <c r="H28754" s="13">
        <f t="shared" si="449"/>
        <v>4.99</v>
      </c>
    </row>
    <row r="28755" spans="1:8" ht="14.5">
      <c r="A28755" s="20">
        <v>42655</v>
      </c>
      <c r="B28755" s="22">
        <v>0.57012731481481482</v>
      </c>
      <c r="C28755" s="19">
        <v>946.39499999999998</v>
      </c>
      <c r="D28755" s="19">
        <v>134411.57</v>
      </c>
      <c r="E28755" s="19">
        <v>426505.46</v>
      </c>
      <c r="F28755" s="19">
        <v>0.44</v>
      </c>
      <c r="G28755" s="19">
        <v>-4.68</v>
      </c>
      <c r="H28755" s="13">
        <f t="shared" si="449"/>
        <v>5.12</v>
      </c>
    </row>
    <row r="28756" spans="1:8" ht="14.5">
      <c r="A28756" s="20">
        <v>42655</v>
      </c>
      <c r="B28756" s="22">
        <v>0.57012731481481482</v>
      </c>
      <c r="C28756" s="19">
        <v>946.39800000000002</v>
      </c>
      <c r="D28756" s="19">
        <v>134409.01</v>
      </c>
      <c r="E28756" s="19">
        <v>426505.7</v>
      </c>
      <c r="F28756" s="19">
        <v>0.4</v>
      </c>
      <c r="G28756" s="19">
        <v>-4.72</v>
      </c>
      <c r="H28756" s="13">
        <f t="shared" si="449"/>
        <v>5.12</v>
      </c>
    </row>
    <row r="28757" spans="1:8" ht="14.5">
      <c r="A28757" s="20">
        <v>42655</v>
      </c>
      <c r="B28757" s="22">
        <v>0.57013888888888886</v>
      </c>
      <c r="C28757" s="19">
        <v>946.4</v>
      </c>
      <c r="D28757" s="19">
        <v>134407.29999999999</v>
      </c>
      <c r="E28757" s="19">
        <v>426505.86</v>
      </c>
      <c r="F28757" s="19">
        <v>0.41</v>
      </c>
      <c r="G28757" s="19">
        <v>-4.7300000000000004</v>
      </c>
      <c r="H28757" s="13">
        <f t="shared" si="449"/>
        <v>5.1400000000000006</v>
      </c>
    </row>
    <row r="28758" spans="1:8" ht="14.5">
      <c r="A28758" s="20">
        <v>42655</v>
      </c>
      <c r="B28758" s="22">
        <v>0.57013888888888886</v>
      </c>
      <c r="C28758" s="19">
        <v>946.40300000000002</v>
      </c>
      <c r="D28758" s="19">
        <v>134404.73000000001</v>
      </c>
      <c r="E28758" s="19">
        <v>426506.07</v>
      </c>
      <c r="F28758" s="19">
        <v>0.45</v>
      </c>
      <c r="G28758" s="19">
        <v>-4.66</v>
      </c>
      <c r="H28758" s="13">
        <f t="shared" si="449"/>
        <v>5.1100000000000003</v>
      </c>
    </row>
    <row r="28759" spans="1:8" ht="14.5">
      <c r="A28759" s="20">
        <v>42655</v>
      </c>
      <c r="B28759" s="22">
        <v>0.5701504629629629</v>
      </c>
      <c r="C28759" s="19">
        <v>946.40499999999997</v>
      </c>
      <c r="D28759" s="19">
        <v>134403.01999999999</v>
      </c>
      <c r="E28759" s="19">
        <v>426506.22</v>
      </c>
      <c r="F28759" s="19">
        <v>0.42</v>
      </c>
      <c r="G28759" s="19">
        <v>-4.76</v>
      </c>
      <c r="H28759" s="13">
        <f t="shared" si="449"/>
        <v>5.18</v>
      </c>
    </row>
    <row r="28760" spans="1:8" ht="14.5">
      <c r="A28760" s="20">
        <v>42655</v>
      </c>
      <c r="B28760" s="22">
        <v>0.5701504629629629</v>
      </c>
      <c r="C28760" s="19">
        <v>946.40700000000004</v>
      </c>
      <c r="D28760" s="19">
        <v>134400.45000000001</v>
      </c>
      <c r="E28760" s="19">
        <v>426506.43</v>
      </c>
      <c r="F28760" s="19">
        <v>0.41</v>
      </c>
      <c r="G28760" s="19">
        <v>-4.63</v>
      </c>
      <c r="H28760" s="13">
        <f t="shared" si="449"/>
        <v>5.04</v>
      </c>
    </row>
    <row r="28761" spans="1:8" ht="14.5">
      <c r="A28761" s="20">
        <v>42655</v>
      </c>
      <c r="B28761" s="22">
        <v>0.57016203703703705</v>
      </c>
      <c r="C28761" s="19">
        <v>946.40899999999999</v>
      </c>
      <c r="D28761" s="19">
        <v>134398.74</v>
      </c>
      <c r="E28761" s="19">
        <v>426506.55</v>
      </c>
      <c r="F28761" s="19">
        <v>0.46</v>
      </c>
      <c r="G28761" s="19">
        <v>-4.75</v>
      </c>
      <c r="H28761" s="13">
        <f t="shared" si="449"/>
        <v>5.21</v>
      </c>
    </row>
    <row r="28762" spans="1:8" ht="14.5">
      <c r="A28762" s="20">
        <v>42655</v>
      </c>
      <c r="B28762" s="22">
        <v>0.57016203703703705</v>
      </c>
      <c r="C28762" s="19">
        <v>946.41200000000003</v>
      </c>
      <c r="D28762" s="19">
        <v>134396.17000000001</v>
      </c>
      <c r="E28762" s="19">
        <v>426506.72</v>
      </c>
      <c r="F28762" s="19">
        <v>0.41</v>
      </c>
      <c r="G28762" s="19">
        <v>-4.72</v>
      </c>
      <c r="H28762" s="13">
        <f t="shared" si="449"/>
        <v>5.13</v>
      </c>
    </row>
    <row r="28763" spans="1:8" ht="14.5">
      <c r="A28763" s="20">
        <v>42655</v>
      </c>
      <c r="B28763" s="22">
        <v>0.57017361111111109</v>
      </c>
      <c r="C28763" s="19">
        <v>946.41399999999999</v>
      </c>
      <c r="D28763" s="19">
        <v>134394.44</v>
      </c>
      <c r="E28763" s="19">
        <v>426506.83</v>
      </c>
      <c r="F28763" s="19">
        <v>0.4</v>
      </c>
      <c r="G28763" s="19">
        <v>-4.74</v>
      </c>
      <c r="H28763" s="13">
        <f t="shared" si="449"/>
        <v>5.1400000000000006</v>
      </c>
    </row>
    <row r="28764" spans="1:8" ht="14.5">
      <c r="A28764" s="20">
        <v>42655</v>
      </c>
      <c r="B28764" s="22">
        <v>0.57017361111111109</v>
      </c>
      <c r="C28764" s="19">
        <v>946.41600000000005</v>
      </c>
      <c r="D28764" s="19">
        <v>134391.87</v>
      </c>
      <c r="E28764" s="19">
        <v>426506.96</v>
      </c>
      <c r="F28764" s="19">
        <v>0.44</v>
      </c>
      <c r="G28764" s="19">
        <v>-4.7</v>
      </c>
      <c r="H28764" s="13">
        <f t="shared" si="449"/>
        <v>5.1400000000000006</v>
      </c>
    </row>
    <row r="28765" spans="1:8" ht="14.5">
      <c r="A28765" s="20">
        <v>42655</v>
      </c>
      <c r="B28765" s="22">
        <v>0.57018518518518524</v>
      </c>
      <c r="C28765" s="19">
        <v>946.41800000000001</v>
      </c>
      <c r="D28765" s="19">
        <v>134390.16</v>
      </c>
      <c r="E28765" s="19">
        <v>426507.05</v>
      </c>
      <c r="F28765" s="19">
        <v>0.45</v>
      </c>
      <c r="G28765" s="19">
        <v>-4.6900000000000004</v>
      </c>
      <c r="H28765" s="13">
        <f t="shared" si="449"/>
        <v>5.1400000000000006</v>
      </c>
    </row>
    <row r="28766" spans="1:8" ht="14.5">
      <c r="A28766" s="20">
        <v>42655</v>
      </c>
      <c r="B28766" s="22">
        <v>0.57018518518518524</v>
      </c>
      <c r="C28766" s="19">
        <v>946.42100000000005</v>
      </c>
      <c r="D28766" s="19">
        <v>134387.57999999999</v>
      </c>
      <c r="E28766" s="19">
        <v>426507.19</v>
      </c>
      <c r="F28766" s="19">
        <v>0.38</v>
      </c>
      <c r="G28766" s="19">
        <v>-4.7300000000000004</v>
      </c>
      <c r="H28766" s="13">
        <f t="shared" si="449"/>
        <v>5.1100000000000003</v>
      </c>
    </row>
    <row r="28767" spans="1:8" ht="14.5">
      <c r="A28767" s="20">
        <v>42655</v>
      </c>
      <c r="B28767" s="22">
        <v>0.57019675925925928</v>
      </c>
      <c r="C28767" s="19">
        <v>946.423</v>
      </c>
      <c r="D28767" s="19">
        <v>134385.85</v>
      </c>
      <c r="E28767" s="19">
        <v>426507.3</v>
      </c>
      <c r="F28767" s="19">
        <v>0.4</v>
      </c>
      <c r="G28767" s="19">
        <v>-4.62</v>
      </c>
      <c r="H28767" s="13">
        <f t="shared" si="449"/>
        <v>5.0200000000000005</v>
      </c>
    </row>
    <row r="28768" spans="1:8" ht="14.5">
      <c r="A28768" s="20">
        <v>42655</v>
      </c>
      <c r="B28768" s="22">
        <v>0.57019675925925928</v>
      </c>
      <c r="C28768" s="19">
        <v>946.42600000000004</v>
      </c>
      <c r="D28768" s="19">
        <v>134383.29</v>
      </c>
      <c r="E28768" s="19">
        <v>426507.51</v>
      </c>
      <c r="F28768" s="19">
        <v>0.47</v>
      </c>
      <c r="G28768" s="19">
        <v>-4.55</v>
      </c>
      <c r="H28768" s="13">
        <f t="shared" si="449"/>
        <v>5.0199999999999996</v>
      </c>
    </row>
    <row r="28769" spans="1:8" ht="14.5">
      <c r="A28769" s="20">
        <v>42655</v>
      </c>
      <c r="B28769" s="22">
        <v>0.57020833333333332</v>
      </c>
      <c r="C28769" s="19">
        <v>946.42700000000002</v>
      </c>
      <c r="D28769" s="19">
        <v>134381.6</v>
      </c>
      <c r="E28769" s="19">
        <v>426507.66</v>
      </c>
      <c r="F28769" s="19">
        <v>0.41</v>
      </c>
      <c r="G28769" s="19">
        <v>-4.5599999999999996</v>
      </c>
      <c r="H28769" s="13">
        <f t="shared" si="449"/>
        <v>4.97</v>
      </c>
    </row>
    <row r="28770" spans="1:8" ht="14.5">
      <c r="A28770" s="20">
        <v>42655</v>
      </c>
      <c r="B28770" s="22">
        <v>0.57020833333333332</v>
      </c>
      <c r="C28770" s="19">
        <v>946.43</v>
      </c>
      <c r="D28770" s="19">
        <v>134379.03</v>
      </c>
      <c r="E28770" s="19">
        <v>426507.95</v>
      </c>
      <c r="F28770" s="19">
        <v>0.38</v>
      </c>
      <c r="G28770" s="19">
        <v>-4.5199999999999996</v>
      </c>
      <c r="H28770" s="13">
        <f t="shared" si="449"/>
        <v>4.8999999999999995</v>
      </c>
    </row>
    <row r="28771" spans="1:8" ht="14.5">
      <c r="A28771" s="20">
        <v>42655</v>
      </c>
      <c r="B28771" s="22">
        <v>0.57021990740740736</v>
      </c>
      <c r="C28771" s="19">
        <v>946.43200000000002</v>
      </c>
      <c r="D28771" s="19">
        <v>134377.32999999999</v>
      </c>
      <c r="E28771" s="19">
        <v>426508.17</v>
      </c>
      <c r="F28771" s="19">
        <v>0.44</v>
      </c>
      <c r="G28771" s="19">
        <v>-4.57</v>
      </c>
      <c r="H28771" s="13">
        <f t="shared" si="449"/>
        <v>5.0100000000000007</v>
      </c>
    </row>
    <row r="28772" spans="1:8" ht="14.5">
      <c r="A28772" s="20">
        <v>42655</v>
      </c>
      <c r="B28772" s="22">
        <v>0.57021990740740736</v>
      </c>
      <c r="C28772" s="19">
        <v>946.43499999999995</v>
      </c>
      <c r="D28772" s="19">
        <v>134374.79999999999</v>
      </c>
      <c r="E28772" s="19">
        <v>426508.51</v>
      </c>
      <c r="F28772" s="19">
        <v>0.45</v>
      </c>
      <c r="G28772" s="19">
        <v>-4.62</v>
      </c>
      <c r="H28772" s="13">
        <f t="shared" si="449"/>
        <v>5.07</v>
      </c>
    </row>
    <row r="28773" spans="1:8" ht="14.5">
      <c r="A28773" s="20">
        <v>42655</v>
      </c>
      <c r="B28773" s="22">
        <v>0.57023148148148151</v>
      </c>
      <c r="C28773" s="19">
        <v>946.43600000000004</v>
      </c>
      <c r="D28773" s="19">
        <v>134373.10999999999</v>
      </c>
      <c r="E28773" s="19">
        <v>426508.73</v>
      </c>
      <c r="F28773" s="19">
        <v>0.39</v>
      </c>
      <c r="G28773" s="19">
        <v>-4.68</v>
      </c>
      <c r="H28773" s="13">
        <f t="shared" si="449"/>
        <v>5.0699999999999994</v>
      </c>
    </row>
    <row r="28774" spans="1:8" ht="14.5">
      <c r="A28774" s="20">
        <v>42655</v>
      </c>
      <c r="B28774" s="22">
        <v>0.57023148148148151</v>
      </c>
      <c r="C28774" s="19">
        <v>946.43899999999996</v>
      </c>
      <c r="D28774" s="19">
        <v>134370.53</v>
      </c>
      <c r="E28774" s="19">
        <v>426509.06</v>
      </c>
      <c r="F28774" s="19">
        <v>0.39</v>
      </c>
      <c r="G28774" s="19">
        <v>-4.59</v>
      </c>
      <c r="H28774" s="13">
        <f t="shared" si="449"/>
        <v>4.9799999999999995</v>
      </c>
    </row>
    <row r="28775" spans="1:8" ht="14.5">
      <c r="A28775" s="20">
        <v>42655</v>
      </c>
      <c r="B28775" s="22">
        <v>0.57024305555555554</v>
      </c>
      <c r="C28775" s="19">
        <v>946.44100000000003</v>
      </c>
      <c r="D28775" s="19">
        <v>134368.82</v>
      </c>
      <c r="E28775" s="19">
        <v>426509.27</v>
      </c>
      <c r="F28775" s="19">
        <v>0.45</v>
      </c>
      <c r="G28775" s="19">
        <v>-4.5</v>
      </c>
      <c r="H28775" s="13">
        <f t="shared" si="449"/>
        <v>4.95</v>
      </c>
    </row>
    <row r="28776" spans="1:8" ht="14.5">
      <c r="A28776" s="20">
        <v>42655</v>
      </c>
      <c r="B28776" s="22">
        <v>0.57024305555555554</v>
      </c>
      <c r="C28776" s="19">
        <v>946.44399999999996</v>
      </c>
      <c r="D28776" s="19">
        <v>134366.26999999999</v>
      </c>
      <c r="E28776" s="19">
        <v>426509.53</v>
      </c>
      <c r="F28776" s="19">
        <v>0.42</v>
      </c>
      <c r="G28776" s="19">
        <v>-4.62</v>
      </c>
      <c r="H28776" s="13">
        <f t="shared" si="449"/>
        <v>5.04</v>
      </c>
    </row>
    <row r="28777" spans="1:8" ht="14.5">
      <c r="A28777" s="20">
        <v>42655</v>
      </c>
      <c r="B28777" s="22">
        <v>0.57025462962962969</v>
      </c>
      <c r="C28777" s="19">
        <v>946.44600000000003</v>
      </c>
      <c r="D28777" s="19">
        <v>134364.54999999999</v>
      </c>
      <c r="E28777" s="19">
        <v>426509.69</v>
      </c>
      <c r="F28777" s="19">
        <v>0.37</v>
      </c>
      <c r="G28777" s="19">
        <v>-4.5</v>
      </c>
      <c r="H28777" s="13">
        <f t="shared" si="449"/>
        <v>4.87</v>
      </c>
    </row>
    <row r="28778" spans="1:8" ht="14.5">
      <c r="A28778" s="20">
        <v>42655</v>
      </c>
      <c r="B28778" s="22">
        <v>0.57025462962962969</v>
      </c>
      <c r="C28778" s="19">
        <v>946.44799999999998</v>
      </c>
      <c r="D28778" s="19">
        <v>134361.93</v>
      </c>
      <c r="E28778" s="19">
        <v>426509.93</v>
      </c>
      <c r="F28778" s="19">
        <v>0.44</v>
      </c>
      <c r="G28778" s="19">
        <v>-4.49</v>
      </c>
      <c r="H28778" s="13">
        <f t="shared" si="449"/>
        <v>4.9300000000000006</v>
      </c>
    </row>
    <row r="28779" spans="1:8" ht="14.5">
      <c r="A28779" s="20">
        <v>42655</v>
      </c>
      <c r="B28779" s="22">
        <v>0.57026620370370373</v>
      </c>
      <c r="C28779" s="19">
        <v>946.45</v>
      </c>
      <c r="D28779" s="19">
        <v>134360.22</v>
      </c>
      <c r="E28779" s="19">
        <v>426510.07</v>
      </c>
      <c r="F28779" s="19">
        <v>0.46</v>
      </c>
      <c r="G28779" s="19">
        <v>-4.37</v>
      </c>
      <c r="H28779" s="13">
        <f t="shared" si="449"/>
        <v>4.83</v>
      </c>
    </row>
    <row r="28780" spans="1:8" ht="14.5">
      <c r="A28780" s="20">
        <v>42655</v>
      </c>
      <c r="B28780" s="22">
        <v>0.57026620370370373</v>
      </c>
      <c r="C28780" s="19">
        <v>946.45299999999997</v>
      </c>
      <c r="D28780" s="19">
        <v>134357.63</v>
      </c>
      <c r="E28780" s="19">
        <v>426510.28</v>
      </c>
      <c r="F28780" s="19">
        <v>0.39</v>
      </c>
      <c r="G28780" s="19">
        <v>-4.5</v>
      </c>
      <c r="H28780" s="13">
        <f t="shared" si="449"/>
        <v>4.8899999999999997</v>
      </c>
    </row>
    <row r="28781" spans="1:8" ht="14.5">
      <c r="A28781" s="20">
        <v>42655</v>
      </c>
      <c r="B28781" s="22">
        <v>0.57027777777777777</v>
      </c>
      <c r="C28781" s="19">
        <v>946.45500000000004</v>
      </c>
      <c r="D28781" s="19">
        <v>134355.9</v>
      </c>
      <c r="E28781" s="19">
        <v>426510.43</v>
      </c>
      <c r="F28781" s="19">
        <v>0.4</v>
      </c>
      <c r="G28781" s="19">
        <v>-4.55</v>
      </c>
      <c r="H28781" s="13">
        <f t="shared" si="449"/>
        <v>4.95</v>
      </c>
    </row>
    <row r="28782" spans="1:8" ht="14.5">
      <c r="A28782" s="20">
        <v>42655</v>
      </c>
      <c r="B28782" s="22">
        <v>0.57027777777777777</v>
      </c>
      <c r="C28782" s="19">
        <v>946.45799999999997</v>
      </c>
      <c r="D28782" s="19">
        <v>134353.29</v>
      </c>
      <c r="E28782" s="19">
        <v>426510.63</v>
      </c>
      <c r="F28782" s="19">
        <v>0.44</v>
      </c>
      <c r="G28782" s="19">
        <v>-4.5</v>
      </c>
      <c r="H28782" s="13">
        <f t="shared" si="449"/>
        <v>4.9400000000000004</v>
      </c>
    </row>
    <row r="28783" spans="1:8" ht="14.5">
      <c r="A28783" s="20">
        <v>42655</v>
      </c>
      <c r="B28783" s="22">
        <v>0.57028935185185181</v>
      </c>
      <c r="C28783" s="19">
        <v>946.45899999999995</v>
      </c>
      <c r="D28783" s="19">
        <v>134351.56</v>
      </c>
      <c r="E28783" s="19">
        <v>426510.75</v>
      </c>
      <c r="F28783" s="19">
        <v>0.41</v>
      </c>
      <c r="G28783" s="19">
        <v>-4.4800000000000004</v>
      </c>
      <c r="H28783" s="13">
        <f t="shared" si="449"/>
        <v>4.8900000000000006</v>
      </c>
    </row>
    <row r="28784" spans="1:8" ht="14.5">
      <c r="A28784" s="20">
        <v>42655</v>
      </c>
      <c r="B28784" s="22">
        <v>0.57028935185185181</v>
      </c>
      <c r="C28784" s="19">
        <v>946.46199999999999</v>
      </c>
      <c r="D28784" s="19">
        <v>134348.96</v>
      </c>
      <c r="E28784" s="19">
        <v>426510.93</v>
      </c>
      <c r="F28784" s="19">
        <v>0.41</v>
      </c>
      <c r="G28784" s="19">
        <v>-4.5599999999999996</v>
      </c>
      <c r="H28784" s="13">
        <f t="shared" si="449"/>
        <v>4.97</v>
      </c>
    </row>
    <row r="28785" spans="1:8" ht="14.5">
      <c r="A28785" s="20">
        <v>42655</v>
      </c>
      <c r="B28785" s="22">
        <v>0.57030092592592596</v>
      </c>
      <c r="C28785" s="19">
        <v>946.46400000000006</v>
      </c>
      <c r="D28785" s="19">
        <v>134347.23000000001</v>
      </c>
      <c r="E28785" s="19">
        <v>426511.04</v>
      </c>
      <c r="F28785" s="19">
        <v>0.43</v>
      </c>
      <c r="G28785" s="19">
        <v>-4.43</v>
      </c>
      <c r="H28785" s="13">
        <f t="shared" si="449"/>
        <v>4.8599999999999994</v>
      </c>
    </row>
    <row r="28786" spans="1:8" ht="14.5">
      <c r="A28786" s="20">
        <v>42655</v>
      </c>
      <c r="B28786" s="22">
        <v>0.57030092592592596</v>
      </c>
      <c r="C28786" s="19">
        <v>946.46699999999998</v>
      </c>
      <c r="D28786" s="19">
        <v>134344.63</v>
      </c>
      <c r="E28786" s="19">
        <v>426511.21</v>
      </c>
      <c r="F28786" s="19">
        <v>0.39</v>
      </c>
      <c r="G28786" s="19">
        <v>-4.5599999999999996</v>
      </c>
      <c r="H28786" s="13">
        <f t="shared" si="449"/>
        <v>4.9499999999999993</v>
      </c>
    </row>
    <row r="28787" spans="1:8" ht="14.5">
      <c r="A28787" s="20">
        <v>42655</v>
      </c>
      <c r="B28787" s="22">
        <v>0.5703125</v>
      </c>
      <c r="C28787" s="19">
        <v>946.46900000000005</v>
      </c>
      <c r="D28787" s="19">
        <v>134342.9</v>
      </c>
      <c r="E28787" s="19">
        <v>426511.34</v>
      </c>
      <c r="F28787" s="19">
        <v>0.41</v>
      </c>
      <c r="G28787" s="19">
        <v>-4.57</v>
      </c>
      <c r="H28787" s="13">
        <f t="shared" si="449"/>
        <v>4.9800000000000004</v>
      </c>
    </row>
    <row r="28788" spans="1:8" ht="14.5">
      <c r="A28788" s="20">
        <v>42655</v>
      </c>
      <c r="B28788" s="22">
        <v>0.5703125</v>
      </c>
      <c r="C28788" s="19">
        <v>946.471</v>
      </c>
      <c r="D28788" s="19">
        <v>134340.32999999999</v>
      </c>
      <c r="E28788" s="19">
        <v>426511.55</v>
      </c>
      <c r="F28788" s="19">
        <v>0.43</v>
      </c>
      <c r="G28788" s="19">
        <v>-4.51</v>
      </c>
      <c r="H28788" s="13">
        <f t="shared" si="449"/>
        <v>4.9399999999999995</v>
      </c>
    </row>
    <row r="28789" spans="1:8" ht="14.5">
      <c r="A28789" s="20">
        <v>42655</v>
      </c>
      <c r="B28789" s="22">
        <v>0.57032407407407404</v>
      </c>
      <c r="C28789" s="19">
        <v>946.47299999999996</v>
      </c>
      <c r="D28789" s="19">
        <v>134338.60999999999</v>
      </c>
      <c r="E28789" s="19">
        <v>426511.69</v>
      </c>
      <c r="F28789" s="19">
        <v>0.4</v>
      </c>
      <c r="G28789" s="19">
        <v>-4.5199999999999996</v>
      </c>
      <c r="H28789" s="13">
        <f t="shared" si="449"/>
        <v>4.92</v>
      </c>
    </row>
    <row r="28790" spans="1:8" ht="14.5">
      <c r="A28790" s="20">
        <v>42655</v>
      </c>
      <c r="B28790" s="22">
        <v>0.57032407407407404</v>
      </c>
      <c r="C28790" s="19">
        <v>946.476</v>
      </c>
      <c r="D28790" s="19">
        <v>134336.01</v>
      </c>
      <c r="E28790" s="19">
        <v>426511.91</v>
      </c>
      <c r="F28790" s="19">
        <v>0.4</v>
      </c>
      <c r="G28790" s="19">
        <v>-4.37</v>
      </c>
      <c r="H28790" s="13">
        <f t="shared" si="449"/>
        <v>4.7700000000000005</v>
      </c>
    </row>
    <row r="28791" spans="1:8" ht="14.5">
      <c r="A28791" s="20">
        <v>42655</v>
      </c>
      <c r="B28791" s="22">
        <v>0.57033564814814819</v>
      </c>
      <c r="C28791" s="19">
        <v>946.47799999999995</v>
      </c>
      <c r="D28791" s="19">
        <v>134334.29</v>
      </c>
      <c r="E28791" s="19">
        <v>426512.06</v>
      </c>
      <c r="F28791" s="19">
        <v>0.42</v>
      </c>
      <c r="G28791" s="19">
        <v>-4.4800000000000004</v>
      </c>
      <c r="H28791" s="13">
        <f t="shared" si="449"/>
        <v>4.9000000000000004</v>
      </c>
    </row>
    <row r="28792" spans="1:8" ht="14.5">
      <c r="A28792" s="20">
        <v>42655</v>
      </c>
      <c r="B28792" s="22">
        <v>0.57033564814814819</v>
      </c>
      <c r="C28792" s="19">
        <v>946.48099999999999</v>
      </c>
      <c r="D28792" s="19">
        <v>134331.72</v>
      </c>
      <c r="E28792" s="19">
        <v>426512.28</v>
      </c>
      <c r="F28792" s="19">
        <v>0.42</v>
      </c>
      <c r="G28792" s="19">
        <v>-4.4800000000000004</v>
      </c>
      <c r="H28792" s="13">
        <f t="shared" si="449"/>
        <v>4.9000000000000004</v>
      </c>
    </row>
    <row r="28793" spans="1:8" ht="14.5">
      <c r="A28793" s="20">
        <v>42655</v>
      </c>
      <c r="B28793" s="22">
        <v>0.57034722222222223</v>
      </c>
      <c r="C28793" s="19">
        <v>946.48199999999997</v>
      </c>
      <c r="D28793" s="19">
        <v>134330</v>
      </c>
      <c r="E28793" s="19">
        <v>426512.44</v>
      </c>
      <c r="F28793" s="19">
        <v>0.39</v>
      </c>
      <c r="G28793" s="19">
        <v>-4.33</v>
      </c>
      <c r="H28793" s="13">
        <f t="shared" si="449"/>
        <v>4.72</v>
      </c>
    </row>
    <row r="28794" spans="1:8" ht="14.5">
      <c r="A28794" s="20">
        <v>42655</v>
      </c>
      <c r="B28794" s="22">
        <v>0.57034722222222223</v>
      </c>
      <c r="C28794" s="19">
        <v>946.48500000000001</v>
      </c>
      <c r="D28794" s="19">
        <v>134327.4</v>
      </c>
      <c r="E28794" s="19">
        <v>426512.67</v>
      </c>
      <c r="F28794" s="19">
        <v>0.41</v>
      </c>
      <c r="G28794" s="19">
        <v>-4.25</v>
      </c>
      <c r="H28794" s="13">
        <f t="shared" si="449"/>
        <v>4.66</v>
      </c>
    </row>
    <row r="28795" spans="1:8" ht="14.5">
      <c r="A28795" s="20">
        <v>42655</v>
      </c>
      <c r="B28795" s="22">
        <v>0.57035879629629627</v>
      </c>
      <c r="C28795" s="19">
        <v>946.48699999999997</v>
      </c>
      <c r="D28795" s="19">
        <v>134325.66</v>
      </c>
      <c r="E28795" s="19">
        <v>426512.82</v>
      </c>
      <c r="F28795" s="19">
        <v>0.44</v>
      </c>
      <c r="G28795" s="19">
        <v>-4.29</v>
      </c>
      <c r="H28795" s="13">
        <f t="shared" si="449"/>
        <v>4.7300000000000004</v>
      </c>
    </row>
    <row r="28796" spans="1:8" ht="14.5">
      <c r="A28796" s="20">
        <v>42655</v>
      </c>
      <c r="B28796" s="22">
        <v>0.57035879629629627</v>
      </c>
      <c r="C28796" s="19">
        <v>946.49</v>
      </c>
      <c r="D28796" s="19">
        <v>134323.06</v>
      </c>
      <c r="E28796" s="19">
        <v>426513.05</v>
      </c>
      <c r="F28796" s="19">
        <v>0.4</v>
      </c>
      <c r="G28796" s="19">
        <v>-4.26</v>
      </c>
      <c r="H28796" s="13">
        <f t="shared" si="449"/>
        <v>4.66</v>
      </c>
    </row>
    <row r="28797" spans="1:8" ht="14.5">
      <c r="A28797" s="20">
        <v>42655</v>
      </c>
      <c r="B28797" s="22">
        <v>0.57037037037037031</v>
      </c>
      <c r="C28797" s="19">
        <v>946.49199999999996</v>
      </c>
      <c r="D28797" s="19">
        <v>134321.31</v>
      </c>
      <c r="E28797" s="19">
        <v>426513.2</v>
      </c>
      <c r="F28797" s="19">
        <v>0.39</v>
      </c>
      <c r="G28797" s="19">
        <v>-4.1100000000000003</v>
      </c>
      <c r="H28797" s="13">
        <f t="shared" si="449"/>
        <v>4.5</v>
      </c>
    </row>
    <row r="28798" spans="1:8" ht="14.5">
      <c r="A28798" s="20">
        <v>42655</v>
      </c>
      <c r="B28798" s="22">
        <v>0.57037037037037031</v>
      </c>
      <c r="C28798" s="19">
        <v>946.49400000000003</v>
      </c>
      <c r="D28798" s="19">
        <v>134318.68</v>
      </c>
      <c r="E28798" s="19">
        <v>426513.44</v>
      </c>
      <c r="F28798" s="19">
        <v>0.42</v>
      </c>
      <c r="G28798" s="19">
        <v>-4.03</v>
      </c>
      <c r="H28798" s="13">
        <f t="shared" si="449"/>
        <v>4.45</v>
      </c>
    </row>
    <row r="28799" spans="1:8" ht="14.5">
      <c r="A28799" s="20">
        <v>42655</v>
      </c>
      <c r="B28799" s="22">
        <v>0.57038194444444446</v>
      </c>
      <c r="C28799" s="19">
        <v>946.49599999999998</v>
      </c>
      <c r="D28799" s="19">
        <v>134316.94</v>
      </c>
      <c r="E28799" s="19">
        <v>426513.58</v>
      </c>
      <c r="F28799" s="19">
        <v>0.42</v>
      </c>
      <c r="G28799" s="19">
        <v>-3.94</v>
      </c>
      <c r="H28799" s="13">
        <f t="shared" si="449"/>
        <v>4.3600000000000003</v>
      </c>
    </row>
    <row r="28800" spans="1:8" ht="14.5">
      <c r="A28800" s="20">
        <v>42655</v>
      </c>
      <c r="B28800" s="22">
        <v>0.57038194444444446</v>
      </c>
      <c r="C28800" s="19">
        <v>946.49900000000002</v>
      </c>
      <c r="D28800" s="19">
        <v>134314.32</v>
      </c>
      <c r="E28800" s="19">
        <v>426513.78</v>
      </c>
      <c r="F28800" s="19">
        <v>0.39</v>
      </c>
      <c r="G28800" s="19">
        <v>-3.97</v>
      </c>
      <c r="H28800" s="13">
        <f t="shared" si="449"/>
        <v>4.3600000000000003</v>
      </c>
    </row>
    <row r="28801" spans="1:8" ht="14.5">
      <c r="A28801" s="20">
        <v>42655</v>
      </c>
      <c r="B28801" s="22">
        <v>0.57039351851851849</v>
      </c>
      <c r="C28801" s="19">
        <v>946.50099999999998</v>
      </c>
      <c r="D28801" s="19">
        <v>134312.57</v>
      </c>
      <c r="E28801" s="19">
        <v>426513.9</v>
      </c>
      <c r="F28801" s="19">
        <v>0.4</v>
      </c>
      <c r="G28801" s="19">
        <v>-3.95</v>
      </c>
      <c r="H28801" s="13">
        <f t="shared" si="449"/>
        <v>4.3500000000000005</v>
      </c>
    </row>
    <row r="28802" spans="1:8" ht="14.5">
      <c r="A28802" s="20">
        <v>42655</v>
      </c>
      <c r="B28802" s="22">
        <v>0.57039351851851849</v>
      </c>
      <c r="C28802" s="19">
        <v>946.50400000000002</v>
      </c>
      <c r="D28802" s="19">
        <v>134309.94</v>
      </c>
      <c r="E28802" s="19">
        <v>426514.06</v>
      </c>
      <c r="F28802" s="19">
        <v>0.4</v>
      </c>
      <c r="G28802" s="19">
        <v>-4</v>
      </c>
      <c r="H28802" s="13">
        <f t="shared" ref="H28802:H28865" si="450">F28802-G28802</f>
        <v>4.4000000000000004</v>
      </c>
    </row>
    <row r="28803" spans="1:8" ht="14.5">
      <c r="A28803" s="20">
        <v>42655</v>
      </c>
      <c r="B28803" s="22">
        <v>0.57040509259259264</v>
      </c>
      <c r="C28803" s="19">
        <v>946.50599999999997</v>
      </c>
      <c r="D28803" s="19">
        <v>134308.20000000001</v>
      </c>
      <c r="E28803" s="19">
        <v>426514.15</v>
      </c>
      <c r="F28803" s="19">
        <v>0.41</v>
      </c>
      <c r="G28803" s="19">
        <v>-3.93</v>
      </c>
      <c r="H28803" s="13">
        <f t="shared" si="450"/>
        <v>4.34</v>
      </c>
    </row>
    <row r="28804" spans="1:8" ht="14.5">
      <c r="A28804" s="20">
        <v>42655</v>
      </c>
      <c r="B28804" s="22">
        <v>0.57040509259259264</v>
      </c>
      <c r="C28804" s="19">
        <v>946.50800000000004</v>
      </c>
      <c r="D28804" s="19">
        <v>134305.59</v>
      </c>
      <c r="E28804" s="19">
        <v>426514.28</v>
      </c>
      <c r="F28804" s="19">
        <v>0.41</v>
      </c>
      <c r="G28804" s="19">
        <v>-4.04</v>
      </c>
      <c r="H28804" s="13">
        <f t="shared" si="450"/>
        <v>4.45</v>
      </c>
    </row>
    <row r="28805" spans="1:8" ht="14.5">
      <c r="A28805" s="20">
        <v>42655</v>
      </c>
      <c r="B28805" s="22">
        <v>0.57041666666666668</v>
      </c>
      <c r="C28805" s="19">
        <v>946.51</v>
      </c>
      <c r="D28805" s="19">
        <v>134303.85999999999</v>
      </c>
      <c r="E28805" s="19">
        <v>426514.35</v>
      </c>
      <c r="F28805" s="19">
        <v>0.38</v>
      </c>
      <c r="G28805" s="19">
        <v>-3.82</v>
      </c>
      <c r="H28805" s="13">
        <f t="shared" si="450"/>
        <v>4.2</v>
      </c>
    </row>
    <row r="28806" spans="1:8" ht="14.5">
      <c r="A28806" s="20">
        <v>42655</v>
      </c>
      <c r="B28806" s="22">
        <v>0.57041666666666668</v>
      </c>
      <c r="C28806" s="19">
        <v>946.51300000000003</v>
      </c>
      <c r="D28806" s="19">
        <v>134301.26</v>
      </c>
      <c r="E28806" s="19">
        <v>426514.45</v>
      </c>
      <c r="F28806" s="19">
        <v>0.41</v>
      </c>
      <c r="G28806" s="19">
        <v>-4.04</v>
      </c>
      <c r="H28806" s="13">
        <f t="shared" si="450"/>
        <v>4.45</v>
      </c>
    </row>
    <row r="28807" spans="1:8" ht="14.5">
      <c r="A28807" s="20">
        <v>42655</v>
      </c>
      <c r="B28807" s="22">
        <v>0.57042824074074072</v>
      </c>
      <c r="C28807" s="19">
        <v>946.51499999999999</v>
      </c>
      <c r="D28807" s="19">
        <v>134299.54999999999</v>
      </c>
      <c r="E28807" s="19">
        <v>426514.52</v>
      </c>
      <c r="F28807" s="19">
        <v>0.43</v>
      </c>
      <c r="G28807" s="19">
        <v>-3.93</v>
      </c>
      <c r="H28807" s="13">
        <f t="shared" si="450"/>
        <v>4.3600000000000003</v>
      </c>
    </row>
    <row r="28808" spans="1:8" ht="14.5">
      <c r="A28808" s="20">
        <v>42655</v>
      </c>
      <c r="B28808" s="22">
        <v>0.57042824074074072</v>
      </c>
      <c r="C28808" s="19">
        <v>946.51800000000003</v>
      </c>
      <c r="D28808" s="19">
        <v>134296.95999999999</v>
      </c>
      <c r="E28808" s="19">
        <v>426514.62</v>
      </c>
      <c r="F28808" s="19">
        <v>0.38</v>
      </c>
      <c r="G28808" s="19">
        <v>-4.05</v>
      </c>
      <c r="H28808" s="13">
        <f t="shared" si="450"/>
        <v>4.43</v>
      </c>
    </row>
    <row r="28809" spans="1:8" ht="14.5">
      <c r="A28809" s="20">
        <v>42655</v>
      </c>
      <c r="B28809" s="22">
        <v>0.57043981481481476</v>
      </c>
      <c r="C28809" s="19">
        <v>946.51900000000001</v>
      </c>
      <c r="D28809" s="19">
        <v>134295.23000000001</v>
      </c>
      <c r="E28809" s="19">
        <v>426514.68</v>
      </c>
      <c r="F28809" s="19">
        <v>0.39</v>
      </c>
      <c r="G28809" s="19">
        <v>-4.2300000000000004</v>
      </c>
      <c r="H28809" s="13">
        <f t="shared" si="450"/>
        <v>4.62</v>
      </c>
    </row>
    <row r="28810" spans="1:8" ht="14.5">
      <c r="A28810" s="20">
        <v>42655</v>
      </c>
      <c r="B28810" s="22">
        <v>0.57043981481481476</v>
      </c>
      <c r="C28810" s="19">
        <v>946.52200000000005</v>
      </c>
      <c r="D28810" s="19">
        <v>134292.64000000001</v>
      </c>
      <c r="E28810" s="19">
        <v>426514.77</v>
      </c>
      <c r="F28810" s="19">
        <v>0.41</v>
      </c>
      <c r="G28810" s="19">
        <v>-4.1399999999999997</v>
      </c>
      <c r="H28810" s="13">
        <f t="shared" si="450"/>
        <v>4.55</v>
      </c>
    </row>
    <row r="28811" spans="1:8" ht="14.5">
      <c r="A28811" s="20">
        <v>42655</v>
      </c>
      <c r="B28811" s="22">
        <v>0.57045138888888891</v>
      </c>
      <c r="C28811" s="19">
        <v>946.524</v>
      </c>
      <c r="D28811" s="19">
        <v>134290.92000000001</v>
      </c>
      <c r="E28811" s="19">
        <v>426514.82</v>
      </c>
      <c r="F28811" s="19">
        <v>0.41</v>
      </c>
      <c r="G28811" s="19">
        <v>-4.2</v>
      </c>
      <c r="H28811" s="13">
        <f t="shared" si="450"/>
        <v>4.6100000000000003</v>
      </c>
    </row>
    <row r="28812" spans="1:8" ht="14.5">
      <c r="A28812" s="20">
        <v>42655</v>
      </c>
      <c r="B28812" s="22">
        <v>0.57045138888888891</v>
      </c>
      <c r="C28812" s="19">
        <v>946.52700000000004</v>
      </c>
      <c r="D28812" s="19">
        <v>134288.32999999999</v>
      </c>
      <c r="E28812" s="19">
        <v>426514.88</v>
      </c>
      <c r="F28812" s="19">
        <v>0.39</v>
      </c>
      <c r="G28812" s="19">
        <v>-4.3</v>
      </c>
      <c r="H28812" s="13">
        <f t="shared" si="450"/>
        <v>4.6899999999999995</v>
      </c>
    </row>
    <row r="28813" spans="1:8" ht="14.5">
      <c r="A28813" s="20">
        <v>42655</v>
      </c>
      <c r="B28813" s="22">
        <v>0.57046296296296295</v>
      </c>
      <c r="C28813" s="19">
        <v>946.529</v>
      </c>
      <c r="D28813" s="19">
        <v>134286.6</v>
      </c>
      <c r="E28813" s="19">
        <v>426514.91</v>
      </c>
      <c r="F28813" s="19">
        <v>0.39</v>
      </c>
      <c r="G28813" s="19">
        <v>-4.1500000000000004</v>
      </c>
      <c r="H28813" s="13">
        <f t="shared" si="450"/>
        <v>4.54</v>
      </c>
    </row>
    <row r="28814" spans="1:8" ht="14.5">
      <c r="A28814" s="20">
        <v>42655</v>
      </c>
      <c r="B28814" s="22">
        <v>0.57046296296296295</v>
      </c>
      <c r="C28814" s="19">
        <v>946.53099999999995</v>
      </c>
      <c r="D28814" s="19">
        <v>134283.99</v>
      </c>
      <c r="E28814" s="19">
        <v>426514.94</v>
      </c>
      <c r="F28814" s="19">
        <v>0.42</v>
      </c>
      <c r="G28814" s="19">
        <v>-4.25</v>
      </c>
      <c r="H28814" s="13">
        <f t="shared" si="450"/>
        <v>4.67</v>
      </c>
    </row>
    <row r="28815" spans="1:8" ht="14.5">
      <c r="A28815" s="20">
        <v>42655</v>
      </c>
      <c r="B28815" s="22">
        <v>0.5704745370370371</v>
      </c>
      <c r="C28815" s="19">
        <v>946.53300000000002</v>
      </c>
      <c r="D28815" s="19">
        <v>134282.26</v>
      </c>
      <c r="E28815" s="19">
        <v>426514.97</v>
      </c>
      <c r="F28815" s="19">
        <v>0.42</v>
      </c>
      <c r="G28815" s="19">
        <v>-4.1399999999999997</v>
      </c>
      <c r="H28815" s="13">
        <f t="shared" si="450"/>
        <v>4.5599999999999996</v>
      </c>
    </row>
    <row r="28816" spans="1:8" ht="14.5">
      <c r="A28816" s="20">
        <v>42655</v>
      </c>
      <c r="B28816" s="22">
        <v>0.5704745370370371</v>
      </c>
      <c r="C28816" s="19">
        <v>946.53599999999994</v>
      </c>
      <c r="D28816" s="19">
        <v>134279.64000000001</v>
      </c>
      <c r="E28816" s="19">
        <v>426515.02</v>
      </c>
      <c r="F28816" s="19">
        <v>0.39</v>
      </c>
      <c r="G28816" s="19">
        <v>-4.2300000000000004</v>
      </c>
      <c r="H28816" s="13">
        <f t="shared" si="450"/>
        <v>4.62</v>
      </c>
    </row>
    <row r="28817" spans="1:8" ht="14.5">
      <c r="A28817" s="20">
        <v>42655</v>
      </c>
      <c r="B28817" s="22">
        <v>0.57048611111111114</v>
      </c>
      <c r="C28817" s="19">
        <v>946.53800000000001</v>
      </c>
      <c r="D28817" s="19">
        <v>134277.89000000001</v>
      </c>
      <c r="E28817" s="19">
        <v>426515.08</v>
      </c>
      <c r="F28817" s="19">
        <v>0.39</v>
      </c>
      <c r="G28817" s="19">
        <v>-4.26</v>
      </c>
      <c r="H28817" s="13">
        <f t="shared" si="450"/>
        <v>4.6499999999999995</v>
      </c>
    </row>
    <row r="28818" spans="1:8" ht="14.5">
      <c r="A28818" s="20">
        <v>42655</v>
      </c>
      <c r="B28818" s="22">
        <v>0.57048611111111114</v>
      </c>
      <c r="C28818" s="19">
        <v>946.54100000000005</v>
      </c>
      <c r="D28818" s="19">
        <v>134275.26999999999</v>
      </c>
      <c r="E28818" s="19">
        <v>426515.17</v>
      </c>
      <c r="F28818" s="19">
        <v>0.43</v>
      </c>
      <c r="G28818" s="19">
        <v>-4.4000000000000004</v>
      </c>
      <c r="H28818" s="13">
        <f t="shared" si="450"/>
        <v>4.83</v>
      </c>
    </row>
    <row r="28819" spans="1:8" ht="14.5">
      <c r="A28819" s="20">
        <v>42655</v>
      </c>
      <c r="B28819" s="22">
        <v>0.57049768518518518</v>
      </c>
      <c r="C28819" s="19">
        <v>946.54300000000001</v>
      </c>
      <c r="D28819" s="19">
        <v>134273.54</v>
      </c>
      <c r="E28819" s="19">
        <v>426515.24</v>
      </c>
      <c r="F28819" s="19">
        <v>0.4</v>
      </c>
      <c r="G28819" s="19">
        <v>-4.5</v>
      </c>
      <c r="H28819" s="13">
        <f t="shared" si="450"/>
        <v>4.9000000000000004</v>
      </c>
    </row>
    <row r="28820" spans="1:8" ht="14.5">
      <c r="A28820" s="20">
        <v>42655</v>
      </c>
      <c r="B28820" s="22">
        <v>0.57049768518518518</v>
      </c>
      <c r="C28820" s="19">
        <v>946.54499999999996</v>
      </c>
      <c r="D28820" s="19">
        <v>134270.93</v>
      </c>
      <c r="E28820" s="19">
        <v>426515.39</v>
      </c>
      <c r="F28820" s="19">
        <v>0.41</v>
      </c>
      <c r="G28820" s="19">
        <v>-4.53</v>
      </c>
      <c r="H28820" s="13">
        <f t="shared" si="450"/>
        <v>4.9400000000000004</v>
      </c>
    </row>
    <row r="28821" spans="1:8" ht="14.5">
      <c r="A28821" s="20">
        <v>42655</v>
      </c>
      <c r="B28821" s="22">
        <v>0.57050925925925922</v>
      </c>
      <c r="C28821" s="19">
        <v>946.54700000000003</v>
      </c>
      <c r="D28821" s="19">
        <v>134269.20000000001</v>
      </c>
      <c r="E28821" s="19">
        <v>426515.5</v>
      </c>
      <c r="F28821" s="19">
        <v>0.43</v>
      </c>
      <c r="G28821" s="19">
        <v>-4.4400000000000004</v>
      </c>
      <c r="H28821" s="13">
        <f t="shared" si="450"/>
        <v>4.87</v>
      </c>
    </row>
    <row r="28822" spans="1:8" ht="14.5">
      <c r="A28822" s="20">
        <v>42655</v>
      </c>
      <c r="B28822" s="22">
        <v>0.57050925925925922</v>
      </c>
      <c r="C28822" s="19">
        <v>946.55</v>
      </c>
      <c r="D28822" s="19">
        <v>134266.6</v>
      </c>
      <c r="E28822" s="19">
        <v>426515.7</v>
      </c>
      <c r="F28822" s="19">
        <v>0.39</v>
      </c>
      <c r="G28822" s="19">
        <v>-4.62</v>
      </c>
      <c r="H28822" s="13">
        <f t="shared" si="450"/>
        <v>5.01</v>
      </c>
    </row>
    <row r="28823" spans="1:8" ht="14.5">
      <c r="A28823" s="20">
        <v>42655</v>
      </c>
      <c r="B28823" s="22">
        <v>0.57052083333333337</v>
      </c>
      <c r="C28823" s="19">
        <v>946.55200000000002</v>
      </c>
      <c r="D28823" s="19">
        <v>134264.87</v>
      </c>
      <c r="E28823" s="19">
        <v>426515.85</v>
      </c>
      <c r="F28823" s="19">
        <v>0.4</v>
      </c>
      <c r="G28823" s="19">
        <v>-4.6500000000000004</v>
      </c>
      <c r="H28823" s="13">
        <f t="shared" si="450"/>
        <v>5.0500000000000007</v>
      </c>
    </row>
    <row r="28824" spans="1:8" ht="14.5">
      <c r="A28824" s="20">
        <v>42655</v>
      </c>
      <c r="B28824" s="22">
        <v>0.57052083333333337</v>
      </c>
      <c r="C28824" s="19">
        <v>946.55399999999997</v>
      </c>
      <c r="D28824" s="19">
        <v>134262.28</v>
      </c>
      <c r="E28824" s="19">
        <v>426516.1</v>
      </c>
      <c r="F28824" s="19">
        <v>0.44</v>
      </c>
      <c r="G28824" s="19">
        <v>-4.57</v>
      </c>
      <c r="H28824" s="13">
        <f t="shared" si="450"/>
        <v>5.0100000000000007</v>
      </c>
    </row>
    <row r="28825" spans="1:8" ht="14.5">
      <c r="A28825" s="20">
        <v>42655</v>
      </c>
      <c r="B28825" s="22">
        <v>0.5705324074074074</v>
      </c>
      <c r="C28825" s="19">
        <v>946.55600000000004</v>
      </c>
      <c r="D28825" s="19">
        <v>134260.56</v>
      </c>
      <c r="E28825" s="19">
        <v>426516.26</v>
      </c>
      <c r="F28825" s="19">
        <v>0.41</v>
      </c>
      <c r="G28825" s="19">
        <v>-4.68</v>
      </c>
      <c r="H28825" s="13">
        <f t="shared" si="450"/>
        <v>5.09</v>
      </c>
    </row>
    <row r="28826" spans="1:8" ht="14.5">
      <c r="A28826" s="20">
        <v>42655</v>
      </c>
      <c r="B28826" s="22">
        <v>0.5705324074074074</v>
      </c>
      <c r="C28826" s="19">
        <v>946.55899999999997</v>
      </c>
      <c r="D28826" s="19">
        <v>134257.97</v>
      </c>
      <c r="E28826" s="19">
        <v>426516.5</v>
      </c>
      <c r="F28826" s="19">
        <v>0.39</v>
      </c>
      <c r="G28826" s="19">
        <v>-4.72</v>
      </c>
      <c r="H28826" s="13">
        <f t="shared" si="450"/>
        <v>5.1099999999999994</v>
      </c>
    </row>
    <row r="28827" spans="1:8" ht="14.5">
      <c r="A28827" s="20">
        <v>42655</v>
      </c>
      <c r="B28827" s="22">
        <v>0.57054398148148155</v>
      </c>
      <c r="C28827" s="19">
        <v>946.56100000000004</v>
      </c>
      <c r="D28827" s="19">
        <v>134256.25</v>
      </c>
      <c r="E28827" s="19">
        <v>426516.66</v>
      </c>
      <c r="F28827" s="19">
        <v>0.44</v>
      </c>
      <c r="G28827" s="19">
        <v>-4.5199999999999996</v>
      </c>
      <c r="H28827" s="13">
        <f t="shared" si="450"/>
        <v>4.96</v>
      </c>
    </row>
    <row r="28828" spans="1:8" ht="14.5">
      <c r="A28828" s="20">
        <v>42655</v>
      </c>
      <c r="B28828" s="22">
        <v>0.57054398148148155</v>
      </c>
      <c r="C28828" s="19">
        <v>946.56399999999996</v>
      </c>
      <c r="D28828" s="19">
        <v>134253.67000000001</v>
      </c>
      <c r="E28828" s="19">
        <v>426516.88</v>
      </c>
      <c r="F28828" s="19">
        <v>0.4</v>
      </c>
      <c r="G28828" s="19">
        <v>-4.74</v>
      </c>
      <c r="H28828" s="13">
        <f t="shared" si="450"/>
        <v>5.1400000000000006</v>
      </c>
    </row>
    <row r="28829" spans="1:8" ht="14.5">
      <c r="A28829" s="20">
        <v>42655</v>
      </c>
      <c r="B28829" s="22">
        <v>0.57055555555555559</v>
      </c>
      <c r="C28829" s="19">
        <v>946.56500000000005</v>
      </c>
      <c r="D28829" s="19">
        <v>134251.95000000001</v>
      </c>
      <c r="E28829" s="19">
        <v>426517.02</v>
      </c>
      <c r="F28829" s="19">
        <v>0.39</v>
      </c>
      <c r="G28829" s="19">
        <v>-4.43</v>
      </c>
      <c r="H28829" s="13">
        <f t="shared" si="450"/>
        <v>4.8199999999999994</v>
      </c>
    </row>
    <row r="28830" spans="1:8" ht="14.5">
      <c r="A28830" s="20">
        <v>42655</v>
      </c>
      <c r="B28830" s="22">
        <v>0.57055555555555559</v>
      </c>
      <c r="C28830" s="19">
        <v>946.56799999999998</v>
      </c>
      <c r="D28830" s="19">
        <v>134249.35999999999</v>
      </c>
      <c r="E28830" s="19">
        <v>426517.22</v>
      </c>
      <c r="F28830" s="19">
        <v>0.43</v>
      </c>
      <c r="G28830" s="19">
        <v>-4.3499999999999996</v>
      </c>
      <c r="H28830" s="13">
        <f t="shared" si="450"/>
        <v>4.7799999999999994</v>
      </c>
    </row>
    <row r="28831" spans="1:8" ht="14.5">
      <c r="A28831" s="20">
        <v>42655</v>
      </c>
      <c r="B28831" s="22">
        <v>0.57056712962962963</v>
      </c>
      <c r="C28831" s="19">
        <v>946.57</v>
      </c>
      <c r="D28831" s="19">
        <v>134247.64000000001</v>
      </c>
      <c r="E28831" s="19">
        <v>426517.32</v>
      </c>
      <c r="F28831" s="19">
        <v>0.42</v>
      </c>
      <c r="G28831" s="19">
        <v>-4.5</v>
      </c>
      <c r="H28831" s="13">
        <f t="shared" si="450"/>
        <v>4.92</v>
      </c>
    </row>
    <row r="28832" spans="1:8" ht="14.5">
      <c r="A28832" s="20">
        <v>42655</v>
      </c>
      <c r="B28832" s="22">
        <v>0.57056712962962963</v>
      </c>
      <c r="C28832" s="19">
        <v>946.57299999999998</v>
      </c>
      <c r="D28832" s="19">
        <v>134245.04999999999</v>
      </c>
      <c r="E28832" s="19">
        <v>426517.47</v>
      </c>
      <c r="F28832" s="19">
        <v>0.39</v>
      </c>
      <c r="G28832" s="19">
        <v>-4.25</v>
      </c>
      <c r="H28832" s="13">
        <f t="shared" si="450"/>
        <v>4.6399999999999997</v>
      </c>
    </row>
    <row r="28833" spans="1:8" ht="14.5">
      <c r="A28833" s="20">
        <v>42655</v>
      </c>
      <c r="B28833" s="22">
        <v>0.57057870370370367</v>
      </c>
      <c r="C28833" s="19">
        <v>946.57500000000005</v>
      </c>
      <c r="D28833" s="19">
        <v>134243.32999999999</v>
      </c>
      <c r="E28833" s="19">
        <v>426517.56</v>
      </c>
      <c r="F28833" s="19">
        <v>0.41</v>
      </c>
      <c r="G28833" s="19">
        <v>-4.3600000000000003</v>
      </c>
      <c r="H28833" s="13">
        <f t="shared" si="450"/>
        <v>4.7700000000000005</v>
      </c>
    </row>
    <row r="28834" spans="1:8" ht="14.5">
      <c r="A28834" s="20">
        <v>42655</v>
      </c>
      <c r="B28834" s="22">
        <v>0.57057870370370367</v>
      </c>
      <c r="C28834" s="19">
        <v>946.577</v>
      </c>
      <c r="D28834" s="19">
        <v>134240.73000000001</v>
      </c>
      <c r="E28834" s="19">
        <v>426517.68</v>
      </c>
      <c r="F28834" s="19">
        <v>0.41</v>
      </c>
      <c r="G28834" s="19">
        <v>-4.28</v>
      </c>
      <c r="H28834" s="13">
        <f t="shared" si="450"/>
        <v>4.6900000000000004</v>
      </c>
    </row>
    <row r="28835" spans="1:8" ht="14.5">
      <c r="A28835" s="20">
        <v>42655</v>
      </c>
      <c r="B28835" s="22">
        <v>0.57059027777777771</v>
      </c>
      <c r="C28835" s="19">
        <v>946.57899999999995</v>
      </c>
      <c r="D28835" s="19">
        <v>134239</v>
      </c>
      <c r="E28835" s="19">
        <v>426517.75</v>
      </c>
      <c r="F28835" s="19">
        <v>0.4</v>
      </c>
      <c r="G28835" s="19">
        <v>-4.26</v>
      </c>
      <c r="H28835" s="13">
        <f t="shared" si="450"/>
        <v>4.66</v>
      </c>
    </row>
    <row r="28836" spans="1:8" ht="14.5">
      <c r="A28836" s="20">
        <v>42655</v>
      </c>
      <c r="B28836" s="22">
        <v>0.57059027777777771</v>
      </c>
      <c r="C28836" s="19">
        <v>946.58199999999999</v>
      </c>
      <c r="D28836" s="19">
        <v>134236.41</v>
      </c>
      <c r="E28836" s="19">
        <v>426517.88</v>
      </c>
      <c r="F28836" s="19">
        <v>0.43</v>
      </c>
      <c r="G28836" s="19">
        <v>-4.24</v>
      </c>
      <c r="H28836" s="13">
        <f t="shared" si="450"/>
        <v>4.67</v>
      </c>
    </row>
    <row r="28837" spans="1:8" ht="14.5">
      <c r="A28837" s="20">
        <v>42655</v>
      </c>
      <c r="B28837" s="22">
        <v>0.57060185185185186</v>
      </c>
      <c r="C28837" s="19">
        <v>946.58399999999995</v>
      </c>
      <c r="D28837" s="19">
        <v>134234.68</v>
      </c>
      <c r="E28837" s="19">
        <v>426517.96</v>
      </c>
      <c r="F28837" s="19">
        <v>0.41</v>
      </c>
      <c r="G28837" s="19">
        <v>-4.0999999999999996</v>
      </c>
      <c r="H28837" s="13">
        <f t="shared" si="450"/>
        <v>4.51</v>
      </c>
    </row>
    <row r="28838" spans="1:8" ht="14.5">
      <c r="A28838" s="20">
        <v>42655</v>
      </c>
      <c r="B28838" s="22">
        <v>0.57060185185185186</v>
      </c>
      <c r="C28838" s="19">
        <v>946.58699999999999</v>
      </c>
      <c r="D28838" s="19">
        <v>134232.07</v>
      </c>
      <c r="E28838" s="19">
        <v>426518.06</v>
      </c>
      <c r="F28838" s="19">
        <v>0.42</v>
      </c>
      <c r="G28838" s="19">
        <v>-4.26</v>
      </c>
      <c r="H28838" s="13">
        <f t="shared" si="450"/>
        <v>4.68</v>
      </c>
    </row>
    <row r="28839" spans="1:8" ht="14.5">
      <c r="A28839" s="20">
        <v>42655</v>
      </c>
      <c r="B28839" s="22">
        <v>0.5706134259259259</v>
      </c>
      <c r="C28839" s="19">
        <v>946.58900000000006</v>
      </c>
      <c r="D28839" s="19">
        <v>134230.34</v>
      </c>
      <c r="E28839" s="19">
        <v>426518.11</v>
      </c>
      <c r="F28839" s="19">
        <v>0.42</v>
      </c>
      <c r="G28839" s="19">
        <v>-4.25</v>
      </c>
      <c r="H28839" s="13">
        <f t="shared" si="450"/>
        <v>4.67</v>
      </c>
    </row>
    <row r="28840" spans="1:8" ht="14.5">
      <c r="A28840" s="20">
        <v>42655</v>
      </c>
      <c r="B28840" s="22">
        <v>0.5706134259259259</v>
      </c>
      <c r="C28840" s="19">
        <v>946.59100000000001</v>
      </c>
      <c r="D28840" s="19">
        <v>134227.74</v>
      </c>
      <c r="E28840" s="19">
        <v>426518.14</v>
      </c>
      <c r="F28840" s="19">
        <v>0.42</v>
      </c>
      <c r="G28840" s="19">
        <v>-3.99</v>
      </c>
      <c r="H28840" s="13">
        <f t="shared" si="450"/>
        <v>4.41</v>
      </c>
    </row>
    <row r="28841" spans="1:8" ht="14.5">
      <c r="A28841" s="20">
        <v>42655</v>
      </c>
      <c r="B28841" s="22">
        <v>0.57062500000000005</v>
      </c>
      <c r="C28841" s="19">
        <v>946.59299999999996</v>
      </c>
      <c r="D28841" s="19">
        <v>134226.01999999999</v>
      </c>
      <c r="E28841" s="19">
        <v>426518.14</v>
      </c>
      <c r="F28841" s="19">
        <v>0.42</v>
      </c>
      <c r="G28841" s="19">
        <v>-4.01</v>
      </c>
      <c r="H28841" s="13">
        <f t="shared" si="450"/>
        <v>4.43</v>
      </c>
    </row>
    <row r="28842" spans="1:8" ht="14.5">
      <c r="A28842" s="20">
        <v>42655</v>
      </c>
      <c r="B28842" s="22">
        <v>0.57062500000000005</v>
      </c>
      <c r="C28842" s="19">
        <v>946.596</v>
      </c>
      <c r="D28842" s="19">
        <v>134223.43</v>
      </c>
      <c r="E28842" s="19">
        <v>426518.15</v>
      </c>
      <c r="F28842" s="19">
        <v>0.4</v>
      </c>
      <c r="G28842" s="19">
        <v>-4.1500000000000004</v>
      </c>
      <c r="H28842" s="13">
        <f t="shared" si="450"/>
        <v>4.5500000000000007</v>
      </c>
    </row>
    <row r="28843" spans="1:8" ht="14.5">
      <c r="A28843" s="20">
        <v>42655</v>
      </c>
      <c r="B28843" s="22">
        <v>0.57063657407407409</v>
      </c>
      <c r="C28843" s="19">
        <v>946.59799999999996</v>
      </c>
      <c r="D28843" s="19">
        <v>134221.70000000001</v>
      </c>
      <c r="E28843" s="19">
        <v>426518.16</v>
      </c>
      <c r="F28843" s="19">
        <v>0.42</v>
      </c>
      <c r="G28843" s="19">
        <v>-3.89</v>
      </c>
      <c r="H28843" s="13">
        <f t="shared" si="450"/>
        <v>4.3100000000000005</v>
      </c>
    </row>
    <row r="28844" spans="1:8" ht="14.5">
      <c r="A28844" s="20">
        <v>42655</v>
      </c>
      <c r="B28844" s="22">
        <v>0.57063657407407409</v>
      </c>
      <c r="C28844" s="19">
        <v>946.6</v>
      </c>
      <c r="D28844" s="19">
        <v>134219.1</v>
      </c>
      <c r="E28844" s="19">
        <v>426518.19</v>
      </c>
      <c r="F28844" s="19">
        <v>0.41</v>
      </c>
      <c r="G28844" s="19">
        <v>-3.85</v>
      </c>
      <c r="H28844" s="13">
        <f t="shared" si="450"/>
        <v>4.26</v>
      </c>
    </row>
    <row r="28845" spans="1:8" ht="14.5">
      <c r="A28845" s="20">
        <v>42655</v>
      </c>
      <c r="B28845" s="22">
        <v>0.57064814814814813</v>
      </c>
      <c r="C28845" s="19">
        <v>946.60199999999998</v>
      </c>
      <c r="D28845" s="19">
        <v>134217.37</v>
      </c>
      <c r="E28845" s="19">
        <v>426518.2</v>
      </c>
      <c r="F28845" s="19">
        <v>0.4</v>
      </c>
      <c r="G28845" s="19">
        <v>-4.07</v>
      </c>
      <c r="H28845" s="13">
        <f t="shared" si="450"/>
        <v>4.4700000000000006</v>
      </c>
    </row>
    <row r="28846" spans="1:8" ht="14.5">
      <c r="A28846" s="20">
        <v>42655</v>
      </c>
      <c r="B28846" s="22">
        <v>0.57064814814814813</v>
      </c>
      <c r="C28846" s="19">
        <v>946.60500000000002</v>
      </c>
      <c r="D28846" s="19">
        <v>134214.78</v>
      </c>
      <c r="E28846" s="19">
        <v>426518.22</v>
      </c>
      <c r="F28846" s="19">
        <v>0.41</v>
      </c>
      <c r="G28846" s="19">
        <v>-3.83</v>
      </c>
      <c r="H28846" s="13">
        <f t="shared" si="450"/>
        <v>4.24</v>
      </c>
    </row>
    <row r="28847" spans="1:8" ht="14.5">
      <c r="A28847" s="20">
        <v>42655</v>
      </c>
      <c r="B28847" s="22">
        <v>0.57065972222222217</v>
      </c>
      <c r="C28847" s="19">
        <v>946.60699999999997</v>
      </c>
      <c r="D28847" s="19">
        <v>134213.04999999999</v>
      </c>
      <c r="E28847" s="19">
        <v>426518.24</v>
      </c>
      <c r="F28847" s="19">
        <v>0.42</v>
      </c>
      <c r="G28847" s="19">
        <v>-3.86</v>
      </c>
      <c r="H28847" s="13">
        <f t="shared" si="450"/>
        <v>4.28</v>
      </c>
    </row>
    <row r="28848" spans="1:8" ht="14.5">
      <c r="A28848" s="20">
        <v>42655</v>
      </c>
      <c r="B28848" s="22">
        <v>0.57065972222222217</v>
      </c>
      <c r="C28848" s="19">
        <v>946.61</v>
      </c>
      <c r="D28848" s="19">
        <v>134210.46</v>
      </c>
      <c r="E28848" s="19">
        <v>426518.26</v>
      </c>
      <c r="F28848" s="19">
        <v>0.41</v>
      </c>
      <c r="G28848" s="19">
        <v>-3.87</v>
      </c>
      <c r="H28848" s="13">
        <f t="shared" si="450"/>
        <v>4.28</v>
      </c>
    </row>
    <row r="28849" spans="1:8" ht="14.5">
      <c r="A28849" s="20">
        <v>42655</v>
      </c>
      <c r="B28849" s="22">
        <v>0.57067129629629632</v>
      </c>
      <c r="C28849" s="19">
        <v>946.61099999999999</v>
      </c>
      <c r="D28849" s="19">
        <v>134208.73000000001</v>
      </c>
      <c r="E28849" s="19">
        <v>426518.28</v>
      </c>
      <c r="F28849" s="19">
        <v>0.4</v>
      </c>
      <c r="G28849" s="19">
        <v>-3.78</v>
      </c>
      <c r="H28849" s="13">
        <f t="shared" si="450"/>
        <v>4.18</v>
      </c>
    </row>
    <row r="28850" spans="1:8" ht="14.5">
      <c r="A28850" s="20">
        <v>42655</v>
      </c>
      <c r="B28850" s="22">
        <v>0.57067129629629632</v>
      </c>
      <c r="C28850" s="19">
        <v>946.61400000000003</v>
      </c>
      <c r="D28850" s="19">
        <v>134206.15</v>
      </c>
      <c r="E28850" s="19">
        <v>426518.31</v>
      </c>
      <c r="F28850" s="19">
        <v>0.43</v>
      </c>
      <c r="G28850" s="19">
        <v>-3.83</v>
      </c>
      <c r="H28850" s="13">
        <f t="shared" si="450"/>
        <v>4.26</v>
      </c>
    </row>
    <row r="28851" spans="1:8" ht="14.5">
      <c r="A28851" s="20">
        <v>42655</v>
      </c>
      <c r="B28851" s="22">
        <v>0.57068287037037035</v>
      </c>
      <c r="C28851" s="19">
        <v>946.61599999999999</v>
      </c>
      <c r="D28851" s="19">
        <v>134204.44</v>
      </c>
      <c r="E28851" s="19">
        <v>426518.34</v>
      </c>
      <c r="F28851" s="19">
        <v>0.42</v>
      </c>
      <c r="G28851" s="19">
        <v>-3.79</v>
      </c>
      <c r="H28851" s="13">
        <f t="shared" si="450"/>
        <v>4.21</v>
      </c>
    </row>
    <row r="28852" spans="1:8" ht="14.5">
      <c r="A28852" s="20">
        <v>42655</v>
      </c>
      <c r="B28852" s="22">
        <v>0.57068287037037035</v>
      </c>
      <c r="C28852" s="19">
        <v>946.61900000000003</v>
      </c>
      <c r="D28852" s="19">
        <v>134201.85</v>
      </c>
      <c r="E28852" s="19">
        <v>426518.39</v>
      </c>
      <c r="F28852" s="19">
        <v>0.39</v>
      </c>
      <c r="G28852" s="19">
        <v>-3.99</v>
      </c>
      <c r="H28852" s="13">
        <f t="shared" si="450"/>
        <v>4.38</v>
      </c>
    </row>
    <row r="28853" spans="1:8" ht="14.5">
      <c r="A28853" s="20">
        <v>42655</v>
      </c>
      <c r="B28853" s="22">
        <v>0.5706944444444445</v>
      </c>
      <c r="C28853" s="19">
        <v>946.62099999999998</v>
      </c>
      <c r="D28853" s="19">
        <v>134200.13</v>
      </c>
      <c r="E28853" s="19">
        <v>426518.43</v>
      </c>
      <c r="F28853" s="19">
        <v>0.4</v>
      </c>
      <c r="G28853" s="19">
        <v>-3.85</v>
      </c>
      <c r="H28853" s="13">
        <f t="shared" si="450"/>
        <v>4.25</v>
      </c>
    </row>
    <row r="28854" spans="1:8" ht="14.5">
      <c r="A28854" s="20">
        <v>42655</v>
      </c>
      <c r="B28854" s="22">
        <v>0.5706944444444445</v>
      </c>
      <c r="C28854" s="19">
        <v>946.62300000000005</v>
      </c>
      <c r="D28854" s="19">
        <v>134197.54999999999</v>
      </c>
      <c r="E28854" s="19">
        <v>426518.5</v>
      </c>
      <c r="F28854" s="19">
        <v>0.43</v>
      </c>
      <c r="G28854" s="19">
        <v>-4.03</v>
      </c>
      <c r="H28854" s="13">
        <f t="shared" si="450"/>
        <v>4.46</v>
      </c>
    </row>
    <row r="28855" spans="1:8" ht="14.5">
      <c r="A28855" s="20">
        <v>42655</v>
      </c>
      <c r="B28855" s="22">
        <v>0.57070601851851854</v>
      </c>
      <c r="C28855" s="19">
        <v>946.625</v>
      </c>
      <c r="D28855" s="19">
        <v>134195.82</v>
      </c>
      <c r="E28855" s="19">
        <v>426518.55</v>
      </c>
      <c r="F28855" s="19">
        <v>0.4</v>
      </c>
      <c r="G28855" s="19">
        <v>-3.86</v>
      </c>
      <c r="H28855" s="13">
        <f t="shared" si="450"/>
        <v>4.26</v>
      </c>
    </row>
    <row r="28856" spans="1:8" ht="14.5">
      <c r="A28856" s="20">
        <v>42655</v>
      </c>
      <c r="B28856" s="22">
        <v>0.57070601851851854</v>
      </c>
      <c r="C28856" s="19">
        <v>946.62800000000004</v>
      </c>
      <c r="D28856" s="19">
        <v>134193.22</v>
      </c>
      <c r="E28856" s="19">
        <v>426518.63</v>
      </c>
      <c r="F28856" s="19">
        <v>0.4</v>
      </c>
      <c r="G28856" s="19">
        <v>-4.12</v>
      </c>
      <c r="H28856" s="13">
        <f t="shared" si="450"/>
        <v>4.5200000000000005</v>
      </c>
    </row>
    <row r="28857" spans="1:8" ht="14.5">
      <c r="A28857" s="20">
        <v>42655</v>
      </c>
      <c r="B28857" s="22">
        <v>0.57071759259259258</v>
      </c>
      <c r="C28857" s="19">
        <v>946.63</v>
      </c>
      <c r="D28857" s="19">
        <v>134191.5</v>
      </c>
      <c r="E28857" s="19">
        <v>426518.69</v>
      </c>
      <c r="F28857" s="19">
        <v>0.42</v>
      </c>
      <c r="G28857" s="19">
        <v>-4.13</v>
      </c>
      <c r="H28857" s="13">
        <f t="shared" si="450"/>
        <v>4.55</v>
      </c>
    </row>
    <row r="28858" spans="1:8" ht="14.5">
      <c r="A28858" s="20">
        <v>42655</v>
      </c>
      <c r="B28858" s="22">
        <v>0.57071759259259258</v>
      </c>
      <c r="C28858" s="19">
        <v>946.63300000000004</v>
      </c>
      <c r="D28858" s="19">
        <v>134188.91</v>
      </c>
      <c r="E28858" s="19">
        <v>426518.75</v>
      </c>
      <c r="F28858" s="19">
        <v>0.42</v>
      </c>
      <c r="G28858" s="19">
        <v>-4.38</v>
      </c>
      <c r="H28858" s="13">
        <f t="shared" si="450"/>
        <v>4.8</v>
      </c>
    </row>
    <row r="28859" spans="1:8" ht="14.5">
      <c r="A28859" s="20">
        <v>42655</v>
      </c>
      <c r="B28859" s="22">
        <v>0.57072916666666662</v>
      </c>
      <c r="C28859" s="19">
        <v>946.63400000000001</v>
      </c>
      <c r="D28859" s="19">
        <v>134187.18</v>
      </c>
      <c r="E28859" s="19">
        <v>426518.77</v>
      </c>
      <c r="F28859" s="19">
        <v>0.38</v>
      </c>
      <c r="G28859" s="19">
        <v>-4.34</v>
      </c>
      <c r="H28859" s="13">
        <f t="shared" si="450"/>
        <v>4.72</v>
      </c>
    </row>
    <row r="28860" spans="1:8" ht="14.5">
      <c r="A28860" s="20">
        <v>42655</v>
      </c>
      <c r="B28860" s="22">
        <v>0.57072916666666662</v>
      </c>
      <c r="C28860" s="19">
        <v>946.63699999999994</v>
      </c>
      <c r="D28860" s="19">
        <v>134184.59</v>
      </c>
      <c r="E28860" s="19">
        <v>426518.8</v>
      </c>
      <c r="F28860" s="19">
        <v>0.42</v>
      </c>
      <c r="G28860" s="19">
        <v>-4.32</v>
      </c>
      <c r="H28860" s="13">
        <f t="shared" si="450"/>
        <v>4.74</v>
      </c>
    </row>
    <row r="28861" spans="1:8" ht="14.5">
      <c r="A28861" s="20">
        <v>42655</v>
      </c>
      <c r="B28861" s="22">
        <v>0.57074074074074077</v>
      </c>
      <c r="C28861" s="19">
        <v>946.63900000000001</v>
      </c>
      <c r="D28861" s="19">
        <v>134182.88</v>
      </c>
      <c r="E28861" s="19">
        <v>426518.8</v>
      </c>
      <c r="F28861" s="19">
        <v>0.43</v>
      </c>
      <c r="G28861" s="19">
        <v>-4.4400000000000004</v>
      </c>
      <c r="H28861" s="13">
        <f t="shared" si="450"/>
        <v>4.87</v>
      </c>
    </row>
    <row r="28862" spans="1:8" ht="14.5">
      <c r="A28862" s="20">
        <v>42655</v>
      </c>
      <c r="B28862" s="22">
        <v>0.57074074074074077</v>
      </c>
      <c r="C28862" s="19">
        <v>946.64200000000005</v>
      </c>
      <c r="D28862" s="19">
        <v>134180.29999999999</v>
      </c>
      <c r="E28862" s="19">
        <v>426518.79</v>
      </c>
      <c r="F28862" s="19">
        <v>0.38</v>
      </c>
      <c r="G28862" s="19">
        <v>-4.3899999999999997</v>
      </c>
      <c r="H28862" s="13">
        <f t="shared" si="450"/>
        <v>4.7699999999999996</v>
      </c>
    </row>
    <row r="28863" spans="1:8" ht="14.5">
      <c r="A28863" s="20">
        <v>42655</v>
      </c>
      <c r="B28863" s="22">
        <v>0.57075231481481481</v>
      </c>
      <c r="C28863" s="19">
        <v>946.64400000000001</v>
      </c>
      <c r="D28863" s="19">
        <v>134178.57</v>
      </c>
      <c r="E28863" s="19">
        <v>426518.77</v>
      </c>
      <c r="F28863" s="19">
        <v>0.38</v>
      </c>
      <c r="G28863" s="19">
        <v>-4.3600000000000003</v>
      </c>
      <c r="H28863" s="13">
        <f t="shared" si="450"/>
        <v>4.74</v>
      </c>
    </row>
    <row r="28864" spans="1:8" ht="14.5">
      <c r="A28864" s="20">
        <v>42655</v>
      </c>
      <c r="B28864" s="22">
        <v>0.57075231481481481</v>
      </c>
      <c r="C28864" s="19">
        <v>946.64599999999996</v>
      </c>
      <c r="D28864" s="19">
        <v>134175.99</v>
      </c>
      <c r="E28864" s="19">
        <v>426518.73</v>
      </c>
      <c r="F28864" s="19">
        <v>0.44</v>
      </c>
      <c r="G28864" s="19">
        <v>-4.4400000000000004</v>
      </c>
      <c r="H28864" s="13">
        <f t="shared" si="450"/>
        <v>4.8800000000000008</v>
      </c>
    </row>
    <row r="28865" spans="1:8" ht="14.5">
      <c r="A28865" s="20">
        <v>42655</v>
      </c>
      <c r="B28865" s="22">
        <v>0.57076388888888896</v>
      </c>
      <c r="C28865" s="19">
        <v>946.64800000000002</v>
      </c>
      <c r="D28865" s="19">
        <v>134174.26999999999</v>
      </c>
      <c r="E28865" s="19">
        <v>426518.7</v>
      </c>
      <c r="F28865" s="19">
        <v>0.42</v>
      </c>
      <c r="G28865" s="19">
        <v>-4.47</v>
      </c>
      <c r="H28865" s="13">
        <f t="shared" si="450"/>
        <v>4.8899999999999997</v>
      </c>
    </row>
    <row r="28866" spans="1:8" ht="14.5">
      <c r="A28866" s="20">
        <v>42655</v>
      </c>
      <c r="B28866" s="22">
        <v>0.57076388888888896</v>
      </c>
      <c r="C28866" s="19">
        <v>946.65099999999995</v>
      </c>
      <c r="D28866" s="19">
        <v>134171.70000000001</v>
      </c>
      <c r="E28866" s="19">
        <v>426518.62</v>
      </c>
      <c r="F28866" s="19">
        <v>0.37</v>
      </c>
      <c r="G28866" s="19">
        <v>-4.5999999999999996</v>
      </c>
      <c r="H28866" s="13">
        <f t="shared" ref="H28866:H28929" si="451">F28866-G28866</f>
        <v>4.97</v>
      </c>
    </row>
    <row r="28867" spans="1:8" ht="14.5">
      <c r="A28867" s="20">
        <v>42655</v>
      </c>
      <c r="B28867" s="22">
        <v>0.570775462962963</v>
      </c>
      <c r="C28867" s="19">
        <v>946.65300000000002</v>
      </c>
      <c r="D28867" s="19">
        <v>134169.98000000001</v>
      </c>
      <c r="E28867" s="19">
        <v>426518.57</v>
      </c>
      <c r="F28867" s="19">
        <v>0.4</v>
      </c>
      <c r="G28867" s="19">
        <v>-4.68</v>
      </c>
      <c r="H28867" s="13">
        <f t="shared" si="451"/>
        <v>5.08</v>
      </c>
    </row>
    <row r="28868" spans="1:8" ht="14.5">
      <c r="A28868" s="20">
        <v>42655</v>
      </c>
      <c r="B28868" s="22">
        <v>0.570775462962963</v>
      </c>
      <c r="C28868" s="19">
        <v>946.65499999999997</v>
      </c>
      <c r="D28868" s="19">
        <v>134167.42000000001</v>
      </c>
      <c r="E28868" s="19">
        <v>426518.46</v>
      </c>
      <c r="F28868" s="19">
        <v>0.42</v>
      </c>
      <c r="G28868" s="19">
        <v>-4.8499999999999996</v>
      </c>
      <c r="H28868" s="13">
        <f t="shared" si="451"/>
        <v>5.27</v>
      </c>
    </row>
    <row r="28869" spans="1:8" ht="14.5">
      <c r="A28869" s="20">
        <v>42655</v>
      </c>
      <c r="B28869" s="22">
        <v>0.57078703703703704</v>
      </c>
      <c r="C28869" s="19">
        <v>946.65700000000004</v>
      </c>
      <c r="D28869" s="19">
        <v>134165.71</v>
      </c>
      <c r="E28869" s="19">
        <v>426518.39</v>
      </c>
      <c r="F28869" s="19">
        <v>0.38</v>
      </c>
      <c r="G28869" s="19">
        <v>-4.78</v>
      </c>
      <c r="H28869" s="13">
        <f t="shared" si="451"/>
        <v>5.16</v>
      </c>
    </row>
    <row r="28870" spans="1:8" ht="14.5">
      <c r="A28870" s="20">
        <v>42655</v>
      </c>
      <c r="B28870" s="22">
        <v>0.57078703703703704</v>
      </c>
      <c r="C28870" s="19">
        <v>946.66</v>
      </c>
      <c r="D28870" s="19">
        <v>134163.13</v>
      </c>
      <c r="E28870" s="19">
        <v>426518.28</v>
      </c>
      <c r="F28870" s="19">
        <v>0.39</v>
      </c>
      <c r="G28870" s="19">
        <v>-4.8899999999999997</v>
      </c>
      <c r="H28870" s="13">
        <f t="shared" si="451"/>
        <v>5.2799999999999994</v>
      </c>
    </row>
    <row r="28871" spans="1:8" ht="14.5">
      <c r="A28871" s="20">
        <v>42655</v>
      </c>
      <c r="B28871" s="22">
        <v>0.57079861111111108</v>
      </c>
      <c r="C28871" s="19">
        <v>946.66200000000003</v>
      </c>
      <c r="D28871" s="19">
        <v>134161.42000000001</v>
      </c>
      <c r="E28871" s="19">
        <v>426518.22</v>
      </c>
      <c r="F28871" s="19">
        <v>0.42</v>
      </c>
      <c r="G28871" s="19">
        <v>-4.92</v>
      </c>
      <c r="H28871" s="13">
        <f t="shared" si="451"/>
        <v>5.34</v>
      </c>
    </row>
    <row r="28872" spans="1:8" ht="14.5">
      <c r="A28872" s="20">
        <v>42655</v>
      </c>
      <c r="B28872" s="22">
        <v>0.57079861111111108</v>
      </c>
      <c r="C28872" s="19">
        <v>946.66499999999996</v>
      </c>
      <c r="D28872" s="19">
        <v>134158.85</v>
      </c>
      <c r="E28872" s="19">
        <v>426518.11</v>
      </c>
      <c r="F28872" s="19">
        <v>0.42</v>
      </c>
      <c r="G28872" s="19">
        <v>-4.88</v>
      </c>
      <c r="H28872" s="13">
        <f t="shared" si="451"/>
        <v>5.3</v>
      </c>
    </row>
    <row r="28873" spans="1:8" ht="14.5">
      <c r="A28873" s="20">
        <v>42655</v>
      </c>
      <c r="B28873" s="22">
        <v>0.57081018518518511</v>
      </c>
      <c r="C28873" s="19">
        <v>946.66600000000005</v>
      </c>
      <c r="D28873" s="19">
        <v>134157.14000000001</v>
      </c>
      <c r="E28873" s="19">
        <v>426518.05</v>
      </c>
      <c r="F28873" s="19">
        <v>0.4</v>
      </c>
      <c r="G28873" s="19">
        <v>-4.76</v>
      </c>
      <c r="H28873" s="13">
        <f t="shared" si="451"/>
        <v>5.16</v>
      </c>
    </row>
    <row r="28874" spans="1:8" ht="14.5">
      <c r="A28874" s="20">
        <v>42655</v>
      </c>
      <c r="B28874" s="22">
        <v>0.57081018518518511</v>
      </c>
      <c r="C28874" s="19">
        <v>946.66899999999998</v>
      </c>
      <c r="D28874" s="19">
        <v>134154.59</v>
      </c>
      <c r="E28874" s="19">
        <v>426517.98</v>
      </c>
      <c r="F28874" s="19">
        <v>0.4</v>
      </c>
      <c r="G28874" s="19">
        <v>-4.6900000000000004</v>
      </c>
      <c r="H28874" s="13">
        <f t="shared" si="451"/>
        <v>5.0900000000000007</v>
      </c>
    </row>
    <row r="28875" spans="1:8" ht="14.5">
      <c r="A28875" s="20">
        <v>42655</v>
      </c>
      <c r="B28875" s="22">
        <v>0.57082175925925926</v>
      </c>
      <c r="C28875" s="19">
        <v>946.67100000000005</v>
      </c>
      <c r="D28875" s="19">
        <v>134152.88</v>
      </c>
      <c r="E28875" s="19">
        <v>426517.95</v>
      </c>
      <c r="F28875" s="19">
        <v>0.44</v>
      </c>
      <c r="G28875" s="19">
        <v>-4.82</v>
      </c>
      <c r="H28875" s="13">
        <f t="shared" si="451"/>
        <v>5.2600000000000007</v>
      </c>
    </row>
    <row r="28876" spans="1:8" ht="14.5">
      <c r="A28876" s="20">
        <v>42655</v>
      </c>
      <c r="B28876" s="22">
        <v>0.57082175925925926</v>
      </c>
      <c r="C28876" s="19">
        <v>946.673</v>
      </c>
      <c r="D28876" s="19">
        <v>134150.35999999999</v>
      </c>
      <c r="E28876" s="19">
        <v>426517.93</v>
      </c>
      <c r="F28876" s="19">
        <v>0.39</v>
      </c>
      <c r="G28876" s="19">
        <v>-4.76</v>
      </c>
      <c r="H28876" s="13">
        <f t="shared" si="451"/>
        <v>5.1499999999999995</v>
      </c>
    </row>
    <row r="28877" spans="1:8" ht="14.5">
      <c r="A28877" s="20">
        <v>42655</v>
      </c>
      <c r="B28877" s="22">
        <v>0.5708333333333333</v>
      </c>
      <c r="C28877" s="19">
        <v>946.67499999999995</v>
      </c>
      <c r="D28877" s="19">
        <v>134148.68</v>
      </c>
      <c r="E28877" s="19">
        <v>426517.94</v>
      </c>
      <c r="F28877" s="19">
        <v>0.39</v>
      </c>
      <c r="G28877" s="19">
        <v>-4.68</v>
      </c>
      <c r="H28877" s="13">
        <f t="shared" si="451"/>
        <v>5.0699999999999994</v>
      </c>
    </row>
    <row r="28878" spans="1:8" ht="14.5">
      <c r="A28878" s="20">
        <v>42655</v>
      </c>
      <c r="B28878" s="22">
        <v>0.5708333333333333</v>
      </c>
      <c r="C28878" s="19">
        <v>946.678</v>
      </c>
      <c r="D28878" s="19">
        <v>134146.17000000001</v>
      </c>
      <c r="E28878" s="19">
        <v>426517.96</v>
      </c>
      <c r="F28878" s="19">
        <v>0.42</v>
      </c>
      <c r="G28878" s="19">
        <v>-4.72</v>
      </c>
      <c r="H28878" s="13">
        <f t="shared" si="451"/>
        <v>5.14</v>
      </c>
    </row>
    <row r="28879" spans="1:8" ht="14.5">
      <c r="A28879" s="20">
        <v>42655</v>
      </c>
      <c r="B28879" s="22">
        <v>0.57084490740740745</v>
      </c>
      <c r="C28879" s="19">
        <v>946.68</v>
      </c>
      <c r="D28879" s="19">
        <v>134144.5</v>
      </c>
      <c r="E28879" s="19">
        <v>426517.98</v>
      </c>
      <c r="F28879" s="19">
        <v>0.41</v>
      </c>
      <c r="G28879" s="19">
        <v>-4.7</v>
      </c>
      <c r="H28879" s="13">
        <f t="shared" si="451"/>
        <v>5.1100000000000003</v>
      </c>
    </row>
    <row r="28880" spans="1:8" ht="14.5">
      <c r="A28880" s="20">
        <v>42655</v>
      </c>
      <c r="B28880" s="22">
        <v>0.57084490740740745</v>
      </c>
      <c r="C28880" s="19">
        <v>946.68200000000002</v>
      </c>
      <c r="D28880" s="19">
        <v>134142</v>
      </c>
      <c r="E28880" s="19">
        <v>426518.01</v>
      </c>
      <c r="F28880" s="19">
        <v>0.39</v>
      </c>
      <c r="G28880" s="19">
        <v>-4.5</v>
      </c>
      <c r="H28880" s="13">
        <f t="shared" si="451"/>
        <v>4.8899999999999997</v>
      </c>
    </row>
    <row r="28881" spans="1:8" ht="14.5">
      <c r="A28881" s="20">
        <v>42655</v>
      </c>
      <c r="B28881" s="22">
        <v>0.57085648148148149</v>
      </c>
      <c r="C28881" s="19">
        <v>946.68399999999997</v>
      </c>
      <c r="D28881" s="19">
        <v>134140.32999999999</v>
      </c>
      <c r="E28881" s="19">
        <v>426518.03</v>
      </c>
      <c r="F28881" s="19">
        <v>0.39</v>
      </c>
      <c r="G28881" s="19">
        <v>-4.59</v>
      </c>
      <c r="H28881" s="13">
        <f t="shared" si="451"/>
        <v>4.9799999999999995</v>
      </c>
    </row>
    <row r="28882" spans="1:8" ht="14.5">
      <c r="A28882" s="20">
        <v>42655</v>
      </c>
      <c r="B28882" s="22">
        <v>0.57085648148148149</v>
      </c>
      <c r="C28882" s="19">
        <v>946.68700000000001</v>
      </c>
      <c r="D28882" s="19">
        <v>134137.82</v>
      </c>
      <c r="E28882" s="19">
        <v>426518.07</v>
      </c>
      <c r="F28882" s="19">
        <v>0.41</v>
      </c>
      <c r="G28882" s="19">
        <v>-4.53</v>
      </c>
      <c r="H28882" s="13">
        <f t="shared" si="451"/>
        <v>4.9400000000000004</v>
      </c>
    </row>
    <row r="28883" spans="1:8" ht="14.5">
      <c r="A28883" s="20">
        <v>42655</v>
      </c>
      <c r="B28883" s="22">
        <v>0.57086805555555553</v>
      </c>
      <c r="C28883" s="19">
        <v>946.68899999999996</v>
      </c>
      <c r="D28883" s="19">
        <v>134136.14000000001</v>
      </c>
      <c r="E28883" s="19">
        <v>426518.09</v>
      </c>
      <c r="F28883" s="19">
        <v>0.41</v>
      </c>
      <c r="G28883" s="19">
        <v>-4.6100000000000003</v>
      </c>
      <c r="H28883" s="13">
        <f t="shared" si="451"/>
        <v>5.0200000000000005</v>
      </c>
    </row>
    <row r="28884" spans="1:8" ht="14.5">
      <c r="A28884" s="20">
        <v>42655</v>
      </c>
      <c r="B28884" s="22">
        <v>0.57086805555555553</v>
      </c>
      <c r="C28884" s="19">
        <v>946.69100000000003</v>
      </c>
      <c r="D28884" s="19">
        <v>134133.62</v>
      </c>
      <c r="E28884" s="19">
        <v>426518.13</v>
      </c>
      <c r="F28884" s="19">
        <v>0.39</v>
      </c>
      <c r="G28884" s="19">
        <v>-4.41</v>
      </c>
      <c r="H28884" s="13">
        <f t="shared" si="451"/>
        <v>4.8</v>
      </c>
    </row>
    <row r="28885" spans="1:8" ht="14.5">
      <c r="A28885" s="20">
        <v>42655</v>
      </c>
      <c r="B28885" s="22">
        <v>0.57087962962962957</v>
      </c>
      <c r="C28885" s="19">
        <v>946.69299999999998</v>
      </c>
      <c r="D28885" s="19">
        <v>134131.93</v>
      </c>
      <c r="E28885" s="19">
        <v>426518.15</v>
      </c>
      <c r="F28885" s="19">
        <v>0.4</v>
      </c>
      <c r="G28885" s="19">
        <v>-4.47</v>
      </c>
      <c r="H28885" s="13">
        <f t="shared" si="451"/>
        <v>4.87</v>
      </c>
    </row>
    <row r="28886" spans="1:8" ht="14.5">
      <c r="A28886" s="20">
        <v>42655</v>
      </c>
      <c r="B28886" s="22">
        <v>0.57087962962962957</v>
      </c>
      <c r="C28886" s="19">
        <v>946.69600000000003</v>
      </c>
      <c r="D28886" s="19">
        <v>134129.39000000001</v>
      </c>
      <c r="E28886" s="19">
        <v>426518.18</v>
      </c>
      <c r="F28886" s="19">
        <v>0.41</v>
      </c>
      <c r="G28886" s="19">
        <v>-4.4400000000000004</v>
      </c>
      <c r="H28886" s="13">
        <f t="shared" si="451"/>
        <v>4.8500000000000005</v>
      </c>
    </row>
    <row r="28887" spans="1:8" ht="14.5">
      <c r="A28887" s="20">
        <v>42655</v>
      </c>
      <c r="B28887" s="22">
        <v>0.57089120370370372</v>
      </c>
      <c r="C28887" s="19">
        <v>946.69799999999998</v>
      </c>
      <c r="D28887" s="19">
        <v>134127.71</v>
      </c>
      <c r="E28887" s="19">
        <v>426518.2</v>
      </c>
      <c r="F28887" s="19">
        <v>0.4</v>
      </c>
      <c r="G28887" s="19">
        <v>-4.5</v>
      </c>
      <c r="H28887" s="13">
        <f t="shared" si="451"/>
        <v>4.9000000000000004</v>
      </c>
    </row>
    <row r="28888" spans="1:8" ht="14.5">
      <c r="A28888" s="20">
        <v>42655</v>
      </c>
      <c r="B28888" s="22">
        <v>0.57089120370370372</v>
      </c>
      <c r="C28888" s="19">
        <v>946.7</v>
      </c>
      <c r="D28888" s="19">
        <v>134125.18</v>
      </c>
      <c r="E28888" s="19">
        <v>426518.22</v>
      </c>
      <c r="F28888" s="19">
        <v>0.4</v>
      </c>
      <c r="G28888" s="19">
        <v>-4.43</v>
      </c>
      <c r="H28888" s="13">
        <f t="shared" si="451"/>
        <v>4.83</v>
      </c>
    </row>
    <row r="28889" spans="1:8" ht="14.5">
      <c r="A28889" s="20">
        <v>42655</v>
      </c>
      <c r="B28889" s="22">
        <v>0.57090277777777776</v>
      </c>
      <c r="C28889" s="19">
        <v>946.702</v>
      </c>
      <c r="D28889" s="19">
        <v>134123.49</v>
      </c>
      <c r="E28889" s="19">
        <v>426518.25</v>
      </c>
      <c r="F28889" s="19">
        <v>0.4</v>
      </c>
      <c r="G28889" s="19">
        <v>-4.54</v>
      </c>
      <c r="H28889" s="13">
        <f t="shared" si="451"/>
        <v>4.9400000000000004</v>
      </c>
    </row>
    <row r="28890" spans="1:8" ht="14.5">
      <c r="A28890" s="20">
        <v>42655</v>
      </c>
      <c r="B28890" s="22">
        <v>0.57090277777777776</v>
      </c>
      <c r="C28890" s="19">
        <v>946.70500000000004</v>
      </c>
      <c r="D28890" s="19">
        <v>134120.95999999999</v>
      </c>
      <c r="E28890" s="19">
        <v>426518.28</v>
      </c>
      <c r="F28890" s="19">
        <v>0.41</v>
      </c>
      <c r="G28890" s="19">
        <v>-4.51</v>
      </c>
      <c r="H28890" s="13">
        <f t="shared" si="451"/>
        <v>4.92</v>
      </c>
    </row>
    <row r="28891" spans="1:8" ht="14.5">
      <c r="A28891" s="20">
        <v>42655</v>
      </c>
      <c r="B28891" s="22">
        <v>0.57091435185185191</v>
      </c>
      <c r="C28891" s="19">
        <v>946.70699999999999</v>
      </c>
      <c r="D28891" s="19">
        <v>134119.26999999999</v>
      </c>
      <c r="E28891" s="19">
        <v>426518.31</v>
      </c>
      <c r="F28891" s="19">
        <v>0.39</v>
      </c>
      <c r="G28891" s="19">
        <v>-4.5999999999999996</v>
      </c>
      <c r="H28891" s="13">
        <f t="shared" si="451"/>
        <v>4.9899999999999993</v>
      </c>
    </row>
    <row r="28892" spans="1:8" ht="14.5">
      <c r="A28892" s="20">
        <v>42655</v>
      </c>
      <c r="B28892" s="22">
        <v>0.57091435185185191</v>
      </c>
      <c r="C28892" s="19">
        <v>946.70899999999995</v>
      </c>
      <c r="D28892" s="19">
        <v>134116.75</v>
      </c>
      <c r="E28892" s="19">
        <v>426518.35</v>
      </c>
      <c r="F28892" s="19">
        <v>0.42</v>
      </c>
      <c r="G28892" s="19">
        <v>-4.45</v>
      </c>
      <c r="H28892" s="13">
        <f t="shared" si="451"/>
        <v>4.87</v>
      </c>
    </row>
    <row r="28893" spans="1:8" ht="14.5">
      <c r="A28893" s="20">
        <v>42655</v>
      </c>
      <c r="B28893" s="22">
        <v>0.57092592592592595</v>
      </c>
      <c r="C28893" s="19">
        <v>946.71100000000001</v>
      </c>
      <c r="D28893" s="19">
        <v>134115.06</v>
      </c>
      <c r="E28893" s="19">
        <v>426518.36</v>
      </c>
      <c r="F28893" s="19">
        <v>0.4</v>
      </c>
      <c r="G28893" s="19">
        <v>-4.43</v>
      </c>
      <c r="H28893" s="13">
        <f t="shared" si="451"/>
        <v>4.83</v>
      </c>
    </row>
    <row r="28894" spans="1:8" ht="14.5">
      <c r="A28894" s="20">
        <v>42655</v>
      </c>
      <c r="B28894" s="22">
        <v>0.57092592592592595</v>
      </c>
      <c r="C28894" s="19">
        <v>946.71400000000006</v>
      </c>
      <c r="D28894" s="19">
        <v>134112.51999999999</v>
      </c>
      <c r="E28894" s="19">
        <v>426518.36</v>
      </c>
      <c r="F28894" s="19">
        <v>0.39</v>
      </c>
      <c r="G28894" s="19">
        <v>-4.37</v>
      </c>
      <c r="H28894" s="13">
        <f t="shared" si="451"/>
        <v>4.76</v>
      </c>
    </row>
    <row r="28895" spans="1:8" ht="14.5">
      <c r="A28895" s="20">
        <v>42655</v>
      </c>
      <c r="B28895" s="22">
        <v>0.57093749999999999</v>
      </c>
      <c r="C28895" s="19">
        <v>946.71600000000001</v>
      </c>
      <c r="D28895" s="19">
        <v>134110.82</v>
      </c>
      <c r="E28895" s="19">
        <v>426518.34</v>
      </c>
      <c r="F28895" s="19">
        <v>0.41</v>
      </c>
      <c r="G28895" s="19">
        <v>-4.3899999999999997</v>
      </c>
      <c r="H28895" s="13">
        <f t="shared" si="451"/>
        <v>4.8</v>
      </c>
    </row>
    <row r="28896" spans="1:8" ht="14.5">
      <c r="A28896" s="20">
        <v>42655</v>
      </c>
      <c r="B28896" s="22">
        <v>0.57093749999999999</v>
      </c>
      <c r="C28896" s="19">
        <v>946.71799999999996</v>
      </c>
      <c r="D28896" s="19">
        <v>134108.28</v>
      </c>
      <c r="E28896" s="19">
        <v>426518.3</v>
      </c>
      <c r="F28896" s="19">
        <v>0.38</v>
      </c>
      <c r="G28896" s="19">
        <v>-4.3099999999999996</v>
      </c>
      <c r="H28896" s="13">
        <f t="shared" si="451"/>
        <v>4.6899999999999995</v>
      </c>
    </row>
    <row r="28897" spans="1:8" ht="14.5">
      <c r="A28897" s="20">
        <v>42655</v>
      </c>
      <c r="B28897" s="22">
        <v>0.57094907407407403</v>
      </c>
      <c r="C28897" s="19">
        <v>946.72</v>
      </c>
      <c r="D28897" s="19">
        <v>134106.57999999999</v>
      </c>
      <c r="E28897" s="19">
        <v>426518.26</v>
      </c>
      <c r="F28897" s="19">
        <v>0.38</v>
      </c>
      <c r="G28897" s="19">
        <v>-4.34</v>
      </c>
      <c r="H28897" s="13">
        <f t="shared" si="451"/>
        <v>4.72</v>
      </c>
    </row>
    <row r="28898" spans="1:8" ht="14.5">
      <c r="A28898" s="20">
        <v>42655</v>
      </c>
      <c r="B28898" s="22">
        <v>0.57094907407407403</v>
      </c>
      <c r="C28898" s="19">
        <v>946.72299999999996</v>
      </c>
      <c r="D28898" s="19">
        <v>134104.04</v>
      </c>
      <c r="E28898" s="19">
        <v>426518.17</v>
      </c>
      <c r="F28898" s="19">
        <v>0.41</v>
      </c>
      <c r="G28898" s="19">
        <v>-4.42</v>
      </c>
      <c r="H28898" s="13">
        <f t="shared" si="451"/>
        <v>4.83</v>
      </c>
    </row>
    <row r="28899" spans="1:8" ht="14.5">
      <c r="A28899" s="20">
        <v>42655</v>
      </c>
      <c r="B28899" s="22">
        <v>0.57096064814814818</v>
      </c>
      <c r="C28899" s="19">
        <v>946.72500000000002</v>
      </c>
      <c r="D28899" s="19">
        <v>134102.32999999999</v>
      </c>
      <c r="E28899" s="19">
        <v>426518.1</v>
      </c>
      <c r="F28899" s="19">
        <v>0.4</v>
      </c>
      <c r="G28899" s="19">
        <v>-4.3899999999999997</v>
      </c>
      <c r="H28899" s="13">
        <f t="shared" si="451"/>
        <v>4.79</v>
      </c>
    </row>
    <row r="28900" spans="1:8" ht="14.5">
      <c r="A28900" s="20">
        <v>42655</v>
      </c>
      <c r="B28900" s="22">
        <v>0.57096064814814818</v>
      </c>
      <c r="C28900" s="19">
        <v>946.72699999999998</v>
      </c>
      <c r="D28900" s="19">
        <v>134099.78</v>
      </c>
      <c r="E28900" s="19">
        <v>426517.99</v>
      </c>
      <c r="F28900" s="19">
        <v>0.38</v>
      </c>
      <c r="G28900" s="19">
        <v>-4.46</v>
      </c>
      <c r="H28900" s="13">
        <f t="shared" si="451"/>
        <v>4.84</v>
      </c>
    </row>
    <row r="28901" spans="1:8" ht="14.5">
      <c r="A28901" s="20">
        <v>42655</v>
      </c>
      <c r="B28901" s="22">
        <v>0.57097222222222221</v>
      </c>
      <c r="C28901" s="19">
        <v>946.72900000000004</v>
      </c>
      <c r="D28901" s="19">
        <v>134098.07</v>
      </c>
      <c r="E28901" s="19">
        <v>426517.94</v>
      </c>
      <c r="F28901" s="19">
        <v>0.41</v>
      </c>
      <c r="G28901" s="19">
        <v>-4.47</v>
      </c>
      <c r="H28901" s="13">
        <f t="shared" si="451"/>
        <v>4.88</v>
      </c>
    </row>
    <row r="28902" spans="1:8" ht="14.5">
      <c r="A28902" s="20">
        <v>42655</v>
      </c>
      <c r="B28902" s="22">
        <v>0.57097222222222221</v>
      </c>
      <c r="C28902" s="19">
        <v>946.73199999999997</v>
      </c>
      <c r="D28902" s="19">
        <v>134095.53</v>
      </c>
      <c r="E28902" s="19">
        <v>426517.89</v>
      </c>
      <c r="F28902" s="19">
        <v>0.4</v>
      </c>
      <c r="G28902" s="19">
        <v>-4.49</v>
      </c>
      <c r="H28902" s="13">
        <f t="shared" si="451"/>
        <v>4.8900000000000006</v>
      </c>
    </row>
    <row r="28903" spans="1:8" ht="14.5">
      <c r="A28903" s="20">
        <v>42655</v>
      </c>
      <c r="B28903" s="22">
        <v>0.57098379629629636</v>
      </c>
      <c r="C28903" s="19">
        <v>946.73400000000004</v>
      </c>
      <c r="D28903" s="19">
        <v>134093.82999999999</v>
      </c>
      <c r="E28903" s="19">
        <v>426517.88</v>
      </c>
      <c r="F28903" s="19">
        <v>0.39</v>
      </c>
      <c r="G28903" s="19">
        <v>-4.41</v>
      </c>
      <c r="H28903" s="13">
        <f t="shared" si="451"/>
        <v>4.8</v>
      </c>
    </row>
    <row r="28904" spans="1:8" ht="14.5">
      <c r="A28904" s="20">
        <v>42655</v>
      </c>
      <c r="B28904" s="22">
        <v>0.57098379629629636</v>
      </c>
      <c r="C28904" s="19">
        <v>946.73599999999999</v>
      </c>
      <c r="D28904" s="19">
        <v>134091.29</v>
      </c>
      <c r="E28904" s="19">
        <v>426517.89</v>
      </c>
      <c r="F28904" s="19">
        <v>0.41</v>
      </c>
      <c r="G28904" s="19">
        <v>-4.41</v>
      </c>
      <c r="H28904" s="13">
        <f t="shared" si="451"/>
        <v>4.82</v>
      </c>
    </row>
    <row r="28905" spans="1:8" ht="14.5">
      <c r="A28905" s="20">
        <v>42655</v>
      </c>
      <c r="B28905" s="22">
        <v>0.5709953703703704</v>
      </c>
      <c r="C28905" s="19">
        <v>946.73800000000006</v>
      </c>
      <c r="D28905" s="19">
        <v>134089.59</v>
      </c>
      <c r="E28905" s="19">
        <v>426517.9</v>
      </c>
      <c r="F28905" s="19">
        <v>0.4</v>
      </c>
      <c r="G28905" s="19">
        <v>-4.5199999999999996</v>
      </c>
      <c r="H28905" s="13">
        <f t="shared" si="451"/>
        <v>4.92</v>
      </c>
    </row>
    <row r="28906" spans="1:8" ht="14.5">
      <c r="A28906" s="20">
        <v>42655</v>
      </c>
      <c r="B28906" s="22">
        <v>0.5709953703703704</v>
      </c>
      <c r="C28906" s="19">
        <v>946.74099999999999</v>
      </c>
      <c r="D28906" s="19">
        <v>134087.04000000001</v>
      </c>
      <c r="E28906" s="19">
        <v>426517.92</v>
      </c>
      <c r="F28906" s="19">
        <v>0.4</v>
      </c>
      <c r="G28906" s="19">
        <v>-4.49</v>
      </c>
      <c r="H28906" s="13">
        <f t="shared" si="451"/>
        <v>4.8900000000000006</v>
      </c>
    </row>
    <row r="28907" spans="1:8" ht="14.5">
      <c r="A28907" s="20">
        <v>42655</v>
      </c>
      <c r="B28907" s="22">
        <v>0.57100694444444444</v>
      </c>
      <c r="C28907" s="19">
        <v>946.74300000000005</v>
      </c>
      <c r="D28907" s="19">
        <v>134085.32999999999</v>
      </c>
      <c r="E28907" s="19">
        <v>426517.91</v>
      </c>
      <c r="F28907" s="19">
        <v>0.41</v>
      </c>
      <c r="G28907" s="19">
        <v>-4.5199999999999996</v>
      </c>
      <c r="H28907" s="13">
        <f t="shared" si="451"/>
        <v>4.93</v>
      </c>
    </row>
    <row r="28908" spans="1:8" ht="14.5">
      <c r="A28908" s="20">
        <v>42655</v>
      </c>
      <c r="B28908" s="22">
        <v>0.57100694444444444</v>
      </c>
      <c r="C28908" s="19">
        <v>946.745</v>
      </c>
      <c r="D28908" s="19">
        <v>134082.76999999999</v>
      </c>
      <c r="E28908" s="19">
        <v>426517.88</v>
      </c>
      <c r="F28908" s="19">
        <v>0.38</v>
      </c>
      <c r="G28908" s="19">
        <v>-4.58</v>
      </c>
      <c r="H28908" s="13">
        <f t="shared" si="451"/>
        <v>4.96</v>
      </c>
    </row>
    <row r="28909" spans="1:8" ht="14.5">
      <c r="A28909" s="20">
        <v>42655</v>
      </c>
      <c r="B28909" s="22">
        <v>0.57101851851851848</v>
      </c>
      <c r="C28909" s="19">
        <v>946.74699999999996</v>
      </c>
      <c r="D28909" s="19">
        <v>134081.07</v>
      </c>
      <c r="E28909" s="19">
        <v>426517.82</v>
      </c>
      <c r="F28909" s="19">
        <v>0.41</v>
      </c>
      <c r="G28909" s="19">
        <v>-4.4800000000000004</v>
      </c>
      <c r="H28909" s="13">
        <f t="shared" si="451"/>
        <v>4.8900000000000006</v>
      </c>
    </row>
    <row r="28910" spans="1:8" ht="14.5">
      <c r="A28910" s="20">
        <v>42655</v>
      </c>
      <c r="B28910" s="22">
        <v>0.57101851851851848</v>
      </c>
      <c r="C28910" s="19">
        <v>946.75</v>
      </c>
      <c r="D28910" s="19">
        <v>134078.49</v>
      </c>
      <c r="E28910" s="19">
        <v>426517.71</v>
      </c>
      <c r="F28910" s="19">
        <v>0.39</v>
      </c>
      <c r="G28910" s="19">
        <v>-4.49</v>
      </c>
      <c r="H28910" s="13">
        <f t="shared" si="451"/>
        <v>4.88</v>
      </c>
    </row>
    <row r="28911" spans="1:8" ht="14.5">
      <c r="A28911" s="20">
        <v>42655</v>
      </c>
      <c r="B28911" s="22">
        <v>0.57103009259259252</v>
      </c>
      <c r="C28911" s="19">
        <v>946.75199999999995</v>
      </c>
      <c r="D28911" s="19">
        <v>134076.78</v>
      </c>
      <c r="E28911" s="19">
        <v>426517.63</v>
      </c>
      <c r="F28911" s="19">
        <v>0.38</v>
      </c>
      <c r="G28911" s="19">
        <v>-4.5999999999999996</v>
      </c>
      <c r="H28911" s="13">
        <f t="shared" si="451"/>
        <v>4.9799999999999995</v>
      </c>
    </row>
    <row r="28912" spans="1:8" ht="14.5">
      <c r="A28912" s="20">
        <v>42655</v>
      </c>
      <c r="B28912" s="22">
        <v>0.57103009259259252</v>
      </c>
      <c r="C28912" s="19">
        <v>946.75400000000002</v>
      </c>
      <c r="D28912" s="19">
        <v>134074.21</v>
      </c>
      <c r="E28912" s="19">
        <v>426517.5</v>
      </c>
      <c r="F28912" s="19">
        <v>0.4</v>
      </c>
      <c r="G28912" s="19">
        <v>-4.59</v>
      </c>
      <c r="H28912" s="13">
        <f t="shared" si="451"/>
        <v>4.99</v>
      </c>
    </row>
    <row r="28913" spans="1:8" ht="14.5">
      <c r="A28913" s="20">
        <v>42655</v>
      </c>
      <c r="B28913" s="22">
        <v>0.57104166666666667</v>
      </c>
      <c r="C28913" s="19">
        <v>946.75599999999997</v>
      </c>
      <c r="D28913" s="19">
        <v>134072.5</v>
      </c>
      <c r="E28913" s="19">
        <v>426517.4</v>
      </c>
      <c r="F28913" s="19">
        <v>0.39</v>
      </c>
      <c r="G28913" s="19">
        <v>-4.6100000000000003</v>
      </c>
      <c r="H28913" s="13">
        <f t="shared" si="451"/>
        <v>5</v>
      </c>
    </row>
    <row r="28914" spans="1:8" ht="14.5">
      <c r="A28914" s="20">
        <v>42655</v>
      </c>
      <c r="B28914" s="22">
        <v>0.57104166666666667</v>
      </c>
      <c r="C28914" s="19">
        <v>946.75900000000001</v>
      </c>
      <c r="D28914" s="19">
        <v>134069.93</v>
      </c>
      <c r="E28914" s="19">
        <v>426517.24</v>
      </c>
      <c r="F28914" s="19">
        <v>0.4</v>
      </c>
      <c r="G28914" s="19">
        <v>-4.59</v>
      </c>
      <c r="H28914" s="13">
        <f t="shared" si="451"/>
        <v>4.99</v>
      </c>
    </row>
    <row r="28915" spans="1:8" ht="14.5">
      <c r="A28915" s="20">
        <v>42655</v>
      </c>
      <c r="B28915" s="22">
        <v>0.57105324074074071</v>
      </c>
      <c r="C28915" s="19">
        <v>946.76099999999997</v>
      </c>
      <c r="D28915" s="19">
        <v>134068.22</v>
      </c>
      <c r="E28915" s="19">
        <v>426517.14</v>
      </c>
      <c r="F28915" s="19">
        <v>0.41</v>
      </c>
      <c r="G28915" s="19">
        <v>-4.6900000000000004</v>
      </c>
      <c r="H28915" s="13">
        <f t="shared" si="451"/>
        <v>5.1000000000000005</v>
      </c>
    </row>
    <row r="28916" spans="1:8" ht="14.5">
      <c r="A28916" s="20">
        <v>42655</v>
      </c>
      <c r="B28916" s="22">
        <v>0.57105324074074071</v>
      </c>
      <c r="C28916" s="19">
        <v>946.76400000000001</v>
      </c>
      <c r="D28916" s="19">
        <v>134065.66</v>
      </c>
      <c r="E28916" s="19">
        <v>426516.99</v>
      </c>
      <c r="F28916" s="19">
        <v>0.39</v>
      </c>
      <c r="G28916" s="19">
        <v>-4.67</v>
      </c>
      <c r="H28916" s="13">
        <f t="shared" si="451"/>
        <v>5.0599999999999996</v>
      </c>
    </row>
    <row r="28917" spans="1:8" ht="14.5">
      <c r="A28917" s="20">
        <v>42655</v>
      </c>
      <c r="B28917" s="22">
        <v>0.57106481481481486</v>
      </c>
      <c r="C28917" s="19">
        <v>946.76499999999999</v>
      </c>
      <c r="D28917" s="19">
        <v>134063.95000000001</v>
      </c>
      <c r="E28917" s="19">
        <v>426516.91</v>
      </c>
      <c r="F28917" s="19">
        <v>0.39</v>
      </c>
      <c r="G28917" s="19">
        <v>-4.62</v>
      </c>
      <c r="H28917" s="13">
        <f t="shared" si="451"/>
        <v>5.01</v>
      </c>
    </row>
    <row r="28918" spans="1:8" ht="14.5">
      <c r="A28918" s="20">
        <v>42655</v>
      </c>
      <c r="B28918" s="22">
        <v>0.57106481481481486</v>
      </c>
      <c r="C28918" s="19">
        <v>946.76800000000003</v>
      </c>
      <c r="D28918" s="19">
        <v>134061.37</v>
      </c>
      <c r="E28918" s="19">
        <v>426516.8</v>
      </c>
      <c r="F28918" s="19">
        <v>0.4</v>
      </c>
      <c r="G28918" s="19">
        <v>-4.6500000000000004</v>
      </c>
      <c r="H28918" s="13">
        <f t="shared" si="451"/>
        <v>5.0500000000000007</v>
      </c>
    </row>
    <row r="28919" spans="1:8" ht="14.5">
      <c r="A28919" s="20">
        <v>42655</v>
      </c>
      <c r="B28919" s="22">
        <v>0.5710763888888889</v>
      </c>
      <c r="C28919" s="19">
        <v>946.77</v>
      </c>
      <c r="D28919" s="19">
        <v>134059.65</v>
      </c>
      <c r="E28919" s="19">
        <v>426516.73</v>
      </c>
      <c r="F28919" s="19">
        <v>0.41</v>
      </c>
      <c r="G28919" s="19">
        <v>-4.54</v>
      </c>
      <c r="H28919" s="13">
        <f t="shared" si="451"/>
        <v>4.95</v>
      </c>
    </row>
    <row r="28920" spans="1:8" ht="14.5">
      <c r="A28920" s="20">
        <v>42655</v>
      </c>
      <c r="B28920" s="22">
        <v>0.5710763888888889</v>
      </c>
      <c r="C28920" s="19">
        <v>946.77300000000002</v>
      </c>
      <c r="D28920" s="19">
        <v>134057.07</v>
      </c>
      <c r="E28920" s="19">
        <v>426516.67</v>
      </c>
      <c r="F28920" s="19">
        <v>0.4</v>
      </c>
      <c r="G28920" s="19">
        <v>-4.5999999999999996</v>
      </c>
      <c r="H28920" s="13">
        <f t="shared" si="451"/>
        <v>5</v>
      </c>
    </row>
    <row r="28921" spans="1:8" ht="14.5">
      <c r="A28921" s="20">
        <v>42655</v>
      </c>
      <c r="B28921" s="22">
        <v>0.57108796296296294</v>
      </c>
      <c r="C28921" s="19">
        <v>946.774</v>
      </c>
      <c r="D28921" s="19">
        <v>134055.34</v>
      </c>
      <c r="E28921" s="19">
        <v>426516.64</v>
      </c>
      <c r="F28921" s="19">
        <v>0.38</v>
      </c>
      <c r="G28921" s="19">
        <v>-4.5599999999999996</v>
      </c>
      <c r="H28921" s="13">
        <f t="shared" si="451"/>
        <v>4.9399999999999995</v>
      </c>
    </row>
    <row r="28922" spans="1:8" ht="14.5">
      <c r="A28922" s="20">
        <v>42655</v>
      </c>
      <c r="B28922" s="22">
        <v>0.57108796296296294</v>
      </c>
      <c r="C28922" s="19">
        <v>946.77700000000004</v>
      </c>
      <c r="D28922" s="19">
        <v>134052.76</v>
      </c>
      <c r="E28922" s="19">
        <v>426516.59</v>
      </c>
      <c r="F28922" s="19">
        <v>0.42</v>
      </c>
      <c r="G28922" s="19">
        <v>-4.51</v>
      </c>
      <c r="H28922" s="13">
        <f t="shared" si="451"/>
        <v>4.93</v>
      </c>
    </row>
    <row r="28923" spans="1:8" ht="14.5">
      <c r="A28923" s="20">
        <v>42655</v>
      </c>
      <c r="B28923" s="22">
        <v>0.57109953703703698</v>
      </c>
      <c r="C28923" s="19">
        <v>946.779</v>
      </c>
      <c r="D28923" s="19">
        <v>134051.04999999999</v>
      </c>
      <c r="E28923" s="19">
        <v>426516.56</v>
      </c>
      <c r="F28923" s="19">
        <v>0.43</v>
      </c>
      <c r="G28923" s="19">
        <v>-4.42</v>
      </c>
      <c r="H28923" s="13">
        <f t="shared" si="451"/>
        <v>4.8499999999999996</v>
      </c>
    </row>
    <row r="28924" spans="1:8" ht="14.5">
      <c r="A28924" s="20">
        <v>42655</v>
      </c>
      <c r="B28924" s="22">
        <v>0.57109953703703698</v>
      </c>
      <c r="C28924" s="19">
        <v>946.78200000000004</v>
      </c>
      <c r="D28924" s="19">
        <v>134048.48000000001</v>
      </c>
      <c r="E28924" s="19">
        <v>426516.5</v>
      </c>
      <c r="F28924" s="19">
        <v>0.37</v>
      </c>
      <c r="G28924" s="19">
        <v>-4.55</v>
      </c>
      <c r="H28924" s="13">
        <f t="shared" si="451"/>
        <v>4.92</v>
      </c>
    </row>
    <row r="28925" spans="1:8" ht="14.5">
      <c r="A28925" s="20">
        <v>42655</v>
      </c>
      <c r="B28925" s="22">
        <v>0.57111111111111112</v>
      </c>
      <c r="C28925" s="19">
        <v>946.78399999999999</v>
      </c>
      <c r="D28925" s="19">
        <v>134046.76</v>
      </c>
      <c r="E28925" s="19">
        <v>426516.45</v>
      </c>
      <c r="F28925" s="19">
        <v>0.4</v>
      </c>
      <c r="G28925" s="19">
        <v>-4.3099999999999996</v>
      </c>
      <c r="H28925" s="13">
        <f t="shared" si="451"/>
        <v>4.71</v>
      </c>
    </row>
    <row r="28926" spans="1:8" ht="14.5">
      <c r="A28926" s="20">
        <v>42655</v>
      </c>
      <c r="B28926" s="22">
        <v>0.57111111111111112</v>
      </c>
      <c r="C28926" s="19">
        <v>946.78599999999994</v>
      </c>
      <c r="D28926" s="19">
        <v>134044.19</v>
      </c>
      <c r="E28926" s="19">
        <v>426516.35</v>
      </c>
      <c r="F28926" s="19">
        <v>0.41</v>
      </c>
      <c r="G28926" s="19">
        <v>-4.55</v>
      </c>
      <c r="H28926" s="13">
        <f t="shared" si="451"/>
        <v>4.96</v>
      </c>
    </row>
    <row r="28927" spans="1:8" ht="14.5">
      <c r="A28927" s="20">
        <v>42655</v>
      </c>
      <c r="B28927" s="22">
        <v>0.57112268518518516</v>
      </c>
      <c r="C28927" s="19">
        <v>946.78800000000001</v>
      </c>
      <c r="D28927" s="19">
        <v>134042.49</v>
      </c>
      <c r="E28927" s="19">
        <v>426516.27</v>
      </c>
      <c r="F28927" s="19">
        <v>0.38</v>
      </c>
      <c r="G28927" s="19">
        <v>-4.4000000000000004</v>
      </c>
      <c r="H28927" s="13">
        <f t="shared" si="451"/>
        <v>4.78</v>
      </c>
    </row>
    <row r="28928" spans="1:8" ht="14.5">
      <c r="A28928" s="20">
        <v>42655</v>
      </c>
      <c r="B28928" s="22">
        <v>0.57112268518518516</v>
      </c>
      <c r="C28928" s="19">
        <v>946.79100000000005</v>
      </c>
      <c r="D28928" s="19">
        <v>134039.92000000001</v>
      </c>
      <c r="E28928" s="19">
        <v>426516.15</v>
      </c>
      <c r="F28928" s="19">
        <v>0.41</v>
      </c>
      <c r="G28928" s="19">
        <v>-4.55</v>
      </c>
      <c r="H28928" s="13">
        <f t="shared" si="451"/>
        <v>4.96</v>
      </c>
    </row>
    <row r="28929" spans="1:8" ht="14.5">
      <c r="A28929" s="20">
        <v>42655</v>
      </c>
      <c r="B28929" s="22">
        <v>0.57113425925925931</v>
      </c>
      <c r="C28929" s="19">
        <v>946.79300000000001</v>
      </c>
      <c r="D28929" s="19">
        <v>134038.20000000001</v>
      </c>
      <c r="E28929" s="19">
        <v>426516.07</v>
      </c>
      <c r="F28929" s="19">
        <v>0.42</v>
      </c>
      <c r="G28929" s="19">
        <v>-4.53</v>
      </c>
      <c r="H28929" s="13">
        <f t="shared" si="451"/>
        <v>4.95</v>
      </c>
    </row>
    <row r="28930" spans="1:8" ht="14.5">
      <c r="A28930" s="20">
        <v>42655</v>
      </c>
      <c r="B28930" s="22">
        <v>0.57113425925925931</v>
      </c>
      <c r="C28930" s="19">
        <v>946.79499999999996</v>
      </c>
      <c r="D28930" s="19">
        <v>134035.64000000001</v>
      </c>
      <c r="E28930" s="19">
        <v>426515.93</v>
      </c>
      <c r="F28930" s="19">
        <v>0.38</v>
      </c>
      <c r="G28930" s="19">
        <v>-4.62</v>
      </c>
      <c r="H28930" s="13">
        <f t="shared" ref="H28930:H28993" si="452">F28930-G28930</f>
        <v>5</v>
      </c>
    </row>
    <row r="28931" spans="1:8" ht="14.5">
      <c r="A28931" s="20">
        <v>42655</v>
      </c>
      <c r="B28931" s="22">
        <v>0.57114583333333335</v>
      </c>
      <c r="C28931" s="19">
        <v>946.79700000000003</v>
      </c>
      <c r="D28931" s="19">
        <v>134033.93</v>
      </c>
      <c r="E28931" s="19">
        <v>426515.82</v>
      </c>
      <c r="F28931" s="19">
        <v>0.41</v>
      </c>
      <c r="G28931" s="19">
        <v>-4.4800000000000004</v>
      </c>
      <c r="H28931" s="13">
        <f t="shared" si="452"/>
        <v>4.8900000000000006</v>
      </c>
    </row>
    <row r="28932" spans="1:8" ht="14.5">
      <c r="A28932" s="20">
        <v>42655</v>
      </c>
      <c r="B28932" s="22">
        <v>0.57114583333333335</v>
      </c>
      <c r="C28932" s="19">
        <v>946.8</v>
      </c>
      <c r="D28932" s="19">
        <v>134031.37</v>
      </c>
      <c r="E28932" s="19">
        <v>426515.66</v>
      </c>
      <c r="F28932" s="19">
        <v>0.4</v>
      </c>
      <c r="G28932" s="19">
        <v>-4.58</v>
      </c>
      <c r="H28932" s="13">
        <f t="shared" si="452"/>
        <v>4.9800000000000004</v>
      </c>
    </row>
    <row r="28933" spans="1:8" ht="14.5">
      <c r="A28933" s="20">
        <v>42655</v>
      </c>
      <c r="B28933" s="22">
        <v>0.57115740740740739</v>
      </c>
      <c r="C28933" s="19">
        <v>946.80200000000002</v>
      </c>
      <c r="D28933" s="19">
        <v>134029.66</v>
      </c>
      <c r="E28933" s="19">
        <v>426515.55</v>
      </c>
      <c r="F28933" s="19">
        <v>0.37</v>
      </c>
      <c r="G28933" s="19">
        <v>-4.5999999999999996</v>
      </c>
      <c r="H28933" s="13">
        <f t="shared" si="452"/>
        <v>4.97</v>
      </c>
    </row>
    <row r="28934" spans="1:8" ht="14.5">
      <c r="A28934" s="20">
        <v>42655</v>
      </c>
      <c r="B28934" s="22">
        <v>0.57115740740740739</v>
      </c>
      <c r="C28934" s="19">
        <v>946.80499999999995</v>
      </c>
      <c r="D28934" s="19">
        <v>134027.1</v>
      </c>
      <c r="E28934" s="19">
        <v>426515.39</v>
      </c>
      <c r="F28934" s="19">
        <v>0.42</v>
      </c>
      <c r="G28934" s="19">
        <v>-4.7</v>
      </c>
      <c r="H28934" s="13">
        <f t="shared" si="452"/>
        <v>5.12</v>
      </c>
    </row>
    <row r="28935" spans="1:8" ht="14.5">
      <c r="A28935" s="20">
        <v>42655</v>
      </c>
      <c r="B28935" s="22">
        <v>0.57116898148148143</v>
      </c>
      <c r="C28935" s="19">
        <v>946.80600000000004</v>
      </c>
      <c r="D28935" s="19">
        <v>134025.4</v>
      </c>
      <c r="E28935" s="19">
        <v>426515.3</v>
      </c>
      <c r="F28935" s="19">
        <v>0.41</v>
      </c>
      <c r="G28935" s="19">
        <v>-4.76</v>
      </c>
      <c r="H28935" s="13">
        <f t="shared" si="452"/>
        <v>5.17</v>
      </c>
    </row>
    <row r="28936" spans="1:8" ht="14.5">
      <c r="A28936" s="20">
        <v>42655</v>
      </c>
      <c r="B28936" s="22">
        <v>0.57116898148148143</v>
      </c>
      <c r="C28936" s="19">
        <v>946.80899999999997</v>
      </c>
      <c r="D28936" s="19">
        <v>134022.82999999999</v>
      </c>
      <c r="E28936" s="19">
        <v>426515.15</v>
      </c>
      <c r="F28936" s="19">
        <v>0.39</v>
      </c>
      <c r="G28936" s="19">
        <v>-4.78</v>
      </c>
      <c r="H28936" s="13">
        <f t="shared" si="452"/>
        <v>5.17</v>
      </c>
    </row>
    <row r="28937" spans="1:8" ht="14.5">
      <c r="A28937" s="20">
        <v>42655</v>
      </c>
      <c r="B28937" s="22">
        <v>0.57118055555555558</v>
      </c>
      <c r="C28937" s="19">
        <v>946.81100000000004</v>
      </c>
      <c r="D28937" s="19">
        <v>134021.12</v>
      </c>
      <c r="E28937" s="19">
        <v>426515.05</v>
      </c>
      <c r="F28937" s="19">
        <v>0.41</v>
      </c>
      <c r="G28937" s="19">
        <v>-4.7300000000000004</v>
      </c>
      <c r="H28937" s="13">
        <f t="shared" si="452"/>
        <v>5.1400000000000006</v>
      </c>
    </row>
    <row r="28938" spans="1:8" ht="14.5">
      <c r="A28938" s="20">
        <v>42655</v>
      </c>
      <c r="B28938" s="22">
        <v>0.57118055555555558</v>
      </c>
      <c r="C28938" s="19">
        <v>946.81399999999996</v>
      </c>
      <c r="D28938" s="19">
        <v>134018.54999999999</v>
      </c>
      <c r="E28938" s="19">
        <v>426514.9</v>
      </c>
      <c r="F28938" s="19">
        <v>0.39</v>
      </c>
      <c r="G28938" s="19">
        <v>-4.6100000000000003</v>
      </c>
      <c r="H28938" s="13">
        <f t="shared" si="452"/>
        <v>5</v>
      </c>
    </row>
    <row r="28939" spans="1:8" ht="14.5">
      <c r="A28939" s="20">
        <v>42655</v>
      </c>
      <c r="B28939" s="22">
        <v>0.57119212962962962</v>
      </c>
      <c r="C28939" s="19">
        <v>946.81500000000005</v>
      </c>
      <c r="D28939" s="19">
        <v>134016.84</v>
      </c>
      <c r="E28939" s="19">
        <v>426514.79</v>
      </c>
      <c r="F28939" s="19">
        <v>0.4</v>
      </c>
      <c r="G28939" s="19">
        <v>-4.79</v>
      </c>
      <c r="H28939" s="13">
        <f t="shared" si="452"/>
        <v>5.19</v>
      </c>
    </row>
    <row r="28940" spans="1:8" ht="14.5">
      <c r="A28940" s="20">
        <v>42655</v>
      </c>
      <c r="B28940" s="22">
        <v>0.57119212962962962</v>
      </c>
      <c r="C28940" s="19">
        <v>946.81799999999998</v>
      </c>
      <c r="D28940" s="19">
        <v>134014.26999999999</v>
      </c>
      <c r="E28940" s="19">
        <v>426514.62</v>
      </c>
      <c r="F28940" s="19">
        <v>0.42</v>
      </c>
      <c r="G28940" s="19">
        <v>-4.47</v>
      </c>
      <c r="H28940" s="13">
        <f t="shared" si="452"/>
        <v>4.8899999999999997</v>
      </c>
    </row>
    <row r="28941" spans="1:8" ht="14.5">
      <c r="A28941" s="20">
        <v>42655</v>
      </c>
      <c r="B28941" s="22">
        <v>0.57120370370370377</v>
      </c>
      <c r="C28941" s="19">
        <v>946.82</v>
      </c>
      <c r="D28941" s="19">
        <v>134012.57</v>
      </c>
      <c r="E28941" s="19">
        <v>426514.5</v>
      </c>
      <c r="F28941" s="19">
        <v>0.4</v>
      </c>
      <c r="G28941" s="19">
        <v>-4.6100000000000003</v>
      </c>
      <c r="H28941" s="13">
        <f t="shared" si="452"/>
        <v>5.0100000000000007</v>
      </c>
    </row>
    <row r="28942" spans="1:8" ht="14.5">
      <c r="A28942" s="20">
        <v>42655</v>
      </c>
      <c r="B28942" s="22">
        <v>0.57120370370370377</v>
      </c>
      <c r="C28942" s="19">
        <v>946.82299999999998</v>
      </c>
      <c r="D28942" s="19">
        <v>134009.99</v>
      </c>
      <c r="E28942" s="19">
        <v>426514.34</v>
      </c>
      <c r="F28942" s="19">
        <v>0.38</v>
      </c>
      <c r="G28942" s="19">
        <v>-4.3499999999999996</v>
      </c>
      <c r="H28942" s="13">
        <f t="shared" si="452"/>
        <v>4.7299999999999995</v>
      </c>
    </row>
    <row r="28943" spans="1:8" ht="14.5">
      <c r="A28943" s="20">
        <v>42655</v>
      </c>
      <c r="B28943" s="22">
        <v>0.57121527777777781</v>
      </c>
      <c r="C28943" s="19">
        <v>946.82500000000005</v>
      </c>
      <c r="D28943" s="19">
        <v>134008.28</v>
      </c>
      <c r="E28943" s="19">
        <v>426514.23</v>
      </c>
      <c r="F28943" s="19">
        <v>0.43</v>
      </c>
      <c r="G28943" s="19">
        <v>-4.4000000000000004</v>
      </c>
      <c r="H28943" s="13">
        <f t="shared" si="452"/>
        <v>4.83</v>
      </c>
    </row>
    <row r="28944" spans="1:8" ht="14.5">
      <c r="A28944" s="20">
        <v>42655</v>
      </c>
      <c r="B28944" s="22">
        <v>0.57121527777777781</v>
      </c>
      <c r="C28944" s="19">
        <v>946.827</v>
      </c>
      <c r="D28944" s="19">
        <v>134005.72</v>
      </c>
      <c r="E28944" s="19">
        <v>426514.06</v>
      </c>
      <c r="F28944" s="19">
        <v>0.41</v>
      </c>
      <c r="G28944" s="19">
        <v>-4.22</v>
      </c>
      <c r="H28944" s="13">
        <f t="shared" si="452"/>
        <v>4.63</v>
      </c>
    </row>
    <row r="28945" spans="1:8" ht="14.5">
      <c r="A28945" s="20">
        <v>42655</v>
      </c>
      <c r="B28945" s="22">
        <v>0.57122685185185185</v>
      </c>
      <c r="C28945" s="19">
        <v>946.82899999999995</v>
      </c>
      <c r="D28945" s="19">
        <v>134003.99</v>
      </c>
      <c r="E28945" s="19">
        <v>426513.95</v>
      </c>
      <c r="F28945" s="19">
        <v>0.36</v>
      </c>
      <c r="G28945" s="19">
        <v>-4.0599999999999996</v>
      </c>
      <c r="H28945" s="13">
        <f t="shared" si="452"/>
        <v>4.42</v>
      </c>
    </row>
    <row r="28946" spans="1:8" ht="14.5">
      <c r="A28946" s="20">
        <v>42655</v>
      </c>
      <c r="B28946" s="22">
        <v>0.57122685185185185</v>
      </c>
      <c r="C28946" s="19">
        <v>946.83199999999999</v>
      </c>
      <c r="D28946" s="19">
        <v>134001.41</v>
      </c>
      <c r="E28946" s="19">
        <v>426513.79</v>
      </c>
      <c r="F28946" s="19">
        <v>0.44</v>
      </c>
      <c r="G28946" s="19">
        <v>-4.1900000000000004</v>
      </c>
      <c r="H28946" s="13">
        <f t="shared" si="452"/>
        <v>4.6300000000000008</v>
      </c>
    </row>
    <row r="28947" spans="1:8" ht="14.5">
      <c r="A28947" s="20">
        <v>42655</v>
      </c>
      <c r="B28947" s="22">
        <v>0.57123842592592589</v>
      </c>
      <c r="C28947" s="19">
        <v>946.83399999999995</v>
      </c>
      <c r="D28947" s="19">
        <v>133999.69</v>
      </c>
      <c r="E28947" s="19">
        <v>426513.68</v>
      </c>
      <c r="F28947" s="19">
        <v>0.44</v>
      </c>
      <c r="G28947" s="19">
        <v>-3.87</v>
      </c>
      <c r="H28947" s="13">
        <f t="shared" si="452"/>
        <v>4.3100000000000005</v>
      </c>
    </row>
    <row r="28948" spans="1:8" ht="14.5">
      <c r="A28948" s="20">
        <v>42655</v>
      </c>
      <c r="B28948" s="22">
        <v>0.57123842592592589</v>
      </c>
      <c r="C28948" s="19">
        <v>946.83600000000001</v>
      </c>
      <c r="D28948" s="19">
        <v>133997.10999999999</v>
      </c>
      <c r="E28948" s="19">
        <v>426513.53</v>
      </c>
      <c r="F28948" s="19">
        <v>0.37</v>
      </c>
      <c r="G28948" s="19">
        <v>-3.86</v>
      </c>
      <c r="H28948" s="13">
        <f t="shared" si="452"/>
        <v>4.2299999999999995</v>
      </c>
    </row>
    <row r="28949" spans="1:8" ht="14.5">
      <c r="A28949" s="20">
        <v>42655</v>
      </c>
      <c r="B28949" s="22">
        <v>0.57125000000000004</v>
      </c>
      <c r="C28949" s="19">
        <v>946.83799999999997</v>
      </c>
      <c r="D28949" s="19">
        <v>133995.38</v>
      </c>
      <c r="E28949" s="19">
        <v>426513.43</v>
      </c>
      <c r="F28949" s="19">
        <v>0.39</v>
      </c>
      <c r="G28949" s="19">
        <v>-4.05</v>
      </c>
      <c r="H28949" s="13">
        <f t="shared" si="452"/>
        <v>4.4399999999999995</v>
      </c>
    </row>
    <row r="28950" spans="1:8" ht="14.5">
      <c r="A28950" s="20">
        <v>42655</v>
      </c>
      <c r="B28950" s="22">
        <v>0.57125000000000004</v>
      </c>
      <c r="C28950" s="19">
        <v>946.84100000000001</v>
      </c>
      <c r="D28950" s="19">
        <v>133992.79999999999</v>
      </c>
      <c r="E28950" s="19">
        <v>426513.29</v>
      </c>
      <c r="F28950" s="19">
        <v>0.43</v>
      </c>
      <c r="G28950" s="19">
        <v>-3.94</v>
      </c>
      <c r="H28950" s="13">
        <f t="shared" si="452"/>
        <v>4.37</v>
      </c>
    </row>
    <row r="28951" spans="1:8" ht="14.5">
      <c r="A28951" s="20">
        <v>42655</v>
      </c>
      <c r="B28951" s="22">
        <v>0.57126157407407407</v>
      </c>
      <c r="C28951" s="19">
        <v>946.84299999999996</v>
      </c>
      <c r="D28951" s="19">
        <v>133991.07999999999</v>
      </c>
      <c r="E28951" s="19">
        <v>426513.19</v>
      </c>
      <c r="F28951" s="19">
        <v>0.41</v>
      </c>
      <c r="G28951" s="19">
        <v>-3.92</v>
      </c>
      <c r="H28951" s="13">
        <f t="shared" si="452"/>
        <v>4.33</v>
      </c>
    </row>
    <row r="28952" spans="1:8" ht="14.5">
      <c r="A28952" s="20">
        <v>42655</v>
      </c>
      <c r="B28952" s="22">
        <v>0.57126157407407407</v>
      </c>
      <c r="C28952" s="19">
        <v>946.846</v>
      </c>
      <c r="D28952" s="19">
        <v>133988.5</v>
      </c>
      <c r="E28952" s="19">
        <v>426513.03</v>
      </c>
      <c r="F28952" s="19">
        <v>0.39</v>
      </c>
      <c r="G28952" s="19">
        <v>-4.04</v>
      </c>
      <c r="H28952" s="13">
        <f t="shared" si="452"/>
        <v>4.43</v>
      </c>
    </row>
    <row r="28953" spans="1:8" ht="14.5">
      <c r="A28953" s="20">
        <v>42655</v>
      </c>
      <c r="B28953" s="22">
        <v>0.57127314814814811</v>
      </c>
      <c r="C28953" s="19">
        <v>946.84699999999998</v>
      </c>
      <c r="D28953" s="19">
        <v>133986.78</v>
      </c>
      <c r="E28953" s="19">
        <v>426512.92</v>
      </c>
      <c r="F28953" s="19">
        <v>0.42</v>
      </c>
      <c r="G28953" s="19">
        <v>-4.05</v>
      </c>
      <c r="H28953" s="13">
        <f t="shared" si="452"/>
        <v>4.47</v>
      </c>
    </row>
    <row r="28954" spans="1:8" ht="14.5">
      <c r="A28954" s="20">
        <v>42655</v>
      </c>
      <c r="B28954" s="22">
        <v>0.57127314814814811</v>
      </c>
      <c r="C28954" s="19">
        <v>946.85</v>
      </c>
      <c r="D28954" s="19">
        <v>133984.20000000001</v>
      </c>
      <c r="E28954" s="19">
        <v>426512.77</v>
      </c>
      <c r="F28954" s="19">
        <v>0.42</v>
      </c>
      <c r="G28954" s="19">
        <v>-4.2</v>
      </c>
      <c r="H28954" s="13">
        <f t="shared" si="452"/>
        <v>4.62</v>
      </c>
    </row>
    <row r="28955" spans="1:8" ht="14.5">
      <c r="A28955" s="20">
        <v>42655</v>
      </c>
      <c r="B28955" s="22">
        <v>0.57128472222222226</v>
      </c>
      <c r="C28955" s="19">
        <v>946.85199999999998</v>
      </c>
      <c r="D28955" s="19">
        <v>133982.49</v>
      </c>
      <c r="E28955" s="19">
        <v>426512.65</v>
      </c>
      <c r="F28955" s="19">
        <v>0.4</v>
      </c>
      <c r="G28955" s="19">
        <v>-4.3600000000000003</v>
      </c>
      <c r="H28955" s="13">
        <f t="shared" si="452"/>
        <v>4.7600000000000007</v>
      </c>
    </row>
    <row r="28956" spans="1:8" ht="14.5">
      <c r="A28956" s="20">
        <v>42655</v>
      </c>
      <c r="B28956" s="22">
        <v>0.57128472222222226</v>
      </c>
      <c r="C28956" s="19">
        <v>946.85500000000002</v>
      </c>
      <c r="D28956" s="19">
        <v>133979.88</v>
      </c>
      <c r="E28956" s="19">
        <v>426512.48</v>
      </c>
      <c r="F28956" s="19">
        <v>0.41</v>
      </c>
      <c r="G28956" s="19">
        <v>-4.97</v>
      </c>
      <c r="H28956" s="13">
        <f t="shared" si="452"/>
        <v>5.38</v>
      </c>
    </row>
    <row r="28957" spans="1:8" ht="14.5">
      <c r="A28957" s="20">
        <v>42655</v>
      </c>
      <c r="B28957" s="22">
        <v>0.5712962962962963</v>
      </c>
      <c r="C28957" s="19">
        <v>946.85699999999997</v>
      </c>
      <c r="D28957" s="19">
        <v>133978.15</v>
      </c>
      <c r="E28957" s="19">
        <v>426512.37</v>
      </c>
      <c r="F28957" s="19">
        <v>0.42</v>
      </c>
      <c r="G28957" s="19">
        <v>-5.22</v>
      </c>
      <c r="H28957" s="13">
        <f t="shared" si="452"/>
        <v>5.64</v>
      </c>
    </row>
    <row r="28958" spans="1:8" ht="14.5">
      <c r="A28958" s="20">
        <v>42655</v>
      </c>
      <c r="B28958" s="22">
        <v>0.5712962962962963</v>
      </c>
      <c r="C28958" s="19">
        <v>946.85900000000004</v>
      </c>
      <c r="D28958" s="19">
        <v>133975.56</v>
      </c>
      <c r="E28958" s="19">
        <v>426512.19</v>
      </c>
      <c r="F28958" s="19">
        <v>0.41</v>
      </c>
      <c r="G28958" s="19">
        <v>-5.15</v>
      </c>
      <c r="H28958" s="13">
        <f t="shared" si="452"/>
        <v>5.5600000000000005</v>
      </c>
    </row>
    <row r="28959" spans="1:8" ht="14.5">
      <c r="A28959" s="20">
        <v>42655</v>
      </c>
      <c r="B28959" s="22">
        <v>0.57130787037037034</v>
      </c>
      <c r="C28959" s="19">
        <v>946.86099999999999</v>
      </c>
      <c r="D28959" s="19">
        <v>133973.82999999999</v>
      </c>
      <c r="E28959" s="19">
        <v>426512.07</v>
      </c>
      <c r="F28959" s="19">
        <v>0.42</v>
      </c>
      <c r="G28959" s="19">
        <v>-5.05</v>
      </c>
      <c r="H28959" s="13">
        <f t="shared" si="452"/>
        <v>5.47</v>
      </c>
    </row>
    <row r="28960" spans="1:8" ht="14.5">
      <c r="A28960" s="20">
        <v>42655</v>
      </c>
      <c r="B28960" s="22">
        <v>0.57130787037037034</v>
      </c>
      <c r="C28960" s="19">
        <v>946.86400000000003</v>
      </c>
      <c r="D28960" s="19">
        <v>133971.22</v>
      </c>
      <c r="E28960" s="19">
        <v>426511.89</v>
      </c>
      <c r="F28960" s="19">
        <v>0.41</v>
      </c>
      <c r="G28960" s="19">
        <v>-4.9800000000000004</v>
      </c>
      <c r="H28960" s="13">
        <f t="shared" si="452"/>
        <v>5.3900000000000006</v>
      </c>
    </row>
    <row r="28961" spans="1:8" ht="14.5">
      <c r="A28961" s="20">
        <v>42655</v>
      </c>
      <c r="B28961" s="22">
        <v>0.57131944444444438</v>
      </c>
      <c r="C28961" s="19">
        <v>946.86599999999999</v>
      </c>
      <c r="D28961" s="19">
        <v>133969.49</v>
      </c>
      <c r="E28961" s="19">
        <v>426511.77</v>
      </c>
      <c r="F28961" s="19">
        <v>0.42</v>
      </c>
      <c r="G28961" s="19">
        <v>-4.9400000000000004</v>
      </c>
      <c r="H28961" s="13">
        <f t="shared" si="452"/>
        <v>5.36</v>
      </c>
    </row>
    <row r="28962" spans="1:8" ht="14.5">
      <c r="A28962" s="20">
        <v>42655</v>
      </c>
      <c r="B28962" s="22">
        <v>0.57131944444444438</v>
      </c>
      <c r="C28962" s="19">
        <v>946.86900000000003</v>
      </c>
      <c r="D28962" s="19">
        <v>133966.89000000001</v>
      </c>
      <c r="E28962" s="19">
        <v>426511.62</v>
      </c>
      <c r="F28962" s="19">
        <v>0.41</v>
      </c>
      <c r="G28962" s="19">
        <v>-4.8899999999999997</v>
      </c>
      <c r="H28962" s="13">
        <f t="shared" si="452"/>
        <v>5.3</v>
      </c>
    </row>
    <row r="28963" spans="1:8" ht="14.5">
      <c r="A28963" s="20">
        <v>42655</v>
      </c>
      <c r="B28963" s="22">
        <v>0.57133101851851853</v>
      </c>
      <c r="C28963" s="19">
        <v>946.87</v>
      </c>
      <c r="D28963" s="19">
        <v>133965.17000000001</v>
      </c>
      <c r="E28963" s="19">
        <v>426511.52</v>
      </c>
      <c r="F28963" s="19">
        <v>0.4</v>
      </c>
      <c r="G28963" s="19">
        <v>-4.9000000000000004</v>
      </c>
      <c r="H28963" s="13">
        <f t="shared" si="452"/>
        <v>5.3000000000000007</v>
      </c>
    </row>
    <row r="28964" spans="1:8" ht="14.5">
      <c r="A28964" s="20">
        <v>42655</v>
      </c>
      <c r="B28964" s="22">
        <v>0.57133101851851853</v>
      </c>
      <c r="C28964" s="19">
        <v>946.87300000000005</v>
      </c>
      <c r="D28964" s="19">
        <v>133962.57</v>
      </c>
      <c r="E28964" s="19">
        <v>426511.38</v>
      </c>
      <c r="F28964" s="19">
        <v>0.43</v>
      </c>
      <c r="G28964" s="19">
        <v>-4.91</v>
      </c>
      <c r="H28964" s="13">
        <f t="shared" si="452"/>
        <v>5.34</v>
      </c>
    </row>
    <row r="28965" spans="1:8" ht="14.5">
      <c r="A28965" s="20">
        <v>42655</v>
      </c>
      <c r="B28965" s="22">
        <v>0.57134259259259257</v>
      </c>
      <c r="C28965" s="19">
        <v>946.875</v>
      </c>
      <c r="D28965" s="19">
        <v>133960.84</v>
      </c>
      <c r="E28965" s="19">
        <v>426511.28</v>
      </c>
      <c r="F28965" s="19">
        <v>0.42</v>
      </c>
      <c r="G28965" s="19">
        <v>-4.95</v>
      </c>
      <c r="H28965" s="13">
        <f t="shared" si="452"/>
        <v>5.37</v>
      </c>
    </row>
    <row r="28966" spans="1:8" ht="14.5">
      <c r="A28966" s="20">
        <v>42655</v>
      </c>
      <c r="B28966" s="22">
        <v>0.57134259259259257</v>
      </c>
      <c r="C28966" s="19">
        <v>946.87800000000004</v>
      </c>
      <c r="D28966" s="19">
        <v>133958.24</v>
      </c>
      <c r="E28966" s="19">
        <v>426511.13</v>
      </c>
      <c r="F28966" s="19">
        <v>0.41</v>
      </c>
      <c r="G28966" s="19">
        <v>-5.01</v>
      </c>
      <c r="H28966" s="13">
        <f t="shared" si="452"/>
        <v>5.42</v>
      </c>
    </row>
    <row r="28967" spans="1:8" ht="14.5">
      <c r="A28967" s="20">
        <v>42655</v>
      </c>
      <c r="B28967" s="22">
        <v>0.57135416666666672</v>
      </c>
      <c r="C28967" s="19">
        <v>946.88</v>
      </c>
      <c r="D28967" s="19">
        <v>133956.51999999999</v>
      </c>
      <c r="E28967" s="19">
        <v>426511.03</v>
      </c>
      <c r="F28967" s="19">
        <v>0.43</v>
      </c>
      <c r="G28967" s="19">
        <v>-5.07</v>
      </c>
      <c r="H28967" s="13">
        <f t="shared" si="452"/>
        <v>5.5</v>
      </c>
    </row>
    <row r="28968" spans="1:8" ht="14.5">
      <c r="A28968" s="20">
        <v>42655</v>
      </c>
      <c r="B28968" s="22">
        <v>0.57135416666666672</v>
      </c>
      <c r="C28968" s="19">
        <v>946.88199999999995</v>
      </c>
      <c r="D28968" s="19">
        <v>133953.93</v>
      </c>
      <c r="E28968" s="19">
        <v>426510.9</v>
      </c>
      <c r="F28968" s="19">
        <v>0.43</v>
      </c>
      <c r="G28968" s="19">
        <v>-5.19</v>
      </c>
      <c r="H28968" s="13">
        <f t="shared" si="452"/>
        <v>5.62</v>
      </c>
    </row>
    <row r="28969" spans="1:8" ht="14.5">
      <c r="A28969" s="20">
        <v>42655</v>
      </c>
      <c r="B28969" s="22">
        <v>0.57136574074074076</v>
      </c>
      <c r="C28969" s="19">
        <v>946.88400000000001</v>
      </c>
      <c r="D28969" s="19">
        <v>133952.20000000001</v>
      </c>
      <c r="E28969" s="19">
        <v>426510.82</v>
      </c>
      <c r="F28969" s="19">
        <v>0.4</v>
      </c>
      <c r="G28969" s="19">
        <v>-5.05</v>
      </c>
      <c r="H28969" s="13">
        <f t="shared" si="452"/>
        <v>5.45</v>
      </c>
    </row>
    <row r="28970" spans="1:8" ht="14.5">
      <c r="A28970" s="20">
        <v>42655</v>
      </c>
      <c r="B28970" s="22">
        <v>0.57136574074074076</v>
      </c>
      <c r="C28970" s="19">
        <v>946.88699999999994</v>
      </c>
      <c r="D28970" s="19">
        <v>133949.60999999999</v>
      </c>
      <c r="E28970" s="19">
        <v>426510.7</v>
      </c>
      <c r="F28970" s="19">
        <v>0.43</v>
      </c>
      <c r="G28970" s="19">
        <v>-5.0999999999999996</v>
      </c>
      <c r="H28970" s="13">
        <f t="shared" si="452"/>
        <v>5.5299999999999994</v>
      </c>
    </row>
    <row r="28971" spans="1:8" ht="14.5">
      <c r="A28971" s="20">
        <v>42655</v>
      </c>
      <c r="B28971" s="22">
        <v>0.5713773148148148</v>
      </c>
      <c r="C28971" s="19">
        <v>946.88900000000001</v>
      </c>
      <c r="D28971" s="19">
        <v>133947.89000000001</v>
      </c>
      <c r="E28971" s="19">
        <v>426510.62</v>
      </c>
      <c r="F28971" s="19">
        <v>0.44</v>
      </c>
      <c r="G28971" s="19">
        <v>-5.09</v>
      </c>
      <c r="H28971" s="13">
        <f t="shared" si="452"/>
        <v>5.53</v>
      </c>
    </row>
    <row r="28972" spans="1:8" ht="14.5">
      <c r="A28972" s="20">
        <v>42655</v>
      </c>
      <c r="B28972" s="22">
        <v>0.5713773148148148</v>
      </c>
      <c r="C28972" s="19">
        <v>946.89200000000005</v>
      </c>
      <c r="D28972" s="19">
        <v>133945.32</v>
      </c>
      <c r="E28972" s="19">
        <v>426510.45</v>
      </c>
      <c r="F28972" s="19">
        <v>0.4</v>
      </c>
      <c r="G28972" s="19">
        <v>-5.1100000000000003</v>
      </c>
      <c r="H28972" s="13">
        <f t="shared" si="452"/>
        <v>5.5100000000000007</v>
      </c>
    </row>
    <row r="28973" spans="1:8" ht="14.5">
      <c r="A28973" s="20">
        <v>42655</v>
      </c>
      <c r="B28973" s="22">
        <v>0.57138888888888884</v>
      </c>
      <c r="C28973" s="19">
        <v>946.89300000000003</v>
      </c>
      <c r="D28973" s="19">
        <v>133943.62</v>
      </c>
      <c r="E28973" s="19">
        <v>426510.31</v>
      </c>
      <c r="F28973" s="19">
        <v>0.42</v>
      </c>
      <c r="G28973" s="19">
        <v>-5.04</v>
      </c>
      <c r="H28973" s="13">
        <f t="shared" si="452"/>
        <v>5.46</v>
      </c>
    </row>
    <row r="28974" spans="1:8" ht="14.5">
      <c r="A28974" s="20">
        <v>42655</v>
      </c>
      <c r="B28974" s="22">
        <v>0.57138888888888884</v>
      </c>
      <c r="C28974" s="19">
        <v>946.89599999999996</v>
      </c>
      <c r="D28974" s="19">
        <v>133941.07</v>
      </c>
      <c r="E28974" s="19">
        <v>426510.08000000002</v>
      </c>
      <c r="F28974" s="19">
        <v>0.42</v>
      </c>
      <c r="G28974" s="19">
        <v>-5</v>
      </c>
      <c r="H28974" s="13">
        <f t="shared" si="452"/>
        <v>5.42</v>
      </c>
    </row>
    <row r="28975" spans="1:8" ht="14.5">
      <c r="A28975" s="20">
        <v>42655</v>
      </c>
      <c r="B28975" s="22">
        <v>0.57140046296296299</v>
      </c>
      <c r="C28975" s="19">
        <v>946.89800000000002</v>
      </c>
      <c r="D28975" s="19">
        <v>133939.35999999999</v>
      </c>
      <c r="E28975" s="19">
        <v>426509.91</v>
      </c>
      <c r="F28975" s="19">
        <v>0.41</v>
      </c>
      <c r="G28975" s="19">
        <v>-4.95</v>
      </c>
      <c r="H28975" s="13">
        <f t="shared" si="452"/>
        <v>5.36</v>
      </c>
    </row>
    <row r="28976" spans="1:8" ht="14.5">
      <c r="A28976" s="20">
        <v>42655</v>
      </c>
      <c r="B28976" s="22">
        <v>0.57140046296296299</v>
      </c>
      <c r="C28976" s="19">
        <v>946.90099999999995</v>
      </c>
      <c r="D28976" s="19">
        <v>133936.81</v>
      </c>
      <c r="E28976" s="19">
        <v>426509.64</v>
      </c>
      <c r="F28976" s="19">
        <v>0.43</v>
      </c>
      <c r="G28976" s="19">
        <v>-4.8899999999999997</v>
      </c>
      <c r="H28976" s="13">
        <f t="shared" si="452"/>
        <v>5.3199999999999994</v>
      </c>
    </row>
    <row r="28977" spans="1:8" ht="14.5">
      <c r="A28977" s="20">
        <v>42655</v>
      </c>
      <c r="B28977" s="22">
        <v>0.57141203703703702</v>
      </c>
      <c r="C28977" s="19">
        <v>946.90300000000002</v>
      </c>
      <c r="D28977" s="19">
        <v>133935.12</v>
      </c>
      <c r="E28977" s="19">
        <v>426509.47</v>
      </c>
      <c r="F28977" s="19">
        <v>0.44</v>
      </c>
      <c r="G28977" s="19">
        <v>-4.88</v>
      </c>
      <c r="H28977" s="13">
        <f t="shared" si="452"/>
        <v>5.32</v>
      </c>
    </row>
    <row r="28978" spans="1:8" ht="14.5">
      <c r="A28978" s="20">
        <v>42655</v>
      </c>
      <c r="B28978" s="22">
        <v>0.57141203703703702</v>
      </c>
      <c r="C28978" s="19">
        <v>946.90499999999997</v>
      </c>
      <c r="D28978" s="19">
        <v>133932.57</v>
      </c>
      <c r="E28978" s="19">
        <v>426509.21</v>
      </c>
      <c r="F28978" s="19">
        <v>0.41</v>
      </c>
      <c r="G28978" s="19">
        <v>-4.93</v>
      </c>
      <c r="H28978" s="13">
        <f t="shared" si="452"/>
        <v>5.34</v>
      </c>
    </row>
    <row r="28979" spans="1:8" ht="14.5">
      <c r="A28979" s="20">
        <v>42655</v>
      </c>
      <c r="B28979" s="22">
        <v>0.57142361111111117</v>
      </c>
      <c r="C28979" s="19">
        <v>946.90700000000004</v>
      </c>
      <c r="D28979" s="19">
        <v>133930.88</v>
      </c>
      <c r="E28979" s="19">
        <v>426509.04</v>
      </c>
      <c r="F28979" s="19">
        <v>0.42</v>
      </c>
      <c r="G28979" s="19">
        <v>-4.87</v>
      </c>
      <c r="H28979" s="13">
        <f t="shared" si="452"/>
        <v>5.29</v>
      </c>
    </row>
    <row r="28980" spans="1:8" ht="14.5">
      <c r="A28980" s="20">
        <v>42655</v>
      </c>
      <c r="B28980" s="22">
        <v>0.57142361111111117</v>
      </c>
      <c r="C28980" s="19">
        <v>946.91</v>
      </c>
      <c r="D28980" s="19">
        <v>133928.32999999999</v>
      </c>
      <c r="E28980" s="19">
        <v>426508.77</v>
      </c>
      <c r="F28980" s="19">
        <v>0.44</v>
      </c>
      <c r="G28980" s="19">
        <v>-4.88</v>
      </c>
      <c r="H28980" s="13">
        <f t="shared" si="452"/>
        <v>5.32</v>
      </c>
    </row>
    <row r="28981" spans="1:8" ht="14.5">
      <c r="A28981" s="20">
        <v>42655</v>
      </c>
      <c r="B28981" s="22">
        <v>0.57143518518518521</v>
      </c>
      <c r="C28981" s="19">
        <v>946.91200000000003</v>
      </c>
      <c r="D28981" s="19">
        <v>133926.62</v>
      </c>
      <c r="E28981" s="19">
        <v>426508.59</v>
      </c>
      <c r="F28981" s="19">
        <v>0.42</v>
      </c>
      <c r="G28981" s="19">
        <v>-4.99</v>
      </c>
      <c r="H28981" s="13">
        <f t="shared" si="452"/>
        <v>5.41</v>
      </c>
    </row>
    <row r="28982" spans="1:8" ht="14.5">
      <c r="A28982" s="20">
        <v>42655</v>
      </c>
      <c r="B28982" s="22">
        <v>0.57143518518518521</v>
      </c>
      <c r="C28982" s="19">
        <v>946.91399999999999</v>
      </c>
      <c r="D28982" s="19">
        <v>133924.06</v>
      </c>
      <c r="E28982" s="19">
        <v>426508.33</v>
      </c>
      <c r="F28982" s="19">
        <v>0.41</v>
      </c>
      <c r="G28982" s="19">
        <v>-4.8</v>
      </c>
      <c r="H28982" s="13">
        <f t="shared" si="452"/>
        <v>5.21</v>
      </c>
    </row>
    <row r="28983" spans="1:8" ht="14.5">
      <c r="A28983" s="20">
        <v>42655</v>
      </c>
      <c r="B28983" s="22">
        <v>0.57144675925925925</v>
      </c>
      <c r="C28983" s="19">
        <v>946.91600000000005</v>
      </c>
      <c r="D28983" s="19">
        <v>133922.35</v>
      </c>
      <c r="E28983" s="19">
        <v>426508.15</v>
      </c>
      <c r="F28983" s="19">
        <v>0.43</v>
      </c>
      <c r="G28983" s="19">
        <v>-4.95</v>
      </c>
      <c r="H28983" s="13">
        <f t="shared" si="452"/>
        <v>5.38</v>
      </c>
    </row>
    <row r="28984" spans="1:8" ht="14.5">
      <c r="A28984" s="20">
        <v>42655</v>
      </c>
      <c r="B28984" s="22">
        <v>0.57144675925925925</v>
      </c>
      <c r="C28984" s="19">
        <v>946.91899999999998</v>
      </c>
      <c r="D28984" s="19">
        <v>133919.79</v>
      </c>
      <c r="E28984" s="19">
        <v>426507.87</v>
      </c>
      <c r="F28984" s="19">
        <v>0.41</v>
      </c>
      <c r="G28984" s="19">
        <v>-4.8899999999999997</v>
      </c>
      <c r="H28984" s="13">
        <f t="shared" si="452"/>
        <v>5.3</v>
      </c>
    </row>
    <row r="28985" spans="1:8" ht="14.5">
      <c r="A28985" s="20">
        <v>42655</v>
      </c>
      <c r="B28985" s="22">
        <v>0.57145833333333329</v>
      </c>
      <c r="C28985" s="19">
        <v>946.92100000000005</v>
      </c>
      <c r="D28985" s="19">
        <v>133918.07999999999</v>
      </c>
      <c r="E28985" s="19">
        <v>426507.67</v>
      </c>
      <c r="F28985" s="19">
        <v>0.4</v>
      </c>
      <c r="G28985" s="19">
        <v>-4.78</v>
      </c>
      <c r="H28985" s="13">
        <f t="shared" si="452"/>
        <v>5.1800000000000006</v>
      </c>
    </row>
    <row r="28986" spans="1:8" ht="14.5">
      <c r="A28986" s="20">
        <v>42655</v>
      </c>
      <c r="B28986" s="22">
        <v>0.57145833333333329</v>
      </c>
      <c r="C28986" s="19">
        <v>946.923</v>
      </c>
      <c r="D28986" s="19">
        <v>133915.51999999999</v>
      </c>
      <c r="E28986" s="19">
        <v>426507.36</v>
      </c>
      <c r="F28986" s="19">
        <v>0.43</v>
      </c>
      <c r="G28986" s="19">
        <v>-4.8600000000000003</v>
      </c>
      <c r="H28986" s="13">
        <f t="shared" si="452"/>
        <v>5.29</v>
      </c>
    </row>
    <row r="28987" spans="1:8" ht="14.5">
      <c r="A28987" s="20">
        <v>42655</v>
      </c>
      <c r="B28987" s="22">
        <v>0.57146990740740744</v>
      </c>
      <c r="C28987" s="19">
        <v>946.92499999999995</v>
      </c>
      <c r="D28987" s="19">
        <v>133913.81</v>
      </c>
      <c r="E28987" s="19">
        <v>426507.16</v>
      </c>
      <c r="F28987" s="19">
        <v>0.44</v>
      </c>
      <c r="G28987" s="19">
        <v>-4.68</v>
      </c>
      <c r="H28987" s="13">
        <f t="shared" si="452"/>
        <v>5.12</v>
      </c>
    </row>
    <row r="28988" spans="1:8" ht="14.5">
      <c r="A28988" s="20">
        <v>42655</v>
      </c>
      <c r="B28988" s="22">
        <v>0.57146990740740744</v>
      </c>
      <c r="C28988" s="19">
        <v>946.928</v>
      </c>
      <c r="D28988" s="19">
        <v>133911.25</v>
      </c>
      <c r="E28988" s="19">
        <v>426506.84</v>
      </c>
      <c r="F28988" s="19">
        <v>0.4</v>
      </c>
      <c r="G28988" s="19">
        <v>-4.9000000000000004</v>
      </c>
      <c r="H28988" s="13">
        <f t="shared" si="452"/>
        <v>5.3000000000000007</v>
      </c>
    </row>
    <row r="28989" spans="1:8" ht="14.5">
      <c r="A28989" s="20">
        <v>42655</v>
      </c>
      <c r="B28989" s="22">
        <v>0.57148148148148148</v>
      </c>
      <c r="C28989" s="19">
        <v>946.93</v>
      </c>
      <c r="D28989" s="19">
        <v>133909.54</v>
      </c>
      <c r="E28989" s="19">
        <v>426506.63</v>
      </c>
      <c r="F28989" s="19">
        <v>0.42</v>
      </c>
      <c r="G28989" s="19">
        <v>-4.7699999999999996</v>
      </c>
      <c r="H28989" s="13">
        <f t="shared" si="452"/>
        <v>5.1899999999999995</v>
      </c>
    </row>
    <row r="28990" spans="1:8" ht="14.5">
      <c r="A28990" s="20">
        <v>42655</v>
      </c>
      <c r="B28990" s="22">
        <v>0.57148148148148148</v>
      </c>
      <c r="C28990" s="19">
        <v>946.93299999999999</v>
      </c>
      <c r="D28990" s="19">
        <v>133906.99</v>
      </c>
      <c r="E28990" s="19">
        <v>426506.32</v>
      </c>
      <c r="F28990" s="19">
        <v>0.46</v>
      </c>
      <c r="G28990" s="19">
        <v>-4.83</v>
      </c>
      <c r="H28990" s="13">
        <f t="shared" si="452"/>
        <v>5.29</v>
      </c>
    </row>
    <row r="28991" spans="1:8" ht="14.5">
      <c r="A28991" s="20">
        <v>42655</v>
      </c>
      <c r="B28991" s="22">
        <v>0.57149305555555563</v>
      </c>
      <c r="C28991" s="19">
        <v>946.93399999999997</v>
      </c>
      <c r="D28991" s="19">
        <v>133905.28</v>
      </c>
      <c r="E28991" s="19">
        <v>426506.11</v>
      </c>
      <c r="F28991" s="19">
        <v>0.43</v>
      </c>
      <c r="G28991" s="19">
        <v>-4.7699999999999996</v>
      </c>
      <c r="H28991" s="13">
        <f t="shared" si="452"/>
        <v>5.1999999999999993</v>
      </c>
    </row>
    <row r="28992" spans="1:8" ht="14.5">
      <c r="A28992" s="20">
        <v>42655</v>
      </c>
      <c r="B28992" s="22">
        <v>0.57149305555555563</v>
      </c>
      <c r="C28992" s="19">
        <v>946.93700000000001</v>
      </c>
      <c r="D28992" s="19">
        <v>133902.71</v>
      </c>
      <c r="E28992" s="19">
        <v>426505.8</v>
      </c>
      <c r="F28992" s="19">
        <v>0.4</v>
      </c>
      <c r="G28992" s="19">
        <v>-4.6500000000000004</v>
      </c>
      <c r="H28992" s="13">
        <f t="shared" si="452"/>
        <v>5.0500000000000007</v>
      </c>
    </row>
    <row r="28993" spans="1:8" ht="14.5">
      <c r="A28993" s="20">
        <v>42655</v>
      </c>
      <c r="B28993" s="22">
        <v>0.57150462962962967</v>
      </c>
      <c r="C28993" s="19">
        <v>946.93899999999996</v>
      </c>
      <c r="D28993" s="19">
        <v>133900.98000000001</v>
      </c>
      <c r="E28993" s="19">
        <v>426505.6</v>
      </c>
      <c r="F28993" s="19">
        <v>0.45</v>
      </c>
      <c r="G28993" s="19">
        <v>-4.71</v>
      </c>
      <c r="H28993" s="13">
        <f t="shared" si="452"/>
        <v>5.16</v>
      </c>
    </row>
    <row r="28994" spans="1:8" ht="14.5">
      <c r="A28994" s="20">
        <v>42655</v>
      </c>
      <c r="B28994" s="22">
        <v>0.57150462962962967</v>
      </c>
      <c r="C28994" s="19">
        <v>946.94200000000001</v>
      </c>
      <c r="D28994" s="19">
        <v>133898.42000000001</v>
      </c>
      <c r="E28994" s="19">
        <v>426505.32</v>
      </c>
      <c r="F28994" s="19">
        <v>0.43</v>
      </c>
      <c r="G28994" s="19">
        <v>-4.7300000000000004</v>
      </c>
      <c r="H28994" s="13">
        <f t="shared" ref="H28994:H29057" si="453">F28994-G28994</f>
        <v>5.16</v>
      </c>
    </row>
    <row r="28995" spans="1:8" ht="14.5">
      <c r="A28995" s="20">
        <v>42655</v>
      </c>
      <c r="B28995" s="22">
        <v>0.57151620370370371</v>
      </c>
      <c r="C28995" s="19">
        <v>946.94399999999996</v>
      </c>
      <c r="D28995" s="19">
        <v>133896.70000000001</v>
      </c>
      <c r="E28995" s="19">
        <v>426505.13</v>
      </c>
      <c r="F28995" s="19">
        <v>0.39</v>
      </c>
      <c r="G28995" s="19">
        <v>-4.59</v>
      </c>
      <c r="H28995" s="13">
        <f t="shared" si="453"/>
        <v>4.9799999999999995</v>
      </c>
    </row>
    <row r="28996" spans="1:8" ht="14.5">
      <c r="A28996" s="20">
        <v>42655</v>
      </c>
      <c r="B28996" s="22">
        <v>0.57151620370370371</v>
      </c>
      <c r="C28996" s="19">
        <v>946.94600000000003</v>
      </c>
      <c r="D28996" s="19">
        <v>133894.13</v>
      </c>
      <c r="E28996" s="19">
        <v>426504.87</v>
      </c>
      <c r="F28996" s="19">
        <v>0.44</v>
      </c>
      <c r="G28996" s="19">
        <v>-4.4800000000000004</v>
      </c>
      <c r="H28996" s="13">
        <f t="shared" si="453"/>
        <v>4.9200000000000008</v>
      </c>
    </row>
    <row r="28997" spans="1:8" ht="14.5">
      <c r="A28997" s="20">
        <v>42655</v>
      </c>
      <c r="B28997" s="22">
        <v>0.57152777777777775</v>
      </c>
      <c r="C28997" s="19">
        <v>946.94799999999998</v>
      </c>
      <c r="D28997" s="19">
        <v>133892.42000000001</v>
      </c>
      <c r="E28997" s="19">
        <v>426504.7</v>
      </c>
      <c r="F28997" s="19">
        <v>0.46</v>
      </c>
      <c r="G28997" s="19">
        <v>-4.5</v>
      </c>
      <c r="H28997" s="13">
        <f t="shared" si="453"/>
        <v>4.96</v>
      </c>
    </row>
    <row r="28998" spans="1:8" ht="14.5">
      <c r="A28998" s="20">
        <v>42655</v>
      </c>
      <c r="B28998" s="22">
        <v>0.57152777777777775</v>
      </c>
      <c r="C28998" s="19">
        <v>946.95100000000002</v>
      </c>
      <c r="D28998" s="19">
        <v>133889.85</v>
      </c>
      <c r="E28998" s="19">
        <v>426504.44</v>
      </c>
      <c r="F28998" s="19">
        <v>0.41</v>
      </c>
      <c r="G28998" s="19">
        <v>-4.4000000000000004</v>
      </c>
      <c r="H28998" s="13">
        <f t="shared" si="453"/>
        <v>4.8100000000000005</v>
      </c>
    </row>
    <row r="28999" spans="1:8" ht="14.5">
      <c r="A28999" s="20">
        <v>42655</v>
      </c>
      <c r="B28999" s="22">
        <v>0.57153935185185178</v>
      </c>
      <c r="C28999" s="19">
        <v>946.95299999999997</v>
      </c>
      <c r="D28999" s="19">
        <v>133888.13</v>
      </c>
      <c r="E28999" s="19">
        <v>426504.25</v>
      </c>
      <c r="F28999" s="19">
        <v>0.42</v>
      </c>
      <c r="G28999" s="19">
        <v>-4.49</v>
      </c>
      <c r="H28999" s="13">
        <f t="shared" si="453"/>
        <v>4.91</v>
      </c>
    </row>
    <row r="29000" spans="1:8" ht="14.5">
      <c r="A29000" s="20">
        <v>42655</v>
      </c>
      <c r="B29000" s="22">
        <v>0.57153935185185178</v>
      </c>
      <c r="C29000" s="19">
        <v>946.95500000000004</v>
      </c>
      <c r="D29000" s="19">
        <v>133885.57</v>
      </c>
      <c r="E29000" s="19">
        <v>426503.98</v>
      </c>
      <c r="F29000" s="19">
        <v>0.43</v>
      </c>
      <c r="G29000" s="19">
        <v>-4.4800000000000004</v>
      </c>
      <c r="H29000" s="13">
        <f t="shared" si="453"/>
        <v>4.91</v>
      </c>
    </row>
    <row r="29001" spans="1:8" ht="14.5">
      <c r="A29001" s="20">
        <v>42655</v>
      </c>
      <c r="B29001" s="22">
        <v>0.57155092592592593</v>
      </c>
      <c r="C29001" s="19">
        <v>946.95699999999999</v>
      </c>
      <c r="D29001" s="19">
        <v>133883.85</v>
      </c>
      <c r="E29001" s="19">
        <v>426503.82</v>
      </c>
      <c r="F29001" s="19">
        <v>0.42</v>
      </c>
      <c r="G29001" s="19">
        <v>-4.49</v>
      </c>
      <c r="H29001" s="13">
        <f t="shared" si="453"/>
        <v>4.91</v>
      </c>
    </row>
    <row r="29002" spans="1:8" ht="14.5">
      <c r="A29002" s="20">
        <v>42655</v>
      </c>
      <c r="B29002" s="22">
        <v>0.57155092592592593</v>
      </c>
      <c r="C29002" s="19">
        <v>946.96</v>
      </c>
      <c r="D29002" s="19">
        <v>133881.26999999999</v>
      </c>
      <c r="E29002" s="19">
        <v>426503.6</v>
      </c>
      <c r="F29002" s="19">
        <v>0.43</v>
      </c>
      <c r="G29002" s="19">
        <v>-4.38</v>
      </c>
      <c r="H29002" s="13">
        <f t="shared" si="453"/>
        <v>4.8099999999999996</v>
      </c>
    </row>
    <row r="29003" spans="1:8" ht="14.5">
      <c r="A29003" s="20">
        <v>42655</v>
      </c>
      <c r="B29003" s="22">
        <v>0.57156249999999997</v>
      </c>
      <c r="C29003" s="19">
        <v>946.96199999999999</v>
      </c>
      <c r="D29003" s="19">
        <v>133879.54999999999</v>
      </c>
      <c r="E29003" s="19">
        <v>426503.47</v>
      </c>
      <c r="F29003" s="19">
        <v>0.42</v>
      </c>
      <c r="G29003" s="19">
        <v>-4.33</v>
      </c>
      <c r="H29003" s="13">
        <f t="shared" si="453"/>
        <v>4.75</v>
      </c>
    </row>
    <row r="29004" spans="1:8" ht="14.5">
      <c r="A29004" s="20">
        <v>42655</v>
      </c>
      <c r="B29004" s="22">
        <v>0.57156249999999997</v>
      </c>
      <c r="C29004" s="19">
        <v>946.96500000000003</v>
      </c>
      <c r="D29004" s="19">
        <v>133876.95000000001</v>
      </c>
      <c r="E29004" s="19">
        <v>426503.3</v>
      </c>
      <c r="F29004" s="19">
        <v>0.41</v>
      </c>
      <c r="G29004" s="19">
        <v>-4.32</v>
      </c>
      <c r="H29004" s="13">
        <f t="shared" si="453"/>
        <v>4.7300000000000004</v>
      </c>
    </row>
    <row r="29005" spans="1:8" ht="14.5">
      <c r="A29005" s="20">
        <v>42655</v>
      </c>
      <c r="B29005" s="22">
        <v>0.57157407407407412</v>
      </c>
      <c r="C29005" s="19">
        <v>946.96600000000001</v>
      </c>
      <c r="D29005" s="19">
        <v>133875.24</v>
      </c>
      <c r="E29005" s="19">
        <v>426503.19</v>
      </c>
      <c r="F29005" s="19">
        <v>0.43</v>
      </c>
      <c r="G29005" s="19">
        <v>-4.53</v>
      </c>
      <c r="H29005" s="13">
        <f t="shared" si="453"/>
        <v>4.96</v>
      </c>
    </row>
    <row r="29006" spans="1:8" ht="14.5">
      <c r="A29006" s="20">
        <v>42655</v>
      </c>
      <c r="B29006" s="22">
        <v>0.57157407407407412</v>
      </c>
      <c r="C29006" s="19">
        <v>946.96900000000005</v>
      </c>
      <c r="D29006" s="19">
        <v>133872.67000000001</v>
      </c>
      <c r="E29006" s="19">
        <v>426503.06</v>
      </c>
      <c r="F29006" s="19">
        <v>0.41</v>
      </c>
      <c r="G29006" s="19">
        <v>-4.55</v>
      </c>
      <c r="H29006" s="13">
        <f t="shared" si="453"/>
        <v>4.96</v>
      </c>
    </row>
    <row r="29007" spans="1:8" ht="14.5">
      <c r="A29007" s="20">
        <v>42655</v>
      </c>
      <c r="B29007" s="22">
        <v>0.57158564814814816</v>
      </c>
      <c r="C29007" s="19">
        <v>946.971</v>
      </c>
      <c r="D29007" s="19">
        <v>133870.95000000001</v>
      </c>
      <c r="E29007" s="19">
        <v>426502.97</v>
      </c>
      <c r="F29007" s="19">
        <v>0.4</v>
      </c>
      <c r="G29007" s="19">
        <v>-4.51</v>
      </c>
      <c r="H29007" s="13">
        <f t="shared" si="453"/>
        <v>4.91</v>
      </c>
    </row>
    <row r="29008" spans="1:8" ht="14.5">
      <c r="A29008" s="20">
        <v>42655</v>
      </c>
      <c r="B29008" s="22">
        <v>0.57158564814814816</v>
      </c>
      <c r="C29008" s="19">
        <v>946.97400000000005</v>
      </c>
      <c r="D29008" s="19">
        <v>133868.35999999999</v>
      </c>
      <c r="E29008" s="19">
        <v>426502.84</v>
      </c>
      <c r="F29008" s="19">
        <v>0.42</v>
      </c>
      <c r="G29008" s="19">
        <v>-4.62</v>
      </c>
      <c r="H29008" s="13">
        <f t="shared" si="453"/>
        <v>5.04</v>
      </c>
    </row>
    <row r="29009" spans="1:8" ht="14.5">
      <c r="A29009" s="20">
        <v>42655</v>
      </c>
      <c r="B29009" s="22">
        <v>0.5715972222222222</v>
      </c>
      <c r="C29009" s="19">
        <v>946.97500000000002</v>
      </c>
      <c r="D29009" s="19">
        <v>133866.65</v>
      </c>
      <c r="E29009" s="19">
        <v>426502.76</v>
      </c>
      <c r="F29009" s="19">
        <v>0.44</v>
      </c>
      <c r="G29009" s="19">
        <v>-4.6399999999999997</v>
      </c>
      <c r="H29009" s="13">
        <f t="shared" si="453"/>
        <v>5.08</v>
      </c>
    </row>
    <row r="29010" spans="1:8" ht="14.5">
      <c r="A29010" s="20">
        <v>42655</v>
      </c>
      <c r="B29010" s="22">
        <v>0.5715972222222222</v>
      </c>
      <c r="C29010" s="19">
        <v>946.97799999999995</v>
      </c>
      <c r="D29010" s="19">
        <v>133864.07</v>
      </c>
      <c r="E29010" s="19">
        <v>426502.63</v>
      </c>
      <c r="F29010" s="19">
        <v>0.41</v>
      </c>
      <c r="G29010" s="19">
        <v>-4.6900000000000004</v>
      </c>
      <c r="H29010" s="13">
        <f t="shared" si="453"/>
        <v>5.1000000000000005</v>
      </c>
    </row>
    <row r="29011" spans="1:8" ht="14.5">
      <c r="A29011" s="20">
        <v>42655</v>
      </c>
      <c r="B29011" s="22">
        <v>0.57160879629629624</v>
      </c>
      <c r="C29011" s="19">
        <v>946.98</v>
      </c>
      <c r="D29011" s="19">
        <v>133862.34</v>
      </c>
      <c r="E29011" s="19">
        <v>426502.53</v>
      </c>
      <c r="F29011" s="19">
        <v>0.39</v>
      </c>
      <c r="G29011" s="19">
        <v>-4.67</v>
      </c>
      <c r="H29011" s="13">
        <f t="shared" si="453"/>
        <v>5.0599999999999996</v>
      </c>
    </row>
    <row r="29012" spans="1:8" ht="14.5">
      <c r="A29012" s="20">
        <v>42655</v>
      </c>
      <c r="B29012" s="22">
        <v>0.57160879629629624</v>
      </c>
      <c r="C29012" s="19">
        <v>946.98299999999995</v>
      </c>
      <c r="D29012" s="19">
        <v>133859.76</v>
      </c>
      <c r="E29012" s="19">
        <v>426502.39</v>
      </c>
      <c r="F29012" s="19">
        <v>0.43</v>
      </c>
      <c r="G29012" s="19">
        <v>-4.6500000000000004</v>
      </c>
      <c r="H29012" s="13">
        <f t="shared" si="453"/>
        <v>5.08</v>
      </c>
    </row>
    <row r="29013" spans="1:8" ht="14.5">
      <c r="A29013" s="20">
        <v>42655</v>
      </c>
      <c r="B29013" s="22">
        <v>0.57162037037037039</v>
      </c>
      <c r="C29013" s="19">
        <v>946.98500000000001</v>
      </c>
      <c r="D29013" s="19">
        <v>133858.04999999999</v>
      </c>
      <c r="E29013" s="19">
        <v>426502.28</v>
      </c>
      <c r="F29013" s="19">
        <v>0.42</v>
      </c>
      <c r="G29013" s="19">
        <v>-4.63</v>
      </c>
      <c r="H29013" s="13">
        <f t="shared" si="453"/>
        <v>5.05</v>
      </c>
    </row>
    <row r="29014" spans="1:8" ht="14.5">
      <c r="A29014" s="20">
        <v>42655</v>
      </c>
      <c r="B29014" s="22">
        <v>0.57162037037037039</v>
      </c>
      <c r="C29014" s="19">
        <v>946.98699999999997</v>
      </c>
      <c r="D29014" s="19">
        <v>133855.46</v>
      </c>
      <c r="E29014" s="19">
        <v>426502.07</v>
      </c>
      <c r="F29014" s="19">
        <v>0.38</v>
      </c>
      <c r="G29014" s="19">
        <v>-4.59</v>
      </c>
      <c r="H29014" s="13">
        <f t="shared" si="453"/>
        <v>4.97</v>
      </c>
    </row>
    <row r="29015" spans="1:8" ht="14.5">
      <c r="A29015" s="20">
        <v>42655</v>
      </c>
      <c r="B29015" s="22">
        <v>0.57163194444444443</v>
      </c>
      <c r="C29015" s="19">
        <v>946.98900000000003</v>
      </c>
      <c r="D29015" s="19">
        <v>133853.74</v>
      </c>
      <c r="E29015" s="19">
        <v>426501.93</v>
      </c>
      <c r="F29015" s="19">
        <v>0.41</v>
      </c>
      <c r="G29015" s="19">
        <v>-4.62</v>
      </c>
      <c r="H29015" s="13">
        <f t="shared" si="453"/>
        <v>5.03</v>
      </c>
    </row>
    <row r="29016" spans="1:8" ht="14.5">
      <c r="A29016" s="20">
        <v>42655</v>
      </c>
      <c r="B29016" s="22">
        <v>0.57163194444444443</v>
      </c>
      <c r="C29016" s="19">
        <v>946.99199999999996</v>
      </c>
      <c r="D29016" s="19">
        <v>133851.16</v>
      </c>
      <c r="E29016" s="19">
        <v>426501.73</v>
      </c>
      <c r="F29016" s="19">
        <v>0.43</v>
      </c>
      <c r="G29016" s="19">
        <v>-4.46</v>
      </c>
      <c r="H29016" s="13">
        <f t="shared" si="453"/>
        <v>4.8899999999999997</v>
      </c>
    </row>
    <row r="29017" spans="1:8" ht="14.5">
      <c r="A29017" s="20">
        <v>42655</v>
      </c>
      <c r="B29017" s="22">
        <v>0.57164351851851858</v>
      </c>
      <c r="C29017" s="19">
        <v>946.99400000000003</v>
      </c>
      <c r="D29017" s="19">
        <v>133849.43</v>
      </c>
      <c r="E29017" s="19">
        <v>426501.58</v>
      </c>
      <c r="F29017" s="19">
        <v>0.41</v>
      </c>
      <c r="G29017" s="19">
        <v>-4.3899999999999997</v>
      </c>
      <c r="H29017" s="13">
        <f t="shared" si="453"/>
        <v>4.8</v>
      </c>
    </row>
    <row r="29018" spans="1:8" ht="14.5">
      <c r="A29018" s="20">
        <v>42655</v>
      </c>
      <c r="B29018" s="22">
        <v>0.57164351851851858</v>
      </c>
      <c r="C29018" s="19">
        <v>946.99699999999996</v>
      </c>
      <c r="D29018" s="19">
        <v>133846.84</v>
      </c>
      <c r="E29018" s="19">
        <v>426501.38</v>
      </c>
      <c r="F29018" s="19">
        <v>0.42</v>
      </c>
      <c r="G29018" s="19">
        <v>-4.53</v>
      </c>
      <c r="H29018" s="13">
        <f t="shared" si="453"/>
        <v>4.95</v>
      </c>
    </row>
    <row r="29019" spans="1:8" ht="14.5">
      <c r="A29019" s="20">
        <v>42655</v>
      </c>
      <c r="B29019" s="22">
        <v>0.57165509259259262</v>
      </c>
      <c r="C29019" s="19">
        <v>946.99800000000005</v>
      </c>
      <c r="D29019" s="19">
        <v>133845.12</v>
      </c>
      <c r="E29019" s="19">
        <v>426501.24</v>
      </c>
      <c r="F29019" s="19">
        <v>0.43</v>
      </c>
      <c r="G29019" s="19">
        <v>-4.43</v>
      </c>
      <c r="H29019" s="13">
        <f t="shared" si="453"/>
        <v>4.8599999999999994</v>
      </c>
    </row>
    <row r="29020" spans="1:8" ht="14.5">
      <c r="A29020" s="20">
        <v>42655</v>
      </c>
      <c r="B29020" s="22">
        <v>0.57165509259259262</v>
      </c>
      <c r="C29020" s="19">
        <v>947.00099999999998</v>
      </c>
      <c r="D29020" s="19">
        <v>133842.54</v>
      </c>
      <c r="E29020" s="19">
        <v>426501.01</v>
      </c>
      <c r="F29020" s="19">
        <v>0.42</v>
      </c>
      <c r="G29020" s="19">
        <v>-4.43</v>
      </c>
      <c r="H29020" s="13">
        <f t="shared" si="453"/>
        <v>4.8499999999999996</v>
      </c>
    </row>
    <row r="29021" spans="1:8" ht="14.5">
      <c r="A29021" s="20">
        <v>42655</v>
      </c>
      <c r="B29021" s="22">
        <v>0.57166666666666666</v>
      </c>
      <c r="C29021" s="19">
        <v>947.00300000000004</v>
      </c>
      <c r="D29021" s="19">
        <v>133840.82</v>
      </c>
      <c r="E29021" s="19">
        <v>426500.82</v>
      </c>
      <c r="F29021" s="19">
        <v>0.4</v>
      </c>
      <c r="G29021" s="19">
        <v>-4.5</v>
      </c>
      <c r="H29021" s="13">
        <f t="shared" si="453"/>
        <v>4.9000000000000004</v>
      </c>
    </row>
    <row r="29022" spans="1:8" ht="14.5">
      <c r="A29022" s="20">
        <v>42655</v>
      </c>
      <c r="B29022" s="22">
        <v>0.57166666666666666</v>
      </c>
      <c r="C29022" s="19">
        <v>947.00599999999997</v>
      </c>
      <c r="D29022" s="19">
        <v>133838.24</v>
      </c>
      <c r="E29022" s="19">
        <v>426500.5</v>
      </c>
      <c r="F29022" s="19">
        <v>0.42</v>
      </c>
      <c r="G29022" s="19">
        <v>-4.6100000000000003</v>
      </c>
      <c r="H29022" s="13">
        <f t="shared" si="453"/>
        <v>5.03</v>
      </c>
    </row>
    <row r="29023" spans="1:8" ht="14.5">
      <c r="A29023" s="20">
        <v>42655</v>
      </c>
      <c r="B29023" s="22">
        <v>0.5716782407407407</v>
      </c>
      <c r="C29023" s="19">
        <v>947.00800000000004</v>
      </c>
      <c r="D29023" s="19">
        <v>133836.53</v>
      </c>
      <c r="E29023" s="19">
        <v>426500.26</v>
      </c>
      <c r="F29023" s="19">
        <v>0.41</v>
      </c>
      <c r="G29023" s="19">
        <v>-4.45</v>
      </c>
      <c r="H29023" s="13">
        <f t="shared" si="453"/>
        <v>4.8600000000000003</v>
      </c>
    </row>
    <row r="29024" spans="1:8" ht="14.5">
      <c r="A29024" s="20">
        <v>42655</v>
      </c>
      <c r="B29024" s="22">
        <v>0.5716782407407407</v>
      </c>
      <c r="C29024" s="19">
        <v>947.01</v>
      </c>
      <c r="D29024" s="19">
        <v>133833.97</v>
      </c>
      <c r="E29024" s="19">
        <v>426499.88</v>
      </c>
      <c r="F29024" s="19">
        <v>0.43</v>
      </c>
      <c r="G29024" s="19">
        <v>-4.5999999999999996</v>
      </c>
      <c r="H29024" s="13">
        <f t="shared" si="453"/>
        <v>5.0299999999999994</v>
      </c>
    </row>
    <row r="29025" spans="1:8" ht="14.5">
      <c r="A29025" s="20">
        <v>42655</v>
      </c>
      <c r="B29025" s="22">
        <v>0.57168981481481485</v>
      </c>
      <c r="C29025" s="19">
        <v>947.01199999999994</v>
      </c>
      <c r="D29025" s="19">
        <v>133832.25</v>
      </c>
      <c r="E29025" s="19">
        <v>426499.63</v>
      </c>
      <c r="F29025" s="19">
        <v>0.41</v>
      </c>
      <c r="G29025" s="19">
        <v>-4.5199999999999996</v>
      </c>
      <c r="H29025" s="13">
        <f t="shared" si="453"/>
        <v>4.93</v>
      </c>
    </row>
    <row r="29026" spans="1:8" ht="14.5">
      <c r="A29026" s="20">
        <v>42655</v>
      </c>
      <c r="B29026" s="22">
        <v>0.57168981481481485</v>
      </c>
      <c r="C29026" s="19">
        <v>947.01499999999999</v>
      </c>
      <c r="D29026" s="19">
        <v>133829.68</v>
      </c>
      <c r="E29026" s="19">
        <v>426499.25</v>
      </c>
      <c r="F29026" s="19">
        <v>0.4</v>
      </c>
      <c r="G29026" s="19">
        <v>-4.46</v>
      </c>
      <c r="H29026" s="13">
        <f t="shared" si="453"/>
        <v>4.8600000000000003</v>
      </c>
    </row>
    <row r="29027" spans="1:8" ht="14.5">
      <c r="A29027" s="20">
        <v>42655</v>
      </c>
      <c r="B29027" s="22">
        <v>0.57170138888888888</v>
      </c>
      <c r="C29027" s="19">
        <v>947.01700000000005</v>
      </c>
      <c r="D29027" s="19">
        <v>133827.98000000001</v>
      </c>
      <c r="E29027" s="19">
        <v>426499.02</v>
      </c>
      <c r="F29027" s="19">
        <v>0.44</v>
      </c>
      <c r="G29027" s="19">
        <v>-4.4400000000000004</v>
      </c>
      <c r="H29027" s="13">
        <f t="shared" si="453"/>
        <v>4.8800000000000008</v>
      </c>
    </row>
    <row r="29028" spans="1:8" ht="14.5">
      <c r="A29028" s="20">
        <v>42655</v>
      </c>
      <c r="B29028" s="22">
        <v>0.57170138888888888</v>
      </c>
      <c r="C29028" s="19">
        <v>947.02</v>
      </c>
      <c r="D29028" s="19">
        <v>133825.42000000001</v>
      </c>
      <c r="E29028" s="19">
        <v>426498.67</v>
      </c>
      <c r="F29028" s="19">
        <v>0.38</v>
      </c>
      <c r="G29028" s="19">
        <v>-4.5</v>
      </c>
      <c r="H29028" s="13">
        <f t="shared" si="453"/>
        <v>4.88</v>
      </c>
    </row>
    <row r="29029" spans="1:8" ht="14.5">
      <c r="A29029" s="20">
        <v>42655</v>
      </c>
      <c r="B29029" s="22">
        <v>0.57171296296296303</v>
      </c>
      <c r="C29029" s="19">
        <v>947.02099999999996</v>
      </c>
      <c r="D29029" s="19">
        <v>133823.71</v>
      </c>
      <c r="E29029" s="19">
        <v>426498.45</v>
      </c>
      <c r="F29029" s="19">
        <v>0.37</v>
      </c>
      <c r="G29029" s="19">
        <v>-4.4800000000000004</v>
      </c>
      <c r="H29029" s="13">
        <f t="shared" si="453"/>
        <v>4.8500000000000005</v>
      </c>
    </row>
    <row r="29030" spans="1:8" ht="14.5">
      <c r="A29030" s="20">
        <v>42655</v>
      </c>
      <c r="B29030" s="22">
        <v>0.57171296296296303</v>
      </c>
      <c r="C29030" s="19">
        <v>947.024</v>
      </c>
      <c r="D29030" s="19">
        <v>133821.14000000001</v>
      </c>
      <c r="E29030" s="19">
        <v>426498.12</v>
      </c>
      <c r="F29030" s="19">
        <v>0.42</v>
      </c>
      <c r="G29030" s="19">
        <v>-4.51</v>
      </c>
      <c r="H29030" s="13">
        <f t="shared" si="453"/>
        <v>4.93</v>
      </c>
    </row>
    <row r="29031" spans="1:8" ht="14.5">
      <c r="A29031" s="20">
        <v>42655</v>
      </c>
      <c r="B29031" s="22">
        <v>0.57172453703703707</v>
      </c>
      <c r="C29031" s="19">
        <v>947.02599999999995</v>
      </c>
      <c r="D29031" s="19">
        <v>133819.43</v>
      </c>
      <c r="E29031" s="19">
        <v>426497.89</v>
      </c>
      <c r="F29031" s="19">
        <v>0.43</v>
      </c>
      <c r="G29031" s="19">
        <v>-4.51</v>
      </c>
      <c r="H29031" s="13">
        <f t="shared" si="453"/>
        <v>4.9399999999999995</v>
      </c>
    </row>
    <row r="29032" spans="1:8" ht="14.5">
      <c r="A29032" s="20">
        <v>42655</v>
      </c>
      <c r="B29032" s="22">
        <v>0.57172453703703707</v>
      </c>
      <c r="C29032" s="19">
        <v>947.029</v>
      </c>
      <c r="D29032" s="19">
        <v>133816.85999999999</v>
      </c>
      <c r="E29032" s="19">
        <v>426497.57</v>
      </c>
      <c r="F29032" s="19">
        <v>0.39</v>
      </c>
      <c r="G29032" s="19">
        <v>-4.58</v>
      </c>
      <c r="H29032" s="13">
        <f t="shared" si="453"/>
        <v>4.97</v>
      </c>
    </row>
    <row r="29033" spans="1:8" ht="14.5">
      <c r="A29033" s="20">
        <v>42655</v>
      </c>
      <c r="B29033" s="22">
        <v>0.57173611111111111</v>
      </c>
      <c r="C29033" s="19">
        <v>947.03099999999995</v>
      </c>
      <c r="D29033" s="19">
        <v>133815.13</v>
      </c>
      <c r="E29033" s="19">
        <v>426497.36</v>
      </c>
      <c r="F29033" s="19">
        <v>0.4</v>
      </c>
      <c r="G29033" s="19">
        <v>-4.4800000000000004</v>
      </c>
      <c r="H29033" s="13">
        <f t="shared" si="453"/>
        <v>4.8800000000000008</v>
      </c>
    </row>
    <row r="29034" spans="1:8" ht="14.5">
      <c r="A29034" s="20">
        <v>42655</v>
      </c>
      <c r="B29034" s="22">
        <v>0.57173611111111111</v>
      </c>
      <c r="C29034" s="19">
        <v>947.03300000000002</v>
      </c>
      <c r="D29034" s="19">
        <v>133812.54999999999</v>
      </c>
      <c r="E29034" s="19">
        <v>426497.03</v>
      </c>
      <c r="F29034" s="19">
        <v>0.44</v>
      </c>
      <c r="G29034" s="19">
        <v>-4.57</v>
      </c>
      <c r="H29034" s="13">
        <f t="shared" si="453"/>
        <v>5.0100000000000007</v>
      </c>
    </row>
    <row r="29035" spans="1:8" ht="14.5">
      <c r="A29035" s="20">
        <v>42655</v>
      </c>
      <c r="B29035" s="22">
        <v>0.57174768518518515</v>
      </c>
      <c r="C29035" s="19">
        <v>947.03499999999997</v>
      </c>
      <c r="D29035" s="19">
        <v>133810.84</v>
      </c>
      <c r="E29035" s="19">
        <v>426496.82</v>
      </c>
      <c r="F29035" s="19">
        <v>0.42</v>
      </c>
      <c r="G29035" s="19">
        <v>-4.6500000000000004</v>
      </c>
      <c r="H29035" s="13">
        <f t="shared" si="453"/>
        <v>5.07</v>
      </c>
    </row>
    <row r="29036" spans="1:8" ht="14.5">
      <c r="A29036" s="20">
        <v>42655</v>
      </c>
      <c r="B29036" s="22">
        <v>0.57174768518518515</v>
      </c>
      <c r="C29036" s="19">
        <v>947.03800000000001</v>
      </c>
      <c r="D29036" s="19">
        <v>133808.26999999999</v>
      </c>
      <c r="E29036" s="19">
        <v>426496.46</v>
      </c>
      <c r="F29036" s="19">
        <v>0.36</v>
      </c>
      <c r="G29036" s="19">
        <v>-4.6900000000000004</v>
      </c>
      <c r="H29036" s="13">
        <f t="shared" si="453"/>
        <v>5.0500000000000007</v>
      </c>
    </row>
    <row r="29037" spans="1:8" ht="14.5">
      <c r="A29037" s="20">
        <v>42655</v>
      </c>
      <c r="B29037" s="22">
        <v>0.57175925925925919</v>
      </c>
      <c r="C29037" s="19">
        <v>947.04</v>
      </c>
      <c r="D29037" s="19">
        <v>133806.54</v>
      </c>
      <c r="E29037" s="19">
        <v>426496.22</v>
      </c>
      <c r="F29037" s="19">
        <v>0.39</v>
      </c>
      <c r="G29037" s="19">
        <v>-4.75</v>
      </c>
      <c r="H29037" s="13">
        <f t="shared" si="453"/>
        <v>5.14</v>
      </c>
    </row>
    <row r="29038" spans="1:8" ht="14.5">
      <c r="A29038" s="20">
        <v>42655</v>
      </c>
      <c r="B29038" s="22">
        <v>0.57175925925925919</v>
      </c>
      <c r="C29038" s="19">
        <v>947.04200000000003</v>
      </c>
      <c r="D29038" s="19">
        <v>133803.98000000001</v>
      </c>
      <c r="E29038" s="19">
        <v>426495.86</v>
      </c>
      <c r="F29038" s="19">
        <v>0.43</v>
      </c>
      <c r="G29038" s="19">
        <v>-4.78</v>
      </c>
      <c r="H29038" s="13">
        <f t="shared" si="453"/>
        <v>5.21</v>
      </c>
    </row>
    <row r="29039" spans="1:8" ht="14.5">
      <c r="A29039" s="20">
        <v>42655</v>
      </c>
      <c r="B29039" s="22">
        <v>0.57177083333333334</v>
      </c>
      <c r="C29039" s="19">
        <v>947.04399999999998</v>
      </c>
      <c r="D29039" s="19">
        <v>133802.26999999999</v>
      </c>
      <c r="E29039" s="19">
        <v>426495.63</v>
      </c>
      <c r="F29039" s="19">
        <v>0.39</v>
      </c>
      <c r="G29039" s="19">
        <v>-4.74</v>
      </c>
      <c r="H29039" s="13">
        <f t="shared" si="453"/>
        <v>5.13</v>
      </c>
    </row>
    <row r="29040" spans="1:8" ht="14.5">
      <c r="A29040" s="20">
        <v>42655</v>
      </c>
      <c r="B29040" s="22">
        <v>0.57177083333333334</v>
      </c>
      <c r="C29040" s="19">
        <v>947.04700000000003</v>
      </c>
      <c r="D29040" s="19">
        <v>133799.69</v>
      </c>
      <c r="E29040" s="19">
        <v>426495.29</v>
      </c>
      <c r="F29040" s="19">
        <v>0.36</v>
      </c>
      <c r="G29040" s="19">
        <v>-4.83</v>
      </c>
      <c r="H29040" s="13">
        <f t="shared" si="453"/>
        <v>5.19</v>
      </c>
    </row>
    <row r="29041" spans="1:8" ht="14.5">
      <c r="A29041" s="20">
        <v>42655</v>
      </c>
      <c r="B29041" s="22">
        <v>0.57178240740740738</v>
      </c>
      <c r="C29041" s="19">
        <v>947.04899999999998</v>
      </c>
      <c r="D29041" s="19">
        <v>133797.97</v>
      </c>
      <c r="E29041" s="19">
        <v>426495.08</v>
      </c>
      <c r="F29041" s="19">
        <v>0.41</v>
      </c>
      <c r="G29041" s="19">
        <v>-4.8600000000000003</v>
      </c>
      <c r="H29041" s="13">
        <f t="shared" si="453"/>
        <v>5.2700000000000005</v>
      </c>
    </row>
    <row r="29042" spans="1:8" ht="14.5">
      <c r="A29042" s="20">
        <v>42655</v>
      </c>
      <c r="B29042" s="22">
        <v>0.57178240740740738</v>
      </c>
      <c r="C29042" s="19">
        <v>947.05200000000002</v>
      </c>
      <c r="D29042" s="19">
        <v>133795.41</v>
      </c>
      <c r="E29042" s="19">
        <v>426494.77</v>
      </c>
      <c r="F29042" s="19">
        <v>0.42</v>
      </c>
      <c r="G29042" s="19">
        <v>-4.71</v>
      </c>
      <c r="H29042" s="13">
        <f t="shared" si="453"/>
        <v>5.13</v>
      </c>
    </row>
    <row r="29043" spans="1:8" ht="14.5">
      <c r="A29043" s="20">
        <v>42655</v>
      </c>
      <c r="B29043" s="22">
        <v>0.57179398148148153</v>
      </c>
      <c r="C29043" s="19">
        <v>947.05399999999997</v>
      </c>
      <c r="D29043" s="19">
        <v>133793.69</v>
      </c>
      <c r="E29043" s="19">
        <v>426494.55</v>
      </c>
      <c r="F29043" s="19">
        <v>0.36</v>
      </c>
      <c r="G29043" s="19">
        <v>-4.66</v>
      </c>
      <c r="H29043" s="13">
        <f t="shared" si="453"/>
        <v>5.0200000000000005</v>
      </c>
    </row>
    <row r="29044" spans="1:8" ht="14.5">
      <c r="A29044" s="20">
        <v>42655</v>
      </c>
      <c r="B29044" s="22">
        <v>0.57179398148148153</v>
      </c>
      <c r="C29044" s="19">
        <v>947.05600000000004</v>
      </c>
      <c r="D29044" s="19">
        <v>133791.10999999999</v>
      </c>
      <c r="E29044" s="19">
        <v>426494.19</v>
      </c>
      <c r="F29044" s="19">
        <v>0.41</v>
      </c>
      <c r="G29044" s="19">
        <v>-4.72</v>
      </c>
      <c r="H29044" s="13">
        <f t="shared" si="453"/>
        <v>5.13</v>
      </c>
    </row>
    <row r="29045" spans="1:8" ht="14.5">
      <c r="A29045" s="20">
        <v>42655</v>
      </c>
      <c r="B29045" s="22">
        <v>0.57180555555555557</v>
      </c>
      <c r="C29045" s="19">
        <v>947.05799999999999</v>
      </c>
      <c r="D29045" s="19">
        <v>133789.42000000001</v>
      </c>
      <c r="E29045" s="19">
        <v>426493.92</v>
      </c>
      <c r="F29045" s="19">
        <v>0.47</v>
      </c>
      <c r="G29045" s="19">
        <v>-4.68</v>
      </c>
      <c r="H29045" s="13">
        <f t="shared" si="453"/>
        <v>5.1499999999999995</v>
      </c>
    </row>
    <row r="29046" spans="1:8" ht="14.5">
      <c r="A29046" s="20">
        <v>42655</v>
      </c>
      <c r="B29046" s="22">
        <v>0.57180555555555557</v>
      </c>
      <c r="C29046" s="19">
        <v>947.06100000000004</v>
      </c>
      <c r="D29046" s="19">
        <v>133786.89000000001</v>
      </c>
      <c r="E29046" s="19">
        <v>426493.46</v>
      </c>
      <c r="F29046" s="19">
        <v>0.4</v>
      </c>
      <c r="G29046" s="19">
        <v>-4.7</v>
      </c>
      <c r="H29046" s="13">
        <f t="shared" si="453"/>
        <v>5.1000000000000005</v>
      </c>
    </row>
    <row r="29047" spans="1:8" ht="14.5">
      <c r="A29047" s="20">
        <v>42655</v>
      </c>
      <c r="B29047" s="22">
        <v>0.57181712962962961</v>
      </c>
      <c r="C29047" s="19">
        <v>947.06299999999999</v>
      </c>
      <c r="D29047" s="19">
        <v>133785.19</v>
      </c>
      <c r="E29047" s="19">
        <v>426493.13</v>
      </c>
      <c r="F29047" s="19">
        <v>0.37</v>
      </c>
      <c r="G29047" s="19">
        <v>-4.6900000000000004</v>
      </c>
      <c r="H29047" s="13">
        <f t="shared" si="453"/>
        <v>5.0600000000000005</v>
      </c>
    </row>
    <row r="29048" spans="1:8" ht="14.5">
      <c r="A29048" s="20">
        <v>42655</v>
      </c>
      <c r="B29048" s="22">
        <v>0.57181712962962961</v>
      </c>
      <c r="C29048" s="19">
        <v>947.06500000000005</v>
      </c>
      <c r="D29048" s="19">
        <v>133782.64000000001</v>
      </c>
      <c r="E29048" s="19">
        <v>426492.62</v>
      </c>
      <c r="F29048" s="19">
        <v>0.46</v>
      </c>
      <c r="G29048" s="19">
        <v>-4.58</v>
      </c>
      <c r="H29048" s="13">
        <f t="shared" si="453"/>
        <v>5.04</v>
      </c>
    </row>
    <row r="29049" spans="1:8" ht="14.5">
      <c r="A29049" s="20">
        <v>42655</v>
      </c>
      <c r="B29049" s="22">
        <v>0.57182870370370364</v>
      </c>
      <c r="C29049" s="19">
        <v>947.06700000000001</v>
      </c>
      <c r="D29049" s="19">
        <v>133780.95000000001</v>
      </c>
      <c r="E29049" s="19">
        <v>426492.27</v>
      </c>
      <c r="F29049" s="19">
        <v>0.45</v>
      </c>
      <c r="G29049" s="19">
        <v>-4.37</v>
      </c>
      <c r="H29049" s="13">
        <f t="shared" si="453"/>
        <v>4.82</v>
      </c>
    </row>
    <row r="29050" spans="1:8" ht="14.5">
      <c r="A29050" s="20">
        <v>42655</v>
      </c>
      <c r="B29050" s="22">
        <v>0.57182870370370364</v>
      </c>
      <c r="C29050" s="19">
        <v>947.07</v>
      </c>
      <c r="D29050" s="19">
        <v>133778.4</v>
      </c>
      <c r="E29050" s="19">
        <v>426491.76</v>
      </c>
      <c r="F29050" s="19">
        <v>0.36</v>
      </c>
      <c r="G29050" s="19">
        <v>-4.42</v>
      </c>
      <c r="H29050" s="13">
        <f t="shared" si="453"/>
        <v>4.78</v>
      </c>
    </row>
    <row r="29051" spans="1:8" ht="14.5">
      <c r="A29051" s="20">
        <v>42655</v>
      </c>
      <c r="B29051" s="22">
        <v>0.57184027777777779</v>
      </c>
      <c r="C29051" s="19">
        <v>947.072</v>
      </c>
      <c r="D29051" s="19">
        <v>133776.69</v>
      </c>
      <c r="E29051" s="19">
        <v>426491.41</v>
      </c>
      <c r="F29051" s="19">
        <v>0.39</v>
      </c>
      <c r="G29051" s="19">
        <v>-4.32</v>
      </c>
      <c r="H29051" s="13">
        <f t="shared" si="453"/>
        <v>4.71</v>
      </c>
    </row>
    <row r="29052" spans="1:8" ht="14.5">
      <c r="A29052" s="20">
        <v>42655</v>
      </c>
      <c r="B29052" s="22">
        <v>0.57184027777777779</v>
      </c>
      <c r="C29052" s="19">
        <v>947.07500000000005</v>
      </c>
      <c r="D29052" s="19">
        <v>133774.13</v>
      </c>
      <c r="E29052" s="19">
        <v>426490.88</v>
      </c>
      <c r="F29052" s="19">
        <v>0.44</v>
      </c>
      <c r="G29052" s="19">
        <v>-4.45</v>
      </c>
      <c r="H29052" s="13">
        <f t="shared" si="453"/>
        <v>4.8900000000000006</v>
      </c>
    </row>
    <row r="29053" spans="1:8" ht="14.5">
      <c r="A29053" s="20">
        <v>42655</v>
      </c>
      <c r="B29053" s="22">
        <v>0.57185185185185183</v>
      </c>
      <c r="C29053" s="19">
        <v>947.077</v>
      </c>
      <c r="D29053" s="19">
        <v>133772.43</v>
      </c>
      <c r="E29053" s="19">
        <v>426490.53</v>
      </c>
      <c r="F29053" s="19">
        <v>0.41</v>
      </c>
      <c r="G29053" s="19">
        <v>-4.28</v>
      </c>
      <c r="H29053" s="13">
        <f t="shared" si="453"/>
        <v>4.6900000000000004</v>
      </c>
    </row>
    <row r="29054" spans="1:8" ht="14.5">
      <c r="A29054" s="20">
        <v>42655</v>
      </c>
      <c r="B29054" s="22">
        <v>0.57185185185185183</v>
      </c>
      <c r="C29054" s="19">
        <v>947.07899999999995</v>
      </c>
      <c r="D29054" s="19">
        <v>133769.87</v>
      </c>
      <c r="E29054" s="19">
        <v>426489.99</v>
      </c>
      <c r="F29054" s="19">
        <v>0.38</v>
      </c>
      <c r="G29054" s="19">
        <v>-4.53</v>
      </c>
      <c r="H29054" s="13">
        <f t="shared" si="453"/>
        <v>4.91</v>
      </c>
    </row>
    <row r="29055" spans="1:8" ht="14.5">
      <c r="A29055" s="20">
        <v>42655</v>
      </c>
      <c r="B29055" s="22">
        <v>0.57186342592592598</v>
      </c>
      <c r="C29055" s="19">
        <v>947.08100000000002</v>
      </c>
      <c r="D29055" s="19">
        <v>133768.15</v>
      </c>
      <c r="E29055" s="19">
        <v>426489.65</v>
      </c>
      <c r="F29055" s="19">
        <v>0.43</v>
      </c>
      <c r="G29055" s="19">
        <v>-4.4400000000000004</v>
      </c>
      <c r="H29055" s="13">
        <f t="shared" si="453"/>
        <v>4.87</v>
      </c>
    </row>
    <row r="29056" spans="1:8" ht="14.5">
      <c r="A29056" s="20">
        <v>42655</v>
      </c>
      <c r="B29056" s="22">
        <v>0.57186342592592598</v>
      </c>
      <c r="C29056" s="19">
        <v>947.08399999999995</v>
      </c>
      <c r="D29056" s="19">
        <v>133765.6</v>
      </c>
      <c r="E29056" s="19">
        <v>426489.14</v>
      </c>
      <c r="F29056" s="19">
        <v>0.44</v>
      </c>
      <c r="G29056" s="19">
        <v>-4.55</v>
      </c>
      <c r="H29056" s="13">
        <f t="shared" si="453"/>
        <v>4.99</v>
      </c>
    </row>
    <row r="29057" spans="1:8" ht="14.5">
      <c r="A29057" s="20">
        <v>42655</v>
      </c>
      <c r="B29057" s="22">
        <v>0.57187500000000002</v>
      </c>
      <c r="C29057" s="19">
        <v>947.08600000000001</v>
      </c>
      <c r="D29057" s="19">
        <v>133763.9</v>
      </c>
      <c r="E29057" s="19">
        <v>426488.8</v>
      </c>
      <c r="F29057" s="19">
        <v>0.36</v>
      </c>
      <c r="G29057" s="19">
        <v>-4.34</v>
      </c>
      <c r="H29057" s="13">
        <f t="shared" si="453"/>
        <v>4.7</v>
      </c>
    </row>
    <row r="29058" spans="1:8" ht="14.5">
      <c r="A29058" s="20">
        <v>42655</v>
      </c>
      <c r="B29058" s="22">
        <v>0.57187500000000002</v>
      </c>
      <c r="C29058" s="19">
        <v>947.08900000000006</v>
      </c>
      <c r="D29058" s="19">
        <v>133761.32999999999</v>
      </c>
      <c r="E29058" s="19">
        <v>426488.29</v>
      </c>
      <c r="F29058" s="19">
        <v>0.41</v>
      </c>
      <c r="G29058" s="19">
        <v>-4.29</v>
      </c>
      <c r="H29058" s="13">
        <f t="shared" ref="H29058:H29121" si="454">F29058-G29058</f>
        <v>4.7</v>
      </c>
    </row>
    <row r="29059" spans="1:8" ht="14.5">
      <c r="A29059" s="20">
        <v>42655</v>
      </c>
      <c r="B29059" s="22">
        <v>0.57188657407407406</v>
      </c>
      <c r="C29059" s="19">
        <v>947.09</v>
      </c>
      <c r="D29059" s="19">
        <v>133759.62</v>
      </c>
      <c r="E29059" s="19">
        <v>426487.96</v>
      </c>
      <c r="F29059" s="19">
        <v>0.45</v>
      </c>
      <c r="G29059" s="19">
        <v>-4.43</v>
      </c>
      <c r="H29059" s="13">
        <f t="shared" si="454"/>
        <v>4.88</v>
      </c>
    </row>
    <row r="29060" spans="1:8" ht="14.5">
      <c r="A29060" s="20">
        <v>42655</v>
      </c>
      <c r="B29060" s="22">
        <v>0.57188657407407406</v>
      </c>
      <c r="C29060" s="19">
        <v>947.09299999999996</v>
      </c>
      <c r="D29060" s="19">
        <v>133757.07</v>
      </c>
      <c r="E29060" s="19">
        <v>426487.44</v>
      </c>
      <c r="F29060" s="19">
        <v>0.39</v>
      </c>
      <c r="G29060" s="19">
        <v>-4.2699999999999996</v>
      </c>
      <c r="H29060" s="13">
        <f t="shared" si="454"/>
        <v>4.6599999999999993</v>
      </c>
    </row>
    <row r="29061" spans="1:8" ht="14.5">
      <c r="A29061" s="20">
        <v>42655</v>
      </c>
      <c r="B29061" s="22">
        <v>0.5718981481481481</v>
      </c>
      <c r="C29061" s="19">
        <v>947.09500000000003</v>
      </c>
      <c r="D29061" s="19">
        <v>133755.35999999999</v>
      </c>
      <c r="E29061" s="19">
        <v>426487.1</v>
      </c>
      <c r="F29061" s="19">
        <v>0.4</v>
      </c>
      <c r="G29061" s="19">
        <v>-4.42</v>
      </c>
      <c r="H29061" s="13">
        <f t="shared" si="454"/>
        <v>4.82</v>
      </c>
    </row>
    <row r="29062" spans="1:8" ht="14.5">
      <c r="A29062" s="20">
        <v>42655</v>
      </c>
      <c r="B29062" s="22">
        <v>0.5718981481481481</v>
      </c>
      <c r="C29062" s="19">
        <v>947.09799999999996</v>
      </c>
      <c r="D29062" s="19">
        <v>133752.79999999999</v>
      </c>
      <c r="E29062" s="19">
        <v>426486.6</v>
      </c>
      <c r="F29062" s="19">
        <v>0.45</v>
      </c>
      <c r="G29062" s="19">
        <v>-4.3499999999999996</v>
      </c>
      <c r="H29062" s="13">
        <f t="shared" si="454"/>
        <v>4.8</v>
      </c>
    </row>
    <row r="29063" spans="1:8" ht="14.5">
      <c r="A29063" s="20">
        <v>42655</v>
      </c>
      <c r="B29063" s="22">
        <v>0.57190972222222225</v>
      </c>
      <c r="C29063" s="19">
        <v>947.1</v>
      </c>
      <c r="D29063" s="19">
        <v>133751.1</v>
      </c>
      <c r="E29063" s="19">
        <v>426486.28</v>
      </c>
      <c r="F29063" s="19">
        <v>0.44</v>
      </c>
      <c r="G29063" s="19">
        <v>-4.3899999999999997</v>
      </c>
      <c r="H29063" s="13">
        <f t="shared" si="454"/>
        <v>4.83</v>
      </c>
    </row>
    <row r="29064" spans="1:8" ht="14.5">
      <c r="A29064" s="20">
        <v>42655</v>
      </c>
      <c r="B29064" s="22">
        <v>0.57190972222222225</v>
      </c>
      <c r="C29064" s="19">
        <v>947.10199999999998</v>
      </c>
      <c r="D29064" s="19">
        <v>133748.54999999999</v>
      </c>
      <c r="E29064" s="19">
        <v>426485.8</v>
      </c>
      <c r="F29064" s="19">
        <v>0.43</v>
      </c>
      <c r="G29064" s="19">
        <v>-4.45</v>
      </c>
      <c r="H29064" s="13">
        <f t="shared" si="454"/>
        <v>4.88</v>
      </c>
    </row>
    <row r="29065" spans="1:8" ht="14.5">
      <c r="A29065" s="20">
        <v>42655</v>
      </c>
      <c r="B29065" s="22">
        <v>0.57192129629629629</v>
      </c>
      <c r="C29065" s="19">
        <v>947.10400000000004</v>
      </c>
      <c r="D29065" s="19">
        <v>133746.84</v>
      </c>
      <c r="E29065" s="19">
        <v>426485.48</v>
      </c>
      <c r="F29065" s="19">
        <v>0.43</v>
      </c>
      <c r="G29065" s="19">
        <v>-4.47</v>
      </c>
      <c r="H29065" s="13">
        <f t="shared" si="454"/>
        <v>4.8999999999999995</v>
      </c>
    </row>
    <row r="29066" spans="1:8" ht="14.5">
      <c r="A29066" s="20">
        <v>42655</v>
      </c>
      <c r="B29066" s="22">
        <v>0.57192129629629629</v>
      </c>
      <c r="C29066" s="19">
        <v>947.10699999999997</v>
      </c>
      <c r="D29066" s="19">
        <v>133744.29999999999</v>
      </c>
      <c r="E29066" s="19">
        <v>426484.98</v>
      </c>
      <c r="F29066" s="19">
        <v>0.43</v>
      </c>
      <c r="G29066" s="19">
        <v>-4.43</v>
      </c>
      <c r="H29066" s="13">
        <f t="shared" si="454"/>
        <v>4.8599999999999994</v>
      </c>
    </row>
    <row r="29067" spans="1:8" ht="14.5">
      <c r="A29067" s="20">
        <v>42655</v>
      </c>
      <c r="B29067" s="22">
        <v>0.57193287037037044</v>
      </c>
      <c r="C29067" s="19">
        <v>947.10900000000004</v>
      </c>
      <c r="D29067" s="19">
        <v>133742.60999999999</v>
      </c>
      <c r="E29067" s="19">
        <v>426484.65</v>
      </c>
      <c r="F29067" s="19">
        <v>0.44</v>
      </c>
      <c r="G29067" s="19">
        <v>-4.26</v>
      </c>
      <c r="H29067" s="13">
        <f t="shared" si="454"/>
        <v>4.7</v>
      </c>
    </row>
    <row r="29068" spans="1:8" ht="14.5">
      <c r="A29068" s="20">
        <v>42655</v>
      </c>
      <c r="B29068" s="22">
        <v>0.57193287037037044</v>
      </c>
      <c r="C29068" s="19">
        <v>947.11199999999997</v>
      </c>
      <c r="D29068" s="19">
        <v>133740.07</v>
      </c>
      <c r="E29068" s="19">
        <v>426484.16</v>
      </c>
      <c r="F29068" s="19">
        <v>0.41</v>
      </c>
      <c r="G29068" s="19">
        <v>-4.3899999999999997</v>
      </c>
      <c r="H29068" s="13">
        <f t="shared" si="454"/>
        <v>4.8</v>
      </c>
    </row>
    <row r="29069" spans="1:8" ht="14.5">
      <c r="A29069" s="20">
        <v>42655</v>
      </c>
      <c r="B29069" s="22">
        <v>0.57194444444444448</v>
      </c>
      <c r="C29069" s="19">
        <v>947.11300000000006</v>
      </c>
      <c r="D29069" s="19">
        <v>133738.35999999999</v>
      </c>
      <c r="E29069" s="19">
        <v>426483.86</v>
      </c>
      <c r="F29069" s="19">
        <v>0.41</v>
      </c>
      <c r="G29069" s="19">
        <v>-4.3600000000000003</v>
      </c>
      <c r="H29069" s="13">
        <f t="shared" si="454"/>
        <v>4.7700000000000005</v>
      </c>
    </row>
    <row r="29070" spans="1:8" ht="14.5">
      <c r="A29070" s="20">
        <v>42655</v>
      </c>
      <c r="B29070" s="22">
        <v>0.57194444444444448</v>
      </c>
      <c r="C29070" s="19">
        <v>947.11599999999999</v>
      </c>
      <c r="D29070" s="19">
        <v>133735.79999999999</v>
      </c>
      <c r="E29070" s="19">
        <v>426483.41</v>
      </c>
      <c r="F29070" s="19">
        <v>0.42</v>
      </c>
      <c r="G29070" s="19">
        <v>-4.34</v>
      </c>
      <c r="H29070" s="13">
        <f t="shared" si="454"/>
        <v>4.76</v>
      </c>
    </row>
    <row r="29071" spans="1:8" ht="14.5">
      <c r="A29071" s="20">
        <v>42655</v>
      </c>
      <c r="B29071" s="22">
        <v>0.57195601851851852</v>
      </c>
      <c r="C29071" s="19">
        <v>947.11800000000005</v>
      </c>
      <c r="D29071" s="19">
        <v>133734.09</v>
      </c>
      <c r="E29071" s="19">
        <v>426483.13</v>
      </c>
      <c r="F29071" s="19">
        <v>0.41</v>
      </c>
      <c r="G29071" s="19">
        <v>-4.38</v>
      </c>
      <c r="H29071" s="13">
        <f t="shared" si="454"/>
        <v>4.79</v>
      </c>
    </row>
    <row r="29072" spans="1:8" ht="14.5">
      <c r="A29072" s="20">
        <v>42655</v>
      </c>
      <c r="B29072" s="22">
        <v>0.57195601851851852</v>
      </c>
      <c r="C29072" s="19">
        <v>947.12099999999998</v>
      </c>
      <c r="D29072" s="19">
        <v>133731.51</v>
      </c>
      <c r="E29072" s="19">
        <v>426482.66</v>
      </c>
      <c r="F29072" s="19">
        <v>0.37</v>
      </c>
      <c r="G29072" s="19">
        <v>-4.42</v>
      </c>
      <c r="H29072" s="13">
        <f t="shared" si="454"/>
        <v>4.79</v>
      </c>
    </row>
    <row r="29073" spans="1:8" ht="14.5">
      <c r="A29073" s="20">
        <v>42655</v>
      </c>
      <c r="B29073" s="22">
        <v>0.57196759259259256</v>
      </c>
      <c r="C29073" s="19">
        <v>947.12300000000005</v>
      </c>
      <c r="D29073" s="19">
        <v>133729.79</v>
      </c>
      <c r="E29073" s="19">
        <v>426482.33</v>
      </c>
      <c r="F29073" s="19">
        <v>0.36</v>
      </c>
      <c r="G29073" s="19">
        <v>-4.54</v>
      </c>
      <c r="H29073" s="13">
        <f t="shared" si="454"/>
        <v>4.9000000000000004</v>
      </c>
    </row>
    <row r="29074" spans="1:8" ht="14.5">
      <c r="A29074" s="20">
        <v>42655</v>
      </c>
      <c r="B29074" s="22">
        <v>0.57196759259259256</v>
      </c>
      <c r="C29074" s="19">
        <v>947.125</v>
      </c>
      <c r="D29074" s="19">
        <v>133727.19</v>
      </c>
      <c r="E29074" s="19">
        <v>426481.83</v>
      </c>
      <c r="F29074" s="19">
        <v>0.37</v>
      </c>
      <c r="G29074" s="19">
        <v>-4.3499999999999996</v>
      </c>
      <c r="H29074" s="13">
        <f t="shared" si="454"/>
        <v>4.72</v>
      </c>
    </row>
    <row r="29075" spans="1:8" ht="14.5">
      <c r="A29075" s="20">
        <v>42655</v>
      </c>
      <c r="B29075" s="22">
        <v>0.57197916666666659</v>
      </c>
      <c r="C29075" s="19">
        <v>947.12699999999995</v>
      </c>
      <c r="D29075" s="19">
        <v>133725.47</v>
      </c>
      <c r="E29075" s="19">
        <v>426481.5</v>
      </c>
      <c r="F29075" s="19">
        <v>0.38</v>
      </c>
      <c r="G29075" s="19">
        <v>-4.53</v>
      </c>
      <c r="H29075" s="13">
        <f t="shared" si="454"/>
        <v>4.91</v>
      </c>
    </row>
    <row r="29076" spans="1:8" ht="14.5">
      <c r="A29076" s="20">
        <v>42655</v>
      </c>
      <c r="B29076" s="22">
        <v>0.57197916666666659</v>
      </c>
      <c r="C29076" s="19">
        <v>947.13</v>
      </c>
      <c r="D29076" s="19">
        <v>133722.87</v>
      </c>
      <c r="E29076" s="19">
        <v>426481</v>
      </c>
      <c r="F29076" s="19">
        <v>0.32</v>
      </c>
      <c r="G29076" s="19">
        <v>-4.62</v>
      </c>
      <c r="H29076" s="13">
        <f t="shared" si="454"/>
        <v>4.9400000000000004</v>
      </c>
    </row>
    <row r="29077" spans="1:8" ht="14.5">
      <c r="A29077" s="20">
        <v>42655</v>
      </c>
      <c r="B29077" s="22">
        <v>0.57199074074074074</v>
      </c>
      <c r="C29077" s="19">
        <v>947.13199999999995</v>
      </c>
      <c r="D29077" s="19">
        <v>133721.13</v>
      </c>
      <c r="E29077" s="19">
        <v>426480.66</v>
      </c>
      <c r="F29077" s="19">
        <v>0.34</v>
      </c>
      <c r="G29077" s="19">
        <v>-4.55</v>
      </c>
      <c r="H29077" s="13">
        <f t="shared" si="454"/>
        <v>4.8899999999999997</v>
      </c>
    </row>
    <row r="29078" spans="1:8" ht="14.5">
      <c r="A29078" s="20">
        <v>42655</v>
      </c>
      <c r="B29078" s="22">
        <v>0.57199074074074074</v>
      </c>
      <c r="C29078" s="19">
        <v>947.13499999999999</v>
      </c>
      <c r="D29078" s="19">
        <v>133718.51</v>
      </c>
      <c r="E29078" s="19">
        <v>426480.12</v>
      </c>
      <c r="F29078" s="19">
        <v>0.37</v>
      </c>
      <c r="G29078" s="19">
        <v>-4.62</v>
      </c>
      <c r="H29078" s="13">
        <f t="shared" si="454"/>
        <v>4.99</v>
      </c>
    </row>
    <row r="29079" spans="1:8" ht="14.5">
      <c r="A29079" s="20">
        <v>42655</v>
      </c>
      <c r="B29079" s="22">
        <v>0.57200231481481478</v>
      </c>
      <c r="C29079" s="19">
        <v>947.13699999999994</v>
      </c>
      <c r="D29079" s="19">
        <v>133716.78</v>
      </c>
      <c r="E29079" s="19">
        <v>426479.76</v>
      </c>
      <c r="F29079" s="19">
        <v>0.34</v>
      </c>
      <c r="G29079" s="19">
        <v>-4.6900000000000004</v>
      </c>
      <c r="H29079" s="13">
        <f t="shared" si="454"/>
        <v>5.03</v>
      </c>
    </row>
    <row r="29080" spans="1:8" ht="14.5">
      <c r="A29080" s="20">
        <v>42655</v>
      </c>
      <c r="B29080" s="22">
        <v>0.57200231481481478</v>
      </c>
      <c r="C29080" s="19">
        <v>947.14</v>
      </c>
      <c r="D29080" s="19">
        <v>133714.16</v>
      </c>
      <c r="E29080" s="19">
        <v>426479.23</v>
      </c>
      <c r="F29080" s="19">
        <v>0.35</v>
      </c>
      <c r="G29080" s="19">
        <v>-4.62</v>
      </c>
      <c r="H29080" s="13">
        <f t="shared" si="454"/>
        <v>4.97</v>
      </c>
    </row>
    <row r="29081" spans="1:8" ht="14.5">
      <c r="A29081" s="20">
        <v>42655</v>
      </c>
      <c r="B29081" s="22">
        <v>0.57201388888888893</v>
      </c>
      <c r="C29081" s="19">
        <v>947.14099999999996</v>
      </c>
      <c r="D29081" s="19">
        <v>133712.41</v>
      </c>
      <c r="E29081" s="19">
        <v>426478.89</v>
      </c>
      <c r="F29081" s="19">
        <v>0.37</v>
      </c>
      <c r="G29081" s="19">
        <v>-4.82</v>
      </c>
      <c r="H29081" s="13">
        <f t="shared" si="454"/>
        <v>5.19</v>
      </c>
    </row>
    <row r="29082" spans="1:8" ht="14.5">
      <c r="A29082" s="20">
        <v>42655</v>
      </c>
      <c r="B29082" s="22">
        <v>0.57201388888888893</v>
      </c>
      <c r="C29082" s="19">
        <v>947.14400000000001</v>
      </c>
      <c r="D29082" s="19">
        <v>133709.79</v>
      </c>
      <c r="E29082" s="19">
        <v>426478.38</v>
      </c>
      <c r="F29082" s="19">
        <v>0.34</v>
      </c>
      <c r="G29082" s="19">
        <v>-4.88</v>
      </c>
      <c r="H29082" s="13">
        <f t="shared" si="454"/>
        <v>5.22</v>
      </c>
    </row>
    <row r="29083" spans="1:8" ht="14.5">
      <c r="A29083" s="20">
        <v>42655</v>
      </c>
      <c r="B29083" s="22">
        <v>0.57202546296296297</v>
      </c>
      <c r="C29083" s="19">
        <v>947.14599999999996</v>
      </c>
      <c r="D29083" s="19">
        <v>133708.04999999999</v>
      </c>
      <c r="E29083" s="19">
        <v>426478.03</v>
      </c>
      <c r="F29083" s="19">
        <v>0.35</v>
      </c>
      <c r="G29083" s="19">
        <v>-5.01</v>
      </c>
      <c r="H29083" s="13">
        <f t="shared" si="454"/>
        <v>5.3599999999999994</v>
      </c>
    </row>
    <row r="29084" spans="1:8" ht="14.5">
      <c r="A29084" s="20">
        <v>42655</v>
      </c>
      <c r="B29084" s="22">
        <v>0.57202546296296297</v>
      </c>
      <c r="C29084" s="19">
        <v>947.149</v>
      </c>
      <c r="D29084" s="19">
        <v>133705.44</v>
      </c>
      <c r="E29084" s="19">
        <v>426477.47</v>
      </c>
      <c r="F29084" s="19">
        <v>0.34</v>
      </c>
      <c r="G29084" s="19">
        <v>-5.07</v>
      </c>
      <c r="H29084" s="13">
        <f t="shared" si="454"/>
        <v>5.41</v>
      </c>
    </row>
    <row r="29085" spans="1:8" ht="14.5">
      <c r="A29085" s="20">
        <v>42655</v>
      </c>
      <c r="B29085" s="22">
        <v>0.57203703703703701</v>
      </c>
      <c r="C29085" s="19">
        <v>947.15099999999995</v>
      </c>
      <c r="D29085" s="19">
        <v>133703.72</v>
      </c>
      <c r="E29085" s="19">
        <v>426477.08</v>
      </c>
      <c r="F29085" s="19">
        <v>0.34</v>
      </c>
      <c r="G29085" s="19">
        <v>-5.0999999999999996</v>
      </c>
      <c r="H29085" s="13">
        <f t="shared" si="454"/>
        <v>5.4399999999999995</v>
      </c>
    </row>
    <row r="29086" spans="1:8" ht="14.5">
      <c r="A29086" s="20">
        <v>42655</v>
      </c>
      <c r="B29086" s="22">
        <v>0.57203703703703701</v>
      </c>
      <c r="C29086" s="19">
        <v>947.154</v>
      </c>
      <c r="D29086" s="19">
        <v>133701.13</v>
      </c>
      <c r="E29086" s="19">
        <v>426476.49</v>
      </c>
      <c r="F29086" s="19">
        <v>0.33</v>
      </c>
      <c r="G29086" s="19">
        <v>-5.07</v>
      </c>
      <c r="H29086" s="13">
        <f t="shared" si="454"/>
        <v>5.4</v>
      </c>
    </row>
    <row r="29087" spans="1:8" ht="14.5">
      <c r="A29087" s="20">
        <v>42655</v>
      </c>
      <c r="B29087" s="22">
        <v>0.57204861111111105</v>
      </c>
      <c r="C29087" s="19">
        <v>947.15599999999995</v>
      </c>
      <c r="D29087" s="19">
        <v>133699.41</v>
      </c>
      <c r="E29087" s="19">
        <v>426476.1</v>
      </c>
      <c r="F29087" s="19">
        <v>0.34</v>
      </c>
      <c r="G29087" s="19">
        <v>-5.09</v>
      </c>
      <c r="H29087" s="13">
        <f t="shared" si="454"/>
        <v>5.43</v>
      </c>
    </row>
    <row r="29088" spans="1:8" ht="14.5">
      <c r="A29088" s="20">
        <v>42655</v>
      </c>
      <c r="B29088" s="22">
        <v>0.57204861111111105</v>
      </c>
      <c r="C29088" s="19">
        <v>947.15800000000002</v>
      </c>
      <c r="D29088" s="19">
        <v>133696.82999999999</v>
      </c>
      <c r="E29088" s="19">
        <v>426475.51</v>
      </c>
      <c r="F29088" s="19">
        <v>0.34</v>
      </c>
      <c r="G29088" s="19">
        <v>-5.12</v>
      </c>
      <c r="H29088" s="13">
        <f t="shared" si="454"/>
        <v>5.46</v>
      </c>
    </row>
    <row r="29089" spans="1:8" ht="14.5">
      <c r="A29089" s="20">
        <v>42655</v>
      </c>
      <c r="B29089" s="22">
        <v>0.5720601851851852</v>
      </c>
      <c r="C29089" s="19">
        <v>947.16</v>
      </c>
      <c r="D29089" s="19">
        <v>133695.13</v>
      </c>
      <c r="E29089" s="19">
        <v>426475.11</v>
      </c>
      <c r="F29089" s="19">
        <v>0.32</v>
      </c>
      <c r="G29089" s="19">
        <v>-5.18</v>
      </c>
      <c r="H29089" s="13">
        <f t="shared" si="454"/>
        <v>5.5</v>
      </c>
    </row>
    <row r="29090" spans="1:8" ht="14.5">
      <c r="A29090" s="20">
        <v>42655</v>
      </c>
      <c r="B29090" s="22">
        <v>0.5720601851851852</v>
      </c>
      <c r="C29090" s="19">
        <v>947.16300000000001</v>
      </c>
      <c r="D29090" s="19">
        <v>133692.54999999999</v>
      </c>
      <c r="E29090" s="19">
        <v>426474.53</v>
      </c>
      <c r="F29090" s="19">
        <v>0.35</v>
      </c>
      <c r="G29090" s="19">
        <v>-5.24</v>
      </c>
      <c r="H29090" s="13">
        <f t="shared" si="454"/>
        <v>5.59</v>
      </c>
    </row>
    <row r="29091" spans="1:8" ht="14.5">
      <c r="A29091" s="20">
        <v>42655</v>
      </c>
      <c r="B29091" s="22">
        <v>0.57207175925925924</v>
      </c>
      <c r="C29091" s="19">
        <v>947.16499999999996</v>
      </c>
      <c r="D29091" s="19">
        <v>133690.84</v>
      </c>
      <c r="E29091" s="19">
        <v>426474.13</v>
      </c>
      <c r="F29091" s="19">
        <v>0.32</v>
      </c>
      <c r="G29091" s="19">
        <v>-5.3</v>
      </c>
      <c r="H29091" s="13">
        <f t="shared" si="454"/>
        <v>5.62</v>
      </c>
    </row>
    <row r="29092" spans="1:8" ht="14.5">
      <c r="A29092" s="20">
        <v>42655</v>
      </c>
      <c r="B29092" s="22">
        <v>0.57207175925925924</v>
      </c>
      <c r="C29092" s="19">
        <v>947.16800000000001</v>
      </c>
      <c r="D29092" s="19">
        <v>133688.28</v>
      </c>
      <c r="E29092" s="19">
        <v>426473.55</v>
      </c>
      <c r="F29092" s="19">
        <v>0.35</v>
      </c>
      <c r="G29092" s="19">
        <v>-5.08</v>
      </c>
      <c r="H29092" s="13">
        <f t="shared" si="454"/>
        <v>5.43</v>
      </c>
    </row>
    <row r="29093" spans="1:8" ht="14.5">
      <c r="A29093" s="20">
        <v>42655</v>
      </c>
      <c r="B29093" s="22">
        <v>0.57208333333333339</v>
      </c>
      <c r="C29093" s="19">
        <v>947.17</v>
      </c>
      <c r="D29093" s="19">
        <v>133686.57999999999</v>
      </c>
      <c r="E29093" s="19">
        <v>426473.16</v>
      </c>
      <c r="F29093" s="19">
        <v>0.36</v>
      </c>
      <c r="G29093" s="19">
        <v>-4.99</v>
      </c>
      <c r="H29093" s="13">
        <f t="shared" si="454"/>
        <v>5.3500000000000005</v>
      </c>
    </row>
    <row r="29094" spans="1:8" ht="14.5">
      <c r="A29094" s="20">
        <v>42655</v>
      </c>
      <c r="B29094" s="22">
        <v>0.57208333333333339</v>
      </c>
      <c r="C29094" s="19">
        <v>947.17200000000003</v>
      </c>
      <c r="D29094" s="19">
        <v>133684.04</v>
      </c>
      <c r="E29094" s="19">
        <v>426472.57</v>
      </c>
      <c r="F29094" s="19">
        <v>0.3</v>
      </c>
      <c r="G29094" s="19">
        <v>-4.96</v>
      </c>
      <c r="H29094" s="13">
        <f t="shared" si="454"/>
        <v>5.26</v>
      </c>
    </row>
    <row r="29095" spans="1:8" ht="14.5">
      <c r="A29095" s="20">
        <v>42655</v>
      </c>
      <c r="B29095" s="22">
        <v>0.57209490740740743</v>
      </c>
      <c r="C29095" s="19">
        <v>947.17399999999998</v>
      </c>
      <c r="D29095" s="19">
        <v>133682.32</v>
      </c>
      <c r="E29095" s="19">
        <v>426472.19</v>
      </c>
      <c r="F29095" s="19">
        <v>0.36</v>
      </c>
      <c r="G29095" s="19">
        <v>-5.07</v>
      </c>
      <c r="H29095" s="13">
        <f t="shared" si="454"/>
        <v>5.4300000000000006</v>
      </c>
    </row>
    <row r="29096" spans="1:8" ht="14.5">
      <c r="A29096" s="20">
        <v>42655</v>
      </c>
      <c r="B29096" s="22">
        <v>0.57209490740740743</v>
      </c>
      <c r="C29096" s="19">
        <v>947.17700000000002</v>
      </c>
      <c r="D29096" s="19">
        <v>133679.76999999999</v>
      </c>
      <c r="E29096" s="19">
        <v>426471.59</v>
      </c>
      <c r="F29096" s="19">
        <v>0.32</v>
      </c>
      <c r="G29096" s="19">
        <v>-4.84</v>
      </c>
      <c r="H29096" s="13">
        <f t="shared" si="454"/>
        <v>5.16</v>
      </c>
    </row>
    <row r="29097" spans="1:8" ht="14.5">
      <c r="A29097" s="20">
        <v>42655</v>
      </c>
      <c r="B29097" s="22">
        <v>0.57210648148148147</v>
      </c>
      <c r="C29097" s="19">
        <v>947.17899999999997</v>
      </c>
      <c r="D29097" s="19">
        <v>133678.07</v>
      </c>
      <c r="E29097" s="19">
        <v>426471.19</v>
      </c>
      <c r="F29097" s="19">
        <v>0.33</v>
      </c>
      <c r="G29097" s="19">
        <v>-4.76</v>
      </c>
      <c r="H29097" s="13">
        <f t="shared" si="454"/>
        <v>5.09</v>
      </c>
    </row>
    <row r="29098" spans="1:8" ht="14.5">
      <c r="A29098" s="20">
        <v>42655</v>
      </c>
      <c r="B29098" s="22">
        <v>0.57210648148148147</v>
      </c>
      <c r="C29098" s="19">
        <v>947.18200000000002</v>
      </c>
      <c r="D29098" s="19">
        <v>133675.53</v>
      </c>
      <c r="E29098" s="19">
        <v>426470.56</v>
      </c>
      <c r="F29098" s="19">
        <v>0.36</v>
      </c>
      <c r="G29098" s="19">
        <v>-4.6100000000000003</v>
      </c>
      <c r="H29098" s="13">
        <f t="shared" si="454"/>
        <v>4.9700000000000006</v>
      </c>
    </row>
    <row r="29099" spans="1:8" ht="14.5">
      <c r="A29099" s="20">
        <v>42655</v>
      </c>
      <c r="B29099" s="22">
        <v>0.5721180555555555</v>
      </c>
      <c r="C29099" s="19">
        <v>947.18299999999999</v>
      </c>
      <c r="D29099" s="19">
        <v>133673.84</v>
      </c>
      <c r="E29099" s="19">
        <v>426470.14</v>
      </c>
      <c r="F29099" s="19">
        <v>0.35</v>
      </c>
      <c r="G29099" s="19">
        <v>-4.6100000000000003</v>
      </c>
      <c r="H29099" s="13">
        <f t="shared" si="454"/>
        <v>4.96</v>
      </c>
    </row>
    <row r="29100" spans="1:8" ht="14.5">
      <c r="A29100" s="20">
        <v>42655</v>
      </c>
      <c r="B29100" s="22">
        <v>0.5721180555555555</v>
      </c>
      <c r="C29100" s="19">
        <v>947.18600000000004</v>
      </c>
      <c r="D29100" s="19">
        <v>133671.29999999999</v>
      </c>
      <c r="E29100" s="19">
        <v>426469.49</v>
      </c>
      <c r="F29100" s="19">
        <v>0.36</v>
      </c>
      <c r="G29100" s="19">
        <v>-4.57</v>
      </c>
      <c r="H29100" s="13">
        <f t="shared" si="454"/>
        <v>4.9300000000000006</v>
      </c>
    </row>
    <row r="29101" spans="1:8" ht="14.5">
      <c r="A29101" s="20">
        <v>42655</v>
      </c>
      <c r="B29101" s="22">
        <v>0.57212962962962965</v>
      </c>
      <c r="C29101" s="19">
        <v>947.18799999999999</v>
      </c>
      <c r="D29101" s="19">
        <v>133669.63</v>
      </c>
      <c r="E29101" s="19">
        <v>426469.05</v>
      </c>
      <c r="F29101" s="19">
        <v>0.38</v>
      </c>
      <c r="G29101" s="19">
        <v>-4.43</v>
      </c>
      <c r="H29101" s="13">
        <f t="shared" si="454"/>
        <v>4.8099999999999996</v>
      </c>
    </row>
    <row r="29102" spans="1:8" ht="14.5">
      <c r="A29102" s="20">
        <v>42655</v>
      </c>
      <c r="B29102" s="22">
        <v>0.57212962962962965</v>
      </c>
      <c r="C29102" s="19">
        <v>947.19100000000003</v>
      </c>
      <c r="D29102" s="19">
        <v>133667.10999999999</v>
      </c>
      <c r="E29102" s="19">
        <v>426468.39</v>
      </c>
      <c r="F29102" s="19">
        <v>0.37</v>
      </c>
      <c r="G29102" s="19">
        <v>-4.59</v>
      </c>
      <c r="H29102" s="13">
        <f t="shared" si="454"/>
        <v>4.96</v>
      </c>
    </row>
    <row r="29103" spans="1:8" ht="14.5">
      <c r="A29103" s="20">
        <v>42655</v>
      </c>
      <c r="B29103" s="22">
        <v>0.57214120370370369</v>
      </c>
      <c r="C29103" s="19">
        <v>947.19299999999998</v>
      </c>
      <c r="D29103" s="19">
        <v>133665.45000000001</v>
      </c>
      <c r="E29103" s="19">
        <v>426467.97</v>
      </c>
      <c r="F29103" s="19">
        <v>0.39</v>
      </c>
      <c r="G29103" s="19">
        <v>-4.37</v>
      </c>
      <c r="H29103" s="13">
        <f t="shared" si="454"/>
        <v>4.76</v>
      </c>
    </row>
    <row r="29104" spans="1:8" ht="14.5">
      <c r="A29104" s="20">
        <v>42655</v>
      </c>
      <c r="B29104" s="22">
        <v>0.57214120370370369</v>
      </c>
      <c r="C29104" s="19">
        <v>947.19500000000005</v>
      </c>
      <c r="D29104" s="19">
        <v>133662.97</v>
      </c>
      <c r="E29104" s="19">
        <v>426467.36</v>
      </c>
      <c r="F29104" s="19">
        <v>0.43</v>
      </c>
      <c r="G29104" s="19">
        <v>-4.49</v>
      </c>
      <c r="H29104" s="13">
        <f t="shared" si="454"/>
        <v>4.92</v>
      </c>
    </row>
    <row r="29105" spans="1:8" ht="14.5">
      <c r="A29105" s="20">
        <v>42655</v>
      </c>
      <c r="B29105" s="22">
        <v>0.57215277777777784</v>
      </c>
      <c r="C29105" s="19">
        <v>947.197</v>
      </c>
      <c r="D29105" s="19">
        <v>133661.32999999999</v>
      </c>
      <c r="E29105" s="19">
        <v>426466.97</v>
      </c>
      <c r="F29105" s="19">
        <v>0.41</v>
      </c>
      <c r="G29105" s="19">
        <v>-4.3600000000000003</v>
      </c>
      <c r="H29105" s="13">
        <f t="shared" si="454"/>
        <v>4.7700000000000005</v>
      </c>
    </row>
    <row r="29106" spans="1:8" ht="14.5">
      <c r="A29106" s="20">
        <v>42655</v>
      </c>
      <c r="B29106" s="22">
        <v>0.57215277777777784</v>
      </c>
      <c r="C29106" s="19">
        <v>947.2</v>
      </c>
      <c r="D29106" s="19">
        <v>133658.88</v>
      </c>
      <c r="E29106" s="19">
        <v>426466.43</v>
      </c>
      <c r="F29106" s="19">
        <v>0.42</v>
      </c>
      <c r="G29106" s="19">
        <v>-4.45</v>
      </c>
      <c r="H29106" s="13">
        <f t="shared" si="454"/>
        <v>4.87</v>
      </c>
    </row>
    <row r="29107" spans="1:8" ht="14.5">
      <c r="A29107" s="20">
        <v>42655</v>
      </c>
      <c r="B29107" s="22">
        <v>0.57216435185185188</v>
      </c>
      <c r="C29107" s="19">
        <v>947.202</v>
      </c>
      <c r="D29107" s="19">
        <v>133657.24</v>
      </c>
      <c r="E29107" s="19">
        <v>426466.08</v>
      </c>
      <c r="F29107" s="19">
        <v>0.45</v>
      </c>
      <c r="G29107" s="19">
        <v>-4.37</v>
      </c>
      <c r="H29107" s="13">
        <f t="shared" si="454"/>
        <v>4.82</v>
      </c>
    </row>
    <row r="29108" spans="1:8" ht="14.5">
      <c r="A29108" s="20">
        <v>42655</v>
      </c>
      <c r="B29108" s="22">
        <v>0.57216435185185188</v>
      </c>
      <c r="C29108" s="19">
        <v>947.20399999999995</v>
      </c>
      <c r="D29108" s="19">
        <v>133654.79999999999</v>
      </c>
      <c r="E29108" s="19">
        <v>426465.56</v>
      </c>
      <c r="F29108" s="19">
        <v>0.41</v>
      </c>
      <c r="G29108" s="19">
        <v>-4.47</v>
      </c>
      <c r="H29108" s="13">
        <f t="shared" si="454"/>
        <v>4.88</v>
      </c>
    </row>
    <row r="29109" spans="1:8" ht="14.5">
      <c r="A29109" s="20">
        <v>42655</v>
      </c>
      <c r="B29109" s="22">
        <v>0.57217592592592592</v>
      </c>
      <c r="C29109" s="19">
        <v>947.20600000000002</v>
      </c>
      <c r="D29109" s="19">
        <v>133653.17000000001</v>
      </c>
      <c r="E29109" s="19">
        <v>426465.22</v>
      </c>
      <c r="F29109" s="19">
        <v>0.43</v>
      </c>
      <c r="G29109" s="19">
        <v>-4.4000000000000004</v>
      </c>
      <c r="H29109" s="13">
        <f t="shared" si="454"/>
        <v>4.83</v>
      </c>
    </row>
    <row r="29110" spans="1:8" ht="14.5">
      <c r="A29110" s="20">
        <v>42655</v>
      </c>
      <c r="B29110" s="22">
        <v>0.57217592592592592</v>
      </c>
      <c r="C29110" s="19">
        <v>947.20899999999995</v>
      </c>
      <c r="D29110" s="19">
        <v>133650.73000000001</v>
      </c>
      <c r="E29110" s="19">
        <v>426464.72</v>
      </c>
      <c r="F29110" s="19">
        <v>0.45</v>
      </c>
      <c r="G29110" s="19">
        <v>-4.3499999999999996</v>
      </c>
      <c r="H29110" s="13">
        <f t="shared" si="454"/>
        <v>4.8</v>
      </c>
    </row>
    <row r="29111" spans="1:8" ht="14.5">
      <c r="A29111" s="20">
        <v>42655</v>
      </c>
      <c r="B29111" s="22">
        <v>0.57218749999999996</v>
      </c>
      <c r="C29111" s="19">
        <v>947.21</v>
      </c>
      <c r="D29111" s="19">
        <v>133649.1</v>
      </c>
      <c r="E29111" s="19">
        <v>426464.38</v>
      </c>
      <c r="F29111" s="19">
        <v>0.4</v>
      </c>
      <c r="G29111" s="19">
        <v>-4.53</v>
      </c>
      <c r="H29111" s="13">
        <f t="shared" si="454"/>
        <v>4.9300000000000006</v>
      </c>
    </row>
    <row r="29112" spans="1:8" ht="14.5">
      <c r="A29112" s="20">
        <v>42655</v>
      </c>
      <c r="B29112" s="22">
        <v>0.57218749999999996</v>
      </c>
      <c r="C29112" s="19">
        <v>947.21299999999997</v>
      </c>
      <c r="D29112" s="19">
        <v>133646.66</v>
      </c>
      <c r="E29112" s="19">
        <v>426463.85</v>
      </c>
      <c r="F29112" s="19">
        <v>0.43</v>
      </c>
      <c r="G29112" s="19">
        <v>-4.34</v>
      </c>
      <c r="H29112" s="13">
        <f t="shared" si="454"/>
        <v>4.7699999999999996</v>
      </c>
    </row>
    <row r="29113" spans="1:8" ht="14.5">
      <c r="A29113" s="20">
        <v>42655</v>
      </c>
      <c r="B29113" s="22">
        <v>0.57219907407407411</v>
      </c>
      <c r="C29113" s="19">
        <v>947.21500000000003</v>
      </c>
      <c r="D29113" s="19">
        <v>133645.04</v>
      </c>
      <c r="E29113" s="19">
        <v>426463.49</v>
      </c>
      <c r="F29113" s="19">
        <v>0.43</v>
      </c>
      <c r="G29113" s="19">
        <v>-4.43</v>
      </c>
      <c r="H29113" s="13">
        <f t="shared" si="454"/>
        <v>4.8599999999999994</v>
      </c>
    </row>
    <row r="29114" spans="1:8" ht="14.5">
      <c r="A29114" s="20">
        <v>42655</v>
      </c>
      <c r="B29114" s="22">
        <v>0.57219907407407411</v>
      </c>
      <c r="C29114" s="19">
        <v>947.21699999999998</v>
      </c>
      <c r="D29114" s="19">
        <v>133642.59</v>
      </c>
      <c r="E29114" s="19">
        <v>426462.93</v>
      </c>
      <c r="F29114" s="19">
        <v>0.41</v>
      </c>
      <c r="G29114" s="19">
        <v>-4.37</v>
      </c>
      <c r="H29114" s="13">
        <f t="shared" si="454"/>
        <v>4.78</v>
      </c>
    </row>
    <row r="29115" spans="1:8" ht="14.5">
      <c r="A29115" s="20">
        <v>42655</v>
      </c>
      <c r="B29115" s="22">
        <v>0.57221064814814815</v>
      </c>
      <c r="C29115" s="19">
        <v>947.21900000000005</v>
      </c>
      <c r="D29115" s="19">
        <v>133640.95999999999</v>
      </c>
      <c r="E29115" s="19">
        <v>426462.56</v>
      </c>
      <c r="F29115" s="19">
        <v>0.45</v>
      </c>
      <c r="G29115" s="19">
        <v>-4.45</v>
      </c>
      <c r="H29115" s="13">
        <f t="shared" si="454"/>
        <v>4.9000000000000004</v>
      </c>
    </row>
    <row r="29116" spans="1:8" ht="14.5">
      <c r="A29116" s="20">
        <v>42655</v>
      </c>
      <c r="B29116" s="22">
        <v>0.57221064814814815</v>
      </c>
      <c r="C29116" s="19">
        <v>947.22199999999998</v>
      </c>
      <c r="D29116" s="19">
        <v>133638.51999999999</v>
      </c>
      <c r="E29116" s="19">
        <v>426461.99</v>
      </c>
      <c r="F29116" s="19">
        <v>0.4</v>
      </c>
      <c r="G29116" s="19">
        <v>-4.2300000000000004</v>
      </c>
      <c r="H29116" s="13">
        <f t="shared" si="454"/>
        <v>4.6300000000000008</v>
      </c>
    </row>
    <row r="29117" spans="1:8" ht="14.5">
      <c r="A29117" s="20">
        <v>42655</v>
      </c>
      <c r="B29117" s="22">
        <v>0.57222222222222219</v>
      </c>
      <c r="C29117" s="19">
        <v>947.22400000000005</v>
      </c>
      <c r="D29117" s="19">
        <v>133636.87</v>
      </c>
      <c r="E29117" s="19">
        <v>426461.62</v>
      </c>
      <c r="F29117" s="19">
        <v>0.41</v>
      </c>
      <c r="G29117" s="19">
        <v>-4.47</v>
      </c>
      <c r="H29117" s="13">
        <f t="shared" si="454"/>
        <v>4.88</v>
      </c>
    </row>
    <row r="29118" spans="1:8" ht="14.5">
      <c r="A29118" s="20">
        <v>42655</v>
      </c>
      <c r="B29118" s="22">
        <v>0.57222222222222219</v>
      </c>
      <c r="C29118" s="19">
        <v>947.226</v>
      </c>
      <c r="D29118" s="19">
        <v>133634.4</v>
      </c>
      <c r="E29118" s="19">
        <v>426461.08</v>
      </c>
      <c r="F29118" s="19">
        <v>0.44</v>
      </c>
      <c r="G29118" s="19">
        <v>-4.3</v>
      </c>
      <c r="H29118" s="13">
        <f t="shared" si="454"/>
        <v>4.74</v>
      </c>
    </row>
    <row r="29119" spans="1:8" ht="14.5">
      <c r="A29119" s="20">
        <v>42655</v>
      </c>
      <c r="B29119" s="22">
        <v>0.57223379629629634</v>
      </c>
      <c r="C29119" s="19">
        <v>947.22799999999995</v>
      </c>
      <c r="D29119" s="19">
        <v>133632.75</v>
      </c>
      <c r="E29119" s="19">
        <v>426460.72</v>
      </c>
      <c r="F29119" s="19">
        <v>0.41</v>
      </c>
      <c r="G29119" s="19">
        <v>-4.45</v>
      </c>
      <c r="H29119" s="13">
        <f t="shared" si="454"/>
        <v>4.8600000000000003</v>
      </c>
    </row>
    <row r="29120" spans="1:8" ht="14.5">
      <c r="A29120" s="20">
        <v>42655</v>
      </c>
      <c r="B29120" s="22">
        <v>0.57223379629629634</v>
      </c>
      <c r="C29120" s="19">
        <v>947.23099999999999</v>
      </c>
      <c r="D29120" s="19">
        <v>133630.25</v>
      </c>
      <c r="E29120" s="19">
        <v>426460.19</v>
      </c>
      <c r="F29120" s="19">
        <v>0.4</v>
      </c>
      <c r="G29120" s="19">
        <v>-4.4000000000000004</v>
      </c>
      <c r="H29120" s="13">
        <f t="shared" si="454"/>
        <v>4.8000000000000007</v>
      </c>
    </row>
    <row r="29121" spans="1:8" ht="14.5">
      <c r="A29121" s="20">
        <v>42655</v>
      </c>
      <c r="B29121" s="22">
        <v>0.57224537037037038</v>
      </c>
      <c r="C29121" s="19">
        <v>947.23299999999995</v>
      </c>
      <c r="D29121" s="19">
        <v>133628.57</v>
      </c>
      <c r="E29121" s="19">
        <v>426459.84</v>
      </c>
      <c r="F29121" s="19">
        <v>0.43</v>
      </c>
      <c r="G29121" s="19">
        <v>-4.4000000000000004</v>
      </c>
      <c r="H29121" s="13">
        <f t="shared" si="454"/>
        <v>4.83</v>
      </c>
    </row>
    <row r="29122" spans="1:8" ht="14.5">
      <c r="A29122" s="20">
        <v>42655</v>
      </c>
      <c r="B29122" s="22">
        <v>0.57224537037037038</v>
      </c>
      <c r="C29122" s="19">
        <v>947.23500000000001</v>
      </c>
      <c r="D29122" s="19">
        <v>133626.07999999999</v>
      </c>
      <c r="E29122" s="19">
        <v>426459.3</v>
      </c>
      <c r="F29122" s="19">
        <v>0.43</v>
      </c>
      <c r="G29122" s="19">
        <v>-4.49</v>
      </c>
      <c r="H29122" s="13">
        <f t="shared" ref="H29122:H29185" si="455">F29122-G29122</f>
        <v>4.92</v>
      </c>
    </row>
    <row r="29123" spans="1:8" ht="14.5">
      <c r="A29123" s="20">
        <v>42655</v>
      </c>
      <c r="B29123" s="22">
        <v>0.57225694444444442</v>
      </c>
      <c r="C29123" s="19">
        <v>947.23699999999997</v>
      </c>
      <c r="D29123" s="19">
        <v>133624.41</v>
      </c>
      <c r="E29123" s="19">
        <v>426458.92</v>
      </c>
      <c r="F29123" s="19">
        <v>0.4</v>
      </c>
      <c r="G29123" s="19">
        <v>-4.42</v>
      </c>
      <c r="H29123" s="13">
        <f t="shared" si="455"/>
        <v>4.82</v>
      </c>
    </row>
    <row r="29124" spans="1:8" ht="14.5">
      <c r="A29124" s="20">
        <v>42655</v>
      </c>
      <c r="B29124" s="22">
        <v>0.57225694444444442</v>
      </c>
      <c r="C29124" s="19">
        <v>947.24</v>
      </c>
      <c r="D29124" s="19">
        <v>133621.92000000001</v>
      </c>
      <c r="E29124" s="19">
        <v>426458.34</v>
      </c>
      <c r="F29124" s="19">
        <v>0.43</v>
      </c>
      <c r="G29124" s="19">
        <v>-4.53</v>
      </c>
      <c r="H29124" s="13">
        <f t="shared" si="455"/>
        <v>4.96</v>
      </c>
    </row>
    <row r="29125" spans="1:8" ht="14.5">
      <c r="A29125" s="20">
        <v>42655</v>
      </c>
      <c r="B29125" s="22">
        <v>0.57226851851851845</v>
      </c>
      <c r="C29125" s="19">
        <v>947.24199999999996</v>
      </c>
      <c r="D29125" s="19">
        <v>133620.28</v>
      </c>
      <c r="E29125" s="19">
        <v>426457.94</v>
      </c>
      <c r="F29125" s="19">
        <v>0.43</v>
      </c>
      <c r="G29125" s="19">
        <v>-4.6500000000000004</v>
      </c>
      <c r="H29125" s="13">
        <f t="shared" si="455"/>
        <v>5.08</v>
      </c>
    </row>
    <row r="29126" spans="1:8" ht="14.5">
      <c r="A29126" s="20">
        <v>42655</v>
      </c>
      <c r="B29126" s="22">
        <v>0.57226851851851845</v>
      </c>
      <c r="C29126" s="19">
        <v>947.24400000000003</v>
      </c>
      <c r="D29126" s="19">
        <v>133617.81</v>
      </c>
      <c r="E29126" s="19">
        <v>426457.35</v>
      </c>
      <c r="F29126" s="19">
        <v>0.4</v>
      </c>
      <c r="G29126" s="19">
        <v>-4.67</v>
      </c>
      <c r="H29126" s="13">
        <f t="shared" si="455"/>
        <v>5.07</v>
      </c>
    </row>
    <row r="29127" spans="1:8" ht="14.5">
      <c r="A29127" s="20">
        <v>42655</v>
      </c>
      <c r="B29127" s="22">
        <v>0.5722800925925926</v>
      </c>
      <c r="C29127" s="19">
        <v>947.24599999999998</v>
      </c>
      <c r="D29127" s="19">
        <v>133616.16</v>
      </c>
      <c r="E29127" s="19">
        <v>426456.96</v>
      </c>
      <c r="F29127" s="19">
        <v>0.4</v>
      </c>
      <c r="G29127" s="19">
        <v>-4.62</v>
      </c>
      <c r="H29127" s="13">
        <f t="shared" si="455"/>
        <v>5.0200000000000005</v>
      </c>
    </row>
    <row r="29128" spans="1:8" ht="14.5">
      <c r="A29128" s="20">
        <v>42655</v>
      </c>
      <c r="B29128" s="22">
        <v>0.5722800925925926</v>
      </c>
      <c r="C29128" s="19">
        <v>947.24900000000002</v>
      </c>
      <c r="D29128" s="19">
        <v>133613.71</v>
      </c>
      <c r="E29128" s="19">
        <v>426456.36</v>
      </c>
      <c r="F29128" s="19">
        <v>0.42</v>
      </c>
      <c r="G29128" s="19">
        <v>-4.71</v>
      </c>
      <c r="H29128" s="13">
        <f t="shared" si="455"/>
        <v>5.13</v>
      </c>
    </row>
    <row r="29129" spans="1:8" ht="14.5">
      <c r="A29129" s="20">
        <v>42655</v>
      </c>
      <c r="B29129" s="22">
        <v>0.57229166666666664</v>
      </c>
      <c r="C29129" s="19">
        <v>947.25099999999998</v>
      </c>
      <c r="D29129" s="19">
        <v>133612.07</v>
      </c>
      <c r="E29129" s="19">
        <v>426455.96</v>
      </c>
      <c r="F29129" s="19">
        <v>0.41</v>
      </c>
      <c r="G29129" s="19">
        <v>-4.74</v>
      </c>
      <c r="H29129" s="13">
        <f t="shared" si="455"/>
        <v>5.15</v>
      </c>
    </row>
    <row r="29130" spans="1:8" ht="14.5">
      <c r="A29130" s="20">
        <v>42655</v>
      </c>
      <c r="B29130" s="22">
        <v>0.57229166666666664</v>
      </c>
      <c r="C29130" s="19">
        <v>947.25300000000004</v>
      </c>
      <c r="D29130" s="19">
        <v>133609.60999999999</v>
      </c>
      <c r="E29130" s="19">
        <v>426455.37</v>
      </c>
      <c r="F29130" s="19">
        <v>0.38</v>
      </c>
      <c r="G29130" s="19">
        <v>-4.68</v>
      </c>
      <c r="H29130" s="13">
        <f t="shared" si="455"/>
        <v>5.0599999999999996</v>
      </c>
    </row>
    <row r="29131" spans="1:8" ht="14.5">
      <c r="A29131" s="20">
        <v>42655</v>
      </c>
      <c r="B29131" s="22">
        <v>0.57230324074074079</v>
      </c>
      <c r="C29131" s="19">
        <v>947.255</v>
      </c>
      <c r="D29131" s="19">
        <v>133607.96</v>
      </c>
      <c r="E29131" s="19">
        <v>426454.98</v>
      </c>
      <c r="F29131" s="19">
        <v>0.41</v>
      </c>
      <c r="G29131" s="19">
        <v>-4.71</v>
      </c>
      <c r="H29131" s="13">
        <f t="shared" si="455"/>
        <v>5.12</v>
      </c>
    </row>
    <row r="29132" spans="1:8" ht="14.5">
      <c r="A29132" s="20">
        <v>42655</v>
      </c>
      <c r="B29132" s="22">
        <v>0.57230324074074079</v>
      </c>
      <c r="C29132" s="19">
        <v>947.25800000000004</v>
      </c>
      <c r="D29132" s="19">
        <v>133605.46</v>
      </c>
      <c r="E29132" s="19">
        <v>426454.39</v>
      </c>
      <c r="F29132" s="19">
        <v>0.42</v>
      </c>
      <c r="G29132" s="19">
        <v>-4.76</v>
      </c>
      <c r="H29132" s="13">
        <f t="shared" si="455"/>
        <v>5.18</v>
      </c>
    </row>
    <row r="29133" spans="1:8" ht="14.5">
      <c r="A29133" s="20">
        <v>42655</v>
      </c>
      <c r="B29133" s="22">
        <v>0.57231481481481483</v>
      </c>
      <c r="C29133" s="19">
        <v>947.26</v>
      </c>
      <c r="D29133" s="19">
        <v>133603.79</v>
      </c>
      <c r="E29133" s="19">
        <v>426454</v>
      </c>
      <c r="F29133" s="19">
        <v>0.38</v>
      </c>
      <c r="G29133" s="19">
        <v>-4.78</v>
      </c>
      <c r="H29133" s="13">
        <f t="shared" si="455"/>
        <v>5.16</v>
      </c>
    </row>
    <row r="29134" spans="1:8" ht="14.5">
      <c r="A29134" s="20">
        <v>42655</v>
      </c>
      <c r="B29134" s="22">
        <v>0.57231481481481483</v>
      </c>
      <c r="C29134" s="19">
        <v>947.26300000000003</v>
      </c>
      <c r="D29134" s="19">
        <v>133601.26</v>
      </c>
      <c r="E29134" s="19">
        <v>426453.4</v>
      </c>
      <c r="F29134" s="19">
        <v>0.39</v>
      </c>
      <c r="G29134" s="19">
        <v>-4.7</v>
      </c>
      <c r="H29134" s="13">
        <f t="shared" si="455"/>
        <v>5.09</v>
      </c>
    </row>
    <row r="29135" spans="1:8" ht="14.5">
      <c r="A29135" s="20">
        <v>42655</v>
      </c>
      <c r="B29135" s="22">
        <v>0.57232638888888887</v>
      </c>
      <c r="C29135" s="19">
        <v>947.26400000000001</v>
      </c>
      <c r="D29135" s="19">
        <v>133599.57999999999</v>
      </c>
      <c r="E29135" s="19">
        <v>426452.99</v>
      </c>
      <c r="F29135" s="19">
        <v>0.44</v>
      </c>
      <c r="G29135" s="19">
        <v>-4.7</v>
      </c>
      <c r="H29135" s="13">
        <f t="shared" si="455"/>
        <v>5.1400000000000006</v>
      </c>
    </row>
    <row r="29136" spans="1:8" ht="14.5">
      <c r="A29136" s="20">
        <v>42655</v>
      </c>
      <c r="B29136" s="22">
        <v>0.57232638888888887</v>
      </c>
      <c r="C29136" s="19">
        <v>947.26700000000005</v>
      </c>
      <c r="D29136" s="19">
        <v>133597.04999999999</v>
      </c>
      <c r="E29136" s="19">
        <v>426452.37</v>
      </c>
      <c r="F29136" s="19">
        <v>0.37</v>
      </c>
      <c r="G29136" s="19">
        <v>-4.8099999999999996</v>
      </c>
      <c r="H29136" s="13">
        <f t="shared" si="455"/>
        <v>5.18</v>
      </c>
    </row>
    <row r="29137" spans="1:8" ht="14.5">
      <c r="A29137" s="20">
        <v>42655</v>
      </c>
      <c r="B29137" s="22">
        <v>0.57233796296296291</v>
      </c>
      <c r="C29137" s="19">
        <v>947.26900000000001</v>
      </c>
      <c r="D29137" s="19">
        <v>133595.35</v>
      </c>
      <c r="E29137" s="19">
        <v>426451.95</v>
      </c>
      <c r="F29137" s="19">
        <v>0.36</v>
      </c>
      <c r="G29137" s="19">
        <v>-4.67</v>
      </c>
      <c r="H29137" s="13">
        <f t="shared" si="455"/>
        <v>5.03</v>
      </c>
    </row>
    <row r="29138" spans="1:8" ht="14.5">
      <c r="A29138" s="20">
        <v>42655</v>
      </c>
      <c r="B29138" s="22">
        <v>0.57233796296296291</v>
      </c>
      <c r="C29138" s="19">
        <v>947.27200000000005</v>
      </c>
      <c r="D29138" s="19">
        <v>133592.79999999999</v>
      </c>
      <c r="E29138" s="19">
        <v>426451.35</v>
      </c>
      <c r="F29138" s="19">
        <v>0.43</v>
      </c>
      <c r="G29138" s="19">
        <v>-4.75</v>
      </c>
      <c r="H29138" s="13">
        <f t="shared" si="455"/>
        <v>5.18</v>
      </c>
    </row>
    <row r="29139" spans="1:8" ht="14.5">
      <c r="A29139" s="20">
        <v>42655</v>
      </c>
      <c r="B29139" s="22">
        <v>0.57234953703703706</v>
      </c>
      <c r="C29139" s="19">
        <v>947.274</v>
      </c>
      <c r="D29139" s="19">
        <v>133591.10999999999</v>
      </c>
      <c r="E29139" s="19">
        <v>426450.96</v>
      </c>
      <c r="F29139" s="19">
        <v>0.4</v>
      </c>
      <c r="G29139" s="19">
        <v>-4.67</v>
      </c>
      <c r="H29139" s="13">
        <f t="shared" si="455"/>
        <v>5.07</v>
      </c>
    </row>
    <row r="29140" spans="1:8" ht="14.5">
      <c r="A29140" s="20">
        <v>42655</v>
      </c>
      <c r="B29140" s="22">
        <v>0.57234953703703706</v>
      </c>
      <c r="C29140" s="19">
        <v>947.27599999999995</v>
      </c>
      <c r="D29140" s="19">
        <v>133588.56</v>
      </c>
      <c r="E29140" s="19">
        <v>426450.39</v>
      </c>
      <c r="F29140" s="19">
        <v>0.37</v>
      </c>
      <c r="G29140" s="19">
        <v>-4.6500000000000004</v>
      </c>
      <c r="H29140" s="13">
        <f t="shared" si="455"/>
        <v>5.0200000000000005</v>
      </c>
    </row>
    <row r="29141" spans="1:8" ht="14.5">
      <c r="A29141" s="20">
        <v>42655</v>
      </c>
      <c r="B29141" s="22">
        <v>0.5723611111111111</v>
      </c>
      <c r="C29141" s="19">
        <v>947.27800000000002</v>
      </c>
      <c r="D29141" s="19">
        <v>133586.85</v>
      </c>
      <c r="E29141" s="19">
        <v>426450.05</v>
      </c>
      <c r="F29141" s="19">
        <v>0.41</v>
      </c>
      <c r="G29141" s="19">
        <v>-4.5999999999999996</v>
      </c>
      <c r="H29141" s="13">
        <f t="shared" si="455"/>
        <v>5.01</v>
      </c>
    </row>
    <row r="29142" spans="1:8" ht="14.5">
      <c r="A29142" s="20">
        <v>42655</v>
      </c>
      <c r="B29142" s="22">
        <v>0.5723611111111111</v>
      </c>
      <c r="C29142" s="19">
        <v>947.28099999999995</v>
      </c>
      <c r="D29142" s="19">
        <v>133584.29999999999</v>
      </c>
      <c r="E29142" s="19">
        <v>426449.57</v>
      </c>
      <c r="F29142" s="19">
        <v>0.39</v>
      </c>
      <c r="G29142" s="19">
        <v>-4.5999999999999996</v>
      </c>
      <c r="H29142" s="13">
        <f t="shared" si="455"/>
        <v>4.9899999999999993</v>
      </c>
    </row>
    <row r="29143" spans="1:8" ht="14.5">
      <c r="A29143" s="20">
        <v>42655</v>
      </c>
      <c r="B29143" s="22">
        <v>0.57237268518518525</v>
      </c>
      <c r="C29143" s="19">
        <v>947.28300000000002</v>
      </c>
      <c r="D29143" s="19">
        <v>133582.59</v>
      </c>
      <c r="E29143" s="19">
        <v>426449.25</v>
      </c>
      <c r="F29143" s="19">
        <v>0.36</v>
      </c>
      <c r="G29143" s="19">
        <v>-4.6399999999999997</v>
      </c>
      <c r="H29143" s="13">
        <f t="shared" si="455"/>
        <v>5</v>
      </c>
    </row>
    <row r="29144" spans="1:8" ht="14.5">
      <c r="A29144" s="20">
        <v>42655</v>
      </c>
      <c r="B29144" s="22">
        <v>0.57237268518518525</v>
      </c>
      <c r="C29144" s="19">
        <v>947.28599999999994</v>
      </c>
      <c r="D29144" s="19">
        <v>133580.04</v>
      </c>
      <c r="E29144" s="19">
        <v>426448.79</v>
      </c>
      <c r="F29144" s="19">
        <v>0.42</v>
      </c>
      <c r="G29144" s="19">
        <v>-4.62</v>
      </c>
      <c r="H29144" s="13">
        <f t="shared" si="455"/>
        <v>5.04</v>
      </c>
    </row>
    <row r="29145" spans="1:8" ht="14.5">
      <c r="A29145" s="20">
        <v>42655</v>
      </c>
      <c r="B29145" s="22">
        <v>0.57238425925925929</v>
      </c>
      <c r="C29145" s="19">
        <v>947.28700000000003</v>
      </c>
      <c r="D29145" s="19">
        <v>133578.35</v>
      </c>
      <c r="E29145" s="19">
        <v>426448.45</v>
      </c>
      <c r="F29145" s="19">
        <v>0.4</v>
      </c>
      <c r="G29145" s="19">
        <v>-4.5199999999999996</v>
      </c>
      <c r="H29145" s="13">
        <f t="shared" si="455"/>
        <v>4.92</v>
      </c>
    </row>
    <row r="29146" spans="1:8" ht="14.5">
      <c r="A29146" s="20">
        <v>42655</v>
      </c>
      <c r="B29146" s="22">
        <v>0.57238425925925929</v>
      </c>
      <c r="C29146" s="19">
        <v>947.29</v>
      </c>
      <c r="D29146" s="19">
        <v>133575.82</v>
      </c>
      <c r="E29146" s="19">
        <v>426447.91</v>
      </c>
      <c r="F29146" s="19">
        <v>0.37</v>
      </c>
      <c r="G29146" s="19">
        <v>-4.4400000000000004</v>
      </c>
      <c r="H29146" s="13">
        <f t="shared" si="455"/>
        <v>4.8100000000000005</v>
      </c>
    </row>
    <row r="29147" spans="1:8" ht="14.5">
      <c r="A29147" s="20">
        <v>42655</v>
      </c>
      <c r="B29147" s="22">
        <v>0.57239583333333333</v>
      </c>
      <c r="C29147" s="19">
        <v>947.29200000000003</v>
      </c>
      <c r="D29147" s="19">
        <v>133574.13</v>
      </c>
      <c r="E29147" s="19">
        <v>426447.55</v>
      </c>
      <c r="F29147" s="19">
        <v>0.41</v>
      </c>
      <c r="G29147" s="19">
        <v>-4.55</v>
      </c>
      <c r="H29147" s="13">
        <f t="shared" si="455"/>
        <v>4.96</v>
      </c>
    </row>
    <row r="29148" spans="1:8" ht="14.5">
      <c r="A29148" s="20">
        <v>42655</v>
      </c>
      <c r="B29148" s="22">
        <v>0.57239583333333333</v>
      </c>
      <c r="C29148" s="19">
        <v>947.29499999999996</v>
      </c>
      <c r="D29148" s="19">
        <v>133571.62</v>
      </c>
      <c r="E29148" s="19">
        <v>426447.02</v>
      </c>
      <c r="F29148" s="19">
        <v>0.41</v>
      </c>
      <c r="G29148" s="19">
        <v>-4.5599999999999996</v>
      </c>
      <c r="H29148" s="13">
        <f t="shared" si="455"/>
        <v>4.97</v>
      </c>
    </row>
    <row r="29149" spans="1:8" ht="14.5">
      <c r="A29149" s="20">
        <v>42655</v>
      </c>
      <c r="B29149" s="22">
        <v>0.57240740740740736</v>
      </c>
      <c r="C29149" s="19">
        <v>947.29700000000003</v>
      </c>
      <c r="D29149" s="19">
        <v>133569.94</v>
      </c>
      <c r="E29149" s="19">
        <v>426446.7</v>
      </c>
      <c r="F29149" s="19">
        <v>0.38</v>
      </c>
      <c r="G29149" s="19">
        <v>-4.54</v>
      </c>
      <c r="H29149" s="13">
        <f t="shared" si="455"/>
        <v>4.92</v>
      </c>
    </row>
    <row r="29150" spans="1:8" ht="14.5">
      <c r="A29150" s="20">
        <v>42655</v>
      </c>
      <c r="B29150" s="22">
        <v>0.57240740740740736</v>
      </c>
      <c r="C29150" s="19">
        <v>947.29899999999998</v>
      </c>
      <c r="D29150" s="19">
        <v>133567.41</v>
      </c>
      <c r="E29150" s="19">
        <v>426446.21</v>
      </c>
      <c r="F29150" s="19">
        <v>0.39</v>
      </c>
      <c r="G29150" s="19">
        <v>-4.62</v>
      </c>
      <c r="H29150" s="13">
        <f t="shared" si="455"/>
        <v>5.01</v>
      </c>
    </row>
    <row r="29151" spans="1:8" ht="14.5">
      <c r="A29151" s="20">
        <v>42655</v>
      </c>
      <c r="B29151" s="22">
        <v>0.57241898148148151</v>
      </c>
      <c r="C29151" s="19">
        <v>947.30100000000004</v>
      </c>
      <c r="D29151" s="19">
        <v>133565.74</v>
      </c>
      <c r="E29151" s="19">
        <v>426445.88</v>
      </c>
      <c r="F29151" s="19">
        <v>0.41</v>
      </c>
      <c r="G29151" s="19">
        <v>-4.43</v>
      </c>
      <c r="H29151" s="13">
        <f t="shared" si="455"/>
        <v>4.84</v>
      </c>
    </row>
    <row r="29152" spans="1:8" ht="14.5">
      <c r="A29152" s="20">
        <v>42655</v>
      </c>
      <c r="B29152" s="22">
        <v>0.57241898148148151</v>
      </c>
      <c r="C29152" s="19">
        <v>947.30399999999997</v>
      </c>
      <c r="D29152" s="19">
        <v>133563.24</v>
      </c>
      <c r="E29152" s="19">
        <v>426445.38</v>
      </c>
      <c r="F29152" s="19">
        <v>0.38</v>
      </c>
      <c r="G29152" s="19">
        <v>-4.5</v>
      </c>
      <c r="H29152" s="13">
        <f t="shared" si="455"/>
        <v>4.88</v>
      </c>
    </row>
    <row r="29153" spans="1:8" ht="14.5">
      <c r="A29153" s="20">
        <v>42655</v>
      </c>
      <c r="B29153" s="22">
        <v>0.57243055555555555</v>
      </c>
      <c r="C29153" s="19">
        <v>947.30600000000004</v>
      </c>
      <c r="D29153" s="19">
        <v>133561.56</v>
      </c>
      <c r="E29153" s="19">
        <v>426445.03</v>
      </c>
      <c r="F29153" s="19">
        <v>0.37</v>
      </c>
      <c r="G29153" s="19">
        <v>-4.5</v>
      </c>
      <c r="H29153" s="13">
        <f t="shared" si="455"/>
        <v>4.87</v>
      </c>
    </row>
    <row r="29154" spans="1:8" ht="14.5">
      <c r="A29154" s="20">
        <v>42655</v>
      </c>
      <c r="B29154" s="22">
        <v>0.57243055555555555</v>
      </c>
      <c r="C29154" s="19">
        <v>947.30799999999999</v>
      </c>
      <c r="D29154" s="19">
        <v>133559.06</v>
      </c>
      <c r="E29154" s="19">
        <v>426444.51</v>
      </c>
      <c r="F29154" s="19">
        <v>0.42</v>
      </c>
      <c r="G29154" s="19">
        <v>-4.34</v>
      </c>
      <c r="H29154" s="13">
        <f t="shared" si="455"/>
        <v>4.76</v>
      </c>
    </row>
    <row r="29155" spans="1:8" ht="14.5">
      <c r="A29155" s="20">
        <v>42655</v>
      </c>
      <c r="B29155" s="22">
        <v>0.5724421296296297</v>
      </c>
      <c r="C29155" s="19">
        <v>947.31</v>
      </c>
      <c r="D29155" s="19">
        <v>133557.39000000001</v>
      </c>
      <c r="E29155" s="19">
        <v>426444.17</v>
      </c>
      <c r="F29155" s="19">
        <v>0.4</v>
      </c>
      <c r="G29155" s="19">
        <v>-4.4000000000000004</v>
      </c>
      <c r="H29155" s="13">
        <f t="shared" si="455"/>
        <v>4.8000000000000007</v>
      </c>
    </row>
    <row r="29156" spans="1:8" ht="14.5">
      <c r="A29156" s="20">
        <v>42655</v>
      </c>
      <c r="B29156" s="22">
        <v>0.5724421296296297</v>
      </c>
      <c r="C29156" s="19">
        <v>947.31299999999999</v>
      </c>
      <c r="D29156" s="19">
        <v>133554.87</v>
      </c>
      <c r="E29156" s="19">
        <v>426443.68</v>
      </c>
      <c r="F29156" s="19">
        <v>0.38</v>
      </c>
      <c r="G29156" s="19">
        <v>-4.29</v>
      </c>
      <c r="H29156" s="13">
        <f t="shared" si="455"/>
        <v>4.67</v>
      </c>
    </row>
    <row r="29157" spans="1:8" ht="14.5">
      <c r="A29157" s="20">
        <v>42655</v>
      </c>
      <c r="B29157" s="22">
        <v>0.57245370370370374</v>
      </c>
      <c r="C29157" s="19">
        <v>947.31500000000005</v>
      </c>
      <c r="D29157" s="19">
        <v>133553.18</v>
      </c>
      <c r="E29157" s="19">
        <v>426443.38</v>
      </c>
      <c r="F29157" s="19">
        <v>0.4</v>
      </c>
      <c r="G29157" s="19">
        <v>-4.18</v>
      </c>
      <c r="H29157" s="13">
        <f t="shared" si="455"/>
        <v>4.58</v>
      </c>
    </row>
    <row r="29158" spans="1:8" ht="14.5">
      <c r="A29158" s="20">
        <v>42655</v>
      </c>
      <c r="B29158" s="22">
        <v>0.57245370370370374</v>
      </c>
      <c r="C29158" s="19">
        <v>947.31700000000001</v>
      </c>
      <c r="D29158" s="19">
        <v>133550.66</v>
      </c>
      <c r="E29158" s="19">
        <v>426442.97</v>
      </c>
      <c r="F29158" s="19">
        <v>0.4</v>
      </c>
      <c r="G29158" s="19">
        <v>-4.1500000000000004</v>
      </c>
      <c r="H29158" s="13">
        <f t="shared" si="455"/>
        <v>4.5500000000000007</v>
      </c>
    </row>
    <row r="29159" spans="1:8" ht="14.5">
      <c r="A29159" s="20">
        <v>42655</v>
      </c>
      <c r="B29159" s="22">
        <v>0.57246527777777778</v>
      </c>
      <c r="C29159" s="19">
        <v>947.31899999999996</v>
      </c>
      <c r="D29159" s="19">
        <v>133548.97</v>
      </c>
      <c r="E29159" s="19">
        <v>426442.7</v>
      </c>
      <c r="F29159" s="19">
        <v>0.38</v>
      </c>
      <c r="G29159" s="19">
        <v>-4.05</v>
      </c>
      <c r="H29159" s="13">
        <f t="shared" si="455"/>
        <v>4.43</v>
      </c>
    </row>
    <row r="29160" spans="1:8" ht="14.5">
      <c r="A29160" s="20">
        <v>42655</v>
      </c>
      <c r="B29160" s="22">
        <v>0.57246527777777778</v>
      </c>
      <c r="C29160" s="19">
        <v>947.322</v>
      </c>
      <c r="D29160" s="19">
        <v>133546.44</v>
      </c>
      <c r="E29160" s="19">
        <v>426442.26</v>
      </c>
      <c r="F29160" s="19">
        <v>0.4</v>
      </c>
      <c r="G29160" s="19">
        <v>-3.92</v>
      </c>
      <c r="H29160" s="13">
        <f t="shared" si="455"/>
        <v>4.32</v>
      </c>
    </row>
    <row r="29161" spans="1:8" ht="14.5">
      <c r="A29161" s="20">
        <v>42655</v>
      </c>
      <c r="B29161" s="22">
        <v>0.57247685185185182</v>
      </c>
      <c r="C29161" s="19">
        <v>947.32399999999996</v>
      </c>
      <c r="D29161" s="19">
        <v>133544.76</v>
      </c>
      <c r="E29161" s="19">
        <v>426441.94</v>
      </c>
      <c r="F29161" s="19">
        <v>0.39</v>
      </c>
      <c r="G29161" s="19">
        <v>-3.99</v>
      </c>
      <c r="H29161" s="13">
        <f t="shared" si="455"/>
        <v>4.38</v>
      </c>
    </row>
    <row r="29162" spans="1:8" ht="14.5">
      <c r="A29162" s="20">
        <v>42655</v>
      </c>
      <c r="B29162" s="22">
        <v>0.57247685185185182</v>
      </c>
      <c r="C29162" s="19">
        <v>947.32600000000002</v>
      </c>
      <c r="D29162" s="19">
        <v>133542.25</v>
      </c>
      <c r="E29162" s="19">
        <v>426441.42</v>
      </c>
      <c r="F29162" s="19">
        <v>0.39</v>
      </c>
      <c r="G29162" s="19">
        <v>-3.95</v>
      </c>
      <c r="H29162" s="13">
        <f t="shared" si="455"/>
        <v>4.34</v>
      </c>
    </row>
    <row r="29163" spans="1:8" ht="14.5">
      <c r="A29163" s="20">
        <v>42655</v>
      </c>
      <c r="B29163" s="22">
        <v>0.57248842592592586</v>
      </c>
      <c r="C29163" s="19">
        <v>947.32799999999997</v>
      </c>
      <c r="D29163" s="19">
        <v>133540.57999999999</v>
      </c>
      <c r="E29163" s="19">
        <v>426441.05</v>
      </c>
      <c r="F29163" s="19">
        <v>0.39</v>
      </c>
      <c r="G29163" s="19">
        <v>-4.01</v>
      </c>
      <c r="H29163" s="13">
        <f t="shared" si="455"/>
        <v>4.3999999999999995</v>
      </c>
    </row>
    <row r="29164" spans="1:8" ht="14.5">
      <c r="A29164" s="20">
        <v>42655</v>
      </c>
      <c r="B29164" s="22">
        <v>0.57248842592592586</v>
      </c>
      <c r="C29164" s="19">
        <v>947.33100000000002</v>
      </c>
      <c r="D29164" s="19">
        <v>133538.04999999999</v>
      </c>
      <c r="E29164" s="19">
        <v>426440.45</v>
      </c>
      <c r="F29164" s="19">
        <v>0.39</v>
      </c>
      <c r="G29164" s="19">
        <v>-3.85</v>
      </c>
      <c r="H29164" s="13">
        <f t="shared" si="455"/>
        <v>4.24</v>
      </c>
    </row>
    <row r="29165" spans="1:8" ht="14.5">
      <c r="A29165" s="20">
        <v>42655</v>
      </c>
      <c r="B29165" s="22">
        <v>0.57250000000000001</v>
      </c>
      <c r="C29165" s="19">
        <v>947.33299999999997</v>
      </c>
      <c r="D29165" s="19">
        <v>133536.38</v>
      </c>
      <c r="E29165" s="19">
        <v>426440.05</v>
      </c>
      <c r="F29165" s="19">
        <v>0.4</v>
      </c>
      <c r="G29165" s="19">
        <v>-3.92</v>
      </c>
      <c r="H29165" s="13">
        <f t="shared" si="455"/>
        <v>4.32</v>
      </c>
    </row>
    <row r="29166" spans="1:8" ht="14.5">
      <c r="A29166" s="20">
        <v>42655</v>
      </c>
      <c r="B29166" s="22">
        <v>0.57250000000000001</v>
      </c>
      <c r="C29166" s="19">
        <v>947.33600000000001</v>
      </c>
      <c r="D29166" s="19">
        <v>133533.85999999999</v>
      </c>
      <c r="E29166" s="19">
        <v>426439.45</v>
      </c>
      <c r="F29166" s="19">
        <v>0.41</v>
      </c>
      <c r="G29166" s="19">
        <v>-3.91</v>
      </c>
      <c r="H29166" s="13">
        <f t="shared" si="455"/>
        <v>4.32</v>
      </c>
    </row>
    <row r="29167" spans="1:8" ht="14.5">
      <c r="A29167" s="20">
        <v>42655</v>
      </c>
      <c r="B29167" s="22">
        <v>0.57251157407407405</v>
      </c>
      <c r="C29167" s="19">
        <v>947.33699999999999</v>
      </c>
      <c r="D29167" s="19">
        <v>133532.17000000001</v>
      </c>
      <c r="E29167" s="19">
        <v>426439.06</v>
      </c>
      <c r="F29167" s="19">
        <v>0.39</v>
      </c>
      <c r="G29167" s="19">
        <v>-3.89</v>
      </c>
      <c r="H29167" s="13">
        <f t="shared" si="455"/>
        <v>4.28</v>
      </c>
    </row>
    <row r="29168" spans="1:8" ht="14.5">
      <c r="A29168" s="20">
        <v>42655</v>
      </c>
      <c r="B29168" s="22">
        <v>0.57251157407407405</v>
      </c>
      <c r="C29168" s="19">
        <v>947.34</v>
      </c>
      <c r="D29168" s="19">
        <v>133529.64000000001</v>
      </c>
      <c r="E29168" s="19">
        <v>426438.46</v>
      </c>
      <c r="F29168" s="19">
        <v>0.41</v>
      </c>
      <c r="G29168" s="19">
        <v>-4</v>
      </c>
      <c r="H29168" s="13">
        <f t="shared" si="455"/>
        <v>4.41</v>
      </c>
    </row>
    <row r="29169" spans="1:8" ht="14.5">
      <c r="A29169" s="20">
        <v>42655</v>
      </c>
      <c r="B29169" s="22">
        <v>0.5725231481481482</v>
      </c>
      <c r="C29169" s="19">
        <v>947.34199999999998</v>
      </c>
      <c r="D29169" s="19">
        <v>133527.95000000001</v>
      </c>
      <c r="E29169" s="19">
        <v>426438.04</v>
      </c>
      <c r="F29169" s="19">
        <v>0.4</v>
      </c>
      <c r="G29169" s="19">
        <v>-4.21</v>
      </c>
      <c r="H29169" s="13">
        <f t="shared" si="455"/>
        <v>4.6100000000000003</v>
      </c>
    </row>
    <row r="29170" spans="1:8" ht="14.5">
      <c r="A29170" s="20">
        <v>42655</v>
      </c>
      <c r="B29170" s="22">
        <v>0.5725231481481482</v>
      </c>
      <c r="C29170" s="19">
        <v>947.34500000000003</v>
      </c>
      <c r="D29170" s="19">
        <v>133525.43</v>
      </c>
      <c r="E29170" s="19">
        <v>426437.39</v>
      </c>
      <c r="F29170" s="19">
        <v>0.37</v>
      </c>
      <c r="G29170" s="19">
        <v>-4.2</v>
      </c>
      <c r="H29170" s="13">
        <f t="shared" si="455"/>
        <v>4.57</v>
      </c>
    </row>
    <row r="29171" spans="1:8" ht="14.5">
      <c r="A29171" s="20">
        <v>42655</v>
      </c>
      <c r="B29171" s="22">
        <v>0.57253472222222224</v>
      </c>
      <c r="C29171" s="19">
        <v>947.34699999999998</v>
      </c>
      <c r="D29171" s="19">
        <v>133523.76999999999</v>
      </c>
      <c r="E29171" s="19">
        <v>426436.93</v>
      </c>
      <c r="F29171" s="19">
        <v>0.41</v>
      </c>
      <c r="G29171" s="19">
        <v>-4.3499999999999996</v>
      </c>
      <c r="H29171" s="13">
        <f t="shared" si="455"/>
        <v>4.76</v>
      </c>
    </row>
    <row r="29172" spans="1:8" ht="14.5">
      <c r="A29172" s="20">
        <v>42655</v>
      </c>
      <c r="B29172" s="22">
        <v>0.57253472222222224</v>
      </c>
      <c r="C29172" s="19">
        <v>947.34900000000005</v>
      </c>
      <c r="D29172" s="19">
        <v>133521.26999999999</v>
      </c>
      <c r="E29172" s="19">
        <v>426436.22</v>
      </c>
      <c r="F29172" s="19">
        <v>0.39</v>
      </c>
      <c r="G29172" s="19">
        <v>-4.5</v>
      </c>
      <c r="H29172" s="13">
        <f t="shared" si="455"/>
        <v>4.8899999999999997</v>
      </c>
    </row>
    <row r="29173" spans="1:8" ht="14.5">
      <c r="A29173" s="20">
        <v>42655</v>
      </c>
      <c r="B29173" s="22">
        <v>0.57254629629629628</v>
      </c>
      <c r="C29173" s="19">
        <v>947.351</v>
      </c>
      <c r="D29173" s="19">
        <v>133519.60999999999</v>
      </c>
      <c r="E29173" s="19">
        <v>426435.74</v>
      </c>
      <c r="F29173" s="19">
        <v>0.4</v>
      </c>
      <c r="G29173" s="19">
        <v>-4.63</v>
      </c>
      <c r="H29173" s="13">
        <f t="shared" si="455"/>
        <v>5.03</v>
      </c>
    </row>
    <row r="29174" spans="1:8" ht="14.5">
      <c r="A29174" s="20">
        <v>42655</v>
      </c>
      <c r="B29174" s="22">
        <v>0.57254629629629628</v>
      </c>
      <c r="C29174" s="19">
        <v>947.35400000000004</v>
      </c>
      <c r="D29174" s="19">
        <v>133517.12</v>
      </c>
      <c r="E29174" s="19">
        <v>426435.02</v>
      </c>
      <c r="F29174" s="19">
        <v>0.43</v>
      </c>
      <c r="G29174" s="19">
        <v>-4.46</v>
      </c>
      <c r="H29174" s="13">
        <f t="shared" si="455"/>
        <v>4.8899999999999997</v>
      </c>
    </row>
    <row r="29175" spans="1:8" ht="14.5">
      <c r="A29175" s="20">
        <v>42655</v>
      </c>
      <c r="B29175" s="22">
        <v>0.57255787037037031</v>
      </c>
      <c r="C29175" s="19">
        <v>947.35599999999999</v>
      </c>
      <c r="D29175" s="19">
        <v>133515.46</v>
      </c>
      <c r="E29175" s="19">
        <v>426434.52</v>
      </c>
      <c r="F29175" s="19">
        <v>0.4</v>
      </c>
      <c r="G29175" s="19">
        <v>-4.51</v>
      </c>
      <c r="H29175" s="13">
        <f t="shared" si="455"/>
        <v>4.91</v>
      </c>
    </row>
    <row r="29176" spans="1:8" ht="14.5">
      <c r="A29176" s="20">
        <v>42655</v>
      </c>
      <c r="B29176" s="22">
        <v>0.57255787037037031</v>
      </c>
      <c r="C29176" s="19">
        <v>947.35900000000004</v>
      </c>
      <c r="D29176" s="19">
        <v>133512.97</v>
      </c>
      <c r="E29176" s="19">
        <v>426433.75</v>
      </c>
      <c r="F29176" s="19">
        <v>0.41</v>
      </c>
      <c r="G29176" s="19">
        <v>-4.4400000000000004</v>
      </c>
      <c r="H29176" s="13">
        <f t="shared" si="455"/>
        <v>4.8500000000000005</v>
      </c>
    </row>
    <row r="29177" spans="1:8" ht="14.5">
      <c r="A29177" s="20">
        <v>42655</v>
      </c>
      <c r="B29177" s="22">
        <v>0.57256944444444446</v>
      </c>
      <c r="C29177" s="19">
        <v>947.36</v>
      </c>
      <c r="D29177" s="19">
        <v>133511.32999999999</v>
      </c>
      <c r="E29177" s="19">
        <v>426433.22</v>
      </c>
      <c r="F29177" s="19">
        <v>0.39</v>
      </c>
      <c r="G29177" s="19">
        <v>-4.41</v>
      </c>
      <c r="H29177" s="13">
        <f t="shared" si="455"/>
        <v>4.8</v>
      </c>
    </row>
    <row r="29178" spans="1:8" ht="14.5">
      <c r="A29178" s="20">
        <v>42655</v>
      </c>
      <c r="B29178" s="22">
        <v>0.57256944444444446</v>
      </c>
      <c r="C29178" s="19">
        <v>947.36300000000006</v>
      </c>
      <c r="D29178" s="19">
        <v>133508.85999999999</v>
      </c>
      <c r="E29178" s="19">
        <v>426432.38</v>
      </c>
      <c r="F29178" s="19">
        <v>0.33</v>
      </c>
      <c r="G29178" s="19">
        <v>-4.4400000000000004</v>
      </c>
      <c r="H29178" s="13">
        <f t="shared" si="455"/>
        <v>4.7700000000000005</v>
      </c>
    </row>
    <row r="29179" spans="1:8" ht="14.5">
      <c r="A29179" s="20">
        <v>42655</v>
      </c>
      <c r="B29179" s="22">
        <v>0.5725810185185185</v>
      </c>
      <c r="C29179" s="19">
        <v>947.36500000000001</v>
      </c>
      <c r="D29179" s="19">
        <v>133507.21</v>
      </c>
      <c r="E29179" s="19">
        <v>426431.81</v>
      </c>
      <c r="F29179" s="19">
        <v>0.39</v>
      </c>
      <c r="G29179" s="19">
        <v>-4.51</v>
      </c>
      <c r="H29179" s="13">
        <f t="shared" si="455"/>
        <v>4.8999999999999995</v>
      </c>
    </row>
    <row r="29180" spans="1:8" ht="14.5">
      <c r="A29180" s="20">
        <v>42655</v>
      </c>
      <c r="B29180" s="22">
        <v>0.5725810185185185</v>
      </c>
      <c r="C29180" s="19">
        <v>947.36800000000005</v>
      </c>
      <c r="D29180" s="19">
        <v>133504.75</v>
      </c>
      <c r="E29180" s="19">
        <v>426430.98</v>
      </c>
      <c r="F29180" s="19">
        <v>0.38</v>
      </c>
      <c r="G29180" s="19">
        <v>-4.46</v>
      </c>
      <c r="H29180" s="13">
        <f t="shared" si="455"/>
        <v>4.84</v>
      </c>
    </row>
    <row r="29181" spans="1:8" ht="14.5">
      <c r="A29181" s="20">
        <v>42655</v>
      </c>
      <c r="B29181" s="22">
        <v>0.57259259259259265</v>
      </c>
      <c r="C29181" s="19">
        <v>947.37</v>
      </c>
      <c r="D29181" s="19">
        <v>133503.10999999999</v>
      </c>
      <c r="E29181" s="19">
        <v>426430.43</v>
      </c>
      <c r="F29181" s="19">
        <v>0.35</v>
      </c>
      <c r="G29181" s="19">
        <v>-4.5599999999999996</v>
      </c>
      <c r="H29181" s="13">
        <f t="shared" si="455"/>
        <v>4.9099999999999993</v>
      </c>
    </row>
    <row r="29182" spans="1:8" ht="14.5">
      <c r="A29182" s="20">
        <v>42655</v>
      </c>
      <c r="B29182" s="22">
        <v>0.57259259259259265</v>
      </c>
      <c r="C29182" s="19">
        <v>947.37199999999996</v>
      </c>
      <c r="D29182" s="19">
        <v>133500.65</v>
      </c>
      <c r="E29182" s="19">
        <v>426429.64</v>
      </c>
      <c r="F29182" s="19">
        <v>0.44</v>
      </c>
      <c r="G29182" s="19">
        <v>-4.5199999999999996</v>
      </c>
      <c r="H29182" s="13">
        <f t="shared" si="455"/>
        <v>4.96</v>
      </c>
    </row>
    <row r="29183" spans="1:8" ht="14.5">
      <c r="A29183" s="20">
        <v>42655</v>
      </c>
      <c r="B29183" s="22">
        <v>0.57260416666666669</v>
      </c>
      <c r="C29183" s="19">
        <v>947.37400000000002</v>
      </c>
      <c r="D29183" s="19">
        <v>133499.03</v>
      </c>
      <c r="E29183" s="19">
        <v>426429.13</v>
      </c>
      <c r="F29183" s="19">
        <v>0.44</v>
      </c>
      <c r="G29183" s="19">
        <v>-4.55</v>
      </c>
      <c r="H29183" s="13">
        <f t="shared" si="455"/>
        <v>4.99</v>
      </c>
    </row>
    <row r="29184" spans="1:8" ht="14.5">
      <c r="A29184" s="20">
        <v>42655</v>
      </c>
      <c r="B29184" s="22">
        <v>0.57260416666666669</v>
      </c>
      <c r="C29184" s="19">
        <v>947.37699999999995</v>
      </c>
      <c r="D29184" s="19">
        <v>133496.59</v>
      </c>
      <c r="E29184" s="19">
        <v>426428.37</v>
      </c>
      <c r="F29184" s="19">
        <v>0.39</v>
      </c>
      <c r="G29184" s="19">
        <v>-4.5999999999999996</v>
      </c>
      <c r="H29184" s="13">
        <f t="shared" si="455"/>
        <v>4.9899999999999993</v>
      </c>
    </row>
    <row r="29185" spans="1:8" ht="14.5">
      <c r="A29185" s="20">
        <v>42655</v>
      </c>
      <c r="B29185" s="22">
        <v>0.57261574074074073</v>
      </c>
      <c r="C29185" s="19">
        <v>947.37900000000002</v>
      </c>
      <c r="D29185" s="19">
        <v>133494.96</v>
      </c>
      <c r="E29185" s="19">
        <v>426427.87</v>
      </c>
      <c r="F29185" s="19">
        <v>0.45</v>
      </c>
      <c r="G29185" s="19">
        <v>-4.57</v>
      </c>
      <c r="H29185" s="13">
        <f t="shared" si="455"/>
        <v>5.0200000000000005</v>
      </c>
    </row>
    <row r="29186" spans="1:8" ht="14.5">
      <c r="A29186" s="20">
        <v>42655</v>
      </c>
      <c r="B29186" s="22">
        <v>0.57261574074074073</v>
      </c>
      <c r="C29186" s="19">
        <v>947.38099999999997</v>
      </c>
      <c r="D29186" s="19">
        <v>133492.54</v>
      </c>
      <c r="E29186" s="19">
        <v>426427.1</v>
      </c>
      <c r="F29186" s="19">
        <v>0.43</v>
      </c>
      <c r="G29186" s="19">
        <v>-4.75</v>
      </c>
      <c r="H29186" s="13">
        <f t="shared" ref="H29186:H29249" si="456">F29186-G29186</f>
        <v>5.18</v>
      </c>
    </row>
    <row r="29187" spans="1:8" ht="14.5">
      <c r="A29187" s="20">
        <v>42655</v>
      </c>
      <c r="B29187" s="22">
        <v>0.57262731481481477</v>
      </c>
      <c r="C29187" s="19">
        <v>947.38300000000004</v>
      </c>
      <c r="D29187" s="19">
        <v>133490.92000000001</v>
      </c>
      <c r="E29187" s="19">
        <v>426426.57</v>
      </c>
      <c r="F29187" s="19">
        <v>0.38</v>
      </c>
      <c r="G29187" s="19">
        <v>-4.84</v>
      </c>
      <c r="H29187" s="13">
        <f t="shared" si="456"/>
        <v>5.22</v>
      </c>
    </row>
    <row r="29188" spans="1:8" ht="14.5">
      <c r="A29188" s="20">
        <v>42655</v>
      </c>
      <c r="B29188" s="22">
        <v>0.57262731481481477</v>
      </c>
      <c r="C29188" s="19">
        <v>947.38599999999997</v>
      </c>
      <c r="D29188" s="19">
        <v>133488.5</v>
      </c>
      <c r="E29188" s="19">
        <v>426425.74</v>
      </c>
      <c r="F29188" s="19">
        <v>0.43</v>
      </c>
      <c r="G29188" s="19">
        <v>-4.83</v>
      </c>
      <c r="H29188" s="13">
        <f t="shared" si="456"/>
        <v>5.26</v>
      </c>
    </row>
    <row r="29189" spans="1:8" ht="14.5">
      <c r="A29189" s="20">
        <v>42655</v>
      </c>
      <c r="B29189" s="22">
        <v>0.57263888888888892</v>
      </c>
      <c r="C29189" s="19">
        <v>947.38800000000003</v>
      </c>
      <c r="D29189" s="19">
        <v>133486.88</v>
      </c>
      <c r="E29189" s="19">
        <v>426425.18</v>
      </c>
      <c r="F29189" s="19">
        <v>0.38</v>
      </c>
      <c r="G29189" s="19">
        <v>-4.74</v>
      </c>
      <c r="H29189" s="13">
        <f t="shared" si="456"/>
        <v>5.12</v>
      </c>
    </row>
    <row r="29190" spans="1:8" ht="14.5">
      <c r="A29190" s="20">
        <v>42655</v>
      </c>
      <c r="B29190" s="22">
        <v>0.57263888888888892</v>
      </c>
      <c r="C29190" s="19">
        <v>947.39099999999996</v>
      </c>
      <c r="D29190" s="19">
        <v>133484.41</v>
      </c>
      <c r="E29190" s="19">
        <v>426424.35</v>
      </c>
      <c r="F29190" s="19">
        <v>0.31</v>
      </c>
      <c r="G29190" s="19">
        <v>-4.66</v>
      </c>
      <c r="H29190" s="13">
        <f t="shared" si="456"/>
        <v>4.97</v>
      </c>
    </row>
    <row r="29191" spans="1:8" ht="14.5">
      <c r="A29191" s="20">
        <v>42655</v>
      </c>
      <c r="B29191" s="22">
        <v>0.57265046296296296</v>
      </c>
      <c r="C29191" s="19">
        <v>947.39200000000005</v>
      </c>
      <c r="D29191" s="19">
        <v>133482.75</v>
      </c>
      <c r="E29191" s="19">
        <v>426423.79</v>
      </c>
      <c r="F29191" s="19">
        <v>0.34</v>
      </c>
      <c r="G29191" s="19">
        <v>-4.51</v>
      </c>
      <c r="H29191" s="13">
        <f t="shared" si="456"/>
        <v>4.8499999999999996</v>
      </c>
    </row>
    <row r="29192" spans="1:8" ht="14.5">
      <c r="A29192" s="20">
        <v>42655</v>
      </c>
      <c r="B29192" s="22">
        <v>0.57265046296296296</v>
      </c>
      <c r="C29192" s="19">
        <v>947.39499999999998</v>
      </c>
      <c r="D29192" s="19">
        <v>133480.26999999999</v>
      </c>
      <c r="E29192" s="19">
        <v>426422.92</v>
      </c>
      <c r="F29192" s="19">
        <v>0.3</v>
      </c>
      <c r="G29192" s="19">
        <v>-4.5599999999999996</v>
      </c>
      <c r="H29192" s="13">
        <f t="shared" si="456"/>
        <v>4.8599999999999994</v>
      </c>
    </row>
    <row r="29193" spans="1:8" ht="14.5">
      <c r="A29193" s="20">
        <v>42655</v>
      </c>
      <c r="B29193" s="22">
        <v>0.57266203703703711</v>
      </c>
      <c r="C29193" s="19">
        <v>947.39700000000005</v>
      </c>
      <c r="D29193" s="19">
        <v>133478.62</v>
      </c>
      <c r="E29193" s="19">
        <v>426422.32</v>
      </c>
      <c r="F29193" s="19">
        <v>0.3</v>
      </c>
      <c r="G29193" s="19">
        <v>-4.34</v>
      </c>
      <c r="H29193" s="13">
        <f t="shared" si="456"/>
        <v>4.6399999999999997</v>
      </c>
    </row>
    <row r="29194" spans="1:8" ht="14.5">
      <c r="A29194" s="20">
        <v>42655</v>
      </c>
      <c r="B29194" s="22">
        <v>0.57266203703703711</v>
      </c>
      <c r="C29194" s="19">
        <v>947.4</v>
      </c>
      <c r="D29194" s="19">
        <v>133476.16</v>
      </c>
      <c r="E29194" s="19">
        <v>426421.39</v>
      </c>
      <c r="F29194" s="19">
        <v>0.35</v>
      </c>
      <c r="G29194" s="19">
        <v>-4.26</v>
      </c>
      <c r="H29194" s="13">
        <f t="shared" si="456"/>
        <v>4.6099999999999994</v>
      </c>
    </row>
    <row r="29195" spans="1:8" ht="14.5">
      <c r="A29195" s="20">
        <v>42655</v>
      </c>
      <c r="B29195" s="22">
        <v>0.57267361111111115</v>
      </c>
      <c r="C29195" s="19">
        <v>947.40200000000004</v>
      </c>
      <c r="D29195" s="19">
        <v>133474.5</v>
      </c>
      <c r="E29195" s="19">
        <v>426420.76</v>
      </c>
      <c r="F29195" s="19">
        <v>0.25</v>
      </c>
      <c r="G29195" s="19">
        <v>-4.1900000000000004</v>
      </c>
      <c r="H29195" s="13">
        <f t="shared" si="456"/>
        <v>4.4400000000000004</v>
      </c>
    </row>
    <row r="29196" spans="1:8" ht="14.5">
      <c r="A29196" s="20">
        <v>42655</v>
      </c>
      <c r="B29196" s="22">
        <v>0.57267361111111115</v>
      </c>
      <c r="C29196" s="19">
        <v>947.40499999999997</v>
      </c>
      <c r="D29196" s="19">
        <v>133471.97</v>
      </c>
      <c r="E29196" s="19">
        <v>426419.78</v>
      </c>
      <c r="F29196" s="19">
        <v>0.23</v>
      </c>
      <c r="G29196" s="19">
        <v>-4.1900000000000004</v>
      </c>
      <c r="H29196" s="13">
        <f t="shared" si="456"/>
        <v>4.4200000000000008</v>
      </c>
    </row>
    <row r="29197" spans="1:8" ht="14.5">
      <c r="A29197" s="20">
        <v>42655</v>
      </c>
      <c r="B29197" s="22">
        <v>0.57268518518518519</v>
      </c>
      <c r="C29197" s="19">
        <v>947.40599999999995</v>
      </c>
      <c r="D29197" s="19">
        <v>133470.32999999999</v>
      </c>
      <c r="E29197" s="19">
        <v>426419.13</v>
      </c>
      <c r="F29197" s="19">
        <v>0.38</v>
      </c>
      <c r="G29197" s="19">
        <v>-4.0999999999999996</v>
      </c>
      <c r="H29197" s="13">
        <f t="shared" si="456"/>
        <v>4.4799999999999995</v>
      </c>
    </row>
    <row r="29198" spans="1:8" ht="14.5">
      <c r="A29198" s="20">
        <v>42655</v>
      </c>
      <c r="B29198" s="22">
        <v>0.57268518518518519</v>
      </c>
      <c r="C29198" s="19">
        <v>947.40899999999999</v>
      </c>
      <c r="D29198" s="19">
        <v>133467.92000000001</v>
      </c>
      <c r="E29198" s="19">
        <v>426418.16</v>
      </c>
      <c r="F29198" s="19">
        <v>0.36</v>
      </c>
      <c r="G29198" s="19">
        <v>-4.16</v>
      </c>
      <c r="H29198" s="13">
        <f t="shared" si="456"/>
        <v>4.5200000000000005</v>
      </c>
    </row>
    <row r="29199" spans="1:8" ht="14.5">
      <c r="A29199" s="20">
        <v>42655</v>
      </c>
      <c r="B29199" s="22">
        <v>0.57269675925925922</v>
      </c>
      <c r="C29199" s="19">
        <v>947.41099999999994</v>
      </c>
      <c r="D29199" s="19">
        <v>133466.29</v>
      </c>
      <c r="E29199" s="19">
        <v>426417.48</v>
      </c>
      <c r="F29199" s="19">
        <v>0.18</v>
      </c>
      <c r="G29199" s="19">
        <v>-4.1100000000000003</v>
      </c>
      <c r="H29199" s="13">
        <f t="shared" si="456"/>
        <v>4.29</v>
      </c>
    </row>
    <row r="29200" spans="1:8" ht="14.5">
      <c r="A29200" s="20">
        <v>42655</v>
      </c>
      <c r="B29200" s="22">
        <v>0.57269675925925922</v>
      </c>
      <c r="C29200" s="19">
        <v>947.41399999999999</v>
      </c>
      <c r="D29200" s="19">
        <v>133463.82999999999</v>
      </c>
      <c r="E29200" s="19">
        <v>426416.48</v>
      </c>
      <c r="F29200" s="19">
        <v>0.37</v>
      </c>
      <c r="G29200" s="19">
        <v>-4.0999999999999996</v>
      </c>
      <c r="H29200" s="13">
        <f t="shared" si="456"/>
        <v>4.47</v>
      </c>
    </row>
    <row r="29201" spans="1:8" ht="14.5">
      <c r="A29201" s="20">
        <v>42655</v>
      </c>
      <c r="B29201" s="22">
        <v>0.57270833333333326</v>
      </c>
      <c r="C29201" s="19">
        <v>947.41600000000005</v>
      </c>
      <c r="D29201" s="19">
        <v>133462.23000000001</v>
      </c>
      <c r="E29201" s="19">
        <v>426415.88</v>
      </c>
      <c r="F29201" s="19">
        <v>0.52</v>
      </c>
      <c r="G29201" s="19">
        <v>-3.99</v>
      </c>
      <c r="H29201" s="13">
        <f t="shared" si="456"/>
        <v>4.51</v>
      </c>
    </row>
    <row r="29202" spans="1:8" ht="14.5">
      <c r="A29202" s="20">
        <v>42655</v>
      </c>
      <c r="B29202" s="22">
        <v>0.57270833333333326</v>
      </c>
      <c r="C29202" s="19">
        <v>947.41800000000001</v>
      </c>
      <c r="D29202" s="19">
        <v>133459.78</v>
      </c>
      <c r="E29202" s="19">
        <v>426414.96</v>
      </c>
      <c r="F29202" s="19">
        <v>0.19</v>
      </c>
      <c r="G29202" s="19">
        <v>-4.09</v>
      </c>
      <c r="H29202" s="13">
        <f t="shared" si="456"/>
        <v>4.28</v>
      </c>
    </row>
    <row r="29203" spans="1:8" ht="14.5">
      <c r="A29203" s="20">
        <v>42655</v>
      </c>
      <c r="B29203" s="22">
        <v>0.57271990740740741</v>
      </c>
      <c r="C29203" s="19">
        <v>947.42</v>
      </c>
      <c r="D29203" s="19">
        <v>133458.10999999999</v>
      </c>
      <c r="E29203" s="19">
        <v>426414.39</v>
      </c>
      <c r="F29203" s="19">
        <v>0.24</v>
      </c>
      <c r="G29203" s="19">
        <v>-3.97</v>
      </c>
      <c r="H29203" s="13">
        <f t="shared" si="456"/>
        <v>4.21</v>
      </c>
    </row>
    <row r="29204" spans="1:8" ht="14.5">
      <c r="A29204" s="20">
        <v>42655</v>
      </c>
      <c r="B29204" s="22">
        <v>0.57271990740740741</v>
      </c>
      <c r="C29204" s="19">
        <v>947.423</v>
      </c>
      <c r="D29204" s="19">
        <v>133455.65</v>
      </c>
      <c r="E29204" s="19">
        <v>426413.6</v>
      </c>
      <c r="F29204" s="19">
        <v>0.49</v>
      </c>
      <c r="G29204" s="19">
        <v>-4.1399999999999997</v>
      </c>
      <c r="H29204" s="13">
        <f t="shared" si="456"/>
        <v>4.63</v>
      </c>
    </row>
    <row r="29205" spans="1:8" ht="14.5">
      <c r="A29205" s="20">
        <v>42655</v>
      </c>
      <c r="B29205" s="22">
        <v>0.57273148148148145</v>
      </c>
      <c r="C29205" s="19">
        <v>947.42499999999995</v>
      </c>
      <c r="D29205" s="19">
        <v>133454</v>
      </c>
      <c r="E29205" s="19">
        <v>426413.08</v>
      </c>
      <c r="F29205" s="19">
        <v>0.25</v>
      </c>
      <c r="G29205" s="19">
        <v>-3.89</v>
      </c>
      <c r="H29205" s="13">
        <f t="shared" si="456"/>
        <v>4.1400000000000006</v>
      </c>
    </row>
    <row r="29206" spans="1:8" ht="14.5">
      <c r="A29206" s="20">
        <v>42655</v>
      </c>
      <c r="B29206" s="22">
        <v>0.57273148148148145</v>
      </c>
      <c r="C29206" s="19">
        <v>947.428</v>
      </c>
      <c r="D29206" s="19">
        <v>133451.49</v>
      </c>
      <c r="E29206" s="19">
        <v>426412.27</v>
      </c>
      <c r="F29206" s="19">
        <v>0.28000000000000003</v>
      </c>
      <c r="G29206" s="19">
        <v>-3.97</v>
      </c>
      <c r="H29206" s="13">
        <f t="shared" si="456"/>
        <v>4.25</v>
      </c>
    </row>
    <row r="29207" spans="1:8" ht="14.5">
      <c r="A29207" s="20">
        <v>42655</v>
      </c>
      <c r="B29207" s="22">
        <v>0.5727430555555556</v>
      </c>
      <c r="C29207" s="19">
        <v>947.42899999999997</v>
      </c>
      <c r="D29207" s="19">
        <v>133449.9</v>
      </c>
      <c r="E29207" s="19">
        <v>426411.71</v>
      </c>
      <c r="F29207" s="19">
        <v>0.52</v>
      </c>
      <c r="G29207" s="19">
        <v>-4.0199999999999996</v>
      </c>
      <c r="H29207" s="13">
        <f t="shared" si="456"/>
        <v>4.5399999999999991</v>
      </c>
    </row>
    <row r="29208" spans="1:8" ht="14.5">
      <c r="A29208" s="20">
        <v>42655</v>
      </c>
      <c r="B29208" s="22">
        <v>0.5727430555555556</v>
      </c>
      <c r="C29208" s="19">
        <v>947.43200000000002</v>
      </c>
      <c r="D29208" s="19">
        <v>133447.57</v>
      </c>
      <c r="E29208" s="19">
        <v>426410.82</v>
      </c>
      <c r="F29208" s="19">
        <v>0.34</v>
      </c>
      <c r="G29208" s="19">
        <v>-3.85</v>
      </c>
      <c r="H29208" s="13">
        <f t="shared" si="456"/>
        <v>4.1900000000000004</v>
      </c>
    </row>
    <row r="29209" spans="1:8" ht="14.5">
      <c r="A29209" s="20">
        <v>42655</v>
      </c>
      <c r="B29209" s="22">
        <v>0.57275462962962964</v>
      </c>
      <c r="C29209" s="19">
        <v>947.43399999999997</v>
      </c>
      <c r="D29209" s="19">
        <v>133445.99</v>
      </c>
      <c r="E29209" s="19">
        <v>426410.22</v>
      </c>
      <c r="F29209" s="19">
        <v>0.31</v>
      </c>
      <c r="G29209" s="19">
        <v>-4.13</v>
      </c>
      <c r="H29209" s="13">
        <f t="shared" si="456"/>
        <v>4.4399999999999995</v>
      </c>
    </row>
    <row r="29210" spans="1:8" ht="14.5">
      <c r="A29210" s="20">
        <v>42655</v>
      </c>
      <c r="B29210" s="22">
        <v>0.57275462962962964</v>
      </c>
      <c r="C29210" s="19">
        <v>947.43700000000001</v>
      </c>
      <c r="D29210" s="19">
        <v>133443.62</v>
      </c>
      <c r="E29210" s="19">
        <v>426409.34</v>
      </c>
      <c r="F29210" s="19">
        <v>0.57999999999999996</v>
      </c>
      <c r="G29210" s="19">
        <v>-3.97</v>
      </c>
      <c r="H29210" s="13">
        <f t="shared" si="456"/>
        <v>4.55</v>
      </c>
    </row>
    <row r="29211" spans="1:8" ht="14.5">
      <c r="A29211" s="20">
        <v>42655</v>
      </c>
      <c r="B29211" s="22">
        <v>0.57276620370370368</v>
      </c>
      <c r="C29211" s="19">
        <v>947.43799999999999</v>
      </c>
      <c r="D29211" s="19">
        <v>133442.04</v>
      </c>
      <c r="E29211" s="19">
        <v>426408.79</v>
      </c>
      <c r="F29211" s="19">
        <v>0.43</v>
      </c>
      <c r="G29211" s="19">
        <v>-3.95</v>
      </c>
      <c r="H29211" s="13">
        <f t="shared" si="456"/>
        <v>4.38</v>
      </c>
    </row>
    <row r="29212" spans="1:8" ht="14.5">
      <c r="A29212" s="20">
        <v>42655</v>
      </c>
      <c r="B29212" s="22">
        <v>0.57276620370370368</v>
      </c>
      <c r="C29212" s="19">
        <v>947.44100000000003</v>
      </c>
      <c r="D29212" s="19">
        <v>133439.59</v>
      </c>
      <c r="E29212" s="19">
        <v>426407.96</v>
      </c>
      <c r="F29212" s="19">
        <v>0.34</v>
      </c>
      <c r="G29212" s="19">
        <v>-4.0999999999999996</v>
      </c>
      <c r="H29212" s="13">
        <f t="shared" si="456"/>
        <v>4.4399999999999995</v>
      </c>
    </row>
    <row r="29213" spans="1:8" ht="14.5">
      <c r="A29213" s="20">
        <v>42655</v>
      </c>
      <c r="B29213" s="22">
        <v>0.57277777777777772</v>
      </c>
      <c r="C29213" s="19">
        <v>947.44299999999998</v>
      </c>
      <c r="D29213" s="19">
        <v>133438</v>
      </c>
      <c r="E29213" s="19">
        <v>426407.44</v>
      </c>
      <c r="F29213" s="19">
        <v>0.5</v>
      </c>
      <c r="G29213" s="19">
        <v>-3.96</v>
      </c>
      <c r="H29213" s="13">
        <f t="shared" si="456"/>
        <v>4.46</v>
      </c>
    </row>
    <row r="29214" spans="1:8" ht="14.5">
      <c r="A29214" s="20">
        <v>42655</v>
      </c>
      <c r="B29214" s="22">
        <v>0.57277777777777772</v>
      </c>
      <c r="C29214" s="19">
        <v>947.44600000000003</v>
      </c>
      <c r="D29214" s="19">
        <v>133435.62</v>
      </c>
      <c r="E29214" s="19">
        <v>426406.66</v>
      </c>
      <c r="F29214" s="19">
        <v>0.41</v>
      </c>
      <c r="G29214" s="19">
        <v>-4.16</v>
      </c>
      <c r="H29214" s="13">
        <f t="shared" si="456"/>
        <v>4.57</v>
      </c>
    </row>
    <row r="29215" spans="1:8" ht="14.5">
      <c r="A29215" s="20">
        <v>42655</v>
      </c>
      <c r="B29215" s="22">
        <v>0.57278935185185187</v>
      </c>
      <c r="C29215" s="19">
        <v>947.447</v>
      </c>
      <c r="D29215" s="19">
        <v>133434.01</v>
      </c>
      <c r="E29215" s="19">
        <v>426406.14</v>
      </c>
      <c r="F29215" s="19">
        <v>0.27</v>
      </c>
      <c r="G29215" s="19">
        <v>-4.34</v>
      </c>
      <c r="H29215" s="13">
        <f t="shared" si="456"/>
        <v>4.6099999999999994</v>
      </c>
    </row>
    <row r="29216" spans="1:8" ht="14.5">
      <c r="A29216" s="20">
        <v>42655</v>
      </c>
      <c r="B29216" s="22">
        <v>0.57278935185185187</v>
      </c>
      <c r="C29216" s="19">
        <v>947.45</v>
      </c>
      <c r="D29216" s="19">
        <v>133431.62</v>
      </c>
      <c r="E29216" s="19">
        <v>426405.41</v>
      </c>
      <c r="F29216" s="19">
        <v>0.55000000000000004</v>
      </c>
      <c r="G29216" s="19">
        <v>-4.47</v>
      </c>
      <c r="H29216" s="13">
        <f t="shared" si="456"/>
        <v>5.0199999999999996</v>
      </c>
    </row>
    <row r="29217" spans="1:8" ht="14.5">
      <c r="A29217" s="20">
        <v>42655</v>
      </c>
      <c r="B29217" s="22">
        <v>0.57280092592592591</v>
      </c>
      <c r="C29217" s="19">
        <v>947.452</v>
      </c>
      <c r="D29217" s="19">
        <v>133430.04999999999</v>
      </c>
      <c r="E29217" s="19">
        <v>426404.93</v>
      </c>
      <c r="F29217" s="19">
        <v>0.53</v>
      </c>
      <c r="G29217" s="19">
        <v>-4.4000000000000004</v>
      </c>
      <c r="H29217" s="13">
        <f t="shared" si="456"/>
        <v>4.9300000000000006</v>
      </c>
    </row>
    <row r="29218" spans="1:8" ht="14.5">
      <c r="A29218" s="20">
        <v>42655</v>
      </c>
      <c r="B29218" s="22">
        <v>0.57280092592592591</v>
      </c>
      <c r="C29218" s="19">
        <v>947.45399999999995</v>
      </c>
      <c r="D29218" s="19">
        <v>133427.64000000001</v>
      </c>
      <c r="E29218" s="19">
        <v>426404.21</v>
      </c>
      <c r="F29218" s="19">
        <v>0.3</v>
      </c>
      <c r="G29218" s="19">
        <v>-4.84</v>
      </c>
      <c r="H29218" s="13">
        <f t="shared" si="456"/>
        <v>5.14</v>
      </c>
    </row>
    <row r="29219" spans="1:8" ht="14.5">
      <c r="A29219" s="20">
        <v>42655</v>
      </c>
      <c r="B29219" s="22">
        <v>0.57281250000000006</v>
      </c>
      <c r="C29219" s="19">
        <v>947.45600000000002</v>
      </c>
      <c r="D29219" s="19">
        <v>133426.01</v>
      </c>
      <c r="E29219" s="19">
        <v>426403.76</v>
      </c>
      <c r="F29219" s="19">
        <v>0.42</v>
      </c>
      <c r="G29219" s="19">
        <v>-5.33</v>
      </c>
      <c r="H29219" s="13">
        <f t="shared" si="456"/>
        <v>5.75</v>
      </c>
    </row>
    <row r="29220" spans="1:8" ht="14.5">
      <c r="A29220" s="20">
        <v>42655</v>
      </c>
      <c r="B29220" s="22">
        <v>0.57281250000000006</v>
      </c>
      <c r="C29220" s="19">
        <v>947.45899999999995</v>
      </c>
      <c r="D29220" s="19">
        <v>133423.57</v>
      </c>
      <c r="E29220" s="19">
        <v>426403.09</v>
      </c>
      <c r="F29220" s="19">
        <v>0.45</v>
      </c>
      <c r="G29220" s="19">
        <v>-5.3</v>
      </c>
      <c r="H29220" s="13">
        <f t="shared" si="456"/>
        <v>5.75</v>
      </c>
    </row>
    <row r="29221" spans="1:8" ht="14.5">
      <c r="A29221" s="20">
        <v>42655</v>
      </c>
      <c r="B29221" s="22">
        <v>0.5728240740740741</v>
      </c>
      <c r="C29221" s="19">
        <v>947.46100000000001</v>
      </c>
      <c r="D29221" s="19">
        <v>133421.91</v>
      </c>
      <c r="E29221" s="19">
        <v>426402.66</v>
      </c>
      <c r="F29221" s="19">
        <v>0.37</v>
      </c>
      <c r="G29221" s="19">
        <v>-5.27</v>
      </c>
      <c r="H29221" s="13">
        <f t="shared" si="456"/>
        <v>5.64</v>
      </c>
    </row>
    <row r="29222" spans="1:8" ht="14.5">
      <c r="A29222" s="20">
        <v>42655</v>
      </c>
      <c r="B29222" s="22">
        <v>0.5728240740740741</v>
      </c>
      <c r="C29222" s="19">
        <v>947.46299999999997</v>
      </c>
      <c r="D29222" s="19">
        <v>133419.44</v>
      </c>
      <c r="E29222" s="19">
        <v>426402</v>
      </c>
      <c r="F29222" s="19">
        <v>0.45</v>
      </c>
      <c r="G29222" s="19">
        <v>-5.24</v>
      </c>
      <c r="H29222" s="13">
        <f t="shared" si="456"/>
        <v>5.69</v>
      </c>
    </row>
    <row r="29223" spans="1:8" ht="14.5">
      <c r="A29223" s="20">
        <v>42655</v>
      </c>
      <c r="B29223" s="22">
        <v>0.57283564814814814</v>
      </c>
      <c r="C29223" s="19">
        <v>947.46500000000003</v>
      </c>
      <c r="D29223" s="19">
        <v>133417.78</v>
      </c>
      <c r="E29223" s="19">
        <v>426401.52</v>
      </c>
      <c r="F29223" s="19">
        <v>0.41</v>
      </c>
      <c r="G29223" s="19">
        <v>-5.19</v>
      </c>
      <c r="H29223" s="13">
        <f t="shared" si="456"/>
        <v>5.6000000000000005</v>
      </c>
    </row>
    <row r="29224" spans="1:8" ht="14.5">
      <c r="A29224" s="20">
        <v>42655</v>
      </c>
      <c r="B29224" s="22">
        <v>0.57283564814814814</v>
      </c>
      <c r="C29224" s="19">
        <v>947.46799999999996</v>
      </c>
      <c r="D29224" s="19">
        <v>133415.29999999999</v>
      </c>
      <c r="E29224" s="19">
        <v>426400.74</v>
      </c>
      <c r="F29224" s="19">
        <v>0.34</v>
      </c>
      <c r="G29224" s="19">
        <v>-5.16</v>
      </c>
      <c r="H29224" s="13">
        <f t="shared" si="456"/>
        <v>5.5</v>
      </c>
    </row>
    <row r="29225" spans="1:8" ht="14.5">
      <c r="A29225" s="20">
        <v>42655</v>
      </c>
      <c r="B29225" s="22">
        <v>0.57284722222222217</v>
      </c>
      <c r="C29225" s="19">
        <v>947.47</v>
      </c>
      <c r="D29225" s="19">
        <v>133413.66</v>
      </c>
      <c r="E29225" s="19">
        <v>426400.22</v>
      </c>
      <c r="F29225" s="19">
        <v>0.47</v>
      </c>
      <c r="G29225" s="19">
        <v>-5.13</v>
      </c>
      <c r="H29225" s="13">
        <f t="shared" si="456"/>
        <v>5.6</v>
      </c>
    </row>
    <row r="29226" spans="1:8" ht="14.5">
      <c r="A29226" s="20">
        <v>42655</v>
      </c>
      <c r="B29226" s="22">
        <v>0.57284722222222217</v>
      </c>
      <c r="C29226" s="19">
        <v>947.47299999999996</v>
      </c>
      <c r="D29226" s="19">
        <v>133411.21</v>
      </c>
      <c r="E29226" s="19">
        <v>426399.47</v>
      </c>
      <c r="F29226" s="19">
        <v>0.41</v>
      </c>
      <c r="G29226" s="19">
        <v>-5.1100000000000003</v>
      </c>
      <c r="H29226" s="13">
        <f t="shared" si="456"/>
        <v>5.5200000000000005</v>
      </c>
    </row>
    <row r="29227" spans="1:8" ht="14.5">
      <c r="A29227" s="20">
        <v>42655</v>
      </c>
      <c r="B29227" s="22">
        <v>0.57285879629629632</v>
      </c>
      <c r="C29227" s="19">
        <v>947.47400000000005</v>
      </c>
      <c r="D29227" s="19">
        <v>133409.56</v>
      </c>
      <c r="E29227" s="19">
        <v>426398.95</v>
      </c>
      <c r="F29227" s="19">
        <v>0.31</v>
      </c>
      <c r="G29227" s="19">
        <v>-5.09</v>
      </c>
      <c r="H29227" s="13">
        <f t="shared" si="456"/>
        <v>5.3999999999999995</v>
      </c>
    </row>
    <row r="29228" spans="1:8" ht="14.5">
      <c r="A29228" s="20">
        <v>42655</v>
      </c>
      <c r="B29228" s="22">
        <v>0.57285879629629632</v>
      </c>
      <c r="C29228" s="19">
        <v>947.47699999999998</v>
      </c>
      <c r="D29228" s="19">
        <v>133407.1</v>
      </c>
      <c r="E29228" s="19">
        <v>426398.25</v>
      </c>
      <c r="F29228" s="19">
        <v>0.5</v>
      </c>
      <c r="G29228" s="19">
        <v>-5.0599999999999996</v>
      </c>
      <c r="H29228" s="13">
        <f t="shared" si="456"/>
        <v>5.56</v>
      </c>
    </row>
    <row r="29229" spans="1:8" ht="14.5">
      <c r="A29229" s="20">
        <v>42655</v>
      </c>
      <c r="B29229" s="22">
        <v>0.57287037037037036</v>
      </c>
      <c r="C29229" s="19">
        <v>947.47900000000004</v>
      </c>
      <c r="D29229" s="19">
        <v>133405.47</v>
      </c>
      <c r="E29229" s="19">
        <v>426397.79</v>
      </c>
      <c r="F29229" s="19">
        <v>0.48</v>
      </c>
      <c r="G29229" s="19">
        <v>-5.04</v>
      </c>
      <c r="H29229" s="13">
        <f t="shared" si="456"/>
        <v>5.52</v>
      </c>
    </row>
    <row r="29230" spans="1:8" ht="14.5">
      <c r="A29230" s="20">
        <v>42655</v>
      </c>
      <c r="B29230" s="22">
        <v>0.57287037037037036</v>
      </c>
      <c r="C29230" s="19">
        <v>947.48199999999997</v>
      </c>
      <c r="D29230" s="19">
        <v>133403</v>
      </c>
      <c r="E29230" s="19">
        <v>426397.15</v>
      </c>
      <c r="F29230" s="19">
        <v>0.32</v>
      </c>
      <c r="G29230" s="19">
        <v>-4.9800000000000004</v>
      </c>
      <c r="H29230" s="13">
        <f t="shared" si="456"/>
        <v>5.3000000000000007</v>
      </c>
    </row>
    <row r="29231" spans="1:8" ht="14.5">
      <c r="A29231" s="20">
        <v>42655</v>
      </c>
      <c r="B29231" s="22">
        <v>0.57288194444444451</v>
      </c>
      <c r="C29231" s="19">
        <v>947.48299999999995</v>
      </c>
      <c r="D29231" s="19">
        <v>133401.32999999999</v>
      </c>
      <c r="E29231" s="19">
        <v>426396.78</v>
      </c>
      <c r="F29231" s="19">
        <v>0.45</v>
      </c>
      <c r="G29231" s="19">
        <v>-4.99</v>
      </c>
      <c r="H29231" s="13">
        <f t="shared" si="456"/>
        <v>5.44</v>
      </c>
    </row>
    <row r="29232" spans="1:8" ht="14.5">
      <c r="A29232" s="20">
        <v>42655</v>
      </c>
      <c r="B29232" s="22">
        <v>0.57288194444444451</v>
      </c>
      <c r="C29232" s="19">
        <v>947.48599999999999</v>
      </c>
      <c r="D29232" s="19">
        <v>133398.85999999999</v>
      </c>
      <c r="E29232" s="19">
        <v>426396.24</v>
      </c>
      <c r="F29232" s="19">
        <v>0.43</v>
      </c>
      <c r="G29232" s="19">
        <v>-4.95</v>
      </c>
      <c r="H29232" s="13">
        <f t="shared" si="456"/>
        <v>5.38</v>
      </c>
    </row>
    <row r="29233" spans="1:8" ht="14.5">
      <c r="A29233" s="20">
        <v>42655</v>
      </c>
      <c r="B29233" s="22">
        <v>0.57289351851851855</v>
      </c>
      <c r="C29233" s="19">
        <v>947.48800000000006</v>
      </c>
      <c r="D29233" s="19">
        <v>133397.20000000001</v>
      </c>
      <c r="E29233" s="19">
        <v>426395.87</v>
      </c>
      <c r="F29233" s="19">
        <v>0.28999999999999998</v>
      </c>
      <c r="G29233" s="19">
        <v>-5.0199999999999996</v>
      </c>
      <c r="H29233" s="13">
        <f t="shared" si="456"/>
        <v>5.31</v>
      </c>
    </row>
    <row r="29234" spans="1:8" ht="14.5">
      <c r="A29234" s="20">
        <v>42655</v>
      </c>
      <c r="B29234" s="22">
        <v>0.57289351851851855</v>
      </c>
      <c r="C29234" s="19">
        <v>947.49099999999999</v>
      </c>
      <c r="D29234" s="19">
        <v>133394.70000000001</v>
      </c>
      <c r="E29234" s="19">
        <v>426395.29</v>
      </c>
      <c r="F29234" s="19">
        <v>0.47</v>
      </c>
      <c r="G29234" s="19">
        <v>-4.92</v>
      </c>
      <c r="H29234" s="13">
        <f t="shared" si="456"/>
        <v>5.39</v>
      </c>
    </row>
    <row r="29235" spans="1:8" ht="14.5">
      <c r="A29235" s="20">
        <v>42655</v>
      </c>
      <c r="B29235" s="22">
        <v>0.57290509259259259</v>
      </c>
      <c r="C29235" s="19">
        <v>947.49199999999996</v>
      </c>
      <c r="D29235" s="19">
        <v>133393.07</v>
      </c>
      <c r="E29235" s="19">
        <v>426394.9</v>
      </c>
      <c r="F29235" s="19">
        <v>0.5</v>
      </c>
      <c r="G29235" s="19">
        <v>-4.93</v>
      </c>
      <c r="H29235" s="13">
        <f t="shared" si="456"/>
        <v>5.43</v>
      </c>
    </row>
    <row r="29236" spans="1:8" ht="14.5">
      <c r="A29236" s="20">
        <v>42655</v>
      </c>
      <c r="B29236" s="22">
        <v>0.57290509259259259</v>
      </c>
      <c r="C29236" s="19">
        <v>947.495</v>
      </c>
      <c r="D29236" s="19">
        <v>133390.6</v>
      </c>
      <c r="E29236" s="19">
        <v>426394.27</v>
      </c>
      <c r="F29236" s="19">
        <v>0.28000000000000003</v>
      </c>
      <c r="G29236" s="19">
        <v>-4.97</v>
      </c>
      <c r="H29236" s="13">
        <f t="shared" si="456"/>
        <v>5.25</v>
      </c>
    </row>
    <row r="29237" spans="1:8" ht="14.5">
      <c r="A29237" s="20">
        <v>42655</v>
      </c>
      <c r="B29237" s="22">
        <v>0.57291666666666663</v>
      </c>
      <c r="C29237" s="19">
        <v>947.49699999999996</v>
      </c>
      <c r="D29237" s="19">
        <v>133388.92000000001</v>
      </c>
      <c r="E29237" s="19">
        <v>426393.82</v>
      </c>
      <c r="F29237" s="19">
        <v>0.41</v>
      </c>
      <c r="G29237" s="19">
        <v>-5.03</v>
      </c>
      <c r="H29237" s="13">
        <f t="shared" si="456"/>
        <v>5.44</v>
      </c>
    </row>
    <row r="29238" spans="1:8" ht="14.5">
      <c r="A29238" s="20">
        <v>42655</v>
      </c>
      <c r="B29238" s="22">
        <v>0.57291666666666663</v>
      </c>
      <c r="C29238" s="19">
        <v>947.5</v>
      </c>
      <c r="D29238" s="19">
        <v>133386.42000000001</v>
      </c>
      <c r="E29238" s="19">
        <v>426393.17</v>
      </c>
      <c r="F29238" s="19">
        <v>0.47</v>
      </c>
      <c r="G29238" s="19">
        <v>-4.96</v>
      </c>
      <c r="H29238" s="13">
        <f t="shared" si="456"/>
        <v>5.43</v>
      </c>
    </row>
    <row r="29239" spans="1:8" ht="14.5">
      <c r="A29239" s="20">
        <v>42655</v>
      </c>
      <c r="B29239" s="22">
        <v>0.57292824074074067</v>
      </c>
      <c r="C29239" s="19">
        <v>947.50199999999995</v>
      </c>
      <c r="D29239" s="19">
        <v>133384.75</v>
      </c>
      <c r="E29239" s="19">
        <v>426392.72</v>
      </c>
      <c r="F29239" s="19">
        <v>0.33</v>
      </c>
      <c r="G29239" s="19">
        <v>-4.8099999999999996</v>
      </c>
      <c r="H29239" s="13">
        <f t="shared" si="456"/>
        <v>5.14</v>
      </c>
    </row>
    <row r="29240" spans="1:8" ht="14.5">
      <c r="A29240" s="20">
        <v>42655</v>
      </c>
      <c r="B29240" s="22">
        <v>0.57292824074074067</v>
      </c>
      <c r="C29240" s="19">
        <v>947.50400000000002</v>
      </c>
      <c r="D29240" s="19">
        <v>133382.20000000001</v>
      </c>
      <c r="E29240" s="19">
        <v>426392.03</v>
      </c>
      <c r="F29240" s="19">
        <v>0.47</v>
      </c>
      <c r="G29240" s="19">
        <v>-5.05</v>
      </c>
      <c r="H29240" s="13">
        <f t="shared" si="456"/>
        <v>5.52</v>
      </c>
    </row>
    <row r="29241" spans="1:8" ht="14.5">
      <c r="A29241" s="20">
        <v>42655</v>
      </c>
      <c r="B29241" s="22">
        <v>0.57293981481481482</v>
      </c>
      <c r="C29241" s="19">
        <v>947.50599999999997</v>
      </c>
      <c r="D29241" s="19">
        <v>133380.53</v>
      </c>
      <c r="E29241" s="19">
        <v>426391.57</v>
      </c>
      <c r="F29241" s="19">
        <v>0.5</v>
      </c>
      <c r="G29241" s="19">
        <v>-4.87</v>
      </c>
      <c r="H29241" s="13">
        <f t="shared" si="456"/>
        <v>5.37</v>
      </c>
    </row>
    <row r="29242" spans="1:8" ht="14.5">
      <c r="A29242" s="20">
        <v>42655</v>
      </c>
      <c r="B29242" s="22">
        <v>0.57293981481481482</v>
      </c>
      <c r="C29242" s="19">
        <v>947.50900000000001</v>
      </c>
      <c r="D29242" s="19">
        <v>133377.99</v>
      </c>
      <c r="E29242" s="19">
        <v>426390.82</v>
      </c>
      <c r="F29242" s="19">
        <v>0.35</v>
      </c>
      <c r="G29242" s="19">
        <v>-4.8600000000000003</v>
      </c>
      <c r="H29242" s="13">
        <f t="shared" si="456"/>
        <v>5.21</v>
      </c>
    </row>
    <row r="29243" spans="1:8" ht="14.5">
      <c r="A29243" s="20">
        <v>42655</v>
      </c>
      <c r="B29243" s="22">
        <v>0.57295138888888886</v>
      </c>
      <c r="C29243" s="19">
        <v>947.51099999999997</v>
      </c>
      <c r="D29243" s="19">
        <v>133376.29</v>
      </c>
      <c r="E29243" s="19">
        <v>426390.3</v>
      </c>
      <c r="F29243" s="19">
        <v>0.41</v>
      </c>
      <c r="G29243" s="19">
        <v>-4.78</v>
      </c>
      <c r="H29243" s="13">
        <f t="shared" si="456"/>
        <v>5.19</v>
      </c>
    </row>
    <row r="29244" spans="1:8" ht="14.5">
      <c r="A29244" s="20">
        <v>42655</v>
      </c>
      <c r="B29244" s="22">
        <v>0.57295138888888886</v>
      </c>
      <c r="C29244" s="19">
        <v>947.51400000000001</v>
      </c>
      <c r="D29244" s="19">
        <v>133373.76999999999</v>
      </c>
      <c r="E29244" s="19">
        <v>426389.56</v>
      </c>
      <c r="F29244" s="19">
        <v>0.48</v>
      </c>
      <c r="G29244" s="19">
        <v>-4.84</v>
      </c>
      <c r="H29244" s="13">
        <f t="shared" si="456"/>
        <v>5.32</v>
      </c>
    </row>
    <row r="29245" spans="1:8" ht="14.5">
      <c r="A29245" s="20">
        <v>42655</v>
      </c>
      <c r="B29245" s="22">
        <v>0.57296296296296301</v>
      </c>
      <c r="C29245" s="19">
        <v>947.51599999999996</v>
      </c>
      <c r="D29245" s="19">
        <v>133372.07</v>
      </c>
      <c r="E29245" s="19">
        <v>426389.07</v>
      </c>
      <c r="F29245" s="19">
        <v>0.38</v>
      </c>
      <c r="G29245" s="19">
        <v>-4.63</v>
      </c>
      <c r="H29245" s="13">
        <f t="shared" si="456"/>
        <v>5.01</v>
      </c>
    </row>
    <row r="29246" spans="1:8" ht="14.5">
      <c r="A29246" s="20">
        <v>42655</v>
      </c>
      <c r="B29246" s="22">
        <v>0.57296296296296301</v>
      </c>
      <c r="C29246" s="19">
        <v>947.51800000000003</v>
      </c>
      <c r="D29246" s="19">
        <v>133369.5</v>
      </c>
      <c r="E29246" s="19">
        <v>426388.32</v>
      </c>
      <c r="F29246" s="19">
        <v>0.39</v>
      </c>
      <c r="G29246" s="19">
        <v>-4.7300000000000004</v>
      </c>
      <c r="H29246" s="13">
        <f t="shared" si="456"/>
        <v>5.12</v>
      </c>
    </row>
    <row r="29247" spans="1:8" ht="14.5">
      <c r="A29247" s="20">
        <v>42655</v>
      </c>
      <c r="B29247" s="22">
        <v>0.57297453703703705</v>
      </c>
      <c r="C29247" s="19">
        <v>947.52</v>
      </c>
      <c r="D29247" s="19">
        <v>133367.78</v>
      </c>
      <c r="E29247" s="19">
        <v>426387.82</v>
      </c>
      <c r="F29247" s="19">
        <v>0.46</v>
      </c>
      <c r="G29247" s="19">
        <v>-4.58</v>
      </c>
      <c r="H29247" s="13">
        <f t="shared" si="456"/>
        <v>5.04</v>
      </c>
    </row>
    <row r="29248" spans="1:8" ht="14.5">
      <c r="A29248" s="20">
        <v>42655</v>
      </c>
      <c r="B29248" s="22">
        <v>0.57297453703703705</v>
      </c>
      <c r="C29248" s="19">
        <v>947.52300000000002</v>
      </c>
      <c r="D29248" s="19">
        <v>133365.24</v>
      </c>
      <c r="E29248" s="19">
        <v>426387.02</v>
      </c>
      <c r="F29248" s="19">
        <v>0.37</v>
      </c>
      <c r="G29248" s="19">
        <v>-4.7</v>
      </c>
      <c r="H29248" s="13">
        <f t="shared" si="456"/>
        <v>5.07</v>
      </c>
    </row>
    <row r="29249" spans="1:8" ht="14.5">
      <c r="A29249" s="20">
        <v>42655</v>
      </c>
      <c r="B29249" s="22">
        <v>0.57298611111111108</v>
      </c>
      <c r="C29249" s="19">
        <v>947.52499999999998</v>
      </c>
      <c r="D29249" s="19">
        <v>133363.54</v>
      </c>
      <c r="E29249" s="19">
        <v>426386.46</v>
      </c>
      <c r="F29249" s="19">
        <v>0.38</v>
      </c>
      <c r="G29249" s="19">
        <v>-4.7</v>
      </c>
      <c r="H29249" s="13">
        <f t="shared" si="456"/>
        <v>5.08</v>
      </c>
    </row>
    <row r="29250" spans="1:8" ht="14.5">
      <c r="A29250" s="20">
        <v>42655</v>
      </c>
      <c r="B29250" s="22">
        <v>0.57298611111111108</v>
      </c>
      <c r="C29250" s="19">
        <v>947.52800000000002</v>
      </c>
      <c r="D29250" s="19">
        <v>133360.99</v>
      </c>
      <c r="E29250" s="19">
        <v>426385.6</v>
      </c>
      <c r="F29250" s="19">
        <v>0.41</v>
      </c>
      <c r="G29250" s="19">
        <v>-4.71</v>
      </c>
      <c r="H29250" s="13">
        <f t="shared" ref="H29250:H29313" si="457">F29250-G29250</f>
        <v>5.12</v>
      </c>
    </row>
    <row r="29251" spans="1:8" ht="14.5">
      <c r="A29251" s="20">
        <v>42655</v>
      </c>
      <c r="B29251" s="22">
        <v>0.57299768518518512</v>
      </c>
      <c r="C29251" s="19">
        <v>947.53</v>
      </c>
      <c r="D29251" s="19">
        <v>133359.29999999999</v>
      </c>
      <c r="E29251" s="19">
        <v>426385.01</v>
      </c>
      <c r="F29251" s="19">
        <v>0.41</v>
      </c>
      <c r="G29251" s="19">
        <v>-4.6399999999999997</v>
      </c>
      <c r="H29251" s="13">
        <f t="shared" si="457"/>
        <v>5.05</v>
      </c>
    </row>
    <row r="29252" spans="1:8" ht="14.5">
      <c r="A29252" s="20">
        <v>42655</v>
      </c>
      <c r="B29252" s="22">
        <v>0.57299768518518512</v>
      </c>
      <c r="C29252" s="19">
        <v>947.53300000000002</v>
      </c>
      <c r="D29252" s="19">
        <v>133356.79999999999</v>
      </c>
      <c r="E29252" s="19">
        <v>426384.1</v>
      </c>
      <c r="F29252" s="19">
        <v>0.41</v>
      </c>
      <c r="G29252" s="19">
        <v>-4.7</v>
      </c>
      <c r="H29252" s="13">
        <f t="shared" si="457"/>
        <v>5.1100000000000003</v>
      </c>
    </row>
    <row r="29253" spans="1:8" ht="14.5">
      <c r="A29253" s="20">
        <v>42655</v>
      </c>
      <c r="B29253" s="22">
        <v>0.57300925925925927</v>
      </c>
      <c r="C29253" s="19">
        <v>947.53399999999999</v>
      </c>
      <c r="D29253" s="19">
        <v>133355.13</v>
      </c>
      <c r="E29253" s="19">
        <v>426383.5</v>
      </c>
      <c r="F29253" s="19">
        <v>0.37</v>
      </c>
      <c r="G29253" s="19">
        <v>-4.8499999999999996</v>
      </c>
      <c r="H29253" s="13">
        <f t="shared" si="457"/>
        <v>5.22</v>
      </c>
    </row>
    <row r="29254" spans="1:8" ht="14.5">
      <c r="A29254" s="20">
        <v>42655</v>
      </c>
      <c r="B29254" s="22">
        <v>0.57300925925925927</v>
      </c>
      <c r="C29254" s="19">
        <v>947.53700000000003</v>
      </c>
      <c r="D29254" s="19">
        <v>133352.64000000001</v>
      </c>
      <c r="E29254" s="19">
        <v>426382.58</v>
      </c>
      <c r="F29254" s="19">
        <v>0.46</v>
      </c>
      <c r="G29254" s="19">
        <v>-4.8099999999999996</v>
      </c>
      <c r="H29254" s="13">
        <f t="shared" si="457"/>
        <v>5.27</v>
      </c>
    </row>
    <row r="29255" spans="1:8" ht="14.5">
      <c r="A29255" s="20">
        <v>42655</v>
      </c>
      <c r="B29255" s="22">
        <v>0.57302083333333331</v>
      </c>
      <c r="C29255" s="19">
        <v>947.53899999999999</v>
      </c>
      <c r="D29255" s="19">
        <v>133351.01999999999</v>
      </c>
      <c r="E29255" s="19">
        <v>426381.99</v>
      </c>
      <c r="F29255" s="19">
        <v>0.47</v>
      </c>
      <c r="G29255" s="19">
        <v>-4.5</v>
      </c>
      <c r="H29255" s="13">
        <f t="shared" si="457"/>
        <v>4.97</v>
      </c>
    </row>
    <row r="29256" spans="1:8" ht="14.5">
      <c r="A29256" s="20">
        <v>42655</v>
      </c>
      <c r="B29256" s="22">
        <v>0.57302083333333331</v>
      </c>
      <c r="C29256" s="19">
        <v>947.54200000000003</v>
      </c>
      <c r="D29256" s="19">
        <v>133348.60999999999</v>
      </c>
      <c r="E29256" s="19">
        <v>426381.07</v>
      </c>
      <c r="F29256" s="19">
        <v>0.4</v>
      </c>
      <c r="G29256" s="19">
        <v>-4.5</v>
      </c>
      <c r="H29256" s="13">
        <f t="shared" si="457"/>
        <v>4.9000000000000004</v>
      </c>
    </row>
    <row r="29257" spans="1:8" ht="14.5">
      <c r="A29257" s="20">
        <v>42655</v>
      </c>
      <c r="B29257" s="22">
        <v>0.57303240740740746</v>
      </c>
      <c r="C29257" s="19">
        <v>947.54399999999998</v>
      </c>
      <c r="D29257" s="19">
        <v>133347.01</v>
      </c>
      <c r="E29257" s="19">
        <v>426380.44</v>
      </c>
      <c r="F29257" s="19">
        <v>0.45</v>
      </c>
      <c r="G29257" s="19">
        <v>-4.32</v>
      </c>
      <c r="H29257" s="13">
        <f t="shared" si="457"/>
        <v>4.7700000000000005</v>
      </c>
    </row>
    <row r="29258" spans="1:8" ht="14.5">
      <c r="A29258" s="20">
        <v>42655</v>
      </c>
      <c r="B29258" s="22">
        <v>0.57303240740740746</v>
      </c>
      <c r="C29258" s="19">
        <v>947.54600000000005</v>
      </c>
      <c r="D29258" s="19">
        <v>133344.65</v>
      </c>
      <c r="E29258" s="19">
        <v>426379.5</v>
      </c>
      <c r="F29258" s="19">
        <v>0.51</v>
      </c>
      <c r="G29258" s="19">
        <v>-4.16</v>
      </c>
      <c r="H29258" s="13">
        <f t="shared" si="457"/>
        <v>4.67</v>
      </c>
    </row>
    <row r="29259" spans="1:8" ht="14.5">
      <c r="A29259" s="20">
        <v>42655</v>
      </c>
      <c r="B29259" s="22">
        <v>0.5730439814814815</v>
      </c>
      <c r="C29259" s="19">
        <v>947.548</v>
      </c>
      <c r="D29259" s="19">
        <v>133343.07999999999</v>
      </c>
      <c r="E29259" s="19">
        <v>426378.87</v>
      </c>
      <c r="F29259" s="19">
        <v>0.44</v>
      </c>
      <c r="G29259" s="19">
        <v>-4.29</v>
      </c>
      <c r="H29259" s="13">
        <f t="shared" si="457"/>
        <v>4.7300000000000004</v>
      </c>
    </row>
    <row r="29260" spans="1:8" ht="14.5">
      <c r="A29260" s="20">
        <v>42655</v>
      </c>
      <c r="B29260" s="22">
        <v>0.5730439814814815</v>
      </c>
      <c r="C29260" s="19">
        <v>947.55100000000004</v>
      </c>
      <c r="D29260" s="19">
        <v>133340.71</v>
      </c>
      <c r="E29260" s="19">
        <v>426377.91</v>
      </c>
      <c r="F29260" s="19">
        <v>0.42</v>
      </c>
      <c r="G29260" s="19">
        <v>-4.24</v>
      </c>
      <c r="H29260" s="13">
        <f t="shared" si="457"/>
        <v>4.66</v>
      </c>
    </row>
    <row r="29261" spans="1:8" ht="14.5">
      <c r="A29261" s="20">
        <v>42655</v>
      </c>
      <c r="B29261" s="22">
        <v>0.57305555555555554</v>
      </c>
      <c r="C29261" s="19">
        <v>947.553</v>
      </c>
      <c r="D29261" s="19">
        <v>133339.13</v>
      </c>
      <c r="E29261" s="19">
        <v>426377.27</v>
      </c>
      <c r="F29261" s="19">
        <v>0.46</v>
      </c>
      <c r="G29261" s="19">
        <v>-4.1500000000000004</v>
      </c>
      <c r="H29261" s="13">
        <f t="shared" si="457"/>
        <v>4.6100000000000003</v>
      </c>
    </row>
    <row r="29262" spans="1:8" ht="14.5">
      <c r="A29262" s="20">
        <v>42655</v>
      </c>
      <c r="B29262" s="22">
        <v>0.57305555555555554</v>
      </c>
      <c r="C29262" s="19">
        <v>947.55499999999995</v>
      </c>
      <c r="D29262" s="19">
        <v>133336.76999999999</v>
      </c>
      <c r="E29262" s="19">
        <v>426376.28</v>
      </c>
      <c r="F29262" s="19">
        <v>0.41</v>
      </c>
      <c r="G29262" s="19">
        <v>-4.2</v>
      </c>
      <c r="H29262" s="13">
        <f t="shared" si="457"/>
        <v>4.6100000000000003</v>
      </c>
    </row>
    <row r="29263" spans="1:8" ht="14.5">
      <c r="A29263" s="20">
        <v>42655</v>
      </c>
      <c r="B29263" s="22">
        <v>0.57306712962962958</v>
      </c>
      <c r="C29263" s="19">
        <v>947.55700000000002</v>
      </c>
      <c r="D29263" s="19">
        <v>133335.19</v>
      </c>
      <c r="E29263" s="19">
        <v>426375.58</v>
      </c>
      <c r="F29263" s="19">
        <v>0.34</v>
      </c>
      <c r="G29263" s="19">
        <v>-4.1900000000000004</v>
      </c>
      <c r="H29263" s="13">
        <f t="shared" si="457"/>
        <v>4.53</v>
      </c>
    </row>
    <row r="29264" spans="1:8" ht="14.5">
      <c r="A29264" s="20">
        <v>42655</v>
      </c>
      <c r="B29264" s="22">
        <v>0.57306712962962958</v>
      </c>
      <c r="C29264" s="19">
        <v>947.56</v>
      </c>
      <c r="D29264" s="19">
        <v>133332.82999999999</v>
      </c>
      <c r="E29264" s="19">
        <v>426374.52</v>
      </c>
      <c r="F29264" s="19">
        <v>0.46</v>
      </c>
      <c r="G29264" s="19">
        <v>-4.12</v>
      </c>
      <c r="H29264" s="13">
        <f t="shared" si="457"/>
        <v>4.58</v>
      </c>
    </row>
    <row r="29265" spans="1:8" ht="14.5">
      <c r="A29265" s="20">
        <v>42655</v>
      </c>
      <c r="B29265" s="22">
        <v>0.57307870370370373</v>
      </c>
      <c r="C29265" s="19">
        <v>947.56200000000001</v>
      </c>
      <c r="D29265" s="19">
        <v>133331.29</v>
      </c>
      <c r="E29265" s="19">
        <v>426373.82</v>
      </c>
      <c r="F29265" s="19">
        <v>0.48</v>
      </c>
      <c r="G29265" s="19">
        <v>-4.05</v>
      </c>
      <c r="H29265" s="13">
        <f t="shared" si="457"/>
        <v>4.5299999999999994</v>
      </c>
    </row>
    <row r="29266" spans="1:8" ht="14.5">
      <c r="A29266" s="20">
        <v>42655</v>
      </c>
      <c r="B29266" s="22">
        <v>0.57307870370370373</v>
      </c>
      <c r="C29266" s="19">
        <v>947.56500000000005</v>
      </c>
      <c r="D29266" s="19">
        <v>133328.95000000001</v>
      </c>
      <c r="E29266" s="19">
        <v>426372.73</v>
      </c>
      <c r="F29266" s="19">
        <v>0.31</v>
      </c>
      <c r="G29266" s="19">
        <v>-4.03</v>
      </c>
      <c r="H29266" s="13">
        <f t="shared" si="457"/>
        <v>4.34</v>
      </c>
    </row>
    <row r="29267" spans="1:8" ht="14.5">
      <c r="A29267" s="20">
        <v>42655</v>
      </c>
      <c r="B29267" s="22">
        <v>0.57309027777777777</v>
      </c>
      <c r="C29267" s="19">
        <v>947.56600000000003</v>
      </c>
      <c r="D29267" s="19">
        <v>133327.37</v>
      </c>
      <c r="E29267" s="19">
        <v>426371.98</v>
      </c>
      <c r="F29267" s="19">
        <v>0.35</v>
      </c>
      <c r="G29267" s="19">
        <v>-3.92</v>
      </c>
      <c r="H29267" s="13">
        <f t="shared" si="457"/>
        <v>4.2699999999999996</v>
      </c>
    </row>
    <row r="29268" spans="1:8" ht="14.5">
      <c r="A29268" s="20">
        <v>42655</v>
      </c>
      <c r="B29268" s="22">
        <v>0.57309027777777777</v>
      </c>
      <c r="C29268" s="19">
        <v>947.56899999999996</v>
      </c>
      <c r="D29268" s="19">
        <v>133325.01999999999</v>
      </c>
      <c r="E29268" s="19">
        <v>426370.89</v>
      </c>
      <c r="F29268" s="19">
        <v>0.43</v>
      </c>
      <c r="G29268" s="19">
        <v>-3.95</v>
      </c>
      <c r="H29268" s="13">
        <f t="shared" si="457"/>
        <v>4.38</v>
      </c>
    </row>
    <row r="29269" spans="1:8" ht="14.5">
      <c r="A29269" s="20">
        <v>42655</v>
      </c>
      <c r="B29269" s="22">
        <v>0.57310185185185192</v>
      </c>
      <c r="C29269" s="19">
        <v>947.57100000000003</v>
      </c>
      <c r="D29269" s="19">
        <v>133323.44</v>
      </c>
      <c r="E29269" s="19">
        <v>426370.15</v>
      </c>
      <c r="F29269" s="19">
        <v>0.25</v>
      </c>
      <c r="G29269" s="19">
        <v>-3.87</v>
      </c>
      <c r="H29269" s="13">
        <f t="shared" si="457"/>
        <v>4.12</v>
      </c>
    </row>
    <row r="29270" spans="1:8" ht="14.5">
      <c r="A29270" s="20">
        <v>42655</v>
      </c>
      <c r="B29270" s="22">
        <v>0.57310185185185192</v>
      </c>
      <c r="C29270" s="19">
        <v>947.57399999999996</v>
      </c>
      <c r="D29270" s="19">
        <v>133321.01</v>
      </c>
      <c r="E29270" s="19">
        <v>426369.05</v>
      </c>
      <c r="F29270" s="19">
        <v>0.24</v>
      </c>
      <c r="G29270" s="19">
        <v>-4.1500000000000004</v>
      </c>
      <c r="H29270" s="13">
        <f t="shared" si="457"/>
        <v>4.3900000000000006</v>
      </c>
    </row>
    <row r="29271" spans="1:8" ht="14.5">
      <c r="A29271" s="20">
        <v>42655</v>
      </c>
      <c r="B29271" s="22">
        <v>0.57311342592592596</v>
      </c>
      <c r="C29271" s="19">
        <v>947.57600000000002</v>
      </c>
      <c r="D29271" s="19">
        <v>133319.4</v>
      </c>
      <c r="E29271" s="19">
        <v>426368.32</v>
      </c>
      <c r="F29271" s="19">
        <v>0.38</v>
      </c>
      <c r="G29271" s="19">
        <v>-4.17</v>
      </c>
      <c r="H29271" s="13">
        <f t="shared" si="457"/>
        <v>4.55</v>
      </c>
    </row>
    <row r="29272" spans="1:8" ht="14.5">
      <c r="A29272" s="20">
        <v>42655</v>
      </c>
      <c r="B29272" s="22">
        <v>0.57311342592592596</v>
      </c>
      <c r="C29272" s="19">
        <v>947.57899999999995</v>
      </c>
      <c r="D29272" s="19">
        <v>133316.99</v>
      </c>
      <c r="E29272" s="19">
        <v>426367.23</v>
      </c>
      <c r="F29272" s="19">
        <v>0.21</v>
      </c>
      <c r="G29272" s="19">
        <v>-4.25</v>
      </c>
      <c r="H29272" s="13">
        <f t="shared" si="457"/>
        <v>4.46</v>
      </c>
    </row>
    <row r="29273" spans="1:8" ht="14.5">
      <c r="A29273" s="20">
        <v>42655</v>
      </c>
      <c r="B29273" s="22">
        <v>0.573125</v>
      </c>
      <c r="C29273" s="19">
        <v>947.58</v>
      </c>
      <c r="D29273" s="19">
        <v>133315.38</v>
      </c>
      <c r="E29273" s="19">
        <v>426366.45</v>
      </c>
      <c r="F29273" s="19">
        <v>0.17</v>
      </c>
      <c r="G29273" s="19">
        <v>-4.5</v>
      </c>
      <c r="H29273" s="13">
        <f t="shared" si="457"/>
        <v>4.67</v>
      </c>
    </row>
    <row r="29274" spans="1:8" ht="14.5">
      <c r="A29274" s="20">
        <v>42655</v>
      </c>
      <c r="B29274" s="22">
        <v>0.573125</v>
      </c>
      <c r="C29274" s="19">
        <v>947.58299999999997</v>
      </c>
      <c r="D29274" s="19">
        <v>133313.04999999999</v>
      </c>
      <c r="E29274" s="19">
        <v>426365.24</v>
      </c>
      <c r="F29274" s="19">
        <v>0.37</v>
      </c>
      <c r="G29274" s="19">
        <v>-4.75</v>
      </c>
      <c r="H29274" s="13">
        <f t="shared" si="457"/>
        <v>5.12</v>
      </c>
    </row>
    <row r="29275" spans="1:8" ht="14.5">
      <c r="A29275" s="20">
        <v>42655</v>
      </c>
      <c r="B29275" s="22">
        <v>0.57313657407407403</v>
      </c>
      <c r="C29275" s="19">
        <v>947.58500000000004</v>
      </c>
      <c r="D29275" s="19">
        <v>133311.53</v>
      </c>
      <c r="E29275" s="19">
        <v>426364.4</v>
      </c>
      <c r="F29275" s="19">
        <v>0.28999999999999998</v>
      </c>
      <c r="G29275" s="19">
        <v>-5.1100000000000003</v>
      </c>
      <c r="H29275" s="13">
        <f t="shared" si="457"/>
        <v>5.4</v>
      </c>
    </row>
    <row r="29276" spans="1:8" ht="14.5">
      <c r="A29276" s="20">
        <v>42655</v>
      </c>
      <c r="B29276" s="22">
        <v>0.57313657407407403</v>
      </c>
      <c r="C29276" s="19">
        <v>947.58799999999997</v>
      </c>
      <c r="D29276" s="19">
        <v>133309.25</v>
      </c>
      <c r="E29276" s="19">
        <v>426363.05</v>
      </c>
      <c r="F29276" s="19">
        <v>0.13</v>
      </c>
      <c r="G29276" s="19">
        <v>-5.34</v>
      </c>
      <c r="H29276" s="13">
        <f t="shared" si="457"/>
        <v>5.47</v>
      </c>
    </row>
    <row r="29277" spans="1:8" ht="14.5">
      <c r="A29277" s="20">
        <v>42655</v>
      </c>
      <c r="B29277" s="22">
        <v>0.57314814814814818</v>
      </c>
      <c r="C29277" s="19">
        <v>947.59</v>
      </c>
      <c r="D29277" s="19">
        <v>133307.75</v>
      </c>
      <c r="E29277" s="19">
        <v>426362.14</v>
      </c>
      <c r="F29277" s="19">
        <v>0.31</v>
      </c>
      <c r="G29277" s="19">
        <v>-5.34</v>
      </c>
      <c r="H29277" s="13">
        <f t="shared" si="457"/>
        <v>5.6499999999999995</v>
      </c>
    </row>
    <row r="29278" spans="1:8" ht="14.5">
      <c r="A29278" s="20">
        <v>42655</v>
      </c>
      <c r="B29278" s="22">
        <v>0.57314814814814818</v>
      </c>
      <c r="C29278" s="19">
        <v>947.59199999999998</v>
      </c>
      <c r="D29278" s="19">
        <v>133305.59</v>
      </c>
      <c r="E29278" s="19">
        <v>426360.82</v>
      </c>
      <c r="F29278" s="19">
        <v>0.42</v>
      </c>
      <c r="G29278" s="19">
        <v>-5.34</v>
      </c>
      <c r="H29278" s="13">
        <f t="shared" si="457"/>
        <v>5.76</v>
      </c>
    </row>
    <row r="29279" spans="1:8" ht="14.5">
      <c r="A29279" s="20">
        <v>42655</v>
      </c>
      <c r="B29279" s="22">
        <v>0.57315972222222222</v>
      </c>
      <c r="C29279" s="19">
        <v>947.59400000000005</v>
      </c>
      <c r="D29279" s="19">
        <v>133304.13</v>
      </c>
      <c r="E29279" s="19">
        <v>426359.91</v>
      </c>
      <c r="F29279" s="19">
        <v>0.23</v>
      </c>
      <c r="G29279" s="19">
        <v>-5.32</v>
      </c>
      <c r="H29279" s="13">
        <f t="shared" si="457"/>
        <v>5.5500000000000007</v>
      </c>
    </row>
    <row r="29280" spans="1:8" ht="14.5">
      <c r="A29280" s="20">
        <v>42655</v>
      </c>
      <c r="B29280" s="22">
        <v>0.57315972222222222</v>
      </c>
      <c r="C29280" s="19">
        <v>947.59699999999998</v>
      </c>
      <c r="D29280" s="19">
        <v>133301.82999999999</v>
      </c>
      <c r="E29280" s="19">
        <v>426358.58</v>
      </c>
      <c r="F29280" s="19">
        <v>0.17</v>
      </c>
      <c r="G29280" s="19">
        <v>-5.28</v>
      </c>
      <c r="H29280" s="13">
        <f t="shared" si="457"/>
        <v>5.45</v>
      </c>
    </row>
    <row r="29281" spans="1:8" ht="14.5">
      <c r="A29281" s="20">
        <v>42655</v>
      </c>
      <c r="B29281" s="22">
        <v>0.57317129629629626</v>
      </c>
      <c r="C29281" s="19">
        <v>947.59900000000005</v>
      </c>
      <c r="D29281" s="19">
        <v>133300.24</v>
      </c>
      <c r="E29281" s="19">
        <v>426357.77</v>
      </c>
      <c r="F29281" s="19">
        <v>0.25</v>
      </c>
      <c r="G29281" s="19">
        <v>-5.27</v>
      </c>
      <c r="H29281" s="13">
        <f t="shared" si="457"/>
        <v>5.52</v>
      </c>
    </row>
    <row r="29282" spans="1:8" ht="14.5">
      <c r="A29282" s="20">
        <v>42655</v>
      </c>
      <c r="B29282" s="22">
        <v>0.57317129629629626</v>
      </c>
      <c r="C29282" s="19">
        <v>947.601</v>
      </c>
      <c r="D29282" s="19">
        <v>133297.88</v>
      </c>
      <c r="E29282" s="19">
        <v>426356.67</v>
      </c>
      <c r="F29282" s="19">
        <v>0.23</v>
      </c>
      <c r="G29282" s="19">
        <v>-5.23</v>
      </c>
      <c r="H29282" s="13">
        <f t="shared" si="457"/>
        <v>5.4600000000000009</v>
      </c>
    </row>
    <row r="29283" spans="1:8" ht="14.5">
      <c r="A29283" s="20">
        <v>42655</v>
      </c>
      <c r="B29283" s="22">
        <v>0.57318287037037041</v>
      </c>
      <c r="C29283" s="19">
        <v>947.60299999999995</v>
      </c>
      <c r="D29283" s="19">
        <v>133296.31</v>
      </c>
      <c r="E29283" s="19">
        <v>426355.98</v>
      </c>
      <c r="F29283" s="19">
        <v>0.32</v>
      </c>
      <c r="G29283" s="19">
        <v>-5.25</v>
      </c>
      <c r="H29283" s="13">
        <f t="shared" si="457"/>
        <v>5.57</v>
      </c>
    </row>
    <row r="29284" spans="1:8" ht="14.5">
      <c r="A29284" s="20">
        <v>42655</v>
      </c>
      <c r="B29284" s="22">
        <v>0.57318287037037041</v>
      </c>
      <c r="C29284" s="19">
        <v>947.60599999999999</v>
      </c>
      <c r="D29284" s="19">
        <v>133293.97</v>
      </c>
      <c r="E29284" s="19">
        <v>426354.99</v>
      </c>
      <c r="F29284" s="19">
        <v>0.4</v>
      </c>
      <c r="G29284" s="19">
        <v>-5.14</v>
      </c>
      <c r="H29284" s="13">
        <f t="shared" si="457"/>
        <v>5.54</v>
      </c>
    </row>
    <row r="29285" spans="1:8" ht="14.5">
      <c r="A29285" s="20">
        <v>42655</v>
      </c>
      <c r="B29285" s="22">
        <v>0.57319444444444445</v>
      </c>
      <c r="C29285" s="19">
        <v>947.60799999999995</v>
      </c>
      <c r="D29285" s="19">
        <v>133292.32999999999</v>
      </c>
      <c r="E29285" s="19">
        <v>426354.42</v>
      </c>
      <c r="F29285" s="19">
        <v>0.13</v>
      </c>
      <c r="G29285" s="19">
        <v>-5.13</v>
      </c>
      <c r="H29285" s="13">
        <f t="shared" si="457"/>
        <v>5.26</v>
      </c>
    </row>
    <row r="29286" spans="1:8" ht="14.5">
      <c r="A29286" s="20">
        <v>42655</v>
      </c>
      <c r="B29286" s="22">
        <v>0.57320601851851849</v>
      </c>
      <c r="C29286" s="19">
        <v>947.61199999999997</v>
      </c>
      <c r="D29286" s="19">
        <v>133288.20000000001</v>
      </c>
      <c r="E29286" s="19">
        <v>426353.12</v>
      </c>
      <c r="F29286" s="19">
        <v>0.56000000000000005</v>
      </c>
      <c r="G29286" s="19">
        <v>-5.0999999999999996</v>
      </c>
      <c r="H29286" s="13">
        <f t="shared" si="457"/>
        <v>5.66</v>
      </c>
    </row>
    <row r="29287" spans="1:8" ht="14.5">
      <c r="A29287" s="20">
        <v>42655</v>
      </c>
      <c r="B29287" s="22">
        <v>0.57320601851851849</v>
      </c>
      <c r="C29287" s="19">
        <v>947.61500000000001</v>
      </c>
      <c r="D29287" s="19">
        <v>133286.04999999999</v>
      </c>
      <c r="E29287" s="19">
        <v>426352.36</v>
      </c>
      <c r="F29287" s="19">
        <v>0.46</v>
      </c>
      <c r="G29287" s="19">
        <v>-5.1100000000000003</v>
      </c>
      <c r="H29287" s="13">
        <f t="shared" si="457"/>
        <v>5.57</v>
      </c>
    </row>
    <row r="29288" spans="1:8" ht="14.5">
      <c r="A29288" s="20">
        <v>42655</v>
      </c>
      <c r="B29288" s="22">
        <v>0.57321759259259253</v>
      </c>
      <c r="C29288" s="19">
        <v>947.61699999999996</v>
      </c>
      <c r="D29288" s="19">
        <v>133284.54999999999</v>
      </c>
      <c r="E29288" s="19">
        <v>426351.84</v>
      </c>
      <c r="F29288" s="19">
        <v>0.23</v>
      </c>
      <c r="G29288" s="19">
        <v>-5.05</v>
      </c>
      <c r="H29288" s="13">
        <f t="shared" si="457"/>
        <v>5.28</v>
      </c>
    </row>
    <row r="29289" spans="1:8" ht="14.5">
      <c r="A29289" s="20">
        <v>42655</v>
      </c>
      <c r="B29289" s="22">
        <v>0.57321759259259253</v>
      </c>
      <c r="C29289" s="19">
        <v>947.61900000000003</v>
      </c>
      <c r="D29289" s="19">
        <v>133282.14000000001</v>
      </c>
      <c r="E29289" s="19">
        <v>426351.04</v>
      </c>
      <c r="F29289" s="19">
        <v>0.22</v>
      </c>
      <c r="G29289" s="19">
        <v>-5.07</v>
      </c>
      <c r="H29289" s="13">
        <f t="shared" si="457"/>
        <v>5.29</v>
      </c>
    </row>
    <row r="29290" spans="1:8" ht="14.5">
      <c r="A29290" s="20">
        <v>42655</v>
      </c>
      <c r="B29290" s="22">
        <v>0.57322916666666668</v>
      </c>
      <c r="C29290" s="19">
        <v>947.62099999999998</v>
      </c>
      <c r="D29290" s="19">
        <v>133280.59</v>
      </c>
      <c r="E29290" s="19">
        <v>426350.51</v>
      </c>
      <c r="F29290" s="19">
        <v>0.51</v>
      </c>
      <c r="G29290" s="19">
        <v>-5.03</v>
      </c>
      <c r="H29290" s="13">
        <f t="shared" si="457"/>
        <v>5.54</v>
      </c>
    </row>
    <row r="29291" spans="1:8" ht="14.5">
      <c r="A29291" s="20">
        <v>42655</v>
      </c>
      <c r="B29291" s="22">
        <v>0.57322916666666668</v>
      </c>
      <c r="C29291" s="19">
        <v>947.62300000000005</v>
      </c>
      <c r="D29291" s="19">
        <v>133278.32</v>
      </c>
      <c r="E29291" s="19">
        <v>426349.73</v>
      </c>
      <c r="F29291" s="19">
        <v>0.5</v>
      </c>
      <c r="G29291" s="19">
        <v>-5.12</v>
      </c>
      <c r="H29291" s="13">
        <f t="shared" si="457"/>
        <v>5.62</v>
      </c>
    </row>
    <row r="29292" spans="1:8" ht="14.5">
      <c r="A29292" s="20">
        <v>42655</v>
      </c>
      <c r="B29292" s="22">
        <v>0.57324074074074072</v>
      </c>
      <c r="C29292" s="19">
        <v>947.625</v>
      </c>
      <c r="D29292" s="19">
        <v>133276.76</v>
      </c>
      <c r="E29292" s="19">
        <v>426349.15</v>
      </c>
      <c r="F29292" s="19">
        <v>0.45</v>
      </c>
      <c r="G29292" s="19">
        <v>-5.01</v>
      </c>
      <c r="H29292" s="13">
        <f t="shared" si="457"/>
        <v>5.46</v>
      </c>
    </row>
    <row r="29293" spans="1:8" ht="14.5">
      <c r="A29293" s="20">
        <v>42655</v>
      </c>
      <c r="B29293" s="22">
        <v>0.57324074074074072</v>
      </c>
      <c r="C29293" s="19">
        <v>947.62800000000004</v>
      </c>
      <c r="D29293" s="19">
        <v>133274.32999999999</v>
      </c>
      <c r="E29293" s="19">
        <v>426348.29</v>
      </c>
      <c r="F29293" s="19">
        <v>0.26</v>
      </c>
      <c r="G29293" s="19">
        <v>-5.09</v>
      </c>
      <c r="H29293" s="13">
        <f t="shared" si="457"/>
        <v>5.35</v>
      </c>
    </row>
    <row r="29294" spans="1:8" ht="14.5">
      <c r="A29294" s="20">
        <v>42655</v>
      </c>
      <c r="B29294" s="22">
        <v>0.57325231481481487</v>
      </c>
      <c r="C29294" s="19">
        <v>947.63</v>
      </c>
      <c r="D29294" s="19">
        <v>133272.72</v>
      </c>
      <c r="E29294" s="19">
        <v>426347.73</v>
      </c>
      <c r="F29294" s="19">
        <v>0.38</v>
      </c>
      <c r="G29294" s="19">
        <v>-5.01</v>
      </c>
      <c r="H29294" s="13">
        <f t="shared" si="457"/>
        <v>5.39</v>
      </c>
    </row>
    <row r="29295" spans="1:8" ht="14.5">
      <c r="A29295" s="20">
        <v>42655</v>
      </c>
      <c r="B29295" s="22">
        <v>0.57326388888888891</v>
      </c>
      <c r="C29295" s="19">
        <v>947.63400000000001</v>
      </c>
      <c r="D29295" s="19">
        <v>133269</v>
      </c>
      <c r="E29295" s="19">
        <v>426346.43</v>
      </c>
      <c r="F29295" s="19">
        <v>0.39</v>
      </c>
      <c r="G29295" s="19">
        <v>-4.8499999999999996</v>
      </c>
      <c r="H29295" s="13">
        <f t="shared" si="457"/>
        <v>5.2399999999999993</v>
      </c>
    </row>
    <row r="29296" spans="1:8" ht="14.5">
      <c r="A29296" s="20">
        <v>42655</v>
      </c>
      <c r="B29296" s="22">
        <v>0.57326388888888891</v>
      </c>
      <c r="C29296" s="19">
        <v>947.63599999999997</v>
      </c>
      <c r="D29296" s="19">
        <v>133266.6</v>
      </c>
      <c r="E29296" s="19">
        <v>426345.68</v>
      </c>
      <c r="F29296" s="19">
        <v>0.21</v>
      </c>
      <c r="G29296" s="19">
        <v>-4.72</v>
      </c>
      <c r="H29296" s="13">
        <f t="shared" si="457"/>
        <v>4.93</v>
      </c>
    </row>
    <row r="29297" spans="1:8" ht="14.5">
      <c r="A29297" s="20">
        <v>42655</v>
      </c>
      <c r="B29297" s="22">
        <v>0.57327546296296295</v>
      </c>
      <c r="C29297" s="19">
        <v>947.63800000000003</v>
      </c>
      <c r="D29297" s="19">
        <v>133265.01</v>
      </c>
      <c r="E29297" s="19">
        <v>426345.21</v>
      </c>
      <c r="F29297" s="19">
        <v>0.39</v>
      </c>
      <c r="G29297" s="19">
        <v>-4.74</v>
      </c>
      <c r="H29297" s="13">
        <f t="shared" si="457"/>
        <v>5.13</v>
      </c>
    </row>
    <row r="29298" spans="1:8" ht="14.5">
      <c r="A29298" s="20">
        <v>42655</v>
      </c>
      <c r="B29298" s="22">
        <v>0.57327546296296295</v>
      </c>
      <c r="C29298" s="19">
        <v>947.64099999999996</v>
      </c>
      <c r="D29298" s="19">
        <v>133262.71</v>
      </c>
      <c r="E29298" s="19">
        <v>426344.49</v>
      </c>
      <c r="F29298" s="19">
        <v>0.56000000000000005</v>
      </c>
      <c r="G29298" s="19">
        <v>-4.7699999999999996</v>
      </c>
      <c r="H29298" s="13">
        <f t="shared" si="457"/>
        <v>5.33</v>
      </c>
    </row>
    <row r="29299" spans="1:8" ht="14.5">
      <c r="A29299" s="20">
        <v>42655</v>
      </c>
      <c r="B29299" s="22">
        <v>0.57328703703703698</v>
      </c>
      <c r="C29299" s="19">
        <v>947.64300000000003</v>
      </c>
      <c r="D29299" s="19">
        <v>133261.18</v>
      </c>
      <c r="E29299" s="19">
        <v>426344.04</v>
      </c>
      <c r="F29299" s="19">
        <v>0.47</v>
      </c>
      <c r="G29299" s="19">
        <v>-4.5999999999999996</v>
      </c>
      <c r="H29299" s="13">
        <f t="shared" si="457"/>
        <v>5.0699999999999994</v>
      </c>
    </row>
    <row r="29300" spans="1:8" ht="14.5">
      <c r="A29300" s="20">
        <v>42655</v>
      </c>
      <c r="B29300" s="22">
        <v>0.57328703703703698</v>
      </c>
      <c r="C29300" s="19">
        <v>947.64499999999998</v>
      </c>
      <c r="D29300" s="19">
        <v>133258.74</v>
      </c>
      <c r="E29300" s="19">
        <v>426343.33</v>
      </c>
      <c r="F29300" s="19">
        <v>0.28999999999999998</v>
      </c>
      <c r="G29300" s="19">
        <v>-4.6900000000000004</v>
      </c>
      <c r="H29300" s="13">
        <f t="shared" si="457"/>
        <v>4.9800000000000004</v>
      </c>
    </row>
    <row r="29301" spans="1:8" ht="14.5">
      <c r="A29301" s="20">
        <v>42655</v>
      </c>
      <c r="B29301" s="22">
        <v>0.57329861111111113</v>
      </c>
      <c r="C29301" s="19">
        <v>947.64700000000005</v>
      </c>
      <c r="D29301" s="19">
        <v>133257.06</v>
      </c>
      <c r="E29301" s="19">
        <v>426342.85</v>
      </c>
      <c r="F29301" s="19">
        <v>0.25</v>
      </c>
      <c r="G29301" s="19">
        <v>-4.5999999999999996</v>
      </c>
      <c r="H29301" s="13">
        <f t="shared" si="457"/>
        <v>4.8499999999999996</v>
      </c>
    </row>
    <row r="29302" spans="1:8" ht="14.5">
      <c r="A29302" s="20">
        <v>42655</v>
      </c>
      <c r="B29302" s="22">
        <v>0.57329861111111113</v>
      </c>
      <c r="C29302" s="19">
        <v>947.65</v>
      </c>
      <c r="D29302" s="19">
        <v>133254.59</v>
      </c>
      <c r="E29302" s="19">
        <v>426342.16</v>
      </c>
      <c r="F29302" s="19">
        <v>0.52</v>
      </c>
      <c r="G29302" s="19">
        <v>-4.5199999999999996</v>
      </c>
      <c r="H29302" s="13">
        <f t="shared" si="457"/>
        <v>5.0399999999999991</v>
      </c>
    </row>
    <row r="29303" spans="1:8" ht="14.5">
      <c r="A29303" s="20">
        <v>42655</v>
      </c>
      <c r="B29303" s="22">
        <v>0.57331018518518517</v>
      </c>
      <c r="C29303" s="19">
        <v>947.65099999999995</v>
      </c>
      <c r="D29303" s="19">
        <v>133253.03</v>
      </c>
      <c r="E29303" s="19">
        <v>426341.72</v>
      </c>
      <c r="F29303" s="19">
        <v>0.57999999999999996</v>
      </c>
      <c r="G29303" s="19">
        <v>-4.4800000000000004</v>
      </c>
      <c r="H29303" s="13">
        <f t="shared" si="457"/>
        <v>5.0600000000000005</v>
      </c>
    </row>
    <row r="29304" spans="1:8" ht="14.5">
      <c r="A29304" s="20">
        <v>42655</v>
      </c>
      <c r="B29304" s="22">
        <v>0.57331018518518517</v>
      </c>
      <c r="C29304" s="19">
        <v>947.654</v>
      </c>
      <c r="D29304" s="19">
        <v>133250.63</v>
      </c>
      <c r="E29304" s="19">
        <v>426341.06</v>
      </c>
      <c r="F29304" s="19">
        <v>0.27</v>
      </c>
      <c r="G29304" s="19">
        <v>-4.26</v>
      </c>
      <c r="H29304" s="13">
        <f t="shared" si="457"/>
        <v>4.5299999999999994</v>
      </c>
    </row>
    <row r="29305" spans="1:8" ht="14.5">
      <c r="A29305" s="20">
        <v>42655</v>
      </c>
      <c r="B29305" s="22">
        <v>0.57332175925925932</v>
      </c>
      <c r="C29305" s="19">
        <v>947.65599999999995</v>
      </c>
      <c r="D29305" s="19">
        <v>133248.95999999999</v>
      </c>
      <c r="E29305" s="19">
        <v>426340.59</v>
      </c>
      <c r="F29305" s="19">
        <v>0.2</v>
      </c>
      <c r="G29305" s="19">
        <v>-4.37</v>
      </c>
      <c r="H29305" s="13">
        <f t="shared" si="457"/>
        <v>4.57</v>
      </c>
    </row>
    <row r="29306" spans="1:8" ht="14.5">
      <c r="A29306" s="20">
        <v>42655</v>
      </c>
      <c r="B29306" s="22">
        <v>0.57332175925925932</v>
      </c>
      <c r="C29306" s="19">
        <v>947.65899999999999</v>
      </c>
      <c r="D29306" s="19">
        <v>133246.49</v>
      </c>
      <c r="E29306" s="19">
        <v>426339.84000000003</v>
      </c>
      <c r="F29306" s="19">
        <v>0.5</v>
      </c>
      <c r="G29306" s="19">
        <v>-4.26</v>
      </c>
      <c r="H29306" s="13">
        <f t="shared" si="457"/>
        <v>4.76</v>
      </c>
    </row>
    <row r="29307" spans="1:8" ht="14.5">
      <c r="A29307" s="20">
        <v>42655</v>
      </c>
      <c r="B29307" s="22">
        <v>0.57333333333333336</v>
      </c>
      <c r="C29307" s="19">
        <v>947.66</v>
      </c>
      <c r="D29307" s="19">
        <v>133244.96</v>
      </c>
      <c r="E29307" s="19">
        <v>426339.32</v>
      </c>
      <c r="F29307" s="19">
        <v>0.56999999999999995</v>
      </c>
      <c r="G29307" s="19">
        <v>-4.17</v>
      </c>
      <c r="H29307" s="13">
        <f t="shared" si="457"/>
        <v>4.74</v>
      </c>
    </row>
    <row r="29308" spans="1:8" ht="14.5">
      <c r="A29308" s="20">
        <v>42655</v>
      </c>
      <c r="B29308" s="22">
        <v>0.57333333333333336</v>
      </c>
      <c r="C29308" s="19">
        <v>947.66300000000001</v>
      </c>
      <c r="D29308" s="19">
        <v>133242.63</v>
      </c>
      <c r="E29308" s="19">
        <v>426338.46</v>
      </c>
      <c r="F29308" s="19">
        <v>0.28000000000000003</v>
      </c>
      <c r="G29308" s="19">
        <v>-4.2300000000000004</v>
      </c>
      <c r="H29308" s="13">
        <f t="shared" si="457"/>
        <v>4.5100000000000007</v>
      </c>
    </row>
    <row r="29309" spans="1:8" ht="14.5">
      <c r="A29309" s="20">
        <v>42655</v>
      </c>
      <c r="B29309" s="22">
        <v>0.5733449074074074</v>
      </c>
      <c r="C29309" s="19">
        <v>947.66499999999996</v>
      </c>
      <c r="D29309" s="19">
        <v>133240.98000000001</v>
      </c>
      <c r="E29309" s="19">
        <v>426337.87</v>
      </c>
      <c r="F29309" s="19">
        <v>0.2</v>
      </c>
      <c r="G29309" s="19">
        <v>-4.28</v>
      </c>
      <c r="H29309" s="13">
        <f t="shared" si="457"/>
        <v>4.4800000000000004</v>
      </c>
    </row>
    <row r="29310" spans="1:8" ht="14.5">
      <c r="A29310" s="20">
        <v>42655</v>
      </c>
      <c r="B29310" s="22">
        <v>0.5733449074074074</v>
      </c>
      <c r="C29310" s="19">
        <v>947.66800000000001</v>
      </c>
      <c r="D29310" s="19">
        <v>133238.57999999999</v>
      </c>
      <c r="E29310" s="19">
        <v>426336.96</v>
      </c>
      <c r="F29310" s="19">
        <v>0.47</v>
      </c>
      <c r="G29310" s="19">
        <v>-4.1900000000000004</v>
      </c>
      <c r="H29310" s="13">
        <f t="shared" si="457"/>
        <v>4.66</v>
      </c>
    </row>
    <row r="29311" spans="1:8" ht="14.5">
      <c r="A29311" s="20">
        <v>42655</v>
      </c>
      <c r="B29311" s="22">
        <v>0.57335648148148144</v>
      </c>
      <c r="C29311" s="19">
        <v>947.66899999999998</v>
      </c>
      <c r="D29311" s="19">
        <v>133237.07</v>
      </c>
      <c r="E29311" s="19">
        <v>426336.34</v>
      </c>
      <c r="F29311" s="19">
        <v>0.55000000000000004</v>
      </c>
      <c r="G29311" s="19">
        <v>-4.24</v>
      </c>
      <c r="H29311" s="13">
        <f t="shared" si="457"/>
        <v>4.79</v>
      </c>
    </row>
    <row r="29312" spans="1:8" ht="14.5">
      <c r="A29312" s="20">
        <v>42655</v>
      </c>
      <c r="B29312" s="22">
        <v>0.57335648148148144</v>
      </c>
      <c r="C29312" s="19">
        <v>947.67200000000003</v>
      </c>
      <c r="D29312" s="19">
        <v>133234.79</v>
      </c>
      <c r="E29312" s="19">
        <v>426335.38</v>
      </c>
      <c r="F29312" s="19">
        <v>0.28999999999999998</v>
      </c>
      <c r="G29312" s="19">
        <v>-4.2300000000000004</v>
      </c>
      <c r="H29312" s="13">
        <f t="shared" si="457"/>
        <v>4.5200000000000005</v>
      </c>
    </row>
    <row r="29313" spans="1:8" ht="14.5">
      <c r="A29313" s="20">
        <v>42655</v>
      </c>
      <c r="B29313" s="22">
        <v>0.57336805555555559</v>
      </c>
      <c r="C29313" s="19">
        <v>947.67399999999998</v>
      </c>
      <c r="D29313" s="19">
        <v>133233.21</v>
      </c>
      <c r="E29313" s="19">
        <v>426334.7</v>
      </c>
      <c r="F29313" s="19">
        <v>0.28999999999999998</v>
      </c>
      <c r="G29313" s="19">
        <v>-4.2699999999999996</v>
      </c>
      <c r="H29313" s="13">
        <f t="shared" si="457"/>
        <v>4.5599999999999996</v>
      </c>
    </row>
    <row r="29314" spans="1:8" ht="14.5">
      <c r="A29314" s="20">
        <v>42655</v>
      </c>
      <c r="B29314" s="22">
        <v>0.57336805555555559</v>
      </c>
      <c r="C29314" s="19">
        <v>947.67700000000002</v>
      </c>
      <c r="D29314" s="19">
        <v>133230.85</v>
      </c>
      <c r="E29314" s="19">
        <v>426333.69</v>
      </c>
      <c r="F29314" s="19">
        <v>0.4</v>
      </c>
      <c r="G29314" s="19">
        <v>-4.17</v>
      </c>
      <c r="H29314" s="13">
        <f t="shared" ref="H29314:H29377" si="458">F29314-G29314</f>
        <v>4.57</v>
      </c>
    </row>
    <row r="29315" spans="1:8" ht="14.5">
      <c r="A29315" s="20">
        <v>42655</v>
      </c>
      <c r="B29315" s="22">
        <v>0.57337962962962963</v>
      </c>
      <c r="C29315" s="19">
        <v>947.678</v>
      </c>
      <c r="D29315" s="19">
        <v>133229.31</v>
      </c>
      <c r="E29315" s="19">
        <v>426333.02</v>
      </c>
      <c r="F29315" s="19">
        <v>0.37</v>
      </c>
      <c r="G29315" s="19">
        <v>-4.37</v>
      </c>
      <c r="H29315" s="13">
        <f t="shared" si="458"/>
        <v>4.74</v>
      </c>
    </row>
    <row r="29316" spans="1:8" ht="14.5">
      <c r="A29316" s="20">
        <v>42655</v>
      </c>
      <c r="B29316" s="22">
        <v>0.57337962962962963</v>
      </c>
      <c r="C29316" s="19">
        <v>947.68100000000004</v>
      </c>
      <c r="D29316" s="19">
        <v>133227.01</v>
      </c>
      <c r="E29316" s="19">
        <v>426332.02</v>
      </c>
      <c r="F29316" s="19">
        <v>0.46</v>
      </c>
      <c r="G29316" s="19">
        <v>-4.4400000000000004</v>
      </c>
      <c r="H29316" s="13">
        <f t="shared" si="458"/>
        <v>4.9000000000000004</v>
      </c>
    </row>
    <row r="29317" spans="1:8" ht="14.5">
      <c r="A29317" s="20">
        <v>42655</v>
      </c>
      <c r="B29317" s="22">
        <v>0.57339120370370367</v>
      </c>
      <c r="C29317" s="19">
        <v>947.68299999999999</v>
      </c>
      <c r="D29317" s="19">
        <v>133225.47</v>
      </c>
      <c r="E29317" s="19">
        <v>426331.35</v>
      </c>
      <c r="F29317" s="19">
        <v>0.37</v>
      </c>
      <c r="G29317" s="19">
        <v>-4.47</v>
      </c>
      <c r="H29317" s="13">
        <f t="shared" si="458"/>
        <v>4.84</v>
      </c>
    </row>
    <row r="29318" spans="1:8" ht="14.5">
      <c r="A29318" s="20">
        <v>42655</v>
      </c>
      <c r="B29318" s="22">
        <v>0.57339120370370367</v>
      </c>
      <c r="C29318" s="19">
        <v>947.68600000000004</v>
      </c>
      <c r="D29318" s="19">
        <v>133223.07</v>
      </c>
      <c r="E29318" s="19">
        <v>426330.33</v>
      </c>
      <c r="F29318" s="19">
        <v>0.25</v>
      </c>
      <c r="G29318" s="19">
        <v>-4.6900000000000004</v>
      </c>
      <c r="H29318" s="13">
        <f t="shared" si="458"/>
        <v>4.9400000000000004</v>
      </c>
    </row>
    <row r="29319" spans="1:8" ht="14.5">
      <c r="A29319" s="20">
        <v>42655</v>
      </c>
      <c r="B29319" s="22">
        <v>0.57340277777777782</v>
      </c>
      <c r="C29319" s="19">
        <v>947.68700000000001</v>
      </c>
      <c r="D29319" s="19">
        <v>133221.49</v>
      </c>
      <c r="E29319" s="19">
        <v>426329.66</v>
      </c>
      <c r="F29319" s="19">
        <v>0.42</v>
      </c>
      <c r="G29319" s="19">
        <v>-4.67</v>
      </c>
      <c r="H29319" s="13">
        <f t="shared" si="458"/>
        <v>5.09</v>
      </c>
    </row>
    <row r="29320" spans="1:8" ht="14.5">
      <c r="A29320" s="20">
        <v>42655</v>
      </c>
      <c r="B29320" s="22">
        <v>0.57340277777777782</v>
      </c>
      <c r="C29320" s="19">
        <v>947.69</v>
      </c>
      <c r="D29320" s="19">
        <v>133219.23000000001</v>
      </c>
      <c r="E29320" s="19">
        <v>426328.66</v>
      </c>
      <c r="F29320" s="19">
        <v>0.47</v>
      </c>
      <c r="G29320" s="19">
        <v>-4.8499999999999996</v>
      </c>
      <c r="H29320" s="13">
        <f t="shared" si="458"/>
        <v>5.3199999999999994</v>
      </c>
    </row>
    <row r="29321" spans="1:8" ht="14.5">
      <c r="A29321" s="20">
        <v>42655</v>
      </c>
      <c r="B29321" s="22">
        <v>0.57341435185185186</v>
      </c>
      <c r="C29321" s="19">
        <v>947.69200000000001</v>
      </c>
      <c r="D29321" s="19">
        <v>133217.70000000001</v>
      </c>
      <c r="E29321" s="19">
        <v>426327.99</v>
      </c>
      <c r="F29321" s="19">
        <v>0.28000000000000003</v>
      </c>
      <c r="G29321" s="19">
        <v>-4.97</v>
      </c>
      <c r="H29321" s="13">
        <f t="shared" si="458"/>
        <v>5.25</v>
      </c>
    </row>
    <row r="29322" spans="1:8" ht="14.5">
      <c r="A29322" s="20">
        <v>42655</v>
      </c>
      <c r="B29322" s="22">
        <v>0.57341435185185186</v>
      </c>
      <c r="C29322" s="19">
        <v>947.69500000000005</v>
      </c>
      <c r="D29322" s="19">
        <v>133215.31</v>
      </c>
      <c r="E29322" s="19">
        <v>426326.94</v>
      </c>
      <c r="F29322" s="19">
        <v>0.25</v>
      </c>
      <c r="G29322" s="19">
        <v>-5.19</v>
      </c>
      <c r="H29322" s="13">
        <f t="shared" si="458"/>
        <v>5.44</v>
      </c>
    </row>
    <row r="29323" spans="1:8" ht="14.5">
      <c r="A29323" s="20">
        <v>42655</v>
      </c>
      <c r="B29323" s="22">
        <v>0.57342592592592589</v>
      </c>
      <c r="C29323" s="19">
        <v>947.69600000000003</v>
      </c>
      <c r="D29323" s="19">
        <v>133213.75</v>
      </c>
      <c r="E29323" s="19">
        <v>426326.25</v>
      </c>
      <c r="F29323" s="19">
        <v>0.42</v>
      </c>
      <c r="G29323" s="19">
        <v>-5.34</v>
      </c>
      <c r="H29323" s="13">
        <f t="shared" si="458"/>
        <v>5.76</v>
      </c>
    </row>
    <row r="29324" spans="1:8" ht="14.5">
      <c r="A29324" s="20">
        <v>42655</v>
      </c>
      <c r="B29324" s="22">
        <v>0.57342592592592589</v>
      </c>
      <c r="C29324" s="19">
        <v>947.69899999999996</v>
      </c>
      <c r="D29324" s="19">
        <v>133211.48000000001</v>
      </c>
      <c r="E29324" s="19">
        <v>426325.23</v>
      </c>
      <c r="F29324" s="19">
        <v>0.47</v>
      </c>
      <c r="G29324" s="19">
        <v>-5.32</v>
      </c>
      <c r="H29324" s="13">
        <f t="shared" si="458"/>
        <v>5.79</v>
      </c>
    </row>
    <row r="29325" spans="1:8" ht="14.5">
      <c r="A29325" s="20">
        <v>42655</v>
      </c>
      <c r="B29325" s="22">
        <v>0.57343749999999993</v>
      </c>
      <c r="C29325" s="19">
        <v>947.70100000000002</v>
      </c>
      <c r="D29325" s="19">
        <v>133209.96</v>
      </c>
      <c r="E29325" s="19">
        <v>426324.54</v>
      </c>
      <c r="F29325" s="19">
        <v>0.36</v>
      </c>
      <c r="G29325" s="19">
        <v>-5.17</v>
      </c>
      <c r="H29325" s="13">
        <f t="shared" si="458"/>
        <v>5.53</v>
      </c>
    </row>
    <row r="29326" spans="1:8" ht="14.5">
      <c r="A29326" s="20">
        <v>42655</v>
      </c>
      <c r="B29326" s="22">
        <v>0.57343749999999993</v>
      </c>
      <c r="C29326" s="19">
        <v>947.70399999999995</v>
      </c>
      <c r="D29326" s="19">
        <v>133207.57</v>
      </c>
      <c r="E29326" s="19">
        <v>426323.49</v>
      </c>
      <c r="F29326" s="19">
        <v>0.25</v>
      </c>
      <c r="G29326" s="19">
        <v>-5.32</v>
      </c>
      <c r="H29326" s="13">
        <f t="shared" si="458"/>
        <v>5.57</v>
      </c>
    </row>
    <row r="29327" spans="1:8" ht="14.5">
      <c r="A29327" s="20">
        <v>42655</v>
      </c>
      <c r="B29327" s="22">
        <v>0.57344907407407408</v>
      </c>
      <c r="C29327" s="19">
        <v>947.70500000000004</v>
      </c>
      <c r="D29327" s="19">
        <v>133205.96</v>
      </c>
      <c r="E29327" s="19">
        <v>426322.8</v>
      </c>
      <c r="F29327" s="19">
        <v>0.31</v>
      </c>
      <c r="G29327" s="19">
        <v>-5.27</v>
      </c>
      <c r="H29327" s="13">
        <f t="shared" si="458"/>
        <v>5.5799999999999992</v>
      </c>
    </row>
    <row r="29328" spans="1:8" ht="14.5">
      <c r="A29328" s="20">
        <v>42655</v>
      </c>
      <c r="B29328" s="22">
        <v>0.57344907407407408</v>
      </c>
      <c r="C29328" s="19">
        <v>947.70799999999997</v>
      </c>
      <c r="D29328" s="19">
        <v>133203.63</v>
      </c>
      <c r="E29328" s="19">
        <v>426321.79</v>
      </c>
      <c r="F29328" s="19">
        <v>0.47</v>
      </c>
      <c r="G29328" s="19">
        <v>-5.0999999999999996</v>
      </c>
      <c r="H29328" s="13">
        <f t="shared" si="458"/>
        <v>5.5699999999999994</v>
      </c>
    </row>
    <row r="29329" spans="1:8" ht="14.5">
      <c r="A29329" s="20">
        <v>42655</v>
      </c>
      <c r="B29329" s="22">
        <v>0.57346064814814812</v>
      </c>
      <c r="C29329" s="19">
        <v>947.71</v>
      </c>
      <c r="D29329" s="19">
        <v>133202.13</v>
      </c>
      <c r="E29329" s="19">
        <v>426321.12</v>
      </c>
      <c r="F29329" s="19">
        <v>0.44</v>
      </c>
      <c r="G29329" s="19">
        <v>-5.19</v>
      </c>
      <c r="H29329" s="13">
        <f t="shared" si="458"/>
        <v>5.6300000000000008</v>
      </c>
    </row>
    <row r="29330" spans="1:8" ht="14.5">
      <c r="A29330" s="20">
        <v>42655</v>
      </c>
      <c r="B29330" s="22">
        <v>0.57346064814814812</v>
      </c>
      <c r="C29330" s="19">
        <v>947.71299999999997</v>
      </c>
      <c r="D29330" s="19">
        <v>133199.78</v>
      </c>
      <c r="E29330" s="19">
        <v>426320.08</v>
      </c>
      <c r="F29330" s="19">
        <v>0.24</v>
      </c>
      <c r="G29330" s="19">
        <v>-5.27</v>
      </c>
      <c r="H29330" s="13">
        <f t="shared" si="458"/>
        <v>5.51</v>
      </c>
    </row>
    <row r="29331" spans="1:8" ht="14.5">
      <c r="A29331" s="20">
        <v>42655</v>
      </c>
      <c r="B29331" s="22">
        <v>0.57347222222222227</v>
      </c>
      <c r="C29331" s="19">
        <v>947.71400000000006</v>
      </c>
      <c r="D29331" s="19">
        <v>133198.18</v>
      </c>
      <c r="E29331" s="19">
        <v>426319.39</v>
      </c>
      <c r="F29331" s="19">
        <v>0.26</v>
      </c>
      <c r="G29331" s="19">
        <v>-5.22</v>
      </c>
      <c r="H29331" s="13">
        <f t="shared" si="458"/>
        <v>5.4799999999999995</v>
      </c>
    </row>
    <row r="29332" spans="1:8" ht="14.5">
      <c r="A29332" s="20">
        <v>42655</v>
      </c>
      <c r="B29332" s="22">
        <v>0.57347222222222227</v>
      </c>
      <c r="C29332" s="19">
        <v>947.71699999999998</v>
      </c>
      <c r="D29332" s="19">
        <v>133195.87</v>
      </c>
      <c r="E29332" s="19">
        <v>426318.4</v>
      </c>
      <c r="F29332" s="19">
        <v>0.54</v>
      </c>
      <c r="G29332" s="19">
        <v>-5.03</v>
      </c>
      <c r="H29332" s="13">
        <f t="shared" si="458"/>
        <v>5.57</v>
      </c>
    </row>
    <row r="29333" spans="1:8" ht="14.5">
      <c r="A29333" s="20">
        <v>42655</v>
      </c>
      <c r="B29333" s="22">
        <v>0.57348379629629631</v>
      </c>
      <c r="C29333" s="19">
        <v>947.71900000000005</v>
      </c>
      <c r="D29333" s="19">
        <v>133194.39000000001</v>
      </c>
      <c r="E29333" s="19">
        <v>426317.76</v>
      </c>
      <c r="F29333" s="19">
        <v>0.43</v>
      </c>
      <c r="G29333" s="19">
        <v>-5.13</v>
      </c>
      <c r="H29333" s="13">
        <f t="shared" si="458"/>
        <v>5.56</v>
      </c>
    </row>
    <row r="29334" spans="1:8" ht="14.5">
      <c r="A29334" s="20">
        <v>42655</v>
      </c>
      <c r="B29334" s="22">
        <v>0.57348379629629631</v>
      </c>
      <c r="C29334" s="19">
        <v>947.721</v>
      </c>
      <c r="D29334" s="19">
        <v>133192.04</v>
      </c>
      <c r="E29334" s="19">
        <v>426316.79999999999</v>
      </c>
      <c r="F29334" s="19">
        <v>0.23</v>
      </c>
      <c r="G29334" s="19">
        <v>-4.99</v>
      </c>
      <c r="H29334" s="13">
        <f t="shared" si="458"/>
        <v>5.2200000000000006</v>
      </c>
    </row>
    <row r="29335" spans="1:8" ht="14.5">
      <c r="A29335" s="20">
        <v>42655</v>
      </c>
      <c r="B29335" s="22">
        <v>0.57349537037037035</v>
      </c>
      <c r="C29335" s="19">
        <v>947.72299999999996</v>
      </c>
      <c r="D29335" s="19">
        <v>133190.44</v>
      </c>
      <c r="E29335" s="19">
        <v>426316.16</v>
      </c>
      <c r="F29335" s="19">
        <v>0.37</v>
      </c>
      <c r="G29335" s="19">
        <v>-4.97</v>
      </c>
      <c r="H29335" s="13">
        <f t="shared" si="458"/>
        <v>5.34</v>
      </c>
    </row>
    <row r="29336" spans="1:8" ht="14.5">
      <c r="A29336" s="20">
        <v>42655</v>
      </c>
      <c r="B29336" s="22">
        <v>0.57349537037037035</v>
      </c>
      <c r="C29336" s="19">
        <v>947.726</v>
      </c>
      <c r="D29336" s="19">
        <v>133188.09</v>
      </c>
      <c r="E29336" s="19">
        <v>426315.19</v>
      </c>
      <c r="F29336" s="19">
        <v>0.42</v>
      </c>
      <c r="G29336" s="19">
        <v>-5.05</v>
      </c>
      <c r="H29336" s="13">
        <f t="shared" si="458"/>
        <v>5.47</v>
      </c>
    </row>
    <row r="29337" spans="1:8" ht="14.5">
      <c r="A29337" s="20">
        <v>42655</v>
      </c>
      <c r="B29337" s="22">
        <v>0.57350694444444439</v>
      </c>
      <c r="C29337" s="19">
        <v>947.72799999999995</v>
      </c>
      <c r="D29337" s="19">
        <v>133186.53</v>
      </c>
      <c r="E29337" s="19">
        <v>426314.52</v>
      </c>
      <c r="F29337" s="19">
        <v>0.34</v>
      </c>
      <c r="G29337" s="19">
        <v>-5.01</v>
      </c>
      <c r="H29337" s="13">
        <f t="shared" si="458"/>
        <v>5.35</v>
      </c>
    </row>
    <row r="29338" spans="1:8" ht="14.5">
      <c r="A29338" s="20">
        <v>42655</v>
      </c>
      <c r="B29338" s="22">
        <v>0.57350694444444439</v>
      </c>
      <c r="C29338" s="19">
        <v>947.73099999999999</v>
      </c>
      <c r="D29338" s="19">
        <v>133184.19</v>
      </c>
      <c r="E29338" s="19">
        <v>426313.48</v>
      </c>
      <c r="F29338" s="19">
        <v>0.47</v>
      </c>
      <c r="G29338" s="19">
        <v>-5.07</v>
      </c>
      <c r="H29338" s="13">
        <f t="shared" si="458"/>
        <v>5.54</v>
      </c>
    </row>
    <row r="29339" spans="1:8" ht="14.5">
      <c r="A29339" s="20">
        <v>42655</v>
      </c>
      <c r="B29339" s="22">
        <v>0.57351851851851854</v>
      </c>
      <c r="C29339" s="19">
        <v>947.73199999999997</v>
      </c>
      <c r="D29339" s="19">
        <v>133182.64000000001</v>
      </c>
      <c r="E29339" s="19">
        <v>426312.79</v>
      </c>
      <c r="F29339" s="19">
        <v>0.41</v>
      </c>
      <c r="G29339" s="19">
        <v>-5.05</v>
      </c>
      <c r="H29339" s="13">
        <f t="shared" si="458"/>
        <v>5.46</v>
      </c>
    </row>
    <row r="29340" spans="1:8" ht="14.5">
      <c r="A29340" s="20">
        <v>42655</v>
      </c>
      <c r="B29340" s="22">
        <v>0.57351851851851854</v>
      </c>
      <c r="C29340" s="19">
        <v>947.73500000000001</v>
      </c>
      <c r="D29340" s="19">
        <v>133180.29</v>
      </c>
      <c r="E29340" s="19">
        <v>426311.73</v>
      </c>
      <c r="F29340" s="19">
        <v>0.28999999999999998</v>
      </c>
      <c r="G29340" s="19">
        <v>-5.04</v>
      </c>
      <c r="H29340" s="13">
        <f t="shared" si="458"/>
        <v>5.33</v>
      </c>
    </row>
    <row r="29341" spans="1:8" ht="14.5">
      <c r="A29341" s="20">
        <v>42655</v>
      </c>
      <c r="B29341" s="22">
        <v>0.57353009259259258</v>
      </c>
      <c r="C29341" s="19">
        <v>947.73699999999997</v>
      </c>
      <c r="D29341" s="19">
        <v>133178.73000000001</v>
      </c>
      <c r="E29341" s="19">
        <v>426311.03</v>
      </c>
      <c r="F29341" s="19">
        <v>0.41</v>
      </c>
      <c r="G29341" s="19">
        <v>-4.88</v>
      </c>
      <c r="H29341" s="13">
        <f t="shared" si="458"/>
        <v>5.29</v>
      </c>
    </row>
    <row r="29342" spans="1:8" ht="14.5">
      <c r="A29342" s="20">
        <v>42655</v>
      </c>
      <c r="B29342" s="22">
        <v>0.57353009259259258</v>
      </c>
      <c r="C29342" s="19">
        <v>947.74</v>
      </c>
      <c r="D29342" s="19">
        <v>133176.46</v>
      </c>
      <c r="E29342" s="19">
        <v>426309.97</v>
      </c>
      <c r="F29342" s="19">
        <v>0.47</v>
      </c>
      <c r="G29342" s="19">
        <v>-4.78</v>
      </c>
      <c r="H29342" s="13">
        <f t="shared" si="458"/>
        <v>5.25</v>
      </c>
    </row>
    <row r="29343" spans="1:8" ht="14.5">
      <c r="A29343" s="20">
        <v>42655</v>
      </c>
      <c r="B29343" s="22">
        <v>0.57354166666666673</v>
      </c>
      <c r="C29343" s="19">
        <v>947.74099999999999</v>
      </c>
      <c r="D29343" s="19">
        <v>133174.94</v>
      </c>
      <c r="E29343" s="19">
        <v>426309.24</v>
      </c>
      <c r="F29343" s="19">
        <v>0.34</v>
      </c>
      <c r="G29343" s="19">
        <v>-4.7</v>
      </c>
      <c r="H29343" s="13">
        <f t="shared" si="458"/>
        <v>5.04</v>
      </c>
    </row>
    <row r="29344" spans="1:8" ht="14.5">
      <c r="A29344" s="20">
        <v>42655</v>
      </c>
      <c r="B29344" s="22">
        <v>0.57354166666666673</v>
      </c>
      <c r="C29344" s="19">
        <v>947.74400000000003</v>
      </c>
      <c r="D29344" s="19">
        <v>133172.62</v>
      </c>
      <c r="E29344" s="19">
        <v>426308.11</v>
      </c>
      <c r="F29344" s="19">
        <v>0.36</v>
      </c>
      <c r="G29344" s="19">
        <v>-4.6500000000000004</v>
      </c>
      <c r="H29344" s="13">
        <f t="shared" si="458"/>
        <v>5.0100000000000007</v>
      </c>
    </row>
    <row r="29345" spans="1:8" ht="14.5">
      <c r="A29345" s="20">
        <v>42655</v>
      </c>
      <c r="B29345" s="22">
        <v>0.57355324074074077</v>
      </c>
      <c r="C29345" s="19">
        <v>947.74599999999998</v>
      </c>
      <c r="D29345" s="19">
        <v>133171.07999999999</v>
      </c>
      <c r="E29345" s="19">
        <v>426307.35</v>
      </c>
      <c r="F29345" s="19">
        <v>0.45</v>
      </c>
      <c r="G29345" s="19">
        <v>-4.67</v>
      </c>
      <c r="H29345" s="13">
        <f t="shared" si="458"/>
        <v>5.12</v>
      </c>
    </row>
    <row r="29346" spans="1:8" ht="14.5">
      <c r="A29346" s="20">
        <v>42655</v>
      </c>
      <c r="B29346" s="22">
        <v>0.57355324074074077</v>
      </c>
      <c r="C29346" s="19">
        <v>947.74900000000002</v>
      </c>
      <c r="D29346" s="19">
        <v>133168.79999999999</v>
      </c>
      <c r="E29346" s="19">
        <v>426306.23</v>
      </c>
      <c r="F29346" s="19">
        <v>0.4</v>
      </c>
      <c r="G29346" s="19">
        <v>-4.57</v>
      </c>
      <c r="H29346" s="13">
        <f t="shared" si="458"/>
        <v>4.9700000000000006</v>
      </c>
    </row>
    <row r="29347" spans="1:8" ht="14.5">
      <c r="A29347" s="20">
        <v>42655</v>
      </c>
      <c r="B29347" s="22">
        <v>0.57356481481481481</v>
      </c>
      <c r="C29347" s="19">
        <v>947.75</v>
      </c>
      <c r="D29347" s="19">
        <v>133167.24</v>
      </c>
      <c r="E29347" s="19">
        <v>426305.45</v>
      </c>
      <c r="F29347" s="19">
        <v>0.32</v>
      </c>
      <c r="G29347" s="19">
        <v>-4.24</v>
      </c>
      <c r="H29347" s="13">
        <f t="shared" si="458"/>
        <v>4.5600000000000005</v>
      </c>
    </row>
    <row r="29348" spans="1:8" ht="14.5">
      <c r="A29348" s="20">
        <v>42655</v>
      </c>
      <c r="B29348" s="22">
        <v>0.57356481481481481</v>
      </c>
      <c r="C29348" s="19">
        <v>947.75300000000004</v>
      </c>
      <c r="D29348" s="19">
        <v>133164.87</v>
      </c>
      <c r="E29348" s="19">
        <v>426304.31</v>
      </c>
      <c r="F29348" s="19">
        <v>0.41</v>
      </c>
      <c r="G29348" s="19">
        <v>-4.29</v>
      </c>
      <c r="H29348" s="13">
        <f t="shared" si="458"/>
        <v>4.7</v>
      </c>
    </row>
    <row r="29349" spans="1:8" ht="14.5">
      <c r="A29349" s="20">
        <v>42655</v>
      </c>
      <c r="B29349" s="22">
        <v>0.57357638888888884</v>
      </c>
      <c r="C29349" s="19">
        <v>947.755</v>
      </c>
      <c r="D29349" s="19">
        <v>133163.31</v>
      </c>
      <c r="E29349" s="19">
        <v>426303.55</v>
      </c>
      <c r="F29349" s="19">
        <v>0.46</v>
      </c>
      <c r="G29349" s="19">
        <v>-4.3499999999999996</v>
      </c>
      <c r="H29349" s="13">
        <f t="shared" si="458"/>
        <v>4.8099999999999996</v>
      </c>
    </row>
    <row r="29350" spans="1:8" ht="14.5">
      <c r="A29350" s="20">
        <v>42655</v>
      </c>
      <c r="B29350" s="22">
        <v>0.57357638888888884</v>
      </c>
      <c r="C29350" s="19">
        <v>947.75800000000004</v>
      </c>
      <c r="D29350" s="19">
        <v>133160.99</v>
      </c>
      <c r="E29350" s="19">
        <v>426302.4</v>
      </c>
      <c r="F29350" s="19">
        <v>0.38</v>
      </c>
      <c r="G29350" s="19">
        <v>-4.37</v>
      </c>
      <c r="H29350" s="13">
        <f t="shared" si="458"/>
        <v>4.75</v>
      </c>
    </row>
    <row r="29351" spans="1:8" ht="14.5">
      <c r="A29351" s="20">
        <v>42655</v>
      </c>
      <c r="B29351" s="22">
        <v>0.57358796296296299</v>
      </c>
      <c r="C29351" s="19">
        <v>947.75900000000001</v>
      </c>
      <c r="D29351" s="19">
        <v>133159.43</v>
      </c>
      <c r="E29351" s="19">
        <v>426301.63</v>
      </c>
      <c r="F29351" s="19">
        <v>0.38</v>
      </c>
      <c r="G29351" s="19">
        <v>-4.4400000000000004</v>
      </c>
      <c r="H29351" s="13">
        <f t="shared" si="458"/>
        <v>4.82</v>
      </c>
    </row>
    <row r="29352" spans="1:8" ht="14.5">
      <c r="A29352" s="20">
        <v>42655</v>
      </c>
      <c r="B29352" s="22">
        <v>0.57358796296296299</v>
      </c>
      <c r="C29352" s="19">
        <v>947.76199999999994</v>
      </c>
      <c r="D29352" s="19">
        <v>133157.09</v>
      </c>
      <c r="E29352" s="19">
        <v>426300.45</v>
      </c>
      <c r="F29352" s="19">
        <v>0.42</v>
      </c>
      <c r="G29352" s="19">
        <v>-4.59</v>
      </c>
      <c r="H29352" s="13">
        <f t="shared" si="458"/>
        <v>5.01</v>
      </c>
    </row>
    <row r="29353" spans="1:8" ht="14.5">
      <c r="A29353" s="20">
        <v>42655</v>
      </c>
      <c r="B29353" s="22">
        <v>0.57359953703703703</v>
      </c>
      <c r="C29353" s="19">
        <v>947.76400000000001</v>
      </c>
      <c r="D29353" s="19">
        <v>133155.54999999999</v>
      </c>
      <c r="E29353" s="19">
        <v>426299.68</v>
      </c>
      <c r="F29353" s="19">
        <v>0.42</v>
      </c>
      <c r="G29353" s="19">
        <v>-4.5999999999999996</v>
      </c>
      <c r="H29353" s="13">
        <f t="shared" si="458"/>
        <v>5.0199999999999996</v>
      </c>
    </row>
    <row r="29354" spans="1:8" ht="14.5">
      <c r="A29354" s="20">
        <v>42655</v>
      </c>
      <c r="B29354" s="22">
        <v>0.57359953703703703</v>
      </c>
      <c r="C29354" s="19">
        <v>947.76599999999996</v>
      </c>
      <c r="D29354" s="19">
        <v>133153.22</v>
      </c>
      <c r="E29354" s="19">
        <v>426298.53</v>
      </c>
      <c r="F29354" s="19">
        <v>0.4</v>
      </c>
      <c r="G29354" s="19">
        <v>-4.4000000000000004</v>
      </c>
      <c r="H29354" s="13">
        <f t="shared" si="458"/>
        <v>4.8000000000000007</v>
      </c>
    </row>
    <row r="29355" spans="1:8" ht="14.5">
      <c r="A29355" s="20">
        <v>42655</v>
      </c>
      <c r="B29355" s="22">
        <v>0.57361111111111118</v>
      </c>
      <c r="C29355" s="19">
        <v>947.76800000000003</v>
      </c>
      <c r="D29355" s="19">
        <v>133151.65</v>
      </c>
      <c r="E29355" s="19">
        <v>426297.77</v>
      </c>
      <c r="F29355" s="19">
        <v>0.39</v>
      </c>
      <c r="G29355" s="19">
        <v>-4.3099999999999996</v>
      </c>
      <c r="H29355" s="13">
        <f t="shared" si="458"/>
        <v>4.6999999999999993</v>
      </c>
    </row>
    <row r="29356" spans="1:8" ht="14.5">
      <c r="A29356" s="20">
        <v>42655</v>
      </c>
      <c r="B29356" s="22">
        <v>0.57361111111111118</v>
      </c>
      <c r="C29356" s="19">
        <v>947.77099999999996</v>
      </c>
      <c r="D29356" s="19">
        <v>133149.29</v>
      </c>
      <c r="E29356" s="19">
        <v>426296.68</v>
      </c>
      <c r="F29356" s="19">
        <v>0.46</v>
      </c>
      <c r="G29356" s="19">
        <v>-4.4400000000000004</v>
      </c>
      <c r="H29356" s="13">
        <f t="shared" si="458"/>
        <v>4.9000000000000004</v>
      </c>
    </row>
    <row r="29357" spans="1:8" ht="14.5">
      <c r="A29357" s="20">
        <v>42655</v>
      </c>
      <c r="B29357" s="22">
        <v>0.57362268518518522</v>
      </c>
      <c r="C29357" s="19">
        <v>947.77200000000005</v>
      </c>
      <c r="D29357" s="19">
        <v>133147.72</v>
      </c>
      <c r="E29357" s="19">
        <v>426295.96</v>
      </c>
      <c r="F29357" s="19">
        <v>0.41</v>
      </c>
      <c r="G29357" s="19">
        <v>-4.32</v>
      </c>
      <c r="H29357" s="13">
        <f t="shared" si="458"/>
        <v>4.7300000000000004</v>
      </c>
    </row>
    <row r="29358" spans="1:8" ht="14.5">
      <c r="A29358" s="20">
        <v>42655</v>
      </c>
      <c r="B29358" s="22">
        <v>0.57362268518518522</v>
      </c>
      <c r="C29358" s="19">
        <v>947.77499999999998</v>
      </c>
      <c r="D29358" s="19">
        <v>133145.37</v>
      </c>
      <c r="E29358" s="19">
        <v>426294.83</v>
      </c>
      <c r="F29358" s="19">
        <v>0.38</v>
      </c>
      <c r="G29358" s="19">
        <v>-4.3899999999999997</v>
      </c>
      <c r="H29358" s="13">
        <f t="shared" si="458"/>
        <v>4.7699999999999996</v>
      </c>
    </row>
    <row r="29359" spans="1:8" ht="14.5">
      <c r="A29359" s="20">
        <v>42655</v>
      </c>
      <c r="B29359" s="22">
        <v>0.57363425925925926</v>
      </c>
      <c r="C29359" s="19">
        <v>947.77700000000004</v>
      </c>
      <c r="D29359" s="19">
        <v>133143.82999999999</v>
      </c>
      <c r="E29359" s="19">
        <v>426294.08</v>
      </c>
      <c r="F29359" s="19">
        <v>0.46</v>
      </c>
      <c r="G29359" s="19">
        <v>-4.37</v>
      </c>
      <c r="H29359" s="13">
        <f t="shared" si="458"/>
        <v>4.83</v>
      </c>
    </row>
    <row r="29360" spans="1:8" ht="14.5">
      <c r="A29360" s="20">
        <v>42655</v>
      </c>
      <c r="B29360" s="22">
        <v>0.57363425925925926</v>
      </c>
      <c r="C29360" s="19">
        <v>947.779</v>
      </c>
      <c r="D29360" s="19">
        <v>133141.54</v>
      </c>
      <c r="E29360" s="19">
        <v>426292.96</v>
      </c>
      <c r="F29360" s="19">
        <v>0.38</v>
      </c>
      <c r="G29360" s="19">
        <v>-4.63</v>
      </c>
      <c r="H29360" s="13">
        <f t="shared" si="458"/>
        <v>5.01</v>
      </c>
    </row>
    <row r="29361" spans="1:8" ht="14.5">
      <c r="A29361" s="20">
        <v>42655</v>
      </c>
      <c r="B29361" s="22">
        <v>0.5736458333333333</v>
      </c>
      <c r="C29361" s="19">
        <v>947.78099999999995</v>
      </c>
      <c r="D29361" s="19">
        <v>133139.99</v>
      </c>
      <c r="E29361" s="19">
        <v>426292.2</v>
      </c>
      <c r="F29361" s="19">
        <v>0.35</v>
      </c>
      <c r="G29361" s="19">
        <v>-4.93</v>
      </c>
      <c r="H29361" s="13">
        <f t="shared" si="458"/>
        <v>5.2799999999999994</v>
      </c>
    </row>
    <row r="29362" spans="1:8" ht="14.5">
      <c r="A29362" s="20">
        <v>42655</v>
      </c>
      <c r="B29362" s="22">
        <v>0.5736458333333333</v>
      </c>
      <c r="C29362" s="19">
        <v>947.78399999999999</v>
      </c>
      <c r="D29362" s="19">
        <v>133137.67000000001</v>
      </c>
      <c r="E29362" s="19">
        <v>426291.05</v>
      </c>
      <c r="F29362" s="19">
        <v>0.48</v>
      </c>
      <c r="G29362" s="19">
        <v>-5.64</v>
      </c>
      <c r="H29362" s="13">
        <f t="shared" si="458"/>
        <v>6.1199999999999992</v>
      </c>
    </row>
    <row r="29363" spans="1:8" ht="14.5">
      <c r="A29363" s="20">
        <v>42655</v>
      </c>
      <c r="B29363" s="22">
        <v>0.57365740740740734</v>
      </c>
      <c r="C29363" s="19">
        <v>947.78499999999997</v>
      </c>
      <c r="D29363" s="19">
        <v>133136.15</v>
      </c>
      <c r="E29363" s="19">
        <v>426290.29</v>
      </c>
      <c r="F29363" s="19">
        <v>0.48</v>
      </c>
      <c r="G29363" s="19">
        <v>-5.49</v>
      </c>
      <c r="H29363" s="13">
        <f t="shared" si="458"/>
        <v>5.9700000000000006</v>
      </c>
    </row>
    <row r="29364" spans="1:8" ht="14.5">
      <c r="A29364" s="20">
        <v>42655</v>
      </c>
      <c r="B29364" s="22">
        <v>0.57365740740740734</v>
      </c>
      <c r="C29364" s="19">
        <v>947.78800000000001</v>
      </c>
      <c r="D29364" s="19">
        <v>133133.87</v>
      </c>
      <c r="E29364" s="19">
        <v>426289.14</v>
      </c>
      <c r="F29364" s="19">
        <v>0.4</v>
      </c>
      <c r="G29364" s="19">
        <v>-5.44</v>
      </c>
      <c r="H29364" s="13">
        <f t="shared" si="458"/>
        <v>5.8400000000000007</v>
      </c>
    </row>
    <row r="29365" spans="1:8" ht="14.5">
      <c r="A29365" s="20">
        <v>42655</v>
      </c>
      <c r="B29365" s="22">
        <v>0.57366898148148149</v>
      </c>
      <c r="C29365" s="19">
        <v>947.79</v>
      </c>
      <c r="D29365" s="19">
        <v>133132.29999999999</v>
      </c>
      <c r="E29365" s="19">
        <v>426288.36</v>
      </c>
      <c r="F29365" s="19">
        <v>0.39</v>
      </c>
      <c r="G29365" s="19">
        <v>-5.38</v>
      </c>
      <c r="H29365" s="13">
        <f t="shared" si="458"/>
        <v>5.77</v>
      </c>
    </row>
    <row r="29366" spans="1:8" ht="14.5">
      <c r="A29366" s="20">
        <v>42655</v>
      </c>
      <c r="B29366" s="22">
        <v>0.57366898148148149</v>
      </c>
      <c r="C29366" s="19">
        <v>947.79200000000003</v>
      </c>
      <c r="D29366" s="19">
        <v>133129.98000000001</v>
      </c>
      <c r="E29366" s="19">
        <v>426287.2</v>
      </c>
      <c r="F29366" s="19">
        <v>0.48</v>
      </c>
      <c r="G29366" s="19">
        <v>-5.34</v>
      </c>
      <c r="H29366" s="13">
        <f t="shared" si="458"/>
        <v>5.82</v>
      </c>
    </row>
    <row r="29367" spans="1:8" ht="14.5">
      <c r="A29367" s="20">
        <v>42655</v>
      </c>
      <c r="B29367" s="22">
        <v>0.57368055555555553</v>
      </c>
      <c r="C29367" s="19">
        <v>947.79399999999998</v>
      </c>
      <c r="D29367" s="19">
        <v>133128.44</v>
      </c>
      <c r="E29367" s="19">
        <v>426286.45</v>
      </c>
      <c r="F29367" s="19">
        <v>0.5</v>
      </c>
      <c r="G29367" s="19">
        <v>-5.35</v>
      </c>
      <c r="H29367" s="13">
        <f t="shared" si="458"/>
        <v>5.85</v>
      </c>
    </row>
    <row r="29368" spans="1:8" ht="14.5">
      <c r="A29368" s="20">
        <v>42655</v>
      </c>
      <c r="B29368" s="22">
        <v>0.57368055555555553</v>
      </c>
      <c r="C29368" s="19">
        <v>947.79700000000003</v>
      </c>
      <c r="D29368" s="19">
        <v>133126.12</v>
      </c>
      <c r="E29368" s="19">
        <v>426285.3</v>
      </c>
      <c r="F29368" s="19">
        <v>0.4</v>
      </c>
      <c r="G29368" s="19">
        <v>-5.26</v>
      </c>
      <c r="H29368" s="13">
        <f t="shared" si="458"/>
        <v>5.66</v>
      </c>
    </row>
    <row r="29369" spans="1:8" ht="14.5">
      <c r="A29369" s="20">
        <v>42655</v>
      </c>
      <c r="B29369" s="22">
        <v>0.57369212962962968</v>
      </c>
      <c r="C29369" s="19">
        <v>947.798</v>
      </c>
      <c r="D29369" s="19">
        <v>133124.56</v>
      </c>
      <c r="E29369" s="19">
        <v>426284.51</v>
      </c>
      <c r="F29369" s="19">
        <v>0.4</v>
      </c>
      <c r="G29369" s="19">
        <v>-5.23</v>
      </c>
      <c r="H29369" s="13">
        <f t="shared" si="458"/>
        <v>5.6300000000000008</v>
      </c>
    </row>
    <row r="29370" spans="1:8" ht="14.5">
      <c r="A29370" s="20">
        <v>42655</v>
      </c>
      <c r="B29370" s="22">
        <v>0.57369212962962968</v>
      </c>
      <c r="C29370" s="19">
        <v>947.80100000000004</v>
      </c>
      <c r="D29370" s="19">
        <v>133122.22</v>
      </c>
      <c r="E29370" s="19">
        <v>426283.36</v>
      </c>
      <c r="F29370" s="19">
        <v>0.46</v>
      </c>
      <c r="G29370" s="19">
        <v>-5.28</v>
      </c>
      <c r="H29370" s="13">
        <f t="shared" si="458"/>
        <v>5.74</v>
      </c>
    </row>
    <row r="29371" spans="1:8" ht="14.5">
      <c r="A29371" s="20">
        <v>42655</v>
      </c>
      <c r="B29371" s="22">
        <v>0.57370370370370372</v>
      </c>
      <c r="C29371" s="19">
        <v>947.803</v>
      </c>
      <c r="D29371" s="19">
        <v>133120.68</v>
      </c>
      <c r="E29371" s="19">
        <v>426282.62</v>
      </c>
      <c r="F29371" s="19">
        <v>0.47</v>
      </c>
      <c r="G29371" s="19">
        <v>-5.29</v>
      </c>
      <c r="H29371" s="13">
        <f t="shared" si="458"/>
        <v>5.76</v>
      </c>
    </row>
    <row r="29372" spans="1:8" ht="14.5">
      <c r="A29372" s="20">
        <v>42655</v>
      </c>
      <c r="B29372" s="22">
        <v>0.57370370370370372</v>
      </c>
      <c r="C29372" s="19">
        <v>947.80499999999995</v>
      </c>
      <c r="D29372" s="19">
        <v>133118.38</v>
      </c>
      <c r="E29372" s="19">
        <v>426281.53</v>
      </c>
      <c r="F29372" s="19">
        <v>0.41</v>
      </c>
      <c r="G29372" s="19">
        <v>-5.29</v>
      </c>
      <c r="H29372" s="13">
        <f t="shared" si="458"/>
        <v>5.7</v>
      </c>
    </row>
    <row r="29373" spans="1:8" ht="14.5">
      <c r="A29373" s="20">
        <v>42655</v>
      </c>
      <c r="B29373" s="22">
        <v>0.57371527777777775</v>
      </c>
      <c r="C29373" s="19">
        <v>947.80700000000002</v>
      </c>
      <c r="D29373" s="19">
        <v>133116.82</v>
      </c>
      <c r="E29373" s="19">
        <v>426280.78</v>
      </c>
      <c r="F29373" s="19">
        <v>0.38</v>
      </c>
      <c r="G29373" s="19">
        <v>-5.28</v>
      </c>
      <c r="H29373" s="13">
        <f t="shared" si="458"/>
        <v>5.66</v>
      </c>
    </row>
    <row r="29374" spans="1:8" ht="14.5">
      <c r="A29374" s="20">
        <v>42655</v>
      </c>
      <c r="B29374" s="22">
        <v>0.57371527777777775</v>
      </c>
      <c r="C29374" s="19">
        <v>947.81</v>
      </c>
      <c r="D29374" s="19">
        <v>133114.5</v>
      </c>
      <c r="E29374" s="19">
        <v>426279.67</v>
      </c>
      <c r="F29374" s="19">
        <v>0.42</v>
      </c>
      <c r="G29374" s="19">
        <v>-5.19</v>
      </c>
      <c r="H29374" s="13">
        <f t="shared" si="458"/>
        <v>5.61</v>
      </c>
    </row>
    <row r="29375" spans="1:8" ht="14.5">
      <c r="A29375" s="20">
        <v>42655</v>
      </c>
      <c r="B29375" s="22">
        <v>0.57372685185185179</v>
      </c>
      <c r="C29375" s="19">
        <v>947.81100000000004</v>
      </c>
      <c r="D29375" s="19">
        <v>133112.98000000001</v>
      </c>
      <c r="E29375" s="19">
        <v>426278.92</v>
      </c>
      <c r="F29375" s="19">
        <v>0.45</v>
      </c>
      <c r="G29375" s="19">
        <v>-5.13</v>
      </c>
      <c r="H29375" s="13">
        <f t="shared" si="458"/>
        <v>5.58</v>
      </c>
    </row>
    <row r="29376" spans="1:8" ht="14.5">
      <c r="A29376" s="20">
        <v>42655</v>
      </c>
      <c r="B29376" s="22">
        <v>0.57372685185185179</v>
      </c>
      <c r="C29376" s="19">
        <v>947.81399999999996</v>
      </c>
      <c r="D29376" s="19">
        <v>133110.71</v>
      </c>
      <c r="E29376" s="19">
        <v>426277.81</v>
      </c>
      <c r="F29376" s="19">
        <v>0.42</v>
      </c>
      <c r="G29376" s="19">
        <v>-5.03</v>
      </c>
      <c r="H29376" s="13">
        <f t="shared" si="458"/>
        <v>5.45</v>
      </c>
    </row>
    <row r="29377" spans="1:8" ht="14.5">
      <c r="A29377" s="20">
        <v>42655</v>
      </c>
      <c r="B29377" s="22">
        <v>0.57373842592592594</v>
      </c>
      <c r="C29377" s="19">
        <v>947.81600000000003</v>
      </c>
      <c r="D29377" s="19">
        <v>133109.18</v>
      </c>
      <c r="E29377" s="19">
        <v>426277.06</v>
      </c>
      <c r="F29377" s="19">
        <v>0.4</v>
      </c>
      <c r="G29377" s="19">
        <v>-5.01</v>
      </c>
      <c r="H29377" s="13">
        <f t="shared" si="458"/>
        <v>5.41</v>
      </c>
    </row>
    <row r="29378" spans="1:8" ht="14.5">
      <c r="A29378" s="20">
        <v>42655</v>
      </c>
      <c r="B29378" s="22">
        <v>0.57373842592592594</v>
      </c>
      <c r="C29378" s="19">
        <v>947.81799999999998</v>
      </c>
      <c r="D29378" s="19">
        <v>133106.85999999999</v>
      </c>
      <c r="E29378" s="19">
        <v>426275.98</v>
      </c>
      <c r="F29378" s="19">
        <v>0.43</v>
      </c>
      <c r="G29378" s="19">
        <v>-5.05</v>
      </c>
      <c r="H29378" s="13">
        <f t="shared" ref="H29378:H29441" si="459">F29378-G29378</f>
        <v>5.4799999999999995</v>
      </c>
    </row>
    <row r="29379" spans="1:8" ht="14.5">
      <c r="A29379" s="20">
        <v>42655</v>
      </c>
      <c r="B29379" s="22">
        <v>0.57374999999999998</v>
      </c>
      <c r="C29379" s="19">
        <v>947.82</v>
      </c>
      <c r="D29379" s="19">
        <v>133105.32999999999</v>
      </c>
      <c r="E29379" s="19">
        <v>426275.26</v>
      </c>
      <c r="F29379" s="19">
        <v>0.44</v>
      </c>
      <c r="G29379" s="19">
        <v>-5.0999999999999996</v>
      </c>
      <c r="H29379" s="13">
        <f t="shared" si="459"/>
        <v>5.54</v>
      </c>
    </row>
    <row r="29380" spans="1:8" ht="14.5">
      <c r="A29380" s="20">
        <v>42655</v>
      </c>
      <c r="B29380" s="22">
        <v>0.57374999999999998</v>
      </c>
      <c r="C29380" s="19">
        <v>947.82299999999998</v>
      </c>
      <c r="D29380" s="19">
        <v>133103.04000000001</v>
      </c>
      <c r="E29380" s="19">
        <v>426274.18</v>
      </c>
      <c r="F29380" s="19">
        <v>0.4</v>
      </c>
      <c r="G29380" s="19">
        <v>-5.09</v>
      </c>
      <c r="H29380" s="13">
        <f t="shared" si="459"/>
        <v>5.49</v>
      </c>
    </row>
    <row r="29381" spans="1:8" ht="14.5">
      <c r="A29381" s="20">
        <v>42655</v>
      </c>
      <c r="B29381" s="22">
        <v>0.57376157407407413</v>
      </c>
      <c r="C29381" s="19">
        <v>947.82399999999996</v>
      </c>
      <c r="D29381" s="19">
        <v>133101.53</v>
      </c>
      <c r="E29381" s="19">
        <v>426273.45</v>
      </c>
      <c r="F29381" s="19">
        <v>0.44</v>
      </c>
      <c r="G29381" s="19">
        <v>-5.19</v>
      </c>
      <c r="H29381" s="13">
        <f t="shared" si="459"/>
        <v>5.6300000000000008</v>
      </c>
    </row>
    <row r="29382" spans="1:8" ht="14.5">
      <c r="A29382" s="20">
        <v>42655</v>
      </c>
      <c r="B29382" s="22">
        <v>0.57376157407407413</v>
      </c>
      <c r="C29382" s="19">
        <v>947.827</v>
      </c>
      <c r="D29382" s="19">
        <v>133099.25</v>
      </c>
      <c r="E29382" s="19">
        <v>426272.34</v>
      </c>
      <c r="F29382" s="19">
        <v>0.39</v>
      </c>
      <c r="G29382" s="19">
        <v>-5.07</v>
      </c>
      <c r="H29382" s="13">
        <f t="shared" si="459"/>
        <v>5.46</v>
      </c>
    </row>
    <row r="29383" spans="1:8" ht="14.5">
      <c r="A29383" s="20">
        <v>42655</v>
      </c>
      <c r="B29383" s="22">
        <v>0.57377314814814817</v>
      </c>
      <c r="C29383" s="19">
        <v>947.82899999999995</v>
      </c>
      <c r="D29383" s="19">
        <v>133097.73000000001</v>
      </c>
      <c r="E29383" s="19">
        <v>426271.61</v>
      </c>
      <c r="F29383" s="19">
        <v>0.4</v>
      </c>
      <c r="G29383" s="19">
        <v>-5.15</v>
      </c>
      <c r="H29383" s="13">
        <f t="shared" si="459"/>
        <v>5.5500000000000007</v>
      </c>
    </row>
    <row r="29384" spans="1:8" ht="14.5">
      <c r="A29384" s="20">
        <v>42655</v>
      </c>
      <c r="B29384" s="22">
        <v>0.57377314814814817</v>
      </c>
      <c r="C29384" s="19">
        <v>947.83100000000002</v>
      </c>
      <c r="D29384" s="19">
        <v>133095.46</v>
      </c>
      <c r="E29384" s="19">
        <v>426270.55</v>
      </c>
      <c r="F29384" s="19">
        <v>0.47</v>
      </c>
      <c r="G29384" s="19">
        <v>-5.18</v>
      </c>
      <c r="H29384" s="13">
        <f t="shared" si="459"/>
        <v>5.6499999999999995</v>
      </c>
    </row>
    <row r="29385" spans="1:8" ht="14.5">
      <c r="A29385" s="20">
        <v>42655</v>
      </c>
      <c r="B29385" s="22">
        <v>0.57378472222222221</v>
      </c>
      <c r="C29385" s="19">
        <v>947.83299999999997</v>
      </c>
      <c r="D29385" s="19">
        <v>133093.94</v>
      </c>
      <c r="E29385" s="19">
        <v>426269.86</v>
      </c>
      <c r="F29385" s="19">
        <v>0.38</v>
      </c>
      <c r="G29385" s="19">
        <v>-5.15</v>
      </c>
      <c r="H29385" s="13">
        <f t="shared" si="459"/>
        <v>5.53</v>
      </c>
    </row>
    <row r="29386" spans="1:8" ht="14.5">
      <c r="A29386" s="20">
        <v>42655</v>
      </c>
      <c r="B29386" s="22">
        <v>0.57378472222222221</v>
      </c>
      <c r="C29386" s="19">
        <v>947.83500000000004</v>
      </c>
      <c r="D29386" s="19">
        <v>133091.62</v>
      </c>
      <c r="E29386" s="19">
        <v>426268.79</v>
      </c>
      <c r="F29386" s="19">
        <v>0.34</v>
      </c>
      <c r="G29386" s="19">
        <v>-5.14</v>
      </c>
      <c r="H29386" s="13">
        <f t="shared" si="459"/>
        <v>5.4799999999999995</v>
      </c>
    </row>
    <row r="29387" spans="1:8" ht="14.5">
      <c r="A29387" s="20">
        <v>42655</v>
      </c>
      <c r="B29387" s="22">
        <v>0.57379629629629625</v>
      </c>
      <c r="C29387" s="19">
        <v>947.83699999999999</v>
      </c>
      <c r="D29387" s="19">
        <v>133090.10999999999</v>
      </c>
      <c r="E29387" s="19">
        <v>426268.05</v>
      </c>
      <c r="F29387" s="19">
        <v>0.48</v>
      </c>
      <c r="G29387" s="19">
        <v>-5.05</v>
      </c>
      <c r="H29387" s="13">
        <f t="shared" si="459"/>
        <v>5.5299999999999994</v>
      </c>
    </row>
    <row r="29388" spans="1:8" ht="14.5">
      <c r="A29388" s="20">
        <v>42655</v>
      </c>
      <c r="B29388" s="22">
        <v>0.57379629629629625</v>
      </c>
      <c r="C29388" s="19">
        <v>947.84</v>
      </c>
      <c r="D29388" s="19">
        <v>133087.92000000001</v>
      </c>
      <c r="E29388" s="19">
        <v>426266.92</v>
      </c>
      <c r="F29388" s="19">
        <v>0.49</v>
      </c>
      <c r="G29388" s="19">
        <v>-5.0199999999999996</v>
      </c>
      <c r="H29388" s="13">
        <f t="shared" si="459"/>
        <v>5.51</v>
      </c>
    </row>
    <row r="29389" spans="1:8" ht="14.5">
      <c r="A29389" s="20">
        <v>42655</v>
      </c>
      <c r="B29389" s="22">
        <v>0.5738078703703704</v>
      </c>
      <c r="C29389" s="19">
        <v>947.84100000000001</v>
      </c>
      <c r="D29389" s="19">
        <v>133086.43</v>
      </c>
      <c r="E29389" s="19">
        <v>426266.12</v>
      </c>
      <c r="F29389" s="19">
        <v>0.33</v>
      </c>
      <c r="G29389" s="19">
        <v>-4.91</v>
      </c>
      <c r="H29389" s="13">
        <f t="shared" si="459"/>
        <v>5.24</v>
      </c>
    </row>
    <row r="29390" spans="1:8" ht="14.5">
      <c r="A29390" s="20">
        <v>42655</v>
      </c>
      <c r="B29390" s="22">
        <v>0.5738078703703704</v>
      </c>
      <c r="C29390" s="19">
        <v>947.84400000000005</v>
      </c>
      <c r="D29390" s="19">
        <v>133084.16</v>
      </c>
      <c r="E29390" s="19">
        <v>426264.89</v>
      </c>
      <c r="F29390" s="19">
        <v>0.37</v>
      </c>
      <c r="G29390" s="19">
        <v>-4.7300000000000004</v>
      </c>
      <c r="H29390" s="13">
        <f t="shared" si="459"/>
        <v>5.1000000000000005</v>
      </c>
    </row>
    <row r="29391" spans="1:8" ht="14.5">
      <c r="A29391" s="20">
        <v>42655</v>
      </c>
      <c r="B29391" s="22">
        <v>0.57381944444444444</v>
      </c>
      <c r="C29391" s="19">
        <v>947.846</v>
      </c>
      <c r="D29391" s="19">
        <v>133082.66</v>
      </c>
      <c r="E29391" s="19">
        <v>426264.09</v>
      </c>
      <c r="F29391" s="19">
        <v>0.49</v>
      </c>
      <c r="G29391" s="19">
        <v>-4.71</v>
      </c>
      <c r="H29391" s="13">
        <f t="shared" si="459"/>
        <v>5.2</v>
      </c>
    </row>
    <row r="29392" spans="1:8" ht="14.5">
      <c r="A29392" s="20">
        <v>42655</v>
      </c>
      <c r="B29392" s="22">
        <v>0.57381944444444444</v>
      </c>
      <c r="C29392" s="19">
        <v>947.84799999999996</v>
      </c>
      <c r="D29392" s="19">
        <v>133080.45000000001</v>
      </c>
      <c r="E29392" s="19">
        <v>426262.94</v>
      </c>
      <c r="F29392" s="19">
        <v>0.41</v>
      </c>
      <c r="G29392" s="19">
        <v>-4.53</v>
      </c>
      <c r="H29392" s="13">
        <f t="shared" si="459"/>
        <v>4.9400000000000004</v>
      </c>
    </row>
    <row r="29393" spans="1:8" ht="14.5">
      <c r="A29393" s="20">
        <v>42655</v>
      </c>
      <c r="B29393" s="22">
        <v>0.57383101851851859</v>
      </c>
      <c r="C29393" s="19">
        <v>947.85</v>
      </c>
      <c r="D29393" s="19">
        <v>133078.95000000001</v>
      </c>
      <c r="E29393" s="19">
        <v>426262.14</v>
      </c>
      <c r="F29393" s="19">
        <v>0.34</v>
      </c>
      <c r="G29393" s="19">
        <v>-4.45</v>
      </c>
      <c r="H29393" s="13">
        <f t="shared" si="459"/>
        <v>4.79</v>
      </c>
    </row>
    <row r="29394" spans="1:8" ht="14.5">
      <c r="A29394" s="20">
        <v>42655</v>
      </c>
      <c r="B29394" s="22">
        <v>0.57383101851851859</v>
      </c>
      <c r="C29394" s="19">
        <v>947.85199999999998</v>
      </c>
      <c r="D29394" s="19">
        <v>133076.69</v>
      </c>
      <c r="E29394" s="19">
        <v>426260.97</v>
      </c>
      <c r="F29394" s="19">
        <v>0.46</v>
      </c>
      <c r="G29394" s="19">
        <v>-4.49</v>
      </c>
      <c r="H29394" s="13">
        <f t="shared" si="459"/>
        <v>4.95</v>
      </c>
    </row>
    <row r="29395" spans="1:8" ht="14.5">
      <c r="A29395" s="20">
        <v>42655</v>
      </c>
      <c r="B29395" s="22">
        <v>0.57384259259259263</v>
      </c>
      <c r="C29395" s="19">
        <v>947.85400000000004</v>
      </c>
      <c r="D29395" s="19">
        <v>133075.19</v>
      </c>
      <c r="E29395" s="19">
        <v>426260.18</v>
      </c>
      <c r="F29395" s="19">
        <v>0.42</v>
      </c>
      <c r="G29395" s="19">
        <v>-4.59</v>
      </c>
      <c r="H29395" s="13">
        <f t="shared" si="459"/>
        <v>5.01</v>
      </c>
    </row>
    <row r="29396" spans="1:8" ht="14.5">
      <c r="A29396" s="20">
        <v>42655</v>
      </c>
      <c r="B29396" s="22">
        <v>0.57384259259259263</v>
      </c>
      <c r="C29396" s="19">
        <v>947.85699999999997</v>
      </c>
      <c r="D29396" s="19">
        <v>133072.93</v>
      </c>
      <c r="E29396" s="19">
        <v>426259.01</v>
      </c>
      <c r="F29396" s="19">
        <v>0.38</v>
      </c>
      <c r="G29396" s="19">
        <v>-4.54</v>
      </c>
      <c r="H29396" s="13">
        <f t="shared" si="459"/>
        <v>4.92</v>
      </c>
    </row>
    <row r="29397" spans="1:8" ht="14.5">
      <c r="A29397" s="20">
        <v>42655</v>
      </c>
      <c r="B29397" s="22">
        <v>0.57385416666666667</v>
      </c>
      <c r="C29397" s="19">
        <v>947.85799999999995</v>
      </c>
      <c r="D29397" s="19">
        <v>133071.44</v>
      </c>
      <c r="E29397" s="19">
        <v>426258.23</v>
      </c>
      <c r="F29397" s="19">
        <v>0.46</v>
      </c>
      <c r="G29397" s="19">
        <v>-4.45</v>
      </c>
      <c r="H29397" s="13">
        <f t="shared" si="459"/>
        <v>4.91</v>
      </c>
    </row>
    <row r="29398" spans="1:8" ht="14.5">
      <c r="A29398" s="20">
        <v>42655</v>
      </c>
      <c r="B29398" s="22">
        <v>0.57385416666666667</v>
      </c>
      <c r="C29398" s="19">
        <v>947.86099999999999</v>
      </c>
      <c r="D29398" s="19">
        <v>133069.20000000001</v>
      </c>
      <c r="E29398" s="19">
        <v>426257.01</v>
      </c>
      <c r="F29398" s="19">
        <v>0.35</v>
      </c>
      <c r="G29398" s="19">
        <v>-4.47</v>
      </c>
      <c r="H29398" s="13">
        <f t="shared" si="459"/>
        <v>4.8199999999999994</v>
      </c>
    </row>
    <row r="29399" spans="1:8" ht="14.5">
      <c r="A29399" s="20">
        <v>42655</v>
      </c>
      <c r="B29399" s="22">
        <v>0.5738657407407407</v>
      </c>
      <c r="C29399" s="19">
        <v>947.86300000000006</v>
      </c>
      <c r="D29399" s="19">
        <v>133067.70000000001</v>
      </c>
      <c r="E29399" s="19">
        <v>426256.19</v>
      </c>
      <c r="F29399" s="19">
        <v>0.34</v>
      </c>
      <c r="G29399" s="19">
        <v>-4.62</v>
      </c>
      <c r="H29399" s="13">
        <f t="shared" si="459"/>
        <v>4.96</v>
      </c>
    </row>
    <row r="29400" spans="1:8" ht="14.5">
      <c r="A29400" s="20">
        <v>42655</v>
      </c>
      <c r="B29400" s="22">
        <v>0.5738657407407407</v>
      </c>
      <c r="C29400" s="19">
        <v>947.86500000000001</v>
      </c>
      <c r="D29400" s="19">
        <v>133065.5</v>
      </c>
      <c r="E29400" s="19">
        <v>426254.95</v>
      </c>
      <c r="F29400" s="19">
        <v>0.49</v>
      </c>
      <c r="G29400" s="19">
        <v>-4.4400000000000004</v>
      </c>
      <c r="H29400" s="13">
        <f t="shared" si="459"/>
        <v>4.9300000000000006</v>
      </c>
    </row>
    <row r="29401" spans="1:8" ht="14.5">
      <c r="A29401" s="20">
        <v>42655</v>
      </c>
      <c r="B29401" s="22">
        <v>0.57387731481481474</v>
      </c>
      <c r="C29401" s="19">
        <v>947.86699999999996</v>
      </c>
      <c r="D29401" s="19">
        <v>133064.06</v>
      </c>
      <c r="E29401" s="19">
        <v>426254.12</v>
      </c>
      <c r="F29401" s="19">
        <v>0.42</v>
      </c>
      <c r="G29401" s="19">
        <v>-4.6500000000000004</v>
      </c>
      <c r="H29401" s="13">
        <f t="shared" si="459"/>
        <v>5.07</v>
      </c>
    </row>
    <row r="29402" spans="1:8" ht="14.5">
      <c r="A29402" s="20">
        <v>42655</v>
      </c>
      <c r="B29402" s="22">
        <v>0.57387731481481474</v>
      </c>
      <c r="C29402" s="19">
        <v>947.87</v>
      </c>
      <c r="D29402" s="19">
        <v>133061.87</v>
      </c>
      <c r="E29402" s="19">
        <v>426252.79999999999</v>
      </c>
      <c r="F29402" s="19">
        <v>0.3</v>
      </c>
      <c r="G29402" s="19">
        <v>-4.66</v>
      </c>
      <c r="H29402" s="13">
        <f t="shared" si="459"/>
        <v>4.96</v>
      </c>
    </row>
    <row r="29403" spans="1:8" ht="14.5">
      <c r="A29403" s="20">
        <v>42655</v>
      </c>
      <c r="B29403" s="22">
        <v>0.57388888888888889</v>
      </c>
      <c r="C29403" s="19">
        <v>947.87099999999998</v>
      </c>
      <c r="D29403" s="19">
        <v>133060.41</v>
      </c>
      <c r="E29403" s="19">
        <v>426251.92</v>
      </c>
      <c r="F29403" s="19">
        <v>0.37</v>
      </c>
      <c r="G29403" s="19">
        <v>-4.76</v>
      </c>
      <c r="H29403" s="13">
        <f t="shared" si="459"/>
        <v>5.13</v>
      </c>
    </row>
    <row r="29404" spans="1:8" ht="14.5">
      <c r="A29404" s="20">
        <v>42655</v>
      </c>
      <c r="B29404" s="22">
        <v>0.57388888888888889</v>
      </c>
      <c r="C29404" s="19">
        <v>947.87400000000002</v>
      </c>
      <c r="D29404" s="19">
        <v>133058.26</v>
      </c>
      <c r="E29404" s="19">
        <v>426250.62</v>
      </c>
      <c r="F29404" s="19">
        <v>0.48</v>
      </c>
      <c r="G29404" s="19">
        <v>-4.84</v>
      </c>
      <c r="H29404" s="13">
        <f t="shared" si="459"/>
        <v>5.32</v>
      </c>
    </row>
    <row r="29405" spans="1:8" ht="14.5">
      <c r="A29405" s="20">
        <v>42655</v>
      </c>
      <c r="B29405" s="22">
        <v>0.57390046296296293</v>
      </c>
      <c r="C29405" s="19">
        <v>947.875</v>
      </c>
      <c r="D29405" s="19">
        <v>133056.79999999999</v>
      </c>
      <c r="E29405" s="19">
        <v>426249.78</v>
      </c>
      <c r="F29405" s="19">
        <v>0.35</v>
      </c>
      <c r="G29405" s="19">
        <v>-4.83</v>
      </c>
      <c r="H29405" s="13">
        <f t="shared" si="459"/>
        <v>5.18</v>
      </c>
    </row>
    <row r="29406" spans="1:8" ht="14.5">
      <c r="A29406" s="20">
        <v>42655</v>
      </c>
      <c r="B29406" s="22">
        <v>0.57390046296296293</v>
      </c>
      <c r="C29406" s="19">
        <v>947.87800000000004</v>
      </c>
      <c r="D29406" s="19">
        <v>133054.54</v>
      </c>
      <c r="E29406" s="19">
        <v>426248.53</v>
      </c>
      <c r="F29406" s="19">
        <v>0.35</v>
      </c>
      <c r="G29406" s="19">
        <v>-4.88</v>
      </c>
      <c r="H29406" s="13">
        <f t="shared" si="459"/>
        <v>5.2299999999999995</v>
      </c>
    </row>
    <row r="29407" spans="1:8" ht="14.5">
      <c r="A29407" s="20">
        <v>42655</v>
      </c>
      <c r="B29407" s="22">
        <v>0.57391203703703708</v>
      </c>
      <c r="C29407" s="19">
        <v>947.88</v>
      </c>
      <c r="D29407" s="19">
        <v>133053.01</v>
      </c>
      <c r="E29407" s="19">
        <v>426247.73</v>
      </c>
      <c r="F29407" s="19">
        <v>0.45</v>
      </c>
      <c r="G29407" s="19">
        <v>-5</v>
      </c>
      <c r="H29407" s="13">
        <f t="shared" si="459"/>
        <v>5.45</v>
      </c>
    </row>
    <row r="29408" spans="1:8" ht="14.5">
      <c r="A29408" s="20">
        <v>42655</v>
      </c>
      <c r="B29408" s="22">
        <v>0.57391203703703708</v>
      </c>
      <c r="C29408" s="19">
        <v>947.88199999999995</v>
      </c>
      <c r="D29408" s="19">
        <v>133050.76999999999</v>
      </c>
      <c r="E29408" s="19">
        <v>426246.53</v>
      </c>
      <c r="F29408" s="19">
        <v>0.4</v>
      </c>
      <c r="G29408" s="19">
        <v>-4.93</v>
      </c>
      <c r="H29408" s="13">
        <f t="shared" si="459"/>
        <v>5.33</v>
      </c>
    </row>
    <row r="29409" spans="1:8" ht="14.5">
      <c r="A29409" s="20">
        <v>42655</v>
      </c>
      <c r="B29409" s="22">
        <v>0.57392361111111112</v>
      </c>
      <c r="C29409" s="19">
        <v>947.88400000000001</v>
      </c>
      <c r="D29409" s="19">
        <v>133049.25</v>
      </c>
      <c r="E29409" s="19">
        <v>426245.74</v>
      </c>
      <c r="F29409" s="19">
        <v>0.39</v>
      </c>
      <c r="G29409" s="19">
        <v>-4.97</v>
      </c>
      <c r="H29409" s="13">
        <f t="shared" si="459"/>
        <v>5.3599999999999994</v>
      </c>
    </row>
    <row r="29410" spans="1:8" ht="14.5">
      <c r="A29410" s="20">
        <v>42655</v>
      </c>
      <c r="B29410" s="22">
        <v>0.57392361111111112</v>
      </c>
      <c r="C29410" s="19">
        <v>947.88699999999994</v>
      </c>
      <c r="D29410" s="19">
        <v>133046.94</v>
      </c>
      <c r="E29410" s="19">
        <v>426244.54</v>
      </c>
      <c r="F29410" s="19">
        <v>0.38</v>
      </c>
      <c r="G29410" s="19">
        <v>-4.78</v>
      </c>
      <c r="H29410" s="13">
        <f t="shared" si="459"/>
        <v>5.16</v>
      </c>
    </row>
    <row r="29411" spans="1:8" ht="14.5">
      <c r="A29411" s="20">
        <v>42655</v>
      </c>
      <c r="B29411" s="22">
        <v>0.57393518518518516</v>
      </c>
      <c r="C29411" s="19">
        <v>947.88800000000003</v>
      </c>
      <c r="D29411" s="19">
        <v>133045.39000000001</v>
      </c>
      <c r="E29411" s="19">
        <v>426243.73</v>
      </c>
      <c r="F29411" s="19">
        <v>0.37</v>
      </c>
      <c r="G29411" s="19">
        <v>-5.03</v>
      </c>
      <c r="H29411" s="13">
        <f t="shared" si="459"/>
        <v>5.4</v>
      </c>
    </row>
    <row r="29412" spans="1:8" ht="14.5">
      <c r="A29412" s="20">
        <v>42655</v>
      </c>
      <c r="B29412" s="22">
        <v>0.57393518518518516</v>
      </c>
      <c r="C29412" s="19">
        <v>947.89099999999996</v>
      </c>
      <c r="D29412" s="19">
        <v>133043.1</v>
      </c>
      <c r="E29412" s="19">
        <v>426242.53</v>
      </c>
      <c r="F29412" s="19">
        <v>0.44</v>
      </c>
      <c r="G29412" s="19">
        <v>-4.87</v>
      </c>
      <c r="H29412" s="13">
        <f t="shared" si="459"/>
        <v>5.3100000000000005</v>
      </c>
    </row>
    <row r="29413" spans="1:8" ht="14.5">
      <c r="A29413" s="20">
        <v>42655</v>
      </c>
      <c r="B29413" s="22">
        <v>0.5739467592592592</v>
      </c>
      <c r="C29413" s="19">
        <v>947.89300000000003</v>
      </c>
      <c r="D29413" s="19">
        <v>133041.56</v>
      </c>
      <c r="E29413" s="19">
        <v>426241.76</v>
      </c>
      <c r="F29413" s="19">
        <v>0.43</v>
      </c>
      <c r="G29413" s="19">
        <v>-4.87</v>
      </c>
      <c r="H29413" s="13">
        <f t="shared" si="459"/>
        <v>5.3</v>
      </c>
    </row>
    <row r="29414" spans="1:8" ht="14.5">
      <c r="A29414" s="20">
        <v>42655</v>
      </c>
      <c r="B29414" s="22">
        <v>0.5739467592592592</v>
      </c>
      <c r="C29414" s="19">
        <v>947.89499999999998</v>
      </c>
      <c r="D29414" s="19">
        <v>133039.24</v>
      </c>
      <c r="E29414" s="19">
        <v>426240.58</v>
      </c>
      <c r="F29414" s="19">
        <v>0.37</v>
      </c>
      <c r="G29414" s="19">
        <v>-4.68</v>
      </c>
      <c r="H29414" s="13">
        <f t="shared" si="459"/>
        <v>5.05</v>
      </c>
    </row>
    <row r="29415" spans="1:8" ht="14.5">
      <c r="A29415" s="20">
        <v>42655</v>
      </c>
      <c r="B29415" s="22">
        <v>0.57395833333333335</v>
      </c>
      <c r="C29415" s="19">
        <v>947.89700000000005</v>
      </c>
      <c r="D29415" s="19">
        <v>133037.67000000001</v>
      </c>
      <c r="E29415" s="19">
        <v>426239.8</v>
      </c>
      <c r="F29415" s="19">
        <v>0.41</v>
      </c>
      <c r="G29415" s="19">
        <v>-4.62</v>
      </c>
      <c r="H29415" s="13">
        <f t="shared" si="459"/>
        <v>5.03</v>
      </c>
    </row>
    <row r="29416" spans="1:8" ht="14.5">
      <c r="A29416" s="20">
        <v>42655</v>
      </c>
      <c r="B29416" s="22">
        <v>0.57395833333333335</v>
      </c>
      <c r="C29416" s="19">
        <v>947.9</v>
      </c>
      <c r="D29416" s="19">
        <v>133035.32999999999</v>
      </c>
      <c r="E29416" s="19">
        <v>426238.68</v>
      </c>
      <c r="F29416" s="19">
        <v>0.41</v>
      </c>
      <c r="G29416" s="19">
        <v>-4.59</v>
      </c>
      <c r="H29416" s="13">
        <f t="shared" si="459"/>
        <v>5</v>
      </c>
    </row>
    <row r="29417" spans="1:8" ht="14.5">
      <c r="A29417" s="20">
        <v>42655</v>
      </c>
      <c r="B29417" s="22">
        <v>0.57396990740740739</v>
      </c>
      <c r="C29417" s="19">
        <v>947.90099999999995</v>
      </c>
      <c r="D29417" s="19">
        <v>133033.78</v>
      </c>
      <c r="E29417" s="19">
        <v>426237.93</v>
      </c>
      <c r="F29417" s="19">
        <v>0.39</v>
      </c>
      <c r="G29417" s="19">
        <v>-4.59</v>
      </c>
      <c r="H29417" s="13">
        <f t="shared" si="459"/>
        <v>4.9799999999999995</v>
      </c>
    </row>
    <row r="29418" spans="1:8" ht="14.5">
      <c r="A29418" s="20">
        <v>42655</v>
      </c>
      <c r="B29418" s="22">
        <v>0.57396990740740739</v>
      </c>
      <c r="C29418" s="19">
        <v>947.904</v>
      </c>
      <c r="D29418" s="19">
        <v>133031.47</v>
      </c>
      <c r="E29418" s="19">
        <v>426236.78</v>
      </c>
      <c r="F29418" s="19">
        <v>0.4</v>
      </c>
      <c r="G29418" s="19">
        <v>-4.67</v>
      </c>
      <c r="H29418" s="13">
        <f t="shared" si="459"/>
        <v>5.07</v>
      </c>
    </row>
    <row r="29419" spans="1:8" ht="14.5">
      <c r="A29419" s="20">
        <v>42655</v>
      </c>
      <c r="B29419" s="22">
        <v>0.57398148148148154</v>
      </c>
      <c r="C29419" s="19">
        <v>947.90599999999995</v>
      </c>
      <c r="D29419" s="19">
        <v>133029.94</v>
      </c>
      <c r="E29419" s="19">
        <v>426236</v>
      </c>
      <c r="F29419" s="19">
        <v>0.38</v>
      </c>
      <c r="G29419" s="19">
        <v>-4.4400000000000004</v>
      </c>
      <c r="H29419" s="13">
        <f t="shared" si="459"/>
        <v>4.82</v>
      </c>
    </row>
    <row r="29420" spans="1:8" ht="14.5">
      <c r="A29420" s="20">
        <v>42655</v>
      </c>
      <c r="B29420" s="22">
        <v>0.57398148148148154</v>
      </c>
      <c r="C29420" s="19">
        <v>947.90800000000002</v>
      </c>
      <c r="D29420" s="19">
        <v>133027.64000000001</v>
      </c>
      <c r="E29420" s="19">
        <v>426234.8</v>
      </c>
      <c r="F29420" s="19">
        <v>0.39</v>
      </c>
      <c r="G29420" s="19">
        <v>-4.24</v>
      </c>
      <c r="H29420" s="13">
        <f t="shared" si="459"/>
        <v>4.63</v>
      </c>
    </row>
    <row r="29421" spans="1:8" ht="14.5">
      <c r="A29421" s="20">
        <v>42655</v>
      </c>
      <c r="B29421" s="22">
        <v>0.57399305555555558</v>
      </c>
      <c r="C29421" s="19">
        <v>947.91</v>
      </c>
      <c r="D29421" s="19">
        <v>133026.13</v>
      </c>
      <c r="E29421" s="19">
        <v>426234</v>
      </c>
      <c r="F29421" s="19">
        <v>0.42</v>
      </c>
      <c r="G29421" s="19">
        <v>-4.34</v>
      </c>
      <c r="H29421" s="13">
        <f t="shared" si="459"/>
        <v>4.76</v>
      </c>
    </row>
    <row r="29422" spans="1:8" ht="14.5">
      <c r="A29422" s="20">
        <v>42655</v>
      </c>
      <c r="B29422" s="22">
        <v>0.57399305555555558</v>
      </c>
      <c r="C29422" s="19">
        <v>947.91300000000001</v>
      </c>
      <c r="D29422" s="19">
        <v>133023.84</v>
      </c>
      <c r="E29422" s="19">
        <v>426232.78</v>
      </c>
      <c r="F29422" s="19">
        <v>0.36</v>
      </c>
      <c r="G29422" s="19">
        <v>-4.2</v>
      </c>
      <c r="H29422" s="13">
        <f t="shared" si="459"/>
        <v>4.5600000000000005</v>
      </c>
    </row>
    <row r="29423" spans="1:8" ht="14.5">
      <c r="A29423" s="20">
        <v>42655</v>
      </c>
      <c r="B29423" s="22">
        <v>0.57400462962962961</v>
      </c>
      <c r="C29423" s="19">
        <v>947.91499999999996</v>
      </c>
      <c r="D29423" s="19">
        <v>133022.29999999999</v>
      </c>
      <c r="E29423" s="19">
        <v>426231.98</v>
      </c>
      <c r="F29423" s="19">
        <v>0.36</v>
      </c>
      <c r="G29423" s="19">
        <v>-4.2300000000000004</v>
      </c>
      <c r="H29423" s="13">
        <f t="shared" si="459"/>
        <v>4.5900000000000007</v>
      </c>
    </row>
    <row r="29424" spans="1:8" ht="14.5">
      <c r="A29424" s="20">
        <v>42655</v>
      </c>
      <c r="B29424" s="22">
        <v>0.57400462962962961</v>
      </c>
      <c r="C29424" s="19">
        <v>947.91700000000003</v>
      </c>
      <c r="D29424" s="19">
        <v>133020</v>
      </c>
      <c r="E29424" s="19">
        <v>426230.78</v>
      </c>
      <c r="F29424" s="19">
        <v>0.42</v>
      </c>
      <c r="G29424" s="19">
        <v>-4.07</v>
      </c>
      <c r="H29424" s="13">
        <f t="shared" si="459"/>
        <v>4.49</v>
      </c>
    </row>
    <row r="29425" spans="1:8" ht="14.5">
      <c r="A29425" s="20">
        <v>42655</v>
      </c>
      <c r="B29425" s="22">
        <v>0.57401620370370365</v>
      </c>
      <c r="C29425" s="19">
        <v>947.91899999999998</v>
      </c>
      <c r="D29425" s="19">
        <v>133018.47</v>
      </c>
      <c r="E29425" s="19">
        <v>426230.01</v>
      </c>
      <c r="F29425" s="19">
        <v>0.42</v>
      </c>
      <c r="G29425" s="19">
        <v>-4.1399999999999997</v>
      </c>
      <c r="H29425" s="13">
        <f t="shared" si="459"/>
        <v>4.5599999999999996</v>
      </c>
    </row>
    <row r="29426" spans="1:8" ht="14.5">
      <c r="A29426" s="20">
        <v>42655</v>
      </c>
      <c r="B29426" s="22">
        <v>0.57401620370370365</v>
      </c>
      <c r="C29426" s="19">
        <v>947.92200000000003</v>
      </c>
      <c r="D29426" s="19">
        <v>133016.17000000001</v>
      </c>
      <c r="E29426" s="19">
        <v>426228.85</v>
      </c>
      <c r="F29426" s="19">
        <v>0.32</v>
      </c>
      <c r="G29426" s="19">
        <v>-4.12</v>
      </c>
      <c r="H29426" s="13">
        <f t="shared" si="459"/>
        <v>4.4400000000000004</v>
      </c>
    </row>
    <row r="29427" spans="1:8" ht="14.5">
      <c r="A29427" s="20">
        <v>42655</v>
      </c>
      <c r="B29427" s="22">
        <v>0.5740277777777778</v>
      </c>
      <c r="C29427" s="19">
        <v>947.923</v>
      </c>
      <c r="D29427" s="19">
        <v>133014.62</v>
      </c>
      <c r="E29427" s="19">
        <v>426228.09</v>
      </c>
      <c r="F29427" s="19">
        <v>0.4</v>
      </c>
      <c r="G29427" s="19">
        <v>-4.04</v>
      </c>
      <c r="H29427" s="13">
        <f t="shared" si="459"/>
        <v>4.4400000000000004</v>
      </c>
    </row>
    <row r="29428" spans="1:8" ht="14.5">
      <c r="A29428" s="20">
        <v>42655</v>
      </c>
      <c r="B29428" s="22">
        <v>0.5740277777777778</v>
      </c>
      <c r="C29428" s="19">
        <v>947.92600000000004</v>
      </c>
      <c r="D29428" s="19">
        <v>133012.35</v>
      </c>
      <c r="E29428" s="19">
        <v>426226.96</v>
      </c>
      <c r="F29428" s="19">
        <v>0.43</v>
      </c>
      <c r="G29428" s="19">
        <v>-3.99</v>
      </c>
      <c r="H29428" s="13">
        <f t="shared" si="459"/>
        <v>4.42</v>
      </c>
    </row>
    <row r="29429" spans="1:8" ht="14.5">
      <c r="A29429" s="20">
        <v>42655</v>
      </c>
      <c r="B29429" s="22">
        <v>0.57403935185185184</v>
      </c>
      <c r="C29429" s="19">
        <v>947.928</v>
      </c>
      <c r="D29429" s="19">
        <v>133010.84</v>
      </c>
      <c r="E29429" s="19">
        <v>426226.19</v>
      </c>
      <c r="F29429" s="19">
        <v>0.34</v>
      </c>
      <c r="G29429" s="19">
        <v>-4.0599999999999996</v>
      </c>
      <c r="H29429" s="13">
        <f t="shared" si="459"/>
        <v>4.3999999999999995</v>
      </c>
    </row>
    <row r="29430" spans="1:8" ht="14.5">
      <c r="A29430" s="20">
        <v>42655</v>
      </c>
      <c r="B29430" s="22">
        <v>0.57403935185185184</v>
      </c>
      <c r="C29430" s="19">
        <v>947.93</v>
      </c>
      <c r="D29430" s="19">
        <v>133008.56</v>
      </c>
      <c r="E29430" s="19">
        <v>426225</v>
      </c>
      <c r="F29430" s="19">
        <v>0.42</v>
      </c>
      <c r="G29430" s="19">
        <v>-4.17</v>
      </c>
      <c r="H29430" s="13">
        <f t="shared" si="459"/>
        <v>4.59</v>
      </c>
    </row>
    <row r="29431" spans="1:8" ht="14.5">
      <c r="A29431" s="20">
        <v>42655</v>
      </c>
      <c r="B29431" s="22">
        <v>0.57405092592592599</v>
      </c>
      <c r="C29431" s="19">
        <v>947.93200000000002</v>
      </c>
      <c r="D29431" s="19">
        <v>133007.07</v>
      </c>
      <c r="E29431" s="19">
        <v>426224.18</v>
      </c>
      <c r="F29431" s="19">
        <v>0.42</v>
      </c>
      <c r="G29431" s="19">
        <v>-4.1100000000000003</v>
      </c>
      <c r="H29431" s="13">
        <f t="shared" si="459"/>
        <v>4.53</v>
      </c>
    </row>
    <row r="29432" spans="1:8" ht="14.5">
      <c r="A29432" s="20">
        <v>42655</v>
      </c>
      <c r="B29432" s="22">
        <v>0.57405092592592599</v>
      </c>
      <c r="C29432" s="19">
        <v>947.93399999999997</v>
      </c>
      <c r="D29432" s="19">
        <v>133004.81</v>
      </c>
      <c r="E29432" s="19">
        <v>426222.96</v>
      </c>
      <c r="F29432" s="19">
        <v>0.39</v>
      </c>
      <c r="G29432" s="19">
        <v>-4.01</v>
      </c>
      <c r="H29432" s="13">
        <f t="shared" si="459"/>
        <v>4.3999999999999995</v>
      </c>
    </row>
    <row r="29433" spans="1:8" ht="14.5">
      <c r="A29433" s="20">
        <v>42655</v>
      </c>
      <c r="B29433" s="22">
        <v>0.57406250000000003</v>
      </c>
      <c r="C29433" s="19">
        <v>947.93600000000004</v>
      </c>
      <c r="D29433" s="19">
        <v>133003.29999999999</v>
      </c>
      <c r="E29433" s="19">
        <v>426222.15</v>
      </c>
      <c r="F29433" s="19">
        <v>0.44</v>
      </c>
      <c r="G29433" s="19">
        <v>-4.28</v>
      </c>
      <c r="H29433" s="13">
        <f t="shared" si="459"/>
        <v>4.7200000000000006</v>
      </c>
    </row>
    <row r="29434" spans="1:8" ht="14.5">
      <c r="A29434" s="20">
        <v>42655</v>
      </c>
      <c r="B29434" s="22">
        <v>0.57406250000000003</v>
      </c>
      <c r="C29434" s="19">
        <v>947.93899999999996</v>
      </c>
      <c r="D29434" s="19">
        <v>133001.04999999999</v>
      </c>
      <c r="E29434" s="19">
        <v>426220.92</v>
      </c>
      <c r="F29434" s="19">
        <v>0.34</v>
      </c>
      <c r="G29434" s="19">
        <v>-4.26</v>
      </c>
      <c r="H29434" s="13">
        <f t="shared" si="459"/>
        <v>4.5999999999999996</v>
      </c>
    </row>
    <row r="29435" spans="1:8" ht="14.5">
      <c r="A29435" s="20">
        <v>42655</v>
      </c>
      <c r="B29435" s="22">
        <v>0.57407407407407407</v>
      </c>
      <c r="C29435" s="19">
        <v>947.94100000000003</v>
      </c>
      <c r="D29435" s="19">
        <v>132999.53</v>
      </c>
      <c r="E29435" s="19">
        <v>426220.1</v>
      </c>
      <c r="F29435" s="19">
        <v>0.39</v>
      </c>
      <c r="G29435" s="19">
        <v>-4.41</v>
      </c>
      <c r="H29435" s="13">
        <f t="shared" si="459"/>
        <v>4.8</v>
      </c>
    </row>
    <row r="29436" spans="1:8" ht="14.5">
      <c r="A29436" s="20">
        <v>42655</v>
      </c>
      <c r="B29436" s="22">
        <v>0.57407407407407407</v>
      </c>
      <c r="C29436" s="19">
        <v>947.94299999999998</v>
      </c>
      <c r="D29436" s="19">
        <v>132997.26</v>
      </c>
      <c r="E29436" s="19">
        <v>426218.9</v>
      </c>
      <c r="F29436" s="19">
        <v>0.45</v>
      </c>
      <c r="G29436" s="19">
        <v>-4.75</v>
      </c>
      <c r="H29436" s="13">
        <f t="shared" si="459"/>
        <v>5.2</v>
      </c>
    </row>
    <row r="29437" spans="1:8" ht="14.5">
      <c r="A29437" s="20">
        <v>42655</v>
      </c>
      <c r="B29437" s="22">
        <v>0.57408564814814811</v>
      </c>
      <c r="C29437" s="19">
        <v>947.94500000000005</v>
      </c>
      <c r="D29437" s="19">
        <v>132995.75</v>
      </c>
      <c r="E29437" s="19">
        <v>426218.1</v>
      </c>
      <c r="F29437" s="19">
        <v>0.34</v>
      </c>
      <c r="G29437" s="19">
        <v>-4.91</v>
      </c>
      <c r="H29437" s="13">
        <f t="shared" si="459"/>
        <v>5.25</v>
      </c>
    </row>
    <row r="29438" spans="1:8" ht="14.5">
      <c r="A29438" s="20">
        <v>42655</v>
      </c>
      <c r="B29438" s="22">
        <v>0.57408564814814811</v>
      </c>
      <c r="C29438" s="19">
        <v>947.947</v>
      </c>
      <c r="D29438" s="19">
        <v>132993.43</v>
      </c>
      <c r="E29438" s="19">
        <v>426216.9</v>
      </c>
      <c r="F29438" s="19">
        <v>0.4</v>
      </c>
      <c r="G29438" s="19">
        <v>-4.72</v>
      </c>
      <c r="H29438" s="13">
        <f t="shared" si="459"/>
        <v>5.12</v>
      </c>
    </row>
    <row r="29439" spans="1:8" ht="14.5">
      <c r="A29439" s="20">
        <v>42655</v>
      </c>
      <c r="B29439" s="22">
        <v>0.57409722222222226</v>
      </c>
      <c r="C29439" s="19">
        <v>947.94899999999996</v>
      </c>
      <c r="D29439" s="19">
        <v>132991.89000000001</v>
      </c>
      <c r="E29439" s="19">
        <v>426216.13</v>
      </c>
      <c r="F29439" s="19">
        <v>0.45</v>
      </c>
      <c r="G29439" s="19">
        <v>-4.62</v>
      </c>
      <c r="H29439" s="13">
        <f t="shared" si="459"/>
        <v>5.07</v>
      </c>
    </row>
    <row r="29440" spans="1:8" ht="14.5">
      <c r="A29440" s="20">
        <v>42655</v>
      </c>
      <c r="B29440" s="22">
        <v>0.57409722222222226</v>
      </c>
      <c r="C29440" s="19">
        <v>947.952</v>
      </c>
      <c r="D29440" s="19">
        <v>132989.59</v>
      </c>
      <c r="E29440" s="19">
        <v>426214.95</v>
      </c>
      <c r="F29440" s="19">
        <v>0.35</v>
      </c>
      <c r="G29440" s="19">
        <v>-4.67</v>
      </c>
      <c r="H29440" s="13">
        <f t="shared" si="459"/>
        <v>5.0199999999999996</v>
      </c>
    </row>
    <row r="29441" spans="1:8" ht="14.5">
      <c r="A29441" s="20">
        <v>42655</v>
      </c>
      <c r="B29441" s="22">
        <v>0.5741087962962963</v>
      </c>
      <c r="C29441" s="19">
        <v>947.95399999999995</v>
      </c>
      <c r="D29441" s="19">
        <v>132988.04</v>
      </c>
      <c r="E29441" s="19">
        <v>426214.17</v>
      </c>
      <c r="F29441" s="19">
        <v>0.36</v>
      </c>
      <c r="G29441" s="19">
        <v>-4.66</v>
      </c>
      <c r="H29441" s="13">
        <f t="shared" si="459"/>
        <v>5.0200000000000005</v>
      </c>
    </row>
    <row r="29442" spans="1:8" ht="14.5">
      <c r="A29442" s="20">
        <v>42655</v>
      </c>
      <c r="B29442" s="22">
        <v>0.5741087962962963</v>
      </c>
      <c r="C29442" s="19">
        <v>947.95600000000002</v>
      </c>
      <c r="D29442" s="19">
        <v>132985.70000000001</v>
      </c>
      <c r="E29442" s="19">
        <v>426213.03</v>
      </c>
      <c r="F29442" s="19">
        <v>0.4</v>
      </c>
      <c r="G29442" s="19">
        <v>-4.6100000000000003</v>
      </c>
      <c r="H29442" s="13">
        <f t="shared" ref="H29442:H29505" si="460">F29442-G29442</f>
        <v>5.0100000000000007</v>
      </c>
    </row>
    <row r="29443" spans="1:8" ht="14.5">
      <c r="A29443" s="20">
        <v>42655</v>
      </c>
      <c r="B29443" s="22">
        <v>0.57412037037037034</v>
      </c>
      <c r="C29443" s="19">
        <v>947.95799999999997</v>
      </c>
      <c r="D29443" s="19">
        <v>132984.16</v>
      </c>
      <c r="E29443" s="19">
        <v>426212.26</v>
      </c>
      <c r="F29443" s="19">
        <v>0.34</v>
      </c>
      <c r="G29443" s="19">
        <v>-4.63</v>
      </c>
      <c r="H29443" s="13">
        <f t="shared" si="460"/>
        <v>4.97</v>
      </c>
    </row>
    <row r="29444" spans="1:8" ht="14.5">
      <c r="A29444" s="20">
        <v>42655</v>
      </c>
      <c r="B29444" s="22">
        <v>0.57412037037037034</v>
      </c>
      <c r="C29444" s="19">
        <v>947.96100000000001</v>
      </c>
      <c r="D29444" s="19">
        <v>132981.84</v>
      </c>
      <c r="E29444" s="19">
        <v>426211.09</v>
      </c>
      <c r="F29444" s="19">
        <v>0.41</v>
      </c>
      <c r="G29444" s="19">
        <v>-4.59</v>
      </c>
      <c r="H29444" s="13">
        <f t="shared" si="460"/>
        <v>5</v>
      </c>
    </row>
    <row r="29445" spans="1:8" ht="14.5">
      <c r="A29445" s="20">
        <v>42655</v>
      </c>
      <c r="B29445" s="22">
        <v>0.57413194444444449</v>
      </c>
      <c r="C29445" s="19">
        <v>947.96199999999999</v>
      </c>
      <c r="D29445" s="19">
        <v>132980.29</v>
      </c>
      <c r="E29445" s="19">
        <v>426210.33</v>
      </c>
      <c r="F29445" s="19">
        <v>0.41</v>
      </c>
      <c r="G29445" s="19">
        <v>-4.6500000000000004</v>
      </c>
      <c r="H29445" s="13">
        <f t="shared" si="460"/>
        <v>5.0600000000000005</v>
      </c>
    </row>
    <row r="29446" spans="1:8" ht="14.5">
      <c r="A29446" s="20">
        <v>42655</v>
      </c>
      <c r="B29446" s="22">
        <v>0.57413194444444449</v>
      </c>
      <c r="C29446" s="19">
        <v>947.96500000000003</v>
      </c>
      <c r="D29446" s="19">
        <v>132977.97</v>
      </c>
      <c r="E29446" s="19">
        <v>426209.2</v>
      </c>
      <c r="F29446" s="19">
        <v>0.35</v>
      </c>
      <c r="G29446" s="19">
        <v>-4.78</v>
      </c>
      <c r="H29446" s="13">
        <f t="shared" si="460"/>
        <v>5.13</v>
      </c>
    </row>
    <row r="29447" spans="1:8" ht="14.5">
      <c r="A29447" s="20">
        <v>42655</v>
      </c>
      <c r="B29447" s="22">
        <v>0.57414351851851853</v>
      </c>
      <c r="C29447" s="19">
        <v>947.96699999999998</v>
      </c>
      <c r="D29447" s="19">
        <v>132976.42000000001</v>
      </c>
      <c r="E29447" s="19">
        <v>426208.45</v>
      </c>
      <c r="F29447" s="19">
        <v>0.41</v>
      </c>
      <c r="G29447" s="19">
        <v>-4.7</v>
      </c>
      <c r="H29447" s="13">
        <f t="shared" si="460"/>
        <v>5.1100000000000003</v>
      </c>
    </row>
    <row r="29448" spans="1:8" ht="14.5">
      <c r="A29448" s="20">
        <v>42655</v>
      </c>
      <c r="B29448" s="22">
        <v>0.57414351851851853</v>
      </c>
      <c r="C29448" s="19">
        <v>947.96900000000005</v>
      </c>
      <c r="D29448" s="19">
        <v>132974.1</v>
      </c>
      <c r="E29448" s="19">
        <v>426207.33</v>
      </c>
      <c r="F29448" s="19">
        <v>0.33</v>
      </c>
      <c r="G29448" s="19">
        <v>-4.8499999999999996</v>
      </c>
      <c r="H29448" s="13">
        <f t="shared" si="460"/>
        <v>5.18</v>
      </c>
    </row>
    <row r="29449" spans="1:8" ht="14.5">
      <c r="A29449" s="20">
        <v>42655</v>
      </c>
      <c r="B29449" s="22">
        <v>0.57415509259259256</v>
      </c>
      <c r="C29449" s="19">
        <v>947.971</v>
      </c>
      <c r="D29449" s="19">
        <v>132972.54999999999</v>
      </c>
      <c r="E29449" s="19">
        <v>426206.58</v>
      </c>
      <c r="F29449" s="19">
        <v>0.32</v>
      </c>
      <c r="G29449" s="19">
        <v>-5</v>
      </c>
      <c r="H29449" s="13">
        <f t="shared" si="460"/>
        <v>5.32</v>
      </c>
    </row>
    <row r="29450" spans="1:8" ht="14.5">
      <c r="A29450" s="20">
        <v>42655</v>
      </c>
      <c r="B29450" s="22">
        <v>0.57415509259259256</v>
      </c>
      <c r="C29450" s="19">
        <v>947.97400000000005</v>
      </c>
      <c r="D29450" s="19">
        <v>132970.26999999999</v>
      </c>
      <c r="E29450" s="19">
        <v>426205.48</v>
      </c>
      <c r="F29450" s="19">
        <v>0.48</v>
      </c>
      <c r="G29450" s="19">
        <v>-5.15</v>
      </c>
      <c r="H29450" s="13">
        <f t="shared" si="460"/>
        <v>5.6300000000000008</v>
      </c>
    </row>
    <row r="29451" spans="1:8" ht="14.5">
      <c r="A29451" s="20">
        <v>42655</v>
      </c>
      <c r="B29451" s="22">
        <v>0.5741666666666666</v>
      </c>
      <c r="C29451" s="19">
        <v>947.97500000000002</v>
      </c>
      <c r="D29451" s="19">
        <v>132968.75</v>
      </c>
      <c r="E29451" s="19">
        <v>426204.75</v>
      </c>
      <c r="F29451" s="19">
        <v>0.38</v>
      </c>
      <c r="G29451" s="19">
        <v>-5.23</v>
      </c>
      <c r="H29451" s="13">
        <f t="shared" si="460"/>
        <v>5.61</v>
      </c>
    </row>
    <row r="29452" spans="1:8" ht="14.5">
      <c r="A29452" s="20">
        <v>42655</v>
      </c>
      <c r="B29452" s="22">
        <v>0.5741666666666666</v>
      </c>
      <c r="C29452" s="19">
        <v>947.97799999999995</v>
      </c>
      <c r="D29452" s="19">
        <v>132966.44</v>
      </c>
      <c r="E29452" s="19">
        <v>426203.63</v>
      </c>
      <c r="F29452" s="19">
        <v>0.3</v>
      </c>
      <c r="G29452" s="19">
        <v>-5.12</v>
      </c>
      <c r="H29452" s="13">
        <f t="shared" si="460"/>
        <v>5.42</v>
      </c>
    </row>
    <row r="29453" spans="1:8" ht="14.5">
      <c r="A29453" s="20">
        <v>42655</v>
      </c>
      <c r="B29453" s="22">
        <v>0.57417824074074075</v>
      </c>
      <c r="C29453" s="19">
        <v>947.98</v>
      </c>
      <c r="D29453" s="19">
        <v>132964.92000000001</v>
      </c>
      <c r="E29453" s="19">
        <v>426202.86</v>
      </c>
      <c r="F29453" s="19">
        <v>0.46</v>
      </c>
      <c r="G29453" s="19">
        <v>-5.03</v>
      </c>
      <c r="H29453" s="13">
        <f t="shared" si="460"/>
        <v>5.49</v>
      </c>
    </row>
    <row r="29454" spans="1:8" ht="14.5">
      <c r="A29454" s="20">
        <v>42655</v>
      </c>
      <c r="B29454" s="22">
        <v>0.57417824074074075</v>
      </c>
      <c r="C29454" s="19">
        <v>947.98199999999997</v>
      </c>
      <c r="D29454" s="19">
        <v>132962.69</v>
      </c>
      <c r="E29454" s="19">
        <v>426201.72</v>
      </c>
      <c r="F29454" s="19">
        <v>0.42</v>
      </c>
      <c r="G29454" s="19">
        <v>-4.93</v>
      </c>
      <c r="H29454" s="13">
        <f t="shared" si="460"/>
        <v>5.35</v>
      </c>
    </row>
    <row r="29455" spans="1:8" ht="14.5">
      <c r="A29455" s="20">
        <v>42655</v>
      </c>
      <c r="B29455" s="22">
        <v>0.57418981481481479</v>
      </c>
      <c r="C29455" s="19">
        <v>947.98400000000004</v>
      </c>
      <c r="D29455" s="19">
        <v>132961.21</v>
      </c>
      <c r="E29455" s="19">
        <v>426200.92</v>
      </c>
      <c r="F29455" s="19">
        <v>0.33</v>
      </c>
      <c r="G29455" s="19">
        <v>-4.9000000000000004</v>
      </c>
      <c r="H29455" s="13">
        <f t="shared" si="460"/>
        <v>5.23</v>
      </c>
    </row>
    <row r="29456" spans="1:8" ht="14.5">
      <c r="A29456" s="20">
        <v>42655</v>
      </c>
      <c r="B29456" s="22">
        <v>0.57418981481481479</v>
      </c>
      <c r="C29456" s="19">
        <v>947.98599999999999</v>
      </c>
      <c r="D29456" s="19">
        <v>132958.98000000001</v>
      </c>
      <c r="E29456" s="19">
        <v>426199.7</v>
      </c>
      <c r="F29456" s="19">
        <v>0.48</v>
      </c>
      <c r="G29456" s="19">
        <v>-4.92</v>
      </c>
      <c r="H29456" s="13">
        <f t="shared" si="460"/>
        <v>5.4</v>
      </c>
    </row>
    <row r="29457" spans="1:8" ht="14.5">
      <c r="A29457" s="20">
        <v>42655</v>
      </c>
      <c r="B29457" s="22">
        <v>0.57420138888888894</v>
      </c>
      <c r="C29457" s="19">
        <v>947.98800000000006</v>
      </c>
      <c r="D29457" s="19">
        <v>132957.5</v>
      </c>
      <c r="E29457" s="19">
        <v>426198.87</v>
      </c>
      <c r="F29457" s="19">
        <v>0.47</v>
      </c>
      <c r="G29457" s="19">
        <v>-4.91</v>
      </c>
      <c r="H29457" s="13">
        <f t="shared" si="460"/>
        <v>5.38</v>
      </c>
    </row>
    <row r="29458" spans="1:8" ht="14.5">
      <c r="A29458" s="20">
        <v>42655</v>
      </c>
      <c r="B29458" s="22">
        <v>0.57420138888888894</v>
      </c>
      <c r="C29458" s="19">
        <v>947.99099999999999</v>
      </c>
      <c r="D29458" s="19">
        <v>132955.29</v>
      </c>
      <c r="E29458" s="19">
        <v>426197.61</v>
      </c>
      <c r="F29458" s="19">
        <v>0.38</v>
      </c>
      <c r="G29458" s="19">
        <v>-4.96</v>
      </c>
      <c r="H29458" s="13">
        <f t="shared" si="460"/>
        <v>5.34</v>
      </c>
    </row>
    <row r="29459" spans="1:8" ht="14.5">
      <c r="A29459" s="20">
        <v>42655</v>
      </c>
      <c r="B29459" s="22">
        <v>0.57421296296296298</v>
      </c>
      <c r="C29459" s="19">
        <v>947.99199999999996</v>
      </c>
      <c r="D29459" s="19">
        <v>132953.82</v>
      </c>
      <c r="E29459" s="19">
        <v>426196.78</v>
      </c>
      <c r="F29459" s="19">
        <v>0.45</v>
      </c>
      <c r="G29459" s="19">
        <v>-5.07</v>
      </c>
      <c r="H29459" s="13">
        <f t="shared" si="460"/>
        <v>5.5200000000000005</v>
      </c>
    </row>
    <row r="29460" spans="1:8" ht="14.5">
      <c r="A29460" s="20">
        <v>42655</v>
      </c>
      <c r="B29460" s="22">
        <v>0.57421296296296298</v>
      </c>
      <c r="C29460" s="19">
        <v>947.995</v>
      </c>
      <c r="D29460" s="19">
        <v>132951.62</v>
      </c>
      <c r="E29460" s="19">
        <v>426195.53</v>
      </c>
      <c r="F29460" s="19">
        <v>0.37</v>
      </c>
      <c r="G29460" s="19">
        <v>-5.0999999999999996</v>
      </c>
      <c r="H29460" s="13">
        <f t="shared" si="460"/>
        <v>5.47</v>
      </c>
    </row>
    <row r="29461" spans="1:8" ht="14.5">
      <c r="A29461" s="20">
        <v>42655</v>
      </c>
      <c r="B29461" s="22">
        <v>0.57422453703703702</v>
      </c>
      <c r="C29461" s="19">
        <v>947.99699999999996</v>
      </c>
      <c r="D29461" s="19">
        <v>132950.13</v>
      </c>
      <c r="E29461" s="19">
        <v>426194.73</v>
      </c>
      <c r="F29461" s="19">
        <v>0.35</v>
      </c>
      <c r="G29461" s="19">
        <v>-4.9400000000000004</v>
      </c>
      <c r="H29461" s="13">
        <f t="shared" si="460"/>
        <v>5.29</v>
      </c>
    </row>
    <row r="29462" spans="1:8" ht="14.5">
      <c r="A29462" s="20">
        <v>42655</v>
      </c>
      <c r="B29462" s="22">
        <v>0.57422453703703702</v>
      </c>
      <c r="C29462" s="19">
        <v>947.99900000000002</v>
      </c>
      <c r="D29462" s="19">
        <v>132947.9</v>
      </c>
      <c r="E29462" s="19">
        <v>426193.53</v>
      </c>
      <c r="F29462" s="19">
        <v>0.46</v>
      </c>
      <c r="G29462" s="19">
        <v>-4.88</v>
      </c>
      <c r="H29462" s="13">
        <f t="shared" si="460"/>
        <v>5.34</v>
      </c>
    </row>
    <row r="29463" spans="1:8" ht="14.5">
      <c r="A29463" s="20">
        <v>42655</v>
      </c>
      <c r="B29463" s="22">
        <v>0.57423611111111106</v>
      </c>
      <c r="C29463" s="19">
        <v>948.00099999999998</v>
      </c>
      <c r="D29463" s="19">
        <v>132946.41</v>
      </c>
      <c r="E29463" s="19">
        <v>426192.73</v>
      </c>
      <c r="F29463" s="19">
        <v>0.39</v>
      </c>
      <c r="G29463" s="19">
        <v>-4.88</v>
      </c>
      <c r="H29463" s="13">
        <f t="shared" si="460"/>
        <v>5.27</v>
      </c>
    </row>
    <row r="29464" spans="1:8" ht="14.5">
      <c r="A29464" s="20">
        <v>42655</v>
      </c>
      <c r="B29464" s="22">
        <v>0.57423611111111106</v>
      </c>
      <c r="C29464" s="19">
        <v>948.00300000000004</v>
      </c>
      <c r="D29464" s="19">
        <v>132944.17000000001</v>
      </c>
      <c r="E29464" s="19">
        <v>426191.5</v>
      </c>
      <c r="F29464" s="19">
        <v>0.32</v>
      </c>
      <c r="G29464" s="19">
        <v>-4.8600000000000003</v>
      </c>
      <c r="H29464" s="13">
        <f t="shared" si="460"/>
        <v>5.1800000000000006</v>
      </c>
    </row>
    <row r="29465" spans="1:8" ht="14.5">
      <c r="A29465" s="20">
        <v>42655</v>
      </c>
      <c r="B29465" s="22">
        <v>0.57424768518518521</v>
      </c>
      <c r="C29465" s="19">
        <v>948.005</v>
      </c>
      <c r="D29465" s="19">
        <v>132942.65</v>
      </c>
      <c r="E29465" s="19">
        <v>426190.65</v>
      </c>
      <c r="F29465" s="19">
        <v>0.38</v>
      </c>
      <c r="G29465" s="19">
        <v>-4.91</v>
      </c>
      <c r="H29465" s="13">
        <f t="shared" si="460"/>
        <v>5.29</v>
      </c>
    </row>
    <row r="29466" spans="1:8" ht="14.5">
      <c r="A29466" s="20">
        <v>42655</v>
      </c>
      <c r="B29466" s="22">
        <v>0.57424768518518521</v>
      </c>
      <c r="C29466" s="19">
        <v>948.00800000000004</v>
      </c>
      <c r="D29466" s="19">
        <v>132940.37</v>
      </c>
      <c r="E29466" s="19">
        <v>426189.36</v>
      </c>
      <c r="F29466" s="19">
        <v>0.27</v>
      </c>
      <c r="G29466" s="19">
        <v>-4.92</v>
      </c>
      <c r="H29466" s="13">
        <f t="shared" si="460"/>
        <v>5.1899999999999995</v>
      </c>
    </row>
    <row r="29467" spans="1:8" ht="14.5">
      <c r="A29467" s="20">
        <v>42655</v>
      </c>
      <c r="B29467" s="22">
        <v>0.57425925925925925</v>
      </c>
      <c r="C29467" s="19">
        <v>948.01</v>
      </c>
      <c r="D29467" s="19">
        <v>132938.84</v>
      </c>
      <c r="E29467" s="19">
        <v>426188.49</v>
      </c>
      <c r="F29467" s="19">
        <v>0.25</v>
      </c>
      <c r="G29467" s="19">
        <v>-4.97</v>
      </c>
      <c r="H29467" s="13">
        <f t="shared" si="460"/>
        <v>5.22</v>
      </c>
    </row>
    <row r="29468" spans="1:8" ht="14.5">
      <c r="A29468" s="20">
        <v>42655</v>
      </c>
      <c r="B29468" s="22">
        <v>0.57425925925925925</v>
      </c>
      <c r="C29468" s="19">
        <v>948.01199999999994</v>
      </c>
      <c r="D29468" s="19">
        <v>132936.51</v>
      </c>
      <c r="E29468" s="19">
        <v>426187.15</v>
      </c>
      <c r="F29468" s="19">
        <v>0.28999999999999998</v>
      </c>
      <c r="G29468" s="19">
        <v>-4.92</v>
      </c>
      <c r="H29468" s="13">
        <f t="shared" si="460"/>
        <v>5.21</v>
      </c>
    </row>
    <row r="29469" spans="1:8" ht="14.5">
      <c r="A29469" s="20">
        <v>42655</v>
      </c>
      <c r="B29469" s="22">
        <v>0.5742708333333334</v>
      </c>
      <c r="C29469" s="19">
        <v>948.01400000000001</v>
      </c>
      <c r="D29469" s="19">
        <v>132934.93</v>
      </c>
      <c r="E29469" s="19">
        <v>426186.27</v>
      </c>
      <c r="F29469" s="19">
        <v>0.21</v>
      </c>
      <c r="G29469" s="19">
        <v>-4.8600000000000003</v>
      </c>
      <c r="H29469" s="13">
        <f t="shared" si="460"/>
        <v>5.07</v>
      </c>
    </row>
    <row r="29470" spans="1:8" ht="14.5">
      <c r="A29470" s="20">
        <v>42655</v>
      </c>
      <c r="B29470" s="22">
        <v>0.5742708333333334</v>
      </c>
      <c r="C29470" s="19">
        <v>948.01700000000005</v>
      </c>
      <c r="D29470" s="19">
        <v>132932.5</v>
      </c>
      <c r="E29470" s="19">
        <v>426185</v>
      </c>
      <c r="F29470" s="19">
        <v>0.23</v>
      </c>
      <c r="G29470" s="19">
        <v>-4.79</v>
      </c>
      <c r="H29470" s="13">
        <f t="shared" si="460"/>
        <v>5.0200000000000005</v>
      </c>
    </row>
    <row r="29471" spans="1:8" ht="14.5">
      <c r="A29471" s="20">
        <v>42655</v>
      </c>
      <c r="B29471" s="22">
        <v>0.57428240740740744</v>
      </c>
      <c r="C29471" s="19">
        <v>948.01900000000001</v>
      </c>
      <c r="D29471" s="19">
        <v>132930.85999999999</v>
      </c>
      <c r="E29471" s="19">
        <v>426184.19</v>
      </c>
      <c r="F29471" s="19">
        <v>0.28999999999999998</v>
      </c>
      <c r="G29471" s="19">
        <v>-4.83</v>
      </c>
      <c r="H29471" s="13">
        <f t="shared" si="460"/>
        <v>5.12</v>
      </c>
    </row>
    <row r="29472" spans="1:8" ht="14.5">
      <c r="A29472" s="20">
        <v>42655</v>
      </c>
      <c r="B29472" s="22">
        <v>0.57428240740740744</v>
      </c>
      <c r="C29472" s="19">
        <v>948.02200000000005</v>
      </c>
      <c r="D29472" s="19">
        <v>132928.43</v>
      </c>
      <c r="E29472" s="19">
        <v>426183.01</v>
      </c>
      <c r="F29472" s="19">
        <v>0.24</v>
      </c>
      <c r="G29472" s="19">
        <v>-4.87</v>
      </c>
      <c r="H29472" s="13">
        <f t="shared" si="460"/>
        <v>5.1100000000000003</v>
      </c>
    </row>
    <row r="29473" spans="1:8" ht="14.5">
      <c r="A29473" s="20">
        <v>42655</v>
      </c>
      <c r="B29473" s="22">
        <v>0.57429398148148147</v>
      </c>
      <c r="C29473" s="19">
        <v>948.02300000000002</v>
      </c>
      <c r="D29473" s="19">
        <v>132926.79</v>
      </c>
      <c r="E29473" s="19">
        <v>426182.2</v>
      </c>
      <c r="F29473" s="19">
        <v>0.21</v>
      </c>
      <c r="G29473" s="19">
        <v>-4.5999999999999996</v>
      </c>
      <c r="H29473" s="13">
        <f t="shared" si="460"/>
        <v>4.8099999999999996</v>
      </c>
    </row>
    <row r="29474" spans="1:8" ht="14.5">
      <c r="A29474" s="20">
        <v>42655</v>
      </c>
      <c r="B29474" s="22">
        <v>0.57429398148148147</v>
      </c>
      <c r="C29474" s="19">
        <v>948.02599999999995</v>
      </c>
      <c r="D29474" s="19">
        <v>132924.35</v>
      </c>
      <c r="E29474" s="19">
        <v>426180.93</v>
      </c>
      <c r="F29474" s="19">
        <v>0.26</v>
      </c>
      <c r="G29474" s="19">
        <v>-4.6100000000000003</v>
      </c>
      <c r="H29474" s="13">
        <f t="shared" si="460"/>
        <v>4.87</v>
      </c>
    </row>
    <row r="29475" spans="1:8" ht="14.5">
      <c r="A29475" s="20">
        <v>42655</v>
      </c>
      <c r="B29475" s="22">
        <v>0.57430555555555551</v>
      </c>
      <c r="C29475" s="19">
        <v>948.02800000000002</v>
      </c>
      <c r="D29475" s="19">
        <v>132922.73000000001</v>
      </c>
      <c r="E29475" s="19">
        <v>426180.07</v>
      </c>
      <c r="F29475" s="19">
        <v>0.27</v>
      </c>
      <c r="G29475" s="19">
        <v>-4.46</v>
      </c>
      <c r="H29475" s="13">
        <f t="shared" si="460"/>
        <v>4.7300000000000004</v>
      </c>
    </row>
    <row r="29476" spans="1:8" ht="14.5">
      <c r="A29476" s="20">
        <v>42655</v>
      </c>
      <c r="B29476" s="22">
        <v>0.57430555555555551</v>
      </c>
      <c r="C29476" s="19">
        <v>948.03099999999995</v>
      </c>
      <c r="D29476" s="19">
        <v>132920.29999999999</v>
      </c>
      <c r="E29476" s="19">
        <v>426178.76</v>
      </c>
      <c r="F29476" s="19">
        <v>0.23</v>
      </c>
      <c r="G29476" s="19">
        <v>-4.34</v>
      </c>
      <c r="H29476" s="13">
        <f t="shared" si="460"/>
        <v>4.57</v>
      </c>
    </row>
    <row r="29477" spans="1:8" ht="14.5">
      <c r="A29477" s="20">
        <v>42655</v>
      </c>
      <c r="B29477" s="22">
        <v>0.57431712962962966</v>
      </c>
      <c r="C29477" s="19">
        <v>948.03300000000002</v>
      </c>
      <c r="D29477" s="19">
        <v>132918.68</v>
      </c>
      <c r="E29477" s="19">
        <v>426177.86</v>
      </c>
      <c r="F29477" s="19">
        <v>0.23</v>
      </c>
      <c r="G29477" s="19">
        <v>-4.3499999999999996</v>
      </c>
      <c r="H29477" s="13">
        <f t="shared" si="460"/>
        <v>4.58</v>
      </c>
    </row>
    <row r="29478" spans="1:8" ht="14.5">
      <c r="A29478" s="20">
        <v>42655</v>
      </c>
      <c r="B29478" s="22">
        <v>0.57431712962962966</v>
      </c>
      <c r="C29478" s="19">
        <v>948.03599999999994</v>
      </c>
      <c r="D29478" s="19">
        <v>132916.28</v>
      </c>
      <c r="E29478" s="19">
        <v>426176.48</v>
      </c>
      <c r="F29478" s="19">
        <v>0.31</v>
      </c>
      <c r="G29478" s="19">
        <v>-4.13</v>
      </c>
      <c r="H29478" s="13">
        <f t="shared" si="460"/>
        <v>4.4399999999999995</v>
      </c>
    </row>
    <row r="29479" spans="1:8" ht="14.5">
      <c r="A29479" s="20">
        <v>42655</v>
      </c>
      <c r="B29479" s="22">
        <v>0.5743287037037037</v>
      </c>
      <c r="C29479" s="19">
        <v>948.03700000000003</v>
      </c>
      <c r="D29479" s="19">
        <v>132914.68</v>
      </c>
      <c r="E29479" s="19">
        <v>426175.54</v>
      </c>
      <c r="F29479" s="19">
        <v>0.26</v>
      </c>
      <c r="G29479" s="19">
        <v>-4.16</v>
      </c>
      <c r="H29479" s="13">
        <f t="shared" si="460"/>
        <v>4.42</v>
      </c>
    </row>
    <row r="29480" spans="1:8" ht="14.5">
      <c r="A29480" s="20">
        <v>42655</v>
      </c>
      <c r="B29480" s="22">
        <v>0.5743287037037037</v>
      </c>
      <c r="C29480" s="19">
        <v>948.04</v>
      </c>
      <c r="D29480" s="19">
        <v>132912.29999999999</v>
      </c>
      <c r="E29480" s="19">
        <v>426174.11</v>
      </c>
      <c r="F29480" s="19">
        <v>0.22</v>
      </c>
      <c r="G29480" s="19">
        <v>-4.1399999999999997</v>
      </c>
      <c r="H29480" s="13">
        <f t="shared" si="460"/>
        <v>4.3599999999999994</v>
      </c>
    </row>
    <row r="29481" spans="1:8" ht="14.5">
      <c r="A29481" s="20">
        <v>42655</v>
      </c>
      <c r="B29481" s="22">
        <v>0.57434027777777774</v>
      </c>
      <c r="C29481" s="19">
        <v>948.04200000000003</v>
      </c>
      <c r="D29481" s="19">
        <v>132910.73000000001</v>
      </c>
      <c r="E29481" s="19">
        <v>426173.13</v>
      </c>
      <c r="F29481" s="19">
        <v>0.27</v>
      </c>
      <c r="G29481" s="19">
        <v>-4.1399999999999997</v>
      </c>
      <c r="H29481" s="13">
        <f t="shared" si="460"/>
        <v>4.41</v>
      </c>
    </row>
    <row r="29482" spans="1:8" ht="14.5">
      <c r="A29482" s="20">
        <v>42655</v>
      </c>
      <c r="B29482" s="22">
        <v>0.57434027777777774</v>
      </c>
      <c r="C29482" s="19">
        <v>948.04499999999996</v>
      </c>
      <c r="D29482" s="19">
        <v>132908.38</v>
      </c>
      <c r="E29482" s="19">
        <v>426171.67</v>
      </c>
      <c r="F29482" s="19">
        <v>0.22</v>
      </c>
      <c r="G29482" s="19">
        <v>-4.1100000000000003</v>
      </c>
      <c r="H29482" s="13">
        <f t="shared" si="460"/>
        <v>4.33</v>
      </c>
    </row>
    <row r="29483" spans="1:8" ht="14.5">
      <c r="A29483" s="20">
        <v>42655</v>
      </c>
      <c r="B29483" s="22">
        <v>0.57435185185185189</v>
      </c>
      <c r="C29483" s="19">
        <v>948.04700000000003</v>
      </c>
      <c r="D29483" s="19">
        <v>132906.79999999999</v>
      </c>
      <c r="E29483" s="19">
        <v>426170.73</v>
      </c>
      <c r="F29483" s="19">
        <v>0.26</v>
      </c>
      <c r="G29483" s="19">
        <v>-4.0199999999999996</v>
      </c>
      <c r="H29483" s="13">
        <f t="shared" si="460"/>
        <v>4.2799999999999994</v>
      </c>
    </row>
    <row r="29484" spans="1:8" ht="14.5">
      <c r="A29484" s="20">
        <v>42655</v>
      </c>
      <c r="B29484" s="22">
        <v>0.57435185185185189</v>
      </c>
      <c r="C29484" s="19">
        <v>948.04899999999998</v>
      </c>
      <c r="D29484" s="19">
        <v>132904.43</v>
      </c>
      <c r="E29484" s="19">
        <v>426169.35</v>
      </c>
      <c r="F29484" s="19">
        <v>0.27</v>
      </c>
      <c r="G29484" s="19">
        <v>-4.34</v>
      </c>
      <c r="H29484" s="13">
        <f t="shared" si="460"/>
        <v>4.6099999999999994</v>
      </c>
    </row>
    <row r="29485" spans="1:8" ht="14.5">
      <c r="A29485" s="20">
        <v>42655</v>
      </c>
      <c r="B29485" s="22">
        <v>0.57436342592592593</v>
      </c>
      <c r="C29485" s="19">
        <v>948.05100000000004</v>
      </c>
      <c r="D29485" s="19">
        <v>132902.82999999999</v>
      </c>
      <c r="E29485" s="19">
        <v>426168.46</v>
      </c>
      <c r="F29485" s="19">
        <v>0.17</v>
      </c>
      <c r="G29485" s="19">
        <v>-4.22</v>
      </c>
      <c r="H29485" s="13">
        <f t="shared" si="460"/>
        <v>4.3899999999999997</v>
      </c>
    </row>
    <row r="29486" spans="1:8" ht="14.5">
      <c r="A29486" s="20">
        <v>42655</v>
      </c>
      <c r="B29486" s="22">
        <v>0.57436342592592593</v>
      </c>
      <c r="C29486" s="19">
        <v>948.05399999999997</v>
      </c>
      <c r="D29486" s="19">
        <v>132900.38</v>
      </c>
      <c r="E29486" s="19">
        <v>426167.19</v>
      </c>
      <c r="F29486" s="19">
        <v>0.32</v>
      </c>
      <c r="G29486" s="19">
        <v>-4.33</v>
      </c>
      <c r="H29486" s="13">
        <f t="shared" si="460"/>
        <v>4.6500000000000004</v>
      </c>
    </row>
    <row r="29487" spans="1:8" ht="14.5">
      <c r="A29487" s="20">
        <v>42655</v>
      </c>
      <c r="B29487" s="22">
        <v>0.57437499999999997</v>
      </c>
      <c r="C29487" s="19">
        <v>948.05600000000004</v>
      </c>
      <c r="D29487" s="19">
        <v>132898.78</v>
      </c>
      <c r="E29487" s="19">
        <v>426166.39</v>
      </c>
      <c r="F29487" s="19">
        <v>0.33</v>
      </c>
      <c r="G29487" s="19">
        <v>-4.18</v>
      </c>
      <c r="H29487" s="13">
        <f t="shared" si="460"/>
        <v>4.51</v>
      </c>
    </row>
    <row r="29488" spans="1:8" ht="14.5">
      <c r="A29488" s="20">
        <v>42655</v>
      </c>
      <c r="B29488" s="22">
        <v>0.57437499999999997</v>
      </c>
      <c r="C29488" s="19">
        <v>948.05899999999997</v>
      </c>
      <c r="D29488" s="19">
        <v>132896.32999999999</v>
      </c>
      <c r="E29488" s="19">
        <v>426165.18</v>
      </c>
      <c r="F29488" s="19">
        <v>0.16</v>
      </c>
      <c r="G29488" s="19">
        <v>-4.55</v>
      </c>
      <c r="H29488" s="13">
        <f t="shared" si="460"/>
        <v>4.71</v>
      </c>
    </row>
    <row r="29489" spans="1:8" ht="14.5">
      <c r="A29489" s="20">
        <v>42655</v>
      </c>
      <c r="B29489" s="22">
        <v>0.57438657407407401</v>
      </c>
      <c r="C29489" s="19">
        <v>948.06</v>
      </c>
      <c r="D29489" s="19">
        <v>132894.67000000001</v>
      </c>
      <c r="E29489" s="19">
        <v>426164.41</v>
      </c>
      <c r="F29489" s="19">
        <v>0.22</v>
      </c>
      <c r="G29489" s="19">
        <v>-4.47</v>
      </c>
      <c r="H29489" s="13">
        <f t="shared" si="460"/>
        <v>4.6899999999999995</v>
      </c>
    </row>
    <row r="29490" spans="1:8" ht="14.5">
      <c r="A29490" s="20">
        <v>42655</v>
      </c>
      <c r="B29490" s="22">
        <v>0.57438657407407401</v>
      </c>
      <c r="C29490" s="19">
        <v>948.06299999999999</v>
      </c>
      <c r="D29490" s="19">
        <v>132892.20000000001</v>
      </c>
      <c r="E29490" s="19">
        <v>426163.32</v>
      </c>
      <c r="F29490" s="19">
        <v>0.39</v>
      </c>
      <c r="G29490" s="19">
        <v>-4.67</v>
      </c>
      <c r="H29490" s="13">
        <f t="shared" si="460"/>
        <v>5.0599999999999996</v>
      </c>
    </row>
    <row r="29491" spans="1:8" ht="14.5">
      <c r="A29491" s="20">
        <v>42655</v>
      </c>
      <c r="B29491" s="22">
        <v>0.57439814814814816</v>
      </c>
      <c r="C29491" s="19">
        <v>948.06500000000005</v>
      </c>
      <c r="D29491" s="19">
        <v>132890.57999999999</v>
      </c>
      <c r="E29491" s="19">
        <v>426162.59</v>
      </c>
      <c r="F29491" s="19">
        <v>0.31</v>
      </c>
      <c r="G29491" s="19">
        <v>-4.76</v>
      </c>
      <c r="H29491" s="13">
        <f t="shared" si="460"/>
        <v>5.0699999999999994</v>
      </c>
    </row>
    <row r="29492" spans="1:8" ht="14.5">
      <c r="A29492" s="20">
        <v>42655</v>
      </c>
      <c r="B29492" s="22">
        <v>0.57439814814814816</v>
      </c>
      <c r="C29492" s="19">
        <v>948.06799999999998</v>
      </c>
      <c r="D29492" s="19">
        <v>132888.10999999999</v>
      </c>
      <c r="E29492" s="19">
        <v>426161.5</v>
      </c>
      <c r="F29492" s="19">
        <v>0.23</v>
      </c>
      <c r="G29492" s="19">
        <v>-4.91</v>
      </c>
      <c r="H29492" s="13">
        <f t="shared" si="460"/>
        <v>5.1400000000000006</v>
      </c>
    </row>
    <row r="29493" spans="1:8" ht="14.5">
      <c r="A29493" s="20">
        <v>42655</v>
      </c>
      <c r="B29493" s="22">
        <v>0.5744097222222222</v>
      </c>
      <c r="C29493" s="19">
        <v>948.06899999999996</v>
      </c>
      <c r="D29493" s="19">
        <v>132886.46</v>
      </c>
      <c r="E29493" s="19">
        <v>426160.79</v>
      </c>
      <c r="F29493" s="19">
        <v>0.36</v>
      </c>
      <c r="G29493" s="19">
        <v>-4.91</v>
      </c>
      <c r="H29493" s="13">
        <f t="shared" si="460"/>
        <v>5.2700000000000005</v>
      </c>
    </row>
    <row r="29494" spans="1:8" ht="14.5">
      <c r="A29494" s="20">
        <v>42655</v>
      </c>
      <c r="B29494" s="22">
        <v>0.5744097222222222</v>
      </c>
      <c r="C29494" s="19">
        <v>948.072</v>
      </c>
      <c r="D29494" s="19">
        <v>132884.07</v>
      </c>
      <c r="E29494" s="19">
        <v>426159.72</v>
      </c>
      <c r="F29494" s="19">
        <v>0.43</v>
      </c>
      <c r="G29494" s="19">
        <v>-5.0599999999999996</v>
      </c>
      <c r="H29494" s="13">
        <f t="shared" si="460"/>
        <v>5.4899999999999993</v>
      </c>
    </row>
    <row r="29495" spans="1:8" ht="14.5">
      <c r="A29495" s="20">
        <v>42655</v>
      </c>
      <c r="B29495" s="22">
        <v>0.57442129629629635</v>
      </c>
      <c r="C29495" s="19">
        <v>948.07399999999996</v>
      </c>
      <c r="D29495" s="19">
        <v>132882.49</v>
      </c>
      <c r="E29495" s="19">
        <v>426158.98</v>
      </c>
      <c r="F29495" s="19">
        <v>0.31</v>
      </c>
      <c r="G29495" s="19">
        <v>-4.83</v>
      </c>
      <c r="H29495" s="13">
        <f t="shared" si="460"/>
        <v>5.14</v>
      </c>
    </row>
    <row r="29496" spans="1:8" ht="14.5">
      <c r="A29496" s="20">
        <v>42655</v>
      </c>
      <c r="B29496" s="22">
        <v>0.57442129629629635</v>
      </c>
      <c r="C29496" s="19">
        <v>948.077</v>
      </c>
      <c r="D29496" s="19">
        <v>132880.13</v>
      </c>
      <c r="E29496" s="19">
        <v>426157.85</v>
      </c>
      <c r="F29496" s="19">
        <v>0.38</v>
      </c>
      <c r="G29496" s="19">
        <v>-4.7</v>
      </c>
      <c r="H29496" s="13">
        <f t="shared" si="460"/>
        <v>5.08</v>
      </c>
    </row>
    <row r="29497" spans="1:8" ht="14.5">
      <c r="A29497" s="20">
        <v>42655</v>
      </c>
      <c r="B29497" s="22">
        <v>0.57443287037037039</v>
      </c>
      <c r="C29497" s="19">
        <v>948.07799999999997</v>
      </c>
      <c r="D29497" s="19">
        <v>132878.59</v>
      </c>
      <c r="E29497" s="19">
        <v>426157.11</v>
      </c>
      <c r="F29497" s="19">
        <v>0.49</v>
      </c>
      <c r="G29497" s="19">
        <v>-4.71</v>
      </c>
      <c r="H29497" s="13">
        <f t="shared" si="460"/>
        <v>5.2</v>
      </c>
    </row>
    <row r="29498" spans="1:8" ht="14.5">
      <c r="A29498" s="20">
        <v>42655</v>
      </c>
      <c r="B29498" s="22">
        <v>0.57443287037037039</v>
      </c>
      <c r="C29498" s="19">
        <v>948.08100000000002</v>
      </c>
      <c r="D29498" s="19">
        <v>132876.28</v>
      </c>
      <c r="E29498" s="19">
        <v>426156.02</v>
      </c>
      <c r="F29498" s="19">
        <v>0.36</v>
      </c>
      <c r="G29498" s="19">
        <v>-4.47</v>
      </c>
      <c r="H29498" s="13">
        <f t="shared" si="460"/>
        <v>4.83</v>
      </c>
    </row>
    <row r="29499" spans="1:8" ht="14.5">
      <c r="A29499" s="20">
        <v>42655</v>
      </c>
      <c r="B29499" s="22">
        <v>0.57444444444444442</v>
      </c>
      <c r="C29499" s="19">
        <v>948.08299999999997</v>
      </c>
      <c r="D29499" s="19">
        <v>132874.73000000001</v>
      </c>
      <c r="E29499" s="19">
        <v>426155.27</v>
      </c>
      <c r="F29499" s="19">
        <v>0.35</v>
      </c>
      <c r="G29499" s="19">
        <v>-4.6900000000000004</v>
      </c>
      <c r="H29499" s="13">
        <f t="shared" si="460"/>
        <v>5.04</v>
      </c>
    </row>
    <row r="29500" spans="1:8" ht="14.5">
      <c r="A29500" s="20">
        <v>42655</v>
      </c>
      <c r="B29500" s="22">
        <v>0.57444444444444442</v>
      </c>
      <c r="C29500" s="19">
        <v>948.08500000000004</v>
      </c>
      <c r="D29500" s="19">
        <v>132872.41</v>
      </c>
      <c r="E29500" s="19">
        <v>426154.19</v>
      </c>
      <c r="F29500" s="19">
        <v>0.48</v>
      </c>
      <c r="G29500" s="19">
        <v>-4.47</v>
      </c>
      <c r="H29500" s="13">
        <f t="shared" si="460"/>
        <v>4.9499999999999993</v>
      </c>
    </row>
    <row r="29501" spans="1:8" ht="14.5">
      <c r="A29501" s="20">
        <v>42655</v>
      </c>
      <c r="B29501" s="22">
        <v>0.57445601851851846</v>
      </c>
      <c r="C29501" s="19">
        <v>948.08699999999999</v>
      </c>
      <c r="D29501" s="19">
        <v>132870.88</v>
      </c>
      <c r="E29501" s="19">
        <v>426153.49</v>
      </c>
      <c r="F29501" s="19">
        <v>0.43</v>
      </c>
      <c r="G29501" s="19">
        <v>-4.5599999999999996</v>
      </c>
      <c r="H29501" s="13">
        <f t="shared" si="460"/>
        <v>4.9899999999999993</v>
      </c>
    </row>
    <row r="29502" spans="1:8" ht="14.5">
      <c r="A29502" s="20">
        <v>42655</v>
      </c>
      <c r="B29502" s="22">
        <v>0.57445601851851846</v>
      </c>
      <c r="C29502" s="19">
        <v>948.08900000000006</v>
      </c>
      <c r="D29502" s="19">
        <v>132868.53</v>
      </c>
      <c r="E29502" s="19">
        <v>426152.44</v>
      </c>
      <c r="F29502" s="19">
        <v>0.35</v>
      </c>
      <c r="G29502" s="19">
        <v>-4.54</v>
      </c>
      <c r="H29502" s="13">
        <f t="shared" si="460"/>
        <v>4.8899999999999997</v>
      </c>
    </row>
    <row r="29503" spans="1:8" ht="14.5">
      <c r="A29503" s="20">
        <v>42655</v>
      </c>
      <c r="B29503" s="22">
        <v>0.57446759259259261</v>
      </c>
      <c r="C29503" s="19">
        <v>948.09100000000001</v>
      </c>
      <c r="D29503" s="19">
        <v>132866.96</v>
      </c>
      <c r="E29503" s="19">
        <v>426151.75</v>
      </c>
      <c r="F29503" s="19">
        <v>0.42</v>
      </c>
      <c r="G29503" s="19">
        <v>-4.4400000000000004</v>
      </c>
      <c r="H29503" s="13">
        <f t="shared" si="460"/>
        <v>4.8600000000000003</v>
      </c>
    </row>
    <row r="29504" spans="1:8" ht="14.5">
      <c r="A29504" s="20">
        <v>42655</v>
      </c>
      <c r="B29504" s="22">
        <v>0.57446759259259261</v>
      </c>
      <c r="C29504" s="19">
        <v>948.09400000000005</v>
      </c>
      <c r="D29504" s="19">
        <v>132864.65</v>
      </c>
      <c r="E29504" s="19">
        <v>426150.71</v>
      </c>
      <c r="F29504" s="19">
        <v>0.4</v>
      </c>
      <c r="G29504" s="19">
        <v>-4.43</v>
      </c>
      <c r="H29504" s="13">
        <f t="shared" si="460"/>
        <v>4.83</v>
      </c>
    </row>
    <row r="29505" spans="1:8" ht="14.5">
      <c r="A29505" s="20">
        <v>42655</v>
      </c>
      <c r="B29505" s="22">
        <v>0.57447916666666665</v>
      </c>
      <c r="C29505" s="19">
        <v>948.09500000000003</v>
      </c>
      <c r="D29505" s="19">
        <v>132863.10999999999</v>
      </c>
      <c r="E29505" s="19">
        <v>426149.98</v>
      </c>
      <c r="F29505" s="19">
        <v>0.35</v>
      </c>
      <c r="G29505" s="19">
        <v>-4.38</v>
      </c>
      <c r="H29505" s="13">
        <f t="shared" si="460"/>
        <v>4.7299999999999995</v>
      </c>
    </row>
    <row r="29506" spans="1:8" ht="14.5">
      <c r="A29506" s="20">
        <v>42655</v>
      </c>
      <c r="B29506" s="22">
        <v>0.57447916666666665</v>
      </c>
      <c r="C29506" s="19">
        <v>948.09799999999996</v>
      </c>
      <c r="D29506" s="19">
        <v>132860.82</v>
      </c>
      <c r="E29506" s="19">
        <v>426148.85</v>
      </c>
      <c r="F29506" s="19">
        <v>0.4</v>
      </c>
      <c r="G29506" s="19">
        <v>-4.2</v>
      </c>
      <c r="H29506" s="13">
        <f t="shared" ref="H29506:H29569" si="461">F29506-G29506</f>
        <v>4.6000000000000005</v>
      </c>
    </row>
    <row r="29507" spans="1:8" ht="14.5">
      <c r="A29507" s="20">
        <v>42655</v>
      </c>
      <c r="B29507" s="22">
        <v>0.5744907407407408</v>
      </c>
      <c r="C29507" s="19">
        <v>948.1</v>
      </c>
      <c r="D29507" s="19">
        <v>132859.32</v>
      </c>
      <c r="E29507" s="19">
        <v>426148.06</v>
      </c>
      <c r="F29507" s="19">
        <v>0.38</v>
      </c>
      <c r="G29507" s="19">
        <v>-4.3099999999999996</v>
      </c>
      <c r="H29507" s="13">
        <f t="shared" si="461"/>
        <v>4.6899999999999995</v>
      </c>
    </row>
    <row r="29508" spans="1:8" ht="14.5">
      <c r="A29508" s="20">
        <v>42655</v>
      </c>
      <c r="B29508" s="22">
        <v>0.5744907407407408</v>
      </c>
      <c r="C29508" s="19">
        <v>948.10199999999998</v>
      </c>
      <c r="D29508" s="19">
        <v>132857.09</v>
      </c>
      <c r="E29508" s="19">
        <v>426146.84</v>
      </c>
      <c r="F29508" s="19">
        <v>0.39</v>
      </c>
      <c r="G29508" s="19">
        <v>-4.12</v>
      </c>
      <c r="H29508" s="13">
        <f t="shared" si="461"/>
        <v>4.51</v>
      </c>
    </row>
    <row r="29509" spans="1:8" ht="14.5">
      <c r="A29509" s="20">
        <v>42655</v>
      </c>
      <c r="B29509" s="22">
        <v>0.57450231481481484</v>
      </c>
      <c r="C29509" s="19">
        <v>948.10400000000004</v>
      </c>
      <c r="D29509" s="19">
        <v>132855.62</v>
      </c>
      <c r="E29509" s="19">
        <v>426145.99</v>
      </c>
      <c r="F29509" s="19">
        <v>0.37</v>
      </c>
      <c r="G29509" s="19">
        <v>-4.05</v>
      </c>
      <c r="H29509" s="13">
        <f t="shared" si="461"/>
        <v>4.42</v>
      </c>
    </row>
    <row r="29510" spans="1:8" ht="14.5">
      <c r="A29510" s="20">
        <v>42655</v>
      </c>
      <c r="B29510" s="22">
        <v>0.57450231481481484</v>
      </c>
      <c r="C29510" s="19">
        <v>948.10699999999997</v>
      </c>
      <c r="D29510" s="19">
        <v>132853.38</v>
      </c>
      <c r="E29510" s="19">
        <v>426144.71</v>
      </c>
      <c r="F29510" s="19">
        <v>0.39</v>
      </c>
      <c r="G29510" s="19">
        <v>-4.2699999999999996</v>
      </c>
      <c r="H29510" s="13">
        <f t="shared" si="461"/>
        <v>4.6599999999999993</v>
      </c>
    </row>
    <row r="29511" spans="1:8" ht="14.5">
      <c r="A29511" s="20">
        <v>42655</v>
      </c>
      <c r="B29511" s="22">
        <v>0.57451388888888888</v>
      </c>
      <c r="C29511" s="19">
        <v>948.10799999999995</v>
      </c>
      <c r="D29511" s="19">
        <v>132851.9</v>
      </c>
      <c r="E29511" s="19">
        <v>426143.85</v>
      </c>
      <c r="F29511" s="19">
        <v>0.41</v>
      </c>
      <c r="G29511" s="19">
        <v>-4.13</v>
      </c>
      <c r="H29511" s="13">
        <f t="shared" si="461"/>
        <v>4.54</v>
      </c>
    </row>
    <row r="29512" spans="1:8" ht="14.5">
      <c r="A29512" s="20">
        <v>42655</v>
      </c>
      <c r="B29512" s="22">
        <v>0.57451388888888888</v>
      </c>
      <c r="C29512" s="19">
        <v>948.11099999999999</v>
      </c>
      <c r="D29512" s="19">
        <v>132849.69</v>
      </c>
      <c r="E29512" s="19">
        <v>426142.56</v>
      </c>
      <c r="F29512" s="19">
        <v>0.43</v>
      </c>
      <c r="G29512" s="19">
        <v>-4.3499999999999996</v>
      </c>
      <c r="H29512" s="13">
        <f t="shared" si="461"/>
        <v>4.7799999999999994</v>
      </c>
    </row>
    <row r="29513" spans="1:8" ht="14.5">
      <c r="A29513" s="20">
        <v>42655</v>
      </c>
      <c r="B29513" s="22">
        <v>0.57452546296296292</v>
      </c>
      <c r="C29513" s="19">
        <v>948.11300000000006</v>
      </c>
      <c r="D29513" s="19">
        <v>132848.21</v>
      </c>
      <c r="E29513" s="19">
        <v>426141.67</v>
      </c>
      <c r="F29513" s="19">
        <v>0.41</v>
      </c>
      <c r="G29513" s="19">
        <v>-4.28</v>
      </c>
      <c r="H29513" s="13">
        <f t="shared" si="461"/>
        <v>4.6900000000000004</v>
      </c>
    </row>
    <row r="29514" spans="1:8" ht="14.5">
      <c r="A29514" s="20">
        <v>42655</v>
      </c>
      <c r="B29514" s="22">
        <v>0.57452546296296292</v>
      </c>
      <c r="C29514" s="19">
        <v>948.11500000000001</v>
      </c>
      <c r="D29514" s="19">
        <v>132845.98000000001</v>
      </c>
      <c r="E29514" s="19">
        <v>426140.33</v>
      </c>
      <c r="F29514" s="19">
        <v>0.35</v>
      </c>
      <c r="G29514" s="19">
        <v>-4.38</v>
      </c>
      <c r="H29514" s="13">
        <f t="shared" si="461"/>
        <v>4.7299999999999995</v>
      </c>
    </row>
    <row r="29515" spans="1:8" ht="14.5">
      <c r="A29515" s="20">
        <v>42655</v>
      </c>
      <c r="B29515" s="22">
        <v>0.57453703703703707</v>
      </c>
      <c r="C29515" s="19">
        <v>948.11699999999996</v>
      </c>
      <c r="D29515" s="19">
        <v>132844.51999999999</v>
      </c>
      <c r="E29515" s="19">
        <v>426139.45</v>
      </c>
      <c r="F29515" s="19">
        <v>0.42</v>
      </c>
      <c r="G29515" s="19">
        <v>-4.4800000000000004</v>
      </c>
      <c r="H29515" s="13">
        <f t="shared" si="461"/>
        <v>4.9000000000000004</v>
      </c>
    </row>
    <row r="29516" spans="1:8" ht="14.5">
      <c r="A29516" s="20">
        <v>42655</v>
      </c>
      <c r="B29516" s="22">
        <v>0.57453703703703707</v>
      </c>
      <c r="C29516" s="19">
        <v>948.12</v>
      </c>
      <c r="D29516" s="19">
        <v>132842.34</v>
      </c>
      <c r="E29516" s="19">
        <v>426138.13</v>
      </c>
      <c r="F29516" s="19">
        <v>0.43</v>
      </c>
      <c r="G29516" s="19">
        <v>-4.59</v>
      </c>
      <c r="H29516" s="13">
        <f t="shared" si="461"/>
        <v>5.0199999999999996</v>
      </c>
    </row>
    <row r="29517" spans="1:8" ht="14.5">
      <c r="A29517" s="20">
        <v>42655</v>
      </c>
      <c r="B29517" s="22">
        <v>0.57454861111111111</v>
      </c>
      <c r="C29517" s="19">
        <v>948.12099999999998</v>
      </c>
      <c r="D29517" s="19">
        <v>132840.88</v>
      </c>
      <c r="E29517" s="19">
        <v>426137.22</v>
      </c>
      <c r="F29517" s="19">
        <v>0.33</v>
      </c>
      <c r="G29517" s="19">
        <v>-4.53</v>
      </c>
      <c r="H29517" s="13">
        <f t="shared" si="461"/>
        <v>4.8600000000000003</v>
      </c>
    </row>
    <row r="29518" spans="1:8" ht="14.5">
      <c r="A29518" s="20">
        <v>42655</v>
      </c>
      <c r="B29518" s="22">
        <v>0.57454861111111111</v>
      </c>
      <c r="C29518" s="19">
        <v>948.12400000000002</v>
      </c>
      <c r="D29518" s="19">
        <v>132838.69</v>
      </c>
      <c r="E29518" s="19">
        <v>426135.87</v>
      </c>
      <c r="F29518" s="19">
        <v>0.46</v>
      </c>
      <c r="G29518" s="19">
        <v>-4.66</v>
      </c>
      <c r="H29518" s="13">
        <f t="shared" si="461"/>
        <v>5.12</v>
      </c>
    </row>
    <row r="29519" spans="1:8" ht="14.5">
      <c r="A29519" s="20">
        <v>42655</v>
      </c>
      <c r="B29519" s="22">
        <v>0.57456018518518526</v>
      </c>
      <c r="C29519" s="19">
        <v>948.12599999999998</v>
      </c>
      <c r="D29519" s="19">
        <v>132837.25</v>
      </c>
      <c r="E29519" s="19">
        <v>426134.97</v>
      </c>
      <c r="F29519" s="19">
        <v>0.5</v>
      </c>
      <c r="G29519" s="19">
        <v>-4.97</v>
      </c>
      <c r="H29519" s="13">
        <f t="shared" si="461"/>
        <v>5.47</v>
      </c>
    </row>
    <row r="29520" spans="1:8" ht="14.5">
      <c r="A29520" s="20">
        <v>42655</v>
      </c>
      <c r="B29520" s="22">
        <v>0.57456018518518526</v>
      </c>
      <c r="C29520" s="19">
        <v>948.12800000000004</v>
      </c>
      <c r="D29520" s="19">
        <v>132835.07999999999</v>
      </c>
      <c r="E29520" s="19">
        <v>426133.63</v>
      </c>
      <c r="F29520" s="19">
        <v>0.34</v>
      </c>
      <c r="G29520" s="19">
        <v>-5.19</v>
      </c>
      <c r="H29520" s="13">
        <f t="shared" si="461"/>
        <v>5.53</v>
      </c>
    </row>
    <row r="29521" spans="1:8" ht="14.5">
      <c r="A29521" s="20">
        <v>42655</v>
      </c>
      <c r="B29521" s="22">
        <v>0.5745717592592593</v>
      </c>
      <c r="C29521" s="19">
        <v>948.13</v>
      </c>
      <c r="D29521" s="19">
        <v>132833.62</v>
      </c>
      <c r="E29521" s="19">
        <v>426132.71</v>
      </c>
      <c r="F29521" s="19">
        <v>0.35</v>
      </c>
      <c r="G29521" s="19">
        <v>-5.45</v>
      </c>
      <c r="H29521" s="13">
        <f t="shared" si="461"/>
        <v>5.8</v>
      </c>
    </row>
    <row r="29522" spans="1:8" ht="14.5">
      <c r="A29522" s="20">
        <v>42655</v>
      </c>
      <c r="B29522" s="22">
        <v>0.5745717592592593</v>
      </c>
      <c r="C29522" s="19">
        <v>948.13300000000004</v>
      </c>
      <c r="D29522" s="19">
        <v>132831.46</v>
      </c>
      <c r="E29522" s="19">
        <v>426131.35</v>
      </c>
      <c r="F29522" s="19">
        <v>0.49</v>
      </c>
      <c r="G29522" s="19">
        <v>-5.37</v>
      </c>
      <c r="H29522" s="13">
        <f t="shared" si="461"/>
        <v>5.86</v>
      </c>
    </row>
    <row r="29523" spans="1:8" ht="14.5">
      <c r="A29523" s="20">
        <v>42655</v>
      </c>
      <c r="B29523" s="22">
        <v>0.57458333333333333</v>
      </c>
      <c r="C29523" s="19">
        <v>948.13400000000001</v>
      </c>
      <c r="D29523" s="19">
        <v>132830.04</v>
      </c>
      <c r="E29523" s="19">
        <v>426130.43</v>
      </c>
      <c r="F29523" s="19">
        <v>0.45</v>
      </c>
      <c r="G29523" s="19">
        <v>-5.3</v>
      </c>
      <c r="H29523" s="13">
        <f t="shared" si="461"/>
        <v>5.75</v>
      </c>
    </row>
    <row r="29524" spans="1:8" ht="14.5">
      <c r="A29524" s="20">
        <v>42655</v>
      </c>
      <c r="B29524" s="22">
        <v>0.57458333333333333</v>
      </c>
      <c r="C29524" s="19">
        <v>948.13699999999994</v>
      </c>
      <c r="D29524" s="19">
        <v>132827.87</v>
      </c>
      <c r="E29524" s="19">
        <v>426129.04</v>
      </c>
      <c r="F29524" s="19">
        <v>0.37</v>
      </c>
      <c r="G29524" s="19">
        <v>-5.3</v>
      </c>
      <c r="H29524" s="13">
        <f t="shared" si="461"/>
        <v>5.67</v>
      </c>
    </row>
    <row r="29525" spans="1:8" ht="14.5">
      <c r="A29525" s="20">
        <v>42655</v>
      </c>
      <c r="B29525" s="22">
        <v>0.57459490740740737</v>
      </c>
      <c r="C29525" s="19">
        <v>948.13900000000001</v>
      </c>
      <c r="D29525" s="19">
        <v>132826.4</v>
      </c>
      <c r="E29525" s="19">
        <v>426128.14</v>
      </c>
      <c r="F29525" s="19">
        <v>0.4</v>
      </c>
      <c r="G29525" s="19">
        <v>-5.34</v>
      </c>
      <c r="H29525" s="13">
        <f t="shared" si="461"/>
        <v>5.74</v>
      </c>
    </row>
    <row r="29526" spans="1:8" ht="14.5">
      <c r="A29526" s="20">
        <v>42655</v>
      </c>
      <c r="B29526" s="22">
        <v>0.57459490740740737</v>
      </c>
      <c r="C29526" s="19">
        <v>948.14099999999996</v>
      </c>
      <c r="D29526" s="19">
        <v>132824.20000000001</v>
      </c>
      <c r="E29526" s="19">
        <v>426126.81</v>
      </c>
      <c r="F29526" s="19">
        <v>0.44</v>
      </c>
      <c r="G29526" s="19">
        <v>-5.29</v>
      </c>
      <c r="H29526" s="13">
        <f t="shared" si="461"/>
        <v>5.73</v>
      </c>
    </row>
    <row r="29527" spans="1:8" ht="14.5">
      <c r="A29527" s="20">
        <v>42655</v>
      </c>
      <c r="B29527" s="22">
        <v>0.57460648148148141</v>
      </c>
      <c r="C29527" s="19">
        <v>948.14300000000003</v>
      </c>
      <c r="D29527" s="19">
        <v>132822.74</v>
      </c>
      <c r="E29527" s="19">
        <v>426125.92</v>
      </c>
      <c r="F29527" s="19">
        <v>0.39</v>
      </c>
      <c r="G29527" s="19">
        <v>-5.26</v>
      </c>
      <c r="H29527" s="13">
        <f t="shared" si="461"/>
        <v>5.6499999999999995</v>
      </c>
    </row>
    <row r="29528" spans="1:8" ht="14.5">
      <c r="A29528" s="20">
        <v>42655</v>
      </c>
      <c r="B29528" s="22">
        <v>0.57460648148148141</v>
      </c>
      <c r="C29528" s="19">
        <v>948.14599999999996</v>
      </c>
      <c r="D29528" s="19">
        <v>132820.51</v>
      </c>
      <c r="E29528" s="19">
        <v>426124.62</v>
      </c>
      <c r="F29528" s="19">
        <v>0.38</v>
      </c>
      <c r="G29528" s="19">
        <v>-5.17</v>
      </c>
      <c r="H29528" s="13">
        <f t="shared" si="461"/>
        <v>5.55</v>
      </c>
    </row>
    <row r="29529" spans="1:8" ht="14.5">
      <c r="A29529" s="20">
        <v>42655</v>
      </c>
      <c r="B29529" s="22">
        <v>0.57461805555555556</v>
      </c>
      <c r="C29529" s="19">
        <v>948.14700000000005</v>
      </c>
      <c r="D29529" s="19">
        <v>132819.01999999999</v>
      </c>
      <c r="E29529" s="19">
        <v>426123.73</v>
      </c>
      <c r="F29529" s="19">
        <v>0.39</v>
      </c>
      <c r="G29529" s="19">
        <v>-5.1100000000000003</v>
      </c>
      <c r="H29529" s="13">
        <f t="shared" si="461"/>
        <v>5.5</v>
      </c>
    </row>
    <row r="29530" spans="1:8" ht="14.5">
      <c r="A29530" s="20">
        <v>42655</v>
      </c>
      <c r="B29530" s="22">
        <v>0.57461805555555556</v>
      </c>
      <c r="C29530" s="19">
        <v>948.15</v>
      </c>
      <c r="D29530" s="19">
        <v>132816.85</v>
      </c>
      <c r="E29530" s="19">
        <v>426122.34</v>
      </c>
      <c r="F29530" s="19">
        <v>0.41</v>
      </c>
      <c r="G29530" s="19">
        <v>-5.09</v>
      </c>
      <c r="H29530" s="13">
        <f t="shared" si="461"/>
        <v>5.5</v>
      </c>
    </row>
    <row r="29531" spans="1:8" ht="14.5">
      <c r="A29531" s="20">
        <v>42655</v>
      </c>
      <c r="B29531" s="22">
        <v>0.5746296296296296</v>
      </c>
      <c r="C29531" s="19">
        <v>948.15200000000004</v>
      </c>
      <c r="D29531" s="19">
        <v>132815.41</v>
      </c>
      <c r="E29531" s="19">
        <v>426121.39</v>
      </c>
      <c r="F29531" s="19">
        <v>0.44</v>
      </c>
      <c r="G29531" s="19">
        <v>-5.01</v>
      </c>
      <c r="H29531" s="13">
        <f t="shared" si="461"/>
        <v>5.45</v>
      </c>
    </row>
    <row r="29532" spans="1:8" ht="14.5">
      <c r="A29532" s="20">
        <v>42655</v>
      </c>
      <c r="B29532" s="22">
        <v>0.5746296296296296</v>
      </c>
      <c r="C29532" s="19">
        <v>948.154</v>
      </c>
      <c r="D29532" s="19">
        <v>132813.28</v>
      </c>
      <c r="E29532" s="19">
        <v>426119.95</v>
      </c>
      <c r="F29532" s="19">
        <v>0.37</v>
      </c>
      <c r="G29532" s="19">
        <v>-4.93</v>
      </c>
      <c r="H29532" s="13">
        <f t="shared" si="461"/>
        <v>5.3</v>
      </c>
    </row>
    <row r="29533" spans="1:8" ht="14.5">
      <c r="A29533" s="20">
        <v>42655</v>
      </c>
      <c r="B29533" s="22">
        <v>0.57464120370370375</v>
      </c>
      <c r="C29533" s="19">
        <v>948.15599999999995</v>
      </c>
      <c r="D29533" s="19">
        <v>132811.84</v>
      </c>
      <c r="E29533" s="19">
        <v>426119.01</v>
      </c>
      <c r="F29533" s="19">
        <v>0.37</v>
      </c>
      <c r="G29533" s="19">
        <v>-4.95</v>
      </c>
      <c r="H29533" s="13">
        <f t="shared" si="461"/>
        <v>5.32</v>
      </c>
    </row>
    <row r="29534" spans="1:8" ht="14.5">
      <c r="A29534" s="20">
        <v>42655</v>
      </c>
      <c r="B29534" s="22">
        <v>0.57464120370370375</v>
      </c>
      <c r="C29534" s="19">
        <v>948.15899999999999</v>
      </c>
      <c r="D29534" s="19">
        <v>132809.64000000001</v>
      </c>
      <c r="E29534" s="19">
        <v>426117.64</v>
      </c>
      <c r="F29534" s="19">
        <v>0.37</v>
      </c>
      <c r="G29534" s="19">
        <v>-4.83</v>
      </c>
      <c r="H29534" s="13">
        <f t="shared" si="461"/>
        <v>5.2</v>
      </c>
    </row>
    <row r="29535" spans="1:8" ht="14.5">
      <c r="A29535" s="20">
        <v>42655</v>
      </c>
      <c r="B29535" s="22">
        <v>0.57465277777777779</v>
      </c>
      <c r="C29535" s="19">
        <v>948.16</v>
      </c>
      <c r="D29535" s="19">
        <v>132808.18</v>
      </c>
      <c r="E29535" s="19">
        <v>426116.74</v>
      </c>
      <c r="F29535" s="19">
        <v>0.38</v>
      </c>
      <c r="G29535" s="19">
        <v>-4.8600000000000003</v>
      </c>
      <c r="H29535" s="13">
        <f t="shared" si="461"/>
        <v>5.24</v>
      </c>
    </row>
    <row r="29536" spans="1:8" ht="14.5">
      <c r="A29536" s="20">
        <v>42655</v>
      </c>
      <c r="B29536" s="22">
        <v>0.57465277777777779</v>
      </c>
      <c r="C29536" s="19">
        <v>948.16300000000001</v>
      </c>
      <c r="D29536" s="19">
        <v>132806</v>
      </c>
      <c r="E29536" s="19">
        <v>426115.39</v>
      </c>
      <c r="F29536" s="19">
        <v>0.47</v>
      </c>
      <c r="G29536" s="19">
        <v>-4.79</v>
      </c>
      <c r="H29536" s="13">
        <f t="shared" si="461"/>
        <v>5.26</v>
      </c>
    </row>
    <row r="29537" spans="1:8" ht="14.5">
      <c r="A29537" s="20">
        <v>42655</v>
      </c>
      <c r="B29537" s="22">
        <v>0.57466435185185183</v>
      </c>
      <c r="C29537" s="19">
        <v>948.16499999999996</v>
      </c>
      <c r="D29537" s="19">
        <v>132804.54999999999</v>
      </c>
      <c r="E29537" s="19">
        <v>426114.5</v>
      </c>
      <c r="F29537" s="19">
        <v>0.41</v>
      </c>
      <c r="G29537" s="19">
        <v>-4.8600000000000003</v>
      </c>
      <c r="H29537" s="13">
        <f t="shared" si="461"/>
        <v>5.2700000000000005</v>
      </c>
    </row>
    <row r="29538" spans="1:8" ht="14.5">
      <c r="A29538" s="20">
        <v>42655</v>
      </c>
      <c r="B29538" s="22">
        <v>0.57466435185185183</v>
      </c>
      <c r="C29538" s="19">
        <v>948.16700000000003</v>
      </c>
      <c r="D29538" s="19">
        <v>132802.35</v>
      </c>
      <c r="E29538" s="19">
        <v>426113.15</v>
      </c>
      <c r="F29538" s="19">
        <v>0.37</v>
      </c>
      <c r="G29538" s="19">
        <v>-4.88</v>
      </c>
      <c r="H29538" s="13">
        <f t="shared" si="461"/>
        <v>5.25</v>
      </c>
    </row>
    <row r="29539" spans="1:8" ht="14.5">
      <c r="A29539" s="20">
        <v>42655</v>
      </c>
      <c r="B29539" s="22">
        <v>0.57467592592592587</v>
      </c>
      <c r="C29539" s="19">
        <v>948.16899999999998</v>
      </c>
      <c r="D29539" s="19">
        <v>132800.88</v>
      </c>
      <c r="E29539" s="19">
        <v>426112.26</v>
      </c>
      <c r="F29539" s="19">
        <v>0.45</v>
      </c>
      <c r="G29539" s="19">
        <v>-4.7300000000000004</v>
      </c>
      <c r="H29539" s="13">
        <f t="shared" si="461"/>
        <v>5.1800000000000006</v>
      </c>
    </row>
    <row r="29540" spans="1:8" ht="14.5">
      <c r="A29540" s="20">
        <v>42655</v>
      </c>
      <c r="B29540" s="22">
        <v>0.57467592592592587</v>
      </c>
      <c r="C29540" s="19">
        <v>948.17200000000003</v>
      </c>
      <c r="D29540" s="19">
        <v>132798.73000000001</v>
      </c>
      <c r="E29540" s="19">
        <v>426110.91</v>
      </c>
      <c r="F29540" s="19">
        <v>0.42</v>
      </c>
      <c r="G29540" s="19">
        <v>-4.8</v>
      </c>
      <c r="H29540" s="13">
        <f t="shared" si="461"/>
        <v>5.22</v>
      </c>
    </row>
    <row r="29541" spans="1:8" ht="14.5">
      <c r="A29541" s="20">
        <v>42655</v>
      </c>
      <c r="B29541" s="22">
        <v>0.57468750000000002</v>
      </c>
      <c r="C29541" s="19">
        <v>948.173</v>
      </c>
      <c r="D29541" s="19">
        <v>132797.29999999999</v>
      </c>
      <c r="E29541" s="19">
        <v>426110.01</v>
      </c>
      <c r="F29541" s="19">
        <v>0.37</v>
      </c>
      <c r="G29541" s="19">
        <v>-4.7300000000000004</v>
      </c>
      <c r="H29541" s="13">
        <f t="shared" si="461"/>
        <v>5.1000000000000005</v>
      </c>
    </row>
    <row r="29542" spans="1:8" ht="14.5">
      <c r="A29542" s="20">
        <v>42655</v>
      </c>
      <c r="B29542" s="22">
        <v>0.57468750000000002</v>
      </c>
      <c r="C29542" s="19">
        <v>948.17600000000004</v>
      </c>
      <c r="D29542" s="19">
        <v>132795.14000000001</v>
      </c>
      <c r="E29542" s="19">
        <v>426108.64</v>
      </c>
      <c r="F29542" s="19">
        <v>0.42</v>
      </c>
      <c r="G29542" s="19">
        <v>-4.87</v>
      </c>
      <c r="H29542" s="13">
        <f t="shared" si="461"/>
        <v>5.29</v>
      </c>
    </row>
    <row r="29543" spans="1:8" ht="14.5">
      <c r="A29543" s="20">
        <v>42655</v>
      </c>
      <c r="B29543" s="22">
        <v>0.57469907407407406</v>
      </c>
      <c r="C29543" s="19">
        <v>948.178</v>
      </c>
      <c r="D29543" s="19">
        <v>132793.69</v>
      </c>
      <c r="E29543" s="19">
        <v>426107.74</v>
      </c>
      <c r="F29543" s="19">
        <v>0.39</v>
      </c>
      <c r="G29543" s="19">
        <v>-4.6900000000000004</v>
      </c>
      <c r="H29543" s="13">
        <f t="shared" si="461"/>
        <v>5.08</v>
      </c>
    </row>
    <row r="29544" spans="1:8" ht="14.5">
      <c r="A29544" s="20">
        <v>42655</v>
      </c>
      <c r="B29544" s="22">
        <v>0.57469907407407406</v>
      </c>
      <c r="C29544" s="19">
        <v>948.18</v>
      </c>
      <c r="D29544" s="19">
        <v>132791.53</v>
      </c>
      <c r="E29544" s="19">
        <v>426106.35</v>
      </c>
      <c r="F29544" s="19">
        <v>0.4</v>
      </c>
      <c r="G29544" s="19">
        <v>-4.74</v>
      </c>
      <c r="H29544" s="13">
        <f t="shared" si="461"/>
        <v>5.1400000000000006</v>
      </c>
    </row>
    <row r="29545" spans="1:8" ht="14.5">
      <c r="A29545" s="20">
        <v>42655</v>
      </c>
      <c r="B29545" s="22">
        <v>0.57471064814814821</v>
      </c>
      <c r="C29545" s="19">
        <v>948.18200000000002</v>
      </c>
      <c r="D29545" s="19">
        <v>132790.1</v>
      </c>
      <c r="E29545" s="19">
        <v>426105.41</v>
      </c>
      <c r="F29545" s="19">
        <v>0.43</v>
      </c>
      <c r="G29545" s="19">
        <v>-4.8099999999999996</v>
      </c>
      <c r="H29545" s="13">
        <f t="shared" si="461"/>
        <v>5.2399999999999993</v>
      </c>
    </row>
    <row r="29546" spans="1:8" ht="14.5">
      <c r="A29546" s="20">
        <v>42655</v>
      </c>
      <c r="B29546" s="22">
        <v>0.57471064814814821</v>
      </c>
      <c r="C29546" s="19">
        <v>948.18499999999995</v>
      </c>
      <c r="D29546" s="19">
        <v>132787.95000000001</v>
      </c>
      <c r="E29546" s="19">
        <v>426103.99</v>
      </c>
      <c r="F29546" s="19">
        <v>0.41</v>
      </c>
      <c r="G29546" s="19">
        <v>-4.6900000000000004</v>
      </c>
      <c r="H29546" s="13">
        <f t="shared" si="461"/>
        <v>5.1000000000000005</v>
      </c>
    </row>
    <row r="29547" spans="1:8" ht="14.5">
      <c r="A29547" s="20">
        <v>42655</v>
      </c>
      <c r="B29547" s="22">
        <v>0.57472222222222225</v>
      </c>
      <c r="C29547" s="19">
        <v>948.18600000000004</v>
      </c>
      <c r="D29547" s="19">
        <v>132786.51</v>
      </c>
      <c r="E29547" s="19">
        <v>426103.03</v>
      </c>
      <c r="F29547" s="19">
        <v>0.38</v>
      </c>
      <c r="G29547" s="19">
        <v>-4.6500000000000004</v>
      </c>
      <c r="H29547" s="13">
        <f t="shared" si="461"/>
        <v>5.03</v>
      </c>
    </row>
    <row r="29548" spans="1:8" ht="14.5">
      <c r="A29548" s="20">
        <v>42655</v>
      </c>
      <c r="B29548" s="22">
        <v>0.57472222222222225</v>
      </c>
      <c r="C29548" s="19">
        <v>948.18899999999996</v>
      </c>
      <c r="D29548" s="19">
        <v>132784.34</v>
      </c>
      <c r="E29548" s="19">
        <v>426101.6</v>
      </c>
      <c r="F29548" s="19">
        <v>0.37</v>
      </c>
      <c r="G29548" s="19">
        <v>-4.6399999999999997</v>
      </c>
      <c r="H29548" s="13">
        <f t="shared" si="461"/>
        <v>5.01</v>
      </c>
    </row>
    <row r="29549" spans="1:8" ht="14.5">
      <c r="A29549" s="20">
        <v>42655</v>
      </c>
      <c r="B29549" s="22">
        <v>0.57473379629629628</v>
      </c>
      <c r="C29549" s="19">
        <v>948.19100000000003</v>
      </c>
      <c r="D29549" s="19">
        <v>132782.89000000001</v>
      </c>
      <c r="E29549" s="19">
        <v>426100.66</v>
      </c>
      <c r="F29549" s="19">
        <v>0.45</v>
      </c>
      <c r="G29549" s="19">
        <v>-4.59</v>
      </c>
      <c r="H29549" s="13">
        <f t="shared" si="461"/>
        <v>5.04</v>
      </c>
    </row>
    <row r="29550" spans="1:8" ht="14.5">
      <c r="A29550" s="20">
        <v>42655</v>
      </c>
      <c r="B29550" s="22">
        <v>0.57473379629629628</v>
      </c>
      <c r="C29550" s="19">
        <v>948.19299999999998</v>
      </c>
      <c r="D29550" s="19">
        <v>132780.76</v>
      </c>
      <c r="E29550" s="19">
        <v>426099.24</v>
      </c>
      <c r="F29550" s="19">
        <v>0.4</v>
      </c>
      <c r="G29550" s="19">
        <v>-4.63</v>
      </c>
      <c r="H29550" s="13">
        <f t="shared" si="461"/>
        <v>5.03</v>
      </c>
    </row>
    <row r="29551" spans="1:8" ht="14.5">
      <c r="A29551" s="20">
        <v>42655</v>
      </c>
      <c r="B29551" s="22">
        <v>0.57474537037037032</v>
      </c>
      <c r="C29551" s="19">
        <v>948.19500000000005</v>
      </c>
      <c r="D29551" s="19">
        <v>132779.32999999999</v>
      </c>
      <c r="E29551" s="19">
        <v>426098.3</v>
      </c>
      <c r="F29551" s="19">
        <v>0.33</v>
      </c>
      <c r="G29551" s="19">
        <v>-4.66</v>
      </c>
      <c r="H29551" s="13">
        <f t="shared" si="461"/>
        <v>4.99</v>
      </c>
    </row>
    <row r="29552" spans="1:8" ht="14.5">
      <c r="A29552" s="20">
        <v>42655</v>
      </c>
      <c r="B29552" s="22">
        <v>0.57474537037037032</v>
      </c>
      <c r="C29552" s="19">
        <v>948.19799999999998</v>
      </c>
      <c r="D29552" s="19">
        <v>132777.17000000001</v>
      </c>
      <c r="E29552" s="19">
        <v>426096.9</v>
      </c>
      <c r="F29552" s="19">
        <v>0.46</v>
      </c>
      <c r="G29552" s="19">
        <v>-4.7300000000000004</v>
      </c>
      <c r="H29552" s="13">
        <f t="shared" si="461"/>
        <v>5.19</v>
      </c>
    </row>
    <row r="29553" spans="1:8" ht="14.5">
      <c r="A29553" s="20">
        <v>42655</v>
      </c>
      <c r="B29553" s="22">
        <v>0.57475694444444447</v>
      </c>
      <c r="C29553" s="19">
        <v>948.19899999999996</v>
      </c>
      <c r="D29553" s="19">
        <v>132775.76</v>
      </c>
      <c r="E29553" s="19">
        <v>426095.98</v>
      </c>
      <c r="F29553" s="19">
        <v>0.48</v>
      </c>
      <c r="G29553" s="19">
        <v>-4.67</v>
      </c>
      <c r="H29553" s="13">
        <f t="shared" si="461"/>
        <v>5.15</v>
      </c>
    </row>
    <row r="29554" spans="1:8" ht="14.5">
      <c r="A29554" s="20">
        <v>42655</v>
      </c>
      <c r="B29554" s="22">
        <v>0.57475694444444447</v>
      </c>
      <c r="C29554" s="19">
        <v>948.202</v>
      </c>
      <c r="D29554" s="19">
        <v>132773.60999999999</v>
      </c>
      <c r="E29554" s="19">
        <v>426094.59</v>
      </c>
      <c r="F29554" s="19">
        <v>0.34</v>
      </c>
      <c r="G29554" s="19">
        <v>-4.6500000000000004</v>
      </c>
      <c r="H29554" s="13">
        <f t="shared" si="461"/>
        <v>4.99</v>
      </c>
    </row>
    <row r="29555" spans="1:8" ht="14.5">
      <c r="A29555" s="20">
        <v>42655</v>
      </c>
      <c r="B29555" s="22">
        <v>0.57476851851851851</v>
      </c>
      <c r="C29555" s="19">
        <v>948.20399999999995</v>
      </c>
      <c r="D29555" s="19">
        <v>132772.15</v>
      </c>
      <c r="E29555" s="19">
        <v>426093.68</v>
      </c>
      <c r="F29555" s="19">
        <v>0.39</v>
      </c>
      <c r="G29555" s="19">
        <v>-4.55</v>
      </c>
      <c r="H29555" s="13">
        <f t="shared" si="461"/>
        <v>4.9399999999999995</v>
      </c>
    </row>
    <row r="29556" spans="1:8" ht="14.5">
      <c r="A29556" s="20">
        <v>42655</v>
      </c>
      <c r="B29556" s="22">
        <v>0.57476851851851851</v>
      </c>
      <c r="C29556" s="19">
        <v>948.20600000000002</v>
      </c>
      <c r="D29556" s="19">
        <v>132769.97</v>
      </c>
      <c r="E29556" s="19">
        <v>426092.34</v>
      </c>
      <c r="F29556" s="19">
        <v>0.48</v>
      </c>
      <c r="G29556" s="19">
        <v>-4.4800000000000004</v>
      </c>
      <c r="H29556" s="13">
        <f t="shared" si="461"/>
        <v>4.9600000000000009</v>
      </c>
    </row>
    <row r="29557" spans="1:8" ht="14.5">
      <c r="A29557" s="20">
        <v>42655</v>
      </c>
      <c r="B29557" s="22">
        <v>0.57478009259259266</v>
      </c>
      <c r="C29557" s="19">
        <v>948.20799999999997</v>
      </c>
      <c r="D29557" s="19">
        <v>132768.51999999999</v>
      </c>
      <c r="E29557" s="19">
        <v>426091.45</v>
      </c>
      <c r="F29557" s="19">
        <v>0.39</v>
      </c>
      <c r="G29557" s="19">
        <v>-4.5199999999999996</v>
      </c>
      <c r="H29557" s="13">
        <f t="shared" si="461"/>
        <v>4.9099999999999993</v>
      </c>
    </row>
    <row r="29558" spans="1:8" ht="14.5">
      <c r="A29558" s="20">
        <v>42655</v>
      </c>
      <c r="B29558" s="22">
        <v>0.57478009259259266</v>
      </c>
      <c r="C29558" s="19">
        <v>948.21</v>
      </c>
      <c r="D29558" s="19">
        <v>132766.32</v>
      </c>
      <c r="E29558" s="19">
        <v>426090.12</v>
      </c>
      <c r="F29558" s="19">
        <v>0.41</v>
      </c>
      <c r="G29558" s="19">
        <v>-4.3899999999999997</v>
      </c>
      <c r="H29558" s="13">
        <f t="shared" si="461"/>
        <v>4.8</v>
      </c>
    </row>
    <row r="29559" spans="1:8" ht="14.5">
      <c r="A29559" s="20">
        <v>42655</v>
      </c>
      <c r="B29559" s="22">
        <v>0.5747916666666667</v>
      </c>
      <c r="C29559" s="19">
        <v>948.21199999999999</v>
      </c>
      <c r="D29559" s="19">
        <v>132764.85999999999</v>
      </c>
      <c r="E29559" s="19">
        <v>426089.24</v>
      </c>
      <c r="F29559" s="19">
        <v>0.43</v>
      </c>
      <c r="G29559" s="19">
        <v>-4.5</v>
      </c>
      <c r="H29559" s="13">
        <f t="shared" si="461"/>
        <v>4.93</v>
      </c>
    </row>
    <row r="29560" spans="1:8" ht="14.5">
      <c r="A29560" s="20">
        <v>42655</v>
      </c>
      <c r="B29560" s="22">
        <v>0.5747916666666667</v>
      </c>
      <c r="C29560" s="19">
        <v>948.21500000000003</v>
      </c>
      <c r="D29560" s="19">
        <v>132762.65</v>
      </c>
      <c r="E29560" s="19">
        <v>426087.94</v>
      </c>
      <c r="F29560" s="19">
        <v>0.37</v>
      </c>
      <c r="G29560" s="19">
        <v>-4.41</v>
      </c>
      <c r="H29560" s="13">
        <f t="shared" si="461"/>
        <v>4.78</v>
      </c>
    </row>
    <row r="29561" spans="1:8" ht="14.5">
      <c r="A29561" s="20">
        <v>42655</v>
      </c>
      <c r="B29561" s="22">
        <v>0.57480324074074074</v>
      </c>
      <c r="C29561" s="19">
        <v>948.21600000000001</v>
      </c>
      <c r="D29561" s="19">
        <v>132761.18</v>
      </c>
      <c r="E29561" s="19">
        <v>426087.08</v>
      </c>
      <c r="F29561" s="19">
        <v>0.43</v>
      </c>
      <c r="G29561" s="19">
        <v>-4.45</v>
      </c>
      <c r="H29561" s="13">
        <f t="shared" si="461"/>
        <v>4.88</v>
      </c>
    </row>
    <row r="29562" spans="1:8" ht="14.5">
      <c r="A29562" s="20">
        <v>42655</v>
      </c>
      <c r="B29562" s="22">
        <v>0.57480324074074074</v>
      </c>
      <c r="C29562" s="19">
        <v>948.21900000000005</v>
      </c>
      <c r="D29562" s="19">
        <v>132758.97</v>
      </c>
      <c r="E29562" s="19">
        <v>426085.78</v>
      </c>
      <c r="F29562" s="19">
        <v>0.41</v>
      </c>
      <c r="G29562" s="19">
        <v>-4.4800000000000004</v>
      </c>
      <c r="H29562" s="13">
        <f t="shared" si="461"/>
        <v>4.8900000000000006</v>
      </c>
    </row>
    <row r="29563" spans="1:8" ht="14.5">
      <c r="A29563" s="20">
        <v>42655</v>
      </c>
      <c r="B29563" s="22">
        <v>0.57481481481481478</v>
      </c>
      <c r="C29563" s="19">
        <v>948.221</v>
      </c>
      <c r="D29563" s="19">
        <v>132757.48000000001</v>
      </c>
      <c r="E29563" s="19">
        <v>426084.91</v>
      </c>
      <c r="F29563" s="19">
        <v>0.38</v>
      </c>
      <c r="G29563" s="19">
        <v>-4.41</v>
      </c>
      <c r="H29563" s="13">
        <f t="shared" si="461"/>
        <v>4.79</v>
      </c>
    </row>
    <row r="29564" spans="1:8" ht="14.5">
      <c r="A29564" s="20">
        <v>42655</v>
      </c>
      <c r="B29564" s="22">
        <v>0.57481481481481478</v>
      </c>
      <c r="C29564" s="19">
        <v>948.22299999999996</v>
      </c>
      <c r="D29564" s="19">
        <v>132755.26999999999</v>
      </c>
      <c r="E29564" s="19">
        <v>426083.61</v>
      </c>
      <c r="F29564" s="19">
        <v>0.44</v>
      </c>
      <c r="G29564" s="19">
        <v>-4.45</v>
      </c>
      <c r="H29564" s="13">
        <f t="shared" si="461"/>
        <v>4.8900000000000006</v>
      </c>
    </row>
    <row r="29565" spans="1:8" ht="14.5">
      <c r="A29565" s="20">
        <v>42655</v>
      </c>
      <c r="B29565" s="22">
        <v>0.57482638888888882</v>
      </c>
      <c r="C29565" s="19">
        <v>948.22500000000002</v>
      </c>
      <c r="D29565" s="19">
        <v>132753.79</v>
      </c>
      <c r="E29565" s="19">
        <v>426082.75</v>
      </c>
      <c r="F29565" s="19">
        <v>0.44</v>
      </c>
      <c r="G29565" s="19">
        <v>-4.29</v>
      </c>
      <c r="H29565" s="13">
        <f t="shared" si="461"/>
        <v>4.7300000000000004</v>
      </c>
    </row>
    <row r="29566" spans="1:8" ht="14.5">
      <c r="A29566" s="20">
        <v>42655</v>
      </c>
      <c r="B29566" s="22">
        <v>0.57482638888888882</v>
      </c>
      <c r="C29566" s="19">
        <v>948.22799999999995</v>
      </c>
      <c r="D29566" s="19">
        <v>132751.57999999999</v>
      </c>
      <c r="E29566" s="19">
        <v>426081.42</v>
      </c>
      <c r="F29566" s="19">
        <v>0.36</v>
      </c>
      <c r="G29566" s="19">
        <v>-4.3</v>
      </c>
      <c r="H29566" s="13">
        <f t="shared" si="461"/>
        <v>4.66</v>
      </c>
    </row>
    <row r="29567" spans="1:8" ht="14.5">
      <c r="A29567" s="20">
        <v>42655</v>
      </c>
      <c r="B29567" s="22">
        <v>0.57483796296296297</v>
      </c>
      <c r="C29567" s="19">
        <v>948.22900000000004</v>
      </c>
      <c r="D29567" s="19">
        <v>132750.10999999999</v>
      </c>
      <c r="E29567" s="19">
        <v>426080.52</v>
      </c>
      <c r="F29567" s="19">
        <v>0.42</v>
      </c>
      <c r="G29567" s="19">
        <v>-4.33</v>
      </c>
      <c r="H29567" s="13">
        <f t="shared" si="461"/>
        <v>4.75</v>
      </c>
    </row>
    <row r="29568" spans="1:8" ht="14.5">
      <c r="A29568" s="20">
        <v>42655</v>
      </c>
      <c r="B29568" s="22">
        <v>0.57483796296296297</v>
      </c>
      <c r="C29568" s="19">
        <v>948.23199999999997</v>
      </c>
      <c r="D29568" s="19">
        <v>132747.93</v>
      </c>
      <c r="E29568" s="19">
        <v>426079.19</v>
      </c>
      <c r="F29568" s="19">
        <v>0.47</v>
      </c>
      <c r="G29568" s="19">
        <v>-4.3</v>
      </c>
      <c r="H29568" s="13">
        <f t="shared" si="461"/>
        <v>4.7699999999999996</v>
      </c>
    </row>
    <row r="29569" spans="1:8" ht="14.5">
      <c r="A29569" s="20">
        <v>42655</v>
      </c>
      <c r="B29569" s="22">
        <v>0.57484953703703701</v>
      </c>
      <c r="C29569" s="19">
        <v>948.23400000000004</v>
      </c>
      <c r="D29569" s="19">
        <v>132746.48000000001</v>
      </c>
      <c r="E29569" s="19">
        <v>426078.31</v>
      </c>
      <c r="F29569" s="19">
        <v>0.34</v>
      </c>
      <c r="G29569" s="19">
        <v>-4.4000000000000004</v>
      </c>
      <c r="H29569" s="13">
        <f t="shared" si="461"/>
        <v>4.74</v>
      </c>
    </row>
    <row r="29570" spans="1:8" ht="14.5">
      <c r="A29570" s="20">
        <v>42655</v>
      </c>
      <c r="B29570" s="22">
        <v>0.57484953703703701</v>
      </c>
      <c r="C29570" s="19">
        <v>948.23599999999999</v>
      </c>
      <c r="D29570" s="19">
        <v>132744.29</v>
      </c>
      <c r="E29570" s="19">
        <v>426077</v>
      </c>
      <c r="F29570" s="19">
        <v>0.38</v>
      </c>
      <c r="G29570" s="19">
        <v>-4.3600000000000003</v>
      </c>
      <c r="H29570" s="13">
        <f t="shared" ref="H29570:H29633" si="462">F29570-G29570</f>
        <v>4.74</v>
      </c>
    </row>
    <row r="29571" spans="1:8" ht="14.5">
      <c r="A29571" s="20">
        <v>42655</v>
      </c>
      <c r="B29571" s="22">
        <v>0.57486111111111116</v>
      </c>
      <c r="C29571" s="19">
        <v>948.23800000000006</v>
      </c>
      <c r="D29571" s="19">
        <v>132742.84</v>
      </c>
      <c r="E29571" s="19">
        <v>426076.14</v>
      </c>
      <c r="F29571" s="19">
        <v>0.49</v>
      </c>
      <c r="G29571" s="19">
        <v>-4.46</v>
      </c>
      <c r="H29571" s="13">
        <f t="shared" si="462"/>
        <v>4.95</v>
      </c>
    </row>
    <row r="29572" spans="1:8" ht="14.5">
      <c r="A29572" s="20">
        <v>42655</v>
      </c>
      <c r="B29572" s="22">
        <v>0.57486111111111116</v>
      </c>
      <c r="C29572" s="19">
        <v>948.24099999999999</v>
      </c>
      <c r="D29572" s="19">
        <v>132740.67000000001</v>
      </c>
      <c r="E29572" s="19">
        <v>426074.87</v>
      </c>
      <c r="F29572" s="19">
        <v>0.35</v>
      </c>
      <c r="G29572" s="19">
        <v>-4.34</v>
      </c>
      <c r="H29572" s="13">
        <f t="shared" si="462"/>
        <v>4.6899999999999995</v>
      </c>
    </row>
    <row r="29573" spans="1:8" ht="14.5">
      <c r="A29573" s="20">
        <v>42655</v>
      </c>
      <c r="B29573" s="22">
        <v>0.57487268518518519</v>
      </c>
      <c r="C29573" s="19">
        <v>948.24199999999996</v>
      </c>
      <c r="D29573" s="19">
        <v>132739.19</v>
      </c>
      <c r="E29573" s="19">
        <v>426074.01</v>
      </c>
      <c r="F29573" s="19">
        <v>0.32</v>
      </c>
      <c r="G29573" s="19">
        <v>-4.32</v>
      </c>
      <c r="H29573" s="13">
        <f t="shared" si="462"/>
        <v>4.6400000000000006</v>
      </c>
    </row>
    <row r="29574" spans="1:8" ht="14.5">
      <c r="A29574" s="20">
        <v>42655</v>
      </c>
      <c r="B29574" s="22">
        <v>0.57487268518518519</v>
      </c>
      <c r="C29574" s="19">
        <v>948.245</v>
      </c>
      <c r="D29574" s="19">
        <v>132737.01999999999</v>
      </c>
      <c r="E29574" s="19">
        <v>426072.73</v>
      </c>
      <c r="F29574" s="19">
        <v>0.48</v>
      </c>
      <c r="G29574" s="19">
        <v>-4.42</v>
      </c>
      <c r="H29574" s="13">
        <f t="shared" si="462"/>
        <v>4.9000000000000004</v>
      </c>
    </row>
    <row r="29575" spans="1:8" ht="14.5">
      <c r="A29575" s="20">
        <v>42655</v>
      </c>
      <c r="B29575" s="22">
        <v>0.57488425925925923</v>
      </c>
      <c r="C29575" s="19">
        <v>948.24699999999996</v>
      </c>
      <c r="D29575" s="19">
        <v>132735.59</v>
      </c>
      <c r="E29575" s="19">
        <v>426071.88</v>
      </c>
      <c r="F29575" s="19">
        <v>0.46</v>
      </c>
      <c r="G29575" s="19">
        <v>-4.3899999999999997</v>
      </c>
      <c r="H29575" s="13">
        <f t="shared" si="462"/>
        <v>4.8499999999999996</v>
      </c>
    </row>
    <row r="29576" spans="1:8" ht="14.5">
      <c r="A29576" s="20">
        <v>42655</v>
      </c>
      <c r="B29576" s="22">
        <v>0.57488425925925923</v>
      </c>
      <c r="C29576" s="19">
        <v>948.24900000000002</v>
      </c>
      <c r="D29576" s="19">
        <v>132733.43</v>
      </c>
      <c r="E29576" s="19">
        <v>426070.56</v>
      </c>
      <c r="F29576" s="19">
        <v>0.32</v>
      </c>
      <c r="G29576" s="19">
        <v>-4.3099999999999996</v>
      </c>
      <c r="H29576" s="13">
        <f t="shared" si="462"/>
        <v>4.63</v>
      </c>
    </row>
    <row r="29577" spans="1:8" ht="14.5">
      <c r="A29577" s="20">
        <v>42655</v>
      </c>
      <c r="B29577" s="22">
        <v>0.57489583333333327</v>
      </c>
      <c r="C29577" s="19">
        <v>948.25099999999998</v>
      </c>
      <c r="D29577" s="19">
        <v>132731.99</v>
      </c>
      <c r="E29577" s="19">
        <v>426069.68</v>
      </c>
      <c r="F29577" s="19">
        <v>0.42</v>
      </c>
      <c r="G29577" s="19">
        <v>-4.41</v>
      </c>
      <c r="H29577" s="13">
        <f t="shared" si="462"/>
        <v>4.83</v>
      </c>
    </row>
    <row r="29578" spans="1:8" ht="14.5">
      <c r="A29578" s="20">
        <v>42655</v>
      </c>
      <c r="B29578" s="22">
        <v>0.57489583333333327</v>
      </c>
      <c r="C29578" s="19">
        <v>948.25300000000004</v>
      </c>
      <c r="D29578" s="19">
        <v>132729.85</v>
      </c>
      <c r="E29578" s="19">
        <v>426068.4</v>
      </c>
      <c r="F29578" s="19">
        <v>0.49</v>
      </c>
      <c r="G29578" s="19">
        <v>-4.3899999999999997</v>
      </c>
      <c r="H29578" s="13">
        <f t="shared" si="462"/>
        <v>4.88</v>
      </c>
    </row>
    <row r="29579" spans="1:8" ht="14.5">
      <c r="A29579" s="20">
        <v>42655</v>
      </c>
      <c r="B29579" s="22">
        <v>0.57490740740740742</v>
      </c>
      <c r="C29579" s="19">
        <v>948.255</v>
      </c>
      <c r="D29579" s="19">
        <v>132728.43</v>
      </c>
      <c r="E29579" s="19">
        <v>426067.54</v>
      </c>
      <c r="F29579" s="19">
        <v>0.38</v>
      </c>
      <c r="G29579" s="19">
        <v>-4.37</v>
      </c>
      <c r="H29579" s="13">
        <f t="shared" si="462"/>
        <v>4.75</v>
      </c>
    </row>
    <row r="29580" spans="1:8" ht="14.5">
      <c r="A29580" s="20">
        <v>42655</v>
      </c>
      <c r="B29580" s="22">
        <v>0.57490740740740742</v>
      </c>
      <c r="C29580" s="19">
        <v>948.25800000000004</v>
      </c>
      <c r="D29580" s="19">
        <v>132726.24</v>
      </c>
      <c r="E29580" s="19">
        <v>426066.26</v>
      </c>
      <c r="F29580" s="19">
        <v>0.41</v>
      </c>
      <c r="G29580" s="19">
        <v>-4.3899999999999997</v>
      </c>
      <c r="H29580" s="13">
        <f t="shared" si="462"/>
        <v>4.8</v>
      </c>
    </row>
    <row r="29581" spans="1:8" ht="14.5">
      <c r="A29581" s="20">
        <v>42655</v>
      </c>
      <c r="B29581" s="22">
        <v>0.57491898148148146</v>
      </c>
      <c r="C29581" s="19">
        <v>948.25900000000001</v>
      </c>
      <c r="D29581" s="19">
        <v>132724.79999999999</v>
      </c>
      <c r="E29581" s="19">
        <v>426065.41</v>
      </c>
      <c r="F29581" s="19">
        <v>0.48</v>
      </c>
      <c r="G29581" s="19">
        <v>-4.2300000000000004</v>
      </c>
      <c r="H29581" s="13">
        <f t="shared" si="462"/>
        <v>4.7100000000000009</v>
      </c>
    </row>
    <row r="29582" spans="1:8" ht="14.5">
      <c r="A29582" s="20">
        <v>42655</v>
      </c>
      <c r="B29582" s="22">
        <v>0.57491898148148146</v>
      </c>
      <c r="C29582" s="19">
        <v>948.26199999999994</v>
      </c>
      <c r="D29582" s="19">
        <v>132722.64000000001</v>
      </c>
      <c r="E29582" s="19">
        <v>426064.12</v>
      </c>
      <c r="F29582" s="19">
        <v>0.42</v>
      </c>
      <c r="G29582" s="19">
        <v>-4.41</v>
      </c>
      <c r="H29582" s="13">
        <f t="shared" si="462"/>
        <v>4.83</v>
      </c>
    </row>
    <row r="29583" spans="1:8" ht="14.5">
      <c r="A29583" s="20">
        <v>42655</v>
      </c>
      <c r="B29583" s="22">
        <v>0.57493055555555561</v>
      </c>
      <c r="C29583" s="19">
        <v>948.26400000000001</v>
      </c>
      <c r="D29583" s="19">
        <v>132721.19</v>
      </c>
      <c r="E29583" s="19">
        <v>426063.25</v>
      </c>
      <c r="F29583" s="19">
        <v>0.36</v>
      </c>
      <c r="G29583" s="19">
        <v>-4.2699999999999996</v>
      </c>
      <c r="H29583" s="13">
        <f t="shared" si="462"/>
        <v>4.63</v>
      </c>
    </row>
    <row r="29584" spans="1:8" ht="14.5">
      <c r="A29584" s="20">
        <v>42655</v>
      </c>
      <c r="B29584" s="22">
        <v>0.57493055555555561</v>
      </c>
      <c r="C29584" s="19">
        <v>948.26599999999996</v>
      </c>
      <c r="D29584" s="19">
        <v>132718.98000000001</v>
      </c>
      <c r="E29584" s="19">
        <v>426061.98</v>
      </c>
      <c r="F29584" s="19">
        <v>0.44</v>
      </c>
      <c r="G29584" s="19">
        <v>-4.3099999999999996</v>
      </c>
      <c r="H29584" s="13">
        <f t="shared" si="462"/>
        <v>4.75</v>
      </c>
    </row>
    <row r="29585" spans="1:8" ht="14.5">
      <c r="A29585" s="20">
        <v>42655</v>
      </c>
      <c r="B29585" s="22">
        <v>0.57494212962962965</v>
      </c>
      <c r="C29585" s="19">
        <v>948.26800000000003</v>
      </c>
      <c r="D29585" s="19">
        <v>132717.53</v>
      </c>
      <c r="E29585" s="19">
        <v>426061.14</v>
      </c>
      <c r="F29585" s="19">
        <v>0.46</v>
      </c>
      <c r="G29585" s="19">
        <v>-4.26</v>
      </c>
      <c r="H29585" s="13">
        <f t="shared" si="462"/>
        <v>4.72</v>
      </c>
    </row>
    <row r="29586" spans="1:8" ht="14.5">
      <c r="A29586" s="20">
        <v>42655</v>
      </c>
      <c r="B29586" s="22">
        <v>0.57494212962962965</v>
      </c>
      <c r="C29586" s="19">
        <v>948.27</v>
      </c>
      <c r="D29586" s="19">
        <v>132715.32999999999</v>
      </c>
      <c r="E29586" s="19">
        <v>426059.91</v>
      </c>
      <c r="F29586" s="19">
        <v>0.39</v>
      </c>
      <c r="G29586" s="19">
        <v>-4.3</v>
      </c>
      <c r="H29586" s="13">
        <f t="shared" si="462"/>
        <v>4.6899999999999995</v>
      </c>
    </row>
    <row r="29587" spans="1:8" ht="14.5">
      <c r="A29587" s="20">
        <v>42655</v>
      </c>
      <c r="B29587" s="22">
        <v>0.57495370370370369</v>
      </c>
      <c r="C29587" s="19">
        <v>948.27200000000005</v>
      </c>
      <c r="D29587" s="19">
        <v>132713.84</v>
      </c>
      <c r="E29587" s="19">
        <v>426059.1</v>
      </c>
      <c r="F29587" s="19">
        <v>0.39</v>
      </c>
      <c r="G29587" s="19">
        <v>-4.1900000000000004</v>
      </c>
      <c r="H29587" s="13">
        <f t="shared" si="462"/>
        <v>4.58</v>
      </c>
    </row>
    <row r="29588" spans="1:8" ht="14.5">
      <c r="A29588" s="20">
        <v>42655</v>
      </c>
      <c r="B29588" s="22">
        <v>0.57495370370370369</v>
      </c>
      <c r="C29588" s="19">
        <v>948.27499999999998</v>
      </c>
      <c r="D29588" s="19">
        <v>132711.63</v>
      </c>
      <c r="E29588" s="19">
        <v>426057.9</v>
      </c>
      <c r="F29588" s="19">
        <v>0.5</v>
      </c>
      <c r="G29588" s="19">
        <v>-4.18</v>
      </c>
      <c r="H29588" s="13">
        <f t="shared" si="462"/>
        <v>4.68</v>
      </c>
    </row>
    <row r="29589" spans="1:8" ht="14.5">
      <c r="A29589" s="20">
        <v>42655</v>
      </c>
      <c r="B29589" s="22">
        <v>0.57496527777777773</v>
      </c>
      <c r="C29589" s="19">
        <v>948.27599999999995</v>
      </c>
      <c r="D29589" s="19">
        <v>132710.17000000001</v>
      </c>
      <c r="E29589" s="19">
        <v>426057.09</v>
      </c>
      <c r="F29589" s="19">
        <v>0.5</v>
      </c>
      <c r="G29589" s="19">
        <v>-4.3099999999999996</v>
      </c>
      <c r="H29589" s="13">
        <f t="shared" si="462"/>
        <v>4.8099999999999996</v>
      </c>
    </row>
    <row r="29590" spans="1:8" ht="14.5">
      <c r="A29590" s="20">
        <v>42655</v>
      </c>
      <c r="B29590" s="22">
        <v>0.57496527777777773</v>
      </c>
      <c r="C29590" s="19">
        <v>948.279</v>
      </c>
      <c r="D29590" s="19">
        <v>132708</v>
      </c>
      <c r="E29590" s="19">
        <v>426055.82</v>
      </c>
      <c r="F29590" s="19">
        <v>0.42</v>
      </c>
      <c r="G29590" s="19">
        <v>-4.13</v>
      </c>
      <c r="H29590" s="13">
        <f t="shared" si="462"/>
        <v>4.55</v>
      </c>
    </row>
    <row r="29591" spans="1:8" ht="14.5">
      <c r="A29591" s="20">
        <v>42655</v>
      </c>
      <c r="B29591" s="22">
        <v>0.57497685185185188</v>
      </c>
      <c r="C29591" s="19">
        <v>948.28</v>
      </c>
      <c r="D29591" s="19">
        <v>132706.57999999999</v>
      </c>
      <c r="E29591" s="19">
        <v>426054.92</v>
      </c>
      <c r="F29591" s="19">
        <v>0.49</v>
      </c>
      <c r="G29591" s="19">
        <v>-4.29</v>
      </c>
      <c r="H29591" s="13">
        <f t="shared" si="462"/>
        <v>4.78</v>
      </c>
    </row>
    <row r="29592" spans="1:8" ht="14.5">
      <c r="A29592" s="20">
        <v>42655</v>
      </c>
      <c r="B29592" s="22">
        <v>0.57497685185185188</v>
      </c>
      <c r="C29592" s="19">
        <v>948.28300000000002</v>
      </c>
      <c r="D29592" s="19">
        <v>132704.48000000001</v>
      </c>
      <c r="E29592" s="19">
        <v>426053.58</v>
      </c>
      <c r="F29592" s="19">
        <v>0.47</v>
      </c>
      <c r="G29592" s="19">
        <v>-4.1399999999999997</v>
      </c>
      <c r="H29592" s="13">
        <f t="shared" si="462"/>
        <v>4.6099999999999994</v>
      </c>
    </row>
    <row r="29593" spans="1:8" ht="14.5">
      <c r="A29593" s="20">
        <v>42655</v>
      </c>
      <c r="B29593" s="22">
        <v>0.57498842592592592</v>
      </c>
      <c r="C29593" s="19">
        <v>948.28499999999997</v>
      </c>
      <c r="D29593" s="19">
        <v>132703.09</v>
      </c>
      <c r="E29593" s="19">
        <v>426052.64</v>
      </c>
      <c r="F29593" s="19">
        <v>0.33</v>
      </c>
      <c r="G29593" s="19">
        <v>-4.21</v>
      </c>
      <c r="H29593" s="13">
        <f t="shared" si="462"/>
        <v>4.54</v>
      </c>
    </row>
    <row r="29594" spans="1:8" ht="14.5">
      <c r="A29594" s="20">
        <v>42655</v>
      </c>
      <c r="B29594" s="22">
        <v>0.57498842592592592</v>
      </c>
      <c r="C29594" s="19">
        <v>948.28700000000003</v>
      </c>
      <c r="D29594" s="19">
        <v>132700.94</v>
      </c>
      <c r="E29594" s="19">
        <v>426051.19</v>
      </c>
      <c r="F29594" s="19">
        <v>0.28999999999999998</v>
      </c>
      <c r="G29594" s="19">
        <v>-4.32</v>
      </c>
      <c r="H29594" s="13">
        <f t="shared" si="462"/>
        <v>4.6100000000000003</v>
      </c>
    </row>
    <row r="29595" spans="1:8" ht="14.5">
      <c r="A29595" s="20">
        <v>42655</v>
      </c>
      <c r="B29595" s="22">
        <v>0.57500000000000007</v>
      </c>
      <c r="C29595" s="19">
        <v>948.28899999999999</v>
      </c>
      <c r="D29595" s="19">
        <v>132699.5</v>
      </c>
      <c r="E29595" s="19">
        <v>426050.24</v>
      </c>
      <c r="F29595" s="19">
        <v>0.32</v>
      </c>
      <c r="G29595" s="19">
        <v>-4.21</v>
      </c>
      <c r="H29595" s="13">
        <f t="shared" si="462"/>
        <v>4.53</v>
      </c>
    </row>
    <row r="29596" spans="1:8" ht="14.5">
      <c r="A29596" s="20">
        <v>42655</v>
      </c>
      <c r="B29596" s="22">
        <v>0.57500000000000007</v>
      </c>
      <c r="C29596" s="19">
        <v>948.29200000000003</v>
      </c>
      <c r="D29596" s="19">
        <v>132697.29</v>
      </c>
      <c r="E29596" s="19">
        <v>426048.83</v>
      </c>
      <c r="F29596" s="19">
        <v>0.2</v>
      </c>
      <c r="G29596" s="19">
        <v>-4.2</v>
      </c>
      <c r="H29596" s="13">
        <f t="shared" si="462"/>
        <v>4.4000000000000004</v>
      </c>
    </row>
    <row r="29597" spans="1:8" ht="14.5">
      <c r="A29597" s="20">
        <v>42655</v>
      </c>
      <c r="B29597" s="22">
        <v>0.57501157407407411</v>
      </c>
      <c r="C29597" s="19">
        <v>948.29300000000001</v>
      </c>
      <c r="D29597" s="19">
        <v>132695.76999999999</v>
      </c>
      <c r="E29597" s="19">
        <v>426047.92</v>
      </c>
      <c r="F29597" s="19">
        <v>0.2</v>
      </c>
      <c r="G29597" s="19">
        <v>-4.3099999999999996</v>
      </c>
      <c r="H29597" s="13">
        <f t="shared" si="462"/>
        <v>4.51</v>
      </c>
    </row>
    <row r="29598" spans="1:8" ht="14.5">
      <c r="A29598" s="20">
        <v>42655</v>
      </c>
      <c r="B29598" s="22">
        <v>0.57501157407407411</v>
      </c>
      <c r="C29598" s="19">
        <v>948.29600000000005</v>
      </c>
      <c r="D29598" s="19">
        <v>132693.49</v>
      </c>
      <c r="E29598" s="19">
        <v>426046.6</v>
      </c>
      <c r="F29598" s="19">
        <v>0.31</v>
      </c>
      <c r="G29598" s="19">
        <v>-4.22</v>
      </c>
      <c r="H29598" s="13">
        <f t="shared" si="462"/>
        <v>4.5299999999999994</v>
      </c>
    </row>
    <row r="29599" spans="1:8" ht="14.5">
      <c r="A29599" s="20">
        <v>42655</v>
      </c>
      <c r="B29599" s="22">
        <v>0.57502314814814814</v>
      </c>
      <c r="C29599" s="19">
        <v>948.298</v>
      </c>
      <c r="D29599" s="19">
        <v>132691.98000000001</v>
      </c>
      <c r="E29599" s="19">
        <v>426045.72</v>
      </c>
      <c r="F29599" s="19">
        <v>0.27</v>
      </c>
      <c r="G29599" s="19">
        <v>-4.42</v>
      </c>
      <c r="H29599" s="13">
        <f t="shared" si="462"/>
        <v>4.6899999999999995</v>
      </c>
    </row>
    <row r="29600" spans="1:8" ht="14.5">
      <c r="A29600" s="20">
        <v>42655</v>
      </c>
      <c r="B29600" s="22">
        <v>0.57502314814814814</v>
      </c>
      <c r="C29600" s="19">
        <v>948.30100000000004</v>
      </c>
      <c r="D29600" s="19">
        <v>132689.67000000001</v>
      </c>
      <c r="E29600" s="19">
        <v>426044.36</v>
      </c>
      <c r="F29600" s="19">
        <v>0.23</v>
      </c>
      <c r="G29600" s="19">
        <v>-4.3600000000000003</v>
      </c>
      <c r="H29600" s="13">
        <f t="shared" si="462"/>
        <v>4.5900000000000007</v>
      </c>
    </row>
    <row r="29601" spans="1:8" ht="14.5">
      <c r="A29601" s="20">
        <v>42655</v>
      </c>
      <c r="B29601" s="22">
        <v>0.57503472222222218</v>
      </c>
      <c r="C29601" s="19">
        <v>948.30200000000002</v>
      </c>
      <c r="D29601" s="19">
        <v>132688.10999999999</v>
      </c>
      <c r="E29601" s="19">
        <v>426043.42</v>
      </c>
      <c r="F29601" s="19">
        <v>0.3</v>
      </c>
      <c r="G29601" s="19">
        <v>-4.51</v>
      </c>
      <c r="H29601" s="13">
        <f t="shared" si="462"/>
        <v>4.8099999999999996</v>
      </c>
    </row>
    <row r="29602" spans="1:8" ht="14.5">
      <c r="A29602" s="20">
        <v>42655</v>
      </c>
      <c r="B29602" s="22">
        <v>0.57503472222222218</v>
      </c>
      <c r="C29602" s="19">
        <v>948.30499999999995</v>
      </c>
      <c r="D29602" s="19">
        <v>132685.79999999999</v>
      </c>
      <c r="E29602" s="19">
        <v>426042.01</v>
      </c>
      <c r="F29602" s="19">
        <v>0.31</v>
      </c>
      <c r="G29602" s="19">
        <v>-4.58</v>
      </c>
      <c r="H29602" s="13">
        <f t="shared" si="462"/>
        <v>4.8899999999999997</v>
      </c>
    </row>
    <row r="29603" spans="1:8" ht="14.5">
      <c r="A29603" s="20">
        <v>42655</v>
      </c>
      <c r="B29603" s="22">
        <v>0.57504629629629633</v>
      </c>
      <c r="C29603" s="19">
        <v>948.30700000000002</v>
      </c>
      <c r="D29603" s="19">
        <v>132684.25</v>
      </c>
      <c r="E29603" s="19">
        <v>426041.03</v>
      </c>
      <c r="F29603" s="19">
        <v>0.24</v>
      </c>
      <c r="G29603" s="19">
        <v>-4.68</v>
      </c>
      <c r="H29603" s="13">
        <f t="shared" si="462"/>
        <v>4.92</v>
      </c>
    </row>
    <row r="29604" spans="1:8" ht="14.5">
      <c r="A29604" s="20">
        <v>42655</v>
      </c>
      <c r="B29604" s="22">
        <v>0.57504629629629633</v>
      </c>
      <c r="C29604" s="19">
        <v>948.31</v>
      </c>
      <c r="D29604" s="19">
        <v>132681.91</v>
      </c>
      <c r="E29604" s="19">
        <v>426039.6</v>
      </c>
      <c r="F29604" s="19">
        <v>0.28999999999999998</v>
      </c>
      <c r="G29604" s="19">
        <v>-4.7</v>
      </c>
      <c r="H29604" s="13">
        <f t="shared" si="462"/>
        <v>4.99</v>
      </c>
    </row>
    <row r="29605" spans="1:8" ht="14.5">
      <c r="A29605" s="20">
        <v>42655</v>
      </c>
      <c r="B29605" s="22">
        <v>0.57505787037037037</v>
      </c>
      <c r="C29605" s="19">
        <v>948.31200000000001</v>
      </c>
      <c r="D29605" s="19">
        <v>132680.35999999999</v>
      </c>
      <c r="E29605" s="19">
        <v>426038.66</v>
      </c>
      <c r="F29605" s="19">
        <v>0.38</v>
      </c>
      <c r="G29605" s="19">
        <v>-4.87</v>
      </c>
      <c r="H29605" s="13">
        <f t="shared" si="462"/>
        <v>5.25</v>
      </c>
    </row>
    <row r="29606" spans="1:8" ht="14.5">
      <c r="A29606" s="20">
        <v>42655</v>
      </c>
      <c r="B29606" s="22">
        <v>0.57505787037037037</v>
      </c>
      <c r="C29606" s="19">
        <v>948.31399999999996</v>
      </c>
      <c r="D29606" s="19">
        <v>132678.06</v>
      </c>
      <c r="E29606" s="19">
        <v>426037.28</v>
      </c>
      <c r="F29606" s="19">
        <v>0.25</v>
      </c>
      <c r="G29606" s="19">
        <v>-5.01</v>
      </c>
      <c r="H29606" s="13">
        <f t="shared" si="462"/>
        <v>5.26</v>
      </c>
    </row>
    <row r="29607" spans="1:8" ht="14.5">
      <c r="A29607" s="20">
        <v>42655</v>
      </c>
      <c r="B29607" s="22">
        <v>0.57506944444444441</v>
      </c>
      <c r="C29607" s="19">
        <v>948.31600000000003</v>
      </c>
      <c r="D29607" s="19">
        <v>132676.51999999999</v>
      </c>
      <c r="E29607" s="19">
        <v>426036.36</v>
      </c>
      <c r="F29607" s="19">
        <v>0.26</v>
      </c>
      <c r="G29607" s="19">
        <v>-5.1100000000000003</v>
      </c>
      <c r="H29607" s="13">
        <f t="shared" si="462"/>
        <v>5.37</v>
      </c>
    </row>
    <row r="29608" spans="1:8" ht="14.5">
      <c r="A29608" s="20">
        <v>42655</v>
      </c>
      <c r="B29608" s="22">
        <v>0.57506944444444441</v>
      </c>
      <c r="C29608" s="19">
        <v>948.31899999999996</v>
      </c>
      <c r="D29608" s="19">
        <v>132674.26</v>
      </c>
      <c r="E29608" s="19">
        <v>426034.98</v>
      </c>
      <c r="F29608" s="19">
        <v>0.39</v>
      </c>
      <c r="G29608" s="19">
        <v>-5</v>
      </c>
      <c r="H29608" s="13">
        <f t="shared" si="462"/>
        <v>5.39</v>
      </c>
    </row>
    <row r="29609" spans="1:8" ht="14.5">
      <c r="A29609" s="20">
        <v>42655</v>
      </c>
      <c r="B29609" s="22">
        <v>0.57508101851851856</v>
      </c>
      <c r="C29609" s="19">
        <v>948.32100000000003</v>
      </c>
      <c r="D29609" s="19">
        <v>132672.78</v>
      </c>
      <c r="E29609" s="19">
        <v>426034.08</v>
      </c>
      <c r="F29609" s="19">
        <v>0.35</v>
      </c>
      <c r="G29609" s="19">
        <v>-4.9400000000000004</v>
      </c>
      <c r="H29609" s="13">
        <f t="shared" si="462"/>
        <v>5.29</v>
      </c>
    </row>
    <row r="29610" spans="1:8" ht="14.5">
      <c r="A29610" s="20">
        <v>42655</v>
      </c>
      <c r="B29610" s="22">
        <v>0.57508101851851856</v>
      </c>
      <c r="C29610" s="19">
        <v>948.32299999999998</v>
      </c>
      <c r="D29610" s="19">
        <v>132670.54</v>
      </c>
      <c r="E29610" s="19">
        <v>426032.75</v>
      </c>
      <c r="F29610" s="19">
        <v>0.28000000000000003</v>
      </c>
      <c r="G29610" s="19">
        <v>-4.91</v>
      </c>
      <c r="H29610" s="13">
        <f t="shared" si="462"/>
        <v>5.19</v>
      </c>
    </row>
    <row r="29611" spans="1:8" ht="14.5">
      <c r="A29611" s="20">
        <v>42655</v>
      </c>
      <c r="B29611" s="22">
        <v>0.5750925925925926</v>
      </c>
      <c r="C29611" s="19">
        <v>948.32500000000005</v>
      </c>
      <c r="D29611" s="19">
        <v>132669.04</v>
      </c>
      <c r="E29611" s="19">
        <v>426031.87</v>
      </c>
      <c r="F29611" s="19">
        <v>0.33</v>
      </c>
      <c r="G29611" s="19">
        <v>-4.9000000000000004</v>
      </c>
      <c r="H29611" s="13">
        <f t="shared" si="462"/>
        <v>5.23</v>
      </c>
    </row>
    <row r="29612" spans="1:8" ht="14.5">
      <c r="A29612" s="20">
        <v>42655</v>
      </c>
      <c r="B29612" s="22">
        <v>0.5750925925925926</v>
      </c>
      <c r="C29612" s="19">
        <v>948.32799999999997</v>
      </c>
      <c r="D29612" s="19">
        <v>132666.79</v>
      </c>
      <c r="E29612" s="19">
        <v>426030.59</v>
      </c>
      <c r="F29612" s="19">
        <v>0.34</v>
      </c>
      <c r="G29612" s="19">
        <v>-4.91</v>
      </c>
      <c r="H29612" s="13">
        <f t="shared" si="462"/>
        <v>5.25</v>
      </c>
    </row>
    <row r="29613" spans="1:8" ht="14.5">
      <c r="A29613" s="20">
        <v>42655</v>
      </c>
      <c r="B29613" s="22">
        <v>0.57510416666666664</v>
      </c>
      <c r="C29613" s="19">
        <v>948.32899999999995</v>
      </c>
      <c r="D29613" s="19">
        <v>132665.29999999999</v>
      </c>
      <c r="E29613" s="19">
        <v>426029.71</v>
      </c>
      <c r="F29613" s="19">
        <v>0.27</v>
      </c>
      <c r="G29613" s="19">
        <v>-4.76</v>
      </c>
      <c r="H29613" s="13">
        <f t="shared" si="462"/>
        <v>5.0299999999999994</v>
      </c>
    </row>
    <row r="29614" spans="1:8" ht="14.5">
      <c r="A29614" s="20">
        <v>42655</v>
      </c>
      <c r="B29614" s="22">
        <v>0.57510416666666664</v>
      </c>
      <c r="C29614" s="19">
        <v>948.33199999999999</v>
      </c>
      <c r="D29614" s="19">
        <v>132663.06</v>
      </c>
      <c r="E29614" s="19">
        <v>426028.38</v>
      </c>
      <c r="F29614" s="19">
        <v>0.32</v>
      </c>
      <c r="G29614" s="19">
        <v>-4.7699999999999996</v>
      </c>
      <c r="H29614" s="13">
        <f t="shared" si="462"/>
        <v>5.09</v>
      </c>
    </row>
    <row r="29615" spans="1:8" ht="14.5">
      <c r="A29615" s="20">
        <v>42655</v>
      </c>
      <c r="B29615" s="22">
        <v>0.57511574074074068</v>
      </c>
      <c r="C29615" s="19">
        <v>948.33399999999995</v>
      </c>
      <c r="D29615" s="19">
        <v>132661.57999999999</v>
      </c>
      <c r="E29615" s="19">
        <v>426027.48</v>
      </c>
      <c r="F29615" s="19">
        <v>0.33</v>
      </c>
      <c r="G29615" s="19">
        <v>-4.6100000000000003</v>
      </c>
      <c r="H29615" s="13">
        <f t="shared" si="462"/>
        <v>4.9400000000000004</v>
      </c>
    </row>
    <row r="29616" spans="1:8" ht="14.5">
      <c r="A29616" s="20">
        <v>42655</v>
      </c>
      <c r="B29616" s="22">
        <v>0.57511574074074068</v>
      </c>
      <c r="C29616" s="19">
        <v>948.33600000000001</v>
      </c>
      <c r="D29616" s="19">
        <v>132659.32999999999</v>
      </c>
      <c r="E29616" s="19">
        <v>426026.13</v>
      </c>
      <c r="F29616" s="19">
        <v>0.25</v>
      </c>
      <c r="G29616" s="19">
        <v>-4.5999999999999996</v>
      </c>
      <c r="H29616" s="13">
        <f t="shared" si="462"/>
        <v>4.8499999999999996</v>
      </c>
    </row>
    <row r="29617" spans="1:8" ht="14.5">
      <c r="A29617" s="20">
        <v>42655</v>
      </c>
      <c r="B29617" s="22">
        <v>0.57642361111111107</v>
      </c>
      <c r="C29617" s="19">
        <v>948.33600000000001</v>
      </c>
      <c r="D29617" s="19">
        <v>132660.51</v>
      </c>
      <c r="E29617" s="19">
        <v>426024.12</v>
      </c>
      <c r="F29617" s="19">
        <v>0.4</v>
      </c>
      <c r="G29617" s="19">
        <v>-4.7699999999999996</v>
      </c>
      <c r="H29617" s="13">
        <f t="shared" si="462"/>
        <v>5.17</v>
      </c>
    </row>
    <row r="29618" spans="1:8" ht="14.5">
      <c r="A29618" s="20">
        <v>42655</v>
      </c>
      <c r="B29618" s="22">
        <v>0.57512731481481483</v>
      </c>
      <c r="C29618" s="19">
        <v>948.33799999999997</v>
      </c>
      <c r="D29618" s="19">
        <v>132657.82</v>
      </c>
      <c r="E29618" s="19">
        <v>426025.24</v>
      </c>
      <c r="F29618" s="19">
        <v>0.28000000000000003</v>
      </c>
      <c r="G29618" s="19">
        <v>-4.5199999999999996</v>
      </c>
      <c r="H29618" s="13">
        <f t="shared" si="462"/>
        <v>4.8</v>
      </c>
    </row>
    <row r="29619" spans="1:8" ht="14.5">
      <c r="A29619" s="20">
        <v>42655</v>
      </c>
      <c r="B29619" s="22">
        <v>0.57512731481481483</v>
      </c>
      <c r="C29619" s="19">
        <v>948.34100000000001</v>
      </c>
      <c r="D29619" s="19">
        <v>132655.54</v>
      </c>
      <c r="E29619" s="19">
        <v>426023.93</v>
      </c>
      <c r="F29619" s="19">
        <v>0.3</v>
      </c>
      <c r="G29619" s="19">
        <v>-4.71</v>
      </c>
      <c r="H29619" s="13">
        <f t="shared" si="462"/>
        <v>5.01</v>
      </c>
    </row>
    <row r="29620" spans="1:8" ht="14.5">
      <c r="A29620" s="20">
        <v>42655</v>
      </c>
      <c r="B29620" s="22">
        <v>0.57643518518518522</v>
      </c>
      <c r="C29620" s="19">
        <v>948.34100000000001</v>
      </c>
      <c r="D29620" s="19">
        <v>132656.51</v>
      </c>
      <c r="E29620" s="19">
        <v>426021.92</v>
      </c>
      <c r="F29620" s="19">
        <v>0.43</v>
      </c>
      <c r="G29620" s="19">
        <v>-4.7</v>
      </c>
      <c r="H29620" s="13">
        <f t="shared" si="462"/>
        <v>5.13</v>
      </c>
    </row>
    <row r="29621" spans="1:8" ht="14.5">
      <c r="A29621" s="20">
        <v>42655</v>
      </c>
      <c r="B29621" s="22">
        <v>0.57643518518518522</v>
      </c>
      <c r="C29621" s="19">
        <v>948.34100000000001</v>
      </c>
      <c r="D29621" s="19">
        <v>132656.51</v>
      </c>
      <c r="E29621" s="19">
        <v>426021.92</v>
      </c>
      <c r="F29621" s="19">
        <v>0.43</v>
      </c>
      <c r="G29621" s="19">
        <v>-4.7</v>
      </c>
      <c r="H29621" s="13">
        <f t="shared" si="462"/>
        <v>5.13</v>
      </c>
    </row>
    <row r="29622" spans="1:8" ht="14.5">
      <c r="A29622" s="20">
        <v>42655</v>
      </c>
      <c r="B29622" s="22">
        <v>0.57513888888888887</v>
      </c>
      <c r="C29622" s="19">
        <v>948.34199999999998</v>
      </c>
      <c r="D29622" s="19">
        <v>132654.01999999999</v>
      </c>
      <c r="E29622" s="19">
        <v>426023.06</v>
      </c>
      <c r="F29622" s="19">
        <v>0.26</v>
      </c>
      <c r="G29622" s="19">
        <v>-4.71</v>
      </c>
      <c r="H29622" s="13">
        <f t="shared" si="462"/>
        <v>4.97</v>
      </c>
    </row>
    <row r="29623" spans="1:8" ht="14.5">
      <c r="A29623" s="20">
        <v>42655</v>
      </c>
      <c r="B29623" s="22">
        <v>0.57513888888888887</v>
      </c>
      <c r="C29623" s="19">
        <v>948.34500000000003</v>
      </c>
      <c r="D29623" s="19">
        <v>132651.72</v>
      </c>
      <c r="E29623" s="19">
        <v>426021.77</v>
      </c>
      <c r="F29623" s="19">
        <v>0.26</v>
      </c>
      <c r="G29623" s="19">
        <v>-4.55</v>
      </c>
      <c r="H29623" s="13">
        <f t="shared" si="462"/>
        <v>4.8099999999999996</v>
      </c>
    </row>
    <row r="29624" spans="1:8" ht="14.5">
      <c r="A29624" s="20">
        <v>42655</v>
      </c>
      <c r="B29624" s="22">
        <v>0.57644675925925926</v>
      </c>
      <c r="C29624" s="19">
        <v>948.34500000000003</v>
      </c>
      <c r="D29624" s="19">
        <v>132653.09</v>
      </c>
      <c r="E29624" s="19">
        <v>426020.12</v>
      </c>
      <c r="F29624" s="19">
        <v>0.42</v>
      </c>
      <c r="G29624" s="19">
        <v>-4.67</v>
      </c>
      <c r="H29624" s="13">
        <f t="shared" si="462"/>
        <v>5.09</v>
      </c>
    </row>
    <row r="29625" spans="1:8" ht="14.5">
      <c r="A29625" s="20">
        <v>42655</v>
      </c>
      <c r="B29625" s="22">
        <v>0.57515046296296302</v>
      </c>
      <c r="C29625" s="19">
        <v>948.34699999999998</v>
      </c>
      <c r="D29625" s="19">
        <v>132650.18</v>
      </c>
      <c r="E29625" s="19">
        <v>426020.89</v>
      </c>
      <c r="F29625" s="19">
        <v>0.27</v>
      </c>
      <c r="G29625" s="19">
        <v>-4.6399999999999997</v>
      </c>
      <c r="H29625" s="13">
        <f t="shared" si="462"/>
        <v>4.91</v>
      </c>
    </row>
    <row r="29626" spans="1:8" ht="14.5">
      <c r="A29626" s="20">
        <v>42655</v>
      </c>
      <c r="B29626" s="22">
        <v>0.57644675925925926</v>
      </c>
      <c r="C29626" s="19">
        <v>948.34699999999998</v>
      </c>
      <c r="D29626" s="19">
        <v>132651.01</v>
      </c>
      <c r="E29626" s="19">
        <v>426019</v>
      </c>
      <c r="F29626" s="19">
        <v>0.44</v>
      </c>
      <c r="G29626" s="19">
        <v>-4.67</v>
      </c>
      <c r="H29626" s="13">
        <f t="shared" si="462"/>
        <v>5.1100000000000003</v>
      </c>
    </row>
    <row r="29627" spans="1:8" ht="14.5">
      <c r="A29627" s="20">
        <v>42655</v>
      </c>
      <c r="B29627" s="22">
        <v>0.57645833333333341</v>
      </c>
      <c r="C29627" s="19">
        <v>948.34900000000005</v>
      </c>
      <c r="D29627" s="19">
        <v>132649.60999999999</v>
      </c>
      <c r="E29627" s="19">
        <v>426018.27</v>
      </c>
      <c r="F29627" s="19">
        <v>0.37</v>
      </c>
      <c r="G29627" s="19">
        <v>-4.54</v>
      </c>
      <c r="H29627" s="13">
        <f t="shared" si="462"/>
        <v>4.91</v>
      </c>
    </row>
    <row r="29628" spans="1:8" ht="14.5">
      <c r="A29628" s="20">
        <v>42655</v>
      </c>
      <c r="B29628" s="22">
        <v>0.57515046296296302</v>
      </c>
      <c r="C29628" s="19">
        <v>948.35</v>
      </c>
      <c r="D29628" s="19">
        <v>132647.87</v>
      </c>
      <c r="E29628" s="19">
        <v>426019.56</v>
      </c>
      <c r="F29628" s="19">
        <v>0.25</v>
      </c>
      <c r="G29628" s="19">
        <v>-4.53</v>
      </c>
      <c r="H29628" s="13">
        <f t="shared" si="462"/>
        <v>4.78</v>
      </c>
    </row>
    <row r="29629" spans="1:8" ht="14.5">
      <c r="A29629" s="20">
        <v>42655</v>
      </c>
      <c r="B29629" s="22">
        <v>0.57516203703703705</v>
      </c>
      <c r="C29629" s="19">
        <v>948.351</v>
      </c>
      <c r="D29629" s="19">
        <v>132646.32999999999</v>
      </c>
      <c r="E29629" s="19">
        <v>426018.66</v>
      </c>
      <c r="F29629" s="19">
        <v>0.24</v>
      </c>
      <c r="G29629" s="19">
        <v>-4.55</v>
      </c>
      <c r="H29629" s="13">
        <f t="shared" si="462"/>
        <v>4.79</v>
      </c>
    </row>
    <row r="29630" spans="1:8" ht="14.5">
      <c r="A29630" s="20">
        <v>42655</v>
      </c>
      <c r="B29630" s="22">
        <v>0.57645833333333341</v>
      </c>
      <c r="C29630" s="19">
        <v>948.351</v>
      </c>
      <c r="D29630" s="19">
        <v>132647.49</v>
      </c>
      <c r="E29630" s="19">
        <v>426017.19</v>
      </c>
      <c r="F29630" s="19">
        <v>0.44</v>
      </c>
      <c r="G29630" s="19">
        <v>-4.54</v>
      </c>
      <c r="H29630" s="13">
        <f t="shared" si="462"/>
        <v>4.9800000000000004</v>
      </c>
    </row>
    <row r="29631" spans="1:8" ht="14.5">
      <c r="A29631" s="20">
        <v>42655</v>
      </c>
      <c r="B29631" s="22">
        <v>0.57646990740740744</v>
      </c>
      <c r="C29631" s="19">
        <v>948.35299999999995</v>
      </c>
      <c r="D29631" s="19">
        <v>132646.09</v>
      </c>
      <c r="E29631" s="19">
        <v>426016.48</v>
      </c>
      <c r="F29631" s="19">
        <v>0.45</v>
      </c>
      <c r="G29631" s="19">
        <v>-4.63</v>
      </c>
      <c r="H29631" s="13">
        <f t="shared" si="462"/>
        <v>5.08</v>
      </c>
    </row>
    <row r="29632" spans="1:8" ht="14.5">
      <c r="A29632" s="20">
        <v>42655</v>
      </c>
      <c r="B29632" s="22">
        <v>0.57516203703703705</v>
      </c>
      <c r="C29632" s="19">
        <v>948.35400000000004</v>
      </c>
      <c r="D29632" s="19">
        <v>132643.98000000001</v>
      </c>
      <c r="E29632" s="19">
        <v>426017.31</v>
      </c>
      <c r="F29632" s="19">
        <v>0.23</v>
      </c>
      <c r="G29632" s="19">
        <v>-4.57</v>
      </c>
      <c r="H29632" s="13">
        <f t="shared" si="462"/>
        <v>4.8000000000000007</v>
      </c>
    </row>
    <row r="29633" spans="1:8" ht="14.5">
      <c r="A29633" s="20">
        <v>42655</v>
      </c>
      <c r="B29633" s="22">
        <v>0.57646990740740744</v>
      </c>
      <c r="C29633" s="19">
        <v>948.35500000000002</v>
      </c>
      <c r="D29633" s="19">
        <v>132643.96</v>
      </c>
      <c r="E29633" s="19">
        <v>426015.41</v>
      </c>
      <c r="F29633" s="19">
        <v>0.41</v>
      </c>
      <c r="G29633" s="19">
        <v>-4.3600000000000003</v>
      </c>
      <c r="H29633" s="13">
        <f t="shared" si="462"/>
        <v>4.7700000000000005</v>
      </c>
    </row>
    <row r="29634" spans="1:8" ht="14.5">
      <c r="A29634" s="20">
        <v>42655</v>
      </c>
      <c r="B29634" s="22">
        <v>0.57517361111111109</v>
      </c>
      <c r="C29634" s="19">
        <v>948.35599999999999</v>
      </c>
      <c r="D29634" s="19">
        <v>132642.4</v>
      </c>
      <c r="E29634" s="19">
        <v>426016.42</v>
      </c>
      <c r="F29634" s="19">
        <v>0.23</v>
      </c>
      <c r="G29634" s="19">
        <v>-4.45</v>
      </c>
      <c r="H29634" s="13">
        <f t="shared" ref="H29634:H29697" si="463">F29634-G29634</f>
        <v>4.6800000000000006</v>
      </c>
    </row>
    <row r="29635" spans="1:8" ht="14.5">
      <c r="A29635" s="20">
        <v>42655</v>
      </c>
      <c r="B29635" s="22">
        <v>0.57648148148148148</v>
      </c>
      <c r="C29635" s="19">
        <v>948.35699999999997</v>
      </c>
      <c r="D29635" s="19">
        <v>132642.53</v>
      </c>
      <c r="E29635" s="19">
        <v>426014.7</v>
      </c>
      <c r="F29635" s="19">
        <v>0.43</v>
      </c>
      <c r="G29635" s="19">
        <v>-4.62</v>
      </c>
      <c r="H29635" s="13">
        <f t="shared" si="463"/>
        <v>5.05</v>
      </c>
    </row>
    <row r="29636" spans="1:8" ht="14.5">
      <c r="A29636" s="20">
        <v>42655</v>
      </c>
      <c r="B29636" s="22">
        <v>0.57517361111111109</v>
      </c>
      <c r="C29636" s="19">
        <v>948.35900000000004</v>
      </c>
      <c r="D29636" s="19">
        <v>132640.01999999999</v>
      </c>
      <c r="E29636" s="19">
        <v>426015.09</v>
      </c>
      <c r="F29636" s="19">
        <v>0.21</v>
      </c>
      <c r="G29636" s="19">
        <v>-4.53</v>
      </c>
      <c r="H29636" s="13">
        <f t="shared" si="463"/>
        <v>4.74</v>
      </c>
    </row>
    <row r="29637" spans="1:8" ht="14.5">
      <c r="A29637" s="20">
        <v>42655</v>
      </c>
      <c r="B29637" s="22">
        <v>0.57648148148148148</v>
      </c>
      <c r="C29637" s="19">
        <v>948.35900000000004</v>
      </c>
      <c r="D29637" s="19">
        <v>132640.4</v>
      </c>
      <c r="E29637" s="19">
        <v>426013.63</v>
      </c>
      <c r="F29637" s="19">
        <v>0.42</v>
      </c>
      <c r="G29637" s="19">
        <v>-4.45</v>
      </c>
      <c r="H29637" s="13">
        <f t="shared" si="463"/>
        <v>4.87</v>
      </c>
    </row>
    <row r="29638" spans="1:8" ht="14.5">
      <c r="A29638" s="20">
        <v>42655</v>
      </c>
      <c r="B29638" s="22">
        <v>0.57518518518518513</v>
      </c>
      <c r="C29638" s="19">
        <v>948.36099999999999</v>
      </c>
      <c r="D29638" s="19">
        <v>132638.43</v>
      </c>
      <c r="E29638" s="19">
        <v>426014.23</v>
      </c>
      <c r="F29638" s="19">
        <v>0.23</v>
      </c>
      <c r="G29638" s="19">
        <v>-4.76</v>
      </c>
      <c r="H29638" s="13">
        <f t="shared" si="463"/>
        <v>4.99</v>
      </c>
    </row>
    <row r="29639" spans="1:8" ht="14.5">
      <c r="A29639" s="20">
        <v>42655</v>
      </c>
      <c r="B29639" s="22">
        <v>0.57649305555555552</v>
      </c>
      <c r="C29639" s="19">
        <v>948.36099999999999</v>
      </c>
      <c r="D29639" s="19">
        <v>132638.98000000001</v>
      </c>
      <c r="E29639" s="19">
        <v>426012.91</v>
      </c>
      <c r="F29639" s="19">
        <v>0.38</v>
      </c>
      <c r="G29639" s="19">
        <v>-4.7699999999999996</v>
      </c>
      <c r="H29639" s="13">
        <f t="shared" si="463"/>
        <v>5.1499999999999995</v>
      </c>
    </row>
    <row r="29640" spans="1:8" ht="14.5">
      <c r="A29640" s="20">
        <v>42655</v>
      </c>
      <c r="B29640" s="22">
        <v>0.57518518518518513</v>
      </c>
      <c r="C29640" s="19">
        <v>948.36300000000006</v>
      </c>
      <c r="D29640" s="19">
        <v>132636.01</v>
      </c>
      <c r="E29640" s="19">
        <v>426012.98</v>
      </c>
      <c r="F29640" s="19">
        <v>0.24</v>
      </c>
      <c r="G29640" s="19">
        <v>-4.8600000000000003</v>
      </c>
      <c r="H29640" s="13">
        <f t="shared" si="463"/>
        <v>5.1000000000000005</v>
      </c>
    </row>
    <row r="29641" spans="1:8" ht="14.5">
      <c r="A29641" s="20">
        <v>42655</v>
      </c>
      <c r="B29641" s="22">
        <v>0.57649305555555552</v>
      </c>
      <c r="C29641" s="19">
        <v>948.36300000000006</v>
      </c>
      <c r="D29641" s="19">
        <v>132636.85</v>
      </c>
      <c r="E29641" s="19">
        <v>426011.84</v>
      </c>
      <c r="F29641" s="19">
        <v>0.4</v>
      </c>
      <c r="G29641" s="19">
        <v>-4.8099999999999996</v>
      </c>
      <c r="H29641" s="13">
        <f t="shared" si="463"/>
        <v>5.21</v>
      </c>
    </row>
    <row r="29642" spans="1:8" ht="14.5">
      <c r="A29642" s="20">
        <v>42655</v>
      </c>
      <c r="B29642" s="22">
        <v>0.57519675925925928</v>
      </c>
      <c r="C29642" s="19">
        <v>948.36500000000001</v>
      </c>
      <c r="D29642" s="19">
        <v>132634.4</v>
      </c>
      <c r="E29642" s="19">
        <v>426012.19</v>
      </c>
      <c r="F29642" s="19">
        <v>0.27</v>
      </c>
      <c r="G29642" s="19">
        <v>-4.9000000000000004</v>
      </c>
      <c r="H29642" s="13">
        <f t="shared" si="463"/>
        <v>5.17</v>
      </c>
    </row>
    <row r="29643" spans="1:8" ht="14.5">
      <c r="A29643" s="20">
        <v>42655</v>
      </c>
      <c r="B29643" s="22">
        <v>0.57650462962962956</v>
      </c>
      <c r="C29643" s="19">
        <v>948.36500000000001</v>
      </c>
      <c r="D29643" s="19">
        <v>132635.44</v>
      </c>
      <c r="E29643" s="19">
        <v>426011.12</v>
      </c>
      <c r="F29643" s="19">
        <v>0.43</v>
      </c>
      <c r="G29643" s="19">
        <v>-4.9400000000000004</v>
      </c>
      <c r="H29643" s="13">
        <f t="shared" si="463"/>
        <v>5.37</v>
      </c>
    </row>
    <row r="29644" spans="1:8" ht="14.5">
      <c r="A29644" s="20">
        <v>42655</v>
      </c>
      <c r="B29644" s="22">
        <v>0.57650462962962956</v>
      </c>
      <c r="C29644" s="19">
        <v>948.36699999999996</v>
      </c>
      <c r="D29644" s="19">
        <v>132633.37</v>
      </c>
      <c r="E29644" s="19">
        <v>426010.08</v>
      </c>
      <c r="F29644" s="19">
        <v>0.39</v>
      </c>
      <c r="G29644" s="19">
        <v>-5.01</v>
      </c>
      <c r="H29644" s="13">
        <f t="shared" si="463"/>
        <v>5.3999999999999995</v>
      </c>
    </row>
    <row r="29645" spans="1:8" ht="14.5">
      <c r="A29645" s="20">
        <v>42655</v>
      </c>
      <c r="B29645" s="22">
        <v>0.57519675925925928</v>
      </c>
      <c r="C29645" s="19">
        <v>948.36800000000005</v>
      </c>
      <c r="D29645" s="19">
        <v>132631.99</v>
      </c>
      <c r="E29645" s="19">
        <v>426011.09</v>
      </c>
      <c r="F29645" s="19">
        <v>0.37</v>
      </c>
      <c r="G29645" s="19">
        <v>-4.95</v>
      </c>
      <c r="H29645" s="13">
        <f t="shared" si="463"/>
        <v>5.32</v>
      </c>
    </row>
    <row r="29646" spans="1:8" ht="14.5">
      <c r="A29646" s="20">
        <v>42655</v>
      </c>
      <c r="B29646" s="22">
        <v>0.57651620370370371</v>
      </c>
      <c r="C29646" s="19">
        <v>948.36900000000003</v>
      </c>
      <c r="D29646" s="19">
        <v>132631.99</v>
      </c>
      <c r="E29646" s="19">
        <v>426009.39</v>
      </c>
      <c r="F29646" s="19">
        <v>0.39</v>
      </c>
      <c r="G29646" s="19">
        <v>-4.9000000000000004</v>
      </c>
      <c r="H29646" s="13">
        <f t="shared" si="463"/>
        <v>5.29</v>
      </c>
    </row>
    <row r="29647" spans="1:8" ht="14.5">
      <c r="A29647" s="20">
        <v>42655</v>
      </c>
      <c r="B29647" s="22">
        <v>0.57520833333333332</v>
      </c>
      <c r="C29647" s="19">
        <v>948.36900000000003</v>
      </c>
      <c r="D29647" s="19">
        <v>132630.42000000001</v>
      </c>
      <c r="E29647" s="19">
        <v>426010.41</v>
      </c>
      <c r="F29647" s="19">
        <v>0.43</v>
      </c>
      <c r="G29647" s="19">
        <v>-4.92</v>
      </c>
      <c r="H29647" s="13">
        <f t="shared" si="463"/>
        <v>5.35</v>
      </c>
    </row>
    <row r="29648" spans="1:8" ht="14.5">
      <c r="A29648" s="20">
        <v>42655</v>
      </c>
      <c r="B29648" s="22">
        <v>0.57651620370370371</v>
      </c>
      <c r="C29648" s="19">
        <v>948.37099999999998</v>
      </c>
      <c r="D29648" s="19">
        <v>132629.93</v>
      </c>
      <c r="E29648" s="19">
        <v>426008.33</v>
      </c>
      <c r="F29648" s="19">
        <v>0.35</v>
      </c>
      <c r="G29648" s="19">
        <v>-4.9400000000000004</v>
      </c>
      <c r="H29648" s="13">
        <f t="shared" si="463"/>
        <v>5.29</v>
      </c>
    </row>
    <row r="29649" spans="1:8" ht="14.5">
      <c r="A29649" s="20">
        <v>42655</v>
      </c>
      <c r="B29649" s="22">
        <v>0.57652777777777775</v>
      </c>
      <c r="C29649" s="19">
        <v>948.37199999999996</v>
      </c>
      <c r="D29649" s="19">
        <v>132628.54999999999</v>
      </c>
      <c r="E29649" s="19">
        <v>426007.6</v>
      </c>
      <c r="F29649" s="19">
        <v>0.36</v>
      </c>
      <c r="G29649" s="19">
        <v>-4.78</v>
      </c>
      <c r="H29649" s="13">
        <f t="shared" si="463"/>
        <v>5.1400000000000006</v>
      </c>
    </row>
    <row r="29650" spans="1:8" ht="14.5">
      <c r="A29650" s="20">
        <v>42655</v>
      </c>
      <c r="B29650" s="22">
        <v>0.57520833333333332</v>
      </c>
      <c r="C29650" s="19">
        <v>948.37199999999996</v>
      </c>
      <c r="D29650" s="19">
        <v>132628.10999999999</v>
      </c>
      <c r="E29650" s="19">
        <v>426009.41</v>
      </c>
      <c r="F29650" s="19">
        <v>0.47</v>
      </c>
      <c r="G29650" s="19">
        <v>-4.78</v>
      </c>
      <c r="H29650" s="13">
        <f t="shared" si="463"/>
        <v>5.25</v>
      </c>
    </row>
    <row r="29651" spans="1:8" ht="14.5">
      <c r="A29651" s="20">
        <v>42655</v>
      </c>
      <c r="B29651" s="22">
        <v>0.57521990740740747</v>
      </c>
      <c r="C29651" s="19">
        <v>948.37400000000002</v>
      </c>
      <c r="D29651" s="19">
        <v>132625.91</v>
      </c>
      <c r="E29651" s="19">
        <v>426008.34</v>
      </c>
      <c r="F29651" s="19">
        <v>0.54</v>
      </c>
      <c r="G29651" s="19">
        <v>-4.78</v>
      </c>
      <c r="H29651" s="13">
        <f t="shared" si="463"/>
        <v>5.32</v>
      </c>
    </row>
    <row r="29652" spans="1:8" ht="14.5">
      <c r="A29652" s="20">
        <v>42655</v>
      </c>
      <c r="B29652" s="22">
        <v>0.57652777777777775</v>
      </c>
      <c r="C29652" s="19">
        <v>948.375</v>
      </c>
      <c r="D29652" s="19">
        <v>132626.53</v>
      </c>
      <c r="E29652" s="19">
        <v>426006.54</v>
      </c>
      <c r="F29652" s="19">
        <v>0.4</v>
      </c>
      <c r="G29652" s="19">
        <v>-4.82</v>
      </c>
      <c r="H29652" s="13">
        <f t="shared" si="463"/>
        <v>5.2200000000000006</v>
      </c>
    </row>
    <row r="29653" spans="1:8" ht="14.5">
      <c r="A29653" s="20">
        <v>42655</v>
      </c>
      <c r="B29653" s="22">
        <v>0.5765393518518519</v>
      </c>
      <c r="C29653" s="19">
        <v>948.37599999999998</v>
      </c>
      <c r="D29653" s="19">
        <v>132625.16</v>
      </c>
      <c r="E29653" s="19">
        <v>426005.81</v>
      </c>
      <c r="F29653" s="19">
        <v>0.31</v>
      </c>
      <c r="G29653" s="19">
        <v>-4.8499999999999996</v>
      </c>
      <c r="H29653" s="13">
        <f t="shared" si="463"/>
        <v>5.1599999999999993</v>
      </c>
    </row>
    <row r="29654" spans="1:8" ht="14.5">
      <c r="A29654" s="20">
        <v>42655</v>
      </c>
      <c r="B29654" s="22">
        <v>0.57521990740740747</v>
      </c>
      <c r="C29654" s="19">
        <v>948.37599999999998</v>
      </c>
      <c r="D29654" s="19">
        <v>132624.5</v>
      </c>
      <c r="E29654" s="19">
        <v>426007.57</v>
      </c>
      <c r="F29654" s="19">
        <v>0.54</v>
      </c>
      <c r="G29654" s="19">
        <v>-4.8499999999999996</v>
      </c>
      <c r="H29654" s="13">
        <f t="shared" si="463"/>
        <v>5.39</v>
      </c>
    </row>
    <row r="29655" spans="1:8" ht="14.5">
      <c r="A29655" s="20">
        <v>42655</v>
      </c>
      <c r="B29655" s="22">
        <v>0.5765393518518519</v>
      </c>
      <c r="C29655" s="19">
        <v>948.37900000000002</v>
      </c>
      <c r="D29655" s="19">
        <v>132623.06</v>
      </c>
      <c r="E29655" s="19">
        <v>426004.71</v>
      </c>
      <c r="F29655" s="19">
        <v>0.28000000000000003</v>
      </c>
      <c r="G29655" s="19">
        <v>-4.71</v>
      </c>
      <c r="H29655" s="13">
        <f t="shared" si="463"/>
        <v>4.99</v>
      </c>
    </row>
    <row r="29656" spans="1:8" ht="14.5">
      <c r="A29656" s="20">
        <v>42655</v>
      </c>
      <c r="B29656" s="22">
        <v>0.57523148148148151</v>
      </c>
      <c r="C29656" s="19">
        <v>948.37900000000002</v>
      </c>
      <c r="D29656" s="19">
        <v>132622.46</v>
      </c>
      <c r="E29656" s="19">
        <v>426006.35</v>
      </c>
      <c r="F29656" s="19">
        <v>0.47</v>
      </c>
      <c r="G29656" s="19">
        <v>-4.78</v>
      </c>
      <c r="H29656" s="13">
        <f t="shared" si="463"/>
        <v>5.25</v>
      </c>
    </row>
    <row r="29657" spans="1:8" ht="14.5">
      <c r="A29657" s="20">
        <v>42655</v>
      </c>
      <c r="B29657" s="22">
        <v>0.57655092592592594</v>
      </c>
      <c r="C29657" s="19">
        <v>948.38</v>
      </c>
      <c r="D29657" s="19">
        <v>132621.64000000001</v>
      </c>
      <c r="E29657" s="19">
        <v>426003.97</v>
      </c>
      <c r="F29657" s="19">
        <v>0.36</v>
      </c>
      <c r="G29657" s="19">
        <v>-4.6900000000000004</v>
      </c>
      <c r="H29657" s="13">
        <f t="shared" si="463"/>
        <v>5.0500000000000007</v>
      </c>
    </row>
    <row r="29658" spans="1:8" ht="14.5">
      <c r="A29658" s="20">
        <v>42655</v>
      </c>
      <c r="B29658" s="22">
        <v>0.57523148148148151</v>
      </c>
      <c r="C29658" s="19">
        <v>948.38</v>
      </c>
      <c r="D29658" s="19">
        <v>132621.13</v>
      </c>
      <c r="E29658" s="19">
        <v>426005.48</v>
      </c>
      <c r="F29658" s="19">
        <v>0.5</v>
      </c>
      <c r="G29658" s="19">
        <v>-4.67</v>
      </c>
      <c r="H29658" s="13">
        <f t="shared" si="463"/>
        <v>5.17</v>
      </c>
    </row>
    <row r="29659" spans="1:8" ht="14.5">
      <c r="A29659" s="20">
        <v>42655</v>
      </c>
      <c r="B29659" s="22">
        <v>0.57655092592592594</v>
      </c>
      <c r="C29659" s="19">
        <v>948.38300000000004</v>
      </c>
      <c r="D29659" s="19">
        <v>132619.49</v>
      </c>
      <c r="E29659" s="19">
        <v>426002.9</v>
      </c>
      <c r="F29659" s="19">
        <v>0.33</v>
      </c>
      <c r="G29659" s="19">
        <v>-4.4800000000000004</v>
      </c>
      <c r="H29659" s="13">
        <f t="shared" si="463"/>
        <v>4.8100000000000005</v>
      </c>
    </row>
    <row r="29660" spans="1:8" ht="14.5">
      <c r="A29660" s="20">
        <v>42655</v>
      </c>
      <c r="B29660" s="22">
        <v>0.57524305555555555</v>
      </c>
      <c r="C29660" s="19">
        <v>948.38300000000004</v>
      </c>
      <c r="D29660" s="19">
        <v>132619.20000000001</v>
      </c>
      <c r="E29660" s="19">
        <v>426004.18</v>
      </c>
      <c r="F29660" s="19">
        <v>0.49</v>
      </c>
      <c r="G29660" s="19">
        <v>-4.6900000000000004</v>
      </c>
      <c r="H29660" s="13">
        <f t="shared" si="463"/>
        <v>5.1800000000000006</v>
      </c>
    </row>
    <row r="29661" spans="1:8" ht="14.5">
      <c r="A29661" s="20">
        <v>42655</v>
      </c>
      <c r="B29661" s="22">
        <v>0.57656249999999998</v>
      </c>
      <c r="C29661" s="19">
        <v>948.38400000000001</v>
      </c>
      <c r="D29661" s="19">
        <v>132618.03</v>
      </c>
      <c r="E29661" s="19">
        <v>426002.19</v>
      </c>
      <c r="F29661" s="19">
        <v>0.27</v>
      </c>
      <c r="G29661" s="19">
        <v>-4.5</v>
      </c>
      <c r="H29661" s="13">
        <f t="shared" si="463"/>
        <v>4.7699999999999996</v>
      </c>
    </row>
    <row r="29662" spans="1:8" ht="14.5">
      <c r="A29662" s="20">
        <v>42655</v>
      </c>
      <c r="B29662" s="22">
        <v>0.57524305555555555</v>
      </c>
      <c r="C29662" s="19">
        <v>948.38400000000001</v>
      </c>
      <c r="D29662" s="19">
        <v>132617.95000000001</v>
      </c>
      <c r="E29662" s="19">
        <v>426003.28</v>
      </c>
      <c r="F29662" s="19">
        <v>0.47</v>
      </c>
      <c r="G29662" s="19">
        <v>-4.47</v>
      </c>
      <c r="H29662" s="13">
        <f t="shared" si="463"/>
        <v>4.9399999999999995</v>
      </c>
    </row>
    <row r="29663" spans="1:8" ht="14.5">
      <c r="A29663" s="20">
        <v>42655</v>
      </c>
      <c r="B29663" s="22">
        <v>0.57525462962962959</v>
      </c>
      <c r="C29663" s="19">
        <v>948.38599999999997</v>
      </c>
      <c r="D29663" s="19">
        <v>132616.09</v>
      </c>
      <c r="E29663" s="19">
        <v>426001.89</v>
      </c>
      <c r="F29663" s="19">
        <v>0.42</v>
      </c>
      <c r="G29663" s="19">
        <v>-4.59</v>
      </c>
      <c r="H29663" s="13">
        <f t="shared" si="463"/>
        <v>5.01</v>
      </c>
    </row>
    <row r="29664" spans="1:8" ht="14.5">
      <c r="A29664" s="20">
        <v>42655</v>
      </c>
      <c r="B29664" s="22">
        <v>0.57656249999999998</v>
      </c>
      <c r="C29664" s="19">
        <v>948.38699999999994</v>
      </c>
      <c r="D29664" s="19">
        <v>132615.79</v>
      </c>
      <c r="E29664" s="19">
        <v>426001.13</v>
      </c>
      <c r="F29664" s="19">
        <v>0.34</v>
      </c>
      <c r="G29664" s="19">
        <v>-4.51</v>
      </c>
      <c r="H29664" s="13">
        <f t="shared" si="463"/>
        <v>4.8499999999999996</v>
      </c>
    </row>
    <row r="29665" spans="1:8" ht="14.5">
      <c r="A29665" s="20">
        <v>42655</v>
      </c>
      <c r="B29665" s="22">
        <v>0.57525462962962959</v>
      </c>
      <c r="C29665" s="19">
        <v>948.38800000000003</v>
      </c>
      <c r="D29665" s="19">
        <v>132614.84</v>
      </c>
      <c r="E29665" s="19">
        <v>426000.94</v>
      </c>
      <c r="F29665" s="19">
        <v>0.44</v>
      </c>
      <c r="G29665" s="19">
        <v>-4.49</v>
      </c>
      <c r="H29665" s="13">
        <f t="shared" si="463"/>
        <v>4.9300000000000006</v>
      </c>
    </row>
    <row r="29666" spans="1:8" ht="14.5">
      <c r="A29666" s="20">
        <v>42655</v>
      </c>
      <c r="B29666" s="22">
        <v>0.57657407407407402</v>
      </c>
      <c r="C29666" s="19">
        <v>948.38900000000001</v>
      </c>
      <c r="D29666" s="19">
        <v>132614.29999999999</v>
      </c>
      <c r="E29666" s="19">
        <v>426000.43</v>
      </c>
      <c r="F29666" s="19">
        <v>0.35</v>
      </c>
      <c r="G29666" s="19">
        <v>-4.51</v>
      </c>
      <c r="H29666" s="13">
        <f t="shared" si="463"/>
        <v>4.8599999999999994</v>
      </c>
    </row>
    <row r="29667" spans="1:8" ht="14.5">
      <c r="A29667" s="20">
        <v>42655</v>
      </c>
      <c r="B29667" s="22">
        <v>0.57526620370370374</v>
      </c>
      <c r="C29667" s="19">
        <v>948.39</v>
      </c>
      <c r="D29667" s="19">
        <v>132613.01</v>
      </c>
      <c r="E29667" s="19">
        <v>425999.51</v>
      </c>
      <c r="F29667" s="19">
        <v>0.46</v>
      </c>
      <c r="G29667" s="19">
        <v>-4.5999999999999996</v>
      </c>
      <c r="H29667" s="13">
        <f t="shared" si="463"/>
        <v>5.0599999999999996</v>
      </c>
    </row>
    <row r="29668" spans="1:8" ht="14.5">
      <c r="A29668" s="20">
        <v>42655</v>
      </c>
      <c r="B29668" s="22">
        <v>0.57657407407407402</v>
      </c>
      <c r="C29668" s="19">
        <v>948.39099999999996</v>
      </c>
      <c r="D29668" s="19">
        <v>132612.07</v>
      </c>
      <c r="E29668" s="19">
        <v>425999.37</v>
      </c>
      <c r="F29668" s="19">
        <v>0.27</v>
      </c>
      <c r="G29668" s="19">
        <v>-4.55</v>
      </c>
      <c r="H29668" s="13">
        <f t="shared" si="463"/>
        <v>4.82</v>
      </c>
    </row>
    <row r="29669" spans="1:8" ht="14.5">
      <c r="A29669" s="20">
        <v>42655</v>
      </c>
      <c r="B29669" s="22">
        <v>0.57526620370370374</v>
      </c>
      <c r="C29669" s="19">
        <v>948.39200000000005</v>
      </c>
      <c r="D29669" s="19">
        <v>132611.79</v>
      </c>
      <c r="E29669" s="19">
        <v>425998.54</v>
      </c>
      <c r="F29669" s="19">
        <v>0.39</v>
      </c>
      <c r="G29669" s="19">
        <v>-4.54</v>
      </c>
      <c r="H29669" s="13">
        <f t="shared" si="463"/>
        <v>4.93</v>
      </c>
    </row>
    <row r="29670" spans="1:8" ht="14.5">
      <c r="A29670" s="20">
        <v>42655</v>
      </c>
      <c r="B29670" s="22">
        <v>0.57658564814814817</v>
      </c>
      <c r="C29670" s="19">
        <v>948.39300000000003</v>
      </c>
      <c r="D29670" s="19">
        <v>132610.59</v>
      </c>
      <c r="E29670" s="19">
        <v>425998.66</v>
      </c>
      <c r="F29670" s="19">
        <v>0.31</v>
      </c>
      <c r="G29670" s="19">
        <v>-4.72</v>
      </c>
      <c r="H29670" s="13">
        <f t="shared" si="463"/>
        <v>5.0299999999999994</v>
      </c>
    </row>
    <row r="29671" spans="1:8" ht="14.5">
      <c r="A29671" s="20">
        <v>42655</v>
      </c>
      <c r="B29671" s="22">
        <v>0.57527777777777778</v>
      </c>
      <c r="C29671" s="19">
        <v>948.39400000000001</v>
      </c>
      <c r="D29671" s="19">
        <v>132609.93</v>
      </c>
      <c r="E29671" s="19">
        <v>425997.07</v>
      </c>
      <c r="F29671" s="19">
        <v>0.43</v>
      </c>
      <c r="G29671" s="19">
        <v>-4.62</v>
      </c>
      <c r="H29671" s="13">
        <f t="shared" si="463"/>
        <v>5.05</v>
      </c>
    </row>
    <row r="29672" spans="1:8" ht="14.5">
      <c r="A29672" s="20">
        <v>42655</v>
      </c>
      <c r="B29672" s="22">
        <v>0.57658564814814817</v>
      </c>
      <c r="C29672" s="19">
        <v>948.39499999999998</v>
      </c>
      <c r="D29672" s="19">
        <v>132608.39000000001</v>
      </c>
      <c r="E29672" s="19">
        <v>425997.55</v>
      </c>
      <c r="F29672" s="19">
        <v>0.38</v>
      </c>
      <c r="G29672" s="19">
        <v>-4.58</v>
      </c>
      <c r="H29672" s="13">
        <f t="shared" si="463"/>
        <v>4.96</v>
      </c>
    </row>
    <row r="29673" spans="1:8" ht="14.5">
      <c r="A29673" s="20">
        <v>42655</v>
      </c>
      <c r="B29673" s="22">
        <v>0.57527777777777778</v>
      </c>
      <c r="C29673" s="19">
        <v>948.39599999999996</v>
      </c>
      <c r="D29673" s="19">
        <v>132608.70000000001</v>
      </c>
      <c r="E29673" s="19">
        <v>425996.1</v>
      </c>
      <c r="F29673" s="19">
        <v>0.47</v>
      </c>
      <c r="G29673" s="19">
        <v>-4.66</v>
      </c>
      <c r="H29673" s="13">
        <f t="shared" si="463"/>
        <v>5.13</v>
      </c>
    </row>
    <row r="29674" spans="1:8" ht="14.5">
      <c r="A29674" s="20">
        <v>42655</v>
      </c>
      <c r="B29674" s="22">
        <v>0.57659722222222221</v>
      </c>
      <c r="C29674" s="19">
        <v>948.39700000000005</v>
      </c>
      <c r="D29674" s="19">
        <v>132606.93</v>
      </c>
      <c r="E29674" s="19">
        <v>425996.76</v>
      </c>
      <c r="F29674" s="19">
        <v>0.32</v>
      </c>
      <c r="G29674" s="19">
        <v>-4.6900000000000004</v>
      </c>
      <c r="H29674" s="13">
        <f t="shared" si="463"/>
        <v>5.0100000000000007</v>
      </c>
    </row>
    <row r="29675" spans="1:8" ht="14.5">
      <c r="A29675" s="20">
        <v>42655</v>
      </c>
      <c r="B29675" s="22">
        <v>0.57528935185185182</v>
      </c>
      <c r="C29675" s="19">
        <v>948.39800000000002</v>
      </c>
      <c r="D29675" s="19">
        <v>132606.85</v>
      </c>
      <c r="E29675" s="19">
        <v>425994.63</v>
      </c>
      <c r="F29675" s="19">
        <v>0.36</v>
      </c>
      <c r="G29675" s="19">
        <v>-4.6399999999999997</v>
      </c>
      <c r="H29675" s="13">
        <f t="shared" si="463"/>
        <v>5</v>
      </c>
    </row>
    <row r="29676" spans="1:8" ht="14.5">
      <c r="A29676" s="20">
        <v>42655</v>
      </c>
      <c r="B29676" s="22">
        <v>0.57659722222222221</v>
      </c>
      <c r="C29676" s="19">
        <v>948.399</v>
      </c>
      <c r="D29676" s="19">
        <v>132604.75</v>
      </c>
      <c r="E29676" s="19">
        <v>425995.56</v>
      </c>
      <c r="F29676" s="19">
        <v>0.3</v>
      </c>
      <c r="G29676" s="19">
        <v>-4.72</v>
      </c>
      <c r="H29676" s="13">
        <f t="shared" si="463"/>
        <v>5.0199999999999996</v>
      </c>
    </row>
    <row r="29677" spans="1:8" ht="14.5">
      <c r="A29677" s="20">
        <v>42655</v>
      </c>
      <c r="B29677" s="22">
        <v>0.57528935185185182</v>
      </c>
      <c r="C29677" s="19">
        <v>948.4</v>
      </c>
      <c r="D29677" s="19">
        <v>132605.62</v>
      </c>
      <c r="E29677" s="19">
        <v>425993.63</v>
      </c>
      <c r="F29677" s="19">
        <v>0.38</v>
      </c>
      <c r="G29677" s="19">
        <v>-4.76</v>
      </c>
      <c r="H29677" s="13">
        <f t="shared" si="463"/>
        <v>5.14</v>
      </c>
    </row>
    <row r="29678" spans="1:8" ht="14.5">
      <c r="A29678" s="20">
        <v>42655</v>
      </c>
      <c r="B29678" s="22">
        <v>0.57660879629629636</v>
      </c>
      <c r="C29678" s="19">
        <v>948.40099999999995</v>
      </c>
      <c r="D29678" s="19">
        <v>132603.29999999999</v>
      </c>
      <c r="E29678" s="19">
        <v>425994.74</v>
      </c>
      <c r="F29678" s="19">
        <v>0.37</v>
      </c>
      <c r="G29678" s="19">
        <v>-4.7300000000000004</v>
      </c>
      <c r="H29678" s="13">
        <f t="shared" si="463"/>
        <v>5.1000000000000005</v>
      </c>
    </row>
    <row r="29679" spans="1:8" ht="14.5">
      <c r="A29679" s="20">
        <v>42655</v>
      </c>
      <c r="B29679" s="22">
        <v>0.57530092592592597</v>
      </c>
      <c r="C29679" s="19">
        <v>948.40200000000004</v>
      </c>
      <c r="D29679" s="19">
        <v>132603.78</v>
      </c>
      <c r="E29679" s="19">
        <v>425992.14</v>
      </c>
      <c r="F29679" s="19">
        <v>0.45</v>
      </c>
      <c r="G29679" s="19">
        <v>-4.68</v>
      </c>
      <c r="H29679" s="13">
        <f t="shared" si="463"/>
        <v>5.13</v>
      </c>
    </row>
    <row r="29680" spans="1:8" ht="14.5">
      <c r="A29680" s="20">
        <v>42655</v>
      </c>
      <c r="B29680" s="22">
        <v>0.57530092592592597</v>
      </c>
      <c r="C29680" s="19">
        <v>948.404</v>
      </c>
      <c r="D29680" s="19">
        <v>132602.57</v>
      </c>
      <c r="E29680" s="19">
        <v>425991.15</v>
      </c>
      <c r="F29680" s="19">
        <v>0.38</v>
      </c>
      <c r="G29680" s="19">
        <v>-4.55</v>
      </c>
      <c r="H29680" s="13">
        <f t="shared" si="463"/>
        <v>4.93</v>
      </c>
    </row>
    <row r="29681" spans="1:8" ht="14.5">
      <c r="A29681" s="20">
        <v>42655</v>
      </c>
      <c r="B29681" s="22">
        <v>0.57660879629629636</v>
      </c>
      <c r="C29681" s="19">
        <v>948.404</v>
      </c>
      <c r="D29681" s="19">
        <v>132601.18</v>
      </c>
      <c r="E29681" s="19">
        <v>425993.52</v>
      </c>
      <c r="F29681" s="19">
        <v>0.3</v>
      </c>
      <c r="G29681" s="19">
        <v>-4.7</v>
      </c>
      <c r="H29681" s="13">
        <f t="shared" si="463"/>
        <v>5</v>
      </c>
    </row>
    <row r="29682" spans="1:8" ht="14.5">
      <c r="A29682" s="20">
        <v>42655</v>
      </c>
      <c r="B29682" s="22">
        <v>0.57662037037037039</v>
      </c>
      <c r="C29682" s="19">
        <v>948.40499999999997</v>
      </c>
      <c r="D29682" s="19">
        <v>132599.78</v>
      </c>
      <c r="E29682" s="19">
        <v>425992.66</v>
      </c>
      <c r="F29682" s="19">
        <v>0.3</v>
      </c>
      <c r="G29682" s="19">
        <v>-4.6500000000000004</v>
      </c>
      <c r="H29682" s="13">
        <f t="shared" si="463"/>
        <v>4.95</v>
      </c>
    </row>
    <row r="29683" spans="1:8" ht="14.5">
      <c r="A29683" s="20">
        <v>42655</v>
      </c>
      <c r="B29683" s="22">
        <v>0.5753125</v>
      </c>
      <c r="C29683" s="19">
        <v>948.40599999999995</v>
      </c>
      <c r="D29683" s="19">
        <v>132600.72</v>
      </c>
      <c r="E29683" s="19">
        <v>425989.61</v>
      </c>
      <c r="F29683" s="19">
        <v>0.32</v>
      </c>
      <c r="G29683" s="19">
        <v>-4.68</v>
      </c>
      <c r="H29683" s="13">
        <f t="shared" si="463"/>
        <v>5</v>
      </c>
    </row>
    <row r="29684" spans="1:8" ht="14.5">
      <c r="A29684" s="20">
        <v>42655</v>
      </c>
      <c r="B29684" s="22">
        <v>0.57662037037037039</v>
      </c>
      <c r="C29684" s="19">
        <v>948.40800000000002</v>
      </c>
      <c r="D29684" s="19">
        <v>132597.69</v>
      </c>
      <c r="E29684" s="19">
        <v>425991.33</v>
      </c>
      <c r="F29684" s="19">
        <v>0.32</v>
      </c>
      <c r="G29684" s="19">
        <v>-4.4800000000000004</v>
      </c>
      <c r="H29684" s="13">
        <f t="shared" si="463"/>
        <v>4.8000000000000007</v>
      </c>
    </row>
    <row r="29685" spans="1:8" ht="14.5">
      <c r="A29685" s="20">
        <v>42655</v>
      </c>
      <c r="B29685" s="22">
        <v>0.5753125</v>
      </c>
      <c r="C29685" s="19">
        <v>948.40800000000002</v>
      </c>
      <c r="D29685" s="19">
        <v>132599.48000000001</v>
      </c>
      <c r="E29685" s="19">
        <v>425988.59</v>
      </c>
      <c r="F29685" s="19">
        <v>0.42</v>
      </c>
      <c r="G29685" s="19">
        <v>-4.53</v>
      </c>
      <c r="H29685" s="13">
        <f t="shared" si="463"/>
        <v>4.95</v>
      </c>
    </row>
    <row r="29686" spans="1:8" ht="14.5">
      <c r="A29686" s="20">
        <v>42655</v>
      </c>
      <c r="B29686" s="22">
        <v>0.57663194444444443</v>
      </c>
      <c r="C29686" s="19">
        <v>948.40899999999999</v>
      </c>
      <c r="D29686" s="19">
        <v>132596.31</v>
      </c>
      <c r="E29686" s="19">
        <v>425990.42</v>
      </c>
      <c r="F29686" s="19">
        <v>0.28999999999999998</v>
      </c>
      <c r="G29686" s="19">
        <v>-4.4000000000000004</v>
      </c>
      <c r="H29686" s="13">
        <f t="shared" si="463"/>
        <v>4.6900000000000004</v>
      </c>
    </row>
    <row r="29687" spans="1:8" ht="14.5">
      <c r="A29687" s="20">
        <v>42655</v>
      </c>
      <c r="B29687" s="22">
        <v>0.57532407407407404</v>
      </c>
      <c r="C29687" s="19">
        <v>948.41</v>
      </c>
      <c r="D29687" s="19">
        <v>132597.64000000001</v>
      </c>
      <c r="E29687" s="19">
        <v>425987.09</v>
      </c>
      <c r="F29687" s="19">
        <v>0.44</v>
      </c>
      <c r="G29687" s="19">
        <v>-4.41</v>
      </c>
      <c r="H29687" s="13">
        <f t="shared" si="463"/>
        <v>4.8500000000000005</v>
      </c>
    </row>
    <row r="29688" spans="1:8" ht="14.5">
      <c r="A29688" s="20">
        <v>42655</v>
      </c>
      <c r="B29688" s="22">
        <v>0.57532407407407404</v>
      </c>
      <c r="C29688" s="19">
        <v>948.41200000000003</v>
      </c>
      <c r="D29688" s="19">
        <v>132596.38</v>
      </c>
      <c r="E29688" s="19">
        <v>425986.11</v>
      </c>
      <c r="F29688" s="19">
        <v>0.36</v>
      </c>
      <c r="G29688" s="19">
        <v>-4.4400000000000004</v>
      </c>
      <c r="H29688" s="13">
        <f t="shared" si="463"/>
        <v>4.8000000000000007</v>
      </c>
    </row>
    <row r="29689" spans="1:8" ht="14.5">
      <c r="A29689" s="20">
        <v>42655</v>
      </c>
      <c r="B29689" s="22">
        <v>0.57663194444444443</v>
      </c>
      <c r="C29689" s="19">
        <v>948.41200000000003</v>
      </c>
      <c r="D29689" s="19">
        <v>132594.23000000001</v>
      </c>
      <c r="E29689" s="19">
        <v>425989.08</v>
      </c>
      <c r="F29689" s="19">
        <v>0.37</v>
      </c>
      <c r="G29689" s="19">
        <v>-4.5599999999999996</v>
      </c>
      <c r="H29689" s="13">
        <f t="shared" si="463"/>
        <v>4.93</v>
      </c>
    </row>
    <row r="29690" spans="1:8" ht="14.5">
      <c r="A29690" s="20">
        <v>42655</v>
      </c>
      <c r="B29690" s="22">
        <v>0.57664351851851847</v>
      </c>
      <c r="C29690" s="19">
        <v>948.41399999999999</v>
      </c>
      <c r="D29690" s="19">
        <v>132592.82999999999</v>
      </c>
      <c r="E29690" s="19">
        <v>425988.19</v>
      </c>
      <c r="F29690" s="19">
        <v>0.32</v>
      </c>
      <c r="G29690" s="19">
        <v>-4.3499999999999996</v>
      </c>
      <c r="H29690" s="13">
        <f t="shared" si="463"/>
        <v>4.67</v>
      </c>
    </row>
    <row r="29691" spans="1:8" ht="14.5">
      <c r="A29691" s="20">
        <v>42655</v>
      </c>
      <c r="B29691" s="22">
        <v>0.57533564814814808</v>
      </c>
      <c r="C29691" s="19">
        <v>948.41399999999999</v>
      </c>
      <c r="D29691" s="19">
        <v>132594.4</v>
      </c>
      <c r="E29691" s="19">
        <v>425984.69</v>
      </c>
      <c r="F29691" s="19">
        <v>0.38</v>
      </c>
      <c r="G29691" s="19">
        <v>-4.38</v>
      </c>
      <c r="H29691" s="13">
        <f t="shared" si="463"/>
        <v>4.76</v>
      </c>
    </row>
    <row r="29692" spans="1:8" ht="14.5">
      <c r="A29692" s="20">
        <v>42655</v>
      </c>
      <c r="B29692" s="22">
        <v>0.57664351851851847</v>
      </c>
      <c r="C29692" s="19">
        <v>948.41600000000005</v>
      </c>
      <c r="D29692" s="19">
        <v>132590.70000000001</v>
      </c>
      <c r="E29692" s="19">
        <v>425986.88</v>
      </c>
      <c r="F29692" s="19">
        <v>0.28999999999999998</v>
      </c>
      <c r="G29692" s="19">
        <v>-4.33</v>
      </c>
      <c r="H29692" s="13">
        <f t="shared" si="463"/>
        <v>4.62</v>
      </c>
    </row>
    <row r="29693" spans="1:8" ht="14.5">
      <c r="A29693" s="20">
        <v>42655</v>
      </c>
      <c r="B29693" s="22">
        <v>0.57533564814814808</v>
      </c>
      <c r="C29693" s="19">
        <v>948.41600000000005</v>
      </c>
      <c r="D29693" s="19">
        <v>132593.06</v>
      </c>
      <c r="E29693" s="19">
        <v>425983.77</v>
      </c>
      <c r="F29693" s="19">
        <v>0.45</v>
      </c>
      <c r="G29693" s="19">
        <v>-4.37</v>
      </c>
      <c r="H29693" s="13">
        <f t="shared" si="463"/>
        <v>4.82</v>
      </c>
    </row>
    <row r="29694" spans="1:8" ht="14.5">
      <c r="A29694" s="20">
        <v>42655</v>
      </c>
      <c r="B29694" s="22">
        <v>0.57665509259259262</v>
      </c>
      <c r="C29694" s="19">
        <v>948.41800000000001</v>
      </c>
      <c r="D29694" s="19">
        <v>132589.28</v>
      </c>
      <c r="E29694" s="19">
        <v>425986.03</v>
      </c>
      <c r="F29694" s="19">
        <v>0.41</v>
      </c>
      <c r="G29694" s="19">
        <v>-4.3899999999999997</v>
      </c>
      <c r="H29694" s="13">
        <f t="shared" si="463"/>
        <v>4.8</v>
      </c>
    </row>
    <row r="29695" spans="1:8" ht="14.5">
      <c r="A29695" s="20">
        <v>42655</v>
      </c>
      <c r="B29695" s="22">
        <v>0.57534722222222223</v>
      </c>
      <c r="C29695" s="19">
        <v>948.41800000000001</v>
      </c>
      <c r="D29695" s="19">
        <v>132591.06</v>
      </c>
      <c r="E29695" s="19">
        <v>425982.36</v>
      </c>
      <c r="F29695" s="19">
        <v>0.4</v>
      </c>
      <c r="G29695" s="19">
        <v>-4.51</v>
      </c>
      <c r="H29695" s="13">
        <f t="shared" si="463"/>
        <v>4.91</v>
      </c>
    </row>
    <row r="29696" spans="1:8" ht="14.5">
      <c r="A29696" s="20">
        <v>42655</v>
      </c>
      <c r="B29696" s="22">
        <v>0.57665509259259262</v>
      </c>
      <c r="C29696" s="19">
        <v>948.42</v>
      </c>
      <c r="D29696" s="19">
        <v>132587.17000000001</v>
      </c>
      <c r="E29696" s="19">
        <v>425984.76</v>
      </c>
      <c r="F29696" s="19">
        <v>0.27</v>
      </c>
      <c r="G29696" s="19">
        <v>-4.28</v>
      </c>
      <c r="H29696" s="13">
        <f t="shared" si="463"/>
        <v>4.5500000000000007</v>
      </c>
    </row>
    <row r="29697" spans="1:8" ht="14.5">
      <c r="A29697" s="20">
        <v>42655</v>
      </c>
      <c r="B29697" s="22">
        <v>0.57534722222222223</v>
      </c>
      <c r="C29697" s="19">
        <v>948.42</v>
      </c>
      <c r="D29697" s="19">
        <v>132589.72</v>
      </c>
      <c r="E29697" s="19">
        <v>425981.4</v>
      </c>
      <c r="F29697" s="19">
        <v>0.37</v>
      </c>
      <c r="G29697" s="19">
        <v>-4.3899999999999997</v>
      </c>
      <c r="H29697" s="13">
        <f t="shared" si="463"/>
        <v>4.76</v>
      </c>
    </row>
    <row r="29698" spans="1:8" ht="14.5">
      <c r="A29698" s="20">
        <v>42655</v>
      </c>
      <c r="B29698" s="22">
        <v>0.57666666666666666</v>
      </c>
      <c r="C29698" s="19">
        <v>948.42200000000003</v>
      </c>
      <c r="D29698" s="19">
        <v>132585.74</v>
      </c>
      <c r="E29698" s="19">
        <v>425983.9</v>
      </c>
      <c r="F29698" s="19">
        <v>0.25</v>
      </c>
      <c r="G29698" s="19">
        <v>-4.51</v>
      </c>
      <c r="H29698" s="13">
        <f t="shared" ref="H29698:H29761" si="464">F29698-G29698</f>
        <v>4.76</v>
      </c>
    </row>
    <row r="29699" spans="1:8" ht="14.5">
      <c r="A29699" s="20">
        <v>42655</v>
      </c>
      <c r="B29699" s="22">
        <v>0.57535879629629627</v>
      </c>
      <c r="C29699" s="19">
        <v>948.42200000000003</v>
      </c>
      <c r="D29699" s="19">
        <v>132587.66</v>
      </c>
      <c r="E29699" s="19">
        <v>425979.96</v>
      </c>
      <c r="F29699" s="19">
        <v>0.41</v>
      </c>
      <c r="G29699" s="19">
        <v>-4.55</v>
      </c>
      <c r="H29699" s="13">
        <f t="shared" si="464"/>
        <v>4.96</v>
      </c>
    </row>
    <row r="29700" spans="1:8" ht="14.5">
      <c r="A29700" s="20">
        <v>42655</v>
      </c>
      <c r="B29700" s="22">
        <v>0.57666666666666666</v>
      </c>
      <c r="C29700" s="19">
        <v>948.42399999999998</v>
      </c>
      <c r="D29700" s="19">
        <v>132583.6</v>
      </c>
      <c r="E29700" s="19">
        <v>425982.64</v>
      </c>
      <c r="F29700" s="19">
        <v>0.39</v>
      </c>
      <c r="G29700" s="19">
        <v>-4.37</v>
      </c>
      <c r="H29700" s="13">
        <f t="shared" si="464"/>
        <v>4.76</v>
      </c>
    </row>
    <row r="29701" spans="1:8" ht="14.5">
      <c r="A29701" s="20">
        <v>42655</v>
      </c>
      <c r="B29701" s="22">
        <v>0.57535879629629627</v>
      </c>
      <c r="C29701" s="19">
        <v>948.42399999999998</v>
      </c>
      <c r="D29701" s="19">
        <v>132586.26999999999</v>
      </c>
      <c r="E29701" s="19">
        <v>425979.05</v>
      </c>
      <c r="F29701" s="19">
        <v>0.42</v>
      </c>
      <c r="G29701" s="19">
        <v>-4.37</v>
      </c>
      <c r="H29701" s="13">
        <f t="shared" si="464"/>
        <v>4.79</v>
      </c>
    </row>
    <row r="29702" spans="1:8" ht="14.5">
      <c r="A29702" s="20">
        <v>42655</v>
      </c>
      <c r="B29702" s="22">
        <v>0.57667824074074081</v>
      </c>
      <c r="C29702" s="19">
        <v>948.42600000000004</v>
      </c>
      <c r="D29702" s="19">
        <v>132582.19</v>
      </c>
      <c r="E29702" s="19">
        <v>425981.79</v>
      </c>
      <c r="F29702" s="19">
        <v>0.33</v>
      </c>
      <c r="G29702" s="19">
        <v>-4.54</v>
      </c>
      <c r="H29702" s="13">
        <f t="shared" si="464"/>
        <v>4.87</v>
      </c>
    </row>
    <row r="29703" spans="1:8" ht="14.5">
      <c r="A29703" s="20">
        <v>42655</v>
      </c>
      <c r="B29703" s="22">
        <v>0.57537037037037042</v>
      </c>
      <c r="C29703" s="19">
        <v>948.42600000000004</v>
      </c>
      <c r="D29703" s="19">
        <v>132584.15</v>
      </c>
      <c r="E29703" s="19">
        <v>425977.73</v>
      </c>
      <c r="F29703" s="19">
        <v>0.39</v>
      </c>
      <c r="G29703" s="19">
        <v>-4.5599999999999996</v>
      </c>
      <c r="H29703" s="13">
        <f t="shared" si="464"/>
        <v>4.9499999999999993</v>
      </c>
    </row>
    <row r="29704" spans="1:8" ht="14.5">
      <c r="A29704" s="20">
        <v>42655</v>
      </c>
      <c r="B29704" s="22">
        <v>0.57537037037037042</v>
      </c>
      <c r="C29704" s="19">
        <v>948.428</v>
      </c>
      <c r="D29704" s="19">
        <v>132582.70000000001</v>
      </c>
      <c r="E29704" s="19">
        <v>425976.89</v>
      </c>
      <c r="F29704" s="19">
        <v>0.41</v>
      </c>
      <c r="G29704" s="19">
        <v>-4.3899999999999997</v>
      </c>
      <c r="H29704" s="13">
        <f t="shared" si="464"/>
        <v>4.8</v>
      </c>
    </row>
    <row r="29705" spans="1:8" ht="14.5">
      <c r="A29705" s="20">
        <v>42655</v>
      </c>
      <c r="B29705" s="22">
        <v>0.57667824074074081</v>
      </c>
      <c r="C29705" s="19">
        <v>948.42899999999997</v>
      </c>
      <c r="D29705" s="19">
        <v>132580.06</v>
      </c>
      <c r="E29705" s="19">
        <v>425980.51</v>
      </c>
      <c r="F29705" s="19">
        <v>0.28000000000000003</v>
      </c>
      <c r="G29705" s="19">
        <v>-4.42</v>
      </c>
      <c r="H29705" s="13">
        <f t="shared" si="464"/>
        <v>4.7</v>
      </c>
    </row>
    <row r="29706" spans="1:8" ht="14.5">
      <c r="A29706" s="20">
        <v>42655</v>
      </c>
      <c r="B29706" s="22">
        <v>0.57668981481481485</v>
      </c>
      <c r="C29706" s="19">
        <v>948.43</v>
      </c>
      <c r="D29706" s="19">
        <v>132578.63</v>
      </c>
      <c r="E29706" s="19">
        <v>425979.66</v>
      </c>
      <c r="F29706" s="19">
        <v>0.32</v>
      </c>
      <c r="G29706" s="19">
        <v>-4.41</v>
      </c>
      <c r="H29706" s="13">
        <f t="shared" si="464"/>
        <v>4.7300000000000004</v>
      </c>
    </row>
    <row r="29707" spans="1:8" ht="14.5">
      <c r="A29707" s="20">
        <v>42655</v>
      </c>
      <c r="B29707" s="22">
        <v>0.57538194444444446</v>
      </c>
      <c r="C29707" s="19">
        <v>948.43100000000004</v>
      </c>
      <c r="D29707" s="19">
        <v>132580.49</v>
      </c>
      <c r="E29707" s="19">
        <v>425975.66</v>
      </c>
      <c r="F29707" s="19">
        <v>0.4</v>
      </c>
      <c r="G29707" s="19">
        <v>-4.51</v>
      </c>
      <c r="H29707" s="13">
        <f t="shared" si="464"/>
        <v>4.91</v>
      </c>
    </row>
    <row r="29708" spans="1:8" ht="14.5">
      <c r="A29708" s="20">
        <v>42655</v>
      </c>
      <c r="B29708" s="22">
        <v>0.57538194444444446</v>
      </c>
      <c r="C29708" s="19">
        <v>948.43200000000002</v>
      </c>
      <c r="D29708" s="19">
        <v>132579</v>
      </c>
      <c r="E29708" s="19">
        <v>425974.86</v>
      </c>
      <c r="F29708" s="19">
        <v>0.38</v>
      </c>
      <c r="G29708" s="19">
        <v>-4.4000000000000004</v>
      </c>
      <c r="H29708" s="13">
        <f t="shared" si="464"/>
        <v>4.78</v>
      </c>
    </row>
    <row r="29709" spans="1:8" ht="14.5">
      <c r="A29709" s="20">
        <v>42655</v>
      </c>
      <c r="B29709" s="22">
        <v>0.57668981481481485</v>
      </c>
      <c r="C29709" s="19">
        <v>948.43299999999999</v>
      </c>
      <c r="D29709" s="19">
        <v>132576.45000000001</v>
      </c>
      <c r="E29709" s="19">
        <v>425978.42</v>
      </c>
      <c r="F29709" s="19">
        <v>0.28999999999999998</v>
      </c>
      <c r="G29709" s="19">
        <v>-4.4800000000000004</v>
      </c>
      <c r="H29709" s="13">
        <f t="shared" si="464"/>
        <v>4.7700000000000005</v>
      </c>
    </row>
    <row r="29710" spans="1:8" ht="14.5">
      <c r="A29710" s="20">
        <v>42655</v>
      </c>
      <c r="B29710" s="22">
        <v>0.57670138888888889</v>
      </c>
      <c r="C29710" s="19">
        <v>948.43399999999997</v>
      </c>
      <c r="D29710" s="19">
        <v>132574.96</v>
      </c>
      <c r="E29710" s="19">
        <v>425977.64</v>
      </c>
      <c r="F29710" s="19">
        <v>0.26</v>
      </c>
      <c r="G29710" s="19">
        <v>-4.3</v>
      </c>
      <c r="H29710" s="13">
        <f t="shared" si="464"/>
        <v>4.5599999999999996</v>
      </c>
    </row>
    <row r="29711" spans="1:8" ht="14.5">
      <c r="A29711" s="20">
        <v>42655</v>
      </c>
      <c r="B29711" s="22">
        <v>0.5753935185185185</v>
      </c>
      <c r="C29711" s="19">
        <v>948.43499999999995</v>
      </c>
      <c r="D29711" s="19">
        <v>132576.78</v>
      </c>
      <c r="E29711" s="19">
        <v>425973.64</v>
      </c>
      <c r="F29711" s="19">
        <v>0.42</v>
      </c>
      <c r="G29711" s="19">
        <v>-4.37</v>
      </c>
      <c r="H29711" s="13">
        <f t="shared" si="464"/>
        <v>4.79</v>
      </c>
    </row>
    <row r="29712" spans="1:8" ht="14.5">
      <c r="A29712" s="20">
        <v>42655</v>
      </c>
      <c r="B29712" s="22">
        <v>0.57670138888888889</v>
      </c>
      <c r="C29712" s="19">
        <v>948.43700000000001</v>
      </c>
      <c r="D29712" s="19">
        <v>132572.66</v>
      </c>
      <c r="E29712" s="19">
        <v>425976.53</v>
      </c>
      <c r="F29712" s="19">
        <v>0.32</v>
      </c>
      <c r="G29712" s="19">
        <v>-4.34</v>
      </c>
      <c r="H29712" s="13">
        <f t="shared" si="464"/>
        <v>4.66</v>
      </c>
    </row>
    <row r="29713" spans="1:8" ht="14.5">
      <c r="A29713" s="20">
        <v>42655</v>
      </c>
      <c r="B29713" s="22">
        <v>0.5753935185185185</v>
      </c>
      <c r="C29713" s="19">
        <v>948.43700000000001</v>
      </c>
      <c r="D29713" s="19">
        <v>132575.32</v>
      </c>
      <c r="E29713" s="19">
        <v>425972.81</v>
      </c>
      <c r="F29713" s="19">
        <v>0.44</v>
      </c>
      <c r="G29713" s="19">
        <v>-4.3600000000000003</v>
      </c>
      <c r="H29713" s="13">
        <f t="shared" si="464"/>
        <v>4.8000000000000007</v>
      </c>
    </row>
    <row r="29714" spans="1:8" ht="14.5">
      <c r="A29714" s="20">
        <v>42655</v>
      </c>
      <c r="B29714" s="22">
        <v>0.57540509259259254</v>
      </c>
      <c r="C29714" s="19">
        <v>948.43899999999996</v>
      </c>
      <c r="D29714" s="19">
        <v>132573.14000000001</v>
      </c>
      <c r="E29714" s="19">
        <v>425971.52</v>
      </c>
      <c r="F29714" s="19">
        <v>0.39</v>
      </c>
      <c r="G29714" s="19">
        <v>-4.1900000000000004</v>
      </c>
      <c r="H29714" s="13">
        <f t="shared" si="464"/>
        <v>4.58</v>
      </c>
    </row>
    <row r="29715" spans="1:8" ht="14.5">
      <c r="A29715" s="20">
        <v>42655</v>
      </c>
      <c r="B29715" s="22">
        <v>0.57671296296296293</v>
      </c>
      <c r="C29715" s="19">
        <v>948.43899999999996</v>
      </c>
      <c r="D29715" s="19">
        <v>132571.10999999999</v>
      </c>
      <c r="E29715" s="19">
        <v>425975.83</v>
      </c>
      <c r="F29715" s="19">
        <v>0.34</v>
      </c>
      <c r="G29715" s="19">
        <v>-4.4400000000000004</v>
      </c>
      <c r="H29715" s="13">
        <f t="shared" si="464"/>
        <v>4.78</v>
      </c>
    </row>
    <row r="29716" spans="1:8" ht="14.5">
      <c r="A29716" s="20">
        <v>42655</v>
      </c>
      <c r="B29716" s="22">
        <v>0.57671296296296293</v>
      </c>
      <c r="C29716" s="19">
        <v>948.44100000000003</v>
      </c>
      <c r="D29716" s="19">
        <v>132568.74</v>
      </c>
      <c r="E29716" s="19">
        <v>425974.8</v>
      </c>
      <c r="F29716" s="19">
        <v>0.3</v>
      </c>
      <c r="G29716" s="19">
        <v>-4.46</v>
      </c>
      <c r="H29716" s="13">
        <f t="shared" si="464"/>
        <v>4.76</v>
      </c>
    </row>
    <row r="29717" spans="1:8" ht="14.5">
      <c r="A29717" s="20">
        <v>42655</v>
      </c>
      <c r="B29717" s="22">
        <v>0.57540509259259254</v>
      </c>
      <c r="C29717" s="19">
        <v>948.44100000000003</v>
      </c>
      <c r="D29717" s="19">
        <v>132571.66</v>
      </c>
      <c r="E29717" s="19">
        <v>425970.66</v>
      </c>
      <c r="F29717" s="19">
        <v>0.41</v>
      </c>
      <c r="G29717" s="19">
        <v>-4.3600000000000003</v>
      </c>
      <c r="H29717" s="13">
        <f t="shared" si="464"/>
        <v>4.7700000000000005</v>
      </c>
    </row>
    <row r="29718" spans="1:8" ht="14.5">
      <c r="A29718" s="20">
        <v>42655</v>
      </c>
      <c r="B29718" s="22">
        <v>0.57541666666666669</v>
      </c>
      <c r="C29718" s="19">
        <v>948.44299999999998</v>
      </c>
      <c r="D29718" s="19">
        <v>132569.43</v>
      </c>
      <c r="E29718" s="19">
        <v>425969.45</v>
      </c>
      <c r="F29718" s="19">
        <v>0.43</v>
      </c>
      <c r="G29718" s="19">
        <v>-4.25</v>
      </c>
      <c r="H29718" s="13">
        <f t="shared" si="464"/>
        <v>4.68</v>
      </c>
    </row>
    <row r="29719" spans="1:8" ht="14.5">
      <c r="A29719" s="20">
        <v>42655</v>
      </c>
      <c r="B29719" s="22">
        <v>0.57672453703703697</v>
      </c>
      <c r="C29719" s="19">
        <v>948.44299999999998</v>
      </c>
      <c r="D29719" s="19">
        <v>132567.15</v>
      </c>
      <c r="E29719" s="19">
        <v>425974.16</v>
      </c>
      <c r="F29719" s="19">
        <v>0.35</v>
      </c>
      <c r="G29719" s="19">
        <v>-4.41</v>
      </c>
      <c r="H29719" s="13">
        <f t="shared" si="464"/>
        <v>4.76</v>
      </c>
    </row>
    <row r="29720" spans="1:8" ht="14.5">
      <c r="A29720" s="20">
        <v>42655</v>
      </c>
      <c r="B29720" s="22">
        <v>0.57672453703703697</v>
      </c>
      <c r="C29720" s="19">
        <v>948.44500000000005</v>
      </c>
      <c r="D29720" s="19">
        <v>132564.76999999999</v>
      </c>
      <c r="E29720" s="19">
        <v>425973.21</v>
      </c>
      <c r="F29720" s="19">
        <v>0.47</v>
      </c>
      <c r="G29720" s="19">
        <v>-4.33</v>
      </c>
      <c r="H29720" s="13">
        <f t="shared" si="464"/>
        <v>4.8</v>
      </c>
    </row>
    <row r="29721" spans="1:8" ht="14.5">
      <c r="A29721" s="20">
        <v>42655</v>
      </c>
      <c r="B29721" s="22">
        <v>0.57541666666666669</v>
      </c>
      <c r="C29721" s="19">
        <v>948.44500000000005</v>
      </c>
      <c r="D29721" s="19">
        <v>132567.92000000001</v>
      </c>
      <c r="E29721" s="19">
        <v>425968.67</v>
      </c>
      <c r="F29721" s="19">
        <v>0.41</v>
      </c>
      <c r="G29721" s="19">
        <v>-4.5599999999999996</v>
      </c>
      <c r="H29721" s="13">
        <f t="shared" si="464"/>
        <v>4.97</v>
      </c>
    </row>
    <row r="29722" spans="1:8" ht="14.5">
      <c r="A29722" s="20">
        <v>42655</v>
      </c>
      <c r="B29722" s="22">
        <v>0.57673611111111112</v>
      </c>
      <c r="C29722" s="19">
        <v>948.447</v>
      </c>
      <c r="D29722" s="19">
        <v>132563.21</v>
      </c>
      <c r="E29722" s="19">
        <v>425972.57</v>
      </c>
      <c r="F29722" s="19">
        <v>0.41</v>
      </c>
      <c r="G29722" s="19">
        <v>-4.5199999999999996</v>
      </c>
      <c r="H29722" s="13">
        <f t="shared" si="464"/>
        <v>4.93</v>
      </c>
    </row>
    <row r="29723" spans="1:8" ht="14.5">
      <c r="A29723" s="20">
        <v>42655</v>
      </c>
      <c r="B29723" s="22">
        <v>0.57542824074074073</v>
      </c>
      <c r="C29723" s="19">
        <v>948.44799999999998</v>
      </c>
      <c r="D29723" s="19">
        <v>132565.63</v>
      </c>
      <c r="E29723" s="19">
        <v>425967.52</v>
      </c>
      <c r="F29723" s="19">
        <v>0.37</v>
      </c>
      <c r="G29723" s="19">
        <v>-4.37</v>
      </c>
      <c r="H29723" s="13">
        <f t="shared" si="464"/>
        <v>4.74</v>
      </c>
    </row>
    <row r="29724" spans="1:8" ht="14.5">
      <c r="A29724" s="20">
        <v>42655</v>
      </c>
      <c r="B29724" s="22">
        <v>0.57542824074074073</v>
      </c>
      <c r="C29724" s="19">
        <v>948.45</v>
      </c>
      <c r="D29724" s="19">
        <v>132564.13</v>
      </c>
      <c r="E29724" s="19">
        <v>425966.73</v>
      </c>
      <c r="F29724" s="19">
        <v>0.42</v>
      </c>
      <c r="G29724" s="19">
        <v>-4.62</v>
      </c>
      <c r="H29724" s="13">
        <f t="shared" si="464"/>
        <v>5.04</v>
      </c>
    </row>
    <row r="29725" spans="1:8" ht="14.5">
      <c r="A29725" s="20">
        <v>42655</v>
      </c>
      <c r="B29725" s="22">
        <v>0.57673611111111112</v>
      </c>
      <c r="C29725" s="19">
        <v>948.45</v>
      </c>
      <c r="D29725" s="19">
        <v>132560.88</v>
      </c>
      <c r="E29725" s="19">
        <v>425971.6</v>
      </c>
      <c r="F29725" s="19">
        <v>0.41</v>
      </c>
      <c r="G29725" s="19">
        <v>-4.68</v>
      </c>
      <c r="H29725" s="13">
        <f t="shared" si="464"/>
        <v>5.09</v>
      </c>
    </row>
    <row r="29726" spans="1:8" ht="14.5">
      <c r="A29726" s="20">
        <v>42655</v>
      </c>
      <c r="B29726" s="22">
        <v>0.57674768518518515</v>
      </c>
      <c r="C29726" s="19">
        <v>948.45100000000002</v>
      </c>
      <c r="D29726" s="19">
        <v>132559.35999999999</v>
      </c>
      <c r="E29726" s="19">
        <v>425970.94</v>
      </c>
      <c r="F29726" s="19">
        <v>0.48</v>
      </c>
      <c r="G29726" s="19">
        <v>-4.6100000000000003</v>
      </c>
      <c r="H29726" s="13">
        <f t="shared" si="464"/>
        <v>5.09</v>
      </c>
    </row>
    <row r="29727" spans="1:8" ht="14.5">
      <c r="A29727" s="20">
        <v>42655</v>
      </c>
      <c r="B29727" s="22">
        <v>0.57543981481481488</v>
      </c>
      <c r="C29727" s="19">
        <v>948.452</v>
      </c>
      <c r="D29727" s="19">
        <v>132561.96</v>
      </c>
      <c r="E29727" s="19">
        <v>425965.5</v>
      </c>
      <c r="F29727" s="19">
        <v>0.43</v>
      </c>
      <c r="G29727" s="19">
        <v>-4.66</v>
      </c>
      <c r="H29727" s="13">
        <f t="shared" si="464"/>
        <v>5.09</v>
      </c>
    </row>
    <row r="29728" spans="1:8" ht="14.5">
      <c r="A29728" s="20">
        <v>42655</v>
      </c>
      <c r="B29728" s="22">
        <v>0.57543981481481488</v>
      </c>
      <c r="C29728" s="19">
        <v>948.45399999999995</v>
      </c>
      <c r="D29728" s="19">
        <v>132560.59</v>
      </c>
      <c r="E29728" s="19">
        <v>425964.61</v>
      </c>
      <c r="F29728" s="19">
        <v>0.4</v>
      </c>
      <c r="G29728" s="19">
        <v>-4.7300000000000004</v>
      </c>
      <c r="H29728" s="13">
        <f t="shared" si="464"/>
        <v>5.1300000000000008</v>
      </c>
    </row>
    <row r="29729" spans="1:8" ht="14.5">
      <c r="A29729" s="20">
        <v>42655</v>
      </c>
      <c r="B29729" s="22">
        <v>0.57674768518518515</v>
      </c>
      <c r="C29729" s="19">
        <v>948.45399999999995</v>
      </c>
      <c r="D29729" s="19">
        <v>132557.15</v>
      </c>
      <c r="E29729" s="19">
        <v>425969.91</v>
      </c>
      <c r="F29729" s="19">
        <v>0.41</v>
      </c>
      <c r="G29729" s="19">
        <v>-4.8899999999999997</v>
      </c>
      <c r="H29729" s="13">
        <f t="shared" si="464"/>
        <v>5.3</v>
      </c>
    </row>
    <row r="29730" spans="1:8" ht="14.5">
      <c r="A29730" s="20">
        <v>42655</v>
      </c>
      <c r="B29730" s="22">
        <v>0.5767592592592593</v>
      </c>
      <c r="C29730" s="19">
        <v>948.45600000000002</v>
      </c>
      <c r="D29730" s="19">
        <v>132555.72</v>
      </c>
      <c r="E29730" s="19">
        <v>425969.15</v>
      </c>
      <c r="F29730" s="19">
        <v>0.41</v>
      </c>
      <c r="G29730" s="19">
        <v>-5.01</v>
      </c>
      <c r="H29730" s="13">
        <f t="shared" si="464"/>
        <v>5.42</v>
      </c>
    </row>
    <row r="29731" spans="1:8" ht="14.5">
      <c r="A29731" s="20">
        <v>42655</v>
      </c>
      <c r="B29731" s="22">
        <v>0.57545138888888892</v>
      </c>
      <c r="C29731" s="19">
        <v>948.45699999999999</v>
      </c>
      <c r="D29731" s="19">
        <v>132558.65</v>
      </c>
      <c r="E29731" s="19">
        <v>425963.13</v>
      </c>
      <c r="F29731" s="19">
        <v>0.38</v>
      </c>
      <c r="G29731" s="19">
        <v>-4.93</v>
      </c>
      <c r="H29731" s="13">
        <f t="shared" si="464"/>
        <v>5.31</v>
      </c>
    </row>
    <row r="29732" spans="1:8" ht="14.5">
      <c r="A29732" s="20">
        <v>42655</v>
      </c>
      <c r="B29732" s="22">
        <v>0.57545138888888892</v>
      </c>
      <c r="C29732" s="19">
        <v>948.45799999999997</v>
      </c>
      <c r="D29732" s="19">
        <v>132557.44</v>
      </c>
      <c r="E29732" s="19">
        <v>425962.06</v>
      </c>
      <c r="F29732" s="19">
        <v>0.4</v>
      </c>
      <c r="G29732" s="19">
        <v>-4.9400000000000004</v>
      </c>
      <c r="H29732" s="13">
        <f t="shared" si="464"/>
        <v>5.3400000000000007</v>
      </c>
    </row>
    <row r="29733" spans="1:8" ht="14.5">
      <c r="A29733" s="20">
        <v>42655</v>
      </c>
      <c r="B29733" s="22">
        <v>0.5767592592592593</v>
      </c>
      <c r="C29733" s="19">
        <v>948.45799999999997</v>
      </c>
      <c r="D29733" s="19">
        <v>132553.62</v>
      </c>
      <c r="E29733" s="19">
        <v>425967.96</v>
      </c>
      <c r="F29733" s="19">
        <v>0.43</v>
      </c>
      <c r="G29733" s="19">
        <v>-5.24</v>
      </c>
      <c r="H29733" s="13">
        <f t="shared" si="464"/>
        <v>5.67</v>
      </c>
    </row>
    <row r="29734" spans="1:8" ht="14.5">
      <c r="A29734" s="20">
        <v>42655</v>
      </c>
      <c r="B29734" s="22">
        <v>0.57677083333333334</v>
      </c>
      <c r="C29734" s="19">
        <v>948.46</v>
      </c>
      <c r="D29734" s="19">
        <v>132552.25</v>
      </c>
      <c r="E29734" s="19">
        <v>425967.14</v>
      </c>
      <c r="F29734" s="19">
        <v>0.43</v>
      </c>
      <c r="G29734" s="19">
        <v>-5.16</v>
      </c>
      <c r="H29734" s="13">
        <f t="shared" si="464"/>
        <v>5.59</v>
      </c>
    </row>
    <row r="29735" spans="1:8" ht="14.5">
      <c r="A29735" s="20">
        <v>42655</v>
      </c>
      <c r="B29735" s="22">
        <v>0.57677083333333334</v>
      </c>
      <c r="C29735" s="19">
        <v>948.46199999999999</v>
      </c>
      <c r="D29735" s="19">
        <v>132550.24</v>
      </c>
      <c r="E29735" s="19">
        <v>425965.88</v>
      </c>
      <c r="F29735" s="19">
        <v>0.43</v>
      </c>
      <c r="G29735" s="19">
        <v>-5.14</v>
      </c>
      <c r="H29735" s="13">
        <f t="shared" si="464"/>
        <v>5.5699999999999994</v>
      </c>
    </row>
    <row r="29736" spans="1:8" ht="14.5">
      <c r="A29736" s="20">
        <v>42655</v>
      </c>
      <c r="B29736" s="22">
        <v>0.57678240740740738</v>
      </c>
      <c r="C29736" s="19">
        <v>948.46400000000006</v>
      </c>
      <c r="D29736" s="19">
        <v>132548.91</v>
      </c>
      <c r="E29736" s="19">
        <v>425965.02</v>
      </c>
      <c r="F29736" s="19">
        <v>0.4</v>
      </c>
      <c r="G29736" s="19">
        <v>-5.07</v>
      </c>
      <c r="H29736" s="13">
        <f t="shared" si="464"/>
        <v>5.4700000000000006</v>
      </c>
    </row>
    <row r="29737" spans="1:8" ht="14.5">
      <c r="A29737" s="20">
        <v>42655</v>
      </c>
      <c r="B29737" s="22">
        <v>0.57678240740740738</v>
      </c>
      <c r="C29737" s="19">
        <v>948.46600000000001</v>
      </c>
      <c r="D29737" s="19">
        <v>132546.96</v>
      </c>
      <c r="E29737" s="19">
        <v>425963.69</v>
      </c>
      <c r="F29737" s="19">
        <v>0.44</v>
      </c>
      <c r="G29737" s="19">
        <v>-5</v>
      </c>
      <c r="H29737" s="13">
        <f t="shared" si="464"/>
        <v>5.44</v>
      </c>
    </row>
    <row r="29738" spans="1:8" ht="14.5">
      <c r="A29738" s="20">
        <v>42655</v>
      </c>
      <c r="B29738" s="22">
        <v>0.57679398148148142</v>
      </c>
      <c r="C29738" s="19">
        <v>948.46799999999996</v>
      </c>
      <c r="D29738" s="19">
        <v>132545.68</v>
      </c>
      <c r="E29738" s="19">
        <v>425962.8</v>
      </c>
      <c r="F29738" s="19">
        <v>0.47</v>
      </c>
      <c r="G29738" s="19">
        <v>-4.8899999999999997</v>
      </c>
      <c r="H29738" s="13">
        <f t="shared" si="464"/>
        <v>5.3599999999999994</v>
      </c>
    </row>
    <row r="29739" spans="1:8" ht="14.5">
      <c r="A29739" s="20">
        <v>42655</v>
      </c>
      <c r="B29739" s="22">
        <v>0.57679398148148142</v>
      </c>
      <c r="C29739" s="19">
        <v>948.47</v>
      </c>
      <c r="D29739" s="19">
        <v>132543.78</v>
      </c>
      <c r="E29739" s="19">
        <v>425961.4</v>
      </c>
      <c r="F29739" s="19">
        <v>0.4</v>
      </c>
      <c r="G29739" s="19">
        <v>-4.8099999999999996</v>
      </c>
      <c r="H29739" s="13">
        <f t="shared" si="464"/>
        <v>5.21</v>
      </c>
    </row>
    <row r="29740" spans="1:8" ht="14.5">
      <c r="A29740" s="20">
        <v>42655</v>
      </c>
      <c r="B29740" s="22">
        <v>0.57680555555555557</v>
      </c>
      <c r="C29740" s="19">
        <v>948.47199999999998</v>
      </c>
      <c r="D29740" s="19">
        <v>132542.51999999999</v>
      </c>
      <c r="E29740" s="19">
        <v>425960.44</v>
      </c>
      <c r="F29740" s="19">
        <v>0.39</v>
      </c>
      <c r="G29740" s="19">
        <v>-4.7</v>
      </c>
      <c r="H29740" s="13">
        <f t="shared" si="464"/>
        <v>5.09</v>
      </c>
    </row>
    <row r="29741" spans="1:8" ht="14.5">
      <c r="A29741" s="20">
        <v>42655</v>
      </c>
      <c r="B29741" s="22">
        <v>0.57680555555555557</v>
      </c>
      <c r="C29741" s="19">
        <v>948.47400000000005</v>
      </c>
      <c r="D29741" s="19">
        <v>132540.64000000001</v>
      </c>
      <c r="E29741" s="19">
        <v>425958.99</v>
      </c>
      <c r="F29741" s="19">
        <v>0.42</v>
      </c>
      <c r="G29741" s="19">
        <v>-4.59</v>
      </c>
      <c r="H29741" s="13">
        <f t="shared" si="464"/>
        <v>5.01</v>
      </c>
    </row>
    <row r="29742" spans="1:8" ht="14.5">
      <c r="A29742" s="20">
        <v>42655</v>
      </c>
      <c r="B29742" s="22">
        <v>0.57681712962962961</v>
      </c>
      <c r="C29742" s="19">
        <v>948.476</v>
      </c>
      <c r="D29742" s="19">
        <v>132539.39000000001</v>
      </c>
      <c r="E29742" s="19">
        <v>425958.02</v>
      </c>
      <c r="F29742" s="19">
        <v>0.45</v>
      </c>
      <c r="G29742" s="19">
        <v>-4.62</v>
      </c>
      <c r="H29742" s="13">
        <f t="shared" si="464"/>
        <v>5.07</v>
      </c>
    </row>
    <row r="29743" spans="1:8" ht="14.5">
      <c r="A29743" s="20">
        <v>42655</v>
      </c>
      <c r="B29743" s="22">
        <v>0.57681712962962961</v>
      </c>
      <c r="C29743" s="19">
        <v>948.47799999999995</v>
      </c>
      <c r="D29743" s="19">
        <v>132537.48000000001</v>
      </c>
      <c r="E29743" s="19">
        <v>425956.57</v>
      </c>
      <c r="F29743" s="19">
        <v>0.37</v>
      </c>
      <c r="G29743" s="19">
        <v>-4.45</v>
      </c>
      <c r="H29743" s="13">
        <f t="shared" si="464"/>
        <v>4.82</v>
      </c>
    </row>
    <row r="29744" spans="1:8" ht="14.5">
      <c r="A29744" s="20">
        <v>42655</v>
      </c>
      <c r="B29744" s="22">
        <v>0.57682870370370376</v>
      </c>
      <c r="C29744" s="19">
        <v>948.48</v>
      </c>
      <c r="D29744" s="19">
        <v>132536.19</v>
      </c>
      <c r="E29744" s="19">
        <v>425955.6</v>
      </c>
      <c r="F29744" s="19">
        <v>0.37</v>
      </c>
      <c r="G29744" s="19">
        <v>-4.54</v>
      </c>
      <c r="H29744" s="13">
        <f t="shared" si="464"/>
        <v>4.91</v>
      </c>
    </row>
    <row r="29745" spans="1:8" ht="14.5">
      <c r="A29745" s="20">
        <v>42655</v>
      </c>
      <c r="B29745" s="22">
        <v>0.57682870370370376</v>
      </c>
      <c r="C29745" s="19">
        <v>948.48199999999997</v>
      </c>
      <c r="D29745" s="19">
        <v>132534.23000000001</v>
      </c>
      <c r="E29745" s="19">
        <v>425954.16</v>
      </c>
      <c r="F29745" s="19">
        <v>0.47</v>
      </c>
      <c r="G29745" s="19">
        <v>-4.49</v>
      </c>
      <c r="H29745" s="13">
        <f t="shared" si="464"/>
        <v>4.96</v>
      </c>
    </row>
    <row r="29746" spans="1:8" ht="14.5">
      <c r="A29746" s="20">
        <v>42655</v>
      </c>
      <c r="B29746" s="22">
        <v>0.5768402777777778</v>
      </c>
      <c r="C29746" s="19">
        <v>948.48400000000004</v>
      </c>
      <c r="D29746" s="19">
        <v>132532.94</v>
      </c>
      <c r="E29746" s="19">
        <v>425953.2</v>
      </c>
      <c r="F29746" s="19">
        <v>0.4</v>
      </c>
      <c r="G29746" s="19">
        <v>-4.34</v>
      </c>
      <c r="H29746" s="13">
        <f t="shared" si="464"/>
        <v>4.74</v>
      </c>
    </row>
    <row r="29747" spans="1:8" ht="14.5">
      <c r="A29747" s="20">
        <v>42655</v>
      </c>
      <c r="B29747" s="22">
        <v>0.5768402777777778</v>
      </c>
      <c r="C29747" s="19">
        <v>948.48599999999999</v>
      </c>
      <c r="D29747" s="19">
        <v>132530.94</v>
      </c>
      <c r="E29747" s="19">
        <v>425951.74</v>
      </c>
      <c r="F29747" s="19">
        <v>0.36</v>
      </c>
      <c r="G29747" s="19">
        <v>-4.29</v>
      </c>
      <c r="H29747" s="13">
        <f t="shared" si="464"/>
        <v>4.6500000000000004</v>
      </c>
    </row>
    <row r="29748" spans="1:8" ht="14.5">
      <c r="A29748" s="20">
        <v>42655</v>
      </c>
      <c r="B29748" s="22">
        <v>0.57685185185185184</v>
      </c>
      <c r="C29748" s="19">
        <v>948.48800000000006</v>
      </c>
      <c r="D29748" s="19">
        <v>132529.57999999999</v>
      </c>
      <c r="E29748" s="19">
        <v>425950.79</v>
      </c>
      <c r="F29748" s="19">
        <v>0.39</v>
      </c>
      <c r="G29748" s="19">
        <v>-4.57</v>
      </c>
      <c r="H29748" s="13">
        <f t="shared" si="464"/>
        <v>4.96</v>
      </c>
    </row>
    <row r="29749" spans="1:8" ht="14.5">
      <c r="A29749" s="20">
        <v>42655</v>
      </c>
      <c r="B29749" s="22">
        <v>0.57685185185185184</v>
      </c>
      <c r="C29749" s="19">
        <v>948.49</v>
      </c>
      <c r="D29749" s="19">
        <v>132527.5</v>
      </c>
      <c r="E29749" s="19">
        <v>425949.42</v>
      </c>
      <c r="F29749" s="19">
        <v>0.42</v>
      </c>
      <c r="G29749" s="19">
        <v>-4.41</v>
      </c>
      <c r="H29749" s="13">
        <f t="shared" si="464"/>
        <v>4.83</v>
      </c>
    </row>
    <row r="29750" spans="1:8" ht="14.5">
      <c r="A29750" s="20">
        <v>42655</v>
      </c>
      <c r="B29750" s="22">
        <v>0.57686342592592588</v>
      </c>
      <c r="C29750" s="19">
        <v>948.49199999999996</v>
      </c>
      <c r="D29750" s="19">
        <v>132526.1</v>
      </c>
      <c r="E29750" s="19">
        <v>425948.52</v>
      </c>
      <c r="F29750" s="19">
        <v>0.42</v>
      </c>
      <c r="G29750" s="19">
        <v>-4.47</v>
      </c>
      <c r="H29750" s="13">
        <f t="shared" si="464"/>
        <v>4.8899999999999997</v>
      </c>
    </row>
    <row r="29751" spans="1:8" ht="14.5">
      <c r="A29751" s="20">
        <v>42655</v>
      </c>
      <c r="B29751" s="22">
        <v>0.57686342592592588</v>
      </c>
      <c r="C29751" s="19">
        <v>948.49400000000003</v>
      </c>
      <c r="D29751" s="19">
        <v>132523.95000000001</v>
      </c>
      <c r="E29751" s="19">
        <v>425947.2</v>
      </c>
      <c r="F29751" s="19">
        <v>0.35</v>
      </c>
      <c r="G29751" s="19">
        <v>-4.51</v>
      </c>
      <c r="H29751" s="13">
        <f t="shared" si="464"/>
        <v>4.8599999999999994</v>
      </c>
    </row>
    <row r="29752" spans="1:8" ht="14.5">
      <c r="A29752" s="20">
        <v>42655</v>
      </c>
      <c r="B29752" s="22">
        <v>0.57687500000000003</v>
      </c>
      <c r="C29752" s="19">
        <v>948.49599999999998</v>
      </c>
      <c r="D29752" s="19">
        <v>132522.5</v>
      </c>
      <c r="E29752" s="19">
        <v>425946.35</v>
      </c>
      <c r="F29752" s="19">
        <v>0.38</v>
      </c>
      <c r="G29752" s="19">
        <v>-4.47</v>
      </c>
      <c r="H29752" s="13">
        <f t="shared" si="464"/>
        <v>4.8499999999999996</v>
      </c>
    </row>
    <row r="29753" spans="1:8" ht="14.5">
      <c r="A29753" s="20">
        <v>42655</v>
      </c>
      <c r="B29753" s="22">
        <v>0.57687500000000003</v>
      </c>
      <c r="C29753" s="19">
        <v>948.49900000000002</v>
      </c>
      <c r="D29753" s="19">
        <v>132520.31</v>
      </c>
      <c r="E29753" s="19">
        <v>425945.11</v>
      </c>
      <c r="F29753" s="19">
        <v>0.45</v>
      </c>
      <c r="G29753" s="19">
        <v>-4.67</v>
      </c>
      <c r="H29753" s="13">
        <f t="shared" si="464"/>
        <v>5.12</v>
      </c>
    </row>
    <row r="29754" spans="1:8" ht="14.5">
      <c r="A29754" s="20">
        <v>42655</v>
      </c>
      <c r="B29754" s="22">
        <v>0.57688657407407407</v>
      </c>
      <c r="C29754" s="19">
        <v>948.5</v>
      </c>
      <c r="D29754" s="19">
        <v>132518.85999999999</v>
      </c>
      <c r="E29754" s="19">
        <v>425944.28</v>
      </c>
      <c r="F29754" s="19">
        <v>0.34</v>
      </c>
      <c r="G29754" s="19">
        <v>-4.79</v>
      </c>
      <c r="H29754" s="13">
        <f t="shared" si="464"/>
        <v>5.13</v>
      </c>
    </row>
    <row r="29755" spans="1:8" ht="14.5">
      <c r="A29755" s="20">
        <v>42655</v>
      </c>
      <c r="B29755" s="22">
        <v>0.57688657407407407</v>
      </c>
      <c r="C29755" s="19">
        <v>948.50300000000004</v>
      </c>
      <c r="D29755" s="19">
        <v>132516.71</v>
      </c>
      <c r="E29755" s="19">
        <v>425942.98</v>
      </c>
      <c r="F29755" s="19">
        <v>0.39</v>
      </c>
      <c r="G29755" s="19">
        <v>-4.7699999999999996</v>
      </c>
      <c r="H29755" s="13">
        <f t="shared" si="464"/>
        <v>5.1599999999999993</v>
      </c>
    </row>
    <row r="29756" spans="1:8" ht="14.5">
      <c r="A29756" s="20">
        <v>42655</v>
      </c>
      <c r="B29756" s="22">
        <v>0.57689814814814822</v>
      </c>
      <c r="C29756" s="19">
        <v>948.505</v>
      </c>
      <c r="D29756" s="19">
        <v>132515.32</v>
      </c>
      <c r="E29756" s="19">
        <v>425942.08</v>
      </c>
      <c r="F29756" s="19">
        <v>0.49</v>
      </c>
      <c r="G29756" s="19">
        <v>-4.93</v>
      </c>
      <c r="H29756" s="13">
        <f t="shared" si="464"/>
        <v>5.42</v>
      </c>
    </row>
    <row r="29757" spans="1:8" ht="14.5">
      <c r="A29757" s="20">
        <v>42655</v>
      </c>
      <c r="B29757" s="22">
        <v>0.57689814814814822</v>
      </c>
      <c r="C29757" s="19">
        <v>948.50699999999995</v>
      </c>
      <c r="D29757" s="19">
        <v>132513.25</v>
      </c>
      <c r="E29757" s="19">
        <v>425940.73</v>
      </c>
      <c r="F29757" s="19">
        <v>0.36</v>
      </c>
      <c r="G29757" s="19">
        <v>-4.99</v>
      </c>
      <c r="H29757" s="13">
        <f t="shared" si="464"/>
        <v>5.3500000000000005</v>
      </c>
    </row>
    <row r="29758" spans="1:8" ht="14.5">
      <c r="A29758" s="20">
        <v>42655</v>
      </c>
      <c r="B29758" s="22">
        <v>0.57690972222222225</v>
      </c>
      <c r="C29758" s="19">
        <v>948.50900000000001</v>
      </c>
      <c r="D29758" s="19">
        <v>132511.85999999999</v>
      </c>
      <c r="E29758" s="19">
        <v>425939.8</v>
      </c>
      <c r="F29758" s="19">
        <v>0.33</v>
      </c>
      <c r="G29758" s="19">
        <v>-4.87</v>
      </c>
      <c r="H29758" s="13">
        <f t="shared" si="464"/>
        <v>5.2</v>
      </c>
    </row>
    <row r="29759" spans="1:8" ht="14.5">
      <c r="A29759" s="20">
        <v>42655</v>
      </c>
      <c r="B29759" s="22">
        <v>0.57690972222222225</v>
      </c>
      <c r="C29759" s="19">
        <v>948.51099999999997</v>
      </c>
      <c r="D29759" s="19">
        <v>132509.78</v>
      </c>
      <c r="E29759" s="19">
        <v>425938.43</v>
      </c>
      <c r="F29759" s="19">
        <v>0.49</v>
      </c>
      <c r="G29759" s="19">
        <v>-4.88</v>
      </c>
      <c r="H29759" s="13">
        <f t="shared" si="464"/>
        <v>5.37</v>
      </c>
    </row>
    <row r="29760" spans="1:8" ht="14.5">
      <c r="A29760" s="20">
        <v>42655</v>
      </c>
      <c r="B29760" s="22">
        <v>0.57692129629629629</v>
      </c>
      <c r="C29760" s="19">
        <v>948.51300000000003</v>
      </c>
      <c r="D29760" s="19">
        <v>132508.42000000001</v>
      </c>
      <c r="E29760" s="19">
        <v>425937.52</v>
      </c>
      <c r="F29760" s="19">
        <v>0.45</v>
      </c>
      <c r="G29760" s="19">
        <v>-4.87</v>
      </c>
      <c r="H29760" s="13">
        <f t="shared" si="464"/>
        <v>5.32</v>
      </c>
    </row>
    <row r="29761" spans="1:8" ht="14.5">
      <c r="A29761" s="20">
        <v>42655</v>
      </c>
      <c r="B29761" s="22">
        <v>0.57692129629629629</v>
      </c>
      <c r="C29761" s="19">
        <v>948.51499999999999</v>
      </c>
      <c r="D29761" s="19">
        <v>132506.35999999999</v>
      </c>
      <c r="E29761" s="19">
        <v>425936.13</v>
      </c>
      <c r="F29761" s="19">
        <v>0.33</v>
      </c>
      <c r="G29761" s="19">
        <v>-4.84</v>
      </c>
      <c r="H29761" s="13">
        <f t="shared" si="464"/>
        <v>5.17</v>
      </c>
    </row>
    <row r="29762" spans="1:8" ht="14.5">
      <c r="A29762" s="20">
        <v>42655</v>
      </c>
      <c r="B29762" s="22">
        <v>0.57693287037037033</v>
      </c>
      <c r="C29762" s="19">
        <v>948.51700000000005</v>
      </c>
      <c r="D29762" s="19">
        <v>132504.98000000001</v>
      </c>
      <c r="E29762" s="19">
        <v>425935.2</v>
      </c>
      <c r="F29762" s="19">
        <v>0.41</v>
      </c>
      <c r="G29762" s="19">
        <v>-4.88</v>
      </c>
      <c r="H29762" s="13">
        <f t="shared" ref="H29762:H29825" si="465">F29762-G29762</f>
        <v>5.29</v>
      </c>
    </row>
    <row r="29763" spans="1:8" ht="14.5">
      <c r="A29763" s="20">
        <v>42655</v>
      </c>
      <c r="B29763" s="22">
        <v>0.57693287037037033</v>
      </c>
      <c r="C29763" s="19">
        <v>948.52</v>
      </c>
      <c r="D29763" s="19">
        <v>132502.94</v>
      </c>
      <c r="E29763" s="19">
        <v>425933.81</v>
      </c>
      <c r="F29763" s="19">
        <v>0.43</v>
      </c>
      <c r="G29763" s="19">
        <v>-4.87</v>
      </c>
      <c r="H29763" s="13">
        <f t="shared" si="465"/>
        <v>5.3</v>
      </c>
    </row>
    <row r="29764" spans="1:8" ht="14.5">
      <c r="A29764" s="20">
        <v>42655</v>
      </c>
      <c r="B29764" s="22">
        <v>0.57694444444444437</v>
      </c>
      <c r="C29764" s="19">
        <v>948.52099999999996</v>
      </c>
      <c r="D29764" s="19">
        <v>132501.57999999999</v>
      </c>
      <c r="E29764" s="19">
        <v>425932.88</v>
      </c>
      <c r="F29764" s="19">
        <v>0.37</v>
      </c>
      <c r="G29764" s="19">
        <v>-4.79</v>
      </c>
      <c r="H29764" s="13">
        <f t="shared" si="465"/>
        <v>5.16</v>
      </c>
    </row>
    <row r="29765" spans="1:8" ht="14.5">
      <c r="A29765" s="20">
        <v>42655</v>
      </c>
      <c r="B29765" s="22">
        <v>0.57694444444444437</v>
      </c>
      <c r="C29765" s="19">
        <v>948.524</v>
      </c>
      <c r="D29765" s="19">
        <v>132499.49</v>
      </c>
      <c r="E29765" s="19">
        <v>425931.51</v>
      </c>
      <c r="F29765" s="19">
        <v>0.39</v>
      </c>
      <c r="G29765" s="19">
        <v>-4.75</v>
      </c>
      <c r="H29765" s="13">
        <f t="shared" si="465"/>
        <v>5.14</v>
      </c>
    </row>
    <row r="29766" spans="1:8" ht="14.5">
      <c r="A29766" s="20">
        <v>42655</v>
      </c>
      <c r="B29766" s="22">
        <v>0.57695601851851852</v>
      </c>
      <c r="C29766" s="19">
        <v>948.52499999999998</v>
      </c>
      <c r="D29766" s="19">
        <v>132498.07</v>
      </c>
      <c r="E29766" s="19">
        <v>425930.62</v>
      </c>
      <c r="F29766" s="19">
        <v>0.4</v>
      </c>
      <c r="G29766" s="19">
        <v>-4.7</v>
      </c>
      <c r="H29766" s="13">
        <f t="shared" si="465"/>
        <v>5.1000000000000005</v>
      </c>
    </row>
    <row r="29767" spans="1:8" ht="14.5">
      <c r="A29767" s="20">
        <v>42655</v>
      </c>
      <c r="B29767" s="22">
        <v>0.57695601851851852</v>
      </c>
      <c r="C29767" s="19">
        <v>948.52800000000002</v>
      </c>
      <c r="D29767" s="19">
        <v>132495.9</v>
      </c>
      <c r="E29767" s="19">
        <v>425929.32</v>
      </c>
      <c r="F29767" s="19">
        <v>0.4</v>
      </c>
      <c r="G29767" s="19">
        <v>-4.7300000000000004</v>
      </c>
      <c r="H29767" s="13">
        <f t="shared" si="465"/>
        <v>5.1300000000000008</v>
      </c>
    </row>
    <row r="29768" spans="1:8" ht="14.5">
      <c r="A29768" s="20">
        <v>42655</v>
      </c>
      <c r="B29768" s="22">
        <v>0.57696759259259256</v>
      </c>
      <c r="C29768" s="19">
        <v>948.53</v>
      </c>
      <c r="D29768" s="19">
        <v>132494.44</v>
      </c>
      <c r="E29768" s="19">
        <v>425928.44</v>
      </c>
      <c r="F29768" s="19">
        <v>0.41</v>
      </c>
      <c r="G29768" s="19">
        <v>-4.68</v>
      </c>
      <c r="H29768" s="13">
        <f t="shared" si="465"/>
        <v>5.09</v>
      </c>
    </row>
    <row r="29769" spans="1:8" ht="14.5">
      <c r="A29769" s="20">
        <v>42655</v>
      </c>
      <c r="B29769" s="22">
        <v>0.57696759259259256</v>
      </c>
      <c r="C29769" s="19">
        <v>948.53200000000004</v>
      </c>
      <c r="D29769" s="19">
        <v>132492.25</v>
      </c>
      <c r="E29769" s="19">
        <v>425927.13</v>
      </c>
      <c r="F29769" s="19">
        <v>0.42</v>
      </c>
      <c r="G29769" s="19">
        <v>-4.6500000000000004</v>
      </c>
      <c r="H29769" s="13">
        <f t="shared" si="465"/>
        <v>5.07</v>
      </c>
    </row>
    <row r="29770" spans="1:8" ht="14.5">
      <c r="A29770" s="20">
        <v>42655</v>
      </c>
      <c r="B29770" s="22">
        <v>0.57697916666666671</v>
      </c>
      <c r="C29770" s="19">
        <v>948.53399999999999</v>
      </c>
      <c r="D29770" s="19">
        <v>132490.79</v>
      </c>
      <c r="E29770" s="19">
        <v>425926.24</v>
      </c>
      <c r="F29770" s="19">
        <v>0.4</v>
      </c>
      <c r="G29770" s="19">
        <v>-4.62</v>
      </c>
      <c r="H29770" s="13">
        <f t="shared" si="465"/>
        <v>5.0200000000000005</v>
      </c>
    </row>
    <row r="29771" spans="1:8" ht="14.5">
      <c r="A29771" s="20">
        <v>42655</v>
      </c>
      <c r="B29771" s="22">
        <v>0.57697916666666671</v>
      </c>
      <c r="C29771" s="19">
        <v>948.53700000000003</v>
      </c>
      <c r="D29771" s="19">
        <v>132488.59</v>
      </c>
      <c r="E29771" s="19">
        <v>425924.9</v>
      </c>
      <c r="F29771" s="19">
        <v>0.38</v>
      </c>
      <c r="G29771" s="19">
        <v>-4.59</v>
      </c>
      <c r="H29771" s="13">
        <f t="shared" si="465"/>
        <v>4.97</v>
      </c>
    </row>
    <row r="29772" spans="1:8" ht="14.5">
      <c r="A29772" s="20">
        <v>42655</v>
      </c>
      <c r="B29772" s="22">
        <v>0.57699074074074075</v>
      </c>
      <c r="C29772" s="19">
        <v>948.53800000000001</v>
      </c>
      <c r="D29772" s="19">
        <v>132487.13</v>
      </c>
      <c r="E29772" s="19">
        <v>425923.99</v>
      </c>
      <c r="F29772" s="19">
        <v>0.41</v>
      </c>
      <c r="G29772" s="19">
        <v>-4.57</v>
      </c>
      <c r="H29772" s="13">
        <f t="shared" si="465"/>
        <v>4.9800000000000004</v>
      </c>
    </row>
    <row r="29773" spans="1:8" ht="14.5">
      <c r="A29773" s="20">
        <v>42655</v>
      </c>
      <c r="B29773" s="22">
        <v>0.57699074074074075</v>
      </c>
      <c r="C29773" s="19">
        <v>948.54100000000005</v>
      </c>
      <c r="D29773" s="19">
        <v>132484.96</v>
      </c>
      <c r="E29773" s="19">
        <v>425922.62</v>
      </c>
      <c r="F29773" s="19">
        <v>0.4</v>
      </c>
      <c r="G29773" s="19">
        <v>-4.58</v>
      </c>
      <c r="H29773" s="13">
        <f t="shared" si="465"/>
        <v>4.9800000000000004</v>
      </c>
    </row>
    <row r="29774" spans="1:8" ht="14.5">
      <c r="A29774" s="20">
        <v>42655</v>
      </c>
      <c r="B29774" s="22">
        <v>0.57700231481481479</v>
      </c>
      <c r="C29774" s="19">
        <v>948.54300000000001</v>
      </c>
      <c r="D29774" s="19">
        <v>132483.51999999999</v>
      </c>
      <c r="E29774" s="19">
        <v>425921.7</v>
      </c>
      <c r="F29774" s="19">
        <v>0.41</v>
      </c>
      <c r="G29774" s="19">
        <v>-4.4400000000000004</v>
      </c>
      <c r="H29774" s="13">
        <f t="shared" si="465"/>
        <v>4.8500000000000005</v>
      </c>
    </row>
    <row r="29775" spans="1:8" ht="14.5">
      <c r="A29775" s="20">
        <v>42655</v>
      </c>
      <c r="B29775" s="22">
        <v>0.57700231481481479</v>
      </c>
      <c r="C29775" s="19">
        <v>948.54499999999996</v>
      </c>
      <c r="D29775" s="19">
        <v>132481.29999999999</v>
      </c>
      <c r="E29775" s="19">
        <v>425920.32</v>
      </c>
      <c r="F29775" s="19">
        <v>0.39</v>
      </c>
      <c r="G29775" s="19">
        <v>-4.45</v>
      </c>
      <c r="H29775" s="13">
        <f t="shared" si="465"/>
        <v>4.84</v>
      </c>
    </row>
    <row r="29776" spans="1:8" ht="14.5">
      <c r="A29776" s="20">
        <v>42655</v>
      </c>
      <c r="B29776" s="22">
        <v>0.57701388888888883</v>
      </c>
      <c r="C29776" s="19">
        <v>948.54700000000003</v>
      </c>
      <c r="D29776" s="19">
        <v>132479.79</v>
      </c>
      <c r="E29776" s="19">
        <v>425919.41</v>
      </c>
      <c r="F29776" s="19">
        <v>0.37</v>
      </c>
      <c r="G29776" s="19">
        <v>-4.2300000000000004</v>
      </c>
      <c r="H29776" s="13">
        <f t="shared" si="465"/>
        <v>4.6000000000000005</v>
      </c>
    </row>
    <row r="29777" spans="1:8" ht="14.5">
      <c r="A29777" s="20">
        <v>42655</v>
      </c>
      <c r="B29777" s="22">
        <v>0.57701388888888883</v>
      </c>
      <c r="C29777" s="19">
        <v>948.55</v>
      </c>
      <c r="D29777" s="19">
        <v>132477.5</v>
      </c>
      <c r="E29777" s="19">
        <v>425918.06</v>
      </c>
      <c r="F29777" s="19">
        <v>0.42</v>
      </c>
      <c r="G29777" s="19">
        <v>-4.2300000000000004</v>
      </c>
      <c r="H29777" s="13">
        <f t="shared" si="465"/>
        <v>4.6500000000000004</v>
      </c>
    </row>
    <row r="29778" spans="1:8" ht="14.5">
      <c r="A29778" s="20">
        <v>42655</v>
      </c>
      <c r="B29778" s="22">
        <v>0.57702546296296298</v>
      </c>
      <c r="C29778" s="19">
        <v>948.55100000000004</v>
      </c>
      <c r="D29778" s="19">
        <v>132475.98000000001</v>
      </c>
      <c r="E29778" s="19">
        <v>425917.14</v>
      </c>
      <c r="F29778" s="19">
        <v>0.4</v>
      </c>
      <c r="G29778" s="19">
        <v>-4.33</v>
      </c>
      <c r="H29778" s="13">
        <f t="shared" si="465"/>
        <v>4.7300000000000004</v>
      </c>
    </row>
    <row r="29779" spans="1:8" ht="14.5">
      <c r="A29779" s="20">
        <v>42655</v>
      </c>
      <c r="B29779" s="22">
        <v>0.57702546296296298</v>
      </c>
      <c r="C29779" s="19">
        <v>948.55399999999997</v>
      </c>
      <c r="D29779" s="19">
        <v>132473.66</v>
      </c>
      <c r="E29779" s="19">
        <v>425915.78</v>
      </c>
      <c r="F29779" s="19">
        <v>0.36</v>
      </c>
      <c r="G29779" s="19">
        <v>-4.2699999999999996</v>
      </c>
      <c r="H29779" s="13">
        <f t="shared" si="465"/>
        <v>4.63</v>
      </c>
    </row>
    <row r="29780" spans="1:8" ht="14.5">
      <c r="A29780" s="20">
        <v>42655</v>
      </c>
      <c r="B29780" s="22">
        <v>0.57703703703703701</v>
      </c>
      <c r="C29780" s="19">
        <v>948.55600000000004</v>
      </c>
      <c r="D29780" s="19">
        <v>132472.1</v>
      </c>
      <c r="E29780" s="19">
        <v>425914.89</v>
      </c>
      <c r="F29780" s="19">
        <v>0.39</v>
      </c>
      <c r="G29780" s="19">
        <v>-4.17</v>
      </c>
      <c r="H29780" s="13">
        <f t="shared" si="465"/>
        <v>4.5599999999999996</v>
      </c>
    </row>
    <row r="29781" spans="1:8" ht="14.5">
      <c r="A29781" s="20">
        <v>42655</v>
      </c>
      <c r="B29781" s="22">
        <v>0.57703703703703701</v>
      </c>
      <c r="C29781" s="19">
        <v>948.55899999999997</v>
      </c>
      <c r="D29781" s="19">
        <v>132469.76999999999</v>
      </c>
      <c r="E29781" s="19">
        <v>425913.58</v>
      </c>
      <c r="F29781" s="19">
        <v>0.42</v>
      </c>
      <c r="G29781" s="19">
        <v>-4.3099999999999996</v>
      </c>
      <c r="H29781" s="13">
        <f t="shared" si="465"/>
        <v>4.7299999999999995</v>
      </c>
    </row>
    <row r="29782" spans="1:8" ht="14.5">
      <c r="A29782" s="20">
        <v>42655</v>
      </c>
      <c r="B29782" s="22">
        <v>0.57704861111111116</v>
      </c>
      <c r="C29782" s="19">
        <v>948.56100000000004</v>
      </c>
      <c r="D29782" s="19">
        <v>132468.21</v>
      </c>
      <c r="E29782" s="19">
        <v>425912.71</v>
      </c>
      <c r="F29782" s="19">
        <v>0.36</v>
      </c>
      <c r="G29782" s="19">
        <v>-4.29</v>
      </c>
      <c r="H29782" s="13">
        <f t="shared" si="465"/>
        <v>4.6500000000000004</v>
      </c>
    </row>
    <row r="29783" spans="1:8" ht="14.5">
      <c r="A29783" s="20">
        <v>42655</v>
      </c>
      <c r="B29783" s="22">
        <v>0.57704861111111116</v>
      </c>
      <c r="C29783" s="19">
        <v>948.56299999999999</v>
      </c>
      <c r="D29783" s="19">
        <v>132465.85999999999</v>
      </c>
      <c r="E29783" s="19">
        <v>425911.36</v>
      </c>
      <c r="F29783" s="19">
        <v>0.37</v>
      </c>
      <c r="G29783" s="19">
        <v>-4.21</v>
      </c>
      <c r="H29783" s="13">
        <f t="shared" si="465"/>
        <v>4.58</v>
      </c>
    </row>
    <row r="29784" spans="1:8" ht="14.5">
      <c r="A29784" s="20">
        <v>42655</v>
      </c>
      <c r="B29784" s="22">
        <v>0.5770601851851852</v>
      </c>
      <c r="C29784" s="19">
        <v>948.56500000000005</v>
      </c>
      <c r="D29784" s="19">
        <v>132464.31</v>
      </c>
      <c r="E29784" s="19">
        <v>425910.45</v>
      </c>
      <c r="F29784" s="19">
        <v>0.39</v>
      </c>
      <c r="G29784" s="19">
        <v>-4.32</v>
      </c>
      <c r="H29784" s="13">
        <f t="shared" si="465"/>
        <v>4.71</v>
      </c>
    </row>
    <row r="29785" spans="1:8" ht="14.5">
      <c r="A29785" s="20">
        <v>42655</v>
      </c>
      <c r="B29785" s="22">
        <v>0.5770601851851852</v>
      </c>
      <c r="C29785" s="19">
        <v>948.56799999999998</v>
      </c>
      <c r="D29785" s="19">
        <v>132461.99</v>
      </c>
      <c r="E29785" s="19">
        <v>425909.06</v>
      </c>
      <c r="F29785" s="19">
        <v>0.38</v>
      </c>
      <c r="G29785" s="19">
        <v>-4.3099999999999996</v>
      </c>
      <c r="H29785" s="13">
        <f t="shared" si="465"/>
        <v>4.6899999999999995</v>
      </c>
    </row>
    <row r="29786" spans="1:8" ht="14.5">
      <c r="A29786" s="20">
        <v>42655</v>
      </c>
      <c r="B29786" s="22">
        <v>0.57707175925925924</v>
      </c>
      <c r="C29786" s="19">
        <v>948.57</v>
      </c>
      <c r="D29786" s="19">
        <v>132460.44</v>
      </c>
      <c r="E29786" s="19">
        <v>425908.15</v>
      </c>
      <c r="F29786" s="19">
        <v>0.36</v>
      </c>
      <c r="G29786" s="19">
        <v>-4.2300000000000004</v>
      </c>
      <c r="H29786" s="13">
        <f t="shared" si="465"/>
        <v>4.5900000000000007</v>
      </c>
    </row>
    <row r="29787" spans="1:8" ht="14.5">
      <c r="A29787" s="20">
        <v>42655</v>
      </c>
      <c r="B29787" s="22">
        <v>0.57707175925925924</v>
      </c>
      <c r="C29787" s="19">
        <v>948.572</v>
      </c>
      <c r="D29787" s="19">
        <v>132458.07999999999</v>
      </c>
      <c r="E29787" s="19">
        <v>425906.8</v>
      </c>
      <c r="F29787" s="19">
        <v>0.36</v>
      </c>
      <c r="G29787" s="19">
        <v>-4.21</v>
      </c>
      <c r="H29787" s="13">
        <f t="shared" si="465"/>
        <v>4.57</v>
      </c>
    </row>
    <row r="29788" spans="1:8" ht="14.5">
      <c r="A29788" s="20">
        <v>42655</v>
      </c>
      <c r="B29788" s="22">
        <v>0.57708333333333328</v>
      </c>
      <c r="C29788" s="19">
        <v>948.57399999999996</v>
      </c>
      <c r="D29788" s="19">
        <v>132456.51</v>
      </c>
      <c r="E29788" s="19">
        <v>425905.89</v>
      </c>
      <c r="F29788" s="19">
        <v>0.37</v>
      </c>
      <c r="G29788" s="19">
        <v>-4.41</v>
      </c>
      <c r="H29788" s="13">
        <f t="shared" si="465"/>
        <v>4.78</v>
      </c>
    </row>
    <row r="29789" spans="1:8" ht="14.5">
      <c r="A29789" s="20">
        <v>42655</v>
      </c>
      <c r="B29789" s="22">
        <v>0.57708333333333328</v>
      </c>
      <c r="C29789" s="19">
        <v>948.577</v>
      </c>
      <c r="D29789" s="19">
        <v>132454.15</v>
      </c>
      <c r="E29789" s="19">
        <v>425904.56</v>
      </c>
      <c r="F29789" s="19">
        <v>0.37</v>
      </c>
      <c r="G29789" s="19">
        <v>-4.37</v>
      </c>
      <c r="H29789" s="13">
        <f t="shared" si="465"/>
        <v>4.74</v>
      </c>
    </row>
    <row r="29790" spans="1:8" ht="14.5">
      <c r="A29790" s="20">
        <v>42655</v>
      </c>
      <c r="B29790" s="22">
        <v>0.57709490740740743</v>
      </c>
      <c r="C29790" s="19">
        <v>948.57899999999995</v>
      </c>
      <c r="D29790" s="19">
        <v>132452.56</v>
      </c>
      <c r="E29790" s="19">
        <v>425903.67</v>
      </c>
      <c r="F29790" s="19">
        <v>0.38</v>
      </c>
      <c r="G29790" s="19">
        <v>-4.43</v>
      </c>
      <c r="H29790" s="13">
        <f t="shared" si="465"/>
        <v>4.8099999999999996</v>
      </c>
    </row>
    <row r="29791" spans="1:8" ht="14.5">
      <c r="A29791" s="20">
        <v>42655</v>
      </c>
      <c r="B29791" s="22">
        <v>0.57709490740740743</v>
      </c>
      <c r="C29791" s="19">
        <v>948.58100000000002</v>
      </c>
      <c r="D29791" s="19">
        <v>132450.15</v>
      </c>
      <c r="E29791" s="19">
        <v>425902.36</v>
      </c>
      <c r="F29791" s="19">
        <v>0.38</v>
      </c>
      <c r="G29791" s="19">
        <v>-4.42</v>
      </c>
      <c r="H29791" s="13">
        <f t="shared" si="465"/>
        <v>4.8</v>
      </c>
    </row>
    <row r="29792" spans="1:8" ht="14.5">
      <c r="A29792" s="20">
        <v>42655</v>
      </c>
      <c r="B29792" s="22">
        <v>0.57710648148148147</v>
      </c>
      <c r="C29792" s="19">
        <v>948.58299999999997</v>
      </c>
      <c r="D29792" s="19">
        <v>132448.53</v>
      </c>
      <c r="E29792" s="19">
        <v>425901.48</v>
      </c>
      <c r="F29792" s="19">
        <v>0.36</v>
      </c>
      <c r="G29792" s="19">
        <v>-4.43</v>
      </c>
      <c r="H29792" s="13">
        <f t="shared" si="465"/>
        <v>4.79</v>
      </c>
    </row>
    <row r="29793" spans="1:8" ht="14.5">
      <c r="A29793" s="20">
        <v>42655</v>
      </c>
      <c r="B29793" s="22">
        <v>0.57710648148148147</v>
      </c>
      <c r="C29793" s="19">
        <v>948.58600000000001</v>
      </c>
      <c r="D29793" s="19">
        <v>132446.13</v>
      </c>
      <c r="E29793" s="19">
        <v>425900.15</v>
      </c>
      <c r="F29793" s="19">
        <v>0.43</v>
      </c>
      <c r="G29793" s="19">
        <v>-4.41</v>
      </c>
      <c r="H29793" s="13">
        <f t="shared" si="465"/>
        <v>4.84</v>
      </c>
    </row>
    <row r="29794" spans="1:8" ht="14.5">
      <c r="A29794" s="20">
        <v>42655</v>
      </c>
      <c r="B29794" s="22">
        <v>0.57711805555555562</v>
      </c>
      <c r="C29794" s="19">
        <v>948.58799999999997</v>
      </c>
      <c r="D29794" s="19">
        <v>132444.54</v>
      </c>
      <c r="E29794" s="19">
        <v>425899.25</v>
      </c>
      <c r="F29794" s="19">
        <v>0.38</v>
      </c>
      <c r="G29794" s="19">
        <v>-4.47</v>
      </c>
      <c r="H29794" s="13">
        <f t="shared" si="465"/>
        <v>4.8499999999999996</v>
      </c>
    </row>
    <row r="29795" spans="1:8" ht="14.5">
      <c r="A29795" s="20">
        <v>42655</v>
      </c>
      <c r="B29795" s="22">
        <v>0.57711805555555562</v>
      </c>
      <c r="C29795" s="19">
        <v>948.59100000000001</v>
      </c>
      <c r="D29795" s="19">
        <v>132442.19</v>
      </c>
      <c r="E29795" s="19">
        <v>425897.83</v>
      </c>
      <c r="F29795" s="19">
        <v>0.34</v>
      </c>
      <c r="G29795" s="19">
        <v>-4.4400000000000004</v>
      </c>
      <c r="H29795" s="13">
        <f t="shared" si="465"/>
        <v>4.78</v>
      </c>
    </row>
    <row r="29796" spans="1:8" ht="14.5">
      <c r="A29796" s="20">
        <v>42655</v>
      </c>
      <c r="B29796" s="22">
        <v>0.57712962962962966</v>
      </c>
      <c r="C29796" s="19">
        <v>948.59299999999996</v>
      </c>
      <c r="D29796" s="19">
        <v>132440.64000000001</v>
      </c>
      <c r="E29796" s="19">
        <v>425896.88</v>
      </c>
      <c r="F29796" s="19">
        <v>0.43</v>
      </c>
      <c r="G29796" s="19">
        <v>-4.5</v>
      </c>
      <c r="H29796" s="13">
        <f t="shared" si="465"/>
        <v>4.93</v>
      </c>
    </row>
    <row r="29797" spans="1:8" ht="14.5">
      <c r="A29797" s="20">
        <v>42655</v>
      </c>
      <c r="B29797" s="22">
        <v>0.57712962962962966</v>
      </c>
      <c r="C29797" s="19">
        <v>948.59500000000003</v>
      </c>
      <c r="D29797" s="19">
        <v>132438.32999999999</v>
      </c>
      <c r="E29797" s="19">
        <v>425895.51</v>
      </c>
      <c r="F29797" s="19">
        <v>0.37</v>
      </c>
      <c r="G29797" s="19">
        <v>-4.3600000000000003</v>
      </c>
      <c r="H29797" s="13">
        <f t="shared" si="465"/>
        <v>4.7300000000000004</v>
      </c>
    </row>
    <row r="29798" spans="1:8" ht="14.5">
      <c r="A29798" s="20">
        <v>42655</v>
      </c>
      <c r="B29798" s="22">
        <v>0.5771412037037037</v>
      </c>
      <c r="C29798" s="19">
        <v>948.59699999999998</v>
      </c>
      <c r="D29798" s="19">
        <v>132436.76999999999</v>
      </c>
      <c r="E29798" s="19">
        <v>425894.61</v>
      </c>
      <c r="F29798" s="19">
        <v>0.32</v>
      </c>
      <c r="G29798" s="19">
        <v>-4.4000000000000004</v>
      </c>
      <c r="H29798" s="13">
        <f t="shared" si="465"/>
        <v>4.7200000000000006</v>
      </c>
    </row>
    <row r="29799" spans="1:8" ht="14.5">
      <c r="A29799" s="20">
        <v>42655</v>
      </c>
      <c r="B29799" s="22">
        <v>0.5771412037037037</v>
      </c>
      <c r="C29799" s="19">
        <v>948.6</v>
      </c>
      <c r="D29799" s="19">
        <v>132434.43</v>
      </c>
      <c r="E29799" s="19">
        <v>425893.28</v>
      </c>
      <c r="F29799" s="19">
        <v>0.4</v>
      </c>
      <c r="G29799" s="19">
        <v>-4.33</v>
      </c>
      <c r="H29799" s="13">
        <f t="shared" si="465"/>
        <v>4.7300000000000004</v>
      </c>
    </row>
    <row r="29800" spans="1:8" ht="14.5">
      <c r="A29800" s="20">
        <v>42655</v>
      </c>
      <c r="B29800" s="22">
        <v>0.57715277777777774</v>
      </c>
      <c r="C29800" s="19">
        <v>948.60199999999998</v>
      </c>
      <c r="D29800" s="19">
        <v>132432.9</v>
      </c>
      <c r="E29800" s="19">
        <v>425892.4</v>
      </c>
      <c r="F29800" s="19">
        <v>0.42</v>
      </c>
      <c r="G29800" s="19">
        <v>-4.4000000000000004</v>
      </c>
      <c r="H29800" s="13">
        <f t="shared" si="465"/>
        <v>4.82</v>
      </c>
    </row>
    <row r="29801" spans="1:8" ht="14.5">
      <c r="A29801" s="20">
        <v>42655</v>
      </c>
      <c r="B29801" s="22">
        <v>0.57715277777777774</v>
      </c>
      <c r="C29801" s="19">
        <v>948.60400000000004</v>
      </c>
      <c r="D29801" s="19">
        <v>132430.60999999999</v>
      </c>
      <c r="E29801" s="19">
        <v>425891.06</v>
      </c>
      <c r="F29801" s="19">
        <v>0.33</v>
      </c>
      <c r="G29801" s="19">
        <v>-4.26</v>
      </c>
      <c r="H29801" s="13">
        <f t="shared" si="465"/>
        <v>4.59</v>
      </c>
    </row>
    <row r="29802" spans="1:8" ht="14.5">
      <c r="A29802" s="20">
        <v>42655</v>
      </c>
      <c r="B29802" s="22">
        <v>0.57716435185185189</v>
      </c>
      <c r="C29802" s="19">
        <v>948.60599999999999</v>
      </c>
      <c r="D29802" s="19">
        <v>132429.1</v>
      </c>
      <c r="E29802" s="19">
        <v>425890.16</v>
      </c>
      <c r="F29802" s="19">
        <v>0.36</v>
      </c>
      <c r="G29802" s="19">
        <v>-4.42</v>
      </c>
      <c r="H29802" s="13">
        <f t="shared" si="465"/>
        <v>4.78</v>
      </c>
    </row>
    <row r="29803" spans="1:8" ht="14.5">
      <c r="A29803" s="20">
        <v>42655</v>
      </c>
      <c r="B29803" s="22">
        <v>0.57716435185185189</v>
      </c>
      <c r="C29803" s="19">
        <v>948.60900000000004</v>
      </c>
      <c r="D29803" s="19">
        <v>132426.84</v>
      </c>
      <c r="E29803" s="19">
        <v>425888.82</v>
      </c>
      <c r="F29803" s="19">
        <v>0.38</v>
      </c>
      <c r="G29803" s="19">
        <v>-4.41</v>
      </c>
      <c r="H29803" s="13">
        <f t="shared" si="465"/>
        <v>4.79</v>
      </c>
    </row>
    <row r="29804" spans="1:8" ht="14.5">
      <c r="A29804" s="20">
        <v>42655</v>
      </c>
      <c r="B29804" s="22">
        <v>0.57717592592592593</v>
      </c>
      <c r="C29804" s="19">
        <v>948.61099999999999</v>
      </c>
      <c r="D29804" s="19">
        <v>132425.32999999999</v>
      </c>
      <c r="E29804" s="19">
        <v>425887.92</v>
      </c>
      <c r="F29804" s="19">
        <v>0.34</v>
      </c>
      <c r="G29804" s="19">
        <v>-4.3499999999999996</v>
      </c>
      <c r="H29804" s="13">
        <f t="shared" si="465"/>
        <v>4.6899999999999995</v>
      </c>
    </row>
    <row r="29805" spans="1:8" ht="14.5">
      <c r="A29805" s="20">
        <v>42655</v>
      </c>
      <c r="B29805" s="22">
        <v>0.57717592592592593</v>
      </c>
      <c r="C29805" s="19">
        <v>948.61300000000006</v>
      </c>
      <c r="D29805" s="19">
        <v>132423.07</v>
      </c>
      <c r="E29805" s="19">
        <v>425886.55</v>
      </c>
      <c r="F29805" s="19">
        <v>0.39</v>
      </c>
      <c r="G29805" s="19">
        <v>-4.38</v>
      </c>
      <c r="H29805" s="13">
        <f t="shared" si="465"/>
        <v>4.7699999999999996</v>
      </c>
    </row>
    <row r="29806" spans="1:8" ht="14.5">
      <c r="A29806" s="20">
        <v>42655</v>
      </c>
      <c r="B29806" s="22">
        <v>0.57718749999999996</v>
      </c>
      <c r="C29806" s="19">
        <v>948.61500000000001</v>
      </c>
      <c r="D29806" s="19">
        <v>132421.56</v>
      </c>
      <c r="E29806" s="19">
        <v>425885.63</v>
      </c>
      <c r="F29806" s="19">
        <v>0.39</v>
      </c>
      <c r="G29806" s="19">
        <v>-4.45</v>
      </c>
      <c r="H29806" s="13">
        <f t="shared" si="465"/>
        <v>4.84</v>
      </c>
    </row>
    <row r="29807" spans="1:8" ht="14.5">
      <c r="A29807" s="20">
        <v>42655</v>
      </c>
      <c r="B29807" s="22">
        <v>0.57718749999999996</v>
      </c>
      <c r="C29807" s="19">
        <v>948.61800000000005</v>
      </c>
      <c r="D29807" s="19">
        <v>132419.26999999999</v>
      </c>
      <c r="E29807" s="19">
        <v>425884.24</v>
      </c>
      <c r="F29807" s="19">
        <v>0.35</v>
      </c>
      <c r="G29807" s="19">
        <v>-4.3899999999999997</v>
      </c>
      <c r="H29807" s="13">
        <f t="shared" si="465"/>
        <v>4.7399999999999993</v>
      </c>
    </row>
    <row r="29808" spans="1:8" ht="14.5">
      <c r="A29808" s="20">
        <v>42655</v>
      </c>
      <c r="B29808" s="22">
        <v>0.57719907407407411</v>
      </c>
      <c r="C29808" s="19">
        <v>948.61900000000003</v>
      </c>
      <c r="D29808" s="19">
        <v>132417.73000000001</v>
      </c>
      <c r="E29808" s="19">
        <v>425883.35</v>
      </c>
      <c r="F29808" s="19">
        <v>0.4</v>
      </c>
      <c r="G29808" s="19">
        <v>-4.37</v>
      </c>
      <c r="H29808" s="13">
        <f t="shared" si="465"/>
        <v>4.7700000000000005</v>
      </c>
    </row>
    <row r="29809" spans="1:8" ht="14.5">
      <c r="A29809" s="20">
        <v>42655</v>
      </c>
      <c r="B29809" s="22">
        <v>0.57719907407407411</v>
      </c>
      <c r="C29809" s="19">
        <v>948.62199999999996</v>
      </c>
      <c r="D29809" s="19">
        <v>132415.41</v>
      </c>
      <c r="E29809" s="19">
        <v>425882.01</v>
      </c>
      <c r="F29809" s="19">
        <v>0.4</v>
      </c>
      <c r="G29809" s="19">
        <v>-4.4000000000000004</v>
      </c>
      <c r="H29809" s="13">
        <f t="shared" si="465"/>
        <v>4.8000000000000007</v>
      </c>
    </row>
    <row r="29810" spans="1:8" ht="14.5">
      <c r="A29810" s="20">
        <v>42655</v>
      </c>
      <c r="B29810" s="22">
        <v>0.57721064814814815</v>
      </c>
      <c r="C29810" s="19">
        <v>948.62400000000002</v>
      </c>
      <c r="D29810" s="19">
        <v>132413.87</v>
      </c>
      <c r="E29810" s="19">
        <v>425881.1</v>
      </c>
      <c r="F29810" s="19">
        <v>0.35</v>
      </c>
      <c r="G29810" s="19">
        <v>-4.3600000000000003</v>
      </c>
      <c r="H29810" s="13">
        <f t="shared" si="465"/>
        <v>4.71</v>
      </c>
    </row>
    <row r="29811" spans="1:8" ht="14.5">
      <c r="A29811" s="20">
        <v>42655</v>
      </c>
      <c r="B29811" s="22">
        <v>0.57721064814814815</v>
      </c>
      <c r="C29811" s="19">
        <v>948.62699999999995</v>
      </c>
      <c r="D29811" s="19">
        <v>132411.56</v>
      </c>
      <c r="E29811" s="19">
        <v>425879.72</v>
      </c>
      <c r="F29811" s="19">
        <v>0.4</v>
      </c>
      <c r="G29811" s="19">
        <v>-4.26</v>
      </c>
      <c r="H29811" s="13">
        <f t="shared" si="465"/>
        <v>4.66</v>
      </c>
    </row>
    <row r="29812" spans="1:8" ht="14.5">
      <c r="A29812" s="20">
        <v>42655</v>
      </c>
      <c r="B29812" s="22">
        <v>0.57722222222222219</v>
      </c>
      <c r="C29812" s="19">
        <v>948.62900000000002</v>
      </c>
      <c r="D29812" s="19">
        <v>132410.04999999999</v>
      </c>
      <c r="E29812" s="19">
        <v>425878.78</v>
      </c>
      <c r="F29812" s="19">
        <v>0.44</v>
      </c>
      <c r="G29812" s="19">
        <v>-4.2300000000000004</v>
      </c>
      <c r="H29812" s="13">
        <f t="shared" si="465"/>
        <v>4.6700000000000008</v>
      </c>
    </row>
    <row r="29813" spans="1:8" ht="14.5">
      <c r="A29813" s="20">
        <v>42655</v>
      </c>
      <c r="B29813" s="22">
        <v>0.57722222222222219</v>
      </c>
      <c r="C29813" s="19">
        <v>948.63099999999997</v>
      </c>
      <c r="D29813" s="19">
        <v>132407.75</v>
      </c>
      <c r="E29813" s="19">
        <v>425877.38</v>
      </c>
      <c r="F29813" s="19">
        <v>0.35</v>
      </c>
      <c r="G29813" s="19">
        <v>-4.38</v>
      </c>
      <c r="H29813" s="13">
        <f t="shared" si="465"/>
        <v>4.7299999999999995</v>
      </c>
    </row>
    <row r="29814" spans="1:8" ht="14.5">
      <c r="A29814" s="20">
        <v>42655</v>
      </c>
      <c r="B29814" s="22">
        <v>0.57723379629629623</v>
      </c>
      <c r="C29814" s="19">
        <v>948.63300000000004</v>
      </c>
      <c r="D29814" s="19">
        <v>132406.20000000001</v>
      </c>
      <c r="E29814" s="19">
        <v>425876.46</v>
      </c>
      <c r="F29814" s="19">
        <v>0.37</v>
      </c>
      <c r="G29814" s="19">
        <v>-4.25</v>
      </c>
      <c r="H29814" s="13">
        <f t="shared" si="465"/>
        <v>4.62</v>
      </c>
    </row>
    <row r="29815" spans="1:8" ht="14.5">
      <c r="A29815" s="20">
        <v>42655</v>
      </c>
      <c r="B29815" s="22">
        <v>0.57723379629629623</v>
      </c>
      <c r="C29815" s="19">
        <v>948.63599999999997</v>
      </c>
      <c r="D29815" s="19">
        <v>132403.89000000001</v>
      </c>
      <c r="E29815" s="19">
        <v>425875.11</v>
      </c>
      <c r="F29815" s="19">
        <v>0.43</v>
      </c>
      <c r="G29815" s="19">
        <v>-4.24</v>
      </c>
      <c r="H29815" s="13">
        <f t="shared" si="465"/>
        <v>4.67</v>
      </c>
    </row>
    <row r="29816" spans="1:8" ht="14.5">
      <c r="A29816" s="20">
        <v>42655</v>
      </c>
      <c r="B29816" s="22">
        <v>0.57724537037037038</v>
      </c>
      <c r="C29816" s="19">
        <v>948.63800000000003</v>
      </c>
      <c r="D29816" s="19">
        <v>132402.34</v>
      </c>
      <c r="E29816" s="19">
        <v>425874.23</v>
      </c>
      <c r="F29816" s="19">
        <v>0.39</v>
      </c>
      <c r="G29816" s="19">
        <v>-4.16</v>
      </c>
      <c r="H29816" s="13">
        <f t="shared" si="465"/>
        <v>4.55</v>
      </c>
    </row>
    <row r="29817" spans="1:8" ht="14.5">
      <c r="A29817" s="20">
        <v>42655</v>
      </c>
      <c r="B29817" s="22">
        <v>0.57724537037037038</v>
      </c>
      <c r="C29817" s="19">
        <v>948.64</v>
      </c>
      <c r="D29817" s="19">
        <v>132400.01</v>
      </c>
      <c r="E29817" s="19">
        <v>425872.91</v>
      </c>
      <c r="F29817" s="19">
        <v>0.4</v>
      </c>
      <c r="G29817" s="19">
        <v>-4.2300000000000004</v>
      </c>
      <c r="H29817" s="13">
        <f t="shared" si="465"/>
        <v>4.6300000000000008</v>
      </c>
    </row>
    <row r="29818" spans="1:8" ht="14.5">
      <c r="A29818" s="20">
        <v>42655</v>
      </c>
      <c r="B29818" s="22">
        <v>0.57725694444444442</v>
      </c>
      <c r="C29818" s="19">
        <v>948.64200000000005</v>
      </c>
      <c r="D29818" s="19">
        <v>132398.45000000001</v>
      </c>
      <c r="E29818" s="19">
        <v>425872.05</v>
      </c>
      <c r="F29818" s="19">
        <v>0.41</v>
      </c>
      <c r="G29818" s="19">
        <v>-4.3099999999999996</v>
      </c>
      <c r="H29818" s="13">
        <f t="shared" si="465"/>
        <v>4.72</v>
      </c>
    </row>
    <row r="29819" spans="1:8" ht="14.5">
      <c r="A29819" s="20">
        <v>42655</v>
      </c>
      <c r="B29819" s="22">
        <v>0.57725694444444442</v>
      </c>
      <c r="C29819" s="19">
        <v>948.64499999999998</v>
      </c>
      <c r="D29819" s="19">
        <v>132396.10999999999</v>
      </c>
      <c r="E29819" s="19">
        <v>425870.75</v>
      </c>
      <c r="F29819" s="19">
        <v>0.4</v>
      </c>
      <c r="G29819" s="19">
        <v>-4.29</v>
      </c>
      <c r="H29819" s="13">
        <f t="shared" si="465"/>
        <v>4.6900000000000004</v>
      </c>
    </row>
    <row r="29820" spans="1:8" ht="14.5">
      <c r="A29820" s="20">
        <v>42655</v>
      </c>
      <c r="B29820" s="22">
        <v>0.57726851851851857</v>
      </c>
      <c r="C29820" s="19">
        <v>948.64700000000005</v>
      </c>
      <c r="D29820" s="19">
        <v>132394.54999999999</v>
      </c>
      <c r="E29820" s="19">
        <v>425869.89</v>
      </c>
      <c r="F29820" s="19">
        <v>0.41</v>
      </c>
      <c r="G29820" s="19">
        <v>-4.1500000000000004</v>
      </c>
      <c r="H29820" s="13">
        <f t="shared" si="465"/>
        <v>4.5600000000000005</v>
      </c>
    </row>
    <row r="29821" spans="1:8" ht="14.5">
      <c r="A29821" s="20">
        <v>42655</v>
      </c>
      <c r="B29821" s="22">
        <v>0.57726851851851857</v>
      </c>
      <c r="C29821" s="19">
        <v>948.649</v>
      </c>
      <c r="D29821" s="19">
        <v>132392.21</v>
      </c>
      <c r="E29821" s="19">
        <v>425868.61</v>
      </c>
      <c r="F29821" s="19">
        <v>0.37</v>
      </c>
      <c r="G29821" s="19">
        <v>-4.1100000000000003</v>
      </c>
      <c r="H29821" s="13">
        <f t="shared" si="465"/>
        <v>4.4800000000000004</v>
      </c>
    </row>
    <row r="29822" spans="1:8" ht="14.5">
      <c r="A29822" s="20">
        <v>42655</v>
      </c>
      <c r="B29822" s="22">
        <v>0.57728009259259261</v>
      </c>
      <c r="C29822" s="19">
        <v>948.65099999999995</v>
      </c>
      <c r="D29822" s="19">
        <v>132390.66</v>
      </c>
      <c r="E29822" s="19">
        <v>425867.74</v>
      </c>
      <c r="F29822" s="19">
        <v>0.37</v>
      </c>
      <c r="G29822" s="19">
        <v>-4.17</v>
      </c>
      <c r="H29822" s="13">
        <f t="shared" si="465"/>
        <v>4.54</v>
      </c>
    </row>
    <row r="29823" spans="1:8" ht="14.5">
      <c r="A29823" s="20">
        <v>42655</v>
      </c>
      <c r="B29823" s="22">
        <v>0.57728009259259261</v>
      </c>
      <c r="C29823" s="19">
        <v>948.654</v>
      </c>
      <c r="D29823" s="19">
        <v>132388.32999999999</v>
      </c>
      <c r="E29823" s="19">
        <v>425866.44</v>
      </c>
      <c r="F29823" s="19">
        <v>0.42</v>
      </c>
      <c r="G29823" s="19">
        <v>-4.08</v>
      </c>
      <c r="H29823" s="13">
        <f t="shared" si="465"/>
        <v>4.5</v>
      </c>
    </row>
    <row r="29824" spans="1:8" ht="14.5">
      <c r="A29824" s="20">
        <v>42655</v>
      </c>
      <c r="B29824" s="22">
        <v>0.57729166666666665</v>
      </c>
      <c r="C29824" s="19">
        <v>948.65499999999997</v>
      </c>
      <c r="D29824" s="19">
        <v>132386.78</v>
      </c>
      <c r="E29824" s="19">
        <v>425865.58</v>
      </c>
      <c r="F29824" s="19">
        <v>0.39</v>
      </c>
      <c r="G29824" s="19">
        <v>-4.1900000000000004</v>
      </c>
      <c r="H29824" s="13">
        <f t="shared" si="465"/>
        <v>4.58</v>
      </c>
    </row>
    <row r="29825" spans="1:8" ht="14.5">
      <c r="A29825" s="20">
        <v>42655</v>
      </c>
      <c r="B29825" s="22">
        <v>0.57729166666666665</v>
      </c>
      <c r="C29825" s="19">
        <v>948.65800000000002</v>
      </c>
      <c r="D29825" s="19">
        <v>132384.45000000001</v>
      </c>
      <c r="E29825" s="19">
        <v>425864.29</v>
      </c>
      <c r="F29825" s="19">
        <v>0.38</v>
      </c>
      <c r="G29825" s="19">
        <v>-4.13</v>
      </c>
      <c r="H29825" s="13">
        <f t="shared" si="465"/>
        <v>4.51</v>
      </c>
    </row>
    <row r="29826" spans="1:8" ht="14.5">
      <c r="A29826" s="20">
        <v>42655</v>
      </c>
      <c r="B29826" s="22">
        <v>0.57730324074074069</v>
      </c>
      <c r="C29826" s="19">
        <v>948.66</v>
      </c>
      <c r="D29826" s="19">
        <v>132382.89000000001</v>
      </c>
      <c r="E29826" s="19">
        <v>425863.44</v>
      </c>
      <c r="F29826" s="19">
        <v>0.42</v>
      </c>
      <c r="G29826" s="19">
        <v>-4.16</v>
      </c>
      <c r="H29826" s="13">
        <f t="shared" ref="H29826:H29889" si="466">F29826-G29826</f>
        <v>4.58</v>
      </c>
    </row>
    <row r="29827" spans="1:8" ht="14.5">
      <c r="A29827" s="20">
        <v>42655</v>
      </c>
      <c r="B29827" s="22">
        <v>0.57730324074074069</v>
      </c>
      <c r="C29827" s="19">
        <v>948.66300000000001</v>
      </c>
      <c r="D29827" s="19">
        <v>132380.54999999999</v>
      </c>
      <c r="E29827" s="19">
        <v>425862.17</v>
      </c>
      <c r="F29827" s="19">
        <v>0.4</v>
      </c>
      <c r="G29827" s="19">
        <v>-4.1900000000000004</v>
      </c>
      <c r="H29827" s="13">
        <f t="shared" si="466"/>
        <v>4.5900000000000007</v>
      </c>
    </row>
    <row r="29828" spans="1:8" ht="14.5">
      <c r="A29828" s="20">
        <v>42655</v>
      </c>
      <c r="B29828" s="22">
        <v>0.57731481481481484</v>
      </c>
      <c r="C29828" s="19">
        <v>948.66399999999999</v>
      </c>
      <c r="D29828" s="19">
        <v>132378.99</v>
      </c>
      <c r="E29828" s="19">
        <v>425861.33</v>
      </c>
      <c r="F29828" s="19">
        <v>0.38</v>
      </c>
      <c r="G29828" s="19">
        <v>-4.24</v>
      </c>
      <c r="H29828" s="13">
        <f t="shared" si="466"/>
        <v>4.62</v>
      </c>
    </row>
    <row r="29829" spans="1:8" ht="14.5">
      <c r="A29829" s="20">
        <v>42655</v>
      </c>
      <c r="B29829" s="22">
        <v>0.57731481481481484</v>
      </c>
      <c r="C29829" s="19">
        <v>948.66700000000003</v>
      </c>
      <c r="D29829" s="19">
        <v>132376.64000000001</v>
      </c>
      <c r="E29829" s="19">
        <v>425860.07</v>
      </c>
      <c r="F29829" s="19">
        <v>0.41</v>
      </c>
      <c r="G29829" s="19">
        <v>-4.3499999999999996</v>
      </c>
      <c r="H29829" s="13">
        <f t="shared" si="466"/>
        <v>4.76</v>
      </c>
    </row>
    <row r="29830" spans="1:8" ht="14.5">
      <c r="A29830" s="20">
        <v>42655</v>
      </c>
      <c r="B29830" s="22">
        <v>0.57732638888888888</v>
      </c>
      <c r="C29830" s="19">
        <v>948.66899999999998</v>
      </c>
      <c r="D29830" s="19">
        <v>132375.07</v>
      </c>
      <c r="E29830" s="19">
        <v>425859.23</v>
      </c>
      <c r="F29830" s="19">
        <v>0.43</v>
      </c>
      <c r="G29830" s="19">
        <v>-4.37</v>
      </c>
      <c r="H29830" s="13">
        <f t="shared" si="466"/>
        <v>4.8</v>
      </c>
    </row>
    <row r="29831" spans="1:8" ht="14.5">
      <c r="A29831" s="20">
        <v>42655</v>
      </c>
      <c r="B29831" s="22">
        <v>0.57732638888888888</v>
      </c>
      <c r="C29831" s="19">
        <v>948.67200000000003</v>
      </c>
      <c r="D29831" s="19">
        <v>132372.75</v>
      </c>
      <c r="E29831" s="19">
        <v>425857.93</v>
      </c>
      <c r="F29831" s="19">
        <v>0.38</v>
      </c>
      <c r="G29831" s="19">
        <v>-4.42</v>
      </c>
      <c r="H29831" s="13">
        <f t="shared" si="466"/>
        <v>4.8</v>
      </c>
    </row>
    <row r="29832" spans="1:8" ht="14.5">
      <c r="A29832" s="20">
        <v>42655</v>
      </c>
      <c r="B29832" s="22">
        <v>0.57733796296296302</v>
      </c>
      <c r="C29832" s="19">
        <v>948.673</v>
      </c>
      <c r="D29832" s="19">
        <v>132371.19</v>
      </c>
      <c r="E29832" s="19">
        <v>425857.05</v>
      </c>
      <c r="F29832" s="19">
        <v>0.37</v>
      </c>
      <c r="G29832" s="19">
        <v>-4.53</v>
      </c>
      <c r="H29832" s="13">
        <f t="shared" si="466"/>
        <v>4.9000000000000004</v>
      </c>
    </row>
    <row r="29833" spans="1:8" ht="14.5">
      <c r="A29833" s="20">
        <v>42655</v>
      </c>
      <c r="B29833" s="22">
        <v>0.57733796296296302</v>
      </c>
      <c r="C29833" s="19">
        <v>948.67600000000004</v>
      </c>
      <c r="D29833" s="19">
        <v>132368.84</v>
      </c>
      <c r="E29833" s="19">
        <v>425855.77</v>
      </c>
      <c r="F29833" s="19">
        <v>0.44</v>
      </c>
      <c r="G29833" s="19">
        <v>-4.57</v>
      </c>
      <c r="H29833" s="13">
        <f t="shared" si="466"/>
        <v>5.0100000000000007</v>
      </c>
    </row>
    <row r="29834" spans="1:8" ht="14.5">
      <c r="A29834" s="20">
        <v>42655</v>
      </c>
      <c r="B29834" s="22">
        <v>0.57734953703703706</v>
      </c>
      <c r="C29834" s="19">
        <v>948.678</v>
      </c>
      <c r="D29834" s="19">
        <v>132367.28</v>
      </c>
      <c r="E29834" s="19">
        <v>425854.92</v>
      </c>
      <c r="F29834" s="19">
        <v>0.45</v>
      </c>
      <c r="G29834" s="19">
        <v>-4.57</v>
      </c>
      <c r="H29834" s="13">
        <f t="shared" si="466"/>
        <v>5.0200000000000005</v>
      </c>
    </row>
    <row r="29835" spans="1:8" ht="14.5">
      <c r="A29835" s="20">
        <v>42655</v>
      </c>
      <c r="B29835" s="22">
        <v>0.57734953703703706</v>
      </c>
      <c r="C29835" s="19">
        <v>948.68100000000004</v>
      </c>
      <c r="D29835" s="19">
        <v>132364.9</v>
      </c>
      <c r="E29835" s="19">
        <v>425853.64</v>
      </c>
      <c r="F29835" s="19">
        <v>0.35</v>
      </c>
      <c r="G29835" s="19">
        <v>-4.5599999999999996</v>
      </c>
      <c r="H29835" s="13">
        <f t="shared" si="466"/>
        <v>4.9099999999999993</v>
      </c>
    </row>
    <row r="29836" spans="1:8" ht="14.5">
      <c r="A29836" s="20">
        <v>42655</v>
      </c>
      <c r="B29836" s="22">
        <v>0.5773611111111111</v>
      </c>
      <c r="C29836" s="19">
        <v>948.68200000000002</v>
      </c>
      <c r="D29836" s="19">
        <v>132363.29999999999</v>
      </c>
      <c r="E29836" s="19">
        <v>425852.8</v>
      </c>
      <c r="F29836" s="19">
        <v>0.41</v>
      </c>
      <c r="G29836" s="19">
        <v>-4.62</v>
      </c>
      <c r="H29836" s="13">
        <f t="shared" si="466"/>
        <v>5.03</v>
      </c>
    </row>
    <row r="29837" spans="1:8" ht="14.5">
      <c r="A29837" s="20">
        <v>42655</v>
      </c>
      <c r="B29837" s="22">
        <v>0.5773611111111111</v>
      </c>
      <c r="C29837" s="19">
        <v>948.68499999999995</v>
      </c>
      <c r="D29837" s="19">
        <v>132360.95999999999</v>
      </c>
      <c r="E29837" s="19">
        <v>425851.56</v>
      </c>
      <c r="F29837" s="19">
        <v>0.48</v>
      </c>
      <c r="G29837" s="19">
        <v>-4.51</v>
      </c>
      <c r="H29837" s="13">
        <f t="shared" si="466"/>
        <v>4.99</v>
      </c>
    </row>
    <row r="29838" spans="1:8" ht="14.5">
      <c r="A29838" s="20">
        <v>42655</v>
      </c>
      <c r="B29838" s="22">
        <v>0.57737268518518514</v>
      </c>
      <c r="C29838" s="19">
        <v>948.68700000000001</v>
      </c>
      <c r="D29838" s="19">
        <v>132359.4</v>
      </c>
      <c r="E29838" s="19">
        <v>425850.72</v>
      </c>
      <c r="F29838" s="19">
        <v>0.36</v>
      </c>
      <c r="G29838" s="19">
        <v>-4.6500000000000004</v>
      </c>
      <c r="H29838" s="13">
        <f t="shared" si="466"/>
        <v>5.0100000000000007</v>
      </c>
    </row>
    <row r="29839" spans="1:8" ht="14.5">
      <c r="A29839" s="20">
        <v>42655</v>
      </c>
      <c r="B29839" s="22">
        <v>0.57737268518518514</v>
      </c>
      <c r="C29839" s="19">
        <v>948.69</v>
      </c>
      <c r="D29839" s="19">
        <v>132357.01999999999</v>
      </c>
      <c r="E29839" s="19">
        <v>425849.47</v>
      </c>
      <c r="F29839" s="19">
        <v>0.4</v>
      </c>
      <c r="G29839" s="19">
        <v>-4.6399999999999997</v>
      </c>
      <c r="H29839" s="13">
        <f t="shared" si="466"/>
        <v>5.04</v>
      </c>
    </row>
    <row r="29840" spans="1:8" ht="14.5">
      <c r="A29840" s="20">
        <v>42655</v>
      </c>
      <c r="B29840" s="22">
        <v>0.57738425925925929</v>
      </c>
      <c r="C29840" s="19">
        <v>948.69100000000003</v>
      </c>
      <c r="D29840" s="19">
        <v>132355.45000000001</v>
      </c>
      <c r="E29840" s="19">
        <v>425848.64</v>
      </c>
      <c r="F29840" s="19">
        <v>0.49</v>
      </c>
      <c r="G29840" s="19">
        <v>-4.57</v>
      </c>
      <c r="H29840" s="13">
        <f t="shared" si="466"/>
        <v>5.0600000000000005</v>
      </c>
    </row>
    <row r="29841" spans="1:8" ht="14.5">
      <c r="A29841" s="20">
        <v>42655</v>
      </c>
      <c r="B29841" s="22">
        <v>0.57738425925925929</v>
      </c>
      <c r="C29841" s="19">
        <v>948.69399999999996</v>
      </c>
      <c r="D29841" s="19">
        <v>132353.10999999999</v>
      </c>
      <c r="E29841" s="19">
        <v>425847.41</v>
      </c>
      <c r="F29841" s="19">
        <v>0.37</v>
      </c>
      <c r="G29841" s="19">
        <v>-4.63</v>
      </c>
      <c r="H29841" s="13">
        <f t="shared" si="466"/>
        <v>5</v>
      </c>
    </row>
    <row r="29842" spans="1:8" ht="14.5">
      <c r="A29842" s="20">
        <v>42655</v>
      </c>
      <c r="B29842" s="22">
        <v>0.57739583333333333</v>
      </c>
      <c r="C29842" s="19">
        <v>948.69600000000003</v>
      </c>
      <c r="D29842" s="19">
        <v>132351.51999999999</v>
      </c>
      <c r="E29842" s="19">
        <v>425846.58</v>
      </c>
      <c r="F29842" s="19">
        <v>0.36</v>
      </c>
      <c r="G29842" s="19">
        <v>-4.68</v>
      </c>
      <c r="H29842" s="13">
        <f t="shared" si="466"/>
        <v>5.04</v>
      </c>
    </row>
    <row r="29843" spans="1:8" ht="14.5">
      <c r="A29843" s="20">
        <v>42655</v>
      </c>
      <c r="B29843" s="22">
        <v>0.57739583333333333</v>
      </c>
      <c r="C29843" s="19">
        <v>948.69899999999996</v>
      </c>
      <c r="D29843" s="19">
        <v>132349.17000000001</v>
      </c>
      <c r="E29843" s="19">
        <v>425845.3</v>
      </c>
      <c r="F29843" s="19">
        <v>0.47</v>
      </c>
      <c r="G29843" s="19">
        <v>-4.7</v>
      </c>
      <c r="H29843" s="13">
        <f t="shared" si="466"/>
        <v>5.17</v>
      </c>
    </row>
    <row r="29844" spans="1:8" ht="14.5">
      <c r="A29844" s="20">
        <v>42655</v>
      </c>
      <c r="B29844" s="22">
        <v>0.57740740740740748</v>
      </c>
      <c r="C29844" s="19">
        <v>948.7</v>
      </c>
      <c r="D29844" s="19">
        <v>132347.62</v>
      </c>
      <c r="E29844" s="19">
        <v>425844.42</v>
      </c>
      <c r="F29844" s="19">
        <v>0.42</v>
      </c>
      <c r="G29844" s="19">
        <v>-4.6900000000000004</v>
      </c>
      <c r="H29844" s="13">
        <f t="shared" si="466"/>
        <v>5.1100000000000003</v>
      </c>
    </row>
    <row r="29845" spans="1:8" ht="14.5">
      <c r="A29845" s="20">
        <v>42655</v>
      </c>
      <c r="B29845" s="22">
        <v>0.57740740740740748</v>
      </c>
      <c r="C29845" s="19">
        <v>948.70299999999997</v>
      </c>
      <c r="D29845" s="19">
        <v>132345.29</v>
      </c>
      <c r="E29845" s="19">
        <v>425843.06</v>
      </c>
      <c r="F29845" s="19">
        <v>0.4</v>
      </c>
      <c r="G29845" s="19">
        <v>-4.7300000000000004</v>
      </c>
      <c r="H29845" s="13">
        <f t="shared" si="466"/>
        <v>5.1300000000000008</v>
      </c>
    </row>
    <row r="29846" spans="1:8" ht="14.5">
      <c r="A29846" s="20">
        <v>42655</v>
      </c>
      <c r="B29846" s="22">
        <v>0.57741898148148152</v>
      </c>
      <c r="C29846" s="19">
        <v>948.70500000000004</v>
      </c>
      <c r="D29846" s="19">
        <v>132343.74</v>
      </c>
      <c r="E29846" s="19">
        <v>425842.14</v>
      </c>
      <c r="F29846" s="19">
        <v>0.45</v>
      </c>
      <c r="G29846" s="19">
        <v>-4.72</v>
      </c>
      <c r="H29846" s="13">
        <f t="shared" si="466"/>
        <v>5.17</v>
      </c>
    </row>
    <row r="29847" spans="1:8" ht="14.5">
      <c r="A29847" s="20">
        <v>42655</v>
      </c>
      <c r="B29847" s="22">
        <v>0.57741898148148152</v>
      </c>
      <c r="C29847" s="19">
        <v>948.70799999999997</v>
      </c>
      <c r="D29847" s="19">
        <v>132341.43</v>
      </c>
      <c r="E29847" s="19">
        <v>425840.73</v>
      </c>
      <c r="F29847" s="19">
        <v>0.37</v>
      </c>
      <c r="G29847" s="19">
        <v>-4.71</v>
      </c>
      <c r="H29847" s="13">
        <f t="shared" si="466"/>
        <v>5.08</v>
      </c>
    </row>
    <row r="29848" spans="1:8" ht="14.5">
      <c r="A29848" s="20">
        <v>42655</v>
      </c>
      <c r="B29848" s="22">
        <v>0.57743055555555556</v>
      </c>
      <c r="C29848" s="19">
        <v>948.71</v>
      </c>
      <c r="D29848" s="19">
        <v>132339.89000000001</v>
      </c>
      <c r="E29848" s="19">
        <v>425839.78</v>
      </c>
      <c r="F29848" s="19">
        <v>0.39</v>
      </c>
      <c r="G29848" s="19">
        <v>-4.68</v>
      </c>
      <c r="H29848" s="13">
        <f t="shared" si="466"/>
        <v>5.0699999999999994</v>
      </c>
    </row>
    <row r="29849" spans="1:8" ht="14.5">
      <c r="A29849" s="20">
        <v>42655</v>
      </c>
      <c r="B29849" s="22">
        <v>0.57743055555555556</v>
      </c>
      <c r="C29849" s="19">
        <v>948.71199999999999</v>
      </c>
      <c r="D29849" s="19">
        <v>132337.60999999999</v>
      </c>
      <c r="E29849" s="19">
        <v>425838.35</v>
      </c>
      <c r="F29849" s="19">
        <v>0.47</v>
      </c>
      <c r="G29849" s="19">
        <v>-4.71</v>
      </c>
      <c r="H29849" s="13">
        <f t="shared" si="466"/>
        <v>5.18</v>
      </c>
    </row>
    <row r="29850" spans="1:8" ht="14.5">
      <c r="A29850" s="20">
        <v>42655</v>
      </c>
      <c r="B29850" s="22">
        <v>0.5774421296296296</v>
      </c>
      <c r="C29850" s="19">
        <v>948.71400000000006</v>
      </c>
      <c r="D29850" s="19">
        <v>132336.07999999999</v>
      </c>
      <c r="E29850" s="19">
        <v>425837.4</v>
      </c>
      <c r="F29850" s="19">
        <v>0.37</v>
      </c>
      <c r="G29850" s="19">
        <v>-4.6399999999999997</v>
      </c>
      <c r="H29850" s="13">
        <f t="shared" si="466"/>
        <v>5.01</v>
      </c>
    </row>
    <row r="29851" spans="1:8" ht="14.5">
      <c r="A29851" s="20">
        <v>42655</v>
      </c>
      <c r="B29851" s="22">
        <v>0.5774421296296296</v>
      </c>
      <c r="C29851" s="19">
        <v>948.71699999999998</v>
      </c>
      <c r="D29851" s="19">
        <v>132333.75</v>
      </c>
      <c r="E29851" s="19">
        <v>425836.01</v>
      </c>
      <c r="F29851" s="19">
        <v>0.41</v>
      </c>
      <c r="G29851" s="19">
        <v>-4.57</v>
      </c>
      <c r="H29851" s="13">
        <f t="shared" si="466"/>
        <v>4.9800000000000004</v>
      </c>
    </row>
    <row r="29852" spans="1:8" ht="14.5">
      <c r="A29852" s="20">
        <v>42655</v>
      </c>
      <c r="B29852" s="22">
        <v>0.57745370370370364</v>
      </c>
      <c r="C29852" s="19">
        <v>948.71900000000005</v>
      </c>
      <c r="D29852" s="19">
        <v>132332.20000000001</v>
      </c>
      <c r="E29852" s="19">
        <v>425835.12</v>
      </c>
      <c r="F29852" s="19">
        <v>0.48</v>
      </c>
      <c r="G29852" s="19">
        <v>-4.5</v>
      </c>
      <c r="H29852" s="13">
        <f t="shared" si="466"/>
        <v>4.9800000000000004</v>
      </c>
    </row>
    <row r="29853" spans="1:8" ht="14.5">
      <c r="A29853" s="20">
        <v>42655</v>
      </c>
      <c r="B29853" s="22">
        <v>0.57745370370370364</v>
      </c>
      <c r="C29853" s="19">
        <v>948.721</v>
      </c>
      <c r="D29853" s="19">
        <v>132329.87</v>
      </c>
      <c r="E29853" s="19">
        <v>425833.8</v>
      </c>
      <c r="F29853" s="19">
        <v>0.36</v>
      </c>
      <c r="G29853" s="19">
        <v>-4.4800000000000004</v>
      </c>
      <c r="H29853" s="13">
        <f t="shared" si="466"/>
        <v>4.8400000000000007</v>
      </c>
    </row>
    <row r="29854" spans="1:8" ht="14.5">
      <c r="A29854" s="20">
        <v>42655</v>
      </c>
      <c r="B29854" s="22">
        <v>0.57746527777777779</v>
      </c>
      <c r="C29854" s="19">
        <v>948.72299999999996</v>
      </c>
      <c r="D29854" s="19">
        <v>132328.29999999999</v>
      </c>
      <c r="E29854" s="19">
        <v>425832.94</v>
      </c>
      <c r="F29854" s="19">
        <v>0.38</v>
      </c>
      <c r="G29854" s="19">
        <v>-4.5199999999999996</v>
      </c>
      <c r="H29854" s="13">
        <f t="shared" si="466"/>
        <v>4.8999999999999995</v>
      </c>
    </row>
    <row r="29855" spans="1:8" ht="14.5">
      <c r="A29855" s="20">
        <v>42655</v>
      </c>
      <c r="B29855" s="22">
        <v>0.57746527777777779</v>
      </c>
      <c r="C29855" s="19">
        <v>948.726</v>
      </c>
      <c r="D29855" s="19">
        <v>132325.97</v>
      </c>
      <c r="E29855" s="19">
        <v>425831.67</v>
      </c>
      <c r="F29855" s="19">
        <v>0.48</v>
      </c>
      <c r="G29855" s="19">
        <v>-4.55</v>
      </c>
      <c r="H29855" s="13">
        <f t="shared" si="466"/>
        <v>5.0299999999999994</v>
      </c>
    </row>
    <row r="29856" spans="1:8" ht="14.5">
      <c r="A29856" s="20">
        <v>42655</v>
      </c>
      <c r="B29856" s="22">
        <v>0.57747685185185182</v>
      </c>
      <c r="C29856" s="19">
        <v>948.72799999999995</v>
      </c>
      <c r="D29856" s="19">
        <v>132324.43</v>
      </c>
      <c r="E29856" s="19">
        <v>425830.81</v>
      </c>
      <c r="F29856" s="19">
        <v>0.4</v>
      </c>
      <c r="G29856" s="19">
        <v>-4.58</v>
      </c>
      <c r="H29856" s="13">
        <f t="shared" si="466"/>
        <v>4.9800000000000004</v>
      </c>
    </row>
    <row r="29857" spans="1:8" ht="14.5">
      <c r="A29857" s="20">
        <v>42655</v>
      </c>
      <c r="B29857" s="22">
        <v>0.57747685185185182</v>
      </c>
      <c r="C29857" s="19">
        <v>948.73</v>
      </c>
      <c r="D29857" s="19">
        <v>132322.12</v>
      </c>
      <c r="E29857" s="19">
        <v>425829.49</v>
      </c>
      <c r="F29857" s="19">
        <v>0.37</v>
      </c>
      <c r="G29857" s="19">
        <v>-4.58</v>
      </c>
      <c r="H29857" s="13">
        <f t="shared" si="466"/>
        <v>4.95</v>
      </c>
    </row>
    <row r="29858" spans="1:8" ht="14.5">
      <c r="A29858" s="20">
        <v>42655</v>
      </c>
      <c r="B29858" s="22">
        <v>0.57748842592592597</v>
      </c>
      <c r="C29858" s="19">
        <v>948.73199999999997</v>
      </c>
      <c r="D29858" s="19">
        <v>132320.59</v>
      </c>
      <c r="E29858" s="19">
        <v>425828.59</v>
      </c>
      <c r="F29858" s="19">
        <v>0.46</v>
      </c>
      <c r="G29858" s="19">
        <v>-4.5599999999999996</v>
      </c>
      <c r="H29858" s="13">
        <f t="shared" si="466"/>
        <v>5.0199999999999996</v>
      </c>
    </row>
    <row r="29859" spans="1:8" ht="14.5">
      <c r="A29859" s="20">
        <v>42655</v>
      </c>
      <c r="B29859" s="22">
        <v>0.57748842592592597</v>
      </c>
      <c r="C29859" s="19">
        <v>948.73500000000001</v>
      </c>
      <c r="D29859" s="19">
        <v>132318.32999999999</v>
      </c>
      <c r="E29859" s="19">
        <v>425827.24</v>
      </c>
      <c r="F29859" s="19">
        <v>0.41</v>
      </c>
      <c r="G29859" s="19">
        <v>-4.47</v>
      </c>
      <c r="H29859" s="13">
        <f t="shared" si="466"/>
        <v>4.88</v>
      </c>
    </row>
    <row r="29860" spans="1:8" ht="14.5">
      <c r="A29860" s="20">
        <v>42655</v>
      </c>
      <c r="B29860" s="22">
        <v>0.57750000000000001</v>
      </c>
      <c r="C29860" s="19">
        <v>948.73599999999999</v>
      </c>
      <c r="D29860" s="19">
        <v>132316.79999999999</v>
      </c>
      <c r="E29860" s="19">
        <v>425826.34</v>
      </c>
      <c r="F29860" s="19">
        <v>0.35</v>
      </c>
      <c r="G29860" s="19">
        <v>-4.42</v>
      </c>
      <c r="H29860" s="13">
        <f t="shared" si="466"/>
        <v>4.7699999999999996</v>
      </c>
    </row>
    <row r="29861" spans="1:8" ht="14.5">
      <c r="A29861" s="20">
        <v>42655</v>
      </c>
      <c r="B29861" s="22">
        <v>0.57750000000000001</v>
      </c>
      <c r="C29861" s="19">
        <v>948.73900000000003</v>
      </c>
      <c r="D29861" s="19">
        <v>132314.5</v>
      </c>
      <c r="E29861" s="19">
        <v>425824.99</v>
      </c>
      <c r="F29861" s="19">
        <v>0.46</v>
      </c>
      <c r="G29861" s="19">
        <v>-4.37</v>
      </c>
      <c r="H29861" s="13">
        <f t="shared" si="466"/>
        <v>4.83</v>
      </c>
    </row>
    <row r="29862" spans="1:8" ht="14.5">
      <c r="A29862" s="20">
        <v>42655</v>
      </c>
      <c r="B29862" s="22">
        <v>0.57751157407407405</v>
      </c>
      <c r="C29862" s="19">
        <v>948.74099999999999</v>
      </c>
      <c r="D29862" s="19">
        <v>132312.98000000001</v>
      </c>
      <c r="E29862" s="19">
        <v>425824.11</v>
      </c>
      <c r="F29862" s="19">
        <v>0.45</v>
      </c>
      <c r="G29862" s="19">
        <v>-4.32</v>
      </c>
      <c r="H29862" s="13">
        <f t="shared" si="466"/>
        <v>4.7700000000000005</v>
      </c>
    </row>
    <row r="29863" spans="1:8" ht="14.5">
      <c r="A29863" s="20">
        <v>42655</v>
      </c>
      <c r="B29863" s="22">
        <v>0.57751157407407405</v>
      </c>
      <c r="C29863" s="19">
        <v>948.74400000000003</v>
      </c>
      <c r="D29863" s="19">
        <v>132310.69</v>
      </c>
      <c r="E29863" s="19">
        <v>425822.8</v>
      </c>
      <c r="F29863" s="19">
        <v>0.36</v>
      </c>
      <c r="G29863" s="19">
        <v>-4.3099999999999996</v>
      </c>
      <c r="H29863" s="13">
        <f t="shared" si="466"/>
        <v>4.67</v>
      </c>
    </row>
    <row r="29864" spans="1:8" ht="14.5">
      <c r="A29864" s="20">
        <v>42655</v>
      </c>
      <c r="B29864" s="22">
        <v>0.57752314814814809</v>
      </c>
      <c r="C29864" s="19">
        <v>948.745</v>
      </c>
      <c r="D29864" s="19">
        <v>132309.16</v>
      </c>
      <c r="E29864" s="19">
        <v>425821.92</v>
      </c>
      <c r="F29864" s="19">
        <v>0.42</v>
      </c>
      <c r="G29864" s="19">
        <v>-4.29</v>
      </c>
      <c r="H29864" s="13">
        <f t="shared" si="466"/>
        <v>4.71</v>
      </c>
    </row>
    <row r="29865" spans="1:8" ht="14.5">
      <c r="A29865" s="20">
        <v>42655</v>
      </c>
      <c r="B29865" s="22">
        <v>0.57752314814814809</v>
      </c>
      <c r="C29865" s="19">
        <v>948.74800000000005</v>
      </c>
      <c r="D29865" s="19">
        <v>132306.92000000001</v>
      </c>
      <c r="E29865" s="19">
        <v>425820.58</v>
      </c>
      <c r="F29865" s="19">
        <v>0.44</v>
      </c>
      <c r="G29865" s="19">
        <v>-4.26</v>
      </c>
      <c r="H29865" s="13">
        <f t="shared" si="466"/>
        <v>4.7</v>
      </c>
    </row>
    <row r="29866" spans="1:8" ht="14.5">
      <c r="A29866" s="20">
        <v>42655</v>
      </c>
      <c r="B29866" s="22">
        <v>0.57753472222222224</v>
      </c>
      <c r="C29866" s="19">
        <v>948.75</v>
      </c>
      <c r="D29866" s="19">
        <v>132305.45000000001</v>
      </c>
      <c r="E29866" s="19">
        <v>425819.67</v>
      </c>
      <c r="F29866" s="19">
        <v>0.38</v>
      </c>
      <c r="G29866" s="19">
        <v>-4.2300000000000004</v>
      </c>
      <c r="H29866" s="13">
        <f t="shared" si="466"/>
        <v>4.6100000000000003</v>
      </c>
    </row>
    <row r="29867" spans="1:8" ht="14.5">
      <c r="A29867" s="20">
        <v>42655</v>
      </c>
      <c r="B29867" s="22">
        <v>0.57753472222222224</v>
      </c>
      <c r="C29867" s="19">
        <v>948.75199999999995</v>
      </c>
      <c r="D29867" s="19">
        <v>132303.28</v>
      </c>
      <c r="E29867" s="19">
        <v>425818.27</v>
      </c>
      <c r="F29867" s="19">
        <v>0.41</v>
      </c>
      <c r="G29867" s="19">
        <v>-4.17</v>
      </c>
      <c r="H29867" s="13">
        <f t="shared" si="466"/>
        <v>4.58</v>
      </c>
    </row>
    <row r="29868" spans="1:8" ht="14.5">
      <c r="A29868" s="20">
        <v>42655</v>
      </c>
      <c r="B29868" s="22">
        <v>0.57754629629629628</v>
      </c>
      <c r="C29868" s="19">
        <v>948.75400000000002</v>
      </c>
      <c r="D29868" s="19">
        <v>132301.85</v>
      </c>
      <c r="E29868" s="19">
        <v>425817.36</v>
      </c>
      <c r="F29868" s="19">
        <v>0.42</v>
      </c>
      <c r="G29868" s="19">
        <v>-4.17</v>
      </c>
      <c r="H29868" s="13">
        <f t="shared" si="466"/>
        <v>4.59</v>
      </c>
    </row>
    <row r="29869" spans="1:8" ht="14.5">
      <c r="A29869" s="20">
        <v>42655</v>
      </c>
      <c r="B29869" s="22">
        <v>0.57754629629629628</v>
      </c>
      <c r="C29869" s="19">
        <v>948.75699999999995</v>
      </c>
      <c r="D29869" s="19">
        <v>132299.67000000001</v>
      </c>
      <c r="E29869" s="19">
        <v>425816.05</v>
      </c>
      <c r="F29869" s="19">
        <v>0.38</v>
      </c>
      <c r="G29869" s="19">
        <v>-4.16</v>
      </c>
      <c r="H29869" s="13">
        <f t="shared" si="466"/>
        <v>4.54</v>
      </c>
    </row>
    <row r="29870" spans="1:8" ht="14.5">
      <c r="A29870" s="20">
        <v>42655</v>
      </c>
      <c r="B29870" s="22">
        <v>0.57755787037037043</v>
      </c>
      <c r="C29870" s="19">
        <v>948.75800000000004</v>
      </c>
      <c r="D29870" s="19">
        <v>132298.19</v>
      </c>
      <c r="E29870" s="19">
        <v>425815.23</v>
      </c>
      <c r="F29870" s="19">
        <v>0.41</v>
      </c>
      <c r="G29870" s="19">
        <v>-4.16</v>
      </c>
      <c r="H29870" s="13">
        <f t="shared" si="466"/>
        <v>4.57</v>
      </c>
    </row>
    <row r="29871" spans="1:8" ht="14.5">
      <c r="A29871" s="20">
        <v>42655</v>
      </c>
      <c r="B29871" s="22">
        <v>0.57755787037037043</v>
      </c>
      <c r="C29871" s="19">
        <v>948.76099999999997</v>
      </c>
      <c r="D29871" s="19">
        <v>132295.9</v>
      </c>
      <c r="E29871" s="19">
        <v>425814.03</v>
      </c>
      <c r="F29871" s="19">
        <v>0.38</v>
      </c>
      <c r="G29871" s="19">
        <v>-4.1500000000000004</v>
      </c>
      <c r="H29871" s="13">
        <f t="shared" si="466"/>
        <v>4.53</v>
      </c>
    </row>
    <row r="29872" spans="1:8" ht="14.5">
      <c r="A29872" s="20">
        <v>42655</v>
      </c>
      <c r="B29872" s="22">
        <v>0.57756944444444447</v>
      </c>
      <c r="C29872" s="19">
        <v>948.76300000000003</v>
      </c>
      <c r="D29872" s="19">
        <v>132294.35</v>
      </c>
      <c r="E29872" s="19">
        <v>425813.26</v>
      </c>
      <c r="F29872" s="19">
        <v>0.36</v>
      </c>
      <c r="G29872" s="19">
        <v>-4.1399999999999997</v>
      </c>
      <c r="H29872" s="13">
        <f t="shared" si="466"/>
        <v>4.5</v>
      </c>
    </row>
    <row r="29873" spans="1:8" ht="14.5">
      <c r="A29873" s="20">
        <v>42655</v>
      </c>
      <c r="B29873" s="22">
        <v>0.57756944444444447</v>
      </c>
      <c r="C29873" s="19">
        <v>948.76499999999999</v>
      </c>
      <c r="D29873" s="19">
        <v>132291.97</v>
      </c>
      <c r="E29873" s="19">
        <v>425812.13</v>
      </c>
      <c r="F29873" s="19">
        <v>0.44</v>
      </c>
      <c r="G29873" s="19">
        <v>-4.12</v>
      </c>
      <c r="H29873" s="13">
        <f t="shared" si="466"/>
        <v>4.5600000000000005</v>
      </c>
    </row>
    <row r="29874" spans="1:8" ht="14.5">
      <c r="A29874" s="20">
        <v>42655</v>
      </c>
      <c r="B29874" s="22">
        <v>0.57758101851851851</v>
      </c>
      <c r="C29874" s="19">
        <v>948.76700000000005</v>
      </c>
      <c r="D29874" s="19">
        <v>132290.37</v>
      </c>
      <c r="E29874" s="19">
        <v>425811.39</v>
      </c>
      <c r="F29874" s="19">
        <v>0.41</v>
      </c>
      <c r="G29874" s="19">
        <v>-4.1399999999999997</v>
      </c>
      <c r="H29874" s="13">
        <f t="shared" si="466"/>
        <v>4.55</v>
      </c>
    </row>
    <row r="29875" spans="1:8" ht="14.5">
      <c r="A29875" s="20">
        <v>42655</v>
      </c>
      <c r="B29875" s="22">
        <v>0.57758101851851851</v>
      </c>
      <c r="C29875" s="19">
        <v>948.77</v>
      </c>
      <c r="D29875" s="19">
        <v>132287.94</v>
      </c>
      <c r="E29875" s="19">
        <v>425810.29</v>
      </c>
      <c r="F29875" s="19">
        <v>0.35</v>
      </c>
      <c r="G29875" s="19">
        <v>-4.18</v>
      </c>
      <c r="H29875" s="13">
        <f t="shared" si="466"/>
        <v>4.5299999999999994</v>
      </c>
    </row>
    <row r="29876" spans="1:8" ht="14.5">
      <c r="A29876" s="20">
        <v>42655</v>
      </c>
      <c r="B29876" s="22">
        <v>0.57759259259259255</v>
      </c>
      <c r="C29876" s="19">
        <v>948.77099999999996</v>
      </c>
      <c r="D29876" s="19">
        <v>132286.29999999999</v>
      </c>
      <c r="E29876" s="19">
        <v>425809.57</v>
      </c>
      <c r="F29876" s="19">
        <v>0.42</v>
      </c>
      <c r="G29876" s="19">
        <v>-4.1900000000000004</v>
      </c>
      <c r="H29876" s="13">
        <f t="shared" si="466"/>
        <v>4.6100000000000003</v>
      </c>
    </row>
    <row r="29877" spans="1:8" ht="14.5">
      <c r="A29877" s="20">
        <v>42655</v>
      </c>
      <c r="B29877" s="22">
        <v>0.57759259259259255</v>
      </c>
      <c r="C29877" s="19">
        <v>948.774</v>
      </c>
      <c r="D29877" s="19">
        <v>132283.82999999999</v>
      </c>
      <c r="E29877" s="19">
        <v>425808.49</v>
      </c>
      <c r="F29877" s="19">
        <v>0.39</v>
      </c>
      <c r="G29877" s="19">
        <v>-4.18</v>
      </c>
      <c r="H29877" s="13">
        <f t="shared" si="466"/>
        <v>4.5699999999999994</v>
      </c>
    </row>
    <row r="29878" spans="1:8" ht="14.5">
      <c r="A29878" s="20">
        <v>42655</v>
      </c>
      <c r="B29878" s="22">
        <v>0.5776041666666667</v>
      </c>
      <c r="C29878" s="19">
        <v>948.77599999999995</v>
      </c>
      <c r="D29878" s="19">
        <v>132282.18</v>
      </c>
      <c r="E29878" s="19">
        <v>425807.77</v>
      </c>
      <c r="F29878" s="19">
        <v>0.35</v>
      </c>
      <c r="G29878" s="19">
        <v>-4.1500000000000004</v>
      </c>
      <c r="H29878" s="13">
        <f t="shared" si="466"/>
        <v>4.5</v>
      </c>
    </row>
    <row r="29879" spans="1:8" ht="14.5">
      <c r="A29879" s="20">
        <v>42655</v>
      </c>
      <c r="B29879" s="22">
        <v>0.5776041666666667</v>
      </c>
      <c r="C29879" s="19">
        <v>948.779</v>
      </c>
      <c r="D29879" s="19">
        <v>132279.73000000001</v>
      </c>
      <c r="E29879" s="19">
        <v>425806.67</v>
      </c>
      <c r="F29879" s="19">
        <v>0.44</v>
      </c>
      <c r="G29879" s="19">
        <v>-4.17</v>
      </c>
      <c r="H29879" s="13">
        <f t="shared" si="466"/>
        <v>4.6100000000000003</v>
      </c>
    </row>
    <row r="29880" spans="1:8" ht="14.5">
      <c r="A29880" s="20">
        <v>42655</v>
      </c>
      <c r="B29880" s="22">
        <v>0.57761574074074074</v>
      </c>
      <c r="C29880" s="19">
        <v>948.78099999999995</v>
      </c>
      <c r="D29880" s="19">
        <v>132278.10999999999</v>
      </c>
      <c r="E29880" s="19">
        <v>425805.92</v>
      </c>
      <c r="F29880" s="19">
        <v>0.41</v>
      </c>
      <c r="G29880" s="19">
        <v>-4.18</v>
      </c>
      <c r="H29880" s="13">
        <f t="shared" si="466"/>
        <v>4.59</v>
      </c>
    </row>
    <row r="29881" spans="1:8" ht="14.5">
      <c r="A29881" s="20">
        <v>42655</v>
      </c>
      <c r="B29881" s="22">
        <v>0.57761574074074074</v>
      </c>
      <c r="C29881" s="19">
        <v>948.78300000000002</v>
      </c>
      <c r="D29881" s="19">
        <v>132275.69</v>
      </c>
      <c r="E29881" s="19">
        <v>425804.77</v>
      </c>
      <c r="F29881" s="19">
        <v>0.34</v>
      </c>
      <c r="G29881" s="19">
        <v>-4.2</v>
      </c>
      <c r="H29881" s="13">
        <f t="shared" si="466"/>
        <v>4.54</v>
      </c>
    </row>
    <row r="29882" spans="1:8" ht="14.5">
      <c r="A29882" s="20">
        <v>42655</v>
      </c>
      <c r="B29882" s="22">
        <v>0.57762731481481489</v>
      </c>
      <c r="C29882" s="19">
        <v>948.78499999999997</v>
      </c>
      <c r="D29882" s="19">
        <v>132274.07999999999</v>
      </c>
      <c r="E29882" s="19">
        <v>425804.01</v>
      </c>
      <c r="F29882" s="19">
        <v>0.44</v>
      </c>
      <c r="G29882" s="19">
        <v>-4.21</v>
      </c>
      <c r="H29882" s="13">
        <f t="shared" si="466"/>
        <v>4.6500000000000004</v>
      </c>
    </row>
    <row r="29883" spans="1:8" ht="14.5">
      <c r="A29883" s="20">
        <v>42655</v>
      </c>
      <c r="B29883" s="22">
        <v>0.57762731481481489</v>
      </c>
      <c r="C29883" s="19">
        <v>948.78800000000001</v>
      </c>
      <c r="D29883" s="19">
        <v>132271.69</v>
      </c>
      <c r="E29883" s="19">
        <v>425802.84</v>
      </c>
      <c r="F29883" s="19">
        <v>0.38</v>
      </c>
      <c r="G29883" s="19">
        <v>-4.1900000000000004</v>
      </c>
      <c r="H29883" s="13">
        <f t="shared" si="466"/>
        <v>4.57</v>
      </c>
    </row>
    <row r="29884" spans="1:8" ht="14.5">
      <c r="A29884" s="20">
        <v>42655</v>
      </c>
      <c r="B29884" s="22">
        <v>0.57763888888888892</v>
      </c>
      <c r="C29884" s="19">
        <v>948.79</v>
      </c>
      <c r="D29884" s="19">
        <v>132270.1</v>
      </c>
      <c r="E29884" s="19">
        <v>425802.04</v>
      </c>
      <c r="F29884" s="19">
        <v>0.34</v>
      </c>
      <c r="G29884" s="19">
        <v>-4.2</v>
      </c>
      <c r="H29884" s="13">
        <f t="shared" si="466"/>
        <v>4.54</v>
      </c>
    </row>
    <row r="29885" spans="1:8" ht="14.5">
      <c r="A29885" s="20">
        <v>42655</v>
      </c>
      <c r="B29885" s="22">
        <v>0.57763888888888892</v>
      </c>
      <c r="C29885" s="19">
        <v>948.79200000000003</v>
      </c>
      <c r="D29885" s="19">
        <v>132267.74</v>
      </c>
      <c r="E29885" s="19">
        <v>425800.84</v>
      </c>
      <c r="F29885" s="19">
        <v>0.46</v>
      </c>
      <c r="G29885" s="19">
        <v>-4.22</v>
      </c>
      <c r="H29885" s="13">
        <f t="shared" si="466"/>
        <v>4.68</v>
      </c>
    </row>
    <row r="29886" spans="1:8" ht="14.5">
      <c r="A29886" s="20">
        <v>42655</v>
      </c>
      <c r="B29886" s="22">
        <v>0.57765046296296296</v>
      </c>
      <c r="C29886" s="19">
        <v>948.79399999999998</v>
      </c>
      <c r="D29886" s="19">
        <v>132266.16</v>
      </c>
      <c r="E29886" s="19">
        <v>425800.05</v>
      </c>
      <c r="F29886" s="19">
        <v>0.42</v>
      </c>
      <c r="G29886" s="19">
        <v>-4.24</v>
      </c>
      <c r="H29886" s="13">
        <f t="shared" si="466"/>
        <v>4.66</v>
      </c>
    </row>
    <row r="29887" spans="1:8" ht="14.5">
      <c r="A29887" s="20">
        <v>42655</v>
      </c>
      <c r="B29887" s="22">
        <v>0.57765046296296296</v>
      </c>
      <c r="C29887" s="19">
        <v>948.79700000000003</v>
      </c>
      <c r="D29887" s="19">
        <v>132263.78</v>
      </c>
      <c r="E29887" s="19">
        <v>425798.85</v>
      </c>
      <c r="F29887" s="19">
        <v>0.35</v>
      </c>
      <c r="G29887" s="19">
        <v>-4.28</v>
      </c>
      <c r="H29887" s="13">
        <f t="shared" si="466"/>
        <v>4.63</v>
      </c>
    </row>
    <row r="29888" spans="1:8" ht="14.5">
      <c r="A29888" s="20">
        <v>42655</v>
      </c>
      <c r="B29888" s="22">
        <v>0.577662037037037</v>
      </c>
      <c r="C29888" s="19">
        <v>948.798</v>
      </c>
      <c r="D29888" s="19">
        <v>132262.20000000001</v>
      </c>
      <c r="E29888" s="19">
        <v>425798.05</v>
      </c>
      <c r="F29888" s="19">
        <v>0.44</v>
      </c>
      <c r="G29888" s="19">
        <v>-4.3099999999999996</v>
      </c>
      <c r="H29888" s="13">
        <f t="shared" si="466"/>
        <v>4.75</v>
      </c>
    </row>
    <row r="29889" spans="1:8" ht="14.5">
      <c r="A29889" s="20">
        <v>42655</v>
      </c>
      <c r="B29889" s="22">
        <v>0.577662037037037</v>
      </c>
      <c r="C29889" s="19">
        <v>948.80100000000004</v>
      </c>
      <c r="D29889" s="19">
        <v>132259.82999999999</v>
      </c>
      <c r="E29889" s="19">
        <v>425796.87</v>
      </c>
      <c r="F29889" s="19">
        <v>0.38</v>
      </c>
      <c r="G29889" s="19">
        <v>-4.32</v>
      </c>
      <c r="H29889" s="13">
        <f t="shared" si="466"/>
        <v>4.7</v>
      </c>
    </row>
    <row r="29890" spans="1:8" ht="14.5">
      <c r="A29890" s="20">
        <v>42655</v>
      </c>
      <c r="B29890" s="22">
        <v>0.57767361111111104</v>
      </c>
      <c r="C29890" s="19">
        <v>948.803</v>
      </c>
      <c r="D29890" s="19">
        <v>132258.23999999999</v>
      </c>
      <c r="E29890" s="19">
        <v>425796.08</v>
      </c>
      <c r="F29890" s="19">
        <v>0.35</v>
      </c>
      <c r="G29890" s="19">
        <v>-4.33</v>
      </c>
      <c r="H29890" s="13">
        <f t="shared" ref="H29890:H29953" si="467">F29890-G29890</f>
        <v>4.68</v>
      </c>
    </row>
    <row r="29891" spans="1:8" ht="14.5">
      <c r="A29891" s="20">
        <v>42655</v>
      </c>
      <c r="B29891" s="22">
        <v>0.57767361111111104</v>
      </c>
      <c r="C29891" s="19">
        <v>948.80600000000004</v>
      </c>
      <c r="D29891" s="19">
        <v>132255.88</v>
      </c>
      <c r="E29891" s="19">
        <v>425794.9</v>
      </c>
      <c r="F29891" s="19">
        <v>0.45</v>
      </c>
      <c r="G29891" s="19">
        <v>-4.34</v>
      </c>
      <c r="H29891" s="13">
        <f t="shared" si="467"/>
        <v>4.79</v>
      </c>
    </row>
    <row r="29892" spans="1:8" ht="14.5">
      <c r="A29892" s="20">
        <v>42655</v>
      </c>
      <c r="B29892" s="22">
        <v>0.57768518518518519</v>
      </c>
      <c r="C29892" s="19">
        <v>948.80700000000002</v>
      </c>
      <c r="D29892" s="19">
        <v>132254.31</v>
      </c>
      <c r="E29892" s="19">
        <v>425794.11</v>
      </c>
      <c r="F29892" s="19">
        <v>0.4</v>
      </c>
      <c r="G29892" s="19">
        <v>-4.3499999999999996</v>
      </c>
      <c r="H29892" s="13">
        <f t="shared" si="467"/>
        <v>4.75</v>
      </c>
    </row>
    <row r="29893" spans="1:8" ht="14.5">
      <c r="A29893" s="20">
        <v>42655</v>
      </c>
      <c r="B29893" s="22">
        <v>0.57768518518518519</v>
      </c>
      <c r="C29893" s="19">
        <v>948.81</v>
      </c>
      <c r="D29893" s="19">
        <v>132251.94</v>
      </c>
      <c r="E29893" s="19">
        <v>425792.9</v>
      </c>
      <c r="F29893" s="19">
        <v>0.35</v>
      </c>
      <c r="G29893" s="19">
        <v>-4.3600000000000003</v>
      </c>
      <c r="H29893" s="13">
        <f t="shared" si="467"/>
        <v>4.71</v>
      </c>
    </row>
    <row r="29894" spans="1:8" ht="14.5">
      <c r="A29894" s="20">
        <v>42655</v>
      </c>
      <c r="B29894" s="22">
        <v>0.57769675925925923</v>
      </c>
      <c r="C29894" s="19">
        <v>948.81200000000001</v>
      </c>
      <c r="D29894" s="19">
        <v>132250.34</v>
      </c>
      <c r="E29894" s="19">
        <v>425792.11</v>
      </c>
      <c r="F29894" s="19">
        <v>0.46</v>
      </c>
      <c r="G29894" s="19">
        <v>-4.3899999999999997</v>
      </c>
      <c r="H29894" s="13">
        <f t="shared" si="467"/>
        <v>4.8499999999999996</v>
      </c>
    </row>
    <row r="29895" spans="1:8" ht="14.5">
      <c r="A29895" s="20">
        <v>42655</v>
      </c>
      <c r="B29895" s="22">
        <v>0.57769675925925923</v>
      </c>
      <c r="C29895" s="19">
        <v>948.81500000000005</v>
      </c>
      <c r="D29895" s="19">
        <v>132247.97</v>
      </c>
      <c r="E29895" s="19">
        <v>425790.93</v>
      </c>
      <c r="F29895" s="19">
        <v>0.39</v>
      </c>
      <c r="G29895" s="19">
        <v>-4.41</v>
      </c>
      <c r="H29895" s="13">
        <f t="shared" si="467"/>
        <v>4.8</v>
      </c>
    </row>
    <row r="29896" spans="1:8" ht="14.5">
      <c r="A29896" s="20">
        <v>42655</v>
      </c>
      <c r="B29896" s="22">
        <v>0.57770833333333338</v>
      </c>
      <c r="C29896" s="19">
        <v>948.81600000000003</v>
      </c>
      <c r="D29896" s="19">
        <v>132246.38</v>
      </c>
      <c r="E29896" s="19">
        <v>425790.12</v>
      </c>
      <c r="F29896" s="19">
        <v>0.32</v>
      </c>
      <c r="G29896" s="19">
        <v>-4.4400000000000004</v>
      </c>
      <c r="H29896" s="13">
        <f t="shared" si="467"/>
        <v>4.7600000000000007</v>
      </c>
    </row>
    <row r="29897" spans="1:8" ht="14.5">
      <c r="A29897" s="20">
        <v>42655</v>
      </c>
      <c r="B29897" s="22">
        <v>0.57770833333333338</v>
      </c>
      <c r="C29897" s="19">
        <v>948.81899999999996</v>
      </c>
      <c r="D29897" s="19">
        <v>132244.01</v>
      </c>
      <c r="E29897" s="19">
        <v>425788.91</v>
      </c>
      <c r="F29897" s="19">
        <v>0.45</v>
      </c>
      <c r="G29897" s="19">
        <v>-4.45</v>
      </c>
      <c r="H29897" s="13">
        <f t="shared" si="467"/>
        <v>4.9000000000000004</v>
      </c>
    </row>
    <row r="29898" spans="1:8" ht="14.5">
      <c r="A29898" s="20">
        <v>42655</v>
      </c>
      <c r="B29898" s="22">
        <v>0.57771990740740742</v>
      </c>
      <c r="C29898" s="19">
        <v>948.82100000000003</v>
      </c>
      <c r="D29898" s="19">
        <v>132242.45000000001</v>
      </c>
      <c r="E29898" s="19">
        <v>425788.11</v>
      </c>
      <c r="F29898" s="19">
        <v>0.45</v>
      </c>
      <c r="G29898" s="19">
        <v>-4.43</v>
      </c>
      <c r="H29898" s="13">
        <f t="shared" si="467"/>
        <v>4.88</v>
      </c>
    </row>
    <row r="29899" spans="1:8" ht="14.5">
      <c r="A29899" s="20">
        <v>42655</v>
      </c>
      <c r="B29899" s="22">
        <v>0.57771990740740742</v>
      </c>
      <c r="C29899" s="19">
        <v>948.82399999999996</v>
      </c>
      <c r="D29899" s="19">
        <v>132240.1</v>
      </c>
      <c r="E29899" s="19">
        <v>425786.88</v>
      </c>
      <c r="F29899" s="19">
        <v>0.35</v>
      </c>
      <c r="G29899" s="19">
        <v>-4.47</v>
      </c>
      <c r="H29899" s="13">
        <f t="shared" si="467"/>
        <v>4.8199999999999994</v>
      </c>
    </row>
    <row r="29900" spans="1:8" ht="14.5">
      <c r="A29900" s="20">
        <v>42655</v>
      </c>
      <c r="B29900" s="22">
        <v>0.57773148148148146</v>
      </c>
      <c r="C29900" s="19">
        <v>948.82500000000005</v>
      </c>
      <c r="D29900" s="19">
        <v>132238.51999999999</v>
      </c>
      <c r="E29900" s="19">
        <v>425786.05</v>
      </c>
      <c r="F29900" s="19">
        <v>0.41</v>
      </c>
      <c r="G29900" s="19">
        <v>-4.47</v>
      </c>
      <c r="H29900" s="13">
        <f t="shared" si="467"/>
        <v>4.88</v>
      </c>
    </row>
    <row r="29901" spans="1:8" ht="14.5">
      <c r="A29901" s="20">
        <v>42655</v>
      </c>
      <c r="B29901" s="22">
        <v>0.57773148148148146</v>
      </c>
      <c r="C29901" s="19">
        <v>948.82799999999997</v>
      </c>
      <c r="D29901" s="19">
        <v>132236.20000000001</v>
      </c>
      <c r="E29901" s="19">
        <v>425784.81</v>
      </c>
      <c r="F29901" s="19">
        <v>0.43</v>
      </c>
      <c r="G29901" s="19">
        <v>-4.4800000000000004</v>
      </c>
      <c r="H29901" s="13">
        <f t="shared" si="467"/>
        <v>4.91</v>
      </c>
    </row>
    <row r="29902" spans="1:8" ht="14.5">
      <c r="A29902" s="20">
        <v>42655</v>
      </c>
      <c r="B29902" s="22">
        <v>0.5777430555555555</v>
      </c>
      <c r="C29902" s="19">
        <v>948.83</v>
      </c>
      <c r="D29902" s="19">
        <v>132234.65</v>
      </c>
      <c r="E29902" s="19">
        <v>425783.98</v>
      </c>
      <c r="F29902" s="19">
        <v>0.36</v>
      </c>
      <c r="G29902" s="19">
        <v>-4.4400000000000004</v>
      </c>
      <c r="H29902" s="13">
        <f t="shared" si="467"/>
        <v>4.8000000000000007</v>
      </c>
    </row>
    <row r="29903" spans="1:8" ht="14.5">
      <c r="A29903" s="20">
        <v>42655</v>
      </c>
      <c r="B29903" s="22">
        <v>0.5777430555555555</v>
      </c>
      <c r="C29903" s="19">
        <v>948.83199999999999</v>
      </c>
      <c r="D29903" s="19">
        <v>132232.32000000001</v>
      </c>
      <c r="E29903" s="19">
        <v>425782.74</v>
      </c>
      <c r="F29903" s="19">
        <v>0.41</v>
      </c>
      <c r="G29903" s="19">
        <v>-4.5199999999999996</v>
      </c>
      <c r="H29903" s="13">
        <f t="shared" si="467"/>
        <v>4.93</v>
      </c>
    </row>
    <row r="29904" spans="1:8" ht="14.5">
      <c r="A29904" s="20">
        <v>42655</v>
      </c>
      <c r="B29904" s="22">
        <v>0.57775462962962965</v>
      </c>
      <c r="C29904" s="19">
        <v>948.83399999999995</v>
      </c>
      <c r="D29904" s="19">
        <v>132230.76999999999</v>
      </c>
      <c r="E29904" s="19">
        <v>425781.93</v>
      </c>
      <c r="F29904" s="19">
        <v>0.45</v>
      </c>
      <c r="G29904" s="19">
        <v>-4.51</v>
      </c>
      <c r="H29904" s="13">
        <f t="shared" si="467"/>
        <v>4.96</v>
      </c>
    </row>
    <row r="29905" spans="1:8" ht="14.5">
      <c r="A29905" s="20">
        <v>42655</v>
      </c>
      <c r="B29905" s="22">
        <v>0.57775462962962965</v>
      </c>
      <c r="C29905" s="19">
        <v>948.83699999999999</v>
      </c>
      <c r="D29905" s="19">
        <v>132228.4</v>
      </c>
      <c r="E29905" s="19">
        <v>425780.73</v>
      </c>
      <c r="F29905" s="19">
        <v>0.34</v>
      </c>
      <c r="G29905" s="19">
        <v>-4.4800000000000004</v>
      </c>
      <c r="H29905" s="13">
        <f t="shared" si="467"/>
        <v>4.82</v>
      </c>
    </row>
    <row r="29906" spans="1:8" ht="14.5">
      <c r="A29906" s="20">
        <v>42655</v>
      </c>
      <c r="B29906" s="22">
        <v>0.57776620370370368</v>
      </c>
      <c r="C29906" s="19">
        <v>948.83900000000006</v>
      </c>
      <c r="D29906" s="19">
        <v>132226.81</v>
      </c>
      <c r="E29906" s="19">
        <v>425779.94</v>
      </c>
      <c r="F29906" s="19">
        <v>0.39</v>
      </c>
      <c r="G29906" s="19">
        <v>-4.55</v>
      </c>
      <c r="H29906" s="13">
        <f t="shared" si="467"/>
        <v>4.9399999999999995</v>
      </c>
    </row>
    <row r="29907" spans="1:8" ht="14.5">
      <c r="A29907" s="20">
        <v>42655</v>
      </c>
      <c r="B29907" s="22">
        <v>0.57776620370370368</v>
      </c>
      <c r="C29907" s="19">
        <v>948.84100000000001</v>
      </c>
      <c r="D29907" s="19">
        <v>132224.46</v>
      </c>
      <c r="E29907" s="19">
        <v>425778.78</v>
      </c>
      <c r="F29907" s="19">
        <v>0.45</v>
      </c>
      <c r="G29907" s="19">
        <v>-4.59</v>
      </c>
      <c r="H29907" s="13">
        <f t="shared" si="467"/>
        <v>5.04</v>
      </c>
    </row>
    <row r="29908" spans="1:8" ht="14.5">
      <c r="A29908" s="20">
        <v>42655</v>
      </c>
      <c r="B29908" s="22">
        <v>0.57777777777777783</v>
      </c>
      <c r="C29908" s="19">
        <v>948.84299999999996</v>
      </c>
      <c r="D29908" s="19">
        <v>132222.91</v>
      </c>
      <c r="E29908" s="19">
        <v>425778.01</v>
      </c>
      <c r="F29908" s="19">
        <v>0.35</v>
      </c>
      <c r="G29908" s="19">
        <v>-4.6500000000000004</v>
      </c>
      <c r="H29908" s="13">
        <f t="shared" si="467"/>
        <v>5</v>
      </c>
    </row>
    <row r="29909" spans="1:8" ht="14.5">
      <c r="A29909" s="20">
        <v>42655</v>
      </c>
      <c r="B29909" s="22">
        <v>0.57777777777777783</v>
      </c>
      <c r="C29909" s="19">
        <v>948.846</v>
      </c>
      <c r="D29909" s="19">
        <v>132220.53</v>
      </c>
      <c r="E29909" s="19">
        <v>425776.83</v>
      </c>
      <c r="F29909" s="19">
        <v>0.37</v>
      </c>
      <c r="G29909" s="19">
        <v>-4.6900000000000004</v>
      </c>
      <c r="H29909" s="13">
        <f t="shared" si="467"/>
        <v>5.0600000000000005</v>
      </c>
    </row>
    <row r="29910" spans="1:8" ht="14.5">
      <c r="A29910" s="20">
        <v>42655</v>
      </c>
      <c r="B29910" s="22">
        <v>0.57778935185185187</v>
      </c>
      <c r="C29910" s="19">
        <v>948.84699999999998</v>
      </c>
      <c r="D29910" s="19">
        <v>132218.95000000001</v>
      </c>
      <c r="E29910" s="19">
        <v>425776.06</v>
      </c>
      <c r="F29910" s="19">
        <v>0.47</v>
      </c>
      <c r="G29910" s="19">
        <v>-4.76</v>
      </c>
      <c r="H29910" s="13">
        <f t="shared" si="467"/>
        <v>5.2299999999999995</v>
      </c>
    </row>
    <row r="29911" spans="1:8" ht="14.5">
      <c r="A29911" s="20">
        <v>42655</v>
      </c>
      <c r="B29911" s="22">
        <v>0.57778935185185187</v>
      </c>
      <c r="C29911" s="19">
        <v>948.85</v>
      </c>
      <c r="D29911" s="19">
        <v>132216.6</v>
      </c>
      <c r="E29911" s="19">
        <v>425774.9</v>
      </c>
      <c r="F29911" s="19">
        <v>0.37</v>
      </c>
      <c r="G29911" s="19">
        <v>-4.79</v>
      </c>
      <c r="H29911" s="13">
        <f t="shared" si="467"/>
        <v>5.16</v>
      </c>
    </row>
    <row r="29912" spans="1:8" ht="14.5">
      <c r="A29912" s="20">
        <v>42655</v>
      </c>
      <c r="B29912" s="22">
        <v>0.57780092592592591</v>
      </c>
      <c r="C29912" s="19">
        <v>948.85199999999998</v>
      </c>
      <c r="D29912" s="19">
        <v>132215.01999999999</v>
      </c>
      <c r="E29912" s="19">
        <v>425774.1</v>
      </c>
      <c r="F29912" s="19">
        <v>0.33</v>
      </c>
      <c r="G29912" s="19">
        <v>-4.83</v>
      </c>
      <c r="H29912" s="13">
        <f t="shared" si="467"/>
        <v>5.16</v>
      </c>
    </row>
    <row r="29913" spans="1:8" ht="14.5">
      <c r="A29913" s="20">
        <v>42655</v>
      </c>
      <c r="B29913" s="22">
        <v>0.57780092592592591</v>
      </c>
      <c r="C29913" s="19">
        <v>948.85500000000002</v>
      </c>
      <c r="D29913" s="19">
        <v>132212.65</v>
      </c>
      <c r="E29913" s="19">
        <v>425772.9</v>
      </c>
      <c r="F29913" s="19">
        <v>0.43</v>
      </c>
      <c r="G29913" s="19">
        <v>-4.8600000000000003</v>
      </c>
      <c r="H29913" s="13">
        <f t="shared" si="467"/>
        <v>5.29</v>
      </c>
    </row>
    <row r="29914" spans="1:8" ht="14.5">
      <c r="A29914" s="20">
        <v>42655</v>
      </c>
      <c r="B29914" s="22">
        <v>0.57781249999999995</v>
      </c>
      <c r="C29914" s="19">
        <v>948.85599999999999</v>
      </c>
      <c r="D29914" s="19">
        <v>132211.07999999999</v>
      </c>
      <c r="E29914" s="19">
        <v>425772.11</v>
      </c>
      <c r="F29914" s="19">
        <v>0.47</v>
      </c>
      <c r="G29914" s="19">
        <v>-4.8</v>
      </c>
      <c r="H29914" s="13">
        <f t="shared" si="467"/>
        <v>5.27</v>
      </c>
    </row>
    <row r="29915" spans="1:8" ht="14.5">
      <c r="A29915" s="20">
        <v>42655</v>
      </c>
      <c r="B29915" s="22">
        <v>0.57781249999999995</v>
      </c>
      <c r="C29915" s="19">
        <v>948.85900000000004</v>
      </c>
      <c r="D29915" s="19">
        <v>132208.73000000001</v>
      </c>
      <c r="E29915" s="19">
        <v>425770.92</v>
      </c>
      <c r="F29915" s="19">
        <v>0.38</v>
      </c>
      <c r="G29915" s="19">
        <v>-4.74</v>
      </c>
      <c r="H29915" s="13">
        <f t="shared" si="467"/>
        <v>5.12</v>
      </c>
    </row>
    <row r="29916" spans="1:8" ht="14.5">
      <c r="A29916" s="20">
        <v>42655</v>
      </c>
      <c r="B29916" s="22">
        <v>0.5778240740740741</v>
      </c>
      <c r="C29916" s="19">
        <v>948.86099999999999</v>
      </c>
      <c r="D29916" s="19">
        <v>132207.14000000001</v>
      </c>
      <c r="E29916" s="19">
        <v>425770.13</v>
      </c>
      <c r="F29916" s="19">
        <v>0.39</v>
      </c>
      <c r="G29916" s="19">
        <v>-4.7300000000000004</v>
      </c>
      <c r="H29916" s="13">
        <f t="shared" si="467"/>
        <v>5.12</v>
      </c>
    </row>
    <row r="29917" spans="1:8" ht="14.5">
      <c r="A29917" s="20">
        <v>42655</v>
      </c>
      <c r="B29917" s="22">
        <v>0.5778240740740741</v>
      </c>
      <c r="C29917" s="19">
        <v>948.86300000000006</v>
      </c>
      <c r="D29917" s="19">
        <v>132204.78</v>
      </c>
      <c r="E29917" s="19">
        <v>425768.95</v>
      </c>
      <c r="F29917" s="19">
        <v>0.48</v>
      </c>
      <c r="G29917" s="19">
        <v>-4.8</v>
      </c>
      <c r="H29917" s="13">
        <f t="shared" si="467"/>
        <v>5.2799999999999994</v>
      </c>
    </row>
    <row r="29918" spans="1:8" ht="14.5">
      <c r="A29918" s="20">
        <v>42655</v>
      </c>
      <c r="B29918" s="22">
        <v>0.57783564814814814</v>
      </c>
      <c r="C29918" s="19">
        <v>948.86500000000001</v>
      </c>
      <c r="D29918" s="19">
        <v>132203.22</v>
      </c>
      <c r="E29918" s="19">
        <v>425768.15</v>
      </c>
      <c r="F29918" s="19">
        <v>0.41</v>
      </c>
      <c r="G29918" s="19">
        <v>-4.8</v>
      </c>
      <c r="H29918" s="13">
        <f t="shared" si="467"/>
        <v>5.21</v>
      </c>
    </row>
    <row r="29919" spans="1:8" ht="14.5">
      <c r="A29919" s="20">
        <v>42655</v>
      </c>
      <c r="B29919" s="22">
        <v>0.57783564814814814</v>
      </c>
      <c r="C29919" s="19">
        <v>948.86800000000005</v>
      </c>
      <c r="D29919" s="19">
        <v>132200.87</v>
      </c>
      <c r="E29919" s="19">
        <v>425766.95</v>
      </c>
      <c r="F29919" s="19">
        <v>0.38</v>
      </c>
      <c r="G29919" s="19">
        <v>-4.8099999999999996</v>
      </c>
      <c r="H29919" s="13">
        <f t="shared" si="467"/>
        <v>5.1899999999999995</v>
      </c>
    </row>
    <row r="29920" spans="1:8" ht="14.5">
      <c r="A29920" s="20">
        <v>42655</v>
      </c>
      <c r="B29920" s="22">
        <v>0.57784722222222229</v>
      </c>
      <c r="C29920" s="19">
        <v>948.87</v>
      </c>
      <c r="D29920" s="19">
        <v>132199.29999999999</v>
      </c>
      <c r="E29920" s="19">
        <v>425766.17</v>
      </c>
      <c r="F29920" s="19">
        <v>0.45</v>
      </c>
      <c r="G29920" s="19">
        <v>-4.79</v>
      </c>
      <c r="H29920" s="13">
        <f t="shared" si="467"/>
        <v>5.24</v>
      </c>
    </row>
    <row r="29921" spans="1:8" ht="14.5">
      <c r="A29921" s="20">
        <v>42655</v>
      </c>
      <c r="B29921" s="22">
        <v>0.57784722222222229</v>
      </c>
      <c r="C29921" s="19">
        <v>948.87199999999996</v>
      </c>
      <c r="D29921" s="19">
        <v>132196.97</v>
      </c>
      <c r="E29921" s="19">
        <v>425765.02</v>
      </c>
      <c r="F29921" s="19">
        <v>0.45</v>
      </c>
      <c r="G29921" s="19">
        <v>-4.6399999999999997</v>
      </c>
      <c r="H29921" s="13">
        <f t="shared" si="467"/>
        <v>5.09</v>
      </c>
    </row>
    <row r="29922" spans="1:8" ht="14.5">
      <c r="A29922" s="20">
        <v>42655</v>
      </c>
      <c r="B29922" s="22">
        <v>0.57785879629629633</v>
      </c>
      <c r="C29922" s="19">
        <v>948.87400000000002</v>
      </c>
      <c r="D29922" s="19">
        <v>132195.41</v>
      </c>
      <c r="E29922" s="19">
        <v>425764.27</v>
      </c>
      <c r="F29922" s="19">
        <v>0.41</v>
      </c>
      <c r="G29922" s="19">
        <v>-4.62</v>
      </c>
      <c r="H29922" s="13">
        <f t="shared" si="467"/>
        <v>5.03</v>
      </c>
    </row>
    <row r="29923" spans="1:8" ht="14.5">
      <c r="A29923" s="20">
        <v>42655</v>
      </c>
      <c r="B29923" s="22">
        <v>0.57785879629629633</v>
      </c>
      <c r="C29923" s="19">
        <v>948.87699999999995</v>
      </c>
      <c r="D29923" s="19">
        <v>132193.03</v>
      </c>
      <c r="E29923" s="19">
        <v>425763.16</v>
      </c>
      <c r="F29923" s="19">
        <v>0.43</v>
      </c>
      <c r="G29923" s="19">
        <v>-4.67</v>
      </c>
      <c r="H29923" s="13">
        <f t="shared" si="467"/>
        <v>5.0999999999999996</v>
      </c>
    </row>
    <row r="29924" spans="1:8" ht="14.5">
      <c r="A29924" s="20">
        <v>42655</v>
      </c>
      <c r="B29924" s="22">
        <v>0.57787037037037037</v>
      </c>
      <c r="C29924" s="19">
        <v>948.87800000000004</v>
      </c>
      <c r="D29924" s="19">
        <v>132191.44</v>
      </c>
      <c r="E29924" s="19">
        <v>425762.43</v>
      </c>
      <c r="F29924" s="19">
        <v>0.45</v>
      </c>
      <c r="G29924" s="19">
        <v>-4.72</v>
      </c>
      <c r="H29924" s="13">
        <f t="shared" si="467"/>
        <v>5.17</v>
      </c>
    </row>
    <row r="29925" spans="1:8" ht="14.5">
      <c r="A29925" s="20">
        <v>42655</v>
      </c>
      <c r="B29925" s="22">
        <v>0.57787037037037037</v>
      </c>
      <c r="C29925" s="19">
        <v>948.88099999999997</v>
      </c>
      <c r="D29925" s="19">
        <v>132189.03</v>
      </c>
      <c r="E29925" s="19">
        <v>425761.37</v>
      </c>
      <c r="F29925" s="19">
        <v>0.41</v>
      </c>
      <c r="G29925" s="19">
        <v>-4.74</v>
      </c>
      <c r="H29925" s="13">
        <f t="shared" si="467"/>
        <v>5.15</v>
      </c>
    </row>
    <row r="29926" spans="1:8" ht="14.5">
      <c r="A29926" s="20">
        <v>42655</v>
      </c>
      <c r="B29926" s="22">
        <v>0.57788194444444441</v>
      </c>
      <c r="C29926" s="19">
        <v>948.88300000000004</v>
      </c>
      <c r="D29926" s="19">
        <v>132187.42000000001</v>
      </c>
      <c r="E29926" s="19">
        <v>425760.65</v>
      </c>
      <c r="F29926" s="19">
        <v>0.39</v>
      </c>
      <c r="G29926" s="19">
        <v>-4.7300000000000004</v>
      </c>
      <c r="H29926" s="13">
        <f t="shared" si="467"/>
        <v>5.12</v>
      </c>
    </row>
    <row r="29927" spans="1:8" ht="14.5">
      <c r="A29927" s="20">
        <v>42655</v>
      </c>
      <c r="B29927" s="22">
        <v>0.57788194444444441</v>
      </c>
      <c r="C29927" s="19">
        <v>948.88599999999997</v>
      </c>
      <c r="D29927" s="19">
        <v>132184.95999999999</v>
      </c>
      <c r="E29927" s="19">
        <v>425759.57</v>
      </c>
      <c r="F29927" s="19">
        <v>0.36</v>
      </c>
      <c r="G29927" s="19">
        <v>-4.6399999999999997</v>
      </c>
      <c r="H29927" s="13">
        <f t="shared" si="467"/>
        <v>5</v>
      </c>
    </row>
    <row r="29928" spans="1:8" ht="14.5">
      <c r="A29928" s="20">
        <v>42655</v>
      </c>
      <c r="B29928" s="22">
        <v>0.57789351851851845</v>
      </c>
      <c r="C29928" s="19">
        <v>948.88699999999994</v>
      </c>
      <c r="D29928" s="19">
        <v>132183.32</v>
      </c>
      <c r="E29928" s="19">
        <v>425758.83</v>
      </c>
      <c r="F29928" s="19">
        <v>0.38</v>
      </c>
      <c r="G29928" s="19">
        <v>-4.54</v>
      </c>
      <c r="H29928" s="13">
        <f t="shared" si="467"/>
        <v>4.92</v>
      </c>
    </row>
    <row r="29929" spans="1:8" ht="14.5">
      <c r="A29929" s="20">
        <v>42655</v>
      </c>
      <c r="B29929" s="22">
        <v>0.57789351851851845</v>
      </c>
      <c r="C29929" s="19">
        <v>948.89</v>
      </c>
      <c r="D29929" s="19">
        <v>132180.88</v>
      </c>
      <c r="E29929" s="19">
        <v>425757.69</v>
      </c>
      <c r="F29929" s="19">
        <v>0.36</v>
      </c>
      <c r="G29929" s="19">
        <v>-4.5</v>
      </c>
      <c r="H29929" s="13">
        <f t="shared" si="467"/>
        <v>4.8600000000000003</v>
      </c>
    </row>
    <row r="29930" spans="1:8" ht="14.5">
      <c r="A29930" s="20">
        <v>42655</v>
      </c>
      <c r="B29930" s="22">
        <v>0.5779050925925926</v>
      </c>
      <c r="C29930" s="19">
        <v>948.89200000000005</v>
      </c>
      <c r="D29930" s="19">
        <v>132179.26</v>
      </c>
      <c r="E29930" s="19">
        <v>425756.88</v>
      </c>
      <c r="F29930" s="19">
        <v>0.28000000000000003</v>
      </c>
      <c r="G29930" s="19">
        <v>-4.57</v>
      </c>
      <c r="H29930" s="13">
        <f t="shared" si="467"/>
        <v>4.8500000000000005</v>
      </c>
    </row>
    <row r="29931" spans="1:8" ht="14.5">
      <c r="A29931" s="20">
        <v>42655</v>
      </c>
      <c r="B29931" s="22">
        <v>0.5779050925925926</v>
      </c>
      <c r="C29931" s="19">
        <v>948.89499999999998</v>
      </c>
      <c r="D29931" s="19">
        <v>132176.79999999999</v>
      </c>
      <c r="E29931" s="19">
        <v>425755.65</v>
      </c>
      <c r="F29931" s="19">
        <v>0.32</v>
      </c>
      <c r="G29931" s="19">
        <v>-4.6100000000000003</v>
      </c>
      <c r="H29931" s="13">
        <f t="shared" si="467"/>
        <v>4.9300000000000006</v>
      </c>
    </row>
    <row r="29932" spans="1:8" ht="14.5">
      <c r="A29932" s="20">
        <v>42655</v>
      </c>
      <c r="B29932" s="22">
        <v>0.57791666666666663</v>
      </c>
      <c r="C29932" s="19">
        <v>948.89700000000005</v>
      </c>
      <c r="D29932" s="19">
        <v>132175.20000000001</v>
      </c>
      <c r="E29932" s="19">
        <v>425754.81</v>
      </c>
      <c r="F29932" s="19">
        <v>0.4</v>
      </c>
      <c r="G29932" s="19">
        <v>-4.57</v>
      </c>
      <c r="H29932" s="13">
        <f t="shared" si="467"/>
        <v>4.9700000000000006</v>
      </c>
    </row>
    <row r="29933" spans="1:8" ht="14.5">
      <c r="A29933" s="20">
        <v>42655</v>
      </c>
      <c r="B29933" s="22">
        <v>0.57791666666666663</v>
      </c>
      <c r="C29933" s="19">
        <v>948.899</v>
      </c>
      <c r="D29933" s="19">
        <v>132172.79999999999</v>
      </c>
      <c r="E29933" s="19">
        <v>425753.55</v>
      </c>
      <c r="F29933" s="19">
        <v>0.31</v>
      </c>
      <c r="G29933" s="19">
        <v>-4.5</v>
      </c>
      <c r="H29933" s="13">
        <f t="shared" si="467"/>
        <v>4.8099999999999996</v>
      </c>
    </row>
    <row r="29934" spans="1:8" ht="14.5">
      <c r="A29934" s="20">
        <v>42655</v>
      </c>
      <c r="B29934" s="22">
        <v>0.57792824074074078</v>
      </c>
      <c r="C29934" s="19">
        <v>948.90099999999995</v>
      </c>
      <c r="D29934" s="19">
        <v>132171.19</v>
      </c>
      <c r="E29934" s="19">
        <v>425752.7</v>
      </c>
      <c r="F29934" s="19">
        <v>0.3</v>
      </c>
      <c r="G29934" s="19">
        <v>-4.4800000000000004</v>
      </c>
      <c r="H29934" s="13">
        <f t="shared" si="467"/>
        <v>4.78</v>
      </c>
    </row>
    <row r="29935" spans="1:8" ht="14.5">
      <c r="A29935" s="20">
        <v>42655</v>
      </c>
      <c r="B29935" s="22">
        <v>0.57792824074074078</v>
      </c>
      <c r="C29935" s="19">
        <v>948.904</v>
      </c>
      <c r="D29935" s="19">
        <v>132168.76</v>
      </c>
      <c r="E29935" s="19">
        <v>425751.41</v>
      </c>
      <c r="F29935" s="19">
        <v>0.36</v>
      </c>
      <c r="G29935" s="19">
        <v>-4.5999999999999996</v>
      </c>
      <c r="H29935" s="13">
        <f t="shared" si="467"/>
        <v>4.96</v>
      </c>
    </row>
    <row r="29936" spans="1:8" ht="14.5">
      <c r="A29936" s="20">
        <v>42655</v>
      </c>
      <c r="B29936" s="22">
        <v>0.57793981481481482</v>
      </c>
      <c r="C29936" s="19">
        <v>948.90599999999995</v>
      </c>
      <c r="D29936" s="19">
        <v>132167.15</v>
      </c>
      <c r="E29936" s="19">
        <v>425750.54</v>
      </c>
      <c r="F29936" s="19">
        <v>0.32</v>
      </c>
      <c r="G29936" s="19">
        <v>-4.58</v>
      </c>
      <c r="H29936" s="13">
        <f t="shared" si="467"/>
        <v>4.9000000000000004</v>
      </c>
    </row>
    <row r="29937" spans="1:8" ht="14.5">
      <c r="A29937" s="20">
        <v>42655</v>
      </c>
      <c r="B29937" s="22">
        <v>0.57793981481481482</v>
      </c>
      <c r="C29937" s="19">
        <v>948.90899999999999</v>
      </c>
      <c r="D29937" s="19">
        <v>132164.74</v>
      </c>
      <c r="E29937" s="19">
        <v>425749.23</v>
      </c>
      <c r="F29937" s="19">
        <v>0.34</v>
      </c>
      <c r="G29937" s="19">
        <v>-4.54</v>
      </c>
      <c r="H29937" s="13">
        <f t="shared" si="467"/>
        <v>4.88</v>
      </c>
    </row>
    <row r="29938" spans="1:8" ht="14.5">
      <c r="A29938" s="20">
        <v>42655</v>
      </c>
      <c r="B29938" s="22">
        <v>0.57795138888888886</v>
      </c>
      <c r="C29938" s="19">
        <v>948.91</v>
      </c>
      <c r="D29938" s="19">
        <v>132163.10999999999</v>
      </c>
      <c r="E29938" s="19">
        <v>425748.37</v>
      </c>
      <c r="F29938" s="19">
        <v>0.31</v>
      </c>
      <c r="G29938" s="19">
        <v>-4.45</v>
      </c>
      <c r="H29938" s="13">
        <f t="shared" si="467"/>
        <v>4.76</v>
      </c>
    </row>
    <row r="29939" spans="1:8" ht="14.5">
      <c r="A29939" s="20">
        <v>42655</v>
      </c>
      <c r="B29939" s="22">
        <v>0.57795138888888886</v>
      </c>
      <c r="C29939" s="19">
        <v>948.91300000000001</v>
      </c>
      <c r="D29939" s="19">
        <v>132160.68</v>
      </c>
      <c r="E29939" s="19">
        <v>425747.09</v>
      </c>
      <c r="F29939" s="19">
        <v>0.28999999999999998</v>
      </c>
      <c r="G29939" s="19">
        <v>-4.38</v>
      </c>
      <c r="H29939" s="13">
        <f t="shared" si="467"/>
        <v>4.67</v>
      </c>
    </row>
    <row r="29940" spans="1:8" ht="14.5">
      <c r="A29940" s="20">
        <v>42655</v>
      </c>
      <c r="B29940" s="22">
        <v>0.5779629629629629</v>
      </c>
      <c r="C29940" s="19">
        <v>948.91499999999996</v>
      </c>
      <c r="D29940" s="19">
        <v>132159.04000000001</v>
      </c>
      <c r="E29940" s="19">
        <v>425746.3</v>
      </c>
      <c r="F29940" s="19">
        <v>0.35</v>
      </c>
      <c r="G29940" s="19">
        <v>-4.37</v>
      </c>
      <c r="H29940" s="13">
        <f t="shared" si="467"/>
        <v>4.72</v>
      </c>
    </row>
    <row r="29941" spans="1:8" ht="14.5">
      <c r="A29941" s="20">
        <v>42655</v>
      </c>
      <c r="B29941" s="22">
        <v>0.5779629629629629</v>
      </c>
      <c r="C29941" s="19">
        <v>948.91800000000001</v>
      </c>
      <c r="D29941" s="19">
        <v>132156.60999999999</v>
      </c>
      <c r="E29941" s="19">
        <v>425745.12</v>
      </c>
      <c r="F29941" s="19">
        <v>0.25</v>
      </c>
      <c r="G29941" s="19">
        <v>-4.49</v>
      </c>
      <c r="H29941" s="13">
        <f t="shared" si="467"/>
        <v>4.74</v>
      </c>
    </row>
    <row r="29942" spans="1:8" ht="14.5">
      <c r="A29942" s="20">
        <v>42655</v>
      </c>
      <c r="B29942" s="22">
        <v>0.57797453703703705</v>
      </c>
      <c r="C29942" s="19">
        <v>948.92</v>
      </c>
      <c r="D29942" s="19">
        <v>132154.98000000001</v>
      </c>
      <c r="E29942" s="19">
        <v>425744.34</v>
      </c>
      <c r="F29942" s="19">
        <v>0.28000000000000003</v>
      </c>
      <c r="G29942" s="19">
        <v>-4.5999999999999996</v>
      </c>
      <c r="H29942" s="13">
        <f t="shared" si="467"/>
        <v>4.88</v>
      </c>
    </row>
    <row r="29943" spans="1:8" ht="14.5">
      <c r="A29943" s="20">
        <v>42655</v>
      </c>
      <c r="B29943" s="22">
        <v>0.57797453703703705</v>
      </c>
      <c r="C29943" s="19">
        <v>948.92200000000003</v>
      </c>
      <c r="D29943" s="19">
        <v>132152.51999999999</v>
      </c>
      <c r="E29943" s="19">
        <v>425743.2</v>
      </c>
      <c r="F29943" s="19">
        <v>0.28999999999999998</v>
      </c>
      <c r="G29943" s="19">
        <v>-4.47</v>
      </c>
      <c r="H29943" s="13">
        <f t="shared" si="467"/>
        <v>4.76</v>
      </c>
    </row>
    <row r="29944" spans="1:8" ht="14.5">
      <c r="A29944" s="20">
        <v>42655</v>
      </c>
      <c r="B29944" s="22">
        <v>0.57798611111111109</v>
      </c>
      <c r="C29944" s="19">
        <v>948.92399999999998</v>
      </c>
      <c r="D29944" s="19">
        <v>132150.89000000001</v>
      </c>
      <c r="E29944" s="19">
        <v>425742.43</v>
      </c>
      <c r="F29944" s="19">
        <v>0.28000000000000003</v>
      </c>
      <c r="G29944" s="19">
        <v>-4.45</v>
      </c>
      <c r="H29944" s="13">
        <f t="shared" si="467"/>
        <v>4.7300000000000004</v>
      </c>
    </row>
    <row r="29945" spans="1:8" ht="14.5">
      <c r="A29945" s="20">
        <v>42655</v>
      </c>
      <c r="B29945" s="22">
        <v>0.57798611111111109</v>
      </c>
      <c r="C29945" s="19">
        <v>948.92700000000002</v>
      </c>
      <c r="D29945" s="19">
        <v>132148.46</v>
      </c>
      <c r="E29945" s="19">
        <v>425741.27</v>
      </c>
      <c r="F29945" s="19">
        <v>0.38</v>
      </c>
      <c r="G29945" s="19">
        <v>-4.5199999999999996</v>
      </c>
      <c r="H29945" s="13">
        <f t="shared" si="467"/>
        <v>4.8999999999999995</v>
      </c>
    </row>
    <row r="29946" spans="1:8" ht="14.5">
      <c r="A29946" s="20">
        <v>42655</v>
      </c>
      <c r="B29946" s="22">
        <v>0.57799768518518524</v>
      </c>
      <c r="C29946" s="19">
        <v>948.92899999999997</v>
      </c>
      <c r="D29946" s="19">
        <v>132146.85999999999</v>
      </c>
      <c r="E29946" s="19">
        <v>425740.47</v>
      </c>
      <c r="F29946" s="19">
        <v>0.25</v>
      </c>
      <c r="G29946" s="19">
        <v>-4.49</v>
      </c>
      <c r="H29946" s="13">
        <f t="shared" si="467"/>
        <v>4.74</v>
      </c>
    </row>
    <row r="29947" spans="1:8" ht="14.5">
      <c r="A29947" s="20">
        <v>42655</v>
      </c>
      <c r="B29947" s="22">
        <v>0.57799768518518524</v>
      </c>
      <c r="C29947" s="19">
        <v>948.93100000000004</v>
      </c>
      <c r="D29947" s="19">
        <v>132144.45000000001</v>
      </c>
      <c r="E29947" s="19">
        <v>425739.27</v>
      </c>
      <c r="F29947" s="19">
        <v>0.24</v>
      </c>
      <c r="G29947" s="19">
        <v>-4.55</v>
      </c>
      <c r="H29947" s="13">
        <f t="shared" si="467"/>
        <v>4.79</v>
      </c>
    </row>
    <row r="29948" spans="1:8" ht="14.5">
      <c r="A29948" s="20">
        <v>42655</v>
      </c>
      <c r="B29948" s="22">
        <v>0.57800925925925928</v>
      </c>
      <c r="C29948" s="19">
        <v>948.93299999999999</v>
      </c>
      <c r="D29948" s="19">
        <v>132142.91</v>
      </c>
      <c r="E29948" s="19">
        <v>425738.46</v>
      </c>
      <c r="F29948" s="19">
        <v>0.37</v>
      </c>
      <c r="G29948" s="19">
        <v>-4.49</v>
      </c>
      <c r="H29948" s="13">
        <f t="shared" si="467"/>
        <v>4.8600000000000003</v>
      </c>
    </row>
    <row r="29949" spans="1:8" ht="14.5">
      <c r="A29949" s="20">
        <v>42655</v>
      </c>
      <c r="B29949" s="22">
        <v>0.57800925925925928</v>
      </c>
      <c r="C29949" s="19">
        <v>948.93600000000004</v>
      </c>
      <c r="D29949" s="19">
        <v>132140.6</v>
      </c>
      <c r="E29949" s="19">
        <v>425737.19</v>
      </c>
      <c r="F29949" s="19">
        <v>0.25</v>
      </c>
      <c r="G29949" s="19">
        <v>-4.41</v>
      </c>
      <c r="H29949" s="13">
        <f t="shared" si="467"/>
        <v>4.66</v>
      </c>
    </row>
    <row r="29950" spans="1:8" ht="14.5">
      <c r="A29950" s="20">
        <v>42655</v>
      </c>
      <c r="B29950" s="22">
        <v>0.57802083333333332</v>
      </c>
      <c r="C29950" s="19">
        <v>948.93799999999999</v>
      </c>
      <c r="D29950" s="19">
        <v>132139.06</v>
      </c>
      <c r="E29950" s="19">
        <v>425736.33</v>
      </c>
      <c r="F29950" s="19">
        <v>0.25</v>
      </c>
      <c r="G29950" s="19">
        <v>-4.34</v>
      </c>
      <c r="H29950" s="13">
        <f t="shared" si="467"/>
        <v>4.59</v>
      </c>
    </row>
    <row r="29951" spans="1:8" ht="14.5">
      <c r="A29951" s="20">
        <v>42655</v>
      </c>
      <c r="B29951" s="22">
        <v>0.57802083333333332</v>
      </c>
      <c r="C29951" s="19">
        <v>948.94</v>
      </c>
      <c r="D29951" s="19">
        <v>132136.76</v>
      </c>
      <c r="E29951" s="19">
        <v>425735.02</v>
      </c>
      <c r="F29951" s="19">
        <v>0.27</v>
      </c>
      <c r="G29951" s="19">
        <v>-4.41</v>
      </c>
      <c r="H29951" s="13">
        <f t="shared" si="467"/>
        <v>4.68</v>
      </c>
    </row>
    <row r="29952" spans="1:8" ht="14.5">
      <c r="A29952" s="20">
        <v>42655</v>
      </c>
      <c r="B29952" s="22">
        <v>0.57803240740740736</v>
      </c>
      <c r="C29952" s="19">
        <v>948.94200000000001</v>
      </c>
      <c r="D29952" s="19">
        <v>132135.23000000001</v>
      </c>
      <c r="E29952" s="19">
        <v>425734.14</v>
      </c>
      <c r="F29952" s="19">
        <v>0.24</v>
      </c>
      <c r="G29952" s="19">
        <v>-4.45</v>
      </c>
      <c r="H29952" s="13">
        <f t="shared" si="467"/>
        <v>4.6900000000000004</v>
      </c>
    </row>
    <row r="29953" spans="1:8" ht="14.5">
      <c r="A29953" s="20">
        <v>42655</v>
      </c>
      <c r="B29953" s="22">
        <v>0.57803240740740736</v>
      </c>
      <c r="C29953" s="19">
        <v>948.94500000000005</v>
      </c>
      <c r="D29953" s="19">
        <v>132132.92000000001</v>
      </c>
      <c r="E29953" s="19">
        <v>425732.86</v>
      </c>
      <c r="F29953" s="19">
        <v>0.33</v>
      </c>
      <c r="G29953" s="19">
        <v>-4.5199999999999996</v>
      </c>
      <c r="H29953" s="13">
        <f t="shared" si="467"/>
        <v>4.8499999999999996</v>
      </c>
    </row>
    <row r="29954" spans="1:8" ht="14.5">
      <c r="A29954" s="20">
        <v>42655</v>
      </c>
      <c r="B29954" s="22">
        <v>0.57804398148148151</v>
      </c>
      <c r="C29954" s="19">
        <v>948.94600000000003</v>
      </c>
      <c r="D29954" s="19">
        <v>132131.37</v>
      </c>
      <c r="E29954" s="19">
        <v>425732</v>
      </c>
      <c r="F29954" s="19">
        <v>0.27</v>
      </c>
      <c r="G29954" s="19">
        <v>-4.53</v>
      </c>
      <c r="H29954" s="13">
        <f t="shared" ref="H29954:H30017" si="468">F29954-G29954</f>
        <v>4.8000000000000007</v>
      </c>
    </row>
    <row r="29955" spans="1:8" ht="14.5">
      <c r="A29955" s="20">
        <v>42655</v>
      </c>
      <c r="B29955" s="22">
        <v>0.57804398148148151</v>
      </c>
      <c r="C29955" s="19">
        <v>948.94899999999996</v>
      </c>
      <c r="D29955" s="19">
        <v>132129.01999999999</v>
      </c>
      <c r="E29955" s="19">
        <v>425730.7</v>
      </c>
      <c r="F29955" s="19">
        <v>0.27</v>
      </c>
      <c r="G29955" s="19">
        <v>-4.57</v>
      </c>
      <c r="H29955" s="13">
        <f t="shared" si="468"/>
        <v>4.84</v>
      </c>
    </row>
    <row r="29956" spans="1:8" ht="14.5">
      <c r="A29956" s="20">
        <v>42655</v>
      </c>
      <c r="B29956" s="22">
        <v>0.57805555555555554</v>
      </c>
      <c r="C29956" s="19">
        <v>948.95100000000002</v>
      </c>
      <c r="D29956" s="19">
        <v>132127.47</v>
      </c>
      <c r="E29956" s="19">
        <v>425729.86</v>
      </c>
      <c r="F29956" s="19">
        <v>0.37</v>
      </c>
      <c r="G29956" s="19">
        <v>-4.5999999999999996</v>
      </c>
      <c r="H29956" s="13">
        <f t="shared" si="468"/>
        <v>4.97</v>
      </c>
    </row>
    <row r="29957" spans="1:8" ht="14.5">
      <c r="A29957" s="20">
        <v>42655</v>
      </c>
      <c r="B29957" s="22">
        <v>0.57805555555555554</v>
      </c>
      <c r="C29957" s="19">
        <v>948.95399999999995</v>
      </c>
      <c r="D29957" s="19">
        <v>132125.10999999999</v>
      </c>
      <c r="E29957" s="19">
        <v>425728.61</v>
      </c>
      <c r="F29957" s="19">
        <v>0.26</v>
      </c>
      <c r="G29957" s="19">
        <v>-4.63</v>
      </c>
      <c r="H29957" s="13">
        <f t="shared" si="468"/>
        <v>4.8899999999999997</v>
      </c>
    </row>
    <row r="29958" spans="1:8" ht="14.5">
      <c r="A29958" s="20">
        <v>42655</v>
      </c>
      <c r="B29958" s="22">
        <v>0.57806712962962969</v>
      </c>
      <c r="C29958" s="19">
        <v>948.95500000000004</v>
      </c>
      <c r="D29958" s="19">
        <v>132123.51999999999</v>
      </c>
      <c r="E29958" s="19">
        <v>425727.8</v>
      </c>
      <c r="F29958" s="19">
        <v>0.3</v>
      </c>
      <c r="G29958" s="19">
        <v>-4.6100000000000003</v>
      </c>
      <c r="H29958" s="13">
        <f t="shared" si="468"/>
        <v>4.91</v>
      </c>
    </row>
    <row r="29959" spans="1:8" ht="14.5">
      <c r="A29959" s="20">
        <v>42655</v>
      </c>
      <c r="B29959" s="22">
        <v>0.57806712962962969</v>
      </c>
      <c r="C29959" s="19">
        <v>948.95799999999997</v>
      </c>
      <c r="D29959" s="19">
        <v>132121.14000000001</v>
      </c>
      <c r="E29959" s="19">
        <v>425726.62</v>
      </c>
      <c r="F29959" s="19">
        <v>0.36</v>
      </c>
      <c r="G29959" s="19">
        <v>-4.66</v>
      </c>
      <c r="H29959" s="13">
        <f t="shared" si="468"/>
        <v>5.0200000000000005</v>
      </c>
    </row>
    <row r="29960" spans="1:8" ht="14.5">
      <c r="A29960" s="20">
        <v>42655</v>
      </c>
      <c r="B29960" s="22">
        <v>0.57807870370370373</v>
      </c>
      <c r="C29960" s="19">
        <v>948.96</v>
      </c>
      <c r="D29960" s="19">
        <v>132119.54999999999</v>
      </c>
      <c r="E29960" s="19">
        <v>425725.82</v>
      </c>
      <c r="F29960" s="19">
        <v>0.28999999999999998</v>
      </c>
      <c r="G29960" s="19">
        <v>-4.6399999999999997</v>
      </c>
      <c r="H29960" s="13">
        <f t="shared" si="468"/>
        <v>4.93</v>
      </c>
    </row>
    <row r="29961" spans="1:8" ht="14.5">
      <c r="A29961" s="20">
        <v>42655</v>
      </c>
      <c r="B29961" s="22">
        <v>0.57807870370370373</v>
      </c>
      <c r="C29961" s="19">
        <v>948.96299999999997</v>
      </c>
      <c r="D29961" s="19">
        <v>132117.16</v>
      </c>
      <c r="E29961" s="19">
        <v>425724.63</v>
      </c>
      <c r="F29961" s="19">
        <v>0.38</v>
      </c>
      <c r="G29961" s="19">
        <v>-4.63</v>
      </c>
      <c r="H29961" s="13">
        <f t="shared" si="468"/>
        <v>5.01</v>
      </c>
    </row>
    <row r="29962" spans="1:8" ht="14.5">
      <c r="A29962" s="20">
        <v>42655</v>
      </c>
      <c r="B29962" s="22">
        <v>0.57809027777777777</v>
      </c>
      <c r="C29962" s="19">
        <v>948.96400000000006</v>
      </c>
      <c r="D29962" s="19">
        <v>132115.54999999999</v>
      </c>
      <c r="E29962" s="19">
        <v>425723.87</v>
      </c>
      <c r="F29962" s="19">
        <v>0.39</v>
      </c>
      <c r="G29962" s="19">
        <v>-4.6399999999999997</v>
      </c>
      <c r="H29962" s="13">
        <f t="shared" si="468"/>
        <v>5.0299999999999994</v>
      </c>
    </row>
    <row r="29963" spans="1:8" ht="14.5">
      <c r="A29963" s="20">
        <v>42655</v>
      </c>
      <c r="B29963" s="22">
        <v>0.57809027777777777</v>
      </c>
      <c r="C29963" s="19">
        <v>948.96699999999998</v>
      </c>
      <c r="D29963" s="19">
        <v>132113.09</v>
      </c>
      <c r="E29963" s="19">
        <v>425722.77</v>
      </c>
      <c r="F29963" s="19">
        <v>0.35</v>
      </c>
      <c r="G29963" s="19">
        <v>-4.62</v>
      </c>
      <c r="H29963" s="13">
        <f t="shared" si="468"/>
        <v>4.97</v>
      </c>
    </row>
    <row r="29964" spans="1:8" ht="14.5">
      <c r="A29964" s="20">
        <v>42655</v>
      </c>
      <c r="B29964" s="22">
        <v>0.57810185185185181</v>
      </c>
      <c r="C29964" s="19">
        <v>948.96900000000005</v>
      </c>
      <c r="D29964" s="19">
        <v>132111.45000000001</v>
      </c>
      <c r="E29964" s="19">
        <v>425722.05</v>
      </c>
      <c r="F29964" s="19">
        <v>0.36</v>
      </c>
      <c r="G29964" s="19">
        <v>-4.63</v>
      </c>
      <c r="H29964" s="13">
        <f t="shared" si="468"/>
        <v>4.99</v>
      </c>
    </row>
    <row r="29965" spans="1:8" ht="14.5">
      <c r="A29965" s="20">
        <v>42655</v>
      </c>
      <c r="B29965" s="22">
        <v>0.57810185185185181</v>
      </c>
      <c r="C29965" s="19">
        <v>948.971</v>
      </c>
      <c r="D29965" s="19">
        <v>132108.99</v>
      </c>
      <c r="E29965" s="19">
        <v>425721.02</v>
      </c>
      <c r="F29965" s="19">
        <v>0.42</v>
      </c>
      <c r="G29965" s="19">
        <v>-4.62</v>
      </c>
      <c r="H29965" s="13">
        <f t="shared" si="468"/>
        <v>5.04</v>
      </c>
    </row>
    <row r="29966" spans="1:8" ht="14.5">
      <c r="A29966" s="20">
        <v>42655</v>
      </c>
      <c r="B29966" s="22">
        <v>0.57811342592592596</v>
      </c>
      <c r="C29966" s="19">
        <v>948.97299999999996</v>
      </c>
      <c r="D29966" s="19">
        <v>132107.37</v>
      </c>
      <c r="E29966" s="19">
        <v>425720.32000000001</v>
      </c>
      <c r="F29966" s="19">
        <v>0.36</v>
      </c>
      <c r="G29966" s="19">
        <v>-4.6100000000000003</v>
      </c>
      <c r="H29966" s="13">
        <f t="shared" si="468"/>
        <v>4.9700000000000006</v>
      </c>
    </row>
    <row r="29967" spans="1:8" ht="14.5">
      <c r="A29967" s="20">
        <v>42655</v>
      </c>
      <c r="B29967" s="22">
        <v>0.57811342592592596</v>
      </c>
      <c r="C29967" s="19">
        <v>948.976</v>
      </c>
      <c r="D29967" s="19">
        <v>132104.92000000001</v>
      </c>
      <c r="E29967" s="19">
        <v>425719.25</v>
      </c>
      <c r="F29967" s="19">
        <v>0.35</v>
      </c>
      <c r="G29967" s="19">
        <v>-4.63</v>
      </c>
      <c r="H29967" s="13">
        <f t="shared" si="468"/>
        <v>4.9799999999999995</v>
      </c>
    </row>
    <row r="29968" spans="1:8" ht="14.5">
      <c r="A29968" s="20">
        <v>42655</v>
      </c>
      <c r="B29968" s="22">
        <v>0.578125</v>
      </c>
      <c r="C29968" s="19">
        <v>948.97799999999995</v>
      </c>
      <c r="D29968" s="19">
        <v>132103.29999999999</v>
      </c>
      <c r="E29968" s="19">
        <v>425718.56</v>
      </c>
      <c r="F29968" s="19">
        <v>0.4</v>
      </c>
      <c r="G29968" s="19">
        <v>-4.6399999999999997</v>
      </c>
      <c r="H29968" s="13">
        <f t="shared" si="468"/>
        <v>5.04</v>
      </c>
    </row>
    <row r="29969" spans="1:8" ht="14.5">
      <c r="A29969" s="20">
        <v>42655</v>
      </c>
      <c r="B29969" s="22">
        <v>0.578125</v>
      </c>
      <c r="C29969" s="19">
        <v>948.98</v>
      </c>
      <c r="D29969" s="19">
        <v>132100.9</v>
      </c>
      <c r="E29969" s="19">
        <v>425717.53</v>
      </c>
      <c r="F29969" s="19">
        <v>0.38</v>
      </c>
      <c r="G29969" s="19">
        <v>-4.62</v>
      </c>
      <c r="H29969" s="13">
        <f t="shared" si="468"/>
        <v>5</v>
      </c>
    </row>
    <row r="29970" spans="1:8" ht="14.5">
      <c r="A29970" s="20">
        <v>42655</v>
      </c>
      <c r="B29970" s="22">
        <v>0.57813657407407404</v>
      </c>
      <c r="C29970" s="19">
        <v>948.98199999999997</v>
      </c>
      <c r="D29970" s="19">
        <v>132099.28</v>
      </c>
      <c r="E29970" s="19">
        <v>425716.84</v>
      </c>
      <c r="F29970" s="19">
        <v>0.37</v>
      </c>
      <c r="G29970" s="19">
        <v>-4.6100000000000003</v>
      </c>
      <c r="H29970" s="13">
        <f t="shared" si="468"/>
        <v>4.9800000000000004</v>
      </c>
    </row>
    <row r="29971" spans="1:8" ht="14.5">
      <c r="A29971" s="20">
        <v>42655</v>
      </c>
      <c r="B29971" s="22">
        <v>0.57813657407407404</v>
      </c>
      <c r="C29971" s="19">
        <v>948.98500000000001</v>
      </c>
      <c r="D29971" s="19">
        <v>132096.9</v>
      </c>
      <c r="E29971" s="19">
        <v>425715.83</v>
      </c>
      <c r="F29971" s="19">
        <v>0.33</v>
      </c>
      <c r="G29971" s="19">
        <v>-4.59</v>
      </c>
      <c r="H29971" s="13">
        <f t="shared" si="468"/>
        <v>4.92</v>
      </c>
    </row>
    <row r="29972" spans="1:8" ht="14.5">
      <c r="A29972" s="20">
        <v>42655</v>
      </c>
      <c r="B29972" s="22">
        <v>0.57814814814814819</v>
      </c>
      <c r="C29972" s="19">
        <v>948.98599999999999</v>
      </c>
      <c r="D29972" s="19">
        <v>132095.31</v>
      </c>
      <c r="E29972" s="19">
        <v>425715.19</v>
      </c>
      <c r="F29972" s="19">
        <v>0.42</v>
      </c>
      <c r="G29972" s="19">
        <v>-4.6100000000000003</v>
      </c>
      <c r="H29972" s="13">
        <f t="shared" si="468"/>
        <v>5.03</v>
      </c>
    </row>
    <row r="29973" spans="1:8" ht="14.5">
      <c r="A29973" s="20">
        <v>42655</v>
      </c>
      <c r="B29973" s="22">
        <v>0.57814814814814819</v>
      </c>
      <c r="C29973" s="19">
        <v>948.98900000000003</v>
      </c>
      <c r="D29973" s="19">
        <v>132092.97</v>
      </c>
      <c r="E29973" s="19">
        <v>425714.24</v>
      </c>
      <c r="F29973" s="19">
        <v>0.36</v>
      </c>
      <c r="G29973" s="19">
        <v>-4.67</v>
      </c>
      <c r="H29973" s="13">
        <f t="shared" si="468"/>
        <v>5.03</v>
      </c>
    </row>
    <row r="29974" spans="1:8" ht="14.5">
      <c r="A29974" s="20">
        <v>42655</v>
      </c>
      <c r="B29974" s="22">
        <v>0.57815972222222223</v>
      </c>
      <c r="C29974" s="19">
        <v>948.99099999999999</v>
      </c>
      <c r="D29974" s="19">
        <v>132091.38</v>
      </c>
      <c r="E29974" s="19">
        <v>425713.6</v>
      </c>
      <c r="F29974" s="19">
        <v>0.31</v>
      </c>
      <c r="G29974" s="19">
        <v>-4.6500000000000004</v>
      </c>
      <c r="H29974" s="13">
        <f t="shared" si="468"/>
        <v>4.96</v>
      </c>
    </row>
    <row r="29975" spans="1:8" ht="14.5">
      <c r="A29975" s="20">
        <v>42655</v>
      </c>
      <c r="B29975" s="22">
        <v>0.57815972222222223</v>
      </c>
      <c r="C29975" s="19">
        <v>948.99300000000005</v>
      </c>
      <c r="D29975" s="19">
        <v>132088.99</v>
      </c>
      <c r="E29975" s="19">
        <v>425712.65</v>
      </c>
      <c r="F29975" s="19">
        <v>0.39</v>
      </c>
      <c r="G29975" s="19">
        <v>-4.71</v>
      </c>
      <c r="H29975" s="13">
        <f t="shared" si="468"/>
        <v>5.0999999999999996</v>
      </c>
    </row>
    <row r="29976" spans="1:8" ht="14.5">
      <c r="A29976" s="20">
        <v>42655</v>
      </c>
      <c r="B29976" s="22">
        <v>0.57817129629629627</v>
      </c>
      <c r="C29976" s="19">
        <v>948.995</v>
      </c>
      <c r="D29976" s="19">
        <v>132087.44</v>
      </c>
      <c r="E29976" s="19">
        <v>425712.02</v>
      </c>
      <c r="F29976" s="19">
        <v>0.41</v>
      </c>
      <c r="G29976" s="19">
        <v>-4.7699999999999996</v>
      </c>
      <c r="H29976" s="13">
        <f t="shared" si="468"/>
        <v>5.18</v>
      </c>
    </row>
    <row r="29977" spans="1:8" ht="14.5">
      <c r="A29977" s="20">
        <v>42655</v>
      </c>
      <c r="B29977" s="22">
        <v>0.57817129629629627</v>
      </c>
      <c r="C29977" s="19">
        <v>948.99800000000005</v>
      </c>
      <c r="D29977" s="19">
        <v>132085.12</v>
      </c>
      <c r="E29977" s="19">
        <v>425711.04</v>
      </c>
      <c r="F29977" s="19">
        <v>0.34</v>
      </c>
      <c r="G29977" s="19">
        <v>-4.79</v>
      </c>
      <c r="H29977" s="13">
        <f t="shared" si="468"/>
        <v>5.13</v>
      </c>
    </row>
    <row r="29978" spans="1:8" ht="14.5">
      <c r="A29978" s="20">
        <v>42655</v>
      </c>
      <c r="B29978" s="22">
        <v>0.57818287037037031</v>
      </c>
      <c r="C29978" s="19">
        <v>948.99900000000002</v>
      </c>
      <c r="D29978" s="19">
        <v>132083.56</v>
      </c>
      <c r="E29978" s="19">
        <v>425710.38</v>
      </c>
      <c r="F29978" s="19">
        <v>0.28000000000000003</v>
      </c>
      <c r="G29978" s="19">
        <v>-4.82</v>
      </c>
      <c r="H29978" s="13">
        <f t="shared" si="468"/>
        <v>5.1000000000000005</v>
      </c>
    </row>
    <row r="29979" spans="1:8" ht="14.5">
      <c r="A29979" s="20">
        <v>42655</v>
      </c>
      <c r="B29979" s="22">
        <v>0.57818287037037031</v>
      </c>
      <c r="C29979" s="19">
        <v>949.00199999999995</v>
      </c>
      <c r="D29979" s="19">
        <v>132081.22</v>
      </c>
      <c r="E29979" s="19">
        <v>425709.38</v>
      </c>
      <c r="F29979" s="19">
        <v>0.44</v>
      </c>
      <c r="G29979" s="19">
        <v>-4.9000000000000004</v>
      </c>
      <c r="H29979" s="13">
        <f t="shared" si="468"/>
        <v>5.3400000000000007</v>
      </c>
    </row>
    <row r="29980" spans="1:8" ht="14.5">
      <c r="A29980" s="20">
        <v>42655</v>
      </c>
      <c r="B29980" s="22">
        <v>0.57819444444444446</v>
      </c>
      <c r="C29980" s="19">
        <v>949.00400000000002</v>
      </c>
      <c r="D29980" s="19">
        <v>132079.69</v>
      </c>
      <c r="E29980" s="19">
        <v>425708.7</v>
      </c>
      <c r="F29980" s="19">
        <v>0.43</v>
      </c>
      <c r="G29980" s="19">
        <v>-4.87</v>
      </c>
      <c r="H29980" s="13">
        <f t="shared" si="468"/>
        <v>5.3</v>
      </c>
    </row>
    <row r="29981" spans="1:8" ht="14.5">
      <c r="A29981" s="20">
        <v>42655</v>
      </c>
      <c r="B29981" s="22">
        <v>0.57819444444444446</v>
      </c>
      <c r="C29981" s="19">
        <v>949.00599999999997</v>
      </c>
      <c r="D29981" s="19">
        <v>132077.32999999999</v>
      </c>
      <c r="E29981" s="19">
        <v>425707.67</v>
      </c>
      <c r="F29981" s="19">
        <v>0.3</v>
      </c>
      <c r="G29981" s="19">
        <v>-4.96</v>
      </c>
      <c r="H29981" s="13">
        <f t="shared" si="468"/>
        <v>5.26</v>
      </c>
    </row>
    <row r="29982" spans="1:8" ht="14.5">
      <c r="A29982" s="20">
        <v>42655</v>
      </c>
      <c r="B29982" s="22">
        <v>0.57820601851851849</v>
      </c>
      <c r="C29982" s="19">
        <v>949.00800000000004</v>
      </c>
      <c r="D29982" s="19">
        <v>132075.73000000001</v>
      </c>
      <c r="E29982" s="19">
        <v>425706.96</v>
      </c>
      <c r="F29982" s="19">
        <v>0.33</v>
      </c>
      <c r="G29982" s="19">
        <v>-4.97</v>
      </c>
      <c r="H29982" s="13">
        <f t="shared" si="468"/>
        <v>5.3</v>
      </c>
    </row>
    <row r="29983" spans="1:8" ht="14.5">
      <c r="A29983" s="20">
        <v>42655</v>
      </c>
      <c r="B29983" s="22">
        <v>0.57820601851851849</v>
      </c>
      <c r="C29983" s="19">
        <v>949.01099999999997</v>
      </c>
      <c r="D29983" s="19">
        <v>132073.32999999999</v>
      </c>
      <c r="E29983" s="19">
        <v>425705.97</v>
      </c>
      <c r="F29983" s="19">
        <v>0.48</v>
      </c>
      <c r="G29983" s="19">
        <v>-4.99</v>
      </c>
      <c r="H29983" s="13">
        <f t="shared" si="468"/>
        <v>5.4700000000000006</v>
      </c>
    </row>
    <row r="29984" spans="1:8" ht="14.5">
      <c r="A29984" s="20">
        <v>42655</v>
      </c>
      <c r="B29984" s="22">
        <v>0.57821759259259264</v>
      </c>
      <c r="C29984" s="19">
        <v>949.01199999999994</v>
      </c>
      <c r="D29984" s="19">
        <v>132071.73000000001</v>
      </c>
      <c r="E29984" s="19">
        <v>425705.33</v>
      </c>
      <c r="F29984" s="19">
        <v>0.36</v>
      </c>
      <c r="G29984" s="19">
        <v>-5.05</v>
      </c>
      <c r="H29984" s="13">
        <f t="shared" si="468"/>
        <v>5.41</v>
      </c>
    </row>
    <row r="29985" spans="1:8" ht="14.5">
      <c r="A29985" s="20">
        <v>42655</v>
      </c>
      <c r="B29985" s="22">
        <v>0.57821759259259264</v>
      </c>
      <c r="C29985" s="19">
        <v>949.01499999999999</v>
      </c>
      <c r="D29985" s="19">
        <v>132069.28</v>
      </c>
      <c r="E29985" s="19">
        <v>425704.41</v>
      </c>
      <c r="F29985" s="19">
        <v>0.35</v>
      </c>
      <c r="G29985" s="19">
        <v>-5.0999999999999996</v>
      </c>
      <c r="H29985" s="13">
        <f t="shared" si="468"/>
        <v>5.4499999999999993</v>
      </c>
    </row>
    <row r="29986" spans="1:8" ht="14.5">
      <c r="A29986" s="20">
        <v>42655</v>
      </c>
      <c r="B29986" s="22">
        <v>0.57822916666666668</v>
      </c>
      <c r="C29986" s="19">
        <v>949.01700000000005</v>
      </c>
      <c r="D29986" s="19">
        <v>132067.67000000001</v>
      </c>
      <c r="E29986" s="19">
        <v>425703.82</v>
      </c>
      <c r="F29986" s="19">
        <v>0.39</v>
      </c>
      <c r="G29986" s="19">
        <v>-5.16</v>
      </c>
      <c r="H29986" s="13">
        <f t="shared" si="468"/>
        <v>5.55</v>
      </c>
    </row>
    <row r="29987" spans="1:8" ht="14.5">
      <c r="A29987" s="20">
        <v>42655</v>
      </c>
      <c r="B29987" s="22">
        <v>0.57822916666666668</v>
      </c>
      <c r="C29987" s="19">
        <v>949.01900000000001</v>
      </c>
      <c r="D29987" s="19">
        <v>132065.24</v>
      </c>
      <c r="E29987" s="19">
        <v>425702.95</v>
      </c>
      <c r="F29987" s="19">
        <v>0.37</v>
      </c>
      <c r="G29987" s="19">
        <v>-5.25</v>
      </c>
      <c r="H29987" s="13">
        <f t="shared" si="468"/>
        <v>5.62</v>
      </c>
    </row>
    <row r="29988" spans="1:8" ht="14.5">
      <c r="A29988" s="20">
        <v>42655</v>
      </c>
      <c r="B29988" s="22">
        <v>0.57824074074074072</v>
      </c>
      <c r="C29988" s="19">
        <v>949.02099999999996</v>
      </c>
      <c r="D29988" s="19">
        <v>132063.63</v>
      </c>
      <c r="E29988" s="19">
        <v>425702.33</v>
      </c>
      <c r="F29988" s="19">
        <v>0.36</v>
      </c>
      <c r="G29988" s="19">
        <v>-5.29</v>
      </c>
      <c r="H29988" s="13">
        <f t="shared" si="468"/>
        <v>5.65</v>
      </c>
    </row>
    <row r="29989" spans="1:8" ht="14.5">
      <c r="A29989" s="20">
        <v>42655</v>
      </c>
      <c r="B29989" s="22">
        <v>0.57824074074074072</v>
      </c>
      <c r="C29989" s="19">
        <v>949.024</v>
      </c>
      <c r="D29989" s="19">
        <v>132061.20000000001</v>
      </c>
      <c r="E29989" s="19">
        <v>425701.38</v>
      </c>
      <c r="F29989" s="19">
        <v>0.37</v>
      </c>
      <c r="G29989" s="19">
        <v>-5.26</v>
      </c>
      <c r="H29989" s="13">
        <f t="shared" si="468"/>
        <v>5.63</v>
      </c>
    </row>
    <row r="29990" spans="1:8" ht="14.5">
      <c r="A29990" s="20">
        <v>42655</v>
      </c>
      <c r="B29990" s="22">
        <v>0.57825231481481476</v>
      </c>
      <c r="C29990" s="19">
        <v>949.02499999999998</v>
      </c>
      <c r="D29990" s="19">
        <v>132059.6</v>
      </c>
      <c r="E29990" s="19">
        <v>425700.7</v>
      </c>
      <c r="F29990" s="19">
        <v>0.38</v>
      </c>
      <c r="G29990" s="19">
        <v>-5.21</v>
      </c>
      <c r="H29990" s="13">
        <f t="shared" si="468"/>
        <v>5.59</v>
      </c>
    </row>
    <row r="29991" spans="1:8" ht="14.5">
      <c r="A29991" s="20">
        <v>42655</v>
      </c>
      <c r="B29991" s="22">
        <v>0.57825231481481476</v>
      </c>
      <c r="C29991" s="19">
        <v>949.02800000000002</v>
      </c>
      <c r="D29991" s="19">
        <v>132057.20000000001</v>
      </c>
      <c r="E29991" s="19">
        <v>425699.63</v>
      </c>
      <c r="F29991" s="19">
        <v>0.35</v>
      </c>
      <c r="G29991" s="19">
        <v>-5.25</v>
      </c>
      <c r="H29991" s="13">
        <f t="shared" si="468"/>
        <v>5.6</v>
      </c>
    </row>
    <row r="29992" spans="1:8" ht="14.5">
      <c r="A29992" s="20">
        <v>42655</v>
      </c>
      <c r="B29992" s="22">
        <v>0.57826388888888891</v>
      </c>
      <c r="C29992" s="19">
        <v>949.03</v>
      </c>
      <c r="D29992" s="19">
        <v>132055.6</v>
      </c>
      <c r="E29992" s="19">
        <v>425698.91</v>
      </c>
      <c r="F29992" s="19">
        <v>0.37</v>
      </c>
      <c r="G29992" s="19">
        <v>-5.25</v>
      </c>
      <c r="H29992" s="13">
        <f t="shared" si="468"/>
        <v>5.62</v>
      </c>
    </row>
    <row r="29993" spans="1:8" ht="14.5">
      <c r="A29993" s="20">
        <v>42655</v>
      </c>
      <c r="B29993" s="22">
        <v>0.57826388888888891</v>
      </c>
      <c r="C29993" s="19">
        <v>949.03300000000002</v>
      </c>
      <c r="D29993" s="19">
        <v>132053.21</v>
      </c>
      <c r="E29993" s="19">
        <v>425697.81</v>
      </c>
      <c r="F29993" s="19">
        <v>0.39</v>
      </c>
      <c r="G29993" s="19">
        <v>-5.17</v>
      </c>
      <c r="H29993" s="13">
        <f t="shared" si="468"/>
        <v>5.56</v>
      </c>
    </row>
    <row r="29994" spans="1:8" ht="14.5">
      <c r="A29994" s="20">
        <v>42655</v>
      </c>
      <c r="B29994" s="22">
        <v>0.57827546296296295</v>
      </c>
      <c r="C29994" s="19">
        <v>949.03399999999999</v>
      </c>
      <c r="D29994" s="19">
        <v>132051.60999999999</v>
      </c>
      <c r="E29994" s="19">
        <v>425697.08</v>
      </c>
      <c r="F29994" s="19">
        <v>0.33</v>
      </c>
      <c r="G29994" s="19">
        <v>-5.15</v>
      </c>
      <c r="H29994" s="13">
        <f t="shared" si="468"/>
        <v>5.48</v>
      </c>
    </row>
    <row r="29995" spans="1:8" ht="14.5">
      <c r="A29995" s="20">
        <v>42655</v>
      </c>
      <c r="B29995" s="22">
        <v>0.57827546296296295</v>
      </c>
      <c r="C29995" s="19">
        <v>949.03700000000003</v>
      </c>
      <c r="D29995" s="19">
        <v>132049.19</v>
      </c>
      <c r="E29995" s="19">
        <v>425695.98</v>
      </c>
      <c r="F29995" s="19">
        <v>0.35</v>
      </c>
      <c r="G29995" s="19">
        <v>-5.18</v>
      </c>
      <c r="H29995" s="13">
        <f t="shared" si="468"/>
        <v>5.5299999999999994</v>
      </c>
    </row>
    <row r="29996" spans="1:8" ht="14.5">
      <c r="A29996" s="20">
        <v>42655</v>
      </c>
      <c r="B29996" s="22">
        <v>0.5782870370370371</v>
      </c>
      <c r="C29996" s="19">
        <v>949.03899999999999</v>
      </c>
      <c r="D29996" s="19">
        <v>132047.57999999999</v>
      </c>
      <c r="E29996" s="19">
        <v>425695.27</v>
      </c>
      <c r="F29996" s="19">
        <v>0.39</v>
      </c>
      <c r="G29996" s="19">
        <v>-5.14</v>
      </c>
      <c r="H29996" s="13">
        <f t="shared" si="468"/>
        <v>5.5299999999999994</v>
      </c>
    </row>
    <row r="29997" spans="1:8" ht="14.5">
      <c r="A29997" s="20">
        <v>42655</v>
      </c>
      <c r="B29997" s="22">
        <v>0.5782870370370371</v>
      </c>
      <c r="C29997" s="19">
        <v>949.04100000000005</v>
      </c>
      <c r="D29997" s="19">
        <v>132045.15</v>
      </c>
      <c r="E29997" s="19">
        <v>425694.21</v>
      </c>
      <c r="F29997" s="19">
        <v>0.34</v>
      </c>
      <c r="G29997" s="19">
        <v>-5.0999999999999996</v>
      </c>
      <c r="H29997" s="13">
        <f t="shared" si="468"/>
        <v>5.4399999999999995</v>
      </c>
    </row>
    <row r="29998" spans="1:8" ht="14.5">
      <c r="A29998" s="20">
        <v>42655</v>
      </c>
      <c r="B29998" s="22">
        <v>0.57829861111111114</v>
      </c>
      <c r="C29998" s="19">
        <v>949.04300000000001</v>
      </c>
      <c r="D29998" s="19">
        <v>132043.5</v>
      </c>
      <c r="E29998" s="19">
        <v>425693.53</v>
      </c>
      <c r="F29998" s="19">
        <v>0.31</v>
      </c>
      <c r="G29998" s="19">
        <v>-5.04</v>
      </c>
      <c r="H29998" s="13">
        <f t="shared" si="468"/>
        <v>5.35</v>
      </c>
    </row>
    <row r="29999" spans="1:8" ht="14.5">
      <c r="A29999" s="20">
        <v>42655</v>
      </c>
      <c r="B29999" s="22">
        <v>0.57829861111111114</v>
      </c>
      <c r="C29999" s="19">
        <v>949.04600000000005</v>
      </c>
      <c r="D29999" s="19">
        <v>132041.03</v>
      </c>
      <c r="E29999" s="19">
        <v>425692.54</v>
      </c>
      <c r="F29999" s="19">
        <v>0.38</v>
      </c>
      <c r="G29999" s="19">
        <v>-5</v>
      </c>
      <c r="H29999" s="13">
        <f t="shared" si="468"/>
        <v>5.38</v>
      </c>
    </row>
    <row r="30000" spans="1:8" ht="14.5">
      <c r="A30000" s="20">
        <v>42655</v>
      </c>
      <c r="B30000" s="22">
        <v>0.57831018518518518</v>
      </c>
      <c r="C30000" s="19">
        <v>949.048</v>
      </c>
      <c r="D30000" s="19">
        <v>132039.39000000001</v>
      </c>
      <c r="E30000" s="19">
        <v>425691.9</v>
      </c>
      <c r="F30000" s="19">
        <v>0.39</v>
      </c>
      <c r="G30000" s="19">
        <v>-4.93</v>
      </c>
      <c r="H30000" s="13">
        <f t="shared" si="468"/>
        <v>5.3199999999999994</v>
      </c>
    </row>
    <row r="30001" spans="1:8" ht="14.5">
      <c r="A30001" s="20">
        <v>42655</v>
      </c>
      <c r="B30001" s="22">
        <v>0.57831018518518518</v>
      </c>
      <c r="C30001" s="19">
        <v>949.05</v>
      </c>
      <c r="D30001" s="19">
        <v>132036.91</v>
      </c>
      <c r="E30001" s="19">
        <v>425690.96</v>
      </c>
      <c r="F30001" s="19">
        <v>0.31</v>
      </c>
      <c r="G30001" s="19">
        <v>-4.9400000000000004</v>
      </c>
      <c r="H30001" s="13">
        <f t="shared" si="468"/>
        <v>5.25</v>
      </c>
    </row>
    <row r="30002" spans="1:8" ht="14.5">
      <c r="A30002" s="20">
        <v>42655</v>
      </c>
      <c r="B30002" s="22">
        <v>0.57832175925925922</v>
      </c>
      <c r="C30002" s="19">
        <v>949.05200000000002</v>
      </c>
      <c r="D30002" s="19">
        <v>132035.23000000001</v>
      </c>
      <c r="E30002" s="19">
        <v>425690.36</v>
      </c>
      <c r="F30002" s="19">
        <v>0.35</v>
      </c>
      <c r="G30002" s="19">
        <v>-4.9400000000000004</v>
      </c>
      <c r="H30002" s="13">
        <f t="shared" si="468"/>
        <v>5.29</v>
      </c>
    </row>
    <row r="30003" spans="1:8" ht="14.5">
      <c r="A30003" s="20">
        <v>42655</v>
      </c>
      <c r="B30003" s="22">
        <v>0.57832175925925922</v>
      </c>
      <c r="C30003" s="19">
        <v>949.05499999999995</v>
      </c>
      <c r="D30003" s="19">
        <v>132032.72</v>
      </c>
      <c r="E30003" s="19">
        <v>425689.43</v>
      </c>
      <c r="F30003" s="19">
        <v>0.35</v>
      </c>
      <c r="G30003" s="19">
        <v>-4.9000000000000004</v>
      </c>
      <c r="H30003" s="13">
        <f t="shared" si="468"/>
        <v>5.25</v>
      </c>
    </row>
    <row r="30004" spans="1:8" ht="14.5">
      <c r="A30004" s="20">
        <v>42655</v>
      </c>
      <c r="B30004" s="22">
        <v>0.57833333333333337</v>
      </c>
      <c r="C30004" s="19">
        <v>949.05700000000002</v>
      </c>
      <c r="D30004" s="19">
        <v>132031.04999999999</v>
      </c>
      <c r="E30004" s="19">
        <v>425688.8</v>
      </c>
      <c r="F30004" s="19">
        <v>0.34</v>
      </c>
      <c r="G30004" s="19">
        <v>-4.9400000000000004</v>
      </c>
      <c r="H30004" s="13">
        <f t="shared" si="468"/>
        <v>5.28</v>
      </c>
    </row>
    <row r="30005" spans="1:8" ht="14.5">
      <c r="A30005" s="20">
        <v>42655</v>
      </c>
      <c r="B30005" s="22">
        <v>0.57833333333333337</v>
      </c>
      <c r="C30005" s="19">
        <v>949.05899999999997</v>
      </c>
      <c r="D30005" s="19">
        <v>132028.53</v>
      </c>
      <c r="E30005" s="19">
        <v>425687.83</v>
      </c>
      <c r="F30005" s="19">
        <v>0.38</v>
      </c>
      <c r="G30005" s="19">
        <v>-4.9400000000000004</v>
      </c>
      <c r="H30005" s="13">
        <f t="shared" si="468"/>
        <v>5.32</v>
      </c>
    </row>
    <row r="30006" spans="1:8" ht="14.5">
      <c r="A30006" s="20">
        <v>42655</v>
      </c>
      <c r="B30006" s="22">
        <v>0.5783449074074074</v>
      </c>
      <c r="C30006" s="19">
        <v>949.06100000000004</v>
      </c>
      <c r="D30006" s="19">
        <v>132026.85</v>
      </c>
      <c r="E30006" s="19">
        <v>425687.18</v>
      </c>
      <c r="F30006" s="19">
        <v>0.35</v>
      </c>
      <c r="G30006" s="19">
        <v>-4.9000000000000004</v>
      </c>
      <c r="H30006" s="13">
        <f t="shared" si="468"/>
        <v>5.25</v>
      </c>
    </row>
    <row r="30007" spans="1:8" ht="14.5">
      <c r="A30007" s="20">
        <v>42655</v>
      </c>
      <c r="B30007" s="22">
        <v>0.5783449074074074</v>
      </c>
      <c r="C30007" s="19">
        <v>949.06399999999996</v>
      </c>
      <c r="D30007" s="19">
        <v>132024.34</v>
      </c>
      <c r="E30007" s="19">
        <v>425686.14</v>
      </c>
      <c r="F30007" s="19">
        <v>0.34</v>
      </c>
      <c r="G30007" s="19">
        <v>-4.88</v>
      </c>
      <c r="H30007" s="13">
        <f t="shared" si="468"/>
        <v>5.22</v>
      </c>
    </row>
    <row r="30008" spans="1:8" ht="14.5">
      <c r="A30008" s="20">
        <v>42655</v>
      </c>
      <c r="B30008" s="22">
        <v>0.57835648148148155</v>
      </c>
      <c r="C30008" s="19">
        <v>949.06600000000003</v>
      </c>
      <c r="D30008" s="19">
        <v>132022.70000000001</v>
      </c>
      <c r="E30008" s="19">
        <v>425685.44</v>
      </c>
      <c r="F30008" s="19">
        <v>0.38</v>
      </c>
      <c r="G30008" s="19">
        <v>-4.9000000000000004</v>
      </c>
      <c r="H30008" s="13">
        <f t="shared" si="468"/>
        <v>5.28</v>
      </c>
    </row>
    <row r="30009" spans="1:8" ht="14.5">
      <c r="A30009" s="20">
        <v>42655</v>
      </c>
      <c r="B30009" s="22">
        <v>0.57835648148148155</v>
      </c>
      <c r="C30009" s="19">
        <v>949.06799999999998</v>
      </c>
      <c r="D30009" s="19">
        <v>132020.24</v>
      </c>
      <c r="E30009" s="19">
        <v>425684.37</v>
      </c>
      <c r="F30009" s="19">
        <v>0.35</v>
      </c>
      <c r="G30009" s="19">
        <v>-4.8600000000000003</v>
      </c>
      <c r="H30009" s="13">
        <f t="shared" si="468"/>
        <v>5.21</v>
      </c>
    </row>
    <row r="30010" spans="1:8" ht="14.5">
      <c r="A30010" s="20">
        <v>42655</v>
      </c>
      <c r="B30010" s="22">
        <v>0.57836805555555559</v>
      </c>
      <c r="C30010" s="19">
        <v>949.07</v>
      </c>
      <c r="D30010" s="19">
        <v>132018.62</v>
      </c>
      <c r="E30010" s="19">
        <v>425683.64</v>
      </c>
      <c r="F30010" s="19">
        <v>0.31</v>
      </c>
      <c r="G30010" s="19">
        <v>-4.8899999999999997</v>
      </c>
      <c r="H30010" s="13">
        <f t="shared" si="468"/>
        <v>5.1999999999999993</v>
      </c>
    </row>
    <row r="30011" spans="1:8" ht="14.5">
      <c r="A30011" s="20">
        <v>42655</v>
      </c>
      <c r="B30011" s="22">
        <v>0.57836805555555559</v>
      </c>
      <c r="C30011" s="19">
        <v>949.07299999999998</v>
      </c>
      <c r="D30011" s="19">
        <v>132016.22</v>
      </c>
      <c r="E30011" s="19">
        <v>425682.51</v>
      </c>
      <c r="F30011" s="19">
        <v>0.4</v>
      </c>
      <c r="G30011" s="19">
        <v>-4.93</v>
      </c>
      <c r="H30011" s="13">
        <f t="shared" si="468"/>
        <v>5.33</v>
      </c>
    </row>
    <row r="30012" spans="1:8" ht="14.5">
      <c r="A30012" s="20">
        <v>42655</v>
      </c>
      <c r="B30012" s="22">
        <v>0.57837962962962963</v>
      </c>
      <c r="C30012" s="19">
        <v>949.07500000000005</v>
      </c>
      <c r="D30012" s="19">
        <v>132014.65</v>
      </c>
      <c r="E30012" s="19">
        <v>425681.72</v>
      </c>
      <c r="F30012" s="19">
        <v>0.38</v>
      </c>
      <c r="G30012" s="19">
        <v>-4.93</v>
      </c>
      <c r="H30012" s="13">
        <f t="shared" si="468"/>
        <v>5.31</v>
      </c>
    </row>
    <row r="30013" spans="1:8" ht="14.5">
      <c r="A30013" s="20">
        <v>42655</v>
      </c>
      <c r="B30013" s="22">
        <v>0.57837962962962963</v>
      </c>
      <c r="C30013" s="19">
        <v>949.077</v>
      </c>
      <c r="D30013" s="19">
        <v>132012.32</v>
      </c>
      <c r="E30013" s="19">
        <v>425680.51</v>
      </c>
      <c r="F30013" s="19">
        <v>0.31</v>
      </c>
      <c r="G30013" s="19">
        <v>-4.95</v>
      </c>
      <c r="H30013" s="13">
        <f t="shared" si="468"/>
        <v>5.26</v>
      </c>
    </row>
    <row r="30014" spans="1:8" ht="14.5">
      <c r="A30014" s="20">
        <v>42655</v>
      </c>
      <c r="B30014" s="22">
        <v>0.57839120370370367</v>
      </c>
      <c r="C30014" s="19">
        <v>949.07899999999995</v>
      </c>
      <c r="D30014" s="19">
        <v>132010.79999999999</v>
      </c>
      <c r="E30014" s="19">
        <v>425679.65</v>
      </c>
      <c r="F30014" s="19">
        <v>0.34</v>
      </c>
      <c r="G30014" s="19">
        <v>-4.9400000000000004</v>
      </c>
      <c r="H30014" s="13">
        <f t="shared" si="468"/>
        <v>5.28</v>
      </c>
    </row>
    <row r="30015" spans="1:8" ht="14.5">
      <c r="A30015" s="20">
        <v>42655</v>
      </c>
      <c r="B30015" s="22">
        <v>0.57839120370370367</v>
      </c>
      <c r="C30015" s="19">
        <v>949.08199999999999</v>
      </c>
      <c r="D30015" s="19">
        <v>132008.54999999999</v>
      </c>
      <c r="E30015" s="19">
        <v>425678.32</v>
      </c>
      <c r="F30015" s="19">
        <v>0.36</v>
      </c>
      <c r="G30015" s="19">
        <v>-4.96</v>
      </c>
      <c r="H30015" s="13">
        <f t="shared" si="468"/>
        <v>5.32</v>
      </c>
    </row>
    <row r="30016" spans="1:8" ht="14.5">
      <c r="A30016" s="20">
        <v>42655</v>
      </c>
      <c r="B30016" s="22">
        <v>0.57840277777777771</v>
      </c>
      <c r="C30016" s="19">
        <v>949.08299999999997</v>
      </c>
      <c r="D30016" s="19">
        <v>132007.04999999999</v>
      </c>
      <c r="E30016" s="19">
        <v>425677.43</v>
      </c>
      <c r="F30016" s="19">
        <v>0.34</v>
      </c>
      <c r="G30016" s="19">
        <v>-4.95</v>
      </c>
      <c r="H30016" s="13">
        <f t="shared" si="468"/>
        <v>5.29</v>
      </c>
    </row>
    <row r="30017" spans="1:8" ht="14.5">
      <c r="A30017" s="20">
        <v>42655</v>
      </c>
      <c r="B30017" s="22">
        <v>0.57840277777777771</v>
      </c>
      <c r="C30017" s="19">
        <v>949.08600000000001</v>
      </c>
      <c r="D30017" s="19">
        <v>132004.79999999999</v>
      </c>
      <c r="E30017" s="19">
        <v>425676.07</v>
      </c>
      <c r="F30017" s="19">
        <v>0.38</v>
      </c>
      <c r="G30017" s="19">
        <v>-5</v>
      </c>
      <c r="H30017" s="13">
        <f t="shared" si="468"/>
        <v>5.38</v>
      </c>
    </row>
    <row r="30018" spans="1:8" ht="14.5">
      <c r="A30018" s="20">
        <v>42655</v>
      </c>
      <c r="B30018" s="22">
        <v>0.57841435185185186</v>
      </c>
      <c r="C30018" s="19">
        <v>949.08799999999997</v>
      </c>
      <c r="D30018" s="19">
        <v>132003.26999999999</v>
      </c>
      <c r="E30018" s="19">
        <v>425675.17</v>
      </c>
      <c r="F30018" s="19">
        <v>0.36</v>
      </c>
      <c r="G30018" s="19">
        <v>-5</v>
      </c>
      <c r="H30018" s="13">
        <f t="shared" ref="H30018:H30081" si="469">F30018-G30018</f>
        <v>5.36</v>
      </c>
    </row>
    <row r="30019" spans="1:8" ht="14.5">
      <c r="A30019" s="20">
        <v>42655</v>
      </c>
      <c r="B30019" s="22">
        <v>0.57841435185185186</v>
      </c>
      <c r="C30019" s="19">
        <v>949.09</v>
      </c>
      <c r="D30019" s="19">
        <v>132000.94</v>
      </c>
      <c r="E30019" s="19">
        <v>425673.87</v>
      </c>
      <c r="F30019" s="19">
        <v>0.36</v>
      </c>
      <c r="G30019" s="19">
        <v>-4.97</v>
      </c>
      <c r="H30019" s="13">
        <f t="shared" si="469"/>
        <v>5.33</v>
      </c>
    </row>
    <row r="30020" spans="1:8" ht="14.5">
      <c r="A30020" s="20">
        <v>42655</v>
      </c>
      <c r="B30020" s="22">
        <v>0.5784259259259259</v>
      </c>
      <c r="C30020" s="19">
        <v>949.09199999999998</v>
      </c>
      <c r="D30020" s="19">
        <v>131999.37</v>
      </c>
      <c r="E30020" s="19">
        <v>425673.03</v>
      </c>
      <c r="F30020" s="19">
        <v>0.39</v>
      </c>
      <c r="G30020" s="19">
        <v>-4.95</v>
      </c>
      <c r="H30020" s="13">
        <f t="shared" si="469"/>
        <v>5.34</v>
      </c>
    </row>
    <row r="30021" spans="1:8" ht="14.5">
      <c r="A30021" s="20">
        <v>42655</v>
      </c>
      <c r="B30021" s="22">
        <v>0.5784259259259259</v>
      </c>
      <c r="C30021" s="19">
        <v>949.09500000000003</v>
      </c>
      <c r="D30021" s="19">
        <v>131996.98000000001</v>
      </c>
      <c r="E30021" s="19">
        <v>425671.83</v>
      </c>
      <c r="F30021" s="19">
        <v>0.36</v>
      </c>
      <c r="G30021" s="19">
        <v>-4.9000000000000004</v>
      </c>
      <c r="H30021" s="13">
        <f t="shared" si="469"/>
        <v>5.2600000000000007</v>
      </c>
    </row>
    <row r="30022" spans="1:8" ht="14.5">
      <c r="A30022" s="20">
        <v>42655</v>
      </c>
      <c r="B30022" s="22">
        <v>0.57843750000000005</v>
      </c>
      <c r="C30022" s="19">
        <v>949.09699999999998</v>
      </c>
      <c r="D30022" s="19">
        <v>131995.35999999999</v>
      </c>
      <c r="E30022" s="19">
        <v>425671.05</v>
      </c>
      <c r="F30022" s="19">
        <v>0.33</v>
      </c>
      <c r="G30022" s="19">
        <v>-4.93</v>
      </c>
      <c r="H30022" s="13">
        <f t="shared" si="469"/>
        <v>5.26</v>
      </c>
    </row>
    <row r="30023" spans="1:8" ht="14.5">
      <c r="A30023" s="20">
        <v>42655</v>
      </c>
      <c r="B30023" s="22">
        <v>0.57843750000000005</v>
      </c>
      <c r="C30023" s="19">
        <v>949.09900000000005</v>
      </c>
      <c r="D30023" s="19">
        <v>131992.9</v>
      </c>
      <c r="E30023" s="19">
        <v>425669.99</v>
      </c>
      <c r="F30023" s="19">
        <v>0.41</v>
      </c>
      <c r="G30023" s="19">
        <v>-4.91</v>
      </c>
      <c r="H30023" s="13">
        <f t="shared" si="469"/>
        <v>5.32</v>
      </c>
    </row>
    <row r="30024" spans="1:8" ht="14.5">
      <c r="A30024" s="20">
        <v>42655</v>
      </c>
      <c r="B30024" s="22">
        <v>0.57844907407407409</v>
      </c>
      <c r="C30024" s="19">
        <v>949.101</v>
      </c>
      <c r="D30024" s="19">
        <v>131991.26</v>
      </c>
      <c r="E30024" s="19">
        <v>425669.31</v>
      </c>
      <c r="F30024" s="19">
        <v>0.39</v>
      </c>
      <c r="G30024" s="19">
        <v>-4.92</v>
      </c>
      <c r="H30024" s="13">
        <f t="shared" si="469"/>
        <v>5.31</v>
      </c>
    </row>
    <row r="30025" spans="1:8" ht="14.5">
      <c r="A30025" s="20">
        <v>42655</v>
      </c>
      <c r="B30025" s="22">
        <v>0.57844907407407409</v>
      </c>
      <c r="C30025" s="19">
        <v>949.10400000000004</v>
      </c>
      <c r="D30025" s="19">
        <v>131988.76999999999</v>
      </c>
      <c r="E30025" s="19">
        <v>425668.31</v>
      </c>
      <c r="F30025" s="19">
        <v>0.33</v>
      </c>
      <c r="G30025" s="19">
        <v>-4.84</v>
      </c>
      <c r="H30025" s="13">
        <f t="shared" si="469"/>
        <v>5.17</v>
      </c>
    </row>
    <row r="30026" spans="1:8" ht="14.5">
      <c r="A30026" s="20">
        <v>42655</v>
      </c>
      <c r="B30026" s="22">
        <v>0.57846064814814813</v>
      </c>
      <c r="C30026" s="19">
        <v>949.10500000000002</v>
      </c>
      <c r="D30026" s="19">
        <v>131987.10999999999</v>
      </c>
      <c r="E30026" s="19">
        <v>425667.67</v>
      </c>
      <c r="F30026" s="19">
        <v>0.39</v>
      </c>
      <c r="G30026" s="19">
        <v>-4.8</v>
      </c>
      <c r="H30026" s="13">
        <f t="shared" si="469"/>
        <v>5.1899999999999995</v>
      </c>
    </row>
    <row r="30027" spans="1:8" ht="14.5">
      <c r="A30027" s="20">
        <v>42655</v>
      </c>
      <c r="B30027" s="22">
        <v>0.57846064814814813</v>
      </c>
      <c r="C30027" s="19">
        <v>949.10799999999995</v>
      </c>
      <c r="D30027" s="19">
        <v>131984.63</v>
      </c>
      <c r="E30027" s="19">
        <v>425666.72</v>
      </c>
      <c r="F30027" s="19">
        <v>0.4</v>
      </c>
      <c r="G30027" s="19">
        <v>-4.8099999999999996</v>
      </c>
      <c r="H30027" s="13">
        <f t="shared" si="469"/>
        <v>5.21</v>
      </c>
    </row>
    <row r="30028" spans="1:8" ht="14.5">
      <c r="A30028" s="20">
        <v>42655</v>
      </c>
      <c r="B30028" s="22">
        <v>0.57847222222222217</v>
      </c>
      <c r="C30028" s="19">
        <v>949.11</v>
      </c>
      <c r="D30028" s="19">
        <v>131982.98000000001</v>
      </c>
      <c r="E30028" s="19">
        <v>425666.1</v>
      </c>
      <c r="F30028" s="19">
        <v>0.32</v>
      </c>
      <c r="G30028" s="19">
        <v>-4.7300000000000004</v>
      </c>
      <c r="H30028" s="13">
        <f t="shared" si="469"/>
        <v>5.0500000000000007</v>
      </c>
    </row>
    <row r="30029" spans="1:8" ht="14.5">
      <c r="A30029" s="20">
        <v>42655</v>
      </c>
      <c r="B30029" s="22">
        <v>0.57847222222222217</v>
      </c>
      <c r="C30029" s="19">
        <v>949.11300000000006</v>
      </c>
      <c r="D30029" s="19">
        <v>131980.53</v>
      </c>
      <c r="E30029" s="19">
        <v>425665.15</v>
      </c>
      <c r="F30029" s="19">
        <v>0.38</v>
      </c>
      <c r="G30029" s="19">
        <v>-4.7300000000000004</v>
      </c>
      <c r="H30029" s="13">
        <f t="shared" si="469"/>
        <v>5.1100000000000003</v>
      </c>
    </row>
    <row r="30030" spans="1:8" ht="14.5">
      <c r="A30030" s="20">
        <v>42655</v>
      </c>
      <c r="B30030" s="22">
        <v>0.57848379629629632</v>
      </c>
      <c r="C30030" s="19">
        <v>949.11400000000003</v>
      </c>
      <c r="D30030" s="19">
        <v>131978.91</v>
      </c>
      <c r="E30030" s="19">
        <v>425664.52</v>
      </c>
      <c r="F30030" s="19">
        <v>0.42</v>
      </c>
      <c r="G30030" s="19">
        <v>-4.7699999999999996</v>
      </c>
      <c r="H30030" s="13">
        <f t="shared" si="469"/>
        <v>5.1899999999999995</v>
      </c>
    </row>
    <row r="30031" spans="1:8" ht="14.5">
      <c r="A30031" s="20">
        <v>42655</v>
      </c>
      <c r="B30031" s="22">
        <v>0.57848379629629632</v>
      </c>
      <c r="C30031" s="19">
        <v>949.11699999999996</v>
      </c>
      <c r="D30031" s="19">
        <v>131976.48000000001</v>
      </c>
      <c r="E30031" s="19">
        <v>425663.56</v>
      </c>
      <c r="F30031" s="19">
        <v>0.32</v>
      </c>
      <c r="G30031" s="19">
        <v>-4.7699999999999996</v>
      </c>
      <c r="H30031" s="13">
        <f t="shared" si="469"/>
        <v>5.09</v>
      </c>
    </row>
    <row r="30032" spans="1:8" ht="14.5">
      <c r="A30032" s="20">
        <v>42655</v>
      </c>
      <c r="B30032" s="22">
        <v>0.57849537037037035</v>
      </c>
      <c r="C30032" s="19">
        <v>949.11900000000003</v>
      </c>
      <c r="D30032" s="19">
        <v>131974.85999999999</v>
      </c>
      <c r="E30032" s="19">
        <v>425662.93</v>
      </c>
      <c r="F30032" s="19">
        <v>0.35</v>
      </c>
      <c r="G30032" s="19">
        <v>-4.75</v>
      </c>
      <c r="H30032" s="13">
        <f t="shared" si="469"/>
        <v>5.0999999999999996</v>
      </c>
    </row>
    <row r="30033" spans="1:8" ht="14.5">
      <c r="A30033" s="20">
        <v>42655</v>
      </c>
      <c r="B30033" s="22">
        <v>0.57849537037037035</v>
      </c>
      <c r="C30033" s="19">
        <v>949.12099999999998</v>
      </c>
      <c r="D30033" s="19">
        <v>131972.42000000001</v>
      </c>
      <c r="E30033" s="19">
        <v>425662.01</v>
      </c>
      <c r="F30033" s="19">
        <v>0.39</v>
      </c>
      <c r="G30033" s="19">
        <v>-4.75</v>
      </c>
      <c r="H30033" s="13">
        <f t="shared" si="469"/>
        <v>5.14</v>
      </c>
    </row>
    <row r="30034" spans="1:8" ht="14.5">
      <c r="A30034" s="20">
        <v>42655</v>
      </c>
      <c r="B30034" s="22">
        <v>0.5785069444444445</v>
      </c>
      <c r="C30034" s="19">
        <v>949.12300000000005</v>
      </c>
      <c r="D30034" s="19">
        <v>131970.79999999999</v>
      </c>
      <c r="E30034" s="19">
        <v>425661.39</v>
      </c>
      <c r="F30034" s="19">
        <v>0.34</v>
      </c>
      <c r="G30034" s="19">
        <v>-4.75</v>
      </c>
      <c r="H30034" s="13">
        <f t="shared" si="469"/>
        <v>5.09</v>
      </c>
    </row>
    <row r="30035" spans="1:8" ht="14.5">
      <c r="A30035" s="20">
        <v>42655</v>
      </c>
      <c r="B30035" s="22">
        <v>0.5785069444444445</v>
      </c>
      <c r="C30035" s="19">
        <v>949.12599999999998</v>
      </c>
      <c r="D30035" s="19">
        <v>131968.34</v>
      </c>
      <c r="E30035" s="19">
        <v>425660.47</v>
      </c>
      <c r="F30035" s="19">
        <v>0.32</v>
      </c>
      <c r="G30035" s="19">
        <v>-4.76</v>
      </c>
      <c r="H30035" s="13">
        <f t="shared" si="469"/>
        <v>5.08</v>
      </c>
    </row>
    <row r="30036" spans="1:8" ht="14.5">
      <c r="A30036" s="20">
        <v>42655</v>
      </c>
      <c r="B30036" s="22">
        <v>0.57851851851851854</v>
      </c>
      <c r="C30036" s="19">
        <v>949.12699999999995</v>
      </c>
      <c r="D30036" s="19">
        <v>131966.71</v>
      </c>
      <c r="E30036" s="19">
        <v>425659.86</v>
      </c>
      <c r="F30036" s="19">
        <v>0.36</v>
      </c>
      <c r="G30036" s="19">
        <v>-4.7699999999999996</v>
      </c>
      <c r="H30036" s="13">
        <f t="shared" si="469"/>
        <v>5.13</v>
      </c>
    </row>
    <row r="30037" spans="1:8" ht="14.5">
      <c r="A30037" s="20">
        <v>42655</v>
      </c>
      <c r="B30037" s="22">
        <v>0.57851851851851854</v>
      </c>
      <c r="C30037" s="19">
        <v>949.13</v>
      </c>
      <c r="D30037" s="19">
        <v>131964.24</v>
      </c>
      <c r="E30037" s="19">
        <v>425658.95</v>
      </c>
      <c r="F30037" s="19">
        <v>0.35</v>
      </c>
      <c r="G30037" s="19">
        <v>-4.7699999999999996</v>
      </c>
      <c r="H30037" s="13">
        <f t="shared" si="469"/>
        <v>5.1199999999999992</v>
      </c>
    </row>
    <row r="30038" spans="1:8" ht="14.5">
      <c r="A30038" s="20">
        <v>42655</v>
      </c>
      <c r="B30038" s="22">
        <v>0.57853009259259258</v>
      </c>
      <c r="C30038" s="19">
        <v>949.13199999999995</v>
      </c>
      <c r="D30038" s="19">
        <v>131962.57</v>
      </c>
      <c r="E30038" s="19">
        <v>425658.35</v>
      </c>
      <c r="F30038" s="19">
        <v>0.33</v>
      </c>
      <c r="G30038" s="19">
        <v>-4.7699999999999996</v>
      </c>
      <c r="H30038" s="13">
        <f t="shared" si="469"/>
        <v>5.0999999999999996</v>
      </c>
    </row>
    <row r="30039" spans="1:8" ht="14.5">
      <c r="A30039" s="20">
        <v>42655</v>
      </c>
      <c r="B30039" s="22">
        <v>0.57853009259259258</v>
      </c>
      <c r="C30039" s="19">
        <v>949.13499999999999</v>
      </c>
      <c r="D30039" s="19">
        <v>131960.04</v>
      </c>
      <c r="E30039" s="19">
        <v>425657.43</v>
      </c>
      <c r="F30039" s="19">
        <v>0.37</v>
      </c>
      <c r="G30039" s="19">
        <v>-4.76</v>
      </c>
      <c r="H30039" s="13">
        <f t="shared" si="469"/>
        <v>5.13</v>
      </c>
    </row>
    <row r="30040" spans="1:8" ht="14.5">
      <c r="A30040" s="20">
        <v>42655</v>
      </c>
      <c r="B30040" s="22">
        <v>0.57854166666666662</v>
      </c>
      <c r="C30040" s="19">
        <v>949.13599999999997</v>
      </c>
      <c r="D30040" s="19">
        <v>131958.32</v>
      </c>
      <c r="E30040" s="19">
        <v>425656.82</v>
      </c>
      <c r="F30040" s="19">
        <v>0.38</v>
      </c>
      <c r="G30040" s="19">
        <v>-4.75</v>
      </c>
      <c r="H30040" s="13">
        <f t="shared" si="469"/>
        <v>5.13</v>
      </c>
    </row>
    <row r="30041" spans="1:8" ht="14.5">
      <c r="A30041" s="20">
        <v>42655</v>
      </c>
      <c r="B30041" s="22">
        <v>0.57854166666666662</v>
      </c>
      <c r="C30041" s="19">
        <v>949.13900000000001</v>
      </c>
      <c r="D30041" s="19">
        <v>131955.70000000001</v>
      </c>
      <c r="E30041" s="19">
        <v>425655.91</v>
      </c>
      <c r="F30041" s="19">
        <v>0.38</v>
      </c>
      <c r="G30041" s="19">
        <v>-4.72</v>
      </c>
      <c r="H30041" s="13">
        <f t="shared" si="469"/>
        <v>5.0999999999999996</v>
      </c>
    </row>
    <row r="30042" spans="1:8" ht="14.5">
      <c r="A30042" s="20">
        <v>42655</v>
      </c>
      <c r="B30042" s="22">
        <v>0.57855324074074077</v>
      </c>
      <c r="C30042" s="19">
        <v>949.14099999999996</v>
      </c>
      <c r="D30042" s="19">
        <v>131953.93</v>
      </c>
      <c r="E30042" s="19">
        <v>425655.32</v>
      </c>
      <c r="F30042" s="19">
        <v>0.39</v>
      </c>
      <c r="G30042" s="19">
        <v>-4.7</v>
      </c>
      <c r="H30042" s="13">
        <f t="shared" si="469"/>
        <v>5.09</v>
      </c>
    </row>
    <row r="30043" spans="1:8" ht="14.5">
      <c r="A30043" s="20">
        <v>42655</v>
      </c>
      <c r="B30043" s="22">
        <v>0.57855324074074077</v>
      </c>
      <c r="C30043" s="19">
        <v>949.14400000000001</v>
      </c>
      <c r="D30043" s="19">
        <v>131951.24</v>
      </c>
      <c r="E30043" s="19">
        <v>425654.46</v>
      </c>
      <c r="F30043" s="19">
        <v>0.42</v>
      </c>
      <c r="G30043" s="19">
        <v>-4.6500000000000004</v>
      </c>
      <c r="H30043" s="13">
        <f t="shared" si="469"/>
        <v>5.07</v>
      </c>
    </row>
    <row r="30044" spans="1:8" ht="14.5">
      <c r="A30044" s="20">
        <v>42655</v>
      </c>
      <c r="B30044" s="22">
        <v>0.57856481481481481</v>
      </c>
      <c r="C30044" s="19">
        <v>949.14599999999996</v>
      </c>
      <c r="D30044" s="19">
        <v>131949.45000000001</v>
      </c>
      <c r="E30044" s="19">
        <v>425653.9</v>
      </c>
      <c r="F30044" s="19">
        <v>0.43</v>
      </c>
      <c r="G30044" s="19">
        <v>-4.6500000000000004</v>
      </c>
      <c r="H30044" s="13">
        <f t="shared" si="469"/>
        <v>5.08</v>
      </c>
    </row>
    <row r="30045" spans="1:8" ht="14.5">
      <c r="A30045" s="20">
        <v>42655</v>
      </c>
      <c r="B30045" s="22">
        <v>0.57856481481481481</v>
      </c>
      <c r="C30045" s="19">
        <v>949.149</v>
      </c>
      <c r="D30045" s="19">
        <v>131946.78</v>
      </c>
      <c r="E30045" s="19">
        <v>425653.05</v>
      </c>
      <c r="F30045" s="19">
        <v>0.41</v>
      </c>
      <c r="G30045" s="19">
        <v>-4.67</v>
      </c>
      <c r="H30045" s="13">
        <f t="shared" si="469"/>
        <v>5.08</v>
      </c>
    </row>
    <row r="30046" spans="1:8" ht="14.5">
      <c r="A30046" s="20">
        <v>42655</v>
      </c>
      <c r="B30046" s="22">
        <v>0.57857638888888896</v>
      </c>
      <c r="C30046" s="19">
        <v>949.15</v>
      </c>
      <c r="D30046" s="19">
        <v>131945.03</v>
      </c>
      <c r="E30046" s="19">
        <v>425652.47</v>
      </c>
      <c r="F30046" s="19">
        <v>0.41</v>
      </c>
      <c r="G30046" s="19">
        <v>-4.59</v>
      </c>
      <c r="H30046" s="13">
        <f t="shared" si="469"/>
        <v>5</v>
      </c>
    </row>
    <row r="30047" spans="1:8" ht="14.5">
      <c r="A30047" s="20">
        <v>42655</v>
      </c>
      <c r="B30047" s="22">
        <v>0.57857638888888896</v>
      </c>
      <c r="C30047" s="19">
        <v>949.15300000000002</v>
      </c>
      <c r="D30047" s="19">
        <v>131942.48000000001</v>
      </c>
      <c r="E30047" s="19">
        <v>425651.51</v>
      </c>
      <c r="F30047" s="19">
        <v>0.42</v>
      </c>
      <c r="G30047" s="19">
        <v>-4.5999999999999996</v>
      </c>
      <c r="H30047" s="13">
        <f t="shared" si="469"/>
        <v>5.0199999999999996</v>
      </c>
    </row>
    <row r="30048" spans="1:8" ht="14.5">
      <c r="A30048" s="20">
        <v>42655</v>
      </c>
      <c r="B30048" s="22">
        <v>0.578587962962963</v>
      </c>
      <c r="C30048" s="19">
        <v>949.15499999999997</v>
      </c>
      <c r="D30048" s="19">
        <v>131940.84</v>
      </c>
      <c r="E30048" s="19">
        <v>425650.8</v>
      </c>
      <c r="F30048" s="19">
        <v>0.41</v>
      </c>
      <c r="G30048" s="19">
        <v>-4.6500000000000004</v>
      </c>
      <c r="H30048" s="13">
        <f t="shared" si="469"/>
        <v>5.0600000000000005</v>
      </c>
    </row>
    <row r="30049" spans="1:8" ht="14.5">
      <c r="A30049" s="20">
        <v>42655</v>
      </c>
      <c r="B30049" s="22">
        <v>0.578587962962963</v>
      </c>
      <c r="C30049" s="19">
        <v>949.15800000000002</v>
      </c>
      <c r="D30049" s="19">
        <v>131938.47</v>
      </c>
      <c r="E30049" s="19">
        <v>425649.71</v>
      </c>
      <c r="F30049" s="19">
        <v>0.36</v>
      </c>
      <c r="G30049" s="19">
        <v>-4.58</v>
      </c>
      <c r="H30049" s="13">
        <f t="shared" si="469"/>
        <v>4.9400000000000004</v>
      </c>
    </row>
    <row r="30050" spans="1:8" ht="14.5">
      <c r="A30050" s="20">
        <v>42655</v>
      </c>
      <c r="B30050" s="22">
        <v>0.57859953703703704</v>
      </c>
      <c r="C30050" s="19">
        <v>949.15899999999999</v>
      </c>
      <c r="D30050" s="19">
        <v>131936.95000000001</v>
      </c>
      <c r="E30050" s="19">
        <v>425648.94</v>
      </c>
      <c r="F30050" s="19">
        <v>0.37</v>
      </c>
      <c r="G30050" s="19">
        <v>-4.58</v>
      </c>
      <c r="H30050" s="13">
        <f t="shared" si="469"/>
        <v>4.95</v>
      </c>
    </row>
    <row r="30051" spans="1:8" ht="14.5">
      <c r="A30051" s="20">
        <v>42655</v>
      </c>
      <c r="B30051" s="22">
        <v>0.57859953703703704</v>
      </c>
      <c r="C30051" s="19">
        <v>949.16200000000003</v>
      </c>
      <c r="D30051" s="19">
        <v>131934.76</v>
      </c>
      <c r="E30051" s="19">
        <v>425647.76</v>
      </c>
      <c r="F30051" s="19">
        <v>0.39</v>
      </c>
      <c r="G30051" s="19">
        <v>-4.58</v>
      </c>
      <c r="H30051" s="13">
        <f t="shared" si="469"/>
        <v>4.97</v>
      </c>
    </row>
    <row r="30052" spans="1:8" ht="14.5">
      <c r="A30052" s="20">
        <v>42655</v>
      </c>
      <c r="B30052" s="22">
        <v>0.57861111111111108</v>
      </c>
      <c r="C30052" s="19">
        <v>949.16399999999999</v>
      </c>
      <c r="D30052" s="19">
        <v>131933.31</v>
      </c>
      <c r="E30052" s="19">
        <v>425646.98</v>
      </c>
      <c r="F30052" s="19">
        <v>0.32</v>
      </c>
      <c r="G30052" s="19">
        <v>-4.54</v>
      </c>
      <c r="H30052" s="13">
        <f t="shared" si="469"/>
        <v>4.8600000000000003</v>
      </c>
    </row>
    <row r="30053" spans="1:8" ht="14.5">
      <c r="A30053" s="20">
        <v>42655</v>
      </c>
      <c r="B30053" s="22">
        <v>0.57861111111111108</v>
      </c>
      <c r="C30053" s="19">
        <v>949.16600000000005</v>
      </c>
      <c r="D30053" s="19">
        <v>131931.14000000001</v>
      </c>
      <c r="E30053" s="19">
        <v>425645.81</v>
      </c>
      <c r="F30053" s="19">
        <v>0.33</v>
      </c>
      <c r="G30053" s="19">
        <v>-4.58</v>
      </c>
      <c r="H30053" s="13">
        <f t="shared" si="469"/>
        <v>4.91</v>
      </c>
    </row>
    <row r="30054" spans="1:8" ht="14.5">
      <c r="A30054" s="20">
        <v>42655</v>
      </c>
      <c r="B30054" s="22">
        <v>0.57862268518518511</v>
      </c>
      <c r="C30054" s="19">
        <v>949.16800000000001</v>
      </c>
      <c r="D30054" s="19">
        <v>131929.68</v>
      </c>
      <c r="E30054" s="19">
        <v>425645.08</v>
      </c>
      <c r="F30054" s="19">
        <v>0.44</v>
      </c>
      <c r="G30054" s="19">
        <v>-4.57</v>
      </c>
      <c r="H30054" s="13">
        <f t="shared" si="469"/>
        <v>5.0100000000000007</v>
      </c>
    </row>
    <row r="30055" spans="1:8" ht="14.5">
      <c r="A30055" s="20">
        <v>42655</v>
      </c>
      <c r="B30055" s="22">
        <v>0.57862268518518511</v>
      </c>
      <c r="C30055" s="19">
        <v>949.17</v>
      </c>
      <c r="D30055" s="19">
        <v>131927.4</v>
      </c>
      <c r="E30055" s="19">
        <v>425643.99</v>
      </c>
      <c r="F30055" s="19">
        <v>0.28000000000000003</v>
      </c>
      <c r="G30055" s="19">
        <v>-4.53</v>
      </c>
      <c r="H30055" s="13">
        <f t="shared" si="469"/>
        <v>4.8100000000000005</v>
      </c>
    </row>
    <row r="30056" spans="1:8" ht="14.5">
      <c r="A30056" s="20">
        <v>42655</v>
      </c>
      <c r="B30056" s="22">
        <v>0.57863425925925926</v>
      </c>
      <c r="C30056" s="19">
        <v>949.17200000000003</v>
      </c>
      <c r="D30056" s="19">
        <v>131925.81</v>
      </c>
      <c r="E30056" s="19">
        <v>425643.28</v>
      </c>
      <c r="F30056" s="19">
        <v>0.33</v>
      </c>
      <c r="G30056" s="19">
        <v>-4.5199999999999996</v>
      </c>
      <c r="H30056" s="13">
        <f t="shared" si="469"/>
        <v>4.8499999999999996</v>
      </c>
    </row>
    <row r="30057" spans="1:8" ht="14.5">
      <c r="A30057" s="20">
        <v>42655</v>
      </c>
      <c r="B30057" s="22">
        <v>0.57863425925925926</v>
      </c>
      <c r="C30057" s="19">
        <v>949.17499999999995</v>
      </c>
      <c r="D30057" s="19">
        <v>131923.34</v>
      </c>
      <c r="E30057" s="19">
        <v>425642.25</v>
      </c>
      <c r="F30057" s="19">
        <v>0.47</v>
      </c>
      <c r="G30057" s="19">
        <v>-4.5</v>
      </c>
      <c r="H30057" s="13">
        <f t="shared" si="469"/>
        <v>4.97</v>
      </c>
    </row>
    <row r="30058" spans="1:8" ht="14.5">
      <c r="A30058" s="20">
        <v>42655</v>
      </c>
      <c r="B30058" s="22">
        <v>0.5786458333333333</v>
      </c>
      <c r="C30058" s="19">
        <v>949.17600000000004</v>
      </c>
      <c r="D30058" s="19">
        <v>131921.63</v>
      </c>
      <c r="E30058" s="19">
        <v>425641.57</v>
      </c>
      <c r="F30058" s="19">
        <v>0.32</v>
      </c>
      <c r="G30058" s="19">
        <v>-4.51</v>
      </c>
      <c r="H30058" s="13">
        <f t="shared" si="469"/>
        <v>4.83</v>
      </c>
    </row>
    <row r="30059" spans="1:8" ht="14.5">
      <c r="A30059" s="20">
        <v>42655</v>
      </c>
      <c r="B30059" s="22">
        <v>0.5786458333333333</v>
      </c>
      <c r="C30059" s="19">
        <v>949.17899999999997</v>
      </c>
      <c r="D30059" s="19">
        <v>131918.95000000001</v>
      </c>
      <c r="E30059" s="19">
        <v>425640.56</v>
      </c>
      <c r="F30059" s="19">
        <v>0.39</v>
      </c>
      <c r="G30059" s="19">
        <v>-4.55</v>
      </c>
      <c r="H30059" s="13">
        <f t="shared" si="469"/>
        <v>4.9399999999999995</v>
      </c>
    </row>
    <row r="30060" spans="1:8" ht="14.5">
      <c r="A30060" s="20">
        <v>42655</v>
      </c>
      <c r="B30060" s="22">
        <v>0.57865740740740745</v>
      </c>
      <c r="C30060" s="19">
        <v>949.18100000000004</v>
      </c>
      <c r="D30060" s="19">
        <v>131917.15</v>
      </c>
      <c r="E30060" s="19">
        <v>425639.89</v>
      </c>
      <c r="F30060" s="19">
        <v>0.47</v>
      </c>
      <c r="G30060" s="19">
        <v>-4.54</v>
      </c>
      <c r="H30060" s="13">
        <f t="shared" si="469"/>
        <v>5.01</v>
      </c>
    </row>
    <row r="30061" spans="1:8" ht="14.5">
      <c r="A30061" s="20">
        <v>42655</v>
      </c>
      <c r="B30061" s="22">
        <v>0.57865740740740745</v>
      </c>
      <c r="C30061" s="19">
        <v>949.18399999999997</v>
      </c>
      <c r="D30061" s="19">
        <v>131914.46</v>
      </c>
      <c r="E30061" s="19">
        <v>425638.9</v>
      </c>
      <c r="F30061" s="19">
        <v>0.38</v>
      </c>
      <c r="G30061" s="19">
        <v>-4.5599999999999996</v>
      </c>
      <c r="H30061" s="13">
        <f t="shared" si="469"/>
        <v>4.9399999999999995</v>
      </c>
    </row>
    <row r="30062" spans="1:8" ht="14.5">
      <c r="A30062" s="20">
        <v>42655</v>
      </c>
      <c r="B30062" s="22">
        <v>0.57866898148148149</v>
      </c>
      <c r="C30062" s="19">
        <v>949.18600000000004</v>
      </c>
      <c r="D30062" s="19">
        <v>131912.67000000001</v>
      </c>
      <c r="E30062" s="19">
        <v>425638.24</v>
      </c>
      <c r="F30062" s="19">
        <v>0.37</v>
      </c>
      <c r="G30062" s="19">
        <v>-4.53</v>
      </c>
      <c r="H30062" s="13">
        <f t="shared" si="469"/>
        <v>4.9000000000000004</v>
      </c>
    </row>
    <row r="30063" spans="1:8" ht="14.5">
      <c r="A30063" s="20">
        <v>42655</v>
      </c>
      <c r="B30063" s="22">
        <v>0.57866898148148149</v>
      </c>
      <c r="C30063" s="19">
        <v>949.18899999999996</v>
      </c>
      <c r="D30063" s="19">
        <v>131910.04999999999</v>
      </c>
      <c r="E30063" s="19">
        <v>425637.21</v>
      </c>
      <c r="F30063" s="19">
        <v>0.44</v>
      </c>
      <c r="G30063" s="19">
        <v>-4.49</v>
      </c>
      <c r="H30063" s="13">
        <f t="shared" si="469"/>
        <v>4.9300000000000006</v>
      </c>
    </row>
    <row r="30064" spans="1:8" ht="14.5">
      <c r="A30064" s="20">
        <v>42655</v>
      </c>
      <c r="B30064" s="22">
        <v>0.57868055555555553</v>
      </c>
      <c r="C30064" s="19">
        <v>949.19100000000003</v>
      </c>
      <c r="D30064" s="19">
        <v>131908.38</v>
      </c>
      <c r="E30064" s="19">
        <v>425636.51</v>
      </c>
      <c r="F30064" s="19">
        <v>0.41</v>
      </c>
      <c r="G30064" s="19">
        <v>-4.5</v>
      </c>
      <c r="H30064" s="13">
        <f t="shared" si="469"/>
        <v>4.91</v>
      </c>
    </row>
    <row r="30065" spans="1:8" ht="14.5">
      <c r="A30065" s="20">
        <v>42655</v>
      </c>
      <c r="B30065" s="22">
        <v>0.57868055555555553</v>
      </c>
      <c r="C30065" s="19">
        <v>949.19299999999998</v>
      </c>
      <c r="D30065" s="19">
        <v>131905.9</v>
      </c>
      <c r="E30065" s="19">
        <v>425635.44</v>
      </c>
      <c r="F30065" s="19">
        <v>0.36</v>
      </c>
      <c r="G30065" s="19">
        <v>-4.51</v>
      </c>
      <c r="H30065" s="13">
        <f t="shared" si="469"/>
        <v>4.87</v>
      </c>
    </row>
    <row r="30066" spans="1:8" ht="14.5">
      <c r="A30066" s="20">
        <v>42655</v>
      </c>
      <c r="B30066" s="22">
        <v>0.57869212962962957</v>
      </c>
      <c r="C30066" s="19">
        <v>949.19500000000005</v>
      </c>
      <c r="D30066" s="19">
        <v>131904.31</v>
      </c>
      <c r="E30066" s="19">
        <v>425634.72</v>
      </c>
      <c r="F30066" s="19">
        <v>0.35</v>
      </c>
      <c r="G30066" s="19">
        <v>-4.49</v>
      </c>
      <c r="H30066" s="13">
        <f t="shared" si="469"/>
        <v>4.84</v>
      </c>
    </row>
    <row r="30067" spans="1:8" ht="14.5">
      <c r="A30067" s="20">
        <v>42655</v>
      </c>
      <c r="B30067" s="22">
        <v>0.57869212962962957</v>
      </c>
      <c r="C30067" s="19">
        <v>949.19799999999998</v>
      </c>
      <c r="D30067" s="19">
        <v>131901.99</v>
      </c>
      <c r="E30067" s="19">
        <v>425633.65</v>
      </c>
      <c r="F30067" s="19">
        <v>0.41</v>
      </c>
      <c r="G30067" s="19">
        <v>-4.53</v>
      </c>
      <c r="H30067" s="13">
        <f t="shared" si="469"/>
        <v>4.9400000000000004</v>
      </c>
    </row>
    <row r="30068" spans="1:8" ht="14.5">
      <c r="A30068" s="20">
        <v>42655</v>
      </c>
      <c r="B30068" s="22">
        <v>0.57870370370370372</v>
      </c>
      <c r="C30068" s="19">
        <v>949.19899999999996</v>
      </c>
      <c r="D30068" s="19">
        <v>131900.46</v>
      </c>
      <c r="E30068" s="19">
        <v>425632.95</v>
      </c>
      <c r="F30068" s="19">
        <v>0.35</v>
      </c>
      <c r="G30068" s="19">
        <v>-4.5199999999999996</v>
      </c>
      <c r="H30068" s="13">
        <f t="shared" si="469"/>
        <v>4.8699999999999992</v>
      </c>
    </row>
    <row r="30069" spans="1:8" ht="14.5">
      <c r="A30069" s="20">
        <v>42655</v>
      </c>
      <c r="B30069" s="22">
        <v>0.57870370370370372</v>
      </c>
      <c r="C30069" s="19">
        <v>949.202</v>
      </c>
      <c r="D30069" s="19">
        <v>131898.09</v>
      </c>
      <c r="E30069" s="19">
        <v>425631.96</v>
      </c>
      <c r="F30069" s="19">
        <v>0.36</v>
      </c>
      <c r="G30069" s="19">
        <v>-4.43</v>
      </c>
      <c r="H30069" s="13">
        <f t="shared" si="469"/>
        <v>4.79</v>
      </c>
    </row>
    <row r="30070" spans="1:8" ht="14.5">
      <c r="A30070" s="20">
        <v>42655</v>
      </c>
      <c r="B30070" s="22">
        <v>0.57871527777777776</v>
      </c>
      <c r="C30070" s="19">
        <v>949.20399999999995</v>
      </c>
      <c r="D30070" s="19">
        <v>131896.47</v>
      </c>
      <c r="E30070" s="19">
        <v>425631.32</v>
      </c>
      <c r="F30070" s="19">
        <v>0.36</v>
      </c>
      <c r="G30070" s="19">
        <v>-4.42</v>
      </c>
      <c r="H30070" s="13">
        <f t="shared" si="469"/>
        <v>4.78</v>
      </c>
    </row>
    <row r="30071" spans="1:8" ht="14.5">
      <c r="A30071" s="20">
        <v>42655</v>
      </c>
      <c r="B30071" s="22">
        <v>0.57871527777777776</v>
      </c>
      <c r="C30071" s="19">
        <v>949.20600000000002</v>
      </c>
      <c r="D30071" s="19">
        <v>131893.99</v>
      </c>
      <c r="E30071" s="19">
        <v>425630.43</v>
      </c>
      <c r="F30071" s="19">
        <v>0.42</v>
      </c>
      <c r="G30071" s="19">
        <v>-4.43</v>
      </c>
      <c r="H30071" s="13">
        <f t="shared" si="469"/>
        <v>4.8499999999999996</v>
      </c>
    </row>
    <row r="30072" spans="1:8" ht="14.5">
      <c r="A30072" s="20">
        <v>42655</v>
      </c>
      <c r="B30072" s="22">
        <v>0.57872685185185191</v>
      </c>
      <c r="C30072" s="19">
        <v>949.20799999999997</v>
      </c>
      <c r="D30072" s="19">
        <v>131892.26999999999</v>
      </c>
      <c r="E30072" s="19">
        <v>425629.87</v>
      </c>
      <c r="F30072" s="19">
        <v>0.4</v>
      </c>
      <c r="G30072" s="19">
        <v>-4.42</v>
      </c>
      <c r="H30072" s="13">
        <f t="shared" si="469"/>
        <v>4.82</v>
      </c>
    </row>
    <row r="30073" spans="1:8" ht="14.5">
      <c r="A30073" s="20">
        <v>42655</v>
      </c>
      <c r="B30073" s="22">
        <v>0.57872685185185191</v>
      </c>
      <c r="C30073" s="19">
        <v>949.21100000000001</v>
      </c>
      <c r="D30073" s="19">
        <v>131889.66</v>
      </c>
      <c r="E30073" s="19">
        <v>425629.06</v>
      </c>
      <c r="F30073" s="19">
        <v>0.36</v>
      </c>
      <c r="G30073" s="19">
        <v>-4.3099999999999996</v>
      </c>
      <c r="H30073" s="13">
        <f t="shared" si="469"/>
        <v>4.67</v>
      </c>
    </row>
    <row r="30074" spans="1:8" ht="14.5">
      <c r="A30074" s="20">
        <v>42655</v>
      </c>
      <c r="B30074" s="22">
        <v>0.57873842592592595</v>
      </c>
      <c r="C30074" s="19">
        <v>949.21299999999997</v>
      </c>
      <c r="D30074" s="19">
        <v>131887.91</v>
      </c>
      <c r="E30074" s="19">
        <v>425628.54</v>
      </c>
      <c r="F30074" s="19">
        <v>0.45</v>
      </c>
      <c r="G30074" s="19">
        <v>-4.25</v>
      </c>
      <c r="H30074" s="13">
        <f t="shared" si="469"/>
        <v>4.7</v>
      </c>
    </row>
    <row r="30075" spans="1:8" ht="14.5">
      <c r="A30075" s="20">
        <v>42655</v>
      </c>
      <c r="B30075" s="22">
        <v>0.57873842592592595</v>
      </c>
      <c r="C30075" s="19">
        <v>949.21500000000003</v>
      </c>
      <c r="D30075" s="19">
        <v>131885.32999999999</v>
      </c>
      <c r="E30075" s="19">
        <v>425627.76</v>
      </c>
      <c r="F30075" s="19">
        <v>0.34</v>
      </c>
      <c r="G30075" s="19">
        <v>-4.33</v>
      </c>
      <c r="H30075" s="13">
        <f t="shared" si="469"/>
        <v>4.67</v>
      </c>
    </row>
    <row r="30076" spans="1:8" ht="14.5">
      <c r="A30076" s="20">
        <v>42655</v>
      </c>
      <c r="B30076" s="22">
        <v>0.57874999999999999</v>
      </c>
      <c r="C30076" s="19">
        <v>949.21699999999998</v>
      </c>
      <c r="D30076" s="19">
        <v>131883.6</v>
      </c>
      <c r="E30076" s="19">
        <v>425627.26</v>
      </c>
      <c r="F30076" s="19">
        <v>0.33</v>
      </c>
      <c r="G30076" s="19">
        <v>-4.16</v>
      </c>
      <c r="H30076" s="13">
        <f t="shared" si="469"/>
        <v>4.49</v>
      </c>
    </row>
    <row r="30077" spans="1:8" ht="14.5">
      <c r="A30077" s="20">
        <v>42655</v>
      </c>
      <c r="B30077" s="22">
        <v>0.57874999999999999</v>
      </c>
      <c r="C30077" s="19">
        <v>949.22</v>
      </c>
      <c r="D30077" s="19">
        <v>131881.01999999999</v>
      </c>
      <c r="E30077" s="19">
        <v>425626.52</v>
      </c>
      <c r="F30077" s="19">
        <v>0.38</v>
      </c>
      <c r="G30077" s="19">
        <v>-4.26</v>
      </c>
      <c r="H30077" s="13">
        <f t="shared" si="469"/>
        <v>4.6399999999999997</v>
      </c>
    </row>
    <row r="30078" spans="1:8" ht="14.5">
      <c r="A30078" s="20">
        <v>42655</v>
      </c>
      <c r="B30078" s="22">
        <v>0.57876157407407403</v>
      </c>
      <c r="C30078" s="19">
        <v>949.22199999999998</v>
      </c>
      <c r="D30078" s="19">
        <v>131879.29999999999</v>
      </c>
      <c r="E30078" s="19">
        <v>425626</v>
      </c>
      <c r="F30078" s="19">
        <v>0.4</v>
      </c>
      <c r="G30078" s="19">
        <v>-4.2699999999999996</v>
      </c>
      <c r="H30078" s="13">
        <f t="shared" si="469"/>
        <v>4.67</v>
      </c>
    </row>
    <row r="30079" spans="1:8" ht="14.5">
      <c r="A30079" s="20">
        <v>42655</v>
      </c>
      <c r="B30079" s="22">
        <v>0.57876157407407403</v>
      </c>
      <c r="C30079" s="19">
        <v>949.22400000000005</v>
      </c>
      <c r="D30079" s="19">
        <v>131876.68</v>
      </c>
      <c r="E30079" s="19">
        <v>425625.23</v>
      </c>
      <c r="F30079" s="19">
        <v>0.34</v>
      </c>
      <c r="G30079" s="19">
        <v>-4.24</v>
      </c>
      <c r="H30079" s="13">
        <f t="shared" si="469"/>
        <v>4.58</v>
      </c>
    </row>
    <row r="30080" spans="1:8" ht="14.5">
      <c r="A30080" s="20">
        <v>42655</v>
      </c>
      <c r="B30080" s="22">
        <v>0.57877314814814818</v>
      </c>
      <c r="C30080" s="19">
        <v>949.226</v>
      </c>
      <c r="D30080" s="19">
        <v>131874.94</v>
      </c>
      <c r="E30080" s="19">
        <v>425624.69</v>
      </c>
      <c r="F30080" s="19">
        <v>0.36</v>
      </c>
      <c r="G30080" s="19">
        <v>-4.22</v>
      </c>
      <c r="H30080" s="13">
        <f t="shared" si="469"/>
        <v>4.58</v>
      </c>
    </row>
    <row r="30081" spans="1:8" ht="14.5">
      <c r="A30081" s="20">
        <v>42655</v>
      </c>
      <c r="B30081" s="22">
        <v>0.57877314814814818</v>
      </c>
      <c r="C30081" s="19">
        <v>949.22900000000004</v>
      </c>
      <c r="D30081" s="19">
        <v>131872.32999999999</v>
      </c>
      <c r="E30081" s="19">
        <v>425623.88</v>
      </c>
      <c r="F30081" s="19">
        <v>0.38</v>
      </c>
      <c r="G30081" s="19">
        <v>-4.34</v>
      </c>
      <c r="H30081" s="13">
        <f t="shared" si="469"/>
        <v>4.72</v>
      </c>
    </row>
    <row r="30082" spans="1:8" ht="14.5">
      <c r="A30082" s="20">
        <v>42655</v>
      </c>
      <c r="B30082" s="22">
        <v>0.57878472222222221</v>
      </c>
      <c r="C30082" s="19">
        <v>949.23099999999999</v>
      </c>
      <c r="D30082" s="19">
        <v>131870.59</v>
      </c>
      <c r="E30082" s="19">
        <v>425623.32</v>
      </c>
      <c r="F30082" s="19">
        <v>0.32</v>
      </c>
      <c r="G30082" s="19">
        <v>-4.28</v>
      </c>
      <c r="H30082" s="13">
        <f t="shared" ref="H30082:H30145" si="470">F30082-G30082</f>
        <v>4.6000000000000005</v>
      </c>
    </row>
    <row r="30083" spans="1:8" ht="14.5">
      <c r="A30083" s="20">
        <v>42655</v>
      </c>
      <c r="B30083" s="22">
        <v>0.57878472222222221</v>
      </c>
      <c r="C30083" s="19">
        <v>949.23299999999995</v>
      </c>
      <c r="D30083" s="19">
        <v>131867.96</v>
      </c>
      <c r="E30083" s="19">
        <v>425622.47</v>
      </c>
      <c r="F30083" s="19">
        <v>0.41</v>
      </c>
      <c r="G30083" s="19">
        <v>-4.4000000000000004</v>
      </c>
      <c r="H30083" s="13">
        <f t="shared" si="470"/>
        <v>4.8100000000000005</v>
      </c>
    </row>
    <row r="30084" spans="1:8" ht="14.5">
      <c r="A30084" s="20">
        <v>42655</v>
      </c>
      <c r="B30084" s="22">
        <v>0.57879629629629636</v>
      </c>
      <c r="C30084" s="19">
        <v>949.23500000000001</v>
      </c>
      <c r="D30084" s="19">
        <v>131866.18</v>
      </c>
      <c r="E30084" s="19">
        <v>425621.92</v>
      </c>
      <c r="F30084" s="19">
        <v>0.43</v>
      </c>
      <c r="G30084" s="19">
        <v>-4.43</v>
      </c>
      <c r="H30084" s="13">
        <f t="shared" si="470"/>
        <v>4.8599999999999994</v>
      </c>
    </row>
    <row r="30085" spans="1:8" ht="14.5">
      <c r="A30085" s="20">
        <v>42655</v>
      </c>
      <c r="B30085" s="22">
        <v>0.57879629629629636</v>
      </c>
      <c r="C30085" s="19">
        <v>949.23800000000006</v>
      </c>
      <c r="D30085" s="19">
        <v>131863.46</v>
      </c>
      <c r="E30085" s="19">
        <v>425621.05</v>
      </c>
      <c r="F30085" s="19">
        <v>0.37</v>
      </c>
      <c r="G30085" s="19">
        <v>-4.4800000000000004</v>
      </c>
      <c r="H30085" s="13">
        <f t="shared" si="470"/>
        <v>4.8500000000000005</v>
      </c>
    </row>
    <row r="30086" spans="1:8" ht="14.5">
      <c r="A30086" s="20">
        <v>42655</v>
      </c>
      <c r="B30086" s="22">
        <v>0.5788078703703704</v>
      </c>
      <c r="C30086" s="19">
        <v>949.24</v>
      </c>
      <c r="D30086" s="19">
        <v>131861.63</v>
      </c>
      <c r="E30086" s="19">
        <v>425620.47999999998</v>
      </c>
      <c r="F30086" s="19">
        <v>0.44</v>
      </c>
      <c r="G30086" s="19">
        <v>-4.43</v>
      </c>
      <c r="H30086" s="13">
        <f t="shared" si="470"/>
        <v>4.87</v>
      </c>
    </row>
    <row r="30087" spans="1:8" ht="14.5">
      <c r="A30087" s="20">
        <v>42655</v>
      </c>
      <c r="B30087" s="22">
        <v>0.5788078703703704</v>
      </c>
      <c r="C30087" s="19">
        <v>949.24300000000005</v>
      </c>
      <c r="D30087" s="19">
        <v>131858.91</v>
      </c>
      <c r="E30087" s="19">
        <v>425619.6</v>
      </c>
      <c r="F30087" s="19">
        <v>0.43</v>
      </c>
      <c r="G30087" s="19">
        <v>-4.5199999999999996</v>
      </c>
      <c r="H30087" s="13">
        <f t="shared" si="470"/>
        <v>4.9499999999999993</v>
      </c>
    </row>
    <row r="30088" spans="1:8" ht="14.5">
      <c r="A30088" s="20">
        <v>42655</v>
      </c>
      <c r="B30088" s="22">
        <v>0.57881944444444444</v>
      </c>
      <c r="C30088" s="19">
        <v>949.245</v>
      </c>
      <c r="D30088" s="19">
        <v>131857.10999999999</v>
      </c>
      <c r="E30088" s="19">
        <v>425618.99</v>
      </c>
      <c r="F30088" s="19">
        <v>0.38</v>
      </c>
      <c r="G30088" s="19">
        <v>-4.59</v>
      </c>
      <c r="H30088" s="13">
        <f t="shared" si="470"/>
        <v>4.97</v>
      </c>
    </row>
    <row r="30089" spans="1:8" ht="14.5">
      <c r="A30089" s="20">
        <v>42655</v>
      </c>
      <c r="B30089" s="22">
        <v>0.57881944444444444</v>
      </c>
      <c r="C30089" s="19">
        <v>949.24800000000005</v>
      </c>
      <c r="D30089" s="19">
        <v>131854.41</v>
      </c>
      <c r="E30089" s="19">
        <v>425618.07</v>
      </c>
      <c r="F30089" s="19">
        <v>0.46</v>
      </c>
      <c r="G30089" s="19">
        <v>-4.66</v>
      </c>
      <c r="H30089" s="13">
        <f t="shared" si="470"/>
        <v>5.12</v>
      </c>
    </row>
    <row r="30090" spans="1:8" ht="14.5">
      <c r="A30090" s="20">
        <v>42655</v>
      </c>
      <c r="B30090" s="22">
        <v>0.57883101851851848</v>
      </c>
      <c r="C30090" s="19">
        <v>949.25</v>
      </c>
      <c r="D30090" s="19">
        <v>131852.66</v>
      </c>
      <c r="E30090" s="19">
        <v>425617.45</v>
      </c>
      <c r="F30090" s="19">
        <v>0.46</v>
      </c>
      <c r="G30090" s="19">
        <v>-4.68</v>
      </c>
      <c r="H30090" s="13">
        <f t="shared" si="470"/>
        <v>5.14</v>
      </c>
    </row>
    <row r="30091" spans="1:8" ht="14.5">
      <c r="A30091" s="20">
        <v>42655</v>
      </c>
      <c r="B30091" s="22">
        <v>0.57883101851851848</v>
      </c>
      <c r="C30091" s="19">
        <v>949.25199999999995</v>
      </c>
      <c r="D30091" s="19">
        <v>131850.04999999999</v>
      </c>
      <c r="E30091" s="19">
        <v>425616.52</v>
      </c>
      <c r="F30091" s="19">
        <v>0.38</v>
      </c>
      <c r="G30091" s="19">
        <v>-4.7699999999999996</v>
      </c>
      <c r="H30091" s="13">
        <f t="shared" si="470"/>
        <v>5.1499999999999995</v>
      </c>
    </row>
    <row r="30092" spans="1:8" ht="14.5">
      <c r="A30092" s="20">
        <v>42655</v>
      </c>
      <c r="B30092" s="22">
        <v>0.57884259259259252</v>
      </c>
      <c r="C30092" s="19">
        <v>949.25400000000002</v>
      </c>
      <c r="D30092" s="19">
        <v>131848.34</v>
      </c>
      <c r="E30092" s="19">
        <v>425615.91</v>
      </c>
      <c r="F30092" s="19">
        <v>0.42</v>
      </c>
      <c r="G30092" s="19">
        <v>-4.79</v>
      </c>
      <c r="H30092" s="13">
        <f t="shared" si="470"/>
        <v>5.21</v>
      </c>
    </row>
    <row r="30093" spans="1:8" ht="14.5">
      <c r="A30093" s="20">
        <v>42655</v>
      </c>
      <c r="B30093" s="22">
        <v>0.57884259259259252</v>
      </c>
      <c r="C30093" s="19">
        <v>949.25699999999995</v>
      </c>
      <c r="D30093" s="19">
        <v>131845.87</v>
      </c>
      <c r="E30093" s="19">
        <v>425614.97</v>
      </c>
      <c r="F30093" s="19">
        <v>0.4</v>
      </c>
      <c r="G30093" s="19">
        <v>-4.87</v>
      </c>
      <c r="H30093" s="13">
        <f t="shared" si="470"/>
        <v>5.2700000000000005</v>
      </c>
    </row>
    <row r="30094" spans="1:8" ht="14.5">
      <c r="A30094" s="20">
        <v>42655</v>
      </c>
      <c r="B30094" s="22">
        <v>0.57885416666666667</v>
      </c>
      <c r="C30094" s="19">
        <v>949.25900000000001</v>
      </c>
      <c r="D30094" s="19">
        <v>131844.28</v>
      </c>
      <c r="E30094" s="19">
        <v>425614.35</v>
      </c>
      <c r="F30094" s="19">
        <v>0.34</v>
      </c>
      <c r="G30094" s="19">
        <v>-4.9000000000000004</v>
      </c>
      <c r="H30094" s="13">
        <f t="shared" si="470"/>
        <v>5.24</v>
      </c>
    </row>
    <row r="30095" spans="1:8" ht="14.5">
      <c r="A30095" s="20">
        <v>42655</v>
      </c>
      <c r="B30095" s="22">
        <v>0.57885416666666667</v>
      </c>
      <c r="C30095" s="19">
        <v>949.26099999999997</v>
      </c>
      <c r="D30095" s="19">
        <v>131841.98000000001</v>
      </c>
      <c r="E30095" s="19">
        <v>425613.39</v>
      </c>
      <c r="F30095" s="19">
        <v>0.33</v>
      </c>
      <c r="G30095" s="19">
        <v>-4.9800000000000004</v>
      </c>
      <c r="H30095" s="13">
        <f t="shared" si="470"/>
        <v>5.3100000000000005</v>
      </c>
    </row>
    <row r="30096" spans="1:8" ht="14.5">
      <c r="A30096" s="20">
        <v>42655</v>
      </c>
      <c r="B30096" s="22">
        <v>0.57886574074074071</v>
      </c>
      <c r="C30096" s="19">
        <v>949.26300000000003</v>
      </c>
      <c r="D30096" s="19">
        <v>131840.51999999999</v>
      </c>
      <c r="E30096" s="19">
        <v>425612.73</v>
      </c>
      <c r="F30096" s="19">
        <v>0.32</v>
      </c>
      <c r="G30096" s="19">
        <v>-5</v>
      </c>
      <c r="H30096" s="13">
        <f t="shared" si="470"/>
        <v>5.32</v>
      </c>
    </row>
    <row r="30097" spans="1:8" ht="14.5">
      <c r="A30097" s="20">
        <v>42655</v>
      </c>
      <c r="B30097" s="22">
        <v>0.57886574074074071</v>
      </c>
      <c r="C30097" s="19">
        <v>949.26499999999999</v>
      </c>
      <c r="D30097" s="19">
        <v>131838.39999999999</v>
      </c>
      <c r="E30097" s="19">
        <v>425611.71</v>
      </c>
      <c r="F30097" s="19">
        <v>0.3</v>
      </c>
      <c r="G30097" s="19">
        <v>-5.04</v>
      </c>
      <c r="H30097" s="13">
        <f t="shared" si="470"/>
        <v>5.34</v>
      </c>
    </row>
    <row r="30098" spans="1:8" ht="14.5">
      <c r="A30098" s="20">
        <v>42655</v>
      </c>
      <c r="B30098" s="22">
        <v>0.57887731481481486</v>
      </c>
      <c r="C30098" s="19">
        <v>949.26700000000005</v>
      </c>
      <c r="D30098" s="19">
        <v>131837</v>
      </c>
      <c r="E30098" s="19">
        <v>425611.02</v>
      </c>
      <c r="F30098" s="19">
        <v>0.27</v>
      </c>
      <c r="G30098" s="19">
        <v>-5.0599999999999996</v>
      </c>
      <c r="H30098" s="13">
        <f t="shared" si="470"/>
        <v>5.33</v>
      </c>
    </row>
    <row r="30099" spans="1:8" ht="14.5">
      <c r="A30099" s="20">
        <v>42655</v>
      </c>
      <c r="B30099" s="22">
        <v>0.57887731481481486</v>
      </c>
      <c r="C30099" s="19">
        <v>949.26900000000001</v>
      </c>
      <c r="D30099" s="19">
        <v>131834.87</v>
      </c>
      <c r="E30099" s="19">
        <v>425609.94</v>
      </c>
      <c r="F30099" s="19">
        <v>0.28999999999999998</v>
      </c>
      <c r="G30099" s="19">
        <v>-5.04</v>
      </c>
      <c r="H30099" s="13">
        <f t="shared" si="470"/>
        <v>5.33</v>
      </c>
    </row>
    <row r="30100" spans="1:8" ht="14.5">
      <c r="A30100" s="20">
        <v>42655</v>
      </c>
      <c r="B30100" s="22">
        <v>0.5788888888888889</v>
      </c>
      <c r="C30100" s="19">
        <v>949.27099999999996</v>
      </c>
      <c r="D30100" s="19">
        <v>131833.38</v>
      </c>
      <c r="E30100" s="19">
        <v>425609.2</v>
      </c>
      <c r="F30100" s="19">
        <v>0.32</v>
      </c>
      <c r="G30100" s="19">
        <v>-5.0599999999999996</v>
      </c>
      <c r="H30100" s="13">
        <f t="shared" si="470"/>
        <v>5.38</v>
      </c>
    </row>
    <row r="30101" spans="1:8" ht="14.5">
      <c r="A30101" s="20">
        <v>42655</v>
      </c>
      <c r="B30101" s="22">
        <v>0.5788888888888889</v>
      </c>
      <c r="C30101" s="19">
        <v>949.27300000000002</v>
      </c>
      <c r="D30101" s="19">
        <v>131831.04000000001</v>
      </c>
      <c r="E30101" s="19">
        <v>425608.04</v>
      </c>
      <c r="F30101" s="19">
        <v>0.3</v>
      </c>
      <c r="G30101" s="19">
        <v>-5.05</v>
      </c>
      <c r="H30101" s="13">
        <f t="shared" si="470"/>
        <v>5.35</v>
      </c>
    </row>
    <row r="30102" spans="1:8" ht="14.5">
      <c r="A30102" s="20">
        <v>42655</v>
      </c>
      <c r="B30102" s="22">
        <v>0.57890046296296294</v>
      </c>
      <c r="C30102" s="19">
        <v>949.27499999999998</v>
      </c>
      <c r="D30102" s="19">
        <v>131829.35999999999</v>
      </c>
      <c r="E30102" s="19">
        <v>425607.27</v>
      </c>
      <c r="F30102" s="19">
        <v>0.38</v>
      </c>
      <c r="G30102" s="19">
        <v>-5.07</v>
      </c>
      <c r="H30102" s="13">
        <f t="shared" si="470"/>
        <v>5.45</v>
      </c>
    </row>
    <row r="30103" spans="1:8" ht="14.5">
      <c r="A30103" s="20">
        <v>42655</v>
      </c>
      <c r="B30103" s="22">
        <v>0.57890046296296294</v>
      </c>
      <c r="C30103" s="19">
        <v>949.27800000000002</v>
      </c>
      <c r="D30103" s="19">
        <v>131826.69</v>
      </c>
      <c r="E30103" s="19">
        <v>425606.12</v>
      </c>
      <c r="F30103" s="19">
        <v>0.3</v>
      </c>
      <c r="G30103" s="19">
        <v>-5.05</v>
      </c>
      <c r="H30103" s="13">
        <f t="shared" si="470"/>
        <v>5.35</v>
      </c>
    </row>
    <row r="30104" spans="1:8" ht="14.5">
      <c r="A30104" s="20">
        <v>42655</v>
      </c>
      <c r="B30104" s="22">
        <v>0.57891203703703698</v>
      </c>
      <c r="C30104" s="19">
        <v>949.28</v>
      </c>
      <c r="D30104" s="19">
        <v>131824.79999999999</v>
      </c>
      <c r="E30104" s="19">
        <v>425605.4</v>
      </c>
      <c r="F30104" s="19">
        <v>0.32</v>
      </c>
      <c r="G30104" s="19">
        <v>-5.0599999999999996</v>
      </c>
      <c r="H30104" s="13">
        <f t="shared" si="470"/>
        <v>5.38</v>
      </c>
    </row>
    <row r="30105" spans="1:8" ht="14.5">
      <c r="A30105" s="20">
        <v>42655</v>
      </c>
      <c r="B30105" s="22">
        <v>0.57891203703703698</v>
      </c>
      <c r="C30105" s="19">
        <v>949.28300000000002</v>
      </c>
      <c r="D30105" s="19">
        <v>131821.85</v>
      </c>
      <c r="E30105" s="19">
        <v>425604.41</v>
      </c>
      <c r="F30105" s="19">
        <v>0.42</v>
      </c>
      <c r="G30105" s="19">
        <v>-5.05</v>
      </c>
      <c r="H30105" s="13">
        <f t="shared" si="470"/>
        <v>5.47</v>
      </c>
    </row>
    <row r="30106" spans="1:8" ht="14.5">
      <c r="A30106" s="20">
        <v>42655</v>
      </c>
      <c r="B30106" s="22">
        <v>0.57892361111111112</v>
      </c>
      <c r="C30106" s="19">
        <v>949.28499999999997</v>
      </c>
      <c r="D30106" s="19">
        <v>131819.82999999999</v>
      </c>
      <c r="E30106" s="19">
        <v>425603.8</v>
      </c>
      <c r="F30106" s="19">
        <v>0.38</v>
      </c>
      <c r="G30106" s="19">
        <v>-4.96</v>
      </c>
      <c r="H30106" s="13">
        <f t="shared" si="470"/>
        <v>5.34</v>
      </c>
    </row>
    <row r="30107" spans="1:8" ht="14.5">
      <c r="A30107" s="20">
        <v>42655</v>
      </c>
      <c r="B30107" s="22">
        <v>0.57892361111111112</v>
      </c>
      <c r="C30107" s="19">
        <v>949.28800000000001</v>
      </c>
      <c r="D30107" s="19">
        <v>131816.78</v>
      </c>
      <c r="E30107" s="19">
        <v>425602.91</v>
      </c>
      <c r="F30107" s="19">
        <v>0.44</v>
      </c>
      <c r="G30107" s="19">
        <v>-4.9800000000000004</v>
      </c>
      <c r="H30107" s="13">
        <f t="shared" si="470"/>
        <v>5.4200000000000008</v>
      </c>
    </row>
    <row r="30108" spans="1:8" ht="14.5">
      <c r="A30108" s="20">
        <v>42655</v>
      </c>
      <c r="B30108" s="22">
        <v>0.57893518518518516</v>
      </c>
      <c r="C30108" s="19">
        <v>949.29100000000005</v>
      </c>
      <c r="D30108" s="19">
        <v>131814.74</v>
      </c>
      <c r="E30108" s="19">
        <v>425602.31</v>
      </c>
      <c r="F30108" s="19">
        <v>0.47</v>
      </c>
      <c r="G30108" s="19">
        <v>-5.0199999999999996</v>
      </c>
      <c r="H30108" s="13">
        <f t="shared" si="470"/>
        <v>5.4899999999999993</v>
      </c>
    </row>
    <row r="30109" spans="1:8" ht="14.5">
      <c r="A30109" s="20">
        <v>42655</v>
      </c>
      <c r="B30109" s="22">
        <v>0.57893518518518516</v>
      </c>
      <c r="C30109" s="19">
        <v>949.29399999999998</v>
      </c>
      <c r="D30109" s="19">
        <v>131811.66</v>
      </c>
      <c r="E30109" s="19">
        <v>425601.4</v>
      </c>
      <c r="F30109" s="19">
        <v>0.47</v>
      </c>
      <c r="G30109" s="19">
        <v>-5</v>
      </c>
      <c r="H30109" s="13">
        <f t="shared" si="470"/>
        <v>5.47</v>
      </c>
    </row>
    <row r="30110" spans="1:8" ht="14.5">
      <c r="A30110" s="20">
        <v>42655</v>
      </c>
      <c r="B30110" s="22">
        <v>0.57894675925925931</v>
      </c>
      <c r="C30110" s="19">
        <v>949.29600000000005</v>
      </c>
      <c r="D30110" s="19">
        <v>131809.60999999999</v>
      </c>
      <c r="E30110" s="19">
        <v>425600.79</v>
      </c>
      <c r="F30110" s="19">
        <v>0.47</v>
      </c>
      <c r="G30110" s="19">
        <v>-4.99</v>
      </c>
      <c r="H30110" s="13">
        <f t="shared" si="470"/>
        <v>5.46</v>
      </c>
    </row>
    <row r="30111" spans="1:8" ht="14.5">
      <c r="A30111" s="20">
        <v>42655</v>
      </c>
      <c r="B30111" s="22">
        <v>0.57894675925925931</v>
      </c>
      <c r="C30111" s="19">
        <v>949.29899999999998</v>
      </c>
      <c r="D30111" s="19">
        <v>131806.54999999999</v>
      </c>
      <c r="E30111" s="19">
        <v>425599.87</v>
      </c>
      <c r="F30111" s="19">
        <v>0.48</v>
      </c>
      <c r="G30111" s="19">
        <v>-4.99</v>
      </c>
      <c r="H30111" s="13">
        <f t="shared" si="470"/>
        <v>5.4700000000000006</v>
      </c>
    </row>
    <row r="30112" spans="1:8" ht="14.5">
      <c r="A30112" s="20">
        <v>42655</v>
      </c>
      <c r="B30112" s="22">
        <v>0.57895833333333335</v>
      </c>
      <c r="C30112" s="19">
        <v>949.30100000000004</v>
      </c>
      <c r="D30112" s="19">
        <v>131804.54999999999</v>
      </c>
      <c r="E30112" s="19">
        <v>425599.23</v>
      </c>
      <c r="F30112" s="19">
        <v>0.5</v>
      </c>
      <c r="G30112" s="19">
        <v>-4.97</v>
      </c>
      <c r="H30112" s="13">
        <f t="shared" si="470"/>
        <v>5.47</v>
      </c>
    </row>
    <row r="30113" spans="1:8" ht="14.5">
      <c r="A30113" s="20">
        <v>42655</v>
      </c>
      <c r="B30113" s="22">
        <v>0.57895833333333335</v>
      </c>
      <c r="C30113" s="19">
        <v>949.30399999999997</v>
      </c>
      <c r="D30113" s="19">
        <v>131801.60999999999</v>
      </c>
      <c r="E30113" s="19">
        <v>425598.23</v>
      </c>
      <c r="F30113" s="19">
        <v>0.51</v>
      </c>
      <c r="G30113" s="19">
        <v>-4.93</v>
      </c>
      <c r="H30113" s="13">
        <f t="shared" si="470"/>
        <v>5.4399999999999995</v>
      </c>
    </row>
    <row r="30114" spans="1:8" ht="14.5">
      <c r="A30114" s="20">
        <v>42655</v>
      </c>
      <c r="B30114" s="22">
        <v>0.57896990740740739</v>
      </c>
      <c r="C30114" s="19">
        <v>949.30600000000004</v>
      </c>
      <c r="D30114" s="19">
        <v>131799.72</v>
      </c>
      <c r="E30114" s="19">
        <v>425597.53</v>
      </c>
      <c r="F30114" s="19">
        <v>0.48</v>
      </c>
      <c r="G30114" s="19">
        <v>-4.93</v>
      </c>
      <c r="H30114" s="13">
        <f t="shared" si="470"/>
        <v>5.41</v>
      </c>
    </row>
    <row r="30115" spans="1:8" ht="14.5">
      <c r="A30115" s="20">
        <v>42655</v>
      </c>
      <c r="B30115" s="22">
        <v>0.57896990740740739</v>
      </c>
      <c r="C30115" s="19">
        <v>949.30899999999997</v>
      </c>
      <c r="D30115" s="19">
        <v>131796.98000000001</v>
      </c>
      <c r="E30115" s="19">
        <v>425596.46</v>
      </c>
      <c r="F30115" s="19">
        <v>0.46</v>
      </c>
      <c r="G30115" s="19">
        <v>-4.91</v>
      </c>
      <c r="H30115" s="13">
        <f t="shared" si="470"/>
        <v>5.37</v>
      </c>
    </row>
    <row r="30116" spans="1:8" ht="14.5">
      <c r="A30116" s="20">
        <v>42655</v>
      </c>
      <c r="B30116" s="22">
        <v>0.57898148148148143</v>
      </c>
      <c r="C30116" s="19">
        <v>949.31100000000004</v>
      </c>
      <c r="D30116" s="19">
        <v>131795.25</v>
      </c>
      <c r="E30116" s="19">
        <v>425595.75</v>
      </c>
      <c r="F30116" s="19">
        <v>0.49</v>
      </c>
      <c r="G30116" s="19">
        <v>-4.8899999999999997</v>
      </c>
      <c r="H30116" s="13">
        <f t="shared" si="470"/>
        <v>5.38</v>
      </c>
    </row>
    <row r="30117" spans="1:8" ht="14.5">
      <c r="A30117" s="20">
        <v>42655</v>
      </c>
      <c r="B30117" s="22">
        <v>0.57898148148148143</v>
      </c>
      <c r="C30117" s="19">
        <v>949.31399999999996</v>
      </c>
      <c r="D30117" s="19">
        <v>131792.79</v>
      </c>
      <c r="E30117" s="19">
        <v>425594.72</v>
      </c>
      <c r="F30117" s="19">
        <v>0.41</v>
      </c>
      <c r="G30117" s="19">
        <v>-4.8600000000000003</v>
      </c>
      <c r="H30117" s="13">
        <f t="shared" si="470"/>
        <v>5.2700000000000005</v>
      </c>
    </row>
    <row r="30118" spans="1:8" ht="14.5">
      <c r="A30118" s="20">
        <v>42655</v>
      </c>
      <c r="B30118" s="22">
        <v>0.57899305555555558</v>
      </c>
      <c r="C30118" s="19">
        <v>949.31600000000003</v>
      </c>
      <c r="D30118" s="19">
        <v>131791.22</v>
      </c>
      <c r="E30118" s="19">
        <v>425594.06</v>
      </c>
      <c r="F30118" s="19">
        <v>0.37</v>
      </c>
      <c r="G30118" s="19">
        <v>-4.8600000000000003</v>
      </c>
      <c r="H30118" s="13">
        <f t="shared" si="470"/>
        <v>5.23</v>
      </c>
    </row>
    <row r="30119" spans="1:8" ht="14.5">
      <c r="A30119" s="20">
        <v>42655</v>
      </c>
      <c r="B30119" s="22">
        <v>0.57899305555555558</v>
      </c>
      <c r="C30119" s="19">
        <v>949.31799999999998</v>
      </c>
      <c r="D30119" s="19">
        <v>131788.98000000001</v>
      </c>
      <c r="E30119" s="19">
        <v>425593.12</v>
      </c>
      <c r="F30119" s="19">
        <v>0.38</v>
      </c>
      <c r="G30119" s="19">
        <v>-4.83</v>
      </c>
      <c r="H30119" s="13">
        <f t="shared" si="470"/>
        <v>5.21</v>
      </c>
    </row>
    <row r="30120" spans="1:8" ht="14.5">
      <c r="A30120" s="20">
        <v>42655</v>
      </c>
      <c r="B30120" s="22">
        <v>0.57900462962962962</v>
      </c>
      <c r="C30120" s="19">
        <v>949.32</v>
      </c>
      <c r="D30120" s="19">
        <v>131787.53</v>
      </c>
      <c r="E30120" s="19">
        <v>425592.56</v>
      </c>
      <c r="F30120" s="19">
        <v>0.38</v>
      </c>
      <c r="G30120" s="19">
        <v>-4.8</v>
      </c>
      <c r="H30120" s="13">
        <f t="shared" si="470"/>
        <v>5.18</v>
      </c>
    </row>
    <row r="30121" spans="1:8" ht="14.5">
      <c r="A30121" s="20">
        <v>42655</v>
      </c>
      <c r="B30121" s="22">
        <v>0.57900462962962962</v>
      </c>
      <c r="C30121" s="19">
        <v>949.322</v>
      </c>
      <c r="D30121" s="19">
        <v>131785.32</v>
      </c>
      <c r="E30121" s="19">
        <v>425591.8</v>
      </c>
      <c r="F30121" s="19">
        <v>0.32</v>
      </c>
      <c r="G30121" s="19">
        <v>-4.78</v>
      </c>
      <c r="H30121" s="13">
        <f t="shared" si="470"/>
        <v>5.1000000000000005</v>
      </c>
    </row>
    <row r="30122" spans="1:8" ht="14.5">
      <c r="A30122" s="20">
        <v>42655</v>
      </c>
      <c r="B30122" s="22">
        <v>0.57901620370370377</v>
      </c>
      <c r="C30122" s="19">
        <v>949.32299999999998</v>
      </c>
      <c r="D30122" s="19">
        <v>131783.79999999999</v>
      </c>
      <c r="E30122" s="19">
        <v>425591.39</v>
      </c>
      <c r="F30122" s="19">
        <v>0.32</v>
      </c>
      <c r="G30122" s="19">
        <v>-4.7300000000000004</v>
      </c>
      <c r="H30122" s="13">
        <f t="shared" si="470"/>
        <v>5.0500000000000007</v>
      </c>
    </row>
    <row r="30123" spans="1:8" ht="14.5">
      <c r="A30123" s="20">
        <v>42655</v>
      </c>
      <c r="B30123" s="22">
        <v>0.57901620370370377</v>
      </c>
      <c r="C30123" s="19">
        <v>949.32600000000002</v>
      </c>
      <c r="D30123" s="19">
        <v>131781.47</v>
      </c>
      <c r="E30123" s="19">
        <v>425590.84</v>
      </c>
      <c r="F30123" s="19">
        <v>0.38</v>
      </c>
      <c r="G30123" s="19">
        <v>-4.6500000000000004</v>
      </c>
      <c r="H30123" s="13">
        <f t="shared" si="470"/>
        <v>5.03</v>
      </c>
    </row>
    <row r="30124" spans="1:8" ht="14.5">
      <c r="A30124" s="20">
        <v>42655</v>
      </c>
      <c r="B30124" s="22">
        <v>0.57902777777777781</v>
      </c>
      <c r="C30124" s="19">
        <v>949.327</v>
      </c>
      <c r="D30124" s="19">
        <v>131779.88</v>
      </c>
      <c r="E30124" s="19">
        <v>425590.49</v>
      </c>
      <c r="F30124" s="19">
        <v>0.35</v>
      </c>
      <c r="G30124" s="19">
        <v>-4.59</v>
      </c>
      <c r="H30124" s="13">
        <f t="shared" si="470"/>
        <v>4.9399999999999995</v>
      </c>
    </row>
    <row r="30125" spans="1:8" ht="14.5">
      <c r="A30125" s="20">
        <v>42655</v>
      </c>
      <c r="B30125" s="22">
        <v>0.57902777777777781</v>
      </c>
      <c r="C30125" s="19">
        <v>949.33</v>
      </c>
      <c r="D30125" s="19">
        <v>131777.47</v>
      </c>
      <c r="E30125" s="19">
        <v>425589.97</v>
      </c>
      <c r="F30125" s="19">
        <v>0.26</v>
      </c>
      <c r="G30125" s="19">
        <v>-4.55</v>
      </c>
      <c r="H30125" s="13">
        <f t="shared" si="470"/>
        <v>4.8099999999999996</v>
      </c>
    </row>
    <row r="30126" spans="1:8" ht="14.5">
      <c r="A30126" s="20">
        <v>42655</v>
      </c>
      <c r="B30126" s="22">
        <v>0.57903935185185185</v>
      </c>
      <c r="C30126" s="19">
        <v>949.33199999999999</v>
      </c>
      <c r="D30126" s="19">
        <v>131775.87</v>
      </c>
      <c r="E30126" s="19">
        <v>425589.62</v>
      </c>
      <c r="F30126" s="19">
        <v>0.28000000000000003</v>
      </c>
      <c r="G30126" s="19">
        <v>-4.51</v>
      </c>
      <c r="H30126" s="13">
        <f t="shared" si="470"/>
        <v>4.79</v>
      </c>
    </row>
    <row r="30127" spans="1:8" ht="14.5">
      <c r="A30127" s="20">
        <v>42655</v>
      </c>
      <c r="B30127" s="22">
        <v>0.57903935185185185</v>
      </c>
      <c r="C30127" s="19">
        <v>949.33399999999995</v>
      </c>
      <c r="D30127" s="19">
        <v>131773.45000000001</v>
      </c>
      <c r="E30127" s="19">
        <v>425589.04</v>
      </c>
      <c r="F30127" s="19">
        <v>0.32</v>
      </c>
      <c r="G30127" s="19">
        <v>-4.51</v>
      </c>
      <c r="H30127" s="13">
        <f t="shared" si="470"/>
        <v>4.83</v>
      </c>
    </row>
    <row r="30128" spans="1:8" ht="14.5">
      <c r="A30128" s="20">
        <v>42655</v>
      </c>
      <c r="B30128" s="22">
        <v>0.57905092592592589</v>
      </c>
      <c r="C30128" s="19">
        <v>949.33600000000001</v>
      </c>
      <c r="D30128" s="19">
        <v>131771.74</v>
      </c>
      <c r="E30128" s="19">
        <v>425588.66</v>
      </c>
      <c r="F30128" s="19">
        <v>0.32</v>
      </c>
      <c r="G30128" s="19">
        <v>-4.41</v>
      </c>
      <c r="H30128" s="13">
        <f t="shared" si="470"/>
        <v>4.7300000000000004</v>
      </c>
    </row>
    <row r="30129" spans="1:8" ht="14.5">
      <c r="A30129" s="20">
        <v>42655</v>
      </c>
      <c r="B30129" s="22">
        <v>0.57905092592592589</v>
      </c>
      <c r="C30129" s="19">
        <v>949.33900000000006</v>
      </c>
      <c r="D30129" s="19">
        <v>131769.03</v>
      </c>
      <c r="E30129" s="19">
        <v>425588.09</v>
      </c>
      <c r="F30129" s="19">
        <v>0.4</v>
      </c>
      <c r="G30129" s="19">
        <v>-4.3600000000000003</v>
      </c>
      <c r="H30129" s="13">
        <f t="shared" si="470"/>
        <v>4.7600000000000007</v>
      </c>
    </row>
    <row r="30130" spans="1:8" ht="14.5">
      <c r="A30130" s="20">
        <v>42655</v>
      </c>
      <c r="B30130" s="22">
        <v>0.57906250000000004</v>
      </c>
      <c r="C30130" s="19">
        <v>949.34100000000001</v>
      </c>
      <c r="D30130" s="19">
        <v>131767.14000000001</v>
      </c>
      <c r="E30130" s="19">
        <v>425587.68</v>
      </c>
      <c r="F30130" s="19">
        <v>0.4</v>
      </c>
      <c r="G30130" s="19">
        <v>-4.3499999999999996</v>
      </c>
      <c r="H30130" s="13">
        <f t="shared" si="470"/>
        <v>4.75</v>
      </c>
    </row>
    <row r="30131" spans="1:8" ht="14.5">
      <c r="A30131" s="20">
        <v>42655</v>
      </c>
      <c r="B30131" s="22">
        <v>0.57906250000000004</v>
      </c>
      <c r="C30131" s="19">
        <v>949.34299999999996</v>
      </c>
      <c r="D30131" s="19">
        <v>131764.26</v>
      </c>
      <c r="E30131" s="19">
        <v>425587.05</v>
      </c>
      <c r="F30131" s="19">
        <v>0.38</v>
      </c>
      <c r="G30131" s="19">
        <v>-4.3499999999999996</v>
      </c>
      <c r="H30131" s="13">
        <f t="shared" si="470"/>
        <v>4.7299999999999995</v>
      </c>
    </row>
    <row r="30132" spans="1:8" ht="14.5">
      <c r="A30132" s="20">
        <v>42655</v>
      </c>
      <c r="B30132" s="22">
        <v>0.57907407407407407</v>
      </c>
      <c r="C30132" s="19">
        <v>949.34500000000003</v>
      </c>
      <c r="D30132" s="19">
        <v>131762.32</v>
      </c>
      <c r="E30132" s="19">
        <v>425586.62</v>
      </c>
      <c r="F30132" s="19">
        <v>0.38</v>
      </c>
      <c r="G30132" s="19">
        <v>-4.32</v>
      </c>
      <c r="H30132" s="13">
        <f t="shared" si="470"/>
        <v>4.7</v>
      </c>
    </row>
    <row r="30133" spans="1:8" ht="14.5">
      <c r="A30133" s="20">
        <v>42655</v>
      </c>
      <c r="B30133" s="22">
        <v>0.57907407407407407</v>
      </c>
      <c r="C30133" s="19">
        <v>949.34799999999996</v>
      </c>
      <c r="D30133" s="19">
        <v>131759.4</v>
      </c>
      <c r="E30133" s="19">
        <v>425585.94</v>
      </c>
      <c r="F30133" s="19">
        <v>0.4</v>
      </c>
      <c r="G30133" s="19">
        <v>-4.3</v>
      </c>
      <c r="H30133" s="13">
        <f t="shared" si="470"/>
        <v>4.7</v>
      </c>
    </row>
    <row r="30134" spans="1:8" ht="14.5">
      <c r="A30134" s="20">
        <v>42655</v>
      </c>
      <c r="B30134" s="22">
        <v>0.57908564814814811</v>
      </c>
      <c r="C30134" s="19">
        <v>949.35</v>
      </c>
      <c r="D30134" s="19">
        <v>131757.46</v>
      </c>
      <c r="E30134" s="19">
        <v>425585.5</v>
      </c>
      <c r="F30134" s="19">
        <v>0.42</v>
      </c>
      <c r="G30134" s="19">
        <v>-4.28</v>
      </c>
      <c r="H30134" s="13">
        <f t="shared" si="470"/>
        <v>4.7</v>
      </c>
    </row>
    <row r="30135" spans="1:8" ht="14.5">
      <c r="A30135" s="20">
        <v>42655</v>
      </c>
      <c r="B30135" s="22">
        <v>0.57908564814814811</v>
      </c>
      <c r="C30135" s="19">
        <v>949.35400000000004</v>
      </c>
      <c r="D30135" s="19">
        <v>131754.51</v>
      </c>
      <c r="E30135" s="19">
        <v>425584.8</v>
      </c>
      <c r="F30135" s="19">
        <v>0.4</v>
      </c>
      <c r="G30135" s="19">
        <v>-4.3099999999999996</v>
      </c>
      <c r="H30135" s="13">
        <f t="shared" si="470"/>
        <v>4.71</v>
      </c>
    </row>
    <row r="30136" spans="1:8" ht="14.5">
      <c r="A30136" s="20">
        <v>42655</v>
      </c>
      <c r="B30136" s="22">
        <v>0.57909722222222226</v>
      </c>
      <c r="C30136" s="19">
        <v>949.35599999999999</v>
      </c>
      <c r="D30136" s="19">
        <v>131752.56</v>
      </c>
      <c r="E30136" s="19">
        <v>425584.33</v>
      </c>
      <c r="F30136" s="19">
        <v>0.39</v>
      </c>
      <c r="G30136" s="19">
        <v>-4.3</v>
      </c>
      <c r="H30136" s="13">
        <f t="shared" si="470"/>
        <v>4.6899999999999995</v>
      </c>
    </row>
    <row r="30137" spans="1:8" ht="14.5">
      <c r="A30137" s="20">
        <v>42655</v>
      </c>
      <c r="B30137" s="22">
        <v>0.57909722222222226</v>
      </c>
      <c r="C30137" s="19">
        <v>949.35900000000004</v>
      </c>
      <c r="D30137" s="19">
        <v>131749.66</v>
      </c>
      <c r="E30137" s="19">
        <v>425583.63</v>
      </c>
      <c r="F30137" s="19">
        <v>0.44</v>
      </c>
      <c r="G30137" s="19">
        <v>-4.28</v>
      </c>
      <c r="H30137" s="13">
        <f t="shared" si="470"/>
        <v>4.7200000000000006</v>
      </c>
    </row>
    <row r="30138" spans="1:8" ht="14.5">
      <c r="A30138" s="20">
        <v>42655</v>
      </c>
      <c r="B30138" s="22">
        <v>0.5791087962962963</v>
      </c>
      <c r="C30138" s="19">
        <v>949.36099999999999</v>
      </c>
      <c r="D30138" s="19">
        <v>131747.75</v>
      </c>
      <c r="E30138" s="19">
        <v>425583.15</v>
      </c>
      <c r="F30138" s="19">
        <v>0.43</v>
      </c>
      <c r="G30138" s="19">
        <v>-4.33</v>
      </c>
      <c r="H30138" s="13">
        <f t="shared" si="470"/>
        <v>4.76</v>
      </c>
    </row>
    <row r="30139" spans="1:8" ht="14.5">
      <c r="A30139" s="20">
        <v>42655</v>
      </c>
      <c r="B30139" s="22">
        <v>0.5791087962962963</v>
      </c>
      <c r="C30139" s="19">
        <v>949.36300000000006</v>
      </c>
      <c r="D30139" s="19">
        <v>131744.89000000001</v>
      </c>
      <c r="E30139" s="19">
        <v>425582.43</v>
      </c>
      <c r="F30139" s="19">
        <v>0.4</v>
      </c>
      <c r="G30139" s="19">
        <v>-4.26</v>
      </c>
      <c r="H30139" s="13">
        <f t="shared" si="470"/>
        <v>4.66</v>
      </c>
    </row>
    <row r="30140" spans="1:8" ht="14.5">
      <c r="A30140" s="20">
        <v>42655</v>
      </c>
      <c r="B30140" s="22">
        <v>0.57912037037037034</v>
      </c>
      <c r="C30140" s="19">
        <v>949.36500000000001</v>
      </c>
      <c r="D30140" s="19">
        <v>131742.99</v>
      </c>
      <c r="E30140" s="19">
        <v>425581.95</v>
      </c>
      <c r="F30140" s="19">
        <v>0.42</v>
      </c>
      <c r="G30140" s="19">
        <v>-4.29</v>
      </c>
      <c r="H30140" s="13">
        <f t="shared" si="470"/>
        <v>4.71</v>
      </c>
    </row>
    <row r="30141" spans="1:8" ht="14.5">
      <c r="A30141" s="20">
        <v>42655</v>
      </c>
      <c r="B30141" s="22">
        <v>0.57912037037037034</v>
      </c>
      <c r="C30141" s="19">
        <v>949.36800000000005</v>
      </c>
      <c r="D30141" s="19">
        <v>131740.21</v>
      </c>
      <c r="E30141" s="19">
        <v>425581.21</v>
      </c>
      <c r="F30141" s="19">
        <v>0.47</v>
      </c>
      <c r="G30141" s="19">
        <v>-4.3099999999999996</v>
      </c>
      <c r="H30141" s="13">
        <f t="shared" si="470"/>
        <v>4.7799999999999994</v>
      </c>
    </row>
    <row r="30142" spans="1:8" ht="14.5">
      <c r="A30142" s="20">
        <v>42655</v>
      </c>
      <c r="B30142" s="22">
        <v>0.57913194444444438</v>
      </c>
      <c r="C30142" s="19">
        <v>949.37</v>
      </c>
      <c r="D30142" s="19">
        <v>131738.38</v>
      </c>
      <c r="E30142" s="19">
        <v>425580.7</v>
      </c>
      <c r="F30142" s="19">
        <v>0.41</v>
      </c>
      <c r="G30142" s="19">
        <v>-4.26</v>
      </c>
      <c r="H30142" s="13">
        <f t="shared" si="470"/>
        <v>4.67</v>
      </c>
    </row>
    <row r="30143" spans="1:8" ht="14.5">
      <c r="A30143" s="20">
        <v>42655</v>
      </c>
      <c r="B30143" s="22">
        <v>0.57913194444444438</v>
      </c>
      <c r="C30143" s="19">
        <v>949.37300000000005</v>
      </c>
      <c r="D30143" s="19">
        <v>131735.67000000001</v>
      </c>
      <c r="E30143" s="19">
        <v>425579.92</v>
      </c>
      <c r="F30143" s="19">
        <v>0.41</v>
      </c>
      <c r="G30143" s="19">
        <v>-4.24</v>
      </c>
      <c r="H30143" s="13">
        <f t="shared" si="470"/>
        <v>4.6500000000000004</v>
      </c>
    </row>
    <row r="30144" spans="1:8" ht="14.5">
      <c r="A30144" s="20">
        <v>42655</v>
      </c>
      <c r="B30144" s="22">
        <v>0.57914351851851853</v>
      </c>
      <c r="C30144" s="19">
        <v>949.375</v>
      </c>
      <c r="D30144" s="19">
        <v>131733.94</v>
      </c>
      <c r="E30144" s="19">
        <v>425579.39</v>
      </c>
      <c r="F30144" s="19">
        <v>0.46</v>
      </c>
      <c r="G30144" s="19">
        <v>-4.2</v>
      </c>
      <c r="H30144" s="13">
        <f t="shared" si="470"/>
        <v>4.66</v>
      </c>
    </row>
    <row r="30145" spans="1:8" ht="14.5">
      <c r="A30145" s="20">
        <v>42655</v>
      </c>
      <c r="B30145" s="22">
        <v>0.57914351851851853</v>
      </c>
      <c r="C30145" s="19">
        <v>949.37800000000004</v>
      </c>
      <c r="D30145" s="19">
        <v>131731.4</v>
      </c>
      <c r="E30145" s="19">
        <v>425578.57</v>
      </c>
      <c r="F30145" s="19">
        <v>0.38</v>
      </c>
      <c r="G30145" s="19">
        <v>-4.17</v>
      </c>
      <c r="H30145" s="13">
        <f t="shared" si="470"/>
        <v>4.55</v>
      </c>
    </row>
    <row r="30146" spans="1:8" ht="14.5">
      <c r="A30146" s="20">
        <v>42655</v>
      </c>
      <c r="B30146" s="22">
        <v>0.57915509259259257</v>
      </c>
      <c r="C30146" s="19">
        <v>949.37900000000002</v>
      </c>
      <c r="D30146" s="19">
        <v>131729.73000000001</v>
      </c>
      <c r="E30146" s="19">
        <v>425578.01</v>
      </c>
      <c r="F30146" s="19">
        <v>0.36</v>
      </c>
      <c r="G30146" s="19">
        <v>-4.18</v>
      </c>
      <c r="H30146" s="13">
        <f t="shared" ref="H30146:H30209" si="471">F30146-G30146</f>
        <v>4.54</v>
      </c>
    </row>
    <row r="30147" spans="1:8" ht="14.5">
      <c r="A30147" s="20">
        <v>42655</v>
      </c>
      <c r="B30147" s="22">
        <v>0.57915509259259257</v>
      </c>
      <c r="C30147" s="19">
        <v>949.38199999999995</v>
      </c>
      <c r="D30147" s="19">
        <v>131727.31</v>
      </c>
      <c r="E30147" s="19">
        <v>425577.16</v>
      </c>
      <c r="F30147" s="19">
        <v>0.41</v>
      </c>
      <c r="G30147" s="19">
        <v>-4.16</v>
      </c>
      <c r="H30147" s="13">
        <f t="shared" si="471"/>
        <v>4.57</v>
      </c>
    </row>
    <row r="30148" spans="1:8" ht="14.5">
      <c r="A30148" s="20">
        <v>42655</v>
      </c>
      <c r="B30148" s="22">
        <v>0.57916666666666672</v>
      </c>
      <c r="C30148" s="19">
        <v>949.38400000000001</v>
      </c>
      <c r="D30148" s="19">
        <v>131725.75</v>
      </c>
      <c r="E30148" s="19">
        <v>425576.6</v>
      </c>
      <c r="F30148" s="19">
        <v>0.38</v>
      </c>
      <c r="G30148" s="19">
        <v>-4.17</v>
      </c>
      <c r="H30148" s="13">
        <f t="shared" si="471"/>
        <v>4.55</v>
      </c>
    </row>
    <row r="30149" spans="1:8" ht="14.5">
      <c r="A30149" s="20">
        <v>42655</v>
      </c>
      <c r="B30149" s="22">
        <v>0.57916666666666672</v>
      </c>
      <c r="C30149" s="19">
        <v>949.38599999999997</v>
      </c>
      <c r="D30149" s="19">
        <v>131723.44</v>
      </c>
      <c r="E30149" s="19">
        <v>425575.75</v>
      </c>
      <c r="F30149" s="19">
        <v>0.34</v>
      </c>
      <c r="G30149" s="19">
        <v>-4.17</v>
      </c>
      <c r="H30149" s="13">
        <f t="shared" si="471"/>
        <v>4.51</v>
      </c>
    </row>
    <row r="30150" spans="1:8" ht="14.5">
      <c r="A30150" s="20">
        <v>42655</v>
      </c>
      <c r="B30150" s="22">
        <v>0.57917824074074076</v>
      </c>
      <c r="C30150" s="19">
        <v>949.38800000000003</v>
      </c>
      <c r="D30150" s="19">
        <v>131721.91</v>
      </c>
      <c r="E30150" s="19">
        <v>425575.2</v>
      </c>
      <c r="F30150" s="19">
        <v>0.34</v>
      </c>
      <c r="G30150" s="19">
        <v>-4.1500000000000004</v>
      </c>
      <c r="H30150" s="13">
        <f t="shared" si="471"/>
        <v>4.49</v>
      </c>
    </row>
    <row r="30151" spans="1:8" ht="14.5">
      <c r="A30151" s="20">
        <v>42655</v>
      </c>
      <c r="B30151" s="22">
        <v>0.57917824074074076</v>
      </c>
      <c r="C30151" s="19">
        <v>949.39</v>
      </c>
      <c r="D30151" s="19">
        <v>131719.64000000001</v>
      </c>
      <c r="E30151" s="19">
        <v>425574.39</v>
      </c>
      <c r="F30151" s="19">
        <v>0.32</v>
      </c>
      <c r="G30151" s="19">
        <v>-4.1500000000000004</v>
      </c>
      <c r="H30151" s="13">
        <f t="shared" si="471"/>
        <v>4.4700000000000006</v>
      </c>
    </row>
    <row r="30152" spans="1:8" ht="14.5">
      <c r="A30152" s="20">
        <v>42655</v>
      </c>
      <c r="B30152" s="22">
        <v>0.5791898148148148</v>
      </c>
      <c r="C30152" s="19">
        <v>949.39200000000005</v>
      </c>
      <c r="D30152" s="19">
        <v>131718.12</v>
      </c>
      <c r="E30152" s="19">
        <v>425573.87</v>
      </c>
      <c r="F30152" s="19">
        <v>0.34</v>
      </c>
      <c r="G30152" s="19">
        <v>-4.18</v>
      </c>
      <c r="H30152" s="13">
        <f t="shared" si="471"/>
        <v>4.5199999999999996</v>
      </c>
    </row>
    <row r="30153" spans="1:8" ht="14.5">
      <c r="A30153" s="20">
        <v>42655</v>
      </c>
      <c r="B30153" s="22">
        <v>0.5791898148148148</v>
      </c>
      <c r="C30153" s="19">
        <v>949.39400000000001</v>
      </c>
      <c r="D30153" s="19">
        <v>131715.81</v>
      </c>
      <c r="E30153" s="19">
        <v>425573.09</v>
      </c>
      <c r="F30153" s="19">
        <v>0.31</v>
      </c>
      <c r="G30153" s="19">
        <v>-4.21</v>
      </c>
      <c r="H30153" s="13">
        <f t="shared" si="471"/>
        <v>4.5199999999999996</v>
      </c>
    </row>
    <row r="30154" spans="1:8" ht="14.5">
      <c r="A30154" s="20">
        <v>42655</v>
      </c>
      <c r="B30154" s="22">
        <v>0.57920138888888884</v>
      </c>
      <c r="C30154" s="19">
        <v>949.39599999999996</v>
      </c>
      <c r="D30154" s="19">
        <v>131714.22</v>
      </c>
      <c r="E30154" s="19">
        <v>425572.56</v>
      </c>
      <c r="F30154" s="19">
        <v>0.28000000000000003</v>
      </c>
      <c r="G30154" s="19">
        <v>-4.1900000000000004</v>
      </c>
      <c r="H30154" s="13">
        <f t="shared" si="471"/>
        <v>4.4700000000000006</v>
      </c>
    </row>
    <row r="30155" spans="1:8" ht="14.5">
      <c r="A30155" s="20">
        <v>42655</v>
      </c>
      <c r="B30155" s="22">
        <v>0.57920138888888884</v>
      </c>
      <c r="C30155" s="19">
        <v>949.399</v>
      </c>
      <c r="D30155" s="19">
        <v>131711.76</v>
      </c>
      <c r="E30155" s="19">
        <v>425571.76</v>
      </c>
      <c r="F30155" s="19">
        <v>0.34</v>
      </c>
      <c r="G30155" s="19">
        <v>-4.16</v>
      </c>
      <c r="H30155" s="13">
        <f t="shared" si="471"/>
        <v>4.5</v>
      </c>
    </row>
    <row r="30156" spans="1:8" ht="14.5">
      <c r="A30156" s="20">
        <v>42655</v>
      </c>
      <c r="B30156" s="22">
        <v>0.57921296296296299</v>
      </c>
      <c r="C30156" s="19">
        <v>949.4</v>
      </c>
      <c r="D30156" s="19">
        <v>131710.07999999999</v>
      </c>
      <c r="E30156" s="19">
        <v>425571.22</v>
      </c>
      <c r="F30156" s="19">
        <v>0.35</v>
      </c>
      <c r="G30156" s="19">
        <v>-4.18</v>
      </c>
      <c r="H30156" s="13">
        <f t="shared" si="471"/>
        <v>4.5299999999999994</v>
      </c>
    </row>
    <row r="30157" spans="1:8" ht="14.5">
      <c r="A30157" s="20">
        <v>42655</v>
      </c>
      <c r="B30157" s="22">
        <v>0.57921296296296299</v>
      </c>
      <c r="C30157" s="19">
        <v>949.40300000000002</v>
      </c>
      <c r="D30157" s="19">
        <v>131707.48000000001</v>
      </c>
      <c r="E30157" s="19">
        <v>425570.38</v>
      </c>
      <c r="F30157" s="19">
        <v>0.28999999999999998</v>
      </c>
      <c r="G30157" s="19">
        <v>-4.22</v>
      </c>
      <c r="H30157" s="13">
        <f t="shared" si="471"/>
        <v>4.51</v>
      </c>
    </row>
    <row r="30158" spans="1:8" ht="14.5">
      <c r="A30158" s="20">
        <v>42655</v>
      </c>
      <c r="B30158" s="22">
        <v>0.57922453703703702</v>
      </c>
      <c r="C30158" s="19">
        <v>949.40499999999997</v>
      </c>
      <c r="D30158" s="19">
        <v>131705.71</v>
      </c>
      <c r="E30158" s="19">
        <v>425569.81</v>
      </c>
      <c r="F30158" s="19">
        <v>0.3</v>
      </c>
      <c r="G30158" s="19">
        <v>-4.21</v>
      </c>
      <c r="H30158" s="13">
        <f t="shared" si="471"/>
        <v>4.51</v>
      </c>
    </row>
    <row r="30159" spans="1:8" ht="14.5">
      <c r="A30159" s="20">
        <v>42655</v>
      </c>
      <c r="B30159" s="22">
        <v>0.57922453703703702</v>
      </c>
      <c r="C30159" s="19">
        <v>949.40800000000002</v>
      </c>
      <c r="D30159" s="19">
        <v>131703</v>
      </c>
      <c r="E30159" s="19">
        <v>425568.97</v>
      </c>
      <c r="F30159" s="19">
        <v>0.37</v>
      </c>
      <c r="G30159" s="19">
        <v>-4.22</v>
      </c>
      <c r="H30159" s="13">
        <f t="shared" si="471"/>
        <v>4.59</v>
      </c>
    </row>
    <row r="30160" spans="1:8" ht="14.5">
      <c r="A30160" s="20">
        <v>42655</v>
      </c>
      <c r="B30160" s="22">
        <v>0.57923611111111117</v>
      </c>
      <c r="C30160" s="19">
        <v>949.41</v>
      </c>
      <c r="D30160" s="19">
        <v>131701.18</v>
      </c>
      <c r="E30160" s="19">
        <v>425568.41</v>
      </c>
      <c r="F30160" s="19">
        <v>0.37</v>
      </c>
      <c r="G30160" s="19">
        <v>-4.22</v>
      </c>
      <c r="H30160" s="13">
        <f t="shared" si="471"/>
        <v>4.59</v>
      </c>
    </row>
    <row r="30161" spans="1:8" ht="14.5">
      <c r="A30161" s="20">
        <v>42655</v>
      </c>
      <c r="B30161" s="22">
        <v>0.57923611111111117</v>
      </c>
      <c r="C30161" s="19">
        <v>949.41300000000001</v>
      </c>
      <c r="D30161" s="19">
        <v>131698.4</v>
      </c>
      <c r="E30161" s="19">
        <v>425567.58</v>
      </c>
      <c r="F30161" s="19">
        <v>0.28999999999999998</v>
      </c>
      <c r="G30161" s="19">
        <v>-4.24</v>
      </c>
      <c r="H30161" s="13">
        <f t="shared" si="471"/>
        <v>4.53</v>
      </c>
    </row>
    <row r="30162" spans="1:8" ht="14.5">
      <c r="A30162" s="20">
        <v>42655</v>
      </c>
      <c r="B30162" s="22">
        <v>0.57924768518518521</v>
      </c>
      <c r="C30162" s="19">
        <v>949.41399999999999</v>
      </c>
      <c r="D30162" s="19">
        <v>131696.51999999999</v>
      </c>
      <c r="E30162" s="19">
        <v>425567.05</v>
      </c>
      <c r="F30162" s="19">
        <v>0.34</v>
      </c>
      <c r="G30162" s="19">
        <v>-4.2699999999999996</v>
      </c>
      <c r="H30162" s="13">
        <f t="shared" si="471"/>
        <v>4.6099999999999994</v>
      </c>
    </row>
    <row r="30163" spans="1:8" ht="14.5">
      <c r="A30163" s="20">
        <v>42655</v>
      </c>
      <c r="B30163" s="22">
        <v>0.57924768518518521</v>
      </c>
      <c r="C30163" s="19">
        <v>949.41700000000003</v>
      </c>
      <c r="D30163" s="19">
        <v>131693.72</v>
      </c>
      <c r="E30163" s="19">
        <v>425566.26</v>
      </c>
      <c r="F30163" s="19">
        <v>0.38</v>
      </c>
      <c r="G30163" s="19">
        <v>-4.34</v>
      </c>
      <c r="H30163" s="13">
        <f t="shared" si="471"/>
        <v>4.72</v>
      </c>
    </row>
    <row r="30164" spans="1:8" ht="14.5">
      <c r="A30164" s="20">
        <v>42655</v>
      </c>
      <c r="B30164" s="22">
        <v>0.57925925925925925</v>
      </c>
      <c r="C30164" s="19">
        <v>949.41899999999998</v>
      </c>
      <c r="D30164" s="19">
        <v>131691.84</v>
      </c>
      <c r="E30164" s="19">
        <v>425565.74</v>
      </c>
      <c r="F30164" s="19">
        <v>0.33</v>
      </c>
      <c r="G30164" s="19">
        <v>-4.37</v>
      </c>
      <c r="H30164" s="13">
        <f t="shared" si="471"/>
        <v>4.7</v>
      </c>
    </row>
    <row r="30165" spans="1:8" ht="14.5">
      <c r="A30165" s="20">
        <v>42655</v>
      </c>
      <c r="B30165" s="22">
        <v>0.57925925925925925</v>
      </c>
      <c r="C30165" s="19">
        <v>949.42200000000003</v>
      </c>
      <c r="D30165" s="19">
        <v>131689.01999999999</v>
      </c>
      <c r="E30165" s="19">
        <v>425564.93</v>
      </c>
      <c r="F30165" s="19">
        <v>0.35</v>
      </c>
      <c r="G30165" s="19">
        <v>-4.37</v>
      </c>
      <c r="H30165" s="13">
        <f t="shared" si="471"/>
        <v>4.72</v>
      </c>
    </row>
    <row r="30166" spans="1:8" ht="14.5">
      <c r="A30166" s="20">
        <v>42655</v>
      </c>
      <c r="B30166" s="22">
        <v>0.57927083333333329</v>
      </c>
      <c r="C30166" s="19">
        <v>949.42399999999998</v>
      </c>
      <c r="D30166" s="19">
        <v>131687.15</v>
      </c>
      <c r="E30166" s="19">
        <v>425564.39</v>
      </c>
      <c r="F30166" s="19">
        <v>0.35</v>
      </c>
      <c r="G30166" s="19">
        <v>-4.37</v>
      </c>
      <c r="H30166" s="13">
        <f t="shared" si="471"/>
        <v>4.72</v>
      </c>
    </row>
    <row r="30167" spans="1:8" ht="14.5">
      <c r="A30167" s="20">
        <v>42655</v>
      </c>
      <c r="B30167" s="22">
        <v>0.57927083333333329</v>
      </c>
      <c r="C30167" s="19">
        <v>949.42700000000002</v>
      </c>
      <c r="D30167" s="19">
        <v>131684.35</v>
      </c>
      <c r="E30167" s="19">
        <v>425563.58</v>
      </c>
      <c r="F30167" s="19">
        <v>0.4</v>
      </c>
      <c r="G30167" s="19">
        <v>-4.42</v>
      </c>
      <c r="H30167" s="13">
        <f t="shared" si="471"/>
        <v>4.82</v>
      </c>
    </row>
    <row r="30168" spans="1:8" ht="14.5">
      <c r="A30168" s="20">
        <v>42655</v>
      </c>
      <c r="B30168" s="22">
        <v>0.57928240740740744</v>
      </c>
      <c r="C30168" s="19">
        <v>949.42899999999997</v>
      </c>
      <c r="D30168" s="19">
        <v>131682.51999999999</v>
      </c>
      <c r="E30168" s="19">
        <v>425563.04</v>
      </c>
      <c r="F30168" s="19">
        <v>0.37</v>
      </c>
      <c r="G30168" s="19">
        <v>-4.47</v>
      </c>
      <c r="H30168" s="13">
        <f t="shared" si="471"/>
        <v>4.84</v>
      </c>
    </row>
    <row r="30169" spans="1:8" ht="14.5">
      <c r="A30169" s="20">
        <v>42655</v>
      </c>
      <c r="B30169" s="22">
        <v>0.57928240740740744</v>
      </c>
      <c r="C30169" s="19">
        <v>949.43200000000002</v>
      </c>
      <c r="D30169" s="19">
        <v>131679.75</v>
      </c>
      <c r="E30169" s="19">
        <v>425562.22</v>
      </c>
      <c r="F30169" s="19">
        <v>0.36</v>
      </c>
      <c r="G30169" s="19">
        <v>-4.4800000000000004</v>
      </c>
      <c r="H30169" s="13">
        <f t="shared" si="471"/>
        <v>4.8400000000000007</v>
      </c>
    </row>
    <row r="30170" spans="1:8" ht="14.5">
      <c r="A30170" s="20">
        <v>42655</v>
      </c>
      <c r="B30170" s="22">
        <v>0.57929398148148148</v>
      </c>
      <c r="C30170" s="19">
        <v>949.43399999999997</v>
      </c>
      <c r="D30170" s="19">
        <v>131677.93</v>
      </c>
      <c r="E30170" s="19">
        <v>425561.68</v>
      </c>
      <c r="F30170" s="19">
        <v>0.39</v>
      </c>
      <c r="G30170" s="19">
        <v>-4.4400000000000004</v>
      </c>
      <c r="H30170" s="13">
        <f t="shared" si="471"/>
        <v>4.83</v>
      </c>
    </row>
    <row r="30171" spans="1:8" ht="14.5">
      <c r="A30171" s="20">
        <v>42655</v>
      </c>
      <c r="B30171" s="22">
        <v>0.57929398148148148</v>
      </c>
      <c r="C30171" s="19">
        <v>949.43700000000001</v>
      </c>
      <c r="D30171" s="19">
        <v>131675.23000000001</v>
      </c>
      <c r="E30171" s="19">
        <v>425560.89</v>
      </c>
      <c r="F30171" s="19">
        <v>0.42</v>
      </c>
      <c r="G30171" s="19">
        <v>-4.5199999999999996</v>
      </c>
      <c r="H30171" s="13">
        <f t="shared" si="471"/>
        <v>4.9399999999999995</v>
      </c>
    </row>
    <row r="30172" spans="1:8" ht="14.5">
      <c r="A30172" s="20">
        <v>42655</v>
      </c>
      <c r="B30172" s="22">
        <v>0.57930555555555563</v>
      </c>
      <c r="C30172" s="19">
        <v>949.43899999999996</v>
      </c>
      <c r="D30172" s="19">
        <v>131673.44</v>
      </c>
      <c r="E30172" s="19">
        <v>425560.35</v>
      </c>
      <c r="F30172" s="19">
        <v>0.35</v>
      </c>
      <c r="G30172" s="19">
        <v>-4.5599999999999996</v>
      </c>
      <c r="H30172" s="13">
        <f t="shared" si="471"/>
        <v>4.9099999999999993</v>
      </c>
    </row>
    <row r="30173" spans="1:8" ht="14.5">
      <c r="A30173" s="20">
        <v>42655</v>
      </c>
      <c r="B30173" s="22">
        <v>0.57930555555555563</v>
      </c>
      <c r="C30173" s="19">
        <v>949.44100000000003</v>
      </c>
      <c r="D30173" s="19">
        <v>131670.76</v>
      </c>
      <c r="E30173" s="19">
        <v>425559.56</v>
      </c>
      <c r="F30173" s="19">
        <v>0.39</v>
      </c>
      <c r="G30173" s="19">
        <v>-4.54</v>
      </c>
      <c r="H30173" s="13">
        <f t="shared" si="471"/>
        <v>4.93</v>
      </c>
    </row>
    <row r="30174" spans="1:8" ht="14.5">
      <c r="A30174" s="20">
        <v>42655</v>
      </c>
      <c r="B30174" s="22">
        <v>0.57931712962962967</v>
      </c>
      <c r="C30174" s="19">
        <v>949.44299999999998</v>
      </c>
      <c r="D30174" s="19">
        <v>131669</v>
      </c>
      <c r="E30174" s="19">
        <v>425559.03</v>
      </c>
      <c r="F30174" s="19">
        <v>0.43</v>
      </c>
      <c r="G30174" s="19">
        <v>-4.54</v>
      </c>
      <c r="H30174" s="13">
        <f t="shared" si="471"/>
        <v>4.97</v>
      </c>
    </row>
    <row r="30175" spans="1:8" ht="14.5">
      <c r="A30175" s="20">
        <v>42655</v>
      </c>
      <c r="B30175" s="22">
        <v>0.57931712962962967</v>
      </c>
      <c r="C30175" s="19">
        <v>949.44600000000003</v>
      </c>
      <c r="D30175" s="19">
        <v>131666.4</v>
      </c>
      <c r="E30175" s="19">
        <v>425558.25</v>
      </c>
      <c r="F30175" s="19">
        <v>0.37</v>
      </c>
      <c r="G30175" s="19">
        <v>-4.5199999999999996</v>
      </c>
      <c r="H30175" s="13">
        <f t="shared" si="471"/>
        <v>4.8899999999999997</v>
      </c>
    </row>
    <row r="30176" spans="1:8" ht="14.5">
      <c r="A30176" s="20">
        <v>42655</v>
      </c>
      <c r="B30176" s="22">
        <v>0.57932870370370371</v>
      </c>
      <c r="C30176" s="19">
        <v>949.44799999999998</v>
      </c>
      <c r="D30176" s="19">
        <v>131664.67000000001</v>
      </c>
      <c r="E30176" s="19">
        <v>425557.72</v>
      </c>
      <c r="F30176" s="19">
        <v>0.38</v>
      </c>
      <c r="G30176" s="19">
        <v>-4.53</v>
      </c>
      <c r="H30176" s="13">
        <f t="shared" si="471"/>
        <v>4.91</v>
      </c>
    </row>
    <row r="30177" spans="1:8" ht="14.5">
      <c r="A30177" s="20">
        <v>42655</v>
      </c>
      <c r="B30177" s="22">
        <v>0.57932870370370371</v>
      </c>
      <c r="C30177" s="19">
        <v>949.45100000000002</v>
      </c>
      <c r="D30177" s="19">
        <v>131662.10999999999</v>
      </c>
      <c r="E30177" s="19">
        <v>425556.91</v>
      </c>
      <c r="F30177" s="19">
        <v>0.38</v>
      </c>
      <c r="G30177" s="19">
        <v>-4.47</v>
      </c>
      <c r="H30177" s="13">
        <f t="shared" si="471"/>
        <v>4.8499999999999996</v>
      </c>
    </row>
    <row r="30178" spans="1:8" ht="14.5">
      <c r="A30178" s="20">
        <v>42655</v>
      </c>
      <c r="B30178" s="22">
        <v>0.57934027777777775</v>
      </c>
      <c r="C30178" s="19">
        <v>949.452</v>
      </c>
      <c r="D30178" s="19">
        <v>131660.42000000001</v>
      </c>
      <c r="E30178" s="19">
        <v>425556.38</v>
      </c>
      <c r="F30178" s="19">
        <v>0.4</v>
      </c>
      <c r="G30178" s="19">
        <v>-4.46</v>
      </c>
      <c r="H30178" s="13">
        <f t="shared" si="471"/>
        <v>4.8600000000000003</v>
      </c>
    </row>
    <row r="30179" spans="1:8" ht="14.5">
      <c r="A30179" s="20">
        <v>42655</v>
      </c>
      <c r="B30179" s="22">
        <v>0.57934027777777775</v>
      </c>
      <c r="C30179" s="19">
        <v>949.45500000000004</v>
      </c>
      <c r="D30179" s="19">
        <v>131657.95000000001</v>
      </c>
      <c r="E30179" s="19">
        <v>425555.59</v>
      </c>
      <c r="F30179" s="19">
        <v>0.38</v>
      </c>
      <c r="G30179" s="19">
        <v>-4.3899999999999997</v>
      </c>
      <c r="H30179" s="13">
        <f t="shared" si="471"/>
        <v>4.7699999999999996</v>
      </c>
    </row>
    <row r="30180" spans="1:8" ht="14.5">
      <c r="A30180" s="20">
        <v>42655</v>
      </c>
      <c r="B30180" s="22">
        <v>0.57935185185185178</v>
      </c>
      <c r="C30180" s="19">
        <v>949.45699999999999</v>
      </c>
      <c r="D30180" s="19">
        <v>131656.29</v>
      </c>
      <c r="E30180" s="19">
        <v>425555.06</v>
      </c>
      <c r="F30180" s="19">
        <v>0.33</v>
      </c>
      <c r="G30180" s="19">
        <v>-4.4000000000000004</v>
      </c>
      <c r="H30180" s="13">
        <f t="shared" si="471"/>
        <v>4.7300000000000004</v>
      </c>
    </row>
    <row r="30181" spans="1:8" ht="14.5">
      <c r="A30181" s="20">
        <v>42655</v>
      </c>
      <c r="B30181" s="22">
        <v>0.57935185185185178</v>
      </c>
      <c r="C30181" s="19">
        <v>949.45899999999995</v>
      </c>
      <c r="D30181" s="19">
        <v>131653.82999999999</v>
      </c>
      <c r="E30181" s="19">
        <v>425554.29</v>
      </c>
      <c r="F30181" s="19">
        <v>0.38</v>
      </c>
      <c r="G30181" s="19">
        <v>-4.47</v>
      </c>
      <c r="H30181" s="13">
        <f t="shared" si="471"/>
        <v>4.8499999999999996</v>
      </c>
    </row>
    <row r="30182" spans="1:8" ht="14.5">
      <c r="A30182" s="20">
        <v>42655</v>
      </c>
      <c r="B30182" s="22">
        <v>0.57936342592592593</v>
      </c>
      <c r="C30182" s="19">
        <v>949.46100000000001</v>
      </c>
      <c r="D30182" s="19">
        <v>131652.20000000001</v>
      </c>
      <c r="E30182" s="19">
        <v>425553.78</v>
      </c>
      <c r="F30182" s="19">
        <v>0.4</v>
      </c>
      <c r="G30182" s="19">
        <v>-4.4800000000000004</v>
      </c>
      <c r="H30182" s="13">
        <f t="shared" si="471"/>
        <v>4.8800000000000008</v>
      </c>
    </row>
    <row r="30183" spans="1:8" ht="14.5">
      <c r="A30183" s="20">
        <v>42655</v>
      </c>
      <c r="B30183" s="22">
        <v>0.57936342592592593</v>
      </c>
      <c r="C30183" s="19">
        <v>949.46400000000006</v>
      </c>
      <c r="D30183" s="19">
        <v>131649.75</v>
      </c>
      <c r="E30183" s="19">
        <v>425553.07</v>
      </c>
      <c r="F30183" s="19">
        <v>0.35</v>
      </c>
      <c r="G30183" s="19">
        <v>-4.53</v>
      </c>
      <c r="H30183" s="13">
        <f t="shared" si="471"/>
        <v>4.88</v>
      </c>
    </row>
    <row r="30184" spans="1:8" ht="14.5">
      <c r="A30184" s="20">
        <v>42655</v>
      </c>
      <c r="B30184" s="22">
        <v>0.57937499999999997</v>
      </c>
      <c r="C30184" s="19">
        <v>949.46500000000003</v>
      </c>
      <c r="D30184" s="19">
        <v>131648.1</v>
      </c>
      <c r="E30184" s="19">
        <v>425552.6</v>
      </c>
      <c r="F30184" s="19">
        <v>0.34</v>
      </c>
      <c r="G30184" s="19">
        <v>-4.5199999999999996</v>
      </c>
      <c r="H30184" s="13">
        <f t="shared" si="471"/>
        <v>4.8599999999999994</v>
      </c>
    </row>
    <row r="30185" spans="1:8" ht="14.5">
      <c r="A30185" s="20">
        <v>42655</v>
      </c>
      <c r="B30185" s="22">
        <v>0.57937499999999997</v>
      </c>
      <c r="C30185" s="19">
        <v>949.46799999999996</v>
      </c>
      <c r="D30185" s="19">
        <v>131645.6</v>
      </c>
      <c r="E30185" s="19">
        <v>425551.88</v>
      </c>
      <c r="F30185" s="19">
        <v>0.35</v>
      </c>
      <c r="G30185" s="19">
        <v>-4.54</v>
      </c>
      <c r="H30185" s="13">
        <f t="shared" si="471"/>
        <v>4.8899999999999997</v>
      </c>
    </row>
    <row r="30186" spans="1:8" ht="14.5">
      <c r="A30186" s="20">
        <v>42655</v>
      </c>
      <c r="B30186" s="22">
        <v>0.57938657407407412</v>
      </c>
      <c r="C30186" s="19">
        <v>949.47</v>
      </c>
      <c r="D30186" s="19">
        <v>131643.92000000001</v>
      </c>
      <c r="E30186" s="19">
        <v>425551.41</v>
      </c>
      <c r="F30186" s="19">
        <v>0.37</v>
      </c>
      <c r="G30186" s="19">
        <v>-4.58</v>
      </c>
      <c r="H30186" s="13">
        <f t="shared" si="471"/>
        <v>4.95</v>
      </c>
    </row>
    <row r="30187" spans="1:8" ht="14.5">
      <c r="A30187" s="20">
        <v>42655</v>
      </c>
      <c r="B30187" s="22">
        <v>0.57938657407407412</v>
      </c>
      <c r="C30187" s="19">
        <v>949.47199999999998</v>
      </c>
      <c r="D30187" s="19">
        <v>131641.38</v>
      </c>
      <c r="E30187" s="19">
        <v>425550.72</v>
      </c>
      <c r="F30187" s="19">
        <v>0.36</v>
      </c>
      <c r="G30187" s="19">
        <v>-4.59</v>
      </c>
      <c r="H30187" s="13">
        <f t="shared" si="471"/>
        <v>4.95</v>
      </c>
    </row>
    <row r="30188" spans="1:8" ht="14.5">
      <c r="A30188" s="20">
        <v>42655</v>
      </c>
      <c r="B30188" s="22">
        <v>0.57939814814814816</v>
      </c>
      <c r="C30188" s="19">
        <v>949.47400000000005</v>
      </c>
      <c r="D30188" s="19">
        <v>131639.63</v>
      </c>
      <c r="E30188" s="19">
        <v>425550.27</v>
      </c>
      <c r="F30188" s="19">
        <v>0.33</v>
      </c>
      <c r="G30188" s="19">
        <v>-4.6399999999999997</v>
      </c>
      <c r="H30188" s="13">
        <f t="shared" si="471"/>
        <v>4.97</v>
      </c>
    </row>
    <row r="30189" spans="1:8" ht="14.5">
      <c r="A30189" s="20">
        <v>42655</v>
      </c>
      <c r="B30189" s="22">
        <v>0.57939814814814816</v>
      </c>
      <c r="C30189" s="19">
        <v>949.47699999999998</v>
      </c>
      <c r="D30189" s="19">
        <v>131636.97</v>
      </c>
      <c r="E30189" s="19">
        <v>425549.62</v>
      </c>
      <c r="F30189" s="19">
        <v>0.35</v>
      </c>
      <c r="G30189" s="19">
        <v>-4.6900000000000004</v>
      </c>
      <c r="H30189" s="13">
        <f t="shared" si="471"/>
        <v>5.04</v>
      </c>
    </row>
    <row r="30190" spans="1:8" ht="14.5">
      <c r="A30190" s="20">
        <v>42655</v>
      </c>
      <c r="B30190" s="22">
        <v>0.5794097222222222</v>
      </c>
      <c r="C30190" s="19">
        <v>949.47900000000004</v>
      </c>
      <c r="D30190" s="19">
        <v>131635.18</v>
      </c>
      <c r="E30190" s="19">
        <v>425549.18</v>
      </c>
      <c r="F30190" s="19">
        <v>0.39</v>
      </c>
      <c r="G30190" s="19">
        <v>-4.71</v>
      </c>
      <c r="H30190" s="13">
        <f t="shared" si="471"/>
        <v>5.0999999999999996</v>
      </c>
    </row>
    <row r="30191" spans="1:8" ht="14.5">
      <c r="A30191" s="20">
        <v>42655</v>
      </c>
      <c r="B30191" s="22">
        <v>0.5794097222222222</v>
      </c>
      <c r="C30191" s="19">
        <v>949.48099999999999</v>
      </c>
      <c r="D30191" s="19">
        <v>131632.47</v>
      </c>
      <c r="E30191" s="19">
        <v>425548.56</v>
      </c>
      <c r="F30191" s="19">
        <v>0.36</v>
      </c>
      <c r="G30191" s="19">
        <v>-4.74</v>
      </c>
      <c r="H30191" s="13">
        <f t="shared" si="471"/>
        <v>5.1000000000000005</v>
      </c>
    </row>
    <row r="30192" spans="1:8" ht="14.5">
      <c r="A30192" s="20">
        <v>42655</v>
      </c>
      <c r="B30192" s="22">
        <v>0.57942129629629624</v>
      </c>
      <c r="C30192" s="19">
        <v>949.48299999999995</v>
      </c>
      <c r="D30192" s="19">
        <v>131630.64000000001</v>
      </c>
      <c r="E30192" s="19">
        <v>425548.13</v>
      </c>
      <c r="F30192" s="19">
        <v>0.33</v>
      </c>
      <c r="G30192" s="19">
        <v>-4.7699999999999996</v>
      </c>
      <c r="H30192" s="13">
        <f t="shared" si="471"/>
        <v>5.0999999999999996</v>
      </c>
    </row>
    <row r="30193" spans="1:8" ht="14.5">
      <c r="A30193" s="20">
        <v>42655</v>
      </c>
      <c r="B30193" s="22">
        <v>0.57942129629629624</v>
      </c>
      <c r="C30193" s="19">
        <v>949.48599999999999</v>
      </c>
      <c r="D30193" s="19">
        <v>131627.87</v>
      </c>
      <c r="E30193" s="19">
        <v>425547.49</v>
      </c>
      <c r="F30193" s="19">
        <v>0.4</v>
      </c>
      <c r="G30193" s="19">
        <v>-4.76</v>
      </c>
      <c r="H30193" s="13">
        <f t="shared" si="471"/>
        <v>5.16</v>
      </c>
    </row>
    <row r="30194" spans="1:8" ht="14.5">
      <c r="A30194" s="20">
        <v>42655</v>
      </c>
      <c r="B30194" s="22">
        <v>0.57943287037037039</v>
      </c>
      <c r="C30194" s="19">
        <v>949.48800000000006</v>
      </c>
      <c r="D30194" s="19">
        <v>131626.01999999999</v>
      </c>
      <c r="E30194" s="19">
        <v>425547.06</v>
      </c>
      <c r="F30194" s="19">
        <v>0.39</v>
      </c>
      <c r="G30194" s="19">
        <v>-4.75</v>
      </c>
      <c r="H30194" s="13">
        <f t="shared" si="471"/>
        <v>5.14</v>
      </c>
    </row>
    <row r="30195" spans="1:8" ht="14.5">
      <c r="A30195" s="20">
        <v>42655</v>
      </c>
      <c r="B30195" s="22">
        <v>0.57943287037037039</v>
      </c>
      <c r="C30195" s="19">
        <v>949.49099999999999</v>
      </c>
      <c r="D30195" s="19">
        <v>131623.24</v>
      </c>
      <c r="E30195" s="19">
        <v>425546.39</v>
      </c>
      <c r="F30195" s="19">
        <v>0.36</v>
      </c>
      <c r="G30195" s="19">
        <v>-4.79</v>
      </c>
      <c r="H30195" s="13">
        <f t="shared" si="471"/>
        <v>5.15</v>
      </c>
    </row>
    <row r="30196" spans="1:8" ht="14.5">
      <c r="A30196" s="20">
        <v>42655</v>
      </c>
      <c r="B30196" s="22">
        <v>0.57944444444444443</v>
      </c>
      <c r="C30196" s="19">
        <v>949.49300000000005</v>
      </c>
      <c r="D30196" s="19">
        <v>131621.35999999999</v>
      </c>
      <c r="E30196" s="19">
        <v>425545.96</v>
      </c>
      <c r="F30196" s="19">
        <v>0.35</v>
      </c>
      <c r="G30196" s="19">
        <v>-4.75</v>
      </c>
      <c r="H30196" s="13">
        <f t="shared" si="471"/>
        <v>5.0999999999999996</v>
      </c>
    </row>
    <row r="30197" spans="1:8" ht="14.5">
      <c r="A30197" s="20">
        <v>42655</v>
      </c>
      <c r="B30197" s="22">
        <v>0.57944444444444443</v>
      </c>
      <c r="C30197" s="19">
        <v>949.49599999999998</v>
      </c>
      <c r="D30197" s="19">
        <v>131618.54</v>
      </c>
      <c r="E30197" s="19">
        <v>425545.28</v>
      </c>
      <c r="F30197" s="19">
        <v>0.41</v>
      </c>
      <c r="G30197" s="19">
        <v>-4.71</v>
      </c>
      <c r="H30197" s="13">
        <f t="shared" si="471"/>
        <v>5.12</v>
      </c>
    </row>
    <row r="30198" spans="1:8" ht="14.5">
      <c r="A30198" s="20">
        <v>42655</v>
      </c>
      <c r="B30198" s="22">
        <v>0.57945601851851858</v>
      </c>
      <c r="C30198" s="19">
        <v>949.49800000000005</v>
      </c>
      <c r="D30198" s="19">
        <v>131616.67000000001</v>
      </c>
      <c r="E30198" s="19">
        <v>425544.83</v>
      </c>
      <c r="F30198" s="19">
        <v>0.41</v>
      </c>
      <c r="G30198" s="19">
        <v>-4.68</v>
      </c>
      <c r="H30198" s="13">
        <f t="shared" si="471"/>
        <v>5.09</v>
      </c>
    </row>
    <row r="30199" spans="1:8" ht="14.5">
      <c r="A30199" s="20">
        <v>42655</v>
      </c>
      <c r="B30199" s="22">
        <v>0.57945601851851858</v>
      </c>
      <c r="C30199" s="19">
        <v>949.50099999999998</v>
      </c>
      <c r="D30199" s="19">
        <v>131613.85</v>
      </c>
      <c r="E30199" s="19">
        <v>425544.14</v>
      </c>
      <c r="F30199" s="19">
        <v>0.36</v>
      </c>
      <c r="G30199" s="19">
        <v>-4.57</v>
      </c>
      <c r="H30199" s="13">
        <f t="shared" si="471"/>
        <v>4.9300000000000006</v>
      </c>
    </row>
    <row r="30200" spans="1:8" ht="14.5">
      <c r="A30200" s="20">
        <v>42655</v>
      </c>
      <c r="B30200" s="22">
        <v>0.57946759259259262</v>
      </c>
      <c r="C30200" s="19">
        <v>949.50300000000004</v>
      </c>
      <c r="D30200" s="19">
        <v>131611.96</v>
      </c>
      <c r="E30200" s="19">
        <v>425543.67</v>
      </c>
      <c r="F30200" s="19">
        <v>0.38</v>
      </c>
      <c r="G30200" s="19">
        <v>-4.5999999999999996</v>
      </c>
      <c r="H30200" s="13">
        <f t="shared" si="471"/>
        <v>4.9799999999999995</v>
      </c>
    </row>
    <row r="30201" spans="1:8" ht="14.5">
      <c r="A30201" s="20">
        <v>42655</v>
      </c>
      <c r="B30201" s="22">
        <v>0.57946759259259262</v>
      </c>
      <c r="C30201" s="19">
        <v>949.505</v>
      </c>
      <c r="D30201" s="19">
        <v>131609.16</v>
      </c>
      <c r="E30201" s="19">
        <v>425542.99</v>
      </c>
      <c r="F30201" s="19">
        <v>0.41</v>
      </c>
      <c r="G30201" s="19">
        <v>-4.63</v>
      </c>
      <c r="H30201" s="13">
        <f t="shared" si="471"/>
        <v>5.04</v>
      </c>
    </row>
    <row r="30202" spans="1:8" ht="14.5">
      <c r="A30202" s="20">
        <v>42655</v>
      </c>
      <c r="B30202" s="22">
        <v>0.57947916666666666</v>
      </c>
      <c r="C30202" s="19">
        <v>949.50699999999995</v>
      </c>
      <c r="D30202" s="19">
        <v>131607.29</v>
      </c>
      <c r="E30202" s="19">
        <v>425542.52</v>
      </c>
      <c r="F30202" s="19">
        <v>0.4</v>
      </c>
      <c r="G30202" s="19">
        <v>-4.5999999999999996</v>
      </c>
      <c r="H30202" s="13">
        <f t="shared" si="471"/>
        <v>5</v>
      </c>
    </row>
    <row r="30203" spans="1:8" ht="14.5">
      <c r="A30203" s="20">
        <v>42655</v>
      </c>
      <c r="B30203" s="22">
        <v>0.57947916666666666</v>
      </c>
      <c r="C30203" s="19">
        <v>949.51</v>
      </c>
      <c r="D30203" s="19">
        <v>131604.5</v>
      </c>
      <c r="E30203" s="19">
        <v>425541.8</v>
      </c>
      <c r="F30203" s="19">
        <v>0.41</v>
      </c>
      <c r="G30203" s="19">
        <v>-4.63</v>
      </c>
      <c r="H30203" s="13">
        <f t="shared" si="471"/>
        <v>5.04</v>
      </c>
    </row>
    <row r="30204" spans="1:8" ht="14.5">
      <c r="A30204" s="20">
        <v>42655</v>
      </c>
      <c r="B30204" s="22">
        <v>0.5794907407407407</v>
      </c>
      <c r="C30204" s="19">
        <v>949.51199999999994</v>
      </c>
      <c r="D30204" s="19">
        <v>131602.64000000001</v>
      </c>
      <c r="E30204" s="19">
        <v>425541.3</v>
      </c>
      <c r="F30204" s="19">
        <v>0.41</v>
      </c>
      <c r="G30204" s="19">
        <v>-4.6500000000000004</v>
      </c>
      <c r="H30204" s="13">
        <f t="shared" si="471"/>
        <v>5.0600000000000005</v>
      </c>
    </row>
    <row r="30205" spans="1:8" ht="14.5">
      <c r="A30205" s="20">
        <v>42655</v>
      </c>
      <c r="B30205" s="22">
        <v>0.5794907407407407</v>
      </c>
      <c r="C30205" s="19">
        <v>949.51499999999999</v>
      </c>
      <c r="D30205" s="19">
        <v>131599.89000000001</v>
      </c>
      <c r="E30205" s="19">
        <v>425540.56</v>
      </c>
      <c r="F30205" s="19">
        <v>0.46</v>
      </c>
      <c r="G30205" s="19">
        <v>-4.6100000000000003</v>
      </c>
      <c r="H30205" s="13">
        <f t="shared" si="471"/>
        <v>5.07</v>
      </c>
    </row>
    <row r="30206" spans="1:8" ht="14.5">
      <c r="A30206" s="20">
        <v>42655</v>
      </c>
      <c r="B30206" s="22">
        <v>0.57950231481481485</v>
      </c>
      <c r="C30206" s="19">
        <v>949.51700000000005</v>
      </c>
      <c r="D30206" s="19">
        <v>131598.07</v>
      </c>
      <c r="E30206" s="19">
        <v>425540.07</v>
      </c>
      <c r="F30206" s="19">
        <v>0.41</v>
      </c>
      <c r="G30206" s="19">
        <v>-4.5999999999999996</v>
      </c>
      <c r="H30206" s="13">
        <f t="shared" si="471"/>
        <v>5.01</v>
      </c>
    </row>
    <row r="30207" spans="1:8" ht="14.5">
      <c r="A30207" s="20">
        <v>42655</v>
      </c>
      <c r="B30207" s="22">
        <v>0.57950231481481485</v>
      </c>
      <c r="C30207" s="19">
        <v>949.52</v>
      </c>
      <c r="D30207" s="19">
        <v>131595.34</v>
      </c>
      <c r="E30207" s="19">
        <v>425539.3</v>
      </c>
      <c r="F30207" s="19">
        <v>0.41</v>
      </c>
      <c r="G30207" s="19">
        <v>-4.57</v>
      </c>
      <c r="H30207" s="13">
        <f t="shared" si="471"/>
        <v>4.9800000000000004</v>
      </c>
    </row>
    <row r="30208" spans="1:8" ht="14.5">
      <c r="A30208" s="20">
        <v>42655</v>
      </c>
      <c r="B30208" s="22">
        <v>0.57951388888888888</v>
      </c>
      <c r="C30208" s="19">
        <v>949.52200000000005</v>
      </c>
      <c r="D30208" s="19">
        <v>131593.54999999999</v>
      </c>
      <c r="E30208" s="19">
        <v>425538.8</v>
      </c>
      <c r="F30208" s="19">
        <v>0.48</v>
      </c>
      <c r="G30208" s="19">
        <v>-4.6100000000000003</v>
      </c>
      <c r="H30208" s="13">
        <f t="shared" si="471"/>
        <v>5.09</v>
      </c>
    </row>
    <row r="30209" spans="1:8" ht="14.5">
      <c r="A30209" s="20">
        <v>42655</v>
      </c>
      <c r="B30209" s="22">
        <v>0.57951388888888888</v>
      </c>
      <c r="C30209" s="19">
        <v>949.524</v>
      </c>
      <c r="D30209" s="19">
        <v>131590.9</v>
      </c>
      <c r="E30209" s="19">
        <v>425538.04</v>
      </c>
      <c r="F30209" s="19">
        <v>0.39</v>
      </c>
      <c r="G30209" s="19">
        <v>-4.68</v>
      </c>
      <c r="H30209" s="13">
        <f t="shared" si="471"/>
        <v>5.0699999999999994</v>
      </c>
    </row>
    <row r="30210" spans="1:8" ht="14.5">
      <c r="A30210" s="20">
        <v>42655</v>
      </c>
      <c r="B30210" s="22">
        <v>0.57952546296296303</v>
      </c>
      <c r="C30210" s="19">
        <v>949.52599999999995</v>
      </c>
      <c r="D30210" s="19">
        <v>131589.14000000001</v>
      </c>
      <c r="E30210" s="19">
        <v>425537.53</v>
      </c>
      <c r="F30210" s="19">
        <v>0.39</v>
      </c>
      <c r="G30210" s="19">
        <v>-4.6900000000000004</v>
      </c>
      <c r="H30210" s="13">
        <f t="shared" ref="H30210:H30273" si="472">F30210-G30210</f>
        <v>5.08</v>
      </c>
    </row>
    <row r="30211" spans="1:8" ht="14.5">
      <c r="A30211" s="20">
        <v>42655</v>
      </c>
      <c r="B30211" s="22">
        <v>0.57952546296296303</v>
      </c>
      <c r="C30211" s="19">
        <v>949.529</v>
      </c>
      <c r="D30211" s="19">
        <v>131586.54999999999</v>
      </c>
      <c r="E30211" s="19">
        <v>425536.8</v>
      </c>
      <c r="F30211" s="19">
        <v>0.47</v>
      </c>
      <c r="G30211" s="19">
        <v>-4.72</v>
      </c>
      <c r="H30211" s="13">
        <f t="shared" si="472"/>
        <v>5.1899999999999995</v>
      </c>
    </row>
    <row r="30212" spans="1:8" ht="14.5">
      <c r="A30212" s="20">
        <v>42655</v>
      </c>
      <c r="B30212" s="22">
        <v>0.57953703703703707</v>
      </c>
      <c r="C30212" s="19">
        <v>949.53099999999995</v>
      </c>
      <c r="D30212" s="19">
        <v>131584.84</v>
      </c>
      <c r="E30212" s="19">
        <v>425536.33</v>
      </c>
      <c r="F30212" s="19">
        <v>0.41</v>
      </c>
      <c r="G30212" s="19">
        <v>-4.71</v>
      </c>
      <c r="H30212" s="13">
        <f t="shared" si="472"/>
        <v>5.12</v>
      </c>
    </row>
    <row r="30213" spans="1:8" ht="14.5">
      <c r="A30213" s="20">
        <v>42655</v>
      </c>
      <c r="B30213" s="22">
        <v>0.57953703703703707</v>
      </c>
      <c r="C30213" s="19">
        <v>949.53300000000002</v>
      </c>
      <c r="D30213" s="19">
        <v>131582.28</v>
      </c>
      <c r="E30213" s="19">
        <v>425535.65</v>
      </c>
      <c r="F30213" s="19">
        <v>0.4</v>
      </c>
      <c r="G30213" s="19">
        <v>-4.71</v>
      </c>
      <c r="H30213" s="13">
        <f t="shared" si="472"/>
        <v>5.1100000000000003</v>
      </c>
    </row>
    <row r="30214" spans="1:8" ht="14.5">
      <c r="A30214" s="20">
        <v>42655</v>
      </c>
      <c r="B30214" s="22">
        <v>0.57954861111111111</v>
      </c>
      <c r="C30214" s="19">
        <v>949.53499999999997</v>
      </c>
      <c r="D30214" s="19">
        <v>131580.59</v>
      </c>
      <c r="E30214" s="19">
        <v>425535.21</v>
      </c>
      <c r="F30214" s="19">
        <v>0.43</v>
      </c>
      <c r="G30214" s="19">
        <v>-4.7</v>
      </c>
      <c r="H30214" s="13">
        <f t="shared" si="472"/>
        <v>5.13</v>
      </c>
    </row>
    <row r="30215" spans="1:8" ht="14.5">
      <c r="A30215" s="20">
        <v>42655</v>
      </c>
      <c r="B30215" s="22">
        <v>0.57954861111111111</v>
      </c>
      <c r="C30215" s="19">
        <v>949.53800000000001</v>
      </c>
      <c r="D30215" s="19">
        <v>131578.07999999999</v>
      </c>
      <c r="E30215" s="19">
        <v>425534.57</v>
      </c>
      <c r="F30215" s="19">
        <v>0.4</v>
      </c>
      <c r="G30215" s="19">
        <v>-4.71</v>
      </c>
      <c r="H30215" s="13">
        <f t="shared" si="472"/>
        <v>5.1100000000000003</v>
      </c>
    </row>
    <row r="30216" spans="1:8" ht="14.5">
      <c r="A30216" s="20">
        <v>42655</v>
      </c>
      <c r="B30216" s="22">
        <v>0.57956018518518515</v>
      </c>
      <c r="C30216" s="19">
        <v>949.53899999999999</v>
      </c>
      <c r="D30216" s="19">
        <v>131576.39000000001</v>
      </c>
      <c r="E30216" s="19">
        <v>425534.17</v>
      </c>
      <c r="F30216" s="19">
        <v>0.38</v>
      </c>
      <c r="G30216" s="19">
        <v>-4.72</v>
      </c>
      <c r="H30216" s="13">
        <f t="shared" si="472"/>
        <v>5.0999999999999996</v>
      </c>
    </row>
    <row r="30217" spans="1:8" ht="14.5">
      <c r="A30217" s="20">
        <v>42655</v>
      </c>
      <c r="B30217" s="22">
        <v>0.57956018518518515</v>
      </c>
      <c r="C30217" s="19">
        <v>949.54200000000003</v>
      </c>
      <c r="D30217" s="19">
        <v>131573.85999999999</v>
      </c>
      <c r="E30217" s="19">
        <v>425533.62</v>
      </c>
      <c r="F30217" s="19">
        <v>0.4</v>
      </c>
      <c r="G30217" s="19">
        <v>-4.7300000000000004</v>
      </c>
      <c r="H30217" s="13">
        <f t="shared" si="472"/>
        <v>5.1300000000000008</v>
      </c>
    </row>
    <row r="30218" spans="1:8" ht="14.5">
      <c r="A30218" s="20">
        <v>42655</v>
      </c>
      <c r="B30218" s="22">
        <v>0.57957175925925919</v>
      </c>
      <c r="C30218" s="19">
        <v>949.54399999999998</v>
      </c>
      <c r="D30218" s="19">
        <v>131572.18</v>
      </c>
      <c r="E30218" s="19">
        <v>425533.27</v>
      </c>
      <c r="F30218" s="19">
        <v>0.4</v>
      </c>
      <c r="G30218" s="19">
        <v>-4.71</v>
      </c>
      <c r="H30218" s="13">
        <f t="shared" si="472"/>
        <v>5.1100000000000003</v>
      </c>
    </row>
    <row r="30219" spans="1:8" ht="14.5">
      <c r="A30219" s="20">
        <v>42655</v>
      </c>
      <c r="B30219" s="22">
        <v>0.57957175925925919</v>
      </c>
      <c r="C30219" s="19">
        <v>949.54600000000005</v>
      </c>
      <c r="D30219" s="19">
        <v>131569.65</v>
      </c>
      <c r="E30219" s="19">
        <v>425532.77</v>
      </c>
      <c r="F30219" s="19">
        <v>0.35</v>
      </c>
      <c r="G30219" s="19">
        <v>-4.71</v>
      </c>
      <c r="H30219" s="13">
        <f t="shared" si="472"/>
        <v>5.0599999999999996</v>
      </c>
    </row>
    <row r="30220" spans="1:8" ht="14.5">
      <c r="A30220" s="20">
        <v>42655</v>
      </c>
      <c r="B30220" s="22">
        <v>0.57958333333333334</v>
      </c>
      <c r="C30220" s="19">
        <v>949.548</v>
      </c>
      <c r="D30220" s="19">
        <v>131567.96</v>
      </c>
      <c r="E30220" s="19">
        <v>425532.45</v>
      </c>
      <c r="F30220" s="19">
        <v>0.38</v>
      </c>
      <c r="G30220" s="19">
        <v>-4.72</v>
      </c>
      <c r="H30220" s="13">
        <f t="shared" si="472"/>
        <v>5.0999999999999996</v>
      </c>
    </row>
    <row r="30221" spans="1:8" ht="14.5">
      <c r="A30221" s="20">
        <v>42655</v>
      </c>
      <c r="B30221" s="22">
        <v>0.57958333333333334</v>
      </c>
      <c r="C30221" s="19">
        <v>949.55100000000004</v>
      </c>
      <c r="D30221" s="19">
        <v>131565.4</v>
      </c>
      <c r="E30221" s="19">
        <v>425531.95</v>
      </c>
      <c r="F30221" s="19">
        <v>0.36</v>
      </c>
      <c r="G30221" s="19">
        <v>-4.71</v>
      </c>
      <c r="H30221" s="13">
        <f t="shared" si="472"/>
        <v>5.07</v>
      </c>
    </row>
    <row r="30222" spans="1:8" ht="14.5">
      <c r="A30222" s="20">
        <v>42655</v>
      </c>
      <c r="B30222" s="22">
        <v>0.57959490740740738</v>
      </c>
      <c r="C30222" s="19">
        <v>949.55200000000002</v>
      </c>
      <c r="D30222" s="19">
        <v>131563.69</v>
      </c>
      <c r="E30222" s="19">
        <v>425531.6</v>
      </c>
      <c r="F30222" s="19">
        <v>0.35</v>
      </c>
      <c r="G30222" s="19">
        <v>-4.74</v>
      </c>
      <c r="H30222" s="13">
        <f t="shared" si="472"/>
        <v>5.09</v>
      </c>
    </row>
    <row r="30223" spans="1:8" ht="14.5">
      <c r="A30223" s="20">
        <v>42655</v>
      </c>
      <c r="B30223" s="22">
        <v>0.57959490740740738</v>
      </c>
      <c r="C30223" s="19">
        <v>949.55499999999995</v>
      </c>
      <c r="D30223" s="19">
        <v>131561.10999999999</v>
      </c>
      <c r="E30223" s="19">
        <v>425531.09</v>
      </c>
      <c r="F30223" s="19">
        <v>0.36</v>
      </c>
      <c r="G30223" s="19">
        <v>-4.74</v>
      </c>
      <c r="H30223" s="13">
        <f t="shared" si="472"/>
        <v>5.1000000000000005</v>
      </c>
    </row>
    <row r="30224" spans="1:8" ht="14.5">
      <c r="A30224" s="20">
        <v>42655</v>
      </c>
      <c r="B30224" s="22">
        <v>0.57960648148148153</v>
      </c>
      <c r="C30224" s="19">
        <v>949.55700000000002</v>
      </c>
      <c r="D30224" s="19">
        <v>131559.37</v>
      </c>
      <c r="E30224" s="19">
        <v>425530.76</v>
      </c>
      <c r="F30224" s="19">
        <v>0.35</v>
      </c>
      <c r="G30224" s="19">
        <v>-4.76</v>
      </c>
      <c r="H30224" s="13">
        <f t="shared" si="472"/>
        <v>5.1099999999999994</v>
      </c>
    </row>
    <row r="30225" spans="1:8" ht="14.5">
      <c r="A30225" s="20">
        <v>42655</v>
      </c>
      <c r="B30225" s="22">
        <v>0.57960648148148153</v>
      </c>
      <c r="C30225" s="19">
        <v>949.56</v>
      </c>
      <c r="D30225" s="19">
        <v>131556.75</v>
      </c>
      <c r="E30225" s="19">
        <v>425530.3</v>
      </c>
      <c r="F30225" s="19">
        <v>0.39</v>
      </c>
      <c r="G30225" s="19">
        <v>-4.76</v>
      </c>
      <c r="H30225" s="13">
        <f t="shared" si="472"/>
        <v>5.1499999999999995</v>
      </c>
    </row>
    <row r="30226" spans="1:8" ht="14.5">
      <c r="A30226" s="20">
        <v>42655</v>
      </c>
      <c r="B30226" s="22">
        <v>0.57961805555555557</v>
      </c>
      <c r="C30226" s="19">
        <v>949.56100000000004</v>
      </c>
      <c r="D30226" s="19">
        <v>131554.98000000001</v>
      </c>
      <c r="E30226" s="19">
        <v>425530</v>
      </c>
      <c r="F30226" s="19">
        <v>0.36</v>
      </c>
      <c r="G30226" s="19">
        <v>-4.7300000000000004</v>
      </c>
      <c r="H30226" s="13">
        <f t="shared" si="472"/>
        <v>5.0900000000000007</v>
      </c>
    </row>
    <row r="30227" spans="1:8" ht="14.5">
      <c r="A30227" s="20">
        <v>42655</v>
      </c>
      <c r="B30227" s="22">
        <v>0.57961805555555557</v>
      </c>
      <c r="C30227" s="19">
        <v>949.56399999999996</v>
      </c>
      <c r="D30227" s="19">
        <v>131552.29999999999</v>
      </c>
      <c r="E30227" s="19">
        <v>425529.57</v>
      </c>
      <c r="F30227" s="19">
        <v>0.38</v>
      </c>
      <c r="G30227" s="19">
        <v>-4.7699999999999996</v>
      </c>
      <c r="H30227" s="13">
        <f t="shared" si="472"/>
        <v>5.1499999999999995</v>
      </c>
    </row>
    <row r="30228" spans="1:8" ht="14.5">
      <c r="A30228" s="20">
        <v>42655</v>
      </c>
      <c r="B30228" s="22">
        <v>0.57962962962962961</v>
      </c>
      <c r="C30228" s="19">
        <v>949.56600000000003</v>
      </c>
      <c r="D30228" s="19">
        <v>131550.49</v>
      </c>
      <c r="E30228" s="19">
        <v>425529.32</v>
      </c>
      <c r="F30228" s="19">
        <v>0.41</v>
      </c>
      <c r="G30228" s="19">
        <v>-4.71</v>
      </c>
      <c r="H30228" s="13">
        <f t="shared" si="472"/>
        <v>5.12</v>
      </c>
    </row>
    <row r="30229" spans="1:8" ht="14.5">
      <c r="A30229" s="20">
        <v>42655</v>
      </c>
      <c r="B30229" s="22">
        <v>0.57962962962962961</v>
      </c>
      <c r="C30229" s="19">
        <v>949.56899999999996</v>
      </c>
      <c r="D30229" s="19">
        <v>131547.76999999999</v>
      </c>
      <c r="E30229" s="19">
        <v>425528.93</v>
      </c>
      <c r="F30229" s="19">
        <v>0.36</v>
      </c>
      <c r="G30229" s="19">
        <v>-4.6500000000000004</v>
      </c>
      <c r="H30229" s="13">
        <f t="shared" si="472"/>
        <v>5.0100000000000007</v>
      </c>
    </row>
    <row r="30230" spans="1:8" ht="14.5">
      <c r="A30230" s="20">
        <v>42655</v>
      </c>
      <c r="B30230" s="22">
        <v>0.57964120370370364</v>
      </c>
      <c r="C30230" s="19">
        <v>949.57</v>
      </c>
      <c r="D30230" s="19">
        <v>131545.94</v>
      </c>
      <c r="E30230" s="19">
        <v>425528.65</v>
      </c>
      <c r="F30230" s="19">
        <v>0.37</v>
      </c>
      <c r="G30230" s="19">
        <v>-4.6100000000000003</v>
      </c>
      <c r="H30230" s="13">
        <f t="shared" si="472"/>
        <v>4.9800000000000004</v>
      </c>
    </row>
    <row r="30231" spans="1:8" ht="14.5">
      <c r="A30231" s="20">
        <v>42655</v>
      </c>
      <c r="B30231" s="22">
        <v>0.57964120370370364</v>
      </c>
      <c r="C30231" s="19">
        <v>949.57299999999998</v>
      </c>
      <c r="D30231" s="19">
        <v>131543.23000000001</v>
      </c>
      <c r="E30231" s="19">
        <v>425528.22</v>
      </c>
      <c r="F30231" s="19">
        <v>0.41</v>
      </c>
      <c r="G30231" s="19">
        <v>-4.5999999999999996</v>
      </c>
      <c r="H30231" s="13">
        <f t="shared" si="472"/>
        <v>5.01</v>
      </c>
    </row>
    <row r="30232" spans="1:8" ht="14.5">
      <c r="A30232" s="20">
        <v>42655</v>
      </c>
      <c r="B30232" s="22">
        <v>0.57965277777777779</v>
      </c>
      <c r="C30232" s="19">
        <v>949.57500000000005</v>
      </c>
      <c r="D30232" s="19">
        <v>131541.43</v>
      </c>
      <c r="E30232" s="19">
        <v>425527.88</v>
      </c>
      <c r="F30232" s="19">
        <v>0.38</v>
      </c>
      <c r="G30232" s="19">
        <v>-4.5599999999999996</v>
      </c>
      <c r="H30232" s="13">
        <f t="shared" si="472"/>
        <v>4.9399999999999995</v>
      </c>
    </row>
    <row r="30233" spans="1:8" ht="14.5">
      <c r="A30233" s="20">
        <v>42655</v>
      </c>
      <c r="B30233" s="22">
        <v>0.57965277777777779</v>
      </c>
      <c r="C30233" s="19">
        <v>949.57799999999997</v>
      </c>
      <c r="D30233" s="19">
        <v>131538.75</v>
      </c>
      <c r="E30233" s="19">
        <v>425527.32</v>
      </c>
      <c r="F30233" s="19">
        <v>0.41</v>
      </c>
      <c r="G30233" s="19">
        <v>-4.55</v>
      </c>
      <c r="H30233" s="13">
        <f t="shared" si="472"/>
        <v>4.96</v>
      </c>
    </row>
    <row r="30234" spans="1:8" ht="14.5">
      <c r="A30234" s="20">
        <v>42655</v>
      </c>
      <c r="B30234" s="22">
        <v>0.57966435185185183</v>
      </c>
      <c r="C30234" s="19">
        <v>949.58</v>
      </c>
      <c r="D30234" s="19">
        <v>131536.98000000001</v>
      </c>
      <c r="E30234" s="19">
        <v>425526.95</v>
      </c>
      <c r="F30234" s="19">
        <v>0.42</v>
      </c>
      <c r="G30234" s="19">
        <v>-4.5</v>
      </c>
      <c r="H30234" s="13">
        <f t="shared" si="472"/>
        <v>4.92</v>
      </c>
    </row>
    <row r="30235" spans="1:8" ht="14.5">
      <c r="A30235" s="20">
        <v>42655</v>
      </c>
      <c r="B30235" s="22">
        <v>0.57966435185185183</v>
      </c>
      <c r="C30235" s="19">
        <v>949.58199999999999</v>
      </c>
      <c r="D30235" s="19">
        <v>131534.29999999999</v>
      </c>
      <c r="E30235" s="19">
        <v>425526.43</v>
      </c>
      <c r="F30235" s="19">
        <v>0.39</v>
      </c>
      <c r="G30235" s="19">
        <v>-4.51</v>
      </c>
      <c r="H30235" s="13">
        <f t="shared" si="472"/>
        <v>4.8999999999999995</v>
      </c>
    </row>
    <row r="30236" spans="1:8" ht="14.5">
      <c r="A30236" s="20">
        <v>42655</v>
      </c>
      <c r="B30236" s="22">
        <v>0.57967592592592598</v>
      </c>
      <c r="C30236" s="19">
        <v>949.58500000000004</v>
      </c>
      <c r="D30236" s="19">
        <v>131531.62</v>
      </c>
      <c r="E30236" s="19">
        <v>425525.99</v>
      </c>
      <c r="F30236" s="19">
        <v>0.44</v>
      </c>
      <c r="G30236" s="19">
        <v>-4.4800000000000004</v>
      </c>
      <c r="H30236" s="13">
        <f t="shared" si="472"/>
        <v>4.9200000000000008</v>
      </c>
    </row>
    <row r="30237" spans="1:8" ht="14.5">
      <c r="A30237" s="20">
        <v>42655</v>
      </c>
      <c r="B30237" s="22">
        <v>0.57967592592592598</v>
      </c>
      <c r="C30237" s="19">
        <v>949.58699999999999</v>
      </c>
      <c r="D30237" s="19">
        <v>131529.84</v>
      </c>
      <c r="E30237" s="19">
        <v>425525.69</v>
      </c>
      <c r="F30237" s="19">
        <v>0.42</v>
      </c>
      <c r="G30237" s="19">
        <v>-4.47</v>
      </c>
      <c r="H30237" s="13">
        <f t="shared" si="472"/>
        <v>4.8899999999999997</v>
      </c>
    </row>
    <row r="30238" spans="1:8" ht="14.5">
      <c r="A30238" s="20">
        <v>42655</v>
      </c>
      <c r="B30238" s="22">
        <v>0.57968750000000002</v>
      </c>
      <c r="C30238" s="19">
        <v>949.59</v>
      </c>
      <c r="D30238" s="19">
        <v>131527.19</v>
      </c>
      <c r="E30238" s="19">
        <v>425525.22</v>
      </c>
      <c r="F30238" s="19">
        <v>0.42</v>
      </c>
      <c r="G30238" s="19">
        <v>-4.49</v>
      </c>
      <c r="H30238" s="13">
        <f t="shared" si="472"/>
        <v>4.91</v>
      </c>
    </row>
    <row r="30239" spans="1:8" ht="14.5">
      <c r="A30239" s="20">
        <v>42655</v>
      </c>
      <c r="B30239" s="22">
        <v>0.57969907407407406</v>
      </c>
      <c r="C30239" s="19">
        <v>949.59199999999998</v>
      </c>
      <c r="D30239" s="19">
        <v>131524.6</v>
      </c>
      <c r="E30239" s="19">
        <v>425524.68</v>
      </c>
      <c r="F30239" s="19">
        <v>0.43</v>
      </c>
      <c r="G30239" s="19">
        <v>-4.47</v>
      </c>
      <c r="H30239" s="13">
        <f t="shared" si="472"/>
        <v>4.8999999999999995</v>
      </c>
    </row>
    <row r="30240" spans="1:8" ht="14.5">
      <c r="A30240" s="20">
        <v>42655</v>
      </c>
      <c r="B30240" s="22">
        <v>0.57969907407407406</v>
      </c>
      <c r="C30240" s="19">
        <v>949.59400000000005</v>
      </c>
      <c r="D30240" s="19">
        <v>131522.9</v>
      </c>
      <c r="E30240" s="19">
        <v>425524.31</v>
      </c>
      <c r="F30240" s="19">
        <v>0.45</v>
      </c>
      <c r="G30240" s="19">
        <v>-4.47</v>
      </c>
      <c r="H30240" s="13">
        <f t="shared" si="472"/>
        <v>4.92</v>
      </c>
    </row>
    <row r="30241" spans="1:8" ht="14.5">
      <c r="A30241" s="20">
        <v>42655</v>
      </c>
      <c r="B30241" s="22">
        <v>0.5797106481481481</v>
      </c>
      <c r="C30241" s="19">
        <v>949.59699999999998</v>
      </c>
      <c r="D30241" s="19">
        <v>131520.4</v>
      </c>
      <c r="E30241" s="19">
        <v>425523.77</v>
      </c>
      <c r="F30241" s="19">
        <v>0.4</v>
      </c>
      <c r="G30241" s="19">
        <v>-4.46</v>
      </c>
      <c r="H30241" s="13">
        <f t="shared" si="472"/>
        <v>4.8600000000000003</v>
      </c>
    </row>
    <row r="30242" spans="1:8" ht="14.5">
      <c r="A30242" s="20">
        <v>42655</v>
      </c>
      <c r="B30242" s="22">
        <v>0.5797106481481481</v>
      </c>
      <c r="C30242" s="19">
        <v>949.59799999999996</v>
      </c>
      <c r="D30242" s="19">
        <v>131518.74</v>
      </c>
      <c r="E30242" s="19">
        <v>425523.44</v>
      </c>
      <c r="F30242" s="19">
        <v>0.41</v>
      </c>
      <c r="G30242" s="19">
        <v>-4.47</v>
      </c>
      <c r="H30242" s="13">
        <f t="shared" si="472"/>
        <v>4.88</v>
      </c>
    </row>
    <row r="30243" spans="1:8" ht="14.5">
      <c r="A30243" s="20">
        <v>42655</v>
      </c>
      <c r="B30243" s="22">
        <v>0.57972222222222225</v>
      </c>
      <c r="C30243" s="19">
        <v>949.601</v>
      </c>
      <c r="D30243" s="19">
        <v>131516.32999999999</v>
      </c>
      <c r="E30243" s="19">
        <v>425522.98</v>
      </c>
      <c r="F30243" s="19">
        <v>0.43</v>
      </c>
      <c r="G30243" s="19">
        <v>-4.4800000000000004</v>
      </c>
      <c r="H30243" s="13">
        <f t="shared" si="472"/>
        <v>4.91</v>
      </c>
    </row>
    <row r="30244" spans="1:8" ht="14.5">
      <c r="A30244" s="20">
        <v>42655</v>
      </c>
      <c r="B30244" s="22">
        <v>0.57972222222222225</v>
      </c>
      <c r="C30244" s="19">
        <v>949.60199999999998</v>
      </c>
      <c r="D30244" s="19">
        <v>131514.75</v>
      </c>
      <c r="E30244" s="19">
        <v>425522.68</v>
      </c>
      <c r="F30244" s="19">
        <v>0.38</v>
      </c>
      <c r="G30244" s="19">
        <v>-4.46</v>
      </c>
      <c r="H30244" s="13">
        <f t="shared" si="472"/>
        <v>4.84</v>
      </c>
    </row>
    <row r="30245" spans="1:8" ht="14.5">
      <c r="A30245" s="20">
        <v>42655</v>
      </c>
      <c r="B30245" s="22">
        <v>0.57973379629629629</v>
      </c>
      <c r="C30245" s="19">
        <v>949.60500000000002</v>
      </c>
      <c r="D30245" s="19">
        <v>131512.38</v>
      </c>
      <c r="E30245" s="19">
        <v>425522.24</v>
      </c>
      <c r="F30245" s="19">
        <v>0.37</v>
      </c>
      <c r="G30245" s="19">
        <v>-4.54</v>
      </c>
      <c r="H30245" s="13">
        <f t="shared" si="472"/>
        <v>4.91</v>
      </c>
    </row>
    <row r="30246" spans="1:8" ht="14.5">
      <c r="A30246" s="20">
        <v>42655</v>
      </c>
      <c r="B30246" s="22">
        <v>0.57973379629629629</v>
      </c>
      <c r="C30246" s="19">
        <v>949.60599999999999</v>
      </c>
      <c r="D30246" s="19">
        <v>131510.81</v>
      </c>
      <c r="E30246" s="19">
        <v>425521.95</v>
      </c>
      <c r="F30246" s="19">
        <v>0.41</v>
      </c>
      <c r="G30246" s="19">
        <v>-4.49</v>
      </c>
      <c r="H30246" s="13">
        <f t="shared" si="472"/>
        <v>4.9000000000000004</v>
      </c>
    </row>
    <row r="30247" spans="1:8" ht="14.5">
      <c r="A30247" s="20">
        <v>42655</v>
      </c>
      <c r="B30247" s="22">
        <v>0.57974537037037044</v>
      </c>
      <c r="C30247" s="19">
        <v>949.60900000000004</v>
      </c>
      <c r="D30247" s="19">
        <v>131508.5</v>
      </c>
      <c r="E30247" s="19">
        <v>425521.52</v>
      </c>
      <c r="F30247" s="19">
        <v>0.36</v>
      </c>
      <c r="G30247" s="19">
        <v>-4.45</v>
      </c>
      <c r="H30247" s="13">
        <f t="shared" si="472"/>
        <v>4.8100000000000005</v>
      </c>
    </row>
    <row r="30248" spans="1:8" ht="14.5">
      <c r="A30248" s="20">
        <v>42655</v>
      </c>
      <c r="B30248" s="22">
        <v>0.57974537037037044</v>
      </c>
      <c r="C30248" s="19">
        <v>949.61</v>
      </c>
      <c r="D30248" s="19">
        <v>131506.92000000001</v>
      </c>
      <c r="E30248" s="19">
        <v>425521.22</v>
      </c>
      <c r="F30248" s="19">
        <v>0.3</v>
      </c>
      <c r="G30248" s="19">
        <v>-4.51</v>
      </c>
      <c r="H30248" s="13">
        <f t="shared" si="472"/>
        <v>4.8099999999999996</v>
      </c>
    </row>
    <row r="30249" spans="1:8" ht="14.5">
      <c r="A30249" s="20">
        <v>42655</v>
      </c>
      <c r="B30249" s="22">
        <v>0.57975694444444448</v>
      </c>
      <c r="C30249" s="19">
        <v>949.61300000000006</v>
      </c>
      <c r="D30249" s="19">
        <v>131504.56</v>
      </c>
      <c r="E30249" s="19">
        <v>425520.77</v>
      </c>
      <c r="F30249" s="19">
        <v>0.38</v>
      </c>
      <c r="G30249" s="19">
        <v>-4.4800000000000004</v>
      </c>
      <c r="H30249" s="13">
        <f t="shared" si="472"/>
        <v>4.8600000000000003</v>
      </c>
    </row>
    <row r="30250" spans="1:8" ht="14.5">
      <c r="A30250" s="20">
        <v>42655</v>
      </c>
      <c r="B30250" s="22">
        <v>0.57975694444444448</v>
      </c>
      <c r="C30250" s="19">
        <v>949.61400000000003</v>
      </c>
      <c r="D30250" s="19">
        <v>131502.97</v>
      </c>
      <c r="E30250" s="19">
        <v>425520.49</v>
      </c>
      <c r="F30250" s="19">
        <v>0.42</v>
      </c>
      <c r="G30250" s="19">
        <v>-4.46</v>
      </c>
      <c r="H30250" s="13">
        <f t="shared" si="472"/>
        <v>4.88</v>
      </c>
    </row>
    <row r="30251" spans="1:8" ht="14.5">
      <c r="A30251" s="20">
        <v>42655</v>
      </c>
      <c r="B30251" s="22">
        <v>0.57976851851851852</v>
      </c>
      <c r="C30251" s="19">
        <v>949.61699999999996</v>
      </c>
      <c r="D30251" s="19">
        <v>131500.53</v>
      </c>
      <c r="E30251" s="19">
        <v>425520.05</v>
      </c>
      <c r="F30251" s="19">
        <v>0.27</v>
      </c>
      <c r="G30251" s="19">
        <v>-4.4800000000000004</v>
      </c>
      <c r="H30251" s="13">
        <f t="shared" si="472"/>
        <v>4.75</v>
      </c>
    </row>
    <row r="30252" spans="1:8" ht="14.5">
      <c r="A30252" s="20">
        <v>42655</v>
      </c>
      <c r="B30252" s="22">
        <v>0.57976851851851852</v>
      </c>
      <c r="C30252" s="19">
        <v>949.61900000000003</v>
      </c>
      <c r="D30252" s="19">
        <v>131498.85999999999</v>
      </c>
      <c r="E30252" s="19">
        <v>425519.78</v>
      </c>
      <c r="F30252" s="19">
        <v>0.32</v>
      </c>
      <c r="G30252" s="19">
        <v>-4.47</v>
      </c>
      <c r="H30252" s="13">
        <f t="shared" si="472"/>
        <v>4.79</v>
      </c>
    </row>
    <row r="30253" spans="1:8" ht="14.5">
      <c r="A30253" s="20">
        <v>42655</v>
      </c>
      <c r="B30253" s="22">
        <v>0.57978009259259256</v>
      </c>
      <c r="C30253" s="19">
        <v>949.62099999999998</v>
      </c>
      <c r="D30253" s="19">
        <v>131496.34</v>
      </c>
      <c r="E30253" s="19">
        <v>425519.38</v>
      </c>
      <c r="F30253" s="19">
        <v>0.36</v>
      </c>
      <c r="G30253" s="19">
        <v>-4.46</v>
      </c>
      <c r="H30253" s="13">
        <f t="shared" si="472"/>
        <v>4.82</v>
      </c>
    </row>
    <row r="30254" spans="1:8" ht="14.5">
      <c r="A30254" s="20">
        <v>42655</v>
      </c>
      <c r="B30254" s="22">
        <v>0.57978009259259256</v>
      </c>
      <c r="C30254" s="19">
        <v>949.62300000000005</v>
      </c>
      <c r="D30254" s="19">
        <v>131494.63</v>
      </c>
      <c r="E30254" s="19">
        <v>425519.11</v>
      </c>
      <c r="F30254" s="19">
        <v>0.28000000000000003</v>
      </c>
      <c r="G30254" s="19">
        <v>-4.42</v>
      </c>
      <c r="H30254" s="13">
        <f t="shared" si="472"/>
        <v>4.7</v>
      </c>
    </row>
    <row r="30255" spans="1:8" ht="14.5">
      <c r="A30255" s="20">
        <v>42655</v>
      </c>
      <c r="B30255" s="22">
        <v>0.57979166666666659</v>
      </c>
      <c r="C30255" s="19">
        <v>949.62599999999998</v>
      </c>
      <c r="D30255" s="19">
        <v>131491.99</v>
      </c>
      <c r="E30255" s="19">
        <v>425518.73</v>
      </c>
      <c r="F30255" s="19">
        <v>0.32</v>
      </c>
      <c r="G30255" s="19">
        <v>-4.37</v>
      </c>
      <c r="H30255" s="13">
        <f t="shared" si="472"/>
        <v>4.6900000000000004</v>
      </c>
    </row>
    <row r="30256" spans="1:8" ht="14.5">
      <c r="A30256" s="20">
        <v>42655</v>
      </c>
      <c r="B30256" s="22">
        <v>0.57979166666666659</v>
      </c>
      <c r="C30256" s="19">
        <v>949.62699999999995</v>
      </c>
      <c r="D30256" s="19">
        <v>131490.21</v>
      </c>
      <c r="E30256" s="19">
        <v>425518.43</v>
      </c>
      <c r="F30256" s="19">
        <v>0.33</v>
      </c>
      <c r="G30256" s="19">
        <v>-4.41</v>
      </c>
      <c r="H30256" s="13">
        <f t="shared" si="472"/>
        <v>4.74</v>
      </c>
    </row>
    <row r="30257" spans="1:8" ht="14.5">
      <c r="A30257" s="20">
        <v>42655</v>
      </c>
      <c r="B30257" s="22">
        <v>0.57980324074074074</v>
      </c>
      <c r="C30257" s="19">
        <v>949.63</v>
      </c>
      <c r="D30257" s="19">
        <v>131487.51</v>
      </c>
      <c r="E30257" s="19">
        <v>425517.96</v>
      </c>
      <c r="F30257" s="19">
        <v>0.28000000000000003</v>
      </c>
      <c r="G30257" s="19">
        <v>-4.4400000000000004</v>
      </c>
      <c r="H30257" s="13">
        <f t="shared" si="472"/>
        <v>4.7200000000000006</v>
      </c>
    </row>
    <row r="30258" spans="1:8" ht="14.5">
      <c r="A30258" s="20">
        <v>42655</v>
      </c>
      <c r="B30258" s="22">
        <v>0.57980324074074074</v>
      </c>
      <c r="C30258" s="19">
        <v>949.63199999999995</v>
      </c>
      <c r="D30258" s="19">
        <v>131485.69</v>
      </c>
      <c r="E30258" s="19">
        <v>425517.61</v>
      </c>
      <c r="F30258" s="19">
        <v>0.3</v>
      </c>
      <c r="G30258" s="19">
        <v>-4.43</v>
      </c>
      <c r="H30258" s="13">
        <f t="shared" si="472"/>
        <v>4.7299999999999995</v>
      </c>
    </row>
    <row r="30259" spans="1:8" ht="14.5">
      <c r="A30259" s="20">
        <v>42655</v>
      </c>
      <c r="B30259" s="22">
        <v>0.57981481481481478</v>
      </c>
      <c r="C30259" s="19">
        <v>949.63499999999999</v>
      </c>
      <c r="D30259" s="19">
        <v>131482.94</v>
      </c>
      <c r="E30259" s="19">
        <v>425517.01</v>
      </c>
      <c r="F30259" s="19">
        <v>0.35</v>
      </c>
      <c r="G30259" s="19">
        <v>-4.4000000000000004</v>
      </c>
      <c r="H30259" s="13">
        <f t="shared" si="472"/>
        <v>4.75</v>
      </c>
    </row>
    <row r="30260" spans="1:8" ht="14.5">
      <c r="A30260" s="20">
        <v>42655</v>
      </c>
      <c r="B30260" s="22">
        <v>0.57981481481481478</v>
      </c>
      <c r="C30260" s="19">
        <v>949.63699999999994</v>
      </c>
      <c r="D30260" s="19">
        <v>131481.1</v>
      </c>
      <c r="E30260" s="19">
        <v>425516.58</v>
      </c>
      <c r="F30260" s="19">
        <v>0.35</v>
      </c>
      <c r="G30260" s="19">
        <v>-4.4000000000000004</v>
      </c>
      <c r="H30260" s="13">
        <f t="shared" si="472"/>
        <v>4.75</v>
      </c>
    </row>
    <row r="30261" spans="1:8" ht="14.5">
      <c r="A30261" s="20">
        <v>42655</v>
      </c>
      <c r="B30261" s="22">
        <v>0.57982638888888893</v>
      </c>
      <c r="C30261" s="19">
        <v>949.64</v>
      </c>
      <c r="D30261" s="19">
        <v>131478.32</v>
      </c>
      <c r="E30261" s="19">
        <v>425515.92</v>
      </c>
      <c r="F30261" s="19">
        <v>0.32</v>
      </c>
      <c r="G30261" s="19">
        <v>-4.37</v>
      </c>
      <c r="H30261" s="13">
        <f t="shared" si="472"/>
        <v>4.6900000000000004</v>
      </c>
    </row>
    <row r="30262" spans="1:8" ht="14.5">
      <c r="A30262" s="20">
        <v>42655</v>
      </c>
      <c r="B30262" s="22">
        <v>0.57982638888888893</v>
      </c>
      <c r="C30262" s="19">
        <v>949.64200000000005</v>
      </c>
      <c r="D30262" s="19">
        <v>131476.45000000001</v>
      </c>
      <c r="E30262" s="19">
        <v>425515.48</v>
      </c>
      <c r="F30262" s="19">
        <v>0.37</v>
      </c>
      <c r="G30262" s="19">
        <v>-4.33</v>
      </c>
      <c r="H30262" s="13">
        <f t="shared" si="472"/>
        <v>4.7</v>
      </c>
    </row>
    <row r="30263" spans="1:8" ht="14.5">
      <c r="A30263" s="20">
        <v>42655</v>
      </c>
      <c r="B30263" s="22">
        <v>0.57983796296296297</v>
      </c>
      <c r="C30263" s="19">
        <v>949.64499999999998</v>
      </c>
      <c r="D30263" s="19">
        <v>131473.63</v>
      </c>
      <c r="E30263" s="19">
        <v>425514.83</v>
      </c>
      <c r="F30263" s="19">
        <v>0.35</v>
      </c>
      <c r="G30263" s="19">
        <v>-4.33</v>
      </c>
      <c r="H30263" s="13">
        <f t="shared" si="472"/>
        <v>4.68</v>
      </c>
    </row>
    <row r="30264" spans="1:8" ht="14.5">
      <c r="A30264" s="20">
        <v>42655</v>
      </c>
      <c r="B30264" s="22">
        <v>0.57983796296296297</v>
      </c>
      <c r="C30264" s="19">
        <v>949.64599999999996</v>
      </c>
      <c r="D30264" s="19">
        <v>131471.73000000001</v>
      </c>
      <c r="E30264" s="19">
        <v>425514.41</v>
      </c>
      <c r="F30264" s="19">
        <v>0.32</v>
      </c>
      <c r="G30264" s="19">
        <v>-4.34</v>
      </c>
      <c r="H30264" s="13">
        <f t="shared" si="472"/>
        <v>4.66</v>
      </c>
    </row>
    <row r="30265" spans="1:8" ht="14.5">
      <c r="A30265" s="20">
        <v>42655</v>
      </c>
      <c r="B30265" s="22">
        <v>0.57984953703703701</v>
      </c>
      <c r="C30265" s="19">
        <v>949.649</v>
      </c>
      <c r="D30265" s="19">
        <v>131468.89000000001</v>
      </c>
      <c r="E30265" s="19">
        <v>425513.83</v>
      </c>
      <c r="F30265" s="19">
        <v>0.4</v>
      </c>
      <c r="G30265" s="19">
        <v>-4.34</v>
      </c>
      <c r="H30265" s="13">
        <f t="shared" si="472"/>
        <v>4.74</v>
      </c>
    </row>
    <row r="30266" spans="1:8" ht="14.5">
      <c r="A30266" s="20">
        <v>42655</v>
      </c>
      <c r="B30266" s="22">
        <v>0.57984953703703701</v>
      </c>
      <c r="C30266" s="19">
        <v>949.65099999999995</v>
      </c>
      <c r="D30266" s="19">
        <v>131466.99</v>
      </c>
      <c r="E30266" s="19">
        <v>425513.46</v>
      </c>
      <c r="F30266" s="19">
        <v>0.35</v>
      </c>
      <c r="G30266" s="19">
        <v>-4.37</v>
      </c>
      <c r="H30266" s="13">
        <f t="shared" si="472"/>
        <v>4.72</v>
      </c>
    </row>
    <row r="30267" spans="1:8" ht="14.5">
      <c r="A30267" s="20">
        <v>42655</v>
      </c>
      <c r="B30267" s="22">
        <v>0.57986111111111105</v>
      </c>
      <c r="C30267" s="19">
        <v>949.654</v>
      </c>
      <c r="D30267" s="19">
        <v>131464.14000000001</v>
      </c>
      <c r="E30267" s="19">
        <v>425512.93</v>
      </c>
      <c r="F30267" s="19">
        <v>0.36</v>
      </c>
      <c r="G30267" s="19">
        <v>-4.38</v>
      </c>
      <c r="H30267" s="13">
        <f t="shared" si="472"/>
        <v>4.74</v>
      </c>
    </row>
    <row r="30268" spans="1:8" ht="14.5">
      <c r="A30268" s="20">
        <v>42655</v>
      </c>
      <c r="B30268" s="22">
        <v>0.57986111111111105</v>
      </c>
      <c r="C30268" s="19">
        <v>949.65599999999995</v>
      </c>
      <c r="D30268" s="19">
        <v>131462.24</v>
      </c>
      <c r="E30268" s="19">
        <v>425512.59</v>
      </c>
      <c r="F30268" s="19">
        <v>0.41</v>
      </c>
      <c r="G30268" s="19">
        <v>-4.3899999999999997</v>
      </c>
      <c r="H30268" s="13">
        <f t="shared" si="472"/>
        <v>4.8</v>
      </c>
    </row>
    <row r="30269" spans="1:8" ht="14.5">
      <c r="A30269" s="20">
        <v>42655</v>
      </c>
      <c r="B30269" s="22">
        <v>0.5798726851851852</v>
      </c>
      <c r="C30269" s="19">
        <v>949.65899999999999</v>
      </c>
      <c r="D30269" s="19">
        <v>131459.4</v>
      </c>
      <c r="E30269" s="19">
        <v>425512.1</v>
      </c>
      <c r="F30269" s="19">
        <v>0.35</v>
      </c>
      <c r="G30269" s="19">
        <v>-4.4000000000000004</v>
      </c>
      <c r="H30269" s="13">
        <f t="shared" si="472"/>
        <v>4.75</v>
      </c>
    </row>
    <row r="30270" spans="1:8" ht="14.5">
      <c r="A30270" s="20">
        <v>42655</v>
      </c>
      <c r="B30270" s="22">
        <v>0.5798726851851852</v>
      </c>
      <c r="C30270" s="19">
        <v>949.66099999999994</v>
      </c>
      <c r="D30270" s="19">
        <v>131457.5</v>
      </c>
      <c r="E30270" s="19">
        <v>425511.79</v>
      </c>
      <c r="F30270" s="19">
        <v>0.37</v>
      </c>
      <c r="G30270" s="19">
        <v>-4.3899999999999997</v>
      </c>
      <c r="H30270" s="13">
        <f t="shared" si="472"/>
        <v>4.76</v>
      </c>
    </row>
    <row r="30271" spans="1:8" ht="14.5">
      <c r="A30271" s="20">
        <v>42655</v>
      </c>
      <c r="B30271" s="22">
        <v>0.57988425925925924</v>
      </c>
      <c r="C30271" s="19">
        <v>949.66399999999999</v>
      </c>
      <c r="D30271" s="19">
        <v>131454.68</v>
      </c>
      <c r="E30271" s="19">
        <v>425511.3</v>
      </c>
      <c r="F30271" s="19">
        <v>0.4</v>
      </c>
      <c r="G30271" s="19">
        <v>-4.42</v>
      </c>
      <c r="H30271" s="13">
        <f t="shared" si="472"/>
        <v>4.82</v>
      </c>
    </row>
    <row r="30272" spans="1:8" ht="14.5">
      <c r="A30272" s="20">
        <v>42655</v>
      </c>
      <c r="B30272" s="22">
        <v>0.57988425925925924</v>
      </c>
      <c r="C30272" s="19">
        <v>949.66600000000005</v>
      </c>
      <c r="D30272" s="19">
        <v>131452.82</v>
      </c>
      <c r="E30272" s="19">
        <v>425510.98</v>
      </c>
      <c r="F30272" s="19">
        <v>0.38</v>
      </c>
      <c r="G30272" s="19">
        <v>-4.43</v>
      </c>
      <c r="H30272" s="13">
        <f t="shared" si="472"/>
        <v>4.8099999999999996</v>
      </c>
    </row>
    <row r="30273" spans="1:8" ht="14.5">
      <c r="A30273" s="20">
        <v>42655</v>
      </c>
      <c r="B30273" s="22">
        <v>0.57989583333333339</v>
      </c>
      <c r="C30273" s="19">
        <v>949.66899999999998</v>
      </c>
      <c r="D30273" s="19">
        <v>131450.04999999999</v>
      </c>
      <c r="E30273" s="19">
        <v>425510.48</v>
      </c>
      <c r="F30273" s="19">
        <v>0.39</v>
      </c>
      <c r="G30273" s="19">
        <v>-4.43</v>
      </c>
      <c r="H30273" s="13">
        <f t="shared" si="472"/>
        <v>4.8199999999999994</v>
      </c>
    </row>
    <row r="30274" spans="1:8" ht="14.5">
      <c r="A30274" s="20">
        <v>42655</v>
      </c>
      <c r="B30274" s="22">
        <v>0.57989583333333339</v>
      </c>
      <c r="C30274" s="19">
        <v>949.67</v>
      </c>
      <c r="D30274" s="19">
        <v>131448.22</v>
      </c>
      <c r="E30274" s="19">
        <v>425510.14</v>
      </c>
      <c r="F30274" s="19">
        <v>0.41</v>
      </c>
      <c r="G30274" s="19">
        <v>-4.42</v>
      </c>
      <c r="H30274" s="13">
        <f t="shared" ref="H30274:H30337" si="473">F30274-G30274</f>
        <v>4.83</v>
      </c>
    </row>
    <row r="30275" spans="1:8" ht="14.5">
      <c r="A30275" s="20">
        <v>42655</v>
      </c>
      <c r="B30275" s="22">
        <v>0.57990740740740743</v>
      </c>
      <c r="C30275" s="19">
        <v>949.673</v>
      </c>
      <c r="D30275" s="19">
        <v>131445.53</v>
      </c>
      <c r="E30275" s="19">
        <v>425509.62</v>
      </c>
      <c r="F30275" s="19">
        <v>0.4</v>
      </c>
      <c r="G30275" s="19">
        <v>-4.41</v>
      </c>
      <c r="H30275" s="13">
        <f t="shared" si="473"/>
        <v>4.8100000000000005</v>
      </c>
    </row>
    <row r="30276" spans="1:8" ht="14.5">
      <c r="A30276" s="20">
        <v>42655</v>
      </c>
      <c r="B30276" s="22">
        <v>0.57990740740740743</v>
      </c>
      <c r="C30276" s="19">
        <v>949.67499999999995</v>
      </c>
      <c r="D30276" s="19">
        <v>131443.75</v>
      </c>
      <c r="E30276" s="19">
        <v>425509.27</v>
      </c>
      <c r="F30276" s="19">
        <v>0.41</v>
      </c>
      <c r="G30276" s="19">
        <v>-4.4400000000000004</v>
      </c>
      <c r="H30276" s="13">
        <f t="shared" si="473"/>
        <v>4.8500000000000005</v>
      </c>
    </row>
    <row r="30277" spans="1:8" ht="14.5">
      <c r="A30277" s="20">
        <v>42655</v>
      </c>
      <c r="B30277" s="22">
        <v>0.57991898148148147</v>
      </c>
      <c r="C30277" s="19">
        <v>949.678</v>
      </c>
      <c r="D30277" s="19">
        <v>131441.14000000001</v>
      </c>
      <c r="E30277" s="19">
        <v>425508.73</v>
      </c>
      <c r="F30277" s="19">
        <v>0.38</v>
      </c>
      <c r="G30277" s="19">
        <v>-4.4400000000000004</v>
      </c>
      <c r="H30277" s="13">
        <f t="shared" si="473"/>
        <v>4.82</v>
      </c>
    </row>
    <row r="30278" spans="1:8" ht="14.5">
      <c r="A30278" s="20">
        <v>42655</v>
      </c>
      <c r="B30278" s="22">
        <v>0.57991898148148147</v>
      </c>
      <c r="C30278" s="19">
        <v>949.67899999999997</v>
      </c>
      <c r="D30278" s="19">
        <v>131439.41</v>
      </c>
      <c r="E30278" s="19">
        <v>425508.37</v>
      </c>
      <c r="F30278" s="19">
        <v>0.36</v>
      </c>
      <c r="G30278" s="19">
        <v>-4.45</v>
      </c>
      <c r="H30278" s="13">
        <f t="shared" si="473"/>
        <v>4.8100000000000005</v>
      </c>
    </row>
    <row r="30279" spans="1:8" ht="14.5">
      <c r="A30279" s="20">
        <v>42655</v>
      </c>
      <c r="B30279" s="22">
        <v>0.5799305555555555</v>
      </c>
      <c r="C30279" s="19">
        <v>949.68200000000002</v>
      </c>
      <c r="D30279" s="19">
        <v>131436.87</v>
      </c>
      <c r="E30279" s="19">
        <v>425507.83</v>
      </c>
      <c r="F30279" s="19">
        <v>0.4</v>
      </c>
      <c r="G30279" s="19">
        <v>-4.4800000000000004</v>
      </c>
      <c r="H30279" s="13">
        <f t="shared" si="473"/>
        <v>4.8800000000000008</v>
      </c>
    </row>
    <row r="30280" spans="1:8" ht="14.5">
      <c r="A30280" s="20">
        <v>42655</v>
      </c>
      <c r="B30280" s="22">
        <v>0.5799305555555555</v>
      </c>
      <c r="C30280" s="19">
        <v>949.68399999999997</v>
      </c>
      <c r="D30280" s="19">
        <v>131435.22</v>
      </c>
      <c r="E30280" s="19">
        <v>425507.46</v>
      </c>
      <c r="F30280" s="19">
        <v>0.37</v>
      </c>
      <c r="G30280" s="19">
        <v>-4.49</v>
      </c>
      <c r="H30280" s="13">
        <f t="shared" si="473"/>
        <v>4.8600000000000003</v>
      </c>
    </row>
    <row r="30281" spans="1:8" ht="14.5">
      <c r="A30281" s="20">
        <v>42655</v>
      </c>
      <c r="B30281" s="22">
        <v>0.57994212962962965</v>
      </c>
      <c r="C30281" s="19">
        <v>949.68600000000004</v>
      </c>
      <c r="D30281" s="19">
        <v>131432.74</v>
      </c>
      <c r="E30281" s="19">
        <v>425506.88</v>
      </c>
      <c r="F30281" s="19">
        <v>0.34</v>
      </c>
      <c r="G30281" s="19">
        <v>-4.51</v>
      </c>
      <c r="H30281" s="13">
        <f t="shared" si="473"/>
        <v>4.8499999999999996</v>
      </c>
    </row>
    <row r="30282" spans="1:8" ht="14.5">
      <c r="A30282" s="20">
        <v>42655</v>
      </c>
      <c r="B30282" s="22">
        <v>0.57994212962962965</v>
      </c>
      <c r="C30282" s="19">
        <v>949.68799999999999</v>
      </c>
      <c r="D30282" s="19">
        <v>131431.10999999999</v>
      </c>
      <c r="E30282" s="19">
        <v>425506.49</v>
      </c>
      <c r="F30282" s="19">
        <v>0.35</v>
      </c>
      <c r="G30282" s="19">
        <v>-4.49</v>
      </c>
      <c r="H30282" s="13">
        <f t="shared" si="473"/>
        <v>4.84</v>
      </c>
    </row>
    <row r="30283" spans="1:8" ht="14.5">
      <c r="A30283" s="20">
        <v>42655</v>
      </c>
      <c r="B30283" s="22">
        <v>0.57995370370370369</v>
      </c>
      <c r="C30283" s="19">
        <v>949.69100000000003</v>
      </c>
      <c r="D30283" s="19">
        <v>131428.65</v>
      </c>
      <c r="E30283" s="19">
        <v>425505.91</v>
      </c>
      <c r="F30283" s="19">
        <v>0.35</v>
      </c>
      <c r="G30283" s="19">
        <v>-4.49</v>
      </c>
      <c r="H30283" s="13">
        <f t="shared" si="473"/>
        <v>4.84</v>
      </c>
    </row>
    <row r="30284" spans="1:8" ht="14.5">
      <c r="A30284" s="20">
        <v>42655</v>
      </c>
      <c r="B30284" s="22">
        <v>0.57995370370370369</v>
      </c>
      <c r="C30284" s="19">
        <v>949.69200000000001</v>
      </c>
      <c r="D30284" s="19">
        <v>131427.01</v>
      </c>
      <c r="E30284" s="19">
        <v>425505.54</v>
      </c>
      <c r="F30284" s="19">
        <v>0.34</v>
      </c>
      <c r="G30284" s="19">
        <v>-4.46</v>
      </c>
      <c r="H30284" s="13">
        <f t="shared" si="473"/>
        <v>4.8</v>
      </c>
    </row>
    <row r="30285" spans="1:8" ht="14.5">
      <c r="A30285" s="20">
        <v>42655</v>
      </c>
      <c r="B30285" s="22">
        <v>0.57996527777777784</v>
      </c>
      <c r="C30285" s="19">
        <v>949.69500000000005</v>
      </c>
      <c r="D30285" s="19">
        <v>131424.51</v>
      </c>
      <c r="E30285" s="19">
        <v>425505.01</v>
      </c>
      <c r="F30285" s="19">
        <v>0.28999999999999998</v>
      </c>
      <c r="G30285" s="19">
        <v>-4.46</v>
      </c>
      <c r="H30285" s="13">
        <f t="shared" si="473"/>
        <v>4.75</v>
      </c>
    </row>
    <row r="30286" spans="1:8" ht="14.5">
      <c r="A30286" s="20">
        <v>42655</v>
      </c>
      <c r="B30286" s="22">
        <v>0.57996527777777784</v>
      </c>
      <c r="C30286" s="19">
        <v>949.697</v>
      </c>
      <c r="D30286" s="19">
        <v>131422.79</v>
      </c>
      <c r="E30286" s="19">
        <v>425504.68</v>
      </c>
      <c r="F30286" s="19">
        <v>0.33</v>
      </c>
      <c r="G30286" s="19">
        <v>-4.45</v>
      </c>
      <c r="H30286" s="13">
        <f t="shared" si="473"/>
        <v>4.78</v>
      </c>
    </row>
    <row r="30287" spans="1:8" ht="14.5">
      <c r="A30287" s="20">
        <v>42655</v>
      </c>
      <c r="B30287" s="22">
        <v>0.57997685185185188</v>
      </c>
      <c r="C30287" s="19">
        <v>949.69899999999996</v>
      </c>
      <c r="D30287" s="19">
        <v>131420.18</v>
      </c>
      <c r="E30287" s="19">
        <v>425504.23</v>
      </c>
      <c r="F30287" s="19">
        <v>0.34</v>
      </c>
      <c r="G30287" s="19">
        <v>-4.46</v>
      </c>
      <c r="H30287" s="13">
        <f t="shared" si="473"/>
        <v>4.8</v>
      </c>
    </row>
    <row r="30288" spans="1:8" ht="14.5">
      <c r="A30288" s="20">
        <v>42655</v>
      </c>
      <c r="B30288" s="22">
        <v>0.57997685185185188</v>
      </c>
      <c r="C30288" s="19">
        <v>949.70100000000002</v>
      </c>
      <c r="D30288" s="19">
        <v>131418.4</v>
      </c>
      <c r="E30288" s="19">
        <v>425503.95</v>
      </c>
      <c r="F30288" s="19">
        <v>0.28999999999999998</v>
      </c>
      <c r="G30288" s="19">
        <v>-4.46</v>
      </c>
      <c r="H30288" s="13">
        <f t="shared" si="473"/>
        <v>4.75</v>
      </c>
    </row>
    <row r="30289" spans="1:8" ht="14.5">
      <c r="A30289" s="20">
        <v>42655</v>
      </c>
      <c r="B30289" s="22">
        <v>0.57998842592592592</v>
      </c>
      <c r="C30289" s="19">
        <v>949.70399999999995</v>
      </c>
      <c r="D30289" s="19">
        <v>131415.69</v>
      </c>
      <c r="E30289" s="19">
        <v>425503.59</v>
      </c>
      <c r="F30289" s="19">
        <v>0.32</v>
      </c>
      <c r="G30289" s="19">
        <v>-4.46</v>
      </c>
      <c r="H30289" s="13">
        <f t="shared" si="473"/>
        <v>4.78</v>
      </c>
    </row>
    <row r="30290" spans="1:8" ht="14.5">
      <c r="A30290" s="20">
        <v>42655</v>
      </c>
      <c r="B30290" s="22">
        <v>0.57998842592592592</v>
      </c>
      <c r="C30290" s="19">
        <v>949.70600000000002</v>
      </c>
      <c r="D30290" s="19">
        <v>131413.85999999999</v>
      </c>
      <c r="E30290" s="19">
        <v>425503.39</v>
      </c>
      <c r="F30290" s="19">
        <v>0.35</v>
      </c>
      <c r="G30290" s="19">
        <v>-4.43</v>
      </c>
      <c r="H30290" s="13">
        <f t="shared" si="473"/>
        <v>4.7799999999999994</v>
      </c>
    </row>
    <row r="30291" spans="1:8" ht="14.5">
      <c r="A30291" s="20">
        <v>42655</v>
      </c>
      <c r="B30291" s="22">
        <v>0.57999999999999996</v>
      </c>
      <c r="C30291" s="19">
        <v>949.70799999999997</v>
      </c>
      <c r="D30291" s="19">
        <v>131411.09</v>
      </c>
      <c r="E30291" s="19">
        <v>425503.08</v>
      </c>
      <c r="F30291" s="19">
        <v>0.31</v>
      </c>
      <c r="G30291" s="19">
        <v>-4.41</v>
      </c>
      <c r="H30291" s="13">
        <f t="shared" si="473"/>
        <v>4.72</v>
      </c>
    </row>
    <row r="30292" spans="1:8" ht="14.5">
      <c r="A30292" s="20">
        <v>42655</v>
      </c>
      <c r="B30292" s="22">
        <v>0.57999999999999996</v>
      </c>
      <c r="C30292" s="19">
        <v>949.71</v>
      </c>
      <c r="D30292" s="19">
        <v>131409.23000000001</v>
      </c>
      <c r="E30292" s="19">
        <v>425502.86</v>
      </c>
      <c r="F30292" s="19">
        <v>0.32</v>
      </c>
      <c r="G30292" s="19">
        <v>-4.4000000000000004</v>
      </c>
      <c r="H30292" s="13">
        <f t="shared" si="473"/>
        <v>4.7200000000000006</v>
      </c>
    </row>
    <row r="30293" spans="1:8" ht="14.5">
      <c r="A30293" s="20">
        <v>42655</v>
      </c>
      <c r="B30293" s="22">
        <v>0.58001157407407411</v>
      </c>
      <c r="C30293" s="19">
        <v>949.71299999999997</v>
      </c>
      <c r="D30293" s="19">
        <v>131406.43</v>
      </c>
      <c r="E30293" s="19">
        <v>425502.53</v>
      </c>
      <c r="F30293" s="19">
        <v>0.37</v>
      </c>
      <c r="G30293" s="19">
        <v>-4.41</v>
      </c>
      <c r="H30293" s="13">
        <f t="shared" si="473"/>
        <v>4.78</v>
      </c>
    </row>
    <row r="30294" spans="1:8" ht="14.5">
      <c r="A30294" s="20">
        <v>42655</v>
      </c>
      <c r="B30294" s="22">
        <v>0.58001157407407411</v>
      </c>
      <c r="C30294" s="19">
        <v>949.71500000000003</v>
      </c>
      <c r="D30294" s="19">
        <v>131404.56</v>
      </c>
      <c r="E30294" s="19">
        <v>425502.29</v>
      </c>
      <c r="F30294" s="19">
        <v>0.32</v>
      </c>
      <c r="G30294" s="19">
        <v>-4.37</v>
      </c>
      <c r="H30294" s="13">
        <f t="shared" si="473"/>
        <v>4.6900000000000004</v>
      </c>
    </row>
    <row r="30295" spans="1:8" ht="14.5">
      <c r="A30295" s="20">
        <v>42655</v>
      </c>
      <c r="B30295" s="22">
        <v>0.58002314814814815</v>
      </c>
      <c r="C30295" s="19">
        <v>949.71799999999996</v>
      </c>
      <c r="D30295" s="19">
        <v>131401.75</v>
      </c>
      <c r="E30295" s="19">
        <v>425501.94</v>
      </c>
      <c r="F30295" s="19">
        <v>0.38</v>
      </c>
      <c r="G30295" s="19">
        <v>-4.33</v>
      </c>
      <c r="H30295" s="13">
        <f t="shared" si="473"/>
        <v>4.71</v>
      </c>
    </row>
    <row r="30296" spans="1:8" ht="14.5">
      <c r="A30296" s="20">
        <v>42655</v>
      </c>
      <c r="B30296" s="22">
        <v>0.58002314814814815</v>
      </c>
      <c r="C30296" s="19">
        <v>949.72</v>
      </c>
      <c r="D30296" s="19">
        <v>131399.88</v>
      </c>
      <c r="E30296" s="19">
        <v>425501.71</v>
      </c>
      <c r="F30296" s="19">
        <v>0.37</v>
      </c>
      <c r="G30296" s="19">
        <v>-4.3</v>
      </c>
      <c r="H30296" s="13">
        <f t="shared" si="473"/>
        <v>4.67</v>
      </c>
    </row>
    <row r="30297" spans="1:8" ht="14.5">
      <c r="A30297" s="20">
        <v>42655</v>
      </c>
      <c r="B30297" s="22">
        <v>0.58003472222222219</v>
      </c>
      <c r="C30297" s="19">
        <v>949.72199999999998</v>
      </c>
      <c r="D30297" s="19">
        <v>131397.04</v>
      </c>
      <c r="E30297" s="19">
        <v>425501.35</v>
      </c>
      <c r="F30297" s="19">
        <v>0.36</v>
      </c>
      <c r="G30297" s="19">
        <v>-4.3099999999999996</v>
      </c>
      <c r="H30297" s="13">
        <f t="shared" si="473"/>
        <v>4.67</v>
      </c>
    </row>
    <row r="30298" spans="1:8" ht="14.5">
      <c r="A30298" s="20">
        <v>42655</v>
      </c>
      <c r="B30298" s="22">
        <v>0.58003472222222219</v>
      </c>
      <c r="C30298" s="19">
        <v>949.72400000000005</v>
      </c>
      <c r="D30298" s="19">
        <v>131395.16</v>
      </c>
      <c r="E30298" s="19">
        <v>425501.13</v>
      </c>
      <c r="F30298" s="19">
        <v>0.42</v>
      </c>
      <c r="G30298" s="19">
        <v>-4.28</v>
      </c>
      <c r="H30298" s="13">
        <f t="shared" si="473"/>
        <v>4.7</v>
      </c>
    </row>
    <row r="30299" spans="1:8" ht="14.5">
      <c r="A30299" s="20">
        <v>42655</v>
      </c>
      <c r="B30299" s="22">
        <v>0.58004629629629634</v>
      </c>
      <c r="C30299" s="19">
        <v>949.72699999999998</v>
      </c>
      <c r="D30299" s="19">
        <v>131392.32999999999</v>
      </c>
      <c r="E30299" s="19">
        <v>425500.82</v>
      </c>
      <c r="F30299" s="19">
        <v>0.36</v>
      </c>
      <c r="G30299" s="19">
        <v>-4.24</v>
      </c>
      <c r="H30299" s="13">
        <f t="shared" si="473"/>
        <v>4.6000000000000005</v>
      </c>
    </row>
    <row r="30300" spans="1:8" ht="14.5">
      <c r="A30300" s="20">
        <v>42655</v>
      </c>
      <c r="B30300" s="22">
        <v>0.58004629629629634</v>
      </c>
      <c r="C30300" s="19">
        <v>949.72900000000004</v>
      </c>
      <c r="D30300" s="19">
        <v>131390.44</v>
      </c>
      <c r="E30300" s="19">
        <v>425500.62</v>
      </c>
      <c r="F30300" s="19">
        <v>0.35</v>
      </c>
      <c r="G30300" s="19">
        <v>-4.2699999999999996</v>
      </c>
      <c r="H30300" s="13">
        <f t="shared" si="473"/>
        <v>4.6199999999999992</v>
      </c>
    </row>
    <row r="30301" spans="1:8" ht="14.5">
      <c r="A30301" s="20">
        <v>42655</v>
      </c>
      <c r="B30301" s="22">
        <v>0.58005787037037038</v>
      </c>
      <c r="C30301" s="19">
        <v>949.73199999999997</v>
      </c>
      <c r="D30301" s="19">
        <v>131387.62</v>
      </c>
      <c r="E30301" s="19">
        <v>425500.29</v>
      </c>
      <c r="F30301" s="19">
        <v>0.42</v>
      </c>
      <c r="G30301" s="19">
        <v>-4.3</v>
      </c>
      <c r="H30301" s="13">
        <f t="shared" si="473"/>
        <v>4.72</v>
      </c>
    </row>
    <row r="30302" spans="1:8" ht="14.5">
      <c r="A30302" s="20">
        <v>42655</v>
      </c>
      <c r="B30302" s="22">
        <v>0.58005787037037038</v>
      </c>
      <c r="C30302" s="19">
        <v>949.73400000000004</v>
      </c>
      <c r="D30302" s="19">
        <v>131385.76</v>
      </c>
      <c r="E30302" s="19">
        <v>425500.06</v>
      </c>
      <c r="F30302" s="19">
        <v>0.42</v>
      </c>
      <c r="G30302" s="19">
        <v>-4.3</v>
      </c>
      <c r="H30302" s="13">
        <f t="shared" si="473"/>
        <v>4.72</v>
      </c>
    </row>
    <row r="30303" spans="1:8" ht="14.5">
      <c r="A30303" s="20">
        <v>42655</v>
      </c>
      <c r="B30303" s="22">
        <v>0.58006944444444442</v>
      </c>
      <c r="C30303" s="19">
        <v>949.73699999999997</v>
      </c>
      <c r="D30303" s="19">
        <v>131382.97</v>
      </c>
      <c r="E30303" s="19">
        <v>425499.67</v>
      </c>
      <c r="F30303" s="19">
        <v>0.36</v>
      </c>
      <c r="G30303" s="19">
        <v>-4.22</v>
      </c>
      <c r="H30303" s="13">
        <f t="shared" si="473"/>
        <v>4.58</v>
      </c>
    </row>
    <row r="30304" spans="1:8" ht="14.5">
      <c r="A30304" s="20">
        <v>42655</v>
      </c>
      <c r="B30304" s="22">
        <v>0.58006944444444442</v>
      </c>
      <c r="C30304" s="19">
        <v>949.73900000000003</v>
      </c>
      <c r="D30304" s="19">
        <v>131381.13</v>
      </c>
      <c r="E30304" s="19">
        <v>425499.39</v>
      </c>
      <c r="F30304" s="19">
        <v>0.4</v>
      </c>
      <c r="G30304" s="19">
        <v>-4.2699999999999996</v>
      </c>
      <c r="H30304" s="13">
        <f t="shared" si="473"/>
        <v>4.67</v>
      </c>
    </row>
    <row r="30305" spans="1:8" ht="14.5">
      <c r="A30305" s="20">
        <v>42655</v>
      </c>
      <c r="B30305" s="22">
        <v>0.58008101851851845</v>
      </c>
      <c r="C30305" s="19">
        <v>949.74099999999999</v>
      </c>
      <c r="D30305" s="19">
        <v>131378.4</v>
      </c>
      <c r="E30305" s="19">
        <v>425498.99</v>
      </c>
      <c r="F30305" s="19">
        <v>0.42</v>
      </c>
      <c r="G30305" s="19">
        <v>-4.22</v>
      </c>
      <c r="H30305" s="13">
        <f t="shared" si="473"/>
        <v>4.6399999999999997</v>
      </c>
    </row>
    <row r="30306" spans="1:8" ht="14.5">
      <c r="A30306" s="20">
        <v>42655</v>
      </c>
      <c r="B30306" s="22">
        <v>0.58008101851851845</v>
      </c>
      <c r="C30306" s="19">
        <v>949.74300000000005</v>
      </c>
      <c r="D30306" s="19">
        <v>131376.59</v>
      </c>
      <c r="E30306" s="19">
        <v>425498.71</v>
      </c>
      <c r="F30306" s="19">
        <v>0.38</v>
      </c>
      <c r="G30306" s="19">
        <v>-4.21</v>
      </c>
      <c r="H30306" s="13">
        <f t="shared" si="473"/>
        <v>4.59</v>
      </c>
    </row>
    <row r="30307" spans="1:8" ht="14.5">
      <c r="A30307" s="20">
        <v>42655</v>
      </c>
      <c r="B30307" s="22">
        <v>0.5800925925925926</v>
      </c>
      <c r="C30307" s="19">
        <v>949.74599999999998</v>
      </c>
      <c r="D30307" s="19">
        <v>131373.91</v>
      </c>
      <c r="E30307" s="19">
        <v>425498.3</v>
      </c>
      <c r="F30307" s="19">
        <v>0.43</v>
      </c>
      <c r="G30307" s="19">
        <v>-4.26</v>
      </c>
      <c r="H30307" s="13">
        <f t="shared" si="473"/>
        <v>4.6899999999999995</v>
      </c>
    </row>
    <row r="30308" spans="1:8" ht="14.5">
      <c r="A30308" s="20">
        <v>42655</v>
      </c>
      <c r="B30308" s="22">
        <v>0.5800925925925926</v>
      </c>
      <c r="C30308" s="19">
        <v>949.74800000000005</v>
      </c>
      <c r="D30308" s="19">
        <v>131372.14000000001</v>
      </c>
      <c r="E30308" s="19">
        <v>425498.03</v>
      </c>
      <c r="F30308" s="19">
        <v>0.41</v>
      </c>
      <c r="G30308" s="19">
        <v>-4.24</v>
      </c>
      <c r="H30308" s="13">
        <f t="shared" si="473"/>
        <v>4.6500000000000004</v>
      </c>
    </row>
    <row r="30309" spans="1:8" ht="14.5">
      <c r="A30309" s="20">
        <v>42655</v>
      </c>
      <c r="B30309" s="22">
        <v>0.58010416666666664</v>
      </c>
      <c r="C30309" s="19">
        <v>949.75</v>
      </c>
      <c r="D30309" s="19">
        <v>131369.51999999999</v>
      </c>
      <c r="E30309" s="19">
        <v>425497.61</v>
      </c>
      <c r="F30309" s="19">
        <v>0.39</v>
      </c>
      <c r="G30309" s="19">
        <v>-4.24</v>
      </c>
      <c r="H30309" s="13">
        <f t="shared" si="473"/>
        <v>4.63</v>
      </c>
    </row>
    <row r="30310" spans="1:8" ht="14.5">
      <c r="A30310" s="20">
        <v>42655</v>
      </c>
      <c r="B30310" s="22">
        <v>0.58010416666666664</v>
      </c>
      <c r="C30310" s="19">
        <v>949.75199999999995</v>
      </c>
      <c r="D30310" s="19">
        <v>131367.79999999999</v>
      </c>
      <c r="E30310" s="19">
        <v>425497.34</v>
      </c>
      <c r="F30310" s="19">
        <v>0.42</v>
      </c>
      <c r="G30310" s="19">
        <v>-4.3</v>
      </c>
      <c r="H30310" s="13">
        <f t="shared" si="473"/>
        <v>4.72</v>
      </c>
    </row>
    <row r="30311" spans="1:8" ht="14.5">
      <c r="A30311" s="20">
        <v>42655</v>
      </c>
      <c r="B30311" s="22">
        <v>0.58011574074074079</v>
      </c>
      <c r="C30311" s="19">
        <v>949.755</v>
      </c>
      <c r="D30311" s="19">
        <v>131365.25</v>
      </c>
      <c r="E30311" s="19">
        <v>425496.94</v>
      </c>
      <c r="F30311" s="19">
        <v>0.37</v>
      </c>
      <c r="G30311" s="19">
        <v>-4.3099999999999996</v>
      </c>
      <c r="H30311" s="13">
        <f t="shared" si="473"/>
        <v>4.68</v>
      </c>
    </row>
    <row r="30312" spans="1:8" ht="14.5">
      <c r="A30312" s="20">
        <v>42655</v>
      </c>
      <c r="B30312" s="22">
        <v>0.58011574074074079</v>
      </c>
      <c r="C30312" s="19">
        <v>949.75599999999997</v>
      </c>
      <c r="D30312" s="19">
        <v>131363.54</v>
      </c>
      <c r="E30312" s="19">
        <v>425496.69</v>
      </c>
      <c r="F30312" s="19">
        <v>0.38</v>
      </c>
      <c r="G30312" s="19">
        <v>-4.3099999999999996</v>
      </c>
      <c r="H30312" s="13">
        <f t="shared" si="473"/>
        <v>4.6899999999999995</v>
      </c>
    </row>
    <row r="30313" spans="1:8" ht="14.5">
      <c r="A30313" s="20">
        <v>42655</v>
      </c>
      <c r="B30313" s="22">
        <v>0.58012731481481483</v>
      </c>
      <c r="C30313" s="19">
        <v>949.75900000000001</v>
      </c>
      <c r="D30313" s="19">
        <v>131361.04999999999</v>
      </c>
      <c r="E30313" s="19">
        <v>425496.35</v>
      </c>
      <c r="F30313" s="19">
        <v>0.43</v>
      </c>
      <c r="G30313" s="19">
        <v>-4.4000000000000004</v>
      </c>
      <c r="H30313" s="13">
        <f t="shared" si="473"/>
        <v>4.83</v>
      </c>
    </row>
    <row r="30314" spans="1:8" ht="14.5">
      <c r="A30314" s="20">
        <v>42655</v>
      </c>
      <c r="B30314" s="22">
        <v>0.58012731481481483</v>
      </c>
      <c r="C30314" s="19">
        <v>949.76099999999997</v>
      </c>
      <c r="D30314" s="19">
        <v>131359.41</v>
      </c>
      <c r="E30314" s="19">
        <v>425496.13</v>
      </c>
      <c r="F30314" s="19">
        <v>0.37</v>
      </c>
      <c r="G30314" s="19">
        <v>-4.37</v>
      </c>
      <c r="H30314" s="13">
        <f t="shared" si="473"/>
        <v>4.74</v>
      </c>
    </row>
    <row r="30315" spans="1:8" ht="14.5">
      <c r="A30315" s="20">
        <v>42655</v>
      </c>
      <c r="B30315" s="22">
        <v>0.58013888888888887</v>
      </c>
      <c r="C30315" s="19">
        <v>949.76300000000003</v>
      </c>
      <c r="D30315" s="19">
        <v>131356.95000000001</v>
      </c>
      <c r="E30315" s="19">
        <v>425495.82</v>
      </c>
      <c r="F30315" s="19">
        <v>0.36</v>
      </c>
      <c r="G30315" s="19">
        <v>-4.37</v>
      </c>
      <c r="H30315" s="13">
        <f t="shared" si="473"/>
        <v>4.7300000000000004</v>
      </c>
    </row>
    <row r="30316" spans="1:8" ht="14.5">
      <c r="A30316" s="20">
        <v>42655</v>
      </c>
      <c r="B30316" s="22">
        <v>0.58013888888888887</v>
      </c>
      <c r="C30316" s="19">
        <v>949.76499999999999</v>
      </c>
      <c r="D30316" s="19">
        <v>131355.32</v>
      </c>
      <c r="E30316" s="19">
        <v>425495.62</v>
      </c>
      <c r="F30316" s="19">
        <v>0.41</v>
      </c>
      <c r="G30316" s="19">
        <v>-4.3899999999999997</v>
      </c>
      <c r="H30316" s="13">
        <f t="shared" si="473"/>
        <v>4.8</v>
      </c>
    </row>
    <row r="30317" spans="1:8" ht="14.5">
      <c r="A30317" s="20">
        <v>42655</v>
      </c>
      <c r="B30317" s="22">
        <v>0.58015046296296291</v>
      </c>
      <c r="C30317" s="19">
        <v>949.76700000000005</v>
      </c>
      <c r="D30317" s="19">
        <v>131352.87</v>
      </c>
      <c r="E30317" s="19">
        <v>425495.35</v>
      </c>
      <c r="F30317" s="19">
        <v>0.34</v>
      </c>
      <c r="G30317" s="19">
        <v>-4.43</v>
      </c>
      <c r="H30317" s="13">
        <f t="shared" si="473"/>
        <v>4.7699999999999996</v>
      </c>
    </row>
    <row r="30318" spans="1:8" ht="14.5">
      <c r="A30318" s="20">
        <v>42655</v>
      </c>
      <c r="B30318" s="22">
        <v>0.58015046296296291</v>
      </c>
      <c r="C30318" s="19">
        <v>949.76900000000001</v>
      </c>
      <c r="D30318" s="19">
        <v>131351.20000000001</v>
      </c>
      <c r="E30318" s="19">
        <v>425495.16</v>
      </c>
      <c r="F30318" s="19">
        <v>0.3</v>
      </c>
      <c r="G30318" s="19">
        <v>-4.47</v>
      </c>
      <c r="H30318" s="13">
        <f t="shared" si="473"/>
        <v>4.7699999999999996</v>
      </c>
    </row>
    <row r="30319" spans="1:8" ht="14.5">
      <c r="A30319" s="20">
        <v>42655</v>
      </c>
      <c r="B30319" s="22">
        <v>0.58016203703703706</v>
      </c>
      <c r="C30319" s="19">
        <v>949.77099999999996</v>
      </c>
      <c r="D30319" s="19">
        <v>131348.69</v>
      </c>
      <c r="E30319" s="19">
        <v>425494.87</v>
      </c>
      <c r="F30319" s="19">
        <v>0.38</v>
      </c>
      <c r="G30319" s="19">
        <v>-4.5199999999999996</v>
      </c>
      <c r="H30319" s="13">
        <f t="shared" si="473"/>
        <v>4.8999999999999995</v>
      </c>
    </row>
    <row r="30320" spans="1:8" ht="14.5">
      <c r="A30320" s="20">
        <v>42655</v>
      </c>
      <c r="B30320" s="22">
        <v>0.58016203703703706</v>
      </c>
      <c r="C30320" s="19">
        <v>949.77300000000002</v>
      </c>
      <c r="D30320" s="19">
        <v>131346.99</v>
      </c>
      <c r="E30320" s="19">
        <v>425494.68</v>
      </c>
      <c r="F30320" s="19">
        <v>0.37</v>
      </c>
      <c r="G30320" s="19">
        <v>-4.63</v>
      </c>
      <c r="H30320" s="13">
        <f t="shared" si="473"/>
        <v>5</v>
      </c>
    </row>
    <row r="30321" spans="1:8" ht="14.5">
      <c r="A30321" s="20">
        <v>42655</v>
      </c>
      <c r="B30321" s="22">
        <v>0.5801736111111111</v>
      </c>
      <c r="C30321" s="19">
        <v>949.77599999999995</v>
      </c>
      <c r="D30321" s="19">
        <v>131344.39000000001</v>
      </c>
      <c r="E30321" s="19">
        <v>425494.37</v>
      </c>
      <c r="F30321" s="19">
        <v>0.28999999999999998</v>
      </c>
      <c r="G30321" s="19">
        <v>-4.7</v>
      </c>
      <c r="H30321" s="13">
        <f t="shared" si="473"/>
        <v>4.99</v>
      </c>
    </row>
    <row r="30322" spans="1:8" ht="14.5">
      <c r="A30322" s="20">
        <v>42655</v>
      </c>
      <c r="B30322" s="22">
        <v>0.5801736111111111</v>
      </c>
      <c r="C30322" s="19">
        <v>949.77800000000002</v>
      </c>
      <c r="D30322" s="19">
        <v>131342.63</v>
      </c>
      <c r="E30322" s="19">
        <v>425494.18</v>
      </c>
      <c r="F30322" s="19">
        <v>0.36</v>
      </c>
      <c r="G30322" s="19">
        <v>-4.8</v>
      </c>
      <c r="H30322" s="13">
        <f t="shared" si="473"/>
        <v>5.16</v>
      </c>
    </row>
    <row r="30323" spans="1:8" ht="14.5">
      <c r="A30323" s="20">
        <v>42655</v>
      </c>
      <c r="B30323" s="22">
        <v>0.58018518518518525</v>
      </c>
      <c r="C30323" s="19">
        <v>949.78</v>
      </c>
      <c r="D30323" s="19">
        <v>131339.96</v>
      </c>
      <c r="E30323" s="19">
        <v>425493.89</v>
      </c>
      <c r="F30323" s="19">
        <v>0.35</v>
      </c>
      <c r="G30323" s="19">
        <v>-4.82</v>
      </c>
      <c r="H30323" s="13">
        <f t="shared" si="473"/>
        <v>5.17</v>
      </c>
    </row>
    <row r="30324" spans="1:8" ht="14.5">
      <c r="A30324" s="20">
        <v>42655</v>
      </c>
      <c r="B30324" s="22">
        <v>0.58018518518518525</v>
      </c>
      <c r="C30324" s="19">
        <v>949.78200000000004</v>
      </c>
      <c r="D30324" s="19">
        <v>131338.15</v>
      </c>
      <c r="E30324" s="19">
        <v>425493.69</v>
      </c>
      <c r="F30324" s="19">
        <v>0.31</v>
      </c>
      <c r="G30324" s="19">
        <v>-4.8899999999999997</v>
      </c>
      <c r="H30324" s="13">
        <f t="shared" si="473"/>
        <v>5.1999999999999993</v>
      </c>
    </row>
    <row r="30325" spans="1:8" ht="14.5">
      <c r="A30325" s="20">
        <v>42655</v>
      </c>
      <c r="B30325" s="22">
        <v>0.58019675925925929</v>
      </c>
      <c r="C30325" s="19">
        <v>949.78499999999997</v>
      </c>
      <c r="D30325" s="19">
        <v>131335.41</v>
      </c>
      <c r="E30325" s="19">
        <v>425493.41</v>
      </c>
      <c r="F30325" s="19">
        <v>0.39</v>
      </c>
      <c r="G30325" s="19">
        <v>-4.88</v>
      </c>
      <c r="H30325" s="13">
        <f t="shared" si="473"/>
        <v>5.27</v>
      </c>
    </row>
    <row r="30326" spans="1:8" ht="14.5">
      <c r="A30326" s="20">
        <v>42655</v>
      </c>
      <c r="B30326" s="22">
        <v>0.58019675925925929</v>
      </c>
      <c r="C30326" s="19">
        <v>949.78700000000003</v>
      </c>
      <c r="D30326" s="19">
        <v>131333.54999999999</v>
      </c>
      <c r="E30326" s="19">
        <v>425493.24</v>
      </c>
      <c r="F30326" s="19">
        <v>0.38</v>
      </c>
      <c r="G30326" s="19">
        <v>-4.84</v>
      </c>
      <c r="H30326" s="13">
        <f t="shared" si="473"/>
        <v>5.22</v>
      </c>
    </row>
    <row r="30327" spans="1:8" ht="14.5">
      <c r="A30327" s="20">
        <v>42655</v>
      </c>
      <c r="B30327" s="22">
        <v>0.58020833333333333</v>
      </c>
      <c r="C30327" s="19">
        <v>949.79</v>
      </c>
      <c r="D30327" s="19">
        <v>131330.76</v>
      </c>
      <c r="E30327" s="19">
        <v>425492.99</v>
      </c>
      <c r="F30327" s="19">
        <v>0.33</v>
      </c>
      <c r="G30327" s="19">
        <v>-4.82</v>
      </c>
      <c r="H30327" s="13">
        <f t="shared" si="473"/>
        <v>5.15</v>
      </c>
    </row>
    <row r="30328" spans="1:8" ht="14.5">
      <c r="A30328" s="20">
        <v>42655</v>
      </c>
      <c r="B30328" s="22">
        <v>0.58020833333333333</v>
      </c>
      <c r="C30328" s="19">
        <v>949.79100000000005</v>
      </c>
      <c r="D30328" s="19">
        <v>131328.88</v>
      </c>
      <c r="E30328" s="19">
        <v>425492.85</v>
      </c>
      <c r="F30328" s="19">
        <v>0.39</v>
      </c>
      <c r="G30328" s="19">
        <v>-4.83</v>
      </c>
      <c r="H30328" s="13">
        <f t="shared" si="473"/>
        <v>5.22</v>
      </c>
    </row>
    <row r="30329" spans="1:8" ht="14.5">
      <c r="A30329" s="20">
        <v>42655</v>
      </c>
      <c r="B30329" s="22">
        <v>0.58021990740740736</v>
      </c>
      <c r="C30329" s="19">
        <v>949.79399999999998</v>
      </c>
      <c r="D30329" s="19">
        <v>131326.06</v>
      </c>
      <c r="E30329" s="19">
        <v>425492.65</v>
      </c>
      <c r="F30329" s="19">
        <v>0.39</v>
      </c>
      <c r="G30329" s="19">
        <v>-4.74</v>
      </c>
      <c r="H30329" s="13">
        <f t="shared" si="473"/>
        <v>5.13</v>
      </c>
    </row>
    <row r="30330" spans="1:8" ht="14.5">
      <c r="A30330" s="20">
        <v>42655</v>
      </c>
      <c r="B30330" s="22">
        <v>0.58021990740740736</v>
      </c>
      <c r="C30330" s="19">
        <v>949.79600000000005</v>
      </c>
      <c r="D30330" s="19">
        <v>131324.18</v>
      </c>
      <c r="E30330" s="19">
        <v>425492.52</v>
      </c>
      <c r="F30330" s="19">
        <v>0.36</v>
      </c>
      <c r="G30330" s="19">
        <v>-4.59</v>
      </c>
      <c r="H30330" s="13">
        <f t="shared" si="473"/>
        <v>4.95</v>
      </c>
    </row>
    <row r="30331" spans="1:8" ht="14.5">
      <c r="A30331" s="20">
        <v>42655</v>
      </c>
      <c r="B30331" s="22">
        <v>0.58023148148148151</v>
      </c>
      <c r="C30331" s="19">
        <v>949.79899999999998</v>
      </c>
      <c r="D30331" s="19">
        <v>131321.35</v>
      </c>
      <c r="E30331" s="19">
        <v>425492.3</v>
      </c>
      <c r="F30331" s="19">
        <v>0.4</v>
      </c>
      <c r="G30331" s="19">
        <v>-4.62</v>
      </c>
      <c r="H30331" s="13">
        <f t="shared" si="473"/>
        <v>5.0200000000000005</v>
      </c>
    </row>
    <row r="30332" spans="1:8" ht="14.5">
      <c r="A30332" s="20">
        <v>42655</v>
      </c>
      <c r="B30332" s="22">
        <v>0.58023148148148151</v>
      </c>
      <c r="C30332" s="19">
        <v>949.80100000000004</v>
      </c>
      <c r="D30332" s="19">
        <v>131319.47</v>
      </c>
      <c r="E30332" s="19">
        <v>425492.14</v>
      </c>
      <c r="F30332" s="19">
        <v>0.4</v>
      </c>
      <c r="G30332" s="19">
        <v>-4.59</v>
      </c>
      <c r="H30332" s="13">
        <f t="shared" si="473"/>
        <v>4.99</v>
      </c>
    </row>
    <row r="30333" spans="1:8" ht="14.5">
      <c r="A30333" s="20">
        <v>42655</v>
      </c>
      <c r="B30333" s="22">
        <v>0.58024305555555555</v>
      </c>
      <c r="C30333" s="19">
        <v>949.80399999999997</v>
      </c>
      <c r="D30333" s="19">
        <v>131316.65</v>
      </c>
      <c r="E30333" s="19">
        <v>425491.83</v>
      </c>
      <c r="F30333" s="19">
        <v>0.41</v>
      </c>
      <c r="G30333" s="19">
        <v>-4.6399999999999997</v>
      </c>
      <c r="H30333" s="13">
        <f t="shared" si="473"/>
        <v>5.05</v>
      </c>
    </row>
    <row r="30334" spans="1:8" ht="14.5">
      <c r="A30334" s="20">
        <v>42655</v>
      </c>
      <c r="B30334" s="22">
        <v>0.58024305555555555</v>
      </c>
      <c r="C30334" s="19">
        <v>949.80600000000004</v>
      </c>
      <c r="D30334" s="19">
        <v>131314.76999999999</v>
      </c>
      <c r="E30334" s="19">
        <v>425491.6</v>
      </c>
      <c r="F30334" s="19">
        <v>0.38</v>
      </c>
      <c r="G30334" s="19">
        <v>-4.6900000000000004</v>
      </c>
      <c r="H30334" s="13">
        <f t="shared" si="473"/>
        <v>5.07</v>
      </c>
    </row>
    <row r="30335" spans="1:8" ht="14.5">
      <c r="A30335" s="20">
        <v>42655</v>
      </c>
      <c r="B30335" s="22">
        <v>0.5802546296296297</v>
      </c>
      <c r="C30335" s="19">
        <v>949.80899999999997</v>
      </c>
      <c r="D30335" s="19">
        <v>131311.98000000001</v>
      </c>
      <c r="E30335" s="19">
        <v>425491.23</v>
      </c>
      <c r="F30335" s="19">
        <v>0.41</v>
      </c>
      <c r="G30335" s="19">
        <v>-4.5999999999999996</v>
      </c>
      <c r="H30335" s="13">
        <f t="shared" si="473"/>
        <v>5.01</v>
      </c>
    </row>
    <row r="30336" spans="1:8" ht="14.5">
      <c r="A30336" s="20">
        <v>42655</v>
      </c>
      <c r="B30336" s="22">
        <v>0.5802546296296297</v>
      </c>
      <c r="C30336" s="19">
        <v>949.81</v>
      </c>
      <c r="D30336" s="19">
        <v>131310.13</v>
      </c>
      <c r="E30336" s="19">
        <v>425490.98</v>
      </c>
      <c r="F30336" s="19">
        <v>0.44</v>
      </c>
      <c r="G30336" s="19">
        <v>-4.58</v>
      </c>
      <c r="H30336" s="13">
        <f t="shared" si="473"/>
        <v>5.0200000000000005</v>
      </c>
    </row>
    <row r="30337" spans="1:8" ht="14.5">
      <c r="A30337" s="20">
        <v>42655</v>
      </c>
      <c r="B30337" s="22">
        <v>0.58026620370370374</v>
      </c>
      <c r="C30337" s="19">
        <v>949.81299999999999</v>
      </c>
      <c r="D30337" s="19">
        <v>131307.38</v>
      </c>
      <c r="E30337" s="19">
        <v>425490.6</v>
      </c>
      <c r="F30337" s="19">
        <v>0.4</v>
      </c>
      <c r="G30337" s="19">
        <v>-4.6900000000000004</v>
      </c>
      <c r="H30337" s="13">
        <f t="shared" si="473"/>
        <v>5.0900000000000007</v>
      </c>
    </row>
    <row r="30338" spans="1:8" ht="14.5">
      <c r="A30338" s="20">
        <v>42655</v>
      </c>
      <c r="B30338" s="22">
        <v>0.58026620370370374</v>
      </c>
      <c r="C30338" s="19">
        <v>949.81500000000005</v>
      </c>
      <c r="D30338" s="19">
        <v>131305.56</v>
      </c>
      <c r="E30338" s="19">
        <v>425490.34</v>
      </c>
      <c r="F30338" s="19">
        <v>0.39</v>
      </c>
      <c r="G30338" s="19">
        <v>-4.67</v>
      </c>
      <c r="H30338" s="13">
        <f t="shared" ref="H30338:H30401" si="474">F30338-G30338</f>
        <v>5.0599999999999996</v>
      </c>
    </row>
    <row r="30339" spans="1:8" ht="14.5">
      <c r="A30339" s="20">
        <v>42655</v>
      </c>
      <c r="B30339" s="22">
        <v>0.58027777777777778</v>
      </c>
      <c r="C30339" s="19">
        <v>949.81799999999998</v>
      </c>
      <c r="D30339" s="19">
        <v>131302.85999999999</v>
      </c>
      <c r="E30339" s="19">
        <v>425489.91999999998</v>
      </c>
      <c r="F30339" s="19">
        <v>0.44</v>
      </c>
      <c r="G30339" s="19">
        <v>-4.71</v>
      </c>
      <c r="H30339" s="13">
        <f t="shared" si="474"/>
        <v>5.15</v>
      </c>
    </row>
    <row r="30340" spans="1:8" ht="14.5">
      <c r="A30340" s="20">
        <v>42655</v>
      </c>
      <c r="B30340" s="22">
        <v>0.58027777777777778</v>
      </c>
      <c r="C30340" s="19">
        <v>949.82</v>
      </c>
      <c r="D30340" s="19">
        <v>131301.09</v>
      </c>
      <c r="E30340" s="19">
        <v>425489.63</v>
      </c>
      <c r="F30340" s="19">
        <v>0.42</v>
      </c>
      <c r="G30340" s="19">
        <v>-4.7</v>
      </c>
      <c r="H30340" s="13">
        <f t="shared" si="474"/>
        <v>5.12</v>
      </c>
    </row>
    <row r="30341" spans="1:8" ht="14.5">
      <c r="A30341" s="20">
        <v>42655</v>
      </c>
      <c r="B30341" s="22">
        <v>0.58028935185185182</v>
      </c>
      <c r="C30341" s="19">
        <v>949.822</v>
      </c>
      <c r="D30341" s="19">
        <v>131298.47</v>
      </c>
      <c r="E30341" s="19">
        <v>425489.17</v>
      </c>
      <c r="F30341" s="19">
        <v>0.38</v>
      </c>
      <c r="G30341" s="19">
        <v>-4.78</v>
      </c>
      <c r="H30341" s="13">
        <f t="shared" si="474"/>
        <v>5.16</v>
      </c>
    </row>
    <row r="30342" spans="1:8" ht="14.5">
      <c r="A30342" s="20">
        <v>42655</v>
      </c>
      <c r="B30342" s="22">
        <v>0.58028935185185182</v>
      </c>
      <c r="C30342" s="19">
        <v>949.82399999999996</v>
      </c>
      <c r="D30342" s="19">
        <v>131296.73000000001</v>
      </c>
      <c r="E30342" s="19">
        <v>425488.85</v>
      </c>
      <c r="F30342" s="19">
        <v>0.42</v>
      </c>
      <c r="G30342" s="19">
        <v>-4.83</v>
      </c>
      <c r="H30342" s="13">
        <f t="shared" si="474"/>
        <v>5.25</v>
      </c>
    </row>
    <row r="30343" spans="1:8" ht="14.5">
      <c r="A30343" s="20">
        <v>42655</v>
      </c>
      <c r="B30343" s="22">
        <v>0.58030092592592586</v>
      </c>
      <c r="C30343" s="19">
        <v>949.827</v>
      </c>
      <c r="D30343" s="19">
        <v>131294.18</v>
      </c>
      <c r="E30343" s="19">
        <v>425488.39</v>
      </c>
      <c r="F30343" s="19">
        <v>0.37</v>
      </c>
      <c r="G30343" s="19">
        <v>-4.88</v>
      </c>
      <c r="H30343" s="13">
        <f t="shared" si="474"/>
        <v>5.25</v>
      </c>
    </row>
    <row r="30344" spans="1:8" ht="14.5">
      <c r="A30344" s="20">
        <v>42655</v>
      </c>
      <c r="B30344" s="22">
        <v>0.58030092592592586</v>
      </c>
      <c r="C30344" s="19">
        <v>949.82799999999997</v>
      </c>
      <c r="D30344" s="19">
        <v>131292.5</v>
      </c>
      <c r="E30344" s="19">
        <v>425488.09</v>
      </c>
      <c r="F30344" s="19">
        <v>0.37</v>
      </c>
      <c r="G30344" s="19">
        <v>-4.9000000000000004</v>
      </c>
      <c r="H30344" s="13">
        <f t="shared" si="474"/>
        <v>5.2700000000000005</v>
      </c>
    </row>
    <row r="30345" spans="1:8" ht="14.5">
      <c r="A30345" s="20">
        <v>42655</v>
      </c>
      <c r="B30345" s="22">
        <v>0.58031250000000001</v>
      </c>
      <c r="C30345" s="19">
        <v>949.83100000000002</v>
      </c>
      <c r="D30345" s="19">
        <v>131290</v>
      </c>
      <c r="E30345" s="19">
        <v>425487.71</v>
      </c>
      <c r="F30345" s="19">
        <v>0.41</v>
      </c>
      <c r="G30345" s="19">
        <v>-4.8899999999999997</v>
      </c>
      <c r="H30345" s="13">
        <f t="shared" si="474"/>
        <v>5.3</v>
      </c>
    </row>
    <row r="30346" spans="1:8" ht="14.5">
      <c r="A30346" s="20">
        <v>42655</v>
      </c>
      <c r="B30346" s="22">
        <v>0.58031250000000001</v>
      </c>
      <c r="C30346" s="19">
        <v>949.83299999999997</v>
      </c>
      <c r="D30346" s="19">
        <v>131288.35</v>
      </c>
      <c r="E30346" s="19">
        <v>425487.46</v>
      </c>
      <c r="F30346" s="19">
        <v>0.35</v>
      </c>
      <c r="G30346" s="19">
        <v>-4.92</v>
      </c>
      <c r="H30346" s="13">
        <f t="shared" si="474"/>
        <v>5.27</v>
      </c>
    </row>
    <row r="30347" spans="1:8" ht="14.5">
      <c r="A30347" s="20">
        <v>42655</v>
      </c>
      <c r="B30347" s="22">
        <v>0.58032407407407405</v>
      </c>
      <c r="C30347" s="19">
        <v>949.83500000000004</v>
      </c>
      <c r="D30347" s="19">
        <v>131285.84</v>
      </c>
      <c r="E30347" s="19">
        <v>425487.12</v>
      </c>
      <c r="F30347" s="19">
        <v>0.34</v>
      </c>
      <c r="G30347" s="19">
        <v>-4.87</v>
      </c>
      <c r="H30347" s="13">
        <f t="shared" si="474"/>
        <v>5.21</v>
      </c>
    </row>
    <row r="30348" spans="1:8" ht="14.5">
      <c r="A30348" s="20">
        <v>42655</v>
      </c>
      <c r="B30348" s="22">
        <v>0.58032407407407405</v>
      </c>
      <c r="C30348" s="19">
        <v>949.83699999999999</v>
      </c>
      <c r="D30348" s="19">
        <v>131284.16</v>
      </c>
      <c r="E30348" s="19">
        <v>425486.92</v>
      </c>
      <c r="F30348" s="19">
        <v>0.37</v>
      </c>
      <c r="G30348" s="19">
        <v>-4.8499999999999996</v>
      </c>
      <c r="H30348" s="13">
        <f t="shared" si="474"/>
        <v>5.22</v>
      </c>
    </row>
    <row r="30349" spans="1:8" ht="14.5">
      <c r="A30349" s="20">
        <v>42655</v>
      </c>
      <c r="B30349" s="22">
        <v>0.5803356481481482</v>
      </c>
      <c r="C30349" s="19">
        <v>949.83900000000006</v>
      </c>
      <c r="D30349" s="19">
        <v>131281.63</v>
      </c>
      <c r="E30349" s="19">
        <v>425486.64</v>
      </c>
      <c r="F30349" s="19">
        <v>0.34</v>
      </c>
      <c r="G30349" s="19">
        <v>-4.82</v>
      </c>
      <c r="H30349" s="13">
        <f t="shared" si="474"/>
        <v>5.16</v>
      </c>
    </row>
    <row r="30350" spans="1:8" ht="14.5">
      <c r="A30350" s="20">
        <v>42655</v>
      </c>
      <c r="B30350" s="22">
        <v>0.5803356481481482</v>
      </c>
      <c r="C30350" s="19">
        <v>949.84100000000001</v>
      </c>
      <c r="D30350" s="19">
        <v>131279.91</v>
      </c>
      <c r="E30350" s="19">
        <v>425486.5</v>
      </c>
      <c r="F30350" s="19">
        <v>0.31</v>
      </c>
      <c r="G30350" s="19">
        <v>-4.79</v>
      </c>
      <c r="H30350" s="13">
        <f t="shared" si="474"/>
        <v>5.0999999999999996</v>
      </c>
    </row>
    <row r="30351" spans="1:8" ht="14.5">
      <c r="A30351" s="20">
        <v>42655</v>
      </c>
      <c r="B30351" s="22">
        <v>0.58034722222222224</v>
      </c>
      <c r="C30351" s="19">
        <v>949.84400000000005</v>
      </c>
      <c r="D30351" s="19">
        <v>131277.29</v>
      </c>
      <c r="E30351" s="19">
        <v>425486.34</v>
      </c>
      <c r="F30351" s="19">
        <v>0.36</v>
      </c>
      <c r="G30351" s="19">
        <v>-4.72</v>
      </c>
      <c r="H30351" s="13">
        <f t="shared" si="474"/>
        <v>5.08</v>
      </c>
    </row>
    <row r="30352" spans="1:8" ht="14.5">
      <c r="A30352" s="20">
        <v>42655</v>
      </c>
      <c r="B30352" s="22">
        <v>0.58034722222222224</v>
      </c>
      <c r="C30352" s="19">
        <v>949.84500000000003</v>
      </c>
      <c r="D30352" s="19">
        <v>131275.53</v>
      </c>
      <c r="E30352" s="19">
        <v>425486.26</v>
      </c>
      <c r="F30352" s="19">
        <v>0.34</v>
      </c>
      <c r="G30352" s="19">
        <v>-4.67</v>
      </c>
      <c r="H30352" s="13">
        <f t="shared" si="474"/>
        <v>5.01</v>
      </c>
    </row>
    <row r="30353" spans="1:8" ht="14.5">
      <c r="A30353" s="20">
        <v>42655</v>
      </c>
      <c r="B30353" s="22">
        <v>0.58035879629629628</v>
      </c>
      <c r="C30353" s="19">
        <v>949.84799999999996</v>
      </c>
      <c r="D30353" s="19">
        <v>131272.85999999999</v>
      </c>
      <c r="E30353" s="19">
        <v>425486.17</v>
      </c>
      <c r="F30353" s="19">
        <v>0.34</v>
      </c>
      <c r="G30353" s="19">
        <v>-4.54</v>
      </c>
      <c r="H30353" s="13">
        <f t="shared" si="474"/>
        <v>4.88</v>
      </c>
    </row>
    <row r="30354" spans="1:8" ht="14.5">
      <c r="A30354" s="20">
        <v>42655</v>
      </c>
      <c r="B30354" s="22">
        <v>0.58035879629629628</v>
      </c>
      <c r="C30354" s="19">
        <v>949.85</v>
      </c>
      <c r="D30354" s="19">
        <v>131271.04999999999</v>
      </c>
      <c r="E30354" s="19">
        <v>425486.12</v>
      </c>
      <c r="F30354" s="19">
        <v>0.37</v>
      </c>
      <c r="G30354" s="19">
        <v>-4.5199999999999996</v>
      </c>
      <c r="H30354" s="13">
        <f t="shared" si="474"/>
        <v>4.8899999999999997</v>
      </c>
    </row>
    <row r="30355" spans="1:8" ht="14.5">
      <c r="A30355" s="20">
        <v>42655</v>
      </c>
      <c r="B30355" s="22">
        <v>0.58037037037037031</v>
      </c>
      <c r="C30355" s="19">
        <v>949.85299999999995</v>
      </c>
      <c r="D30355" s="19">
        <v>131268.29</v>
      </c>
      <c r="E30355" s="19">
        <v>425486.01</v>
      </c>
      <c r="F30355" s="19">
        <v>0.31</v>
      </c>
      <c r="G30355" s="19">
        <v>-4.46</v>
      </c>
      <c r="H30355" s="13">
        <f t="shared" si="474"/>
        <v>4.7699999999999996</v>
      </c>
    </row>
    <row r="30356" spans="1:8" ht="14.5">
      <c r="A30356" s="20">
        <v>42655</v>
      </c>
      <c r="B30356" s="22">
        <v>0.58037037037037031</v>
      </c>
      <c r="C30356" s="19">
        <v>949.85500000000002</v>
      </c>
      <c r="D30356" s="19">
        <v>131266.44</v>
      </c>
      <c r="E30356" s="19">
        <v>425485.94</v>
      </c>
      <c r="F30356" s="19">
        <v>0.35</v>
      </c>
      <c r="G30356" s="19">
        <v>-4.47</v>
      </c>
      <c r="H30356" s="13">
        <f t="shared" si="474"/>
        <v>4.8199999999999994</v>
      </c>
    </row>
    <row r="30357" spans="1:8" ht="14.5">
      <c r="A30357" s="20">
        <v>42655</v>
      </c>
      <c r="B30357" s="22">
        <v>0.58038194444444446</v>
      </c>
      <c r="C30357" s="19">
        <v>949.85699999999997</v>
      </c>
      <c r="D30357" s="19">
        <v>131263.65</v>
      </c>
      <c r="E30357" s="19">
        <v>425485.81</v>
      </c>
      <c r="F30357" s="19">
        <v>0.38</v>
      </c>
      <c r="G30357" s="19">
        <v>-4.3899999999999997</v>
      </c>
      <c r="H30357" s="13">
        <f t="shared" si="474"/>
        <v>4.7699999999999996</v>
      </c>
    </row>
    <row r="30358" spans="1:8" ht="14.5">
      <c r="A30358" s="20">
        <v>42655</v>
      </c>
      <c r="B30358" s="22">
        <v>0.58038194444444446</v>
      </c>
      <c r="C30358" s="19">
        <v>949.85900000000004</v>
      </c>
      <c r="D30358" s="19">
        <v>131261.76999999999</v>
      </c>
      <c r="E30358" s="19">
        <v>425485.69</v>
      </c>
      <c r="F30358" s="19">
        <v>0.34</v>
      </c>
      <c r="G30358" s="19">
        <v>-4.34</v>
      </c>
      <c r="H30358" s="13">
        <f t="shared" si="474"/>
        <v>4.68</v>
      </c>
    </row>
    <row r="30359" spans="1:8" ht="14.5">
      <c r="A30359" s="20">
        <v>42655</v>
      </c>
      <c r="B30359" s="22">
        <v>0.5803935185185185</v>
      </c>
      <c r="C30359" s="19">
        <v>949.86199999999997</v>
      </c>
      <c r="D30359" s="19">
        <v>131258.95000000001</v>
      </c>
      <c r="E30359" s="19">
        <v>425485.5</v>
      </c>
      <c r="F30359" s="19">
        <v>0.34</v>
      </c>
      <c r="G30359" s="19">
        <v>-4.41</v>
      </c>
      <c r="H30359" s="13">
        <f t="shared" si="474"/>
        <v>4.75</v>
      </c>
    </row>
    <row r="30360" spans="1:8" ht="14.5">
      <c r="A30360" s="20">
        <v>42655</v>
      </c>
      <c r="B30360" s="22">
        <v>0.5803935185185185</v>
      </c>
      <c r="C30360" s="19">
        <v>949.86400000000003</v>
      </c>
      <c r="D30360" s="19">
        <v>131257.06</v>
      </c>
      <c r="E30360" s="19">
        <v>425485.34</v>
      </c>
      <c r="F30360" s="19">
        <v>0.39</v>
      </c>
      <c r="G30360" s="19">
        <v>-4.4400000000000004</v>
      </c>
      <c r="H30360" s="13">
        <f t="shared" si="474"/>
        <v>4.83</v>
      </c>
    </row>
    <row r="30361" spans="1:8" ht="14.5">
      <c r="A30361" s="20">
        <v>42655</v>
      </c>
      <c r="B30361" s="22">
        <v>0.58040509259259265</v>
      </c>
      <c r="C30361" s="19">
        <v>949.86699999999996</v>
      </c>
      <c r="D30361" s="19">
        <v>131254.26</v>
      </c>
      <c r="E30361" s="19">
        <v>425485.05</v>
      </c>
      <c r="F30361" s="19">
        <v>0.37</v>
      </c>
      <c r="G30361" s="19">
        <v>-4.45</v>
      </c>
      <c r="H30361" s="13">
        <f t="shared" si="474"/>
        <v>4.82</v>
      </c>
    </row>
    <row r="30362" spans="1:8" ht="14.5">
      <c r="A30362" s="20">
        <v>42655</v>
      </c>
      <c r="B30362" s="22">
        <v>0.58040509259259265</v>
      </c>
      <c r="C30362" s="19">
        <v>949.86900000000003</v>
      </c>
      <c r="D30362" s="19">
        <v>131252.38</v>
      </c>
      <c r="E30362" s="19">
        <v>425484.79999999999</v>
      </c>
      <c r="F30362" s="19">
        <v>0.32</v>
      </c>
      <c r="G30362" s="19">
        <v>-4.49</v>
      </c>
      <c r="H30362" s="13">
        <f t="shared" si="474"/>
        <v>4.8100000000000005</v>
      </c>
    </row>
    <row r="30363" spans="1:8" ht="14.5">
      <c r="A30363" s="20">
        <v>42655</v>
      </c>
      <c r="B30363" s="22">
        <v>0.58041666666666669</v>
      </c>
      <c r="C30363" s="19">
        <v>949.87199999999996</v>
      </c>
      <c r="D30363" s="19">
        <v>131249.57</v>
      </c>
      <c r="E30363" s="19">
        <v>425484.38</v>
      </c>
      <c r="F30363" s="19">
        <v>0.39</v>
      </c>
      <c r="G30363" s="19">
        <v>-4.38</v>
      </c>
      <c r="H30363" s="13">
        <f t="shared" si="474"/>
        <v>4.7699999999999996</v>
      </c>
    </row>
    <row r="30364" spans="1:8" ht="14.5">
      <c r="A30364" s="20">
        <v>42655</v>
      </c>
      <c r="B30364" s="22">
        <v>0.58041666666666669</v>
      </c>
      <c r="C30364" s="19">
        <v>949.87400000000002</v>
      </c>
      <c r="D30364" s="19">
        <v>131247.73000000001</v>
      </c>
      <c r="E30364" s="19">
        <v>425484.08</v>
      </c>
      <c r="F30364" s="19">
        <v>0.42</v>
      </c>
      <c r="G30364" s="19">
        <v>-4.45</v>
      </c>
      <c r="H30364" s="13">
        <f t="shared" si="474"/>
        <v>4.87</v>
      </c>
    </row>
    <row r="30365" spans="1:8" ht="14.5">
      <c r="A30365" s="20">
        <v>42655</v>
      </c>
      <c r="B30365" s="22">
        <v>0.58042824074074073</v>
      </c>
      <c r="C30365" s="19">
        <v>949.87599999999998</v>
      </c>
      <c r="D30365" s="19">
        <v>131244.95000000001</v>
      </c>
      <c r="E30365" s="19">
        <v>425483.61</v>
      </c>
      <c r="F30365" s="19">
        <v>0.36</v>
      </c>
      <c r="G30365" s="19">
        <v>-4.49</v>
      </c>
      <c r="H30365" s="13">
        <f t="shared" si="474"/>
        <v>4.8500000000000005</v>
      </c>
    </row>
    <row r="30366" spans="1:8" ht="14.5">
      <c r="A30366" s="20">
        <v>42655</v>
      </c>
      <c r="B30366" s="22">
        <v>0.58042824074074073</v>
      </c>
      <c r="C30366" s="19">
        <v>949.87800000000004</v>
      </c>
      <c r="D30366" s="19">
        <v>131243.1</v>
      </c>
      <c r="E30366" s="19">
        <v>425483.3</v>
      </c>
      <c r="F30366" s="19">
        <v>0.35</v>
      </c>
      <c r="G30366" s="19">
        <v>-4.41</v>
      </c>
      <c r="H30366" s="13">
        <f t="shared" si="474"/>
        <v>4.76</v>
      </c>
    </row>
    <row r="30367" spans="1:8" ht="14.5">
      <c r="A30367" s="20">
        <v>42655</v>
      </c>
      <c r="B30367" s="22">
        <v>0.58043981481481477</v>
      </c>
      <c r="C30367" s="19">
        <v>949.88099999999997</v>
      </c>
      <c r="D30367" s="19">
        <v>131240.34</v>
      </c>
      <c r="E30367" s="19">
        <v>425482.84</v>
      </c>
      <c r="F30367" s="19">
        <v>0.46</v>
      </c>
      <c r="G30367" s="19">
        <v>-4.34</v>
      </c>
      <c r="H30367" s="13">
        <f t="shared" si="474"/>
        <v>4.8</v>
      </c>
    </row>
    <row r="30368" spans="1:8" ht="14.5">
      <c r="A30368" s="20">
        <v>42655</v>
      </c>
      <c r="B30368" s="22">
        <v>0.58043981481481477</v>
      </c>
      <c r="C30368" s="19">
        <v>949.88300000000004</v>
      </c>
      <c r="D30368" s="19">
        <v>131238.51</v>
      </c>
      <c r="E30368" s="19">
        <v>425482.56</v>
      </c>
      <c r="F30368" s="19">
        <v>0.41</v>
      </c>
      <c r="G30368" s="19">
        <v>-4.3</v>
      </c>
      <c r="H30368" s="13">
        <f t="shared" si="474"/>
        <v>4.71</v>
      </c>
    </row>
    <row r="30369" spans="1:8" ht="14.5">
      <c r="A30369" s="20">
        <v>42655</v>
      </c>
      <c r="B30369" s="22">
        <v>0.58045138888888892</v>
      </c>
      <c r="C30369" s="19">
        <v>949.88599999999997</v>
      </c>
      <c r="D30369" s="19">
        <v>131235.76999999999</v>
      </c>
      <c r="E30369" s="19">
        <v>425482.16</v>
      </c>
      <c r="F30369" s="19">
        <v>0.37</v>
      </c>
      <c r="G30369" s="19">
        <v>-4.26</v>
      </c>
      <c r="H30369" s="13">
        <f t="shared" si="474"/>
        <v>4.63</v>
      </c>
    </row>
    <row r="30370" spans="1:8" ht="14.5">
      <c r="A30370" s="20">
        <v>42655</v>
      </c>
      <c r="B30370" s="22">
        <v>0.58045138888888892</v>
      </c>
      <c r="C30370" s="19">
        <v>949.88699999999994</v>
      </c>
      <c r="D30370" s="19">
        <v>131233.96</v>
      </c>
      <c r="E30370" s="19">
        <v>425481.92</v>
      </c>
      <c r="F30370" s="19">
        <v>0.42</v>
      </c>
      <c r="G30370" s="19">
        <v>-4.3</v>
      </c>
      <c r="H30370" s="13">
        <f t="shared" si="474"/>
        <v>4.72</v>
      </c>
    </row>
    <row r="30371" spans="1:8" ht="14.5">
      <c r="A30371" s="20">
        <v>42655</v>
      </c>
      <c r="B30371" s="22">
        <v>0.58046296296296296</v>
      </c>
      <c r="C30371" s="19">
        <v>949.89</v>
      </c>
      <c r="D30371" s="19">
        <v>131231.28</v>
      </c>
      <c r="E30371" s="19">
        <v>425481.6</v>
      </c>
      <c r="F30371" s="19">
        <v>0.37</v>
      </c>
      <c r="G30371" s="19">
        <v>-4.33</v>
      </c>
      <c r="H30371" s="13">
        <f t="shared" si="474"/>
        <v>4.7</v>
      </c>
    </row>
    <row r="30372" spans="1:8" ht="14.5">
      <c r="A30372" s="20">
        <v>42655</v>
      </c>
      <c r="B30372" s="22">
        <v>0.58046296296296296</v>
      </c>
      <c r="C30372" s="19">
        <v>949.89200000000005</v>
      </c>
      <c r="D30372" s="19">
        <v>131229.5</v>
      </c>
      <c r="E30372" s="19">
        <v>425481.4</v>
      </c>
      <c r="F30372" s="19">
        <v>0.39</v>
      </c>
      <c r="G30372" s="19">
        <v>-4.4000000000000004</v>
      </c>
      <c r="H30372" s="13">
        <f t="shared" si="474"/>
        <v>4.79</v>
      </c>
    </row>
    <row r="30373" spans="1:8" ht="14.5">
      <c r="A30373" s="20">
        <v>42655</v>
      </c>
      <c r="B30373" s="22">
        <v>0.58047453703703711</v>
      </c>
      <c r="C30373" s="19">
        <v>949.89499999999998</v>
      </c>
      <c r="D30373" s="19">
        <v>131226.87</v>
      </c>
      <c r="E30373" s="19">
        <v>425481.14</v>
      </c>
      <c r="F30373" s="19">
        <v>0.4</v>
      </c>
      <c r="G30373" s="19">
        <v>-4.4800000000000004</v>
      </c>
      <c r="H30373" s="13">
        <f t="shared" si="474"/>
        <v>4.8800000000000008</v>
      </c>
    </row>
    <row r="30374" spans="1:8" ht="14.5">
      <c r="A30374" s="20">
        <v>42655</v>
      </c>
      <c r="B30374" s="22">
        <v>0.58047453703703711</v>
      </c>
      <c r="C30374" s="19">
        <v>949.89599999999996</v>
      </c>
      <c r="D30374" s="19">
        <v>131225.10999999999</v>
      </c>
      <c r="E30374" s="19">
        <v>425480.97</v>
      </c>
      <c r="F30374" s="19">
        <v>0.36</v>
      </c>
      <c r="G30374" s="19">
        <v>-4.49</v>
      </c>
      <c r="H30374" s="13">
        <f t="shared" si="474"/>
        <v>4.8500000000000005</v>
      </c>
    </row>
    <row r="30375" spans="1:8" ht="14.5">
      <c r="A30375" s="20">
        <v>42655</v>
      </c>
      <c r="B30375" s="22">
        <v>0.58048611111111115</v>
      </c>
      <c r="C30375" s="19">
        <v>949.899</v>
      </c>
      <c r="D30375" s="19">
        <v>131222.5</v>
      </c>
      <c r="E30375" s="19">
        <v>425480.76</v>
      </c>
      <c r="F30375" s="19">
        <v>0.39</v>
      </c>
      <c r="G30375" s="19">
        <v>-4.47</v>
      </c>
      <c r="H30375" s="13">
        <f t="shared" si="474"/>
        <v>4.8599999999999994</v>
      </c>
    </row>
    <row r="30376" spans="1:8" ht="14.5">
      <c r="A30376" s="20">
        <v>42655</v>
      </c>
      <c r="B30376" s="22">
        <v>0.58048611111111115</v>
      </c>
      <c r="C30376" s="19">
        <v>949.90099999999995</v>
      </c>
      <c r="D30376" s="19">
        <v>131220.78</v>
      </c>
      <c r="E30376" s="19">
        <v>425480.62</v>
      </c>
      <c r="F30376" s="19">
        <v>0.41</v>
      </c>
      <c r="G30376" s="19">
        <v>-4.42</v>
      </c>
      <c r="H30376" s="13">
        <f t="shared" si="474"/>
        <v>4.83</v>
      </c>
    </row>
    <row r="30377" spans="1:8" ht="14.5">
      <c r="A30377" s="20">
        <v>42655</v>
      </c>
      <c r="B30377" s="22">
        <v>0.58049768518518519</v>
      </c>
      <c r="C30377" s="19">
        <v>949.90300000000002</v>
      </c>
      <c r="D30377" s="19">
        <v>131218.18</v>
      </c>
      <c r="E30377" s="19">
        <v>425480.43</v>
      </c>
      <c r="F30377" s="19">
        <v>0.32</v>
      </c>
      <c r="G30377" s="19">
        <v>-4.46</v>
      </c>
      <c r="H30377" s="13">
        <f t="shared" si="474"/>
        <v>4.78</v>
      </c>
    </row>
    <row r="30378" spans="1:8" ht="14.5">
      <c r="A30378" s="20">
        <v>42655</v>
      </c>
      <c r="B30378" s="22">
        <v>0.58049768518518519</v>
      </c>
      <c r="C30378" s="19">
        <v>949.90499999999997</v>
      </c>
      <c r="D30378" s="19">
        <v>131216.45000000001</v>
      </c>
      <c r="E30378" s="19">
        <v>425480.31</v>
      </c>
      <c r="F30378" s="19">
        <v>0.32</v>
      </c>
      <c r="G30378" s="19">
        <v>-4.47</v>
      </c>
      <c r="H30378" s="13">
        <f t="shared" si="474"/>
        <v>4.79</v>
      </c>
    </row>
    <row r="30379" spans="1:8" ht="14.5">
      <c r="A30379" s="20">
        <v>42655</v>
      </c>
      <c r="B30379" s="22">
        <v>0.58050925925925922</v>
      </c>
      <c r="C30379" s="19">
        <v>949.90800000000002</v>
      </c>
      <c r="D30379" s="19">
        <v>131213.87</v>
      </c>
      <c r="E30379" s="19">
        <v>425480.15</v>
      </c>
      <c r="F30379" s="19">
        <v>0.4</v>
      </c>
      <c r="G30379" s="19">
        <v>-4.51</v>
      </c>
      <c r="H30379" s="13">
        <f t="shared" si="474"/>
        <v>4.91</v>
      </c>
    </row>
    <row r="30380" spans="1:8" ht="14.5">
      <c r="A30380" s="20">
        <v>42655</v>
      </c>
      <c r="B30380" s="22">
        <v>0.58050925925925922</v>
      </c>
      <c r="C30380" s="19">
        <v>949.90899999999999</v>
      </c>
      <c r="D30380" s="19">
        <v>131212.15</v>
      </c>
      <c r="E30380" s="19">
        <v>425480.03</v>
      </c>
      <c r="F30380" s="19">
        <v>0.34</v>
      </c>
      <c r="G30380" s="19">
        <v>-4.54</v>
      </c>
      <c r="H30380" s="13">
        <f t="shared" si="474"/>
        <v>4.88</v>
      </c>
    </row>
    <row r="30381" spans="1:8" ht="14.5">
      <c r="A30381" s="20">
        <v>42655</v>
      </c>
      <c r="B30381" s="22">
        <v>0.58052083333333326</v>
      </c>
      <c r="C30381" s="19">
        <v>949.91200000000003</v>
      </c>
      <c r="D30381" s="19">
        <v>131209.54</v>
      </c>
      <c r="E30381" s="19">
        <v>425479.9</v>
      </c>
      <c r="F30381" s="19">
        <v>0.34</v>
      </c>
      <c r="G30381" s="19">
        <v>-4.51</v>
      </c>
      <c r="H30381" s="13">
        <f t="shared" si="474"/>
        <v>4.8499999999999996</v>
      </c>
    </row>
    <row r="30382" spans="1:8" ht="14.5">
      <c r="A30382" s="20">
        <v>42655</v>
      </c>
      <c r="B30382" s="22">
        <v>0.58052083333333326</v>
      </c>
      <c r="C30382" s="19">
        <v>949.91399999999999</v>
      </c>
      <c r="D30382" s="19">
        <v>131207.79</v>
      </c>
      <c r="E30382" s="19">
        <v>425479.83</v>
      </c>
      <c r="F30382" s="19">
        <v>0.39</v>
      </c>
      <c r="G30382" s="19">
        <v>-4.57</v>
      </c>
      <c r="H30382" s="13">
        <f t="shared" si="474"/>
        <v>4.96</v>
      </c>
    </row>
    <row r="30383" spans="1:8" ht="14.5">
      <c r="A30383" s="20">
        <v>42655</v>
      </c>
      <c r="B30383" s="22">
        <v>0.58053240740740741</v>
      </c>
      <c r="C30383" s="19">
        <v>949.91600000000005</v>
      </c>
      <c r="D30383" s="19">
        <v>131205.14000000001</v>
      </c>
      <c r="E30383" s="19">
        <v>425479.72</v>
      </c>
      <c r="F30383" s="19">
        <v>0.3</v>
      </c>
      <c r="G30383" s="19">
        <v>-4.63</v>
      </c>
      <c r="H30383" s="13">
        <f t="shared" si="474"/>
        <v>4.93</v>
      </c>
    </row>
    <row r="30384" spans="1:8" ht="14.5">
      <c r="A30384" s="20">
        <v>42655</v>
      </c>
      <c r="B30384" s="22">
        <v>0.58053240740740741</v>
      </c>
      <c r="C30384" s="19">
        <v>949.91800000000001</v>
      </c>
      <c r="D30384" s="19">
        <v>131203.35999999999</v>
      </c>
      <c r="E30384" s="19">
        <v>425479.65</v>
      </c>
      <c r="F30384" s="19">
        <v>0.36</v>
      </c>
      <c r="G30384" s="19">
        <v>-4.6900000000000004</v>
      </c>
      <c r="H30384" s="13">
        <f t="shared" si="474"/>
        <v>5.0500000000000007</v>
      </c>
    </row>
    <row r="30385" spans="1:8" ht="14.5">
      <c r="A30385" s="20">
        <v>42655</v>
      </c>
      <c r="B30385" s="22">
        <v>0.58054398148148145</v>
      </c>
      <c r="C30385" s="19">
        <v>949.92100000000005</v>
      </c>
      <c r="D30385" s="19">
        <v>131200.66</v>
      </c>
      <c r="E30385" s="19">
        <v>425479.55</v>
      </c>
      <c r="F30385" s="19">
        <v>0.35</v>
      </c>
      <c r="G30385" s="19">
        <v>-4.7</v>
      </c>
      <c r="H30385" s="13">
        <f t="shared" si="474"/>
        <v>5.05</v>
      </c>
    </row>
    <row r="30386" spans="1:8" ht="14.5">
      <c r="A30386" s="20">
        <v>42655</v>
      </c>
      <c r="B30386" s="22">
        <v>0.58054398148148145</v>
      </c>
      <c r="C30386" s="19">
        <v>949.923</v>
      </c>
      <c r="D30386" s="19">
        <v>131198.85</v>
      </c>
      <c r="E30386" s="19">
        <v>425479.48</v>
      </c>
      <c r="F30386" s="19">
        <v>0.32</v>
      </c>
      <c r="G30386" s="19">
        <v>-4.7</v>
      </c>
      <c r="H30386" s="13">
        <f t="shared" si="474"/>
        <v>5.0200000000000005</v>
      </c>
    </row>
    <row r="30387" spans="1:8" ht="14.5">
      <c r="A30387" s="20">
        <v>42655</v>
      </c>
      <c r="B30387" s="22">
        <v>0.5805555555555556</v>
      </c>
      <c r="C30387" s="19">
        <v>949.92499999999995</v>
      </c>
      <c r="D30387" s="19">
        <v>131196.10999999999</v>
      </c>
      <c r="E30387" s="19">
        <v>425479.38</v>
      </c>
      <c r="F30387" s="19">
        <v>0.39</v>
      </c>
      <c r="G30387" s="19">
        <v>-4.62</v>
      </c>
      <c r="H30387" s="13">
        <f t="shared" si="474"/>
        <v>5.01</v>
      </c>
    </row>
    <row r="30388" spans="1:8" ht="14.5">
      <c r="A30388" s="20">
        <v>42655</v>
      </c>
      <c r="B30388" s="22">
        <v>0.5805555555555556</v>
      </c>
      <c r="C30388" s="19">
        <v>949.92700000000002</v>
      </c>
      <c r="D30388" s="19">
        <v>131194.26999999999</v>
      </c>
      <c r="E30388" s="19">
        <v>425479.29</v>
      </c>
      <c r="F30388" s="19">
        <v>0.34</v>
      </c>
      <c r="G30388" s="19">
        <v>-4.53</v>
      </c>
      <c r="H30388" s="13">
        <f t="shared" si="474"/>
        <v>4.87</v>
      </c>
    </row>
    <row r="30389" spans="1:8" ht="14.5">
      <c r="A30389" s="20">
        <v>42655</v>
      </c>
      <c r="B30389" s="22">
        <v>0.58056712962962964</v>
      </c>
      <c r="C30389" s="19">
        <v>949.93</v>
      </c>
      <c r="D30389" s="19">
        <v>131191.51</v>
      </c>
      <c r="E30389" s="19">
        <v>425479.14</v>
      </c>
      <c r="F30389" s="19">
        <v>0.36</v>
      </c>
      <c r="G30389" s="19">
        <v>-4.53</v>
      </c>
      <c r="H30389" s="13">
        <f t="shared" si="474"/>
        <v>4.8900000000000006</v>
      </c>
    </row>
    <row r="30390" spans="1:8" ht="14.5">
      <c r="A30390" s="20">
        <v>42655</v>
      </c>
      <c r="B30390" s="22">
        <v>0.58056712962962964</v>
      </c>
      <c r="C30390" s="19">
        <v>949.93200000000002</v>
      </c>
      <c r="D30390" s="19">
        <v>131189.64000000001</v>
      </c>
      <c r="E30390" s="19">
        <v>425479.02</v>
      </c>
      <c r="F30390" s="19">
        <v>0.36</v>
      </c>
      <c r="G30390" s="19">
        <v>-4.5999999999999996</v>
      </c>
      <c r="H30390" s="13">
        <f t="shared" si="474"/>
        <v>4.96</v>
      </c>
    </row>
    <row r="30391" spans="1:8" ht="14.5">
      <c r="A30391" s="20">
        <v>42655</v>
      </c>
      <c r="B30391" s="22">
        <v>0.58057870370370368</v>
      </c>
      <c r="C30391" s="19">
        <v>949.93499999999995</v>
      </c>
      <c r="D30391" s="19">
        <v>131186.84</v>
      </c>
      <c r="E30391" s="19">
        <v>425478.85</v>
      </c>
      <c r="F30391" s="19">
        <v>0.36</v>
      </c>
      <c r="G30391" s="19">
        <v>-4.5999999999999996</v>
      </c>
      <c r="H30391" s="13">
        <f t="shared" si="474"/>
        <v>4.96</v>
      </c>
    </row>
    <row r="30392" spans="1:8" ht="14.5">
      <c r="A30392" s="20">
        <v>42655</v>
      </c>
      <c r="B30392" s="22">
        <v>0.58057870370370368</v>
      </c>
      <c r="C30392" s="19">
        <v>949.93700000000001</v>
      </c>
      <c r="D30392" s="19">
        <v>131184.97</v>
      </c>
      <c r="E30392" s="19">
        <v>425478.76</v>
      </c>
      <c r="F30392" s="19">
        <v>0.39</v>
      </c>
      <c r="G30392" s="19">
        <v>-4.49</v>
      </c>
      <c r="H30392" s="13">
        <f t="shared" si="474"/>
        <v>4.88</v>
      </c>
    </row>
    <row r="30393" spans="1:8" ht="14.5">
      <c r="A30393" s="20">
        <v>42655</v>
      </c>
      <c r="B30393" s="22">
        <v>0.58059027777777772</v>
      </c>
      <c r="C30393" s="19">
        <v>949.94</v>
      </c>
      <c r="D30393" s="19">
        <v>131182.16</v>
      </c>
      <c r="E30393" s="19">
        <v>425478.6</v>
      </c>
      <c r="F30393" s="19">
        <v>0.36</v>
      </c>
      <c r="G30393" s="19">
        <v>-4.5199999999999996</v>
      </c>
      <c r="H30393" s="13">
        <f t="shared" si="474"/>
        <v>4.88</v>
      </c>
    </row>
    <row r="30394" spans="1:8" ht="14.5">
      <c r="A30394" s="20">
        <v>42655</v>
      </c>
      <c r="B30394" s="22">
        <v>0.58059027777777772</v>
      </c>
      <c r="C30394" s="19">
        <v>949.94100000000003</v>
      </c>
      <c r="D30394" s="19">
        <v>131180.26999999999</v>
      </c>
      <c r="E30394" s="19">
        <v>425478.5</v>
      </c>
      <c r="F30394" s="19">
        <v>0.38</v>
      </c>
      <c r="G30394" s="19">
        <v>-4.5599999999999996</v>
      </c>
      <c r="H30394" s="13">
        <f t="shared" si="474"/>
        <v>4.9399999999999995</v>
      </c>
    </row>
    <row r="30395" spans="1:8" ht="14.5">
      <c r="A30395" s="20">
        <v>42655</v>
      </c>
      <c r="B30395" s="22">
        <v>0.58060185185185187</v>
      </c>
      <c r="C30395" s="19">
        <v>949.94399999999996</v>
      </c>
      <c r="D30395" s="19">
        <v>131177.46</v>
      </c>
      <c r="E30395" s="19">
        <v>425478.33</v>
      </c>
      <c r="F30395" s="19">
        <v>0.39</v>
      </c>
      <c r="G30395" s="19">
        <v>-4.53</v>
      </c>
      <c r="H30395" s="13">
        <f t="shared" si="474"/>
        <v>4.92</v>
      </c>
    </row>
    <row r="30396" spans="1:8" ht="14.5">
      <c r="A30396" s="20">
        <v>42655</v>
      </c>
      <c r="B30396" s="22">
        <v>0.58060185185185187</v>
      </c>
      <c r="C30396" s="19">
        <v>949.94600000000003</v>
      </c>
      <c r="D30396" s="19">
        <v>131175.57999999999</v>
      </c>
      <c r="E30396" s="19">
        <v>425478.23</v>
      </c>
      <c r="F30396" s="19">
        <v>0.39</v>
      </c>
      <c r="G30396" s="19">
        <v>-4.53</v>
      </c>
      <c r="H30396" s="13">
        <f t="shared" si="474"/>
        <v>4.92</v>
      </c>
    </row>
    <row r="30397" spans="1:8" ht="14.5">
      <c r="A30397" s="20">
        <v>42655</v>
      </c>
      <c r="B30397" s="22">
        <v>0.58061342592592591</v>
      </c>
      <c r="C30397" s="19">
        <v>949.94899999999996</v>
      </c>
      <c r="D30397" s="19">
        <v>131172.79</v>
      </c>
      <c r="E30397" s="19">
        <v>425478.07</v>
      </c>
      <c r="F30397" s="19">
        <v>0.37</v>
      </c>
      <c r="G30397" s="19">
        <v>-4.46</v>
      </c>
      <c r="H30397" s="13">
        <f t="shared" si="474"/>
        <v>4.83</v>
      </c>
    </row>
    <row r="30398" spans="1:8" ht="14.5">
      <c r="A30398" s="20">
        <v>42655</v>
      </c>
      <c r="B30398" s="22">
        <v>0.58061342592592591</v>
      </c>
      <c r="C30398" s="19">
        <v>949.95100000000002</v>
      </c>
      <c r="D30398" s="19">
        <v>131170.93</v>
      </c>
      <c r="E30398" s="19">
        <v>425477.97</v>
      </c>
      <c r="F30398" s="19">
        <v>0.4</v>
      </c>
      <c r="G30398" s="19">
        <v>-4.41</v>
      </c>
      <c r="H30398" s="13">
        <f t="shared" si="474"/>
        <v>4.8100000000000005</v>
      </c>
    </row>
    <row r="30399" spans="1:8" ht="14.5">
      <c r="A30399" s="20">
        <v>42655</v>
      </c>
      <c r="B30399" s="22">
        <v>0.58062500000000006</v>
      </c>
      <c r="C30399" s="19">
        <v>949.95399999999995</v>
      </c>
      <c r="D30399" s="19">
        <v>131168.17000000001</v>
      </c>
      <c r="E30399" s="19">
        <v>425477.84</v>
      </c>
      <c r="F30399" s="19">
        <v>0.39</v>
      </c>
      <c r="G30399" s="19">
        <v>-4.45</v>
      </c>
      <c r="H30399" s="13">
        <f t="shared" si="474"/>
        <v>4.84</v>
      </c>
    </row>
    <row r="30400" spans="1:8" ht="14.5">
      <c r="A30400" s="20">
        <v>42655</v>
      </c>
      <c r="B30400" s="22">
        <v>0.58062500000000006</v>
      </c>
      <c r="C30400" s="19">
        <v>949.95500000000004</v>
      </c>
      <c r="D30400" s="19">
        <v>131166.34</v>
      </c>
      <c r="E30400" s="19">
        <v>425477.76</v>
      </c>
      <c r="F30400" s="19">
        <v>0.37</v>
      </c>
      <c r="G30400" s="19">
        <v>-4.46</v>
      </c>
      <c r="H30400" s="13">
        <f t="shared" si="474"/>
        <v>4.83</v>
      </c>
    </row>
    <row r="30401" spans="1:8" ht="14.5">
      <c r="A30401" s="20">
        <v>42655</v>
      </c>
      <c r="B30401" s="22">
        <v>0.5806365740740741</v>
      </c>
      <c r="C30401" s="19">
        <v>949.95799999999997</v>
      </c>
      <c r="D30401" s="19">
        <v>131163.60999999999</v>
      </c>
      <c r="E30401" s="19">
        <v>425477.64</v>
      </c>
      <c r="F30401" s="19">
        <v>0.4</v>
      </c>
      <c r="G30401" s="19">
        <v>-4.41</v>
      </c>
      <c r="H30401" s="13">
        <f t="shared" si="474"/>
        <v>4.8100000000000005</v>
      </c>
    </row>
    <row r="30402" spans="1:8" ht="14.5">
      <c r="A30402" s="20">
        <v>42655</v>
      </c>
      <c r="B30402" s="22">
        <v>0.5806365740740741</v>
      </c>
      <c r="C30402" s="19">
        <v>949.96</v>
      </c>
      <c r="D30402" s="19">
        <v>131161.81</v>
      </c>
      <c r="E30402" s="19">
        <v>425477.57</v>
      </c>
      <c r="F30402" s="19">
        <v>0.4</v>
      </c>
      <c r="G30402" s="19">
        <v>-4.42</v>
      </c>
      <c r="H30402" s="13">
        <f t="shared" ref="H30402:H30465" si="475">F30402-G30402</f>
        <v>4.82</v>
      </c>
    </row>
    <row r="30403" spans="1:8" ht="14.5">
      <c r="A30403" s="20">
        <v>42655</v>
      </c>
      <c r="B30403" s="22">
        <v>0.58064814814814814</v>
      </c>
      <c r="C30403" s="19">
        <v>949.96299999999997</v>
      </c>
      <c r="D30403" s="19">
        <v>131159.10999999999</v>
      </c>
      <c r="E30403" s="19">
        <v>425477.44</v>
      </c>
      <c r="F30403" s="19">
        <v>0.35</v>
      </c>
      <c r="G30403" s="19">
        <v>-4.41</v>
      </c>
      <c r="H30403" s="13">
        <f t="shared" si="475"/>
        <v>4.76</v>
      </c>
    </row>
    <row r="30404" spans="1:8" ht="14.5">
      <c r="A30404" s="20">
        <v>42655</v>
      </c>
      <c r="B30404" s="22">
        <v>0.58064814814814814</v>
      </c>
      <c r="C30404" s="19">
        <v>949.96400000000006</v>
      </c>
      <c r="D30404" s="19">
        <v>131157.35</v>
      </c>
      <c r="E30404" s="19">
        <v>425477.35</v>
      </c>
      <c r="F30404" s="19">
        <v>0.4</v>
      </c>
      <c r="G30404" s="19">
        <v>-4.3499999999999996</v>
      </c>
      <c r="H30404" s="13">
        <f t="shared" si="475"/>
        <v>4.75</v>
      </c>
    </row>
    <row r="30405" spans="1:8" ht="14.5">
      <c r="A30405" s="20">
        <v>42655</v>
      </c>
      <c r="B30405" s="22">
        <v>0.58065972222222217</v>
      </c>
      <c r="C30405" s="19">
        <v>949.96699999999998</v>
      </c>
      <c r="D30405" s="19">
        <v>131154.72</v>
      </c>
      <c r="E30405" s="19">
        <v>425477.22</v>
      </c>
      <c r="F30405" s="19">
        <v>0.4</v>
      </c>
      <c r="G30405" s="19">
        <v>-4.3499999999999996</v>
      </c>
      <c r="H30405" s="13">
        <f t="shared" si="475"/>
        <v>4.75</v>
      </c>
    </row>
    <row r="30406" spans="1:8" ht="14.5">
      <c r="A30406" s="20">
        <v>42655</v>
      </c>
      <c r="B30406" s="22">
        <v>0.58065972222222217</v>
      </c>
      <c r="C30406" s="19">
        <v>949.96900000000005</v>
      </c>
      <c r="D30406" s="19">
        <v>131152.98000000001</v>
      </c>
      <c r="E30406" s="19">
        <v>425477.14</v>
      </c>
      <c r="F30406" s="19">
        <v>0.35</v>
      </c>
      <c r="G30406" s="19">
        <v>-4.28</v>
      </c>
      <c r="H30406" s="13">
        <f t="shared" si="475"/>
        <v>4.63</v>
      </c>
    </row>
    <row r="30407" spans="1:8" ht="14.5">
      <c r="A30407" s="20">
        <v>42655</v>
      </c>
      <c r="B30407" s="22">
        <v>0.58067129629629632</v>
      </c>
      <c r="C30407" s="19">
        <v>949.971</v>
      </c>
      <c r="D30407" s="19">
        <v>131150.39000000001</v>
      </c>
      <c r="E30407" s="19">
        <v>425477.02</v>
      </c>
      <c r="F30407" s="19">
        <v>0.38</v>
      </c>
      <c r="G30407" s="19">
        <v>-4.29</v>
      </c>
      <c r="H30407" s="13">
        <f t="shared" si="475"/>
        <v>4.67</v>
      </c>
    </row>
    <row r="30408" spans="1:8" ht="14.5">
      <c r="A30408" s="20">
        <v>42655</v>
      </c>
      <c r="B30408" s="22">
        <v>0.58067129629629632</v>
      </c>
      <c r="C30408" s="19">
        <v>949.97299999999996</v>
      </c>
      <c r="D30408" s="19">
        <v>131148.68</v>
      </c>
      <c r="E30408" s="19">
        <v>425476.95</v>
      </c>
      <c r="F30408" s="19">
        <v>0.39</v>
      </c>
      <c r="G30408" s="19">
        <v>-4.26</v>
      </c>
      <c r="H30408" s="13">
        <f t="shared" si="475"/>
        <v>4.6499999999999995</v>
      </c>
    </row>
    <row r="30409" spans="1:8" ht="14.5">
      <c r="A30409" s="20">
        <v>42655</v>
      </c>
      <c r="B30409" s="22">
        <v>0.58068287037037036</v>
      </c>
      <c r="C30409" s="19">
        <v>949.976</v>
      </c>
      <c r="D30409" s="19">
        <v>131146.12</v>
      </c>
      <c r="E30409" s="19">
        <v>425476.85</v>
      </c>
      <c r="F30409" s="19">
        <v>0.35</v>
      </c>
      <c r="G30409" s="19">
        <v>-4.25</v>
      </c>
      <c r="H30409" s="13">
        <f t="shared" si="475"/>
        <v>4.5999999999999996</v>
      </c>
    </row>
    <row r="30410" spans="1:8" ht="14.5">
      <c r="A30410" s="20">
        <v>42655</v>
      </c>
      <c r="B30410" s="22">
        <v>0.58068287037037036</v>
      </c>
      <c r="C30410" s="19">
        <v>949.97699999999998</v>
      </c>
      <c r="D30410" s="19">
        <v>131144.4</v>
      </c>
      <c r="E30410" s="19">
        <v>425476.8</v>
      </c>
      <c r="F30410" s="19">
        <v>0.33</v>
      </c>
      <c r="G30410" s="19">
        <v>-4.17</v>
      </c>
      <c r="H30410" s="13">
        <f t="shared" si="475"/>
        <v>4.5</v>
      </c>
    </row>
    <row r="30411" spans="1:8" ht="14.5">
      <c r="A30411" s="20">
        <v>42655</v>
      </c>
      <c r="B30411" s="22">
        <v>0.58069444444444451</v>
      </c>
      <c r="C30411" s="19">
        <v>949.98</v>
      </c>
      <c r="D30411" s="19">
        <v>131141.84</v>
      </c>
      <c r="E30411" s="19">
        <v>425476.73</v>
      </c>
      <c r="F30411" s="19">
        <v>0.37</v>
      </c>
      <c r="G30411" s="19">
        <v>-4.1500000000000004</v>
      </c>
      <c r="H30411" s="13">
        <f t="shared" si="475"/>
        <v>4.5200000000000005</v>
      </c>
    </row>
    <row r="30412" spans="1:8" ht="14.5">
      <c r="A30412" s="20">
        <v>42655</v>
      </c>
      <c r="B30412" s="22">
        <v>0.58069444444444451</v>
      </c>
      <c r="C30412" s="19">
        <v>949.98199999999997</v>
      </c>
      <c r="D30412" s="19">
        <v>131140.13</v>
      </c>
      <c r="E30412" s="19">
        <v>425476.71</v>
      </c>
      <c r="F30412" s="19">
        <v>0.36</v>
      </c>
      <c r="G30412" s="19">
        <v>-4.0999999999999996</v>
      </c>
      <c r="H30412" s="13">
        <f t="shared" si="475"/>
        <v>4.46</v>
      </c>
    </row>
    <row r="30413" spans="1:8" ht="14.5">
      <c r="A30413" s="20">
        <v>42655</v>
      </c>
      <c r="B30413" s="22">
        <v>0.58070601851851855</v>
      </c>
      <c r="C30413" s="19">
        <v>949.98400000000004</v>
      </c>
      <c r="D30413" s="19">
        <v>131137.54999999999</v>
      </c>
      <c r="E30413" s="19">
        <v>425476.7</v>
      </c>
      <c r="F30413" s="19">
        <v>0.31</v>
      </c>
      <c r="G30413" s="19">
        <v>-3.99</v>
      </c>
      <c r="H30413" s="13">
        <f t="shared" si="475"/>
        <v>4.3</v>
      </c>
    </row>
    <row r="30414" spans="1:8" ht="14.5">
      <c r="A30414" s="20">
        <v>42655</v>
      </c>
      <c r="B30414" s="22">
        <v>0.58070601851851855</v>
      </c>
      <c r="C30414" s="19">
        <v>949.98599999999999</v>
      </c>
      <c r="D30414" s="19">
        <v>131135.81</v>
      </c>
      <c r="E30414" s="19">
        <v>425476.72</v>
      </c>
      <c r="F30414" s="19">
        <v>0.36</v>
      </c>
      <c r="G30414" s="19">
        <v>-4.0199999999999996</v>
      </c>
      <c r="H30414" s="13">
        <f t="shared" si="475"/>
        <v>4.38</v>
      </c>
    </row>
    <row r="30415" spans="1:8" ht="14.5">
      <c r="A30415" s="20">
        <v>42655</v>
      </c>
      <c r="B30415" s="22">
        <v>0.58071759259259259</v>
      </c>
      <c r="C30415" s="19">
        <v>949.98900000000003</v>
      </c>
      <c r="D30415" s="19">
        <v>131133.18</v>
      </c>
      <c r="E30415" s="19">
        <v>425476.74</v>
      </c>
      <c r="F30415" s="19">
        <v>0.34</v>
      </c>
      <c r="G30415" s="19">
        <v>-4.0199999999999996</v>
      </c>
      <c r="H30415" s="13">
        <f t="shared" si="475"/>
        <v>4.3599999999999994</v>
      </c>
    </row>
    <row r="30416" spans="1:8" ht="14.5">
      <c r="A30416" s="20">
        <v>42655</v>
      </c>
      <c r="B30416" s="22">
        <v>0.58071759259259259</v>
      </c>
      <c r="C30416" s="19">
        <v>949.99</v>
      </c>
      <c r="D30416" s="19">
        <v>131131.4</v>
      </c>
      <c r="E30416" s="19">
        <v>425476.76</v>
      </c>
      <c r="F30416" s="19">
        <v>0.33</v>
      </c>
      <c r="G30416" s="19">
        <v>-4.04</v>
      </c>
      <c r="H30416" s="13">
        <f t="shared" si="475"/>
        <v>4.37</v>
      </c>
    </row>
    <row r="30417" spans="1:8" ht="14.5">
      <c r="A30417" s="20">
        <v>42655</v>
      </c>
      <c r="B30417" s="22">
        <v>0.58072916666666663</v>
      </c>
      <c r="C30417" s="19">
        <v>949.99300000000005</v>
      </c>
      <c r="D30417" s="19">
        <v>131128.70000000001</v>
      </c>
      <c r="E30417" s="19">
        <v>425476.79</v>
      </c>
      <c r="F30417" s="19">
        <v>0.37</v>
      </c>
      <c r="G30417" s="19">
        <v>-4.1399999999999997</v>
      </c>
      <c r="H30417" s="13">
        <f t="shared" si="475"/>
        <v>4.51</v>
      </c>
    </row>
    <row r="30418" spans="1:8" ht="14.5">
      <c r="A30418" s="20">
        <v>42655</v>
      </c>
      <c r="B30418" s="22">
        <v>0.58072916666666663</v>
      </c>
      <c r="C30418" s="19">
        <v>949.995</v>
      </c>
      <c r="D30418" s="19">
        <v>131126.9</v>
      </c>
      <c r="E30418" s="19">
        <v>425476.8</v>
      </c>
      <c r="F30418" s="19">
        <v>0.34</v>
      </c>
      <c r="G30418" s="19">
        <v>-4.2</v>
      </c>
      <c r="H30418" s="13">
        <f t="shared" si="475"/>
        <v>4.54</v>
      </c>
    </row>
    <row r="30419" spans="1:8" ht="14.5">
      <c r="A30419" s="20">
        <v>42655</v>
      </c>
      <c r="B30419" s="22">
        <v>0.58074074074074067</v>
      </c>
      <c r="C30419" s="19">
        <v>949.99800000000005</v>
      </c>
      <c r="D30419" s="19">
        <v>131124.18</v>
      </c>
      <c r="E30419" s="19">
        <v>425476.77</v>
      </c>
      <c r="F30419" s="19">
        <v>0.39</v>
      </c>
      <c r="G30419" s="19">
        <v>-4.26</v>
      </c>
      <c r="H30419" s="13">
        <f t="shared" si="475"/>
        <v>4.6499999999999995</v>
      </c>
    </row>
    <row r="30420" spans="1:8" ht="14.5">
      <c r="A30420" s="20">
        <v>42655</v>
      </c>
      <c r="B30420" s="22">
        <v>0.58074074074074067</v>
      </c>
      <c r="C30420" s="19">
        <v>950</v>
      </c>
      <c r="D30420" s="19">
        <v>131122.35999999999</v>
      </c>
      <c r="E30420" s="19">
        <v>425476.73</v>
      </c>
      <c r="F30420" s="19">
        <v>0.38</v>
      </c>
      <c r="G30420" s="19">
        <v>-4.28</v>
      </c>
      <c r="H30420" s="13">
        <f t="shared" si="475"/>
        <v>4.66</v>
      </c>
    </row>
    <row r="30421" spans="1:8" ht="14.5">
      <c r="A30421" s="20">
        <v>42655</v>
      </c>
      <c r="B30421" s="22">
        <v>0.58075231481481482</v>
      </c>
      <c r="C30421" s="19">
        <v>950.00199999999995</v>
      </c>
      <c r="D30421" s="19">
        <v>131119.60999999999</v>
      </c>
      <c r="E30421" s="19">
        <v>425476.63</v>
      </c>
      <c r="F30421" s="19">
        <v>0.34</v>
      </c>
      <c r="G30421" s="19">
        <v>-4.26</v>
      </c>
      <c r="H30421" s="13">
        <f t="shared" si="475"/>
        <v>4.5999999999999996</v>
      </c>
    </row>
    <row r="30422" spans="1:8" ht="14.5">
      <c r="A30422" s="20">
        <v>42655</v>
      </c>
      <c r="B30422" s="22">
        <v>0.58075231481481482</v>
      </c>
      <c r="C30422" s="19">
        <v>950.00400000000002</v>
      </c>
      <c r="D30422" s="19">
        <v>131117.78</v>
      </c>
      <c r="E30422" s="19">
        <v>425476.56</v>
      </c>
      <c r="F30422" s="19">
        <v>0.37</v>
      </c>
      <c r="G30422" s="19">
        <v>-4.2699999999999996</v>
      </c>
      <c r="H30422" s="13">
        <f t="shared" si="475"/>
        <v>4.6399999999999997</v>
      </c>
    </row>
    <row r="30423" spans="1:8" ht="14.5">
      <c r="A30423" s="20">
        <v>42655</v>
      </c>
      <c r="B30423" s="22">
        <v>0.58076388888888886</v>
      </c>
      <c r="C30423" s="19">
        <v>950.00699999999995</v>
      </c>
      <c r="D30423" s="19">
        <v>131115.03</v>
      </c>
      <c r="E30423" s="19">
        <v>425476.41</v>
      </c>
      <c r="F30423" s="19">
        <v>0.4</v>
      </c>
      <c r="G30423" s="19">
        <v>-4.32</v>
      </c>
      <c r="H30423" s="13">
        <f t="shared" si="475"/>
        <v>4.7200000000000006</v>
      </c>
    </row>
    <row r="30424" spans="1:8" ht="14.5">
      <c r="A30424" s="20">
        <v>42655</v>
      </c>
      <c r="B30424" s="22">
        <v>0.58076388888888886</v>
      </c>
      <c r="C30424" s="19">
        <v>950.00900000000001</v>
      </c>
      <c r="D30424" s="19">
        <v>131113.20000000001</v>
      </c>
      <c r="E30424" s="19">
        <v>425476.28</v>
      </c>
      <c r="F30424" s="19">
        <v>0.36</v>
      </c>
      <c r="G30424" s="19">
        <v>-4.37</v>
      </c>
      <c r="H30424" s="13">
        <f t="shared" si="475"/>
        <v>4.7300000000000004</v>
      </c>
    </row>
    <row r="30425" spans="1:8" ht="14.5">
      <c r="A30425" s="20">
        <v>42655</v>
      </c>
      <c r="B30425" s="22">
        <v>0.58077546296296301</v>
      </c>
      <c r="C30425" s="19">
        <v>950.01199999999994</v>
      </c>
      <c r="D30425" s="19">
        <v>131110.43</v>
      </c>
      <c r="E30425" s="19">
        <v>425476.08</v>
      </c>
      <c r="F30425" s="19">
        <v>0.38</v>
      </c>
      <c r="G30425" s="19">
        <v>-4.45</v>
      </c>
      <c r="H30425" s="13">
        <f t="shared" si="475"/>
        <v>4.83</v>
      </c>
    </row>
    <row r="30426" spans="1:8" ht="14.5">
      <c r="A30426" s="20">
        <v>42655</v>
      </c>
      <c r="B30426" s="22">
        <v>0.58077546296296301</v>
      </c>
      <c r="C30426" s="19">
        <v>950.01400000000001</v>
      </c>
      <c r="D30426" s="19">
        <v>131108.59</v>
      </c>
      <c r="E30426" s="19">
        <v>425475.95</v>
      </c>
      <c r="F30426" s="19">
        <v>0.43</v>
      </c>
      <c r="G30426" s="19">
        <v>-4.49</v>
      </c>
      <c r="H30426" s="13">
        <f t="shared" si="475"/>
        <v>4.92</v>
      </c>
    </row>
    <row r="30427" spans="1:8" ht="14.5">
      <c r="A30427" s="20">
        <v>42655</v>
      </c>
      <c r="B30427" s="22">
        <v>0.58078703703703705</v>
      </c>
      <c r="C30427" s="19">
        <v>950.01599999999996</v>
      </c>
      <c r="D30427" s="19">
        <v>131105.82999999999</v>
      </c>
      <c r="E30427" s="19">
        <v>425475.75</v>
      </c>
      <c r="F30427" s="19">
        <v>0.38</v>
      </c>
      <c r="G30427" s="19">
        <v>-4.5599999999999996</v>
      </c>
      <c r="H30427" s="13">
        <f t="shared" si="475"/>
        <v>4.9399999999999995</v>
      </c>
    </row>
    <row r="30428" spans="1:8" ht="14.5">
      <c r="A30428" s="20">
        <v>42655</v>
      </c>
      <c r="B30428" s="22">
        <v>0.58078703703703705</v>
      </c>
      <c r="C30428" s="19">
        <v>950.01800000000003</v>
      </c>
      <c r="D30428" s="19">
        <v>131103.97</v>
      </c>
      <c r="E30428" s="19">
        <v>425475.62</v>
      </c>
      <c r="F30428" s="19">
        <v>0.37</v>
      </c>
      <c r="G30428" s="19">
        <v>-4.63</v>
      </c>
      <c r="H30428" s="13">
        <f t="shared" si="475"/>
        <v>5</v>
      </c>
    </row>
    <row r="30429" spans="1:8" ht="14.5">
      <c r="A30429" s="20">
        <v>42655</v>
      </c>
      <c r="B30429" s="22">
        <v>0.58079861111111108</v>
      </c>
      <c r="C30429" s="19">
        <v>950.02099999999996</v>
      </c>
      <c r="D30429" s="19">
        <v>131101.21</v>
      </c>
      <c r="E30429" s="19">
        <v>425475.44</v>
      </c>
      <c r="F30429" s="19">
        <v>0.44</v>
      </c>
      <c r="G30429" s="19">
        <v>-4.5999999999999996</v>
      </c>
      <c r="H30429" s="13">
        <f t="shared" si="475"/>
        <v>5.04</v>
      </c>
    </row>
    <row r="30430" spans="1:8" ht="14.5">
      <c r="A30430" s="20">
        <v>42655</v>
      </c>
      <c r="B30430" s="22">
        <v>0.58079861111111108</v>
      </c>
      <c r="C30430" s="19">
        <v>950.02300000000002</v>
      </c>
      <c r="D30430" s="19">
        <v>131099.37</v>
      </c>
      <c r="E30430" s="19">
        <v>425475.33</v>
      </c>
      <c r="F30430" s="19">
        <v>0.41</v>
      </c>
      <c r="G30430" s="19">
        <v>-4.6399999999999997</v>
      </c>
      <c r="H30430" s="13">
        <f t="shared" si="475"/>
        <v>5.05</v>
      </c>
    </row>
    <row r="30431" spans="1:8" ht="14.5">
      <c r="A30431" s="20">
        <v>42655</v>
      </c>
      <c r="B30431" s="22">
        <v>0.58081018518518512</v>
      </c>
      <c r="C30431" s="19">
        <v>950.02599999999995</v>
      </c>
      <c r="D30431" s="19">
        <v>131096.62</v>
      </c>
      <c r="E30431" s="19">
        <v>425475.19</v>
      </c>
      <c r="F30431" s="19">
        <v>0.42</v>
      </c>
      <c r="G30431" s="19">
        <v>-4.68</v>
      </c>
      <c r="H30431" s="13">
        <f t="shared" si="475"/>
        <v>5.0999999999999996</v>
      </c>
    </row>
    <row r="30432" spans="1:8" ht="14.5">
      <c r="A30432" s="20">
        <v>42655</v>
      </c>
      <c r="B30432" s="22">
        <v>0.58081018518518512</v>
      </c>
      <c r="C30432" s="19">
        <v>950.02700000000004</v>
      </c>
      <c r="D30432" s="19">
        <v>131094.79</v>
      </c>
      <c r="E30432" s="19">
        <v>425475.1</v>
      </c>
      <c r="F30432" s="19">
        <v>0.46</v>
      </c>
      <c r="G30432" s="19">
        <v>-4.7</v>
      </c>
      <c r="H30432" s="13">
        <f t="shared" si="475"/>
        <v>5.16</v>
      </c>
    </row>
    <row r="30433" spans="1:8" ht="14.5">
      <c r="A30433" s="20">
        <v>42655</v>
      </c>
      <c r="B30433" s="22">
        <v>0.58082175925925927</v>
      </c>
      <c r="C30433" s="19">
        <v>950.03</v>
      </c>
      <c r="D30433" s="19">
        <v>131092.07999999999</v>
      </c>
      <c r="E30433" s="19">
        <v>425474.98</v>
      </c>
      <c r="F30433" s="19">
        <v>0.39</v>
      </c>
      <c r="G30433" s="19">
        <v>-4.68</v>
      </c>
      <c r="H30433" s="13">
        <f t="shared" si="475"/>
        <v>5.0699999999999994</v>
      </c>
    </row>
    <row r="30434" spans="1:8" ht="14.5">
      <c r="A30434" s="20">
        <v>42655</v>
      </c>
      <c r="B30434" s="22">
        <v>0.58082175925925927</v>
      </c>
      <c r="C30434" s="19">
        <v>950.03200000000004</v>
      </c>
      <c r="D30434" s="19">
        <v>131090.28</v>
      </c>
      <c r="E30434" s="19">
        <v>425474.92</v>
      </c>
      <c r="F30434" s="19">
        <v>0.41</v>
      </c>
      <c r="G30434" s="19">
        <v>-4.71</v>
      </c>
      <c r="H30434" s="13">
        <f t="shared" si="475"/>
        <v>5.12</v>
      </c>
    </row>
    <row r="30435" spans="1:8" ht="14.5">
      <c r="A30435" s="20">
        <v>42655</v>
      </c>
      <c r="B30435" s="22">
        <v>0.58083333333333331</v>
      </c>
      <c r="C30435" s="19">
        <v>950.03499999999997</v>
      </c>
      <c r="D30435" s="19">
        <v>131087.62</v>
      </c>
      <c r="E30435" s="19">
        <v>425474.83</v>
      </c>
      <c r="F30435" s="19">
        <v>0.43</v>
      </c>
      <c r="G30435" s="19">
        <v>-4.6900000000000004</v>
      </c>
      <c r="H30435" s="13">
        <f t="shared" si="475"/>
        <v>5.12</v>
      </c>
    </row>
    <row r="30436" spans="1:8" ht="14.5">
      <c r="A30436" s="20">
        <v>42655</v>
      </c>
      <c r="B30436" s="22">
        <v>0.58083333333333331</v>
      </c>
      <c r="C30436" s="19">
        <v>950.03599999999994</v>
      </c>
      <c r="D30436" s="19">
        <v>131085.87</v>
      </c>
      <c r="E30436" s="19">
        <v>425474.8</v>
      </c>
      <c r="F30436" s="19">
        <v>0.39</v>
      </c>
      <c r="G30436" s="19">
        <v>-4.71</v>
      </c>
      <c r="H30436" s="13">
        <f t="shared" si="475"/>
        <v>5.0999999999999996</v>
      </c>
    </row>
    <row r="30437" spans="1:8" ht="14.5">
      <c r="A30437" s="20">
        <v>42655</v>
      </c>
      <c r="B30437" s="22">
        <v>0.58084490740740746</v>
      </c>
      <c r="C30437" s="19">
        <v>950.03899999999999</v>
      </c>
      <c r="D30437" s="19">
        <v>131083.25</v>
      </c>
      <c r="E30437" s="19">
        <v>425474.76</v>
      </c>
      <c r="F30437" s="19">
        <v>0.42</v>
      </c>
      <c r="G30437" s="19">
        <v>-4.71</v>
      </c>
      <c r="H30437" s="13">
        <f t="shared" si="475"/>
        <v>5.13</v>
      </c>
    </row>
    <row r="30438" spans="1:8" ht="14.5">
      <c r="A30438" s="20">
        <v>42655</v>
      </c>
      <c r="B30438" s="22">
        <v>0.58084490740740746</v>
      </c>
      <c r="C30438" s="19">
        <v>950.04100000000005</v>
      </c>
      <c r="D30438" s="19">
        <v>131081.54</v>
      </c>
      <c r="E30438" s="19">
        <v>425474.75</v>
      </c>
      <c r="F30438" s="19">
        <v>0.42</v>
      </c>
      <c r="G30438" s="19">
        <v>-4.71</v>
      </c>
      <c r="H30438" s="13">
        <f t="shared" si="475"/>
        <v>5.13</v>
      </c>
    </row>
    <row r="30439" spans="1:8" ht="14.5">
      <c r="A30439" s="20">
        <v>42655</v>
      </c>
      <c r="B30439" s="22">
        <v>0.5808564814814815</v>
      </c>
      <c r="C30439" s="19">
        <v>950.04300000000001</v>
      </c>
      <c r="D30439" s="19">
        <v>131079</v>
      </c>
      <c r="E30439" s="19">
        <v>425474.76</v>
      </c>
      <c r="F30439" s="19">
        <v>0.4</v>
      </c>
      <c r="G30439" s="19">
        <v>-4.71</v>
      </c>
      <c r="H30439" s="13">
        <f t="shared" si="475"/>
        <v>5.1100000000000003</v>
      </c>
    </row>
    <row r="30440" spans="1:8" ht="14.5">
      <c r="A30440" s="20">
        <v>42655</v>
      </c>
      <c r="B30440" s="22">
        <v>0.5808564814814815</v>
      </c>
      <c r="C30440" s="19">
        <v>950.04499999999996</v>
      </c>
      <c r="D30440" s="19">
        <v>131077.31</v>
      </c>
      <c r="E30440" s="19">
        <v>425474.77</v>
      </c>
      <c r="F30440" s="19">
        <v>0.39</v>
      </c>
      <c r="G30440" s="19">
        <v>-4.72</v>
      </c>
      <c r="H30440" s="13">
        <f t="shared" si="475"/>
        <v>5.1099999999999994</v>
      </c>
    </row>
    <row r="30441" spans="1:8" ht="14.5">
      <c r="A30441" s="20">
        <v>42655</v>
      </c>
      <c r="B30441" s="22">
        <v>0.58086805555555554</v>
      </c>
      <c r="C30441" s="19">
        <v>950.04700000000003</v>
      </c>
      <c r="D30441" s="19">
        <v>131074.79</v>
      </c>
      <c r="E30441" s="19">
        <v>425474.82</v>
      </c>
      <c r="F30441" s="19">
        <v>0.39</v>
      </c>
      <c r="G30441" s="19">
        <v>-4.7300000000000004</v>
      </c>
      <c r="H30441" s="13">
        <f t="shared" si="475"/>
        <v>5.12</v>
      </c>
    </row>
    <row r="30442" spans="1:8" ht="14.5">
      <c r="A30442" s="20">
        <v>42655</v>
      </c>
      <c r="B30442" s="22">
        <v>0.58086805555555554</v>
      </c>
      <c r="C30442" s="19">
        <v>950.04899999999998</v>
      </c>
      <c r="D30442" s="19">
        <v>131073.1</v>
      </c>
      <c r="E30442" s="19">
        <v>425474.86</v>
      </c>
      <c r="F30442" s="19">
        <v>0.4</v>
      </c>
      <c r="G30442" s="19">
        <v>-4.72</v>
      </c>
      <c r="H30442" s="13">
        <f t="shared" si="475"/>
        <v>5.12</v>
      </c>
    </row>
    <row r="30443" spans="1:8" ht="14.5">
      <c r="A30443" s="20">
        <v>42655</v>
      </c>
      <c r="B30443" s="22">
        <v>0.58087962962962958</v>
      </c>
      <c r="C30443" s="19">
        <v>950.05200000000002</v>
      </c>
      <c r="D30443" s="19">
        <v>131070.59</v>
      </c>
      <c r="E30443" s="19">
        <v>425474.9</v>
      </c>
      <c r="F30443" s="19">
        <v>0.36</v>
      </c>
      <c r="G30443" s="19">
        <v>-4.71</v>
      </c>
      <c r="H30443" s="13">
        <f t="shared" si="475"/>
        <v>5.07</v>
      </c>
    </row>
    <row r="30444" spans="1:8" ht="14.5">
      <c r="A30444" s="20">
        <v>42655</v>
      </c>
      <c r="B30444" s="22">
        <v>0.58087962962962958</v>
      </c>
      <c r="C30444" s="19">
        <v>950.053</v>
      </c>
      <c r="D30444" s="19">
        <v>131068.9</v>
      </c>
      <c r="E30444" s="19">
        <v>425474.92</v>
      </c>
      <c r="F30444" s="19">
        <v>0.37</v>
      </c>
      <c r="G30444" s="19">
        <v>-4.66</v>
      </c>
      <c r="H30444" s="13">
        <f t="shared" si="475"/>
        <v>5.03</v>
      </c>
    </row>
    <row r="30445" spans="1:8" ht="14.5">
      <c r="A30445" s="20">
        <v>42655</v>
      </c>
      <c r="B30445" s="22">
        <v>0.58089120370370373</v>
      </c>
      <c r="C30445" s="19">
        <v>950.05600000000004</v>
      </c>
      <c r="D30445" s="19">
        <v>131066.36</v>
      </c>
      <c r="E30445" s="19">
        <v>425474.95</v>
      </c>
      <c r="F30445" s="19">
        <v>0.37</v>
      </c>
      <c r="G30445" s="19">
        <v>-4.6500000000000004</v>
      </c>
      <c r="H30445" s="13">
        <f t="shared" si="475"/>
        <v>5.0200000000000005</v>
      </c>
    </row>
    <row r="30446" spans="1:8" ht="14.5">
      <c r="A30446" s="20">
        <v>42655</v>
      </c>
      <c r="B30446" s="22">
        <v>0.58089120370370373</v>
      </c>
      <c r="C30446" s="19">
        <v>950.05799999999999</v>
      </c>
      <c r="D30446" s="19">
        <v>131064.64</v>
      </c>
      <c r="E30446" s="19">
        <v>425474.97</v>
      </c>
      <c r="F30446" s="19">
        <v>0.35</v>
      </c>
      <c r="G30446" s="19">
        <v>-4.63</v>
      </c>
      <c r="H30446" s="13">
        <f t="shared" si="475"/>
        <v>4.9799999999999995</v>
      </c>
    </row>
    <row r="30447" spans="1:8" ht="14.5">
      <c r="A30447" s="20">
        <v>42655</v>
      </c>
      <c r="B30447" s="22">
        <v>0.58090277777777777</v>
      </c>
      <c r="C30447" s="19">
        <v>950.06</v>
      </c>
      <c r="D30447" s="19">
        <v>131062.04</v>
      </c>
      <c r="E30447" s="19">
        <v>425475</v>
      </c>
      <c r="F30447" s="19">
        <v>0.37</v>
      </c>
      <c r="G30447" s="19">
        <v>-4.59</v>
      </c>
      <c r="H30447" s="13">
        <f t="shared" si="475"/>
        <v>4.96</v>
      </c>
    </row>
    <row r="30448" spans="1:8" ht="14.5">
      <c r="A30448" s="20">
        <v>42655</v>
      </c>
      <c r="B30448" s="22">
        <v>0.58090277777777777</v>
      </c>
      <c r="C30448" s="19">
        <v>950.06200000000001</v>
      </c>
      <c r="D30448" s="19">
        <v>131060.29</v>
      </c>
      <c r="E30448" s="19">
        <v>425475.03</v>
      </c>
      <c r="F30448" s="19">
        <v>0.34</v>
      </c>
      <c r="G30448" s="19">
        <v>-4.54</v>
      </c>
      <c r="H30448" s="13">
        <f t="shared" si="475"/>
        <v>4.88</v>
      </c>
    </row>
    <row r="30449" spans="1:8" ht="14.5">
      <c r="A30449" s="20">
        <v>42655</v>
      </c>
      <c r="B30449" s="22">
        <v>0.58091435185185192</v>
      </c>
      <c r="C30449" s="19">
        <v>950.06500000000005</v>
      </c>
      <c r="D30449" s="19">
        <v>131057.62</v>
      </c>
      <c r="E30449" s="19">
        <v>425475.05</v>
      </c>
      <c r="F30449" s="19">
        <v>0.39</v>
      </c>
      <c r="G30449" s="19">
        <v>-4.5</v>
      </c>
      <c r="H30449" s="13">
        <f t="shared" si="475"/>
        <v>4.8899999999999997</v>
      </c>
    </row>
    <row r="30450" spans="1:8" ht="14.5">
      <c r="A30450" s="20">
        <v>42655</v>
      </c>
      <c r="B30450" s="22">
        <v>0.58091435185185192</v>
      </c>
      <c r="C30450" s="19">
        <v>950.06600000000003</v>
      </c>
      <c r="D30450" s="19">
        <v>131055.83</v>
      </c>
      <c r="E30450" s="19">
        <v>425475.04</v>
      </c>
      <c r="F30450" s="19">
        <v>0.38</v>
      </c>
      <c r="G30450" s="19">
        <v>-4.47</v>
      </c>
      <c r="H30450" s="13">
        <f t="shared" si="475"/>
        <v>4.8499999999999996</v>
      </c>
    </row>
    <row r="30451" spans="1:8" ht="14.5">
      <c r="A30451" s="20">
        <v>42655</v>
      </c>
      <c r="B30451" s="22">
        <v>0.58092592592592596</v>
      </c>
      <c r="C30451" s="19">
        <v>950.06899999999996</v>
      </c>
      <c r="D30451" s="19">
        <v>131053.11</v>
      </c>
      <c r="E30451" s="19">
        <v>425475</v>
      </c>
      <c r="F30451" s="19">
        <v>0.34</v>
      </c>
      <c r="G30451" s="19">
        <v>-4.45</v>
      </c>
      <c r="H30451" s="13">
        <f t="shared" si="475"/>
        <v>4.79</v>
      </c>
    </row>
    <row r="30452" spans="1:8" ht="14.5">
      <c r="A30452" s="20">
        <v>42655</v>
      </c>
      <c r="B30452" s="22">
        <v>0.58092592592592596</v>
      </c>
      <c r="C30452" s="19">
        <v>950.07100000000003</v>
      </c>
      <c r="D30452" s="19">
        <v>131051.27</v>
      </c>
      <c r="E30452" s="19">
        <v>425474.97</v>
      </c>
      <c r="F30452" s="19">
        <v>0.38</v>
      </c>
      <c r="G30452" s="19">
        <v>-4.4400000000000004</v>
      </c>
      <c r="H30452" s="13">
        <f t="shared" si="475"/>
        <v>4.82</v>
      </c>
    </row>
    <row r="30453" spans="1:8" ht="14.5">
      <c r="A30453" s="20">
        <v>42655</v>
      </c>
      <c r="B30453" s="22">
        <v>0.5809375</v>
      </c>
      <c r="C30453" s="19">
        <v>950.07399999999996</v>
      </c>
      <c r="D30453" s="19">
        <v>131048.5</v>
      </c>
      <c r="E30453" s="19">
        <v>425474.91</v>
      </c>
      <c r="F30453" s="19">
        <v>0.4</v>
      </c>
      <c r="G30453" s="19">
        <v>-4.5</v>
      </c>
      <c r="H30453" s="13">
        <f t="shared" si="475"/>
        <v>4.9000000000000004</v>
      </c>
    </row>
    <row r="30454" spans="1:8" ht="14.5">
      <c r="A30454" s="20">
        <v>42655</v>
      </c>
      <c r="B30454" s="22">
        <v>0.5809375</v>
      </c>
      <c r="C30454" s="19">
        <v>950.07600000000002</v>
      </c>
      <c r="D30454" s="19">
        <v>131046.63</v>
      </c>
      <c r="E30454" s="19">
        <v>425474.87</v>
      </c>
      <c r="F30454" s="19">
        <v>0.35</v>
      </c>
      <c r="G30454" s="19">
        <v>-4.5199999999999996</v>
      </c>
      <c r="H30454" s="13">
        <f t="shared" si="475"/>
        <v>4.8699999999999992</v>
      </c>
    </row>
    <row r="30455" spans="1:8" ht="14.5">
      <c r="A30455" s="20">
        <v>42655</v>
      </c>
      <c r="B30455" s="22">
        <v>0.58094907407407403</v>
      </c>
      <c r="C30455" s="19">
        <v>950.07899999999995</v>
      </c>
      <c r="D30455" s="19">
        <v>131043.82</v>
      </c>
      <c r="E30455" s="19">
        <v>425474.81</v>
      </c>
      <c r="F30455" s="19">
        <v>0.4</v>
      </c>
      <c r="G30455" s="19">
        <v>-4.5</v>
      </c>
      <c r="H30455" s="13">
        <f t="shared" si="475"/>
        <v>4.9000000000000004</v>
      </c>
    </row>
    <row r="30456" spans="1:8" ht="14.5">
      <c r="A30456" s="20">
        <v>42655</v>
      </c>
      <c r="B30456" s="22">
        <v>0.58094907407407403</v>
      </c>
      <c r="C30456" s="19">
        <v>950.08</v>
      </c>
      <c r="D30456" s="19">
        <v>131041.94</v>
      </c>
      <c r="E30456" s="19">
        <v>425474.78</v>
      </c>
      <c r="F30456" s="19">
        <v>0.43</v>
      </c>
      <c r="G30456" s="19">
        <v>-4.47</v>
      </c>
      <c r="H30456" s="13">
        <f t="shared" si="475"/>
        <v>4.8999999999999995</v>
      </c>
    </row>
    <row r="30457" spans="1:8" ht="14.5">
      <c r="A30457" s="20">
        <v>42655</v>
      </c>
      <c r="B30457" s="22">
        <v>0.58096064814814818</v>
      </c>
      <c r="C30457" s="19">
        <v>950.08299999999997</v>
      </c>
      <c r="D30457" s="19">
        <v>131039.13</v>
      </c>
      <c r="E30457" s="19">
        <v>425474.73</v>
      </c>
      <c r="F30457" s="19">
        <v>0.37</v>
      </c>
      <c r="G30457" s="19">
        <v>-4.42</v>
      </c>
      <c r="H30457" s="13">
        <f t="shared" si="475"/>
        <v>4.79</v>
      </c>
    </row>
    <row r="30458" spans="1:8" ht="14.5">
      <c r="A30458" s="20">
        <v>42655</v>
      </c>
      <c r="B30458" s="22">
        <v>0.58096064814814818</v>
      </c>
      <c r="C30458" s="19">
        <v>950.08500000000004</v>
      </c>
      <c r="D30458" s="19">
        <v>131037.23</v>
      </c>
      <c r="E30458" s="19">
        <v>425474.7</v>
      </c>
      <c r="F30458" s="19">
        <v>0.43</v>
      </c>
      <c r="G30458" s="19">
        <v>-4.3099999999999996</v>
      </c>
      <c r="H30458" s="13">
        <f t="shared" si="475"/>
        <v>4.7399999999999993</v>
      </c>
    </row>
    <row r="30459" spans="1:8" ht="14.5">
      <c r="A30459" s="20">
        <v>42655</v>
      </c>
      <c r="B30459" s="22">
        <v>0.58097222222222222</v>
      </c>
      <c r="C30459" s="19">
        <v>950.08799999999997</v>
      </c>
      <c r="D30459" s="19">
        <v>131034.42</v>
      </c>
      <c r="E30459" s="19">
        <v>425474.66</v>
      </c>
      <c r="F30459" s="19">
        <v>0.43</v>
      </c>
      <c r="G30459" s="19">
        <v>-4.33</v>
      </c>
      <c r="H30459" s="13">
        <f t="shared" si="475"/>
        <v>4.76</v>
      </c>
    </row>
    <row r="30460" spans="1:8" ht="14.5">
      <c r="A30460" s="20">
        <v>42655</v>
      </c>
      <c r="B30460" s="22">
        <v>0.58097222222222222</v>
      </c>
      <c r="C30460" s="19">
        <v>950.09</v>
      </c>
      <c r="D30460" s="19">
        <v>131032.54</v>
      </c>
      <c r="E30460" s="19">
        <v>425474.64</v>
      </c>
      <c r="F30460" s="19">
        <v>0.36</v>
      </c>
      <c r="G30460" s="19">
        <v>-4.24</v>
      </c>
      <c r="H30460" s="13">
        <f t="shared" si="475"/>
        <v>4.6000000000000005</v>
      </c>
    </row>
    <row r="30461" spans="1:8" ht="14.5">
      <c r="A30461" s="20">
        <v>42655</v>
      </c>
      <c r="B30461" s="22">
        <v>0.58098379629629626</v>
      </c>
      <c r="C30461" s="19">
        <v>950.09299999999996</v>
      </c>
      <c r="D30461" s="19">
        <v>131029.73</v>
      </c>
      <c r="E30461" s="19">
        <v>425474.63</v>
      </c>
      <c r="F30461" s="19">
        <v>0.46</v>
      </c>
      <c r="G30461" s="19">
        <v>-4.28</v>
      </c>
      <c r="H30461" s="13">
        <f t="shared" si="475"/>
        <v>4.74</v>
      </c>
    </row>
    <row r="30462" spans="1:8" ht="14.5">
      <c r="A30462" s="20">
        <v>42655</v>
      </c>
      <c r="B30462" s="22">
        <v>0.58098379629629626</v>
      </c>
      <c r="C30462" s="19">
        <v>950.09400000000005</v>
      </c>
      <c r="D30462" s="19">
        <v>131027.9</v>
      </c>
      <c r="E30462" s="19">
        <v>425474.64</v>
      </c>
      <c r="F30462" s="19">
        <v>0.47</v>
      </c>
      <c r="G30462" s="19">
        <v>-4.3099999999999996</v>
      </c>
      <c r="H30462" s="13">
        <f t="shared" si="475"/>
        <v>4.7799999999999994</v>
      </c>
    </row>
    <row r="30463" spans="1:8" ht="14.5">
      <c r="A30463" s="20">
        <v>42655</v>
      </c>
      <c r="B30463" s="22">
        <v>0.58099537037037041</v>
      </c>
      <c r="C30463" s="19">
        <v>950.09699999999998</v>
      </c>
      <c r="D30463" s="19">
        <v>131025.14</v>
      </c>
      <c r="E30463" s="19">
        <v>425474.73</v>
      </c>
      <c r="F30463" s="19">
        <v>0.35</v>
      </c>
      <c r="G30463" s="19">
        <v>-4.33</v>
      </c>
      <c r="H30463" s="13">
        <f t="shared" si="475"/>
        <v>4.68</v>
      </c>
    </row>
    <row r="30464" spans="1:8" ht="14.5">
      <c r="A30464" s="20">
        <v>42655</v>
      </c>
      <c r="B30464" s="22">
        <v>0.58099537037037041</v>
      </c>
      <c r="C30464" s="19">
        <v>950.09900000000005</v>
      </c>
      <c r="D30464" s="19">
        <v>131023.3</v>
      </c>
      <c r="E30464" s="19">
        <v>425474.82</v>
      </c>
      <c r="F30464" s="19">
        <v>0.42</v>
      </c>
      <c r="G30464" s="19">
        <v>-4.33</v>
      </c>
      <c r="H30464" s="13">
        <f t="shared" si="475"/>
        <v>4.75</v>
      </c>
    </row>
    <row r="30465" spans="1:8" ht="14.5">
      <c r="A30465" s="20">
        <v>42655</v>
      </c>
      <c r="B30465" s="22">
        <v>0.58100694444444445</v>
      </c>
      <c r="C30465" s="19">
        <v>950.10199999999998</v>
      </c>
      <c r="D30465" s="19">
        <v>131020.61</v>
      </c>
      <c r="E30465" s="19">
        <v>425474.99</v>
      </c>
      <c r="F30465" s="19">
        <v>0.45</v>
      </c>
      <c r="G30465" s="19">
        <v>-4.28</v>
      </c>
      <c r="H30465" s="13">
        <f t="shared" si="475"/>
        <v>4.7300000000000004</v>
      </c>
    </row>
    <row r="30466" spans="1:8" ht="14.5">
      <c r="A30466" s="20">
        <v>42655</v>
      </c>
      <c r="B30466" s="22">
        <v>0.58100694444444445</v>
      </c>
      <c r="C30466" s="19">
        <v>950.10400000000004</v>
      </c>
      <c r="D30466" s="19">
        <v>131018.82</v>
      </c>
      <c r="E30466" s="19">
        <v>425475.13</v>
      </c>
      <c r="F30466" s="19">
        <v>0.38</v>
      </c>
      <c r="G30466" s="19">
        <v>-4.29</v>
      </c>
      <c r="H30466" s="13">
        <f t="shared" ref="H30466:H30529" si="476">F30466-G30466</f>
        <v>4.67</v>
      </c>
    </row>
    <row r="30467" spans="1:8" ht="14.5">
      <c r="A30467" s="20">
        <v>42655</v>
      </c>
      <c r="B30467" s="22">
        <v>0.58101851851851849</v>
      </c>
      <c r="C30467" s="19">
        <v>950.10599999999999</v>
      </c>
      <c r="D30467" s="19">
        <v>131016.16</v>
      </c>
      <c r="E30467" s="19">
        <v>425475.34</v>
      </c>
      <c r="F30467" s="19">
        <v>0.41</v>
      </c>
      <c r="G30467" s="19">
        <v>-4.28</v>
      </c>
      <c r="H30467" s="13">
        <f t="shared" si="476"/>
        <v>4.6900000000000004</v>
      </c>
    </row>
    <row r="30468" spans="1:8" ht="14.5">
      <c r="A30468" s="20">
        <v>42655</v>
      </c>
      <c r="B30468" s="22">
        <v>0.58101851851851849</v>
      </c>
      <c r="C30468" s="19">
        <v>950.10799999999995</v>
      </c>
      <c r="D30468" s="19">
        <v>131014.41</v>
      </c>
      <c r="E30468" s="19">
        <v>425475.46</v>
      </c>
      <c r="F30468" s="19">
        <v>0.41</v>
      </c>
      <c r="G30468" s="19">
        <v>-4.34</v>
      </c>
      <c r="H30468" s="13">
        <f t="shared" si="476"/>
        <v>4.75</v>
      </c>
    </row>
    <row r="30469" spans="1:8" ht="14.5">
      <c r="A30469" s="20">
        <v>42655</v>
      </c>
      <c r="B30469" s="22">
        <v>0.58103009259259253</v>
      </c>
      <c r="C30469" s="19">
        <v>950.11099999999999</v>
      </c>
      <c r="D30469" s="19">
        <v>131011.82</v>
      </c>
      <c r="E30469" s="19">
        <v>425475.58</v>
      </c>
      <c r="F30469" s="19">
        <v>0.4</v>
      </c>
      <c r="G30469" s="19">
        <v>-4.3499999999999996</v>
      </c>
      <c r="H30469" s="13">
        <f t="shared" si="476"/>
        <v>4.75</v>
      </c>
    </row>
    <row r="30470" spans="1:8" ht="14.5">
      <c r="A30470" s="20">
        <v>42655</v>
      </c>
      <c r="B30470" s="22">
        <v>0.58103009259259253</v>
      </c>
      <c r="C30470" s="19">
        <v>950.11199999999997</v>
      </c>
      <c r="D30470" s="19">
        <v>131010.1</v>
      </c>
      <c r="E30470" s="19">
        <v>425475.62</v>
      </c>
      <c r="F30470" s="19">
        <v>0.4</v>
      </c>
      <c r="G30470" s="19">
        <v>-4.34</v>
      </c>
      <c r="H30470" s="13">
        <f t="shared" si="476"/>
        <v>4.74</v>
      </c>
    </row>
    <row r="30471" spans="1:8" ht="14.5">
      <c r="A30471" s="20">
        <v>42655</v>
      </c>
      <c r="B30471" s="22">
        <v>0.58104166666666668</v>
      </c>
      <c r="C30471" s="19">
        <v>950.11500000000001</v>
      </c>
      <c r="D30471" s="19">
        <v>131007.56</v>
      </c>
      <c r="E30471" s="19">
        <v>425475.63</v>
      </c>
      <c r="F30471" s="19">
        <v>0.34</v>
      </c>
      <c r="G30471" s="19">
        <v>-4.33</v>
      </c>
      <c r="H30471" s="13">
        <f t="shared" si="476"/>
        <v>4.67</v>
      </c>
    </row>
    <row r="30472" spans="1:8" ht="14.5">
      <c r="A30472" s="20">
        <v>42655</v>
      </c>
      <c r="B30472" s="22">
        <v>0.58104166666666668</v>
      </c>
      <c r="C30472" s="19">
        <v>950.11699999999996</v>
      </c>
      <c r="D30472" s="19">
        <v>131005.89</v>
      </c>
      <c r="E30472" s="19">
        <v>425475.6</v>
      </c>
      <c r="F30472" s="19">
        <v>0.4</v>
      </c>
      <c r="G30472" s="19">
        <v>-4.3099999999999996</v>
      </c>
      <c r="H30472" s="13">
        <f t="shared" si="476"/>
        <v>4.71</v>
      </c>
    </row>
    <row r="30473" spans="1:8" ht="14.5">
      <c r="A30473" s="20">
        <v>42655</v>
      </c>
      <c r="B30473" s="22">
        <v>0.58105324074074072</v>
      </c>
      <c r="C30473" s="19">
        <v>950.11900000000003</v>
      </c>
      <c r="D30473" s="19">
        <v>131003.41</v>
      </c>
      <c r="E30473" s="19">
        <v>425475.54</v>
      </c>
      <c r="F30473" s="19">
        <v>0.38</v>
      </c>
      <c r="G30473" s="19">
        <v>-4.3</v>
      </c>
      <c r="H30473" s="13">
        <f t="shared" si="476"/>
        <v>4.68</v>
      </c>
    </row>
    <row r="30474" spans="1:8" ht="14.5">
      <c r="A30474" s="20">
        <v>42655</v>
      </c>
      <c r="B30474" s="22">
        <v>0.58105324074074072</v>
      </c>
      <c r="C30474" s="19">
        <v>950.12099999999998</v>
      </c>
      <c r="D30474" s="19">
        <v>131001.74</v>
      </c>
      <c r="E30474" s="19">
        <v>425475.49</v>
      </c>
      <c r="F30474" s="19">
        <v>0.28000000000000003</v>
      </c>
      <c r="G30474" s="19">
        <v>-4.26</v>
      </c>
      <c r="H30474" s="13">
        <f t="shared" si="476"/>
        <v>4.54</v>
      </c>
    </row>
    <row r="30475" spans="1:8" ht="14.5">
      <c r="A30475" s="20">
        <v>42655</v>
      </c>
      <c r="B30475" s="22">
        <v>0.58106481481481487</v>
      </c>
      <c r="C30475" s="19">
        <v>950.12300000000005</v>
      </c>
      <c r="D30475" s="19">
        <v>130999.26</v>
      </c>
      <c r="E30475" s="19">
        <v>425475.43</v>
      </c>
      <c r="F30475" s="19">
        <v>0.41</v>
      </c>
      <c r="G30475" s="19">
        <v>-4.26</v>
      </c>
      <c r="H30475" s="13">
        <f t="shared" si="476"/>
        <v>4.67</v>
      </c>
    </row>
    <row r="30476" spans="1:8" ht="14.5">
      <c r="A30476" s="20">
        <v>42655</v>
      </c>
      <c r="B30476" s="22">
        <v>0.58106481481481487</v>
      </c>
      <c r="C30476" s="19">
        <v>950.125</v>
      </c>
      <c r="D30476" s="19">
        <v>130997.59</v>
      </c>
      <c r="E30476" s="19">
        <v>425475.38</v>
      </c>
      <c r="F30476" s="19">
        <v>0.41</v>
      </c>
      <c r="G30476" s="19">
        <v>-4.2699999999999996</v>
      </c>
      <c r="H30476" s="13">
        <f t="shared" si="476"/>
        <v>4.68</v>
      </c>
    </row>
    <row r="30477" spans="1:8" ht="14.5">
      <c r="A30477" s="20">
        <v>42655</v>
      </c>
      <c r="B30477" s="22">
        <v>0.58107638888888891</v>
      </c>
      <c r="C30477" s="19">
        <v>950.12800000000004</v>
      </c>
      <c r="D30477" s="19">
        <v>130995.05</v>
      </c>
      <c r="E30477" s="19">
        <v>425475.28</v>
      </c>
      <c r="F30477" s="19">
        <v>0.28000000000000003</v>
      </c>
      <c r="G30477" s="19">
        <v>-4.34</v>
      </c>
      <c r="H30477" s="13">
        <f t="shared" si="476"/>
        <v>4.62</v>
      </c>
    </row>
    <row r="30478" spans="1:8" ht="14.5">
      <c r="A30478" s="20">
        <v>42655</v>
      </c>
      <c r="B30478" s="22">
        <v>0.58107638888888891</v>
      </c>
      <c r="C30478" s="19">
        <v>950.12900000000002</v>
      </c>
      <c r="D30478" s="19">
        <v>130993.33</v>
      </c>
      <c r="E30478" s="19">
        <v>425475.19</v>
      </c>
      <c r="F30478" s="19">
        <v>0.36</v>
      </c>
      <c r="G30478" s="19">
        <v>-4.37</v>
      </c>
      <c r="H30478" s="13">
        <f t="shared" si="476"/>
        <v>4.7300000000000004</v>
      </c>
    </row>
    <row r="30479" spans="1:8" ht="14.5">
      <c r="A30479" s="20">
        <v>42655</v>
      </c>
      <c r="B30479" s="22">
        <v>0.58108796296296295</v>
      </c>
      <c r="C30479" s="19">
        <v>950.13199999999995</v>
      </c>
      <c r="D30479" s="19">
        <v>130990.73</v>
      </c>
      <c r="E30479" s="19">
        <v>425475.05</v>
      </c>
      <c r="F30479" s="19">
        <v>0.35</v>
      </c>
      <c r="G30479" s="19">
        <v>-4.4000000000000004</v>
      </c>
      <c r="H30479" s="13">
        <f t="shared" si="476"/>
        <v>4.75</v>
      </c>
    </row>
    <row r="30480" spans="1:8" ht="14.5">
      <c r="A30480" s="20">
        <v>42655</v>
      </c>
      <c r="B30480" s="22">
        <v>0.58108796296296295</v>
      </c>
      <c r="C30480" s="19">
        <v>950.13400000000001</v>
      </c>
      <c r="D30480" s="19">
        <v>130988.96</v>
      </c>
      <c r="E30480" s="19">
        <v>425474.96</v>
      </c>
      <c r="F30480" s="19">
        <v>0.31</v>
      </c>
      <c r="G30480" s="19">
        <v>-4.41</v>
      </c>
      <c r="H30480" s="13">
        <f t="shared" si="476"/>
        <v>4.72</v>
      </c>
    </row>
    <row r="30481" spans="1:8" ht="14.5">
      <c r="A30481" s="20">
        <v>42655</v>
      </c>
      <c r="B30481" s="22">
        <v>0.58109953703703698</v>
      </c>
      <c r="C30481" s="19">
        <v>950.13599999999997</v>
      </c>
      <c r="D30481" s="19">
        <v>130986.25</v>
      </c>
      <c r="E30481" s="19">
        <v>425474.81</v>
      </c>
      <c r="F30481" s="19">
        <v>0.37</v>
      </c>
      <c r="G30481" s="19">
        <v>-4.45</v>
      </c>
      <c r="H30481" s="13">
        <f t="shared" si="476"/>
        <v>4.82</v>
      </c>
    </row>
    <row r="30482" spans="1:8" ht="14.5">
      <c r="A30482" s="20">
        <v>42655</v>
      </c>
      <c r="B30482" s="22">
        <v>0.58109953703703698</v>
      </c>
      <c r="C30482" s="19">
        <v>950.13800000000003</v>
      </c>
      <c r="D30482" s="19">
        <v>130984.41</v>
      </c>
      <c r="E30482" s="19">
        <v>425474.73</v>
      </c>
      <c r="F30482" s="19">
        <v>0.35</v>
      </c>
      <c r="G30482" s="19">
        <v>-4.41</v>
      </c>
      <c r="H30482" s="13">
        <f t="shared" si="476"/>
        <v>4.76</v>
      </c>
    </row>
    <row r="30483" spans="1:8" ht="14.5">
      <c r="A30483" s="20">
        <v>42655</v>
      </c>
      <c r="B30483" s="22">
        <v>0.58111111111111113</v>
      </c>
      <c r="C30483" s="19">
        <v>950.14099999999996</v>
      </c>
      <c r="D30483" s="19">
        <v>130981.63</v>
      </c>
      <c r="E30483" s="19">
        <v>425474.64</v>
      </c>
      <c r="F30483" s="19">
        <v>0.34</v>
      </c>
      <c r="G30483" s="19">
        <v>-4.41</v>
      </c>
      <c r="H30483" s="13">
        <f t="shared" si="476"/>
        <v>4.75</v>
      </c>
    </row>
    <row r="30484" spans="1:8" ht="14.5">
      <c r="A30484" s="20">
        <v>42655</v>
      </c>
      <c r="B30484" s="22">
        <v>0.58111111111111113</v>
      </c>
      <c r="C30484" s="19">
        <v>950.14300000000003</v>
      </c>
      <c r="D30484" s="19">
        <v>130979.77</v>
      </c>
      <c r="E30484" s="19">
        <v>425474.6</v>
      </c>
      <c r="F30484" s="19">
        <v>0.37</v>
      </c>
      <c r="G30484" s="19">
        <v>-4.41</v>
      </c>
      <c r="H30484" s="13">
        <f t="shared" si="476"/>
        <v>4.78</v>
      </c>
    </row>
    <row r="30485" spans="1:8" ht="14.5">
      <c r="A30485" s="20">
        <v>42655</v>
      </c>
      <c r="B30485" s="22">
        <v>0.58112268518518517</v>
      </c>
      <c r="C30485" s="19">
        <v>950.14599999999996</v>
      </c>
      <c r="D30485" s="19">
        <v>130976.96000000001</v>
      </c>
      <c r="E30485" s="19">
        <v>425474.6</v>
      </c>
      <c r="F30485" s="19">
        <v>0.33</v>
      </c>
      <c r="G30485" s="19">
        <v>-4.43</v>
      </c>
      <c r="H30485" s="13">
        <f t="shared" si="476"/>
        <v>4.76</v>
      </c>
    </row>
    <row r="30486" spans="1:8" ht="14.5">
      <c r="A30486" s="20">
        <v>42655</v>
      </c>
      <c r="B30486" s="22">
        <v>0.58112268518518517</v>
      </c>
      <c r="C30486" s="19">
        <v>950.14800000000002</v>
      </c>
      <c r="D30486" s="19">
        <v>130975.08</v>
      </c>
      <c r="E30486" s="19">
        <v>425474.61</v>
      </c>
      <c r="F30486" s="19">
        <v>0.32</v>
      </c>
      <c r="G30486" s="19">
        <v>-4.46</v>
      </c>
      <c r="H30486" s="13">
        <f t="shared" si="476"/>
        <v>4.78</v>
      </c>
    </row>
    <row r="30487" spans="1:8" ht="14.5">
      <c r="A30487" s="20">
        <v>42655</v>
      </c>
      <c r="B30487" s="22">
        <v>0.58113425925925932</v>
      </c>
      <c r="C30487" s="19">
        <v>950.15</v>
      </c>
      <c r="D30487" s="19">
        <v>130972.26</v>
      </c>
      <c r="E30487" s="19">
        <v>425474.69</v>
      </c>
      <c r="F30487" s="19">
        <v>0.42</v>
      </c>
      <c r="G30487" s="19">
        <v>-4.46</v>
      </c>
      <c r="H30487" s="13">
        <f t="shared" si="476"/>
        <v>4.88</v>
      </c>
    </row>
    <row r="30488" spans="1:8" ht="14.5">
      <c r="A30488" s="20">
        <v>42655</v>
      </c>
      <c r="B30488" s="22">
        <v>0.58113425925925932</v>
      </c>
      <c r="C30488" s="19">
        <v>950.15200000000004</v>
      </c>
      <c r="D30488" s="19">
        <v>130970.37</v>
      </c>
      <c r="E30488" s="19">
        <v>425474.76</v>
      </c>
      <c r="F30488" s="19">
        <v>0.39</v>
      </c>
      <c r="G30488" s="19">
        <v>-4.46</v>
      </c>
      <c r="H30488" s="13">
        <f t="shared" si="476"/>
        <v>4.8499999999999996</v>
      </c>
    </row>
    <row r="30489" spans="1:8" ht="14.5">
      <c r="A30489" s="20">
        <v>42655</v>
      </c>
      <c r="B30489" s="22">
        <v>0.58114583333333336</v>
      </c>
      <c r="C30489" s="19">
        <v>950.15499999999997</v>
      </c>
      <c r="D30489" s="19">
        <v>130967.53</v>
      </c>
      <c r="E30489" s="19">
        <v>425474.85</v>
      </c>
      <c r="F30489" s="19">
        <v>0.33</v>
      </c>
      <c r="G30489" s="19">
        <v>-4.45</v>
      </c>
      <c r="H30489" s="13">
        <f t="shared" si="476"/>
        <v>4.78</v>
      </c>
    </row>
    <row r="30490" spans="1:8" ht="14.5">
      <c r="A30490" s="20">
        <v>42655</v>
      </c>
      <c r="B30490" s="22">
        <v>0.58114583333333336</v>
      </c>
      <c r="C30490" s="19">
        <v>950.15700000000004</v>
      </c>
      <c r="D30490" s="19">
        <v>130965.65</v>
      </c>
      <c r="E30490" s="19">
        <v>425474.9</v>
      </c>
      <c r="F30490" s="19">
        <v>0.42</v>
      </c>
      <c r="G30490" s="19">
        <v>-4.4400000000000004</v>
      </c>
      <c r="H30490" s="13">
        <f t="shared" si="476"/>
        <v>4.8600000000000003</v>
      </c>
    </row>
    <row r="30491" spans="1:8" ht="14.5">
      <c r="A30491" s="20">
        <v>42655</v>
      </c>
      <c r="B30491" s="22">
        <v>0.5811574074074074</v>
      </c>
      <c r="C30491" s="19">
        <v>950.16</v>
      </c>
      <c r="D30491" s="19">
        <v>130962.84</v>
      </c>
      <c r="E30491" s="19">
        <v>425474.94</v>
      </c>
      <c r="F30491" s="19">
        <v>0.37</v>
      </c>
      <c r="G30491" s="19">
        <v>-4.3899999999999997</v>
      </c>
      <c r="H30491" s="13">
        <f t="shared" si="476"/>
        <v>4.76</v>
      </c>
    </row>
    <row r="30492" spans="1:8" ht="14.5">
      <c r="A30492" s="20">
        <v>42655</v>
      </c>
      <c r="B30492" s="22">
        <v>0.5811574074074074</v>
      </c>
      <c r="C30492" s="19">
        <v>950.16200000000003</v>
      </c>
      <c r="D30492" s="19">
        <v>130960.95</v>
      </c>
      <c r="E30492" s="19">
        <v>425474.96</v>
      </c>
      <c r="F30492" s="19">
        <v>0.35</v>
      </c>
      <c r="G30492" s="19">
        <v>-4.42</v>
      </c>
      <c r="H30492" s="13">
        <f t="shared" si="476"/>
        <v>4.7699999999999996</v>
      </c>
    </row>
    <row r="30493" spans="1:8" ht="14.5">
      <c r="A30493" s="20">
        <v>42655</v>
      </c>
      <c r="B30493" s="22">
        <v>0.58116898148148144</v>
      </c>
      <c r="C30493" s="19">
        <v>950.16499999999996</v>
      </c>
      <c r="D30493" s="19">
        <v>130958.12</v>
      </c>
      <c r="E30493" s="19">
        <v>425474.96</v>
      </c>
      <c r="F30493" s="19">
        <v>0.43</v>
      </c>
      <c r="G30493" s="19">
        <v>-4.4800000000000004</v>
      </c>
      <c r="H30493" s="13">
        <f t="shared" si="476"/>
        <v>4.91</v>
      </c>
    </row>
    <row r="30494" spans="1:8" ht="14.5">
      <c r="A30494" s="20">
        <v>42655</v>
      </c>
      <c r="B30494" s="22">
        <v>0.58116898148148144</v>
      </c>
      <c r="C30494" s="19">
        <v>950.16700000000003</v>
      </c>
      <c r="D30494" s="19">
        <v>130956.24</v>
      </c>
      <c r="E30494" s="19">
        <v>425474.96</v>
      </c>
      <c r="F30494" s="19">
        <v>0.41</v>
      </c>
      <c r="G30494" s="19">
        <v>-4.5</v>
      </c>
      <c r="H30494" s="13">
        <f t="shared" si="476"/>
        <v>4.91</v>
      </c>
    </row>
    <row r="30495" spans="1:8" ht="14.5">
      <c r="A30495" s="20">
        <v>42655</v>
      </c>
      <c r="B30495" s="22">
        <v>0.58118055555555559</v>
      </c>
      <c r="C30495" s="19">
        <v>950.16899999999998</v>
      </c>
      <c r="D30495" s="19">
        <v>130953.42</v>
      </c>
      <c r="E30495" s="19">
        <v>425474.95</v>
      </c>
      <c r="F30495" s="19">
        <v>0.36</v>
      </c>
      <c r="G30495" s="19">
        <v>-4.5999999999999996</v>
      </c>
      <c r="H30495" s="13">
        <f t="shared" si="476"/>
        <v>4.96</v>
      </c>
    </row>
    <row r="30496" spans="1:8" ht="14.5">
      <c r="A30496" s="20">
        <v>42655</v>
      </c>
      <c r="B30496" s="22">
        <v>0.58118055555555559</v>
      </c>
      <c r="C30496" s="19">
        <v>950.17100000000005</v>
      </c>
      <c r="D30496" s="19">
        <v>130951.54</v>
      </c>
      <c r="E30496" s="19">
        <v>425474.95</v>
      </c>
      <c r="F30496" s="19">
        <v>0.41</v>
      </c>
      <c r="G30496" s="19">
        <v>-4.6100000000000003</v>
      </c>
      <c r="H30496" s="13">
        <f t="shared" si="476"/>
        <v>5.0200000000000005</v>
      </c>
    </row>
    <row r="30497" spans="1:8" ht="14.5">
      <c r="A30497" s="20">
        <v>42655</v>
      </c>
      <c r="B30497" s="22">
        <v>0.58119212962962963</v>
      </c>
      <c r="C30497" s="19">
        <v>950.17399999999998</v>
      </c>
      <c r="D30497" s="19">
        <v>130948.75</v>
      </c>
      <c r="E30497" s="19">
        <v>425474.96</v>
      </c>
      <c r="F30497" s="19">
        <v>0.44</v>
      </c>
      <c r="G30497" s="19">
        <v>-4.6399999999999997</v>
      </c>
      <c r="H30497" s="13">
        <f t="shared" si="476"/>
        <v>5.08</v>
      </c>
    </row>
    <row r="30498" spans="1:8" ht="14.5">
      <c r="A30498" s="20">
        <v>42655</v>
      </c>
      <c r="B30498" s="22">
        <v>0.58119212962962963</v>
      </c>
      <c r="C30498" s="19">
        <v>950.17600000000004</v>
      </c>
      <c r="D30498" s="19">
        <v>130946.9</v>
      </c>
      <c r="E30498" s="19">
        <v>425474.97</v>
      </c>
      <c r="F30498" s="19">
        <v>0.37</v>
      </c>
      <c r="G30498" s="19">
        <v>-4.63</v>
      </c>
      <c r="H30498" s="13">
        <f t="shared" si="476"/>
        <v>5</v>
      </c>
    </row>
    <row r="30499" spans="1:8" ht="14.5">
      <c r="A30499" s="20">
        <v>42655</v>
      </c>
      <c r="B30499" s="22">
        <v>0.58120370370370367</v>
      </c>
      <c r="C30499" s="19">
        <v>950.17899999999997</v>
      </c>
      <c r="D30499" s="19">
        <v>130944.13</v>
      </c>
      <c r="E30499" s="19">
        <v>425474.96</v>
      </c>
      <c r="F30499" s="19">
        <v>0.41</v>
      </c>
      <c r="G30499" s="19">
        <v>-4.68</v>
      </c>
      <c r="H30499" s="13">
        <f t="shared" si="476"/>
        <v>5.09</v>
      </c>
    </row>
    <row r="30500" spans="1:8" ht="14.5">
      <c r="A30500" s="20">
        <v>42655</v>
      </c>
      <c r="B30500" s="22">
        <v>0.58120370370370367</v>
      </c>
      <c r="C30500" s="19">
        <v>950.18100000000004</v>
      </c>
      <c r="D30500" s="19">
        <v>130942.3</v>
      </c>
      <c r="E30500" s="19">
        <v>425474.94</v>
      </c>
      <c r="F30500" s="19">
        <v>0.45</v>
      </c>
      <c r="G30500" s="19">
        <v>-4.67</v>
      </c>
      <c r="H30500" s="13">
        <f t="shared" si="476"/>
        <v>5.12</v>
      </c>
    </row>
    <row r="30501" spans="1:8" ht="14.5">
      <c r="A30501" s="20">
        <v>42655</v>
      </c>
      <c r="B30501" s="22">
        <v>0.58121527777777782</v>
      </c>
      <c r="C30501" s="19">
        <v>950.18299999999999</v>
      </c>
      <c r="D30501" s="19">
        <v>130939.58</v>
      </c>
      <c r="E30501" s="19">
        <v>425474.91</v>
      </c>
      <c r="F30501" s="19">
        <v>0.37</v>
      </c>
      <c r="G30501" s="19">
        <v>-4.4800000000000004</v>
      </c>
      <c r="H30501" s="13">
        <f t="shared" si="476"/>
        <v>4.8500000000000005</v>
      </c>
    </row>
    <row r="30502" spans="1:8" ht="14.5">
      <c r="A30502" s="20">
        <v>42655</v>
      </c>
      <c r="B30502" s="22">
        <v>0.58121527777777782</v>
      </c>
      <c r="C30502" s="19">
        <v>950.18499999999995</v>
      </c>
      <c r="D30502" s="19">
        <v>130937.76</v>
      </c>
      <c r="E30502" s="19">
        <v>425474.9</v>
      </c>
      <c r="F30502" s="19">
        <v>0.4</v>
      </c>
      <c r="G30502" s="19">
        <v>-4.51</v>
      </c>
      <c r="H30502" s="13">
        <f t="shared" si="476"/>
        <v>4.91</v>
      </c>
    </row>
    <row r="30503" spans="1:8" ht="14.5">
      <c r="A30503" s="20">
        <v>42655</v>
      </c>
      <c r="B30503" s="22">
        <v>0.58122685185185186</v>
      </c>
      <c r="C30503" s="19">
        <v>950.18799999999999</v>
      </c>
      <c r="D30503" s="19">
        <v>130935.08</v>
      </c>
      <c r="E30503" s="19">
        <v>425474.9</v>
      </c>
      <c r="F30503" s="19">
        <v>0.46</v>
      </c>
      <c r="G30503" s="19">
        <v>-4.6399999999999997</v>
      </c>
      <c r="H30503" s="13">
        <f t="shared" si="476"/>
        <v>5.0999999999999996</v>
      </c>
    </row>
    <row r="30504" spans="1:8" ht="14.5">
      <c r="A30504" s="20">
        <v>42655</v>
      </c>
      <c r="B30504" s="22">
        <v>0.58122685185185186</v>
      </c>
      <c r="C30504" s="19">
        <v>950.19</v>
      </c>
      <c r="D30504" s="19">
        <v>130933.31</v>
      </c>
      <c r="E30504" s="19">
        <v>425474.89</v>
      </c>
      <c r="F30504" s="19">
        <v>0.37</v>
      </c>
      <c r="G30504" s="19">
        <v>-4.58</v>
      </c>
      <c r="H30504" s="13">
        <f t="shared" si="476"/>
        <v>4.95</v>
      </c>
    </row>
    <row r="30505" spans="1:8" ht="14.5">
      <c r="A30505" s="20">
        <v>42655</v>
      </c>
      <c r="B30505" s="22">
        <v>0.58123842592592589</v>
      </c>
      <c r="C30505" s="19">
        <v>950.19200000000001</v>
      </c>
      <c r="D30505" s="19">
        <v>130930.67</v>
      </c>
      <c r="E30505" s="19">
        <v>425474.87</v>
      </c>
      <c r="F30505" s="19">
        <v>0.4</v>
      </c>
      <c r="G30505" s="19">
        <v>-4.6399999999999997</v>
      </c>
      <c r="H30505" s="13">
        <f t="shared" si="476"/>
        <v>5.04</v>
      </c>
    </row>
    <row r="30506" spans="1:8" ht="14.5">
      <c r="A30506" s="20">
        <v>42655</v>
      </c>
      <c r="B30506" s="22">
        <v>0.58123842592592589</v>
      </c>
      <c r="C30506" s="19">
        <v>950.19399999999996</v>
      </c>
      <c r="D30506" s="19">
        <v>130928.94</v>
      </c>
      <c r="E30506" s="19">
        <v>425474.89</v>
      </c>
      <c r="F30506" s="19">
        <v>0.42</v>
      </c>
      <c r="G30506" s="19">
        <v>-4.54</v>
      </c>
      <c r="H30506" s="13">
        <f t="shared" si="476"/>
        <v>4.96</v>
      </c>
    </row>
    <row r="30507" spans="1:8" ht="14.5">
      <c r="A30507" s="20">
        <v>42655</v>
      </c>
      <c r="B30507" s="22">
        <v>0.58124999999999993</v>
      </c>
      <c r="C30507" s="19">
        <v>950.197</v>
      </c>
      <c r="D30507" s="19">
        <v>130926.35</v>
      </c>
      <c r="E30507" s="19">
        <v>425474.95</v>
      </c>
      <c r="F30507" s="19">
        <v>0.36</v>
      </c>
      <c r="G30507" s="19">
        <v>-4.59</v>
      </c>
      <c r="H30507" s="13">
        <f t="shared" si="476"/>
        <v>4.95</v>
      </c>
    </row>
    <row r="30508" spans="1:8" ht="14.5">
      <c r="A30508" s="20">
        <v>42655</v>
      </c>
      <c r="B30508" s="22">
        <v>0.58124999999999993</v>
      </c>
      <c r="C30508" s="19">
        <v>950.19799999999998</v>
      </c>
      <c r="D30508" s="19">
        <v>130924.65</v>
      </c>
      <c r="E30508" s="19">
        <v>425475.03</v>
      </c>
      <c r="F30508" s="19">
        <v>0.35</v>
      </c>
      <c r="G30508" s="19">
        <v>-4.6399999999999997</v>
      </c>
      <c r="H30508" s="13">
        <f t="shared" si="476"/>
        <v>4.9899999999999993</v>
      </c>
    </row>
    <row r="30509" spans="1:8" ht="14.5">
      <c r="A30509" s="20">
        <v>42655</v>
      </c>
      <c r="B30509" s="22">
        <v>0.58126157407407408</v>
      </c>
      <c r="C30509" s="19">
        <v>950.20100000000002</v>
      </c>
      <c r="D30509" s="19">
        <v>130922.11</v>
      </c>
      <c r="E30509" s="19">
        <v>425475.18</v>
      </c>
      <c r="F30509" s="19">
        <v>0.39</v>
      </c>
      <c r="G30509" s="19">
        <v>-4.7</v>
      </c>
      <c r="H30509" s="13">
        <f t="shared" si="476"/>
        <v>5.09</v>
      </c>
    </row>
    <row r="30510" spans="1:8" ht="14.5">
      <c r="A30510" s="20">
        <v>42655</v>
      </c>
      <c r="B30510" s="22">
        <v>0.58126157407407408</v>
      </c>
      <c r="C30510" s="19">
        <v>950.202</v>
      </c>
      <c r="D30510" s="19">
        <v>130920.43</v>
      </c>
      <c r="E30510" s="19">
        <v>425475.31</v>
      </c>
      <c r="F30510" s="19">
        <v>0.38</v>
      </c>
      <c r="G30510" s="19">
        <v>-4.63</v>
      </c>
      <c r="H30510" s="13">
        <f t="shared" si="476"/>
        <v>5.01</v>
      </c>
    </row>
    <row r="30511" spans="1:8" ht="14.5">
      <c r="A30511" s="20">
        <v>42655</v>
      </c>
      <c r="B30511" s="22">
        <v>0.58127314814814812</v>
      </c>
      <c r="C30511" s="19">
        <v>950.20500000000004</v>
      </c>
      <c r="D30511" s="19">
        <v>130917.89</v>
      </c>
      <c r="E30511" s="19">
        <v>425475.53</v>
      </c>
      <c r="F30511" s="19">
        <v>0.3</v>
      </c>
      <c r="G30511" s="19">
        <v>-4.58</v>
      </c>
      <c r="H30511" s="13">
        <f t="shared" si="476"/>
        <v>4.88</v>
      </c>
    </row>
    <row r="30512" spans="1:8" ht="14.5">
      <c r="A30512" s="20">
        <v>42655</v>
      </c>
      <c r="B30512" s="22">
        <v>0.58127314814814812</v>
      </c>
      <c r="C30512" s="19">
        <v>950.20699999999999</v>
      </c>
      <c r="D30512" s="19">
        <v>130916.21</v>
      </c>
      <c r="E30512" s="19">
        <v>425475.7</v>
      </c>
      <c r="F30512" s="19">
        <v>0.36</v>
      </c>
      <c r="G30512" s="19">
        <v>-4.6399999999999997</v>
      </c>
      <c r="H30512" s="13">
        <f t="shared" si="476"/>
        <v>5</v>
      </c>
    </row>
    <row r="30513" spans="1:8" ht="14.5">
      <c r="A30513" s="20">
        <v>42655</v>
      </c>
      <c r="B30513" s="22">
        <v>0.58128472222222227</v>
      </c>
      <c r="C30513" s="19">
        <v>950.20899999999995</v>
      </c>
      <c r="D30513" s="19">
        <v>130913.67</v>
      </c>
      <c r="E30513" s="19">
        <v>425475.94</v>
      </c>
      <c r="F30513" s="19">
        <v>0.33</v>
      </c>
      <c r="G30513" s="19">
        <v>-4.7</v>
      </c>
      <c r="H30513" s="13">
        <f t="shared" si="476"/>
        <v>5.03</v>
      </c>
    </row>
    <row r="30514" spans="1:8" ht="14.5">
      <c r="A30514" s="20">
        <v>42655</v>
      </c>
      <c r="B30514" s="22">
        <v>0.58128472222222227</v>
      </c>
      <c r="C30514" s="19">
        <v>950.21100000000001</v>
      </c>
      <c r="D30514" s="19">
        <v>130911.95</v>
      </c>
      <c r="E30514" s="19">
        <v>425476.09</v>
      </c>
      <c r="F30514" s="19">
        <v>0.28999999999999998</v>
      </c>
      <c r="G30514" s="19">
        <v>-4.7</v>
      </c>
      <c r="H30514" s="13">
        <f t="shared" si="476"/>
        <v>4.99</v>
      </c>
    </row>
    <row r="30515" spans="1:8" ht="14.5">
      <c r="A30515" s="20">
        <v>42655</v>
      </c>
      <c r="B30515" s="22">
        <v>0.58129629629629631</v>
      </c>
      <c r="C30515" s="19">
        <v>950.21400000000006</v>
      </c>
      <c r="D30515" s="19">
        <v>130909.33</v>
      </c>
      <c r="E30515" s="19">
        <v>425476.31</v>
      </c>
      <c r="F30515" s="19">
        <v>0.37</v>
      </c>
      <c r="G30515" s="19">
        <v>-4.78</v>
      </c>
      <c r="H30515" s="13">
        <f t="shared" si="476"/>
        <v>5.15</v>
      </c>
    </row>
    <row r="30516" spans="1:8" ht="14.5">
      <c r="A30516" s="20">
        <v>42655</v>
      </c>
      <c r="B30516" s="22">
        <v>0.58129629629629631</v>
      </c>
      <c r="C30516" s="19">
        <v>950.21500000000003</v>
      </c>
      <c r="D30516" s="19">
        <v>130907.56</v>
      </c>
      <c r="E30516" s="19">
        <v>425476.43</v>
      </c>
      <c r="F30516" s="19">
        <v>0.35</v>
      </c>
      <c r="G30516" s="19">
        <v>-4.78</v>
      </c>
      <c r="H30516" s="13">
        <f t="shared" si="476"/>
        <v>5.13</v>
      </c>
    </row>
    <row r="30517" spans="1:8" ht="14.5">
      <c r="A30517" s="20">
        <v>42655</v>
      </c>
      <c r="B30517" s="22">
        <v>0.58130787037037035</v>
      </c>
      <c r="C30517" s="19">
        <v>950.21799999999996</v>
      </c>
      <c r="D30517" s="19">
        <v>130904.84</v>
      </c>
      <c r="E30517" s="19">
        <v>425476.56</v>
      </c>
      <c r="F30517" s="19">
        <v>0.33</v>
      </c>
      <c r="G30517" s="19">
        <v>-4.78</v>
      </c>
      <c r="H30517" s="13">
        <f t="shared" si="476"/>
        <v>5.1100000000000003</v>
      </c>
    </row>
    <row r="30518" spans="1:8" ht="14.5">
      <c r="A30518" s="20">
        <v>42655</v>
      </c>
      <c r="B30518" s="22">
        <v>0.58130787037037035</v>
      </c>
      <c r="C30518" s="19">
        <v>950.22</v>
      </c>
      <c r="D30518" s="19">
        <v>130903</v>
      </c>
      <c r="E30518" s="19">
        <v>425476.63</v>
      </c>
      <c r="F30518" s="19">
        <v>0.35</v>
      </c>
      <c r="G30518" s="19">
        <v>-4.88</v>
      </c>
      <c r="H30518" s="13">
        <f t="shared" si="476"/>
        <v>5.2299999999999995</v>
      </c>
    </row>
    <row r="30519" spans="1:8" ht="14.5">
      <c r="A30519" s="20">
        <v>42655</v>
      </c>
      <c r="B30519" s="22">
        <v>0.58131944444444439</v>
      </c>
      <c r="C30519" s="19">
        <v>950.22299999999996</v>
      </c>
      <c r="D30519" s="19">
        <v>130900.2</v>
      </c>
      <c r="E30519" s="19">
        <v>425476.69</v>
      </c>
      <c r="F30519" s="19">
        <v>0.37</v>
      </c>
      <c r="G30519" s="19">
        <v>-4.9400000000000004</v>
      </c>
      <c r="H30519" s="13">
        <f t="shared" si="476"/>
        <v>5.3100000000000005</v>
      </c>
    </row>
    <row r="30520" spans="1:8" ht="14.5">
      <c r="A30520" s="20">
        <v>42655</v>
      </c>
      <c r="B30520" s="22">
        <v>0.58131944444444439</v>
      </c>
      <c r="C30520" s="19">
        <v>950.22500000000002</v>
      </c>
      <c r="D30520" s="19">
        <v>130898.31</v>
      </c>
      <c r="E30520" s="19">
        <v>425476.73</v>
      </c>
      <c r="F30520" s="19">
        <v>0.38</v>
      </c>
      <c r="G30520" s="19">
        <v>-5.01</v>
      </c>
      <c r="H30520" s="13">
        <f t="shared" si="476"/>
        <v>5.39</v>
      </c>
    </row>
    <row r="30521" spans="1:8" ht="14.5">
      <c r="A30521" s="20">
        <v>42655</v>
      </c>
      <c r="B30521" s="22">
        <v>0.58133101851851854</v>
      </c>
      <c r="C30521" s="19">
        <v>950.22799999999995</v>
      </c>
      <c r="D30521" s="19">
        <v>130895.44</v>
      </c>
      <c r="E30521" s="19">
        <v>425476.8</v>
      </c>
      <c r="F30521" s="19">
        <v>0.34</v>
      </c>
      <c r="G30521" s="19">
        <v>-4.9400000000000004</v>
      </c>
      <c r="H30521" s="13">
        <f t="shared" si="476"/>
        <v>5.28</v>
      </c>
    </row>
    <row r="30522" spans="1:8" ht="14.5">
      <c r="A30522" s="20">
        <v>42655</v>
      </c>
      <c r="B30522" s="22">
        <v>0.58133101851851854</v>
      </c>
      <c r="C30522" s="19">
        <v>950.23</v>
      </c>
      <c r="D30522" s="19">
        <v>130893.53</v>
      </c>
      <c r="E30522" s="19">
        <v>425476.87</v>
      </c>
      <c r="F30522" s="19">
        <v>0.4</v>
      </c>
      <c r="G30522" s="19">
        <v>-4.92</v>
      </c>
      <c r="H30522" s="13">
        <f t="shared" si="476"/>
        <v>5.32</v>
      </c>
    </row>
    <row r="30523" spans="1:8" ht="14.5">
      <c r="A30523" s="20">
        <v>42655</v>
      </c>
      <c r="B30523" s="22">
        <v>0.58134259259259258</v>
      </c>
      <c r="C30523" s="19">
        <v>950.23199999999997</v>
      </c>
      <c r="D30523" s="19">
        <v>130890.65</v>
      </c>
      <c r="E30523" s="19">
        <v>425476.97</v>
      </c>
      <c r="F30523" s="19">
        <v>0.38</v>
      </c>
      <c r="G30523" s="19">
        <v>-4.8899999999999997</v>
      </c>
      <c r="H30523" s="13">
        <f t="shared" si="476"/>
        <v>5.27</v>
      </c>
    </row>
    <row r="30524" spans="1:8" ht="14.5">
      <c r="A30524" s="20">
        <v>42655</v>
      </c>
      <c r="B30524" s="22">
        <v>0.58134259259259258</v>
      </c>
      <c r="C30524" s="19">
        <v>950.23400000000004</v>
      </c>
      <c r="D30524" s="19">
        <v>130888.74</v>
      </c>
      <c r="E30524" s="19">
        <v>425477.07</v>
      </c>
      <c r="F30524" s="19">
        <v>0.38</v>
      </c>
      <c r="G30524" s="19">
        <v>-4.97</v>
      </c>
      <c r="H30524" s="13">
        <f t="shared" si="476"/>
        <v>5.35</v>
      </c>
    </row>
    <row r="30525" spans="1:8" ht="14.5">
      <c r="A30525" s="20">
        <v>42655</v>
      </c>
      <c r="B30525" s="22">
        <v>0.58135416666666673</v>
      </c>
      <c r="C30525" s="19">
        <v>950.23699999999997</v>
      </c>
      <c r="D30525" s="19">
        <v>130885.87</v>
      </c>
      <c r="E30525" s="19">
        <v>425477.22</v>
      </c>
      <c r="F30525" s="19">
        <v>0.41</v>
      </c>
      <c r="G30525" s="19">
        <v>-4.97</v>
      </c>
      <c r="H30525" s="13">
        <f t="shared" si="476"/>
        <v>5.38</v>
      </c>
    </row>
    <row r="30526" spans="1:8" ht="14.5">
      <c r="A30526" s="20">
        <v>42655</v>
      </c>
      <c r="B30526" s="22">
        <v>0.58135416666666673</v>
      </c>
      <c r="C30526" s="19">
        <v>950.23900000000003</v>
      </c>
      <c r="D30526" s="19">
        <v>130883.97</v>
      </c>
      <c r="E30526" s="19">
        <v>425477.34</v>
      </c>
      <c r="F30526" s="19">
        <v>0.4</v>
      </c>
      <c r="G30526" s="19">
        <v>-5.03</v>
      </c>
      <c r="H30526" s="13">
        <f t="shared" si="476"/>
        <v>5.4300000000000006</v>
      </c>
    </row>
    <row r="30527" spans="1:8" ht="14.5">
      <c r="A30527" s="20">
        <v>42655</v>
      </c>
      <c r="B30527" s="22">
        <v>0.58136574074074077</v>
      </c>
      <c r="C30527" s="19">
        <v>950.24199999999996</v>
      </c>
      <c r="D30527" s="19">
        <v>130881.11</v>
      </c>
      <c r="E30527" s="19">
        <v>425477.55</v>
      </c>
      <c r="F30527" s="19">
        <v>0.4</v>
      </c>
      <c r="G30527" s="19">
        <v>-4.99</v>
      </c>
      <c r="H30527" s="13">
        <f t="shared" si="476"/>
        <v>5.3900000000000006</v>
      </c>
    </row>
    <row r="30528" spans="1:8" ht="14.5">
      <c r="A30528" s="20">
        <v>42655</v>
      </c>
      <c r="B30528" s="22">
        <v>0.58136574074074077</v>
      </c>
      <c r="C30528" s="19">
        <v>950.24400000000003</v>
      </c>
      <c r="D30528" s="19">
        <v>130879.21</v>
      </c>
      <c r="E30528" s="19">
        <v>425477.7</v>
      </c>
      <c r="F30528" s="19">
        <v>0.42</v>
      </c>
      <c r="G30528" s="19">
        <v>-4.83</v>
      </c>
      <c r="H30528" s="13">
        <f t="shared" si="476"/>
        <v>5.25</v>
      </c>
    </row>
    <row r="30529" spans="1:8" ht="14.5">
      <c r="A30529" s="20">
        <v>42655</v>
      </c>
      <c r="B30529" s="22">
        <v>0.58137731481481481</v>
      </c>
      <c r="C30529" s="19">
        <v>950.24699999999996</v>
      </c>
      <c r="D30529" s="19">
        <v>130876.37</v>
      </c>
      <c r="E30529" s="19">
        <v>425477.93</v>
      </c>
      <c r="F30529" s="19">
        <v>0.44</v>
      </c>
      <c r="G30529" s="19">
        <v>-4.75</v>
      </c>
      <c r="H30529" s="13">
        <f t="shared" si="476"/>
        <v>5.19</v>
      </c>
    </row>
    <row r="30530" spans="1:8" ht="14.5">
      <c r="A30530" s="20">
        <v>42655</v>
      </c>
      <c r="B30530" s="22">
        <v>0.58137731481481481</v>
      </c>
      <c r="C30530" s="19">
        <v>950.24900000000002</v>
      </c>
      <c r="D30530" s="19">
        <v>130874.48</v>
      </c>
      <c r="E30530" s="19">
        <v>425478.07</v>
      </c>
      <c r="F30530" s="19">
        <v>0.41</v>
      </c>
      <c r="G30530" s="19">
        <v>-4.82</v>
      </c>
      <c r="H30530" s="13">
        <f t="shared" ref="H30530:H30593" si="477">F30530-G30530</f>
        <v>5.23</v>
      </c>
    </row>
    <row r="30531" spans="1:8" ht="14.5">
      <c r="A30531" s="20">
        <v>42655</v>
      </c>
      <c r="B30531" s="22">
        <v>0.58138888888888884</v>
      </c>
      <c r="C30531" s="19">
        <v>950.25199999999995</v>
      </c>
      <c r="D30531" s="19">
        <v>130871.66</v>
      </c>
      <c r="E30531" s="19">
        <v>425478.26</v>
      </c>
      <c r="F30531" s="19">
        <v>0.43</v>
      </c>
      <c r="G30531" s="19">
        <v>-4.68</v>
      </c>
      <c r="H30531" s="13">
        <f t="shared" si="477"/>
        <v>5.1099999999999994</v>
      </c>
    </row>
    <row r="30532" spans="1:8" ht="14.5">
      <c r="A30532" s="20">
        <v>42655</v>
      </c>
      <c r="B30532" s="22">
        <v>0.58138888888888884</v>
      </c>
      <c r="C30532" s="19">
        <v>950.25400000000002</v>
      </c>
      <c r="D30532" s="19">
        <v>130869.8</v>
      </c>
      <c r="E30532" s="19">
        <v>425478.38</v>
      </c>
      <c r="F30532" s="19">
        <v>0.45</v>
      </c>
      <c r="G30532" s="19">
        <v>-4.5999999999999996</v>
      </c>
      <c r="H30532" s="13">
        <f t="shared" si="477"/>
        <v>5.05</v>
      </c>
    </row>
    <row r="30533" spans="1:8" ht="14.5">
      <c r="A30533" s="20">
        <v>42655</v>
      </c>
      <c r="B30533" s="22">
        <v>0.58140046296296299</v>
      </c>
      <c r="C30533" s="19">
        <v>950.25599999999997</v>
      </c>
      <c r="D30533" s="19">
        <v>130867.04</v>
      </c>
      <c r="E30533" s="19">
        <v>425478.53</v>
      </c>
      <c r="F30533" s="19">
        <v>0.43</v>
      </c>
      <c r="G30533" s="19">
        <v>-4.76</v>
      </c>
      <c r="H30533" s="13">
        <f t="shared" si="477"/>
        <v>5.1899999999999995</v>
      </c>
    </row>
    <row r="30534" spans="1:8" ht="14.5">
      <c r="A30534" s="20">
        <v>42655</v>
      </c>
      <c r="B30534" s="22">
        <v>0.58140046296296299</v>
      </c>
      <c r="C30534" s="19">
        <v>950.25800000000004</v>
      </c>
      <c r="D30534" s="19">
        <v>130865.22</v>
      </c>
      <c r="E30534" s="19">
        <v>425478.6</v>
      </c>
      <c r="F30534" s="19">
        <v>0.42</v>
      </c>
      <c r="G30534" s="19">
        <v>-4.83</v>
      </c>
      <c r="H30534" s="13">
        <f t="shared" si="477"/>
        <v>5.25</v>
      </c>
    </row>
    <row r="30535" spans="1:8" ht="14.5">
      <c r="A30535" s="20">
        <v>42655</v>
      </c>
      <c r="B30535" s="22">
        <v>0.58141203703703703</v>
      </c>
      <c r="C30535" s="19">
        <v>950.26099999999997</v>
      </c>
      <c r="D30535" s="19">
        <v>130862.52</v>
      </c>
      <c r="E30535" s="19">
        <v>425478.68</v>
      </c>
      <c r="F30535" s="19">
        <v>0.44</v>
      </c>
      <c r="G30535" s="19">
        <v>-4.8099999999999996</v>
      </c>
      <c r="H30535" s="13">
        <f t="shared" si="477"/>
        <v>5.25</v>
      </c>
    </row>
    <row r="30536" spans="1:8" ht="14.5">
      <c r="A30536" s="20">
        <v>42655</v>
      </c>
      <c r="B30536" s="22">
        <v>0.58141203703703703</v>
      </c>
      <c r="C30536" s="19">
        <v>950.26300000000003</v>
      </c>
      <c r="D30536" s="19">
        <v>130860.76</v>
      </c>
      <c r="E30536" s="19">
        <v>425478.73</v>
      </c>
      <c r="F30536" s="19">
        <v>0.42</v>
      </c>
      <c r="G30536" s="19">
        <v>-4.8499999999999996</v>
      </c>
      <c r="H30536" s="13">
        <f t="shared" si="477"/>
        <v>5.27</v>
      </c>
    </row>
    <row r="30537" spans="1:8" ht="14.5">
      <c r="A30537" s="20">
        <v>42655</v>
      </c>
      <c r="B30537" s="22">
        <v>0.58142361111111118</v>
      </c>
      <c r="C30537" s="19">
        <v>950.26499999999999</v>
      </c>
      <c r="D30537" s="19">
        <v>130858.12</v>
      </c>
      <c r="E30537" s="19">
        <v>425478.8</v>
      </c>
      <c r="F30537" s="19">
        <v>0.4</v>
      </c>
      <c r="G30537" s="19">
        <v>-4.84</v>
      </c>
      <c r="H30537" s="13">
        <f t="shared" si="477"/>
        <v>5.24</v>
      </c>
    </row>
    <row r="30538" spans="1:8" ht="14.5">
      <c r="A30538" s="20">
        <v>42655</v>
      </c>
      <c r="B30538" s="22">
        <v>0.58142361111111118</v>
      </c>
      <c r="C30538" s="19">
        <v>950.26700000000005</v>
      </c>
      <c r="D30538" s="19">
        <v>130856.4</v>
      </c>
      <c r="E30538" s="19">
        <v>425478.87</v>
      </c>
      <c r="F30538" s="19">
        <v>0.43</v>
      </c>
      <c r="G30538" s="19">
        <v>-4.8499999999999996</v>
      </c>
      <c r="H30538" s="13">
        <f t="shared" si="477"/>
        <v>5.2799999999999994</v>
      </c>
    </row>
    <row r="30539" spans="1:8" ht="14.5">
      <c r="A30539" s="20">
        <v>42655</v>
      </c>
      <c r="B30539" s="22">
        <v>0.58143518518518522</v>
      </c>
      <c r="C30539" s="19">
        <v>950.27</v>
      </c>
      <c r="D30539" s="19">
        <v>130853.85</v>
      </c>
      <c r="E30539" s="19">
        <v>425478.99</v>
      </c>
      <c r="F30539" s="19">
        <v>0.38</v>
      </c>
      <c r="G30539" s="19">
        <v>-4.87</v>
      </c>
      <c r="H30539" s="13">
        <f t="shared" si="477"/>
        <v>5.25</v>
      </c>
    </row>
    <row r="30540" spans="1:8" ht="14.5">
      <c r="A30540" s="20">
        <v>42655</v>
      </c>
      <c r="B30540" s="22">
        <v>0.58143518518518522</v>
      </c>
      <c r="C30540" s="19">
        <v>950.27099999999996</v>
      </c>
      <c r="D30540" s="19">
        <v>130852.16</v>
      </c>
      <c r="E30540" s="19">
        <v>425479.08</v>
      </c>
      <c r="F30540" s="19">
        <v>0.37</v>
      </c>
      <c r="G30540" s="19">
        <v>-4.88</v>
      </c>
      <c r="H30540" s="13">
        <f t="shared" si="477"/>
        <v>5.25</v>
      </c>
    </row>
    <row r="30541" spans="1:8" ht="14.5">
      <c r="A30541" s="20">
        <v>42655</v>
      </c>
      <c r="B30541" s="22">
        <v>0.58144675925925926</v>
      </c>
      <c r="C30541" s="19">
        <v>950.274</v>
      </c>
      <c r="D30541" s="19">
        <v>130849.66</v>
      </c>
      <c r="E30541" s="19">
        <v>425479.25</v>
      </c>
      <c r="F30541" s="19">
        <v>0.43</v>
      </c>
      <c r="G30541" s="19">
        <v>-4.91</v>
      </c>
      <c r="H30541" s="13">
        <f t="shared" si="477"/>
        <v>5.34</v>
      </c>
    </row>
    <row r="30542" spans="1:8" ht="14.5">
      <c r="A30542" s="20">
        <v>42655</v>
      </c>
      <c r="B30542" s="22">
        <v>0.58144675925925926</v>
      </c>
      <c r="C30542" s="19">
        <v>950.27599999999995</v>
      </c>
      <c r="D30542" s="19">
        <v>130848</v>
      </c>
      <c r="E30542" s="19">
        <v>425479.36</v>
      </c>
      <c r="F30542" s="19">
        <v>0.39</v>
      </c>
      <c r="G30542" s="19">
        <v>-4.9400000000000004</v>
      </c>
      <c r="H30542" s="13">
        <f t="shared" si="477"/>
        <v>5.33</v>
      </c>
    </row>
    <row r="30543" spans="1:8" ht="14.5">
      <c r="A30543" s="20">
        <v>42655</v>
      </c>
      <c r="B30543" s="22">
        <v>0.5814583333333333</v>
      </c>
      <c r="C30543" s="19">
        <v>950.27800000000002</v>
      </c>
      <c r="D30543" s="19">
        <v>130845.5</v>
      </c>
      <c r="E30543" s="19">
        <v>425479.55</v>
      </c>
      <c r="F30543" s="19">
        <v>0.35</v>
      </c>
      <c r="G30543" s="19">
        <v>-4.9000000000000004</v>
      </c>
      <c r="H30543" s="13">
        <f t="shared" si="477"/>
        <v>5.25</v>
      </c>
    </row>
    <row r="30544" spans="1:8" ht="14.5">
      <c r="A30544" s="20">
        <v>42655</v>
      </c>
      <c r="B30544" s="22">
        <v>0.5814583333333333</v>
      </c>
      <c r="C30544" s="19">
        <v>950.28</v>
      </c>
      <c r="D30544" s="19">
        <v>130843.82</v>
      </c>
      <c r="E30544" s="19">
        <v>425479.69</v>
      </c>
      <c r="F30544" s="19">
        <v>0.41</v>
      </c>
      <c r="G30544" s="19">
        <v>-4.8099999999999996</v>
      </c>
      <c r="H30544" s="13">
        <f t="shared" si="477"/>
        <v>5.22</v>
      </c>
    </row>
    <row r="30545" spans="1:8" ht="14.5">
      <c r="A30545" s="20">
        <v>42655</v>
      </c>
      <c r="B30545" s="22">
        <v>0.58146990740740734</v>
      </c>
      <c r="C30545" s="19">
        <v>950.28300000000002</v>
      </c>
      <c r="D30545" s="19">
        <v>130841.28</v>
      </c>
      <c r="E30545" s="19">
        <v>425479.89</v>
      </c>
      <c r="F30545" s="19">
        <v>0.34</v>
      </c>
      <c r="G30545" s="19">
        <v>-4.7699999999999996</v>
      </c>
      <c r="H30545" s="13">
        <f t="shared" si="477"/>
        <v>5.1099999999999994</v>
      </c>
    </row>
    <row r="30546" spans="1:8" ht="14.5">
      <c r="A30546" s="20">
        <v>42655</v>
      </c>
      <c r="B30546" s="22">
        <v>0.58146990740740734</v>
      </c>
      <c r="C30546" s="19">
        <v>950.28399999999999</v>
      </c>
      <c r="D30546" s="19">
        <v>130839.56</v>
      </c>
      <c r="E30546" s="19">
        <v>425480.04</v>
      </c>
      <c r="F30546" s="19">
        <v>0.34</v>
      </c>
      <c r="G30546" s="19">
        <v>-4.76</v>
      </c>
      <c r="H30546" s="13">
        <f t="shared" si="477"/>
        <v>5.0999999999999996</v>
      </c>
    </row>
    <row r="30547" spans="1:8" ht="14.5">
      <c r="A30547" s="20">
        <v>42655</v>
      </c>
      <c r="B30547" s="22">
        <v>0.58148148148148149</v>
      </c>
      <c r="C30547" s="19">
        <v>950.28700000000003</v>
      </c>
      <c r="D30547" s="19">
        <v>130836.93</v>
      </c>
      <c r="E30547" s="19">
        <v>425480.27</v>
      </c>
      <c r="F30547" s="19">
        <v>0.39</v>
      </c>
      <c r="G30547" s="19">
        <v>-4.8099999999999996</v>
      </c>
      <c r="H30547" s="13">
        <f t="shared" si="477"/>
        <v>5.1999999999999993</v>
      </c>
    </row>
    <row r="30548" spans="1:8" ht="14.5">
      <c r="A30548" s="20">
        <v>42655</v>
      </c>
      <c r="B30548" s="22">
        <v>0.58148148148148149</v>
      </c>
      <c r="C30548" s="19">
        <v>950.28899999999999</v>
      </c>
      <c r="D30548" s="19">
        <v>130835.17</v>
      </c>
      <c r="E30548" s="19">
        <v>425480.45</v>
      </c>
      <c r="F30548" s="19">
        <v>0.37</v>
      </c>
      <c r="G30548" s="19">
        <v>-4.8600000000000003</v>
      </c>
      <c r="H30548" s="13">
        <f t="shared" si="477"/>
        <v>5.23</v>
      </c>
    </row>
    <row r="30549" spans="1:8" ht="14.5">
      <c r="A30549" s="20">
        <v>42655</v>
      </c>
      <c r="B30549" s="22">
        <v>0.58149305555555553</v>
      </c>
      <c r="C30549" s="19">
        <v>950.29100000000005</v>
      </c>
      <c r="D30549" s="19">
        <v>130832.49</v>
      </c>
      <c r="E30549" s="19">
        <v>425480.74</v>
      </c>
      <c r="F30549" s="19">
        <v>0.37</v>
      </c>
      <c r="G30549" s="19">
        <v>-4.9000000000000004</v>
      </c>
      <c r="H30549" s="13">
        <f t="shared" si="477"/>
        <v>5.2700000000000005</v>
      </c>
    </row>
    <row r="30550" spans="1:8" ht="14.5">
      <c r="A30550" s="20">
        <v>42655</v>
      </c>
      <c r="B30550" s="22">
        <v>0.58149305555555553</v>
      </c>
      <c r="C30550" s="19">
        <v>950.29300000000001</v>
      </c>
      <c r="D30550" s="19">
        <v>130830.68</v>
      </c>
      <c r="E30550" s="19">
        <v>425480.96000000002</v>
      </c>
      <c r="F30550" s="19">
        <v>0.39</v>
      </c>
      <c r="G30550" s="19">
        <v>-4.91</v>
      </c>
      <c r="H30550" s="13">
        <f t="shared" si="477"/>
        <v>5.3</v>
      </c>
    </row>
    <row r="30551" spans="1:8" ht="14.5">
      <c r="A30551" s="20">
        <v>42655</v>
      </c>
      <c r="B30551" s="22">
        <v>0.58150462962962968</v>
      </c>
      <c r="C30551" s="19">
        <v>950.29600000000005</v>
      </c>
      <c r="D30551" s="19">
        <v>130827.94</v>
      </c>
      <c r="E30551" s="19">
        <v>425481.28</v>
      </c>
      <c r="F30551" s="19">
        <v>0.37</v>
      </c>
      <c r="G30551" s="19">
        <v>-4.92</v>
      </c>
      <c r="H30551" s="13">
        <f t="shared" si="477"/>
        <v>5.29</v>
      </c>
    </row>
    <row r="30552" spans="1:8" ht="14.5">
      <c r="A30552" s="20">
        <v>42655</v>
      </c>
      <c r="B30552" s="22">
        <v>0.58150462962962968</v>
      </c>
      <c r="C30552" s="19">
        <v>950.298</v>
      </c>
      <c r="D30552" s="19">
        <v>130826.09</v>
      </c>
      <c r="E30552" s="19">
        <v>425481.48</v>
      </c>
      <c r="F30552" s="19">
        <v>0.37</v>
      </c>
      <c r="G30552" s="19">
        <v>-4.9400000000000004</v>
      </c>
      <c r="H30552" s="13">
        <f t="shared" si="477"/>
        <v>5.3100000000000005</v>
      </c>
    </row>
    <row r="30553" spans="1:8" ht="14.5">
      <c r="A30553" s="20">
        <v>42655</v>
      </c>
      <c r="B30553" s="22">
        <v>0.58151620370370372</v>
      </c>
      <c r="C30553" s="19">
        <v>950.30100000000004</v>
      </c>
      <c r="D30553" s="19">
        <v>130823.31</v>
      </c>
      <c r="E30553" s="19">
        <v>425481.76</v>
      </c>
      <c r="F30553" s="19">
        <v>0.39</v>
      </c>
      <c r="G30553" s="19">
        <v>-4.95</v>
      </c>
      <c r="H30553" s="13">
        <f t="shared" si="477"/>
        <v>5.34</v>
      </c>
    </row>
    <row r="30554" spans="1:8" ht="14.5">
      <c r="A30554" s="20">
        <v>42655</v>
      </c>
      <c r="B30554" s="22">
        <v>0.58151620370370372</v>
      </c>
      <c r="C30554" s="19">
        <v>950.303</v>
      </c>
      <c r="D30554" s="19">
        <v>130821.45</v>
      </c>
      <c r="E30554" s="19">
        <v>425481.92</v>
      </c>
      <c r="F30554" s="19">
        <v>0.39</v>
      </c>
      <c r="G30554" s="19">
        <v>-4.97</v>
      </c>
      <c r="H30554" s="13">
        <f t="shared" si="477"/>
        <v>5.3599999999999994</v>
      </c>
    </row>
    <row r="30555" spans="1:8" ht="14.5">
      <c r="A30555" s="20">
        <v>42655</v>
      </c>
      <c r="B30555" s="22">
        <v>0.58152777777777775</v>
      </c>
      <c r="C30555" s="19">
        <v>950.30600000000004</v>
      </c>
      <c r="D30555" s="19">
        <v>130818.63</v>
      </c>
      <c r="E30555" s="19">
        <v>425482.16</v>
      </c>
      <c r="F30555" s="19">
        <v>0.41</v>
      </c>
      <c r="G30555" s="19">
        <v>-4.97</v>
      </c>
      <c r="H30555" s="13">
        <f t="shared" si="477"/>
        <v>5.38</v>
      </c>
    </row>
    <row r="30556" spans="1:8" ht="14.5">
      <c r="A30556" s="20">
        <v>42655</v>
      </c>
      <c r="B30556" s="22">
        <v>0.58152777777777775</v>
      </c>
      <c r="C30556" s="19">
        <v>950.30799999999999</v>
      </c>
      <c r="D30556" s="19">
        <v>130816.76</v>
      </c>
      <c r="E30556" s="19">
        <v>425482.31</v>
      </c>
      <c r="F30556" s="19">
        <v>0.42</v>
      </c>
      <c r="G30556" s="19">
        <v>-4.97</v>
      </c>
      <c r="H30556" s="13">
        <f t="shared" si="477"/>
        <v>5.39</v>
      </c>
    </row>
    <row r="30557" spans="1:8" ht="14.5">
      <c r="A30557" s="20">
        <v>42655</v>
      </c>
      <c r="B30557" s="22">
        <v>0.58153935185185179</v>
      </c>
      <c r="C30557" s="19">
        <v>950.31</v>
      </c>
      <c r="D30557" s="19">
        <v>130813.94</v>
      </c>
      <c r="E30557" s="19">
        <v>425482.53</v>
      </c>
      <c r="F30557" s="19">
        <v>0.4</v>
      </c>
      <c r="G30557" s="19">
        <v>-4.99</v>
      </c>
      <c r="H30557" s="13">
        <f t="shared" si="477"/>
        <v>5.3900000000000006</v>
      </c>
    </row>
    <row r="30558" spans="1:8" ht="14.5">
      <c r="A30558" s="20">
        <v>42655</v>
      </c>
      <c r="B30558" s="22">
        <v>0.58153935185185179</v>
      </c>
      <c r="C30558" s="19">
        <v>950.31200000000001</v>
      </c>
      <c r="D30558" s="19">
        <v>130812.05</v>
      </c>
      <c r="E30558" s="19">
        <v>425482.68</v>
      </c>
      <c r="F30558" s="19">
        <v>0.41</v>
      </c>
      <c r="G30558" s="19">
        <v>-4.99</v>
      </c>
      <c r="H30558" s="13">
        <f t="shared" si="477"/>
        <v>5.4</v>
      </c>
    </row>
    <row r="30559" spans="1:8" ht="14.5">
      <c r="A30559" s="20">
        <v>42655</v>
      </c>
      <c r="B30559" s="22">
        <v>0.58155092592592594</v>
      </c>
      <c r="C30559" s="19">
        <v>950.31500000000005</v>
      </c>
      <c r="D30559" s="19">
        <v>130809.24</v>
      </c>
      <c r="E30559" s="19">
        <v>425482.88</v>
      </c>
      <c r="F30559" s="19">
        <v>0.42</v>
      </c>
      <c r="G30559" s="19">
        <v>-5.04</v>
      </c>
      <c r="H30559" s="13">
        <f t="shared" si="477"/>
        <v>5.46</v>
      </c>
    </row>
    <row r="30560" spans="1:8" ht="14.5">
      <c r="A30560" s="20">
        <v>42655</v>
      </c>
      <c r="B30560" s="22">
        <v>0.58155092592592594</v>
      </c>
      <c r="C30560" s="19">
        <v>950.31700000000001</v>
      </c>
      <c r="D30560" s="19">
        <v>130807.37</v>
      </c>
      <c r="E30560" s="19">
        <v>425483.02</v>
      </c>
      <c r="F30560" s="19">
        <v>0.4</v>
      </c>
      <c r="G30560" s="19">
        <v>-5.08</v>
      </c>
      <c r="H30560" s="13">
        <f t="shared" si="477"/>
        <v>5.48</v>
      </c>
    </row>
    <row r="30561" spans="1:8" ht="14.5">
      <c r="A30561" s="20">
        <v>42655</v>
      </c>
      <c r="B30561" s="22">
        <v>0.58156249999999998</v>
      </c>
      <c r="C30561" s="19">
        <v>950.32</v>
      </c>
      <c r="D30561" s="19">
        <v>130804.57</v>
      </c>
      <c r="E30561" s="19">
        <v>425483.22</v>
      </c>
      <c r="F30561" s="19">
        <v>0.45</v>
      </c>
      <c r="G30561" s="19">
        <v>-5.15</v>
      </c>
      <c r="H30561" s="13">
        <f t="shared" si="477"/>
        <v>5.6000000000000005</v>
      </c>
    </row>
    <row r="30562" spans="1:8" ht="14.5">
      <c r="A30562" s="20">
        <v>42655</v>
      </c>
      <c r="B30562" s="22">
        <v>0.58156249999999998</v>
      </c>
      <c r="C30562" s="19">
        <v>950.322</v>
      </c>
      <c r="D30562" s="19">
        <v>130802.73</v>
      </c>
      <c r="E30562" s="19">
        <v>425483.36</v>
      </c>
      <c r="F30562" s="19">
        <v>0.44</v>
      </c>
      <c r="G30562" s="19">
        <v>-5.17</v>
      </c>
      <c r="H30562" s="13">
        <f t="shared" si="477"/>
        <v>5.61</v>
      </c>
    </row>
    <row r="30563" spans="1:8" ht="14.5">
      <c r="A30563" s="20">
        <v>42655</v>
      </c>
      <c r="B30563" s="22">
        <v>0.58157407407407413</v>
      </c>
      <c r="C30563" s="19">
        <v>950.32500000000005</v>
      </c>
      <c r="D30563" s="19">
        <v>130799.95</v>
      </c>
      <c r="E30563" s="19">
        <v>425483.56</v>
      </c>
      <c r="F30563" s="19">
        <v>0.39</v>
      </c>
      <c r="G30563" s="19">
        <v>-5.22</v>
      </c>
      <c r="H30563" s="13">
        <f t="shared" si="477"/>
        <v>5.6099999999999994</v>
      </c>
    </row>
    <row r="30564" spans="1:8" ht="14.5">
      <c r="A30564" s="20">
        <v>42655</v>
      </c>
      <c r="B30564" s="22">
        <v>0.58157407407407413</v>
      </c>
      <c r="C30564" s="19">
        <v>950.32600000000002</v>
      </c>
      <c r="D30564" s="19">
        <v>130798.11</v>
      </c>
      <c r="E30564" s="19">
        <v>425483.68</v>
      </c>
      <c r="F30564" s="19">
        <v>0.43</v>
      </c>
      <c r="G30564" s="19">
        <v>-5.23</v>
      </c>
      <c r="H30564" s="13">
        <f t="shared" si="477"/>
        <v>5.66</v>
      </c>
    </row>
    <row r="30565" spans="1:8" ht="14.5">
      <c r="A30565" s="20">
        <v>42655</v>
      </c>
      <c r="B30565" s="22">
        <v>0.58158564814814817</v>
      </c>
      <c r="C30565" s="19">
        <v>950.32899999999995</v>
      </c>
      <c r="D30565" s="19">
        <v>130795.4</v>
      </c>
      <c r="E30565" s="19">
        <v>425483.85</v>
      </c>
      <c r="F30565" s="19">
        <v>0.46</v>
      </c>
      <c r="G30565" s="19">
        <v>-5.19</v>
      </c>
      <c r="H30565" s="13">
        <f t="shared" si="477"/>
        <v>5.65</v>
      </c>
    </row>
    <row r="30566" spans="1:8" ht="14.5">
      <c r="A30566" s="20">
        <v>42655</v>
      </c>
      <c r="B30566" s="22">
        <v>0.58158564814814817</v>
      </c>
      <c r="C30566" s="19">
        <v>950.33100000000002</v>
      </c>
      <c r="D30566" s="19">
        <v>130793.61</v>
      </c>
      <c r="E30566" s="19">
        <v>425483.93</v>
      </c>
      <c r="F30566" s="19">
        <v>0.4</v>
      </c>
      <c r="G30566" s="19">
        <v>-5.22</v>
      </c>
      <c r="H30566" s="13">
        <f t="shared" si="477"/>
        <v>5.62</v>
      </c>
    </row>
    <row r="30567" spans="1:8" ht="14.5">
      <c r="A30567" s="20">
        <v>42655</v>
      </c>
      <c r="B30567" s="22">
        <v>0.58159722222222221</v>
      </c>
      <c r="C30567" s="19">
        <v>950.33399999999995</v>
      </c>
      <c r="D30567" s="19">
        <v>130790.93</v>
      </c>
      <c r="E30567" s="19">
        <v>425484.05</v>
      </c>
      <c r="F30567" s="19">
        <v>0.41</v>
      </c>
      <c r="G30567" s="19">
        <v>-5.27</v>
      </c>
      <c r="H30567" s="13">
        <f t="shared" si="477"/>
        <v>5.68</v>
      </c>
    </row>
    <row r="30568" spans="1:8" ht="14.5">
      <c r="A30568" s="20">
        <v>42655</v>
      </c>
      <c r="B30568" s="22">
        <v>0.58159722222222221</v>
      </c>
      <c r="C30568" s="19">
        <v>950.33600000000001</v>
      </c>
      <c r="D30568" s="19">
        <v>130789.18</v>
      </c>
      <c r="E30568" s="19">
        <v>425484.14</v>
      </c>
      <c r="F30568" s="19">
        <v>0.45</v>
      </c>
      <c r="G30568" s="19">
        <v>-5.25</v>
      </c>
      <c r="H30568" s="13">
        <f t="shared" si="477"/>
        <v>5.7</v>
      </c>
    </row>
    <row r="30569" spans="1:8" ht="14.5">
      <c r="A30569" s="20">
        <v>42655</v>
      </c>
      <c r="B30569" s="22">
        <v>0.58160879629629625</v>
      </c>
      <c r="C30569" s="19">
        <v>950.33799999999997</v>
      </c>
      <c r="D30569" s="19">
        <v>130786.58</v>
      </c>
      <c r="E30569" s="19">
        <v>425484.31</v>
      </c>
      <c r="F30569" s="19">
        <v>0.38</v>
      </c>
      <c r="G30569" s="19">
        <v>-5.29</v>
      </c>
      <c r="H30569" s="13">
        <f t="shared" si="477"/>
        <v>5.67</v>
      </c>
    </row>
    <row r="30570" spans="1:8" ht="14.5">
      <c r="A30570" s="20">
        <v>42655</v>
      </c>
      <c r="B30570" s="22">
        <v>0.58160879629629625</v>
      </c>
      <c r="C30570" s="19">
        <v>950.34</v>
      </c>
      <c r="D30570" s="19">
        <v>130784.87</v>
      </c>
      <c r="E30570" s="19">
        <v>425484.46</v>
      </c>
      <c r="F30570" s="19">
        <v>0.38</v>
      </c>
      <c r="G30570" s="19">
        <v>-5.27</v>
      </c>
      <c r="H30570" s="13">
        <f t="shared" si="477"/>
        <v>5.6499999999999995</v>
      </c>
    </row>
    <row r="30571" spans="1:8" ht="14.5">
      <c r="A30571" s="20">
        <v>42655</v>
      </c>
      <c r="B30571" s="22">
        <v>0.5816203703703704</v>
      </c>
      <c r="C30571" s="19">
        <v>950.34199999999998</v>
      </c>
      <c r="D30571" s="19">
        <v>130782.33</v>
      </c>
      <c r="E30571" s="19">
        <v>425484.72</v>
      </c>
      <c r="F30571" s="19">
        <v>0.4</v>
      </c>
      <c r="G30571" s="19">
        <v>-5.24</v>
      </c>
      <c r="H30571" s="13">
        <f t="shared" si="477"/>
        <v>5.6400000000000006</v>
      </c>
    </row>
    <row r="30572" spans="1:8" ht="14.5">
      <c r="A30572" s="20">
        <v>42655</v>
      </c>
      <c r="B30572" s="22">
        <v>0.5816203703703704</v>
      </c>
      <c r="C30572" s="19">
        <v>950.34400000000005</v>
      </c>
      <c r="D30572" s="19">
        <v>130780.66</v>
      </c>
      <c r="E30572" s="19">
        <v>425484.94</v>
      </c>
      <c r="F30572" s="19">
        <v>0.38</v>
      </c>
      <c r="G30572" s="19">
        <v>-5.25</v>
      </c>
      <c r="H30572" s="13">
        <f t="shared" si="477"/>
        <v>5.63</v>
      </c>
    </row>
    <row r="30573" spans="1:8" ht="14.5">
      <c r="A30573" s="20">
        <v>42655</v>
      </c>
      <c r="B30573" s="22">
        <v>0.58163194444444444</v>
      </c>
      <c r="C30573" s="19">
        <v>950.34699999999998</v>
      </c>
      <c r="D30573" s="19">
        <v>130778.16</v>
      </c>
      <c r="E30573" s="19">
        <v>425485.29</v>
      </c>
      <c r="F30573" s="19">
        <v>0.37</v>
      </c>
      <c r="G30573" s="19">
        <v>-5.18</v>
      </c>
      <c r="H30573" s="13">
        <f t="shared" si="477"/>
        <v>5.55</v>
      </c>
    </row>
    <row r="30574" spans="1:8" ht="14.5">
      <c r="A30574" s="20">
        <v>42655</v>
      </c>
      <c r="B30574" s="22">
        <v>0.58163194444444444</v>
      </c>
      <c r="C30574" s="19">
        <v>950.34799999999996</v>
      </c>
      <c r="D30574" s="19">
        <v>130776.51</v>
      </c>
      <c r="E30574" s="19">
        <v>425485.54</v>
      </c>
      <c r="F30574" s="19">
        <v>0.37</v>
      </c>
      <c r="G30574" s="19">
        <v>-5.22</v>
      </c>
      <c r="H30574" s="13">
        <f t="shared" si="477"/>
        <v>5.59</v>
      </c>
    </row>
    <row r="30575" spans="1:8" ht="14.5">
      <c r="A30575" s="20">
        <v>42655</v>
      </c>
      <c r="B30575" s="22">
        <v>0.58164351851851859</v>
      </c>
      <c r="C30575" s="19">
        <v>950.351</v>
      </c>
      <c r="D30575" s="19">
        <v>130774.02</v>
      </c>
      <c r="E30575" s="19">
        <v>425485.96</v>
      </c>
      <c r="F30575" s="19">
        <v>0.36</v>
      </c>
      <c r="G30575" s="19">
        <v>-5.27</v>
      </c>
      <c r="H30575" s="13">
        <f t="shared" si="477"/>
        <v>5.63</v>
      </c>
    </row>
    <row r="30576" spans="1:8" ht="14.5">
      <c r="A30576" s="20">
        <v>42655</v>
      </c>
      <c r="B30576" s="22">
        <v>0.58164351851851859</v>
      </c>
      <c r="C30576" s="19">
        <v>950.35299999999995</v>
      </c>
      <c r="D30576" s="19">
        <v>130772.36</v>
      </c>
      <c r="E30576" s="19">
        <v>425486.25</v>
      </c>
      <c r="F30576" s="19">
        <v>0.36</v>
      </c>
      <c r="G30576" s="19">
        <v>-5.27</v>
      </c>
      <c r="H30576" s="13">
        <f t="shared" si="477"/>
        <v>5.63</v>
      </c>
    </row>
    <row r="30577" spans="1:8" ht="14.5">
      <c r="A30577" s="20">
        <v>42655</v>
      </c>
      <c r="B30577" s="22">
        <v>0.58165509259259263</v>
      </c>
      <c r="C30577" s="19">
        <v>950.35500000000002</v>
      </c>
      <c r="D30577" s="19">
        <v>130769.82</v>
      </c>
      <c r="E30577" s="19">
        <v>425486.68</v>
      </c>
      <c r="F30577" s="19">
        <v>0.34</v>
      </c>
      <c r="G30577" s="19">
        <v>-5.34</v>
      </c>
      <c r="H30577" s="13">
        <f t="shared" si="477"/>
        <v>5.68</v>
      </c>
    </row>
    <row r="30578" spans="1:8" ht="14.5">
      <c r="A30578" s="20">
        <v>42655</v>
      </c>
      <c r="B30578" s="22">
        <v>0.58165509259259263</v>
      </c>
      <c r="C30578" s="19">
        <v>950.35699999999997</v>
      </c>
      <c r="D30578" s="19">
        <v>130768.11</v>
      </c>
      <c r="E30578" s="19">
        <v>425486.97</v>
      </c>
      <c r="F30578" s="19">
        <v>0.37</v>
      </c>
      <c r="G30578" s="19">
        <v>-5.33</v>
      </c>
      <c r="H30578" s="13">
        <f t="shared" si="477"/>
        <v>5.7</v>
      </c>
    </row>
    <row r="30579" spans="1:8" ht="14.5">
      <c r="A30579" s="20">
        <v>42655</v>
      </c>
      <c r="B30579" s="22">
        <v>0.58166666666666667</v>
      </c>
      <c r="C30579" s="19">
        <v>950.36</v>
      </c>
      <c r="D30579" s="19">
        <v>130765.51</v>
      </c>
      <c r="E30579" s="19">
        <v>425487.37</v>
      </c>
      <c r="F30579" s="19">
        <v>0.35</v>
      </c>
      <c r="G30579" s="19">
        <v>-5.34</v>
      </c>
      <c r="H30579" s="13">
        <f t="shared" si="477"/>
        <v>5.6899999999999995</v>
      </c>
    </row>
    <row r="30580" spans="1:8" ht="14.5">
      <c r="A30580" s="20">
        <v>42655</v>
      </c>
      <c r="B30580" s="22">
        <v>0.58166666666666667</v>
      </c>
      <c r="C30580" s="19">
        <v>950.36199999999997</v>
      </c>
      <c r="D30580" s="19">
        <v>130763.74</v>
      </c>
      <c r="E30580" s="19">
        <v>425487.63</v>
      </c>
      <c r="F30580" s="19">
        <v>0.34</v>
      </c>
      <c r="G30580" s="19">
        <v>-5.26</v>
      </c>
      <c r="H30580" s="13">
        <f t="shared" si="477"/>
        <v>5.6</v>
      </c>
    </row>
    <row r="30581" spans="1:8" ht="14.5">
      <c r="A30581" s="20">
        <v>42655</v>
      </c>
      <c r="B30581" s="22">
        <v>0.5816782407407407</v>
      </c>
      <c r="C30581" s="19">
        <v>950.36400000000003</v>
      </c>
      <c r="D30581" s="19">
        <v>130761.06</v>
      </c>
      <c r="E30581" s="19">
        <v>425488.03</v>
      </c>
      <c r="F30581" s="19">
        <v>0.38</v>
      </c>
      <c r="G30581" s="19">
        <v>-5.3</v>
      </c>
      <c r="H30581" s="13">
        <f t="shared" si="477"/>
        <v>5.68</v>
      </c>
    </row>
    <row r="30582" spans="1:8" ht="14.5">
      <c r="A30582" s="20">
        <v>42655</v>
      </c>
      <c r="B30582" s="22">
        <v>0.5816782407407407</v>
      </c>
      <c r="C30582" s="19">
        <v>950.36599999999999</v>
      </c>
      <c r="D30582" s="19">
        <v>130759.26</v>
      </c>
      <c r="E30582" s="19">
        <v>425488.31</v>
      </c>
      <c r="F30582" s="19">
        <v>0.37</v>
      </c>
      <c r="G30582" s="19">
        <v>-5.28</v>
      </c>
      <c r="H30582" s="13">
        <f t="shared" si="477"/>
        <v>5.65</v>
      </c>
    </row>
    <row r="30583" spans="1:8" ht="14.5">
      <c r="A30583" s="20">
        <v>42655</v>
      </c>
      <c r="B30583" s="22">
        <v>0.58168981481481474</v>
      </c>
      <c r="C30583" s="19">
        <v>950.36900000000003</v>
      </c>
      <c r="D30583" s="19">
        <v>130756.55</v>
      </c>
      <c r="E30583" s="19">
        <v>425488.77</v>
      </c>
      <c r="F30583" s="19">
        <v>0.34</v>
      </c>
      <c r="G30583" s="19">
        <v>-5.2</v>
      </c>
      <c r="H30583" s="13">
        <f t="shared" si="477"/>
        <v>5.54</v>
      </c>
    </row>
    <row r="30584" spans="1:8" ht="14.5">
      <c r="A30584" s="20">
        <v>42655</v>
      </c>
      <c r="B30584" s="22">
        <v>0.58168981481481474</v>
      </c>
      <c r="C30584" s="19">
        <v>950.37099999999998</v>
      </c>
      <c r="D30584" s="19">
        <v>130754.72</v>
      </c>
      <c r="E30584" s="19">
        <v>425489.1</v>
      </c>
      <c r="F30584" s="19">
        <v>0.38</v>
      </c>
      <c r="G30584" s="19">
        <v>-5.18</v>
      </c>
      <c r="H30584" s="13">
        <f t="shared" si="477"/>
        <v>5.56</v>
      </c>
    </row>
    <row r="30585" spans="1:8" ht="14.5">
      <c r="A30585" s="20">
        <v>42655</v>
      </c>
      <c r="B30585" s="22">
        <v>0.58170138888888889</v>
      </c>
      <c r="C30585" s="19">
        <v>950.37400000000002</v>
      </c>
      <c r="D30585" s="19">
        <v>130751.96</v>
      </c>
      <c r="E30585" s="19">
        <v>425489.55</v>
      </c>
      <c r="F30585" s="19">
        <v>0.38</v>
      </c>
      <c r="G30585" s="19">
        <v>-5.12</v>
      </c>
      <c r="H30585" s="13">
        <f t="shared" si="477"/>
        <v>5.5</v>
      </c>
    </row>
    <row r="30586" spans="1:8" ht="14.5">
      <c r="A30586" s="20">
        <v>42655</v>
      </c>
      <c r="B30586" s="22">
        <v>0.58170138888888889</v>
      </c>
      <c r="C30586" s="19">
        <v>950.375</v>
      </c>
      <c r="D30586" s="19">
        <v>130750.11</v>
      </c>
      <c r="E30586" s="19">
        <v>425489.85</v>
      </c>
      <c r="F30586" s="19">
        <v>0.36</v>
      </c>
      <c r="G30586" s="19">
        <v>-5.13</v>
      </c>
      <c r="H30586" s="13">
        <f t="shared" si="477"/>
        <v>5.49</v>
      </c>
    </row>
    <row r="30587" spans="1:8" ht="14.5">
      <c r="A30587" s="20">
        <v>42655</v>
      </c>
      <c r="B30587" s="22">
        <v>0.58171296296296293</v>
      </c>
      <c r="C30587" s="19">
        <v>950.37800000000004</v>
      </c>
      <c r="D30587" s="19">
        <v>130747.33</v>
      </c>
      <c r="E30587" s="19">
        <v>425490.29</v>
      </c>
      <c r="F30587" s="19">
        <v>0.42</v>
      </c>
      <c r="G30587" s="19">
        <v>-5.13</v>
      </c>
      <c r="H30587" s="13">
        <f t="shared" si="477"/>
        <v>5.55</v>
      </c>
    </row>
    <row r="30588" spans="1:8" ht="14.5">
      <c r="A30588" s="20">
        <v>42655</v>
      </c>
      <c r="B30588" s="22">
        <v>0.58171296296296293</v>
      </c>
      <c r="C30588" s="19">
        <v>950.38</v>
      </c>
      <c r="D30588" s="19">
        <v>130745.47</v>
      </c>
      <c r="E30588" s="19">
        <v>425490.57</v>
      </c>
      <c r="F30588" s="19">
        <v>0.42</v>
      </c>
      <c r="G30588" s="19">
        <v>-5.09</v>
      </c>
      <c r="H30588" s="13">
        <f t="shared" si="477"/>
        <v>5.51</v>
      </c>
    </row>
    <row r="30589" spans="1:8" ht="14.5">
      <c r="A30589" s="20">
        <v>42655</v>
      </c>
      <c r="B30589" s="22">
        <v>0.58172453703703708</v>
      </c>
      <c r="C30589" s="19">
        <v>950.38300000000004</v>
      </c>
      <c r="D30589" s="19">
        <v>130742.66</v>
      </c>
      <c r="E30589" s="19">
        <v>425490.97</v>
      </c>
      <c r="F30589" s="19">
        <v>0.38</v>
      </c>
      <c r="G30589" s="19">
        <v>-5.0599999999999996</v>
      </c>
      <c r="H30589" s="13">
        <f t="shared" si="477"/>
        <v>5.4399999999999995</v>
      </c>
    </row>
    <row r="30590" spans="1:8" ht="14.5">
      <c r="A30590" s="20">
        <v>42655</v>
      </c>
      <c r="B30590" s="22">
        <v>0.58172453703703708</v>
      </c>
      <c r="C30590" s="19">
        <v>950.38499999999999</v>
      </c>
      <c r="D30590" s="19">
        <v>130740.79</v>
      </c>
      <c r="E30590" s="19">
        <v>425491.26</v>
      </c>
      <c r="F30590" s="19">
        <v>0.43</v>
      </c>
      <c r="G30590" s="19">
        <v>-5.0599999999999996</v>
      </c>
      <c r="H30590" s="13">
        <f t="shared" si="477"/>
        <v>5.4899999999999993</v>
      </c>
    </row>
    <row r="30591" spans="1:8" ht="14.5">
      <c r="A30591" s="20">
        <v>42655</v>
      </c>
      <c r="B30591" s="22">
        <v>0.58173611111111112</v>
      </c>
      <c r="C30591" s="19">
        <v>950.38800000000003</v>
      </c>
      <c r="D30591" s="19">
        <v>130738.01</v>
      </c>
      <c r="E30591" s="19">
        <v>425491.66</v>
      </c>
      <c r="F30591" s="19">
        <v>0.42</v>
      </c>
      <c r="G30591" s="19">
        <v>-5.09</v>
      </c>
      <c r="H30591" s="13">
        <f t="shared" si="477"/>
        <v>5.51</v>
      </c>
    </row>
    <row r="30592" spans="1:8" ht="14.5">
      <c r="A30592" s="20">
        <v>42655</v>
      </c>
      <c r="B30592" s="22">
        <v>0.58173611111111112</v>
      </c>
      <c r="C30592" s="19">
        <v>950.39</v>
      </c>
      <c r="D30592" s="19">
        <v>130736.14</v>
      </c>
      <c r="E30592" s="19">
        <v>425491.93</v>
      </c>
      <c r="F30592" s="19">
        <v>0.37</v>
      </c>
      <c r="G30592" s="19">
        <v>-5.12</v>
      </c>
      <c r="H30592" s="13">
        <f t="shared" si="477"/>
        <v>5.49</v>
      </c>
    </row>
    <row r="30593" spans="1:8" ht="14.5">
      <c r="A30593" s="20">
        <v>42655</v>
      </c>
      <c r="B30593" s="22">
        <v>0.58174768518518516</v>
      </c>
      <c r="C30593" s="19">
        <v>950.39300000000003</v>
      </c>
      <c r="D30593" s="19">
        <v>130733.34</v>
      </c>
      <c r="E30593" s="19">
        <v>425492.31</v>
      </c>
      <c r="F30593" s="19">
        <v>0.45</v>
      </c>
      <c r="G30593" s="19">
        <v>-5.25</v>
      </c>
      <c r="H30593" s="13">
        <f t="shared" si="477"/>
        <v>5.7</v>
      </c>
    </row>
    <row r="30594" spans="1:8" ht="14.5">
      <c r="A30594" s="20">
        <v>42655</v>
      </c>
      <c r="B30594" s="22">
        <v>0.58174768518518516</v>
      </c>
      <c r="C30594" s="19">
        <v>950.39499999999998</v>
      </c>
      <c r="D30594" s="19">
        <v>130731.49</v>
      </c>
      <c r="E30594" s="19">
        <v>425492.54</v>
      </c>
      <c r="F30594" s="19">
        <v>0.42</v>
      </c>
      <c r="G30594" s="19">
        <v>-5.2</v>
      </c>
      <c r="H30594" s="13">
        <f t="shared" ref="H30594:H30657" si="478">F30594-G30594</f>
        <v>5.62</v>
      </c>
    </row>
    <row r="30595" spans="1:8" ht="14.5">
      <c r="A30595" s="20">
        <v>42655</v>
      </c>
      <c r="B30595" s="22">
        <v>0.5817592592592592</v>
      </c>
      <c r="C30595" s="19">
        <v>950.39700000000005</v>
      </c>
      <c r="D30595" s="19">
        <v>130728.74</v>
      </c>
      <c r="E30595" s="19">
        <v>425492.85</v>
      </c>
      <c r="F30595" s="19">
        <v>0.4</v>
      </c>
      <c r="G30595" s="19">
        <v>-5.1100000000000003</v>
      </c>
      <c r="H30595" s="13">
        <f t="shared" si="478"/>
        <v>5.5100000000000007</v>
      </c>
    </row>
    <row r="30596" spans="1:8" ht="14.5">
      <c r="A30596" s="20">
        <v>42655</v>
      </c>
      <c r="B30596" s="22">
        <v>0.5817592592592592</v>
      </c>
      <c r="C30596" s="19">
        <v>950.399</v>
      </c>
      <c r="D30596" s="19">
        <v>130726.92</v>
      </c>
      <c r="E30596" s="19">
        <v>425493.03</v>
      </c>
      <c r="F30596" s="19">
        <v>0.41</v>
      </c>
      <c r="G30596" s="19">
        <v>-5.1100000000000003</v>
      </c>
      <c r="H30596" s="13">
        <f t="shared" si="478"/>
        <v>5.5200000000000005</v>
      </c>
    </row>
    <row r="30597" spans="1:8" ht="14.5">
      <c r="A30597" s="20">
        <v>42655</v>
      </c>
      <c r="B30597" s="22">
        <v>0.58177083333333335</v>
      </c>
      <c r="C30597" s="19">
        <v>950.40200000000004</v>
      </c>
      <c r="D30597" s="19">
        <v>130724.21</v>
      </c>
      <c r="E30597" s="19">
        <v>425493.28</v>
      </c>
      <c r="F30597" s="19">
        <v>0.39</v>
      </c>
      <c r="G30597" s="19">
        <v>-5.12</v>
      </c>
      <c r="H30597" s="13">
        <f t="shared" si="478"/>
        <v>5.51</v>
      </c>
    </row>
    <row r="30598" spans="1:8" ht="14.5">
      <c r="A30598" s="20">
        <v>42655</v>
      </c>
      <c r="B30598" s="22">
        <v>0.58177083333333335</v>
      </c>
      <c r="C30598" s="19">
        <v>950.404</v>
      </c>
      <c r="D30598" s="19">
        <v>130722.43</v>
      </c>
      <c r="E30598" s="19">
        <v>425493.41</v>
      </c>
      <c r="F30598" s="19">
        <v>0.4</v>
      </c>
      <c r="G30598" s="19">
        <v>-5.12</v>
      </c>
      <c r="H30598" s="13">
        <f t="shared" si="478"/>
        <v>5.5200000000000005</v>
      </c>
    </row>
    <row r="30599" spans="1:8" ht="14.5">
      <c r="A30599" s="20">
        <v>42655</v>
      </c>
      <c r="B30599" s="22">
        <v>0.58178240740740739</v>
      </c>
      <c r="C30599" s="19">
        <v>950.40700000000004</v>
      </c>
      <c r="D30599" s="19">
        <v>130719.8</v>
      </c>
      <c r="E30599" s="19">
        <v>425493.6</v>
      </c>
      <c r="F30599" s="19">
        <v>0.39</v>
      </c>
      <c r="G30599" s="19">
        <v>-5.08</v>
      </c>
      <c r="H30599" s="13">
        <f t="shared" si="478"/>
        <v>5.47</v>
      </c>
    </row>
    <row r="30600" spans="1:8" ht="14.5">
      <c r="A30600" s="20">
        <v>42655</v>
      </c>
      <c r="B30600" s="22">
        <v>0.58178240740740739</v>
      </c>
      <c r="C30600" s="19">
        <v>950.40800000000002</v>
      </c>
      <c r="D30600" s="19">
        <v>130718.05</v>
      </c>
      <c r="E30600" s="19">
        <v>425493.71</v>
      </c>
      <c r="F30600" s="19">
        <v>0.35</v>
      </c>
      <c r="G30600" s="19">
        <v>-5.08</v>
      </c>
      <c r="H30600" s="13">
        <f t="shared" si="478"/>
        <v>5.43</v>
      </c>
    </row>
    <row r="30601" spans="1:8" ht="14.5">
      <c r="A30601" s="20">
        <v>42655</v>
      </c>
      <c r="B30601" s="22">
        <v>0.58179398148148154</v>
      </c>
      <c r="C30601" s="19">
        <v>950.41099999999994</v>
      </c>
      <c r="D30601" s="19">
        <v>130715.46</v>
      </c>
      <c r="E30601" s="19">
        <v>425493.85</v>
      </c>
      <c r="F30601" s="19">
        <v>0.39</v>
      </c>
      <c r="G30601" s="19">
        <v>-5.0999999999999996</v>
      </c>
      <c r="H30601" s="13">
        <f t="shared" si="478"/>
        <v>5.4899999999999993</v>
      </c>
    </row>
    <row r="30602" spans="1:8" ht="14.5">
      <c r="A30602" s="20">
        <v>42655</v>
      </c>
      <c r="B30602" s="22">
        <v>0.58179398148148154</v>
      </c>
      <c r="C30602" s="19">
        <v>950.41300000000001</v>
      </c>
      <c r="D30602" s="19">
        <v>130713.76</v>
      </c>
      <c r="E30602" s="19">
        <v>425493.93</v>
      </c>
      <c r="F30602" s="19">
        <v>0.39</v>
      </c>
      <c r="G30602" s="19">
        <v>-5.0599999999999996</v>
      </c>
      <c r="H30602" s="13">
        <f t="shared" si="478"/>
        <v>5.4499999999999993</v>
      </c>
    </row>
    <row r="30603" spans="1:8" ht="14.5">
      <c r="A30603" s="20">
        <v>42655</v>
      </c>
      <c r="B30603" s="22">
        <v>0.58180555555555558</v>
      </c>
      <c r="C30603" s="19">
        <v>950.41499999999996</v>
      </c>
      <c r="D30603" s="19">
        <v>130711.21</v>
      </c>
      <c r="E30603" s="19">
        <v>425494.05</v>
      </c>
      <c r="F30603" s="19">
        <v>0.34</v>
      </c>
      <c r="G30603" s="19">
        <v>-5.03</v>
      </c>
      <c r="H30603" s="13">
        <f t="shared" si="478"/>
        <v>5.37</v>
      </c>
    </row>
    <row r="30604" spans="1:8" ht="14.5">
      <c r="A30604" s="20">
        <v>42655</v>
      </c>
      <c r="B30604" s="22">
        <v>0.58180555555555558</v>
      </c>
      <c r="C30604" s="19">
        <v>950.41700000000003</v>
      </c>
      <c r="D30604" s="19">
        <v>130709.5</v>
      </c>
      <c r="E30604" s="19">
        <v>425494.14</v>
      </c>
      <c r="F30604" s="19">
        <v>0.35</v>
      </c>
      <c r="G30604" s="19">
        <v>-5.04</v>
      </c>
      <c r="H30604" s="13">
        <f t="shared" si="478"/>
        <v>5.39</v>
      </c>
    </row>
    <row r="30605" spans="1:8" ht="14.5">
      <c r="A30605" s="20">
        <v>42655</v>
      </c>
      <c r="B30605" s="22">
        <v>0.58181712962962961</v>
      </c>
      <c r="C30605" s="19">
        <v>950.42</v>
      </c>
      <c r="D30605" s="19">
        <v>130706.95</v>
      </c>
      <c r="E30605" s="19">
        <v>425494.3</v>
      </c>
      <c r="F30605" s="19">
        <v>0.37</v>
      </c>
      <c r="G30605" s="19">
        <v>-5.05</v>
      </c>
      <c r="H30605" s="13">
        <f t="shared" si="478"/>
        <v>5.42</v>
      </c>
    </row>
    <row r="30606" spans="1:8" ht="14.5">
      <c r="A30606" s="20">
        <v>42655</v>
      </c>
      <c r="B30606" s="22">
        <v>0.58181712962962961</v>
      </c>
      <c r="C30606" s="19">
        <v>950.42100000000005</v>
      </c>
      <c r="D30606" s="19">
        <v>130705.25</v>
      </c>
      <c r="E30606" s="19">
        <v>425494.42</v>
      </c>
      <c r="F30606" s="19">
        <v>0.37</v>
      </c>
      <c r="G30606" s="19">
        <v>-5.0599999999999996</v>
      </c>
      <c r="H30606" s="13">
        <f t="shared" si="478"/>
        <v>5.43</v>
      </c>
    </row>
    <row r="30607" spans="1:8" ht="14.5">
      <c r="A30607" s="20">
        <v>42655</v>
      </c>
      <c r="B30607" s="22">
        <v>0.58182870370370365</v>
      </c>
      <c r="C30607" s="19">
        <v>950.42399999999998</v>
      </c>
      <c r="D30607" s="19">
        <v>130702.65</v>
      </c>
      <c r="E30607" s="19">
        <v>425494.64</v>
      </c>
      <c r="F30607" s="19">
        <v>0.35</v>
      </c>
      <c r="G30607" s="19">
        <v>-5.08</v>
      </c>
      <c r="H30607" s="13">
        <f t="shared" si="478"/>
        <v>5.43</v>
      </c>
    </row>
    <row r="30608" spans="1:8" ht="14.5">
      <c r="A30608" s="20">
        <v>42655</v>
      </c>
      <c r="B30608" s="22">
        <v>0.58182870370370365</v>
      </c>
      <c r="C30608" s="19">
        <v>950.42600000000004</v>
      </c>
      <c r="D30608" s="19">
        <v>130700.89</v>
      </c>
      <c r="E30608" s="19">
        <v>425494.81</v>
      </c>
      <c r="F30608" s="19">
        <v>0.34</v>
      </c>
      <c r="G30608" s="19">
        <v>-5.07</v>
      </c>
      <c r="H30608" s="13">
        <f t="shared" si="478"/>
        <v>5.41</v>
      </c>
    </row>
    <row r="30609" spans="1:8" ht="14.5">
      <c r="A30609" s="20">
        <v>42655</v>
      </c>
      <c r="B30609" s="22">
        <v>0.5818402777777778</v>
      </c>
      <c r="C30609" s="19">
        <v>950.428</v>
      </c>
      <c r="D30609" s="19">
        <v>130698.25</v>
      </c>
      <c r="E30609" s="19">
        <v>425495.11</v>
      </c>
      <c r="F30609" s="19">
        <v>0.41</v>
      </c>
      <c r="G30609" s="19">
        <v>-5.04</v>
      </c>
      <c r="H30609" s="13">
        <f t="shared" si="478"/>
        <v>5.45</v>
      </c>
    </row>
    <row r="30610" spans="1:8" ht="14.5">
      <c r="A30610" s="20">
        <v>42655</v>
      </c>
      <c r="B30610" s="22">
        <v>0.5818402777777778</v>
      </c>
      <c r="C30610" s="19">
        <v>950.43</v>
      </c>
      <c r="D30610" s="19">
        <v>130696.48</v>
      </c>
      <c r="E30610" s="19">
        <v>425495.34</v>
      </c>
      <c r="F30610" s="19">
        <v>0.39</v>
      </c>
      <c r="G30610" s="19">
        <v>-5.08</v>
      </c>
      <c r="H30610" s="13">
        <f t="shared" si="478"/>
        <v>5.47</v>
      </c>
    </row>
    <row r="30611" spans="1:8" ht="14.5">
      <c r="A30611" s="20">
        <v>42655</v>
      </c>
      <c r="B30611" s="22">
        <v>0.58185185185185184</v>
      </c>
      <c r="C30611" s="19">
        <v>950.43299999999999</v>
      </c>
      <c r="D30611" s="19">
        <v>130693.8</v>
      </c>
      <c r="E30611" s="19">
        <v>425495.71</v>
      </c>
      <c r="F30611" s="19">
        <v>0.32</v>
      </c>
      <c r="G30611" s="19">
        <v>-5.13</v>
      </c>
      <c r="H30611" s="13">
        <f t="shared" si="478"/>
        <v>5.45</v>
      </c>
    </row>
    <row r="30612" spans="1:8" ht="14.5">
      <c r="A30612" s="20">
        <v>42655</v>
      </c>
      <c r="B30612" s="22">
        <v>0.58185185185185184</v>
      </c>
      <c r="C30612" s="19">
        <v>950.43499999999995</v>
      </c>
      <c r="D30612" s="19">
        <v>130692.01</v>
      </c>
      <c r="E30612" s="19">
        <v>425495.99</v>
      </c>
      <c r="F30612" s="19">
        <v>0.4</v>
      </c>
      <c r="G30612" s="19">
        <v>-5.08</v>
      </c>
      <c r="H30612" s="13">
        <f t="shared" si="478"/>
        <v>5.48</v>
      </c>
    </row>
    <row r="30613" spans="1:8" ht="14.5">
      <c r="A30613" s="20">
        <v>42655</v>
      </c>
      <c r="B30613" s="22">
        <v>0.58186342592592599</v>
      </c>
      <c r="C30613" s="19">
        <v>950.43799999999999</v>
      </c>
      <c r="D30613" s="19">
        <v>130689.34</v>
      </c>
      <c r="E30613" s="19">
        <v>425496.4</v>
      </c>
      <c r="F30613" s="19">
        <v>0.37</v>
      </c>
      <c r="G30613" s="19">
        <v>-5.05</v>
      </c>
      <c r="H30613" s="13">
        <f t="shared" si="478"/>
        <v>5.42</v>
      </c>
    </row>
    <row r="30614" spans="1:8" ht="14.5">
      <c r="A30614" s="20">
        <v>42655</v>
      </c>
      <c r="B30614" s="22">
        <v>0.58186342592592599</v>
      </c>
      <c r="C30614" s="19">
        <v>950.43899999999996</v>
      </c>
      <c r="D30614" s="19">
        <v>130687.55</v>
      </c>
      <c r="E30614" s="19">
        <v>425496.68</v>
      </c>
      <c r="F30614" s="19">
        <v>0.31</v>
      </c>
      <c r="G30614" s="19">
        <v>-5</v>
      </c>
      <c r="H30614" s="13">
        <f t="shared" si="478"/>
        <v>5.31</v>
      </c>
    </row>
    <row r="30615" spans="1:8" ht="14.5">
      <c r="A30615" s="20">
        <v>42655</v>
      </c>
      <c r="B30615" s="22">
        <v>0.58187500000000003</v>
      </c>
      <c r="C30615" s="19">
        <v>950.44200000000001</v>
      </c>
      <c r="D30615" s="19">
        <v>130684.84</v>
      </c>
      <c r="E30615" s="19">
        <v>425497.14</v>
      </c>
      <c r="F30615" s="19">
        <v>0.41</v>
      </c>
      <c r="G30615" s="19">
        <v>-5.04</v>
      </c>
      <c r="H30615" s="13">
        <f t="shared" si="478"/>
        <v>5.45</v>
      </c>
    </row>
    <row r="30616" spans="1:8" ht="14.5">
      <c r="A30616" s="20">
        <v>42655</v>
      </c>
      <c r="B30616" s="22">
        <v>0.58187500000000003</v>
      </c>
      <c r="C30616" s="19">
        <v>950.44399999999996</v>
      </c>
      <c r="D30616" s="19">
        <v>130683.04</v>
      </c>
      <c r="E30616" s="19">
        <v>425497.43</v>
      </c>
      <c r="F30616" s="19">
        <v>0.4</v>
      </c>
      <c r="G30616" s="19">
        <v>-5.07</v>
      </c>
      <c r="H30616" s="13">
        <f t="shared" si="478"/>
        <v>5.4700000000000006</v>
      </c>
    </row>
    <row r="30617" spans="1:8" ht="14.5">
      <c r="A30617" s="20">
        <v>42655</v>
      </c>
      <c r="B30617" s="22">
        <v>0.58188657407407407</v>
      </c>
      <c r="C30617" s="19">
        <v>950.447</v>
      </c>
      <c r="D30617" s="19">
        <v>130680.3</v>
      </c>
      <c r="E30617" s="19">
        <v>425497.86</v>
      </c>
      <c r="F30617" s="19">
        <v>0.34</v>
      </c>
      <c r="G30617" s="19">
        <v>-5.03</v>
      </c>
      <c r="H30617" s="13">
        <f t="shared" si="478"/>
        <v>5.37</v>
      </c>
    </row>
    <row r="30618" spans="1:8" ht="14.5">
      <c r="A30618" s="20">
        <v>42655</v>
      </c>
      <c r="B30618" s="22">
        <v>0.58188657407407407</v>
      </c>
      <c r="C30618" s="19">
        <v>950.44899999999996</v>
      </c>
      <c r="D30618" s="19">
        <v>130678.47</v>
      </c>
      <c r="E30618" s="19">
        <v>425498.11</v>
      </c>
      <c r="F30618" s="19">
        <v>0.39</v>
      </c>
      <c r="G30618" s="19">
        <v>-5.05</v>
      </c>
      <c r="H30618" s="13">
        <f t="shared" si="478"/>
        <v>5.4399999999999995</v>
      </c>
    </row>
    <row r="30619" spans="1:8" ht="14.5">
      <c r="A30619" s="20">
        <v>42655</v>
      </c>
      <c r="B30619" s="22">
        <v>0.58189814814814811</v>
      </c>
      <c r="C30619" s="19">
        <v>950.452</v>
      </c>
      <c r="D30619" s="19">
        <v>130675.71</v>
      </c>
      <c r="E30619" s="19">
        <v>425498.45</v>
      </c>
      <c r="F30619" s="19">
        <v>0.39</v>
      </c>
      <c r="G30619" s="19">
        <v>-5.09</v>
      </c>
      <c r="H30619" s="13">
        <f t="shared" si="478"/>
        <v>5.4799999999999995</v>
      </c>
    </row>
    <row r="30620" spans="1:8" ht="14.5">
      <c r="A30620" s="20">
        <v>42655</v>
      </c>
      <c r="B30620" s="22">
        <v>0.58189814814814811</v>
      </c>
      <c r="C30620" s="19">
        <v>950.45299999999997</v>
      </c>
      <c r="D30620" s="19">
        <v>130673.86</v>
      </c>
      <c r="E30620" s="19">
        <v>425498.67</v>
      </c>
      <c r="F30620" s="19">
        <v>0.38</v>
      </c>
      <c r="G30620" s="19">
        <v>-5.1100000000000003</v>
      </c>
      <c r="H30620" s="13">
        <f t="shared" si="478"/>
        <v>5.49</v>
      </c>
    </row>
    <row r="30621" spans="1:8" ht="14.5">
      <c r="A30621" s="20">
        <v>42655</v>
      </c>
      <c r="B30621" s="22">
        <v>0.58190972222222226</v>
      </c>
      <c r="C30621" s="19">
        <v>950.45600000000002</v>
      </c>
      <c r="D30621" s="19">
        <v>130671.07</v>
      </c>
      <c r="E30621" s="19">
        <v>425499.02</v>
      </c>
      <c r="F30621" s="19">
        <v>0.37</v>
      </c>
      <c r="G30621" s="19">
        <v>-5.1100000000000003</v>
      </c>
      <c r="H30621" s="13">
        <f t="shared" si="478"/>
        <v>5.48</v>
      </c>
    </row>
    <row r="30622" spans="1:8" ht="14.5">
      <c r="A30622" s="20">
        <v>42655</v>
      </c>
      <c r="B30622" s="22">
        <v>0.58190972222222226</v>
      </c>
      <c r="C30622" s="19">
        <v>950.45799999999997</v>
      </c>
      <c r="D30622" s="19">
        <v>130669.2</v>
      </c>
      <c r="E30622" s="19">
        <v>425499.28</v>
      </c>
      <c r="F30622" s="19">
        <v>0.41</v>
      </c>
      <c r="G30622" s="19">
        <v>-5.09</v>
      </c>
      <c r="H30622" s="13">
        <f t="shared" si="478"/>
        <v>5.5</v>
      </c>
    </row>
    <row r="30623" spans="1:8" ht="14.5">
      <c r="A30623" s="20">
        <v>42655</v>
      </c>
      <c r="B30623" s="22">
        <v>0.5819212962962963</v>
      </c>
      <c r="C30623" s="19">
        <v>950.46100000000001</v>
      </c>
      <c r="D30623" s="19">
        <v>130666.42</v>
      </c>
      <c r="E30623" s="19">
        <v>425499.67</v>
      </c>
      <c r="F30623" s="19">
        <v>0.4</v>
      </c>
      <c r="G30623" s="19">
        <v>-5.15</v>
      </c>
      <c r="H30623" s="13">
        <f t="shared" si="478"/>
        <v>5.5500000000000007</v>
      </c>
    </row>
    <row r="30624" spans="1:8" ht="14.5">
      <c r="A30624" s="20">
        <v>42655</v>
      </c>
      <c r="B30624" s="22">
        <v>0.5819212962962963</v>
      </c>
      <c r="C30624" s="19">
        <v>950.46299999999997</v>
      </c>
      <c r="D30624" s="19">
        <v>130664.55</v>
      </c>
      <c r="E30624" s="19">
        <v>425499.97</v>
      </c>
      <c r="F30624" s="19">
        <v>0.37</v>
      </c>
      <c r="G30624" s="19">
        <v>-5.17</v>
      </c>
      <c r="H30624" s="13">
        <f t="shared" si="478"/>
        <v>5.54</v>
      </c>
    </row>
    <row r="30625" spans="1:8" ht="14.5">
      <c r="A30625" s="20">
        <v>42655</v>
      </c>
      <c r="B30625" s="22">
        <v>0.58193287037037034</v>
      </c>
      <c r="C30625" s="19">
        <v>950.46600000000001</v>
      </c>
      <c r="D30625" s="19">
        <v>130661.77</v>
      </c>
      <c r="E30625" s="19">
        <v>425500.43</v>
      </c>
      <c r="F30625" s="19">
        <v>0.42</v>
      </c>
      <c r="G30625" s="19">
        <v>-5.19</v>
      </c>
      <c r="H30625" s="13">
        <f t="shared" si="478"/>
        <v>5.61</v>
      </c>
    </row>
    <row r="30626" spans="1:8" ht="14.5">
      <c r="A30626" s="20">
        <v>42655</v>
      </c>
      <c r="B30626" s="22">
        <v>0.58193287037037034</v>
      </c>
      <c r="C30626" s="19">
        <v>950.46799999999996</v>
      </c>
      <c r="D30626" s="19">
        <v>130659.93</v>
      </c>
      <c r="E30626" s="19">
        <v>425500.75</v>
      </c>
      <c r="F30626" s="19">
        <v>0.41</v>
      </c>
      <c r="G30626" s="19">
        <v>-5.2</v>
      </c>
      <c r="H30626" s="13">
        <f t="shared" si="478"/>
        <v>5.61</v>
      </c>
    </row>
    <row r="30627" spans="1:8" ht="14.5">
      <c r="A30627" s="20">
        <v>42655</v>
      </c>
      <c r="B30627" s="22">
        <v>0.58194444444444449</v>
      </c>
      <c r="C30627" s="19">
        <v>950.471</v>
      </c>
      <c r="D30627" s="19">
        <v>130657.18</v>
      </c>
      <c r="E30627" s="19">
        <v>425501.23</v>
      </c>
      <c r="F30627" s="19">
        <v>0.37</v>
      </c>
      <c r="G30627" s="19">
        <v>-5.25</v>
      </c>
      <c r="H30627" s="13">
        <f t="shared" si="478"/>
        <v>5.62</v>
      </c>
    </row>
    <row r="30628" spans="1:8" ht="14.5">
      <c r="A30628" s="20">
        <v>42655</v>
      </c>
      <c r="B30628" s="22">
        <v>0.58194444444444449</v>
      </c>
      <c r="C30628" s="19">
        <v>950.47199999999998</v>
      </c>
      <c r="D30628" s="19">
        <v>130655.35</v>
      </c>
      <c r="E30628" s="19">
        <v>425501.52</v>
      </c>
      <c r="F30628" s="19">
        <v>0.4</v>
      </c>
      <c r="G30628" s="19">
        <v>-5.29</v>
      </c>
      <c r="H30628" s="13">
        <f t="shared" si="478"/>
        <v>5.69</v>
      </c>
    </row>
    <row r="30629" spans="1:8" ht="14.5">
      <c r="A30629" s="20">
        <v>42655</v>
      </c>
      <c r="B30629" s="22">
        <v>0.58195601851851853</v>
      </c>
      <c r="C30629" s="19">
        <v>950.47500000000002</v>
      </c>
      <c r="D30629" s="19">
        <v>130652.63</v>
      </c>
      <c r="E30629" s="19">
        <v>425501.91</v>
      </c>
      <c r="F30629" s="19">
        <v>0.4</v>
      </c>
      <c r="G30629" s="19">
        <v>-5.3</v>
      </c>
      <c r="H30629" s="13">
        <f t="shared" si="478"/>
        <v>5.7</v>
      </c>
    </row>
    <row r="30630" spans="1:8" ht="14.5">
      <c r="A30630" s="20">
        <v>42655</v>
      </c>
      <c r="B30630" s="22">
        <v>0.58195601851851853</v>
      </c>
      <c r="C30630" s="19">
        <v>950.47699999999998</v>
      </c>
      <c r="D30630" s="19">
        <v>130650.82</v>
      </c>
      <c r="E30630" s="19">
        <v>425502.15</v>
      </c>
      <c r="F30630" s="19">
        <v>0.37</v>
      </c>
      <c r="G30630" s="19">
        <v>-5.34</v>
      </c>
      <c r="H30630" s="13">
        <f t="shared" si="478"/>
        <v>5.71</v>
      </c>
    </row>
    <row r="30631" spans="1:8" ht="14.5">
      <c r="A30631" s="20">
        <v>42655</v>
      </c>
      <c r="B30631" s="22">
        <v>0.58196759259259256</v>
      </c>
      <c r="C30631" s="19">
        <v>950.48</v>
      </c>
      <c r="D30631" s="19">
        <v>130648.15</v>
      </c>
      <c r="E30631" s="19">
        <v>425502.46</v>
      </c>
      <c r="F30631" s="19">
        <v>0.38</v>
      </c>
      <c r="G30631" s="19">
        <v>-5.35</v>
      </c>
      <c r="H30631" s="13">
        <f t="shared" si="478"/>
        <v>5.7299999999999995</v>
      </c>
    </row>
    <row r="30632" spans="1:8" ht="14.5">
      <c r="A30632" s="20">
        <v>42655</v>
      </c>
      <c r="B30632" s="22">
        <v>0.58196759259259256</v>
      </c>
      <c r="C30632" s="19">
        <v>950.48199999999997</v>
      </c>
      <c r="D30632" s="19">
        <v>130646.38</v>
      </c>
      <c r="E30632" s="19">
        <v>425502.63</v>
      </c>
      <c r="F30632" s="19">
        <v>0.41</v>
      </c>
      <c r="G30632" s="19">
        <v>-5.31</v>
      </c>
      <c r="H30632" s="13">
        <f t="shared" si="478"/>
        <v>5.72</v>
      </c>
    </row>
    <row r="30633" spans="1:8" ht="14.5">
      <c r="A30633" s="20">
        <v>42655</v>
      </c>
      <c r="B30633" s="22">
        <v>0.5819791666666666</v>
      </c>
      <c r="C30633" s="19">
        <v>950.48400000000004</v>
      </c>
      <c r="D30633" s="19">
        <v>130643.73</v>
      </c>
      <c r="E30633" s="19">
        <v>425502.83</v>
      </c>
      <c r="F30633" s="19">
        <v>0.33</v>
      </c>
      <c r="G30633" s="19">
        <v>-5.29</v>
      </c>
      <c r="H30633" s="13">
        <f t="shared" si="478"/>
        <v>5.62</v>
      </c>
    </row>
    <row r="30634" spans="1:8" ht="14.5">
      <c r="A30634" s="20">
        <v>42655</v>
      </c>
      <c r="B30634" s="22">
        <v>0.5819791666666666</v>
      </c>
      <c r="C30634" s="19">
        <v>950.48599999999999</v>
      </c>
      <c r="D30634" s="19">
        <v>130641.96</v>
      </c>
      <c r="E30634" s="19">
        <v>425502.94</v>
      </c>
      <c r="F30634" s="19">
        <v>0.35</v>
      </c>
      <c r="G30634" s="19">
        <v>-5.28</v>
      </c>
      <c r="H30634" s="13">
        <f t="shared" si="478"/>
        <v>5.63</v>
      </c>
    </row>
    <row r="30635" spans="1:8" ht="14.5">
      <c r="A30635" s="20">
        <v>42655</v>
      </c>
      <c r="B30635" s="22">
        <v>0.58199074074074075</v>
      </c>
      <c r="C30635" s="19">
        <v>950.48900000000003</v>
      </c>
      <c r="D30635" s="19">
        <v>130639.34</v>
      </c>
      <c r="E30635" s="19">
        <v>425503.1</v>
      </c>
      <c r="F30635" s="19">
        <v>0.41</v>
      </c>
      <c r="G30635" s="19">
        <v>-5.28</v>
      </c>
      <c r="H30635" s="13">
        <f t="shared" si="478"/>
        <v>5.69</v>
      </c>
    </row>
    <row r="30636" spans="1:8" ht="14.5">
      <c r="A30636" s="20">
        <v>42655</v>
      </c>
      <c r="B30636" s="22">
        <v>0.58199074074074075</v>
      </c>
      <c r="C30636" s="19">
        <v>950.49099999999999</v>
      </c>
      <c r="D30636" s="19">
        <v>130637.58</v>
      </c>
      <c r="E30636" s="19">
        <v>425503.2</v>
      </c>
      <c r="F30636" s="19">
        <v>0.34</v>
      </c>
      <c r="G30636" s="19">
        <v>-5.22</v>
      </c>
      <c r="H30636" s="13">
        <f t="shared" si="478"/>
        <v>5.56</v>
      </c>
    </row>
    <row r="30637" spans="1:8" ht="14.5">
      <c r="A30637" s="20">
        <v>42655</v>
      </c>
      <c r="B30637" s="22">
        <v>0.58200231481481479</v>
      </c>
      <c r="C30637" s="19">
        <v>950.49300000000005</v>
      </c>
      <c r="D30637" s="19">
        <v>130634.94</v>
      </c>
      <c r="E30637" s="19">
        <v>425503.33</v>
      </c>
      <c r="F30637" s="19">
        <v>0.34</v>
      </c>
      <c r="G30637" s="19">
        <v>-5.26</v>
      </c>
      <c r="H30637" s="13">
        <f t="shared" si="478"/>
        <v>5.6</v>
      </c>
    </row>
    <row r="30638" spans="1:8" ht="14.5">
      <c r="A30638" s="20">
        <v>42655</v>
      </c>
      <c r="B30638" s="22">
        <v>0.58200231481481479</v>
      </c>
      <c r="C30638" s="19">
        <v>950.495</v>
      </c>
      <c r="D30638" s="19">
        <v>130633.18</v>
      </c>
      <c r="E30638" s="19">
        <v>425503.42</v>
      </c>
      <c r="F30638" s="19">
        <v>0.42</v>
      </c>
      <c r="G30638" s="19">
        <v>-5.26</v>
      </c>
      <c r="H30638" s="13">
        <f t="shared" si="478"/>
        <v>5.68</v>
      </c>
    </row>
    <row r="30639" spans="1:8" ht="14.5">
      <c r="A30639" s="20">
        <v>42655</v>
      </c>
      <c r="B30639" s="22">
        <v>0.58201388888888894</v>
      </c>
      <c r="C30639" s="19">
        <v>950.49800000000005</v>
      </c>
      <c r="D30639" s="19">
        <v>130630.55</v>
      </c>
      <c r="E30639" s="19">
        <v>425503.6</v>
      </c>
      <c r="F30639" s="19">
        <v>0.32</v>
      </c>
      <c r="G30639" s="19">
        <v>-5.27</v>
      </c>
      <c r="H30639" s="13">
        <f t="shared" si="478"/>
        <v>5.59</v>
      </c>
    </row>
    <row r="30640" spans="1:8" ht="14.5">
      <c r="A30640" s="20">
        <v>42655</v>
      </c>
      <c r="B30640" s="22">
        <v>0.58201388888888894</v>
      </c>
      <c r="C30640" s="19">
        <v>950.49900000000002</v>
      </c>
      <c r="D30640" s="19">
        <v>130628.77</v>
      </c>
      <c r="E30640" s="19">
        <v>425503.78</v>
      </c>
      <c r="F30640" s="19">
        <v>0.32</v>
      </c>
      <c r="G30640" s="19">
        <v>-5.25</v>
      </c>
      <c r="H30640" s="13">
        <f t="shared" si="478"/>
        <v>5.57</v>
      </c>
    </row>
    <row r="30641" spans="1:8" ht="14.5">
      <c r="A30641" s="20">
        <v>42655</v>
      </c>
      <c r="B30641" s="22">
        <v>0.58202546296296298</v>
      </c>
      <c r="C30641" s="19">
        <v>950.50199999999995</v>
      </c>
      <c r="D30641" s="19">
        <v>130626.15</v>
      </c>
      <c r="E30641" s="19">
        <v>425504.12</v>
      </c>
      <c r="F30641" s="19">
        <v>0.4</v>
      </c>
      <c r="G30641" s="19">
        <v>-5.24</v>
      </c>
      <c r="H30641" s="13">
        <f t="shared" si="478"/>
        <v>5.6400000000000006</v>
      </c>
    </row>
    <row r="30642" spans="1:8" ht="14.5">
      <c r="A30642" s="20">
        <v>42655</v>
      </c>
      <c r="B30642" s="22">
        <v>0.58202546296296298</v>
      </c>
      <c r="C30642" s="19">
        <v>950.50400000000002</v>
      </c>
      <c r="D30642" s="19">
        <v>130624.4</v>
      </c>
      <c r="E30642" s="19">
        <v>425504.35</v>
      </c>
      <c r="F30642" s="19">
        <v>0.35</v>
      </c>
      <c r="G30642" s="19">
        <v>-5.24</v>
      </c>
      <c r="H30642" s="13">
        <f t="shared" si="478"/>
        <v>5.59</v>
      </c>
    </row>
    <row r="30643" spans="1:8" ht="14.5">
      <c r="A30643" s="20">
        <v>42655</v>
      </c>
      <c r="B30643" s="22">
        <v>0.58203703703703702</v>
      </c>
      <c r="C30643" s="19">
        <v>950.50699999999995</v>
      </c>
      <c r="D30643" s="19">
        <v>130621.74</v>
      </c>
      <c r="E30643" s="19">
        <v>425504.74</v>
      </c>
      <c r="F30643" s="19">
        <v>0.31</v>
      </c>
      <c r="G30643" s="19">
        <v>-5.2</v>
      </c>
      <c r="H30643" s="13">
        <f t="shared" si="478"/>
        <v>5.51</v>
      </c>
    </row>
    <row r="30644" spans="1:8" ht="14.5">
      <c r="A30644" s="20">
        <v>42655</v>
      </c>
      <c r="B30644" s="22">
        <v>0.58203703703703702</v>
      </c>
      <c r="C30644" s="19">
        <v>950.50800000000004</v>
      </c>
      <c r="D30644" s="19">
        <v>130619.98</v>
      </c>
      <c r="E30644" s="19">
        <v>425505.01</v>
      </c>
      <c r="F30644" s="19">
        <v>0.39</v>
      </c>
      <c r="G30644" s="19">
        <v>-5.23</v>
      </c>
      <c r="H30644" s="13">
        <f t="shared" si="478"/>
        <v>5.62</v>
      </c>
    </row>
    <row r="30645" spans="1:8" ht="14.5">
      <c r="A30645" s="20">
        <v>42655</v>
      </c>
      <c r="B30645" s="22">
        <v>0.58204861111111106</v>
      </c>
      <c r="C30645" s="19">
        <v>950.51099999999997</v>
      </c>
      <c r="D30645" s="19">
        <v>130617.32</v>
      </c>
      <c r="E30645" s="19">
        <v>425505.41</v>
      </c>
      <c r="F30645" s="19">
        <v>0.37</v>
      </c>
      <c r="G30645" s="19">
        <v>-5.24</v>
      </c>
      <c r="H30645" s="13">
        <f t="shared" si="478"/>
        <v>5.61</v>
      </c>
    </row>
    <row r="30646" spans="1:8" ht="14.5">
      <c r="A30646" s="20">
        <v>42655</v>
      </c>
      <c r="B30646" s="22">
        <v>0.58204861111111106</v>
      </c>
      <c r="C30646" s="19">
        <v>950.51300000000003</v>
      </c>
      <c r="D30646" s="19">
        <v>130615.52</v>
      </c>
      <c r="E30646" s="19">
        <v>425505.71</v>
      </c>
      <c r="F30646" s="19">
        <v>0.3</v>
      </c>
      <c r="G30646" s="19">
        <v>-5.23</v>
      </c>
      <c r="H30646" s="13">
        <f t="shared" si="478"/>
        <v>5.53</v>
      </c>
    </row>
    <row r="30647" spans="1:8" ht="14.5">
      <c r="A30647" s="20">
        <v>42655</v>
      </c>
      <c r="B30647" s="22">
        <v>0.58206018518518521</v>
      </c>
      <c r="C30647" s="19">
        <v>950.51599999999996</v>
      </c>
      <c r="D30647" s="19">
        <v>130612.83</v>
      </c>
      <c r="E30647" s="19">
        <v>425506.22</v>
      </c>
      <c r="F30647" s="19">
        <v>0.4</v>
      </c>
      <c r="G30647" s="19">
        <v>-5.21</v>
      </c>
      <c r="H30647" s="13">
        <f t="shared" si="478"/>
        <v>5.61</v>
      </c>
    </row>
    <row r="30648" spans="1:8" ht="14.5">
      <c r="A30648" s="20">
        <v>42655</v>
      </c>
      <c r="B30648" s="22">
        <v>0.58206018518518521</v>
      </c>
      <c r="C30648" s="19">
        <v>950.51800000000003</v>
      </c>
      <c r="D30648" s="19">
        <v>130611.04</v>
      </c>
      <c r="E30648" s="19">
        <v>425506.56</v>
      </c>
      <c r="F30648" s="19">
        <v>0.42</v>
      </c>
      <c r="G30648" s="19">
        <v>-5.21</v>
      </c>
      <c r="H30648" s="13">
        <f t="shared" si="478"/>
        <v>5.63</v>
      </c>
    </row>
    <row r="30649" spans="1:8" ht="14.5">
      <c r="A30649" s="20">
        <v>42655</v>
      </c>
      <c r="B30649" s="22">
        <v>0.58207175925925925</v>
      </c>
      <c r="C30649" s="19">
        <v>950.52</v>
      </c>
      <c r="D30649" s="19">
        <v>130608.34</v>
      </c>
      <c r="E30649" s="19">
        <v>425507.07</v>
      </c>
      <c r="F30649" s="19">
        <v>0.32</v>
      </c>
      <c r="G30649" s="19">
        <v>-5.2</v>
      </c>
      <c r="H30649" s="13">
        <f t="shared" si="478"/>
        <v>5.5200000000000005</v>
      </c>
    </row>
    <row r="30650" spans="1:8" ht="14.5">
      <c r="A30650" s="20">
        <v>42655</v>
      </c>
      <c r="B30650" s="22">
        <v>0.58207175925925925</v>
      </c>
      <c r="C30650" s="19">
        <v>950.52200000000005</v>
      </c>
      <c r="D30650" s="19">
        <v>130606.53</v>
      </c>
      <c r="E30650" s="19">
        <v>425507.42</v>
      </c>
      <c r="F30650" s="19">
        <v>0.34</v>
      </c>
      <c r="G30650" s="19">
        <v>-5.18</v>
      </c>
      <c r="H30650" s="13">
        <f t="shared" si="478"/>
        <v>5.52</v>
      </c>
    </row>
    <row r="30651" spans="1:8" ht="14.5">
      <c r="A30651" s="20">
        <v>42655</v>
      </c>
      <c r="B30651" s="22">
        <v>0.5820833333333334</v>
      </c>
      <c r="C30651" s="19">
        <v>950.52499999999998</v>
      </c>
      <c r="D30651" s="19">
        <v>130603.83</v>
      </c>
      <c r="E30651" s="19">
        <v>425507.92</v>
      </c>
      <c r="F30651" s="19">
        <v>0.43</v>
      </c>
      <c r="G30651" s="19">
        <v>-5.15</v>
      </c>
      <c r="H30651" s="13">
        <f t="shared" si="478"/>
        <v>5.58</v>
      </c>
    </row>
    <row r="30652" spans="1:8" ht="14.5">
      <c r="A30652" s="20">
        <v>42655</v>
      </c>
      <c r="B30652" s="22">
        <v>0.5820833333333334</v>
      </c>
      <c r="C30652" s="19">
        <v>950.52700000000004</v>
      </c>
      <c r="D30652" s="19">
        <v>130602.03</v>
      </c>
      <c r="E30652" s="19">
        <v>425508.24</v>
      </c>
      <c r="F30652" s="19">
        <v>0.36</v>
      </c>
      <c r="G30652" s="19">
        <v>-5.15</v>
      </c>
      <c r="H30652" s="13">
        <f t="shared" si="478"/>
        <v>5.5100000000000007</v>
      </c>
    </row>
    <row r="30653" spans="1:8" ht="14.5">
      <c r="A30653" s="20">
        <v>42655</v>
      </c>
      <c r="B30653" s="22">
        <v>0.58209490740740744</v>
      </c>
      <c r="C30653" s="19">
        <v>950.53</v>
      </c>
      <c r="D30653" s="19">
        <v>130599.34</v>
      </c>
      <c r="E30653" s="19">
        <v>425508.69</v>
      </c>
      <c r="F30653" s="19">
        <v>0.36</v>
      </c>
      <c r="G30653" s="19">
        <v>-5.16</v>
      </c>
      <c r="H30653" s="13">
        <f t="shared" si="478"/>
        <v>5.5200000000000005</v>
      </c>
    </row>
    <row r="30654" spans="1:8" ht="14.5">
      <c r="A30654" s="20">
        <v>42655</v>
      </c>
      <c r="B30654" s="22">
        <v>0.58209490740740744</v>
      </c>
      <c r="C30654" s="19">
        <v>950.53099999999995</v>
      </c>
      <c r="D30654" s="19">
        <v>130597.57</v>
      </c>
      <c r="E30654" s="19">
        <v>425508.98</v>
      </c>
      <c r="F30654" s="19">
        <v>0.44</v>
      </c>
      <c r="G30654" s="19">
        <v>-5.14</v>
      </c>
      <c r="H30654" s="13">
        <f t="shared" si="478"/>
        <v>5.58</v>
      </c>
    </row>
    <row r="30655" spans="1:8" ht="14.5">
      <c r="A30655" s="20">
        <v>42655</v>
      </c>
      <c r="B30655" s="22">
        <v>0.58210648148148147</v>
      </c>
      <c r="C30655" s="19">
        <v>950.53399999999999</v>
      </c>
      <c r="D30655" s="19">
        <v>130594.91</v>
      </c>
      <c r="E30655" s="19">
        <v>425509.38</v>
      </c>
      <c r="F30655" s="19">
        <v>0.34</v>
      </c>
      <c r="G30655" s="19">
        <v>-5.2</v>
      </c>
      <c r="H30655" s="13">
        <f t="shared" si="478"/>
        <v>5.54</v>
      </c>
    </row>
    <row r="30656" spans="1:8" ht="14.5">
      <c r="A30656" s="20">
        <v>42655</v>
      </c>
      <c r="B30656" s="22">
        <v>0.58210648148148147</v>
      </c>
      <c r="C30656" s="19">
        <v>950.53599999999994</v>
      </c>
      <c r="D30656" s="19">
        <v>130593.13</v>
      </c>
      <c r="E30656" s="19">
        <v>425509.65</v>
      </c>
      <c r="F30656" s="19">
        <v>0.34</v>
      </c>
      <c r="G30656" s="19">
        <v>-5.16</v>
      </c>
      <c r="H30656" s="13">
        <f t="shared" si="478"/>
        <v>5.5</v>
      </c>
    </row>
    <row r="30657" spans="1:8" ht="14.5">
      <c r="A30657" s="20">
        <v>42655</v>
      </c>
      <c r="B30657" s="22">
        <v>0.58211805555555551</v>
      </c>
      <c r="C30657" s="19">
        <v>950.53899999999999</v>
      </c>
      <c r="D30657" s="19">
        <v>130590.49</v>
      </c>
      <c r="E30657" s="19">
        <v>425510.05</v>
      </c>
      <c r="F30657" s="19">
        <v>0.41</v>
      </c>
      <c r="G30657" s="19">
        <v>-5.17</v>
      </c>
      <c r="H30657" s="13">
        <f t="shared" si="478"/>
        <v>5.58</v>
      </c>
    </row>
    <row r="30658" spans="1:8" ht="14.5">
      <c r="A30658" s="20">
        <v>42655</v>
      </c>
      <c r="B30658" s="22">
        <v>0.58211805555555551</v>
      </c>
      <c r="C30658" s="19">
        <v>950.54100000000005</v>
      </c>
      <c r="D30658" s="19">
        <v>130588.73</v>
      </c>
      <c r="E30658" s="19">
        <v>425510.31</v>
      </c>
      <c r="F30658" s="19">
        <v>0.36</v>
      </c>
      <c r="G30658" s="19">
        <v>-5.2</v>
      </c>
      <c r="H30658" s="13">
        <f t="shared" ref="H30658:H30721" si="479">F30658-G30658</f>
        <v>5.5600000000000005</v>
      </c>
    </row>
    <row r="30659" spans="1:8" ht="14.5">
      <c r="A30659" s="20">
        <v>42655</v>
      </c>
      <c r="B30659" s="22">
        <v>0.58212962962962966</v>
      </c>
      <c r="C30659" s="19">
        <v>950.54300000000001</v>
      </c>
      <c r="D30659" s="19">
        <v>130586.11</v>
      </c>
      <c r="E30659" s="19">
        <v>425510.74</v>
      </c>
      <c r="F30659" s="19">
        <v>0.32</v>
      </c>
      <c r="G30659" s="19">
        <v>-5.19</v>
      </c>
      <c r="H30659" s="13">
        <f t="shared" si="479"/>
        <v>5.5100000000000007</v>
      </c>
    </row>
    <row r="30660" spans="1:8" ht="14.5">
      <c r="A30660" s="20">
        <v>42655</v>
      </c>
      <c r="B30660" s="22">
        <v>0.58212962962962966</v>
      </c>
      <c r="C30660" s="19">
        <v>950.54499999999996</v>
      </c>
      <c r="D30660" s="19">
        <v>130584.36</v>
      </c>
      <c r="E30660" s="19">
        <v>425511.03</v>
      </c>
      <c r="F30660" s="19">
        <v>0.36</v>
      </c>
      <c r="G30660" s="19">
        <v>-5.18</v>
      </c>
      <c r="H30660" s="13">
        <f t="shared" si="479"/>
        <v>5.54</v>
      </c>
    </row>
    <row r="30661" spans="1:8" ht="14.5">
      <c r="A30661" s="20">
        <v>42655</v>
      </c>
      <c r="B30661" s="22">
        <v>0.5821412037037037</v>
      </c>
      <c r="C30661" s="19">
        <v>950.548</v>
      </c>
      <c r="D30661" s="19">
        <v>130581.75</v>
      </c>
      <c r="E30661" s="19">
        <v>425511.46</v>
      </c>
      <c r="F30661" s="19">
        <v>0.35</v>
      </c>
      <c r="G30661" s="19">
        <v>-5.16</v>
      </c>
      <c r="H30661" s="13">
        <f t="shared" si="479"/>
        <v>5.51</v>
      </c>
    </row>
    <row r="30662" spans="1:8" ht="14.5">
      <c r="A30662" s="20">
        <v>42655</v>
      </c>
      <c r="B30662" s="22">
        <v>0.5821412037037037</v>
      </c>
      <c r="C30662" s="19">
        <v>950.55</v>
      </c>
      <c r="D30662" s="19">
        <v>130580.01</v>
      </c>
      <c r="E30662" s="19">
        <v>425511.74</v>
      </c>
      <c r="F30662" s="19">
        <v>0.31</v>
      </c>
      <c r="G30662" s="19">
        <v>-5.1100000000000003</v>
      </c>
      <c r="H30662" s="13">
        <f t="shared" si="479"/>
        <v>5.42</v>
      </c>
    </row>
    <row r="30663" spans="1:8" ht="14.5">
      <c r="A30663" s="20">
        <v>42655</v>
      </c>
      <c r="B30663" s="22">
        <v>0.58215277777777774</v>
      </c>
      <c r="C30663" s="19">
        <v>950.55200000000002</v>
      </c>
      <c r="D30663" s="19">
        <v>130577.37</v>
      </c>
      <c r="E30663" s="19">
        <v>425512.15</v>
      </c>
      <c r="F30663" s="19">
        <v>0.34</v>
      </c>
      <c r="G30663" s="19">
        <v>-5.09</v>
      </c>
      <c r="H30663" s="13">
        <f t="shared" si="479"/>
        <v>5.43</v>
      </c>
    </row>
    <row r="30664" spans="1:8" ht="14.5">
      <c r="A30664" s="20">
        <v>42655</v>
      </c>
      <c r="B30664" s="22">
        <v>0.58215277777777774</v>
      </c>
      <c r="C30664" s="19">
        <v>950.55399999999997</v>
      </c>
      <c r="D30664" s="19">
        <v>130575.6</v>
      </c>
      <c r="E30664" s="19">
        <v>425512.42</v>
      </c>
      <c r="F30664" s="19">
        <v>0.38</v>
      </c>
      <c r="G30664" s="19">
        <v>-5.08</v>
      </c>
      <c r="H30664" s="13">
        <f t="shared" si="479"/>
        <v>5.46</v>
      </c>
    </row>
    <row r="30665" spans="1:8" ht="14.5">
      <c r="A30665" s="20">
        <v>42655</v>
      </c>
      <c r="B30665" s="22">
        <v>0.58216435185185189</v>
      </c>
      <c r="C30665" s="19">
        <v>950.55700000000002</v>
      </c>
      <c r="D30665" s="19">
        <v>130572.94</v>
      </c>
      <c r="E30665" s="19">
        <v>425512.81</v>
      </c>
      <c r="F30665" s="19">
        <v>0.31</v>
      </c>
      <c r="G30665" s="19">
        <v>-4.93</v>
      </c>
      <c r="H30665" s="13">
        <f t="shared" si="479"/>
        <v>5.2399999999999993</v>
      </c>
    </row>
    <row r="30666" spans="1:8" ht="14.5">
      <c r="A30666" s="20">
        <v>42655</v>
      </c>
      <c r="B30666" s="22">
        <v>0.58216435185185189</v>
      </c>
      <c r="C30666" s="19">
        <v>950.55899999999997</v>
      </c>
      <c r="D30666" s="19">
        <v>130571.14</v>
      </c>
      <c r="E30666" s="19">
        <v>425513.08</v>
      </c>
      <c r="F30666" s="19">
        <v>0.32</v>
      </c>
      <c r="G30666" s="19">
        <v>-4.9400000000000004</v>
      </c>
      <c r="H30666" s="13">
        <f t="shared" si="479"/>
        <v>5.2600000000000007</v>
      </c>
    </row>
    <row r="30667" spans="1:8" ht="14.5">
      <c r="A30667" s="20">
        <v>42655</v>
      </c>
      <c r="B30667" s="22">
        <v>0.58217592592592593</v>
      </c>
      <c r="C30667" s="19">
        <v>950.56100000000004</v>
      </c>
      <c r="D30667" s="19">
        <v>130568.47</v>
      </c>
      <c r="E30667" s="19">
        <v>425513.5</v>
      </c>
      <c r="F30667" s="19">
        <v>0.36</v>
      </c>
      <c r="G30667" s="19">
        <v>-5.05</v>
      </c>
      <c r="H30667" s="13">
        <f t="shared" si="479"/>
        <v>5.41</v>
      </c>
    </row>
    <row r="30668" spans="1:8" ht="14.5">
      <c r="A30668" s="20">
        <v>42655</v>
      </c>
      <c r="B30668" s="22">
        <v>0.58217592592592593</v>
      </c>
      <c r="C30668" s="19">
        <v>950.56299999999999</v>
      </c>
      <c r="D30668" s="19">
        <v>130566.68</v>
      </c>
      <c r="E30668" s="19">
        <v>425513.81</v>
      </c>
      <c r="F30668" s="19">
        <v>0.33</v>
      </c>
      <c r="G30668" s="19">
        <v>-4.97</v>
      </c>
      <c r="H30668" s="13">
        <f t="shared" si="479"/>
        <v>5.3</v>
      </c>
    </row>
    <row r="30669" spans="1:8" ht="14.5">
      <c r="A30669" s="20">
        <v>42655</v>
      </c>
      <c r="B30669" s="22">
        <v>0.58218749999999997</v>
      </c>
      <c r="C30669" s="19">
        <v>950.56600000000003</v>
      </c>
      <c r="D30669" s="19">
        <v>130563.98</v>
      </c>
      <c r="E30669" s="19">
        <v>425514.33</v>
      </c>
      <c r="F30669" s="19">
        <v>0.34</v>
      </c>
      <c r="G30669" s="19">
        <v>-4.99</v>
      </c>
      <c r="H30669" s="13">
        <f t="shared" si="479"/>
        <v>5.33</v>
      </c>
    </row>
    <row r="30670" spans="1:8" ht="14.5">
      <c r="A30670" s="20">
        <v>42655</v>
      </c>
      <c r="B30670" s="22">
        <v>0.58218749999999997</v>
      </c>
      <c r="C30670" s="19">
        <v>950.56799999999998</v>
      </c>
      <c r="D30670" s="19">
        <v>130562.18</v>
      </c>
      <c r="E30670" s="19">
        <v>425514.69</v>
      </c>
      <c r="F30670" s="19">
        <v>0.37</v>
      </c>
      <c r="G30670" s="19">
        <v>-4.97</v>
      </c>
      <c r="H30670" s="13">
        <f t="shared" si="479"/>
        <v>5.34</v>
      </c>
    </row>
    <row r="30671" spans="1:8" ht="14.5">
      <c r="A30671" s="20">
        <v>42655</v>
      </c>
      <c r="B30671" s="22">
        <v>0.58219907407407401</v>
      </c>
      <c r="C30671" s="19">
        <v>950.57100000000003</v>
      </c>
      <c r="D30671" s="19">
        <v>130559.47</v>
      </c>
      <c r="E30671" s="19">
        <v>425515.26</v>
      </c>
      <c r="F30671" s="19">
        <v>0.33</v>
      </c>
      <c r="G30671" s="19">
        <v>-4.95</v>
      </c>
      <c r="H30671" s="13">
        <f t="shared" si="479"/>
        <v>5.28</v>
      </c>
    </row>
    <row r="30672" spans="1:8" ht="14.5">
      <c r="A30672" s="20">
        <v>42655</v>
      </c>
      <c r="B30672" s="22">
        <v>0.58219907407407401</v>
      </c>
      <c r="C30672" s="19">
        <v>950.572</v>
      </c>
      <c r="D30672" s="19">
        <v>130557.66</v>
      </c>
      <c r="E30672" s="19">
        <v>425515.65</v>
      </c>
      <c r="F30672" s="19">
        <v>0.35</v>
      </c>
      <c r="G30672" s="19">
        <v>-4.9800000000000004</v>
      </c>
      <c r="H30672" s="13">
        <f t="shared" si="479"/>
        <v>5.33</v>
      </c>
    </row>
    <row r="30673" spans="1:8" ht="14.5">
      <c r="A30673" s="20">
        <v>42655</v>
      </c>
      <c r="B30673" s="22">
        <v>0.58221064814814816</v>
      </c>
      <c r="C30673" s="19">
        <v>950.57500000000005</v>
      </c>
      <c r="D30673" s="19">
        <v>130554.94</v>
      </c>
      <c r="E30673" s="19">
        <v>425516.25</v>
      </c>
      <c r="F30673" s="19">
        <v>0.36</v>
      </c>
      <c r="G30673" s="19">
        <v>-4.9800000000000004</v>
      </c>
      <c r="H30673" s="13">
        <f t="shared" si="479"/>
        <v>5.3400000000000007</v>
      </c>
    </row>
    <row r="30674" spans="1:8" ht="14.5">
      <c r="A30674" s="20">
        <v>42655</v>
      </c>
      <c r="B30674" s="22">
        <v>0.58221064814814816</v>
      </c>
      <c r="C30674" s="19">
        <v>950.577</v>
      </c>
      <c r="D30674" s="19">
        <v>130553.11</v>
      </c>
      <c r="E30674" s="19">
        <v>425516.64</v>
      </c>
      <c r="F30674" s="19">
        <v>0.38</v>
      </c>
      <c r="G30674" s="19">
        <v>-4.97</v>
      </c>
      <c r="H30674" s="13">
        <f t="shared" si="479"/>
        <v>5.35</v>
      </c>
    </row>
    <row r="30675" spans="1:8" ht="14.5">
      <c r="A30675" s="20">
        <v>42655</v>
      </c>
      <c r="B30675" s="22">
        <v>0.5822222222222222</v>
      </c>
      <c r="C30675" s="19">
        <v>950.58</v>
      </c>
      <c r="D30675" s="19">
        <v>130550.39</v>
      </c>
      <c r="E30675" s="19">
        <v>425517.23</v>
      </c>
      <c r="F30675" s="19">
        <v>0.35</v>
      </c>
      <c r="G30675" s="19">
        <v>-4.96</v>
      </c>
      <c r="H30675" s="13">
        <f t="shared" si="479"/>
        <v>5.31</v>
      </c>
    </row>
    <row r="30676" spans="1:8" ht="14.5">
      <c r="A30676" s="20">
        <v>42655</v>
      </c>
      <c r="B30676" s="22">
        <v>0.5822222222222222</v>
      </c>
      <c r="C30676" s="19">
        <v>950.58199999999999</v>
      </c>
      <c r="D30676" s="19">
        <v>130548.56</v>
      </c>
      <c r="E30676" s="19">
        <v>425517.63</v>
      </c>
      <c r="F30676" s="19">
        <v>0.36</v>
      </c>
      <c r="G30676" s="19">
        <v>-4.96</v>
      </c>
      <c r="H30676" s="13">
        <f t="shared" si="479"/>
        <v>5.32</v>
      </c>
    </row>
    <row r="30677" spans="1:8" ht="14.5">
      <c r="A30677" s="20">
        <v>42655</v>
      </c>
      <c r="B30677" s="22">
        <v>0.58223379629629635</v>
      </c>
      <c r="C30677" s="19">
        <v>950.58500000000004</v>
      </c>
      <c r="D30677" s="19">
        <v>130545.81</v>
      </c>
      <c r="E30677" s="19">
        <v>425518.22</v>
      </c>
      <c r="F30677" s="19">
        <v>0.36</v>
      </c>
      <c r="G30677" s="19">
        <v>-4.95</v>
      </c>
      <c r="H30677" s="13">
        <f t="shared" si="479"/>
        <v>5.3100000000000005</v>
      </c>
    </row>
    <row r="30678" spans="1:8" ht="14.5">
      <c r="A30678" s="20">
        <v>42655</v>
      </c>
      <c r="B30678" s="22">
        <v>0.58223379629629635</v>
      </c>
      <c r="C30678" s="19">
        <v>950.58699999999999</v>
      </c>
      <c r="D30678" s="19">
        <v>130543.99</v>
      </c>
      <c r="E30678" s="19">
        <v>425518.61</v>
      </c>
      <c r="F30678" s="19">
        <v>0.36</v>
      </c>
      <c r="G30678" s="19">
        <v>-4.93</v>
      </c>
      <c r="H30678" s="13">
        <f t="shared" si="479"/>
        <v>5.29</v>
      </c>
    </row>
    <row r="30679" spans="1:8" ht="14.5">
      <c r="A30679" s="20">
        <v>42655</v>
      </c>
      <c r="B30679" s="22">
        <v>0.58224537037037039</v>
      </c>
      <c r="C30679" s="19">
        <v>950.59</v>
      </c>
      <c r="D30679" s="19">
        <v>130541.24</v>
      </c>
      <c r="E30679" s="19">
        <v>425519.17</v>
      </c>
      <c r="F30679" s="19">
        <v>0.37</v>
      </c>
      <c r="G30679" s="19">
        <v>-4.83</v>
      </c>
      <c r="H30679" s="13">
        <f t="shared" si="479"/>
        <v>5.2</v>
      </c>
    </row>
    <row r="30680" spans="1:8" ht="14.5">
      <c r="A30680" s="20">
        <v>42655</v>
      </c>
      <c r="B30680" s="22">
        <v>0.58224537037037039</v>
      </c>
      <c r="C30680" s="19">
        <v>950.59100000000001</v>
      </c>
      <c r="D30680" s="19">
        <v>130539.4</v>
      </c>
      <c r="E30680" s="19">
        <v>425519.53</v>
      </c>
      <c r="F30680" s="19">
        <v>0.38</v>
      </c>
      <c r="G30680" s="19">
        <v>-4.84</v>
      </c>
      <c r="H30680" s="13">
        <f t="shared" si="479"/>
        <v>5.22</v>
      </c>
    </row>
    <row r="30681" spans="1:8" ht="14.5">
      <c r="A30681" s="20">
        <v>42655</v>
      </c>
      <c r="B30681" s="22">
        <v>0.58225694444444442</v>
      </c>
      <c r="C30681" s="19">
        <v>950.59400000000005</v>
      </c>
      <c r="D30681" s="19">
        <v>130536.64</v>
      </c>
      <c r="E30681" s="19">
        <v>425520.06</v>
      </c>
      <c r="F30681" s="19">
        <v>0.4</v>
      </c>
      <c r="G30681" s="19">
        <v>-4.93</v>
      </c>
      <c r="H30681" s="13">
        <f t="shared" si="479"/>
        <v>5.33</v>
      </c>
    </row>
    <row r="30682" spans="1:8" ht="14.5">
      <c r="A30682" s="20">
        <v>42655</v>
      </c>
      <c r="B30682" s="22">
        <v>0.58225694444444442</v>
      </c>
      <c r="C30682" s="19">
        <v>950.596</v>
      </c>
      <c r="D30682" s="19">
        <v>130534.8</v>
      </c>
      <c r="E30682" s="19">
        <v>425520.4</v>
      </c>
      <c r="F30682" s="19">
        <v>0.37</v>
      </c>
      <c r="G30682" s="19">
        <v>-4.9000000000000004</v>
      </c>
      <c r="H30682" s="13">
        <f t="shared" si="479"/>
        <v>5.2700000000000005</v>
      </c>
    </row>
    <row r="30683" spans="1:8" ht="14.5">
      <c r="A30683" s="20">
        <v>42655</v>
      </c>
      <c r="B30683" s="22">
        <v>0.58226851851851846</v>
      </c>
      <c r="C30683" s="19">
        <v>950.59900000000005</v>
      </c>
      <c r="D30683" s="19">
        <v>130532.04</v>
      </c>
      <c r="E30683" s="19">
        <v>425520.92</v>
      </c>
      <c r="F30683" s="19">
        <v>0.42</v>
      </c>
      <c r="G30683" s="19">
        <v>-4.88</v>
      </c>
      <c r="H30683" s="13">
        <f t="shared" si="479"/>
        <v>5.3</v>
      </c>
    </row>
    <row r="30684" spans="1:8" ht="14.5">
      <c r="A30684" s="20">
        <v>42655</v>
      </c>
      <c r="B30684" s="22">
        <v>0.58226851851851846</v>
      </c>
      <c r="C30684" s="19">
        <v>950.601</v>
      </c>
      <c r="D30684" s="19">
        <v>130530.21</v>
      </c>
      <c r="E30684" s="19">
        <v>425521.25</v>
      </c>
      <c r="F30684" s="19">
        <v>0.4</v>
      </c>
      <c r="G30684" s="19">
        <v>-4.9000000000000004</v>
      </c>
      <c r="H30684" s="13">
        <f t="shared" si="479"/>
        <v>5.3000000000000007</v>
      </c>
    </row>
    <row r="30685" spans="1:8" ht="14.5">
      <c r="A30685" s="20">
        <v>42655</v>
      </c>
      <c r="B30685" s="22">
        <v>0.58228009259259261</v>
      </c>
      <c r="C30685" s="19">
        <v>950.60400000000004</v>
      </c>
      <c r="D30685" s="19">
        <v>130527.47</v>
      </c>
      <c r="E30685" s="19">
        <v>425521.73</v>
      </c>
      <c r="F30685" s="19">
        <v>0.38</v>
      </c>
      <c r="G30685" s="19">
        <v>-4.88</v>
      </c>
      <c r="H30685" s="13">
        <f t="shared" si="479"/>
        <v>5.26</v>
      </c>
    </row>
    <row r="30686" spans="1:8" ht="14.5">
      <c r="A30686" s="20">
        <v>42655</v>
      </c>
      <c r="B30686" s="22">
        <v>0.58228009259259261</v>
      </c>
      <c r="C30686" s="19">
        <v>950.60599999999999</v>
      </c>
      <c r="D30686" s="19">
        <v>130525.65</v>
      </c>
      <c r="E30686" s="19">
        <v>425522.06</v>
      </c>
      <c r="F30686" s="19">
        <v>0.43</v>
      </c>
      <c r="G30686" s="19">
        <v>-4.83</v>
      </c>
      <c r="H30686" s="13">
        <f t="shared" si="479"/>
        <v>5.26</v>
      </c>
    </row>
    <row r="30687" spans="1:8" ht="14.5">
      <c r="A30687" s="20">
        <v>42655</v>
      </c>
      <c r="B30687" s="22">
        <v>0.58229166666666665</v>
      </c>
      <c r="C30687" s="19">
        <v>950.60799999999995</v>
      </c>
      <c r="D30687" s="19">
        <v>130522.94</v>
      </c>
      <c r="E30687" s="19">
        <v>425522.53</v>
      </c>
      <c r="F30687" s="19">
        <v>0.38</v>
      </c>
      <c r="G30687" s="19">
        <v>-4.8499999999999996</v>
      </c>
      <c r="H30687" s="13">
        <f t="shared" si="479"/>
        <v>5.2299999999999995</v>
      </c>
    </row>
    <row r="30688" spans="1:8" ht="14.5">
      <c r="A30688" s="20">
        <v>42655</v>
      </c>
      <c r="B30688" s="22">
        <v>0.58229166666666665</v>
      </c>
      <c r="C30688" s="19">
        <v>950.61</v>
      </c>
      <c r="D30688" s="19">
        <v>130521.12</v>
      </c>
      <c r="E30688" s="19">
        <v>425522.85</v>
      </c>
      <c r="F30688" s="19">
        <v>0.38</v>
      </c>
      <c r="G30688" s="19">
        <v>-4.87</v>
      </c>
      <c r="H30688" s="13">
        <f t="shared" si="479"/>
        <v>5.25</v>
      </c>
    </row>
    <row r="30689" spans="1:8" ht="14.5">
      <c r="A30689" s="20">
        <v>42655</v>
      </c>
      <c r="B30689" s="22">
        <v>0.5823032407407408</v>
      </c>
      <c r="C30689" s="19">
        <v>950.61300000000006</v>
      </c>
      <c r="D30689" s="19">
        <v>130518.44</v>
      </c>
      <c r="E30689" s="19">
        <v>425523.33</v>
      </c>
      <c r="F30689" s="19">
        <v>0.42</v>
      </c>
      <c r="G30689" s="19">
        <v>-4.84</v>
      </c>
      <c r="H30689" s="13">
        <f t="shared" si="479"/>
        <v>5.26</v>
      </c>
    </row>
    <row r="30690" spans="1:8" ht="14.5">
      <c r="A30690" s="20">
        <v>42655</v>
      </c>
      <c r="B30690" s="22">
        <v>0.5823032407407408</v>
      </c>
      <c r="C30690" s="19">
        <v>950.61500000000001</v>
      </c>
      <c r="D30690" s="19">
        <v>130516.68</v>
      </c>
      <c r="E30690" s="19">
        <v>425523.68</v>
      </c>
      <c r="F30690" s="19">
        <v>0.4</v>
      </c>
      <c r="G30690" s="19">
        <v>-4.82</v>
      </c>
      <c r="H30690" s="13">
        <f t="shared" si="479"/>
        <v>5.2200000000000006</v>
      </c>
    </row>
    <row r="30691" spans="1:8" ht="14.5">
      <c r="A30691" s="20">
        <v>42655</v>
      </c>
      <c r="B30691" s="22">
        <v>0.58231481481481484</v>
      </c>
      <c r="C30691" s="19">
        <v>950.61800000000005</v>
      </c>
      <c r="D30691" s="19">
        <v>130514.05</v>
      </c>
      <c r="E30691" s="19">
        <v>425524.22</v>
      </c>
      <c r="F30691" s="19">
        <v>0.37</v>
      </c>
      <c r="G30691" s="19">
        <v>-4.84</v>
      </c>
      <c r="H30691" s="13">
        <f t="shared" si="479"/>
        <v>5.21</v>
      </c>
    </row>
    <row r="30692" spans="1:8" ht="14.5">
      <c r="A30692" s="20">
        <v>42655</v>
      </c>
      <c r="B30692" s="22">
        <v>0.58231481481481484</v>
      </c>
      <c r="C30692" s="19">
        <v>950.61900000000003</v>
      </c>
      <c r="D30692" s="19">
        <v>130512.31</v>
      </c>
      <c r="E30692" s="19">
        <v>425524.58</v>
      </c>
      <c r="F30692" s="19">
        <v>0.39</v>
      </c>
      <c r="G30692" s="19">
        <v>-4.83</v>
      </c>
      <c r="H30692" s="13">
        <f t="shared" si="479"/>
        <v>5.22</v>
      </c>
    </row>
    <row r="30693" spans="1:8" ht="14.5">
      <c r="A30693" s="20">
        <v>42655</v>
      </c>
      <c r="B30693" s="22">
        <v>0.58232638888888888</v>
      </c>
      <c r="C30693" s="19">
        <v>950.62199999999996</v>
      </c>
      <c r="D30693" s="19">
        <v>130509.75</v>
      </c>
      <c r="E30693" s="19">
        <v>425525.15</v>
      </c>
      <c r="F30693" s="19">
        <v>0.41</v>
      </c>
      <c r="G30693" s="19">
        <v>-4.78</v>
      </c>
      <c r="H30693" s="13">
        <f t="shared" si="479"/>
        <v>5.19</v>
      </c>
    </row>
    <row r="30694" spans="1:8" ht="14.5">
      <c r="A30694" s="20">
        <v>42655</v>
      </c>
      <c r="B30694" s="22">
        <v>0.58232638888888888</v>
      </c>
      <c r="C30694" s="19">
        <v>950.62400000000002</v>
      </c>
      <c r="D30694" s="19">
        <v>130508.06</v>
      </c>
      <c r="E30694" s="19">
        <v>425525.54</v>
      </c>
      <c r="F30694" s="19">
        <v>0.37</v>
      </c>
      <c r="G30694" s="19">
        <v>-4.83</v>
      </c>
      <c r="H30694" s="13">
        <f t="shared" si="479"/>
        <v>5.2</v>
      </c>
    </row>
    <row r="30695" spans="1:8" ht="14.5">
      <c r="A30695" s="20">
        <v>42655</v>
      </c>
      <c r="B30695" s="22">
        <v>0.58233796296296292</v>
      </c>
      <c r="C30695" s="19">
        <v>950.62599999999998</v>
      </c>
      <c r="D30695" s="19">
        <v>130505.55</v>
      </c>
      <c r="E30695" s="19">
        <v>425526.16</v>
      </c>
      <c r="F30695" s="19">
        <v>0.37</v>
      </c>
      <c r="G30695" s="19">
        <v>-4.87</v>
      </c>
      <c r="H30695" s="13">
        <f t="shared" si="479"/>
        <v>5.24</v>
      </c>
    </row>
    <row r="30696" spans="1:8" ht="14.5">
      <c r="A30696" s="20">
        <v>42655</v>
      </c>
      <c r="B30696" s="22">
        <v>0.58233796296296292</v>
      </c>
      <c r="C30696" s="19">
        <v>950.62800000000004</v>
      </c>
      <c r="D30696" s="19">
        <v>130503.91</v>
      </c>
      <c r="E30696" s="19">
        <v>425526.58</v>
      </c>
      <c r="F30696" s="19">
        <v>0.42</v>
      </c>
      <c r="G30696" s="19">
        <v>-4.84</v>
      </c>
      <c r="H30696" s="13">
        <f t="shared" si="479"/>
        <v>5.26</v>
      </c>
    </row>
    <row r="30697" spans="1:8" ht="14.5">
      <c r="A30697" s="20">
        <v>42655</v>
      </c>
      <c r="B30697" s="22">
        <v>0.58234953703703707</v>
      </c>
      <c r="C30697" s="19">
        <v>950.63099999999997</v>
      </c>
      <c r="D30697" s="19">
        <v>130501.46</v>
      </c>
      <c r="E30697" s="19">
        <v>425527.21</v>
      </c>
      <c r="F30697" s="19">
        <v>0.33</v>
      </c>
      <c r="G30697" s="19">
        <v>-4.87</v>
      </c>
      <c r="H30697" s="13">
        <f t="shared" si="479"/>
        <v>5.2</v>
      </c>
    </row>
    <row r="30698" spans="1:8" ht="14.5">
      <c r="A30698" s="20">
        <v>42655</v>
      </c>
      <c r="B30698" s="22">
        <v>0.58234953703703707</v>
      </c>
      <c r="C30698" s="19">
        <v>950.63199999999995</v>
      </c>
      <c r="D30698" s="19">
        <v>130499.83</v>
      </c>
      <c r="E30698" s="19">
        <v>425527.62</v>
      </c>
      <c r="F30698" s="19">
        <v>0.32</v>
      </c>
      <c r="G30698" s="19">
        <v>-4.8600000000000003</v>
      </c>
      <c r="H30698" s="13">
        <f t="shared" si="479"/>
        <v>5.1800000000000006</v>
      </c>
    </row>
    <row r="30699" spans="1:8" ht="14.5">
      <c r="A30699" s="20">
        <v>42655</v>
      </c>
      <c r="B30699" s="22">
        <v>0.58236111111111111</v>
      </c>
      <c r="C30699" s="19">
        <v>950.63499999999999</v>
      </c>
      <c r="D30699" s="19">
        <v>130497.38</v>
      </c>
      <c r="E30699" s="19">
        <v>425528.18</v>
      </c>
      <c r="F30699" s="19">
        <v>0.4</v>
      </c>
      <c r="G30699" s="19">
        <v>-4.8899999999999997</v>
      </c>
      <c r="H30699" s="13">
        <f t="shared" si="479"/>
        <v>5.29</v>
      </c>
    </row>
    <row r="30700" spans="1:8" ht="14.5">
      <c r="A30700" s="20">
        <v>42655</v>
      </c>
      <c r="B30700" s="22">
        <v>0.58236111111111111</v>
      </c>
      <c r="C30700" s="19">
        <v>950.63699999999994</v>
      </c>
      <c r="D30700" s="19">
        <v>130495.74</v>
      </c>
      <c r="E30700" s="19">
        <v>425528.52</v>
      </c>
      <c r="F30700" s="19">
        <v>0.32</v>
      </c>
      <c r="G30700" s="19">
        <v>-4.87</v>
      </c>
      <c r="H30700" s="13">
        <f t="shared" si="479"/>
        <v>5.19</v>
      </c>
    </row>
    <row r="30701" spans="1:8" ht="14.5">
      <c r="A30701" s="20">
        <v>42655</v>
      </c>
      <c r="B30701" s="22">
        <v>0.58237268518518526</v>
      </c>
      <c r="C30701" s="19">
        <v>950.63900000000001</v>
      </c>
      <c r="D30701" s="19">
        <v>130493.23</v>
      </c>
      <c r="E30701" s="19">
        <v>425529.03</v>
      </c>
      <c r="F30701" s="19">
        <v>0.34</v>
      </c>
      <c r="G30701" s="19">
        <v>-4.88</v>
      </c>
      <c r="H30701" s="13">
        <f t="shared" si="479"/>
        <v>5.22</v>
      </c>
    </row>
    <row r="30702" spans="1:8" ht="14.5">
      <c r="A30702" s="20">
        <v>42655</v>
      </c>
      <c r="B30702" s="22">
        <v>0.58237268518518526</v>
      </c>
      <c r="C30702" s="19">
        <v>950.64099999999996</v>
      </c>
      <c r="D30702" s="19">
        <v>130491.53</v>
      </c>
      <c r="E30702" s="19">
        <v>425529.36</v>
      </c>
      <c r="F30702" s="19">
        <v>0.4</v>
      </c>
      <c r="G30702" s="19">
        <v>-4.8899999999999997</v>
      </c>
      <c r="H30702" s="13">
        <f t="shared" si="479"/>
        <v>5.29</v>
      </c>
    </row>
    <row r="30703" spans="1:8" ht="14.5">
      <c r="A30703" s="20">
        <v>42655</v>
      </c>
      <c r="B30703" s="22">
        <v>0.5823842592592593</v>
      </c>
      <c r="C30703" s="19">
        <v>950.64400000000001</v>
      </c>
      <c r="D30703" s="19">
        <v>130488.95</v>
      </c>
      <c r="E30703" s="19">
        <v>425529.88</v>
      </c>
      <c r="F30703" s="19">
        <v>0.28000000000000003</v>
      </c>
      <c r="G30703" s="19">
        <v>-4.8899999999999997</v>
      </c>
      <c r="H30703" s="13">
        <f t="shared" si="479"/>
        <v>5.17</v>
      </c>
    </row>
    <row r="30704" spans="1:8" ht="14.5">
      <c r="A30704" s="20">
        <v>42655</v>
      </c>
      <c r="B30704" s="22">
        <v>0.5823842592592593</v>
      </c>
      <c r="C30704" s="19">
        <v>950.64499999999998</v>
      </c>
      <c r="D30704" s="19">
        <v>130487.2</v>
      </c>
      <c r="E30704" s="19">
        <v>425530.24</v>
      </c>
      <c r="F30704" s="19">
        <v>0.33</v>
      </c>
      <c r="G30704" s="19">
        <v>-4.8899999999999997</v>
      </c>
      <c r="H30704" s="13">
        <f t="shared" si="479"/>
        <v>5.22</v>
      </c>
    </row>
    <row r="30705" spans="1:8" ht="14.5">
      <c r="A30705" s="20">
        <v>42655</v>
      </c>
      <c r="B30705" s="22">
        <v>0.58239583333333333</v>
      </c>
      <c r="C30705" s="19">
        <v>950.64800000000002</v>
      </c>
      <c r="D30705" s="19">
        <v>130484.54</v>
      </c>
      <c r="E30705" s="19">
        <v>425530.8</v>
      </c>
      <c r="F30705" s="19">
        <v>0.37</v>
      </c>
      <c r="G30705" s="19">
        <v>-4.8899999999999997</v>
      </c>
      <c r="H30705" s="13">
        <f t="shared" si="479"/>
        <v>5.26</v>
      </c>
    </row>
    <row r="30706" spans="1:8" ht="14.5">
      <c r="A30706" s="20">
        <v>42655</v>
      </c>
      <c r="B30706" s="22">
        <v>0.58239583333333333</v>
      </c>
      <c r="C30706" s="19">
        <v>950.65</v>
      </c>
      <c r="D30706" s="19">
        <v>130482.74</v>
      </c>
      <c r="E30706" s="19">
        <v>425531.19</v>
      </c>
      <c r="F30706" s="19">
        <v>0.31</v>
      </c>
      <c r="G30706" s="19">
        <v>-4.88</v>
      </c>
      <c r="H30706" s="13">
        <f t="shared" si="479"/>
        <v>5.1899999999999995</v>
      </c>
    </row>
    <row r="30707" spans="1:8" ht="14.5">
      <c r="A30707" s="20">
        <v>42655</v>
      </c>
      <c r="B30707" s="22">
        <v>0.58240740740740737</v>
      </c>
      <c r="C30707" s="19">
        <v>950.65300000000002</v>
      </c>
      <c r="D30707" s="19">
        <v>130480.02</v>
      </c>
      <c r="E30707" s="19">
        <v>425531.78</v>
      </c>
      <c r="F30707" s="19">
        <v>0.37</v>
      </c>
      <c r="G30707" s="19">
        <v>-4.91</v>
      </c>
      <c r="H30707" s="13">
        <f t="shared" si="479"/>
        <v>5.28</v>
      </c>
    </row>
    <row r="30708" spans="1:8" ht="14.5">
      <c r="A30708" s="20">
        <v>42655</v>
      </c>
      <c r="B30708" s="22">
        <v>0.58240740740740737</v>
      </c>
      <c r="C30708" s="19">
        <v>950.65499999999997</v>
      </c>
      <c r="D30708" s="19">
        <v>130478.2</v>
      </c>
      <c r="E30708" s="19">
        <v>425532.19</v>
      </c>
      <c r="F30708" s="19">
        <v>0.36</v>
      </c>
      <c r="G30708" s="19">
        <v>-4.87</v>
      </c>
      <c r="H30708" s="13">
        <f t="shared" si="479"/>
        <v>5.23</v>
      </c>
    </row>
    <row r="30709" spans="1:8" ht="14.5">
      <c r="A30709" s="20">
        <v>42655</v>
      </c>
      <c r="B30709" s="22">
        <v>0.58241898148148141</v>
      </c>
      <c r="C30709" s="19">
        <v>950.65800000000002</v>
      </c>
      <c r="D30709" s="19">
        <v>130475.44</v>
      </c>
      <c r="E30709" s="19">
        <v>425532.82</v>
      </c>
      <c r="F30709" s="19">
        <v>0.32</v>
      </c>
      <c r="G30709" s="19">
        <v>-4.8600000000000003</v>
      </c>
      <c r="H30709" s="13">
        <f t="shared" si="479"/>
        <v>5.1800000000000006</v>
      </c>
    </row>
    <row r="30710" spans="1:8" ht="14.5">
      <c r="A30710" s="20">
        <v>42655</v>
      </c>
      <c r="B30710" s="22">
        <v>0.58241898148148141</v>
      </c>
      <c r="C30710" s="19">
        <v>950.66</v>
      </c>
      <c r="D30710" s="19">
        <v>130473.61</v>
      </c>
      <c r="E30710" s="19">
        <v>425533.26</v>
      </c>
      <c r="F30710" s="19">
        <v>0.37</v>
      </c>
      <c r="G30710" s="19">
        <v>-4.87</v>
      </c>
      <c r="H30710" s="13">
        <f t="shared" si="479"/>
        <v>5.24</v>
      </c>
    </row>
    <row r="30711" spans="1:8" ht="14.5">
      <c r="A30711" s="20">
        <v>42655</v>
      </c>
      <c r="B30711" s="22">
        <v>0.58243055555555556</v>
      </c>
      <c r="C30711" s="19">
        <v>950.66200000000003</v>
      </c>
      <c r="D30711" s="19">
        <v>130470.86</v>
      </c>
      <c r="E30711" s="19">
        <v>425533.93</v>
      </c>
      <c r="F30711" s="19">
        <v>0.35</v>
      </c>
      <c r="G30711" s="19">
        <v>-4.8</v>
      </c>
      <c r="H30711" s="13">
        <f t="shared" si="479"/>
        <v>5.1499999999999995</v>
      </c>
    </row>
    <row r="30712" spans="1:8" ht="14.5">
      <c r="A30712" s="20">
        <v>42655</v>
      </c>
      <c r="B30712" s="22">
        <v>0.58243055555555556</v>
      </c>
      <c r="C30712" s="19">
        <v>950.66399999999999</v>
      </c>
      <c r="D30712" s="19">
        <v>130469.03</v>
      </c>
      <c r="E30712" s="19">
        <v>425534.41</v>
      </c>
      <c r="F30712" s="19">
        <v>0.33</v>
      </c>
      <c r="G30712" s="19">
        <v>-4.78</v>
      </c>
      <c r="H30712" s="13">
        <f t="shared" si="479"/>
        <v>5.1100000000000003</v>
      </c>
    </row>
    <row r="30713" spans="1:8" ht="14.5">
      <c r="A30713" s="20">
        <v>42655</v>
      </c>
      <c r="B30713" s="22">
        <v>0.5824421296296296</v>
      </c>
      <c r="C30713" s="19">
        <v>950.66700000000003</v>
      </c>
      <c r="D30713" s="19">
        <v>130466.29</v>
      </c>
      <c r="E30713" s="19">
        <v>425535.18</v>
      </c>
      <c r="F30713" s="19">
        <v>0.42</v>
      </c>
      <c r="G30713" s="19">
        <v>-4.76</v>
      </c>
      <c r="H30713" s="13">
        <f t="shared" si="479"/>
        <v>5.18</v>
      </c>
    </row>
    <row r="30714" spans="1:8" ht="14.5">
      <c r="A30714" s="20">
        <v>42655</v>
      </c>
      <c r="B30714" s="22">
        <v>0.5824421296296296</v>
      </c>
      <c r="C30714" s="19">
        <v>950.66899999999998</v>
      </c>
      <c r="D30714" s="19">
        <v>130464.47</v>
      </c>
      <c r="E30714" s="19">
        <v>425535.71</v>
      </c>
      <c r="F30714" s="19">
        <v>0.38</v>
      </c>
      <c r="G30714" s="19">
        <v>-4.79</v>
      </c>
      <c r="H30714" s="13">
        <f t="shared" si="479"/>
        <v>5.17</v>
      </c>
    </row>
    <row r="30715" spans="1:8" ht="14.5">
      <c r="A30715" s="20">
        <v>42655</v>
      </c>
      <c r="B30715" s="22">
        <v>0.58245370370370375</v>
      </c>
      <c r="C30715" s="19">
        <v>950.67200000000003</v>
      </c>
      <c r="D30715" s="19">
        <v>130461.73</v>
      </c>
      <c r="E30715" s="19">
        <v>425536.54</v>
      </c>
      <c r="F30715" s="19">
        <v>0.34</v>
      </c>
      <c r="G30715" s="19">
        <v>-4.8499999999999996</v>
      </c>
      <c r="H30715" s="13">
        <f t="shared" si="479"/>
        <v>5.1899999999999995</v>
      </c>
    </row>
    <row r="30716" spans="1:8" ht="14.5">
      <c r="A30716" s="20">
        <v>42655</v>
      </c>
      <c r="B30716" s="22">
        <v>0.58245370370370375</v>
      </c>
      <c r="C30716" s="19">
        <v>950.67399999999998</v>
      </c>
      <c r="D30716" s="19">
        <v>130459.92</v>
      </c>
      <c r="E30716" s="19">
        <v>425537.09</v>
      </c>
      <c r="F30716" s="19">
        <v>0.41</v>
      </c>
      <c r="G30716" s="19">
        <v>-4.79</v>
      </c>
      <c r="H30716" s="13">
        <f t="shared" si="479"/>
        <v>5.2</v>
      </c>
    </row>
    <row r="30717" spans="1:8" ht="14.5">
      <c r="A30717" s="20">
        <v>42655</v>
      </c>
      <c r="B30717" s="22">
        <v>0.58246527777777779</v>
      </c>
      <c r="C30717" s="19">
        <v>950.67700000000002</v>
      </c>
      <c r="D30717" s="19">
        <v>130457.2</v>
      </c>
      <c r="E30717" s="19">
        <v>425537.83</v>
      </c>
      <c r="F30717" s="19">
        <v>0.37</v>
      </c>
      <c r="G30717" s="19">
        <v>-4.7300000000000004</v>
      </c>
      <c r="H30717" s="13">
        <f t="shared" si="479"/>
        <v>5.1000000000000005</v>
      </c>
    </row>
    <row r="30718" spans="1:8" ht="14.5">
      <c r="A30718" s="20">
        <v>42655</v>
      </c>
      <c r="B30718" s="22">
        <v>0.58246527777777779</v>
      </c>
      <c r="C30718" s="19">
        <v>950.67899999999997</v>
      </c>
      <c r="D30718" s="19">
        <v>130455.36</v>
      </c>
      <c r="E30718" s="19">
        <v>425538.27</v>
      </c>
      <c r="F30718" s="19">
        <v>0.35</v>
      </c>
      <c r="G30718" s="19">
        <v>-4.8</v>
      </c>
      <c r="H30718" s="13">
        <f t="shared" si="479"/>
        <v>5.1499999999999995</v>
      </c>
    </row>
    <row r="30719" spans="1:8" ht="14.5">
      <c r="A30719" s="20">
        <v>42655</v>
      </c>
      <c r="B30719" s="22">
        <v>0.58247685185185183</v>
      </c>
      <c r="C30719" s="19">
        <v>950.68200000000002</v>
      </c>
      <c r="D30719" s="19">
        <v>130452.62</v>
      </c>
      <c r="E30719" s="19">
        <v>425538.87</v>
      </c>
      <c r="F30719" s="19">
        <v>0.43</v>
      </c>
      <c r="G30719" s="19">
        <v>-4.8</v>
      </c>
      <c r="H30719" s="13">
        <f t="shared" si="479"/>
        <v>5.2299999999999995</v>
      </c>
    </row>
    <row r="30720" spans="1:8" ht="14.5">
      <c r="A30720" s="20">
        <v>42655</v>
      </c>
      <c r="B30720" s="22">
        <v>0.58247685185185183</v>
      </c>
      <c r="C30720" s="19">
        <v>950.68399999999997</v>
      </c>
      <c r="D30720" s="19">
        <v>130450.79</v>
      </c>
      <c r="E30720" s="19">
        <v>425539.22</v>
      </c>
      <c r="F30720" s="19">
        <v>0.4</v>
      </c>
      <c r="G30720" s="19">
        <v>-4.75</v>
      </c>
      <c r="H30720" s="13">
        <f t="shared" si="479"/>
        <v>5.15</v>
      </c>
    </row>
    <row r="30721" spans="1:8" ht="14.5">
      <c r="A30721" s="20">
        <v>42655</v>
      </c>
      <c r="B30721" s="22">
        <v>0.58248842592592587</v>
      </c>
      <c r="C30721" s="19">
        <v>950.68600000000004</v>
      </c>
      <c r="D30721" s="19">
        <v>130448.04</v>
      </c>
      <c r="E30721" s="19">
        <v>425539.72</v>
      </c>
      <c r="F30721" s="19">
        <v>0.37</v>
      </c>
      <c r="G30721" s="19">
        <v>-4.8099999999999996</v>
      </c>
      <c r="H30721" s="13">
        <f t="shared" si="479"/>
        <v>5.18</v>
      </c>
    </row>
    <row r="30722" spans="1:8" ht="14.5">
      <c r="A30722" s="20">
        <v>42655</v>
      </c>
      <c r="B30722" s="22">
        <v>0.58248842592592587</v>
      </c>
      <c r="C30722" s="19">
        <v>950.68799999999999</v>
      </c>
      <c r="D30722" s="19">
        <v>130446.23</v>
      </c>
      <c r="E30722" s="19">
        <v>425540.05</v>
      </c>
      <c r="F30722" s="19">
        <v>0.42</v>
      </c>
      <c r="G30722" s="19">
        <v>-4.84</v>
      </c>
      <c r="H30722" s="13">
        <f t="shared" ref="H30722:H30785" si="480">F30722-G30722</f>
        <v>5.26</v>
      </c>
    </row>
    <row r="30723" spans="1:8" ht="14.5">
      <c r="A30723" s="20">
        <v>42655</v>
      </c>
      <c r="B30723" s="22">
        <v>0.58250000000000002</v>
      </c>
      <c r="C30723" s="19">
        <v>950.69100000000003</v>
      </c>
      <c r="D30723" s="19">
        <v>130443.55</v>
      </c>
      <c r="E30723" s="19">
        <v>425540.52</v>
      </c>
      <c r="F30723" s="19">
        <v>0.39</v>
      </c>
      <c r="G30723" s="19">
        <v>-4.8600000000000003</v>
      </c>
      <c r="H30723" s="13">
        <f t="shared" si="480"/>
        <v>5.25</v>
      </c>
    </row>
    <row r="30724" spans="1:8" ht="14.5">
      <c r="A30724" s="20">
        <v>42655</v>
      </c>
      <c r="B30724" s="22">
        <v>0.58250000000000002</v>
      </c>
      <c r="C30724" s="19">
        <v>950.69299999999998</v>
      </c>
      <c r="D30724" s="19">
        <v>130441.77</v>
      </c>
      <c r="E30724" s="19">
        <v>425540.83</v>
      </c>
      <c r="F30724" s="19">
        <v>0.34</v>
      </c>
      <c r="G30724" s="19">
        <v>-4.87</v>
      </c>
      <c r="H30724" s="13">
        <f t="shared" si="480"/>
        <v>5.21</v>
      </c>
    </row>
    <row r="30725" spans="1:8" ht="14.5">
      <c r="A30725" s="20">
        <v>42655</v>
      </c>
      <c r="B30725" s="22">
        <v>0.58251157407407406</v>
      </c>
      <c r="C30725" s="19">
        <v>950.69600000000003</v>
      </c>
      <c r="D30725" s="19">
        <v>130439.14</v>
      </c>
      <c r="E30725" s="19">
        <v>425541.29</v>
      </c>
      <c r="F30725" s="19">
        <v>0.41</v>
      </c>
      <c r="G30725" s="19">
        <v>-4.96</v>
      </c>
      <c r="H30725" s="13">
        <f t="shared" si="480"/>
        <v>5.37</v>
      </c>
    </row>
    <row r="30726" spans="1:8" ht="14.5">
      <c r="A30726" s="20">
        <v>42655</v>
      </c>
      <c r="B30726" s="22">
        <v>0.58251157407407406</v>
      </c>
      <c r="C30726" s="19">
        <v>950.697</v>
      </c>
      <c r="D30726" s="19">
        <v>130437.41</v>
      </c>
      <c r="E30726" s="19">
        <v>425541.59</v>
      </c>
      <c r="F30726" s="19">
        <v>0.39</v>
      </c>
      <c r="G30726" s="19">
        <v>-5.0999999999999996</v>
      </c>
      <c r="H30726" s="13">
        <f t="shared" si="480"/>
        <v>5.4899999999999993</v>
      </c>
    </row>
    <row r="30727" spans="1:8" ht="14.5">
      <c r="A30727" s="20">
        <v>42655</v>
      </c>
      <c r="B30727" s="22">
        <v>0.58252314814814821</v>
      </c>
      <c r="C30727" s="19">
        <v>950.7</v>
      </c>
      <c r="D30727" s="19">
        <v>130434.83</v>
      </c>
      <c r="E30727" s="19">
        <v>425542.03</v>
      </c>
      <c r="F30727" s="19">
        <v>0.31</v>
      </c>
      <c r="G30727" s="19">
        <v>-5.16</v>
      </c>
      <c r="H30727" s="13">
        <f t="shared" si="480"/>
        <v>5.47</v>
      </c>
    </row>
    <row r="30728" spans="1:8" ht="14.5">
      <c r="A30728" s="20">
        <v>42655</v>
      </c>
      <c r="B30728" s="22">
        <v>0.58252314814814821</v>
      </c>
      <c r="C30728" s="19">
        <v>950.702</v>
      </c>
      <c r="D30728" s="19">
        <v>130433.14</v>
      </c>
      <c r="E30728" s="19">
        <v>425542.34</v>
      </c>
      <c r="F30728" s="19">
        <v>0.36</v>
      </c>
      <c r="G30728" s="19">
        <v>-5.19</v>
      </c>
      <c r="H30728" s="13">
        <f t="shared" si="480"/>
        <v>5.5500000000000007</v>
      </c>
    </row>
    <row r="30729" spans="1:8" ht="14.5">
      <c r="A30729" s="20">
        <v>42655</v>
      </c>
      <c r="B30729" s="22">
        <v>0.58253472222222225</v>
      </c>
      <c r="C30729" s="19">
        <v>950.70399999999995</v>
      </c>
      <c r="D30729" s="19">
        <v>130430.65</v>
      </c>
      <c r="E30729" s="19">
        <v>425542.8</v>
      </c>
      <c r="F30729" s="19">
        <v>0.37</v>
      </c>
      <c r="G30729" s="19">
        <v>-5.29</v>
      </c>
      <c r="H30729" s="13">
        <f t="shared" si="480"/>
        <v>5.66</v>
      </c>
    </row>
    <row r="30730" spans="1:8" ht="14.5">
      <c r="A30730" s="20">
        <v>42655</v>
      </c>
      <c r="B30730" s="22">
        <v>0.58253472222222225</v>
      </c>
      <c r="C30730" s="19">
        <v>950.70600000000002</v>
      </c>
      <c r="D30730" s="19">
        <v>130429</v>
      </c>
      <c r="E30730" s="19">
        <v>425543.12</v>
      </c>
      <c r="F30730" s="19">
        <v>0.31</v>
      </c>
      <c r="G30730" s="19">
        <v>-5.3</v>
      </c>
      <c r="H30730" s="13">
        <f t="shared" si="480"/>
        <v>5.6099999999999994</v>
      </c>
    </row>
    <row r="30731" spans="1:8" ht="14.5">
      <c r="A30731" s="20">
        <v>42655</v>
      </c>
      <c r="B30731" s="22">
        <v>0.58254629629629628</v>
      </c>
      <c r="C30731" s="19">
        <v>950.70799999999997</v>
      </c>
      <c r="D30731" s="19">
        <v>130426.53</v>
      </c>
      <c r="E30731" s="19">
        <v>425543.61</v>
      </c>
      <c r="F30731" s="19">
        <v>0.35</v>
      </c>
      <c r="G30731" s="19">
        <v>-5.31</v>
      </c>
      <c r="H30731" s="13">
        <f t="shared" si="480"/>
        <v>5.6599999999999993</v>
      </c>
    </row>
    <row r="30732" spans="1:8" ht="14.5">
      <c r="A30732" s="20">
        <v>42655</v>
      </c>
      <c r="B30732" s="22">
        <v>0.58254629629629628</v>
      </c>
      <c r="C30732" s="19">
        <v>950.71</v>
      </c>
      <c r="D30732" s="19">
        <v>130424.9</v>
      </c>
      <c r="E30732" s="19">
        <v>425543.95</v>
      </c>
      <c r="F30732" s="19">
        <v>0.37</v>
      </c>
      <c r="G30732" s="19">
        <v>-5.33</v>
      </c>
      <c r="H30732" s="13">
        <f t="shared" si="480"/>
        <v>5.7</v>
      </c>
    </row>
    <row r="30733" spans="1:8" ht="14.5">
      <c r="A30733" s="20">
        <v>42655</v>
      </c>
      <c r="B30733" s="22">
        <v>0.58255787037037032</v>
      </c>
      <c r="C30733" s="19">
        <v>950.71299999999997</v>
      </c>
      <c r="D30733" s="19">
        <v>130422.43</v>
      </c>
      <c r="E30733" s="19">
        <v>425544.46</v>
      </c>
      <c r="F30733" s="19">
        <v>0.28000000000000003</v>
      </c>
      <c r="G30733" s="19">
        <v>-5.34</v>
      </c>
      <c r="H30733" s="13">
        <f t="shared" si="480"/>
        <v>5.62</v>
      </c>
    </row>
    <row r="30734" spans="1:8" ht="14.5">
      <c r="A30734" s="20">
        <v>42655</v>
      </c>
      <c r="B30734" s="22">
        <v>0.58255787037037032</v>
      </c>
      <c r="C30734" s="19">
        <v>950.71400000000006</v>
      </c>
      <c r="D30734" s="19">
        <v>130420.78</v>
      </c>
      <c r="E30734" s="19">
        <v>425544.83</v>
      </c>
      <c r="F30734" s="19">
        <v>0.3</v>
      </c>
      <c r="G30734" s="19">
        <v>-5.36</v>
      </c>
      <c r="H30734" s="13">
        <f t="shared" si="480"/>
        <v>5.66</v>
      </c>
    </row>
    <row r="30735" spans="1:8" ht="14.5">
      <c r="A30735" s="20">
        <v>42655</v>
      </c>
      <c r="B30735" s="22">
        <v>0.58256944444444447</v>
      </c>
      <c r="C30735" s="19">
        <v>950.71699999999998</v>
      </c>
      <c r="D30735" s="19">
        <v>130418.28</v>
      </c>
      <c r="E30735" s="19">
        <v>425545.41</v>
      </c>
      <c r="F30735" s="19">
        <v>0.34</v>
      </c>
      <c r="G30735" s="19">
        <v>-5.38</v>
      </c>
      <c r="H30735" s="13">
        <f t="shared" si="480"/>
        <v>5.72</v>
      </c>
    </row>
    <row r="30736" spans="1:8" ht="14.5">
      <c r="A30736" s="20">
        <v>42655</v>
      </c>
      <c r="B30736" s="22">
        <v>0.58256944444444447</v>
      </c>
      <c r="C30736" s="19">
        <v>950.71900000000005</v>
      </c>
      <c r="D30736" s="19">
        <v>130416.6</v>
      </c>
      <c r="E30736" s="19">
        <v>425545.81</v>
      </c>
      <c r="F30736" s="19">
        <v>0.3</v>
      </c>
      <c r="G30736" s="19">
        <v>-5.37</v>
      </c>
      <c r="H30736" s="13">
        <f t="shared" si="480"/>
        <v>5.67</v>
      </c>
    </row>
    <row r="30737" spans="1:8" ht="14.5">
      <c r="A30737" s="20">
        <v>42655</v>
      </c>
      <c r="B30737" s="22">
        <v>0.58258101851851851</v>
      </c>
      <c r="C30737" s="19">
        <v>950.721</v>
      </c>
      <c r="D30737" s="19">
        <v>130414.06</v>
      </c>
      <c r="E30737" s="19">
        <v>425546.45</v>
      </c>
      <c r="F30737" s="19">
        <v>0.32</v>
      </c>
      <c r="G30737" s="19">
        <v>-5.31</v>
      </c>
      <c r="H30737" s="13">
        <f t="shared" si="480"/>
        <v>5.63</v>
      </c>
    </row>
    <row r="30738" spans="1:8" ht="14.5">
      <c r="A30738" s="20">
        <v>42655</v>
      </c>
      <c r="B30738" s="22">
        <v>0.58258101851851851</v>
      </c>
      <c r="C30738" s="19">
        <v>950.72299999999996</v>
      </c>
      <c r="D30738" s="19">
        <v>130412.33</v>
      </c>
      <c r="E30738" s="19">
        <v>425546.89</v>
      </c>
      <c r="F30738" s="19">
        <v>0.36</v>
      </c>
      <c r="G30738" s="19">
        <v>-5.29</v>
      </c>
      <c r="H30738" s="13">
        <f t="shared" si="480"/>
        <v>5.65</v>
      </c>
    </row>
    <row r="30739" spans="1:8" ht="14.5">
      <c r="A30739" s="20">
        <v>42655</v>
      </c>
      <c r="B30739" s="22">
        <v>0.58259259259259266</v>
      </c>
      <c r="C30739" s="19">
        <v>950.726</v>
      </c>
      <c r="D30739" s="19">
        <v>130409.72</v>
      </c>
      <c r="E30739" s="19">
        <v>425547.57</v>
      </c>
      <c r="F30739" s="19">
        <v>0.31</v>
      </c>
      <c r="G30739" s="19">
        <v>-5.33</v>
      </c>
      <c r="H30739" s="13">
        <f t="shared" si="480"/>
        <v>5.64</v>
      </c>
    </row>
    <row r="30740" spans="1:8" ht="14.5">
      <c r="A30740" s="20">
        <v>42655</v>
      </c>
      <c r="B30740" s="22">
        <v>0.58259259259259266</v>
      </c>
      <c r="C30740" s="19">
        <v>950.72799999999995</v>
      </c>
      <c r="D30740" s="19">
        <v>130407.96</v>
      </c>
      <c r="E30740" s="19">
        <v>425548.02</v>
      </c>
      <c r="F30740" s="19">
        <v>0.33</v>
      </c>
      <c r="G30740" s="19">
        <v>-5.35</v>
      </c>
      <c r="H30740" s="13">
        <f t="shared" si="480"/>
        <v>5.68</v>
      </c>
    </row>
    <row r="30741" spans="1:8" ht="14.5">
      <c r="A30741" s="20">
        <v>42655</v>
      </c>
      <c r="B30741" s="22">
        <v>0.5826041666666667</v>
      </c>
      <c r="C30741" s="19">
        <v>950.73099999999999</v>
      </c>
      <c r="D30741" s="19">
        <v>130405.31</v>
      </c>
      <c r="E30741" s="19">
        <v>425548.71</v>
      </c>
      <c r="F30741" s="19">
        <v>0.35</v>
      </c>
      <c r="G30741" s="19">
        <v>-5.35</v>
      </c>
      <c r="H30741" s="13">
        <f t="shared" si="480"/>
        <v>5.6999999999999993</v>
      </c>
    </row>
    <row r="30742" spans="1:8" ht="14.5">
      <c r="A30742" s="20">
        <v>42655</v>
      </c>
      <c r="B30742" s="22">
        <v>0.5826041666666667</v>
      </c>
      <c r="C30742" s="19">
        <v>950.73199999999997</v>
      </c>
      <c r="D30742" s="19">
        <v>130403.53</v>
      </c>
      <c r="E30742" s="19">
        <v>425549.17</v>
      </c>
      <c r="F30742" s="19">
        <v>0.35</v>
      </c>
      <c r="G30742" s="19">
        <v>-5.32</v>
      </c>
      <c r="H30742" s="13">
        <f t="shared" si="480"/>
        <v>5.67</v>
      </c>
    </row>
    <row r="30743" spans="1:8" ht="14.5">
      <c r="A30743" s="20">
        <v>42655</v>
      </c>
      <c r="B30743" s="22">
        <v>0.58261574074074074</v>
      </c>
      <c r="C30743" s="19">
        <v>950.73500000000001</v>
      </c>
      <c r="D30743" s="19">
        <v>130400.84</v>
      </c>
      <c r="E30743" s="19">
        <v>425549.88</v>
      </c>
      <c r="F30743" s="19">
        <v>0.35</v>
      </c>
      <c r="G30743" s="19">
        <v>-5.25</v>
      </c>
      <c r="H30743" s="13">
        <f t="shared" si="480"/>
        <v>5.6</v>
      </c>
    </row>
    <row r="30744" spans="1:8" ht="14.5">
      <c r="A30744" s="20">
        <v>42655</v>
      </c>
      <c r="B30744" s="22">
        <v>0.58261574074074074</v>
      </c>
      <c r="C30744" s="19">
        <v>950.73699999999997</v>
      </c>
      <c r="D30744" s="19">
        <v>130399.03999999999</v>
      </c>
      <c r="E30744" s="19">
        <v>425550.37</v>
      </c>
      <c r="F30744" s="19">
        <v>0.35</v>
      </c>
      <c r="G30744" s="19">
        <v>-5.2</v>
      </c>
      <c r="H30744" s="13">
        <f t="shared" si="480"/>
        <v>5.55</v>
      </c>
    </row>
    <row r="30745" spans="1:8" ht="14.5">
      <c r="A30745" s="20">
        <v>42655</v>
      </c>
      <c r="B30745" s="22">
        <v>0.58262731481481478</v>
      </c>
      <c r="C30745" s="19">
        <v>950.74</v>
      </c>
      <c r="D30745" s="19">
        <v>130396.34</v>
      </c>
      <c r="E30745" s="19">
        <v>425551.05</v>
      </c>
      <c r="F30745" s="19">
        <v>0.37</v>
      </c>
      <c r="G30745" s="19">
        <v>-5.14</v>
      </c>
      <c r="H30745" s="13">
        <f t="shared" si="480"/>
        <v>5.51</v>
      </c>
    </row>
    <row r="30746" spans="1:8" ht="14.5">
      <c r="A30746" s="20">
        <v>42655</v>
      </c>
      <c r="B30746" s="22">
        <v>0.58262731481481478</v>
      </c>
      <c r="C30746" s="19">
        <v>950.74199999999996</v>
      </c>
      <c r="D30746" s="19">
        <v>130394.53</v>
      </c>
      <c r="E30746" s="19">
        <v>425551.48</v>
      </c>
      <c r="F30746" s="19">
        <v>0.35</v>
      </c>
      <c r="G30746" s="19">
        <v>-5.09</v>
      </c>
      <c r="H30746" s="13">
        <f t="shared" si="480"/>
        <v>5.4399999999999995</v>
      </c>
    </row>
    <row r="30747" spans="1:8" ht="14.5">
      <c r="A30747" s="20">
        <v>42655</v>
      </c>
      <c r="B30747" s="22">
        <v>0.58263888888888882</v>
      </c>
      <c r="C30747" s="19">
        <v>950.745</v>
      </c>
      <c r="D30747" s="19">
        <v>130391.81</v>
      </c>
      <c r="E30747" s="19">
        <v>425552.1</v>
      </c>
      <c r="F30747" s="19">
        <v>0.38</v>
      </c>
      <c r="G30747" s="19">
        <v>-5.0599999999999996</v>
      </c>
      <c r="H30747" s="13">
        <f t="shared" si="480"/>
        <v>5.4399999999999995</v>
      </c>
    </row>
    <row r="30748" spans="1:8" ht="14.5">
      <c r="A30748" s="20">
        <v>42655</v>
      </c>
      <c r="B30748" s="22">
        <v>0.58263888888888882</v>
      </c>
      <c r="C30748" s="19">
        <v>950.74699999999996</v>
      </c>
      <c r="D30748" s="19">
        <v>130389.99</v>
      </c>
      <c r="E30748" s="19">
        <v>425552.5</v>
      </c>
      <c r="F30748" s="19">
        <v>0.39</v>
      </c>
      <c r="G30748" s="19">
        <v>-5.0599999999999996</v>
      </c>
      <c r="H30748" s="13">
        <f t="shared" si="480"/>
        <v>5.4499999999999993</v>
      </c>
    </row>
    <row r="30749" spans="1:8" ht="14.5">
      <c r="A30749" s="20">
        <v>42655</v>
      </c>
      <c r="B30749" s="22">
        <v>0.58265046296296297</v>
      </c>
      <c r="C30749" s="19">
        <v>950.74900000000002</v>
      </c>
      <c r="D30749" s="19">
        <v>130387.28</v>
      </c>
      <c r="E30749" s="19">
        <v>425553.1</v>
      </c>
      <c r="F30749" s="19">
        <v>0.37</v>
      </c>
      <c r="G30749" s="19">
        <v>-5.0599999999999996</v>
      </c>
      <c r="H30749" s="13">
        <f t="shared" si="480"/>
        <v>5.43</v>
      </c>
    </row>
    <row r="30750" spans="1:8" ht="14.5">
      <c r="A30750" s="20">
        <v>42655</v>
      </c>
      <c r="B30750" s="22">
        <v>0.58265046296296297</v>
      </c>
      <c r="C30750" s="19">
        <v>950.75099999999998</v>
      </c>
      <c r="D30750" s="19">
        <v>130385.47</v>
      </c>
      <c r="E30750" s="19">
        <v>425553.52</v>
      </c>
      <c r="F30750" s="19">
        <v>0.39</v>
      </c>
      <c r="G30750" s="19">
        <v>-5.03</v>
      </c>
      <c r="H30750" s="13">
        <f t="shared" si="480"/>
        <v>5.42</v>
      </c>
    </row>
    <row r="30751" spans="1:8" ht="14.5">
      <c r="A30751" s="20">
        <v>42655</v>
      </c>
      <c r="B30751" s="22">
        <v>0.58266203703703701</v>
      </c>
      <c r="C30751" s="19">
        <v>950.75400000000002</v>
      </c>
      <c r="D30751" s="19">
        <v>130382.79</v>
      </c>
      <c r="E30751" s="19">
        <v>425554.15</v>
      </c>
      <c r="F30751" s="19">
        <v>0.4</v>
      </c>
      <c r="G30751" s="19">
        <v>-5.0199999999999996</v>
      </c>
      <c r="H30751" s="13">
        <f t="shared" si="480"/>
        <v>5.42</v>
      </c>
    </row>
    <row r="30752" spans="1:8" ht="14.5">
      <c r="A30752" s="20">
        <v>42655</v>
      </c>
      <c r="B30752" s="22">
        <v>0.58266203703703701</v>
      </c>
      <c r="C30752" s="19">
        <v>950.75599999999997</v>
      </c>
      <c r="D30752" s="19">
        <v>130381.01</v>
      </c>
      <c r="E30752" s="19">
        <v>425554.57</v>
      </c>
      <c r="F30752" s="19">
        <v>0.38</v>
      </c>
      <c r="G30752" s="19">
        <v>-5.05</v>
      </c>
      <c r="H30752" s="13">
        <f t="shared" si="480"/>
        <v>5.43</v>
      </c>
    </row>
    <row r="30753" spans="1:8" ht="14.5">
      <c r="A30753" s="20">
        <v>42655</v>
      </c>
      <c r="B30753" s="22">
        <v>0.58267361111111116</v>
      </c>
      <c r="C30753" s="19">
        <v>950.75900000000001</v>
      </c>
      <c r="D30753" s="19">
        <v>130378.34</v>
      </c>
      <c r="E30753" s="19">
        <v>425555.22</v>
      </c>
      <c r="F30753" s="19">
        <v>0.39</v>
      </c>
      <c r="G30753" s="19">
        <v>-5.08</v>
      </c>
      <c r="H30753" s="13">
        <f t="shared" si="480"/>
        <v>5.47</v>
      </c>
    </row>
    <row r="30754" spans="1:8" ht="14.5">
      <c r="A30754" s="20">
        <v>42655</v>
      </c>
      <c r="B30754" s="22">
        <v>0.58267361111111116</v>
      </c>
      <c r="C30754" s="19">
        <v>950.76099999999997</v>
      </c>
      <c r="D30754" s="19">
        <v>130376.58</v>
      </c>
      <c r="E30754" s="19">
        <v>425555.65</v>
      </c>
      <c r="F30754" s="19">
        <v>0.4</v>
      </c>
      <c r="G30754" s="19">
        <v>-5.13</v>
      </c>
      <c r="H30754" s="13">
        <f t="shared" si="480"/>
        <v>5.53</v>
      </c>
    </row>
    <row r="30755" spans="1:8" ht="14.5">
      <c r="A30755" s="20">
        <v>42655</v>
      </c>
      <c r="B30755" s="22">
        <v>0.58268518518518519</v>
      </c>
      <c r="C30755" s="19">
        <v>950.76300000000003</v>
      </c>
      <c r="D30755" s="19">
        <v>130373.97</v>
      </c>
      <c r="E30755" s="19">
        <v>425556.31</v>
      </c>
      <c r="F30755" s="19">
        <v>0.39</v>
      </c>
      <c r="G30755" s="19">
        <v>-5.16</v>
      </c>
      <c r="H30755" s="13">
        <f t="shared" si="480"/>
        <v>5.55</v>
      </c>
    </row>
    <row r="30756" spans="1:8" ht="14.5">
      <c r="A30756" s="20">
        <v>42655</v>
      </c>
      <c r="B30756" s="22">
        <v>0.58268518518518519</v>
      </c>
      <c r="C30756" s="19">
        <v>950.76499999999999</v>
      </c>
      <c r="D30756" s="19">
        <v>130372.25</v>
      </c>
      <c r="E30756" s="19">
        <v>425556.76</v>
      </c>
      <c r="F30756" s="19">
        <v>0.39</v>
      </c>
      <c r="G30756" s="19">
        <v>-5.15</v>
      </c>
      <c r="H30756" s="13">
        <f t="shared" si="480"/>
        <v>5.54</v>
      </c>
    </row>
    <row r="30757" spans="1:8" ht="14.5">
      <c r="A30757" s="20">
        <v>42655</v>
      </c>
      <c r="B30757" s="22">
        <v>0.58269675925925923</v>
      </c>
      <c r="C30757" s="19">
        <v>950.76800000000003</v>
      </c>
      <c r="D30757" s="19">
        <v>130369.7</v>
      </c>
      <c r="E30757" s="19">
        <v>425557.51</v>
      </c>
      <c r="F30757" s="19">
        <v>0.37</v>
      </c>
      <c r="G30757" s="19">
        <v>-5.0999999999999996</v>
      </c>
      <c r="H30757" s="13">
        <f t="shared" si="480"/>
        <v>5.47</v>
      </c>
    </row>
    <row r="30758" spans="1:8" ht="14.5">
      <c r="A30758" s="20">
        <v>42655</v>
      </c>
      <c r="B30758" s="22">
        <v>0.58269675925925923</v>
      </c>
      <c r="C30758" s="19">
        <v>950.76900000000001</v>
      </c>
      <c r="D30758" s="19">
        <v>130368.04</v>
      </c>
      <c r="E30758" s="19">
        <v>425558.05</v>
      </c>
      <c r="F30758" s="19">
        <v>0.4</v>
      </c>
      <c r="G30758" s="19">
        <v>-5.09</v>
      </c>
      <c r="H30758" s="13">
        <f t="shared" si="480"/>
        <v>5.49</v>
      </c>
    </row>
    <row r="30759" spans="1:8" ht="14.5">
      <c r="A30759" s="20">
        <v>42655</v>
      </c>
      <c r="B30759" s="22">
        <v>0.58270833333333327</v>
      </c>
      <c r="C30759" s="19">
        <v>950.77200000000005</v>
      </c>
      <c r="D30759" s="19">
        <v>130365.57</v>
      </c>
      <c r="E30759" s="19">
        <v>425558.89</v>
      </c>
      <c r="F30759" s="19">
        <v>0.36</v>
      </c>
      <c r="G30759" s="19">
        <v>-5.09</v>
      </c>
      <c r="H30759" s="13">
        <f t="shared" si="480"/>
        <v>5.45</v>
      </c>
    </row>
    <row r="30760" spans="1:8" ht="14.5">
      <c r="A30760" s="20">
        <v>42655</v>
      </c>
      <c r="B30760" s="22">
        <v>0.58270833333333327</v>
      </c>
      <c r="C30760" s="19">
        <v>950.774</v>
      </c>
      <c r="D30760" s="19">
        <v>130363.94</v>
      </c>
      <c r="E30760" s="19">
        <v>425559.47</v>
      </c>
      <c r="F30760" s="19">
        <v>0.34</v>
      </c>
      <c r="G30760" s="19">
        <v>-5.13</v>
      </c>
      <c r="H30760" s="13">
        <f t="shared" si="480"/>
        <v>5.47</v>
      </c>
    </row>
    <row r="30761" spans="1:8" ht="14.5">
      <c r="A30761" s="20">
        <v>42655</v>
      </c>
      <c r="B30761" s="22">
        <v>0.58271990740740742</v>
      </c>
      <c r="C30761" s="19">
        <v>950.77599999999995</v>
      </c>
      <c r="D30761" s="19">
        <v>130361.51</v>
      </c>
      <c r="E30761" s="19">
        <v>425560.34</v>
      </c>
      <c r="F30761" s="19">
        <v>0.38</v>
      </c>
      <c r="G30761" s="19">
        <v>-5.16</v>
      </c>
      <c r="H30761" s="13">
        <f t="shared" si="480"/>
        <v>5.54</v>
      </c>
    </row>
    <row r="30762" spans="1:8" ht="14.5">
      <c r="A30762" s="20">
        <v>42655</v>
      </c>
      <c r="B30762" s="22">
        <v>0.58271990740740742</v>
      </c>
      <c r="C30762" s="19">
        <v>950.77800000000002</v>
      </c>
      <c r="D30762" s="19">
        <v>130359.89</v>
      </c>
      <c r="E30762" s="19">
        <v>425560.9</v>
      </c>
      <c r="F30762" s="19">
        <v>0.34</v>
      </c>
      <c r="G30762" s="19">
        <v>-5.15</v>
      </c>
      <c r="H30762" s="13">
        <f t="shared" si="480"/>
        <v>5.49</v>
      </c>
    </row>
    <row r="30763" spans="1:8" ht="14.5">
      <c r="A30763" s="20">
        <v>42655</v>
      </c>
      <c r="B30763" s="22">
        <v>0.58273148148148146</v>
      </c>
      <c r="C30763" s="19">
        <v>950.78099999999995</v>
      </c>
      <c r="D30763" s="19">
        <v>130357.44</v>
      </c>
      <c r="E30763" s="19">
        <v>425561.73</v>
      </c>
      <c r="F30763" s="19">
        <v>0.35</v>
      </c>
      <c r="G30763" s="19">
        <v>-5.17</v>
      </c>
      <c r="H30763" s="13">
        <f t="shared" si="480"/>
        <v>5.52</v>
      </c>
    </row>
    <row r="30764" spans="1:8" ht="14.5">
      <c r="A30764" s="20">
        <v>42655</v>
      </c>
      <c r="B30764" s="22">
        <v>0.58273148148148146</v>
      </c>
      <c r="C30764" s="19">
        <v>950.78300000000002</v>
      </c>
      <c r="D30764" s="19">
        <v>130355.8</v>
      </c>
      <c r="E30764" s="19">
        <v>425562.26</v>
      </c>
      <c r="F30764" s="19">
        <v>0.36</v>
      </c>
      <c r="G30764" s="19">
        <v>-5.17</v>
      </c>
      <c r="H30764" s="13">
        <f t="shared" si="480"/>
        <v>5.53</v>
      </c>
    </row>
    <row r="30765" spans="1:8" ht="14.5">
      <c r="A30765" s="20">
        <v>42655</v>
      </c>
      <c r="B30765" s="22">
        <v>0.58274305555555561</v>
      </c>
      <c r="C30765" s="19">
        <v>950.78499999999997</v>
      </c>
      <c r="D30765" s="19">
        <v>130353.3</v>
      </c>
      <c r="E30765" s="19">
        <v>425563.03</v>
      </c>
      <c r="F30765" s="19">
        <v>0.32</v>
      </c>
      <c r="G30765" s="19">
        <v>-5.24</v>
      </c>
      <c r="H30765" s="13">
        <f t="shared" si="480"/>
        <v>5.5600000000000005</v>
      </c>
    </row>
    <row r="30766" spans="1:8" ht="14.5">
      <c r="A30766" s="20">
        <v>42655</v>
      </c>
      <c r="B30766" s="22">
        <v>0.58274305555555561</v>
      </c>
      <c r="C30766" s="19">
        <v>950.78700000000003</v>
      </c>
      <c r="D30766" s="19">
        <v>130351.61</v>
      </c>
      <c r="E30766" s="19">
        <v>425563.51</v>
      </c>
      <c r="F30766" s="19">
        <v>0.33</v>
      </c>
      <c r="G30766" s="19">
        <v>-5.25</v>
      </c>
      <c r="H30766" s="13">
        <f t="shared" si="480"/>
        <v>5.58</v>
      </c>
    </row>
    <row r="30767" spans="1:8" ht="14.5">
      <c r="A30767" s="20">
        <v>42655</v>
      </c>
      <c r="B30767" s="22">
        <v>0.58275462962962965</v>
      </c>
      <c r="C30767" s="19">
        <v>950.79</v>
      </c>
      <c r="D30767" s="19">
        <v>130349.05</v>
      </c>
      <c r="E30767" s="19">
        <v>425564.2</v>
      </c>
      <c r="F30767" s="19">
        <v>0.35</v>
      </c>
      <c r="G30767" s="19">
        <v>-5.23</v>
      </c>
      <c r="H30767" s="13">
        <f t="shared" si="480"/>
        <v>5.58</v>
      </c>
    </row>
    <row r="30768" spans="1:8" ht="14.5">
      <c r="A30768" s="20">
        <v>42655</v>
      </c>
      <c r="B30768" s="22">
        <v>0.58275462962962965</v>
      </c>
      <c r="C30768" s="19">
        <v>950.79200000000003</v>
      </c>
      <c r="D30768" s="19">
        <v>130347.32</v>
      </c>
      <c r="E30768" s="19">
        <v>425564.66</v>
      </c>
      <c r="F30768" s="19">
        <v>0.34</v>
      </c>
      <c r="G30768" s="19">
        <v>-5.25</v>
      </c>
      <c r="H30768" s="13">
        <f t="shared" si="480"/>
        <v>5.59</v>
      </c>
    </row>
    <row r="30769" spans="1:8" ht="14.5">
      <c r="A30769" s="20">
        <v>42655</v>
      </c>
      <c r="B30769" s="22">
        <v>0.58276620370370369</v>
      </c>
      <c r="C30769" s="19">
        <v>950.79399999999998</v>
      </c>
      <c r="D30769" s="19">
        <v>130344.7</v>
      </c>
      <c r="E30769" s="19">
        <v>425565.3</v>
      </c>
      <c r="F30769" s="19">
        <v>0.34</v>
      </c>
      <c r="G30769" s="19">
        <v>-5.26</v>
      </c>
      <c r="H30769" s="13">
        <f t="shared" si="480"/>
        <v>5.6</v>
      </c>
    </row>
    <row r="30770" spans="1:8" ht="14.5">
      <c r="A30770" s="20">
        <v>42655</v>
      </c>
      <c r="B30770" s="22">
        <v>0.58276620370370369</v>
      </c>
      <c r="C30770" s="19">
        <v>950.79600000000005</v>
      </c>
      <c r="D30770" s="19">
        <v>130342.94</v>
      </c>
      <c r="E30770" s="19">
        <v>425565.7</v>
      </c>
      <c r="F30770" s="19">
        <v>0.37</v>
      </c>
      <c r="G30770" s="19">
        <v>-5.24</v>
      </c>
      <c r="H30770" s="13">
        <f t="shared" si="480"/>
        <v>5.61</v>
      </c>
    </row>
    <row r="30771" spans="1:8" ht="14.5">
      <c r="A30771" s="20">
        <v>42655</v>
      </c>
      <c r="B30771" s="22">
        <v>0.58277777777777773</v>
      </c>
      <c r="C30771" s="19">
        <v>950.79899999999998</v>
      </c>
      <c r="D30771" s="19">
        <v>130340.29</v>
      </c>
      <c r="E30771" s="19">
        <v>425566.28</v>
      </c>
      <c r="F30771" s="19">
        <v>0.35</v>
      </c>
      <c r="G30771" s="19">
        <v>-5.25</v>
      </c>
      <c r="H30771" s="13">
        <f t="shared" si="480"/>
        <v>5.6</v>
      </c>
    </row>
    <row r="30772" spans="1:8" ht="14.5">
      <c r="A30772" s="20">
        <v>42655</v>
      </c>
      <c r="B30772" s="22">
        <v>0.58277777777777773</v>
      </c>
      <c r="C30772" s="19">
        <v>950.80100000000004</v>
      </c>
      <c r="D30772" s="19">
        <v>130338.51</v>
      </c>
      <c r="E30772" s="19">
        <v>425566.67</v>
      </c>
      <c r="F30772" s="19">
        <v>0.35</v>
      </c>
      <c r="G30772" s="19">
        <v>-5.28</v>
      </c>
      <c r="H30772" s="13">
        <f t="shared" si="480"/>
        <v>5.63</v>
      </c>
    </row>
    <row r="30773" spans="1:8" ht="14.5">
      <c r="A30773" s="20">
        <v>42655</v>
      </c>
      <c r="B30773" s="22">
        <v>0.58278935185185188</v>
      </c>
      <c r="C30773" s="19">
        <v>950.80399999999997</v>
      </c>
      <c r="D30773" s="19">
        <v>130335.84</v>
      </c>
      <c r="E30773" s="19">
        <v>425567.27</v>
      </c>
      <c r="F30773" s="19">
        <v>0.38</v>
      </c>
      <c r="G30773" s="19">
        <v>-5.27</v>
      </c>
      <c r="H30773" s="13">
        <f t="shared" si="480"/>
        <v>5.6499999999999995</v>
      </c>
    </row>
    <row r="30774" spans="1:8" ht="14.5">
      <c r="A30774" s="20">
        <v>42655</v>
      </c>
      <c r="B30774" s="22">
        <v>0.58278935185185188</v>
      </c>
      <c r="C30774" s="19">
        <v>950.80499999999995</v>
      </c>
      <c r="D30774" s="19">
        <v>130334.06</v>
      </c>
      <c r="E30774" s="19">
        <v>425567.68</v>
      </c>
      <c r="F30774" s="19">
        <v>0.37</v>
      </c>
      <c r="G30774" s="19">
        <v>-5.29</v>
      </c>
      <c r="H30774" s="13">
        <f t="shared" si="480"/>
        <v>5.66</v>
      </c>
    </row>
    <row r="30775" spans="1:8" ht="14.5">
      <c r="A30775" s="20">
        <v>42655</v>
      </c>
      <c r="B30775" s="22">
        <v>0.58280092592592592</v>
      </c>
      <c r="C30775" s="19">
        <v>950.80799999999999</v>
      </c>
      <c r="D30775" s="19">
        <v>130331.38</v>
      </c>
      <c r="E30775" s="19">
        <v>425568.3</v>
      </c>
      <c r="F30775" s="19">
        <v>0.35</v>
      </c>
      <c r="G30775" s="19">
        <v>-5.29</v>
      </c>
      <c r="H30775" s="13">
        <f t="shared" si="480"/>
        <v>5.64</v>
      </c>
    </row>
    <row r="30776" spans="1:8" ht="14.5">
      <c r="A30776" s="20">
        <v>42655</v>
      </c>
      <c r="B30776" s="22">
        <v>0.58280092592592592</v>
      </c>
      <c r="C30776" s="19">
        <v>950.81</v>
      </c>
      <c r="D30776" s="19">
        <v>130329.60000000001</v>
      </c>
      <c r="E30776" s="19">
        <v>425568.73</v>
      </c>
      <c r="F30776" s="19">
        <v>0.38</v>
      </c>
      <c r="G30776" s="19">
        <v>-5.28</v>
      </c>
      <c r="H30776" s="13">
        <f t="shared" si="480"/>
        <v>5.66</v>
      </c>
    </row>
    <row r="30777" spans="1:8" ht="14.5">
      <c r="A30777" s="20">
        <v>42655</v>
      </c>
      <c r="B30777" s="22">
        <v>0.58281250000000007</v>
      </c>
      <c r="C30777" s="19">
        <v>950.81299999999999</v>
      </c>
      <c r="D30777" s="19">
        <v>130326.96</v>
      </c>
      <c r="E30777" s="19">
        <v>425569.38</v>
      </c>
      <c r="F30777" s="19">
        <v>0.38</v>
      </c>
      <c r="G30777" s="19">
        <v>-5.25</v>
      </c>
      <c r="H30777" s="13">
        <f t="shared" si="480"/>
        <v>5.63</v>
      </c>
    </row>
    <row r="30778" spans="1:8" ht="14.5">
      <c r="A30778" s="20">
        <v>42655</v>
      </c>
      <c r="B30778" s="22">
        <v>0.58281250000000007</v>
      </c>
      <c r="C30778" s="19">
        <v>950.81500000000005</v>
      </c>
      <c r="D30778" s="19">
        <v>130325.21</v>
      </c>
      <c r="E30778" s="19">
        <v>425569.82</v>
      </c>
      <c r="F30778" s="19">
        <v>0.37</v>
      </c>
      <c r="G30778" s="19">
        <v>-5.26</v>
      </c>
      <c r="H30778" s="13">
        <f t="shared" si="480"/>
        <v>5.63</v>
      </c>
    </row>
    <row r="30779" spans="1:8" ht="14.5">
      <c r="A30779" s="20">
        <v>42655</v>
      </c>
      <c r="B30779" s="22">
        <v>0.58282407407407411</v>
      </c>
      <c r="C30779" s="19">
        <v>950.81700000000001</v>
      </c>
      <c r="D30779" s="19">
        <v>130322.6</v>
      </c>
      <c r="E30779" s="19">
        <v>425570.52</v>
      </c>
      <c r="F30779" s="19">
        <v>0.37</v>
      </c>
      <c r="G30779" s="19">
        <v>-5.29</v>
      </c>
      <c r="H30779" s="13">
        <f t="shared" si="480"/>
        <v>5.66</v>
      </c>
    </row>
    <row r="30780" spans="1:8" ht="14.5">
      <c r="A30780" s="20">
        <v>42655</v>
      </c>
      <c r="B30780" s="22">
        <v>0.58282407407407411</v>
      </c>
      <c r="C30780" s="19">
        <v>950.81899999999996</v>
      </c>
      <c r="D30780" s="19">
        <v>130320.87</v>
      </c>
      <c r="E30780" s="19">
        <v>425570.98</v>
      </c>
      <c r="F30780" s="19">
        <v>0.39</v>
      </c>
      <c r="G30780" s="19">
        <v>-5.28</v>
      </c>
      <c r="H30780" s="13">
        <f t="shared" si="480"/>
        <v>5.67</v>
      </c>
    </row>
    <row r="30781" spans="1:8" ht="14.5">
      <c r="A30781" s="20">
        <v>42655</v>
      </c>
      <c r="B30781" s="22">
        <v>0.58283564814814814</v>
      </c>
      <c r="C30781" s="19">
        <v>950.822</v>
      </c>
      <c r="D30781" s="19">
        <v>130318.31</v>
      </c>
      <c r="E30781" s="19">
        <v>425571.67</v>
      </c>
      <c r="F30781" s="19">
        <v>0.35</v>
      </c>
      <c r="G30781" s="19">
        <v>-5.31</v>
      </c>
      <c r="H30781" s="13">
        <f t="shared" si="480"/>
        <v>5.6599999999999993</v>
      </c>
    </row>
    <row r="30782" spans="1:8" ht="14.5">
      <c r="A30782" s="20">
        <v>42655</v>
      </c>
      <c r="B30782" s="22">
        <v>0.58283564814814814</v>
      </c>
      <c r="C30782" s="19">
        <v>950.82399999999996</v>
      </c>
      <c r="D30782" s="19">
        <v>130316.61</v>
      </c>
      <c r="E30782" s="19">
        <v>425572.14</v>
      </c>
      <c r="F30782" s="19">
        <v>0.35</v>
      </c>
      <c r="G30782" s="19">
        <v>-5.29</v>
      </c>
      <c r="H30782" s="13">
        <f t="shared" si="480"/>
        <v>5.64</v>
      </c>
    </row>
    <row r="30783" spans="1:8" ht="14.5">
      <c r="A30783" s="20">
        <v>42655</v>
      </c>
      <c r="B30783" s="22">
        <v>0.58284722222222218</v>
      </c>
      <c r="C30783" s="19">
        <v>950.82600000000002</v>
      </c>
      <c r="D30783" s="19">
        <v>130314.06</v>
      </c>
      <c r="E30783" s="19">
        <v>425572.84</v>
      </c>
      <c r="F30783" s="19">
        <v>0.39</v>
      </c>
      <c r="G30783" s="19">
        <v>-5.25</v>
      </c>
      <c r="H30783" s="13">
        <f t="shared" si="480"/>
        <v>5.64</v>
      </c>
    </row>
    <row r="30784" spans="1:8" ht="14.5">
      <c r="A30784" s="20">
        <v>42655</v>
      </c>
      <c r="B30784" s="22">
        <v>0.58284722222222218</v>
      </c>
      <c r="C30784" s="19">
        <v>950.82799999999997</v>
      </c>
      <c r="D30784" s="19">
        <v>130312.37</v>
      </c>
      <c r="E30784" s="19">
        <v>425573.31</v>
      </c>
      <c r="F30784" s="19">
        <v>0.35</v>
      </c>
      <c r="G30784" s="19">
        <v>-5.26</v>
      </c>
      <c r="H30784" s="13">
        <f t="shared" si="480"/>
        <v>5.6099999999999994</v>
      </c>
    </row>
    <row r="30785" spans="1:8" ht="14.5">
      <c r="A30785" s="20">
        <v>42655</v>
      </c>
      <c r="B30785" s="22">
        <v>0.58285879629629633</v>
      </c>
      <c r="C30785" s="19">
        <v>950.83100000000002</v>
      </c>
      <c r="D30785" s="19">
        <v>130309.83</v>
      </c>
      <c r="E30785" s="19">
        <v>425574.03</v>
      </c>
      <c r="F30785" s="19">
        <v>0.36</v>
      </c>
      <c r="G30785" s="19">
        <v>-5.13</v>
      </c>
      <c r="H30785" s="13">
        <f t="shared" si="480"/>
        <v>5.49</v>
      </c>
    </row>
    <row r="30786" spans="1:8" ht="14.5">
      <c r="A30786" s="20">
        <v>42655</v>
      </c>
      <c r="B30786" s="22">
        <v>0.58285879629629633</v>
      </c>
      <c r="C30786" s="19">
        <v>950.83199999999999</v>
      </c>
      <c r="D30786" s="19">
        <v>130308.14</v>
      </c>
      <c r="E30786" s="19">
        <v>425574.53</v>
      </c>
      <c r="F30786" s="19">
        <v>0.38</v>
      </c>
      <c r="G30786" s="19">
        <v>-5.13</v>
      </c>
      <c r="H30786" s="13">
        <f t="shared" ref="H30786:H30849" si="481">F30786-G30786</f>
        <v>5.51</v>
      </c>
    </row>
    <row r="30787" spans="1:8" ht="14.5">
      <c r="A30787" s="20">
        <v>42655</v>
      </c>
      <c r="B30787" s="22">
        <v>0.58287037037037037</v>
      </c>
      <c r="C30787" s="19">
        <v>950.83500000000004</v>
      </c>
      <c r="D30787" s="19">
        <v>130305.63</v>
      </c>
      <c r="E30787" s="19">
        <v>425575.29</v>
      </c>
      <c r="F30787" s="19">
        <v>0.36</v>
      </c>
      <c r="G30787" s="19">
        <v>-5.08</v>
      </c>
      <c r="H30787" s="13">
        <f t="shared" si="481"/>
        <v>5.44</v>
      </c>
    </row>
    <row r="30788" spans="1:8" ht="14.5">
      <c r="A30788" s="20">
        <v>42655</v>
      </c>
      <c r="B30788" s="22">
        <v>0.58287037037037037</v>
      </c>
      <c r="C30788" s="19">
        <v>950.83699999999999</v>
      </c>
      <c r="D30788" s="19">
        <v>130303.96</v>
      </c>
      <c r="E30788" s="19">
        <v>425575.81</v>
      </c>
      <c r="F30788" s="19">
        <v>0.34</v>
      </c>
      <c r="G30788" s="19">
        <v>-5.21</v>
      </c>
      <c r="H30788" s="13">
        <f t="shared" si="481"/>
        <v>5.55</v>
      </c>
    </row>
    <row r="30789" spans="1:8" ht="14.5">
      <c r="A30789" s="20">
        <v>42655</v>
      </c>
      <c r="B30789" s="22">
        <v>0.58288194444444441</v>
      </c>
      <c r="C30789" s="19">
        <v>950.84</v>
      </c>
      <c r="D30789" s="19">
        <v>130301.45</v>
      </c>
      <c r="E30789" s="19">
        <v>425576.6</v>
      </c>
      <c r="F30789" s="19">
        <v>0.36</v>
      </c>
      <c r="G30789" s="19">
        <v>-5.24</v>
      </c>
      <c r="H30789" s="13">
        <f t="shared" si="481"/>
        <v>5.6000000000000005</v>
      </c>
    </row>
    <row r="30790" spans="1:8" ht="14.5">
      <c r="A30790" s="20">
        <v>42655</v>
      </c>
      <c r="B30790" s="22">
        <v>0.58288194444444441</v>
      </c>
      <c r="C30790" s="19">
        <v>950.84100000000001</v>
      </c>
      <c r="D30790" s="19">
        <v>130299.77</v>
      </c>
      <c r="E30790" s="19">
        <v>425577.14</v>
      </c>
      <c r="F30790" s="19">
        <v>0.35</v>
      </c>
      <c r="G30790" s="19">
        <v>-5.31</v>
      </c>
      <c r="H30790" s="13">
        <f t="shared" si="481"/>
        <v>5.6599999999999993</v>
      </c>
    </row>
    <row r="30791" spans="1:8" ht="14.5">
      <c r="A30791" s="20">
        <v>42655</v>
      </c>
      <c r="B30791" s="22">
        <v>0.58289351851851856</v>
      </c>
      <c r="C30791" s="19">
        <v>950.84400000000005</v>
      </c>
      <c r="D30791" s="19">
        <v>130297.26</v>
      </c>
      <c r="E30791" s="19">
        <v>425577.95</v>
      </c>
      <c r="F30791" s="19">
        <v>0.34</v>
      </c>
      <c r="G30791" s="19">
        <v>-5.45</v>
      </c>
      <c r="H30791" s="13">
        <f t="shared" si="481"/>
        <v>5.79</v>
      </c>
    </row>
    <row r="30792" spans="1:8" ht="14.5">
      <c r="A30792" s="20">
        <v>42655</v>
      </c>
      <c r="B30792" s="22">
        <v>0.58289351851851856</v>
      </c>
      <c r="C30792" s="19">
        <v>950.846</v>
      </c>
      <c r="D30792" s="19">
        <v>130295.57</v>
      </c>
      <c r="E30792" s="19">
        <v>425578.48</v>
      </c>
      <c r="F30792" s="19">
        <v>0.34</v>
      </c>
      <c r="G30792" s="19">
        <v>-5.45</v>
      </c>
      <c r="H30792" s="13">
        <f t="shared" si="481"/>
        <v>5.79</v>
      </c>
    </row>
    <row r="30793" spans="1:8" ht="14.5">
      <c r="A30793" s="20">
        <v>42655</v>
      </c>
      <c r="B30793" s="22">
        <v>0.5829050925925926</v>
      </c>
      <c r="C30793" s="19">
        <v>950.84900000000005</v>
      </c>
      <c r="D30793" s="19">
        <v>130293.01</v>
      </c>
      <c r="E30793" s="19">
        <v>425579.27</v>
      </c>
      <c r="F30793" s="19">
        <v>0.34</v>
      </c>
      <c r="G30793" s="19">
        <v>-5.45</v>
      </c>
      <c r="H30793" s="13">
        <f t="shared" si="481"/>
        <v>5.79</v>
      </c>
    </row>
    <row r="30794" spans="1:8" ht="14.5">
      <c r="A30794" s="20">
        <v>42655</v>
      </c>
      <c r="B30794" s="22">
        <v>0.5829050925925926</v>
      </c>
      <c r="C30794" s="19">
        <v>950.85</v>
      </c>
      <c r="D30794" s="19">
        <v>130291.29</v>
      </c>
      <c r="E30794" s="19">
        <v>425579.79</v>
      </c>
      <c r="F30794" s="19">
        <v>0.35</v>
      </c>
      <c r="G30794" s="19">
        <v>-5.44</v>
      </c>
      <c r="H30794" s="13">
        <f t="shared" si="481"/>
        <v>5.79</v>
      </c>
    </row>
    <row r="30795" spans="1:8" ht="14.5">
      <c r="A30795" s="20">
        <v>42655</v>
      </c>
      <c r="B30795" s="22">
        <v>0.58291666666666664</v>
      </c>
      <c r="C30795" s="19">
        <v>950.85299999999995</v>
      </c>
      <c r="D30795" s="19">
        <v>130288.7</v>
      </c>
      <c r="E30795" s="19">
        <v>425580.57</v>
      </c>
      <c r="F30795" s="19">
        <v>0.34</v>
      </c>
      <c r="G30795" s="19">
        <v>-5.38</v>
      </c>
      <c r="H30795" s="13">
        <f t="shared" si="481"/>
        <v>5.72</v>
      </c>
    </row>
    <row r="30796" spans="1:8" ht="14.5">
      <c r="A30796" s="20">
        <v>42655</v>
      </c>
      <c r="B30796" s="22">
        <v>0.58291666666666664</v>
      </c>
      <c r="C30796" s="19">
        <v>950.85500000000002</v>
      </c>
      <c r="D30796" s="19">
        <v>130286.96</v>
      </c>
      <c r="E30796" s="19">
        <v>425581.09</v>
      </c>
      <c r="F30796" s="19">
        <v>0.34</v>
      </c>
      <c r="G30796" s="19">
        <v>-5.36</v>
      </c>
      <c r="H30796" s="13">
        <f t="shared" si="481"/>
        <v>5.7</v>
      </c>
    </row>
    <row r="30797" spans="1:8" ht="14.5">
      <c r="A30797" s="20">
        <v>42655</v>
      </c>
      <c r="B30797" s="22">
        <v>0.58292824074074068</v>
      </c>
      <c r="C30797" s="19">
        <v>950.85799999999995</v>
      </c>
      <c r="D30797" s="19">
        <v>130284.34</v>
      </c>
      <c r="E30797" s="19">
        <v>425581.89</v>
      </c>
      <c r="F30797" s="19">
        <v>0.36</v>
      </c>
      <c r="G30797" s="19">
        <v>-5.37</v>
      </c>
      <c r="H30797" s="13">
        <f t="shared" si="481"/>
        <v>5.73</v>
      </c>
    </row>
    <row r="30798" spans="1:8" ht="14.5">
      <c r="A30798" s="20">
        <v>42655</v>
      </c>
      <c r="B30798" s="22">
        <v>0.58292824074074068</v>
      </c>
      <c r="C30798" s="19">
        <v>950.86</v>
      </c>
      <c r="D30798" s="19">
        <v>130282.6</v>
      </c>
      <c r="E30798" s="19">
        <v>425582.43</v>
      </c>
      <c r="F30798" s="19">
        <v>0.37</v>
      </c>
      <c r="G30798" s="19">
        <v>-5.38</v>
      </c>
      <c r="H30798" s="13">
        <f t="shared" si="481"/>
        <v>5.75</v>
      </c>
    </row>
    <row r="30799" spans="1:8" ht="14.5">
      <c r="A30799" s="20">
        <v>42655</v>
      </c>
      <c r="B30799" s="22">
        <v>0.58293981481481483</v>
      </c>
      <c r="C30799" s="19">
        <v>950.86199999999997</v>
      </c>
      <c r="D30799" s="19">
        <v>130279.97</v>
      </c>
      <c r="E30799" s="19">
        <v>425583.24</v>
      </c>
      <c r="F30799" s="19">
        <v>0.36</v>
      </c>
      <c r="G30799" s="19">
        <v>-5.4</v>
      </c>
      <c r="H30799" s="13">
        <f t="shared" si="481"/>
        <v>5.7600000000000007</v>
      </c>
    </row>
    <row r="30800" spans="1:8" ht="14.5">
      <c r="A30800" s="20">
        <v>42655</v>
      </c>
      <c r="B30800" s="22">
        <v>0.58293981481481483</v>
      </c>
      <c r="C30800" s="19">
        <v>950.86400000000003</v>
      </c>
      <c r="D30800" s="19">
        <v>130278.2</v>
      </c>
      <c r="E30800" s="19">
        <v>425583.76</v>
      </c>
      <c r="F30800" s="19">
        <v>0.37</v>
      </c>
      <c r="G30800" s="19">
        <v>-5.42</v>
      </c>
      <c r="H30800" s="13">
        <f t="shared" si="481"/>
        <v>5.79</v>
      </c>
    </row>
    <row r="30801" spans="1:8" ht="14.5">
      <c r="A30801" s="20">
        <v>42655</v>
      </c>
      <c r="B30801" s="22">
        <v>0.58295138888888887</v>
      </c>
      <c r="C30801" s="19">
        <v>950.86699999999996</v>
      </c>
      <c r="D30801" s="19">
        <v>130275.56</v>
      </c>
      <c r="E30801" s="19">
        <v>425584.52</v>
      </c>
      <c r="F30801" s="19">
        <v>0.37</v>
      </c>
      <c r="G30801" s="19">
        <v>-5.44</v>
      </c>
      <c r="H30801" s="13">
        <f t="shared" si="481"/>
        <v>5.8100000000000005</v>
      </c>
    </row>
    <row r="30802" spans="1:8" ht="14.5">
      <c r="A30802" s="20">
        <v>42655</v>
      </c>
      <c r="B30802" s="22">
        <v>0.58295138888888887</v>
      </c>
      <c r="C30802" s="19">
        <v>950.86900000000003</v>
      </c>
      <c r="D30802" s="19">
        <v>130273.79</v>
      </c>
      <c r="E30802" s="19">
        <v>425585</v>
      </c>
      <c r="F30802" s="19">
        <v>0.36</v>
      </c>
      <c r="G30802" s="19">
        <v>-5.47</v>
      </c>
      <c r="H30802" s="13">
        <f t="shared" si="481"/>
        <v>5.83</v>
      </c>
    </row>
    <row r="30803" spans="1:8" ht="14.5">
      <c r="A30803" s="20">
        <v>42655</v>
      </c>
      <c r="B30803" s="22">
        <v>0.58296296296296302</v>
      </c>
      <c r="C30803" s="19">
        <v>950.87199999999996</v>
      </c>
      <c r="D30803" s="19">
        <v>130271.13</v>
      </c>
      <c r="E30803" s="19">
        <v>425585.71</v>
      </c>
      <c r="F30803" s="19">
        <v>0.39</v>
      </c>
      <c r="G30803" s="19">
        <v>-5.49</v>
      </c>
      <c r="H30803" s="13">
        <f t="shared" si="481"/>
        <v>5.88</v>
      </c>
    </row>
    <row r="30804" spans="1:8" ht="14.5">
      <c r="A30804" s="20">
        <v>42655</v>
      </c>
      <c r="B30804" s="22">
        <v>0.58296296296296302</v>
      </c>
      <c r="C30804" s="19">
        <v>950.87400000000002</v>
      </c>
      <c r="D30804" s="19">
        <v>130269.35</v>
      </c>
      <c r="E30804" s="19">
        <v>425586.16</v>
      </c>
      <c r="F30804" s="19">
        <v>0.38</v>
      </c>
      <c r="G30804" s="19">
        <v>-5.47</v>
      </c>
      <c r="H30804" s="13">
        <f t="shared" si="481"/>
        <v>5.85</v>
      </c>
    </row>
    <row r="30805" spans="1:8" ht="14.5">
      <c r="A30805" s="20">
        <v>42655</v>
      </c>
      <c r="B30805" s="22">
        <v>0.58297453703703705</v>
      </c>
      <c r="C30805" s="19">
        <v>950.87599999999998</v>
      </c>
      <c r="D30805" s="19">
        <v>130266.68</v>
      </c>
      <c r="E30805" s="19">
        <v>425586.83</v>
      </c>
      <c r="F30805" s="19">
        <v>0.37</v>
      </c>
      <c r="G30805" s="19">
        <v>-5.5</v>
      </c>
      <c r="H30805" s="13">
        <f t="shared" si="481"/>
        <v>5.87</v>
      </c>
    </row>
    <row r="30806" spans="1:8" ht="14.5">
      <c r="A30806" s="20">
        <v>42655</v>
      </c>
      <c r="B30806" s="22">
        <v>0.58297453703703705</v>
      </c>
      <c r="C30806" s="19">
        <v>950.87800000000004</v>
      </c>
      <c r="D30806" s="19">
        <v>130264.92</v>
      </c>
      <c r="E30806" s="19">
        <v>425587.27</v>
      </c>
      <c r="F30806" s="19">
        <v>0.39</v>
      </c>
      <c r="G30806" s="19">
        <v>-5.51</v>
      </c>
      <c r="H30806" s="13">
        <f t="shared" si="481"/>
        <v>5.8999999999999995</v>
      </c>
    </row>
    <row r="30807" spans="1:8" ht="14.5">
      <c r="A30807" s="20">
        <v>42655</v>
      </c>
      <c r="B30807" s="22">
        <v>0.58298611111111109</v>
      </c>
      <c r="C30807" s="19">
        <v>950.88099999999997</v>
      </c>
      <c r="D30807" s="19">
        <v>130262.29</v>
      </c>
      <c r="E30807" s="19">
        <v>425587.92</v>
      </c>
      <c r="F30807" s="19">
        <v>0.38</v>
      </c>
      <c r="G30807" s="19">
        <v>-5.49</v>
      </c>
      <c r="H30807" s="13">
        <f t="shared" si="481"/>
        <v>5.87</v>
      </c>
    </row>
    <row r="30808" spans="1:8" ht="14.5">
      <c r="A30808" s="20">
        <v>42655</v>
      </c>
      <c r="B30808" s="22">
        <v>0.58298611111111109</v>
      </c>
      <c r="C30808" s="19">
        <v>950.88300000000004</v>
      </c>
      <c r="D30808" s="19">
        <v>130260.55</v>
      </c>
      <c r="E30808" s="19">
        <v>425588.36</v>
      </c>
      <c r="F30808" s="19">
        <v>0.36</v>
      </c>
      <c r="G30808" s="19">
        <v>-5.48</v>
      </c>
      <c r="H30808" s="13">
        <f t="shared" si="481"/>
        <v>5.8400000000000007</v>
      </c>
    </row>
    <row r="30809" spans="1:8" ht="14.5">
      <c r="A30809" s="20">
        <v>42655</v>
      </c>
      <c r="B30809" s="22">
        <v>0.58299768518518513</v>
      </c>
      <c r="C30809" s="19">
        <v>950.88599999999997</v>
      </c>
      <c r="D30809" s="19">
        <v>130257.96</v>
      </c>
      <c r="E30809" s="19">
        <v>425588.99</v>
      </c>
      <c r="F30809" s="19">
        <v>0.38</v>
      </c>
      <c r="G30809" s="19">
        <v>-5.45</v>
      </c>
      <c r="H30809" s="13">
        <f t="shared" si="481"/>
        <v>5.83</v>
      </c>
    </row>
    <row r="30810" spans="1:8" ht="14.5">
      <c r="A30810" s="20">
        <v>42655</v>
      </c>
      <c r="B30810" s="22">
        <v>0.58299768518518513</v>
      </c>
      <c r="C30810" s="19">
        <v>950.88699999999994</v>
      </c>
      <c r="D30810" s="19">
        <v>130256.26</v>
      </c>
      <c r="E30810" s="19">
        <v>425589.42</v>
      </c>
      <c r="F30810" s="19">
        <v>0.38</v>
      </c>
      <c r="G30810" s="19">
        <v>-5.45</v>
      </c>
      <c r="H30810" s="13">
        <f t="shared" si="481"/>
        <v>5.83</v>
      </c>
    </row>
    <row r="30811" spans="1:8" ht="14.5">
      <c r="A30811" s="20">
        <v>42655</v>
      </c>
      <c r="B30811" s="22">
        <v>0.58300925925925928</v>
      </c>
      <c r="C30811" s="19">
        <v>950.89</v>
      </c>
      <c r="D30811" s="19">
        <v>130253.73</v>
      </c>
      <c r="E30811" s="19">
        <v>425590.08</v>
      </c>
      <c r="F30811" s="19">
        <v>0.37</v>
      </c>
      <c r="G30811" s="19">
        <v>-5.42</v>
      </c>
      <c r="H30811" s="13">
        <f t="shared" si="481"/>
        <v>5.79</v>
      </c>
    </row>
    <row r="30812" spans="1:8" ht="14.5">
      <c r="A30812" s="20">
        <v>42655</v>
      </c>
      <c r="B30812" s="22">
        <v>0.58300925925925928</v>
      </c>
      <c r="C30812" s="19">
        <v>950.89200000000005</v>
      </c>
      <c r="D30812" s="19">
        <v>130252.05</v>
      </c>
      <c r="E30812" s="19">
        <v>425590.54</v>
      </c>
      <c r="F30812" s="19">
        <v>0.35</v>
      </c>
      <c r="G30812" s="19">
        <v>-5.44</v>
      </c>
      <c r="H30812" s="13">
        <f t="shared" si="481"/>
        <v>5.79</v>
      </c>
    </row>
    <row r="30813" spans="1:8" ht="14.5">
      <c r="A30813" s="20">
        <v>42655</v>
      </c>
      <c r="B30813" s="22">
        <v>0.58302083333333332</v>
      </c>
      <c r="C30813" s="19">
        <v>950.89400000000001</v>
      </c>
      <c r="D30813" s="19">
        <v>130249.54</v>
      </c>
      <c r="E30813" s="19">
        <v>425591.24</v>
      </c>
      <c r="F30813" s="19">
        <v>0.37</v>
      </c>
      <c r="G30813" s="19">
        <v>-5.4</v>
      </c>
      <c r="H30813" s="13">
        <f t="shared" si="481"/>
        <v>5.7700000000000005</v>
      </c>
    </row>
    <row r="30814" spans="1:8" ht="14.5">
      <c r="A30814" s="20">
        <v>42655</v>
      </c>
      <c r="B30814" s="22">
        <v>0.58302083333333332</v>
      </c>
      <c r="C30814" s="19">
        <v>950.89599999999996</v>
      </c>
      <c r="D30814" s="19">
        <v>130247.88</v>
      </c>
      <c r="E30814" s="19">
        <v>425591.71</v>
      </c>
      <c r="F30814" s="19">
        <v>0.37</v>
      </c>
      <c r="G30814" s="19">
        <v>-5.41</v>
      </c>
      <c r="H30814" s="13">
        <f t="shared" si="481"/>
        <v>5.78</v>
      </c>
    </row>
    <row r="30815" spans="1:8" ht="14.5">
      <c r="A30815" s="20">
        <v>42655</v>
      </c>
      <c r="B30815" s="22">
        <v>0.58303240740740747</v>
      </c>
      <c r="C30815" s="19">
        <v>950.899</v>
      </c>
      <c r="D30815" s="19">
        <v>130245.38</v>
      </c>
      <c r="E30815" s="19">
        <v>425592.44</v>
      </c>
      <c r="F30815" s="19">
        <v>0.32</v>
      </c>
      <c r="G30815" s="19">
        <v>-5.42</v>
      </c>
      <c r="H30815" s="13">
        <f t="shared" si="481"/>
        <v>5.74</v>
      </c>
    </row>
    <row r="30816" spans="1:8" ht="14.5">
      <c r="A30816" s="20">
        <v>42655</v>
      </c>
      <c r="B30816" s="22">
        <v>0.58303240740740747</v>
      </c>
      <c r="C30816" s="19">
        <v>950.9</v>
      </c>
      <c r="D30816" s="19">
        <v>130243.71</v>
      </c>
      <c r="E30816" s="19">
        <v>425592.93</v>
      </c>
      <c r="F30816" s="19">
        <v>0.35</v>
      </c>
      <c r="G30816" s="19">
        <v>-5.45</v>
      </c>
      <c r="H30816" s="13">
        <f t="shared" si="481"/>
        <v>5.8</v>
      </c>
    </row>
    <row r="30817" spans="1:8" ht="14.5">
      <c r="A30817" s="20">
        <v>42655</v>
      </c>
      <c r="B30817" s="22">
        <v>0.58304398148148151</v>
      </c>
      <c r="C30817" s="19">
        <v>950.90300000000002</v>
      </c>
      <c r="D30817" s="19">
        <v>130241.22</v>
      </c>
      <c r="E30817" s="19">
        <v>425593.68</v>
      </c>
      <c r="F30817" s="19">
        <v>0.37</v>
      </c>
      <c r="G30817" s="19">
        <v>-5.46</v>
      </c>
      <c r="H30817" s="13">
        <f t="shared" si="481"/>
        <v>5.83</v>
      </c>
    </row>
    <row r="30818" spans="1:8" ht="14.5">
      <c r="A30818" s="20">
        <v>42655</v>
      </c>
      <c r="B30818" s="22">
        <v>0.58304398148148151</v>
      </c>
      <c r="C30818" s="19">
        <v>950.90499999999997</v>
      </c>
      <c r="D30818" s="19">
        <v>130239.55</v>
      </c>
      <c r="E30818" s="19">
        <v>425594.19</v>
      </c>
      <c r="F30818" s="19">
        <v>0.31</v>
      </c>
      <c r="G30818" s="19">
        <v>-5.48</v>
      </c>
      <c r="H30818" s="13">
        <f t="shared" si="481"/>
        <v>5.79</v>
      </c>
    </row>
    <row r="30819" spans="1:8" ht="14.5">
      <c r="A30819" s="20">
        <v>42655</v>
      </c>
      <c r="B30819" s="22">
        <v>0.58305555555555555</v>
      </c>
      <c r="C30819" s="19">
        <v>950.90700000000004</v>
      </c>
      <c r="D30819" s="19">
        <v>130237.04</v>
      </c>
      <c r="E30819" s="19">
        <v>425594.99</v>
      </c>
      <c r="F30819" s="19">
        <v>0.36</v>
      </c>
      <c r="G30819" s="19">
        <v>-5.49</v>
      </c>
      <c r="H30819" s="13">
        <f t="shared" si="481"/>
        <v>5.8500000000000005</v>
      </c>
    </row>
    <row r="30820" spans="1:8" ht="14.5">
      <c r="A30820" s="20">
        <v>42655</v>
      </c>
      <c r="B30820" s="22">
        <v>0.58305555555555555</v>
      </c>
      <c r="C30820" s="19">
        <v>950.90899999999999</v>
      </c>
      <c r="D30820" s="19">
        <v>130235.37</v>
      </c>
      <c r="E30820" s="19">
        <v>425595.53</v>
      </c>
      <c r="F30820" s="19">
        <v>0.38</v>
      </c>
      <c r="G30820" s="19">
        <v>-5.52</v>
      </c>
      <c r="H30820" s="13">
        <f t="shared" si="481"/>
        <v>5.8999999999999995</v>
      </c>
    </row>
    <row r="30821" spans="1:8" ht="14.5">
      <c r="A30821" s="20">
        <v>42655</v>
      </c>
      <c r="B30821" s="22">
        <v>0.58306712962962959</v>
      </c>
      <c r="C30821" s="19">
        <v>950.91200000000003</v>
      </c>
      <c r="D30821" s="19">
        <v>130232.85</v>
      </c>
      <c r="E30821" s="19">
        <v>425596.35</v>
      </c>
      <c r="F30821" s="19">
        <v>0.28999999999999998</v>
      </c>
      <c r="G30821" s="19">
        <v>-5.5</v>
      </c>
      <c r="H30821" s="13">
        <f t="shared" si="481"/>
        <v>5.79</v>
      </c>
    </row>
    <row r="30822" spans="1:8" ht="14.5">
      <c r="A30822" s="20">
        <v>42655</v>
      </c>
      <c r="B30822" s="22">
        <v>0.58306712962962959</v>
      </c>
      <c r="C30822" s="19">
        <v>950.91399999999999</v>
      </c>
      <c r="D30822" s="19">
        <v>130231.16</v>
      </c>
      <c r="E30822" s="19">
        <v>425596.92</v>
      </c>
      <c r="F30822" s="19">
        <v>0.34</v>
      </c>
      <c r="G30822" s="19">
        <v>-5.52</v>
      </c>
      <c r="H30822" s="13">
        <f t="shared" si="481"/>
        <v>5.8599999999999994</v>
      </c>
    </row>
    <row r="30823" spans="1:8" ht="14.5">
      <c r="A30823" s="20">
        <v>42655</v>
      </c>
      <c r="B30823" s="22">
        <v>0.58307870370370374</v>
      </c>
      <c r="C30823" s="19">
        <v>950.91600000000005</v>
      </c>
      <c r="D30823" s="19">
        <v>130228.64</v>
      </c>
      <c r="E30823" s="19">
        <v>425597.77</v>
      </c>
      <c r="F30823" s="19">
        <v>0.37</v>
      </c>
      <c r="G30823" s="19">
        <v>-5.54</v>
      </c>
      <c r="H30823" s="13">
        <f t="shared" si="481"/>
        <v>5.91</v>
      </c>
    </row>
    <row r="30824" spans="1:8" ht="14.5">
      <c r="A30824" s="20">
        <v>42655</v>
      </c>
      <c r="B30824" s="22">
        <v>0.58307870370370374</v>
      </c>
      <c r="C30824" s="19">
        <v>950.91800000000001</v>
      </c>
      <c r="D30824" s="19">
        <v>130226.94</v>
      </c>
      <c r="E30824" s="19">
        <v>425598.34</v>
      </c>
      <c r="F30824" s="19">
        <v>0.31</v>
      </c>
      <c r="G30824" s="19">
        <v>-5.52</v>
      </c>
      <c r="H30824" s="13">
        <f t="shared" si="481"/>
        <v>5.8299999999999992</v>
      </c>
    </row>
    <row r="30825" spans="1:8" ht="14.5">
      <c r="A30825" s="20">
        <v>42655</v>
      </c>
      <c r="B30825" s="22">
        <v>0.58309027777777778</v>
      </c>
      <c r="C30825" s="19">
        <v>950.92100000000005</v>
      </c>
      <c r="D30825" s="19">
        <v>130224.38</v>
      </c>
      <c r="E30825" s="19">
        <v>425599.2</v>
      </c>
      <c r="F30825" s="19">
        <v>0.35</v>
      </c>
      <c r="G30825" s="19">
        <v>-5.55</v>
      </c>
      <c r="H30825" s="13">
        <f t="shared" si="481"/>
        <v>5.8999999999999995</v>
      </c>
    </row>
    <row r="30826" spans="1:8" ht="14.5">
      <c r="A30826" s="20">
        <v>42655</v>
      </c>
      <c r="B30826" s="22">
        <v>0.58309027777777778</v>
      </c>
      <c r="C30826" s="19">
        <v>950.923</v>
      </c>
      <c r="D30826" s="19">
        <v>130222.66</v>
      </c>
      <c r="E30826" s="19">
        <v>425599.77</v>
      </c>
      <c r="F30826" s="19">
        <v>0.38</v>
      </c>
      <c r="G30826" s="19">
        <v>-5.56</v>
      </c>
      <c r="H30826" s="13">
        <f t="shared" si="481"/>
        <v>5.9399999999999995</v>
      </c>
    </row>
    <row r="30827" spans="1:8" ht="14.5">
      <c r="A30827" s="20">
        <v>42655</v>
      </c>
      <c r="B30827" s="22">
        <v>0.58310185185185182</v>
      </c>
      <c r="C30827" s="19">
        <v>950.92600000000004</v>
      </c>
      <c r="D30827" s="19">
        <v>130220.07</v>
      </c>
      <c r="E30827" s="19">
        <v>425600.63</v>
      </c>
      <c r="F30827" s="19">
        <v>0.33</v>
      </c>
      <c r="G30827" s="19">
        <v>-5.57</v>
      </c>
      <c r="H30827" s="13">
        <f t="shared" si="481"/>
        <v>5.9</v>
      </c>
    </row>
    <row r="30828" spans="1:8" ht="14.5">
      <c r="A30828" s="20">
        <v>42655</v>
      </c>
      <c r="B30828" s="22">
        <v>0.58310185185185182</v>
      </c>
      <c r="C30828" s="19">
        <v>950.92700000000002</v>
      </c>
      <c r="D30828" s="19">
        <v>130218.34</v>
      </c>
      <c r="E30828" s="19">
        <v>425601.2</v>
      </c>
      <c r="F30828" s="19">
        <v>0.36</v>
      </c>
      <c r="G30828" s="19">
        <v>-5.57</v>
      </c>
      <c r="H30828" s="13">
        <f t="shared" si="481"/>
        <v>5.9300000000000006</v>
      </c>
    </row>
    <row r="30829" spans="1:8" ht="14.5">
      <c r="A30829" s="20">
        <v>42655</v>
      </c>
      <c r="B30829" s="22">
        <v>0.58311342592592597</v>
      </c>
      <c r="C30829" s="19">
        <v>950.93</v>
      </c>
      <c r="D30829" s="19">
        <v>130215.73</v>
      </c>
      <c r="E30829" s="19">
        <v>425602.05</v>
      </c>
      <c r="F30829" s="19">
        <v>0.35</v>
      </c>
      <c r="G30829" s="19">
        <v>-5.54</v>
      </c>
      <c r="H30829" s="13">
        <f t="shared" si="481"/>
        <v>5.89</v>
      </c>
    </row>
    <row r="30830" spans="1:8" ht="14.5">
      <c r="A30830" s="20">
        <v>42655</v>
      </c>
      <c r="B30830" s="22">
        <v>0.58311342592592597</v>
      </c>
      <c r="C30830" s="19">
        <v>950.93200000000002</v>
      </c>
      <c r="D30830" s="19">
        <v>130213.97</v>
      </c>
      <c r="E30830" s="19">
        <v>425602.62</v>
      </c>
      <c r="F30830" s="19">
        <v>0.34</v>
      </c>
      <c r="G30830" s="19">
        <v>-5.57</v>
      </c>
      <c r="H30830" s="13">
        <f t="shared" si="481"/>
        <v>5.91</v>
      </c>
    </row>
    <row r="30831" spans="1:8" ht="14.5">
      <c r="A30831" s="20">
        <v>42655</v>
      </c>
      <c r="B30831" s="22">
        <v>0.583125</v>
      </c>
      <c r="C30831" s="19">
        <v>950.93499999999995</v>
      </c>
      <c r="D30831" s="19">
        <v>130211.36</v>
      </c>
      <c r="E30831" s="19">
        <v>425603.44</v>
      </c>
      <c r="F30831" s="19">
        <v>0.37</v>
      </c>
      <c r="G30831" s="19">
        <v>-5.61</v>
      </c>
      <c r="H30831" s="13">
        <f t="shared" si="481"/>
        <v>5.98</v>
      </c>
    </row>
    <row r="30832" spans="1:8" ht="14.5">
      <c r="A30832" s="20">
        <v>42655</v>
      </c>
      <c r="B30832" s="22">
        <v>0.583125</v>
      </c>
      <c r="C30832" s="19">
        <v>950.93700000000001</v>
      </c>
      <c r="D30832" s="19">
        <v>130209.61</v>
      </c>
      <c r="E30832" s="19">
        <v>425603.98</v>
      </c>
      <c r="F30832" s="19">
        <v>0.35</v>
      </c>
      <c r="G30832" s="19">
        <v>-5.64</v>
      </c>
      <c r="H30832" s="13">
        <f t="shared" si="481"/>
        <v>5.9899999999999993</v>
      </c>
    </row>
    <row r="30833" spans="1:8" ht="14.5">
      <c r="A30833" s="20">
        <v>42655</v>
      </c>
      <c r="B30833" s="22">
        <v>0.58313657407407404</v>
      </c>
      <c r="C30833" s="19">
        <v>950.94</v>
      </c>
      <c r="D30833" s="19">
        <v>130206.98</v>
      </c>
      <c r="E30833" s="19">
        <v>425604.77</v>
      </c>
      <c r="F30833" s="19">
        <v>0.37</v>
      </c>
      <c r="G30833" s="19">
        <v>-5.67</v>
      </c>
      <c r="H30833" s="13">
        <f t="shared" si="481"/>
        <v>6.04</v>
      </c>
    </row>
    <row r="30834" spans="1:8" ht="14.5">
      <c r="A30834" s="20">
        <v>42655</v>
      </c>
      <c r="B30834" s="22">
        <v>0.58313657407407404</v>
      </c>
      <c r="C30834" s="19">
        <v>950.94100000000003</v>
      </c>
      <c r="D30834" s="19">
        <v>130205.23</v>
      </c>
      <c r="E30834" s="19">
        <v>425605.29</v>
      </c>
      <c r="F30834" s="19">
        <v>0.38</v>
      </c>
      <c r="G30834" s="19">
        <v>-5.71</v>
      </c>
      <c r="H30834" s="13">
        <f t="shared" si="481"/>
        <v>6.09</v>
      </c>
    </row>
    <row r="30835" spans="1:8" ht="14.5">
      <c r="A30835" s="20">
        <v>42655</v>
      </c>
      <c r="B30835" s="22">
        <v>0.58314814814814808</v>
      </c>
      <c r="C30835" s="19">
        <v>950.94399999999996</v>
      </c>
      <c r="D30835" s="19">
        <v>130202.59</v>
      </c>
      <c r="E30835" s="19">
        <v>425606.08</v>
      </c>
      <c r="F30835" s="19">
        <v>0.37</v>
      </c>
      <c r="G30835" s="19">
        <v>-5.68</v>
      </c>
      <c r="H30835" s="13">
        <f t="shared" si="481"/>
        <v>6.05</v>
      </c>
    </row>
    <row r="30836" spans="1:8" ht="14.5">
      <c r="A30836" s="20">
        <v>42655</v>
      </c>
      <c r="B30836" s="22">
        <v>0.58314814814814808</v>
      </c>
      <c r="C30836" s="19">
        <v>950.94600000000003</v>
      </c>
      <c r="D30836" s="19">
        <v>130200.85</v>
      </c>
      <c r="E30836" s="19">
        <v>425606.61</v>
      </c>
      <c r="F30836" s="19">
        <v>0.38</v>
      </c>
      <c r="G30836" s="19">
        <v>-5.69</v>
      </c>
      <c r="H30836" s="13">
        <f t="shared" si="481"/>
        <v>6.07</v>
      </c>
    </row>
    <row r="30837" spans="1:8" ht="14.5">
      <c r="A30837" s="20">
        <v>42655</v>
      </c>
      <c r="B30837" s="22">
        <v>0.58315972222222223</v>
      </c>
      <c r="C30837" s="19">
        <v>950.94899999999996</v>
      </c>
      <c r="D30837" s="19">
        <v>130198.24</v>
      </c>
      <c r="E30837" s="19">
        <v>425607.38</v>
      </c>
      <c r="F30837" s="19">
        <v>0.37</v>
      </c>
      <c r="G30837" s="19">
        <v>-5.69</v>
      </c>
      <c r="H30837" s="13">
        <f t="shared" si="481"/>
        <v>6.0600000000000005</v>
      </c>
    </row>
    <row r="30838" spans="1:8" ht="14.5">
      <c r="A30838" s="20">
        <v>42655</v>
      </c>
      <c r="B30838" s="22">
        <v>0.58315972222222223</v>
      </c>
      <c r="C30838" s="19">
        <v>950.95100000000002</v>
      </c>
      <c r="D30838" s="19">
        <v>130196.51</v>
      </c>
      <c r="E30838" s="19">
        <v>425607.89</v>
      </c>
      <c r="F30838" s="19">
        <v>0.36</v>
      </c>
      <c r="G30838" s="19">
        <v>-5.72</v>
      </c>
      <c r="H30838" s="13">
        <f t="shared" si="481"/>
        <v>6.08</v>
      </c>
    </row>
    <row r="30839" spans="1:8" ht="14.5">
      <c r="A30839" s="20">
        <v>42655</v>
      </c>
      <c r="B30839" s="22">
        <v>0.58317129629629627</v>
      </c>
      <c r="C30839" s="19">
        <v>950.95299999999997</v>
      </c>
      <c r="D30839" s="19">
        <v>130193.91</v>
      </c>
      <c r="E30839" s="19">
        <v>425608.64</v>
      </c>
      <c r="F30839" s="19">
        <v>0.4</v>
      </c>
      <c r="G30839" s="19">
        <v>-5.75</v>
      </c>
      <c r="H30839" s="13">
        <f t="shared" si="481"/>
        <v>6.15</v>
      </c>
    </row>
    <row r="30840" spans="1:8" ht="14.5">
      <c r="A30840" s="20">
        <v>42655</v>
      </c>
      <c r="B30840" s="22">
        <v>0.58317129629629627</v>
      </c>
      <c r="C30840" s="19">
        <v>950.95500000000004</v>
      </c>
      <c r="D30840" s="19">
        <v>130192.19</v>
      </c>
      <c r="E30840" s="19">
        <v>425609.13</v>
      </c>
      <c r="F30840" s="19">
        <v>0.39</v>
      </c>
      <c r="G30840" s="19">
        <v>-5.73</v>
      </c>
      <c r="H30840" s="13">
        <f t="shared" si="481"/>
        <v>6.12</v>
      </c>
    </row>
    <row r="30841" spans="1:8" ht="14.5">
      <c r="A30841" s="20">
        <v>42655</v>
      </c>
      <c r="B30841" s="22">
        <v>0.58318287037037042</v>
      </c>
      <c r="C30841" s="19">
        <v>950.95799999999997</v>
      </c>
      <c r="D30841" s="19">
        <v>130189.59</v>
      </c>
      <c r="E30841" s="19">
        <v>425609.9</v>
      </c>
      <c r="F30841" s="19">
        <v>0.34</v>
      </c>
      <c r="G30841" s="19">
        <v>-5.74</v>
      </c>
      <c r="H30841" s="13">
        <f t="shared" si="481"/>
        <v>6.08</v>
      </c>
    </row>
    <row r="30842" spans="1:8" ht="14.5">
      <c r="A30842" s="20">
        <v>42655</v>
      </c>
      <c r="B30842" s="22">
        <v>0.58318287037037042</v>
      </c>
      <c r="C30842" s="19">
        <v>950.96</v>
      </c>
      <c r="D30842" s="19">
        <v>130187.86</v>
      </c>
      <c r="E30842" s="19">
        <v>425610.41</v>
      </c>
      <c r="F30842" s="19">
        <v>0.37</v>
      </c>
      <c r="G30842" s="19">
        <v>-5.75</v>
      </c>
      <c r="H30842" s="13">
        <f t="shared" si="481"/>
        <v>6.12</v>
      </c>
    </row>
    <row r="30843" spans="1:8" ht="14.5">
      <c r="A30843" s="20">
        <v>42655</v>
      </c>
      <c r="B30843" s="22">
        <v>0.58319444444444446</v>
      </c>
      <c r="C30843" s="19">
        <v>950.96199999999999</v>
      </c>
      <c r="D30843" s="19">
        <v>130185.28</v>
      </c>
      <c r="E30843" s="19">
        <v>425611.22</v>
      </c>
      <c r="F30843" s="19">
        <v>0.38</v>
      </c>
      <c r="G30843" s="19">
        <v>-5.7</v>
      </c>
      <c r="H30843" s="13">
        <f t="shared" si="481"/>
        <v>6.08</v>
      </c>
    </row>
    <row r="30844" spans="1:8" ht="14.5">
      <c r="A30844" s="20">
        <v>42655</v>
      </c>
      <c r="B30844" s="22">
        <v>0.58319444444444446</v>
      </c>
      <c r="C30844" s="19">
        <v>950.96400000000006</v>
      </c>
      <c r="D30844" s="19">
        <v>130183.56</v>
      </c>
      <c r="E30844" s="19">
        <v>425611.79</v>
      </c>
      <c r="F30844" s="19">
        <v>0.34</v>
      </c>
      <c r="G30844" s="19">
        <v>-5.68</v>
      </c>
      <c r="H30844" s="13">
        <f t="shared" si="481"/>
        <v>6.02</v>
      </c>
    </row>
    <row r="30845" spans="1:8" ht="14.5">
      <c r="A30845" s="20">
        <v>42655</v>
      </c>
      <c r="B30845" s="22">
        <v>0.5832060185185185</v>
      </c>
      <c r="C30845" s="19">
        <v>950.96699999999998</v>
      </c>
      <c r="D30845" s="19">
        <v>130181</v>
      </c>
      <c r="E30845" s="19">
        <v>425612.68</v>
      </c>
      <c r="F30845" s="19">
        <v>0.38</v>
      </c>
      <c r="G30845" s="19">
        <v>-5.62</v>
      </c>
      <c r="H30845" s="13">
        <f t="shared" si="481"/>
        <v>6</v>
      </c>
    </row>
    <row r="30846" spans="1:8" ht="14.5">
      <c r="A30846" s="20">
        <v>42655</v>
      </c>
      <c r="B30846" s="22">
        <v>0.5832060185185185</v>
      </c>
      <c r="C30846" s="19">
        <v>950.96900000000005</v>
      </c>
      <c r="D30846" s="19">
        <v>130179.3</v>
      </c>
      <c r="E30846" s="19">
        <v>425613.28</v>
      </c>
      <c r="F30846" s="19">
        <v>0.39</v>
      </c>
      <c r="G30846" s="19">
        <v>-5.6</v>
      </c>
      <c r="H30846" s="13">
        <f t="shared" si="481"/>
        <v>5.9899999999999993</v>
      </c>
    </row>
    <row r="30847" spans="1:8" ht="14.5">
      <c r="A30847" s="20">
        <v>42655</v>
      </c>
      <c r="B30847" s="22">
        <v>0.58321759259259254</v>
      </c>
      <c r="C30847" s="19">
        <v>950.97199999999998</v>
      </c>
      <c r="D30847" s="19">
        <v>130176.75</v>
      </c>
      <c r="E30847" s="19">
        <v>425614.17</v>
      </c>
      <c r="F30847" s="19">
        <v>0.32</v>
      </c>
      <c r="G30847" s="19">
        <v>-5.57</v>
      </c>
      <c r="H30847" s="13">
        <f t="shared" si="481"/>
        <v>5.8900000000000006</v>
      </c>
    </row>
    <row r="30848" spans="1:8" ht="14.5">
      <c r="A30848" s="20">
        <v>42655</v>
      </c>
      <c r="B30848" s="22">
        <v>0.58321759259259254</v>
      </c>
      <c r="C30848" s="19">
        <v>950.97299999999996</v>
      </c>
      <c r="D30848" s="19">
        <v>130175.03999999999</v>
      </c>
      <c r="E30848" s="19">
        <v>425614.75</v>
      </c>
      <c r="F30848" s="19">
        <v>0.34</v>
      </c>
      <c r="G30848" s="19">
        <v>-5.57</v>
      </c>
      <c r="H30848" s="13">
        <f t="shared" si="481"/>
        <v>5.91</v>
      </c>
    </row>
    <row r="30849" spans="1:8" ht="14.5">
      <c r="A30849" s="20">
        <v>42655</v>
      </c>
      <c r="B30849" s="22">
        <v>0.58322916666666669</v>
      </c>
      <c r="C30849" s="19">
        <v>950.976</v>
      </c>
      <c r="D30849" s="19">
        <v>130172.48</v>
      </c>
      <c r="E30849" s="19">
        <v>425615.61</v>
      </c>
      <c r="F30849" s="19">
        <v>0.38</v>
      </c>
      <c r="G30849" s="19">
        <v>-5.57</v>
      </c>
      <c r="H30849" s="13">
        <f t="shared" si="481"/>
        <v>5.95</v>
      </c>
    </row>
    <row r="30850" spans="1:8" ht="14.5">
      <c r="A30850" s="20">
        <v>42655</v>
      </c>
      <c r="B30850" s="22">
        <v>0.58322916666666669</v>
      </c>
      <c r="C30850" s="19">
        <v>950.97799999999995</v>
      </c>
      <c r="D30850" s="19">
        <v>130170.77</v>
      </c>
      <c r="E30850" s="19">
        <v>425616.2</v>
      </c>
      <c r="F30850" s="19">
        <v>0.33</v>
      </c>
      <c r="G30850" s="19">
        <v>-5.55</v>
      </c>
      <c r="H30850" s="13">
        <f t="shared" ref="H30850:H30913" si="482">F30850-G30850</f>
        <v>5.88</v>
      </c>
    </row>
    <row r="30851" spans="1:8" ht="14.5">
      <c r="A30851" s="20">
        <v>42655</v>
      </c>
      <c r="B30851" s="22">
        <v>0.58324074074074073</v>
      </c>
      <c r="C30851" s="19">
        <v>950.98099999999999</v>
      </c>
      <c r="D30851" s="19">
        <v>130168.19</v>
      </c>
      <c r="E30851" s="19">
        <v>425617.1</v>
      </c>
      <c r="F30851" s="19">
        <v>0.33</v>
      </c>
      <c r="G30851" s="19">
        <v>-5.56</v>
      </c>
      <c r="H30851" s="13">
        <f t="shared" si="482"/>
        <v>5.89</v>
      </c>
    </row>
    <row r="30852" spans="1:8" ht="14.5">
      <c r="A30852" s="20">
        <v>42655</v>
      </c>
      <c r="B30852" s="22">
        <v>0.58324074074074073</v>
      </c>
      <c r="C30852" s="19">
        <v>950.98299999999995</v>
      </c>
      <c r="D30852" s="19">
        <v>130166.48</v>
      </c>
      <c r="E30852" s="19">
        <v>425617.71</v>
      </c>
      <c r="F30852" s="19">
        <v>0.4</v>
      </c>
      <c r="G30852" s="19">
        <v>-5.58</v>
      </c>
      <c r="H30852" s="13">
        <f t="shared" si="482"/>
        <v>5.98</v>
      </c>
    </row>
    <row r="30853" spans="1:8" ht="14.5">
      <c r="A30853" s="20">
        <v>42655</v>
      </c>
      <c r="B30853" s="22">
        <v>0.58325231481481488</v>
      </c>
      <c r="C30853" s="19">
        <v>950.98500000000001</v>
      </c>
      <c r="D30853" s="19">
        <v>130163.9</v>
      </c>
      <c r="E30853" s="19">
        <v>425618.63</v>
      </c>
      <c r="F30853" s="19">
        <v>0.33</v>
      </c>
      <c r="G30853" s="19">
        <v>-5.6</v>
      </c>
      <c r="H30853" s="13">
        <f t="shared" si="482"/>
        <v>5.93</v>
      </c>
    </row>
    <row r="30854" spans="1:8" ht="14.5">
      <c r="A30854" s="20">
        <v>42655</v>
      </c>
      <c r="B30854" s="22">
        <v>0.58325231481481488</v>
      </c>
      <c r="C30854" s="19">
        <v>950.98699999999997</v>
      </c>
      <c r="D30854" s="19">
        <v>130162.18</v>
      </c>
      <c r="E30854" s="19">
        <v>425619.25</v>
      </c>
      <c r="F30854" s="19">
        <v>0.31</v>
      </c>
      <c r="G30854" s="19">
        <v>-5.57</v>
      </c>
      <c r="H30854" s="13">
        <f t="shared" si="482"/>
        <v>5.88</v>
      </c>
    </row>
    <row r="30855" spans="1:8" ht="14.5">
      <c r="A30855" s="20">
        <v>42655</v>
      </c>
      <c r="B30855" s="22">
        <v>0.58326388888888892</v>
      </c>
      <c r="C30855" s="19">
        <v>950.99</v>
      </c>
      <c r="D30855" s="19">
        <v>130159.6</v>
      </c>
      <c r="E30855" s="19">
        <v>425620.19</v>
      </c>
      <c r="F30855" s="19">
        <v>0.42</v>
      </c>
      <c r="G30855" s="19">
        <v>-5.59</v>
      </c>
      <c r="H30855" s="13">
        <f t="shared" si="482"/>
        <v>6.01</v>
      </c>
    </row>
    <row r="30856" spans="1:8" ht="14.5">
      <c r="A30856" s="20">
        <v>42655</v>
      </c>
      <c r="B30856" s="22">
        <v>0.58326388888888892</v>
      </c>
      <c r="C30856" s="19">
        <v>950.99199999999996</v>
      </c>
      <c r="D30856" s="19">
        <v>130157.88</v>
      </c>
      <c r="E30856" s="19">
        <v>425620.83</v>
      </c>
      <c r="F30856" s="19">
        <v>0.35</v>
      </c>
      <c r="G30856" s="19">
        <v>-5.59</v>
      </c>
      <c r="H30856" s="13">
        <f t="shared" si="482"/>
        <v>5.9399999999999995</v>
      </c>
    </row>
    <row r="30857" spans="1:8" ht="14.5">
      <c r="A30857" s="20">
        <v>42655</v>
      </c>
      <c r="B30857" s="22">
        <v>0.58327546296296295</v>
      </c>
      <c r="C30857" s="19">
        <v>950.995</v>
      </c>
      <c r="D30857" s="19">
        <v>130155.27</v>
      </c>
      <c r="E30857" s="19">
        <v>425621.79</v>
      </c>
      <c r="F30857" s="19">
        <v>0.34</v>
      </c>
      <c r="G30857" s="19">
        <v>-5.62</v>
      </c>
      <c r="H30857" s="13">
        <f t="shared" si="482"/>
        <v>5.96</v>
      </c>
    </row>
    <row r="30858" spans="1:8" ht="14.5">
      <c r="A30858" s="20">
        <v>42655</v>
      </c>
      <c r="B30858" s="22">
        <v>0.58327546296296295</v>
      </c>
      <c r="C30858" s="19">
        <v>950.99699999999996</v>
      </c>
      <c r="D30858" s="19">
        <v>130153.55</v>
      </c>
      <c r="E30858" s="19">
        <v>425622.42</v>
      </c>
      <c r="F30858" s="19">
        <v>0.4</v>
      </c>
      <c r="G30858" s="19">
        <v>-5.64</v>
      </c>
      <c r="H30858" s="13">
        <f t="shared" si="482"/>
        <v>6.04</v>
      </c>
    </row>
    <row r="30859" spans="1:8" ht="14.5">
      <c r="A30859" s="20">
        <v>42655</v>
      </c>
      <c r="B30859" s="22">
        <v>0.58328703703703699</v>
      </c>
      <c r="C30859" s="19">
        <v>950.99900000000002</v>
      </c>
      <c r="D30859" s="19">
        <v>130150.98</v>
      </c>
      <c r="E30859" s="19">
        <v>425623.37</v>
      </c>
      <c r="F30859" s="19">
        <v>0.34</v>
      </c>
      <c r="G30859" s="19">
        <v>-5.65</v>
      </c>
      <c r="H30859" s="13">
        <f t="shared" si="482"/>
        <v>5.99</v>
      </c>
    </row>
    <row r="30860" spans="1:8" ht="14.5">
      <c r="A30860" s="20">
        <v>42655</v>
      </c>
      <c r="B30860" s="22">
        <v>0.58328703703703699</v>
      </c>
      <c r="C30860" s="19">
        <v>951.00099999999998</v>
      </c>
      <c r="D30860" s="19">
        <v>130149.25</v>
      </c>
      <c r="E30860" s="19">
        <v>425624.02</v>
      </c>
      <c r="F30860" s="19">
        <v>0.34</v>
      </c>
      <c r="G30860" s="19">
        <v>-5.65</v>
      </c>
      <c r="H30860" s="13">
        <f t="shared" si="482"/>
        <v>5.99</v>
      </c>
    </row>
    <row r="30861" spans="1:8" ht="14.5">
      <c r="A30861" s="20">
        <v>42655</v>
      </c>
      <c r="B30861" s="22">
        <v>0.58329861111111114</v>
      </c>
      <c r="C30861" s="19">
        <v>951.00400000000002</v>
      </c>
      <c r="D30861" s="19">
        <v>130146.69</v>
      </c>
      <c r="E30861" s="19">
        <v>425625</v>
      </c>
      <c r="F30861" s="19">
        <v>0.4</v>
      </c>
      <c r="G30861" s="19">
        <v>-5.73</v>
      </c>
      <c r="H30861" s="13">
        <f t="shared" si="482"/>
        <v>6.1300000000000008</v>
      </c>
    </row>
    <row r="30862" spans="1:8" ht="14.5">
      <c r="A30862" s="20">
        <v>42655</v>
      </c>
      <c r="B30862" s="22">
        <v>0.58329861111111114</v>
      </c>
      <c r="C30862" s="19">
        <v>951.00599999999997</v>
      </c>
      <c r="D30862" s="19">
        <v>130144.97</v>
      </c>
      <c r="E30862" s="19">
        <v>425625.66</v>
      </c>
      <c r="F30862" s="19">
        <v>0.35</v>
      </c>
      <c r="G30862" s="19">
        <v>-5.6</v>
      </c>
      <c r="H30862" s="13">
        <f t="shared" si="482"/>
        <v>5.9499999999999993</v>
      </c>
    </row>
    <row r="30863" spans="1:8" ht="14.5">
      <c r="A30863" s="20">
        <v>42655</v>
      </c>
      <c r="B30863" s="22">
        <v>0.58331018518518518</v>
      </c>
      <c r="C30863" s="19">
        <v>951.00900000000001</v>
      </c>
      <c r="D30863" s="19">
        <v>130142.39999999999</v>
      </c>
      <c r="E30863" s="19">
        <v>425626.66</v>
      </c>
      <c r="F30863" s="19">
        <v>0.35</v>
      </c>
      <c r="G30863" s="19">
        <v>-5.7</v>
      </c>
      <c r="H30863" s="13">
        <f t="shared" si="482"/>
        <v>6.05</v>
      </c>
    </row>
    <row r="30864" spans="1:8" ht="14.5">
      <c r="A30864" s="20">
        <v>42655</v>
      </c>
      <c r="B30864" s="22">
        <v>0.58331018518518518</v>
      </c>
      <c r="C30864" s="19">
        <v>951.01</v>
      </c>
      <c r="D30864" s="19">
        <v>130140.71</v>
      </c>
      <c r="E30864" s="19">
        <v>425627.33</v>
      </c>
      <c r="F30864" s="19">
        <v>0.39</v>
      </c>
      <c r="G30864" s="19">
        <v>-5.62</v>
      </c>
      <c r="H30864" s="13">
        <f t="shared" si="482"/>
        <v>6.01</v>
      </c>
    </row>
    <row r="30865" spans="1:8" ht="14.5">
      <c r="A30865" s="20">
        <v>42655</v>
      </c>
      <c r="B30865" s="22">
        <v>0.58332175925925933</v>
      </c>
      <c r="C30865" s="19">
        <v>951.01300000000003</v>
      </c>
      <c r="D30865" s="19">
        <v>130138.16</v>
      </c>
      <c r="E30865" s="19">
        <v>425628.34</v>
      </c>
      <c r="F30865" s="19">
        <v>0.33</v>
      </c>
      <c r="G30865" s="19">
        <v>-5.66</v>
      </c>
      <c r="H30865" s="13">
        <f t="shared" si="482"/>
        <v>5.99</v>
      </c>
    </row>
    <row r="30866" spans="1:8" ht="14.5">
      <c r="A30866" s="20">
        <v>42655</v>
      </c>
      <c r="B30866" s="22">
        <v>0.58332175925925933</v>
      </c>
      <c r="C30866" s="19">
        <v>951.01499999999999</v>
      </c>
      <c r="D30866" s="19">
        <v>130136.46</v>
      </c>
      <c r="E30866" s="19">
        <v>425629.03</v>
      </c>
      <c r="F30866" s="19">
        <v>0.33</v>
      </c>
      <c r="G30866" s="19">
        <v>-5.63</v>
      </c>
      <c r="H30866" s="13">
        <f t="shared" si="482"/>
        <v>5.96</v>
      </c>
    </row>
    <row r="30867" spans="1:8" ht="14.5">
      <c r="A30867" s="20">
        <v>42655</v>
      </c>
      <c r="B30867" s="22">
        <v>0.58333333333333337</v>
      </c>
      <c r="C30867" s="19">
        <v>951.01800000000003</v>
      </c>
      <c r="D30867" s="19">
        <v>130133.92</v>
      </c>
      <c r="E30867" s="19">
        <v>425630.06</v>
      </c>
      <c r="F30867" s="19">
        <v>0.4</v>
      </c>
      <c r="G30867" s="19">
        <v>-5.72</v>
      </c>
      <c r="H30867" s="13">
        <f t="shared" si="482"/>
        <v>6.12</v>
      </c>
    </row>
    <row r="30868" spans="1:8" ht="14.5">
      <c r="A30868" s="20">
        <v>42655</v>
      </c>
      <c r="B30868" s="22">
        <v>0.58333333333333337</v>
      </c>
      <c r="C30868" s="19">
        <v>951.02</v>
      </c>
      <c r="D30868" s="19">
        <v>130132.23</v>
      </c>
      <c r="E30868" s="19">
        <v>425630.73</v>
      </c>
      <c r="F30868" s="19">
        <v>0.35</v>
      </c>
      <c r="G30868" s="19">
        <v>-5.63</v>
      </c>
      <c r="H30868" s="13">
        <f t="shared" si="482"/>
        <v>5.9799999999999995</v>
      </c>
    </row>
    <row r="30869" spans="1:8" ht="14.5">
      <c r="A30869" s="20">
        <v>42655</v>
      </c>
      <c r="B30869" s="22">
        <v>0.58334490740740741</v>
      </c>
      <c r="C30869" s="19">
        <v>951.02300000000002</v>
      </c>
      <c r="D30869" s="19">
        <v>130129.67</v>
      </c>
      <c r="E30869" s="19">
        <v>425631.71</v>
      </c>
      <c r="F30869" s="19">
        <v>0.35</v>
      </c>
      <c r="G30869" s="19">
        <v>-5.71</v>
      </c>
      <c r="H30869" s="13">
        <f t="shared" si="482"/>
        <v>6.06</v>
      </c>
    </row>
    <row r="30870" spans="1:8" ht="14.5">
      <c r="A30870" s="20">
        <v>42655</v>
      </c>
      <c r="B30870" s="22">
        <v>0.58334490740740741</v>
      </c>
      <c r="C30870" s="19">
        <v>951.024</v>
      </c>
      <c r="D30870" s="19">
        <v>130127.96</v>
      </c>
      <c r="E30870" s="19">
        <v>425632.35</v>
      </c>
      <c r="F30870" s="19">
        <v>0.38</v>
      </c>
      <c r="G30870" s="19">
        <v>-5.69</v>
      </c>
      <c r="H30870" s="13">
        <f t="shared" si="482"/>
        <v>6.07</v>
      </c>
    </row>
    <row r="30871" spans="1:8" ht="14.5">
      <c r="A30871" s="20">
        <v>42655</v>
      </c>
      <c r="B30871" s="22">
        <v>0.58335648148148145</v>
      </c>
      <c r="C30871" s="19">
        <v>951.02700000000004</v>
      </c>
      <c r="D30871" s="19">
        <v>130125.39</v>
      </c>
      <c r="E30871" s="19">
        <v>425633.25</v>
      </c>
      <c r="F30871" s="19">
        <v>0.35</v>
      </c>
      <c r="G30871" s="19">
        <v>-5.62</v>
      </c>
      <c r="H30871" s="13">
        <f t="shared" si="482"/>
        <v>5.97</v>
      </c>
    </row>
    <row r="30872" spans="1:8" ht="14.5">
      <c r="A30872" s="20">
        <v>42655</v>
      </c>
      <c r="B30872" s="22">
        <v>0.58335648148148145</v>
      </c>
      <c r="C30872" s="19">
        <v>951.029</v>
      </c>
      <c r="D30872" s="19">
        <v>130123.67</v>
      </c>
      <c r="E30872" s="19">
        <v>425633.83</v>
      </c>
      <c r="F30872" s="19">
        <v>0.37</v>
      </c>
      <c r="G30872" s="19">
        <v>-5.68</v>
      </c>
      <c r="H30872" s="13">
        <f t="shared" si="482"/>
        <v>6.05</v>
      </c>
    </row>
    <row r="30873" spans="1:8" ht="14.5">
      <c r="A30873" s="20">
        <v>42655</v>
      </c>
      <c r="B30873" s="22">
        <v>0.58336805555555549</v>
      </c>
      <c r="C30873" s="19">
        <v>951.03200000000004</v>
      </c>
      <c r="D30873" s="19">
        <v>130121.09</v>
      </c>
      <c r="E30873" s="19">
        <v>425634.69</v>
      </c>
      <c r="F30873" s="19">
        <v>0.35</v>
      </c>
      <c r="G30873" s="19">
        <v>-5.69</v>
      </c>
      <c r="H30873" s="13">
        <f t="shared" si="482"/>
        <v>6.04</v>
      </c>
    </row>
    <row r="30874" spans="1:8" ht="14.5">
      <c r="A30874" s="20">
        <v>42655</v>
      </c>
      <c r="B30874" s="22">
        <v>0.58336805555555549</v>
      </c>
      <c r="C30874" s="19">
        <v>951.03399999999999</v>
      </c>
      <c r="D30874" s="19">
        <v>130119.37</v>
      </c>
      <c r="E30874" s="19">
        <v>425635.27</v>
      </c>
      <c r="F30874" s="19">
        <v>0.35</v>
      </c>
      <c r="G30874" s="19">
        <v>-5.69</v>
      </c>
      <c r="H30874" s="13">
        <f t="shared" si="482"/>
        <v>6.04</v>
      </c>
    </row>
    <row r="30875" spans="1:8" ht="14.5">
      <c r="A30875" s="20">
        <v>42655</v>
      </c>
      <c r="B30875" s="22">
        <v>0.58337962962962964</v>
      </c>
      <c r="C30875" s="19">
        <v>951.03599999999994</v>
      </c>
      <c r="D30875" s="19">
        <v>130116.78</v>
      </c>
      <c r="E30875" s="19">
        <v>425636.11</v>
      </c>
      <c r="F30875" s="19">
        <v>0.4</v>
      </c>
      <c r="G30875" s="19">
        <v>-5.69</v>
      </c>
      <c r="H30875" s="13">
        <f t="shared" si="482"/>
        <v>6.0900000000000007</v>
      </c>
    </row>
    <row r="30876" spans="1:8" ht="14.5">
      <c r="A30876" s="20">
        <v>42655</v>
      </c>
      <c r="B30876" s="22">
        <v>0.58337962962962964</v>
      </c>
      <c r="C30876" s="19">
        <v>951.03800000000001</v>
      </c>
      <c r="D30876" s="19">
        <v>130115.06</v>
      </c>
      <c r="E30876" s="19">
        <v>425636.68</v>
      </c>
      <c r="F30876" s="19">
        <v>0.36</v>
      </c>
      <c r="G30876" s="19">
        <v>-5.7</v>
      </c>
      <c r="H30876" s="13">
        <f t="shared" si="482"/>
        <v>6.0600000000000005</v>
      </c>
    </row>
    <row r="30877" spans="1:8" ht="14.5">
      <c r="A30877" s="20">
        <v>42655</v>
      </c>
      <c r="B30877" s="22">
        <v>0.58339120370370368</v>
      </c>
      <c r="C30877" s="19">
        <v>951.04100000000005</v>
      </c>
      <c r="D30877" s="19">
        <v>130112.46</v>
      </c>
      <c r="E30877" s="19">
        <v>425637.52</v>
      </c>
      <c r="F30877" s="19">
        <v>0.34</v>
      </c>
      <c r="G30877" s="19">
        <v>-5.66</v>
      </c>
      <c r="H30877" s="13">
        <f t="shared" si="482"/>
        <v>6</v>
      </c>
    </row>
    <row r="30878" spans="1:8" ht="14.5">
      <c r="A30878" s="20">
        <v>42655</v>
      </c>
      <c r="B30878" s="22">
        <v>0.58339120370370368</v>
      </c>
      <c r="C30878" s="19">
        <v>951.04300000000001</v>
      </c>
      <c r="D30878" s="19">
        <v>130110.73</v>
      </c>
      <c r="E30878" s="19">
        <v>425638.08</v>
      </c>
      <c r="F30878" s="19">
        <v>0.39</v>
      </c>
      <c r="G30878" s="19">
        <v>-5.64</v>
      </c>
      <c r="H30878" s="13">
        <f t="shared" si="482"/>
        <v>6.0299999999999994</v>
      </c>
    </row>
    <row r="30879" spans="1:8" ht="14.5">
      <c r="A30879" s="20">
        <v>42655</v>
      </c>
      <c r="B30879" s="22">
        <v>0.58340277777777783</v>
      </c>
      <c r="C30879" s="19">
        <v>951.04600000000005</v>
      </c>
      <c r="D30879" s="19">
        <v>130108.14</v>
      </c>
      <c r="E30879" s="19">
        <v>425638.93</v>
      </c>
      <c r="F30879" s="19">
        <v>0.35</v>
      </c>
      <c r="G30879" s="19">
        <v>-5.64</v>
      </c>
      <c r="H30879" s="13">
        <f t="shared" si="482"/>
        <v>5.9899999999999993</v>
      </c>
    </row>
    <row r="30880" spans="1:8" ht="14.5">
      <c r="A30880" s="20">
        <v>42655</v>
      </c>
      <c r="B30880" s="22">
        <v>0.58340277777777783</v>
      </c>
      <c r="C30880" s="19">
        <v>951.048</v>
      </c>
      <c r="D30880" s="19">
        <v>130106.41</v>
      </c>
      <c r="E30880" s="19">
        <v>425639.51</v>
      </c>
      <c r="F30880" s="19">
        <v>0.33</v>
      </c>
      <c r="G30880" s="19">
        <v>-5.58</v>
      </c>
      <c r="H30880" s="13">
        <f t="shared" si="482"/>
        <v>5.91</v>
      </c>
    </row>
    <row r="30881" spans="1:8" ht="14.5">
      <c r="A30881" s="20">
        <v>42655</v>
      </c>
      <c r="B30881" s="22">
        <v>0.58341435185185186</v>
      </c>
      <c r="C30881" s="19">
        <v>951.05</v>
      </c>
      <c r="D30881" s="19">
        <v>130103.8</v>
      </c>
      <c r="E30881" s="19">
        <v>425640.41</v>
      </c>
      <c r="F30881" s="19">
        <v>0.39</v>
      </c>
      <c r="G30881" s="19">
        <v>-5.6</v>
      </c>
      <c r="H30881" s="13">
        <f t="shared" si="482"/>
        <v>5.9899999999999993</v>
      </c>
    </row>
    <row r="30882" spans="1:8" ht="14.5">
      <c r="A30882" s="20">
        <v>42655</v>
      </c>
      <c r="B30882" s="22">
        <v>0.58341435185185186</v>
      </c>
      <c r="C30882" s="19">
        <v>951.05200000000002</v>
      </c>
      <c r="D30882" s="19">
        <v>130102.07</v>
      </c>
      <c r="E30882" s="19">
        <v>425641.03</v>
      </c>
      <c r="F30882" s="19">
        <v>0.37</v>
      </c>
      <c r="G30882" s="19">
        <v>-5.54</v>
      </c>
      <c r="H30882" s="13">
        <f t="shared" si="482"/>
        <v>5.91</v>
      </c>
    </row>
    <row r="30883" spans="1:8" ht="14.5">
      <c r="A30883" s="20">
        <v>42655</v>
      </c>
      <c r="B30883" s="22">
        <v>0.5834259259259259</v>
      </c>
      <c r="C30883" s="19">
        <v>951.05499999999995</v>
      </c>
      <c r="D30883" s="19">
        <v>130099.46</v>
      </c>
      <c r="E30883" s="19">
        <v>425641.98</v>
      </c>
      <c r="F30883" s="19">
        <v>0.35</v>
      </c>
      <c r="G30883" s="19">
        <v>-5.6</v>
      </c>
      <c r="H30883" s="13">
        <f t="shared" si="482"/>
        <v>5.9499999999999993</v>
      </c>
    </row>
    <row r="30884" spans="1:8" ht="14.5">
      <c r="A30884" s="20">
        <v>42655</v>
      </c>
      <c r="B30884" s="22">
        <v>0.5834259259259259</v>
      </c>
      <c r="C30884" s="19">
        <v>951.05700000000002</v>
      </c>
      <c r="D30884" s="19">
        <v>130097.71</v>
      </c>
      <c r="E30884" s="19">
        <v>425642.6</v>
      </c>
      <c r="F30884" s="19">
        <v>0.37</v>
      </c>
      <c r="G30884" s="19">
        <v>-5.62</v>
      </c>
      <c r="H30884" s="13">
        <f t="shared" si="482"/>
        <v>5.99</v>
      </c>
    </row>
    <row r="30885" spans="1:8" ht="14.5">
      <c r="A30885" s="20">
        <v>42655</v>
      </c>
      <c r="B30885" s="22">
        <v>0.58343749999999994</v>
      </c>
      <c r="C30885" s="19">
        <v>951.06</v>
      </c>
      <c r="D30885" s="19">
        <v>130095.08</v>
      </c>
      <c r="E30885" s="19">
        <v>425643.53</v>
      </c>
      <c r="F30885" s="19">
        <v>0.37</v>
      </c>
      <c r="G30885" s="19">
        <v>-5.52</v>
      </c>
      <c r="H30885" s="13">
        <f t="shared" si="482"/>
        <v>5.89</v>
      </c>
    </row>
    <row r="30886" spans="1:8" ht="14.5">
      <c r="A30886" s="20">
        <v>42655</v>
      </c>
      <c r="B30886" s="22">
        <v>0.58343749999999994</v>
      </c>
      <c r="C30886" s="19">
        <v>951.06200000000001</v>
      </c>
      <c r="D30886" s="19">
        <v>130093.32</v>
      </c>
      <c r="E30886" s="19">
        <v>425644.14</v>
      </c>
      <c r="F30886" s="19">
        <v>0.36</v>
      </c>
      <c r="G30886" s="19">
        <v>-5.55</v>
      </c>
      <c r="H30886" s="13">
        <f t="shared" si="482"/>
        <v>5.91</v>
      </c>
    </row>
    <row r="30887" spans="1:8" ht="14.5">
      <c r="A30887" s="20">
        <v>42655</v>
      </c>
      <c r="B30887" s="22">
        <v>0.58344907407407409</v>
      </c>
      <c r="C30887" s="19">
        <v>951.06500000000005</v>
      </c>
      <c r="D30887" s="19">
        <v>130090.69</v>
      </c>
      <c r="E30887" s="19">
        <v>425645.07</v>
      </c>
      <c r="F30887" s="19">
        <v>0.4</v>
      </c>
      <c r="G30887" s="19">
        <v>-5.51</v>
      </c>
      <c r="H30887" s="13">
        <f t="shared" si="482"/>
        <v>5.91</v>
      </c>
    </row>
    <row r="30888" spans="1:8" ht="14.5">
      <c r="A30888" s="20">
        <v>42655</v>
      </c>
      <c r="B30888" s="22">
        <v>0.58344907407407409</v>
      </c>
      <c r="C30888" s="19">
        <v>951.06600000000003</v>
      </c>
      <c r="D30888" s="19">
        <v>130088.95</v>
      </c>
      <c r="E30888" s="19">
        <v>425645.71</v>
      </c>
      <c r="F30888" s="19">
        <v>0.38</v>
      </c>
      <c r="G30888" s="19">
        <v>-5.55</v>
      </c>
      <c r="H30888" s="13">
        <f t="shared" si="482"/>
        <v>5.93</v>
      </c>
    </row>
    <row r="30889" spans="1:8" ht="14.5">
      <c r="A30889" s="20">
        <v>42655</v>
      </c>
      <c r="B30889" s="22">
        <v>0.58346064814814813</v>
      </c>
      <c r="C30889" s="19">
        <v>951.06899999999996</v>
      </c>
      <c r="D30889" s="19">
        <v>130086.35</v>
      </c>
      <c r="E30889" s="19">
        <v>425646.7</v>
      </c>
      <c r="F30889" s="19">
        <v>0.36</v>
      </c>
      <c r="G30889" s="19">
        <v>-5.55</v>
      </c>
      <c r="H30889" s="13">
        <f t="shared" si="482"/>
        <v>5.91</v>
      </c>
    </row>
    <row r="30890" spans="1:8" ht="14.5">
      <c r="A30890" s="20">
        <v>42655</v>
      </c>
      <c r="B30890" s="22">
        <v>0.58346064814814813</v>
      </c>
      <c r="C30890" s="19">
        <v>951.07100000000003</v>
      </c>
      <c r="D30890" s="19">
        <v>130084.62</v>
      </c>
      <c r="E30890" s="19">
        <v>425647.38</v>
      </c>
      <c r="F30890" s="19">
        <v>0.38</v>
      </c>
      <c r="G30890" s="19">
        <v>-5.64</v>
      </c>
      <c r="H30890" s="13">
        <f t="shared" si="482"/>
        <v>6.02</v>
      </c>
    </row>
    <row r="30891" spans="1:8" ht="14.5">
      <c r="A30891" s="20">
        <v>42655</v>
      </c>
      <c r="B30891" s="22">
        <v>0.58347222222222228</v>
      </c>
      <c r="C30891" s="19">
        <v>951.07399999999996</v>
      </c>
      <c r="D30891" s="19">
        <v>130082.05</v>
      </c>
      <c r="E30891" s="19">
        <v>425648.42</v>
      </c>
      <c r="F30891" s="19">
        <v>0.37</v>
      </c>
      <c r="G30891" s="19">
        <v>-5.62</v>
      </c>
      <c r="H30891" s="13">
        <f t="shared" si="482"/>
        <v>5.99</v>
      </c>
    </row>
    <row r="30892" spans="1:8" ht="14.5">
      <c r="A30892" s="20">
        <v>42655</v>
      </c>
      <c r="B30892" s="22">
        <v>0.58347222222222228</v>
      </c>
      <c r="C30892" s="19">
        <v>951.07600000000002</v>
      </c>
      <c r="D30892" s="19">
        <v>130080.35</v>
      </c>
      <c r="E30892" s="19">
        <v>425649.12</v>
      </c>
      <c r="F30892" s="19">
        <v>0.37</v>
      </c>
      <c r="G30892" s="19">
        <v>-5.67</v>
      </c>
      <c r="H30892" s="13">
        <f t="shared" si="482"/>
        <v>6.04</v>
      </c>
    </row>
    <row r="30893" spans="1:8" ht="14.5">
      <c r="A30893" s="20">
        <v>42655</v>
      </c>
      <c r="B30893" s="22">
        <v>0.58348379629629632</v>
      </c>
      <c r="C30893" s="19">
        <v>951.07899999999995</v>
      </c>
      <c r="D30893" s="19">
        <v>130077.8</v>
      </c>
      <c r="E30893" s="19">
        <v>425650.17</v>
      </c>
      <c r="F30893" s="19">
        <v>0.36</v>
      </c>
      <c r="G30893" s="19">
        <v>-5.61</v>
      </c>
      <c r="H30893" s="13">
        <f t="shared" si="482"/>
        <v>5.9700000000000006</v>
      </c>
    </row>
    <row r="30894" spans="1:8" ht="14.5">
      <c r="A30894" s="20">
        <v>42655</v>
      </c>
      <c r="B30894" s="22">
        <v>0.58348379629629632</v>
      </c>
      <c r="C30894" s="19">
        <v>951.08100000000002</v>
      </c>
      <c r="D30894" s="19">
        <v>130076.09</v>
      </c>
      <c r="E30894" s="19">
        <v>425650.86</v>
      </c>
      <c r="F30894" s="19">
        <v>0.37</v>
      </c>
      <c r="G30894" s="19">
        <v>-5.63</v>
      </c>
      <c r="H30894" s="13">
        <f t="shared" si="482"/>
        <v>6</v>
      </c>
    </row>
    <row r="30895" spans="1:8" ht="14.5">
      <c r="A30895" s="20">
        <v>42655</v>
      </c>
      <c r="B30895" s="22">
        <v>0.58349537037037036</v>
      </c>
      <c r="C30895" s="19">
        <v>951.08299999999997</v>
      </c>
      <c r="D30895" s="19">
        <v>130073.54</v>
      </c>
      <c r="E30895" s="19">
        <v>425651.85</v>
      </c>
      <c r="F30895" s="19">
        <v>0.39</v>
      </c>
      <c r="G30895" s="19">
        <v>-5.65</v>
      </c>
      <c r="H30895" s="13">
        <f t="shared" si="482"/>
        <v>6.04</v>
      </c>
    </row>
    <row r="30896" spans="1:8" ht="14.5">
      <c r="A30896" s="20">
        <v>42655</v>
      </c>
      <c r="B30896" s="22">
        <v>0.58349537037037036</v>
      </c>
      <c r="C30896" s="19">
        <v>951.08500000000004</v>
      </c>
      <c r="D30896" s="19">
        <v>130071.84</v>
      </c>
      <c r="E30896" s="19">
        <v>425652.5</v>
      </c>
      <c r="F30896" s="19">
        <v>0.38</v>
      </c>
      <c r="G30896" s="19">
        <v>-5.6</v>
      </c>
      <c r="H30896" s="13">
        <f t="shared" si="482"/>
        <v>5.9799999999999995</v>
      </c>
    </row>
    <row r="30897" spans="1:8" ht="14.5">
      <c r="A30897" s="20">
        <v>42655</v>
      </c>
      <c r="B30897" s="22">
        <v>0.5835069444444444</v>
      </c>
      <c r="C30897" s="19">
        <v>951.08799999999997</v>
      </c>
      <c r="D30897" s="19">
        <v>130069.29</v>
      </c>
      <c r="E30897" s="19">
        <v>425653.44</v>
      </c>
      <c r="F30897" s="19">
        <v>0.36</v>
      </c>
      <c r="G30897" s="19">
        <v>-5.56</v>
      </c>
      <c r="H30897" s="13">
        <f t="shared" si="482"/>
        <v>5.92</v>
      </c>
    </row>
    <row r="30898" spans="1:8" ht="14.5">
      <c r="A30898" s="20">
        <v>42655</v>
      </c>
      <c r="B30898" s="22">
        <v>0.5835069444444444</v>
      </c>
      <c r="C30898" s="19">
        <v>951.09</v>
      </c>
      <c r="D30898" s="19">
        <v>130067.59</v>
      </c>
      <c r="E30898" s="19">
        <v>425654.07</v>
      </c>
      <c r="F30898" s="19">
        <v>0.39</v>
      </c>
      <c r="G30898" s="19">
        <v>-5.59</v>
      </c>
      <c r="H30898" s="13">
        <f t="shared" si="482"/>
        <v>5.9799999999999995</v>
      </c>
    </row>
    <row r="30899" spans="1:8" ht="14.5">
      <c r="A30899" s="20">
        <v>42655</v>
      </c>
      <c r="B30899" s="22">
        <v>0.58351851851851855</v>
      </c>
      <c r="C30899" s="19">
        <v>951.09299999999996</v>
      </c>
      <c r="D30899" s="19">
        <v>130065.05</v>
      </c>
      <c r="E30899" s="19">
        <v>425655</v>
      </c>
      <c r="F30899" s="19">
        <v>0.37</v>
      </c>
      <c r="G30899" s="19">
        <v>-5.57</v>
      </c>
      <c r="H30899" s="13">
        <f t="shared" si="482"/>
        <v>5.94</v>
      </c>
    </row>
    <row r="30900" spans="1:8" ht="14.5">
      <c r="A30900" s="20">
        <v>42655</v>
      </c>
      <c r="B30900" s="22">
        <v>0.58351851851851855</v>
      </c>
      <c r="C30900" s="19">
        <v>951.09400000000005</v>
      </c>
      <c r="D30900" s="19">
        <v>130063.35</v>
      </c>
      <c r="E30900" s="19">
        <v>425655.61</v>
      </c>
      <c r="F30900" s="19">
        <v>0.36</v>
      </c>
      <c r="G30900" s="19">
        <v>-5.55</v>
      </c>
      <c r="H30900" s="13">
        <f t="shared" si="482"/>
        <v>5.91</v>
      </c>
    </row>
    <row r="30901" spans="1:8" ht="14.5">
      <c r="A30901" s="20">
        <v>42655</v>
      </c>
      <c r="B30901" s="22">
        <v>0.58353009259259259</v>
      </c>
      <c r="C30901" s="19">
        <v>951.09699999999998</v>
      </c>
      <c r="D30901" s="19">
        <v>130060.83</v>
      </c>
      <c r="E30901" s="19">
        <v>425656.54</v>
      </c>
      <c r="F30901" s="19">
        <v>0.39</v>
      </c>
      <c r="G30901" s="19">
        <v>-5.53</v>
      </c>
      <c r="H30901" s="13">
        <f t="shared" si="482"/>
        <v>5.92</v>
      </c>
    </row>
    <row r="30902" spans="1:8" ht="14.5">
      <c r="A30902" s="20">
        <v>42655</v>
      </c>
      <c r="B30902" s="22">
        <v>0.58353009259259259</v>
      </c>
      <c r="C30902" s="19">
        <v>951.09900000000005</v>
      </c>
      <c r="D30902" s="19">
        <v>130059.15</v>
      </c>
      <c r="E30902" s="19">
        <v>425657.15</v>
      </c>
      <c r="F30902" s="19">
        <v>0.37</v>
      </c>
      <c r="G30902" s="19">
        <v>-5.53</v>
      </c>
      <c r="H30902" s="13">
        <f t="shared" si="482"/>
        <v>5.9</v>
      </c>
    </row>
    <row r="30903" spans="1:8" ht="14.5">
      <c r="A30903" s="20">
        <v>42655</v>
      </c>
      <c r="B30903" s="22">
        <v>0.58354166666666674</v>
      </c>
      <c r="C30903" s="19">
        <v>951.10199999999998</v>
      </c>
      <c r="D30903" s="19">
        <v>130056.64</v>
      </c>
      <c r="E30903" s="19">
        <v>425658.06</v>
      </c>
      <c r="F30903" s="19">
        <v>0.35</v>
      </c>
      <c r="G30903" s="19">
        <v>-5.5</v>
      </c>
      <c r="H30903" s="13">
        <f t="shared" si="482"/>
        <v>5.85</v>
      </c>
    </row>
    <row r="30904" spans="1:8" ht="14.5">
      <c r="A30904" s="20">
        <v>42655</v>
      </c>
      <c r="B30904" s="22">
        <v>0.58354166666666674</v>
      </c>
      <c r="C30904" s="19">
        <v>951.10400000000004</v>
      </c>
      <c r="D30904" s="19">
        <v>130054.96</v>
      </c>
      <c r="E30904" s="19">
        <v>425658.66</v>
      </c>
      <c r="F30904" s="19">
        <v>0.39</v>
      </c>
      <c r="G30904" s="19">
        <v>-5.51</v>
      </c>
      <c r="H30904" s="13">
        <f t="shared" si="482"/>
        <v>5.8999999999999995</v>
      </c>
    </row>
    <row r="30905" spans="1:8" ht="14.5">
      <c r="A30905" s="20">
        <v>42655</v>
      </c>
      <c r="B30905" s="22">
        <v>0.58355324074074078</v>
      </c>
      <c r="C30905" s="19">
        <v>951.10599999999999</v>
      </c>
      <c r="D30905" s="19">
        <v>130052.44</v>
      </c>
      <c r="E30905" s="19">
        <v>425659.55</v>
      </c>
      <c r="F30905" s="19">
        <v>0.35</v>
      </c>
      <c r="G30905" s="19">
        <v>-5.51</v>
      </c>
      <c r="H30905" s="13">
        <f t="shared" si="482"/>
        <v>5.8599999999999994</v>
      </c>
    </row>
    <row r="30906" spans="1:8" ht="14.5">
      <c r="A30906" s="20">
        <v>42655</v>
      </c>
      <c r="B30906" s="22">
        <v>0.58355324074074078</v>
      </c>
      <c r="C30906" s="19">
        <v>951.10799999999995</v>
      </c>
      <c r="D30906" s="19">
        <v>130050.76</v>
      </c>
      <c r="E30906" s="19">
        <v>425660.14</v>
      </c>
      <c r="F30906" s="19">
        <v>0.32</v>
      </c>
      <c r="G30906" s="19">
        <v>-5.49</v>
      </c>
      <c r="H30906" s="13">
        <f t="shared" si="482"/>
        <v>5.8100000000000005</v>
      </c>
    </row>
    <row r="30907" spans="1:8" ht="14.5">
      <c r="A30907" s="20">
        <v>42655</v>
      </c>
      <c r="B30907" s="22">
        <v>0.58356481481481481</v>
      </c>
      <c r="C30907" s="19">
        <v>951.11099999999999</v>
      </c>
      <c r="D30907" s="19">
        <v>130048.24</v>
      </c>
      <c r="E30907" s="19">
        <v>425661.04</v>
      </c>
      <c r="F30907" s="19">
        <v>0.4</v>
      </c>
      <c r="G30907" s="19">
        <v>-5.51</v>
      </c>
      <c r="H30907" s="13">
        <f t="shared" si="482"/>
        <v>5.91</v>
      </c>
    </row>
    <row r="30908" spans="1:8" ht="14.5">
      <c r="A30908" s="20">
        <v>42655</v>
      </c>
      <c r="B30908" s="22">
        <v>0.58356481481481481</v>
      </c>
      <c r="C30908" s="19">
        <v>951.11300000000006</v>
      </c>
      <c r="D30908" s="19">
        <v>130046.56</v>
      </c>
      <c r="E30908" s="19">
        <v>425661.62</v>
      </c>
      <c r="F30908" s="19">
        <v>0.35</v>
      </c>
      <c r="G30908" s="19">
        <v>-5.48</v>
      </c>
      <c r="H30908" s="13">
        <f t="shared" si="482"/>
        <v>5.83</v>
      </c>
    </row>
    <row r="30909" spans="1:8" ht="14.5">
      <c r="A30909" s="20">
        <v>42655</v>
      </c>
      <c r="B30909" s="22">
        <v>0.58357638888888885</v>
      </c>
      <c r="C30909" s="19">
        <v>951.11500000000001</v>
      </c>
      <c r="D30909" s="19">
        <v>130044</v>
      </c>
      <c r="E30909" s="19">
        <v>425662.48</v>
      </c>
      <c r="F30909" s="19">
        <v>0.33</v>
      </c>
      <c r="G30909" s="19">
        <v>-5.46</v>
      </c>
      <c r="H30909" s="13">
        <f t="shared" si="482"/>
        <v>5.79</v>
      </c>
    </row>
    <row r="30910" spans="1:8" ht="14.5">
      <c r="A30910" s="20">
        <v>42655</v>
      </c>
      <c r="B30910" s="22">
        <v>0.58357638888888885</v>
      </c>
      <c r="C30910" s="19">
        <v>951.11699999999996</v>
      </c>
      <c r="D30910" s="19">
        <v>130042.28</v>
      </c>
      <c r="E30910" s="19">
        <v>425663.06</v>
      </c>
      <c r="F30910" s="19">
        <v>0.4</v>
      </c>
      <c r="G30910" s="19">
        <v>-5.46</v>
      </c>
      <c r="H30910" s="13">
        <f t="shared" si="482"/>
        <v>5.86</v>
      </c>
    </row>
    <row r="30911" spans="1:8" ht="14.5">
      <c r="A30911" s="20">
        <v>42655</v>
      </c>
      <c r="B30911" s="22">
        <v>0.58358796296296289</v>
      </c>
      <c r="C30911" s="19">
        <v>951.12</v>
      </c>
      <c r="D30911" s="19">
        <v>130039.67999999999</v>
      </c>
      <c r="E30911" s="19">
        <v>425663.9</v>
      </c>
      <c r="F30911" s="19">
        <v>0.34</v>
      </c>
      <c r="G30911" s="19">
        <v>-5.5</v>
      </c>
      <c r="H30911" s="13">
        <f t="shared" si="482"/>
        <v>5.84</v>
      </c>
    </row>
    <row r="30912" spans="1:8" ht="14.5">
      <c r="A30912" s="20">
        <v>42655</v>
      </c>
      <c r="B30912" s="22">
        <v>0.58358796296296289</v>
      </c>
      <c r="C30912" s="19">
        <v>951.12199999999996</v>
      </c>
      <c r="D30912" s="19">
        <v>130037.93</v>
      </c>
      <c r="E30912" s="19">
        <v>425664.45</v>
      </c>
      <c r="F30912" s="19">
        <v>0.32</v>
      </c>
      <c r="G30912" s="19">
        <v>-5.48</v>
      </c>
      <c r="H30912" s="13">
        <f t="shared" si="482"/>
        <v>5.8000000000000007</v>
      </c>
    </row>
    <row r="30913" spans="1:8" ht="14.5">
      <c r="A30913" s="20">
        <v>42655</v>
      </c>
      <c r="B30913" s="22">
        <v>0.58359953703703704</v>
      </c>
      <c r="C30913" s="19">
        <v>951.125</v>
      </c>
      <c r="D30913" s="19">
        <v>130035.29</v>
      </c>
      <c r="E30913" s="19">
        <v>425665.31</v>
      </c>
      <c r="F30913" s="19">
        <v>0.39</v>
      </c>
      <c r="G30913" s="19">
        <v>-5.47</v>
      </c>
      <c r="H30913" s="13">
        <f t="shared" si="482"/>
        <v>5.8599999999999994</v>
      </c>
    </row>
    <row r="30914" spans="1:8" ht="14.5">
      <c r="A30914" s="20">
        <v>42655</v>
      </c>
      <c r="B30914" s="22">
        <v>0.58359953703703704</v>
      </c>
      <c r="C30914" s="19">
        <v>951.12699999999995</v>
      </c>
      <c r="D30914" s="19">
        <v>130033.53</v>
      </c>
      <c r="E30914" s="19">
        <v>425665.88</v>
      </c>
      <c r="F30914" s="19">
        <v>0.37</v>
      </c>
      <c r="G30914" s="19">
        <v>-5.48</v>
      </c>
      <c r="H30914" s="13">
        <f t="shared" ref="H30914:H30977" si="483">F30914-G30914</f>
        <v>5.8500000000000005</v>
      </c>
    </row>
    <row r="30915" spans="1:8" ht="14.5">
      <c r="A30915" s="20">
        <v>42655</v>
      </c>
      <c r="B30915" s="22">
        <v>0.58361111111111108</v>
      </c>
      <c r="C30915" s="19">
        <v>951.12900000000002</v>
      </c>
      <c r="D30915" s="19">
        <v>130030.87</v>
      </c>
      <c r="E30915" s="19">
        <v>425666.75</v>
      </c>
      <c r="F30915" s="19">
        <v>0.34</v>
      </c>
      <c r="G30915" s="19">
        <v>-5.44</v>
      </c>
      <c r="H30915" s="13">
        <f t="shared" si="483"/>
        <v>5.78</v>
      </c>
    </row>
    <row r="30916" spans="1:8" ht="14.5">
      <c r="A30916" s="20">
        <v>42655</v>
      </c>
      <c r="B30916" s="22">
        <v>0.58361111111111108</v>
      </c>
      <c r="C30916" s="19">
        <v>951.13099999999997</v>
      </c>
      <c r="D30916" s="19">
        <v>130029.1</v>
      </c>
      <c r="E30916" s="19">
        <v>425667.36</v>
      </c>
      <c r="F30916" s="19">
        <v>0.38</v>
      </c>
      <c r="G30916" s="19">
        <v>-5.44</v>
      </c>
      <c r="H30916" s="13">
        <f t="shared" si="483"/>
        <v>5.82</v>
      </c>
    </row>
    <row r="30917" spans="1:8" ht="14.5">
      <c r="A30917" s="20">
        <v>42655</v>
      </c>
      <c r="B30917" s="22">
        <v>0.58362268518518523</v>
      </c>
      <c r="C30917" s="19">
        <v>951.13400000000001</v>
      </c>
      <c r="D30917" s="19">
        <v>130026.46</v>
      </c>
      <c r="E30917" s="19">
        <v>425668.28</v>
      </c>
      <c r="F30917" s="19">
        <v>0.37</v>
      </c>
      <c r="G30917" s="19">
        <v>-5.42</v>
      </c>
      <c r="H30917" s="13">
        <f t="shared" si="483"/>
        <v>5.79</v>
      </c>
    </row>
    <row r="30918" spans="1:8" ht="14.5">
      <c r="A30918" s="20">
        <v>42655</v>
      </c>
      <c r="B30918" s="22">
        <v>0.58362268518518523</v>
      </c>
      <c r="C30918" s="19">
        <v>951.13599999999997</v>
      </c>
      <c r="D30918" s="19">
        <v>130024.69</v>
      </c>
      <c r="E30918" s="19">
        <v>425668.92</v>
      </c>
      <c r="F30918" s="19">
        <v>0.34</v>
      </c>
      <c r="G30918" s="19">
        <v>-5.46</v>
      </c>
      <c r="H30918" s="13">
        <f t="shared" si="483"/>
        <v>5.8</v>
      </c>
    </row>
    <row r="30919" spans="1:8" ht="14.5">
      <c r="A30919" s="20">
        <v>42655</v>
      </c>
      <c r="B30919" s="22">
        <v>0.58363425925925927</v>
      </c>
      <c r="C30919" s="19">
        <v>951.13900000000001</v>
      </c>
      <c r="D30919" s="19">
        <v>130022.04</v>
      </c>
      <c r="E30919" s="19">
        <v>425669.89</v>
      </c>
      <c r="F30919" s="19">
        <v>0.39</v>
      </c>
      <c r="G30919" s="19">
        <v>-5.45</v>
      </c>
      <c r="H30919" s="13">
        <f t="shared" si="483"/>
        <v>5.84</v>
      </c>
    </row>
    <row r="30920" spans="1:8" ht="14.5">
      <c r="A30920" s="20">
        <v>42655</v>
      </c>
      <c r="B30920" s="22">
        <v>0.58363425925925927</v>
      </c>
      <c r="C30920" s="19">
        <v>951.14099999999996</v>
      </c>
      <c r="D30920" s="19">
        <v>130020.28</v>
      </c>
      <c r="E30920" s="19">
        <v>425670.54</v>
      </c>
      <c r="F30920" s="19">
        <v>0.38</v>
      </c>
      <c r="G30920" s="19">
        <v>-5.42</v>
      </c>
      <c r="H30920" s="13">
        <f t="shared" si="483"/>
        <v>5.8</v>
      </c>
    </row>
    <row r="30921" spans="1:8" ht="14.5">
      <c r="A30921" s="20">
        <v>42655</v>
      </c>
      <c r="B30921" s="22">
        <v>0.58364583333333331</v>
      </c>
      <c r="C30921" s="19">
        <v>951.14400000000001</v>
      </c>
      <c r="D30921" s="19">
        <v>130017.65</v>
      </c>
      <c r="E30921" s="19">
        <v>425671.5</v>
      </c>
      <c r="F30921" s="19">
        <v>0.36</v>
      </c>
      <c r="G30921" s="19">
        <v>-5.42</v>
      </c>
      <c r="H30921" s="13">
        <f t="shared" si="483"/>
        <v>5.78</v>
      </c>
    </row>
    <row r="30922" spans="1:8" ht="14.5">
      <c r="A30922" s="20">
        <v>42655</v>
      </c>
      <c r="B30922" s="22">
        <v>0.58364583333333331</v>
      </c>
      <c r="C30922" s="19">
        <v>951.14599999999996</v>
      </c>
      <c r="D30922" s="19">
        <v>130015.89</v>
      </c>
      <c r="E30922" s="19">
        <v>425672.11</v>
      </c>
      <c r="F30922" s="19">
        <v>0.38</v>
      </c>
      <c r="G30922" s="19">
        <v>-5.41</v>
      </c>
      <c r="H30922" s="13">
        <f t="shared" si="483"/>
        <v>5.79</v>
      </c>
    </row>
    <row r="30923" spans="1:8" ht="14.5">
      <c r="A30923" s="20">
        <v>42655</v>
      </c>
      <c r="B30923" s="22">
        <v>0.58365740740740735</v>
      </c>
      <c r="C30923" s="19">
        <v>951.149</v>
      </c>
      <c r="D30923" s="19">
        <v>130013.25</v>
      </c>
      <c r="E30923" s="19">
        <v>425672.99</v>
      </c>
      <c r="F30923" s="19">
        <v>0.37</v>
      </c>
      <c r="G30923" s="19">
        <v>-5.4</v>
      </c>
      <c r="H30923" s="13">
        <f t="shared" si="483"/>
        <v>5.7700000000000005</v>
      </c>
    </row>
    <row r="30924" spans="1:8" ht="14.5">
      <c r="A30924" s="20">
        <v>42655</v>
      </c>
      <c r="B30924" s="22">
        <v>0.58365740740740735</v>
      </c>
      <c r="C30924" s="19">
        <v>951.15</v>
      </c>
      <c r="D30924" s="19">
        <v>130011.5</v>
      </c>
      <c r="E30924" s="19">
        <v>425673.56</v>
      </c>
      <c r="F30924" s="19">
        <v>0.38</v>
      </c>
      <c r="G30924" s="19">
        <v>-5.39</v>
      </c>
      <c r="H30924" s="13">
        <f t="shared" si="483"/>
        <v>5.77</v>
      </c>
    </row>
    <row r="30925" spans="1:8" ht="14.5">
      <c r="A30925" s="20">
        <v>42655</v>
      </c>
      <c r="B30925" s="22">
        <v>0.5836689814814815</v>
      </c>
      <c r="C30925" s="19">
        <v>951.15300000000002</v>
      </c>
      <c r="D30925" s="19">
        <v>130008.89</v>
      </c>
      <c r="E30925" s="19">
        <v>425674.41</v>
      </c>
      <c r="F30925" s="19">
        <v>0.37</v>
      </c>
      <c r="G30925" s="19">
        <v>-5.37</v>
      </c>
      <c r="H30925" s="13">
        <f t="shared" si="483"/>
        <v>5.74</v>
      </c>
    </row>
    <row r="30926" spans="1:8" ht="14.5">
      <c r="A30926" s="20">
        <v>42655</v>
      </c>
      <c r="B30926" s="22">
        <v>0.5836689814814815</v>
      </c>
      <c r="C30926" s="19">
        <v>951.15499999999997</v>
      </c>
      <c r="D30926" s="19">
        <v>130007.15</v>
      </c>
      <c r="E30926" s="19">
        <v>425674.96</v>
      </c>
      <c r="F30926" s="19">
        <v>0.36</v>
      </c>
      <c r="G30926" s="19">
        <v>-5.37</v>
      </c>
      <c r="H30926" s="13">
        <f t="shared" si="483"/>
        <v>5.73</v>
      </c>
    </row>
    <row r="30927" spans="1:8" ht="14.5">
      <c r="A30927" s="20">
        <v>42655</v>
      </c>
      <c r="B30927" s="22">
        <v>0.58368055555555554</v>
      </c>
      <c r="C30927" s="19">
        <v>951.15800000000002</v>
      </c>
      <c r="D30927" s="19">
        <v>130004.55</v>
      </c>
      <c r="E30927" s="19">
        <v>425675.76</v>
      </c>
      <c r="F30927" s="19">
        <v>0.39</v>
      </c>
      <c r="G30927" s="19">
        <v>-5.36</v>
      </c>
      <c r="H30927" s="13">
        <f t="shared" si="483"/>
        <v>5.75</v>
      </c>
    </row>
    <row r="30928" spans="1:8" ht="14.5">
      <c r="A30928" s="20">
        <v>42655</v>
      </c>
      <c r="B30928" s="22">
        <v>0.58368055555555554</v>
      </c>
      <c r="C30928" s="19">
        <v>951.16</v>
      </c>
      <c r="D30928" s="19">
        <v>130002.83</v>
      </c>
      <c r="E30928" s="19">
        <v>425676.28</v>
      </c>
      <c r="F30928" s="19">
        <v>0.37</v>
      </c>
      <c r="G30928" s="19">
        <v>-5.32</v>
      </c>
      <c r="H30928" s="13">
        <f t="shared" si="483"/>
        <v>5.69</v>
      </c>
    </row>
    <row r="30929" spans="1:8" ht="14.5">
      <c r="A30929" s="20">
        <v>42655</v>
      </c>
      <c r="B30929" s="22">
        <v>0.58369212962962969</v>
      </c>
      <c r="C30929" s="19">
        <v>951.16200000000003</v>
      </c>
      <c r="D30929" s="19">
        <v>130000.25</v>
      </c>
      <c r="E30929" s="19">
        <v>425677.06</v>
      </c>
      <c r="F30929" s="19">
        <v>0.33</v>
      </c>
      <c r="G30929" s="19">
        <v>-5.34</v>
      </c>
      <c r="H30929" s="13">
        <f t="shared" si="483"/>
        <v>5.67</v>
      </c>
    </row>
    <row r="30930" spans="1:8" ht="14.5">
      <c r="A30930" s="20">
        <v>42655</v>
      </c>
      <c r="B30930" s="22">
        <v>0.58369212962962969</v>
      </c>
      <c r="C30930" s="19">
        <v>951.16399999999999</v>
      </c>
      <c r="D30930" s="19">
        <v>129998.54</v>
      </c>
      <c r="E30930" s="19">
        <v>425677.58</v>
      </c>
      <c r="F30930" s="19">
        <v>0.36</v>
      </c>
      <c r="G30930" s="19">
        <v>-5.32</v>
      </c>
      <c r="H30930" s="13">
        <f t="shared" si="483"/>
        <v>5.6800000000000006</v>
      </c>
    </row>
    <row r="30931" spans="1:8" ht="14.5">
      <c r="A30931" s="20">
        <v>42655</v>
      </c>
      <c r="B30931" s="22">
        <v>0.58370370370370372</v>
      </c>
      <c r="C30931" s="19">
        <v>951.16700000000003</v>
      </c>
      <c r="D30931" s="19">
        <v>129995.99</v>
      </c>
      <c r="E30931" s="19">
        <v>425678.35</v>
      </c>
      <c r="F30931" s="19">
        <v>0.35</v>
      </c>
      <c r="G30931" s="19">
        <v>-5.3</v>
      </c>
      <c r="H30931" s="13">
        <f t="shared" si="483"/>
        <v>5.6499999999999995</v>
      </c>
    </row>
    <row r="30932" spans="1:8" ht="14.5">
      <c r="A30932" s="20">
        <v>42655</v>
      </c>
      <c r="B30932" s="22">
        <v>0.58370370370370372</v>
      </c>
      <c r="C30932" s="19">
        <v>951.16899999999998</v>
      </c>
      <c r="D30932" s="19">
        <v>129994.29</v>
      </c>
      <c r="E30932" s="19">
        <v>425678.87</v>
      </c>
      <c r="F30932" s="19">
        <v>0.32</v>
      </c>
      <c r="G30932" s="19">
        <v>-5.32</v>
      </c>
      <c r="H30932" s="13">
        <f t="shared" si="483"/>
        <v>5.6400000000000006</v>
      </c>
    </row>
    <row r="30933" spans="1:8" ht="14.5">
      <c r="A30933" s="20">
        <v>42655</v>
      </c>
      <c r="B30933" s="22">
        <v>0.58371527777777776</v>
      </c>
      <c r="C30933" s="19">
        <v>951.17100000000005</v>
      </c>
      <c r="D30933" s="19">
        <v>129991.77</v>
      </c>
      <c r="E30933" s="19">
        <v>425679.67</v>
      </c>
      <c r="F30933" s="19">
        <v>0.36</v>
      </c>
      <c r="G30933" s="19">
        <v>-5.24</v>
      </c>
      <c r="H30933" s="13">
        <f t="shared" si="483"/>
        <v>5.6000000000000005</v>
      </c>
    </row>
    <row r="30934" spans="1:8" ht="14.5">
      <c r="A30934" s="20">
        <v>42655</v>
      </c>
      <c r="B30934" s="22">
        <v>0.58371527777777776</v>
      </c>
      <c r="C30934" s="19">
        <v>951.173</v>
      </c>
      <c r="D30934" s="19">
        <v>129990.07</v>
      </c>
      <c r="E30934" s="19">
        <v>425680.19</v>
      </c>
      <c r="F30934" s="19">
        <v>0.33</v>
      </c>
      <c r="G30934" s="19">
        <v>-5.29</v>
      </c>
      <c r="H30934" s="13">
        <f t="shared" si="483"/>
        <v>5.62</v>
      </c>
    </row>
    <row r="30935" spans="1:8" ht="14.5">
      <c r="A30935" s="20">
        <v>42655</v>
      </c>
      <c r="B30935" s="22">
        <v>0.5837268518518518</v>
      </c>
      <c r="C30935" s="19">
        <v>951.17600000000004</v>
      </c>
      <c r="D30935" s="19">
        <v>129987.54</v>
      </c>
      <c r="E30935" s="19">
        <v>425681</v>
      </c>
      <c r="F30935" s="19">
        <v>0.33</v>
      </c>
      <c r="G30935" s="19">
        <v>-5.3</v>
      </c>
      <c r="H30935" s="13">
        <f t="shared" si="483"/>
        <v>5.63</v>
      </c>
    </row>
    <row r="30936" spans="1:8" ht="14.5">
      <c r="A30936" s="20">
        <v>42655</v>
      </c>
      <c r="B30936" s="22">
        <v>0.5837268518518518</v>
      </c>
      <c r="C30936" s="19">
        <v>951.178</v>
      </c>
      <c r="D30936" s="19">
        <v>129985.83</v>
      </c>
      <c r="E30936" s="19">
        <v>425681.53</v>
      </c>
      <c r="F30936" s="19">
        <v>0.34</v>
      </c>
      <c r="G30936" s="19">
        <v>-5.28</v>
      </c>
      <c r="H30936" s="13">
        <f t="shared" si="483"/>
        <v>5.62</v>
      </c>
    </row>
    <row r="30937" spans="1:8" ht="14.5">
      <c r="A30937" s="20">
        <v>42655</v>
      </c>
      <c r="B30937" s="22">
        <v>0.58373842592592595</v>
      </c>
      <c r="C30937" s="19">
        <v>951.18100000000004</v>
      </c>
      <c r="D30937" s="19">
        <v>129983.27</v>
      </c>
      <c r="E30937" s="19">
        <v>425682.34</v>
      </c>
      <c r="F30937" s="19">
        <v>0.32</v>
      </c>
      <c r="G30937" s="19">
        <v>-5.27</v>
      </c>
      <c r="H30937" s="13">
        <f t="shared" si="483"/>
        <v>5.59</v>
      </c>
    </row>
    <row r="30938" spans="1:8" ht="14.5">
      <c r="A30938" s="20">
        <v>42655</v>
      </c>
      <c r="B30938" s="22">
        <v>0.58373842592592595</v>
      </c>
      <c r="C30938" s="19">
        <v>951.18200000000002</v>
      </c>
      <c r="D30938" s="19">
        <v>129981.54</v>
      </c>
      <c r="E30938" s="19">
        <v>425682.89</v>
      </c>
      <c r="F30938" s="19">
        <v>0.32</v>
      </c>
      <c r="G30938" s="19">
        <v>-5.28</v>
      </c>
      <c r="H30938" s="13">
        <f t="shared" si="483"/>
        <v>5.6000000000000005</v>
      </c>
    </row>
    <row r="30939" spans="1:8" ht="14.5">
      <c r="A30939" s="20">
        <v>42655</v>
      </c>
      <c r="B30939" s="22">
        <v>0.58374999999999999</v>
      </c>
      <c r="C30939" s="19">
        <v>951.18499999999995</v>
      </c>
      <c r="D30939" s="19">
        <v>129978.93</v>
      </c>
      <c r="E30939" s="19">
        <v>425683.73</v>
      </c>
      <c r="F30939" s="19">
        <v>0.35</v>
      </c>
      <c r="G30939" s="19">
        <v>-5.25</v>
      </c>
      <c r="H30939" s="13">
        <f t="shared" si="483"/>
        <v>5.6</v>
      </c>
    </row>
    <row r="30940" spans="1:8" ht="14.5">
      <c r="A30940" s="20">
        <v>42655</v>
      </c>
      <c r="B30940" s="22">
        <v>0.58374999999999999</v>
      </c>
      <c r="C30940" s="19">
        <v>951.18700000000001</v>
      </c>
      <c r="D30940" s="19">
        <v>129977.18</v>
      </c>
      <c r="E30940" s="19">
        <v>425684.3</v>
      </c>
      <c r="F30940" s="19">
        <v>0.33</v>
      </c>
      <c r="G30940" s="19">
        <v>-5.27</v>
      </c>
      <c r="H30940" s="13">
        <f t="shared" si="483"/>
        <v>5.6</v>
      </c>
    </row>
    <row r="30941" spans="1:8" ht="14.5">
      <c r="A30941" s="20">
        <v>42655</v>
      </c>
      <c r="B30941" s="22">
        <v>0.58376157407407414</v>
      </c>
      <c r="C30941" s="19">
        <v>951.19</v>
      </c>
      <c r="D30941" s="19">
        <v>129974.53</v>
      </c>
      <c r="E30941" s="19">
        <v>425685.17</v>
      </c>
      <c r="F30941" s="19">
        <v>0.32</v>
      </c>
      <c r="G30941" s="19">
        <v>-5.24</v>
      </c>
      <c r="H30941" s="13">
        <f t="shared" si="483"/>
        <v>5.5600000000000005</v>
      </c>
    </row>
    <row r="30942" spans="1:8" ht="14.5">
      <c r="A30942" s="20">
        <v>42655</v>
      </c>
      <c r="B30942" s="22">
        <v>0.58376157407407414</v>
      </c>
      <c r="C30942" s="19">
        <v>951.19200000000001</v>
      </c>
      <c r="D30942" s="19">
        <v>129972.75</v>
      </c>
      <c r="E30942" s="19">
        <v>425685.75</v>
      </c>
      <c r="F30942" s="19">
        <v>0.35</v>
      </c>
      <c r="G30942" s="19">
        <v>-5.26</v>
      </c>
      <c r="H30942" s="13">
        <f t="shared" si="483"/>
        <v>5.6099999999999994</v>
      </c>
    </row>
    <row r="30943" spans="1:8" ht="14.5">
      <c r="A30943" s="20">
        <v>42655</v>
      </c>
      <c r="B30943" s="22">
        <v>0.58377314814814818</v>
      </c>
      <c r="C30943" s="19">
        <v>951.19500000000005</v>
      </c>
      <c r="D30943" s="19">
        <v>129970.08</v>
      </c>
      <c r="E30943" s="19">
        <v>425686.62</v>
      </c>
      <c r="F30943" s="19">
        <v>0.34</v>
      </c>
      <c r="G30943" s="19">
        <v>-5.22</v>
      </c>
      <c r="H30943" s="13">
        <f t="shared" si="483"/>
        <v>5.56</v>
      </c>
    </row>
    <row r="30944" spans="1:8" ht="14.5">
      <c r="A30944" s="20">
        <v>42655</v>
      </c>
      <c r="B30944" s="22">
        <v>0.58377314814814818</v>
      </c>
      <c r="C30944" s="19">
        <v>951.197</v>
      </c>
      <c r="D30944" s="19">
        <v>129968.3</v>
      </c>
      <c r="E30944" s="19">
        <v>425687.21</v>
      </c>
      <c r="F30944" s="19">
        <v>0.34</v>
      </c>
      <c r="G30944" s="19">
        <v>-5.2</v>
      </c>
      <c r="H30944" s="13">
        <f t="shared" si="483"/>
        <v>5.54</v>
      </c>
    </row>
    <row r="30945" spans="1:8" ht="14.5">
      <c r="A30945" s="20">
        <v>42655</v>
      </c>
      <c r="B30945" s="22">
        <v>0.58378472222222222</v>
      </c>
      <c r="C30945" s="19">
        <v>951.19899999999996</v>
      </c>
      <c r="D30945" s="19">
        <v>129965.63</v>
      </c>
      <c r="E30945" s="19">
        <v>425688.12</v>
      </c>
      <c r="F30945" s="19">
        <v>0.35</v>
      </c>
      <c r="G30945" s="19">
        <v>-5.21</v>
      </c>
      <c r="H30945" s="13">
        <f t="shared" si="483"/>
        <v>5.56</v>
      </c>
    </row>
    <row r="30946" spans="1:8" ht="14.5">
      <c r="A30946" s="20">
        <v>42655</v>
      </c>
      <c r="B30946" s="22">
        <v>0.58378472222222222</v>
      </c>
      <c r="C30946" s="19">
        <v>951.20100000000002</v>
      </c>
      <c r="D30946" s="19">
        <v>129963.84</v>
      </c>
      <c r="E30946" s="19">
        <v>425688.73</v>
      </c>
      <c r="F30946" s="19">
        <v>0.35</v>
      </c>
      <c r="G30946" s="19">
        <v>-5.23</v>
      </c>
      <c r="H30946" s="13">
        <f t="shared" si="483"/>
        <v>5.58</v>
      </c>
    </row>
    <row r="30947" spans="1:8" ht="14.5">
      <c r="A30947" s="20">
        <v>42655</v>
      </c>
      <c r="B30947" s="22">
        <v>0.58379629629629626</v>
      </c>
      <c r="C30947" s="19">
        <v>951.20399999999995</v>
      </c>
      <c r="D30947" s="19">
        <v>129961.16</v>
      </c>
      <c r="E30947" s="19">
        <v>425689.65</v>
      </c>
      <c r="F30947" s="19">
        <v>0.37</v>
      </c>
      <c r="G30947" s="19">
        <v>-5.17</v>
      </c>
      <c r="H30947" s="13">
        <f t="shared" si="483"/>
        <v>5.54</v>
      </c>
    </row>
    <row r="30948" spans="1:8" ht="14.5">
      <c r="A30948" s="20">
        <v>42655</v>
      </c>
      <c r="B30948" s="22">
        <v>0.58379629629629626</v>
      </c>
      <c r="C30948" s="19">
        <v>951.20600000000002</v>
      </c>
      <c r="D30948" s="19">
        <v>129959.37</v>
      </c>
      <c r="E30948" s="19">
        <v>425690.27</v>
      </c>
      <c r="F30948" s="19">
        <v>0.35</v>
      </c>
      <c r="G30948" s="19">
        <v>-5.22</v>
      </c>
      <c r="H30948" s="13">
        <f t="shared" si="483"/>
        <v>5.5699999999999994</v>
      </c>
    </row>
    <row r="30949" spans="1:8" ht="14.5">
      <c r="A30949" s="20">
        <v>42655</v>
      </c>
      <c r="B30949" s="22">
        <v>0.5838078703703703</v>
      </c>
      <c r="C30949" s="19">
        <v>951.20899999999995</v>
      </c>
      <c r="D30949" s="19">
        <v>129956.68</v>
      </c>
      <c r="E30949" s="19">
        <v>425691.22</v>
      </c>
      <c r="F30949" s="19">
        <v>0.35</v>
      </c>
      <c r="G30949" s="19">
        <v>-5.24</v>
      </c>
      <c r="H30949" s="13">
        <f t="shared" si="483"/>
        <v>5.59</v>
      </c>
    </row>
    <row r="30950" spans="1:8" ht="14.5">
      <c r="A30950" s="20">
        <v>42655</v>
      </c>
      <c r="B30950" s="22">
        <v>0.5838078703703703</v>
      </c>
      <c r="C30950" s="19">
        <v>951.21100000000001</v>
      </c>
      <c r="D30950" s="19">
        <v>129954.88</v>
      </c>
      <c r="E30950" s="19">
        <v>425691.84</v>
      </c>
      <c r="F30950" s="19">
        <v>0.38</v>
      </c>
      <c r="G30950" s="19">
        <v>-5.19</v>
      </c>
      <c r="H30950" s="13">
        <f t="shared" si="483"/>
        <v>5.57</v>
      </c>
    </row>
    <row r="30951" spans="1:8" ht="14.5">
      <c r="A30951" s="20">
        <v>42655</v>
      </c>
      <c r="B30951" s="22">
        <v>0.58381944444444445</v>
      </c>
      <c r="C30951" s="19">
        <v>951.21400000000006</v>
      </c>
      <c r="D30951" s="19">
        <v>129952.21</v>
      </c>
      <c r="E30951" s="19">
        <v>425692.78</v>
      </c>
      <c r="F30951" s="19">
        <v>0.37</v>
      </c>
      <c r="G30951" s="19">
        <v>-5.17</v>
      </c>
      <c r="H30951" s="13">
        <f t="shared" si="483"/>
        <v>5.54</v>
      </c>
    </row>
    <row r="30952" spans="1:8" ht="14.5">
      <c r="A30952" s="20">
        <v>42655</v>
      </c>
      <c r="B30952" s="22">
        <v>0.58381944444444445</v>
      </c>
      <c r="C30952" s="19">
        <v>951.21600000000001</v>
      </c>
      <c r="D30952" s="19">
        <v>129950.44</v>
      </c>
      <c r="E30952" s="19">
        <v>425693.44</v>
      </c>
      <c r="F30952" s="19">
        <v>0.35</v>
      </c>
      <c r="G30952" s="19">
        <v>-5.17</v>
      </c>
      <c r="H30952" s="13">
        <f t="shared" si="483"/>
        <v>5.52</v>
      </c>
    </row>
    <row r="30953" spans="1:8" ht="14.5">
      <c r="A30953" s="20">
        <v>42655</v>
      </c>
      <c r="B30953" s="22">
        <v>0.58383101851851849</v>
      </c>
      <c r="C30953" s="19">
        <v>951.21900000000005</v>
      </c>
      <c r="D30953" s="19">
        <v>129947.8</v>
      </c>
      <c r="E30953" s="19">
        <v>425694.44</v>
      </c>
      <c r="F30953" s="19">
        <v>0.41</v>
      </c>
      <c r="G30953" s="19">
        <v>-5.24</v>
      </c>
      <c r="H30953" s="13">
        <f t="shared" si="483"/>
        <v>5.65</v>
      </c>
    </row>
    <row r="30954" spans="1:8" ht="14.5">
      <c r="A30954" s="20">
        <v>42655</v>
      </c>
      <c r="B30954" s="22">
        <v>0.58383101851851849</v>
      </c>
      <c r="C30954" s="19">
        <v>951.221</v>
      </c>
      <c r="D30954" s="19">
        <v>129946.07</v>
      </c>
      <c r="E30954" s="19">
        <v>425695.11</v>
      </c>
      <c r="F30954" s="19">
        <v>0.39</v>
      </c>
      <c r="G30954" s="19">
        <v>-5.26</v>
      </c>
      <c r="H30954" s="13">
        <f t="shared" si="483"/>
        <v>5.6499999999999995</v>
      </c>
    </row>
    <row r="30955" spans="1:8" ht="14.5">
      <c r="A30955" s="20">
        <v>42655</v>
      </c>
      <c r="B30955" s="22">
        <v>0.58384259259259264</v>
      </c>
      <c r="C30955" s="19">
        <v>951.22400000000005</v>
      </c>
      <c r="D30955" s="19">
        <v>129943.46</v>
      </c>
      <c r="E30955" s="19">
        <v>425696.08</v>
      </c>
      <c r="F30955" s="19">
        <v>0.33</v>
      </c>
      <c r="G30955" s="19">
        <v>-5.27</v>
      </c>
      <c r="H30955" s="13">
        <f t="shared" si="483"/>
        <v>5.6</v>
      </c>
    </row>
    <row r="30956" spans="1:8" ht="14.5">
      <c r="A30956" s="20">
        <v>42655</v>
      </c>
      <c r="B30956" s="22">
        <v>0.58384259259259264</v>
      </c>
      <c r="C30956" s="19">
        <v>951.22500000000002</v>
      </c>
      <c r="D30956" s="19">
        <v>129941.72</v>
      </c>
      <c r="E30956" s="19">
        <v>425696.69</v>
      </c>
      <c r="F30956" s="19">
        <v>0.36</v>
      </c>
      <c r="G30956" s="19">
        <v>-5.28</v>
      </c>
      <c r="H30956" s="13">
        <f t="shared" si="483"/>
        <v>5.6400000000000006</v>
      </c>
    </row>
    <row r="30957" spans="1:8" ht="14.5">
      <c r="A30957" s="20">
        <v>42655</v>
      </c>
      <c r="B30957" s="22">
        <v>0.58385416666666667</v>
      </c>
      <c r="C30957" s="19">
        <v>951.22799999999995</v>
      </c>
      <c r="D30957" s="19">
        <v>129939.13</v>
      </c>
      <c r="E30957" s="19">
        <v>425697.52</v>
      </c>
      <c r="F30957" s="19">
        <v>0.37</v>
      </c>
      <c r="G30957" s="19">
        <v>-5.27</v>
      </c>
      <c r="H30957" s="13">
        <f t="shared" si="483"/>
        <v>5.64</v>
      </c>
    </row>
    <row r="30958" spans="1:8" ht="14.5">
      <c r="A30958" s="20">
        <v>42655</v>
      </c>
      <c r="B30958" s="22">
        <v>0.58385416666666667</v>
      </c>
      <c r="C30958" s="19">
        <v>951.23</v>
      </c>
      <c r="D30958" s="19">
        <v>129937.4</v>
      </c>
      <c r="E30958" s="19">
        <v>425698.03</v>
      </c>
      <c r="F30958" s="19">
        <v>0.33</v>
      </c>
      <c r="G30958" s="19">
        <v>-5.36</v>
      </c>
      <c r="H30958" s="13">
        <f t="shared" si="483"/>
        <v>5.69</v>
      </c>
    </row>
    <row r="30959" spans="1:8" ht="14.5">
      <c r="A30959" s="20">
        <v>42655</v>
      </c>
      <c r="B30959" s="22">
        <v>0.58386574074074071</v>
      </c>
      <c r="C30959" s="19">
        <v>951.23299999999995</v>
      </c>
      <c r="D30959" s="19">
        <v>129934.8</v>
      </c>
      <c r="E30959" s="19">
        <v>425698.75</v>
      </c>
      <c r="F30959" s="19">
        <v>0.35</v>
      </c>
      <c r="G30959" s="19">
        <v>-5.36</v>
      </c>
      <c r="H30959" s="13">
        <f t="shared" si="483"/>
        <v>5.71</v>
      </c>
    </row>
    <row r="30960" spans="1:8" ht="14.5">
      <c r="A30960" s="20">
        <v>42655</v>
      </c>
      <c r="B30960" s="22">
        <v>0.58386574074074071</v>
      </c>
      <c r="C30960" s="19">
        <v>951.23500000000001</v>
      </c>
      <c r="D30960" s="19">
        <v>129933.08</v>
      </c>
      <c r="E30960" s="19">
        <v>425699.19</v>
      </c>
      <c r="F30960" s="19">
        <v>0.37</v>
      </c>
      <c r="G30960" s="19">
        <v>-5.31</v>
      </c>
      <c r="H30960" s="13">
        <f t="shared" si="483"/>
        <v>5.68</v>
      </c>
    </row>
    <row r="30961" spans="1:8" ht="14.5">
      <c r="A30961" s="20">
        <v>42655</v>
      </c>
      <c r="B30961" s="22">
        <v>0.58387731481481475</v>
      </c>
      <c r="C30961" s="19">
        <v>951.23699999999997</v>
      </c>
      <c r="D30961" s="19">
        <v>129930.49</v>
      </c>
      <c r="E30961" s="19">
        <v>425699.87</v>
      </c>
      <c r="F30961" s="19">
        <v>0.32</v>
      </c>
      <c r="G30961" s="19">
        <v>-5.39</v>
      </c>
      <c r="H30961" s="13">
        <f t="shared" si="483"/>
        <v>5.71</v>
      </c>
    </row>
    <row r="30962" spans="1:8" ht="14.5">
      <c r="A30962" s="20">
        <v>42655</v>
      </c>
      <c r="B30962" s="22">
        <v>0.58387731481481475</v>
      </c>
      <c r="C30962" s="19">
        <v>951.23900000000003</v>
      </c>
      <c r="D30962" s="19">
        <v>129928.77</v>
      </c>
      <c r="E30962" s="19">
        <v>425700.33</v>
      </c>
      <c r="F30962" s="19">
        <v>0.33</v>
      </c>
      <c r="G30962" s="19">
        <v>-5.37</v>
      </c>
      <c r="H30962" s="13">
        <f t="shared" si="483"/>
        <v>5.7</v>
      </c>
    </row>
    <row r="30963" spans="1:8" ht="14.5">
      <c r="A30963" s="20">
        <v>42655</v>
      </c>
      <c r="B30963" s="22">
        <v>0.5838888888888889</v>
      </c>
      <c r="C30963" s="19">
        <v>951.24199999999996</v>
      </c>
      <c r="D30963" s="19">
        <v>129926.19</v>
      </c>
      <c r="E30963" s="19">
        <v>425701.04</v>
      </c>
      <c r="F30963" s="19">
        <v>0.34</v>
      </c>
      <c r="G30963" s="19">
        <v>-5.42</v>
      </c>
      <c r="H30963" s="13">
        <f t="shared" si="483"/>
        <v>5.76</v>
      </c>
    </row>
    <row r="30964" spans="1:8" ht="14.5">
      <c r="A30964" s="20">
        <v>42655</v>
      </c>
      <c r="B30964" s="22">
        <v>0.5838888888888889</v>
      </c>
      <c r="C30964" s="19">
        <v>951.24400000000003</v>
      </c>
      <c r="D30964" s="19">
        <v>129924.46</v>
      </c>
      <c r="E30964" s="19">
        <v>425701.52</v>
      </c>
      <c r="F30964" s="19">
        <v>0.33</v>
      </c>
      <c r="G30964" s="19">
        <v>-5.4</v>
      </c>
      <c r="H30964" s="13">
        <f t="shared" si="483"/>
        <v>5.73</v>
      </c>
    </row>
    <row r="30965" spans="1:8" ht="14.5">
      <c r="A30965" s="20">
        <v>42655</v>
      </c>
      <c r="B30965" s="22">
        <v>0.58390046296296294</v>
      </c>
      <c r="C30965" s="19">
        <v>951.24599999999998</v>
      </c>
      <c r="D30965" s="19">
        <v>129921.87</v>
      </c>
      <c r="E30965" s="19">
        <v>425702.24</v>
      </c>
      <c r="F30965" s="19">
        <v>0.32</v>
      </c>
      <c r="G30965" s="19">
        <v>-5.47</v>
      </c>
      <c r="H30965" s="13">
        <f t="shared" si="483"/>
        <v>5.79</v>
      </c>
    </row>
    <row r="30966" spans="1:8" ht="14.5">
      <c r="A30966" s="20">
        <v>42655</v>
      </c>
      <c r="B30966" s="22">
        <v>0.58390046296296294</v>
      </c>
      <c r="C30966" s="19">
        <v>951.24800000000005</v>
      </c>
      <c r="D30966" s="19">
        <v>129920.13</v>
      </c>
      <c r="E30966" s="19">
        <v>425702.71</v>
      </c>
      <c r="F30966" s="19">
        <v>0.32</v>
      </c>
      <c r="G30966" s="19">
        <v>-5.48</v>
      </c>
      <c r="H30966" s="13">
        <f t="shared" si="483"/>
        <v>5.8000000000000007</v>
      </c>
    </row>
    <row r="30967" spans="1:8" ht="14.5">
      <c r="A30967" s="20">
        <v>42655</v>
      </c>
      <c r="B30967" s="22">
        <v>0.58391203703703709</v>
      </c>
      <c r="C30967" s="19">
        <v>951.25099999999998</v>
      </c>
      <c r="D30967" s="19">
        <v>129917.49</v>
      </c>
      <c r="E30967" s="19">
        <v>425703.4</v>
      </c>
      <c r="F30967" s="19">
        <v>0.35</v>
      </c>
      <c r="G30967" s="19">
        <v>-5.52</v>
      </c>
      <c r="H30967" s="13">
        <f t="shared" si="483"/>
        <v>5.8699999999999992</v>
      </c>
    </row>
    <row r="30968" spans="1:8" ht="14.5">
      <c r="A30968" s="20">
        <v>42655</v>
      </c>
      <c r="B30968" s="22">
        <v>0.58391203703703709</v>
      </c>
      <c r="C30968" s="19">
        <v>951.25300000000004</v>
      </c>
      <c r="D30968" s="19">
        <v>129915.72</v>
      </c>
      <c r="E30968" s="19">
        <v>425703.84</v>
      </c>
      <c r="F30968" s="19">
        <v>0.31</v>
      </c>
      <c r="G30968" s="19">
        <v>-5.53</v>
      </c>
      <c r="H30968" s="13">
        <f t="shared" si="483"/>
        <v>5.84</v>
      </c>
    </row>
    <row r="30969" spans="1:8" ht="14.5">
      <c r="A30969" s="20">
        <v>42655</v>
      </c>
      <c r="B30969" s="22">
        <v>0.58392361111111113</v>
      </c>
      <c r="C30969" s="19">
        <v>951.25599999999997</v>
      </c>
      <c r="D30969" s="19">
        <v>129913.05</v>
      </c>
      <c r="E30969" s="19">
        <v>425704.54</v>
      </c>
      <c r="F30969" s="19">
        <v>0.31</v>
      </c>
      <c r="G30969" s="19">
        <v>-5.59</v>
      </c>
      <c r="H30969" s="13">
        <f t="shared" si="483"/>
        <v>5.8999999999999995</v>
      </c>
    </row>
    <row r="30970" spans="1:8" ht="14.5">
      <c r="A30970" s="20">
        <v>42655</v>
      </c>
      <c r="B30970" s="22">
        <v>0.58392361111111113</v>
      </c>
      <c r="C30970" s="19">
        <v>951.25800000000004</v>
      </c>
      <c r="D30970" s="19">
        <v>129911.28</v>
      </c>
      <c r="E30970" s="19">
        <v>425705</v>
      </c>
      <c r="F30970" s="19">
        <v>0.34</v>
      </c>
      <c r="G30970" s="19">
        <v>-5.55</v>
      </c>
      <c r="H30970" s="13">
        <f t="shared" si="483"/>
        <v>5.89</v>
      </c>
    </row>
    <row r="30971" spans="1:8" ht="14.5">
      <c r="A30971" s="20">
        <v>42655</v>
      </c>
      <c r="B30971" s="22">
        <v>0.58393518518518517</v>
      </c>
      <c r="C30971" s="19">
        <v>951.26</v>
      </c>
      <c r="D30971" s="19">
        <v>129908.6</v>
      </c>
      <c r="E30971" s="19">
        <v>425705.7</v>
      </c>
      <c r="F30971" s="19">
        <v>0.32</v>
      </c>
      <c r="G30971" s="19">
        <v>-5.6</v>
      </c>
      <c r="H30971" s="13">
        <f t="shared" si="483"/>
        <v>5.92</v>
      </c>
    </row>
    <row r="30972" spans="1:8" ht="14.5">
      <c r="A30972" s="20">
        <v>42655</v>
      </c>
      <c r="B30972" s="22">
        <v>0.58393518518518517</v>
      </c>
      <c r="C30972" s="19">
        <v>951.26199999999994</v>
      </c>
      <c r="D30972" s="19">
        <v>129906.8</v>
      </c>
      <c r="E30972" s="19">
        <v>425706.19</v>
      </c>
      <c r="F30972" s="19">
        <v>0.31</v>
      </c>
      <c r="G30972" s="19">
        <v>-5.59</v>
      </c>
      <c r="H30972" s="13">
        <f t="shared" si="483"/>
        <v>5.8999999999999995</v>
      </c>
    </row>
    <row r="30973" spans="1:8" ht="14.5">
      <c r="A30973" s="20">
        <v>42655</v>
      </c>
      <c r="B30973" s="22">
        <v>0.58394675925925921</v>
      </c>
      <c r="C30973" s="19">
        <v>951.26499999999999</v>
      </c>
      <c r="D30973" s="19">
        <v>129904.09</v>
      </c>
      <c r="E30973" s="19">
        <v>425706.96</v>
      </c>
      <c r="F30973" s="19">
        <v>0.35</v>
      </c>
      <c r="G30973" s="19">
        <v>-5.59</v>
      </c>
      <c r="H30973" s="13">
        <f t="shared" si="483"/>
        <v>5.9399999999999995</v>
      </c>
    </row>
    <row r="30974" spans="1:8" ht="14.5">
      <c r="A30974" s="20">
        <v>42655</v>
      </c>
      <c r="B30974" s="22">
        <v>0.58394675925925921</v>
      </c>
      <c r="C30974" s="19">
        <v>951.26700000000005</v>
      </c>
      <c r="D30974" s="19">
        <v>129902.27</v>
      </c>
      <c r="E30974" s="19">
        <v>425707.48</v>
      </c>
      <c r="F30974" s="19">
        <v>0.36</v>
      </c>
      <c r="G30974" s="19">
        <v>-5.6</v>
      </c>
      <c r="H30974" s="13">
        <f t="shared" si="483"/>
        <v>5.96</v>
      </c>
    </row>
    <row r="30975" spans="1:8" ht="14.5">
      <c r="A30975" s="20">
        <v>42655</v>
      </c>
      <c r="B30975" s="22">
        <v>0.58395833333333336</v>
      </c>
      <c r="C30975" s="19">
        <v>951.27</v>
      </c>
      <c r="D30975" s="19">
        <v>129899.55</v>
      </c>
      <c r="E30975" s="19">
        <v>425708.29</v>
      </c>
      <c r="F30975" s="19">
        <v>0.33</v>
      </c>
      <c r="G30975" s="19">
        <v>-5.59</v>
      </c>
      <c r="H30975" s="13">
        <f t="shared" si="483"/>
        <v>5.92</v>
      </c>
    </row>
    <row r="30976" spans="1:8" ht="14.5">
      <c r="A30976" s="20">
        <v>42655</v>
      </c>
      <c r="B30976" s="22">
        <v>0.58395833333333336</v>
      </c>
      <c r="C30976" s="19">
        <v>951.27200000000005</v>
      </c>
      <c r="D30976" s="19">
        <v>129897.73</v>
      </c>
      <c r="E30976" s="19">
        <v>425708.83</v>
      </c>
      <c r="F30976" s="19">
        <v>0.35</v>
      </c>
      <c r="G30976" s="19">
        <v>-5.57</v>
      </c>
      <c r="H30976" s="13">
        <f t="shared" si="483"/>
        <v>5.92</v>
      </c>
    </row>
    <row r="30977" spans="1:8" ht="14.5">
      <c r="A30977" s="20">
        <v>42655</v>
      </c>
      <c r="B30977" s="22">
        <v>0.5839699074074074</v>
      </c>
      <c r="C30977" s="19">
        <v>951.27499999999998</v>
      </c>
      <c r="D30977" s="19">
        <v>129894.98</v>
      </c>
      <c r="E30977" s="19">
        <v>425709.65</v>
      </c>
      <c r="F30977" s="19">
        <v>0.36</v>
      </c>
      <c r="G30977" s="19">
        <v>-5.6</v>
      </c>
      <c r="H30977" s="13">
        <f t="shared" si="483"/>
        <v>5.96</v>
      </c>
    </row>
    <row r="30978" spans="1:8" ht="14.5">
      <c r="A30978" s="20">
        <v>42655</v>
      </c>
      <c r="B30978" s="22">
        <v>0.5839699074074074</v>
      </c>
      <c r="C30978" s="19">
        <v>951.27700000000004</v>
      </c>
      <c r="D30978" s="19">
        <v>129893.15</v>
      </c>
      <c r="E30978" s="19">
        <v>425710.2</v>
      </c>
      <c r="F30978" s="19">
        <v>0.33</v>
      </c>
      <c r="G30978" s="19">
        <v>-5.56</v>
      </c>
      <c r="H30978" s="13">
        <f t="shared" ref="H30978:H31041" si="484">F30978-G30978</f>
        <v>5.89</v>
      </c>
    </row>
    <row r="30979" spans="1:8" ht="14.5">
      <c r="A30979" s="20">
        <v>42655</v>
      </c>
      <c r="B30979" s="22">
        <v>0.58398148148148155</v>
      </c>
      <c r="C30979" s="19">
        <v>951.28</v>
      </c>
      <c r="D30979" s="19">
        <v>129890.41</v>
      </c>
      <c r="E30979" s="19">
        <v>425711.03</v>
      </c>
      <c r="F30979" s="19">
        <v>0.36</v>
      </c>
      <c r="G30979" s="19">
        <v>-5.57</v>
      </c>
      <c r="H30979" s="13">
        <f t="shared" si="484"/>
        <v>5.9300000000000006</v>
      </c>
    </row>
    <row r="30980" spans="1:8" ht="14.5">
      <c r="A30980" s="20">
        <v>42655</v>
      </c>
      <c r="B30980" s="22">
        <v>0.58398148148148155</v>
      </c>
      <c r="C30980" s="19">
        <v>951.28200000000004</v>
      </c>
      <c r="D30980" s="19">
        <v>129888.58</v>
      </c>
      <c r="E30980" s="19">
        <v>425711.58</v>
      </c>
      <c r="F30980" s="19">
        <v>0.36</v>
      </c>
      <c r="G30980" s="19">
        <v>-5.57</v>
      </c>
      <c r="H30980" s="13">
        <f t="shared" si="484"/>
        <v>5.9300000000000006</v>
      </c>
    </row>
    <row r="30981" spans="1:8" ht="14.5">
      <c r="A30981" s="20">
        <v>42655</v>
      </c>
      <c r="B30981" s="22">
        <v>0.58399305555555558</v>
      </c>
      <c r="C30981" s="19">
        <v>951.28499999999997</v>
      </c>
      <c r="D30981" s="19">
        <v>129885.83</v>
      </c>
      <c r="E30981" s="19">
        <v>425712.41</v>
      </c>
      <c r="F30981" s="19">
        <v>0.36</v>
      </c>
      <c r="G30981" s="19">
        <v>-5.54</v>
      </c>
      <c r="H30981" s="13">
        <f t="shared" si="484"/>
        <v>5.9</v>
      </c>
    </row>
    <row r="30982" spans="1:8" ht="14.5">
      <c r="A30982" s="20">
        <v>42655</v>
      </c>
      <c r="B30982" s="22">
        <v>0.58399305555555558</v>
      </c>
      <c r="C30982" s="19">
        <v>951.28700000000003</v>
      </c>
      <c r="D30982" s="19">
        <v>129884.02</v>
      </c>
      <c r="E30982" s="19">
        <v>425712.96</v>
      </c>
      <c r="F30982" s="19">
        <v>0.37</v>
      </c>
      <c r="G30982" s="19">
        <v>-5.52</v>
      </c>
      <c r="H30982" s="13">
        <f t="shared" si="484"/>
        <v>5.89</v>
      </c>
    </row>
    <row r="30983" spans="1:8" ht="14.5">
      <c r="A30983" s="20">
        <v>42655</v>
      </c>
      <c r="B30983" s="22">
        <v>0.58400462962962962</v>
      </c>
      <c r="C30983" s="19">
        <v>951.28899999999999</v>
      </c>
      <c r="D30983" s="19">
        <v>129881.29</v>
      </c>
      <c r="E30983" s="19">
        <v>425713.79</v>
      </c>
      <c r="F30983" s="19">
        <v>0.35</v>
      </c>
      <c r="G30983" s="19">
        <v>-5.52</v>
      </c>
      <c r="H30983" s="13">
        <f t="shared" si="484"/>
        <v>5.8699999999999992</v>
      </c>
    </row>
    <row r="30984" spans="1:8" ht="14.5">
      <c r="A30984" s="20">
        <v>42655</v>
      </c>
      <c r="B30984" s="22">
        <v>0.58400462962962962</v>
      </c>
      <c r="C30984" s="19">
        <v>951.29100000000005</v>
      </c>
      <c r="D30984" s="19">
        <v>129879.48</v>
      </c>
      <c r="E30984" s="19">
        <v>425714.34</v>
      </c>
      <c r="F30984" s="19">
        <v>0.36</v>
      </c>
      <c r="G30984" s="19">
        <v>-5.49</v>
      </c>
      <c r="H30984" s="13">
        <f t="shared" si="484"/>
        <v>5.8500000000000005</v>
      </c>
    </row>
    <row r="30985" spans="1:8" ht="14.5">
      <c r="A30985" s="20">
        <v>42655</v>
      </c>
      <c r="B30985" s="22">
        <v>0.58401620370370366</v>
      </c>
      <c r="C30985" s="19">
        <v>951.29399999999998</v>
      </c>
      <c r="D30985" s="19">
        <v>129876.78</v>
      </c>
      <c r="E30985" s="19">
        <v>425715.16</v>
      </c>
      <c r="F30985" s="19">
        <v>0.36</v>
      </c>
      <c r="G30985" s="19">
        <v>-5.49</v>
      </c>
      <c r="H30985" s="13">
        <f t="shared" si="484"/>
        <v>5.8500000000000005</v>
      </c>
    </row>
    <row r="30986" spans="1:8" ht="14.5">
      <c r="A30986" s="20">
        <v>42655</v>
      </c>
      <c r="B30986" s="22">
        <v>0.58401620370370366</v>
      </c>
      <c r="C30986" s="19">
        <v>951.29600000000005</v>
      </c>
      <c r="D30986" s="19">
        <v>129874.98</v>
      </c>
      <c r="E30986" s="19">
        <v>425715.7</v>
      </c>
      <c r="F30986" s="19">
        <v>0.37</v>
      </c>
      <c r="G30986" s="19">
        <v>-5.51</v>
      </c>
      <c r="H30986" s="13">
        <f t="shared" si="484"/>
        <v>5.88</v>
      </c>
    </row>
    <row r="30987" spans="1:8" ht="14.5">
      <c r="A30987" s="20">
        <v>42655</v>
      </c>
      <c r="B30987" s="22">
        <v>0.58402777777777781</v>
      </c>
      <c r="C30987" s="19">
        <v>951.29899999999998</v>
      </c>
      <c r="D30987" s="19">
        <v>129872.31</v>
      </c>
      <c r="E30987" s="19">
        <v>425716.49</v>
      </c>
      <c r="F30987" s="19">
        <v>0.37</v>
      </c>
      <c r="G30987" s="19">
        <v>-5.49</v>
      </c>
      <c r="H30987" s="13">
        <f t="shared" si="484"/>
        <v>5.86</v>
      </c>
    </row>
    <row r="30988" spans="1:8" ht="14.5">
      <c r="A30988" s="20">
        <v>42655</v>
      </c>
      <c r="B30988" s="22">
        <v>0.58402777777777781</v>
      </c>
      <c r="C30988" s="19">
        <v>951.30100000000004</v>
      </c>
      <c r="D30988" s="19">
        <v>129870.53</v>
      </c>
      <c r="E30988" s="19">
        <v>425717</v>
      </c>
      <c r="F30988" s="19">
        <v>0.36</v>
      </c>
      <c r="G30988" s="19">
        <v>-5.48</v>
      </c>
      <c r="H30988" s="13">
        <f t="shared" si="484"/>
        <v>5.8400000000000007</v>
      </c>
    </row>
    <row r="30989" spans="1:8" ht="14.5">
      <c r="A30989" s="20">
        <v>42655</v>
      </c>
      <c r="B30989" s="22">
        <v>0.58403935185185185</v>
      </c>
      <c r="C30989" s="19">
        <v>951.30399999999997</v>
      </c>
      <c r="D30989" s="19">
        <v>129867.89</v>
      </c>
      <c r="E30989" s="19">
        <v>425717.76000000001</v>
      </c>
      <c r="F30989" s="19">
        <v>0.38</v>
      </c>
      <c r="G30989" s="19">
        <v>-5.49</v>
      </c>
      <c r="H30989" s="13">
        <f t="shared" si="484"/>
        <v>5.87</v>
      </c>
    </row>
    <row r="30990" spans="1:8" ht="14.5">
      <c r="A30990" s="20">
        <v>42655</v>
      </c>
      <c r="B30990" s="22">
        <v>0.58403935185185185</v>
      </c>
      <c r="C30990" s="19">
        <v>951.30600000000004</v>
      </c>
      <c r="D30990" s="19">
        <v>129866.14</v>
      </c>
      <c r="E30990" s="19">
        <v>425718.26</v>
      </c>
      <c r="F30990" s="19">
        <v>0.36</v>
      </c>
      <c r="G30990" s="19">
        <v>-5.47</v>
      </c>
      <c r="H30990" s="13">
        <f t="shared" si="484"/>
        <v>5.83</v>
      </c>
    </row>
    <row r="30991" spans="1:8" ht="14.5">
      <c r="A30991" s="20">
        <v>42655</v>
      </c>
      <c r="B30991" s="22">
        <v>0.58405092592592589</v>
      </c>
      <c r="C30991" s="19">
        <v>951.30799999999999</v>
      </c>
      <c r="D30991" s="19">
        <v>129863.53</v>
      </c>
      <c r="E30991" s="19">
        <v>425719.01</v>
      </c>
      <c r="F30991" s="19">
        <v>0.34</v>
      </c>
      <c r="G30991" s="19">
        <v>-5.52</v>
      </c>
      <c r="H30991" s="13">
        <f t="shared" si="484"/>
        <v>5.8599999999999994</v>
      </c>
    </row>
    <row r="30992" spans="1:8" ht="14.5">
      <c r="A30992" s="20">
        <v>42655</v>
      </c>
      <c r="B30992" s="22">
        <v>0.58405092592592589</v>
      </c>
      <c r="C30992" s="19">
        <v>951.31</v>
      </c>
      <c r="D30992" s="19">
        <v>129861.81</v>
      </c>
      <c r="E30992" s="19">
        <v>425719.52</v>
      </c>
      <c r="F30992" s="19">
        <v>0.36</v>
      </c>
      <c r="G30992" s="19">
        <v>-5.54</v>
      </c>
      <c r="H30992" s="13">
        <f t="shared" si="484"/>
        <v>5.9</v>
      </c>
    </row>
    <row r="30993" spans="1:8" ht="14.5">
      <c r="A30993" s="20">
        <v>42655</v>
      </c>
      <c r="B30993" s="22">
        <v>0.58406250000000004</v>
      </c>
      <c r="C30993" s="19">
        <v>951.31299999999999</v>
      </c>
      <c r="D30993" s="19">
        <v>129859.26</v>
      </c>
      <c r="E30993" s="19">
        <v>425720.26</v>
      </c>
      <c r="F30993" s="19">
        <v>0.35</v>
      </c>
      <c r="G30993" s="19">
        <v>-5.46</v>
      </c>
      <c r="H30993" s="13">
        <f t="shared" si="484"/>
        <v>5.81</v>
      </c>
    </row>
    <row r="30994" spans="1:8" ht="14.5">
      <c r="A30994" s="20">
        <v>42655</v>
      </c>
      <c r="B30994" s="22">
        <v>0.58406250000000004</v>
      </c>
      <c r="C30994" s="19">
        <v>951.31500000000005</v>
      </c>
      <c r="D30994" s="19">
        <v>129857.56</v>
      </c>
      <c r="E30994" s="19">
        <v>425720.76</v>
      </c>
      <c r="F30994" s="19">
        <v>0.33</v>
      </c>
      <c r="G30994" s="19">
        <v>-5.56</v>
      </c>
      <c r="H30994" s="13">
        <f t="shared" si="484"/>
        <v>5.89</v>
      </c>
    </row>
    <row r="30995" spans="1:8" ht="14.5">
      <c r="A30995" s="20">
        <v>42655</v>
      </c>
      <c r="B30995" s="22">
        <v>0.58407407407407408</v>
      </c>
      <c r="C30995" s="19">
        <v>951.31700000000001</v>
      </c>
      <c r="D30995" s="19">
        <v>129855.02</v>
      </c>
      <c r="E30995" s="19">
        <v>425721.49</v>
      </c>
      <c r="F30995" s="19">
        <v>0.34</v>
      </c>
      <c r="G30995" s="19">
        <v>-5.47</v>
      </c>
      <c r="H30995" s="13">
        <f t="shared" si="484"/>
        <v>5.81</v>
      </c>
    </row>
    <row r="30996" spans="1:8" ht="14.5">
      <c r="A30996" s="20">
        <v>42655</v>
      </c>
      <c r="B30996" s="22">
        <v>0.58407407407407408</v>
      </c>
      <c r="C30996" s="19">
        <v>951.31899999999996</v>
      </c>
      <c r="D30996" s="19">
        <v>129853.33</v>
      </c>
      <c r="E30996" s="19">
        <v>425721.98</v>
      </c>
      <c r="F30996" s="19">
        <v>0.33</v>
      </c>
      <c r="G30996" s="19">
        <v>-5.53</v>
      </c>
      <c r="H30996" s="13">
        <f t="shared" si="484"/>
        <v>5.86</v>
      </c>
    </row>
    <row r="30997" spans="1:8" ht="14.5">
      <c r="A30997" s="20">
        <v>42655</v>
      </c>
      <c r="B30997" s="22">
        <v>0.58408564814814812</v>
      </c>
      <c r="C30997" s="19">
        <v>951.322</v>
      </c>
      <c r="D30997" s="19">
        <v>129850.79</v>
      </c>
      <c r="E30997" s="19">
        <v>425722.71</v>
      </c>
      <c r="F30997" s="19">
        <v>0.33</v>
      </c>
      <c r="G30997" s="19">
        <v>-5.53</v>
      </c>
      <c r="H30997" s="13">
        <f t="shared" si="484"/>
        <v>5.86</v>
      </c>
    </row>
    <row r="30998" spans="1:8" ht="14.5">
      <c r="A30998" s="20">
        <v>42655</v>
      </c>
      <c r="B30998" s="22">
        <v>0.58408564814814812</v>
      </c>
      <c r="C30998" s="19">
        <v>951.32399999999996</v>
      </c>
      <c r="D30998" s="19">
        <v>129849.1</v>
      </c>
      <c r="E30998" s="19">
        <v>425723.19</v>
      </c>
      <c r="F30998" s="19">
        <v>0.33</v>
      </c>
      <c r="G30998" s="19">
        <v>-5.52</v>
      </c>
      <c r="H30998" s="13">
        <f t="shared" si="484"/>
        <v>5.85</v>
      </c>
    </row>
    <row r="30999" spans="1:8" ht="14.5">
      <c r="A30999" s="20">
        <v>42655</v>
      </c>
      <c r="B30999" s="22">
        <v>0.58409722222222216</v>
      </c>
      <c r="C30999" s="19">
        <v>951.32600000000002</v>
      </c>
      <c r="D30999" s="19">
        <v>129846.54</v>
      </c>
      <c r="E30999" s="19">
        <v>425723.93</v>
      </c>
      <c r="F30999" s="19">
        <v>0.31</v>
      </c>
      <c r="G30999" s="19">
        <v>-5.48</v>
      </c>
      <c r="H30999" s="13">
        <f t="shared" si="484"/>
        <v>5.79</v>
      </c>
    </row>
    <row r="31000" spans="1:8" ht="14.5">
      <c r="A31000" s="20">
        <v>42655</v>
      </c>
      <c r="B31000" s="22">
        <v>0.58409722222222216</v>
      </c>
      <c r="C31000" s="19">
        <v>951.32799999999997</v>
      </c>
      <c r="D31000" s="19">
        <v>129844.83</v>
      </c>
      <c r="E31000" s="19">
        <v>425724.44</v>
      </c>
      <c r="F31000" s="19">
        <v>0.33</v>
      </c>
      <c r="G31000" s="19">
        <v>-5.49</v>
      </c>
      <c r="H31000" s="13">
        <f t="shared" si="484"/>
        <v>5.82</v>
      </c>
    </row>
    <row r="31001" spans="1:8" ht="14.5">
      <c r="A31001" s="20">
        <v>42655</v>
      </c>
      <c r="B31001" s="22">
        <v>0.58410879629629631</v>
      </c>
      <c r="C31001" s="19">
        <v>951.33100000000002</v>
      </c>
      <c r="D31001" s="19">
        <v>129842.26</v>
      </c>
      <c r="E31001" s="19">
        <v>425725.21</v>
      </c>
      <c r="F31001" s="19">
        <v>0.31</v>
      </c>
      <c r="G31001" s="19">
        <v>-5.5</v>
      </c>
      <c r="H31001" s="13">
        <f t="shared" si="484"/>
        <v>5.81</v>
      </c>
    </row>
    <row r="31002" spans="1:8" ht="14.5">
      <c r="A31002" s="20">
        <v>42655</v>
      </c>
      <c r="B31002" s="22">
        <v>0.58410879629629631</v>
      </c>
      <c r="C31002" s="19">
        <v>951.33299999999997</v>
      </c>
      <c r="D31002" s="19">
        <v>129840.52</v>
      </c>
      <c r="E31002" s="19">
        <v>425725.74</v>
      </c>
      <c r="F31002" s="19">
        <v>0.3</v>
      </c>
      <c r="G31002" s="19">
        <v>-5.49</v>
      </c>
      <c r="H31002" s="13">
        <f t="shared" si="484"/>
        <v>5.79</v>
      </c>
    </row>
    <row r="31003" spans="1:8" ht="14.5">
      <c r="A31003" s="20">
        <v>42655</v>
      </c>
      <c r="B31003" s="22">
        <v>0.58412037037037035</v>
      </c>
      <c r="C31003" s="19">
        <v>951.33600000000001</v>
      </c>
      <c r="D31003" s="19">
        <v>129837.91</v>
      </c>
      <c r="E31003" s="19">
        <v>425726.54</v>
      </c>
      <c r="F31003" s="19">
        <v>0.33</v>
      </c>
      <c r="G31003" s="19">
        <v>-5.47</v>
      </c>
      <c r="H31003" s="13">
        <f t="shared" si="484"/>
        <v>5.8</v>
      </c>
    </row>
    <row r="31004" spans="1:8" ht="14.5">
      <c r="A31004" s="20">
        <v>42655</v>
      </c>
      <c r="B31004" s="22">
        <v>0.58412037037037035</v>
      </c>
      <c r="C31004" s="19">
        <v>951.33699999999999</v>
      </c>
      <c r="D31004" s="19">
        <v>129836.14</v>
      </c>
      <c r="E31004" s="19">
        <v>425727.08</v>
      </c>
      <c r="F31004" s="19">
        <v>0.31</v>
      </c>
      <c r="G31004" s="19">
        <v>-5.5</v>
      </c>
      <c r="H31004" s="13">
        <f t="shared" si="484"/>
        <v>5.81</v>
      </c>
    </row>
    <row r="31005" spans="1:8" ht="14.5">
      <c r="A31005" s="20">
        <v>42655</v>
      </c>
      <c r="B31005" s="22">
        <v>0.5841319444444445</v>
      </c>
      <c r="C31005" s="19">
        <v>951.34</v>
      </c>
      <c r="D31005" s="19">
        <v>129833.47</v>
      </c>
      <c r="E31005" s="19">
        <v>425727.89</v>
      </c>
      <c r="F31005" s="19">
        <v>0.34</v>
      </c>
      <c r="G31005" s="19">
        <v>-5.49</v>
      </c>
      <c r="H31005" s="13">
        <f t="shared" si="484"/>
        <v>5.83</v>
      </c>
    </row>
    <row r="31006" spans="1:8" ht="14.5">
      <c r="A31006" s="20">
        <v>42655</v>
      </c>
      <c r="B31006" s="22">
        <v>0.5841319444444445</v>
      </c>
      <c r="C31006" s="19">
        <v>951.34199999999998</v>
      </c>
      <c r="D31006" s="19">
        <v>129831.67999999999</v>
      </c>
      <c r="E31006" s="19">
        <v>425728.44</v>
      </c>
      <c r="F31006" s="19">
        <v>0.34</v>
      </c>
      <c r="G31006" s="19">
        <v>-5.46</v>
      </c>
      <c r="H31006" s="13">
        <f t="shared" si="484"/>
        <v>5.8</v>
      </c>
    </row>
    <row r="31007" spans="1:8" ht="14.5">
      <c r="A31007" s="20">
        <v>42655</v>
      </c>
      <c r="B31007" s="22">
        <v>0.58414351851851853</v>
      </c>
      <c r="C31007" s="19">
        <v>951.34500000000003</v>
      </c>
      <c r="D31007" s="19">
        <v>129828.98</v>
      </c>
      <c r="E31007" s="19">
        <v>425729.26</v>
      </c>
      <c r="F31007" s="19">
        <v>0.32</v>
      </c>
      <c r="G31007" s="19">
        <v>-5.44</v>
      </c>
      <c r="H31007" s="13">
        <f t="shared" si="484"/>
        <v>5.7600000000000007</v>
      </c>
    </row>
    <row r="31008" spans="1:8" ht="14.5">
      <c r="A31008" s="20">
        <v>42655</v>
      </c>
      <c r="B31008" s="22">
        <v>0.58414351851851853</v>
      </c>
      <c r="C31008" s="19">
        <v>951.34699999999998</v>
      </c>
      <c r="D31008" s="19">
        <v>129827.16</v>
      </c>
      <c r="E31008" s="19">
        <v>425729.8</v>
      </c>
      <c r="F31008" s="19">
        <v>0.35</v>
      </c>
      <c r="G31008" s="19">
        <v>-5.45</v>
      </c>
      <c r="H31008" s="13">
        <f t="shared" si="484"/>
        <v>5.8</v>
      </c>
    </row>
    <row r="31009" spans="1:8" ht="14.5">
      <c r="A31009" s="20">
        <v>42655</v>
      </c>
      <c r="B31009" s="22">
        <v>0.58415509259259257</v>
      </c>
      <c r="C31009" s="19">
        <v>951.35</v>
      </c>
      <c r="D31009" s="19">
        <v>129824.42</v>
      </c>
      <c r="E31009" s="19">
        <v>425730.58</v>
      </c>
      <c r="F31009" s="19">
        <v>0.32</v>
      </c>
      <c r="G31009" s="19">
        <v>-5.46</v>
      </c>
      <c r="H31009" s="13">
        <f t="shared" si="484"/>
        <v>5.78</v>
      </c>
    </row>
    <row r="31010" spans="1:8" ht="14.5">
      <c r="A31010" s="20">
        <v>42655</v>
      </c>
      <c r="B31010" s="22">
        <v>0.58415509259259257</v>
      </c>
      <c r="C31010" s="19">
        <v>951.35199999999998</v>
      </c>
      <c r="D31010" s="19">
        <v>129822.57</v>
      </c>
      <c r="E31010" s="19">
        <v>425731.09</v>
      </c>
      <c r="F31010" s="19">
        <v>0.33</v>
      </c>
      <c r="G31010" s="19">
        <v>-5.42</v>
      </c>
      <c r="H31010" s="13">
        <f t="shared" si="484"/>
        <v>5.75</v>
      </c>
    </row>
    <row r="31011" spans="1:8" ht="14.5">
      <c r="A31011" s="20">
        <v>42655</v>
      </c>
      <c r="B31011" s="22">
        <v>0.58416666666666661</v>
      </c>
      <c r="C31011" s="19">
        <v>951.35500000000002</v>
      </c>
      <c r="D31011" s="19">
        <v>129819.8</v>
      </c>
      <c r="E31011" s="19">
        <v>425731.83</v>
      </c>
      <c r="F31011" s="19">
        <v>0.38</v>
      </c>
      <c r="G31011" s="19">
        <v>-5.45</v>
      </c>
      <c r="H31011" s="13">
        <f t="shared" si="484"/>
        <v>5.83</v>
      </c>
    </row>
    <row r="31012" spans="1:8" ht="14.5">
      <c r="A31012" s="20">
        <v>42655</v>
      </c>
      <c r="B31012" s="22">
        <v>0.58416666666666661</v>
      </c>
      <c r="C31012" s="19">
        <v>951.35699999999997</v>
      </c>
      <c r="D31012" s="19">
        <v>129817.94</v>
      </c>
      <c r="E31012" s="19">
        <v>425732.3</v>
      </c>
      <c r="F31012" s="19">
        <v>0.36</v>
      </c>
      <c r="G31012" s="19">
        <v>-5.41</v>
      </c>
      <c r="H31012" s="13">
        <f t="shared" si="484"/>
        <v>5.7700000000000005</v>
      </c>
    </row>
    <row r="31013" spans="1:8" ht="14.5">
      <c r="A31013" s="20">
        <v>42655</v>
      </c>
      <c r="B31013" s="22">
        <v>0.58417824074074076</v>
      </c>
      <c r="C31013" s="19">
        <v>951.36</v>
      </c>
      <c r="D31013" s="19">
        <v>129815.16</v>
      </c>
      <c r="E31013" s="19">
        <v>425733.01</v>
      </c>
      <c r="F31013" s="19">
        <v>0.34</v>
      </c>
      <c r="G31013" s="19">
        <v>-5.42</v>
      </c>
      <c r="H31013" s="13">
        <f t="shared" si="484"/>
        <v>5.76</v>
      </c>
    </row>
    <row r="31014" spans="1:8" ht="14.5">
      <c r="A31014" s="20">
        <v>42655</v>
      </c>
      <c r="B31014" s="22">
        <v>0.58417824074074076</v>
      </c>
      <c r="C31014" s="19">
        <v>951.36199999999997</v>
      </c>
      <c r="D31014" s="19">
        <v>129813.3</v>
      </c>
      <c r="E31014" s="19">
        <v>425733.48</v>
      </c>
      <c r="F31014" s="19">
        <v>0.38</v>
      </c>
      <c r="G31014" s="19">
        <v>-5.37</v>
      </c>
      <c r="H31014" s="13">
        <f t="shared" si="484"/>
        <v>5.75</v>
      </c>
    </row>
    <row r="31015" spans="1:8" ht="14.5">
      <c r="A31015" s="20">
        <v>42655</v>
      </c>
      <c r="B31015" s="22">
        <v>0.5841898148148148</v>
      </c>
      <c r="C31015" s="19">
        <v>951.36500000000001</v>
      </c>
      <c r="D31015" s="19">
        <v>129810.52</v>
      </c>
      <c r="E31015" s="19">
        <v>425734.18</v>
      </c>
      <c r="F31015" s="19">
        <v>0.37</v>
      </c>
      <c r="G31015" s="19">
        <v>-5.43</v>
      </c>
      <c r="H31015" s="13">
        <f t="shared" si="484"/>
        <v>5.8</v>
      </c>
    </row>
    <row r="31016" spans="1:8" ht="14.5">
      <c r="A31016" s="20">
        <v>42655</v>
      </c>
      <c r="B31016" s="22">
        <v>0.5841898148148148</v>
      </c>
      <c r="C31016" s="19">
        <v>951.36699999999996</v>
      </c>
      <c r="D31016" s="19">
        <v>129808.67</v>
      </c>
      <c r="E31016" s="19">
        <v>425734.65</v>
      </c>
      <c r="F31016" s="19">
        <v>0.35</v>
      </c>
      <c r="G31016" s="19">
        <v>-5.43</v>
      </c>
      <c r="H31016" s="13">
        <f t="shared" si="484"/>
        <v>5.7799999999999994</v>
      </c>
    </row>
    <row r="31017" spans="1:8" ht="14.5">
      <c r="A31017" s="20">
        <v>42655</v>
      </c>
      <c r="B31017" s="22">
        <v>0.58420138888888895</v>
      </c>
      <c r="C31017" s="19">
        <v>951.36900000000003</v>
      </c>
      <c r="D31017" s="19">
        <v>129805.92</v>
      </c>
      <c r="E31017" s="19">
        <v>425735.38</v>
      </c>
      <c r="F31017" s="19">
        <v>0.38</v>
      </c>
      <c r="G31017" s="19">
        <v>-5.46</v>
      </c>
      <c r="H31017" s="13">
        <f t="shared" si="484"/>
        <v>5.84</v>
      </c>
    </row>
    <row r="31018" spans="1:8" ht="14.5">
      <c r="A31018" s="20">
        <v>42655</v>
      </c>
      <c r="B31018" s="22">
        <v>0.58420138888888895</v>
      </c>
      <c r="C31018" s="19">
        <v>951.37099999999998</v>
      </c>
      <c r="D31018" s="19">
        <v>129804.09</v>
      </c>
      <c r="E31018" s="19">
        <v>425735.87</v>
      </c>
      <c r="F31018" s="19">
        <v>0.39</v>
      </c>
      <c r="G31018" s="19">
        <v>-5.42</v>
      </c>
      <c r="H31018" s="13">
        <f t="shared" si="484"/>
        <v>5.81</v>
      </c>
    </row>
    <row r="31019" spans="1:8" ht="14.5">
      <c r="A31019" s="20">
        <v>42655</v>
      </c>
      <c r="B31019" s="22">
        <v>0.58421296296296299</v>
      </c>
      <c r="C31019" s="19">
        <v>951.37400000000002</v>
      </c>
      <c r="D31019" s="19">
        <v>129801.38</v>
      </c>
      <c r="E31019" s="19">
        <v>425736.61</v>
      </c>
      <c r="F31019" s="19">
        <v>0.38</v>
      </c>
      <c r="G31019" s="19">
        <v>-5.44</v>
      </c>
      <c r="H31019" s="13">
        <f t="shared" si="484"/>
        <v>5.82</v>
      </c>
    </row>
    <row r="31020" spans="1:8" ht="14.5">
      <c r="A31020" s="20">
        <v>42655</v>
      </c>
      <c r="B31020" s="22">
        <v>0.58421296296296299</v>
      </c>
      <c r="C31020" s="19">
        <v>951.37599999999998</v>
      </c>
      <c r="D31020" s="19">
        <v>129799.58</v>
      </c>
      <c r="E31020" s="19">
        <v>425737.1</v>
      </c>
      <c r="F31020" s="19">
        <v>0.37</v>
      </c>
      <c r="G31020" s="19">
        <v>-5.45</v>
      </c>
      <c r="H31020" s="13">
        <f t="shared" si="484"/>
        <v>5.82</v>
      </c>
    </row>
    <row r="31021" spans="1:8" ht="14.5">
      <c r="A31021" s="20">
        <v>42655</v>
      </c>
      <c r="B31021" s="22">
        <v>0.58422453703703703</v>
      </c>
      <c r="C31021" s="19">
        <v>951.37900000000002</v>
      </c>
      <c r="D31021" s="19">
        <v>129796.91</v>
      </c>
      <c r="E31021" s="19">
        <v>425737.83</v>
      </c>
      <c r="F31021" s="19">
        <v>0.38</v>
      </c>
      <c r="G31021" s="19">
        <v>-5.44</v>
      </c>
      <c r="H31021" s="13">
        <f t="shared" si="484"/>
        <v>5.82</v>
      </c>
    </row>
    <row r="31022" spans="1:8" ht="14.5">
      <c r="A31022" s="20">
        <v>42655</v>
      </c>
      <c r="B31022" s="22">
        <v>0.58422453703703703</v>
      </c>
      <c r="C31022" s="19">
        <v>951.38099999999997</v>
      </c>
      <c r="D31022" s="19">
        <v>129795.14</v>
      </c>
      <c r="E31022" s="19">
        <v>425738.32</v>
      </c>
      <c r="F31022" s="19">
        <v>0.38</v>
      </c>
      <c r="G31022" s="19">
        <v>-5.43</v>
      </c>
      <c r="H31022" s="13">
        <f t="shared" si="484"/>
        <v>5.81</v>
      </c>
    </row>
    <row r="31023" spans="1:8" ht="14.5">
      <c r="A31023" s="20">
        <v>42655</v>
      </c>
      <c r="B31023" s="22">
        <v>0.58423611111111107</v>
      </c>
      <c r="C31023" s="19">
        <v>951.38400000000001</v>
      </c>
      <c r="D31023" s="19">
        <v>129792.52</v>
      </c>
      <c r="E31023" s="19">
        <v>425739.05</v>
      </c>
      <c r="F31023" s="19">
        <v>0.36</v>
      </c>
      <c r="G31023" s="19">
        <v>-5.41</v>
      </c>
      <c r="H31023" s="13">
        <f t="shared" si="484"/>
        <v>5.7700000000000005</v>
      </c>
    </row>
    <row r="31024" spans="1:8" ht="14.5">
      <c r="A31024" s="20">
        <v>42655</v>
      </c>
      <c r="B31024" s="22">
        <v>0.58423611111111107</v>
      </c>
      <c r="C31024" s="19">
        <v>951.38499999999999</v>
      </c>
      <c r="D31024" s="19">
        <v>129790.78</v>
      </c>
      <c r="E31024" s="19">
        <v>425739.54</v>
      </c>
      <c r="F31024" s="19">
        <v>0.36</v>
      </c>
      <c r="G31024" s="19">
        <v>-5.45</v>
      </c>
      <c r="H31024" s="13">
        <f t="shared" si="484"/>
        <v>5.8100000000000005</v>
      </c>
    </row>
    <row r="31025" spans="1:8" ht="14.5">
      <c r="A31025" s="20">
        <v>42655</v>
      </c>
      <c r="B31025" s="22">
        <v>0.58424768518518522</v>
      </c>
      <c r="C31025" s="19">
        <v>951.38800000000003</v>
      </c>
      <c r="D31025" s="19">
        <v>129788.2</v>
      </c>
      <c r="E31025" s="19">
        <v>425740.25</v>
      </c>
      <c r="F31025" s="19">
        <v>0.36</v>
      </c>
      <c r="G31025" s="19">
        <v>-5.41</v>
      </c>
      <c r="H31025" s="13">
        <f t="shared" si="484"/>
        <v>5.7700000000000005</v>
      </c>
    </row>
    <row r="31026" spans="1:8" ht="14.5">
      <c r="A31026" s="20">
        <v>42655</v>
      </c>
      <c r="B31026" s="22">
        <v>0.58424768518518522</v>
      </c>
      <c r="C31026" s="19">
        <v>951.39</v>
      </c>
      <c r="D31026" s="19">
        <v>129786.5</v>
      </c>
      <c r="E31026" s="19">
        <v>425740.71</v>
      </c>
      <c r="F31026" s="19">
        <v>0.35</v>
      </c>
      <c r="G31026" s="19">
        <v>-5.44</v>
      </c>
      <c r="H31026" s="13">
        <f t="shared" si="484"/>
        <v>5.79</v>
      </c>
    </row>
    <row r="31027" spans="1:8" ht="14.5">
      <c r="A31027" s="20">
        <v>42655</v>
      </c>
      <c r="B31027" s="22">
        <v>0.58425925925925926</v>
      </c>
      <c r="C31027" s="19">
        <v>951.39300000000003</v>
      </c>
      <c r="D31027" s="19">
        <v>129783.96</v>
      </c>
      <c r="E31027" s="19">
        <v>425741.42</v>
      </c>
      <c r="F31027" s="19">
        <v>0.35</v>
      </c>
      <c r="G31027" s="19">
        <v>-5.39</v>
      </c>
      <c r="H31027" s="13">
        <f t="shared" si="484"/>
        <v>5.7399999999999993</v>
      </c>
    </row>
    <row r="31028" spans="1:8" ht="14.5">
      <c r="A31028" s="20">
        <v>42655</v>
      </c>
      <c r="B31028" s="22">
        <v>0.58425925925925926</v>
      </c>
      <c r="C31028" s="19">
        <v>951.39400000000001</v>
      </c>
      <c r="D31028" s="19">
        <v>129782.28</v>
      </c>
      <c r="E31028" s="19">
        <v>425741.89</v>
      </c>
      <c r="F31028" s="19">
        <v>0.34</v>
      </c>
      <c r="G31028" s="19">
        <v>-5.43</v>
      </c>
      <c r="H31028" s="13">
        <f t="shared" si="484"/>
        <v>5.77</v>
      </c>
    </row>
    <row r="31029" spans="1:8" ht="14.5">
      <c r="A31029" s="20">
        <v>42655</v>
      </c>
      <c r="B31029" s="22">
        <v>0.58427083333333341</v>
      </c>
      <c r="C31029" s="19">
        <v>951.39700000000005</v>
      </c>
      <c r="D31029" s="19">
        <v>129779.76</v>
      </c>
      <c r="E31029" s="19">
        <v>425742.6</v>
      </c>
      <c r="F31029" s="19">
        <v>0.34</v>
      </c>
      <c r="G31029" s="19">
        <v>-5.4</v>
      </c>
      <c r="H31029" s="13">
        <f t="shared" si="484"/>
        <v>5.74</v>
      </c>
    </row>
    <row r="31030" spans="1:8" ht="14.5">
      <c r="A31030" s="20">
        <v>42655</v>
      </c>
      <c r="B31030" s="22">
        <v>0.58427083333333341</v>
      </c>
      <c r="C31030" s="19">
        <v>951.399</v>
      </c>
      <c r="D31030" s="19">
        <v>129778.1</v>
      </c>
      <c r="E31030" s="19">
        <v>425743.07</v>
      </c>
      <c r="F31030" s="19">
        <v>0.34</v>
      </c>
      <c r="G31030" s="19">
        <v>-5.42</v>
      </c>
      <c r="H31030" s="13">
        <f t="shared" si="484"/>
        <v>5.76</v>
      </c>
    </row>
    <row r="31031" spans="1:8" ht="14.5">
      <c r="A31031" s="20">
        <v>42655</v>
      </c>
      <c r="B31031" s="22">
        <v>0.58428240740740744</v>
      </c>
      <c r="C31031" s="19">
        <v>951.40099999999995</v>
      </c>
      <c r="D31031" s="19">
        <v>129775.6</v>
      </c>
      <c r="E31031" s="19">
        <v>425743.79</v>
      </c>
      <c r="F31031" s="19">
        <v>0.31</v>
      </c>
      <c r="G31031" s="19">
        <v>-5.39</v>
      </c>
      <c r="H31031" s="13">
        <f t="shared" si="484"/>
        <v>5.6999999999999993</v>
      </c>
    </row>
    <row r="31032" spans="1:8" ht="14.5">
      <c r="A31032" s="20">
        <v>42655</v>
      </c>
      <c r="B31032" s="22">
        <v>0.58428240740740744</v>
      </c>
      <c r="C31032" s="19">
        <v>951.40300000000002</v>
      </c>
      <c r="D31032" s="19">
        <v>129773.93</v>
      </c>
      <c r="E31032" s="19">
        <v>425744.27</v>
      </c>
      <c r="F31032" s="19">
        <v>0.33</v>
      </c>
      <c r="G31032" s="19">
        <v>-5.38</v>
      </c>
      <c r="H31032" s="13">
        <f t="shared" si="484"/>
        <v>5.71</v>
      </c>
    </row>
    <row r="31033" spans="1:8" ht="14.5">
      <c r="A31033" s="20">
        <v>42655</v>
      </c>
      <c r="B31033" s="22">
        <v>0.58429398148148148</v>
      </c>
      <c r="C31033" s="19">
        <v>951.40599999999995</v>
      </c>
      <c r="D31033" s="19">
        <v>129771.41</v>
      </c>
      <c r="E31033" s="19">
        <v>425744.96</v>
      </c>
      <c r="F31033" s="19">
        <v>0.32</v>
      </c>
      <c r="G31033" s="19">
        <v>-5.4</v>
      </c>
      <c r="H31033" s="13">
        <f t="shared" si="484"/>
        <v>5.7200000000000006</v>
      </c>
    </row>
    <row r="31034" spans="1:8" ht="14.5">
      <c r="A31034" s="20">
        <v>42655</v>
      </c>
      <c r="B31034" s="22">
        <v>0.58429398148148148</v>
      </c>
      <c r="C31034" s="19">
        <v>951.40800000000002</v>
      </c>
      <c r="D31034" s="19">
        <v>129769.7</v>
      </c>
      <c r="E31034" s="19">
        <v>425745.43</v>
      </c>
      <c r="F31034" s="19">
        <v>0.3</v>
      </c>
      <c r="G31034" s="19">
        <v>-5.4</v>
      </c>
      <c r="H31034" s="13">
        <f t="shared" si="484"/>
        <v>5.7</v>
      </c>
    </row>
    <row r="31035" spans="1:8" ht="14.5">
      <c r="A31035" s="20">
        <v>42655</v>
      </c>
      <c r="B31035" s="22">
        <v>0.58430555555555552</v>
      </c>
      <c r="C31035" s="19">
        <v>951.41</v>
      </c>
      <c r="D31035" s="19">
        <v>129767.11</v>
      </c>
      <c r="E31035" s="19">
        <v>425746.12</v>
      </c>
      <c r="F31035" s="19">
        <v>0.34</v>
      </c>
      <c r="G31035" s="19">
        <v>-5.36</v>
      </c>
      <c r="H31035" s="13">
        <f t="shared" si="484"/>
        <v>5.7</v>
      </c>
    </row>
    <row r="31036" spans="1:8" ht="14.5">
      <c r="A31036" s="20">
        <v>42655</v>
      </c>
      <c r="B31036" s="22">
        <v>0.58430555555555552</v>
      </c>
      <c r="C31036" s="19">
        <v>951.41200000000003</v>
      </c>
      <c r="D31036" s="19">
        <v>129765.37</v>
      </c>
      <c r="E31036" s="19">
        <v>425746.57</v>
      </c>
      <c r="F31036" s="19">
        <v>0.32</v>
      </c>
      <c r="G31036" s="19">
        <v>-5.42</v>
      </c>
      <c r="H31036" s="13">
        <f t="shared" si="484"/>
        <v>5.74</v>
      </c>
    </row>
    <row r="31037" spans="1:8" ht="14.5">
      <c r="A31037" s="20">
        <v>42655</v>
      </c>
      <c r="B31037" s="22">
        <v>0.58431712962962956</v>
      </c>
      <c r="C31037" s="19">
        <v>951.41499999999996</v>
      </c>
      <c r="D31037" s="19">
        <v>129762.7</v>
      </c>
      <c r="E31037" s="19">
        <v>425747.22</v>
      </c>
      <c r="F31037" s="19">
        <v>0.33</v>
      </c>
      <c r="G31037" s="19">
        <v>-5.45</v>
      </c>
      <c r="H31037" s="13">
        <f t="shared" si="484"/>
        <v>5.78</v>
      </c>
    </row>
    <row r="31038" spans="1:8" ht="14.5">
      <c r="A31038" s="20">
        <v>42655</v>
      </c>
      <c r="B31038" s="22">
        <v>0.58431712962962956</v>
      </c>
      <c r="C31038" s="19">
        <v>951.41700000000003</v>
      </c>
      <c r="D31038" s="19">
        <v>129760.9</v>
      </c>
      <c r="E31038" s="19">
        <v>425747.65</v>
      </c>
      <c r="F31038" s="19">
        <v>0.34</v>
      </c>
      <c r="G31038" s="19">
        <v>-5.42</v>
      </c>
      <c r="H31038" s="13">
        <f t="shared" si="484"/>
        <v>5.76</v>
      </c>
    </row>
    <row r="31039" spans="1:8" ht="14.5">
      <c r="A31039" s="20">
        <v>42655</v>
      </c>
      <c r="B31039" s="22">
        <v>0.58432870370370371</v>
      </c>
      <c r="C31039" s="19">
        <v>951.42</v>
      </c>
      <c r="D31039" s="19">
        <v>129758.18</v>
      </c>
      <c r="E31039" s="19">
        <v>425748.32</v>
      </c>
      <c r="F31039" s="19">
        <v>0.33</v>
      </c>
      <c r="G31039" s="19">
        <v>-5.42</v>
      </c>
      <c r="H31039" s="13">
        <f t="shared" si="484"/>
        <v>5.75</v>
      </c>
    </row>
    <row r="31040" spans="1:8" ht="14.5">
      <c r="A31040" s="20">
        <v>42655</v>
      </c>
      <c r="B31040" s="22">
        <v>0.58432870370370371</v>
      </c>
      <c r="C31040" s="19">
        <v>951.42200000000003</v>
      </c>
      <c r="D31040" s="19">
        <v>129756.36</v>
      </c>
      <c r="E31040" s="19">
        <v>425748.78</v>
      </c>
      <c r="F31040" s="19">
        <v>0.34</v>
      </c>
      <c r="G31040" s="19">
        <v>-5.42</v>
      </c>
      <c r="H31040" s="13">
        <f t="shared" si="484"/>
        <v>5.76</v>
      </c>
    </row>
    <row r="31041" spans="1:8" ht="14.5">
      <c r="A31041" s="20">
        <v>42655</v>
      </c>
      <c r="B31041" s="22">
        <v>0.58434027777777775</v>
      </c>
      <c r="C31041" s="19">
        <v>951.42499999999995</v>
      </c>
      <c r="D31041" s="19">
        <v>129753.65</v>
      </c>
      <c r="E31041" s="19">
        <v>425749.47</v>
      </c>
      <c r="F31041" s="19">
        <v>0.35</v>
      </c>
      <c r="G31041" s="19">
        <v>-5.45</v>
      </c>
      <c r="H31041" s="13">
        <f t="shared" si="484"/>
        <v>5.8</v>
      </c>
    </row>
    <row r="31042" spans="1:8" ht="14.5">
      <c r="A31042" s="20">
        <v>42655</v>
      </c>
      <c r="B31042" s="22">
        <v>0.58434027777777775</v>
      </c>
      <c r="C31042" s="19">
        <v>951.42700000000002</v>
      </c>
      <c r="D31042" s="19">
        <v>129751.83</v>
      </c>
      <c r="E31042" s="19">
        <v>425749.92</v>
      </c>
      <c r="F31042" s="19">
        <v>0.35</v>
      </c>
      <c r="G31042" s="19">
        <v>-5.5</v>
      </c>
      <c r="H31042" s="13">
        <f t="shared" ref="H31042:H31105" si="485">F31042-G31042</f>
        <v>5.85</v>
      </c>
    </row>
    <row r="31043" spans="1:8" ht="14.5">
      <c r="A31043" s="20">
        <v>42655</v>
      </c>
      <c r="B31043" s="22">
        <v>0.5843518518518519</v>
      </c>
      <c r="C31043" s="19">
        <v>951.42899999999997</v>
      </c>
      <c r="D31043" s="19">
        <v>129749.11</v>
      </c>
      <c r="E31043" s="19">
        <v>425750.59</v>
      </c>
      <c r="F31043" s="19">
        <v>0.36</v>
      </c>
      <c r="G31043" s="19">
        <v>-5.5</v>
      </c>
      <c r="H31043" s="13">
        <f t="shared" si="485"/>
        <v>5.86</v>
      </c>
    </row>
    <row r="31044" spans="1:8" ht="14.5">
      <c r="A31044" s="20">
        <v>42655</v>
      </c>
      <c r="B31044" s="22">
        <v>0.5843518518518519</v>
      </c>
      <c r="C31044" s="19">
        <v>951.43100000000004</v>
      </c>
      <c r="D31044" s="19">
        <v>129747.3</v>
      </c>
      <c r="E31044" s="19">
        <v>425751.03</v>
      </c>
      <c r="F31044" s="19">
        <v>0.36</v>
      </c>
      <c r="G31044" s="19">
        <v>-5.45</v>
      </c>
      <c r="H31044" s="13">
        <f t="shared" si="485"/>
        <v>5.8100000000000005</v>
      </c>
    </row>
    <row r="31045" spans="1:8" ht="14.5">
      <c r="A31045" s="20">
        <v>42655</v>
      </c>
      <c r="B31045" s="22">
        <v>0.58436342592592594</v>
      </c>
      <c r="C31045" s="19">
        <v>951.43399999999997</v>
      </c>
      <c r="D31045" s="19">
        <v>129744.58</v>
      </c>
      <c r="E31045" s="19">
        <v>425751.66</v>
      </c>
      <c r="F31045" s="19">
        <v>0.36</v>
      </c>
      <c r="G31045" s="19">
        <v>-5.53</v>
      </c>
      <c r="H31045" s="13">
        <f t="shared" si="485"/>
        <v>5.8900000000000006</v>
      </c>
    </row>
    <row r="31046" spans="1:8" ht="14.5">
      <c r="A31046" s="20">
        <v>42655</v>
      </c>
      <c r="B31046" s="22">
        <v>0.58436342592592594</v>
      </c>
      <c r="C31046" s="19">
        <v>951.43600000000004</v>
      </c>
      <c r="D31046" s="19">
        <v>129742.77</v>
      </c>
      <c r="E31046" s="19">
        <v>425752.06</v>
      </c>
      <c r="F31046" s="19">
        <v>0.38</v>
      </c>
      <c r="G31046" s="19">
        <v>-5.48</v>
      </c>
      <c r="H31046" s="13">
        <f t="shared" si="485"/>
        <v>5.86</v>
      </c>
    </row>
    <row r="31047" spans="1:8" ht="14.5">
      <c r="A31047" s="20">
        <v>42655</v>
      </c>
      <c r="B31047" s="22">
        <v>0.58437499999999998</v>
      </c>
      <c r="C31047" s="19">
        <v>951.43899999999996</v>
      </c>
      <c r="D31047" s="19">
        <v>129740.08</v>
      </c>
      <c r="E31047" s="19">
        <v>425752.63</v>
      </c>
      <c r="F31047" s="19">
        <v>0.38</v>
      </c>
      <c r="G31047" s="19">
        <v>-5.52</v>
      </c>
      <c r="H31047" s="13">
        <f t="shared" si="485"/>
        <v>5.8999999999999995</v>
      </c>
    </row>
    <row r="31048" spans="1:8" ht="14.5">
      <c r="A31048" s="20">
        <v>42655</v>
      </c>
      <c r="B31048" s="22">
        <v>0.58437499999999998</v>
      </c>
      <c r="C31048" s="19">
        <v>951.44100000000003</v>
      </c>
      <c r="D31048" s="19">
        <v>129738.28</v>
      </c>
      <c r="E31048" s="19">
        <v>425753.01</v>
      </c>
      <c r="F31048" s="19">
        <v>0.38</v>
      </c>
      <c r="G31048" s="19">
        <v>-5.48</v>
      </c>
      <c r="H31048" s="13">
        <f t="shared" si="485"/>
        <v>5.86</v>
      </c>
    </row>
    <row r="31049" spans="1:8" ht="14.5">
      <c r="A31049" s="20">
        <v>42655</v>
      </c>
      <c r="B31049" s="22">
        <v>0.58438657407407402</v>
      </c>
      <c r="C31049" s="19">
        <v>951.44399999999996</v>
      </c>
      <c r="D31049" s="19">
        <v>129735.62</v>
      </c>
      <c r="E31049" s="19">
        <v>425753.57</v>
      </c>
      <c r="F31049" s="19">
        <v>0.4</v>
      </c>
      <c r="G31049" s="19">
        <v>-5.48</v>
      </c>
      <c r="H31049" s="13">
        <f t="shared" si="485"/>
        <v>5.8800000000000008</v>
      </c>
    </row>
    <row r="31050" spans="1:8" ht="14.5">
      <c r="A31050" s="20">
        <v>42655</v>
      </c>
      <c r="B31050" s="22">
        <v>0.58438657407407402</v>
      </c>
      <c r="C31050" s="19">
        <v>951.44500000000005</v>
      </c>
      <c r="D31050" s="19">
        <v>129733.86</v>
      </c>
      <c r="E31050" s="19">
        <v>425753.95</v>
      </c>
      <c r="F31050" s="19">
        <v>0.38</v>
      </c>
      <c r="G31050" s="19">
        <v>-5.51</v>
      </c>
      <c r="H31050" s="13">
        <f t="shared" si="485"/>
        <v>5.89</v>
      </c>
    </row>
    <row r="31051" spans="1:8" ht="14.5">
      <c r="A31051" s="20">
        <v>42655</v>
      </c>
      <c r="B31051" s="22">
        <v>0.58439814814814817</v>
      </c>
      <c r="C31051" s="19">
        <v>951.44799999999998</v>
      </c>
      <c r="D31051" s="19">
        <v>129731.21</v>
      </c>
      <c r="E31051" s="19">
        <v>425754.51</v>
      </c>
      <c r="F31051" s="19">
        <v>0.38</v>
      </c>
      <c r="G31051" s="19">
        <v>-5.48</v>
      </c>
      <c r="H31051" s="13">
        <f t="shared" si="485"/>
        <v>5.86</v>
      </c>
    </row>
    <row r="31052" spans="1:8" ht="14.5">
      <c r="A31052" s="20">
        <v>42655</v>
      </c>
      <c r="B31052" s="22">
        <v>0.58439814814814817</v>
      </c>
      <c r="C31052" s="19">
        <v>951.45</v>
      </c>
      <c r="D31052" s="19">
        <v>129729.48</v>
      </c>
      <c r="E31052" s="19">
        <v>425754.89</v>
      </c>
      <c r="F31052" s="19">
        <v>0.41</v>
      </c>
      <c r="G31052" s="19">
        <v>-5.47</v>
      </c>
      <c r="H31052" s="13">
        <f t="shared" si="485"/>
        <v>5.88</v>
      </c>
    </row>
    <row r="31053" spans="1:8" ht="14.5">
      <c r="A31053" s="20">
        <v>42655</v>
      </c>
      <c r="B31053" s="22">
        <v>0.58440972222222221</v>
      </c>
      <c r="C31053" s="19">
        <v>951.45299999999997</v>
      </c>
      <c r="D31053" s="19">
        <v>129726.9</v>
      </c>
      <c r="E31053" s="19">
        <v>425755.44</v>
      </c>
      <c r="F31053" s="19">
        <v>0.37</v>
      </c>
      <c r="G31053" s="19">
        <v>-5.46</v>
      </c>
      <c r="H31053" s="13">
        <f t="shared" si="485"/>
        <v>5.83</v>
      </c>
    </row>
    <row r="31054" spans="1:8" ht="14.5">
      <c r="A31054" s="20">
        <v>42655</v>
      </c>
      <c r="B31054" s="22">
        <v>0.58440972222222221</v>
      </c>
      <c r="C31054" s="19">
        <v>951.45399999999995</v>
      </c>
      <c r="D31054" s="19">
        <v>129725.19</v>
      </c>
      <c r="E31054" s="19">
        <v>425755.82</v>
      </c>
      <c r="F31054" s="19">
        <v>0.37</v>
      </c>
      <c r="G31054" s="19">
        <v>-5.45</v>
      </c>
      <c r="H31054" s="13">
        <f t="shared" si="485"/>
        <v>5.82</v>
      </c>
    </row>
    <row r="31055" spans="1:8" ht="14.5">
      <c r="A31055" s="20">
        <v>42655</v>
      </c>
      <c r="B31055" s="22">
        <v>0.58442129629629636</v>
      </c>
      <c r="C31055" s="19">
        <v>951.45699999999999</v>
      </c>
      <c r="D31055" s="19">
        <v>129722.66</v>
      </c>
      <c r="E31055" s="19">
        <v>425756.41</v>
      </c>
      <c r="F31055" s="19">
        <v>0.4</v>
      </c>
      <c r="G31055" s="19">
        <v>-5.45</v>
      </c>
      <c r="H31055" s="13">
        <f t="shared" si="485"/>
        <v>5.8500000000000005</v>
      </c>
    </row>
    <row r="31056" spans="1:8" ht="14.5">
      <c r="A31056" s="20">
        <v>42655</v>
      </c>
      <c r="B31056" s="22">
        <v>0.58442129629629636</v>
      </c>
      <c r="C31056" s="19">
        <v>951.45899999999995</v>
      </c>
      <c r="D31056" s="19">
        <v>129720.99</v>
      </c>
      <c r="E31056" s="19">
        <v>425756.8</v>
      </c>
      <c r="F31056" s="19">
        <v>0.35</v>
      </c>
      <c r="G31056" s="19">
        <v>-5.44</v>
      </c>
      <c r="H31056" s="13">
        <f t="shared" si="485"/>
        <v>5.79</v>
      </c>
    </row>
    <row r="31057" spans="1:8" ht="14.5">
      <c r="A31057" s="20">
        <v>42655</v>
      </c>
      <c r="B31057" s="22">
        <v>0.58443287037037039</v>
      </c>
      <c r="C31057" s="19">
        <v>951.46100000000001</v>
      </c>
      <c r="D31057" s="19">
        <v>129718.53</v>
      </c>
      <c r="E31057" s="19">
        <v>425757.4</v>
      </c>
      <c r="F31057" s="19">
        <v>0.4</v>
      </c>
      <c r="G31057" s="19">
        <v>-5.42</v>
      </c>
      <c r="H31057" s="13">
        <f t="shared" si="485"/>
        <v>5.82</v>
      </c>
    </row>
    <row r="31058" spans="1:8" ht="14.5">
      <c r="A31058" s="20">
        <v>42655</v>
      </c>
      <c r="B31058" s="22">
        <v>0.58443287037037039</v>
      </c>
      <c r="C31058" s="19">
        <v>951.46299999999997</v>
      </c>
      <c r="D31058" s="19">
        <v>129716.91</v>
      </c>
      <c r="E31058" s="19">
        <v>425757.79</v>
      </c>
      <c r="F31058" s="19">
        <v>0.36</v>
      </c>
      <c r="G31058" s="19">
        <v>-5.43</v>
      </c>
      <c r="H31058" s="13">
        <f t="shared" si="485"/>
        <v>5.79</v>
      </c>
    </row>
    <row r="31059" spans="1:8" ht="14.5">
      <c r="A31059" s="20">
        <v>42655</v>
      </c>
      <c r="B31059" s="22">
        <v>0.58444444444444443</v>
      </c>
      <c r="C31059" s="19">
        <v>951.46500000000003</v>
      </c>
      <c r="D31059" s="19">
        <v>129714.52</v>
      </c>
      <c r="E31059" s="19">
        <v>425758.42</v>
      </c>
      <c r="F31059" s="19">
        <v>0.32</v>
      </c>
      <c r="G31059" s="19">
        <v>-5.43</v>
      </c>
      <c r="H31059" s="13">
        <f t="shared" si="485"/>
        <v>5.75</v>
      </c>
    </row>
    <row r="31060" spans="1:8" ht="14.5">
      <c r="A31060" s="20">
        <v>42655</v>
      </c>
      <c r="B31060" s="22">
        <v>0.58444444444444443</v>
      </c>
      <c r="C31060" s="19">
        <v>951.46699999999998</v>
      </c>
      <c r="D31060" s="19">
        <v>129712.96000000001</v>
      </c>
      <c r="E31060" s="19">
        <v>425758.87</v>
      </c>
      <c r="F31060" s="19">
        <v>0.4</v>
      </c>
      <c r="G31060" s="19">
        <v>-5.42</v>
      </c>
      <c r="H31060" s="13">
        <f t="shared" si="485"/>
        <v>5.82</v>
      </c>
    </row>
    <row r="31061" spans="1:8" ht="14.5">
      <c r="A31061" s="20">
        <v>42655</v>
      </c>
      <c r="B31061" s="22">
        <v>0.58445601851851847</v>
      </c>
      <c r="C31061" s="19">
        <v>951.47</v>
      </c>
      <c r="D31061" s="19">
        <v>129710.59</v>
      </c>
      <c r="E31061" s="19">
        <v>425759.53</v>
      </c>
      <c r="F31061" s="19">
        <v>0.28999999999999998</v>
      </c>
      <c r="G31061" s="19">
        <v>-5.41</v>
      </c>
      <c r="H31061" s="13">
        <f t="shared" si="485"/>
        <v>5.7</v>
      </c>
    </row>
    <row r="31062" spans="1:8" ht="14.5">
      <c r="A31062" s="20">
        <v>42655</v>
      </c>
      <c r="B31062" s="22">
        <v>0.58445601851851847</v>
      </c>
      <c r="C31062" s="19">
        <v>951.471</v>
      </c>
      <c r="D31062" s="19">
        <v>129708.99</v>
      </c>
      <c r="E31062" s="19">
        <v>425759.98</v>
      </c>
      <c r="F31062" s="19">
        <v>0.28999999999999998</v>
      </c>
      <c r="G31062" s="19">
        <v>-5.39</v>
      </c>
      <c r="H31062" s="13">
        <f t="shared" si="485"/>
        <v>5.68</v>
      </c>
    </row>
    <row r="31063" spans="1:8" ht="14.5">
      <c r="A31063" s="20">
        <v>42655</v>
      </c>
      <c r="B31063" s="22">
        <v>0.58446759259259262</v>
      </c>
      <c r="C31063" s="19">
        <v>951.47400000000005</v>
      </c>
      <c r="D31063" s="19">
        <v>129706.58</v>
      </c>
      <c r="E31063" s="19">
        <v>425760.65</v>
      </c>
      <c r="F31063" s="19">
        <v>0.38</v>
      </c>
      <c r="G31063" s="19">
        <v>-5.41</v>
      </c>
      <c r="H31063" s="13">
        <f t="shared" si="485"/>
        <v>5.79</v>
      </c>
    </row>
    <row r="31064" spans="1:8" ht="14.5">
      <c r="A31064" s="20">
        <v>42655</v>
      </c>
      <c r="B31064" s="22">
        <v>0.58446759259259262</v>
      </c>
      <c r="C31064" s="19">
        <v>951.476</v>
      </c>
      <c r="D31064" s="19">
        <v>129704.96000000001</v>
      </c>
      <c r="E31064" s="19">
        <v>425761.06</v>
      </c>
      <c r="F31064" s="19">
        <v>0.28999999999999998</v>
      </c>
      <c r="G31064" s="19">
        <v>-5.39</v>
      </c>
      <c r="H31064" s="13">
        <f t="shared" si="485"/>
        <v>5.68</v>
      </c>
    </row>
    <row r="31065" spans="1:8" ht="14.5">
      <c r="A31065" s="20">
        <v>42655</v>
      </c>
      <c r="B31065" s="22">
        <v>0.58447916666666666</v>
      </c>
      <c r="C31065" s="19">
        <v>951.47799999999995</v>
      </c>
      <c r="D31065" s="19">
        <v>129702.46</v>
      </c>
      <c r="E31065" s="19">
        <v>425761.69</v>
      </c>
      <c r="F31065" s="19">
        <v>0.3</v>
      </c>
      <c r="G31065" s="19">
        <v>-5.39</v>
      </c>
      <c r="H31065" s="13">
        <f t="shared" si="485"/>
        <v>5.6899999999999995</v>
      </c>
    </row>
    <row r="31066" spans="1:8" ht="14.5">
      <c r="A31066" s="20">
        <v>42655</v>
      </c>
      <c r="B31066" s="22">
        <v>0.58447916666666666</v>
      </c>
      <c r="C31066" s="19">
        <v>951.48</v>
      </c>
      <c r="D31066" s="19">
        <v>129700.79</v>
      </c>
      <c r="E31066" s="19">
        <v>425762.08</v>
      </c>
      <c r="F31066" s="19">
        <v>0.35</v>
      </c>
      <c r="G31066" s="19">
        <v>-5.38</v>
      </c>
      <c r="H31066" s="13">
        <f t="shared" si="485"/>
        <v>5.7299999999999995</v>
      </c>
    </row>
    <row r="31067" spans="1:8" ht="14.5">
      <c r="A31067" s="20">
        <v>42655</v>
      </c>
      <c r="B31067" s="22">
        <v>0.58449074074074081</v>
      </c>
      <c r="C31067" s="19">
        <v>951.48299999999995</v>
      </c>
      <c r="D31067" s="19">
        <v>129698.21</v>
      </c>
      <c r="E31067" s="19">
        <v>425762.67</v>
      </c>
      <c r="F31067" s="19">
        <v>0.3</v>
      </c>
      <c r="G31067" s="19">
        <v>-5.4</v>
      </c>
      <c r="H31067" s="13">
        <f t="shared" si="485"/>
        <v>5.7</v>
      </c>
    </row>
    <row r="31068" spans="1:8" ht="14.5">
      <c r="A31068" s="20">
        <v>42655</v>
      </c>
      <c r="B31068" s="22">
        <v>0.58449074074074081</v>
      </c>
      <c r="C31068" s="19">
        <v>951.48500000000001</v>
      </c>
      <c r="D31068" s="19">
        <v>129696.46</v>
      </c>
      <c r="E31068" s="19">
        <v>425763.04</v>
      </c>
      <c r="F31068" s="19">
        <v>0.28999999999999998</v>
      </c>
      <c r="G31068" s="19">
        <v>-5.39</v>
      </c>
      <c r="H31068" s="13">
        <f t="shared" si="485"/>
        <v>5.68</v>
      </c>
    </row>
    <row r="31069" spans="1:8" ht="14.5">
      <c r="A31069" s="20">
        <v>42655</v>
      </c>
      <c r="B31069" s="22">
        <v>0.58450231481481485</v>
      </c>
      <c r="C31069" s="19">
        <v>951.48699999999997</v>
      </c>
      <c r="D31069" s="19">
        <v>129693.79</v>
      </c>
      <c r="E31069" s="19">
        <v>425763.59</v>
      </c>
      <c r="F31069" s="19">
        <v>0.35</v>
      </c>
      <c r="G31069" s="19">
        <v>-5.4</v>
      </c>
      <c r="H31069" s="13">
        <f t="shared" si="485"/>
        <v>5.75</v>
      </c>
    </row>
    <row r="31070" spans="1:8" ht="14.5">
      <c r="A31070" s="20">
        <v>42655</v>
      </c>
      <c r="B31070" s="22">
        <v>0.58450231481481485</v>
      </c>
      <c r="C31070" s="19">
        <v>951.48900000000003</v>
      </c>
      <c r="D31070" s="19">
        <v>129691.99</v>
      </c>
      <c r="E31070" s="19">
        <v>425763.94</v>
      </c>
      <c r="F31070" s="19">
        <v>0.33</v>
      </c>
      <c r="G31070" s="19">
        <v>-5.39</v>
      </c>
      <c r="H31070" s="13">
        <f t="shared" si="485"/>
        <v>5.72</v>
      </c>
    </row>
    <row r="31071" spans="1:8" ht="14.5">
      <c r="A31071" s="20">
        <v>42655</v>
      </c>
      <c r="B31071" s="22">
        <v>0.58451388888888889</v>
      </c>
      <c r="C31071" s="19">
        <v>951.49199999999996</v>
      </c>
      <c r="D31071" s="19">
        <v>129689.3</v>
      </c>
      <c r="E31071" s="19">
        <v>425764.47</v>
      </c>
      <c r="F31071" s="19">
        <v>0.32</v>
      </c>
      <c r="G31071" s="19">
        <v>-5.39</v>
      </c>
      <c r="H31071" s="13">
        <f t="shared" si="485"/>
        <v>5.71</v>
      </c>
    </row>
    <row r="31072" spans="1:8" ht="14.5">
      <c r="A31072" s="20">
        <v>42655</v>
      </c>
      <c r="B31072" s="22">
        <v>0.58451388888888889</v>
      </c>
      <c r="C31072" s="19">
        <v>951.49400000000003</v>
      </c>
      <c r="D31072" s="19">
        <v>129687.49</v>
      </c>
      <c r="E31072" s="19">
        <v>425764.81</v>
      </c>
      <c r="F31072" s="19">
        <v>0.37</v>
      </c>
      <c r="G31072" s="19">
        <v>-5.37</v>
      </c>
      <c r="H31072" s="13">
        <f t="shared" si="485"/>
        <v>5.74</v>
      </c>
    </row>
    <row r="31073" spans="1:8" ht="14.5">
      <c r="A31073" s="20">
        <v>42655</v>
      </c>
      <c r="B31073" s="22">
        <v>0.58452546296296293</v>
      </c>
      <c r="C31073" s="19">
        <v>951.49699999999996</v>
      </c>
      <c r="D31073" s="19">
        <v>129684.78</v>
      </c>
      <c r="E31073" s="19">
        <v>425765.37</v>
      </c>
      <c r="F31073" s="19">
        <v>0.33</v>
      </c>
      <c r="G31073" s="19">
        <v>-5.36</v>
      </c>
      <c r="H31073" s="13">
        <f t="shared" si="485"/>
        <v>5.69</v>
      </c>
    </row>
    <row r="31074" spans="1:8" ht="14.5">
      <c r="A31074" s="20">
        <v>42655</v>
      </c>
      <c r="B31074" s="22">
        <v>0.58452546296296293</v>
      </c>
      <c r="C31074" s="19">
        <v>951.49900000000002</v>
      </c>
      <c r="D31074" s="19">
        <v>129682.98</v>
      </c>
      <c r="E31074" s="19">
        <v>425765.79</v>
      </c>
      <c r="F31074" s="19">
        <v>0.34</v>
      </c>
      <c r="G31074" s="19">
        <v>-5.35</v>
      </c>
      <c r="H31074" s="13">
        <f t="shared" si="485"/>
        <v>5.6899999999999995</v>
      </c>
    </row>
    <row r="31075" spans="1:8" ht="14.5">
      <c r="A31075" s="20">
        <v>42655</v>
      </c>
      <c r="B31075" s="22">
        <v>0.58453703703703697</v>
      </c>
      <c r="C31075" s="19">
        <v>951.50099999999998</v>
      </c>
      <c r="D31075" s="19">
        <v>129680.31</v>
      </c>
      <c r="E31075" s="19">
        <v>425766.51</v>
      </c>
      <c r="F31075" s="19">
        <v>0.4</v>
      </c>
      <c r="G31075" s="19">
        <v>-5.31</v>
      </c>
      <c r="H31075" s="13">
        <f t="shared" si="485"/>
        <v>5.71</v>
      </c>
    </row>
    <row r="31076" spans="1:8" ht="14.5">
      <c r="A31076" s="20">
        <v>42655</v>
      </c>
      <c r="B31076" s="22">
        <v>0.58453703703703697</v>
      </c>
      <c r="C31076" s="19">
        <v>951.50300000000004</v>
      </c>
      <c r="D31076" s="19">
        <v>129678.54</v>
      </c>
      <c r="E31076" s="19">
        <v>425767.03</v>
      </c>
      <c r="F31076" s="19">
        <v>0.35</v>
      </c>
      <c r="G31076" s="19">
        <v>-5.27</v>
      </c>
      <c r="H31076" s="13">
        <f t="shared" si="485"/>
        <v>5.6199999999999992</v>
      </c>
    </row>
    <row r="31077" spans="1:8" ht="14.5">
      <c r="A31077" s="20">
        <v>42655</v>
      </c>
      <c r="B31077" s="22">
        <v>0.58454861111111112</v>
      </c>
      <c r="C31077" s="19">
        <v>951.50599999999997</v>
      </c>
      <c r="D31077" s="19">
        <v>129675.92</v>
      </c>
      <c r="E31077" s="19">
        <v>425767.88</v>
      </c>
      <c r="F31077" s="19">
        <v>0.37</v>
      </c>
      <c r="G31077" s="19">
        <v>-5.27</v>
      </c>
      <c r="H31077" s="13">
        <f t="shared" si="485"/>
        <v>5.64</v>
      </c>
    </row>
    <row r="31078" spans="1:8" ht="14.5">
      <c r="A31078" s="20">
        <v>42655</v>
      </c>
      <c r="B31078" s="22">
        <v>0.58454861111111112</v>
      </c>
      <c r="C31078" s="19">
        <v>951.50800000000004</v>
      </c>
      <c r="D31078" s="19">
        <v>129674.21</v>
      </c>
      <c r="E31078" s="19">
        <v>425768.49</v>
      </c>
      <c r="F31078" s="19">
        <v>0.39</v>
      </c>
      <c r="G31078" s="19">
        <v>-5.25</v>
      </c>
      <c r="H31078" s="13">
        <f t="shared" si="485"/>
        <v>5.64</v>
      </c>
    </row>
    <row r="31079" spans="1:8" ht="14.5">
      <c r="A31079" s="20">
        <v>42655</v>
      </c>
      <c r="B31079" s="22">
        <v>0.58456018518518515</v>
      </c>
      <c r="C31079" s="19">
        <v>951.51099999999997</v>
      </c>
      <c r="D31079" s="19">
        <v>129671.66</v>
      </c>
      <c r="E31079" s="19">
        <v>425769.41</v>
      </c>
      <c r="F31079" s="19">
        <v>0.36</v>
      </c>
      <c r="G31079" s="19">
        <v>-5.25</v>
      </c>
      <c r="H31079" s="13">
        <f t="shared" si="485"/>
        <v>5.61</v>
      </c>
    </row>
    <row r="31080" spans="1:8" ht="14.5">
      <c r="A31080" s="20">
        <v>42655</v>
      </c>
      <c r="B31080" s="22">
        <v>0.58456018518518515</v>
      </c>
      <c r="C31080" s="19">
        <v>951.51199999999994</v>
      </c>
      <c r="D31080" s="19">
        <v>129669.97</v>
      </c>
      <c r="E31080" s="19">
        <v>425770.02</v>
      </c>
      <c r="F31080" s="19">
        <v>0.37</v>
      </c>
      <c r="G31080" s="19">
        <v>-5.25</v>
      </c>
      <c r="H31080" s="13">
        <f t="shared" si="485"/>
        <v>5.62</v>
      </c>
    </row>
    <row r="31081" spans="1:8" ht="14.5">
      <c r="A31081" s="20">
        <v>42655</v>
      </c>
      <c r="B31081" s="22">
        <v>0.5845717592592593</v>
      </c>
      <c r="C31081" s="19">
        <v>951.51499999999999</v>
      </c>
      <c r="D31081" s="19">
        <v>129667.45</v>
      </c>
      <c r="E31081" s="19">
        <v>425770.88</v>
      </c>
      <c r="F31081" s="19">
        <v>0.39</v>
      </c>
      <c r="G31081" s="19">
        <v>-5.25</v>
      </c>
      <c r="H31081" s="13">
        <f t="shared" si="485"/>
        <v>5.64</v>
      </c>
    </row>
    <row r="31082" spans="1:8" ht="14.5">
      <c r="A31082" s="20">
        <v>42655</v>
      </c>
      <c r="B31082" s="22">
        <v>0.5845717592592593</v>
      </c>
      <c r="C31082" s="19">
        <v>951.51700000000005</v>
      </c>
      <c r="D31082" s="19">
        <v>129665.76</v>
      </c>
      <c r="E31082" s="19">
        <v>425771.41</v>
      </c>
      <c r="F31082" s="19">
        <v>0.38</v>
      </c>
      <c r="G31082" s="19">
        <v>-5.23</v>
      </c>
      <c r="H31082" s="13">
        <f t="shared" si="485"/>
        <v>5.61</v>
      </c>
    </row>
    <row r="31083" spans="1:8" ht="14.5">
      <c r="A31083" s="20">
        <v>42655</v>
      </c>
      <c r="B31083" s="22">
        <v>0.58458333333333334</v>
      </c>
      <c r="C31083" s="19">
        <v>951.52</v>
      </c>
      <c r="D31083" s="19">
        <v>129663.24</v>
      </c>
      <c r="E31083" s="19">
        <v>425772.16</v>
      </c>
      <c r="F31083" s="19">
        <v>0.36</v>
      </c>
      <c r="G31083" s="19">
        <v>-5.27</v>
      </c>
      <c r="H31083" s="13">
        <f t="shared" si="485"/>
        <v>5.63</v>
      </c>
    </row>
    <row r="31084" spans="1:8" ht="14.5">
      <c r="A31084" s="20">
        <v>42655</v>
      </c>
      <c r="B31084" s="22">
        <v>0.58458333333333334</v>
      </c>
      <c r="C31084" s="19">
        <v>951.52099999999996</v>
      </c>
      <c r="D31084" s="19">
        <v>129661.57</v>
      </c>
      <c r="E31084" s="19">
        <v>425772.65</v>
      </c>
      <c r="F31084" s="19">
        <v>0.38</v>
      </c>
      <c r="G31084" s="19">
        <v>-5.2</v>
      </c>
      <c r="H31084" s="13">
        <f t="shared" si="485"/>
        <v>5.58</v>
      </c>
    </row>
    <row r="31085" spans="1:8" ht="14.5">
      <c r="A31085" s="20">
        <v>42655</v>
      </c>
      <c r="B31085" s="22">
        <v>0.58459490740740738</v>
      </c>
      <c r="C31085" s="19">
        <v>951.524</v>
      </c>
      <c r="D31085" s="19">
        <v>129659.08</v>
      </c>
      <c r="E31085" s="19">
        <v>425773.35</v>
      </c>
      <c r="F31085" s="19">
        <v>0.37</v>
      </c>
      <c r="G31085" s="19">
        <v>-5.23</v>
      </c>
      <c r="H31085" s="13">
        <f t="shared" si="485"/>
        <v>5.6000000000000005</v>
      </c>
    </row>
    <row r="31086" spans="1:8" ht="14.5">
      <c r="A31086" s="20">
        <v>42655</v>
      </c>
      <c r="B31086" s="22">
        <v>0.58459490740740738</v>
      </c>
      <c r="C31086" s="19">
        <v>951.52599999999995</v>
      </c>
      <c r="D31086" s="19">
        <v>129657.42</v>
      </c>
      <c r="E31086" s="19">
        <v>425773.81</v>
      </c>
      <c r="F31086" s="19">
        <v>0.34</v>
      </c>
      <c r="G31086" s="19">
        <v>-5.2</v>
      </c>
      <c r="H31086" s="13">
        <f t="shared" si="485"/>
        <v>5.54</v>
      </c>
    </row>
    <row r="31087" spans="1:8" ht="14.5">
      <c r="A31087" s="20">
        <v>42655</v>
      </c>
      <c r="B31087" s="22">
        <v>0.58460648148148142</v>
      </c>
      <c r="C31087" s="19">
        <v>951.52800000000002</v>
      </c>
      <c r="D31087" s="19">
        <v>129654.94</v>
      </c>
      <c r="E31087" s="19">
        <v>425774.49</v>
      </c>
      <c r="F31087" s="19">
        <v>0.38</v>
      </c>
      <c r="G31087" s="19">
        <v>-5.17</v>
      </c>
      <c r="H31087" s="13">
        <f t="shared" si="485"/>
        <v>5.55</v>
      </c>
    </row>
    <row r="31088" spans="1:8" ht="14.5">
      <c r="A31088" s="20">
        <v>42655</v>
      </c>
      <c r="B31088" s="22">
        <v>0.58460648148148142</v>
      </c>
      <c r="C31088" s="19">
        <v>951.53</v>
      </c>
      <c r="D31088" s="19">
        <v>129653.31</v>
      </c>
      <c r="E31088" s="19">
        <v>425774.95</v>
      </c>
      <c r="F31088" s="19">
        <v>0.38</v>
      </c>
      <c r="G31088" s="19">
        <v>-5.33</v>
      </c>
      <c r="H31088" s="13">
        <f t="shared" si="485"/>
        <v>5.71</v>
      </c>
    </row>
    <row r="31089" spans="1:8" ht="14.5">
      <c r="A31089" s="20">
        <v>42655</v>
      </c>
      <c r="B31089" s="22">
        <v>0.58461805555555557</v>
      </c>
      <c r="C31089" s="19">
        <v>951.53300000000002</v>
      </c>
      <c r="D31089" s="19">
        <v>129650.86</v>
      </c>
      <c r="E31089" s="19">
        <v>425775.62</v>
      </c>
      <c r="F31089" s="19">
        <v>0.31</v>
      </c>
      <c r="G31089" s="19">
        <v>-5.16</v>
      </c>
      <c r="H31089" s="13">
        <f t="shared" si="485"/>
        <v>5.47</v>
      </c>
    </row>
    <row r="31090" spans="1:8" ht="14.5">
      <c r="A31090" s="20">
        <v>42655</v>
      </c>
      <c r="B31090" s="22">
        <v>0.58461805555555557</v>
      </c>
      <c r="C31090" s="19">
        <v>951.53399999999999</v>
      </c>
      <c r="D31090" s="19">
        <v>129649.23</v>
      </c>
      <c r="E31090" s="19">
        <v>425776.07</v>
      </c>
      <c r="F31090" s="19">
        <v>0.35</v>
      </c>
      <c r="G31090" s="19">
        <v>-5.21</v>
      </c>
      <c r="H31090" s="13">
        <f t="shared" si="485"/>
        <v>5.56</v>
      </c>
    </row>
    <row r="31091" spans="1:8" ht="14.5">
      <c r="A31091" s="20">
        <v>42655</v>
      </c>
      <c r="B31091" s="22">
        <v>0.58462962962962961</v>
      </c>
      <c r="C31091" s="19">
        <v>951.53700000000003</v>
      </c>
      <c r="D31091" s="19">
        <v>129646.82</v>
      </c>
      <c r="E31091" s="19">
        <v>425776.74</v>
      </c>
      <c r="F31091" s="19">
        <v>0.37</v>
      </c>
      <c r="G31091" s="19">
        <v>-5.18</v>
      </c>
      <c r="H31091" s="13">
        <f t="shared" si="485"/>
        <v>5.55</v>
      </c>
    </row>
    <row r="31092" spans="1:8" ht="14.5">
      <c r="A31092" s="20">
        <v>42655</v>
      </c>
      <c r="B31092" s="22">
        <v>0.58462962962962961</v>
      </c>
      <c r="C31092" s="19">
        <v>951.53899999999999</v>
      </c>
      <c r="D31092" s="19">
        <v>129645.19</v>
      </c>
      <c r="E31092" s="19">
        <v>425777.2</v>
      </c>
      <c r="F31092" s="19">
        <v>0.28999999999999998</v>
      </c>
      <c r="G31092" s="19">
        <v>-5.19</v>
      </c>
      <c r="H31092" s="13">
        <f t="shared" si="485"/>
        <v>5.48</v>
      </c>
    </row>
    <row r="31093" spans="1:8" ht="14.5">
      <c r="A31093" s="20">
        <v>42655</v>
      </c>
      <c r="B31093" s="22">
        <v>0.58464120370370376</v>
      </c>
      <c r="C31093" s="19">
        <v>951.54100000000005</v>
      </c>
      <c r="D31093" s="19">
        <v>129642.73</v>
      </c>
      <c r="E31093" s="19">
        <v>425777.9</v>
      </c>
      <c r="F31093" s="19">
        <v>0.34</v>
      </c>
      <c r="G31093" s="19">
        <v>-5.21</v>
      </c>
      <c r="H31093" s="13">
        <f t="shared" si="485"/>
        <v>5.55</v>
      </c>
    </row>
    <row r="31094" spans="1:8" ht="14.5">
      <c r="A31094" s="20">
        <v>42655</v>
      </c>
      <c r="B31094" s="22">
        <v>0.58464120370370376</v>
      </c>
      <c r="C31094" s="19">
        <v>951.54300000000001</v>
      </c>
      <c r="D31094" s="19">
        <v>129641.09</v>
      </c>
      <c r="E31094" s="19">
        <v>425778.37</v>
      </c>
      <c r="F31094" s="19">
        <v>0.39</v>
      </c>
      <c r="G31094" s="19">
        <v>-5.23</v>
      </c>
      <c r="H31094" s="13">
        <f t="shared" si="485"/>
        <v>5.62</v>
      </c>
    </row>
    <row r="31095" spans="1:8" ht="14.5">
      <c r="A31095" s="20">
        <v>42655</v>
      </c>
      <c r="B31095" s="22">
        <v>0.5846527777777778</v>
      </c>
      <c r="C31095" s="19">
        <v>951.54600000000005</v>
      </c>
      <c r="D31095" s="19">
        <v>129638.59</v>
      </c>
      <c r="E31095" s="19">
        <v>425779.08</v>
      </c>
      <c r="F31095" s="19">
        <v>0.3</v>
      </c>
      <c r="G31095" s="19">
        <v>-5.27</v>
      </c>
      <c r="H31095" s="13">
        <f t="shared" si="485"/>
        <v>5.5699999999999994</v>
      </c>
    </row>
    <row r="31096" spans="1:8" ht="14.5">
      <c r="A31096" s="20">
        <v>42655</v>
      </c>
      <c r="B31096" s="22">
        <v>0.5846527777777778</v>
      </c>
      <c r="C31096" s="19">
        <v>951.548</v>
      </c>
      <c r="D31096" s="19">
        <v>129636.89</v>
      </c>
      <c r="E31096" s="19">
        <v>425779.55</v>
      </c>
      <c r="F31096" s="19">
        <v>0.3</v>
      </c>
      <c r="G31096" s="19">
        <v>-5.29</v>
      </c>
      <c r="H31096" s="13">
        <f t="shared" si="485"/>
        <v>5.59</v>
      </c>
    </row>
    <row r="31097" spans="1:8" ht="14.5">
      <c r="A31097" s="20">
        <v>42655</v>
      </c>
      <c r="B31097" s="22">
        <v>0.58466435185185184</v>
      </c>
      <c r="C31097" s="19">
        <v>951.55</v>
      </c>
      <c r="D31097" s="19">
        <v>129634.31</v>
      </c>
      <c r="E31097" s="19">
        <v>425780.25</v>
      </c>
      <c r="F31097" s="19">
        <v>0.39</v>
      </c>
      <c r="G31097" s="19">
        <v>-5.26</v>
      </c>
      <c r="H31097" s="13">
        <f t="shared" si="485"/>
        <v>5.6499999999999995</v>
      </c>
    </row>
    <row r="31098" spans="1:8" ht="14.5">
      <c r="A31098" s="20">
        <v>42655</v>
      </c>
      <c r="B31098" s="22">
        <v>0.58466435185185184</v>
      </c>
      <c r="C31098" s="19">
        <v>951.55200000000002</v>
      </c>
      <c r="D31098" s="19">
        <v>129632.57</v>
      </c>
      <c r="E31098" s="19">
        <v>425780.69</v>
      </c>
      <c r="F31098" s="19">
        <v>0.33</v>
      </c>
      <c r="G31098" s="19">
        <v>-5.25</v>
      </c>
      <c r="H31098" s="13">
        <f t="shared" si="485"/>
        <v>5.58</v>
      </c>
    </row>
    <row r="31099" spans="1:8" ht="14.5">
      <c r="A31099" s="20">
        <v>42655</v>
      </c>
      <c r="B31099" s="22">
        <v>0.58467592592592588</v>
      </c>
      <c r="C31099" s="19">
        <v>951.55499999999995</v>
      </c>
      <c r="D31099" s="19">
        <v>129629.9</v>
      </c>
      <c r="E31099" s="19">
        <v>425781.29</v>
      </c>
      <c r="F31099" s="19">
        <v>0.35</v>
      </c>
      <c r="G31099" s="19">
        <v>-5.28</v>
      </c>
      <c r="H31099" s="13">
        <f t="shared" si="485"/>
        <v>5.63</v>
      </c>
    </row>
    <row r="31100" spans="1:8" ht="14.5">
      <c r="A31100" s="20">
        <v>42655</v>
      </c>
      <c r="B31100" s="22">
        <v>0.58467592592592588</v>
      </c>
      <c r="C31100" s="19">
        <v>951.55700000000002</v>
      </c>
      <c r="D31100" s="19">
        <v>129628.11</v>
      </c>
      <c r="E31100" s="19">
        <v>425781.67</v>
      </c>
      <c r="F31100" s="19">
        <v>0.37</v>
      </c>
      <c r="G31100" s="19">
        <v>-5.26</v>
      </c>
      <c r="H31100" s="13">
        <f t="shared" si="485"/>
        <v>5.63</v>
      </c>
    </row>
    <row r="31101" spans="1:8" ht="14.5">
      <c r="A31101" s="20">
        <v>42655</v>
      </c>
      <c r="B31101" s="22">
        <v>0.58468750000000003</v>
      </c>
      <c r="C31101" s="19">
        <v>951.56</v>
      </c>
      <c r="D31101" s="19">
        <v>129625.39</v>
      </c>
      <c r="E31101" s="19">
        <v>425782.23</v>
      </c>
      <c r="F31101" s="19">
        <v>0.35</v>
      </c>
      <c r="G31101" s="19">
        <v>-5.29</v>
      </c>
      <c r="H31101" s="13">
        <f t="shared" si="485"/>
        <v>5.64</v>
      </c>
    </row>
    <row r="31102" spans="1:8" ht="14.5">
      <c r="A31102" s="20">
        <v>42655</v>
      </c>
      <c r="B31102" s="22">
        <v>0.58468750000000003</v>
      </c>
      <c r="C31102" s="19">
        <v>951.56200000000001</v>
      </c>
      <c r="D31102" s="19">
        <v>129623.57</v>
      </c>
      <c r="E31102" s="19">
        <v>425782.6</v>
      </c>
      <c r="F31102" s="19">
        <v>0.38</v>
      </c>
      <c r="G31102" s="19">
        <v>-5.34</v>
      </c>
      <c r="H31102" s="13">
        <f t="shared" si="485"/>
        <v>5.72</v>
      </c>
    </row>
    <row r="31103" spans="1:8" ht="14.5">
      <c r="A31103" s="20">
        <v>42655</v>
      </c>
      <c r="B31103" s="22">
        <v>0.58469907407407407</v>
      </c>
      <c r="C31103" s="19">
        <v>951.56399999999996</v>
      </c>
      <c r="D31103" s="19">
        <v>129620.83</v>
      </c>
      <c r="E31103" s="19">
        <v>425783.17</v>
      </c>
      <c r="F31103" s="19">
        <v>0.37</v>
      </c>
      <c r="G31103" s="19">
        <v>-5.3</v>
      </c>
      <c r="H31103" s="13">
        <f t="shared" si="485"/>
        <v>5.67</v>
      </c>
    </row>
    <row r="31104" spans="1:8" ht="14.5">
      <c r="A31104" s="20">
        <v>42655</v>
      </c>
      <c r="B31104" s="22">
        <v>0.58469907407407407</v>
      </c>
      <c r="C31104" s="19">
        <v>951.56600000000003</v>
      </c>
      <c r="D31104" s="19">
        <v>129619</v>
      </c>
      <c r="E31104" s="19">
        <v>425783.53</v>
      </c>
      <c r="F31104" s="19">
        <v>0.36</v>
      </c>
      <c r="G31104" s="19">
        <v>-5.34</v>
      </c>
      <c r="H31104" s="13">
        <f t="shared" si="485"/>
        <v>5.7</v>
      </c>
    </row>
    <row r="31105" spans="1:8" ht="14.5">
      <c r="A31105" s="20">
        <v>42655</v>
      </c>
      <c r="B31105" s="22">
        <v>0.58471064814814822</v>
      </c>
      <c r="C31105" s="19">
        <v>951.56899999999996</v>
      </c>
      <c r="D31105" s="19">
        <v>129616.27</v>
      </c>
      <c r="E31105" s="19">
        <v>425784.08</v>
      </c>
      <c r="F31105" s="19">
        <v>0.41</v>
      </c>
      <c r="G31105" s="19">
        <v>-5.3</v>
      </c>
      <c r="H31105" s="13">
        <f t="shared" si="485"/>
        <v>5.71</v>
      </c>
    </row>
    <row r="31106" spans="1:8" ht="14.5">
      <c r="A31106" s="20">
        <v>42655</v>
      </c>
      <c r="B31106" s="22">
        <v>0.58471064814814822</v>
      </c>
      <c r="C31106" s="19">
        <v>951.57100000000003</v>
      </c>
      <c r="D31106" s="19">
        <v>129614.45</v>
      </c>
      <c r="E31106" s="19">
        <v>425784.43</v>
      </c>
      <c r="F31106" s="19">
        <v>0.39</v>
      </c>
      <c r="G31106" s="19">
        <v>-5.29</v>
      </c>
      <c r="H31106" s="13">
        <f t="shared" ref="H31106:H31169" si="486">F31106-G31106</f>
        <v>5.68</v>
      </c>
    </row>
    <row r="31107" spans="1:8" ht="14.5">
      <c r="A31107" s="20">
        <v>42655</v>
      </c>
      <c r="B31107" s="22">
        <v>0.58472222222222225</v>
      </c>
      <c r="C31107" s="19">
        <v>951.57399999999996</v>
      </c>
      <c r="D31107" s="19">
        <v>129611.72</v>
      </c>
      <c r="E31107" s="19">
        <v>425784.92</v>
      </c>
      <c r="F31107" s="19">
        <v>0.37</v>
      </c>
      <c r="G31107" s="19">
        <v>-5.23</v>
      </c>
      <c r="H31107" s="13">
        <f t="shared" si="486"/>
        <v>5.6000000000000005</v>
      </c>
    </row>
    <row r="31108" spans="1:8" ht="14.5">
      <c r="A31108" s="20">
        <v>42655</v>
      </c>
      <c r="B31108" s="22">
        <v>0.58472222222222225</v>
      </c>
      <c r="C31108" s="19">
        <v>951.57600000000002</v>
      </c>
      <c r="D31108" s="19">
        <v>129609.92</v>
      </c>
      <c r="E31108" s="19">
        <v>425785.25</v>
      </c>
      <c r="F31108" s="19">
        <v>0.42</v>
      </c>
      <c r="G31108" s="19">
        <v>-5.3</v>
      </c>
      <c r="H31108" s="13">
        <f t="shared" si="486"/>
        <v>5.72</v>
      </c>
    </row>
    <row r="31109" spans="1:8" ht="14.5">
      <c r="A31109" s="20">
        <v>42655</v>
      </c>
      <c r="B31109" s="22">
        <v>0.58473379629629629</v>
      </c>
      <c r="C31109" s="19">
        <v>951.57899999999995</v>
      </c>
      <c r="D31109" s="19">
        <v>129607.26</v>
      </c>
      <c r="E31109" s="19">
        <v>425785.73</v>
      </c>
      <c r="F31109" s="19">
        <v>0.37</v>
      </c>
      <c r="G31109" s="19">
        <v>-5.28</v>
      </c>
      <c r="H31109" s="13">
        <f t="shared" si="486"/>
        <v>5.65</v>
      </c>
    </row>
    <row r="31110" spans="1:8" ht="14.5">
      <c r="A31110" s="20">
        <v>42655</v>
      </c>
      <c r="B31110" s="22">
        <v>0.58473379629629629</v>
      </c>
      <c r="C31110" s="19">
        <v>951.58</v>
      </c>
      <c r="D31110" s="19">
        <v>129605.48</v>
      </c>
      <c r="E31110" s="19">
        <v>425786.04</v>
      </c>
      <c r="F31110" s="19">
        <v>0.33</v>
      </c>
      <c r="G31110" s="19">
        <v>-5.3</v>
      </c>
      <c r="H31110" s="13">
        <f t="shared" si="486"/>
        <v>5.63</v>
      </c>
    </row>
    <row r="31111" spans="1:8" ht="14.5">
      <c r="A31111" s="20">
        <v>42655</v>
      </c>
      <c r="B31111" s="22">
        <v>0.58474537037037033</v>
      </c>
      <c r="C31111" s="19">
        <v>951.58299999999997</v>
      </c>
      <c r="D31111" s="19">
        <v>129602.85</v>
      </c>
      <c r="E31111" s="19">
        <v>425786.51</v>
      </c>
      <c r="F31111" s="19">
        <v>0.41</v>
      </c>
      <c r="G31111" s="19">
        <v>-5.34</v>
      </c>
      <c r="H31111" s="13">
        <f t="shared" si="486"/>
        <v>5.75</v>
      </c>
    </row>
    <row r="31112" spans="1:8" ht="14.5">
      <c r="A31112" s="20">
        <v>42655</v>
      </c>
      <c r="B31112" s="22">
        <v>0.58474537037037033</v>
      </c>
      <c r="C31112" s="19">
        <v>951.58500000000004</v>
      </c>
      <c r="D31112" s="19">
        <v>129601.12</v>
      </c>
      <c r="E31112" s="19">
        <v>425786.83</v>
      </c>
      <c r="F31112" s="19">
        <v>0.41</v>
      </c>
      <c r="G31112" s="19">
        <v>-5.35</v>
      </c>
      <c r="H31112" s="13">
        <f t="shared" si="486"/>
        <v>5.76</v>
      </c>
    </row>
    <row r="31113" spans="1:8" ht="14.5">
      <c r="A31113" s="20">
        <v>42655</v>
      </c>
      <c r="B31113" s="22">
        <v>0.58475694444444437</v>
      </c>
      <c r="C31113" s="19">
        <v>951.58799999999997</v>
      </c>
      <c r="D31113" s="19">
        <v>129598.54</v>
      </c>
      <c r="E31113" s="19">
        <v>425787.31</v>
      </c>
      <c r="F31113" s="19">
        <v>0.33</v>
      </c>
      <c r="G31113" s="19">
        <v>-5.33</v>
      </c>
      <c r="H31113" s="13">
        <f t="shared" si="486"/>
        <v>5.66</v>
      </c>
    </row>
    <row r="31114" spans="1:8" ht="14.5">
      <c r="A31114" s="20">
        <v>42655</v>
      </c>
      <c r="B31114" s="22">
        <v>0.58475694444444437</v>
      </c>
      <c r="C31114" s="19">
        <v>951.58900000000006</v>
      </c>
      <c r="D31114" s="19">
        <v>129596.82</v>
      </c>
      <c r="E31114" s="19">
        <v>425787.64</v>
      </c>
      <c r="F31114" s="19">
        <v>0.37</v>
      </c>
      <c r="G31114" s="19">
        <v>-5.33</v>
      </c>
      <c r="H31114" s="13">
        <f t="shared" si="486"/>
        <v>5.7</v>
      </c>
    </row>
    <row r="31115" spans="1:8" ht="14.5">
      <c r="A31115" s="20">
        <v>42655</v>
      </c>
      <c r="B31115" s="22">
        <v>0.58476851851851852</v>
      </c>
      <c r="C31115" s="19">
        <v>951.59199999999998</v>
      </c>
      <c r="D31115" s="19">
        <v>129594.28</v>
      </c>
      <c r="E31115" s="19">
        <v>425788.2</v>
      </c>
      <c r="F31115" s="19">
        <v>0.4</v>
      </c>
      <c r="G31115" s="19">
        <v>-5.31</v>
      </c>
      <c r="H31115" s="13">
        <f t="shared" si="486"/>
        <v>5.71</v>
      </c>
    </row>
    <row r="31116" spans="1:8" ht="14.5">
      <c r="A31116" s="20">
        <v>42655</v>
      </c>
      <c r="B31116" s="22">
        <v>0.58476851851851852</v>
      </c>
      <c r="C31116" s="19">
        <v>951.59400000000005</v>
      </c>
      <c r="D31116" s="19">
        <v>129592.58</v>
      </c>
      <c r="E31116" s="19">
        <v>425788.59</v>
      </c>
      <c r="F31116" s="19">
        <v>0.33</v>
      </c>
      <c r="G31116" s="19">
        <v>-5.3</v>
      </c>
      <c r="H31116" s="13">
        <f t="shared" si="486"/>
        <v>5.63</v>
      </c>
    </row>
    <row r="31117" spans="1:8" ht="14.5">
      <c r="A31117" s="20">
        <v>42655</v>
      </c>
      <c r="B31117" s="22">
        <v>0.58478009259259256</v>
      </c>
      <c r="C31117" s="19">
        <v>951.596</v>
      </c>
      <c r="D31117" s="19">
        <v>129590.03</v>
      </c>
      <c r="E31117" s="19">
        <v>425789.2</v>
      </c>
      <c r="F31117" s="19">
        <v>0.37</v>
      </c>
      <c r="G31117" s="19">
        <v>-5.28</v>
      </c>
      <c r="H31117" s="13">
        <f t="shared" si="486"/>
        <v>5.65</v>
      </c>
    </row>
    <row r="31118" spans="1:8" ht="14.5">
      <c r="A31118" s="20">
        <v>42655</v>
      </c>
      <c r="B31118" s="22">
        <v>0.58478009259259256</v>
      </c>
      <c r="C31118" s="19">
        <v>951.59799999999996</v>
      </c>
      <c r="D31118" s="19">
        <v>129588.35</v>
      </c>
      <c r="E31118" s="19">
        <v>425789.62</v>
      </c>
      <c r="F31118" s="19">
        <v>0.42</v>
      </c>
      <c r="G31118" s="19">
        <v>-5.27</v>
      </c>
      <c r="H31118" s="13">
        <f t="shared" si="486"/>
        <v>5.6899999999999995</v>
      </c>
    </row>
    <row r="31119" spans="1:8" ht="14.5">
      <c r="A31119" s="20">
        <v>42655</v>
      </c>
      <c r="B31119" s="22">
        <v>0.58479166666666671</v>
      </c>
      <c r="C31119" s="19">
        <v>951.601</v>
      </c>
      <c r="D31119" s="19">
        <v>129585.82</v>
      </c>
      <c r="E31119" s="19">
        <v>425790.24</v>
      </c>
      <c r="F31119" s="19">
        <v>0.33</v>
      </c>
      <c r="G31119" s="19">
        <v>-5.29</v>
      </c>
      <c r="H31119" s="13">
        <f t="shared" si="486"/>
        <v>5.62</v>
      </c>
    </row>
    <row r="31120" spans="1:8" ht="14.5">
      <c r="A31120" s="20">
        <v>42655</v>
      </c>
      <c r="B31120" s="22">
        <v>0.58479166666666671</v>
      </c>
      <c r="C31120" s="19">
        <v>951.60299999999995</v>
      </c>
      <c r="D31120" s="19">
        <v>129584.12</v>
      </c>
      <c r="E31120" s="19">
        <v>425790.64</v>
      </c>
      <c r="F31120" s="19">
        <v>0.31</v>
      </c>
      <c r="G31120" s="19">
        <v>-5.27</v>
      </c>
      <c r="H31120" s="13">
        <f t="shared" si="486"/>
        <v>5.5799999999999992</v>
      </c>
    </row>
    <row r="31121" spans="1:8" ht="14.5">
      <c r="A31121" s="20">
        <v>42655</v>
      </c>
      <c r="B31121" s="22">
        <v>0.58480324074074075</v>
      </c>
      <c r="C31121" s="19">
        <v>951.60500000000002</v>
      </c>
      <c r="D31121" s="19">
        <v>129581.59</v>
      </c>
      <c r="E31121" s="19">
        <v>425791.24</v>
      </c>
      <c r="F31121" s="19">
        <v>0.4</v>
      </c>
      <c r="G31121" s="19">
        <v>-5.25</v>
      </c>
      <c r="H31121" s="13">
        <f t="shared" si="486"/>
        <v>5.65</v>
      </c>
    </row>
    <row r="31122" spans="1:8" ht="14.5">
      <c r="A31122" s="20">
        <v>42655</v>
      </c>
      <c r="B31122" s="22">
        <v>0.58480324074074075</v>
      </c>
      <c r="C31122" s="19">
        <v>951.60699999999997</v>
      </c>
      <c r="D31122" s="19">
        <v>129579.9</v>
      </c>
      <c r="E31122" s="19">
        <v>425791.62</v>
      </c>
      <c r="F31122" s="19">
        <v>0.39</v>
      </c>
      <c r="G31122" s="19">
        <v>-5.2</v>
      </c>
      <c r="H31122" s="13">
        <f t="shared" si="486"/>
        <v>5.59</v>
      </c>
    </row>
    <row r="31123" spans="1:8" ht="14.5">
      <c r="A31123" s="20">
        <v>42655</v>
      </c>
      <c r="B31123" s="22">
        <v>0.58481481481481479</v>
      </c>
      <c r="C31123" s="19">
        <v>951.61</v>
      </c>
      <c r="D31123" s="19">
        <v>129577.35</v>
      </c>
      <c r="E31123" s="19">
        <v>425792.15</v>
      </c>
      <c r="F31123" s="19">
        <v>0.32</v>
      </c>
      <c r="G31123" s="19">
        <v>-5.24</v>
      </c>
      <c r="H31123" s="13">
        <f t="shared" si="486"/>
        <v>5.5600000000000005</v>
      </c>
    </row>
    <row r="31124" spans="1:8" ht="14.5">
      <c r="A31124" s="20">
        <v>42655</v>
      </c>
      <c r="B31124" s="22">
        <v>0.58481481481481479</v>
      </c>
      <c r="C31124" s="19">
        <v>951.61099999999999</v>
      </c>
      <c r="D31124" s="19">
        <v>129575.64</v>
      </c>
      <c r="E31124" s="19">
        <v>425792.5</v>
      </c>
      <c r="F31124" s="19">
        <v>0.35</v>
      </c>
      <c r="G31124" s="19">
        <v>-5.24</v>
      </c>
      <c r="H31124" s="13">
        <f t="shared" si="486"/>
        <v>5.59</v>
      </c>
    </row>
    <row r="31125" spans="1:8" ht="14.5">
      <c r="A31125" s="20">
        <v>42655</v>
      </c>
      <c r="B31125" s="22">
        <v>0.58482638888888883</v>
      </c>
      <c r="C31125" s="19">
        <v>951.61400000000003</v>
      </c>
      <c r="D31125" s="19">
        <v>129573.09</v>
      </c>
      <c r="E31125" s="19">
        <v>425793.03</v>
      </c>
      <c r="F31125" s="19">
        <v>0.37</v>
      </c>
      <c r="G31125" s="19">
        <v>-5.24</v>
      </c>
      <c r="H31125" s="13">
        <f t="shared" si="486"/>
        <v>5.61</v>
      </c>
    </row>
    <row r="31126" spans="1:8" ht="14.5">
      <c r="A31126" s="20">
        <v>42655</v>
      </c>
      <c r="B31126" s="22">
        <v>0.58482638888888883</v>
      </c>
      <c r="C31126" s="19">
        <v>951.61599999999999</v>
      </c>
      <c r="D31126" s="19">
        <v>129571.38</v>
      </c>
      <c r="E31126" s="19">
        <v>425793.37</v>
      </c>
      <c r="F31126" s="19">
        <v>0.34</v>
      </c>
      <c r="G31126" s="19">
        <v>-5.22</v>
      </c>
      <c r="H31126" s="13">
        <f t="shared" si="486"/>
        <v>5.56</v>
      </c>
    </row>
    <row r="31127" spans="1:8" ht="14.5">
      <c r="A31127" s="20">
        <v>42655</v>
      </c>
      <c r="B31127" s="22">
        <v>0.58483796296296298</v>
      </c>
      <c r="C31127" s="19">
        <v>951.61900000000003</v>
      </c>
      <c r="D31127" s="19">
        <v>129568.8</v>
      </c>
      <c r="E31127" s="19">
        <v>425793.92</v>
      </c>
      <c r="F31127" s="19">
        <v>0.33</v>
      </c>
      <c r="G31127" s="19">
        <v>-5.24</v>
      </c>
      <c r="H31127" s="13">
        <f t="shared" si="486"/>
        <v>5.57</v>
      </c>
    </row>
    <row r="31128" spans="1:8" ht="14.5">
      <c r="A31128" s="20">
        <v>42655</v>
      </c>
      <c r="B31128" s="22">
        <v>0.58483796296296298</v>
      </c>
      <c r="C31128" s="19">
        <v>951.62</v>
      </c>
      <c r="D31128" s="19">
        <v>129567.07</v>
      </c>
      <c r="E31128" s="19">
        <v>425794.3</v>
      </c>
      <c r="F31128" s="19">
        <v>0.36</v>
      </c>
      <c r="G31128" s="19">
        <v>-5.26</v>
      </c>
      <c r="H31128" s="13">
        <f t="shared" si="486"/>
        <v>5.62</v>
      </c>
    </row>
    <row r="31129" spans="1:8" ht="14.5">
      <c r="A31129" s="20">
        <v>42655</v>
      </c>
      <c r="B31129" s="22">
        <v>0.58484953703703701</v>
      </c>
      <c r="C31129" s="19">
        <v>951.62300000000005</v>
      </c>
      <c r="D31129" s="19">
        <v>129564.47</v>
      </c>
      <c r="E31129" s="19">
        <v>425794.88</v>
      </c>
      <c r="F31129" s="19">
        <v>0.37</v>
      </c>
      <c r="G31129" s="19">
        <v>-5.24</v>
      </c>
      <c r="H31129" s="13">
        <f t="shared" si="486"/>
        <v>5.61</v>
      </c>
    </row>
    <row r="31130" spans="1:8" ht="14.5">
      <c r="A31130" s="20">
        <v>42655</v>
      </c>
      <c r="B31130" s="22">
        <v>0.58484953703703701</v>
      </c>
      <c r="C31130" s="19">
        <v>951.625</v>
      </c>
      <c r="D31130" s="19">
        <v>129562.71</v>
      </c>
      <c r="E31130" s="19">
        <v>425795.27</v>
      </c>
      <c r="F31130" s="19">
        <v>0.32</v>
      </c>
      <c r="G31130" s="19">
        <v>-5.28</v>
      </c>
      <c r="H31130" s="13">
        <f t="shared" si="486"/>
        <v>5.6000000000000005</v>
      </c>
    </row>
    <row r="31131" spans="1:8" ht="14.5">
      <c r="A31131" s="20">
        <v>42655</v>
      </c>
      <c r="B31131" s="22">
        <v>0.58486111111111116</v>
      </c>
      <c r="C31131" s="19">
        <v>951.62800000000004</v>
      </c>
      <c r="D31131" s="19">
        <v>129560.05</v>
      </c>
      <c r="E31131" s="19">
        <v>425795.87</v>
      </c>
      <c r="F31131" s="19">
        <v>0.37</v>
      </c>
      <c r="G31131" s="19">
        <v>-5.23</v>
      </c>
      <c r="H31131" s="13">
        <f t="shared" si="486"/>
        <v>5.6000000000000005</v>
      </c>
    </row>
    <row r="31132" spans="1:8" ht="14.5">
      <c r="A31132" s="20">
        <v>42655</v>
      </c>
      <c r="B31132" s="22">
        <v>0.58486111111111116</v>
      </c>
      <c r="C31132" s="19">
        <v>951.63</v>
      </c>
      <c r="D31132" s="19">
        <v>129558.28</v>
      </c>
      <c r="E31132" s="19">
        <v>425796.25</v>
      </c>
      <c r="F31132" s="19">
        <v>0.4</v>
      </c>
      <c r="G31132" s="19">
        <v>-5.25</v>
      </c>
      <c r="H31132" s="13">
        <f t="shared" si="486"/>
        <v>5.65</v>
      </c>
    </row>
    <row r="31133" spans="1:8" ht="14.5">
      <c r="A31133" s="20">
        <v>42655</v>
      </c>
      <c r="B31133" s="22">
        <v>0.5848726851851852</v>
      </c>
      <c r="C31133" s="19">
        <v>951.63199999999995</v>
      </c>
      <c r="D31133" s="19">
        <v>129555.59</v>
      </c>
      <c r="E31133" s="19">
        <v>425796.82</v>
      </c>
      <c r="F31133" s="19">
        <v>0.35</v>
      </c>
      <c r="G31133" s="19">
        <v>-5.3</v>
      </c>
      <c r="H31133" s="13">
        <f t="shared" si="486"/>
        <v>5.6499999999999995</v>
      </c>
    </row>
    <row r="31134" spans="1:8" ht="14.5">
      <c r="A31134" s="20">
        <v>42655</v>
      </c>
      <c r="B31134" s="22">
        <v>0.5848726851851852</v>
      </c>
      <c r="C31134" s="19">
        <v>951.63400000000001</v>
      </c>
      <c r="D31134" s="19">
        <v>129553.78</v>
      </c>
      <c r="E31134" s="19">
        <v>425797.2</v>
      </c>
      <c r="F31134" s="19">
        <v>0.36</v>
      </c>
      <c r="G31134" s="19">
        <v>-5.25</v>
      </c>
      <c r="H31134" s="13">
        <f t="shared" si="486"/>
        <v>5.61</v>
      </c>
    </row>
    <row r="31135" spans="1:8" ht="14.5">
      <c r="A31135" s="20">
        <v>42655</v>
      </c>
      <c r="B31135" s="22">
        <v>0.58488425925925924</v>
      </c>
      <c r="C31135" s="19">
        <v>951.63699999999994</v>
      </c>
      <c r="D31135" s="19">
        <v>129551.08</v>
      </c>
      <c r="E31135" s="19">
        <v>425797.78</v>
      </c>
      <c r="F31135" s="19">
        <v>0.37</v>
      </c>
      <c r="G31135" s="19">
        <v>-5.26</v>
      </c>
      <c r="H31135" s="13">
        <f t="shared" si="486"/>
        <v>5.63</v>
      </c>
    </row>
    <row r="31136" spans="1:8" ht="14.5">
      <c r="A31136" s="20">
        <v>42655</v>
      </c>
      <c r="B31136" s="22">
        <v>0.58488425925925924</v>
      </c>
      <c r="C31136" s="19">
        <v>951.63900000000001</v>
      </c>
      <c r="D31136" s="19">
        <v>129549.28</v>
      </c>
      <c r="E31136" s="19">
        <v>425798.18</v>
      </c>
      <c r="F31136" s="19">
        <v>0.39</v>
      </c>
      <c r="G31136" s="19">
        <v>-5.22</v>
      </c>
      <c r="H31136" s="13">
        <f t="shared" si="486"/>
        <v>5.6099999999999994</v>
      </c>
    </row>
    <row r="31137" spans="1:8" ht="14.5">
      <c r="A31137" s="20">
        <v>42655</v>
      </c>
      <c r="B31137" s="22">
        <v>0.58489583333333328</v>
      </c>
      <c r="C31137" s="19">
        <v>951.64200000000005</v>
      </c>
      <c r="D31137" s="19">
        <v>129546.59</v>
      </c>
      <c r="E31137" s="19">
        <v>425798.79</v>
      </c>
      <c r="F31137" s="19">
        <v>0.39</v>
      </c>
      <c r="G31137" s="19">
        <v>-5.32</v>
      </c>
      <c r="H31137" s="13">
        <f t="shared" si="486"/>
        <v>5.71</v>
      </c>
    </row>
    <row r="31138" spans="1:8" ht="14.5">
      <c r="A31138" s="20">
        <v>42655</v>
      </c>
      <c r="B31138" s="22">
        <v>0.58489583333333328</v>
      </c>
      <c r="C31138" s="19">
        <v>951.64400000000001</v>
      </c>
      <c r="D31138" s="19">
        <v>129544.79</v>
      </c>
      <c r="E31138" s="19">
        <v>425799.2</v>
      </c>
      <c r="F31138" s="19">
        <v>0.38</v>
      </c>
      <c r="G31138" s="19">
        <v>-5.3</v>
      </c>
      <c r="H31138" s="13">
        <f t="shared" si="486"/>
        <v>5.68</v>
      </c>
    </row>
    <row r="31139" spans="1:8" ht="14.5">
      <c r="A31139" s="20">
        <v>42655</v>
      </c>
      <c r="B31139" s="22">
        <v>0.58490740740740743</v>
      </c>
      <c r="C31139" s="19">
        <v>951.64599999999996</v>
      </c>
      <c r="D31139" s="19">
        <v>129542.08</v>
      </c>
      <c r="E31139" s="19">
        <v>425799.82</v>
      </c>
      <c r="F31139" s="19">
        <v>0.38</v>
      </c>
      <c r="G31139" s="19">
        <v>-5.36</v>
      </c>
      <c r="H31139" s="13">
        <f t="shared" si="486"/>
        <v>5.74</v>
      </c>
    </row>
    <row r="31140" spans="1:8" ht="14.5">
      <c r="A31140" s="20">
        <v>42655</v>
      </c>
      <c r="B31140" s="22">
        <v>0.58490740740740743</v>
      </c>
      <c r="C31140" s="19">
        <v>951.64800000000002</v>
      </c>
      <c r="D31140" s="19">
        <v>129540.29</v>
      </c>
      <c r="E31140" s="19">
        <v>425800.24</v>
      </c>
      <c r="F31140" s="19">
        <v>0.4</v>
      </c>
      <c r="G31140" s="19">
        <v>-5.28</v>
      </c>
      <c r="H31140" s="13">
        <f t="shared" si="486"/>
        <v>5.6800000000000006</v>
      </c>
    </row>
    <row r="31141" spans="1:8" ht="14.5">
      <c r="A31141" s="20">
        <v>42655</v>
      </c>
      <c r="B31141" s="22">
        <v>0.58491898148148147</v>
      </c>
      <c r="C31141" s="19">
        <v>951.65099999999995</v>
      </c>
      <c r="D31141" s="19">
        <v>129537.63</v>
      </c>
      <c r="E31141" s="19">
        <v>425800.88</v>
      </c>
      <c r="F31141" s="19">
        <v>0.4</v>
      </c>
      <c r="G31141" s="19">
        <v>-5.36</v>
      </c>
      <c r="H31141" s="13">
        <f t="shared" si="486"/>
        <v>5.7600000000000007</v>
      </c>
    </row>
    <row r="31142" spans="1:8" ht="14.5">
      <c r="A31142" s="20">
        <v>42655</v>
      </c>
      <c r="B31142" s="22">
        <v>0.58491898148148147</v>
      </c>
      <c r="C31142" s="19">
        <v>951.65300000000002</v>
      </c>
      <c r="D31142" s="19">
        <v>129535.86</v>
      </c>
      <c r="E31142" s="19">
        <v>425801.3</v>
      </c>
      <c r="F31142" s="19">
        <v>0.4</v>
      </c>
      <c r="G31142" s="19">
        <v>-5.3</v>
      </c>
      <c r="H31142" s="13">
        <f t="shared" si="486"/>
        <v>5.7</v>
      </c>
    </row>
    <row r="31143" spans="1:8" ht="14.5">
      <c r="A31143" s="20">
        <v>42655</v>
      </c>
      <c r="B31143" s="22">
        <v>0.58493055555555562</v>
      </c>
      <c r="C31143" s="19">
        <v>951.65599999999995</v>
      </c>
      <c r="D31143" s="19">
        <v>129533.21</v>
      </c>
      <c r="E31143" s="19">
        <v>425801.94</v>
      </c>
      <c r="F31143" s="19">
        <v>0.36</v>
      </c>
      <c r="G31143" s="19">
        <v>-5.34</v>
      </c>
      <c r="H31143" s="13">
        <f t="shared" si="486"/>
        <v>5.7</v>
      </c>
    </row>
    <row r="31144" spans="1:8" ht="14.5">
      <c r="A31144" s="20">
        <v>42655</v>
      </c>
      <c r="B31144" s="22">
        <v>0.58493055555555562</v>
      </c>
      <c r="C31144" s="19">
        <v>951.65800000000002</v>
      </c>
      <c r="D31144" s="19">
        <v>129531.45</v>
      </c>
      <c r="E31144" s="19">
        <v>425802.36</v>
      </c>
      <c r="F31144" s="19">
        <v>0.38</v>
      </c>
      <c r="G31144" s="19">
        <v>-5.33</v>
      </c>
      <c r="H31144" s="13">
        <f t="shared" si="486"/>
        <v>5.71</v>
      </c>
    </row>
    <row r="31145" spans="1:8" ht="14.5">
      <c r="A31145" s="20">
        <v>42655</v>
      </c>
      <c r="B31145" s="22">
        <v>0.58494212962962966</v>
      </c>
      <c r="C31145" s="19">
        <v>951.66</v>
      </c>
      <c r="D31145" s="19">
        <v>129528.86</v>
      </c>
      <c r="E31145" s="19">
        <v>425803.01</v>
      </c>
      <c r="F31145" s="19">
        <v>0.41</v>
      </c>
      <c r="G31145" s="19">
        <v>-5.32</v>
      </c>
      <c r="H31145" s="13">
        <f t="shared" si="486"/>
        <v>5.73</v>
      </c>
    </row>
    <row r="31146" spans="1:8" ht="14.5">
      <c r="A31146" s="20">
        <v>42655</v>
      </c>
      <c r="B31146" s="22">
        <v>0.58494212962962966</v>
      </c>
      <c r="C31146" s="19">
        <v>951.66200000000003</v>
      </c>
      <c r="D31146" s="19">
        <v>129527.14</v>
      </c>
      <c r="E31146" s="19">
        <v>425803.44</v>
      </c>
      <c r="F31146" s="19">
        <v>0.37</v>
      </c>
      <c r="G31146" s="19">
        <v>-5.29</v>
      </c>
      <c r="H31146" s="13">
        <f t="shared" si="486"/>
        <v>5.66</v>
      </c>
    </row>
    <row r="31147" spans="1:8" ht="14.5">
      <c r="A31147" s="20">
        <v>42655</v>
      </c>
      <c r="B31147" s="22">
        <v>0.5849537037037037</v>
      </c>
      <c r="C31147" s="19">
        <v>951.66499999999996</v>
      </c>
      <c r="D31147" s="19">
        <v>129524.59</v>
      </c>
      <c r="E31147" s="19">
        <v>425804.11</v>
      </c>
      <c r="F31147" s="19">
        <v>0.38</v>
      </c>
      <c r="G31147" s="19">
        <v>-5.36</v>
      </c>
      <c r="H31147" s="13">
        <f t="shared" si="486"/>
        <v>5.74</v>
      </c>
    </row>
    <row r="31148" spans="1:8" ht="14.5">
      <c r="A31148" s="20">
        <v>42655</v>
      </c>
      <c r="B31148" s="22">
        <v>0.5849537037037037</v>
      </c>
      <c r="C31148" s="19">
        <v>951.66700000000003</v>
      </c>
      <c r="D31148" s="19">
        <v>129522.9</v>
      </c>
      <c r="E31148" s="19">
        <v>425804.56</v>
      </c>
      <c r="F31148" s="19">
        <v>0.39</v>
      </c>
      <c r="G31148" s="19">
        <v>-5.33</v>
      </c>
      <c r="H31148" s="13">
        <f t="shared" si="486"/>
        <v>5.72</v>
      </c>
    </row>
    <row r="31149" spans="1:8" ht="14.5">
      <c r="A31149" s="20">
        <v>42655</v>
      </c>
      <c r="B31149" s="22">
        <v>0.58496527777777774</v>
      </c>
      <c r="C31149" s="19">
        <v>951.66899999999998</v>
      </c>
      <c r="D31149" s="19">
        <v>129520.39</v>
      </c>
      <c r="E31149" s="19">
        <v>425805.24</v>
      </c>
      <c r="F31149" s="19">
        <v>0.35</v>
      </c>
      <c r="G31149" s="19">
        <v>-5.32</v>
      </c>
      <c r="H31149" s="13">
        <f t="shared" si="486"/>
        <v>5.67</v>
      </c>
    </row>
    <row r="31150" spans="1:8" ht="14.5">
      <c r="A31150" s="20">
        <v>42655</v>
      </c>
      <c r="B31150" s="22">
        <v>0.58496527777777774</v>
      </c>
      <c r="C31150" s="19">
        <v>951.67100000000005</v>
      </c>
      <c r="D31150" s="19">
        <v>129518.72</v>
      </c>
      <c r="E31150" s="19">
        <v>425805.69</v>
      </c>
      <c r="F31150" s="19">
        <v>0.36</v>
      </c>
      <c r="G31150" s="19">
        <v>-5.28</v>
      </c>
      <c r="H31150" s="13">
        <f t="shared" si="486"/>
        <v>5.6400000000000006</v>
      </c>
    </row>
    <row r="31151" spans="1:8" ht="14.5">
      <c r="A31151" s="20">
        <v>42655</v>
      </c>
      <c r="B31151" s="22">
        <v>0.58497685185185189</v>
      </c>
      <c r="C31151" s="19">
        <v>951.67399999999998</v>
      </c>
      <c r="D31151" s="19">
        <v>129516.23</v>
      </c>
      <c r="E31151" s="19">
        <v>425806.4</v>
      </c>
      <c r="F31151" s="19">
        <v>0.37</v>
      </c>
      <c r="G31151" s="19">
        <v>-5.29</v>
      </c>
      <c r="H31151" s="13">
        <f t="shared" si="486"/>
        <v>5.66</v>
      </c>
    </row>
    <row r="31152" spans="1:8" ht="14.5">
      <c r="A31152" s="20">
        <v>42655</v>
      </c>
      <c r="B31152" s="22">
        <v>0.58497685185185189</v>
      </c>
      <c r="C31152" s="19">
        <v>951.67499999999995</v>
      </c>
      <c r="D31152" s="19">
        <v>129514.57</v>
      </c>
      <c r="E31152" s="19">
        <v>425806.87</v>
      </c>
      <c r="F31152" s="19">
        <v>0.37</v>
      </c>
      <c r="G31152" s="19">
        <v>-5.25</v>
      </c>
      <c r="H31152" s="13">
        <f t="shared" si="486"/>
        <v>5.62</v>
      </c>
    </row>
    <row r="31153" spans="1:8" ht="14.5">
      <c r="A31153" s="20">
        <v>42655</v>
      </c>
      <c r="B31153" s="22">
        <v>0.58498842592592593</v>
      </c>
      <c r="C31153" s="19">
        <v>951.678</v>
      </c>
      <c r="D31153" s="19">
        <v>129512.06</v>
      </c>
      <c r="E31153" s="19">
        <v>425807.55</v>
      </c>
      <c r="F31153" s="19">
        <v>0.33</v>
      </c>
      <c r="G31153" s="19">
        <v>-5.26</v>
      </c>
      <c r="H31153" s="13">
        <f t="shared" si="486"/>
        <v>5.59</v>
      </c>
    </row>
    <row r="31154" spans="1:8" ht="14.5">
      <c r="A31154" s="20">
        <v>42655</v>
      </c>
      <c r="B31154" s="22">
        <v>0.58498842592592593</v>
      </c>
      <c r="C31154" s="19">
        <v>951.68</v>
      </c>
      <c r="D31154" s="19">
        <v>129510.38</v>
      </c>
      <c r="E31154" s="19">
        <v>425808.01</v>
      </c>
      <c r="F31154" s="19">
        <v>0.32</v>
      </c>
      <c r="G31154" s="19">
        <v>-5.19</v>
      </c>
      <c r="H31154" s="13">
        <f t="shared" si="486"/>
        <v>5.5100000000000007</v>
      </c>
    </row>
    <row r="31155" spans="1:8" ht="14.5">
      <c r="A31155" s="20">
        <v>42655</v>
      </c>
      <c r="B31155" s="22">
        <v>0.58499999999999996</v>
      </c>
      <c r="C31155" s="19">
        <v>951.68200000000002</v>
      </c>
      <c r="D31155" s="19">
        <v>129507.85</v>
      </c>
      <c r="E31155" s="19">
        <v>425808.66</v>
      </c>
      <c r="F31155" s="19">
        <v>0.4</v>
      </c>
      <c r="G31155" s="19">
        <v>-5.29</v>
      </c>
      <c r="H31155" s="13">
        <f t="shared" si="486"/>
        <v>5.69</v>
      </c>
    </row>
    <row r="31156" spans="1:8" ht="14.5">
      <c r="A31156" s="20">
        <v>42655</v>
      </c>
      <c r="B31156" s="22">
        <v>0.58499999999999996</v>
      </c>
      <c r="C31156" s="19">
        <v>951.68399999999997</v>
      </c>
      <c r="D31156" s="19">
        <v>129506.16</v>
      </c>
      <c r="E31156" s="19">
        <v>425809.09</v>
      </c>
      <c r="F31156" s="19">
        <v>0.37</v>
      </c>
      <c r="G31156" s="19">
        <v>-5.27</v>
      </c>
      <c r="H31156" s="13">
        <f t="shared" si="486"/>
        <v>5.64</v>
      </c>
    </row>
    <row r="31157" spans="1:8" ht="14.5">
      <c r="A31157" s="20">
        <v>42655</v>
      </c>
      <c r="B31157" s="22">
        <v>0.58501157407407411</v>
      </c>
      <c r="C31157" s="19">
        <v>951.68700000000001</v>
      </c>
      <c r="D31157" s="19">
        <v>129503.58</v>
      </c>
      <c r="E31157" s="19">
        <v>425809.74</v>
      </c>
      <c r="F31157" s="19">
        <v>0.3</v>
      </c>
      <c r="G31157" s="19">
        <v>-5.28</v>
      </c>
      <c r="H31157" s="13">
        <f t="shared" si="486"/>
        <v>5.58</v>
      </c>
    </row>
    <row r="31158" spans="1:8" ht="14.5">
      <c r="A31158" s="20">
        <v>42655</v>
      </c>
      <c r="B31158" s="22">
        <v>0.58501157407407411</v>
      </c>
      <c r="C31158" s="19">
        <v>951.68899999999996</v>
      </c>
      <c r="D31158" s="19">
        <v>129501.85</v>
      </c>
      <c r="E31158" s="19">
        <v>425810.17</v>
      </c>
      <c r="F31158" s="19">
        <v>0.37</v>
      </c>
      <c r="G31158" s="19">
        <v>-5.23</v>
      </c>
      <c r="H31158" s="13">
        <f t="shared" si="486"/>
        <v>5.6000000000000005</v>
      </c>
    </row>
    <row r="31159" spans="1:8" ht="14.5">
      <c r="A31159" s="20">
        <v>42655</v>
      </c>
      <c r="B31159" s="22">
        <v>0.58502314814814815</v>
      </c>
      <c r="C31159" s="19">
        <v>951.69200000000001</v>
      </c>
      <c r="D31159" s="19">
        <v>129499.27</v>
      </c>
      <c r="E31159" s="19">
        <v>425810.79</v>
      </c>
      <c r="F31159" s="19">
        <v>0.37</v>
      </c>
      <c r="G31159" s="19">
        <v>-5.28</v>
      </c>
      <c r="H31159" s="13">
        <f t="shared" si="486"/>
        <v>5.65</v>
      </c>
    </row>
    <row r="31160" spans="1:8" ht="14.5">
      <c r="A31160" s="20">
        <v>42655</v>
      </c>
      <c r="B31160" s="22">
        <v>0.58502314814814815</v>
      </c>
      <c r="C31160" s="19">
        <v>951.69299999999998</v>
      </c>
      <c r="D31160" s="19">
        <v>129497.53</v>
      </c>
      <c r="E31160" s="19">
        <v>425811.19</v>
      </c>
      <c r="F31160" s="19">
        <v>0.31</v>
      </c>
      <c r="G31160" s="19">
        <v>-5.19</v>
      </c>
      <c r="H31160" s="13">
        <f t="shared" si="486"/>
        <v>5.5</v>
      </c>
    </row>
    <row r="31161" spans="1:8" ht="14.5">
      <c r="A31161" s="20">
        <v>42655</v>
      </c>
      <c r="B31161" s="22">
        <v>0.58503472222222219</v>
      </c>
      <c r="C31161" s="19">
        <v>951.69600000000003</v>
      </c>
      <c r="D31161" s="19">
        <v>129494.9</v>
      </c>
      <c r="E31161" s="19">
        <v>425811.78</v>
      </c>
      <c r="F31161" s="19">
        <v>0.39</v>
      </c>
      <c r="G31161" s="19">
        <v>-5.27</v>
      </c>
      <c r="H31161" s="13">
        <f t="shared" si="486"/>
        <v>5.6599999999999993</v>
      </c>
    </row>
    <row r="31162" spans="1:8" ht="14.5">
      <c r="A31162" s="20">
        <v>42655</v>
      </c>
      <c r="B31162" s="22">
        <v>0.58503472222222219</v>
      </c>
      <c r="C31162" s="19">
        <v>951.69799999999998</v>
      </c>
      <c r="D31162" s="19">
        <v>129493.15</v>
      </c>
      <c r="E31162" s="19">
        <v>425812.16</v>
      </c>
      <c r="F31162" s="19">
        <v>0.4</v>
      </c>
      <c r="G31162" s="19">
        <v>-5.24</v>
      </c>
      <c r="H31162" s="13">
        <f t="shared" si="486"/>
        <v>5.6400000000000006</v>
      </c>
    </row>
    <row r="31163" spans="1:8" ht="14.5">
      <c r="A31163" s="20">
        <v>42655</v>
      </c>
      <c r="B31163" s="22">
        <v>0.58504629629629623</v>
      </c>
      <c r="C31163" s="19">
        <v>951.70100000000002</v>
      </c>
      <c r="D31163" s="19">
        <v>129490.49</v>
      </c>
      <c r="E31163" s="19">
        <v>425812.7</v>
      </c>
      <c r="F31163" s="19">
        <v>0.34</v>
      </c>
      <c r="G31163" s="19">
        <v>-5.25</v>
      </c>
      <c r="H31163" s="13">
        <f t="shared" si="486"/>
        <v>5.59</v>
      </c>
    </row>
    <row r="31164" spans="1:8" ht="14.5">
      <c r="A31164" s="20">
        <v>42655</v>
      </c>
      <c r="B31164" s="22">
        <v>0.58504629629629623</v>
      </c>
      <c r="C31164" s="19">
        <v>951.70299999999997</v>
      </c>
      <c r="D31164" s="19">
        <v>129488.69</v>
      </c>
      <c r="E31164" s="19">
        <v>425813.04</v>
      </c>
      <c r="F31164" s="19">
        <v>0.37</v>
      </c>
      <c r="G31164" s="19">
        <v>-5.28</v>
      </c>
      <c r="H31164" s="13">
        <f t="shared" si="486"/>
        <v>5.65</v>
      </c>
    </row>
    <row r="31165" spans="1:8" ht="14.5">
      <c r="A31165" s="20">
        <v>42655</v>
      </c>
      <c r="B31165" s="22">
        <v>0.58505787037037038</v>
      </c>
      <c r="C31165" s="19">
        <v>951.70500000000004</v>
      </c>
      <c r="D31165" s="19">
        <v>129485.99</v>
      </c>
      <c r="E31165" s="19">
        <v>425813.52</v>
      </c>
      <c r="F31165" s="19">
        <v>0.41</v>
      </c>
      <c r="G31165" s="19">
        <v>-5.25</v>
      </c>
      <c r="H31165" s="13">
        <f t="shared" si="486"/>
        <v>5.66</v>
      </c>
    </row>
    <row r="31166" spans="1:8" ht="14.5">
      <c r="A31166" s="20">
        <v>42655</v>
      </c>
      <c r="B31166" s="22">
        <v>0.58505787037037038</v>
      </c>
      <c r="C31166" s="19">
        <v>951.70699999999999</v>
      </c>
      <c r="D31166" s="19">
        <v>129484.18</v>
      </c>
      <c r="E31166" s="19">
        <v>425813.81</v>
      </c>
      <c r="F31166" s="19">
        <v>0.39</v>
      </c>
      <c r="G31166" s="19">
        <v>-5.24</v>
      </c>
      <c r="H31166" s="13">
        <f t="shared" si="486"/>
        <v>5.63</v>
      </c>
    </row>
    <row r="31167" spans="1:8" ht="14.5">
      <c r="A31167" s="20">
        <v>42655</v>
      </c>
      <c r="B31167" s="22">
        <v>0.58506944444444442</v>
      </c>
      <c r="C31167" s="19">
        <v>951.71</v>
      </c>
      <c r="D31167" s="19">
        <v>129481.45</v>
      </c>
      <c r="E31167" s="19">
        <v>425814.23</v>
      </c>
      <c r="F31167" s="19">
        <v>0.36</v>
      </c>
      <c r="G31167" s="19">
        <v>-5.28</v>
      </c>
      <c r="H31167" s="13">
        <f t="shared" si="486"/>
        <v>5.6400000000000006</v>
      </c>
    </row>
    <row r="31168" spans="1:8" ht="14.5">
      <c r="A31168" s="20">
        <v>42655</v>
      </c>
      <c r="B31168" s="22">
        <v>0.58506944444444442</v>
      </c>
      <c r="C31168" s="19">
        <v>951.71199999999999</v>
      </c>
      <c r="D31168" s="19">
        <v>129479.63</v>
      </c>
      <c r="E31168" s="19">
        <v>425814.51</v>
      </c>
      <c r="F31168" s="19">
        <v>0.4</v>
      </c>
      <c r="G31168" s="19">
        <v>-5.26</v>
      </c>
      <c r="H31168" s="13">
        <f t="shared" si="486"/>
        <v>5.66</v>
      </c>
    </row>
    <row r="31169" spans="1:8" ht="14.5">
      <c r="A31169" s="20">
        <v>42655</v>
      </c>
      <c r="B31169" s="22">
        <v>0.58508101851851857</v>
      </c>
      <c r="C31169" s="19">
        <v>951.71500000000003</v>
      </c>
      <c r="D31169" s="19">
        <v>129476.93</v>
      </c>
      <c r="E31169" s="19">
        <v>425814.96</v>
      </c>
      <c r="F31169" s="19">
        <v>0.42</v>
      </c>
      <c r="G31169" s="19">
        <v>-5.25</v>
      </c>
      <c r="H31169" s="13">
        <f t="shared" si="486"/>
        <v>5.67</v>
      </c>
    </row>
    <row r="31170" spans="1:8" ht="14.5">
      <c r="A31170" s="20">
        <v>42655</v>
      </c>
      <c r="B31170" s="22">
        <v>0.58508101851851857</v>
      </c>
      <c r="C31170" s="19">
        <v>951.71699999999998</v>
      </c>
      <c r="D31170" s="19">
        <v>129475.13</v>
      </c>
      <c r="E31170" s="19">
        <v>425815.28</v>
      </c>
      <c r="F31170" s="19">
        <v>0.37</v>
      </c>
      <c r="G31170" s="19">
        <v>-5.25</v>
      </c>
      <c r="H31170" s="13">
        <f t="shared" ref="H31170:H31233" si="487">F31170-G31170</f>
        <v>5.62</v>
      </c>
    </row>
    <row r="31171" spans="1:8" ht="14.5">
      <c r="A31171" s="20">
        <v>42655</v>
      </c>
      <c r="B31171" s="22">
        <v>0.58509259259259261</v>
      </c>
      <c r="C31171" s="19">
        <v>951.71900000000005</v>
      </c>
      <c r="D31171" s="19">
        <v>129472.43</v>
      </c>
      <c r="E31171" s="19">
        <v>425815.79</v>
      </c>
      <c r="F31171" s="19">
        <v>0.41</v>
      </c>
      <c r="G31171" s="19">
        <v>-5.23</v>
      </c>
      <c r="H31171" s="13">
        <f t="shared" si="487"/>
        <v>5.6400000000000006</v>
      </c>
    </row>
    <row r="31172" spans="1:8" ht="14.5">
      <c r="A31172" s="20">
        <v>42655</v>
      </c>
      <c r="B31172" s="22">
        <v>0.58509259259259261</v>
      </c>
      <c r="C31172" s="19">
        <v>951.721</v>
      </c>
      <c r="D31172" s="19">
        <v>129470.66</v>
      </c>
      <c r="E31172" s="19">
        <v>425816.13</v>
      </c>
      <c r="F31172" s="19">
        <v>0.44</v>
      </c>
      <c r="G31172" s="19">
        <v>-5.2</v>
      </c>
      <c r="H31172" s="13">
        <f t="shared" si="487"/>
        <v>5.6400000000000006</v>
      </c>
    </row>
    <row r="31173" spans="1:8" ht="14.5">
      <c r="A31173" s="20">
        <v>42655</v>
      </c>
      <c r="B31173" s="22">
        <v>0.58510416666666665</v>
      </c>
      <c r="C31173" s="19">
        <v>951.72400000000005</v>
      </c>
      <c r="D31173" s="19">
        <v>129468.02</v>
      </c>
      <c r="E31173" s="19">
        <v>425816.65</v>
      </c>
      <c r="F31173" s="19">
        <v>0.36</v>
      </c>
      <c r="G31173" s="19">
        <v>-5.2</v>
      </c>
      <c r="H31173" s="13">
        <f t="shared" si="487"/>
        <v>5.5600000000000005</v>
      </c>
    </row>
    <row r="31174" spans="1:8" ht="14.5">
      <c r="A31174" s="20">
        <v>42655</v>
      </c>
      <c r="B31174" s="22">
        <v>0.58510416666666665</v>
      </c>
      <c r="C31174" s="19">
        <v>951.726</v>
      </c>
      <c r="D31174" s="19">
        <v>129466.26</v>
      </c>
      <c r="E31174" s="19">
        <v>425816.98</v>
      </c>
      <c r="F31174" s="19">
        <v>0.37</v>
      </c>
      <c r="G31174" s="19">
        <v>-5.21</v>
      </c>
      <c r="H31174" s="13">
        <f t="shared" si="487"/>
        <v>5.58</v>
      </c>
    </row>
    <row r="31175" spans="1:8" ht="14.5">
      <c r="A31175" s="20">
        <v>42655</v>
      </c>
      <c r="B31175" s="22">
        <v>0.58511574074074069</v>
      </c>
      <c r="C31175" s="19">
        <v>951.72799999999995</v>
      </c>
      <c r="D31175" s="19">
        <v>129463.65</v>
      </c>
      <c r="E31175" s="19">
        <v>425817.48</v>
      </c>
      <c r="F31175" s="19">
        <v>0.42</v>
      </c>
      <c r="G31175" s="19">
        <v>-5.23</v>
      </c>
      <c r="H31175" s="13">
        <f t="shared" si="487"/>
        <v>5.65</v>
      </c>
    </row>
    <row r="31176" spans="1:8" ht="14.5">
      <c r="A31176" s="20">
        <v>42655</v>
      </c>
      <c r="B31176" s="22">
        <v>0.58511574074074069</v>
      </c>
      <c r="C31176" s="19">
        <v>951.73</v>
      </c>
      <c r="D31176" s="19">
        <v>129461.92</v>
      </c>
      <c r="E31176" s="19">
        <v>425817.8</v>
      </c>
      <c r="F31176" s="19">
        <v>0.38</v>
      </c>
      <c r="G31176" s="19">
        <v>-5.15</v>
      </c>
      <c r="H31176" s="13">
        <f t="shared" si="487"/>
        <v>5.53</v>
      </c>
    </row>
    <row r="31177" spans="1:8" ht="14.5">
      <c r="A31177" s="20">
        <v>42655</v>
      </c>
      <c r="B31177" s="22">
        <v>0.58512731481481484</v>
      </c>
      <c r="C31177" s="19">
        <v>951.73299999999995</v>
      </c>
      <c r="D31177" s="19">
        <v>129459.33</v>
      </c>
      <c r="E31177" s="19">
        <v>425818.27</v>
      </c>
      <c r="F31177" s="19">
        <v>0.35</v>
      </c>
      <c r="G31177" s="19">
        <v>-5.3</v>
      </c>
      <c r="H31177" s="13">
        <f t="shared" si="487"/>
        <v>5.6499999999999995</v>
      </c>
    </row>
    <row r="31178" spans="1:8" ht="14.5">
      <c r="A31178" s="20">
        <v>42655</v>
      </c>
      <c r="B31178" s="22">
        <v>0.58512731481481484</v>
      </c>
      <c r="C31178" s="19">
        <v>951.73500000000001</v>
      </c>
      <c r="D31178" s="19">
        <v>129457.62</v>
      </c>
      <c r="E31178" s="19">
        <v>425818.58</v>
      </c>
      <c r="F31178" s="19">
        <v>0.4</v>
      </c>
      <c r="G31178" s="19">
        <v>-5.15</v>
      </c>
      <c r="H31178" s="13">
        <f t="shared" si="487"/>
        <v>5.5500000000000007</v>
      </c>
    </row>
    <row r="31179" spans="1:8" ht="14.5">
      <c r="A31179" s="20">
        <v>42655</v>
      </c>
      <c r="B31179" s="22">
        <v>0.58513888888888888</v>
      </c>
      <c r="C31179" s="19">
        <v>951.73699999999997</v>
      </c>
      <c r="D31179" s="19">
        <v>129455.09</v>
      </c>
      <c r="E31179" s="19">
        <v>425819.09</v>
      </c>
      <c r="F31179" s="19">
        <v>0.37</v>
      </c>
      <c r="G31179" s="19">
        <v>-5.22</v>
      </c>
      <c r="H31179" s="13">
        <f t="shared" si="487"/>
        <v>5.59</v>
      </c>
    </row>
    <row r="31180" spans="1:8" ht="14.5">
      <c r="A31180" s="20">
        <v>42655</v>
      </c>
      <c r="B31180" s="22">
        <v>0.58513888888888888</v>
      </c>
      <c r="C31180" s="19">
        <v>951.73900000000003</v>
      </c>
      <c r="D31180" s="19">
        <v>129453.4</v>
      </c>
      <c r="E31180" s="19">
        <v>425819.44</v>
      </c>
      <c r="F31180" s="19">
        <v>0.33</v>
      </c>
      <c r="G31180" s="19">
        <v>-5.17</v>
      </c>
      <c r="H31180" s="13">
        <f t="shared" si="487"/>
        <v>5.5</v>
      </c>
    </row>
    <row r="31181" spans="1:8" ht="14.5">
      <c r="A31181" s="20">
        <v>42655</v>
      </c>
      <c r="B31181" s="22">
        <v>0.58515046296296302</v>
      </c>
      <c r="C31181" s="19">
        <v>951.74199999999996</v>
      </c>
      <c r="D31181" s="19">
        <v>129450.88</v>
      </c>
      <c r="E31181" s="19">
        <v>425819.99</v>
      </c>
      <c r="F31181" s="19">
        <v>0.39</v>
      </c>
      <c r="G31181" s="19">
        <v>-5.25</v>
      </c>
      <c r="H31181" s="13">
        <f t="shared" si="487"/>
        <v>5.64</v>
      </c>
    </row>
    <row r="31182" spans="1:8" ht="14.5">
      <c r="A31182" s="20">
        <v>42655</v>
      </c>
      <c r="B31182" s="22">
        <v>0.58515046296296302</v>
      </c>
      <c r="C31182" s="19">
        <v>951.74300000000005</v>
      </c>
      <c r="D31182" s="19">
        <v>129449.2</v>
      </c>
      <c r="E31182" s="19">
        <v>425820.36</v>
      </c>
      <c r="F31182" s="19">
        <v>0.37</v>
      </c>
      <c r="G31182" s="19">
        <v>-5.2</v>
      </c>
      <c r="H31182" s="13">
        <f t="shared" si="487"/>
        <v>5.57</v>
      </c>
    </row>
    <row r="31183" spans="1:8" ht="14.5">
      <c r="A31183" s="20">
        <v>42655</v>
      </c>
      <c r="B31183" s="22">
        <v>0.58516203703703706</v>
      </c>
      <c r="C31183" s="19">
        <v>951.74599999999998</v>
      </c>
      <c r="D31183" s="19">
        <v>129446.67</v>
      </c>
      <c r="E31183" s="19">
        <v>425820.92</v>
      </c>
      <c r="F31183" s="19">
        <v>0.35</v>
      </c>
      <c r="G31183" s="19">
        <v>-5.16</v>
      </c>
      <c r="H31183" s="13">
        <f t="shared" si="487"/>
        <v>5.51</v>
      </c>
    </row>
    <row r="31184" spans="1:8" ht="14.5">
      <c r="A31184" s="20">
        <v>42655</v>
      </c>
      <c r="B31184" s="22">
        <v>0.58516203703703706</v>
      </c>
      <c r="C31184" s="19">
        <v>951.74800000000005</v>
      </c>
      <c r="D31184" s="19">
        <v>129444.97</v>
      </c>
      <c r="E31184" s="19">
        <v>425821.3</v>
      </c>
      <c r="F31184" s="19">
        <v>0.36</v>
      </c>
      <c r="G31184" s="19">
        <v>-5.19</v>
      </c>
      <c r="H31184" s="13">
        <f t="shared" si="487"/>
        <v>5.5500000000000007</v>
      </c>
    </row>
    <row r="31185" spans="1:8" ht="14.5">
      <c r="A31185" s="20">
        <v>42655</v>
      </c>
      <c r="B31185" s="22">
        <v>0.5851736111111111</v>
      </c>
      <c r="C31185" s="19">
        <v>951.75099999999998</v>
      </c>
      <c r="D31185" s="19">
        <v>129442.41</v>
      </c>
      <c r="E31185" s="19">
        <v>425821.9</v>
      </c>
      <c r="F31185" s="19">
        <v>0.35</v>
      </c>
      <c r="G31185" s="19">
        <v>-5.16</v>
      </c>
      <c r="H31185" s="13">
        <f t="shared" si="487"/>
        <v>5.51</v>
      </c>
    </row>
    <row r="31186" spans="1:8" ht="14.5">
      <c r="A31186" s="20">
        <v>42655</v>
      </c>
      <c r="B31186" s="22">
        <v>0.5851736111111111</v>
      </c>
      <c r="C31186" s="19">
        <v>951.75199999999995</v>
      </c>
      <c r="D31186" s="19">
        <v>129440.68</v>
      </c>
      <c r="E31186" s="19">
        <v>425822.3</v>
      </c>
      <c r="F31186" s="19">
        <v>0.36</v>
      </c>
      <c r="G31186" s="19">
        <v>-5.17</v>
      </c>
      <c r="H31186" s="13">
        <f t="shared" si="487"/>
        <v>5.53</v>
      </c>
    </row>
    <row r="31187" spans="1:8" ht="14.5">
      <c r="A31187" s="20">
        <v>42655</v>
      </c>
      <c r="B31187" s="22">
        <v>0.58518518518518514</v>
      </c>
      <c r="C31187" s="19">
        <v>951.755</v>
      </c>
      <c r="D31187" s="19">
        <v>129438.08</v>
      </c>
      <c r="E31187" s="19">
        <v>425822.93</v>
      </c>
      <c r="F31187" s="19">
        <v>0.36</v>
      </c>
      <c r="G31187" s="19">
        <v>-5.25</v>
      </c>
      <c r="H31187" s="13">
        <f t="shared" si="487"/>
        <v>5.61</v>
      </c>
    </row>
    <row r="31188" spans="1:8" ht="14.5">
      <c r="A31188" s="20">
        <v>42655</v>
      </c>
      <c r="B31188" s="22">
        <v>0.58518518518518514</v>
      </c>
      <c r="C31188" s="19">
        <v>951.75699999999995</v>
      </c>
      <c r="D31188" s="19">
        <v>129436.32</v>
      </c>
      <c r="E31188" s="19">
        <v>425823.36</v>
      </c>
      <c r="F31188" s="19">
        <v>0.33</v>
      </c>
      <c r="G31188" s="19">
        <v>-5.2</v>
      </c>
      <c r="H31188" s="13">
        <f t="shared" si="487"/>
        <v>5.53</v>
      </c>
    </row>
    <row r="31189" spans="1:8" ht="14.5">
      <c r="A31189" s="20">
        <v>42655</v>
      </c>
      <c r="B31189" s="22">
        <v>0.58519675925925929</v>
      </c>
      <c r="C31189" s="19">
        <v>951.76</v>
      </c>
      <c r="D31189" s="19">
        <v>129433.67</v>
      </c>
      <c r="E31189" s="19">
        <v>425824.03</v>
      </c>
      <c r="F31189" s="19">
        <v>0.39</v>
      </c>
      <c r="G31189" s="19">
        <v>-5.29</v>
      </c>
      <c r="H31189" s="13">
        <f t="shared" si="487"/>
        <v>5.68</v>
      </c>
    </row>
    <row r="31190" spans="1:8" ht="14.5">
      <c r="A31190" s="20">
        <v>42655</v>
      </c>
      <c r="B31190" s="22">
        <v>0.58519675925925929</v>
      </c>
      <c r="C31190" s="19">
        <v>951.76199999999994</v>
      </c>
      <c r="D31190" s="19">
        <v>129431.9</v>
      </c>
      <c r="E31190" s="19">
        <v>425824.49</v>
      </c>
      <c r="F31190" s="19">
        <v>0.4</v>
      </c>
      <c r="G31190" s="19">
        <v>-5.25</v>
      </c>
      <c r="H31190" s="13">
        <f t="shared" si="487"/>
        <v>5.65</v>
      </c>
    </row>
    <row r="31191" spans="1:8" ht="14.5">
      <c r="A31191" s="20">
        <v>42655</v>
      </c>
      <c r="B31191" s="22">
        <v>0.58520833333333333</v>
      </c>
      <c r="C31191" s="19">
        <v>951.76400000000001</v>
      </c>
      <c r="D31191" s="19">
        <v>129429.24</v>
      </c>
      <c r="E31191" s="19">
        <v>425825.2</v>
      </c>
      <c r="F31191" s="19">
        <v>0.34</v>
      </c>
      <c r="G31191" s="19">
        <v>-5.26</v>
      </c>
      <c r="H31191" s="13">
        <f t="shared" si="487"/>
        <v>5.6</v>
      </c>
    </row>
    <row r="31192" spans="1:8" ht="14.5">
      <c r="A31192" s="20">
        <v>42655</v>
      </c>
      <c r="B31192" s="22">
        <v>0.58520833333333333</v>
      </c>
      <c r="C31192" s="19">
        <v>951.76599999999996</v>
      </c>
      <c r="D31192" s="19">
        <v>129427.45</v>
      </c>
      <c r="E31192" s="19">
        <v>425825.67</v>
      </c>
      <c r="F31192" s="19">
        <v>0.37</v>
      </c>
      <c r="G31192" s="19">
        <v>-5.27</v>
      </c>
      <c r="H31192" s="13">
        <f t="shared" si="487"/>
        <v>5.64</v>
      </c>
    </row>
    <row r="31193" spans="1:8" ht="14.5">
      <c r="A31193" s="20">
        <v>42655</v>
      </c>
      <c r="B31193" s="22">
        <v>0.58521990740740748</v>
      </c>
      <c r="C31193" s="19">
        <v>951.76900000000001</v>
      </c>
      <c r="D31193" s="19">
        <v>129424.79</v>
      </c>
      <c r="E31193" s="19">
        <v>425826.39</v>
      </c>
      <c r="F31193" s="19">
        <v>0.38</v>
      </c>
      <c r="G31193" s="19">
        <v>-5.28</v>
      </c>
      <c r="H31193" s="13">
        <f t="shared" si="487"/>
        <v>5.66</v>
      </c>
    </row>
    <row r="31194" spans="1:8" ht="14.5">
      <c r="A31194" s="20">
        <v>42655</v>
      </c>
      <c r="B31194" s="22">
        <v>0.58521990740740748</v>
      </c>
      <c r="C31194" s="19">
        <v>951.77099999999996</v>
      </c>
      <c r="D31194" s="19">
        <v>129423.01</v>
      </c>
      <c r="E31194" s="19">
        <v>425826.84</v>
      </c>
      <c r="F31194" s="19">
        <v>0.35</v>
      </c>
      <c r="G31194" s="19">
        <v>-5.25</v>
      </c>
      <c r="H31194" s="13">
        <f t="shared" si="487"/>
        <v>5.6</v>
      </c>
    </row>
    <row r="31195" spans="1:8" ht="14.5">
      <c r="A31195" s="20">
        <v>42655</v>
      </c>
      <c r="B31195" s="22">
        <v>0.58744212962962961</v>
      </c>
      <c r="C31195" s="19">
        <v>951.77200000000005</v>
      </c>
      <c r="D31195" s="19">
        <v>129424.63</v>
      </c>
      <c r="E31195" s="19">
        <v>425834.67</v>
      </c>
      <c r="F31195" s="19">
        <v>0.37</v>
      </c>
      <c r="G31195" s="19">
        <v>-5.26</v>
      </c>
      <c r="H31195" s="13">
        <f t="shared" si="487"/>
        <v>5.63</v>
      </c>
    </row>
    <row r="31196" spans="1:8" ht="14.5">
      <c r="A31196" s="20">
        <v>42655</v>
      </c>
      <c r="B31196" s="22">
        <v>0.58523148148148152</v>
      </c>
      <c r="C31196" s="19">
        <v>951.774</v>
      </c>
      <c r="D31196" s="19">
        <v>129420.32</v>
      </c>
      <c r="E31196" s="19">
        <v>425827.48</v>
      </c>
      <c r="F31196" s="19">
        <v>0.39</v>
      </c>
      <c r="G31196" s="19">
        <v>-5.27</v>
      </c>
      <c r="H31196" s="13">
        <f t="shared" si="487"/>
        <v>5.6599999999999993</v>
      </c>
    </row>
    <row r="31197" spans="1:8" ht="14.5">
      <c r="A31197" s="20">
        <v>42655</v>
      </c>
      <c r="B31197" s="22">
        <v>0.58523148148148152</v>
      </c>
      <c r="C31197" s="19">
        <v>951.77599999999995</v>
      </c>
      <c r="D31197" s="19">
        <v>129418.53</v>
      </c>
      <c r="E31197" s="19">
        <v>425827.89</v>
      </c>
      <c r="F31197" s="19">
        <v>0.39</v>
      </c>
      <c r="G31197" s="19">
        <v>-5.23</v>
      </c>
      <c r="H31197" s="13">
        <f t="shared" si="487"/>
        <v>5.62</v>
      </c>
    </row>
    <row r="31198" spans="1:8" ht="14.5">
      <c r="A31198" s="20">
        <v>42655</v>
      </c>
      <c r="B31198" s="22">
        <v>0.58524305555555556</v>
      </c>
      <c r="C31198" s="19">
        <v>951.77800000000002</v>
      </c>
      <c r="D31198" s="19">
        <v>129415.83</v>
      </c>
      <c r="E31198" s="19">
        <v>425828.46</v>
      </c>
      <c r="F31198" s="19">
        <v>0.37</v>
      </c>
      <c r="G31198" s="19">
        <v>-5.2</v>
      </c>
      <c r="H31198" s="13">
        <f t="shared" si="487"/>
        <v>5.57</v>
      </c>
    </row>
    <row r="31199" spans="1:8" ht="14.5">
      <c r="A31199" s="20">
        <v>42655</v>
      </c>
      <c r="B31199" s="22">
        <v>0.58524305555555556</v>
      </c>
      <c r="C31199" s="19">
        <v>951.78</v>
      </c>
      <c r="D31199" s="19">
        <v>129414.03</v>
      </c>
      <c r="E31199" s="19">
        <v>425828.81</v>
      </c>
      <c r="F31199" s="19">
        <v>0.4</v>
      </c>
      <c r="G31199" s="19">
        <v>-5.23</v>
      </c>
      <c r="H31199" s="13">
        <f t="shared" si="487"/>
        <v>5.6300000000000008</v>
      </c>
    </row>
    <row r="31200" spans="1:8" ht="14.5">
      <c r="A31200" s="20">
        <v>42655</v>
      </c>
      <c r="B31200" s="22">
        <v>0.58745370370370364</v>
      </c>
      <c r="C31200" s="19">
        <v>951.78200000000004</v>
      </c>
      <c r="D31200" s="19">
        <v>129412.79</v>
      </c>
      <c r="E31200" s="19">
        <v>425832.46</v>
      </c>
      <c r="F31200" s="19">
        <v>0.39</v>
      </c>
      <c r="G31200" s="19">
        <v>-5.23</v>
      </c>
      <c r="H31200" s="13">
        <f t="shared" si="487"/>
        <v>5.62</v>
      </c>
    </row>
    <row r="31201" spans="1:8" ht="14.5">
      <c r="A31201" s="20">
        <v>42655</v>
      </c>
      <c r="B31201" s="22">
        <v>0.5852546296296296</v>
      </c>
      <c r="C31201" s="19">
        <v>951.78300000000002</v>
      </c>
      <c r="D31201" s="19">
        <v>129411.33</v>
      </c>
      <c r="E31201" s="19">
        <v>425829.28</v>
      </c>
      <c r="F31201" s="19">
        <v>0.4</v>
      </c>
      <c r="G31201" s="19">
        <v>-5.24</v>
      </c>
      <c r="H31201" s="13">
        <f t="shared" si="487"/>
        <v>5.6400000000000006</v>
      </c>
    </row>
    <row r="31202" spans="1:8" ht="14.5">
      <c r="A31202" s="20">
        <v>42655</v>
      </c>
      <c r="B31202" s="22">
        <v>0.5852546296296296</v>
      </c>
      <c r="C31202" s="19">
        <v>951.78499999999997</v>
      </c>
      <c r="D31202" s="19">
        <v>129409.53</v>
      </c>
      <c r="E31202" s="19">
        <v>425829.58</v>
      </c>
      <c r="F31202" s="19">
        <v>0.38</v>
      </c>
      <c r="G31202" s="19">
        <v>-5.19</v>
      </c>
      <c r="H31202" s="13">
        <f t="shared" si="487"/>
        <v>5.57</v>
      </c>
    </row>
    <row r="31203" spans="1:8" ht="14.5">
      <c r="A31203" s="20">
        <v>42655</v>
      </c>
      <c r="B31203" s="22">
        <v>0.58745370370370364</v>
      </c>
      <c r="C31203" s="19">
        <v>951.78499999999997</v>
      </c>
      <c r="D31203" s="19">
        <v>129410.61</v>
      </c>
      <c r="E31203" s="19">
        <v>425832.53</v>
      </c>
      <c r="F31203" s="19">
        <v>0.39</v>
      </c>
      <c r="G31203" s="19">
        <v>-5.23</v>
      </c>
      <c r="H31203" s="13">
        <f t="shared" si="487"/>
        <v>5.62</v>
      </c>
    </row>
    <row r="31204" spans="1:8" ht="14.5">
      <c r="A31204" s="20">
        <v>42655</v>
      </c>
      <c r="B31204" s="22">
        <v>0.58746527777777779</v>
      </c>
      <c r="C31204" s="19">
        <v>951.78700000000003</v>
      </c>
      <c r="D31204" s="19">
        <v>129408.46</v>
      </c>
      <c r="E31204" s="19">
        <v>425832.72</v>
      </c>
      <c r="F31204" s="19">
        <v>0.36</v>
      </c>
      <c r="G31204" s="19">
        <v>-5.26</v>
      </c>
      <c r="H31204" s="13">
        <f t="shared" si="487"/>
        <v>5.62</v>
      </c>
    </row>
    <row r="31205" spans="1:8" ht="14.5">
      <c r="A31205" s="20">
        <v>42655</v>
      </c>
      <c r="B31205" s="22">
        <v>0.58526620370370364</v>
      </c>
      <c r="C31205" s="19">
        <v>951.78800000000001</v>
      </c>
      <c r="D31205" s="19">
        <v>129406.82</v>
      </c>
      <c r="E31205" s="19">
        <v>425829.99</v>
      </c>
      <c r="F31205" s="19">
        <v>0.41</v>
      </c>
      <c r="G31205" s="19">
        <v>-5.28</v>
      </c>
      <c r="H31205" s="13">
        <f t="shared" si="487"/>
        <v>5.69</v>
      </c>
    </row>
    <row r="31206" spans="1:8" ht="14.5">
      <c r="A31206" s="20">
        <v>42655</v>
      </c>
      <c r="B31206" s="22">
        <v>0.58746527777777779</v>
      </c>
      <c r="C31206" s="19">
        <v>951.78899999999999</v>
      </c>
      <c r="D31206" s="19">
        <v>129406.33</v>
      </c>
      <c r="E31206" s="19">
        <v>425833.02</v>
      </c>
      <c r="F31206" s="19">
        <v>0.37</v>
      </c>
      <c r="G31206" s="19">
        <v>-5.26</v>
      </c>
      <c r="H31206" s="13">
        <f t="shared" si="487"/>
        <v>5.63</v>
      </c>
    </row>
    <row r="31207" spans="1:8" ht="14.5">
      <c r="A31207" s="20">
        <v>42655</v>
      </c>
      <c r="B31207" s="22">
        <v>0.58747685185185183</v>
      </c>
      <c r="C31207" s="19">
        <v>951.79</v>
      </c>
      <c r="D31207" s="19">
        <v>129404.91</v>
      </c>
      <c r="E31207" s="19">
        <v>425833.28</v>
      </c>
      <c r="F31207" s="19">
        <v>0.37</v>
      </c>
      <c r="G31207" s="19">
        <v>-5.26</v>
      </c>
      <c r="H31207" s="13">
        <f t="shared" si="487"/>
        <v>5.63</v>
      </c>
    </row>
    <row r="31208" spans="1:8" ht="14.5">
      <c r="A31208" s="20">
        <v>42655</v>
      </c>
      <c r="B31208" s="22">
        <v>0.58526620370370364</v>
      </c>
      <c r="C31208" s="19">
        <v>951.79100000000005</v>
      </c>
      <c r="D31208" s="19">
        <v>129404.13</v>
      </c>
      <c r="E31208" s="19">
        <v>425830.39</v>
      </c>
      <c r="F31208" s="19">
        <v>0.4</v>
      </c>
      <c r="G31208" s="19">
        <v>-5.24</v>
      </c>
      <c r="H31208" s="13">
        <f t="shared" si="487"/>
        <v>5.6400000000000006</v>
      </c>
    </row>
    <row r="31209" spans="1:8" ht="14.5">
      <c r="A31209" s="20">
        <v>42655</v>
      </c>
      <c r="B31209" s="22">
        <v>0.58527777777777779</v>
      </c>
      <c r="C31209" s="19">
        <v>951.79200000000003</v>
      </c>
      <c r="D31209" s="19">
        <v>129402.35</v>
      </c>
      <c r="E31209" s="19">
        <v>425830.64</v>
      </c>
      <c r="F31209" s="19">
        <v>0.4</v>
      </c>
      <c r="G31209" s="19">
        <v>-5.25</v>
      </c>
      <c r="H31209" s="13">
        <f t="shared" si="487"/>
        <v>5.65</v>
      </c>
    </row>
    <row r="31210" spans="1:8" ht="14.5">
      <c r="A31210" s="20">
        <v>42655</v>
      </c>
      <c r="B31210" s="22">
        <v>0.58747685185185183</v>
      </c>
      <c r="C31210" s="19">
        <v>951.79200000000003</v>
      </c>
      <c r="D31210" s="19">
        <v>129402.75</v>
      </c>
      <c r="E31210" s="19">
        <v>425833.7</v>
      </c>
      <c r="F31210" s="19">
        <v>0.35</v>
      </c>
      <c r="G31210" s="19">
        <v>-5.31</v>
      </c>
      <c r="H31210" s="13">
        <f t="shared" si="487"/>
        <v>5.6599999999999993</v>
      </c>
    </row>
    <row r="31211" spans="1:8" ht="14.5">
      <c r="A31211" s="20">
        <v>42655</v>
      </c>
      <c r="B31211" s="22">
        <v>0.58748842592592598</v>
      </c>
      <c r="C31211" s="19">
        <v>951.79399999999998</v>
      </c>
      <c r="D31211" s="19">
        <v>129401.29</v>
      </c>
      <c r="E31211" s="19">
        <v>425834.01</v>
      </c>
      <c r="F31211" s="19">
        <v>0.34</v>
      </c>
      <c r="G31211" s="19">
        <v>-5.31</v>
      </c>
      <c r="H31211" s="13">
        <f t="shared" si="487"/>
        <v>5.6499999999999995</v>
      </c>
    </row>
    <row r="31212" spans="1:8" ht="14.5">
      <c r="A31212" s="20">
        <v>42655</v>
      </c>
      <c r="B31212" s="22">
        <v>0.58527777777777779</v>
      </c>
      <c r="C31212" s="19">
        <v>951.79399999999998</v>
      </c>
      <c r="D31212" s="19">
        <v>129400.57</v>
      </c>
      <c r="E31212" s="19">
        <v>425830.88</v>
      </c>
      <c r="F31212" s="19">
        <v>0.41</v>
      </c>
      <c r="G31212" s="19">
        <v>-5.27</v>
      </c>
      <c r="H31212" s="13">
        <f t="shared" si="487"/>
        <v>5.68</v>
      </c>
    </row>
    <row r="31213" spans="1:8" ht="14.5">
      <c r="A31213" s="20">
        <v>42655</v>
      </c>
      <c r="B31213" s="22">
        <v>0.58748842592592598</v>
      </c>
      <c r="C31213" s="19">
        <v>951.79600000000005</v>
      </c>
      <c r="D31213" s="19">
        <v>129399.01</v>
      </c>
      <c r="E31213" s="19">
        <v>425834.49</v>
      </c>
      <c r="F31213" s="19">
        <v>0.36</v>
      </c>
      <c r="G31213" s="19">
        <v>-5.29</v>
      </c>
      <c r="H31213" s="13">
        <f t="shared" si="487"/>
        <v>5.65</v>
      </c>
    </row>
    <row r="31214" spans="1:8" ht="14.5">
      <c r="A31214" s="20">
        <v>42655</v>
      </c>
      <c r="B31214" s="22">
        <v>0.58528935185185182</v>
      </c>
      <c r="C31214" s="19">
        <v>951.79700000000003</v>
      </c>
      <c r="D31214" s="19">
        <v>129397.92</v>
      </c>
      <c r="E31214" s="19">
        <v>425831.23</v>
      </c>
      <c r="F31214" s="19">
        <v>0.39</v>
      </c>
      <c r="G31214" s="19">
        <v>-5.3</v>
      </c>
      <c r="H31214" s="13">
        <f t="shared" si="487"/>
        <v>5.6899999999999995</v>
      </c>
    </row>
    <row r="31215" spans="1:8" ht="14.5">
      <c r="A31215" s="20">
        <v>42655</v>
      </c>
      <c r="B31215" s="22">
        <v>0.58750000000000002</v>
      </c>
      <c r="C31215" s="19">
        <v>951.798</v>
      </c>
      <c r="D31215" s="19">
        <v>129397.45</v>
      </c>
      <c r="E31215" s="19">
        <v>425834.78</v>
      </c>
      <c r="F31215" s="19">
        <v>0.35</v>
      </c>
      <c r="G31215" s="19">
        <v>-5.27</v>
      </c>
      <c r="H31215" s="13">
        <f t="shared" si="487"/>
        <v>5.6199999999999992</v>
      </c>
    </row>
    <row r="31216" spans="1:8" ht="14.5">
      <c r="A31216" s="20">
        <v>42655</v>
      </c>
      <c r="B31216" s="22">
        <v>0.58528935185185182</v>
      </c>
      <c r="C31216" s="19">
        <v>951.79899999999998</v>
      </c>
      <c r="D31216" s="19">
        <v>129396.16</v>
      </c>
      <c r="E31216" s="19">
        <v>425831.46</v>
      </c>
      <c r="F31216" s="19">
        <v>0.39</v>
      </c>
      <c r="G31216" s="19">
        <v>-5.29</v>
      </c>
      <c r="H31216" s="13">
        <f t="shared" si="487"/>
        <v>5.68</v>
      </c>
    </row>
    <row r="31217" spans="1:8" ht="14.5">
      <c r="A31217" s="20">
        <v>42655</v>
      </c>
      <c r="B31217" s="22">
        <v>0.58750000000000002</v>
      </c>
      <c r="C31217" s="19">
        <v>951.8</v>
      </c>
      <c r="D31217" s="19">
        <v>129395.01</v>
      </c>
      <c r="E31217" s="19">
        <v>425835.15</v>
      </c>
      <c r="F31217" s="19">
        <v>0.33</v>
      </c>
      <c r="G31217" s="19">
        <v>-5.29</v>
      </c>
      <c r="H31217" s="13">
        <f t="shared" si="487"/>
        <v>5.62</v>
      </c>
    </row>
    <row r="31218" spans="1:8" ht="14.5">
      <c r="A31218" s="20">
        <v>42655</v>
      </c>
      <c r="B31218" s="22">
        <v>0.58530092592592597</v>
      </c>
      <c r="C31218" s="19">
        <v>951.80100000000004</v>
      </c>
      <c r="D31218" s="19">
        <v>129393.55</v>
      </c>
      <c r="E31218" s="19">
        <v>425831.8</v>
      </c>
      <c r="F31218" s="19">
        <v>0.4</v>
      </c>
      <c r="G31218" s="19">
        <v>-5.28</v>
      </c>
      <c r="H31218" s="13">
        <f t="shared" si="487"/>
        <v>5.6800000000000006</v>
      </c>
    </row>
    <row r="31219" spans="1:8" ht="14.5">
      <c r="A31219" s="20">
        <v>42655</v>
      </c>
      <c r="B31219" s="22">
        <v>0.58751157407407406</v>
      </c>
      <c r="C31219" s="19">
        <v>951.80200000000002</v>
      </c>
      <c r="D31219" s="19">
        <v>129393.32</v>
      </c>
      <c r="E31219" s="19">
        <v>425835.36</v>
      </c>
      <c r="F31219" s="19">
        <v>0.34</v>
      </c>
      <c r="G31219" s="19">
        <v>-5.28</v>
      </c>
      <c r="H31219" s="13">
        <f t="shared" si="487"/>
        <v>5.62</v>
      </c>
    </row>
    <row r="31220" spans="1:8" ht="14.5">
      <c r="A31220" s="20">
        <v>42655</v>
      </c>
      <c r="B31220" s="22">
        <v>0.58530092592592597</v>
      </c>
      <c r="C31220" s="19">
        <v>951.803</v>
      </c>
      <c r="D31220" s="19">
        <v>129391.82</v>
      </c>
      <c r="E31220" s="19">
        <v>425832.02</v>
      </c>
      <c r="F31220" s="19">
        <v>0.38</v>
      </c>
      <c r="G31220" s="19">
        <v>-5.3</v>
      </c>
      <c r="H31220" s="13">
        <f t="shared" si="487"/>
        <v>5.68</v>
      </c>
    </row>
    <row r="31221" spans="1:8" ht="14.5">
      <c r="A31221" s="20">
        <v>42655</v>
      </c>
      <c r="B31221" s="22">
        <v>0.58751157407407406</v>
      </c>
      <c r="C31221" s="19">
        <v>951.80499999999995</v>
      </c>
      <c r="D31221" s="19">
        <v>129390.72</v>
      </c>
      <c r="E31221" s="19">
        <v>425835.63</v>
      </c>
      <c r="F31221" s="19">
        <v>0.32</v>
      </c>
      <c r="G31221" s="19">
        <v>-5.27</v>
      </c>
      <c r="H31221" s="13">
        <f t="shared" si="487"/>
        <v>5.59</v>
      </c>
    </row>
    <row r="31222" spans="1:8" ht="14.5">
      <c r="A31222" s="20">
        <v>42655</v>
      </c>
      <c r="B31222" s="22">
        <v>0.58531250000000001</v>
      </c>
      <c r="C31222" s="19">
        <v>951.80600000000004</v>
      </c>
      <c r="D31222" s="19">
        <v>129389.25</v>
      </c>
      <c r="E31222" s="19">
        <v>425832.28</v>
      </c>
      <c r="F31222" s="19">
        <v>0.36</v>
      </c>
      <c r="G31222" s="19">
        <v>-5.26</v>
      </c>
      <c r="H31222" s="13">
        <f t="shared" si="487"/>
        <v>5.62</v>
      </c>
    </row>
    <row r="31223" spans="1:8" ht="14.5">
      <c r="A31223" s="20">
        <v>42655</v>
      </c>
      <c r="B31223" s="22">
        <v>0.5875231481481481</v>
      </c>
      <c r="C31223" s="19">
        <v>951.80700000000002</v>
      </c>
      <c r="D31223" s="19">
        <v>129388.96</v>
      </c>
      <c r="E31223" s="19">
        <v>425835.78</v>
      </c>
      <c r="F31223" s="19">
        <v>0.32</v>
      </c>
      <c r="G31223" s="19">
        <v>-5.27</v>
      </c>
      <c r="H31223" s="13">
        <f t="shared" si="487"/>
        <v>5.59</v>
      </c>
    </row>
    <row r="31224" spans="1:8" ht="14.5">
      <c r="A31224" s="20">
        <v>42655</v>
      </c>
      <c r="B31224" s="22">
        <v>0.58531250000000001</v>
      </c>
      <c r="C31224" s="19">
        <v>951.80700000000002</v>
      </c>
      <c r="D31224" s="19">
        <v>129387.54</v>
      </c>
      <c r="E31224" s="19">
        <v>425832.43</v>
      </c>
      <c r="F31224" s="19">
        <v>0.36</v>
      </c>
      <c r="G31224" s="19">
        <v>-5.25</v>
      </c>
      <c r="H31224" s="13">
        <f t="shared" si="487"/>
        <v>5.61</v>
      </c>
    </row>
    <row r="31225" spans="1:8" ht="14.5">
      <c r="A31225" s="20">
        <v>42655</v>
      </c>
      <c r="B31225" s="22">
        <v>0.5875231481481481</v>
      </c>
      <c r="C31225" s="19">
        <v>951.80899999999997</v>
      </c>
      <c r="D31225" s="19">
        <v>129386.27</v>
      </c>
      <c r="E31225" s="19">
        <v>425835.92</v>
      </c>
      <c r="F31225" s="19">
        <v>0.34</v>
      </c>
      <c r="G31225" s="19">
        <v>-5.26</v>
      </c>
      <c r="H31225" s="13">
        <f t="shared" si="487"/>
        <v>5.6</v>
      </c>
    </row>
    <row r="31226" spans="1:8" ht="14.5">
      <c r="A31226" s="20">
        <v>42655</v>
      </c>
      <c r="B31226" s="22">
        <v>0.58532407407407405</v>
      </c>
      <c r="C31226" s="19">
        <v>951.81</v>
      </c>
      <c r="D31226" s="19">
        <v>129384.98</v>
      </c>
      <c r="E31226" s="19">
        <v>425832.59</v>
      </c>
      <c r="F31226" s="19">
        <v>0.35</v>
      </c>
      <c r="G31226" s="19">
        <v>-5.25</v>
      </c>
      <c r="H31226" s="13">
        <f t="shared" si="487"/>
        <v>5.6</v>
      </c>
    </row>
    <row r="31227" spans="1:8" ht="14.5">
      <c r="A31227" s="20">
        <v>42655</v>
      </c>
      <c r="B31227" s="22">
        <v>0.58753472222222225</v>
      </c>
      <c r="C31227" s="19">
        <v>951.81100000000004</v>
      </c>
      <c r="D31227" s="19">
        <v>129384.45</v>
      </c>
      <c r="E31227" s="19">
        <v>425835.98</v>
      </c>
      <c r="F31227" s="19">
        <v>0.31</v>
      </c>
      <c r="G31227" s="19">
        <v>-5.27</v>
      </c>
      <c r="H31227" s="13">
        <f t="shared" si="487"/>
        <v>5.5799999999999992</v>
      </c>
    </row>
    <row r="31228" spans="1:8" ht="14.5">
      <c r="A31228" s="20">
        <v>42655</v>
      </c>
      <c r="B31228" s="22">
        <v>0.58532407407407405</v>
      </c>
      <c r="C31228" s="19">
        <v>951.81200000000001</v>
      </c>
      <c r="D31228" s="19">
        <v>129383.28</v>
      </c>
      <c r="E31228" s="19">
        <v>425832.66</v>
      </c>
      <c r="F31228" s="19">
        <v>0.36</v>
      </c>
      <c r="G31228" s="19">
        <v>-5.23</v>
      </c>
      <c r="H31228" s="13">
        <f t="shared" si="487"/>
        <v>5.5900000000000007</v>
      </c>
    </row>
    <row r="31229" spans="1:8" ht="14.5">
      <c r="A31229" s="20">
        <v>42655</v>
      </c>
      <c r="B31229" s="22">
        <v>0.58533564814814809</v>
      </c>
      <c r="C31229" s="19">
        <v>951.81399999999996</v>
      </c>
      <c r="D31229" s="19">
        <v>129380.71</v>
      </c>
      <c r="E31229" s="19">
        <v>425832.73</v>
      </c>
      <c r="F31229" s="19">
        <v>0.34</v>
      </c>
      <c r="G31229" s="19">
        <v>-5.21</v>
      </c>
      <c r="H31229" s="13">
        <f t="shared" si="487"/>
        <v>5.55</v>
      </c>
    </row>
    <row r="31230" spans="1:8" ht="14.5">
      <c r="A31230" s="20">
        <v>42655</v>
      </c>
      <c r="B31230" s="22">
        <v>0.58753472222222225</v>
      </c>
      <c r="C31230" s="19">
        <v>951.81399999999996</v>
      </c>
      <c r="D31230" s="19">
        <v>129381.69</v>
      </c>
      <c r="E31230" s="19">
        <v>425836.05</v>
      </c>
      <c r="F31230" s="19">
        <v>0.3</v>
      </c>
      <c r="G31230" s="19">
        <v>-5.27</v>
      </c>
      <c r="H31230" s="13">
        <f t="shared" si="487"/>
        <v>5.5699999999999994</v>
      </c>
    </row>
    <row r="31231" spans="1:8" ht="14.5">
      <c r="A31231" s="20">
        <v>42655</v>
      </c>
      <c r="B31231" s="22">
        <v>0.58533564814814809</v>
      </c>
      <c r="C31231" s="19">
        <v>951.81600000000003</v>
      </c>
      <c r="D31231" s="19">
        <v>129378.97</v>
      </c>
      <c r="E31231" s="19">
        <v>425832.81</v>
      </c>
      <c r="F31231" s="19">
        <v>0.33</v>
      </c>
      <c r="G31231" s="19">
        <v>-5.22</v>
      </c>
      <c r="H31231" s="13">
        <f t="shared" si="487"/>
        <v>5.55</v>
      </c>
    </row>
    <row r="31232" spans="1:8" ht="14.5">
      <c r="A31232" s="20">
        <v>42655</v>
      </c>
      <c r="B31232" s="22">
        <v>0.58754629629629629</v>
      </c>
      <c r="C31232" s="19">
        <v>951.81600000000003</v>
      </c>
      <c r="D31232" s="19">
        <v>129379.84</v>
      </c>
      <c r="E31232" s="19">
        <v>425836.07</v>
      </c>
      <c r="F31232" s="19">
        <v>0.33</v>
      </c>
      <c r="G31232" s="19">
        <v>-5.27</v>
      </c>
      <c r="H31232" s="13">
        <f t="shared" si="487"/>
        <v>5.6</v>
      </c>
    </row>
    <row r="31233" spans="1:8" ht="14.5">
      <c r="A31233" s="20">
        <v>42655</v>
      </c>
      <c r="B31233" s="22">
        <v>0.58534722222222224</v>
      </c>
      <c r="C31233" s="19">
        <v>951.81899999999996</v>
      </c>
      <c r="D31233" s="19">
        <v>129376.34</v>
      </c>
      <c r="E31233" s="19">
        <v>425832.99</v>
      </c>
      <c r="F31233" s="19">
        <v>0.37</v>
      </c>
      <c r="G31233" s="19">
        <v>-5.2</v>
      </c>
      <c r="H31233" s="13">
        <f t="shared" si="487"/>
        <v>5.57</v>
      </c>
    </row>
    <row r="31234" spans="1:8" ht="14.5">
      <c r="A31234" s="20">
        <v>42655</v>
      </c>
      <c r="B31234" s="22">
        <v>0.58754629629629629</v>
      </c>
      <c r="C31234" s="19">
        <v>951.81899999999996</v>
      </c>
      <c r="D31234" s="19">
        <v>129377.09</v>
      </c>
      <c r="E31234" s="19">
        <v>425836.07</v>
      </c>
      <c r="F31234" s="19">
        <v>0.34</v>
      </c>
      <c r="G31234" s="19">
        <v>-5.25</v>
      </c>
      <c r="H31234" s="13">
        <f t="shared" ref="H31234:H31297" si="488">F31234-G31234</f>
        <v>5.59</v>
      </c>
    </row>
    <row r="31235" spans="1:8" ht="14.5">
      <c r="A31235" s="20">
        <v>42655</v>
      </c>
      <c r="B31235" s="22">
        <v>0.58534722222222224</v>
      </c>
      <c r="C31235" s="19">
        <v>951.82</v>
      </c>
      <c r="D31235" s="19">
        <v>129374.58</v>
      </c>
      <c r="E31235" s="19">
        <v>425833.14</v>
      </c>
      <c r="F31235" s="19">
        <v>0.36</v>
      </c>
      <c r="G31235" s="19">
        <v>-5.19</v>
      </c>
      <c r="H31235" s="13">
        <f t="shared" si="488"/>
        <v>5.5500000000000007</v>
      </c>
    </row>
    <row r="31236" spans="1:8" ht="14.5">
      <c r="A31236" s="20">
        <v>42655</v>
      </c>
      <c r="B31236" s="22">
        <v>0.58755787037037044</v>
      </c>
      <c r="C31236" s="19">
        <v>951.82</v>
      </c>
      <c r="D31236" s="19">
        <v>129375.24</v>
      </c>
      <c r="E31236" s="19">
        <v>425836.06</v>
      </c>
      <c r="F31236" s="19">
        <v>0.31</v>
      </c>
      <c r="G31236" s="19">
        <v>-5.25</v>
      </c>
      <c r="H31236" s="13">
        <f t="shared" si="488"/>
        <v>5.56</v>
      </c>
    </row>
    <row r="31237" spans="1:8" ht="14.5">
      <c r="A31237" s="20">
        <v>42655</v>
      </c>
      <c r="B31237" s="22">
        <v>0.58535879629629628</v>
      </c>
      <c r="C31237" s="19">
        <v>951.82299999999998</v>
      </c>
      <c r="D31237" s="19">
        <v>129371.89</v>
      </c>
      <c r="E31237" s="19">
        <v>425833.41</v>
      </c>
      <c r="F31237" s="19">
        <v>0.36</v>
      </c>
      <c r="G31237" s="19">
        <v>-5.17</v>
      </c>
      <c r="H31237" s="13">
        <f t="shared" si="488"/>
        <v>5.53</v>
      </c>
    </row>
    <row r="31238" spans="1:8" ht="14.5">
      <c r="A31238" s="20">
        <v>42655</v>
      </c>
      <c r="B31238" s="22">
        <v>0.58755787037037044</v>
      </c>
      <c r="C31238" s="19">
        <v>951.82299999999998</v>
      </c>
      <c r="D31238" s="19">
        <v>129372.47</v>
      </c>
      <c r="E31238" s="19">
        <v>425836.04</v>
      </c>
      <c r="F31238" s="19">
        <v>0.31</v>
      </c>
      <c r="G31238" s="19">
        <v>-5.23</v>
      </c>
      <c r="H31238" s="13">
        <f t="shared" si="488"/>
        <v>5.54</v>
      </c>
    </row>
    <row r="31239" spans="1:8" ht="14.5">
      <c r="A31239" s="20">
        <v>42655</v>
      </c>
      <c r="B31239" s="22">
        <v>0.58535879629629628</v>
      </c>
      <c r="C31239" s="19">
        <v>951.82500000000005</v>
      </c>
      <c r="D31239" s="19">
        <v>129370.05</v>
      </c>
      <c r="E31239" s="19">
        <v>425833.59</v>
      </c>
      <c r="F31239" s="19">
        <v>0.34</v>
      </c>
      <c r="G31239" s="19">
        <v>-5.17</v>
      </c>
      <c r="H31239" s="13">
        <f t="shared" si="488"/>
        <v>5.51</v>
      </c>
    </row>
    <row r="31240" spans="1:8" ht="14.5">
      <c r="A31240" s="20">
        <v>42655</v>
      </c>
      <c r="B31240" s="22">
        <v>0.58756944444444448</v>
      </c>
      <c r="C31240" s="19">
        <v>951.82500000000005</v>
      </c>
      <c r="D31240" s="19">
        <v>129370.62</v>
      </c>
      <c r="E31240" s="19">
        <v>425836.02</v>
      </c>
      <c r="F31240" s="19">
        <v>0.34</v>
      </c>
      <c r="G31240" s="19">
        <v>-5.23</v>
      </c>
      <c r="H31240" s="13">
        <f t="shared" si="488"/>
        <v>5.57</v>
      </c>
    </row>
    <row r="31241" spans="1:8" ht="14.5">
      <c r="A31241" s="20">
        <v>42655</v>
      </c>
      <c r="B31241" s="22">
        <v>0.58537037037037043</v>
      </c>
      <c r="C31241" s="19">
        <v>951.82799999999997</v>
      </c>
      <c r="D31241" s="19">
        <v>129367.26</v>
      </c>
      <c r="E31241" s="19">
        <v>425833.83</v>
      </c>
      <c r="F31241" s="19">
        <v>0.38</v>
      </c>
      <c r="G31241" s="19">
        <v>-5.13</v>
      </c>
      <c r="H31241" s="13">
        <f t="shared" si="488"/>
        <v>5.51</v>
      </c>
    </row>
    <row r="31242" spans="1:8" ht="14.5">
      <c r="A31242" s="20">
        <v>42655</v>
      </c>
      <c r="B31242" s="22">
        <v>0.58756944444444448</v>
      </c>
      <c r="C31242" s="19">
        <v>951.82799999999997</v>
      </c>
      <c r="D31242" s="19">
        <v>129367.87</v>
      </c>
      <c r="E31242" s="19">
        <v>425835.98</v>
      </c>
      <c r="F31242" s="19">
        <v>0.32</v>
      </c>
      <c r="G31242" s="19">
        <v>-5.19</v>
      </c>
      <c r="H31242" s="13">
        <f t="shared" si="488"/>
        <v>5.5100000000000007</v>
      </c>
    </row>
    <row r="31243" spans="1:8" ht="14.5">
      <c r="A31243" s="20">
        <v>42655</v>
      </c>
      <c r="B31243" s="22">
        <v>0.58758101851851852</v>
      </c>
      <c r="C31243" s="19">
        <v>951.83</v>
      </c>
      <c r="D31243" s="19">
        <v>129366.03</v>
      </c>
      <c r="E31243" s="19">
        <v>425835.96</v>
      </c>
      <c r="F31243" s="19">
        <v>0.3</v>
      </c>
      <c r="G31243" s="19">
        <v>-5.16</v>
      </c>
      <c r="H31243" s="13">
        <f t="shared" si="488"/>
        <v>5.46</v>
      </c>
    </row>
    <row r="31244" spans="1:8" ht="14.5">
      <c r="A31244" s="20">
        <v>42655</v>
      </c>
      <c r="B31244" s="22">
        <v>0.58537037037037043</v>
      </c>
      <c r="C31244" s="19">
        <v>951.83</v>
      </c>
      <c r="D31244" s="19">
        <v>129365.4</v>
      </c>
      <c r="E31244" s="19">
        <v>425834.01</v>
      </c>
      <c r="F31244" s="19">
        <v>0.39</v>
      </c>
      <c r="G31244" s="19">
        <v>-5.1100000000000003</v>
      </c>
      <c r="H31244" s="13">
        <f t="shared" si="488"/>
        <v>5.5</v>
      </c>
    </row>
    <row r="31245" spans="1:8" ht="14.5">
      <c r="A31245" s="20">
        <v>42655</v>
      </c>
      <c r="B31245" s="22">
        <v>0.58538194444444447</v>
      </c>
      <c r="C31245" s="19">
        <v>951.83199999999999</v>
      </c>
      <c r="D31245" s="19">
        <v>129362.57</v>
      </c>
      <c r="E31245" s="19">
        <v>425834.34</v>
      </c>
      <c r="F31245" s="19">
        <v>0.34</v>
      </c>
      <c r="G31245" s="19">
        <v>-5.08</v>
      </c>
      <c r="H31245" s="13">
        <f t="shared" si="488"/>
        <v>5.42</v>
      </c>
    </row>
    <row r="31246" spans="1:8" ht="14.5">
      <c r="A31246" s="20">
        <v>42655</v>
      </c>
      <c r="B31246" s="22">
        <v>0.58758101851851852</v>
      </c>
      <c r="C31246" s="19">
        <v>951.83199999999999</v>
      </c>
      <c r="D31246" s="19">
        <v>129363.28</v>
      </c>
      <c r="E31246" s="19">
        <v>425835.96</v>
      </c>
      <c r="F31246" s="19">
        <v>0.34</v>
      </c>
      <c r="G31246" s="19">
        <v>-5.14</v>
      </c>
      <c r="H31246" s="13">
        <f t="shared" si="488"/>
        <v>5.4799999999999995</v>
      </c>
    </row>
    <row r="31247" spans="1:8" ht="14.5">
      <c r="A31247" s="20">
        <v>42655</v>
      </c>
      <c r="B31247" s="22">
        <v>0.58759259259259256</v>
      </c>
      <c r="C31247" s="19">
        <v>951.83399999999995</v>
      </c>
      <c r="D31247" s="19">
        <v>129361.44</v>
      </c>
      <c r="E31247" s="19">
        <v>425835.98</v>
      </c>
      <c r="F31247" s="19">
        <v>0.33</v>
      </c>
      <c r="G31247" s="19">
        <v>-5.1100000000000003</v>
      </c>
      <c r="H31247" s="13">
        <f t="shared" si="488"/>
        <v>5.44</v>
      </c>
    </row>
    <row r="31248" spans="1:8" ht="14.5">
      <c r="A31248" s="20">
        <v>42655</v>
      </c>
      <c r="B31248" s="22">
        <v>0.58538194444444447</v>
      </c>
      <c r="C31248" s="19">
        <v>951.83399999999995</v>
      </c>
      <c r="D31248" s="19">
        <v>129360.7</v>
      </c>
      <c r="E31248" s="19">
        <v>425834.62</v>
      </c>
      <c r="F31248" s="19">
        <v>0.37</v>
      </c>
      <c r="G31248" s="19">
        <v>-5.0999999999999996</v>
      </c>
      <c r="H31248" s="13">
        <f t="shared" si="488"/>
        <v>5.47</v>
      </c>
    </row>
    <row r="31249" spans="1:8" ht="14.5">
      <c r="A31249" s="20">
        <v>42655</v>
      </c>
      <c r="B31249" s="22">
        <v>0.58759259259259256</v>
      </c>
      <c r="C31249" s="19">
        <v>951.83699999999999</v>
      </c>
      <c r="D31249" s="19">
        <v>129358.7</v>
      </c>
      <c r="E31249" s="19">
        <v>425836.07</v>
      </c>
      <c r="F31249" s="19">
        <v>0.32</v>
      </c>
      <c r="G31249" s="19">
        <v>-5.13</v>
      </c>
      <c r="H31249" s="13">
        <f t="shared" si="488"/>
        <v>5.45</v>
      </c>
    </row>
    <row r="31250" spans="1:8" ht="14.5">
      <c r="A31250" s="20">
        <v>42655</v>
      </c>
      <c r="B31250" s="22">
        <v>0.58539351851851851</v>
      </c>
      <c r="C31250" s="19">
        <v>951.83699999999999</v>
      </c>
      <c r="D31250" s="19">
        <v>129357.9</v>
      </c>
      <c r="E31250" s="19">
        <v>425835.11</v>
      </c>
      <c r="F31250" s="19">
        <v>0.39</v>
      </c>
      <c r="G31250" s="19">
        <v>-5.0999999999999996</v>
      </c>
      <c r="H31250" s="13">
        <f t="shared" si="488"/>
        <v>5.4899999999999993</v>
      </c>
    </row>
    <row r="31251" spans="1:8" ht="14.5">
      <c r="A31251" s="20">
        <v>42655</v>
      </c>
      <c r="B31251" s="22">
        <v>0.58760416666666659</v>
      </c>
      <c r="C31251" s="19">
        <v>951.83900000000006</v>
      </c>
      <c r="D31251" s="19">
        <v>129356.87</v>
      </c>
      <c r="E31251" s="19">
        <v>425836.16</v>
      </c>
      <c r="F31251" s="19">
        <v>0.34</v>
      </c>
      <c r="G31251" s="19">
        <v>-5.03</v>
      </c>
      <c r="H31251" s="13">
        <f t="shared" si="488"/>
        <v>5.37</v>
      </c>
    </row>
    <row r="31252" spans="1:8" ht="14.5">
      <c r="A31252" s="20">
        <v>42655</v>
      </c>
      <c r="B31252" s="22">
        <v>0.58539351851851851</v>
      </c>
      <c r="C31252" s="19">
        <v>951.83900000000006</v>
      </c>
      <c r="D31252" s="19">
        <v>129356.04</v>
      </c>
      <c r="E31252" s="19">
        <v>425835.48</v>
      </c>
      <c r="F31252" s="19">
        <v>0.36</v>
      </c>
      <c r="G31252" s="19">
        <v>-5.09</v>
      </c>
      <c r="H31252" s="13">
        <f t="shared" si="488"/>
        <v>5.45</v>
      </c>
    </row>
    <row r="31253" spans="1:8" ht="14.5">
      <c r="A31253" s="20">
        <v>42655</v>
      </c>
      <c r="B31253" s="22">
        <v>0.58760416666666659</v>
      </c>
      <c r="C31253" s="19">
        <v>951.84100000000001</v>
      </c>
      <c r="D31253" s="19">
        <v>129354.12</v>
      </c>
      <c r="E31253" s="19">
        <v>425836.34</v>
      </c>
      <c r="F31253" s="19">
        <v>0.31</v>
      </c>
      <c r="G31253" s="19">
        <v>-5.0999999999999996</v>
      </c>
      <c r="H31253" s="13">
        <f t="shared" si="488"/>
        <v>5.4099999999999993</v>
      </c>
    </row>
    <row r="31254" spans="1:8" ht="14.5">
      <c r="A31254" s="20">
        <v>42655</v>
      </c>
      <c r="B31254" s="22">
        <v>0.58540509259259255</v>
      </c>
      <c r="C31254" s="19">
        <v>951.84199999999998</v>
      </c>
      <c r="D31254" s="19">
        <v>129353.27</v>
      </c>
      <c r="E31254" s="19">
        <v>425836.12</v>
      </c>
      <c r="F31254" s="19">
        <v>0.4</v>
      </c>
      <c r="G31254" s="19">
        <v>-5.07</v>
      </c>
      <c r="H31254" s="13">
        <f t="shared" si="488"/>
        <v>5.4700000000000006</v>
      </c>
    </row>
    <row r="31255" spans="1:8" ht="14.5">
      <c r="A31255" s="20">
        <v>42655</v>
      </c>
      <c r="B31255" s="22">
        <v>0.58761574074074074</v>
      </c>
      <c r="C31255" s="19">
        <v>951.84299999999996</v>
      </c>
      <c r="D31255" s="19">
        <v>129352.29</v>
      </c>
      <c r="E31255" s="19">
        <v>425836.48</v>
      </c>
      <c r="F31255" s="19">
        <v>0.32</v>
      </c>
      <c r="G31255" s="19">
        <v>-5.1100000000000003</v>
      </c>
      <c r="H31255" s="13">
        <f t="shared" si="488"/>
        <v>5.4300000000000006</v>
      </c>
    </row>
    <row r="31256" spans="1:8" ht="14.5">
      <c r="A31256" s="20">
        <v>42655</v>
      </c>
      <c r="B31256" s="22">
        <v>0.58540509259259255</v>
      </c>
      <c r="C31256" s="19">
        <v>951.84400000000005</v>
      </c>
      <c r="D31256" s="19">
        <v>129351.44</v>
      </c>
      <c r="E31256" s="19">
        <v>425836.58</v>
      </c>
      <c r="F31256" s="19">
        <v>0.4</v>
      </c>
      <c r="G31256" s="19">
        <v>-5.05</v>
      </c>
      <c r="H31256" s="13">
        <f t="shared" si="488"/>
        <v>5.45</v>
      </c>
    </row>
    <row r="31257" spans="1:8" ht="14.5">
      <c r="A31257" s="20">
        <v>42655</v>
      </c>
      <c r="B31257" s="22">
        <v>0.58761574074074074</v>
      </c>
      <c r="C31257" s="19">
        <v>951.846</v>
      </c>
      <c r="D31257" s="19">
        <v>129349.55</v>
      </c>
      <c r="E31257" s="19">
        <v>425836.72</v>
      </c>
      <c r="F31257" s="19">
        <v>0.36</v>
      </c>
      <c r="G31257" s="19">
        <v>-5.09</v>
      </c>
      <c r="H31257" s="13">
        <f t="shared" si="488"/>
        <v>5.45</v>
      </c>
    </row>
    <row r="31258" spans="1:8" ht="14.5">
      <c r="A31258" s="20">
        <v>42655</v>
      </c>
      <c r="B31258" s="22">
        <v>0.5854166666666667</v>
      </c>
      <c r="C31258" s="19">
        <v>951.84699999999998</v>
      </c>
      <c r="D31258" s="19">
        <v>129348.7</v>
      </c>
      <c r="E31258" s="19">
        <v>425837.28</v>
      </c>
      <c r="F31258" s="19">
        <v>0.38</v>
      </c>
      <c r="G31258" s="19">
        <v>-5.08</v>
      </c>
      <c r="H31258" s="13">
        <f t="shared" si="488"/>
        <v>5.46</v>
      </c>
    </row>
    <row r="31259" spans="1:8" ht="14.5">
      <c r="A31259" s="20">
        <v>42655</v>
      </c>
      <c r="B31259" s="22">
        <v>0.58762731481481478</v>
      </c>
      <c r="C31259" s="19">
        <v>951.84799999999996</v>
      </c>
      <c r="D31259" s="19">
        <v>129347.72</v>
      </c>
      <c r="E31259" s="19">
        <v>425836.89</v>
      </c>
      <c r="F31259" s="19">
        <v>0.34</v>
      </c>
      <c r="G31259" s="19">
        <v>-5.0599999999999996</v>
      </c>
      <c r="H31259" s="13">
        <f t="shared" si="488"/>
        <v>5.3999999999999995</v>
      </c>
    </row>
    <row r="31260" spans="1:8" ht="14.5">
      <c r="A31260" s="20">
        <v>42655</v>
      </c>
      <c r="B31260" s="22">
        <v>0.5854166666666667</v>
      </c>
      <c r="C31260" s="19">
        <v>951.84900000000005</v>
      </c>
      <c r="D31260" s="19">
        <v>129346.87</v>
      </c>
      <c r="E31260" s="19">
        <v>425837.75</v>
      </c>
      <c r="F31260" s="19">
        <v>0.4</v>
      </c>
      <c r="G31260" s="19">
        <v>-5.08</v>
      </c>
      <c r="H31260" s="13">
        <f t="shared" si="488"/>
        <v>5.48</v>
      </c>
    </row>
    <row r="31261" spans="1:8" ht="14.5">
      <c r="A31261" s="20">
        <v>42655</v>
      </c>
      <c r="B31261" s="22">
        <v>0.58762731481481478</v>
      </c>
      <c r="C31261" s="19">
        <v>951.85</v>
      </c>
      <c r="D31261" s="19">
        <v>129344.98</v>
      </c>
      <c r="E31261" s="19">
        <v>425837.18</v>
      </c>
      <c r="F31261" s="19">
        <v>0.33</v>
      </c>
      <c r="G31261" s="19">
        <v>-5.08</v>
      </c>
      <c r="H31261" s="13">
        <f t="shared" si="488"/>
        <v>5.41</v>
      </c>
    </row>
    <row r="31262" spans="1:8" ht="14.5">
      <c r="A31262" s="20">
        <v>42655</v>
      </c>
      <c r="B31262" s="22">
        <v>0.58542824074074074</v>
      </c>
      <c r="C31262" s="19">
        <v>951.851</v>
      </c>
      <c r="D31262" s="19">
        <v>129344.15</v>
      </c>
      <c r="E31262" s="19">
        <v>425838.41</v>
      </c>
      <c r="F31262" s="19">
        <v>0.4</v>
      </c>
      <c r="G31262" s="19">
        <v>-5.0599999999999996</v>
      </c>
      <c r="H31262" s="13">
        <f t="shared" si="488"/>
        <v>5.46</v>
      </c>
    </row>
    <row r="31263" spans="1:8" ht="14.5">
      <c r="A31263" s="20">
        <v>42655</v>
      </c>
      <c r="B31263" s="22">
        <v>0.58763888888888893</v>
      </c>
      <c r="C31263" s="19">
        <v>951.85199999999998</v>
      </c>
      <c r="D31263" s="19">
        <v>129343.16</v>
      </c>
      <c r="E31263" s="19">
        <v>425837.39</v>
      </c>
      <c r="F31263" s="19">
        <v>0.35</v>
      </c>
      <c r="G31263" s="19">
        <v>-5.07</v>
      </c>
      <c r="H31263" s="13">
        <f t="shared" si="488"/>
        <v>5.42</v>
      </c>
    </row>
    <row r="31264" spans="1:8" ht="14.5">
      <c r="A31264" s="20">
        <v>42655</v>
      </c>
      <c r="B31264" s="22">
        <v>0.58542824074074074</v>
      </c>
      <c r="C31264" s="19">
        <v>951.85299999999995</v>
      </c>
      <c r="D31264" s="19">
        <v>129342.35</v>
      </c>
      <c r="E31264" s="19">
        <v>425838.85</v>
      </c>
      <c r="F31264" s="19">
        <v>0.41</v>
      </c>
      <c r="G31264" s="19">
        <v>-5.0999999999999996</v>
      </c>
      <c r="H31264" s="13">
        <f t="shared" si="488"/>
        <v>5.51</v>
      </c>
    </row>
    <row r="31265" spans="1:8" ht="14.5">
      <c r="A31265" s="20">
        <v>42655</v>
      </c>
      <c r="B31265" s="22">
        <v>0.58763888888888893</v>
      </c>
      <c r="C31265" s="19">
        <v>951.85500000000002</v>
      </c>
      <c r="D31265" s="19">
        <v>129340.42</v>
      </c>
      <c r="E31265" s="19">
        <v>425837.71</v>
      </c>
      <c r="F31265" s="19">
        <v>0.35</v>
      </c>
      <c r="G31265" s="19">
        <v>-5.07</v>
      </c>
      <c r="H31265" s="13">
        <f t="shared" si="488"/>
        <v>5.42</v>
      </c>
    </row>
    <row r="31266" spans="1:8" ht="14.5">
      <c r="A31266" s="20">
        <v>42655</v>
      </c>
      <c r="B31266" s="22">
        <v>0.58543981481481489</v>
      </c>
      <c r="C31266" s="19">
        <v>951.85599999999999</v>
      </c>
      <c r="D31266" s="19">
        <v>129339.65</v>
      </c>
      <c r="E31266" s="19">
        <v>425839.46</v>
      </c>
      <c r="F31266" s="19">
        <v>0.38</v>
      </c>
      <c r="G31266" s="19">
        <v>-5.1100000000000003</v>
      </c>
      <c r="H31266" s="13">
        <f t="shared" si="488"/>
        <v>5.49</v>
      </c>
    </row>
    <row r="31267" spans="1:8" ht="14.5">
      <c r="A31267" s="20">
        <v>42655</v>
      </c>
      <c r="B31267" s="22">
        <v>0.58765046296296297</v>
      </c>
      <c r="C31267" s="19">
        <v>951.85699999999997</v>
      </c>
      <c r="D31267" s="19">
        <v>129338.61</v>
      </c>
      <c r="E31267" s="19">
        <v>425837.93</v>
      </c>
      <c r="F31267" s="19">
        <v>0.35</v>
      </c>
      <c r="G31267" s="19">
        <v>-5.08</v>
      </c>
      <c r="H31267" s="13">
        <f t="shared" si="488"/>
        <v>5.43</v>
      </c>
    </row>
    <row r="31268" spans="1:8" ht="14.5">
      <c r="A31268" s="20">
        <v>42655</v>
      </c>
      <c r="B31268" s="22">
        <v>0.58543981481481489</v>
      </c>
      <c r="C31268" s="19">
        <v>951.85799999999995</v>
      </c>
      <c r="D31268" s="19">
        <v>129337.85</v>
      </c>
      <c r="E31268" s="19">
        <v>425839.87</v>
      </c>
      <c r="F31268" s="19">
        <v>0.38</v>
      </c>
      <c r="G31268" s="19">
        <v>-5.1100000000000003</v>
      </c>
      <c r="H31268" s="13">
        <f t="shared" si="488"/>
        <v>5.49</v>
      </c>
    </row>
    <row r="31269" spans="1:8" ht="14.5">
      <c r="A31269" s="20">
        <v>42655</v>
      </c>
      <c r="B31269" s="22">
        <v>0.58765046296296297</v>
      </c>
      <c r="C31269" s="19">
        <v>951.86</v>
      </c>
      <c r="D31269" s="19">
        <v>129335.9</v>
      </c>
      <c r="E31269" s="19">
        <v>425838.28</v>
      </c>
      <c r="F31269" s="19">
        <v>0.35</v>
      </c>
      <c r="G31269" s="19">
        <v>-5.07</v>
      </c>
      <c r="H31269" s="13">
        <f t="shared" si="488"/>
        <v>5.42</v>
      </c>
    </row>
    <row r="31270" spans="1:8" ht="14.5">
      <c r="A31270" s="20">
        <v>42655</v>
      </c>
      <c r="B31270" s="22">
        <v>0.58545138888888892</v>
      </c>
      <c r="C31270" s="19">
        <v>951.86099999999999</v>
      </c>
      <c r="D31270" s="19">
        <v>129335.19</v>
      </c>
      <c r="E31270" s="19">
        <v>425840.46</v>
      </c>
      <c r="F31270" s="19">
        <v>0.41</v>
      </c>
      <c r="G31270" s="19">
        <v>-5.09</v>
      </c>
      <c r="H31270" s="13">
        <f t="shared" si="488"/>
        <v>5.5</v>
      </c>
    </row>
    <row r="31271" spans="1:8" ht="14.5">
      <c r="A31271" s="20">
        <v>42655</v>
      </c>
      <c r="B31271" s="22">
        <v>0.58766203703703701</v>
      </c>
      <c r="C31271" s="19">
        <v>951.86199999999997</v>
      </c>
      <c r="D31271" s="19">
        <v>129334.1</v>
      </c>
      <c r="E31271" s="19">
        <v>425838.51</v>
      </c>
      <c r="F31271" s="19">
        <v>0.36</v>
      </c>
      <c r="G31271" s="19">
        <v>-5.07</v>
      </c>
      <c r="H31271" s="13">
        <f t="shared" si="488"/>
        <v>5.4300000000000006</v>
      </c>
    </row>
    <row r="31272" spans="1:8" ht="14.5">
      <c r="A31272" s="20">
        <v>42655</v>
      </c>
      <c r="B31272" s="22">
        <v>0.58766203703703701</v>
      </c>
      <c r="C31272" s="19">
        <v>951.86400000000003</v>
      </c>
      <c r="D31272" s="19">
        <v>129331.42</v>
      </c>
      <c r="E31272" s="19">
        <v>425838.88</v>
      </c>
      <c r="F31272" s="19">
        <v>0.36</v>
      </c>
      <c r="G31272" s="19">
        <v>-5.09</v>
      </c>
      <c r="H31272" s="13">
        <f t="shared" si="488"/>
        <v>5.45</v>
      </c>
    </row>
    <row r="31273" spans="1:8" ht="14.5">
      <c r="A31273" s="20">
        <v>42655</v>
      </c>
      <c r="B31273" s="22">
        <v>0.58767361111111105</v>
      </c>
      <c r="C31273" s="19">
        <v>951.86599999999999</v>
      </c>
      <c r="D31273" s="19">
        <v>129329.63</v>
      </c>
      <c r="E31273" s="19">
        <v>425839.14</v>
      </c>
      <c r="F31273" s="19">
        <v>0.35</v>
      </c>
      <c r="G31273" s="19">
        <v>-5.0599999999999996</v>
      </c>
      <c r="H31273" s="13">
        <f t="shared" si="488"/>
        <v>5.4099999999999993</v>
      </c>
    </row>
    <row r="31274" spans="1:8" ht="14.5">
      <c r="A31274" s="20">
        <v>42655</v>
      </c>
      <c r="B31274" s="22">
        <v>0.58767361111111105</v>
      </c>
      <c r="C31274" s="19">
        <v>951.86900000000003</v>
      </c>
      <c r="D31274" s="19">
        <v>129326.96</v>
      </c>
      <c r="E31274" s="19">
        <v>425839.56</v>
      </c>
      <c r="F31274" s="19">
        <v>0.35</v>
      </c>
      <c r="G31274" s="19">
        <v>-5.09</v>
      </c>
      <c r="H31274" s="13">
        <f t="shared" si="488"/>
        <v>5.4399999999999995</v>
      </c>
    </row>
    <row r="31275" spans="1:8" ht="14.5">
      <c r="A31275" s="20">
        <v>42655</v>
      </c>
      <c r="B31275" s="22">
        <v>0.5876851851851852</v>
      </c>
      <c r="C31275" s="19">
        <v>951.87099999999998</v>
      </c>
      <c r="D31275" s="19">
        <v>129325.18</v>
      </c>
      <c r="E31275" s="19">
        <v>425839.86</v>
      </c>
      <c r="F31275" s="19">
        <v>0.36</v>
      </c>
      <c r="G31275" s="19">
        <v>-5.01</v>
      </c>
      <c r="H31275" s="13">
        <f t="shared" si="488"/>
        <v>5.37</v>
      </c>
    </row>
    <row r="31276" spans="1:8" ht="14.5">
      <c r="A31276" s="20">
        <v>42655</v>
      </c>
      <c r="B31276" s="22">
        <v>0.5876851851851852</v>
      </c>
      <c r="C31276" s="19">
        <v>951.87300000000005</v>
      </c>
      <c r="D31276" s="19">
        <v>129322.54</v>
      </c>
      <c r="E31276" s="19">
        <v>425840.34</v>
      </c>
      <c r="F31276" s="19">
        <v>0.37</v>
      </c>
      <c r="G31276" s="19">
        <v>-4.99</v>
      </c>
      <c r="H31276" s="13">
        <f t="shared" si="488"/>
        <v>5.36</v>
      </c>
    </row>
    <row r="31277" spans="1:8" ht="14.5">
      <c r="A31277" s="20">
        <v>42655</v>
      </c>
      <c r="B31277" s="22">
        <v>0.58769675925925924</v>
      </c>
      <c r="C31277" s="19">
        <v>951.875</v>
      </c>
      <c r="D31277" s="19">
        <v>129320.78</v>
      </c>
      <c r="E31277" s="19">
        <v>425840.68</v>
      </c>
      <c r="F31277" s="19">
        <v>0.36</v>
      </c>
      <c r="G31277" s="19">
        <v>-5.05</v>
      </c>
      <c r="H31277" s="13">
        <f t="shared" si="488"/>
        <v>5.41</v>
      </c>
    </row>
    <row r="31278" spans="1:8" ht="14.5">
      <c r="A31278" s="20">
        <v>42655</v>
      </c>
      <c r="B31278" s="22">
        <v>0.58769675925925924</v>
      </c>
      <c r="C31278" s="19">
        <v>951.87800000000004</v>
      </c>
      <c r="D31278" s="19">
        <v>129318.14</v>
      </c>
      <c r="E31278" s="19">
        <v>425841.21</v>
      </c>
      <c r="F31278" s="19">
        <v>0.36</v>
      </c>
      <c r="G31278" s="19">
        <v>-4.9400000000000004</v>
      </c>
      <c r="H31278" s="13">
        <f t="shared" si="488"/>
        <v>5.3000000000000007</v>
      </c>
    </row>
    <row r="31279" spans="1:8" ht="14.5">
      <c r="A31279" s="20">
        <v>42655</v>
      </c>
      <c r="B31279" s="22">
        <v>0.58770833333333339</v>
      </c>
      <c r="C31279" s="19">
        <v>951.88</v>
      </c>
      <c r="D31279" s="19">
        <v>129316.38</v>
      </c>
      <c r="E31279" s="19">
        <v>425841.57</v>
      </c>
      <c r="F31279" s="19">
        <v>0.37</v>
      </c>
      <c r="G31279" s="19">
        <v>-5.09</v>
      </c>
      <c r="H31279" s="13">
        <f t="shared" si="488"/>
        <v>5.46</v>
      </c>
    </row>
    <row r="31280" spans="1:8" ht="14.5">
      <c r="A31280" s="20">
        <v>42655</v>
      </c>
      <c r="B31280" s="22">
        <v>0.58770833333333339</v>
      </c>
      <c r="C31280" s="19">
        <v>951.88199999999995</v>
      </c>
      <c r="D31280" s="19">
        <v>129313.76</v>
      </c>
      <c r="E31280" s="19">
        <v>425842.11</v>
      </c>
      <c r="F31280" s="19">
        <v>0.35</v>
      </c>
      <c r="G31280" s="19">
        <v>-4.99</v>
      </c>
      <c r="H31280" s="13">
        <f t="shared" si="488"/>
        <v>5.34</v>
      </c>
    </row>
    <row r="31281" spans="1:8" ht="14.5">
      <c r="A31281" s="20">
        <v>42655</v>
      </c>
      <c r="B31281" s="22">
        <v>0.58771990740740743</v>
      </c>
      <c r="C31281" s="19">
        <v>951.88400000000001</v>
      </c>
      <c r="D31281" s="19">
        <v>129312.01</v>
      </c>
      <c r="E31281" s="19">
        <v>425842.45</v>
      </c>
      <c r="F31281" s="19">
        <v>0.34</v>
      </c>
      <c r="G31281" s="19">
        <v>-5.05</v>
      </c>
      <c r="H31281" s="13">
        <f t="shared" si="488"/>
        <v>5.39</v>
      </c>
    </row>
    <row r="31282" spans="1:8" ht="14.5">
      <c r="A31282" s="20">
        <v>42655</v>
      </c>
      <c r="B31282" s="22">
        <v>0.58771990740740743</v>
      </c>
      <c r="C31282" s="19">
        <v>951.88699999999994</v>
      </c>
      <c r="D31282" s="19">
        <v>129309.37</v>
      </c>
      <c r="E31282" s="19">
        <v>425842.97</v>
      </c>
      <c r="F31282" s="19">
        <v>0.35</v>
      </c>
      <c r="G31282" s="19">
        <v>-5.01</v>
      </c>
      <c r="H31282" s="13">
        <f t="shared" si="488"/>
        <v>5.3599999999999994</v>
      </c>
    </row>
    <row r="31283" spans="1:8" ht="14.5">
      <c r="A31283" s="20">
        <v>42655</v>
      </c>
      <c r="B31283" s="22">
        <v>0.58773148148148147</v>
      </c>
      <c r="C31283" s="19">
        <v>951.88900000000001</v>
      </c>
      <c r="D31283" s="19">
        <v>129307.62</v>
      </c>
      <c r="E31283" s="19">
        <v>425843.28</v>
      </c>
      <c r="F31283" s="19">
        <v>0.35</v>
      </c>
      <c r="G31283" s="19">
        <v>-5.01</v>
      </c>
      <c r="H31283" s="13">
        <f t="shared" si="488"/>
        <v>5.3599999999999994</v>
      </c>
    </row>
    <row r="31284" spans="1:8" ht="14.5">
      <c r="A31284" s="20">
        <v>42655</v>
      </c>
      <c r="B31284" s="22">
        <v>0.58773148148148147</v>
      </c>
      <c r="C31284" s="19">
        <v>951.89099999999996</v>
      </c>
      <c r="D31284" s="19">
        <v>129304.99</v>
      </c>
      <c r="E31284" s="19">
        <v>425843.73</v>
      </c>
      <c r="F31284" s="19">
        <v>0.35</v>
      </c>
      <c r="G31284" s="19">
        <v>-5.09</v>
      </c>
      <c r="H31284" s="13">
        <f t="shared" si="488"/>
        <v>5.4399999999999995</v>
      </c>
    </row>
    <row r="31285" spans="1:8" ht="14.5">
      <c r="A31285" s="20">
        <v>42655</v>
      </c>
      <c r="B31285" s="22">
        <v>0.5877430555555555</v>
      </c>
      <c r="C31285" s="19">
        <v>951.89300000000003</v>
      </c>
      <c r="D31285" s="19">
        <v>129303.24</v>
      </c>
      <c r="E31285" s="19">
        <v>425844.03</v>
      </c>
      <c r="F31285" s="19">
        <v>0.34</v>
      </c>
      <c r="G31285" s="19">
        <v>-5.0999999999999996</v>
      </c>
      <c r="H31285" s="13">
        <f t="shared" si="488"/>
        <v>5.4399999999999995</v>
      </c>
    </row>
    <row r="31286" spans="1:8" ht="14.5">
      <c r="A31286" s="20">
        <v>42655</v>
      </c>
      <c r="B31286" s="22">
        <v>0.5877430555555555</v>
      </c>
      <c r="C31286" s="19">
        <v>951.89599999999996</v>
      </c>
      <c r="D31286" s="19">
        <v>129300.6</v>
      </c>
      <c r="E31286" s="19">
        <v>425844.46</v>
      </c>
      <c r="F31286" s="19">
        <v>0.34</v>
      </c>
      <c r="G31286" s="19">
        <v>-5.0999999999999996</v>
      </c>
      <c r="H31286" s="13">
        <f t="shared" si="488"/>
        <v>5.4399999999999995</v>
      </c>
    </row>
    <row r="31287" spans="1:8" ht="14.5">
      <c r="A31287" s="20">
        <v>42655</v>
      </c>
      <c r="B31287" s="22">
        <v>0.58775462962962965</v>
      </c>
      <c r="C31287" s="19">
        <v>951.89800000000002</v>
      </c>
      <c r="D31287" s="19">
        <v>129298.83</v>
      </c>
      <c r="E31287" s="19">
        <v>425844.75</v>
      </c>
      <c r="F31287" s="19">
        <v>0.35</v>
      </c>
      <c r="G31287" s="19">
        <v>-5.04</v>
      </c>
      <c r="H31287" s="13">
        <f t="shared" si="488"/>
        <v>5.39</v>
      </c>
    </row>
    <row r="31288" spans="1:8" ht="14.5">
      <c r="A31288" s="20">
        <v>42655</v>
      </c>
      <c r="B31288" s="22">
        <v>0.58775462962962965</v>
      </c>
      <c r="C31288" s="19">
        <v>951.9</v>
      </c>
      <c r="D31288" s="19">
        <v>129296.18</v>
      </c>
      <c r="E31288" s="19">
        <v>425845.19</v>
      </c>
      <c r="F31288" s="19">
        <v>0.34</v>
      </c>
      <c r="G31288" s="19">
        <v>-5.09</v>
      </c>
      <c r="H31288" s="13">
        <f t="shared" si="488"/>
        <v>5.43</v>
      </c>
    </row>
    <row r="31289" spans="1:8" ht="14.5">
      <c r="A31289" s="20">
        <v>42655</v>
      </c>
      <c r="B31289" s="22">
        <v>0.58776620370370369</v>
      </c>
      <c r="C31289" s="19">
        <v>951.90200000000004</v>
      </c>
      <c r="D31289" s="19">
        <v>129294.39</v>
      </c>
      <c r="E31289" s="19">
        <v>425845.5</v>
      </c>
      <c r="F31289" s="19">
        <v>0.31</v>
      </c>
      <c r="G31289" s="19">
        <v>-5.13</v>
      </c>
      <c r="H31289" s="13">
        <f t="shared" si="488"/>
        <v>5.4399999999999995</v>
      </c>
    </row>
    <row r="31290" spans="1:8" ht="14.5">
      <c r="A31290" s="20">
        <v>42655</v>
      </c>
      <c r="B31290" s="22">
        <v>0.58776620370370369</v>
      </c>
      <c r="C31290" s="19">
        <v>951.90499999999997</v>
      </c>
      <c r="D31290" s="19">
        <v>129291.72</v>
      </c>
      <c r="E31290" s="19">
        <v>425845.98</v>
      </c>
      <c r="F31290" s="19">
        <v>0.36</v>
      </c>
      <c r="G31290" s="19">
        <v>-5.07</v>
      </c>
      <c r="H31290" s="13">
        <f t="shared" si="488"/>
        <v>5.4300000000000006</v>
      </c>
    </row>
    <row r="31291" spans="1:8" ht="14.5">
      <c r="A31291" s="20">
        <v>42655</v>
      </c>
      <c r="B31291" s="22">
        <v>0.58777777777777784</v>
      </c>
      <c r="C31291" s="19">
        <v>951.90700000000004</v>
      </c>
      <c r="D31291" s="19">
        <v>129289.94</v>
      </c>
      <c r="E31291" s="19">
        <v>425846.3</v>
      </c>
      <c r="F31291" s="19">
        <v>0.37</v>
      </c>
      <c r="G31291" s="19">
        <v>-5.13</v>
      </c>
      <c r="H31291" s="13">
        <f t="shared" si="488"/>
        <v>5.5</v>
      </c>
    </row>
    <row r="31292" spans="1:8" ht="14.5">
      <c r="A31292" s="20">
        <v>42655</v>
      </c>
      <c r="B31292" s="22">
        <v>0.58777777777777784</v>
      </c>
      <c r="C31292" s="19">
        <v>951.91</v>
      </c>
      <c r="D31292" s="19">
        <v>129287.27</v>
      </c>
      <c r="E31292" s="19">
        <v>425846.78</v>
      </c>
      <c r="F31292" s="19">
        <v>0.31</v>
      </c>
      <c r="G31292" s="19">
        <v>-5.08</v>
      </c>
      <c r="H31292" s="13">
        <f t="shared" si="488"/>
        <v>5.39</v>
      </c>
    </row>
    <row r="31293" spans="1:8" ht="14.5">
      <c r="A31293" s="20">
        <v>42655</v>
      </c>
      <c r="B31293" s="22">
        <v>0.58778935185185188</v>
      </c>
      <c r="C31293" s="19">
        <v>951.91099999999994</v>
      </c>
      <c r="D31293" s="19">
        <v>129285.49</v>
      </c>
      <c r="E31293" s="19">
        <v>425847.1</v>
      </c>
      <c r="F31293" s="19">
        <v>0.36</v>
      </c>
      <c r="G31293" s="19">
        <v>-5.1100000000000003</v>
      </c>
      <c r="H31293" s="13">
        <f t="shared" si="488"/>
        <v>5.4700000000000006</v>
      </c>
    </row>
    <row r="31294" spans="1:8" ht="14.5">
      <c r="A31294" s="20">
        <v>42655</v>
      </c>
      <c r="B31294" s="22">
        <v>0.58778935185185188</v>
      </c>
      <c r="C31294" s="19">
        <v>951.91399999999999</v>
      </c>
      <c r="D31294" s="19">
        <v>129282.83</v>
      </c>
      <c r="E31294" s="19">
        <v>425847.56</v>
      </c>
      <c r="F31294" s="19">
        <v>0.32</v>
      </c>
      <c r="G31294" s="19">
        <v>-5.14</v>
      </c>
      <c r="H31294" s="13">
        <f t="shared" si="488"/>
        <v>5.46</v>
      </c>
    </row>
    <row r="31295" spans="1:8" ht="14.5">
      <c r="A31295" s="20">
        <v>42655</v>
      </c>
      <c r="B31295" s="22">
        <v>0.58780092592592592</v>
      </c>
      <c r="C31295" s="19">
        <v>951.91600000000005</v>
      </c>
      <c r="D31295" s="19">
        <v>129281.04</v>
      </c>
      <c r="E31295" s="19">
        <v>425847.89</v>
      </c>
      <c r="F31295" s="19">
        <v>0.35</v>
      </c>
      <c r="G31295" s="19">
        <v>-5.09</v>
      </c>
      <c r="H31295" s="13">
        <f t="shared" si="488"/>
        <v>5.4399999999999995</v>
      </c>
    </row>
    <row r="31296" spans="1:8" ht="14.5">
      <c r="A31296" s="20">
        <v>42655</v>
      </c>
      <c r="B31296" s="22">
        <v>0.58780092592592592</v>
      </c>
      <c r="C31296" s="19">
        <v>951.91899999999998</v>
      </c>
      <c r="D31296" s="19">
        <v>129278.35</v>
      </c>
      <c r="E31296" s="19">
        <v>425848.33</v>
      </c>
      <c r="F31296" s="19">
        <v>0.33</v>
      </c>
      <c r="G31296" s="19">
        <v>-5.12</v>
      </c>
      <c r="H31296" s="13">
        <f t="shared" si="488"/>
        <v>5.45</v>
      </c>
    </row>
    <row r="31297" spans="1:8" ht="14.5">
      <c r="A31297" s="20">
        <v>42655</v>
      </c>
      <c r="B31297" s="22">
        <v>0.58781249999999996</v>
      </c>
      <c r="C31297" s="19">
        <v>951.92100000000005</v>
      </c>
      <c r="D31297" s="19">
        <v>129276.55</v>
      </c>
      <c r="E31297" s="19">
        <v>425848.65</v>
      </c>
      <c r="F31297" s="19">
        <v>0.34</v>
      </c>
      <c r="G31297" s="19">
        <v>-5.18</v>
      </c>
      <c r="H31297" s="13">
        <f t="shared" si="488"/>
        <v>5.52</v>
      </c>
    </row>
    <row r="31298" spans="1:8" ht="14.5">
      <c r="A31298" s="20">
        <v>42655</v>
      </c>
      <c r="B31298" s="22">
        <v>0.58781249999999996</v>
      </c>
      <c r="C31298" s="19">
        <v>951.923</v>
      </c>
      <c r="D31298" s="19">
        <v>129273.84</v>
      </c>
      <c r="E31298" s="19">
        <v>425849.09</v>
      </c>
      <c r="F31298" s="19">
        <v>0.36</v>
      </c>
      <c r="G31298" s="19">
        <v>-5.19</v>
      </c>
      <c r="H31298" s="13">
        <f t="shared" ref="H31298:H31361" si="489">F31298-G31298</f>
        <v>5.5500000000000007</v>
      </c>
    </row>
    <row r="31299" spans="1:8" ht="14.5">
      <c r="A31299" s="20">
        <v>42655</v>
      </c>
      <c r="B31299" s="22">
        <v>0.58782407407407411</v>
      </c>
      <c r="C31299" s="19">
        <v>951.92499999999995</v>
      </c>
      <c r="D31299" s="19">
        <v>129272.02</v>
      </c>
      <c r="E31299" s="19">
        <v>425849.38</v>
      </c>
      <c r="F31299" s="19">
        <v>0.35</v>
      </c>
      <c r="G31299" s="19">
        <v>-5.15</v>
      </c>
      <c r="H31299" s="13">
        <f t="shared" si="489"/>
        <v>5.5</v>
      </c>
    </row>
    <row r="31300" spans="1:8" ht="14.5">
      <c r="A31300" s="20">
        <v>42655</v>
      </c>
      <c r="B31300" s="22">
        <v>0.58782407407407411</v>
      </c>
      <c r="C31300" s="19">
        <v>951.928</v>
      </c>
      <c r="D31300" s="19">
        <v>129269.3</v>
      </c>
      <c r="E31300" s="19">
        <v>425849.83</v>
      </c>
      <c r="F31300" s="19">
        <v>0.33</v>
      </c>
      <c r="G31300" s="19">
        <v>-5.2</v>
      </c>
      <c r="H31300" s="13">
        <f t="shared" si="489"/>
        <v>5.53</v>
      </c>
    </row>
    <row r="31301" spans="1:8" ht="14.5">
      <c r="A31301" s="20">
        <v>42655</v>
      </c>
      <c r="B31301" s="22">
        <v>0.58783564814814815</v>
      </c>
      <c r="C31301" s="19">
        <v>951.93</v>
      </c>
      <c r="D31301" s="19">
        <v>129267.47</v>
      </c>
      <c r="E31301" s="19">
        <v>425850.14</v>
      </c>
      <c r="F31301" s="19">
        <v>0.36</v>
      </c>
      <c r="G31301" s="19">
        <v>-5.17</v>
      </c>
      <c r="H31301" s="13">
        <f t="shared" si="489"/>
        <v>5.53</v>
      </c>
    </row>
    <row r="31302" spans="1:8" ht="14.5">
      <c r="A31302" s="20">
        <v>42655</v>
      </c>
      <c r="B31302" s="22">
        <v>0.58783564814814815</v>
      </c>
      <c r="C31302" s="19">
        <v>951.93200000000002</v>
      </c>
      <c r="D31302" s="19">
        <v>129265.66</v>
      </c>
      <c r="E31302" s="19">
        <v>425850.45</v>
      </c>
      <c r="F31302" s="19">
        <v>0.35</v>
      </c>
      <c r="G31302" s="19">
        <v>-5.13</v>
      </c>
      <c r="H31302" s="13">
        <f t="shared" si="489"/>
        <v>5.4799999999999995</v>
      </c>
    </row>
    <row r="31303" spans="1:8" ht="14.5">
      <c r="A31303" s="20">
        <v>42655</v>
      </c>
      <c r="B31303" s="22">
        <v>0.58784722222222219</v>
      </c>
      <c r="C31303" s="19">
        <v>951.93399999999997</v>
      </c>
      <c r="D31303" s="19">
        <v>129262.94</v>
      </c>
      <c r="E31303" s="19">
        <v>425850.93</v>
      </c>
      <c r="F31303" s="19">
        <v>0.35</v>
      </c>
      <c r="G31303" s="19">
        <v>-5.2</v>
      </c>
      <c r="H31303" s="13">
        <f t="shared" si="489"/>
        <v>5.55</v>
      </c>
    </row>
    <row r="31304" spans="1:8" ht="14.5">
      <c r="A31304" s="20">
        <v>42655</v>
      </c>
      <c r="B31304" s="22">
        <v>0.58784722222222219</v>
      </c>
      <c r="C31304" s="19">
        <v>951.93700000000001</v>
      </c>
      <c r="D31304" s="19">
        <v>129260.23</v>
      </c>
      <c r="E31304" s="19">
        <v>425851.44</v>
      </c>
      <c r="F31304" s="19">
        <v>0.36</v>
      </c>
      <c r="G31304" s="19">
        <v>-5.1100000000000003</v>
      </c>
      <c r="H31304" s="13">
        <f t="shared" si="489"/>
        <v>5.4700000000000006</v>
      </c>
    </row>
    <row r="31305" spans="1:8" ht="14.5">
      <c r="A31305" s="20">
        <v>42655</v>
      </c>
      <c r="B31305" s="22">
        <v>0.58785879629629634</v>
      </c>
      <c r="C31305" s="19">
        <v>951.93899999999996</v>
      </c>
      <c r="D31305" s="19">
        <v>129258.42</v>
      </c>
      <c r="E31305" s="19">
        <v>425851.78</v>
      </c>
      <c r="F31305" s="19">
        <v>0.33</v>
      </c>
      <c r="G31305" s="19">
        <v>-5.25</v>
      </c>
      <c r="H31305" s="13">
        <f t="shared" si="489"/>
        <v>5.58</v>
      </c>
    </row>
    <row r="31306" spans="1:8" ht="14.5">
      <c r="A31306" s="20">
        <v>42655</v>
      </c>
      <c r="B31306" s="22">
        <v>0.58785879629629634</v>
      </c>
      <c r="C31306" s="19">
        <v>951.94200000000001</v>
      </c>
      <c r="D31306" s="19">
        <v>129255.71</v>
      </c>
      <c r="E31306" s="19">
        <v>425852.33</v>
      </c>
      <c r="F31306" s="19">
        <v>0.4</v>
      </c>
      <c r="G31306" s="19">
        <v>-5.13</v>
      </c>
      <c r="H31306" s="13">
        <f t="shared" si="489"/>
        <v>5.53</v>
      </c>
    </row>
    <row r="31307" spans="1:8" ht="14.5">
      <c r="A31307" s="20">
        <v>42655</v>
      </c>
      <c r="B31307" s="22">
        <v>0.58787037037037038</v>
      </c>
      <c r="C31307" s="19">
        <v>951.94399999999996</v>
      </c>
      <c r="D31307" s="19">
        <v>129253.92</v>
      </c>
      <c r="E31307" s="19">
        <v>425852.7</v>
      </c>
      <c r="F31307" s="19">
        <v>0.4</v>
      </c>
      <c r="G31307" s="19">
        <v>-5.18</v>
      </c>
      <c r="H31307" s="13">
        <f t="shared" si="489"/>
        <v>5.58</v>
      </c>
    </row>
    <row r="31308" spans="1:8" ht="14.5">
      <c r="A31308" s="20">
        <v>42655</v>
      </c>
      <c r="B31308" s="22">
        <v>0.58787037037037038</v>
      </c>
      <c r="C31308" s="19">
        <v>951.94600000000003</v>
      </c>
      <c r="D31308" s="19">
        <v>129251.22</v>
      </c>
      <c r="E31308" s="19">
        <v>425853.27</v>
      </c>
      <c r="F31308" s="19">
        <v>0.28999999999999998</v>
      </c>
      <c r="G31308" s="19">
        <v>-5.24</v>
      </c>
      <c r="H31308" s="13">
        <f t="shared" si="489"/>
        <v>5.53</v>
      </c>
    </row>
    <row r="31309" spans="1:8" ht="14.5">
      <c r="A31309" s="20">
        <v>42655</v>
      </c>
      <c r="B31309" s="22">
        <v>0.58788194444444442</v>
      </c>
      <c r="C31309" s="19">
        <v>951.94799999999998</v>
      </c>
      <c r="D31309" s="19">
        <v>129249.43</v>
      </c>
      <c r="E31309" s="19">
        <v>425853.68</v>
      </c>
      <c r="F31309" s="19">
        <v>0.38</v>
      </c>
      <c r="G31309" s="19">
        <v>-5.13</v>
      </c>
      <c r="H31309" s="13">
        <f t="shared" si="489"/>
        <v>5.51</v>
      </c>
    </row>
    <row r="31310" spans="1:8" ht="14.5">
      <c r="A31310" s="20">
        <v>42655</v>
      </c>
      <c r="B31310" s="22">
        <v>0.58788194444444442</v>
      </c>
      <c r="C31310" s="19">
        <v>951.95100000000002</v>
      </c>
      <c r="D31310" s="19">
        <v>129246.79</v>
      </c>
      <c r="E31310" s="19">
        <v>425854.28</v>
      </c>
      <c r="F31310" s="19">
        <v>0.38</v>
      </c>
      <c r="G31310" s="19">
        <v>-5.14</v>
      </c>
      <c r="H31310" s="13">
        <f t="shared" si="489"/>
        <v>5.52</v>
      </c>
    </row>
    <row r="31311" spans="1:8" ht="14.5">
      <c r="A31311" s="20">
        <v>42655</v>
      </c>
      <c r="B31311" s="22">
        <v>0.58789351851851845</v>
      </c>
      <c r="C31311" s="19">
        <v>951.95299999999997</v>
      </c>
      <c r="D31311" s="19">
        <v>129245.02</v>
      </c>
      <c r="E31311" s="19">
        <v>425854.7</v>
      </c>
      <c r="F31311" s="19">
        <v>0.28999999999999998</v>
      </c>
      <c r="G31311" s="19">
        <v>-5.05</v>
      </c>
      <c r="H31311" s="13">
        <f t="shared" si="489"/>
        <v>5.34</v>
      </c>
    </row>
    <row r="31312" spans="1:8" ht="14.5">
      <c r="A31312" s="20">
        <v>42655</v>
      </c>
      <c r="B31312" s="22">
        <v>0.58789351851851845</v>
      </c>
      <c r="C31312" s="19">
        <v>951.95600000000002</v>
      </c>
      <c r="D31312" s="19">
        <v>129242.39</v>
      </c>
      <c r="E31312" s="19">
        <v>425855.38</v>
      </c>
      <c r="F31312" s="19">
        <v>0.4</v>
      </c>
      <c r="G31312" s="19">
        <v>-5.22</v>
      </c>
      <c r="H31312" s="13">
        <f t="shared" si="489"/>
        <v>5.62</v>
      </c>
    </row>
    <row r="31313" spans="1:8" ht="14.5">
      <c r="A31313" s="20">
        <v>42655</v>
      </c>
      <c r="B31313" s="22">
        <v>0.5879050925925926</v>
      </c>
      <c r="C31313" s="19">
        <v>951.95699999999999</v>
      </c>
      <c r="D31313" s="19">
        <v>129240.66</v>
      </c>
      <c r="E31313" s="19">
        <v>425855.83</v>
      </c>
      <c r="F31313" s="19">
        <v>0.41</v>
      </c>
      <c r="G31313" s="19">
        <v>-5.04</v>
      </c>
      <c r="H31313" s="13">
        <f t="shared" si="489"/>
        <v>5.45</v>
      </c>
    </row>
    <row r="31314" spans="1:8" ht="14.5">
      <c r="A31314" s="20">
        <v>42655</v>
      </c>
      <c r="B31314" s="22">
        <v>0.5879050925925926</v>
      </c>
      <c r="C31314" s="19">
        <v>951.96</v>
      </c>
      <c r="D31314" s="19">
        <v>129238.05</v>
      </c>
      <c r="E31314" s="19">
        <v>425856.55</v>
      </c>
      <c r="F31314" s="19">
        <v>0.32</v>
      </c>
      <c r="G31314" s="19">
        <v>-5.22</v>
      </c>
      <c r="H31314" s="13">
        <f t="shared" si="489"/>
        <v>5.54</v>
      </c>
    </row>
    <row r="31315" spans="1:8" ht="14.5">
      <c r="A31315" s="20">
        <v>42655</v>
      </c>
      <c r="B31315" s="22">
        <v>0.58791666666666664</v>
      </c>
      <c r="C31315" s="19">
        <v>951.96199999999999</v>
      </c>
      <c r="D31315" s="19">
        <v>129236.31</v>
      </c>
      <c r="E31315" s="19">
        <v>425857.06</v>
      </c>
      <c r="F31315" s="19">
        <v>0.37</v>
      </c>
      <c r="G31315" s="19">
        <v>-5.13</v>
      </c>
      <c r="H31315" s="13">
        <f t="shared" si="489"/>
        <v>5.5</v>
      </c>
    </row>
    <row r="31316" spans="1:8" ht="14.5">
      <c r="A31316" s="20">
        <v>42655</v>
      </c>
      <c r="B31316" s="22">
        <v>0.58791666666666664</v>
      </c>
      <c r="C31316" s="19">
        <v>951.96500000000003</v>
      </c>
      <c r="D31316" s="19">
        <v>129233.71</v>
      </c>
      <c r="E31316" s="19">
        <v>425857.84</v>
      </c>
      <c r="F31316" s="19">
        <v>0.35</v>
      </c>
      <c r="G31316" s="19">
        <v>-5.26</v>
      </c>
      <c r="H31316" s="13">
        <f t="shared" si="489"/>
        <v>5.6099999999999994</v>
      </c>
    </row>
    <row r="31317" spans="1:8" ht="14.5">
      <c r="A31317" s="20">
        <v>42655</v>
      </c>
      <c r="B31317" s="22">
        <v>0.58792824074074079</v>
      </c>
      <c r="C31317" s="19">
        <v>951.96600000000001</v>
      </c>
      <c r="D31317" s="19">
        <v>129231.98</v>
      </c>
      <c r="E31317" s="19">
        <v>425858.39</v>
      </c>
      <c r="F31317" s="19">
        <v>0.34</v>
      </c>
      <c r="G31317" s="19">
        <v>-5.16</v>
      </c>
      <c r="H31317" s="13">
        <f t="shared" si="489"/>
        <v>5.5</v>
      </c>
    </row>
    <row r="31318" spans="1:8" ht="14.5">
      <c r="A31318" s="20">
        <v>42655</v>
      </c>
      <c r="B31318" s="22">
        <v>0.58792824074074079</v>
      </c>
      <c r="C31318" s="19">
        <v>951.96900000000005</v>
      </c>
      <c r="D31318" s="19">
        <v>129229.41</v>
      </c>
      <c r="E31318" s="19">
        <v>425859.23</v>
      </c>
      <c r="F31318" s="19">
        <v>0.38</v>
      </c>
      <c r="G31318" s="19">
        <v>-5.23</v>
      </c>
      <c r="H31318" s="13">
        <f t="shared" si="489"/>
        <v>5.61</v>
      </c>
    </row>
    <row r="31319" spans="1:8" ht="14.5">
      <c r="A31319" s="20">
        <v>42655</v>
      </c>
      <c r="B31319" s="22">
        <v>0.58793981481481483</v>
      </c>
      <c r="C31319" s="19">
        <v>951.971</v>
      </c>
      <c r="D31319" s="19">
        <v>129227.68</v>
      </c>
      <c r="E31319" s="19">
        <v>425859.79</v>
      </c>
      <c r="F31319" s="19">
        <v>0.34</v>
      </c>
      <c r="G31319" s="19">
        <v>-5.23</v>
      </c>
      <c r="H31319" s="13">
        <f t="shared" si="489"/>
        <v>5.57</v>
      </c>
    </row>
    <row r="31320" spans="1:8" ht="14.5">
      <c r="A31320" s="20">
        <v>42655</v>
      </c>
      <c r="B31320" s="22">
        <v>0.58793981481481483</v>
      </c>
      <c r="C31320" s="19">
        <v>951.97400000000005</v>
      </c>
      <c r="D31320" s="19">
        <v>129225.12</v>
      </c>
      <c r="E31320" s="19">
        <v>425860.63</v>
      </c>
      <c r="F31320" s="19">
        <v>0.36</v>
      </c>
      <c r="G31320" s="19">
        <v>-5.23</v>
      </c>
      <c r="H31320" s="13">
        <f t="shared" si="489"/>
        <v>5.5900000000000007</v>
      </c>
    </row>
    <row r="31321" spans="1:8" ht="14.5">
      <c r="A31321" s="20">
        <v>42655</v>
      </c>
      <c r="B31321" s="22">
        <v>0.58795138888888887</v>
      </c>
      <c r="C31321" s="19">
        <v>951.97500000000002</v>
      </c>
      <c r="D31321" s="19">
        <v>129223.42</v>
      </c>
      <c r="E31321" s="19">
        <v>425861.18</v>
      </c>
      <c r="F31321" s="19">
        <v>0.41</v>
      </c>
      <c r="G31321" s="19">
        <v>-5.24</v>
      </c>
      <c r="H31321" s="13">
        <f t="shared" si="489"/>
        <v>5.65</v>
      </c>
    </row>
    <row r="31322" spans="1:8" ht="14.5">
      <c r="A31322" s="20">
        <v>42655</v>
      </c>
      <c r="B31322" s="22">
        <v>0.58795138888888887</v>
      </c>
      <c r="C31322" s="19">
        <v>951.97799999999995</v>
      </c>
      <c r="D31322" s="19">
        <v>129220.86</v>
      </c>
      <c r="E31322" s="19">
        <v>425861.95</v>
      </c>
      <c r="F31322" s="19">
        <v>0.32</v>
      </c>
      <c r="G31322" s="19">
        <v>-5.22</v>
      </c>
      <c r="H31322" s="13">
        <f t="shared" si="489"/>
        <v>5.54</v>
      </c>
    </row>
    <row r="31323" spans="1:8" ht="14.5">
      <c r="A31323" s="20">
        <v>42655</v>
      </c>
      <c r="B31323" s="22">
        <v>0.58796296296296291</v>
      </c>
      <c r="C31323" s="19">
        <v>951.98</v>
      </c>
      <c r="D31323" s="19">
        <v>129219.15</v>
      </c>
      <c r="E31323" s="19">
        <v>425862.47</v>
      </c>
      <c r="F31323" s="19">
        <v>0.33</v>
      </c>
      <c r="G31323" s="19">
        <v>-5.23</v>
      </c>
      <c r="H31323" s="13">
        <f t="shared" si="489"/>
        <v>5.5600000000000005</v>
      </c>
    </row>
    <row r="31324" spans="1:8" ht="14.5">
      <c r="A31324" s="20">
        <v>42655</v>
      </c>
      <c r="B31324" s="22">
        <v>0.58796296296296291</v>
      </c>
      <c r="C31324" s="19">
        <v>951.98299999999995</v>
      </c>
      <c r="D31324" s="19">
        <v>129216.61</v>
      </c>
      <c r="E31324" s="19">
        <v>425863.23</v>
      </c>
      <c r="F31324" s="19">
        <v>0.39</v>
      </c>
      <c r="G31324" s="19">
        <v>-5.22</v>
      </c>
      <c r="H31324" s="13">
        <f t="shared" si="489"/>
        <v>5.6099999999999994</v>
      </c>
    </row>
    <row r="31325" spans="1:8" ht="14.5">
      <c r="A31325" s="20">
        <v>42655</v>
      </c>
      <c r="B31325" s="22">
        <v>0.58797453703703706</v>
      </c>
      <c r="C31325" s="19">
        <v>951.98400000000004</v>
      </c>
      <c r="D31325" s="19">
        <v>129214.9</v>
      </c>
      <c r="E31325" s="19">
        <v>425863.73</v>
      </c>
      <c r="F31325" s="19">
        <v>0.32</v>
      </c>
      <c r="G31325" s="19">
        <v>-5.2</v>
      </c>
      <c r="H31325" s="13">
        <f t="shared" si="489"/>
        <v>5.5200000000000005</v>
      </c>
    </row>
    <row r="31326" spans="1:8" ht="14.5">
      <c r="A31326" s="20">
        <v>42655</v>
      </c>
      <c r="B31326" s="22">
        <v>0.58797453703703706</v>
      </c>
      <c r="C31326" s="19">
        <v>951.98699999999997</v>
      </c>
      <c r="D31326" s="19">
        <v>129212.33</v>
      </c>
      <c r="E31326" s="19">
        <v>425864.46</v>
      </c>
      <c r="F31326" s="19">
        <v>0.35</v>
      </c>
      <c r="G31326" s="19">
        <v>-5.25</v>
      </c>
      <c r="H31326" s="13">
        <f t="shared" si="489"/>
        <v>5.6</v>
      </c>
    </row>
    <row r="31327" spans="1:8" ht="14.5">
      <c r="A31327" s="20">
        <v>42655</v>
      </c>
      <c r="B31327" s="22">
        <v>0.5879861111111111</v>
      </c>
      <c r="C31327" s="19">
        <v>951.98900000000003</v>
      </c>
      <c r="D31327" s="19">
        <v>129210.62</v>
      </c>
      <c r="E31327" s="19">
        <v>425864.92</v>
      </c>
      <c r="F31327" s="19">
        <v>0.38</v>
      </c>
      <c r="G31327" s="19">
        <v>-5.19</v>
      </c>
      <c r="H31327" s="13">
        <f t="shared" si="489"/>
        <v>5.57</v>
      </c>
    </row>
    <row r="31328" spans="1:8" ht="14.5">
      <c r="A31328" s="20">
        <v>42655</v>
      </c>
      <c r="B31328" s="22">
        <v>0.5879861111111111</v>
      </c>
      <c r="C31328" s="19">
        <v>951.99199999999996</v>
      </c>
      <c r="D31328" s="19">
        <v>129208.03</v>
      </c>
      <c r="E31328" s="19">
        <v>425865.55</v>
      </c>
      <c r="F31328" s="19">
        <v>0.32</v>
      </c>
      <c r="G31328" s="19">
        <v>-5.27</v>
      </c>
      <c r="H31328" s="13">
        <f t="shared" si="489"/>
        <v>5.59</v>
      </c>
    </row>
    <row r="31329" spans="1:8" ht="14.5">
      <c r="A31329" s="20">
        <v>42655</v>
      </c>
      <c r="B31329" s="22">
        <v>0.58799768518518525</v>
      </c>
      <c r="C31329" s="19">
        <v>951.99300000000005</v>
      </c>
      <c r="D31329" s="19">
        <v>129206.28</v>
      </c>
      <c r="E31329" s="19">
        <v>425865.94</v>
      </c>
      <c r="F31329" s="19">
        <v>0.32</v>
      </c>
      <c r="G31329" s="19">
        <v>-5.23</v>
      </c>
      <c r="H31329" s="13">
        <f t="shared" si="489"/>
        <v>5.5500000000000007</v>
      </c>
    </row>
    <row r="31330" spans="1:8" ht="14.5">
      <c r="A31330" s="20">
        <v>42655</v>
      </c>
      <c r="B31330" s="22">
        <v>0.58799768518518525</v>
      </c>
      <c r="C31330" s="19">
        <v>951.99599999999998</v>
      </c>
      <c r="D31330" s="19">
        <v>129203.65</v>
      </c>
      <c r="E31330" s="19">
        <v>425866.47</v>
      </c>
      <c r="F31330" s="19">
        <v>0.37</v>
      </c>
      <c r="G31330" s="19">
        <v>-5.18</v>
      </c>
      <c r="H31330" s="13">
        <f t="shared" si="489"/>
        <v>5.55</v>
      </c>
    </row>
    <row r="31331" spans="1:8" ht="14.5">
      <c r="A31331" s="20">
        <v>42655</v>
      </c>
      <c r="B31331" s="22">
        <v>0.58800925925925929</v>
      </c>
      <c r="C31331" s="19">
        <v>951.99800000000005</v>
      </c>
      <c r="D31331" s="19">
        <v>129201.88</v>
      </c>
      <c r="E31331" s="19">
        <v>425866.77</v>
      </c>
      <c r="F31331" s="19">
        <v>0.35</v>
      </c>
      <c r="G31331" s="19">
        <v>-5.23</v>
      </c>
      <c r="H31331" s="13">
        <f t="shared" si="489"/>
        <v>5.58</v>
      </c>
    </row>
    <row r="31332" spans="1:8" ht="14.5">
      <c r="A31332" s="20">
        <v>42655</v>
      </c>
      <c r="B31332" s="22">
        <v>0.58800925925925929</v>
      </c>
      <c r="C31332" s="19">
        <v>952.00099999999998</v>
      </c>
      <c r="D31332" s="19">
        <v>129199.21</v>
      </c>
      <c r="E31332" s="19">
        <v>425867.15</v>
      </c>
      <c r="F31332" s="19">
        <v>0.32</v>
      </c>
      <c r="G31332" s="19">
        <v>-5.21</v>
      </c>
      <c r="H31332" s="13">
        <f t="shared" si="489"/>
        <v>5.53</v>
      </c>
    </row>
    <row r="31333" spans="1:8" ht="14.5">
      <c r="A31333" s="20">
        <v>42655</v>
      </c>
      <c r="B31333" s="22">
        <v>0.58802083333333333</v>
      </c>
      <c r="C31333" s="19">
        <v>952.00300000000004</v>
      </c>
      <c r="D31333" s="19">
        <v>129197.42</v>
      </c>
      <c r="E31333" s="19">
        <v>425867.37</v>
      </c>
      <c r="F31333" s="19">
        <v>0.36</v>
      </c>
      <c r="G31333" s="19">
        <v>-5.21</v>
      </c>
      <c r="H31333" s="13">
        <f t="shared" si="489"/>
        <v>5.57</v>
      </c>
    </row>
    <row r="31334" spans="1:8" ht="14.5">
      <c r="A31334" s="20">
        <v>42655</v>
      </c>
      <c r="B31334" s="22">
        <v>0.58802083333333333</v>
      </c>
      <c r="C31334" s="19">
        <v>952.005</v>
      </c>
      <c r="D31334" s="19">
        <v>129194.72</v>
      </c>
      <c r="E31334" s="19">
        <v>425867.66</v>
      </c>
      <c r="F31334" s="19">
        <v>0.33</v>
      </c>
      <c r="G31334" s="19">
        <v>-5.19</v>
      </c>
      <c r="H31334" s="13">
        <f t="shared" si="489"/>
        <v>5.5200000000000005</v>
      </c>
    </row>
    <row r="31335" spans="1:8" ht="14.5">
      <c r="A31335" s="20">
        <v>42655</v>
      </c>
      <c r="B31335" s="22">
        <v>0.58803240740740736</v>
      </c>
      <c r="C31335" s="19">
        <v>952.00699999999995</v>
      </c>
      <c r="D31335" s="19">
        <v>129192.92</v>
      </c>
      <c r="E31335" s="19">
        <v>425867.87</v>
      </c>
      <c r="F31335" s="19">
        <v>0.33</v>
      </c>
      <c r="G31335" s="19">
        <v>-5.2</v>
      </c>
      <c r="H31335" s="13">
        <f t="shared" si="489"/>
        <v>5.53</v>
      </c>
    </row>
    <row r="31336" spans="1:8" ht="14.5">
      <c r="A31336" s="20">
        <v>42655</v>
      </c>
      <c r="B31336" s="22">
        <v>0.58803240740740736</v>
      </c>
      <c r="C31336" s="19">
        <v>952.01</v>
      </c>
      <c r="D31336" s="19">
        <v>129190.19</v>
      </c>
      <c r="E31336" s="19">
        <v>425868.18</v>
      </c>
      <c r="F31336" s="19">
        <v>0.36</v>
      </c>
      <c r="G31336" s="19">
        <v>-5.17</v>
      </c>
      <c r="H31336" s="13">
        <f t="shared" si="489"/>
        <v>5.53</v>
      </c>
    </row>
    <row r="31337" spans="1:8" ht="14.5">
      <c r="A31337" s="20">
        <v>42655</v>
      </c>
      <c r="B31337" s="22">
        <v>0.58804398148148151</v>
      </c>
      <c r="C31337" s="19">
        <v>952.01199999999994</v>
      </c>
      <c r="D31337" s="19">
        <v>129188.37</v>
      </c>
      <c r="E31337" s="19">
        <v>425868.39</v>
      </c>
      <c r="F31337" s="19">
        <v>0.35</v>
      </c>
      <c r="G31337" s="19">
        <v>-5.18</v>
      </c>
      <c r="H31337" s="13">
        <f t="shared" si="489"/>
        <v>5.5299999999999994</v>
      </c>
    </row>
    <row r="31338" spans="1:8" ht="14.5">
      <c r="A31338" s="20">
        <v>42655</v>
      </c>
      <c r="B31338" s="22">
        <v>0.58804398148148151</v>
      </c>
      <c r="C31338" s="19">
        <v>952.01400000000001</v>
      </c>
      <c r="D31338" s="19">
        <v>129185.61</v>
      </c>
      <c r="E31338" s="19">
        <v>425868.73</v>
      </c>
      <c r="F31338" s="19">
        <v>0.35</v>
      </c>
      <c r="G31338" s="19">
        <v>-5.17</v>
      </c>
      <c r="H31338" s="13">
        <f t="shared" si="489"/>
        <v>5.52</v>
      </c>
    </row>
    <row r="31339" spans="1:8" ht="14.5">
      <c r="A31339" s="20">
        <v>42655</v>
      </c>
      <c r="B31339" s="22">
        <v>0.58805555555555555</v>
      </c>
      <c r="C31339" s="19">
        <v>952.01599999999996</v>
      </c>
      <c r="D31339" s="19">
        <v>129183.77</v>
      </c>
      <c r="E31339" s="19">
        <v>425868.98</v>
      </c>
      <c r="F31339" s="19">
        <v>0.35</v>
      </c>
      <c r="G31339" s="19">
        <v>-5.15</v>
      </c>
      <c r="H31339" s="13">
        <f t="shared" si="489"/>
        <v>5.5</v>
      </c>
    </row>
    <row r="31340" spans="1:8" ht="14.5">
      <c r="A31340" s="20">
        <v>42655</v>
      </c>
      <c r="B31340" s="22">
        <v>0.58805555555555555</v>
      </c>
      <c r="C31340" s="19">
        <v>952.01900000000001</v>
      </c>
      <c r="D31340" s="19">
        <v>129181</v>
      </c>
      <c r="E31340" s="19">
        <v>425869.37</v>
      </c>
      <c r="F31340" s="19">
        <v>0.32</v>
      </c>
      <c r="G31340" s="19">
        <v>-5.14</v>
      </c>
      <c r="H31340" s="13">
        <f t="shared" si="489"/>
        <v>5.46</v>
      </c>
    </row>
    <row r="31341" spans="1:8" ht="14.5">
      <c r="A31341" s="20">
        <v>42655</v>
      </c>
      <c r="B31341" s="22">
        <v>0.5880671296296297</v>
      </c>
      <c r="C31341" s="19">
        <v>952.02099999999996</v>
      </c>
      <c r="D31341" s="19">
        <v>129179.16</v>
      </c>
      <c r="E31341" s="19">
        <v>425869.62</v>
      </c>
      <c r="F31341" s="19">
        <v>0.35</v>
      </c>
      <c r="G31341" s="19">
        <v>-5.12</v>
      </c>
      <c r="H31341" s="13">
        <f t="shared" si="489"/>
        <v>5.47</v>
      </c>
    </row>
    <row r="31342" spans="1:8" ht="14.5">
      <c r="A31342" s="20">
        <v>42655</v>
      </c>
      <c r="B31342" s="22">
        <v>0.5880671296296297</v>
      </c>
      <c r="C31342" s="19">
        <v>952.024</v>
      </c>
      <c r="D31342" s="19">
        <v>129176.4</v>
      </c>
      <c r="E31342" s="19">
        <v>425870.01</v>
      </c>
      <c r="F31342" s="19">
        <v>0.35</v>
      </c>
      <c r="G31342" s="19">
        <v>-5.13</v>
      </c>
      <c r="H31342" s="13">
        <f t="shared" si="489"/>
        <v>5.4799999999999995</v>
      </c>
    </row>
    <row r="31343" spans="1:8" ht="14.5">
      <c r="A31343" s="20">
        <v>42655</v>
      </c>
      <c r="B31343" s="22">
        <v>0.58807870370370374</v>
      </c>
      <c r="C31343" s="19">
        <v>952.02599999999995</v>
      </c>
      <c r="D31343" s="19">
        <v>129174.56</v>
      </c>
      <c r="E31343" s="19">
        <v>425870.28</v>
      </c>
      <c r="F31343" s="19">
        <v>0.32</v>
      </c>
      <c r="G31343" s="19">
        <v>-5.15</v>
      </c>
      <c r="H31343" s="13">
        <f t="shared" si="489"/>
        <v>5.4700000000000006</v>
      </c>
    </row>
    <row r="31344" spans="1:8" ht="14.5">
      <c r="A31344" s="20">
        <v>42655</v>
      </c>
      <c r="B31344" s="22">
        <v>0.58807870370370374</v>
      </c>
      <c r="C31344" s="19">
        <v>952.029</v>
      </c>
      <c r="D31344" s="19">
        <v>129171.81</v>
      </c>
      <c r="E31344" s="19">
        <v>425870.68</v>
      </c>
      <c r="F31344" s="19">
        <v>0.36</v>
      </c>
      <c r="G31344" s="19">
        <v>-5.0599999999999996</v>
      </c>
      <c r="H31344" s="13">
        <f t="shared" si="489"/>
        <v>5.42</v>
      </c>
    </row>
    <row r="31345" spans="1:8" ht="14.5">
      <c r="A31345" s="20">
        <v>42655</v>
      </c>
      <c r="B31345" s="22">
        <v>0.58809027777777778</v>
      </c>
      <c r="C31345" s="19">
        <v>952.03</v>
      </c>
      <c r="D31345" s="19">
        <v>129169.99</v>
      </c>
      <c r="E31345" s="19">
        <v>425870.97</v>
      </c>
      <c r="F31345" s="19">
        <v>0.36</v>
      </c>
      <c r="G31345" s="19">
        <v>-5.04</v>
      </c>
      <c r="H31345" s="13">
        <f t="shared" si="489"/>
        <v>5.4</v>
      </c>
    </row>
    <row r="31346" spans="1:8" ht="14.5">
      <c r="A31346" s="20">
        <v>42655</v>
      </c>
      <c r="B31346" s="22">
        <v>0.58809027777777778</v>
      </c>
      <c r="C31346" s="19">
        <v>952.03300000000002</v>
      </c>
      <c r="D31346" s="19">
        <v>129167.27</v>
      </c>
      <c r="E31346" s="19">
        <v>425871.39</v>
      </c>
      <c r="F31346" s="19">
        <v>0.34</v>
      </c>
      <c r="G31346" s="19">
        <v>-5.09</v>
      </c>
      <c r="H31346" s="13">
        <f t="shared" si="489"/>
        <v>5.43</v>
      </c>
    </row>
    <row r="31347" spans="1:8" ht="14.5">
      <c r="A31347" s="20">
        <v>42655</v>
      </c>
      <c r="B31347" s="22">
        <v>0.58810185185185182</v>
      </c>
      <c r="C31347" s="19">
        <v>952.03499999999997</v>
      </c>
      <c r="D31347" s="19">
        <v>129165.45</v>
      </c>
      <c r="E31347" s="19">
        <v>425871.66</v>
      </c>
      <c r="F31347" s="19">
        <v>0.35</v>
      </c>
      <c r="G31347" s="19">
        <v>-5.05</v>
      </c>
      <c r="H31347" s="13">
        <f t="shared" si="489"/>
        <v>5.3999999999999995</v>
      </c>
    </row>
    <row r="31348" spans="1:8" ht="14.5">
      <c r="A31348" s="20">
        <v>42655</v>
      </c>
      <c r="B31348" s="22">
        <v>0.58810185185185182</v>
      </c>
      <c r="C31348" s="19">
        <v>952.03800000000001</v>
      </c>
      <c r="D31348" s="19">
        <v>129162.72</v>
      </c>
      <c r="E31348" s="19">
        <v>425872.02</v>
      </c>
      <c r="F31348" s="19">
        <v>0.34</v>
      </c>
      <c r="G31348" s="19">
        <v>-5.07</v>
      </c>
      <c r="H31348" s="13">
        <f t="shared" si="489"/>
        <v>5.41</v>
      </c>
    </row>
    <row r="31349" spans="1:8" ht="14.5">
      <c r="A31349" s="20">
        <v>42655</v>
      </c>
      <c r="B31349" s="22">
        <v>0.58811342592592586</v>
      </c>
      <c r="C31349" s="19">
        <v>952.04</v>
      </c>
      <c r="D31349" s="19">
        <v>129160.9</v>
      </c>
      <c r="E31349" s="19">
        <v>425872.23</v>
      </c>
      <c r="F31349" s="19">
        <v>0.35</v>
      </c>
      <c r="G31349" s="19">
        <v>-5.0999999999999996</v>
      </c>
      <c r="H31349" s="13">
        <f t="shared" si="489"/>
        <v>5.4499999999999993</v>
      </c>
    </row>
    <row r="31350" spans="1:8" ht="14.5">
      <c r="A31350" s="20">
        <v>42655</v>
      </c>
      <c r="B31350" s="22">
        <v>0.58811342592592586</v>
      </c>
      <c r="C31350" s="19">
        <v>952.04300000000001</v>
      </c>
      <c r="D31350" s="19">
        <v>129158.19</v>
      </c>
      <c r="E31350" s="19">
        <v>425872.49</v>
      </c>
      <c r="F31350" s="19">
        <v>0.35</v>
      </c>
      <c r="G31350" s="19">
        <v>-4.93</v>
      </c>
      <c r="H31350" s="13">
        <f t="shared" si="489"/>
        <v>5.2799999999999994</v>
      </c>
    </row>
    <row r="31351" spans="1:8" ht="14.5">
      <c r="A31351" s="20">
        <v>42655</v>
      </c>
      <c r="B31351" s="22">
        <v>0.58812500000000001</v>
      </c>
      <c r="C31351" s="19">
        <v>952.04399999999998</v>
      </c>
      <c r="D31351" s="19">
        <v>129156.38</v>
      </c>
      <c r="E31351" s="19">
        <v>425872.63</v>
      </c>
      <c r="F31351" s="19">
        <v>0.33</v>
      </c>
      <c r="G31351" s="19">
        <v>-5.1100000000000003</v>
      </c>
      <c r="H31351" s="13">
        <f t="shared" si="489"/>
        <v>5.44</v>
      </c>
    </row>
    <row r="31352" spans="1:8" ht="14.5">
      <c r="A31352" s="20">
        <v>42655</v>
      </c>
      <c r="B31352" s="22">
        <v>0.58812500000000001</v>
      </c>
      <c r="C31352" s="19">
        <v>952.04700000000003</v>
      </c>
      <c r="D31352" s="19">
        <v>129153.66</v>
      </c>
      <c r="E31352" s="19">
        <v>425872.78</v>
      </c>
      <c r="F31352" s="19">
        <v>0.37</v>
      </c>
      <c r="G31352" s="19">
        <v>-4.96</v>
      </c>
      <c r="H31352" s="13">
        <f t="shared" si="489"/>
        <v>5.33</v>
      </c>
    </row>
    <row r="31353" spans="1:8" ht="14.5">
      <c r="A31353" s="20">
        <v>42655</v>
      </c>
      <c r="B31353" s="22">
        <v>0.58813657407407405</v>
      </c>
      <c r="C31353" s="19">
        <v>952.04899999999998</v>
      </c>
      <c r="D31353" s="19">
        <v>129151.85</v>
      </c>
      <c r="E31353" s="19">
        <v>425872.83</v>
      </c>
      <c r="F31353" s="19">
        <v>0.38</v>
      </c>
      <c r="G31353" s="19">
        <v>-5.01</v>
      </c>
      <c r="H31353" s="13">
        <f t="shared" si="489"/>
        <v>5.39</v>
      </c>
    </row>
    <row r="31354" spans="1:8" ht="14.5">
      <c r="A31354" s="20">
        <v>42655</v>
      </c>
      <c r="B31354" s="22">
        <v>0.58813657407407405</v>
      </c>
      <c r="C31354" s="19">
        <v>952.05200000000002</v>
      </c>
      <c r="D31354" s="19">
        <v>129149.15</v>
      </c>
      <c r="E31354" s="19">
        <v>425872.89</v>
      </c>
      <c r="F31354" s="19">
        <v>0.32</v>
      </c>
      <c r="G31354" s="19">
        <v>-5.03</v>
      </c>
      <c r="H31354" s="13">
        <f t="shared" si="489"/>
        <v>5.3500000000000005</v>
      </c>
    </row>
    <row r="31355" spans="1:8" ht="14.5">
      <c r="A31355" s="20">
        <v>42655</v>
      </c>
      <c r="B31355" s="22">
        <v>0.5881481481481482</v>
      </c>
      <c r="C31355" s="19">
        <v>952.053</v>
      </c>
      <c r="D31355" s="19">
        <v>129147.33</v>
      </c>
      <c r="E31355" s="19">
        <v>425872.93</v>
      </c>
      <c r="F31355" s="19">
        <v>0.34</v>
      </c>
      <c r="G31355" s="19">
        <v>-5.0199999999999996</v>
      </c>
      <c r="H31355" s="13">
        <f t="shared" si="489"/>
        <v>5.3599999999999994</v>
      </c>
    </row>
    <row r="31356" spans="1:8" ht="14.5">
      <c r="A31356" s="20">
        <v>42655</v>
      </c>
      <c r="B31356" s="22">
        <v>0.5881481481481482</v>
      </c>
      <c r="C31356" s="19">
        <v>952.05600000000004</v>
      </c>
      <c r="D31356" s="19">
        <v>129144.64</v>
      </c>
      <c r="E31356" s="19">
        <v>425872.98</v>
      </c>
      <c r="F31356" s="19">
        <v>0.39</v>
      </c>
      <c r="G31356" s="19">
        <v>-4.9800000000000004</v>
      </c>
      <c r="H31356" s="13">
        <f t="shared" si="489"/>
        <v>5.37</v>
      </c>
    </row>
    <row r="31357" spans="1:8" ht="14.5">
      <c r="A31357" s="20">
        <v>42655</v>
      </c>
      <c r="B31357" s="22">
        <v>0.58815972222222224</v>
      </c>
      <c r="C31357" s="19">
        <v>952.05799999999999</v>
      </c>
      <c r="D31357" s="19">
        <v>129142.83</v>
      </c>
      <c r="E31357" s="19">
        <v>425873.02</v>
      </c>
      <c r="F31357" s="19">
        <v>0.33</v>
      </c>
      <c r="G31357" s="19">
        <v>-5.0599999999999996</v>
      </c>
      <c r="H31357" s="13">
        <f t="shared" si="489"/>
        <v>5.39</v>
      </c>
    </row>
    <row r="31358" spans="1:8" ht="14.5">
      <c r="A31358" s="20">
        <v>42655</v>
      </c>
      <c r="B31358" s="22">
        <v>0.58815972222222224</v>
      </c>
      <c r="C31358" s="19">
        <v>952.06100000000004</v>
      </c>
      <c r="D31358" s="19">
        <v>129140.1</v>
      </c>
      <c r="E31358" s="19">
        <v>425873.09</v>
      </c>
      <c r="F31358" s="19">
        <v>0.36</v>
      </c>
      <c r="G31358" s="19">
        <v>-5.01</v>
      </c>
      <c r="H31358" s="13">
        <f t="shared" si="489"/>
        <v>5.37</v>
      </c>
    </row>
    <row r="31359" spans="1:8" ht="14.5">
      <c r="A31359" s="20">
        <v>42655</v>
      </c>
      <c r="B31359" s="22">
        <v>0.58817129629629628</v>
      </c>
      <c r="C31359" s="19">
        <v>952.06299999999999</v>
      </c>
      <c r="D31359" s="19">
        <v>129138.28</v>
      </c>
      <c r="E31359" s="19">
        <v>425873.13</v>
      </c>
      <c r="F31359" s="19">
        <v>0.4</v>
      </c>
      <c r="G31359" s="19">
        <v>-5.08</v>
      </c>
      <c r="H31359" s="13">
        <f t="shared" si="489"/>
        <v>5.48</v>
      </c>
    </row>
    <row r="31360" spans="1:8" ht="14.5">
      <c r="A31360" s="20">
        <v>42655</v>
      </c>
      <c r="B31360" s="22">
        <v>0.58817129629629628</v>
      </c>
      <c r="C31360" s="19">
        <v>952.06500000000005</v>
      </c>
      <c r="D31360" s="19">
        <v>129135.56</v>
      </c>
      <c r="E31360" s="19">
        <v>425873.2</v>
      </c>
      <c r="F31360" s="19">
        <v>0.34</v>
      </c>
      <c r="G31360" s="19">
        <v>-5.04</v>
      </c>
      <c r="H31360" s="13">
        <f t="shared" si="489"/>
        <v>5.38</v>
      </c>
    </row>
    <row r="31361" spans="1:8" ht="14.5">
      <c r="A31361" s="20">
        <v>42655</v>
      </c>
      <c r="B31361" s="22">
        <v>0.58818287037037031</v>
      </c>
      <c r="C31361" s="19">
        <v>952.06700000000001</v>
      </c>
      <c r="D31361" s="19">
        <v>129133.74</v>
      </c>
      <c r="E31361" s="19">
        <v>425873.25</v>
      </c>
      <c r="F31361" s="19">
        <v>0.35</v>
      </c>
      <c r="G31361" s="19">
        <v>-4.9000000000000004</v>
      </c>
      <c r="H31361" s="13">
        <f t="shared" si="489"/>
        <v>5.25</v>
      </c>
    </row>
    <row r="31362" spans="1:8" ht="14.5">
      <c r="A31362" s="20">
        <v>42655</v>
      </c>
      <c r="B31362" s="22">
        <v>0.58818287037037031</v>
      </c>
      <c r="C31362" s="19">
        <v>952.07</v>
      </c>
      <c r="D31362" s="19">
        <v>129131</v>
      </c>
      <c r="E31362" s="19">
        <v>425873.33</v>
      </c>
      <c r="F31362" s="19">
        <v>0.37</v>
      </c>
      <c r="G31362" s="19">
        <v>-4.9000000000000004</v>
      </c>
      <c r="H31362" s="13">
        <f t="shared" ref="H31362:H31425" si="490">F31362-G31362</f>
        <v>5.2700000000000005</v>
      </c>
    </row>
    <row r="31363" spans="1:8" ht="14.5">
      <c r="A31363" s="20">
        <v>42655</v>
      </c>
      <c r="B31363" s="22">
        <v>0.58819444444444446</v>
      </c>
      <c r="C31363" s="19">
        <v>952.07299999999998</v>
      </c>
      <c r="D31363" s="19">
        <v>129128.27</v>
      </c>
      <c r="E31363" s="19">
        <v>425873.42</v>
      </c>
      <c r="F31363" s="19">
        <v>0.37</v>
      </c>
      <c r="G31363" s="19">
        <v>-5</v>
      </c>
      <c r="H31363" s="13">
        <f t="shared" si="490"/>
        <v>5.37</v>
      </c>
    </row>
    <row r="31364" spans="1:8" ht="14.5">
      <c r="A31364" s="20">
        <v>42655</v>
      </c>
      <c r="B31364" s="22">
        <v>0.58819444444444446</v>
      </c>
      <c r="C31364" s="19">
        <v>952.07399999999996</v>
      </c>
      <c r="D31364" s="19">
        <v>129126.46</v>
      </c>
      <c r="E31364" s="19">
        <v>425873.5</v>
      </c>
      <c r="F31364" s="19">
        <v>0.37</v>
      </c>
      <c r="G31364" s="19">
        <v>-4.92</v>
      </c>
      <c r="H31364" s="13">
        <f t="shared" si="490"/>
        <v>5.29</v>
      </c>
    </row>
    <row r="31365" spans="1:8" ht="14.5">
      <c r="A31365" s="20">
        <v>42655</v>
      </c>
      <c r="B31365" s="22">
        <v>0.5882060185185185</v>
      </c>
      <c r="C31365" s="19">
        <v>952.077</v>
      </c>
      <c r="D31365" s="19">
        <v>129123.73</v>
      </c>
      <c r="E31365" s="19">
        <v>425873.62</v>
      </c>
      <c r="F31365" s="19">
        <v>0.35</v>
      </c>
      <c r="G31365" s="19">
        <v>-4.82</v>
      </c>
      <c r="H31365" s="13">
        <f t="shared" si="490"/>
        <v>5.17</v>
      </c>
    </row>
    <row r="31366" spans="1:8" ht="14.5">
      <c r="A31366" s="20">
        <v>42655</v>
      </c>
      <c r="B31366" s="22">
        <v>0.5882060185185185</v>
      </c>
      <c r="C31366" s="19">
        <v>952.07899999999995</v>
      </c>
      <c r="D31366" s="19">
        <v>129121.92</v>
      </c>
      <c r="E31366" s="19">
        <v>425873.7</v>
      </c>
      <c r="F31366" s="19">
        <v>0.39</v>
      </c>
      <c r="G31366" s="19">
        <v>-4.88</v>
      </c>
      <c r="H31366" s="13">
        <f t="shared" si="490"/>
        <v>5.27</v>
      </c>
    </row>
    <row r="31367" spans="1:8" ht="14.5">
      <c r="A31367" s="20">
        <v>42655</v>
      </c>
      <c r="B31367" s="22">
        <v>0.58821759259259265</v>
      </c>
      <c r="C31367" s="19">
        <v>952.08199999999999</v>
      </c>
      <c r="D31367" s="19">
        <v>129119.21</v>
      </c>
      <c r="E31367" s="19">
        <v>425873.82</v>
      </c>
      <c r="F31367" s="19">
        <v>0.37</v>
      </c>
      <c r="G31367" s="19">
        <v>-4.91</v>
      </c>
      <c r="H31367" s="13">
        <f t="shared" si="490"/>
        <v>5.28</v>
      </c>
    </row>
    <row r="31368" spans="1:8" ht="14.5">
      <c r="A31368" s="20">
        <v>42655</v>
      </c>
      <c r="B31368" s="22">
        <v>0.58821759259259265</v>
      </c>
      <c r="C31368" s="19">
        <v>952.08299999999997</v>
      </c>
      <c r="D31368" s="19">
        <v>129117.4</v>
      </c>
      <c r="E31368" s="19">
        <v>425873.93</v>
      </c>
      <c r="F31368" s="19">
        <v>0.34</v>
      </c>
      <c r="G31368" s="19">
        <v>-4.7699999999999996</v>
      </c>
      <c r="H31368" s="13">
        <f t="shared" si="490"/>
        <v>5.1099999999999994</v>
      </c>
    </row>
    <row r="31369" spans="1:8" ht="14.5">
      <c r="A31369" s="20">
        <v>42655</v>
      </c>
      <c r="B31369" s="22">
        <v>0.58822916666666669</v>
      </c>
      <c r="C31369" s="19">
        <v>952.08600000000001</v>
      </c>
      <c r="D31369" s="19">
        <v>129114.7</v>
      </c>
      <c r="E31369" s="19">
        <v>425874.16</v>
      </c>
      <c r="F31369" s="19">
        <v>0.39</v>
      </c>
      <c r="G31369" s="19">
        <v>-4.97</v>
      </c>
      <c r="H31369" s="13">
        <f t="shared" si="490"/>
        <v>5.3599999999999994</v>
      </c>
    </row>
    <row r="31370" spans="1:8" ht="14.5">
      <c r="A31370" s="20">
        <v>42655</v>
      </c>
      <c r="B31370" s="22">
        <v>0.58822916666666669</v>
      </c>
      <c r="C31370" s="19">
        <v>952.08799999999997</v>
      </c>
      <c r="D31370" s="19">
        <v>129112.91</v>
      </c>
      <c r="E31370" s="19">
        <v>425874.36</v>
      </c>
      <c r="F31370" s="19">
        <v>0.37</v>
      </c>
      <c r="G31370" s="19">
        <v>-4.87</v>
      </c>
      <c r="H31370" s="13">
        <f t="shared" si="490"/>
        <v>5.24</v>
      </c>
    </row>
    <row r="31371" spans="1:8" ht="14.5">
      <c r="A31371" s="20">
        <v>42655</v>
      </c>
      <c r="B31371" s="22">
        <v>0.58824074074074073</v>
      </c>
      <c r="C31371" s="19">
        <v>952.09100000000001</v>
      </c>
      <c r="D31371" s="19">
        <v>129110.22</v>
      </c>
      <c r="E31371" s="19">
        <v>425874.73</v>
      </c>
      <c r="F31371" s="19">
        <v>0.35</v>
      </c>
      <c r="G31371" s="19">
        <v>-4.8</v>
      </c>
      <c r="H31371" s="13">
        <f t="shared" si="490"/>
        <v>5.1499999999999995</v>
      </c>
    </row>
    <row r="31372" spans="1:8" ht="14.5">
      <c r="A31372" s="20">
        <v>42655</v>
      </c>
      <c r="B31372" s="22">
        <v>0.58824074074074073</v>
      </c>
      <c r="C31372" s="19">
        <v>952.09199999999998</v>
      </c>
      <c r="D31372" s="19">
        <v>129108.44</v>
      </c>
      <c r="E31372" s="19">
        <v>425875.04</v>
      </c>
      <c r="F31372" s="19">
        <v>0.37</v>
      </c>
      <c r="G31372" s="19">
        <v>-5</v>
      </c>
      <c r="H31372" s="13">
        <f t="shared" si="490"/>
        <v>5.37</v>
      </c>
    </row>
    <row r="31373" spans="1:8" ht="14.5">
      <c r="A31373" s="20">
        <v>42655</v>
      </c>
      <c r="B31373" s="22">
        <v>0.58825231481481477</v>
      </c>
      <c r="C31373" s="19">
        <v>952.09400000000005</v>
      </c>
      <c r="D31373" s="19">
        <v>129106.67</v>
      </c>
      <c r="E31373" s="19">
        <v>425875.39</v>
      </c>
      <c r="F31373" s="19">
        <v>0.36</v>
      </c>
      <c r="G31373" s="19">
        <v>-4.87</v>
      </c>
      <c r="H31373" s="13">
        <f t="shared" si="490"/>
        <v>5.23</v>
      </c>
    </row>
    <row r="31374" spans="1:8" ht="14.5">
      <c r="A31374" s="20">
        <v>42655</v>
      </c>
      <c r="B31374" s="22">
        <v>0.58825231481481477</v>
      </c>
      <c r="C31374" s="19">
        <v>952.09699999999998</v>
      </c>
      <c r="D31374" s="19">
        <v>129104.01</v>
      </c>
      <c r="E31374" s="19">
        <v>425875.97</v>
      </c>
      <c r="F31374" s="19">
        <v>0.37</v>
      </c>
      <c r="G31374" s="19">
        <v>-4.93</v>
      </c>
      <c r="H31374" s="13">
        <f t="shared" si="490"/>
        <v>5.3</v>
      </c>
    </row>
    <row r="31375" spans="1:8" ht="14.5">
      <c r="A31375" s="20">
        <v>42655</v>
      </c>
      <c r="B31375" s="22">
        <v>0.58826388888888892</v>
      </c>
      <c r="C31375" s="19">
        <v>952.1</v>
      </c>
      <c r="D31375" s="19">
        <v>129101.37</v>
      </c>
      <c r="E31375" s="19">
        <v>425876.58</v>
      </c>
      <c r="F31375" s="19">
        <v>0.38</v>
      </c>
      <c r="G31375" s="19">
        <v>-4.87</v>
      </c>
      <c r="H31375" s="13">
        <f t="shared" si="490"/>
        <v>5.25</v>
      </c>
    </row>
    <row r="31376" spans="1:8" ht="14.5">
      <c r="A31376" s="20">
        <v>42655</v>
      </c>
      <c r="B31376" s="22">
        <v>0.58826388888888892</v>
      </c>
      <c r="C31376" s="19">
        <v>952.10199999999998</v>
      </c>
      <c r="D31376" s="19">
        <v>129099.59</v>
      </c>
      <c r="E31376" s="19">
        <v>425876.97</v>
      </c>
      <c r="F31376" s="19">
        <v>0.32</v>
      </c>
      <c r="G31376" s="19">
        <v>-4.9400000000000004</v>
      </c>
      <c r="H31376" s="13">
        <f t="shared" si="490"/>
        <v>5.2600000000000007</v>
      </c>
    </row>
    <row r="31377" spans="1:8" ht="14.5">
      <c r="A31377" s="20">
        <v>42655</v>
      </c>
      <c r="B31377" s="22">
        <v>0.58827546296296296</v>
      </c>
      <c r="C31377" s="19">
        <v>952.10400000000004</v>
      </c>
      <c r="D31377" s="19">
        <v>129096.93</v>
      </c>
      <c r="E31377" s="19">
        <v>425877.53</v>
      </c>
      <c r="F31377" s="19">
        <v>0.39</v>
      </c>
      <c r="G31377" s="19">
        <v>-4.96</v>
      </c>
      <c r="H31377" s="13">
        <f t="shared" si="490"/>
        <v>5.35</v>
      </c>
    </row>
    <row r="31378" spans="1:8" ht="14.5">
      <c r="A31378" s="20">
        <v>42655</v>
      </c>
      <c r="B31378" s="22">
        <v>0.58827546296296296</v>
      </c>
      <c r="C31378" s="19">
        <v>952.10599999999999</v>
      </c>
      <c r="D31378" s="19">
        <v>129095.17</v>
      </c>
      <c r="E31378" s="19">
        <v>425877.87</v>
      </c>
      <c r="F31378" s="19">
        <v>0.4</v>
      </c>
      <c r="G31378" s="19">
        <v>-5.1100000000000003</v>
      </c>
      <c r="H31378" s="13">
        <f t="shared" si="490"/>
        <v>5.5100000000000007</v>
      </c>
    </row>
    <row r="31379" spans="1:8" ht="14.5">
      <c r="A31379" s="20">
        <v>42655</v>
      </c>
      <c r="B31379" s="22">
        <v>0.58828703703703711</v>
      </c>
      <c r="C31379" s="19">
        <v>952.10900000000004</v>
      </c>
      <c r="D31379" s="19">
        <v>129092.53</v>
      </c>
      <c r="E31379" s="19">
        <v>425878.37</v>
      </c>
      <c r="F31379" s="19">
        <v>0.31</v>
      </c>
      <c r="G31379" s="19">
        <v>-4.8499999999999996</v>
      </c>
      <c r="H31379" s="13">
        <f t="shared" si="490"/>
        <v>5.1599999999999993</v>
      </c>
    </row>
    <row r="31380" spans="1:8" ht="14.5">
      <c r="A31380" s="20">
        <v>42655</v>
      </c>
      <c r="B31380" s="22">
        <v>0.58828703703703711</v>
      </c>
      <c r="C31380" s="19">
        <v>952.11</v>
      </c>
      <c r="D31380" s="19">
        <v>129090.77</v>
      </c>
      <c r="E31380" s="19">
        <v>425878.69</v>
      </c>
      <c r="F31380" s="19">
        <v>0.37</v>
      </c>
      <c r="G31380" s="19">
        <v>-4.97</v>
      </c>
      <c r="H31380" s="13">
        <f t="shared" si="490"/>
        <v>5.34</v>
      </c>
    </row>
    <row r="31381" spans="1:8" ht="14.5">
      <c r="A31381" s="20">
        <v>42655</v>
      </c>
      <c r="B31381" s="22">
        <v>0.58829861111111115</v>
      </c>
      <c r="C31381" s="19">
        <v>952.11300000000006</v>
      </c>
      <c r="D31381" s="19">
        <v>129088.14</v>
      </c>
      <c r="E31381" s="19">
        <v>425879.12</v>
      </c>
      <c r="F31381" s="19">
        <v>0.38</v>
      </c>
      <c r="G31381" s="19">
        <v>-5</v>
      </c>
      <c r="H31381" s="13">
        <f t="shared" si="490"/>
        <v>5.38</v>
      </c>
    </row>
    <row r="31382" spans="1:8" ht="14.5">
      <c r="A31382" s="20">
        <v>42655</v>
      </c>
      <c r="B31382" s="22">
        <v>0.58829861111111115</v>
      </c>
      <c r="C31382" s="19">
        <v>952.11500000000001</v>
      </c>
      <c r="D31382" s="19">
        <v>129086.38</v>
      </c>
      <c r="E31382" s="19">
        <v>425879.41</v>
      </c>
      <c r="F31382" s="19">
        <v>0.32</v>
      </c>
      <c r="G31382" s="19">
        <v>-4.9000000000000004</v>
      </c>
      <c r="H31382" s="13">
        <f t="shared" si="490"/>
        <v>5.2200000000000006</v>
      </c>
    </row>
    <row r="31383" spans="1:8" ht="14.5">
      <c r="A31383" s="20">
        <v>42655</v>
      </c>
      <c r="B31383" s="22">
        <v>0.58831018518518519</v>
      </c>
      <c r="C31383" s="19">
        <v>952.11699999999996</v>
      </c>
      <c r="D31383" s="19">
        <v>129083.74</v>
      </c>
      <c r="E31383" s="19">
        <v>425879.81</v>
      </c>
      <c r="F31383" s="19">
        <v>0.39</v>
      </c>
      <c r="G31383" s="19">
        <v>-4.97</v>
      </c>
      <c r="H31383" s="13">
        <f t="shared" si="490"/>
        <v>5.3599999999999994</v>
      </c>
    </row>
    <row r="31384" spans="1:8" ht="14.5">
      <c r="A31384" s="20">
        <v>42655</v>
      </c>
      <c r="B31384" s="22">
        <v>0.58831018518518519</v>
      </c>
      <c r="C31384" s="19">
        <v>952.11900000000003</v>
      </c>
      <c r="D31384" s="19">
        <v>129081.98</v>
      </c>
      <c r="E31384" s="19">
        <v>425880.07</v>
      </c>
      <c r="F31384" s="19">
        <v>0.38</v>
      </c>
      <c r="G31384" s="19">
        <v>-4.99</v>
      </c>
      <c r="H31384" s="13">
        <f t="shared" si="490"/>
        <v>5.37</v>
      </c>
    </row>
    <row r="31385" spans="1:8" ht="14.5">
      <c r="A31385" s="20">
        <v>42655</v>
      </c>
      <c r="B31385" s="22">
        <v>0.58832175925925922</v>
      </c>
      <c r="C31385" s="19">
        <v>952.12099999999998</v>
      </c>
      <c r="D31385" s="19">
        <v>129080.22</v>
      </c>
      <c r="E31385" s="19">
        <v>425880.33</v>
      </c>
      <c r="F31385" s="19">
        <v>0.34</v>
      </c>
      <c r="G31385" s="19">
        <v>-4.92</v>
      </c>
      <c r="H31385" s="13">
        <f t="shared" si="490"/>
        <v>5.26</v>
      </c>
    </row>
    <row r="31386" spans="1:8" ht="14.5">
      <c r="A31386" s="20">
        <v>42655</v>
      </c>
      <c r="B31386" s="22">
        <v>0.58832175925925922</v>
      </c>
      <c r="C31386" s="19">
        <v>952.12300000000005</v>
      </c>
      <c r="D31386" s="19">
        <v>129077.58</v>
      </c>
      <c r="E31386" s="19">
        <v>425880.71</v>
      </c>
      <c r="F31386" s="19">
        <v>0.37</v>
      </c>
      <c r="G31386" s="19">
        <v>-4.9800000000000004</v>
      </c>
      <c r="H31386" s="13">
        <f t="shared" si="490"/>
        <v>5.3500000000000005</v>
      </c>
    </row>
    <row r="31387" spans="1:8" ht="14.5">
      <c r="A31387" s="20">
        <v>42655</v>
      </c>
      <c r="B31387" s="22">
        <v>0.58833333333333326</v>
      </c>
      <c r="C31387" s="19">
        <v>952.12599999999998</v>
      </c>
      <c r="D31387" s="19">
        <v>129074.93</v>
      </c>
      <c r="E31387" s="19">
        <v>425881.07</v>
      </c>
      <c r="F31387" s="19">
        <v>0.36</v>
      </c>
      <c r="G31387" s="19">
        <v>-4.92</v>
      </c>
      <c r="H31387" s="13">
        <f t="shared" si="490"/>
        <v>5.28</v>
      </c>
    </row>
    <row r="31388" spans="1:8" ht="14.5">
      <c r="A31388" s="20">
        <v>42655</v>
      </c>
      <c r="B31388" s="22">
        <v>0.58833333333333326</v>
      </c>
      <c r="C31388" s="19">
        <v>952.12800000000004</v>
      </c>
      <c r="D31388" s="19">
        <v>129073.16</v>
      </c>
      <c r="E31388" s="19">
        <v>425881.3</v>
      </c>
      <c r="F31388" s="19">
        <v>0.34</v>
      </c>
      <c r="G31388" s="19">
        <v>-4.8899999999999997</v>
      </c>
      <c r="H31388" s="13">
        <f t="shared" si="490"/>
        <v>5.2299999999999995</v>
      </c>
    </row>
    <row r="31389" spans="1:8" ht="14.5">
      <c r="A31389" s="20">
        <v>42655</v>
      </c>
      <c r="B31389" s="22">
        <v>0.58834490740740741</v>
      </c>
      <c r="C31389" s="19">
        <v>952.12900000000002</v>
      </c>
      <c r="D31389" s="19">
        <v>129071.39</v>
      </c>
      <c r="E31389" s="19">
        <v>425881.53</v>
      </c>
      <c r="F31389" s="19">
        <v>0.37</v>
      </c>
      <c r="G31389" s="19">
        <v>-5.05</v>
      </c>
      <c r="H31389" s="13">
        <f t="shared" si="490"/>
        <v>5.42</v>
      </c>
    </row>
    <row r="31390" spans="1:8" ht="14.5">
      <c r="A31390" s="20">
        <v>42655</v>
      </c>
      <c r="B31390" s="22">
        <v>0.58834490740740741</v>
      </c>
      <c r="C31390" s="19">
        <v>952.13199999999995</v>
      </c>
      <c r="D31390" s="19">
        <v>129068.76</v>
      </c>
      <c r="E31390" s="19">
        <v>425881.9</v>
      </c>
      <c r="F31390" s="19">
        <v>0.36</v>
      </c>
      <c r="G31390" s="19">
        <v>-5.04</v>
      </c>
      <c r="H31390" s="13">
        <f t="shared" si="490"/>
        <v>5.4</v>
      </c>
    </row>
    <row r="31391" spans="1:8" ht="14.5">
      <c r="A31391" s="20">
        <v>42655</v>
      </c>
      <c r="B31391" s="22">
        <v>0.58835648148148145</v>
      </c>
      <c r="C31391" s="19">
        <v>952.13400000000001</v>
      </c>
      <c r="D31391" s="19">
        <v>129067</v>
      </c>
      <c r="E31391" s="19">
        <v>425882.15</v>
      </c>
      <c r="F31391" s="19">
        <v>0.34</v>
      </c>
      <c r="G31391" s="19">
        <v>-5.03</v>
      </c>
      <c r="H31391" s="13">
        <f t="shared" si="490"/>
        <v>5.37</v>
      </c>
    </row>
    <row r="31392" spans="1:8" ht="14.5">
      <c r="A31392" s="20">
        <v>42655</v>
      </c>
      <c r="B31392" s="22">
        <v>0.58835648148148145</v>
      </c>
      <c r="C31392" s="19">
        <v>952.13599999999997</v>
      </c>
      <c r="D31392" s="19">
        <v>129064.35</v>
      </c>
      <c r="E31392" s="19">
        <v>425882.54</v>
      </c>
      <c r="F31392" s="19">
        <v>0.37</v>
      </c>
      <c r="G31392" s="19">
        <v>-4.9400000000000004</v>
      </c>
      <c r="H31392" s="13">
        <f t="shared" si="490"/>
        <v>5.3100000000000005</v>
      </c>
    </row>
    <row r="31393" spans="1:8" ht="14.5">
      <c r="A31393" s="20">
        <v>42655</v>
      </c>
      <c r="B31393" s="22">
        <v>0.5883680555555556</v>
      </c>
      <c r="C31393" s="19">
        <v>952.13900000000001</v>
      </c>
      <c r="D31393" s="19">
        <v>129061.71</v>
      </c>
      <c r="E31393" s="19">
        <v>425882.94</v>
      </c>
      <c r="F31393" s="19">
        <v>0.35</v>
      </c>
      <c r="G31393" s="19">
        <v>-5.0599999999999996</v>
      </c>
      <c r="H31393" s="13">
        <f t="shared" si="490"/>
        <v>5.4099999999999993</v>
      </c>
    </row>
    <row r="31394" spans="1:8" ht="14.5">
      <c r="A31394" s="20">
        <v>42655</v>
      </c>
      <c r="B31394" s="22">
        <v>0.5883680555555556</v>
      </c>
      <c r="C31394" s="19">
        <v>952.14099999999996</v>
      </c>
      <c r="D31394" s="19">
        <v>129059.94</v>
      </c>
      <c r="E31394" s="19">
        <v>425883.21</v>
      </c>
      <c r="F31394" s="19">
        <v>0.35</v>
      </c>
      <c r="G31394" s="19">
        <v>-5.0599999999999996</v>
      </c>
      <c r="H31394" s="13">
        <f t="shared" si="490"/>
        <v>5.4099999999999993</v>
      </c>
    </row>
    <row r="31395" spans="1:8" ht="14.5">
      <c r="A31395" s="20">
        <v>42655</v>
      </c>
      <c r="B31395" s="22">
        <v>0.58837962962962964</v>
      </c>
      <c r="C31395" s="19">
        <v>952.14300000000003</v>
      </c>
      <c r="D31395" s="19">
        <v>129057.29</v>
      </c>
      <c r="E31395" s="19">
        <v>425883.63</v>
      </c>
      <c r="F31395" s="19">
        <v>0.36</v>
      </c>
      <c r="G31395" s="19">
        <v>-5.17</v>
      </c>
      <c r="H31395" s="13">
        <f t="shared" si="490"/>
        <v>5.53</v>
      </c>
    </row>
    <row r="31396" spans="1:8" ht="14.5">
      <c r="A31396" s="20">
        <v>42655</v>
      </c>
      <c r="B31396" s="22">
        <v>0.58837962962962964</v>
      </c>
      <c r="C31396" s="19">
        <v>952.14499999999998</v>
      </c>
      <c r="D31396" s="19">
        <v>129055.52</v>
      </c>
      <c r="E31396" s="19">
        <v>425883.92</v>
      </c>
      <c r="F31396" s="19">
        <v>0.34</v>
      </c>
      <c r="G31396" s="19">
        <v>-5</v>
      </c>
      <c r="H31396" s="13">
        <f t="shared" si="490"/>
        <v>5.34</v>
      </c>
    </row>
    <row r="31397" spans="1:8" ht="14.5">
      <c r="A31397" s="20">
        <v>42655</v>
      </c>
      <c r="B31397" s="22">
        <v>0.58839120370370368</v>
      </c>
      <c r="C31397" s="19">
        <v>952.14800000000002</v>
      </c>
      <c r="D31397" s="19">
        <v>129052.86</v>
      </c>
      <c r="E31397" s="19">
        <v>425884.37</v>
      </c>
      <c r="F31397" s="19">
        <v>0.38</v>
      </c>
      <c r="G31397" s="19">
        <v>-5.16</v>
      </c>
      <c r="H31397" s="13">
        <f t="shared" si="490"/>
        <v>5.54</v>
      </c>
    </row>
    <row r="31398" spans="1:8" ht="14.5">
      <c r="A31398" s="20">
        <v>42655</v>
      </c>
      <c r="B31398" s="22">
        <v>0.58839120370370368</v>
      </c>
      <c r="C31398" s="19">
        <v>952.149</v>
      </c>
      <c r="D31398" s="19">
        <v>129051.1</v>
      </c>
      <c r="E31398" s="19">
        <v>425884.67</v>
      </c>
      <c r="F31398" s="19">
        <v>0.37</v>
      </c>
      <c r="G31398" s="19">
        <v>-5.13</v>
      </c>
      <c r="H31398" s="13">
        <f t="shared" si="490"/>
        <v>5.5</v>
      </c>
    </row>
    <row r="31399" spans="1:8" ht="14.5">
      <c r="A31399" s="20">
        <v>42655</v>
      </c>
      <c r="B31399" s="22">
        <v>0.58840277777777772</v>
      </c>
      <c r="C31399" s="19">
        <v>952.15200000000004</v>
      </c>
      <c r="D31399" s="19">
        <v>129048.44</v>
      </c>
      <c r="E31399" s="19">
        <v>425885.15</v>
      </c>
      <c r="F31399" s="19">
        <v>0.33</v>
      </c>
      <c r="G31399" s="19">
        <v>-5.0199999999999996</v>
      </c>
      <c r="H31399" s="13">
        <f t="shared" si="490"/>
        <v>5.35</v>
      </c>
    </row>
    <row r="31400" spans="1:8" ht="14.5">
      <c r="A31400" s="20">
        <v>42655</v>
      </c>
      <c r="B31400" s="22">
        <v>0.58840277777777772</v>
      </c>
      <c r="C31400" s="19">
        <v>952.154</v>
      </c>
      <c r="D31400" s="19">
        <v>129046.67</v>
      </c>
      <c r="E31400" s="19">
        <v>425885.49</v>
      </c>
      <c r="F31400" s="19">
        <v>0.36</v>
      </c>
      <c r="G31400" s="19">
        <v>-5.29</v>
      </c>
      <c r="H31400" s="13">
        <f t="shared" si="490"/>
        <v>5.65</v>
      </c>
    </row>
    <row r="31401" spans="1:8" ht="14.5">
      <c r="A31401" s="20">
        <v>42655</v>
      </c>
      <c r="B31401" s="22">
        <v>0.58841435185185187</v>
      </c>
      <c r="C31401" s="19">
        <v>952.15599999999995</v>
      </c>
      <c r="D31401" s="19">
        <v>129044.01</v>
      </c>
      <c r="E31401" s="19">
        <v>425886.01</v>
      </c>
      <c r="F31401" s="19">
        <v>0.36</v>
      </c>
      <c r="G31401" s="19">
        <v>-5.0599999999999996</v>
      </c>
      <c r="H31401" s="13">
        <f t="shared" si="490"/>
        <v>5.42</v>
      </c>
    </row>
    <row r="31402" spans="1:8" ht="14.5">
      <c r="A31402" s="20">
        <v>42655</v>
      </c>
      <c r="B31402" s="22">
        <v>0.58841435185185187</v>
      </c>
      <c r="C31402" s="19">
        <v>952.15800000000002</v>
      </c>
      <c r="D31402" s="19">
        <v>129042.24000000001</v>
      </c>
      <c r="E31402" s="19">
        <v>425886.36</v>
      </c>
      <c r="F31402" s="19">
        <v>0.33</v>
      </c>
      <c r="G31402" s="19">
        <v>-5.09</v>
      </c>
      <c r="H31402" s="13">
        <f t="shared" si="490"/>
        <v>5.42</v>
      </c>
    </row>
    <row r="31403" spans="1:8" ht="14.5">
      <c r="A31403" s="20">
        <v>42655</v>
      </c>
      <c r="B31403" s="22">
        <v>0.58842592592592591</v>
      </c>
      <c r="C31403" s="19">
        <v>952.16099999999994</v>
      </c>
      <c r="D31403" s="19">
        <v>129039.58</v>
      </c>
      <c r="E31403" s="19">
        <v>425886.92</v>
      </c>
      <c r="F31403" s="19">
        <v>0.37</v>
      </c>
      <c r="G31403" s="19">
        <v>-5.16</v>
      </c>
      <c r="H31403" s="13">
        <f t="shared" si="490"/>
        <v>5.53</v>
      </c>
    </row>
    <row r="31404" spans="1:8" ht="14.5">
      <c r="A31404" s="20">
        <v>42655</v>
      </c>
      <c r="B31404" s="22">
        <v>0.58842592592592591</v>
      </c>
      <c r="C31404" s="19">
        <v>952.16300000000001</v>
      </c>
      <c r="D31404" s="19">
        <v>129037.81</v>
      </c>
      <c r="E31404" s="19">
        <v>425887.3</v>
      </c>
      <c r="F31404" s="19">
        <v>0.37</v>
      </c>
      <c r="G31404" s="19">
        <v>-5.27</v>
      </c>
      <c r="H31404" s="13">
        <f t="shared" si="490"/>
        <v>5.64</v>
      </c>
    </row>
    <row r="31405" spans="1:8" ht="14.5">
      <c r="A31405" s="20">
        <v>42655</v>
      </c>
      <c r="B31405" s="22">
        <v>0.58843750000000006</v>
      </c>
      <c r="C31405" s="19">
        <v>952.16499999999996</v>
      </c>
      <c r="D31405" s="19">
        <v>129035.15</v>
      </c>
      <c r="E31405" s="19">
        <v>425887.9</v>
      </c>
      <c r="F31405" s="19">
        <v>0.34</v>
      </c>
      <c r="G31405" s="19">
        <v>-5.09</v>
      </c>
      <c r="H31405" s="13">
        <f t="shared" si="490"/>
        <v>5.43</v>
      </c>
    </row>
    <row r="31406" spans="1:8" ht="14.5">
      <c r="A31406" s="20">
        <v>42655</v>
      </c>
      <c r="B31406" s="22">
        <v>0.58843750000000006</v>
      </c>
      <c r="C31406" s="19">
        <v>952.16700000000003</v>
      </c>
      <c r="D31406" s="19">
        <v>129033.38</v>
      </c>
      <c r="E31406" s="19">
        <v>425888.31</v>
      </c>
      <c r="F31406" s="19">
        <v>0.35</v>
      </c>
      <c r="G31406" s="19">
        <v>-5.2</v>
      </c>
      <c r="H31406" s="13">
        <f t="shared" si="490"/>
        <v>5.55</v>
      </c>
    </row>
    <row r="31407" spans="1:8" ht="14.5">
      <c r="A31407" s="20">
        <v>42655</v>
      </c>
      <c r="B31407" s="22">
        <v>0.5884490740740741</v>
      </c>
      <c r="C31407" s="19">
        <v>952.17</v>
      </c>
      <c r="D31407" s="19">
        <v>129030.73</v>
      </c>
      <c r="E31407" s="19">
        <v>425888.91</v>
      </c>
      <c r="F31407" s="19">
        <v>0.36</v>
      </c>
      <c r="G31407" s="19">
        <v>-5.2</v>
      </c>
      <c r="H31407" s="13">
        <f t="shared" si="490"/>
        <v>5.5600000000000005</v>
      </c>
    </row>
    <row r="31408" spans="1:8" ht="14.5">
      <c r="A31408" s="20">
        <v>42655</v>
      </c>
      <c r="B31408" s="22">
        <v>0.5884490740740741</v>
      </c>
      <c r="C31408" s="19">
        <v>952.17100000000005</v>
      </c>
      <c r="D31408" s="19">
        <v>129028.97</v>
      </c>
      <c r="E31408" s="19">
        <v>425889.28000000003</v>
      </c>
      <c r="F31408" s="19">
        <v>0.35</v>
      </c>
      <c r="G31408" s="19">
        <v>-5.29</v>
      </c>
      <c r="H31408" s="13">
        <f t="shared" si="490"/>
        <v>5.64</v>
      </c>
    </row>
    <row r="31409" spans="1:8" ht="14.5">
      <c r="A31409" s="20">
        <v>42655</v>
      </c>
      <c r="B31409" s="22">
        <v>0.58846064814814814</v>
      </c>
      <c r="C31409" s="19">
        <v>952.17399999999998</v>
      </c>
      <c r="D31409" s="19">
        <v>129026.3</v>
      </c>
      <c r="E31409" s="19">
        <v>425889.8</v>
      </c>
      <c r="F31409" s="19">
        <v>0.34</v>
      </c>
      <c r="G31409" s="19">
        <v>-5.18</v>
      </c>
      <c r="H31409" s="13">
        <f t="shared" si="490"/>
        <v>5.52</v>
      </c>
    </row>
    <row r="31410" spans="1:8" ht="14.5">
      <c r="A31410" s="20">
        <v>42655</v>
      </c>
      <c r="B31410" s="22">
        <v>0.58846064814814814</v>
      </c>
      <c r="C31410" s="19">
        <v>952.17600000000004</v>
      </c>
      <c r="D31410" s="19">
        <v>129024.51</v>
      </c>
      <c r="E31410" s="19">
        <v>425890.12</v>
      </c>
      <c r="F31410" s="19">
        <v>0.35</v>
      </c>
      <c r="G31410" s="19">
        <v>-5.19</v>
      </c>
      <c r="H31410" s="13">
        <f t="shared" si="490"/>
        <v>5.54</v>
      </c>
    </row>
    <row r="31411" spans="1:8" ht="14.5">
      <c r="A31411" s="20">
        <v>42655</v>
      </c>
      <c r="B31411" s="22">
        <v>0.58847222222222217</v>
      </c>
      <c r="C31411" s="19">
        <v>952.17899999999997</v>
      </c>
      <c r="D31411" s="19">
        <v>129021.82</v>
      </c>
      <c r="E31411" s="19">
        <v>425890.56</v>
      </c>
      <c r="F31411" s="19">
        <v>0.36</v>
      </c>
      <c r="G31411" s="19">
        <v>-5.28</v>
      </c>
      <c r="H31411" s="13">
        <f t="shared" si="490"/>
        <v>5.6400000000000006</v>
      </c>
    </row>
    <row r="31412" spans="1:8" ht="14.5">
      <c r="A31412" s="20">
        <v>42655</v>
      </c>
      <c r="B31412" s="22">
        <v>0.58847222222222217</v>
      </c>
      <c r="C31412" s="19">
        <v>952.18</v>
      </c>
      <c r="D31412" s="19">
        <v>129020.03</v>
      </c>
      <c r="E31412" s="19">
        <v>425890.81</v>
      </c>
      <c r="F31412" s="19">
        <v>0.35</v>
      </c>
      <c r="G31412" s="19">
        <v>-5.21</v>
      </c>
      <c r="H31412" s="13">
        <f t="shared" si="490"/>
        <v>5.56</v>
      </c>
    </row>
    <row r="31413" spans="1:8" ht="14.5">
      <c r="A31413" s="20">
        <v>42655</v>
      </c>
      <c r="B31413" s="22">
        <v>0.58848379629629632</v>
      </c>
      <c r="C31413" s="19">
        <v>952.18299999999999</v>
      </c>
      <c r="D31413" s="19">
        <v>129017.33</v>
      </c>
      <c r="E31413" s="19">
        <v>425891.18</v>
      </c>
      <c r="F31413" s="19">
        <v>0.36</v>
      </c>
      <c r="G31413" s="19">
        <v>-5.17</v>
      </c>
      <c r="H31413" s="13">
        <f t="shared" si="490"/>
        <v>5.53</v>
      </c>
    </row>
    <row r="31414" spans="1:8" ht="14.5">
      <c r="A31414" s="20">
        <v>42655</v>
      </c>
      <c r="B31414" s="22">
        <v>0.58848379629629632</v>
      </c>
      <c r="C31414" s="19">
        <v>952.18499999999995</v>
      </c>
      <c r="D31414" s="19">
        <v>129015.53</v>
      </c>
      <c r="E31414" s="19">
        <v>425891.43</v>
      </c>
      <c r="F31414" s="19">
        <v>0.35</v>
      </c>
      <c r="G31414" s="19">
        <v>-5.41</v>
      </c>
      <c r="H31414" s="13">
        <f t="shared" si="490"/>
        <v>5.76</v>
      </c>
    </row>
    <row r="31415" spans="1:8" ht="14.5">
      <c r="A31415" s="20">
        <v>42655</v>
      </c>
      <c r="B31415" s="22">
        <v>0.58849537037037036</v>
      </c>
      <c r="C31415" s="19">
        <v>952.18700000000001</v>
      </c>
      <c r="D31415" s="19">
        <v>129012.83</v>
      </c>
      <c r="E31415" s="19">
        <v>425891.78</v>
      </c>
      <c r="F31415" s="19">
        <v>0.34</v>
      </c>
      <c r="G31415" s="19">
        <v>-5.19</v>
      </c>
      <c r="H31415" s="13">
        <f t="shared" si="490"/>
        <v>5.53</v>
      </c>
    </row>
    <row r="31416" spans="1:8" ht="14.5">
      <c r="A31416" s="20">
        <v>42655</v>
      </c>
      <c r="B31416" s="22">
        <v>0.58849537037037036</v>
      </c>
      <c r="C31416" s="19">
        <v>952.18899999999996</v>
      </c>
      <c r="D31416" s="19">
        <v>129011.03</v>
      </c>
      <c r="E31416" s="19">
        <v>425892.02</v>
      </c>
      <c r="F31416" s="19">
        <v>0.35</v>
      </c>
      <c r="G31416" s="19">
        <v>-5.18</v>
      </c>
      <c r="H31416" s="13">
        <f t="shared" si="490"/>
        <v>5.5299999999999994</v>
      </c>
    </row>
    <row r="31417" spans="1:8" ht="14.5">
      <c r="A31417" s="20">
        <v>42655</v>
      </c>
      <c r="B31417" s="22">
        <v>0.58850694444444451</v>
      </c>
      <c r="C31417" s="19">
        <v>952.19200000000001</v>
      </c>
      <c r="D31417" s="19">
        <v>129008.34</v>
      </c>
      <c r="E31417" s="19">
        <v>425892.37</v>
      </c>
      <c r="F31417" s="19">
        <v>0.36</v>
      </c>
      <c r="G31417" s="19">
        <v>-5.28</v>
      </c>
      <c r="H31417" s="13">
        <f t="shared" si="490"/>
        <v>5.6400000000000006</v>
      </c>
    </row>
    <row r="31418" spans="1:8" ht="14.5">
      <c r="A31418" s="20">
        <v>42655</v>
      </c>
      <c r="B31418" s="22">
        <v>0.58850694444444451</v>
      </c>
      <c r="C31418" s="19">
        <v>952.19399999999996</v>
      </c>
      <c r="D31418" s="19">
        <v>129006.53</v>
      </c>
      <c r="E31418" s="19">
        <v>425892.61</v>
      </c>
      <c r="F31418" s="19">
        <v>0.34</v>
      </c>
      <c r="G31418" s="19">
        <v>-5.24</v>
      </c>
      <c r="H31418" s="13">
        <f t="shared" si="490"/>
        <v>5.58</v>
      </c>
    </row>
    <row r="31419" spans="1:8" ht="14.5">
      <c r="A31419" s="20">
        <v>42655</v>
      </c>
      <c r="B31419" s="22">
        <v>0.58851851851851855</v>
      </c>
      <c r="C31419" s="19">
        <v>952.19600000000003</v>
      </c>
      <c r="D31419" s="19">
        <v>129003.83</v>
      </c>
      <c r="E31419" s="19">
        <v>425892.98</v>
      </c>
      <c r="F31419" s="19">
        <v>0.38</v>
      </c>
      <c r="G31419" s="19">
        <v>-5.2</v>
      </c>
      <c r="H31419" s="13">
        <f t="shared" si="490"/>
        <v>5.58</v>
      </c>
    </row>
    <row r="31420" spans="1:8" ht="14.5">
      <c r="A31420" s="20">
        <v>42655</v>
      </c>
      <c r="B31420" s="22">
        <v>0.58851851851851855</v>
      </c>
      <c r="C31420" s="19">
        <v>952.19899999999996</v>
      </c>
      <c r="D31420" s="19">
        <v>129001.13</v>
      </c>
      <c r="E31420" s="19">
        <v>425893.35</v>
      </c>
      <c r="F31420" s="19">
        <v>0.35</v>
      </c>
      <c r="G31420" s="19">
        <v>-5.21</v>
      </c>
      <c r="H31420" s="13">
        <f t="shared" si="490"/>
        <v>5.56</v>
      </c>
    </row>
    <row r="31421" spans="1:8" ht="14.5">
      <c r="A31421" s="20">
        <v>42655</v>
      </c>
      <c r="B31421" s="22">
        <v>0.58853009259259259</v>
      </c>
      <c r="C31421" s="19">
        <v>952.20100000000002</v>
      </c>
      <c r="D31421" s="19">
        <v>128999.32</v>
      </c>
      <c r="E31421" s="19">
        <v>425893.59</v>
      </c>
      <c r="F31421" s="19">
        <v>0.33</v>
      </c>
      <c r="G31421" s="19">
        <v>-5.3</v>
      </c>
      <c r="H31421" s="13">
        <f t="shared" si="490"/>
        <v>5.63</v>
      </c>
    </row>
    <row r="31422" spans="1:8" ht="14.5">
      <c r="A31422" s="20">
        <v>42655</v>
      </c>
      <c r="B31422" s="22">
        <v>0.58853009259259259</v>
      </c>
      <c r="C31422" s="19">
        <v>952.20299999999997</v>
      </c>
      <c r="D31422" s="19">
        <v>128996.62</v>
      </c>
      <c r="E31422" s="19">
        <v>425893.93</v>
      </c>
      <c r="F31422" s="19">
        <v>0.39</v>
      </c>
      <c r="G31422" s="19">
        <v>-5.16</v>
      </c>
      <c r="H31422" s="13">
        <f t="shared" si="490"/>
        <v>5.55</v>
      </c>
    </row>
    <row r="31423" spans="1:8" ht="14.5">
      <c r="A31423" s="20">
        <v>42655</v>
      </c>
      <c r="B31423" s="22">
        <v>0.58854166666666663</v>
      </c>
      <c r="C31423" s="19">
        <v>952.20500000000004</v>
      </c>
      <c r="D31423" s="19">
        <v>128994.83</v>
      </c>
      <c r="E31423" s="19">
        <v>425894.12</v>
      </c>
      <c r="F31423" s="19">
        <v>0.37</v>
      </c>
      <c r="G31423" s="19">
        <v>-5.24</v>
      </c>
      <c r="H31423" s="13">
        <f t="shared" si="490"/>
        <v>5.61</v>
      </c>
    </row>
    <row r="31424" spans="1:8" ht="14.5">
      <c r="A31424" s="20">
        <v>42655</v>
      </c>
      <c r="B31424" s="22">
        <v>0.58854166666666663</v>
      </c>
      <c r="C31424" s="19">
        <v>952.20799999999997</v>
      </c>
      <c r="D31424" s="19">
        <v>128992.13</v>
      </c>
      <c r="E31424" s="19">
        <v>425894.36</v>
      </c>
      <c r="F31424" s="19">
        <v>0.35</v>
      </c>
      <c r="G31424" s="19">
        <v>-5.23</v>
      </c>
      <c r="H31424" s="13">
        <f t="shared" si="490"/>
        <v>5.58</v>
      </c>
    </row>
    <row r="31425" spans="1:8" ht="14.5">
      <c r="A31425" s="20">
        <v>42655</v>
      </c>
      <c r="B31425" s="22">
        <v>0.58855324074074067</v>
      </c>
      <c r="C31425" s="19">
        <v>952.21</v>
      </c>
      <c r="D31425" s="19">
        <v>128990.34</v>
      </c>
      <c r="E31425" s="19">
        <v>425894.5</v>
      </c>
      <c r="F31425" s="19">
        <v>0.39</v>
      </c>
      <c r="G31425" s="19">
        <v>-5.2</v>
      </c>
      <c r="H31425" s="13">
        <f t="shared" si="490"/>
        <v>5.59</v>
      </c>
    </row>
    <row r="31426" spans="1:8" ht="14.5">
      <c r="A31426" s="20">
        <v>42655</v>
      </c>
      <c r="B31426" s="22">
        <v>0.58855324074074067</v>
      </c>
      <c r="C31426" s="19">
        <v>952.21199999999999</v>
      </c>
      <c r="D31426" s="19">
        <v>128987.64</v>
      </c>
      <c r="E31426" s="19">
        <v>425894.71</v>
      </c>
      <c r="F31426" s="19">
        <v>0.36</v>
      </c>
      <c r="G31426" s="19">
        <v>-5.19</v>
      </c>
      <c r="H31426" s="13">
        <f t="shared" ref="H31426:H31489" si="491">F31426-G31426</f>
        <v>5.5500000000000007</v>
      </c>
    </row>
    <row r="31427" spans="1:8" ht="14.5">
      <c r="A31427" s="20">
        <v>42655</v>
      </c>
      <c r="B31427" s="22">
        <v>0.58856481481481482</v>
      </c>
      <c r="C31427" s="19">
        <v>952.21400000000006</v>
      </c>
      <c r="D31427" s="19">
        <v>128985.84</v>
      </c>
      <c r="E31427" s="19">
        <v>425894.86</v>
      </c>
      <c r="F31427" s="19">
        <v>0.34</v>
      </c>
      <c r="G31427" s="19">
        <v>-5.19</v>
      </c>
      <c r="H31427" s="13">
        <f t="shared" si="491"/>
        <v>5.53</v>
      </c>
    </row>
    <row r="31428" spans="1:8" ht="14.5">
      <c r="A31428" s="20">
        <v>42655</v>
      </c>
      <c r="B31428" s="22">
        <v>0.58856481481481482</v>
      </c>
      <c r="C31428" s="19">
        <v>952.21699999999998</v>
      </c>
      <c r="D31428" s="19">
        <v>128983.13</v>
      </c>
      <c r="E31428" s="19">
        <v>425895.11</v>
      </c>
      <c r="F31428" s="19">
        <v>0.39</v>
      </c>
      <c r="G31428" s="19">
        <v>-5.17</v>
      </c>
      <c r="H31428" s="13">
        <f t="shared" si="491"/>
        <v>5.56</v>
      </c>
    </row>
    <row r="31429" spans="1:8" ht="14.5">
      <c r="A31429" s="20">
        <v>42655</v>
      </c>
      <c r="B31429" s="22">
        <v>0.58857638888888886</v>
      </c>
      <c r="C31429" s="19">
        <v>952.21799999999996</v>
      </c>
      <c r="D31429" s="19">
        <v>128981.32</v>
      </c>
      <c r="E31429" s="19">
        <v>425895.27</v>
      </c>
      <c r="F31429" s="19">
        <v>0.38</v>
      </c>
      <c r="G31429" s="19">
        <v>-5.22</v>
      </c>
      <c r="H31429" s="13">
        <f t="shared" si="491"/>
        <v>5.6</v>
      </c>
    </row>
    <row r="31430" spans="1:8" ht="14.5">
      <c r="A31430" s="20">
        <v>42655</v>
      </c>
      <c r="B31430" s="22">
        <v>0.58857638888888886</v>
      </c>
      <c r="C31430" s="19">
        <v>952.221</v>
      </c>
      <c r="D31430" s="19">
        <v>128978.61</v>
      </c>
      <c r="E31430" s="19">
        <v>425895.49</v>
      </c>
      <c r="F31430" s="19">
        <v>0.36</v>
      </c>
      <c r="G31430" s="19">
        <v>-5.15</v>
      </c>
      <c r="H31430" s="13">
        <f t="shared" si="491"/>
        <v>5.5100000000000007</v>
      </c>
    </row>
    <row r="31431" spans="1:8" ht="14.5">
      <c r="A31431" s="20">
        <v>42655</v>
      </c>
      <c r="B31431" s="22">
        <v>0.58858796296296301</v>
      </c>
      <c r="C31431" s="19">
        <v>952.22299999999996</v>
      </c>
      <c r="D31431" s="19">
        <v>128976.8</v>
      </c>
      <c r="E31431" s="19">
        <v>425895.62</v>
      </c>
      <c r="F31431" s="19">
        <v>0.38</v>
      </c>
      <c r="G31431" s="19">
        <v>-5.16</v>
      </c>
      <c r="H31431" s="13">
        <f t="shared" si="491"/>
        <v>5.54</v>
      </c>
    </row>
    <row r="31432" spans="1:8" ht="14.5">
      <c r="A31432" s="20">
        <v>42655</v>
      </c>
      <c r="B31432" s="22">
        <v>0.58858796296296301</v>
      </c>
      <c r="C31432" s="19">
        <v>952.22500000000002</v>
      </c>
      <c r="D31432" s="19">
        <v>128974.09</v>
      </c>
      <c r="E31432" s="19">
        <v>425895.77</v>
      </c>
      <c r="F31432" s="19">
        <v>0.38</v>
      </c>
      <c r="G31432" s="19">
        <v>-5.22</v>
      </c>
      <c r="H31432" s="13">
        <f t="shared" si="491"/>
        <v>5.6</v>
      </c>
    </row>
    <row r="31433" spans="1:8" ht="14.5">
      <c r="A31433" s="20">
        <v>42655</v>
      </c>
      <c r="B31433" s="22">
        <v>0.58859953703703705</v>
      </c>
      <c r="C31433" s="19">
        <v>952.22699999999998</v>
      </c>
      <c r="D31433" s="19">
        <v>128972.29</v>
      </c>
      <c r="E31433" s="19">
        <v>425895.84</v>
      </c>
      <c r="F31433" s="19">
        <v>0.36</v>
      </c>
      <c r="G31433" s="19">
        <v>-5.09</v>
      </c>
      <c r="H31433" s="13">
        <f t="shared" si="491"/>
        <v>5.45</v>
      </c>
    </row>
    <row r="31434" spans="1:8" ht="14.5">
      <c r="A31434" s="20">
        <v>42655</v>
      </c>
      <c r="B31434" s="22">
        <v>0.58859953703703705</v>
      </c>
      <c r="C31434" s="19">
        <v>952.23</v>
      </c>
      <c r="D31434" s="19">
        <v>128969.58</v>
      </c>
      <c r="E31434" s="19">
        <v>425895.89</v>
      </c>
      <c r="F31434" s="19">
        <v>0.37</v>
      </c>
      <c r="G31434" s="19">
        <v>-5.1100000000000003</v>
      </c>
      <c r="H31434" s="13">
        <f t="shared" si="491"/>
        <v>5.48</v>
      </c>
    </row>
    <row r="31435" spans="1:8" ht="14.5">
      <c r="A31435" s="20">
        <v>42655</v>
      </c>
      <c r="B31435" s="22">
        <v>0.58861111111111108</v>
      </c>
      <c r="C31435" s="19">
        <v>952.23199999999997</v>
      </c>
      <c r="D31435" s="19">
        <v>128967.79</v>
      </c>
      <c r="E31435" s="19">
        <v>425895.9</v>
      </c>
      <c r="F31435" s="19">
        <v>0.4</v>
      </c>
      <c r="G31435" s="19">
        <v>-5.16</v>
      </c>
      <c r="H31435" s="13">
        <f t="shared" si="491"/>
        <v>5.5600000000000005</v>
      </c>
    </row>
    <row r="31436" spans="1:8" ht="14.5">
      <c r="A31436" s="20">
        <v>42655</v>
      </c>
      <c r="B31436" s="22">
        <v>0.58861111111111108</v>
      </c>
      <c r="C31436" s="19">
        <v>952.23400000000004</v>
      </c>
      <c r="D31436" s="19">
        <v>128965.12</v>
      </c>
      <c r="E31436" s="19">
        <v>425895.88</v>
      </c>
      <c r="F31436" s="19">
        <v>0.36</v>
      </c>
      <c r="G31436" s="19">
        <v>-5.15</v>
      </c>
      <c r="H31436" s="13">
        <f t="shared" si="491"/>
        <v>5.5100000000000007</v>
      </c>
    </row>
    <row r="31437" spans="1:8" ht="14.5">
      <c r="A31437" s="20">
        <v>42655</v>
      </c>
      <c r="B31437" s="22">
        <v>0.58862268518518512</v>
      </c>
      <c r="C31437" s="19">
        <v>952.23599999999999</v>
      </c>
      <c r="D31437" s="19">
        <v>128963.34</v>
      </c>
      <c r="E31437" s="19">
        <v>425895.83</v>
      </c>
      <c r="F31437" s="19">
        <v>0.36</v>
      </c>
      <c r="G31437" s="19">
        <v>-5.09</v>
      </c>
      <c r="H31437" s="13">
        <f t="shared" si="491"/>
        <v>5.45</v>
      </c>
    </row>
    <row r="31438" spans="1:8" ht="14.5">
      <c r="A31438" s="20">
        <v>42655</v>
      </c>
      <c r="B31438" s="22">
        <v>0.58862268518518512</v>
      </c>
      <c r="C31438" s="19">
        <v>952.23900000000003</v>
      </c>
      <c r="D31438" s="19">
        <v>128960.68</v>
      </c>
      <c r="E31438" s="19">
        <v>425895.72</v>
      </c>
      <c r="F31438" s="19">
        <v>0.4</v>
      </c>
      <c r="G31438" s="19">
        <v>-5.05</v>
      </c>
      <c r="H31438" s="13">
        <f t="shared" si="491"/>
        <v>5.45</v>
      </c>
    </row>
    <row r="31439" spans="1:8" ht="14.5">
      <c r="A31439" s="20">
        <v>42655</v>
      </c>
      <c r="B31439" s="22">
        <v>0.58863425925925927</v>
      </c>
      <c r="C31439" s="19">
        <v>952.24</v>
      </c>
      <c r="D31439" s="19">
        <v>128958.92</v>
      </c>
      <c r="E31439" s="19">
        <v>425895.61</v>
      </c>
      <c r="F31439" s="19">
        <v>0.36</v>
      </c>
      <c r="G31439" s="19">
        <v>-5.0999999999999996</v>
      </c>
      <c r="H31439" s="13">
        <f t="shared" si="491"/>
        <v>5.46</v>
      </c>
    </row>
    <row r="31440" spans="1:8" ht="14.5">
      <c r="A31440" s="20">
        <v>42655</v>
      </c>
      <c r="B31440" s="22">
        <v>0.58863425925925927</v>
      </c>
      <c r="C31440" s="19">
        <v>952.24300000000005</v>
      </c>
      <c r="D31440" s="19">
        <v>128956.28</v>
      </c>
      <c r="E31440" s="19">
        <v>425895.43</v>
      </c>
      <c r="F31440" s="19">
        <v>0.36</v>
      </c>
      <c r="G31440" s="19">
        <v>-5</v>
      </c>
      <c r="H31440" s="13">
        <f t="shared" si="491"/>
        <v>5.36</v>
      </c>
    </row>
    <row r="31441" spans="1:8" ht="14.5">
      <c r="A31441" s="20">
        <v>42655</v>
      </c>
      <c r="B31441" s="22">
        <v>0.58864583333333331</v>
      </c>
      <c r="C31441" s="19">
        <v>952.245</v>
      </c>
      <c r="D31441" s="19">
        <v>128954.54</v>
      </c>
      <c r="E31441" s="19">
        <v>425895.27</v>
      </c>
      <c r="F31441" s="19">
        <v>0.4</v>
      </c>
      <c r="G31441" s="19">
        <v>-5.0599999999999996</v>
      </c>
      <c r="H31441" s="13">
        <f t="shared" si="491"/>
        <v>5.46</v>
      </c>
    </row>
    <row r="31442" spans="1:8" ht="14.5">
      <c r="A31442" s="20">
        <v>42655</v>
      </c>
      <c r="B31442" s="22">
        <v>0.58864583333333331</v>
      </c>
      <c r="C31442" s="19">
        <v>952.24699999999996</v>
      </c>
      <c r="D31442" s="19">
        <v>128951.94</v>
      </c>
      <c r="E31442" s="19">
        <v>425895</v>
      </c>
      <c r="F31442" s="19">
        <v>0.36</v>
      </c>
      <c r="G31442" s="19">
        <v>-4.97</v>
      </c>
      <c r="H31442" s="13">
        <f t="shared" si="491"/>
        <v>5.33</v>
      </c>
    </row>
    <row r="31443" spans="1:8" ht="14.5">
      <c r="A31443" s="20">
        <v>42655</v>
      </c>
      <c r="B31443" s="22">
        <v>0.58865740740740746</v>
      </c>
      <c r="C31443" s="19">
        <v>952.24900000000002</v>
      </c>
      <c r="D31443" s="19">
        <v>128950.2</v>
      </c>
      <c r="E31443" s="19">
        <v>425894.82</v>
      </c>
      <c r="F31443" s="19">
        <v>0.33</v>
      </c>
      <c r="G31443" s="19">
        <v>-4.97</v>
      </c>
      <c r="H31443" s="13">
        <f t="shared" si="491"/>
        <v>5.3</v>
      </c>
    </row>
    <row r="31444" spans="1:8" ht="14.5">
      <c r="A31444" s="20">
        <v>42655</v>
      </c>
      <c r="B31444" s="22">
        <v>0.58865740740740746</v>
      </c>
      <c r="C31444" s="19">
        <v>952.25099999999998</v>
      </c>
      <c r="D31444" s="19">
        <v>128947.6</v>
      </c>
      <c r="E31444" s="19">
        <v>425894.55</v>
      </c>
      <c r="F31444" s="19">
        <v>0.4</v>
      </c>
      <c r="G31444" s="19">
        <v>-5.0199999999999996</v>
      </c>
      <c r="H31444" s="13">
        <f t="shared" si="491"/>
        <v>5.42</v>
      </c>
    </row>
    <row r="31445" spans="1:8" ht="14.5">
      <c r="A31445" s="20">
        <v>42655</v>
      </c>
      <c r="B31445" s="22">
        <v>0.5886689814814815</v>
      </c>
      <c r="C31445" s="19">
        <v>952.25300000000004</v>
      </c>
      <c r="D31445" s="19">
        <v>128945.86</v>
      </c>
      <c r="E31445" s="19">
        <v>425894.38</v>
      </c>
      <c r="F31445" s="19">
        <v>0.37</v>
      </c>
      <c r="G31445" s="19">
        <v>-4.95</v>
      </c>
      <c r="H31445" s="13">
        <f t="shared" si="491"/>
        <v>5.32</v>
      </c>
    </row>
    <row r="31446" spans="1:8" ht="14.5">
      <c r="A31446" s="20">
        <v>42655</v>
      </c>
      <c r="B31446" s="22">
        <v>0.5886689814814815</v>
      </c>
      <c r="C31446" s="19">
        <v>952.255</v>
      </c>
      <c r="D31446" s="19">
        <v>128943.23</v>
      </c>
      <c r="E31446" s="19">
        <v>425894.16</v>
      </c>
      <c r="F31446" s="19">
        <v>0.34</v>
      </c>
      <c r="G31446" s="19">
        <v>-5.05</v>
      </c>
      <c r="H31446" s="13">
        <f t="shared" si="491"/>
        <v>5.39</v>
      </c>
    </row>
    <row r="31447" spans="1:8" ht="14.5">
      <c r="A31447" s="20">
        <v>42655</v>
      </c>
      <c r="B31447" s="22">
        <v>0.58868055555555554</v>
      </c>
      <c r="C31447" s="19">
        <v>952.25699999999995</v>
      </c>
      <c r="D31447" s="19">
        <v>128941.47</v>
      </c>
      <c r="E31447" s="19">
        <v>425894.03</v>
      </c>
      <c r="F31447" s="19">
        <v>0.4</v>
      </c>
      <c r="G31447" s="19">
        <v>-5.05</v>
      </c>
      <c r="H31447" s="13">
        <f t="shared" si="491"/>
        <v>5.45</v>
      </c>
    </row>
    <row r="31448" spans="1:8" ht="14.5">
      <c r="A31448" s="20">
        <v>42655</v>
      </c>
      <c r="B31448" s="22">
        <v>0.58868055555555554</v>
      </c>
      <c r="C31448" s="19">
        <v>952.26</v>
      </c>
      <c r="D31448" s="19">
        <v>128938.84</v>
      </c>
      <c r="E31448" s="19">
        <v>425893.85</v>
      </c>
      <c r="F31448" s="19">
        <v>0.35</v>
      </c>
      <c r="G31448" s="19">
        <v>-5.07</v>
      </c>
      <c r="H31448" s="13">
        <f t="shared" si="491"/>
        <v>5.42</v>
      </c>
    </row>
    <row r="31449" spans="1:8" ht="14.5">
      <c r="A31449" s="20">
        <v>42655</v>
      </c>
      <c r="B31449" s="22">
        <v>0.58869212962962958</v>
      </c>
      <c r="C31449" s="19">
        <v>952.26099999999997</v>
      </c>
      <c r="D31449" s="19">
        <v>128937.07</v>
      </c>
      <c r="E31449" s="19">
        <v>425893.75</v>
      </c>
      <c r="F31449" s="19">
        <v>0.34</v>
      </c>
      <c r="G31449" s="19">
        <v>-5.0599999999999996</v>
      </c>
      <c r="H31449" s="13">
        <f t="shared" si="491"/>
        <v>5.3999999999999995</v>
      </c>
    </row>
    <row r="31450" spans="1:8" ht="14.5">
      <c r="A31450" s="20">
        <v>42655</v>
      </c>
      <c r="B31450" s="22">
        <v>0.58869212962962958</v>
      </c>
      <c r="C31450" s="19">
        <v>952.26400000000001</v>
      </c>
      <c r="D31450" s="19">
        <v>128934.39999999999</v>
      </c>
      <c r="E31450" s="19">
        <v>425893.62</v>
      </c>
      <c r="F31450" s="19">
        <v>0.38</v>
      </c>
      <c r="G31450" s="19">
        <v>-5.01</v>
      </c>
      <c r="H31450" s="13">
        <f t="shared" si="491"/>
        <v>5.39</v>
      </c>
    </row>
    <row r="31451" spans="1:8" ht="14.5">
      <c r="A31451" s="20">
        <v>42655</v>
      </c>
      <c r="B31451" s="22">
        <v>0.58870370370370373</v>
      </c>
      <c r="C31451" s="19">
        <v>952.26599999999996</v>
      </c>
      <c r="D31451" s="19">
        <v>128932.62</v>
      </c>
      <c r="E31451" s="19">
        <v>425893.56</v>
      </c>
      <c r="F31451" s="19">
        <v>0.35</v>
      </c>
      <c r="G31451" s="19">
        <v>-5.04</v>
      </c>
      <c r="H31451" s="13">
        <f t="shared" si="491"/>
        <v>5.39</v>
      </c>
    </row>
    <row r="31452" spans="1:8" ht="14.5">
      <c r="A31452" s="20">
        <v>42655</v>
      </c>
      <c r="B31452" s="22">
        <v>0.58870370370370373</v>
      </c>
      <c r="C31452" s="19">
        <v>952.26800000000003</v>
      </c>
      <c r="D31452" s="19">
        <v>128929.94</v>
      </c>
      <c r="E31452" s="19">
        <v>425893.51</v>
      </c>
      <c r="F31452" s="19">
        <v>0.36</v>
      </c>
      <c r="G31452" s="19">
        <v>-5</v>
      </c>
      <c r="H31452" s="13">
        <f t="shared" si="491"/>
        <v>5.36</v>
      </c>
    </row>
    <row r="31453" spans="1:8" ht="14.5">
      <c r="A31453" s="20">
        <v>42655</v>
      </c>
      <c r="B31453" s="22">
        <v>0.58871527777777777</v>
      </c>
      <c r="C31453" s="19">
        <v>952.27</v>
      </c>
      <c r="D31453" s="19">
        <v>128928.15</v>
      </c>
      <c r="E31453" s="19">
        <v>425893.5</v>
      </c>
      <c r="F31453" s="19">
        <v>0.38</v>
      </c>
      <c r="G31453" s="19">
        <v>-4.95</v>
      </c>
      <c r="H31453" s="13">
        <f t="shared" si="491"/>
        <v>5.33</v>
      </c>
    </row>
    <row r="31454" spans="1:8" ht="14.5">
      <c r="A31454" s="20">
        <v>42655</v>
      </c>
      <c r="B31454" s="22">
        <v>0.58871527777777777</v>
      </c>
      <c r="C31454" s="19">
        <v>952.27300000000002</v>
      </c>
      <c r="D31454" s="19">
        <v>128925.45</v>
      </c>
      <c r="E31454" s="19">
        <v>425893.5</v>
      </c>
      <c r="F31454" s="19">
        <v>0.37</v>
      </c>
      <c r="G31454" s="19">
        <v>-5.05</v>
      </c>
      <c r="H31454" s="13">
        <f t="shared" si="491"/>
        <v>5.42</v>
      </c>
    </row>
    <row r="31455" spans="1:8" ht="14.5">
      <c r="A31455" s="20">
        <v>42655</v>
      </c>
      <c r="B31455" s="22">
        <v>0.58872685185185192</v>
      </c>
      <c r="C31455" s="19">
        <v>952.27499999999998</v>
      </c>
      <c r="D31455" s="19">
        <v>128922.74</v>
      </c>
      <c r="E31455" s="19">
        <v>425893.5</v>
      </c>
      <c r="F31455" s="19">
        <v>0.37</v>
      </c>
      <c r="G31455" s="19">
        <v>-4.8600000000000003</v>
      </c>
      <c r="H31455" s="13">
        <f t="shared" si="491"/>
        <v>5.23</v>
      </c>
    </row>
    <row r="31456" spans="1:8" ht="14.5">
      <c r="A31456" s="20">
        <v>42655</v>
      </c>
      <c r="B31456" s="22">
        <v>0.58872685185185192</v>
      </c>
      <c r="C31456" s="19">
        <v>952.27700000000004</v>
      </c>
      <c r="D31456" s="19">
        <v>128920.93</v>
      </c>
      <c r="E31456" s="19">
        <v>425893.5</v>
      </c>
      <c r="F31456" s="19">
        <v>0.36</v>
      </c>
      <c r="G31456" s="19">
        <v>-5.0599999999999996</v>
      </c>
      <c r="H31456" s="13">
        <f t="shared" si="491"/>
        <v>5.42</v>
      </c>
    </row>
    <row r="31457" spans="1:8" ht="14.5">
      <c r="A31457" s="20">
        <v>42655</v>
      </c>
      <c r="B31457" s="22">
        <v>0.58873842592592596</v>
      </c>
      <c r="C31457" s="19">
        <v>952.28</v>
      </c>
      <c r="D31457" s="19">
        <v>128918.21</v>
      </c>
      <c r="E31457" s="19">
        <v>425893.54</v>
      </c>
      <c r="F31457" s="19">
        <v>0.36</v>
      </c>
      <c r="G31457" s="19">
        <v>-4.96</v>
      </c>
      <c r="H31457" s="13">
        <f t="shared" si="491"/>
        <v>5.32</v>
      </c>
    </row>
    <row r="31458" spans="1:8" ht="14.5">
      <c r="A31458" s="20">
        <v>42655</v>
      </c>
      <c r="B31458" s="22">
        <v>0.58873842592592596</v>
      </c>
      <c r="C31458" s="19">
        <v>952.28099999999995</v>
      </c>
      <c r="D31458" s="19">
        <v>128916.41</v>
      </c>
      <c r="E31458" s="19">
        <v>425893.6</v>
      </c>
      <c r="F31458" s="19">
        <v>0.37</v>
      </c>
      <c r="G31458" s="19">
        <v>-4.8899999999999997</v>
      </c>
      <c r="H31458" s="13">
        <f t="shared" si="491"/>
        <v>5.26</v>
      </c>
    </row>
    <row r="31459" spans="1:8" ht="14.5">
      <c r="A31459" s="20">
        <v>42655</v>
      </c>
      <c r="B31459" s="22">
        <v>0.58875</v>
      </c>
      <c r="C31459" s="19">
        <v>952.28399999999999</v>
      </c>
      <c r="D31459" s="19">
        <v>128913.7</v>
      </c>
      <c r="E31459" s="19">
        <v>425893.73</v>
      </c>
      <c r="F31459" s="19">
        <v>0.34</v>
      </c>
      <c r="G31459" s="19">
        <v>-5.04</v>
      </c>
      <c r="H31459" s="13">
        <f t="shared" si="491"/>
        <v>5.38</v>
      </c>
    </row>
    <row r="31460" spans="1:8" ht="14.5">
      <c r="A31460" s="20">
        <v>42655</v>
      </c>
      <c r="B31460" s="22">
        <v>0.58875</v>
      </c>
      <c r="C31460" s="19">
        <v>952.28599999999994</v>
      </c>
      <c r="D31460" s="19">
        <v>128911.9</v>
      </c>
      <c r="E31460" s="19">
        <v>425893.86</v>
      </c>
      <c r="F31460" s="19">
        <v>0.34</v>
      </c>
      <c r="G31460" s="19">
        <v>-4.8600000000000003</v>
      </c>
      <c r="H31460" s="13">
        <f t="shared" si="491"/>
        <v>5.2</v>
      </c>
    </row>
    <row r="31461" spans="1:8" ht="14.5">
      <c r="A31461" s="20">
        <v>42655</v>
      </c>
      <c r="B31461" s="22">
        <v>0.58876157407407403</v>
      </c>
      <c r="C31461" s="19">
        <v>952.28800000000001</v>
      </c>
      <c r="D31461" s="19">
        <v>128909.22</v>
      </c>
      <c r="E31461" s="19">
        <v>425894.13</v>
      </c>
      <c r="F31461" s="19">
        <v>0.37</v>
      </c>
      <c r="G31461" s="19">
        <v>-4.9000000000000004</v>
      </c>
      <c r="H31461" s="13">
        <f t="shared" si="491"/>
        <v>5.2700000000000005</v>
      </c>
    </row>
    <row r="31462" spans="1:8" ht="14.5">
      <c r="A31462" s="20">
        <v>42655</v>
      </c>
      <c r="B31462" s="22">
        <v>0.58876157407407403</v>
      </c>
      <c r="C31462" s="19">
        <v>952.29</v>
      </c>
      <c r="D31462" s="19">
        <v>128907.42</v>
      </c>
      <c r="E31462" s="19">
        <v>425894.34</v>
      </c>
      <c r="F31462" s="19">
        <v>0.33</v>
      </c>
      <c r="G31462" s="19">
        <v>-4.93</v>
      </c>
      <c r="H31462" s="13">
        <f t="shared" si="491"/>
        <v>5.26</v>
      </c>
    </row>
    <row r="31463" spans="1:8" ht="14.5">
      <c r="A31463" s="20">
        <v>42655</v>
      </c>
      <c r="B31463" s="22">
        <v>0.58877314814814818</v>
      </c>
      <c r="C31463" s="19">
        <v>952.29300000000001</v>
      </c>
      <c r="D31463" s="19">
        <v>128904.73</v>
      </c>
      <c r="E31463" s="19">
        <v>425894.69</v>
      </c>
      <c r="F31463" s="19">
        <v>0.35</v>
      </c>
      <c r="G31463" s="19">
        <v>-4.9000000000000004</v>
      </c>
      <c r="H31463" s="13">
        <f t="shared" si="491"/>
        <v>5.25</v>
      </c>
    </row>
    <row r="31464" spans="1:8" ht="14.5">
      <c r="A31464" s="20">
        <v>42655</v>
      </c>
      <c r="B31464" s="22">
        <v>0.58877314814814818</v>
      </c>
      <c r="C31464" s="19">
        <v>952.29399999999998</v>
      </c>
      <c r="D31464" s="19">
        <v>128902.95</v>
      </c>
      <c r="E31464" s="19">
        <v>425894.93</v>
      </c>
      <c r="F31464" s="19">
        <v>0.38</v>
      </c>
      <c r="G31464" s="19">
        <v>-4.99</v>
      </c>
      <c r="H31464" s="13">
        <f t="shared" si="491"/>
        <v>5.37</v>
      </c>
    </row>
    <row r="31465" spans="1:8" ht="14.5">
      <c r="A31465" s="20">
        <v>42655</v>
      </c>
      <c r="B31465" s="22">
        <v>0.58878472222222222</v>
      </c>
      <c r="C31465" s="19">
        <v>952.29700000000003</v>
      </c>
      <c r="D31465" s="19">
        <v>128900.28</v>
      </c>
      <c r="E31465" s="19">
        <v>425895.29</v>
      </c>
      <c r="F31465" s="19">
        <v>0.32</v>
      </c>
      <c r="G31465" s="19">
        <v>-4.87</v>
      </c>
      <c r="H31465" s="13">
        <f t="shared" si="491"/>
        <v>5.19</v>
      </c>
    </row>
    <row r="31466" spans="1:8" ht="14.5">
      <c r="A31466" s="20">
        <v>42655</v>
      </c>
      <c r="B31466" s="22">
        <v>0.58878472222222222</v>
      </c>
      <c r="C31466" s="19">
        <v>952.29899999999998</v>
      </c>
      <c r="D31466" s="19">
        <v>128898.5</v>
      </c>
      <c r="E31466" s="19">
        <v>425895.53</v>
      </c>
      <c r="F31466" s="19">
        <v>0.33</v>
      </c>
      <c r="G31466" s="19">
        <v>-4.91</v>
      </c>
      <c r="H31466" s="13">
        <f t="shared" si="491"/>
        <v>5.24</v>
      </c>
    </row>
    <row r="31467" spans="1:8" ht="14.5">
      <c r="A31467" s="20">
        <v>42655</v>
      </c>
      <c r="B31467" s="22">
        <v>0.58879629629629626</v>
      </c>
      <c r="C31467" s="19">
        <v>952.30100000000004</v>
      </c>
      <c r="D31467" s="19">
        <v>128895.84</v>
      </c>
      <c r="E31467" s="19">
        <v>425895.88</v>
      </c>
      <c r="F31467" s="19">
        <v>0.36</v>
      </c>
      <c r="G31467" s="19">
        <v>-5.0199999999999996</v>
      </c>
      <c r="H31467" s="13">
        <f t="shared" si="491"/>
        <v>5.38</v>
      </c>
    </row>
    <row r="31468" spans="1:8" ht="14.5">
      <c r="A31468" s="20">
        <v>42655</v>
      </c>
      <c r="B31468" s="22">
        <v>0.58879629629629626</v>
      </c>
      <c r="C31468" s="19">
        <v>952.303</v>
      </c>
      <c r="D31468" s="19">
        <v>128894.07</v>
      </c>
      <c r="E31468" s="19">
        <v>425896.1</v>
      </c>
      <c r="F31468" s="19">
        <v>0.31</v>
      </c>
      <c r="G31468" s="19">
        <v>-4.92</v>
      </c>
      <c r="H31468" s="13">
        <f t="shared" si="491"/>
        <v>5.2299999999999995</v>
      </c>
    </row>
    <row r="31469" spans="1:8" ht="14.5">
      <c r="A31469" s="20">
        <v>42655</v>
      </c>
      <c r="B31469" s="22">
        <v>0.58880787037037041</v>
      </c>
      <c r="C31469" s="19">
        <v>952.30600000000004</v>
      </c>
      <c r="D31469" s="19">
        <v>128891.41</v>
      </c>
      <c r="E31469" s="19">
        <v>425896.44</v>
      </c>
      <c r="F31469" s="19">
        <v>0.35</v>
      </c>
      <c r="G31469" s="19">
        <v>-4.99</v>
      </c>
      <c r="H31469" s="13">
        <f t="shared" si="491"/>
        <v>5.34</v>
      </c>
    </row>
    <row r="31470" spans="1:8" ht="14.5">
      <c r="A31470" s="20">
        <v>42655</v>
      </c>
      <c r="B31470" s="22">
        <v>0.58880787037037041</v>
      </c>
      <c r="C31470" s="19">
        <v>952.30799999999999</v>
      </c>
      <c r="D31470" s="19">
        <v>128889.64</v>
      </c>
      <c r="E31470" s="19">
        <v>425896.65</v>
      </c>
      <c r="F31470" s="19">
        <v>0.37</v>
      </c>
      <c r="G31470" s="19">
        <v>-4.93</v>
      </c>
      <c r="H31470" s="13">
        <f t="shared" si="491"/>
        <v>5.3</v>
      </c>
    </row>
    <row r="31471" spans="1:8" ht="14.5">
      <c r="A31471" s="20">
        <v>42655</v>
      </c>
      <c r="B31471" s="22">
        <v>0.58881944444444445</v>
      </c>
      <c r="C31471" s="19">
        <v>952.31</v>
      </c>
      <c r="D31471" s="19">
        <v>128886.99</v>
      </c>
      <c r="E31471" s="19">
        <v>425896.97</v>
      </c>
      <c r="F31471" s="19">
        <v>0.32</v>
      </c>
      <c r="G31471" s="19">
        <v>-4.8499999999999996</v>
      </c>
      <c r="H31471" s="13">
        <f t="shared" si="491"/>
        <v>5.17</v>
      </c>
    </row>
    <row r="31472" spans="1:8" ht="14.5">
      <c r="A31472" s="20">
        <v>42655</v>
      </c>
      <c r="B31472" s="22">
        <v>0.58881944444444445</v>
      </c>
      <c r="C31472" s="19">
        <v>952.31200000000001</v>
      </c>
      <c r="D31472" s="19">
        <v>128885.22</v>
      </c>
      <c r="E31472" s="19">
        <v>425897.19</v>
      </c>
      <c r="F31472" s="19">
        <v>0.34</v>
      </c>
      <c r="G31472" s="19">
        <v>-4.87</v>
      </c>
      <c r="H31472" s="13">
        <f t="shared" si="491"/>
        <v>5.21</v>
      </c>
    </row>
    <row r="31473" spans="1:8" ht="14.5">
      <c r="A31473" s="20">
        <v>42655</v>
      </c>
      <c r="B31473" s="22">
        <v>0.58883101851851849</v>
      </c>
      <c r="C31473" s="19">
        <v>952.31500000000005</v>
      </c>
      <c r="D31473" s="19">
        <v>128882.57</v>
      </c>
      <c r="E31473" s="19">
        <v>425897.52</v>
      </c>
      <c r="F31473" s="19">
        <v>0.35</v>
      </c>
      <c r="G31473" s="19">
        <v>-4.9000000000000004</v>
      </c>
      <c r="H31473" s="13">
        <f t="shared" si="491"/>
        <v>5.25</v>
      </c>
    </row>
    <row r="31474" spans="1:8" ht="14.5">
      <c r="A31474" s="20">
        <v>42655</v>
      </c>
      <c r="B31474" s="22">
        <v>0.58883101851851849</v>
      </c>
      <c r="C31474" s="19">
        <v>952.31600000000003</v>
      </c>
      <c r="D31474" s="19">
        <v>128880.79</v>
      </c>
      <c r="E31474" s="19">
        <v>425897.73</v>
      </c>
      <c r="F31474" s="19">
        <v>0.33</v>
      </c>
      <c r="G31474" s="19">
        <v>-4.9000000000000004</v>
      </c>
      <c r="H31474" s="13">
        <f t="shared" si="491"/>
        <v>5.23</v>
      </c>
    </row>
    <row r="31475" spans="1:8" ht="14.5">
      <c r="A31475" s="20">
        <v>42655</v>
      </c>
      <c r="B31475" s="22">
        <v>0.58884259259259253</v>
      </c>
      <c r="C31475" s="19">
        <v>952.31799999999998</v>
      </c>
      <c r="D31475" s="19">
        <v>128879.02</v>
      </c>
      <c r="E31475" s="19">
        <v>425897.94</v>
      </c>
      <c r="F31475" s="19">
        <v>0.33</v>
      </c>
      <c r="G31475" s="19">
        <v>-4.92</v>
      </c>
      <c r="H31475" s="13">
        <f t="shared" si="491"/>
        <v>5.25</v>
      </c>
    </row>
    <row r="31476" spans="1:8" ht="14.5">
      <c r="A31476" s="20">
        <v>42655</v>
      </c>
      <c r="B31476" s="22">
        <v>0.58884259259259253</v>
      </c>
      <c r="C31476" s="19">
        <v>952.32100000000003</v>
      </c>
      <c r="D31476" s="19">
        <v>128876.35</v>
      </c>
      <c r="E31476" s="19">
        <v>425898.23999999999</v>
      </c>
      <c r="F31476" s="19">
        <v>0.37</v>
      </c>
      <c r="G31476" s="19">
        <v>-4.87</v>
      </c>
      <c r="H31476" s="13">
        <f t="shared" si="491"/>
        <v>5.24</v>
      </c>
    </row>
    <row r="31477" spans="1:8" ht="14.5">
      <c r="A31477" s="20">
        <v>42655</v>
      </c>
      <c r="B31477" s="22">
        <v>0.58885416666666668</v>
      </c>
      <c r="C31477" s="19">
        <v>952.32299999999998</v>
      </c>
      <c r="D31477" s="19">
        <v>128873.68</v>
      </c>
      <c r="E31477" s="19">
        <v>425898.54</v>
      </c>
      <c r="F31477" s="19">
        <v>0.35</v>
      </c>
      <c r="G31477" s="19">
        <v>-4.88</v>
      </c>
      <c r="H31477" s="13">
        <f t="shared" si="491"/>
        <v>5.2299999999999995</v>
      </c>
    </row>
    <row r="31478" spans="1:8" ht="14.5">
      <c r="A31478" s="20">
        <v>42655</v>
      </c>
      <c r="B31478" s="22">
        <v>0.58885416666666668</v>
      </c>
      <c r="C31478" s="19">
        <v>952.32500000000005</v>
      </c>
      <c r="D31478" s="19">
        <v>128871.9</v>
      </c>
      <c r="E31478" s="19">
        <v>425898.73</v>
      </c>
      <c r="F31478" s="19">
        <v>0.35</v>
      </c>
      <c r="G31478" s="19">
        <v>-4.99</v>
      </c>
      <c r="H31478" s="13">
        <f t="shared" si="491"/>
        <v>5.34</v>
      </c>
    </row>
    <row r="31479" spans="1:8" ht="14.5">
      <c r="A31479" s="20">
        <v>42655</v>
      </c>
      <c r="B31479" s="22">
        <v>0.58886574074074072</v>
      </c>
      <c r="C31479" s="19">
        <v>952.32799999999997</v>
      </c>
      <c r="D31479" s="19">
        <v>128869.22</v>
      </c>
      <c r="E31479" s="19">
        <v>425899</v>
      </c>
      <c r="F31479" s="19">
        <v>0.35</v>
      </c>
      <c r="G31479" s="19">
        <v>-4.82</v>
      </c>
      <c r="H31479" s="13">
        <f t="shared" si="491"/>
        <v>5.17</v>
      </c>
    </row>
    <row r="31480" spans="1:8" ht="14.5">
      <c r="A31480" s="20">
        <v>42655</v>
      </c>
      <c r="B31480" s="22">
        <v>0.58886574074074072</v>
      </c>
      <c r="C31480" s="19">
        <v>952.32899999999995</v>
      </c>
      <c r="D31480" s="19">
        <v>128867.44</v>
      </c>
      <c r="E31480" s="19">
        <v>425899.17</v>
      </c>
      <c r="F31480" s="19">
        <v>0.35</v>
      </c>
      <c r="G31480" s="19">
        <v>-4.88</v>
      </c>
      <c r="H31480" s="13">
        <f t="shared" si="491"/>
        <v>5.2299999999999995</v>
      </c>
    </row>
    <row r="31481" spans="1:8" ht="14.5">
      <c r="A31481" s="20">
        <v>42655</v>
      </c>
      <c r="B31481" s="22">
        <v>0.58887731481481487</v>
      </c>
      <c r="C31481" s="19">
        <v>952.33199999999999</v>
      </c>
      <c r="D31481" s="19">
        <v>128864.75</v>
      </c>
      <c r="E31481" s="19">
        <v>425899.42</v>
      </c>
      <c r="F31481" s="19">
        <v>0.35</v>
      </c>
      <c r="G31481" s="19">
        <v>-4.8099999999999996</v>
      </c>
      <c r="H31481" s="13">
        <f t="shared" si="491"/>
        <v>5.1599999999999993</v>
      </c>
    </row>
    <row r="31482" spans="1:8" ht="14.5">
      <c r="A31482" s="20">
        <v>42655</v>
      </c>
      <c r="B31482" s="22">
        <v>0.58887731481481487</v>
      </c>
      <c r="C31482" s="19">
        <v>952.33399999999995</v>
      </c>
      <c r="D31482" s="19">
        <v>128862.97</v>
      </c>
      <c r="E31482" s="19">
        <v>425899.58</v>
      </c>
      <c r="F31482" s="19">
        <v>0.35</v>
      </c>
      <c r="G31482" s="19">
        <v>-4.9800000000000004</v>
      </c>
      <c r="H31482" s="13">
        <f t="shared" si="491"/>
        <v>5.33</v>
      </c>
    </row>
    <row r="31483" spans="1:8" ht="14.5">
      <c r="A31483" s="20">
        <v>42655</v>
      </c>
      <c r="B31483" s="22">
        <v>0.58888888888888891</v>
      </c>
      <c r="C31483" s="19">
        <v>952.33600000000001</v>
      </c>
      <c r="D31483" s="19">
        <v>128860.29</v>
      </c>
      <c r="E31483" s="19">
        <v>425899.81</v>
      </c>
      <c r="F31483" s="19">
        <v>0.35</v>
      </c>
      <c r="G31483" s="19">
        <v>-4.78</v>
      </c>
      <c r="H31483" s="13">
        <f t="shared" si="491"/>
        <v>5.13</v>
      </c>
    </row>
    <row r="31484" spans="1:8" ht="14.5">
      <c r="A31484" s="20">
        <v>42655</v>
      </c>
      <c r="B31484" s="22">
        <v>0.58888888888888891</v>
      </c>
      <c r="C31484" s="19">
        <v>952.33799999999997</v>
      </c>
      <c r="D31484" s="19">
        <v>128858.5</v>
      </c>
      <c r="E31484" s="19">
        <v>425899.95</v>
      </c>
      <c r="F31484" s="19">
        <v>0.34</v>
      </c>
      <c r="G31484" s="19">
        <v>-4.93</v>
      </c>
      <c r="H31484" s="13">
        <f t="shared" si="491"/>
        <v>5.27</v>
      </c>
    </row>
    <row r="31485" spans="1:8" ht="14.5">
      <c r="A31485" s="20">
        <v>42655</v>
      </c>
      <c r="B31485" s="22">
        <v>0.58890046296296295</v>
      </c>
      <c r="C31485" s="19">
        <v>952.34100000000001</v>
      </c>
      <c r="D31485" s="19">
        <v>128855.83</v>
      </c>
      <c r="E31485" s="19">
        <v>425900.14</v>
      </c>
      <c r="F31485" s="19">
        <v>0.36</v>
      </c>
      <c r="G31485" s="19">
        <v>-4.82</v>
      </c>
      <c r="H31485" s="13">
        <f t="shared" si="491"/>
        <v>5.1800000000000006</v>
      </c>
    </row>
    <row r="31486" spans="1:8" ht="14.5">
      <c r="A31486" s="20">
        <v>42655</v>
      </c>
      <c r="B31486" s="22">
        <v>0.58890046296296295</v>
      </c>
      <c r="C31486" s="19">
        <v>952.34299999999996</v>
      </c>
      <c r="D31486" s="19">
        <v>128854.05</v>
      </c>
      <c r="E31486" s="19">
        <v>425900.26</v>
      </c>
      <c r="F31486" s="19">
        <v>0.34</v>
      </c>
      <c r="G31486" s="19">
        <v>-4.8</v>
      </c>
      <c r="H31486" s="13">
        <f t="shared" si="491"/>
        <v>5.14</v>
      </c>
    </row>
    <row r="31487" spans="1:8" ht="14.5">
      <c r="A31487" s="20">
        <v>42655</v>
      </c>
      <c r="B31487" s="22">
        <v>0.58891203703703698</v>
      </c>
      <c r="C31487" s="19">
        <v>952.34500000000003</v>
      </c>
      <c r="D31487" s="19">
        <v>128851.38</v>
      </c>
      <c r="E31487" s="19">
        <v>425900.43</v>
      </c>
      <c r="F31487" s="19">
        <v>0.34</v>
      </c>
      <c r="G31487" s="19">
        <v>-4.97</v>
      </c>
      <c r="H31487" s="13">
        <f t="shared" si="491"/>
        <v>5.31</v>
      </c>
    </row>
    <row r="31488" spans="1:8" ht="14.5">
      <c r="A31488" s="20">
        <v>42655</v>
      </c>
      <c r="B31488" s="22">
        <v>0.58891203703703698</v>
      </c>
      <c r="C31488" s="19">
        <v>952.34699999999998</v>
      </c>
      <c r="D31488" s="19">
        <v>128849.61</v>
      </c>
      <c r="E31488" s="19">
        <v>425900.55</v>
      </c>
      <c r="F31488" s="19">
        <v>0.36</v>
      </c>
      <c r="G31488" s="19">
        <v>-4.9800000000000004</v>
      </c>
      <c r="H31488" s="13">
        <f t="shared" si="491"/>
        <v>5.3400000000000007</v>
      </c>
    </row>
    <row r="31489" spans="1:8" ht="14.5">
      <c r="A31489" s="20">
        <v>42655</v>
      </c>
      <c r="B31489" s="22">
        <v>0.58892361111111113</v>
      </c>
      <c r="C31489" s="19">
        <v>952.35</v>
      </c>
      <c r="D31489" s="19">
        <v>128846.94</v>
      </c>
      <c r="E31489" s="19">
        <v>425900.7</v>
      </c>
      <c r="F31489" s="19">
        <v>0.35</v>
      </c>
      <c r="G31489" s="19">
        <v>-4.8899999999999997</v>
      </c>
      <c r="H31489" s="13">
        <f t="shared" si="491"/>
        <v>5.2399999999999993</v>
      </c>
    </row>
    <row r="31490" spans="1:8" ht="14.5">
      <c r="A31490" s="20">
        <v>42655</v>
      </c>
      <c r="B31490" s="22">
        <v>0.58892361111111113</v>
      </c>
      <c r="C31490" s="19">
        <v>952.351</v>
      </c>
      <c r="D31490" s="19">
        <v>128845.16</v>
      </c>
      <c r="E31490" s="19">
        <v>425900.79999999999</v>
      </c>
      <c r="F31490" s="19">
        <v>0.34</v>
      </c>
      <c r="G31490" s="19">
        <v>-5</v>
      </c>
      <c r="H31490" s="13">
        <f t="shared" ref="H31490:H31553" si="492">F31490-G31490</f>
        <v>5.34</v>
      </c>
    </row>
    <row r="31491" spans="1:8" ht="14.5">
      <c r="A31491" s="20">
        <v>42655</v>
      </c>
      <c r="B31491" s="22">
        <v>0.58893518518518517</v>
      </c>
      <c r="C31491" s="19">
        <v>952.35299999999995</v>
      </c>
      <c r="D31491" s="19">
        <v>128843.37</v>
      </c>
      <c r="E31491" s="19">
        <v>425900.89</v>
      </c>
      <c r="F31491" s="19">
        <v>0.34</v>
      </c>
      <c r="G31491" s="19">
        <v>-5.03</v>
      </c>
      <c r="H31491" s="13">
        <f t="shared" si="492"/>
        <v>5.37</v>
      </c>
    </row>
    <row r="31492" spans="1:8" ht="14.5">
      <c r="A31492" s="20">
        <v>42655</v>
      </c>
      <c r="B31492" s="22">
        <v>0.58893518518518517</v>
      </c>
      <c r="C31492" s="19">
        <v>952.35599999999999</v>
      </c>
      <c r="D31492" s="19">
        <v>128840.69</v>
      </c>
      <c r="E31492" s="19">
        <v>425901.01</v>
      </c>
      <c r="F31492" s="19">
        <v>0.36</v>
      </c>
      <c r="G31492" s="19">
        <v>-4.9800000000000004</v>
      </c>
      <c r="H31492" s="13">
        <f t="shared" si="492"/>
        <v>5.3400000000000007</v>
      </c>
    </row>
    <row r="31493" spans="1:8" ht="14.5">
      <c r="A31493" s="20">
        <v>42655</v>
      </c>
      <c r="B31493" s="22">
        <v>0.58894675925925932</v>
      </c>
      <c r="C31493" s="19">
        <v>952.35799999999995</v>
      </c>
      <c r="D31493" s="19">
        <v>128838.01</v>
      </c>
      <c r="E31493" s="19">
        <v>425901.12</v>
      </c>
      <c r="F31493" s="19">
        <v>0.35</v>
      </c>
      <c r="G31493" s="19">
        <v>-4.9400000000000004</v>
      </c>
      <c r="H31493" s="13">
        <f t="shared" si="492"/>
        <v>5.29</v>
      </c>
    </row>
    <row r="31494" spans="1:8" ht="14.5">
      <c r="A31494" s="20">
        <v>42655</v>
      </c>
      <c r="B31494" s="22">
        <v>0.58894675925925932</v>
      </c>
      <c r="C31494" s="19">
        <v>952.36</v>
      </c>
      <c r="D31494" s="19">
        <v>128836.22</v>
      </c>
      <c r="E31494" s="19">
        <v>425901.18</v>
      </c>
      <c r="F31494" s="19">
        <v>0.36</v>
      </c>
      <c r="G31494" s="19">
        <v>-5.16</v>
      </c>
      <c r="H31494" s="13">
        <f t="shared" si="492"/>
        <v>5.5200000000000005</v>
      </c>
    </row>
    <row r="31495" spans="1:8" ht="14.5">
      <c r="A31495" s="20">
        <v>42655</v>
      </c>
      <c r="B31495" s="22">
        <v>0.58895833333333336</v>
      </c>
      <c r="C31495" s="19">
        <v>952.36300000000006</v>
      </c>
      <c r="D31495" s="19">
        <v>128833.52</v>
      </c>
      <c r="E31495" s="19">
        <v>425901.25</v>
      </c>
      <c r="F31495" s="19">
        <v>0.36</v>
      </c>
      <c r="G31495" s="19">
        <v>-5.05</v>
      </c>
      <c r="H31495" s="13">
        <f t="shared" si="492"/>
        <v>5.41</v>
      </c>
    </row>
    <row r="31496" spans="1:8" ht="14.5">
      <c r="A31496" s="20">
        <v>42655</v>
      </c>
      <c r="B31496" s="22">
        <v>0.58895833333333336</v>
      </c>
      <c r="C31496" s="19">
        <v>952.36400000000003</v>
      </c>
      <c r="D31496" s="19">
        <v>128831.72</v>
      </c>
      <c r="E31496" s="19">
        <v>425901.29</v>
      </c>
      <c r="F31496" s="19">
        <v>0.34</v>
      </c>
      <c r="G31496" s="19">
        <v>-5.12</v>
      </c>
      <c r="H31496" s="13">
        <f t="shared" si="492"/>
        <v>5.46</v>
      </c>
    </row>
    <row r="31497" spans="1:8" ht="14.5">
      <c r="A31497" s="20">
        <v>42655</v>
      </c>
      <c r="B31497" s="22">
        <v>0.5889699074074074</v>
      </c>
      <c r="C31497" s="19">
        <v>952.36699999999996</v>
      </c>
      <c r="D31497" s="19">
        <v>128829.03</v>
      </c>
      <c r="E31497" s="19">
        <v>425901.32</v>
      </c>
      <c r="F31497" s="19">
        <v>0.35</v>
      </c>
      <c r="G31497" s="19">
        <v>-5.16</v>
      </c>
      <c r="H31497" s="13">
        <f t="shared" si="492"/>
        <v>5.51</v>
      </c>
    </row>
    <row r="31498" spans="1:8" ht="14.5">
      <c r="A31498" s="20">
        <v>42655</v>
      </c>
      <c r="B31498" s="22">
        <v>0.5889699074074074</v>
      </c>
      <c r="C31498" s="19">
        <v>952.36900000000003</v>
      </c>
      <c r="D31498" s="19">
        <v>128827.23</v>
      </c>
      <c r="E31498" s="19">
        <v>425901.32</v>
      </c>
      <c r="F31498" s="19">
        <v>0.36</v>
      </c>
      <c r="G31498" s="19">
        <v>-5.09</v>
      </c>
      <c r="H31498" s="13">
        <f t="shared" si="492"/>
        <v>5.45</v>
      </c>
    </row>
    <row r="31499" spans="1:8" ht="14.5">
      <c r="A31499" s="20">
        <v>42655</v>
      </c>
      <c r="B31499" s="22">
        <v>0.58898148148148144</v>
      </c>
      <c r="C31499" s="19">
        <v>952.37099999999998</v>
      </c>
      <c r="D31499" s="19">
        <v>128824.54</v>
      </c>
      <c r="E31499" s="19">
        <v>425901.3</v>
      </c>
      <c r="F31499" s="19">
        <v>0.36</v>
      </c>
      <c r="G31499" s="19">
        <v>-5.13</v>
      </c>
      <c r="H31499" s="13">
        <f t="shared" si="492"/>
        <v>5.49</v>
      </c>
    </row>
    <row r="31500" spans="1:8" ht="14.5">
      <c r="A31500" s="20">
        <v>42655</v>
      </c>
      <c r="B31500" s="22">
        <v>0.58898148148148144</v>
      </c>
      <c r="C31500" s="19">
        <v>952.37300000000005</v>
      </c>
      <c r="D31500" s="19">
        <v>128822.74</v>
      </c>
      <c r="E31500" s="19">
        <v>425901.27</v>
      </c>
      <c r="F31500" s="19">
        <v>0.36</v>
      </c>
      <c r="G31500" s="19">
        <v>-5.13</v>
      </c>
      <c r="H31500" s="13">
        <f t="shared" si="492"/>
        <v>5.49</v>
      </c>
    </row>
    <row r="31501" spans="1:8" ht="14.5">
      <c r="A31501" s="20">
        <v>42655</v>
      </c>
      <c r="B31501" s="22">
        <v>0.58899305555555559</v>
      </c>
      <c r="C31501" s="19">
        <v>952.37599999999998</v>
      </c>
      <c r="D31501" s="19">
        <v>128820.06</v>
      </c>
      <c r="E31501" s="19">
        <v>425901.21</v>
      </c>
      <c r="F31501" s="19">
        <v>0.35</v>
      </c>
      <c r="G31501" s="19">
        <v>-5.03</v>
      </c>
      <c r="H31501" s="13">
        <f t="shared" si="492"/>
        <v>5.38</v>
      </c>
    </row>
    <row r="31502" spans="1:8" ht="14.5">
      <c r="A31502" s="20">
        <v>42655</v>
      </c>
      <c r="B31502" s="22">
        <v>0.58899305555555559</v>
      </c>
      <c r="C31502" s="19">
        <v>952.37800000000004</v>
      </c>
      <c r="D31502" s="19">
        <v>128818.27</v>
      </c>
      <c r="E31502" s="19">
        <v>425901.15</v>
      </c>
      <c r="F31502" s="19">
        <v>0.35</v>
      </c>
      <c r="G31502" s="19">
        <v>-5.22</v>
      </c>
      <c r="H31502" s="13">
        <f t="shared" si="492"/>
        <v>5.5699999999999994</v>
      </c>
    </row>
    <row r="31503" spans="1:8" ht="14.5">
      <c r="A31503" s="20">
        <v>42655</v>
      </c>
      <c r="B31503" s="22">
        <v>0.58900462962962963</v>
      </c>
      <c r="C31503" s="19">
        <v>952.38</v>
      </c>
      <c r="D31503" s="19">
        <v>128815.59</v>
      </c>
      <c r="E31503" s="19">
        <v>425901.06</v>
      </c>
      <c r="F31503" s="19">
        <v>0.37</v>
      </c>
      <c r="G31503" s="19">
        <v>-5.03</v>
      </c>
      <c r="H31503" s="13">
        <f t="shared" si="492"/>
        <v>5.4</v>
      </c>
    </row>
    <row r="31504" spans="1:8" ht="14.5">
      <c r="A31504" s="20">
        <v>42655</v>
      </c>
      <c r="B31504" s="22">
        <v>0.58900462962962963</v>
      </c>
      <c r="C31504" s="19">
        <v>952.38199999999995</v>
      </c>
      <c r="D31504" s="19">
        <v>128813.82</v>
      </c>
      <c r="E31504" s="19">
        <v>425901.01</v>
      </c>
      <c r="F31504" s="19">
        <v>0.36</v>
      </c>
      <c r="G31504" s="19">
        <v>-5.12</v>
      </c>
      <c r="H31504" s="13">
        <f t="shared" si="492"/>
        <v>5.48</v>
      </c>
    </row>
    <row r="31505" spans="1:8" ht="14.5">
      <c r="A31505" s="20">
        <v>42655</v>
      </c>
      <c r="B31505" s="22">
        <v>0.58901620370370367</v>
      </c>
      <c r="C31505" s="19">
        <v>952.38400000000001</v>
      </c>
      <c r="D31505" s="19">
        <v>128811.14</v>
      </c>
      <c r="E31505" s="19">
        <v>425901</v>
      </c>
      <c r="F31505" s="19">
        <v>0.35</v>
      </c>
      <c r="G31505" s="19">
        <v>-5.2</v>
      </c>
      <c r="H31505" s="13">
        <f t="shared" si="492"/>
        <v>5.55</v>
      </c>
    </row>
    <row r="31506" spans="1:8" ht="14.5">
      <c r="A31506" s="20">
        <v>42655</v>
      </c>
      <c r="B31506" s="22">
        <v>0.58901620370370367</v>
      </c>
      <c r="C31506" s="19">
        <v>952.38599999999997</v>
      </c>
      <c r="D31506" s="19">
        <v>128809.35</v>
      </c>
      <c r="E31506" s="19">
        <v>425901.01</v>
      </c>
      <c r="F31506" s="19">
        <v>0.35</v>
      </c>
      <c r="G31506" s="19">
        <v>-5.03</v>
      </c>
      <c r="H31506" s="13">
        <f t="shared" si="492"/>
        <v>5.38</v>
      </c>
    </row>
    <row r="31507" spans="1:8" ht="14.5">
      <c r="A31507" s="20">
        <v>42655</v>
      </c>
      <c r="B31507" s="22">
        <v>0.58902777777777782</v>
      </c>
      <c r="C31507" s="19">
        <v>952.38900000000001</v>
      </c>
      <c r="D31507" s="19">
        <v>128806.68</v>
      </c>
      <c r="E31507" s="19">
        <v>425901.07</v>
      </c>
      <c r="F31507" s="19">
        <v>0.36</v>
      </c>
      <c r="G31507" s="19">
        <v>-5.0599999999999996</v>
      </c>
      <c r="H31507" s="13">
        <f t="shared" si="492"/>
        <v>5.42</v>
      </c>
    </row>
    <row r="31508" spans="1:8" ht="14.5">
      <c r="A31508" s="20">
        <v>42655</v>
      </c>
      <c r="B31508" s="22">
        <v>0.58902777777777782</v>
      </c>
      <c r="C31508" s="19">
        <v>952.39099999999996</v>
      </c>
      <c r="D31508" s="19">
        <v>128804.91</v>
      </c>
      <c r="E31508" s="19">
        <v>425901.14</v>
      </c>
      <c r="F31508" s="19">
        <v>0.35</v>
      </c>
      <c r="G31508" s="19">
        <v>-5.01</v>
      </c>
      <c r="H31508" s="13">
        <f t="shared" si="492"/>
        <v>5.3599999999999994</v>
      </c>
    </row>
    <row r="31509" spans="1:8" ht="14.5">
      <c r="A31509" s="20">
        <v>42655</v>
      </c>
      <c r="B31509" s="22">
        <v>0.58903935185185186</v>
      </c>
      <c r="C31509" s="19">
        <v>952.39300000000003</v>
      </c>
      <c r="D31509" s="19">
        <v>128802.24000000001</v>
      </c>
      <c r="E31509" s="19">
        <v>425901.28</v>
      </c>
      <c r="F31509" s="19">
        <v>0.35</v>
      </c>
      <c r="G31509" s="19">
        <v>-5.29</v>
      </c>
      <c r="H31509" s="13">
        <f t="shared" si="492"/>
        <v>5.64</v>
      </c>
    </row>
    <row r="31510" spans="1:8" ht="14.5">
      <c r="A31510" s="20">
        <v>42655</v>
      </c>
      <c r="B31510" s="22">
        <v>0.58903935185185186</v>
      </c>
      <c r="C31510" s="19">
        <v>952.39499999999998</v>
      </c>
      <c r="D31510" s="19">
        <v>128800.46</v>
      </c>
      <c r="E31510" s="19">
        <v>425901.41</v>
      </c>
      <c r="F31510" s="19">
        <v>0.35</v>
      </c>
      <c r="G31510" s="19">
        <v>-5.04</v>
      </c>
      <c r="H31510" s="13">
        <f t="shared" si="492"/>
        <v>5.39</v>
      </c>
    </row>
    <row r="31511" spans="1:8" ht="14.5">
      <c r="A31511" s="20">
        <v>42655</v>
      </c>
      <c r="B31511" s="22">
        <v>0.58905092592592589</v>
      </c>
      <c r="C31511" s="19">
        <v>952.39700000000005</v>
      </c>
      <c r="D31511" s="19">
        <v>128797.79</v>
      </c>
      <c r="E31511" s="19">
        <v>425901.64</v>
      </c>
      <c r="F31511" s="19">
        <v>0.33</v>
      </c>
      <c r="G31511" s="19">
        <v>-5.04</v>
      </c>
      <c r="H31511" s="13">
        <f t="shared" si="492"/>
        <v>5.37</v>
      </c>
    </row>
    <row r="31512" spans="1:8" ht="14.5">
      <c r="A31512" s="20">
        <v>42655</v>
      </c>
      <c r="B31512" s="22">
        <v>0.58905092592592589</v>
      </c>
      <c r="C31512" s="19">
        <v>952.399</v>
      </c>
      <c r="D31512" s="19">
        <v>128796</v>
      </c>
      <c r="E31512" s="19">
        <v>425901.83</v>
      </c>
      <c r="F31512" s="19">
        <v>0.33</v>
      </c>
      <c r="G31512" s="19">
        <v>-4.99</v>
      </c>
      <c r="H31512" s="13">
        <f t="shared" si="492"/>
        <v>5.32</v>
      </c>
    </row>
    <row r="31513" spans="1:8" ht="14.5">
      <c r="A31513" s="20">
        <v>42655</v>
      </c>
      <c r="B31513" s="22">
        <v>0.58906249999999993</v>
      </c>
      <c r="C31513" s="19">
        <v>952.40200000000004</v>
      </c>
      <c r="D31513" s="19">
        <v>128793.33</v>
      </c>
      <c r="E31513" s="19">
        <v>425902.16</v>
      </c>
      <c r="F31513" s="19">
        <v>0.34</v>
      </c>
      <c r="G31513" s="19">
        <v>-5.09</v>
      </c>
      <c r="H31513" s="13">
        <f t="shared" si="492"/>
        <v>5.43</v>
      </c>
    </row>
    <row r="31514" spans="1:8" ht="14.5">
      <c r="A31514" s="20">
        <v>42655</v>
      </c>
      <c r="B31514" s="22">
        <v>0.58906249999999993</v>
      </c>
      <c r="C31514" s="19">
        <v>952.404</v>
      </c>
      <c r="D31514" s="19">
        <v>128791.54</v>
      </c>
      <c r="E31514" s="19">
        <v>425902.41</v>
      </c>
      <c r="F31514" s="19">
        <v>0.34</v>
      </c>
      <c r="G31514" s="19">
        <v>-4.93</v>
      </c>
      <c r="H31514" s="13">
        <f t="shared" si="492"/>
        <v>5.27</v>
      </c>
    </row>
    <row r="31515" spans="1:8" ht="14.5">
      <c r="A31515" s="20">
        <v>42655</v>
      </c>
      <c r="B31515" s="22">
        <v>0.58907407407407408</v>
      </c>
      <c r="C31515" s="19">
        <v>952.40599999999995</v>
      </c>
      <c r="D31515" s="19">
        <v>128788.86</v>
      </c>
      <c r="E31515" s="19">
        <v>425902.85</v>
      </c>
      <c r="F31515" s="19">
        <v>0.34</v>
      </c>
      <c r="G31515" s="19">
        <v>-5.01</v>
      </c>
      <c r="H31515" s="13">
        <f t="shared" si="492"/>
        <v>5.35</v>
      </c>
    </row>
    <row r="31516" spans="1:8" ht="14.5">
      <c r="A31516" s="20">
        <v>42655</v>
      </c>
      <c r="B31516" s="22">
        <v>0.58907407407407408</v>
      </c>
      <c r="C31516" s="19">
        <v>952.40800000000002</v>
      </c>
      <c r="D31516" s="19">
        <v>128787.07</v>
      </c>
      <c r="E31516" s="19">
        <v>425903.14</v>
      </c>
      <c r="F31516" s="19">
        <v>0.34</v>
      </c>
      <c r="G31516" s="19">
        <v>-5.09</v>
      </c>
      <c r="H31516" s="13">
        <f t="shared" si="492"/>
        <v>5.43</v>
      </c>
    </row>
    <row r="31517" spans="1:8" ht="14.5">
      <c r="A31517" s="20">
        <v>42655</v>
      </c>
      <c r="B31517" s="22">
        <v>0.58908564814814812</v>
      </c>
      <c r="C31517" s="19">
        <v>952.41099999999994</v>
      </c>
      <c r="D31517" s="19">
        <v>128784.38</v>
      </c>
      <c r="E31517" s="19">
        <v>425903.58</v>
      </c>
      <c r="F31517" s="19">
        <v>0.34</v>
      </c>
      <c r="G31517" s="19">
        <v>-4.97</v>
      </c>
      <c r="H31517" s="13">
        <f t="shared" si="492"/>
        <v>5.31</v>
      </c>
    </row>
    <row r="31518" spans="1:8" ht="14.5">
      <c r="A31518" s="20">
        <v>42655</v>
      </c>
      <c r="B31518" s="22">
        <v>0.58908564814814812</v>
      </c>
      <c r="C31518" s="19">
        <v>952.41200000000003</v>
      </c>
      <c r="D31518" s="19">
        <v>128782.58</v>
      </c>
      <c r="E31518" s="19">
        <v>425903.85</v>
      </c>
      <c r="F31518" s="19">
        <v>0.35</v>
      </c>
      <c r="G31518" s="19">
        <v>-4.96</v>
      </c>
      <c r="H31518" s="13">
        <f t="shared" si="492"/>
        <v>5.31</v>
      </c>
    </row>
    <row r="31519" spans="1:8" ht="14.5">
      <c r="A31519" s="20">
        <v>42655</v>
      </c>
      <c r="B31519" s="22">
        <v>0.58909722222222227</v>
      </c>
      <c r="C31519" s="19">
        <v>952.41499999999996</v>
      </c>
      <c r="D31519" s="19">
        <v>128779.89</v>
      </c>
      <c r="E31519" s="19">
        <v>425904.22</v>
      </c>
      <c r="F31519" s="19">
        <v>0.35</v>
      </c>
      <c r="G31519" s="19">
        <v>-4.87</v>
      </c>
      <c r="H31519" s="13">
        <f t="shared" si="492"/>
        <v>5.22</v>
      </c>
    </row>
    <row r="31520" spans="1:8" ht="14.5">
      <c r="A31520" s="20">
        <v>42655</v>
      </c>
      <c r="B31520" s="22">
        <v>0.58909722222222227</v>
      </c>
      <c r="C31520" s="19">
        <v>952.41700000000003</v>
      </c>
      <c r="D31520" s="19">
        <v>128778.09</v>
      </c>
      <c r="E31520" s="19">
        <v>425904.45</v>
      </c>
      <c r="F31520" s="19">
        <v>0.34</v>
      </c>
      <c r="G31520" s="19">
        <v>-4.8899999999999997</v>
      </c>
      <c r="H31520" s="13">
        <f t="shared" si="492"/>
        <v>5.2299999999999995</v>
      </c>
    </row>
    <row r="31521" spans="1:8" ht="14.5">
      <c r="A31521" s="20">
        <v>42655</v>
      </c>
      <c r="B31521" s="22">
        <v>0.58910879629629631</v>
      </c>
      <c r="C31521" s="19">
        <v>952.41899999999998</v>
      </c>
      <c r="D31521" s="19">
        <v>128775.38</v>
      </c>
      <c r="E31521" s="19">
        <v>425904.75</v>
      </c>
      <c r="F31521" s="19">
        <v>0.35</v>
      </c>
      <c r="G31521" s="19">
        <v>-4.91</v>
      </c>
      <c r="H31521" s="13">
        <f t="shared" si="492"/>
        <v>5.26</v>
      </c>
    </row>
    <row r="31522" spans="1:8" ht="14.5">
      <c r="A31522" s="20">
        <v>42655</v>
      </c>
      <c r="B31522" s="22">
        <v>0.58910879629629631</v>
      </c>
      <c r="C31522" s="19">
        <v>952.42100000000005</v>
      </c>
      <c r="D31522" s="19">
        <v>128773.57</v>
      </c>
      <c r="E31522" s="19">
        <v>425904.91</v>
      </c>
      <c r="F31522" s="19">
        <v>0.36</v>
      </c>
      <c r="G31522" s="19">
        <v>-4.93</v>
      </c>
      <c r="H31522" s="13">
        <f t="shared" si="492"/>
        <v>5.29</v>
      </c>
    </row>
    <row r="31523" spans="1:8" ht="14.5">
      <c r="A31523" s="20">
        <v>42655</v>
      </c>
      <c r="B31523" s="22">
        <v>0.58912037037037035</v>
      </c>
      <c r="C31523" s="19">
        <v>952.42399999999998</v>
      </c>
      <c r="D31523" s="19">
        <v>128770.85</v>
      </c>
      <c r="E31523" s="19">
        <v>425905.1</v>
      </c>
      <c r="F31523" s="19">
        <v>0.33</v>
      </c>
      <c r="G31523" s="19">
        <v>-4.87</v>
      </c>
      <c r="H31523" s="13">
        <f t="shared" si="492"/>
        <v>5.2</v>
      </c>
    </row>
    <row r="31524" spans="1:8" ht="14.5">
      <c r="A31524" s="20">
        <v>42655</v>
      </c>
      <c r="B31524" s="22">
        <v>0.58912037037037035</v>
      </c>
      <c r="C31524" s="19">
        <v>952.42600000000004</v>
      </c>
      <c r="D31524" s="19">
        <v>128769.04</v>
      </c>
      <c r="E31524" s="19">
        <v>425905.2</v>
      </c>
      <c r="F31524" s="19">
        <v>0.36</v>
      </c>
      <c r="G31524" s="19">
        <v>-4.83</v>
      </c>
      <c r="H31524" s="13">
        <f t="shared" si="492"/>
        <v>5.19</v>
      </c>
    </row>
    <row r="31525" spans="1:8" ht="14.5">
      <c r="A31525" s="20">
        <v>42655</v>
      </c>
      <c r="B31525" s="22">
        <v>0.58913194444444439</v>
      </c>
      <c r="C31525" s="19">
        <v>952.428</v>
      </c>
      <c r="D31525" s="19">
        <v>128766.32</v>
      </c>
      <c r="E31525" s="19">
        <v>425905.3</v>
      </c>
      <c r="F31525" s="19">
        <v>0.37</v>
      </c>
      <c r="G31525" s="19">
        <v>-5.0599999999999996</v>
      </c>
      <c r="H31525" s="13">
        <f t="shared" si="492"/>
        <v>5.43</v>
      </c>
    </row>
    <row r="31526" spans="1:8" ht="14.5">
      <c r="A31526" s="20">
        <v>42655</v>
      </c>
      <c r="B31526" s="22">
        <v>0.58913194444444439</v>
      </c>
      <c r="C31526" s="19">
        <v>952.43</v>
      </c>
      <c r="D31526" s="19">
        <v>128764.52</v>
      </c>
      <c r="E31526" s="19">
        <v>425905.33</v>
      </c>
      <c r="F31526" s="19">
        <v>0.33</v>
      </c>
      <c r="G31526" s="19">
        <v>-4.8499999999999996</v>
      </c>
      <c r="H31526" s="13">
        <f t="shared" si="492"/>
        <v>5.18</v>
      </c>
    </row>
    <row r="31527" spans="1:8" ht="14.5">
      <c r="A31527" s="20">
        <v>42655</v>
      </c>
      <c r="B31527" s="22">
        <v>0.58914351851851854</v>
      </c>
      <c r="C31527" s="19">
        <v>952.43299999999999</v>
      </c>
      <c r="D31527" s="19">
        <v>128761.8</v>
      </c>
      <c r="E31527" s="19">
        <v>425905.34</v>
      </c>
      <c r="F31527" s="19">
        <v>0.36</v>
      </c>
      <c r="G31527" s="19">
        <v>-4.8499999999999996</v>
      </c>
      <c r="H31527" s="13">
        <f t="shared" si="492"/>
        <v>5.21</v>
      </c>
    </row>
    <row r="31528" spans="1:8" ht="14.5">
      <c r="A31528" s="20">
        <v>42655</v>
      </c>
      <c r="B31528" s="22">
        <v>0.58914351851851854</v>
      </c>
      <c r="C31528" s="19">
        <v>952.43499999999995</v>
      </c>
      <c r="D31528" s="19">
        <v>128760</v>
      </c>
      <c r="E31528" s="19">
        <v>425905.31</v>
      </c>
      <c r="F31528" s="19">
        <v>0.37</v>
      </c>
      <c r="G31528" s="19">
        <v>-5.03</v>
      </c>
      <c r="H31528" s="13">
        <f t="shared" si="492"/>
        <v>5.4</v>
      </c>
    </row>
    <row r="31529" spans="1:8" ht="14.5">
      <c r="A31529" s="20">
        <v>42655</v>
      </c>
      <c r="B31529" s="22">
        <v>0.58915509259259258</v>
      </c>
      <c r="C31529" s="19">
        <v>952.43700000000001</v>
      </c>
      <c r="D31529" s="19">
        <v>128757.3</v>
      </c>
      <c r="E31529" s="19">
        <v>425905.2</v>
      </c>
      <c r="F31529" s="19">
        <v>0.36</v>
      </c>
      <c r="G31529" s="19">
        <v>-4.95</v>
      </c>
      <c r="H31529" s="13">
        <f t="shared" si="492"/>
        <v>5.3100000000000005</v>
      </c>
    </row>
    <row r="31530" spans="1:8" ht="14.5">
      <c r="A31530" s="20">
        <v>42655</v>
      </c>
      <c r="B31530" s="22">
        <v>0.58915509259259258</v>
      </c>
      <c r="C31530" s="19">
        <v>952.43899999999996</v>
      </c>
      <c r="D31530" s="19">
        <v>128755.52</v>
      </c>
      <c r="E31530" s="19">
        <v>425905.11</v>
      </c>
      <c r="F31530" s="19">
        <v>0.38</v>
      </c>
      <c r="G31530" s="19">
        <v>-4.88</v>
      </c>
      <c r="H31530" s="13">
        <f t="shared" si="492"/>
        <v>5.26</v>
      </c>
    </row>
    <row r="31531" spans="1:8" ht="14.5">
      <c r="A31531" s="20">
        <v>42655</v>
      </c>
      <c r="B31531" s="22">
        <v>0.58916666666666673</v>
      </c>
      <c r="C31531" s="19">
        <v>952.44200000000001</v>
      </c>
      <c r="D31531" s="19">
        <v>128752.83</v>
      </c>
      <c r="E31531" s="19">
        <v>425904.92</v>
      </c>
      <c r="F31531" s="19">
        <v>0.36</v>
      </c>
      <c r="G31531" s="19">
        <v>-4.93</v>
      </c>
      <c r="H31531" s="13">
        <f t="shared" si="492"/>
        <v>5.29</v>
      </c>
    </row>
    <row r="31532" spans="1:8" ht="14.5">
      <c r="A31532" s="20">
        <v>42655</v>
      </c>
      <c r="B31532" s="22">
        <v>0.58916666666666673</v>
      </c>
      <c r="C31532" s="19">
        <v>952.44299999999998</v>
      </c>
      <c r="D31532" s="19">
        <v>128751.03999999999</v>
      </c>
      <c r="E31532" s="19">
        <v>425904.78</v>
      </c>
      <c r="F31532" s="19">
        <v>0.34</v>
      </c>
      <c r="G31532" s="19">
        <v>-4.88</v>
      </c>
      <c r="H31532" s="13">
        <f t="shared" si="492"/>
        <v>5.22</v>
      </c>
    </row>
    <row r="31533" spans="1:8" ht="14.5">
      <c r="A31533" s="20">
        <v>42655</v>
      </c>
      <c r="B31533" s="22">
        <v>0.58917824074074077</v>
      </c>
      <c r="C31533" s="19">
        <v>952.44600000000003</v>
      </c>
      <c r="D31533" s="19">
        <v>128748.36</v>
      </c>
      <c r="E31533" s="19">
        <v>425904.55</v>
      </c>
      <c r="F31533" s="19">
        <v>0.37</v>
      </c>
      <c r="G31533" s="19">
        <v>-4.8600000000000003</v>
      </c>
      <c r="H31533" s="13">
        <f t="shared" si="492"/>
        <v>5.23</v>
      </c>
    </row>
    <row r="31534" spans="1:8" ht="14.5">
      <c r="A31534" s="20">
        <v>42655</v>
      </c>
      <c r="B31534" s="22">
        <v>0.58917824074074077</v>
      </c>
      <c r="C31534" s="19">
        <v>952.44799999999998</v>
      </c>
      <c r="D31534" s="19">
        <v>128746.59</v>
      </c>
      <c r="E31534" s="19">
        <v>425904.38</v>
      </c>
      <c r="F31534" s="19">
        <v>0.37</v>
      </c>
      <c r="G31534" s="19">
        <v>-4.8899999999999997</v>
      </c>
      <c r="H31534" s="13">
        <f t="shared" si="492"/>
        <v>5.26</v>
      </c>
    </row>
    <row r="31535" spans="1:8" ht="14.5">
      <c r="A31535" s="20">
        <v>42655</v>
      </c>
      <c r="B31535" s="22">
        <v>0.58918981481481481</v>
      </c>
      <c r="C31535" s="19">
        <v>952.45</v>
      </c>
      <c r="D31535" s="19">
        <v>128743.94</v>
      </c>
      <c r="E31535" s="19">
        <v>425904.1</v>
      </c>
      <c r="F31535" s="19">
        <v>0.36</v>
      </c>
      <c r="G31535" s="19">
        <v>-4.87</v>
      </c>
      <c r="H31535" s="13">
        <f t="shared" si="492"/>
        <v>5.23</v>
      </c>
    </row>
    <row r="31536" spans="1:8" ht="14.5">
      <c r="A31536" s="20">
        <v>42655</v>
      </c>
      <c r="B31536" s="22">
        <v>0.58918981481481481</v>
      </c>
      <c r="C31536" s="19">
        <v>952.452</v>
      </c>
      <c r="D31536" s="19">
        <v>128742.17</v>
      </c>
      <c r="E31536" s="19">
        <v>425903.9</v>
      </c>
      <c r="F31536" s="19">
        <v>0.38</v>
      </c>
      <c r="G31536" s="19">
        <v>-4.84</v>
      </c>
      <c r="H31536" s="13">
        <f t="shared" si="492"/>
        <v>5.22</v>
      </c>
    </row>
    <row r="31537" spans="1:8" ht="14.5">
      <c r="A31537" s="20">
        <v>42655</v>
      </c>
      <c r="B31537" s="22">
        <v>0.58920138888888884</v>
      </c>
      <c r="C31537" s="19">
        <v>952.45500000000004</v>
      </c>
      <c r="D31537" s="19">
        <v>128739.53</v>
      </c>
      <c r="E31537" s="19">
        <v>425903.59</v>
      </c>
      <c r="F31537" s="19">
        <v>0.34</v>
      </c>
      <c r="G31537" s="19">
        <v>-4.9800000000000004</v>
      </c>
      <c r="H31537" s="13">
        <f t="shared" si="492"/>
        <v>5.32</v>
      </c>
    </row>
    <row r="31538" spans="1:8" ht="14.5">
      <c r="A31538" s="20">
        <v>42655</v>
      </c>
      <c r="B31538" s="22">
        <v>0.58920138888888884</v>
      </c>
      <c r="C31538" s="19">
        <v>952.45600000000002</v>
      </c>
      <c r="D31538" s="19">
        <v>128737.76</v>
      </c>
      <c r="E31538" s="19">
        <v>425903.39</v>
      </c>
      <c r="F31538" s="19">
        <v>0.34</v>
      </c>
      <c r="G31538" s="19">
        <v>-4.79</v>
      </c>
      <c r="H31538" s="13">
        <f t="shared" si="492"/>
        <v>5.13</v>
      </c>
    </row>
    <row r="31539" spans="1:8" ht="14.5">
      <c r="A31539" s="20">
        <v>42655</v>
      </c>
      <c r="B31539" s="22">
        <v>0.58921296296296299</v>
      </c>
      <c r="C31539" s="19">
        <v>952.45899999999995</v>
      </c>
      <c r="D31539" s="19">
        <v>128735.13</v>
      </c>
      <c r="E31539" s="19">
        <v>425903.08</v>
      </c>
      <c r="F31539" s="19">
        <v>0.38</v>
      </c>
      <c r="G31539" s="19">
        <v>-4.8499999999999996</v>
      </c>
      <c r="H31539" s="13">
        <f t="shared" si="492"/>
        <v>5.2299999999999995</v>
      </c>
    </row>
    <row r="31540" spans="1:8" ht="14.5">
      <c r="A31540" s="20">
        <v>42655</v>
      </c>
      <c r="B31540" s="22">
        <v>0.58921296296296299</v>
      </c>
      <c r="C31540" s="19">
        <v>952.46100000000001</v>
      </c>
      <c r="D31540" s="19">
        <v>128733.39</v>
      </c>
      <c r="E31540" s="19">
        <v>425902.87</v>
      </c>
      <c r="F31540" s="19">
        <v>0.37</v>
      </c>
      <c r="G31540" s="19">
        <v>-4.8600000000000003</v>
      </c>
      <c r="H31540" s="13">
        <f t="shared" si="492"/>
        <v>5.23</v>
      </c>
    </row>
    <row r="31541" spans="1:8" ht="14.5">
      <c r="A31541" s="20">
        <v>42655</v>
      </c>
      <c r="B31541" s="22">
        <v>0.58922453703703703</v>
      </c>
      <c r="C31541" s="19">
        <v>952.46299999999997</v>
      </c>
      <c r="D31541" s="19">
        <v>128730.77</v>
      </c>
      <c r="E31541" s="19">
        <v>425902.55</v>
      </c>
      <c r="F31541" s="19">
        <v>0.35</v>
      </c>
      <c r="G31541" s="19">
        <v>-4.92</v>
      </c>
      <c r="H31541" s="13">
        <f t="shared" si="492"/>
        <v>5.27</v>
      </c>
    </row>
    <row r="31542" spans="1:8" ht="14.5">
      <c r="A31542" s="20">
        <v>42655</v>
      </c>
      <c r="B31542" s="22">
        <v>0.58922453703703703</v>
      </c>
      <c r="C31542" s="19">
        <v>952.46500000000003</v>
      </c>
      <c r="D31542" s="19">
        <v>128729.03</v>
      </c>
      <c r="E31542" s="19">
        <v>425902.33</v>
      </c>
      <c r="F31542" s="19">
        <v>0.36</v>
      </c>
      <c r="G31542" s="19">
        <v>-4.97</v>
      </c>
      <c r="H31542" s="13">
        <f t="shared" si="492"/>
        <v>5.33</v>
      </c>
    </row>
    <row r="31543" spans="1:8" ht="14.5">
      <c r="A31543" s="20">
        <v>42655</v>
      </c>
      <c r="B31543" s="22">
        <v>0.58923611111111118</v>
      </c>
      <c r="C31543" s="19">
        <v>952.46699999999998</v>
      </c>
      <c r="D31543" s="19">
        <v>128726.43</v>
      </c>
      <c r="E31543" s="19">
        <v>425901.99</v>
      </c>
      <c r="F31543" s="19">
        <v>0.34</v>
      </c>
      <c r="G31543" s="19">
        <v>-4.84</v>
      </c>
      <c r="H31543" s="13">
        <f t="shared" si="492"/>
        <v>5.18</v>
      </c>
    </row>
    <row r="31544" spans="1:8" ht="14.5">
      <c r="A31544" s="20">
        <v>42655</v>
      </c>
      <c r="B31544" s="22">
        <v>0.58923611111111118</v>
      </c>
      <c r="C31544" s="19">
        <v>952.46900000000005</v>
      </c>
      <c r="D31544" s="19">
        <v>128724.71</v>
      </c>
      <c r="E31544" s="19">
        <v>425901.77</v>
      </c>
      <c r="F31544" s="19">
        <v>0.35</v>
      </c>
      <c r="G31544" s="19">
        <v>-4.78</v>
      </c>
      <c r="H31544" s="13">
        <f t="shared" si="492"/>
        <v>5.13</v>
      </c>
    </row>
    <row r="31545" spans="1:8" ht="14.5">
      <c r="A31545" s="20">
        <v>42655</v>
      </c>
      <c r="B31545" s="22">
        <v>0.58924768518518522</v>
      </c>
      <c r="C31545" s="19">
        <v>952.47199999999998</v>
      </c>
      <c r="D31545" s="19">
        <v>128722.13</v>
      </c>
      <c r="E31545" s="19">
        <v>425901.43</v>
      </c>
      <c r="F31545" s="19">
        <v>0.36</v>
      </c>
      <c r="G31545" s="19">
        <v>-4.88</v>
      </c>
      <c r="H31545" s="13">
        <f t="shared" si="492"/>
        <v>5.24</v>
      </c>
    </row>
    <row r="31546" spans="1:8" ht="14.5">
      <c r="A31546" s="20">
        <v>42655</v>
      </c>
      <c r="B31546" s="22">
        <v>0.58924768518518522</v>
      </c>
      <c r="C31546" s="19">
        <v>952.47299999999996</v>
      </c>
      <c r="D31546" s="19">
        <v>128720.41</v>
      </c>
      <c r="E31546" s="19">
        <v>425901.2</v>
      </c>
      <c r="F31546" s="19">
        <v>0.34</v>
      </c>
      <c r="G31546" s="19">
        <v>-4.83</v>
      </c>
      <c r="H31546" s="13">
        <f t="shared" si="492"/>
        <v>5.17</v>
      </c>
    </row>
    <row r="31547" spans="1:8" ht="14.5">
      <c r="A31547" s="20">
        <v>42655</v>
      </c>
      <c r="B31547" s="22">
        <v>0.58925925925925926</v>
      </c>
      <c r="C31547" s="19">
        <v>952.476</v>
      </c>
      <c r="D31547" s="19">
        <v>128717.82</v>
      </c>
      <c r="E31547" s="19">
        <v>425900.86</v>
      </c>
      <c r="F31547" s="19">
        <v>0.36</v>
      </c>
      <c r="G31547" s="19">
        <v>-4.8</v>
      </c>
      <c r="H31547" s="13">
        <f t="shared" si="492"/>
        <v>5.16</v>
      </c>
    </row>
    <row r="31548" spans="1:8" ht="14.5">
      <c r="A31548" s="20">
        <v>42655</v>
      </c>
      <c r="B31548" s="22">
        <v>0.58925925925925926</v>
      </c>
      <c r="C31548" s="19">
        <v>952.47799999999995</v>
      </c>
      <c r="D31548" s="19">
        <v>128716.09</v>
      </c>
      <c r="E31548" s="19">
        <v>425900.63</v>
      </c>
      <c r="F31548" s="19">
        <v>0.34</v>
      </c>
      <c r="G31548" s="19">
        <v>-4.7</v>
      </c>
      <c r="H31548" s="13">
        <f t="shared" si="492"/>
        <v>5.04</v>
      </c>
    </row>
    <row r="31549" spans="1:8" ht="14.5">
      <c r="A31549" s="20">
        <v>42655</v>
      </c>
      <c r="B31549" s="22">
        <v>0.5892708333333333</v>
      </c>
      <c r="C31549" s="19">
        <v>952.48</v>
      </c>
      <c r="D31549" s="19">
        <v>128713.49</v>
      </c>
      <c r="E31549" s="19">
        <v>425900.29</v>
      </c>
      <c r="F31549" s="19">
        <v>0.35</v>
      </c>
      <c r="G31549" s="19">
        <v>-4.78</v>
      </c>
      <c r="H31549" s="13">
        <f t="shared" si="492"/>
        <v>5.13</v>
      </c>
    </row>
    <row r="31550" spans="1:8" ht="14.5">
      <c r="A31550" s="20">
        <v>42655</v>
      </c>
      <c r="B31550" s="22">
        <v>0.5892708333333333</v>
      </c>
      <c r="C31550" s="19">
        <v>952.48199999999997</v>
      </c>
      <c r="D31550" s="19">
        <v>128711.75</v>
      </c>
      <c r="E31550" s="19">
        <v>425900.09</v>
      </c>
      <c r="F31550" s="19">
        <v>0.37</v>
      </c>
      <c r="G31550" s="19">
        <v>-4.63</v>
      </c>
      <c r="H31550" s="13">
        <f t="shared" si="492"/>
        <v>5</v>
      </c>
    </row>
    <row r="31551" spans="1:8" ht="14.5">
      <c r="A31551" s="20">
        <v>42655</v>
      </c>
      <c r="B31551" s="22">
        <v>0.58928240740740734</v>
      </c>
      <c r="C31551" s="19">
        <v>952.48400000000004</v>
      </c>
      <c r="D31551" s="19">
        <v>128709.12</v>
      </c>
      <c r="E31551" s="19">
        <v>425899.83</v>
      </c>
      <c r="F31551" s="19">
        <v>0.34</v>
      </c>
      <c r="G31551" s="19">
        <v>-4.92</v>
      </c>
      <c r="H31551" s="13">
        <f t="shared" si="492"/>
        <v>5.26</v>
      </c>
    </row>
    <row r="31552" spans="1:8" ht="14.5">
      <c r="A31552" s="20">
        <v>42655</v>
      </c>
      <c r="B31552" s="22">
        <v>0.58928240740740734</v>
      </c>
      <c r="C31552" s="19">
        <v>952.48599999999999</v>
      </c>
      <c r="D31552" s="19">
        <v>128707.36</v>
      </c>
      <c r="E31552" s="19">
        <v>425899.69</v>
      </c>
      <c r="F31552" s="19">
        <v>0.36</v>
      </c>
      <c r="G31552" s="19">
        <v>-4.66</v>
      </c>
      <c r="H31552" s="13">
        <f t="shared" si="492"/>
        <v>5.0200000000000005</v>
      </c>
    </row>
    <row r="31553" spans="1:8" ht="14.5">
      <c r="A31553" s="20">
        <v>42655</v>
      </c>
      <c r="B31553" s="22">
        <v>0.58929398148148149</v>
      </c>
      <c r="C31553" s="19">
        <v>952.48900000000003</v>
      </c>
      <c r="D31553" s="19">
        <v>128704.7</v>
      </c>
      <c r="E31553" s="19">
        <v>425899.55</v>
      </c>
      <c r="F31553" s="19">
        <v>0.36</v>
      </c>
      <c r="G31553" s="19">
        <v>-4.75</v>
      </c>
      <c r="H31553" s="13">
        <f t="shared" si="492"/>
        <v>5.1100000000000003</v>
      </c>
    </row>
    <row r="31554" spans="1:8" ht="14.5">
      <c r="A31554" s="20">
        <v>42655</v>
      </c>
      <c r="B31554" s="22">
        <v>0.58929398148148149</v>
      </c>
      <c r="C31554" s="19">
        <v>952.49</v>
      </c>
      <c r="D31554" s="19">
        <v>128702.93</v>
      </c>
      <c r="E31554" s="19">
        <v>425899.49</v>
      </c>
      <c r="F31554" s="19">
        <v>0.34</v>
      </c>
      <c r="G31554" s="19">
        <v>-4.76</v>
      </c>
      <c r="H31554" s="13">
        <f t="shared" ref="H31554:H31617" si="493">F31554-G31554</f>
        <v>5.0999999999999996</v>
      </c>
    </row>
    <row r="31555" spans="1:8" ht="14.5">
      <c r="A31555" s="20">
        <v>42655</v>
      </c>
      <c r="B31555" s="22">
        <v>0.58930555555555553</v>
      </c>
      <c r="C31555" s="19">
        <v>952.49300000000005</v>
      </c>
      <c r="D31555" s="19">
        <v>128700.27</v>
      </c>
      <c r="E31555" s="19">
        <v>425899.49</v>
      </c>
      <c r="F31555" s="19">
        <v>0.36</v>
      </c>
      <c r="G31555" s="19">
        <v>-4.72</v>
      </c>
      <c r="H31555" s="13">
        <f t="shared" si="493"/>
        <v>5.08</v>
      </c>
    </row>
    <row r="31556" spans="1:8" ht="14.5">
      <c r="A31556" s="20">
        <v>42655</v>
      </c>
      <c r="B31556" s="22">
        <v>0.58930555555555553</v>
      </c>
      <c r="C31556" s="19">
        <v>952.49400000000003</v>
      </c>
      <c r="D31556" s="19">
        <v>128698.5</v>
      </c>
      <c r="E31556" s="19">
        <v>425899.54</v>
      </c>
      <c r="F31556" s="19">
        <v>0.36</v>
      </c>
      <c r="G31556" s="19">
        <v>-4.68</v>
      </c>
      <c r="H31556" s="13">
        <f t="shared" si="493"/>
        <v>5.04</v>
      </c>
    </row>
    <row r="31557" spans="1:8" ht="14.5">
      <c r="A31557" s="20">
        <v>42655</v>
      </c>
      <c r="B31557" s="22">
        <v>0.58931712962962968</v>
      </c>
      <c r="C31557" s="19">
        <v>952.49699999999996</v>
      </c>
      <c r="D31557" s="19">
        <v>128695.83</v>
      </c>
      <c r="E31557" s="19">
        <v>425899.7</v>
      </c>
      <c r="F31557" s="19">
        <v>0.35</v>
      </c>
      <c r="G31557" s="19">
        <v>-4.74</v>
      </c>
      <c r="H31557" s="13">
        <f t="shared" si="493"/>
        <v>5.09</v>
      </c>
    </row>
    <row r="31558" spans="1:8" ht="14.5">
      <c r="A31558" s="20">
        <v>42655</v>
      </c>
      <c r="B31558" s="22">
        <v>0.58931712962962968</v>
      </c>
      <c r="C31558" s="19">
        <v>952.49900000000002</v>
      </c>
      <c r="D31558" s="19">
        <v>128694.05</v>
      </c>
      <c r="E31558" s="19">
        <v>425899.85</v>
      </c>
      <c r="F31558" s="19">
        <v>0.37</v>
      </c>
      <c r="G31558" s="19">
        <v>-4.6100000000000003</v>
      </c>
      <c r="H31558" s="13">
        <f t="shared" si="493"/>
        <v>4.9800000000000004</v>
      </c>
    </row>
    <row r="31559" spans="1:8" ht="14.5">
      <c r="A31559" s="20">
        <v>42655</v>
      </c>
      <c r="B31559" s="22">
        <v>0.58932870370370372</v>
      </c>
      <c r="C31559" s="19">
        <v>952.50099999999998</v>
      </c>
      <c r="D31559" s="19">
        <v>128691.4</v>
      </c>
      <c r="E31559" s="19">
        <v>425900.1</v>
      </c>
      <c r="F31559" s="19">
        <v>0.35</v>
      </c>
      <c r="G31559" s="19">
        <v>-4.68</v>
      </c>
      <c r="H31559" s="13">
        <f t="shared" si="493"/>
        <v>5.0299999999999994</v>
      </c>
    </row>
    <row r="31560" spans="1:8" ht="14.5">
      <c r="A31560" s="20">
        <v>42655</v>
      </c>
      <c r="B31560" s="22">
        <v>0.58932870370370372</v>
      </c>
      <c r="C31560" s="19">
        <v>952.50300000000004</v>
      </c>
      <c r="D31560" s="19">
        <v>128689.63</v>
      </c>
      <c r="E31560" s="19">
        <v>425900.28</v>
      </c>
      <c r="F31560" s="19">
        <v>0.36</v>
      </c>
      <c r="G31560" s="19">
        <v>-4.6100000000000003</v>
      </c>
      <c r="H31560" s="13">
        <f t="shared" si="493"/>
        <v>4.9700000000000006</v>
      </c>
    </row>
    <row r="31561" spans="1:8" ht="14.5">
      <c r="A31561" s="20">
        <v>42655</v>
      </c>
      <c r="B31561" s="22">
        <v>0.58934027777777775</v>
      </c>
      <c r="C31561" s="19">
        <v>952.50599999999997</v>
      </c>
      <c r="D31561" s="19">
        <v>128686.98</v>
      </c>
      <c r="E31561" s="19">
        <v>425900.54</v>
      </c>
      <c r="F31561" s="19">
        <v>0.36</v>
      </c>
      <c r="G31561" s="19">
        <v>-4.79</v>
      </c>
      <c r="H31561" s="13">
        <f t="shared" si="493"/>
        <v>5.15</v>
      </c>
    </row>
    <row r="31562" spans="1:8" ht="14.5">
      <c r="A31562" s="20">
        <v>42655</v>
      </c>
      <c r="B31562" s="22">
        <v>0.58934027777777775</v>
      </c>
      <c r="C31562" s="19">
        <v>952.50699999999995</v>
      </c>
      <c r="D31562" s="19">
        <v>128685.21</v>
      </c>
      <c r="E31562" s="19">
        <v>425900.7</v>
      </c>
      <c r="F31562" s="19">
        <v>0.35</v>
      </c>
      <c r="G31562" s="19">
        <v>-4.71</v>
      </c>
      <c r="H31562" s="13">
        <f t="shared" si="493"/>
        <v>5.0599999999999996</v>
      </c>
    </row>
    <row r="31563" spans="1:8" ht="14.5">
      <c r="A31563" s="20">
        <v>42655</v>
      </c>
      <c r="B31563" s="22">
        <v>0.58935185185185179</v>
      </c>
      <c r="C31563" s="19">
        <v>952.51</v>
      </c>
      <c r="D31563" s="19">
        <v>128682.56</v>
      </c>
      <c r="E31563" s="19">
        <v>425900.91</v>
      </c>
      <c r="F31563" s="19">
        <v>0.36</v>
      </c>
      <c r="G31563" s="19">
        <v>-4.72</v>
      </c>
      <c r="H31563" s="13">
        <f t="shared" si="493"/>
        <v>5.08</v>
      </c>
    </row>
    <row r="31564" spans="1:8" ht="14.5">
      <c r="A31564" s="20">
        <v>42655</v>
      </c>
      <c r="B31564" s="22">
        <v>0.58935185185185179</v>
      </c>
      <c r="C31564" s="19">
        <v>952.51199999999994</v>
      </c>
      <c r="D31564" s="19">
        <v>128680.79</v>
      </c>
      <c r="E31564" s="19">
        <v>425901.04</v>
      </c>
      <c r="F31564" s="19">
        <v>0.36</v>
      </c>
      <c r="G31564" s="19">
        <v>-4.74</v>
      </c>
      <c r="H31564" s="13">
        <f t="shared" si="493"/>
        <v>5.1000000000000005</v>
      </c>
    </row>
    <row r="31565" spans="1:8" ht="14.5">
      <c r="A31565" s="20">
        <v>42655</v>
      </c>
      <c r="B31565" s="22">
        <v>0.58936342592592594</v>
      </c>
      <c r="C31565" s="19">
        <v>952.51400000000001</v>
      </c>
      <c r="D31565" s="19">
        <v>128678.12</v>
      </c>
      <c r="E31565" s="19">
        <v>425901.21</v>
      </c>
      <c r="F31565" s="19">
        <v>0.36</v>
      </c>
      <c r="G31565" s="19">
        <v>-4.6500000000000004</v>
      </c>
      <c r="H31565" s="13">
        <f t="shared" si="493"/>
        <v>5.0100000000000007</v>
      </c>
    </row>
    <row r="31566" spans="1:8" ht="14.5">
      <c r="A31566" s="20">
        <v>42655</v>
      </c>
      <c r="B31566" s="22">
        <v>0.58936342592592594</v>
      </c>
      <c r="C31566" s="19">
        <v>952.51599999999996</v>
      </c>
      <c r="D31566" s="19">
        <v>128676.35</v>
      </c>
      <c r="E31566" s="19">
        <v>425901.3</v>
      </c>
      <c r="F31566" s="19">
        <v>0.37</v>
      </c>
      <c r="G31566" s="19">
        <v>-4.71</v>
      </c>
      <c r="H31566" s="13">
        <f t="shared" si="493"/>
        <v>5.08</v>
      </c>
    </row>
    <row r="31567" spans="1:8" ht="14.5">
      <c r="A31567" s="20">
        <v>42655</v>
      </c>
      <c r="B31567" s="22">
        <v>0.58937499999999998</v>
      </c>
      <c r="C31567" s="19">
        <v>952.51900000000001</v>
      </c>
      <c r="D31567" s="19">
        <v>128673.69</v>
      </c>
      <c r="E31567" s="19">
        <v>425901.42</v>
      </c>
      <c r="F31567" s="19">
        <v>0.34</v>
      </c>
      <c r="G31567" s="19">
        <v>-4.7</v>
      </c>
      <c r="H31567" s="13">
        <f t="shared" si="493"/>
        <v>5.04</v>
      </c>
    </row>
    <row r="31568" spans="1:8" ht="14.5">
      <c r="A31568" s="20">
        <v>42655</v>
      </c>
      <c r="B31568" s="22">
        <v>0.58937499999999998</v>
      </c>
      <c r="C31568" s="19">
        <v>952.52099999999996</v>
      </c>
      <c r="D31568" s="19">
        <v>128671.9</v>
      </c>
      <c r="E31568" s="19">
        <v>425901.46</v>
      </c>
      <c r="F31568" s="19">
        <v>0.34</v>
      </c>
      <c r="G31568" s="19">
        <v>-4.74</v>
      </c>
      <c r="H31568" s="13">
        <f t="shared" si="493"/>
        <v>5.08</v>
      </c>
    </row>
    <row r="31569" spans="1:8" ht="14.5">
      <c r="A31569" s="20">
        <v>42655</v>
      </c>
      <c r="B31569" s="22">
        <v>0.58938657407407413</v>
      </c>
      <c r="C31569" s="19">
        <v>952.52300000000002</v>
      </c>
      <c r="D31569" s="19">
        <v>128669.21</v>
      </c>
      <c r="E31569" s="19">
        <v>425901.51</v>
      </c>
      <c r="F31569" s="19">
        <v>0.37</v>
      </c>
      <c r="G31569" s="19">
        <v>-4.5599999999999996</v>
      </c>
      <c r="H31569" s="13">
        <f t="shared" si="493"/>
        <v>4.93</v>
      </c>
    </row>
    <row r="31570" spans="1:8" ht="14.5">
      <c r="A31570" s="20">
        <v>42655</v>
      </c>
      <c r="B31570" s="22">
        <v>0.58938657407407413</v>
      </c>
      <c r="C31570" s="19">
        <v>952.52499999999998</v>
      </c>
      <c r="D31570" s="19">
        <v>128667.42</v>
      </c>
      <c r="E31570" s="19">
        <v>425901.53</v>
      </c>
      <c r="F31570" s="19">
        <v>0.36</v>
      </c>
      <c r="G31570" s="19">
        <v>-4.7</v>
      </c>
      <c r="H31570" s="13">
        <f t="shared" si="493"/>
        <v>5.0600000000000005</v>
      </c>
    </row>
    <row r="31571" spans="1:8" ht="14.5">
      <c r="A31571" s="20">
        <v>42655</v>
      </c>
      <c r="B31571" s="22">
        <v>0.58939814814814817</v>
      </c>
      <c r="C31571" s="19">
        <v>952.52800000000002</v>
      </c>
      <c r="D31571" s="19">
        <v>128664.72</v>
      </c>
      <c r="E31571" s="19">
        <v>425901.55</v>
      </c>
      <c r="F31571" s="19">
        <v>0.35</v>
      </c>
      <c r="G31571" s="19">
        <v>-4.68</v>
      </c>
      <c r="H31571" s="13">
        <f t="shared" si="493"/>
        <v>5.0299999999999994</v>
      </c>
    </row>
    <row r="31572" spans="1:8" ht="14.5">
      <c r="A31572" s="20">
        <v>42655</v>
      </c>
      <c r="B31572" s="22">
        <v>0.58939814814814817</v>
      </c>
      <c r="C31572" s="19">
        <v>952.529</v>
      </c>
      <c r="D31572" s="19">
        <v>128662.92</v>
      </c>
      <c r="E31572" s="19">
        <v>425901.58</v>
      </c>
      <c r="F31572" s="19">
        <v>0.35</v>
      </c>
      <c r="G31572" s="19">
        <v>-4.5999999999999996</v>
      </c>
      <c r="H31572" s="13">
        <f t="shared" si="493"/>
        <v>4.9499999999999993</v>
      </c>
    </row>
    <row r="31573" spans="1:8" ht="14.5">
      <c r="A31573" s="20">
        <v>42655</v>
      </c>
      <c r="B31573" s="22">
        <v>0.58940972222222221</v>
      </c>
      <c r="C31573" s="19">
        <v>952.53200000000004</v>
      </c>
      <c r="D31573" s="19">
        <v>128660.21</v>
      </c>
      <c r="E31573" s="19">
        <v>425901.62</v>
      </c>
      <c r="F31573" s="19">
        <v>0.37</v>
      </c>
      <c r="G31573" s="19">
        <v>-4.68</v>
      </c>
      <c r="H31573" s="13">
        <f t="shared" si="493"/>
        <v>5.05</v>
      </c>
    </row>
    <row r="31574" spans="1:8" ht="14.5">
      <c r="A31574" s="20">
        <v>42655</v>
      </c>
      <c r="B31574" s="22">
        <v>0.58940972222222221</v>
      </c>
      <c r="C31574" s="19">
        <v>952.53399999999999</v>
      </c>
      <c r="D31574" s="19">
        <v>128658.4</v>
      </c>
      <c r="E31574" s="19">
        <v>425901.66</v>
      </c>
      <c r="F31574" s="19">
        <v>0.36</v>
      </c>
      <c r="G31574" s="19">
        <v>-4.6399999999999997</v>
      </c>
      <c r="H31574" s="13">
        <f t="shared" si="493"/>
        <v>5</v>
      </c>
    </row>
    <row r="31575" spans="1:8" ht="14.5">
      <c r="A31575" s="20">
        <v>42655</v>
      </c>
      <c r="B31575" s="22">
        <v>0.58942129629629625</v>
      </c>
      <c r="C31575" s="19">
        <v>952.53599999999994</v>
      </c>
      <c r="D31575" s="19">
        <v>128655.69</v>
      </c>
      <c r="E31575" s="19">
        <v>425901.73</v>
      </c>
      <c r="F31575" s="19">
        <v>0.35</v>
      </c>
      <c r="G31575" s="19">
        <v>-4.5199999999999996</v>
      </c>
      <c r="H31575" s="13">
        <f t="shared" si="493"/>
        <v>4.8699999999999992</v>
      </c>
    </row>
    <row r="31576" spans="1:8" ht="14.5">
      <c r="A31576" s="20">
        <v>42655</v>
      </c>
      <c r="B31576" s="22">
        <v>0.58942129629629625</v>
      </c>
      <c r="C31576" s="19">
        <v>952.53800000000001</v>
      </c>
      <c r="D31576" s="19">
        <v>128653.88</v>
      </c>
      <c r="E31576" s="19">
        <v>425901.77</v>
      </c>
      <c r="F31576" s="19">
        <v>0.37</v>
      </c>
      <c r="G31576" s="19">
        <v>-4.72</v>
      </c>
      <c r="H31576" s="13">
        <f t="shared" si="493"/>
        <v>5.09</v>
      </c>
    </row>
    <row r="31577" spans="1:8" ht="14.5">
      <c r="A31577" s="20">
        <v>42655</v>
      </c>
      <c r="B31577" s="22">
        <v>0.5894328703703704</v>
      </c>
      <c r="C31577" s="19">
        <v>952.54100000000005</v>
      </c>
      <c r="D31577" s="19">
        <v>128651.17</v>
      </c>
      <c r="E31577" s="19">
        <v>425901.83</v>
      </c>
      <c r="F31577" s="19">
        <v>0.34</v>
      </c>
      <c r="G31577" s="19">
        <v>-4.76</v>
      </c>
      <c r="H31577" s="13">
        <f t="shared" si="493"/>
        <v>5.0999999999999996</v>
      </c>
    </row>
    <row r="31578" spans="1:8" ht="14.5">
      <c r="A31578" s="20">
        <v>42655</v>
      </c>
      <c r="B31578" s="22">
        <v>0.5894328703703704</v>
      </c>
      <c r="C31578" s="19">
        <v>952.54300000000001</v>
      </c>
      <c r="D31578" s="19">
        <v>128649.36</v>
      </c>
      <c r="E31578" s="19">
        <v>425901.84</v>
      </c>
      <c r="F31578" s="19">
        <v>0.35</v>
      </c>
      <c r="G31578" s="19">
        <v>-4.72</v>
      </c>
      <c r="H31578" s="13">
        <f t="shared" si="493"/>
        <v>5.0699999999999994</v>
      </c>
    </row>
    <row r="31579" spans="1:8" ht="14.5">
      <c r="A31579" s="20">
        <v>42655</v>
      </c>
      <c r="B31579" s="22">
        <v>0.58944444444444444</v>
      </c>
      <c r="C31579" s="19">
        <v>952.54499999999996</v>
      </c>
      <c r="D31579" s="19">
        <v>128646.67</v>
      </c>
      <c r="E31579" s="19">
        <v>425901.83</v>
      </c>
      <c r="F31579" s="19">
        <v>0.38</v>
      </c>
      <c r="G31579" s="19">
        <v>-4.8099999999999996</v>
      </c>
      <c r="H31579" s="13">
        <f t="shared" si="493"/>
        <v>5.1899999999999995</v>
      </c>
    </row>
    <row r="31580" spans="1:8" ht="14.5">
      <c r="A31580" s="20">
        <v>42655</v>
      </c>
      <c r="B31580" s="22">
        <v>0.58944444444444444</v>
      </c>
      <c r="C31580" s="19">
        <v>952.54700000000003</v>
      </c>
      <c r="D31580" s="19">
        <v>128644.87</v>
      </c>
      <c r="E31580" s="19">
        <v>425901.81</v>
      </c>
      <c r="F31580" s="19">
        <v>0.35</v>
      </c>
      <c r="G31580" s="19">
        <v>-4.91</v>
      </c>
      <c r="H31580" s="13">
        <f t="shared" si="493"/>
        <v>5.26</v>
      </c>
    </row>
    <row r="31581" spans="1:8" ht="14.5">
      <c r="A31581" s="20">
        <v>42655</v>
      </c>
      <c r="B31581" s="22">
        <v>0.58945601851851859</v>
      </c>
      <c r="C31581" s="19">
        <v>952.55</v>
      </c>
      <c r="D31581" s="19">
        <v>128642.15</v>
      </c>
      <c r="E31581" s="19">
        <v>425901.73</v>
      </c>
      <c r="F31581" s="19">
        <v>0.35</v>
      </c>
      <c r="G31581" s="19">
        <v>-4.92</v>
      </c>
      <c r="H31581" s="13">
        <f t="shared" si="493"/>
        <v>5.27</v>
      </c>
    </row>
    <row r="31582" spans="1:8" ht="14.5">
      <c r="A31582" s="20">
        <v>42655</v>
      </c>
      <c r="B31582" s="22">
        <v>0.58945601851851859</v>
      </c>
      <c r="C31582" s="19">
        <v>952.55100000000004</v>
      </c>
      <c r="D31582" s="19">
        <v>128640.35</v>
      </c>
      <c r="E31582" s="19">
        <v>425901.66</v>
      </c>
      <c r="F31582" s="19">
        <v>0.37</v>
      </c>
      <c r="G31582" s="19">
        <v>-4.8099999999999996</v>
      </c>
      <c r="H31582" s="13">
        <f t="shared" si="493"/>
        <v>5.18</v>
      </c>
    </row>
    <row r="31583" spans="1:8" ht="14.5">
      <c r="A31583" s="20">
        <v>42655</v>
      </c>
      <c r="B31583" s="22">
        <v>0.58946759259259263</v>
      </c>
      <c r="C31583" s="19">
        <v>952.55399999999997</v>
      </c>
      <c r="D31583" s="19">
        <v>128637.63</v>
      </c>
      <c r="E31583" s="19">
        <v>425901.56</v>
      </c>
      <c r="F31583" s="19">
        <v>0.36</v>
      </c>
      <c r="G31583" s="19">
        <v>-4.8600000000000003</v>
      </c>
      <c r="H31583" s="13">
        <f t="shared" si="493"/>
        <v>5.2200000000000006</v>
      </c>
    </row>
    <row r="31584" spans="1:8" ht="14.5">
      <c r="A31584" s="20">
        <v>42655</v>
      </c>
      <c r="B31584" s="22">
        <v>0.58946759259259263</v>
      </c>
      <c r="C31584" s="19">
        <v>952.55600000000004</v>
      </c>
      <c r="D31584" s="19">
        <v>128635.83</v>
      </c>
      <c r="E31584" s="19">
        <v>425901.51</v>
      </c>
      <c r="F31584" s="19">
        <v>0.37</v>
      </c>
      <c r="G31584" s="19">
        <v>-4.7699999999999996</v>
      </c>
      <c r="H31584" s="13">
        <f t="shared" si="493"/>
        <v>5.14</v>
      </c>
    </row>
    <row r="31585" spans="1:8" ht="14.5">
      <c r="A31585" s="20">
        <v>42655</v>
      </c>
      <c r="B31585" s="22">
        <v>0.58947916666666667</v>
      </c>
      <c r="C31585" s="19">
        <v>952.55799999999999</v>
      </c>
      <c r="D31585" s="19">
        <v>128633.11</v>
      </c>
      <c r="E31585" s="19">
        <v>425901.45</v>
      </c>
      <c r="F31585" s="19">
        <v>0.36</v>
      </c>
      <c r="G31585" s="19">
        <v>-5.1100000000000003</v>
      </c>
      <c r="H31585" s="13">
        <f t="shared" si="493"/>
        <v>5.4700000000000006</v>
      </c>
    </row>
    <row r="31586" spans="1:8" ht="14.5">
      <c r="A31586" s="20">
        <v>42655</v>
      </c>
      <c r="B31586" s="22">
        <v>0.58947916666666667</v>
      </c>
      <c r="C31586" s="19">
        <v>952.56</v>
      </c>
      <c r="D31586" s="19">
        <v>128631.3</v>
      </c>
      <c r="E31586" s="19">
        <v>425901.41</v>
      </c>
      <c r="F31586" s="19">
        <v>0.34</v>
      </c>
      <c r="G31586" s="19">
        <v>-4.9000000000000004</v>
      </c>
      <c r="H31586" s="13">
        <f t="shared" si="493"/>
        <v>5.24</v>
      </c>
    </row>
    <row r="31587" spans="1:8" ht="14.5">
      <c r="A31587" s="20">
        <v>42655</v>
      </c>
      <c r="B31587" s="22">
        <v>0.5894907407407407</v>
      </c>
      <c r="C31587" s="19">
        <v>952.56299999999999</v>
      </c>
      <c r="D31587" s="19">
        <v>128628.58</v>
      </c>
      <c r="E31587" s="19">
        <v>425901.37</v>
      </c>
      <c r="F31587" s="19">
        <v>0.37</v>
      </c>
      <c r="G31587" s="19">
        <v>-4.93</v>
      </c>
      <c r="H31587" s="13">
        <f t="shared" si="493"/>
        <v>5.3</v>
      </c>
    </row>
    <row r="31588" spans="1:8" ht="14.5">
      <c r="A31588" s="20">
        <v>42655</v>
      </c>
      <c r="B31588" s="22">
        <v>0.5894907407407407</v>
      </c>
      <c r="C31588" s="19">
        <v>952.56500000000005</v>
      </c>
      <c r="D31588" s="19">
        <v>128626.78</v>
      </c>
      <c r="E31588" s="19">
        <v>425901.34</v>
      </c>
      <c r="F31588" s="19">
        <v>0.37</v>
      </c>
      <c r="G31588" s="19">
        <v>-5.04</v>
      </c>
      <c r="H31588" s="13">
        <f t="shared" si="493"/>
        <v>5.41</v>
      </c>
    </row>
    <row r="31589" spans="1:8" ht="14.5">
      <c r="A31589" s="20">
        <v>42655</v>
      </c>
      <c r="B31589" s="22">
        <v>0.58950231481481474</v>
      </c>
      <c r="C31589" s="19">
        <v>952.56700000000001</v>
      </c>
      <c r="D31589" s="19">
        <v>128624.08</v>
      </c>
      <c r="E31589" s="19">
        <v>425901.31</v>
      </c>
      <c r="F31589" s="19">
        <v>0.36</v>
      </c>
      <c r="G31589" s="19">
        <v>-4.87</v>
      </c>
      <c r="H31589" s="13">
        <f t="shared" si="493"/>
        <v>5.23</v>
      </c>
    </row>
    <row r="31590" spans="1:8" ht="14.5">
      <c r="A31590" s="20">
        <v>42655</v>
      </c>
      <c r="B31590" s="22">
        <v>0.58950231481481474</v>
      </c>
      <c r="C31590" s="19">
        <v>952.56899999999996</v>
      </c>
      <c r="D31590" s="19">
        <v>128622.27</v>
      </c>
      <c r="E31590" s="19">
        <v>425901.29</v>
      </c>
      <c r="F31590" s="19">
        <v>0.34</v>
      </c>
      <c r="G31590" s="19">
        <v>-4.91</v>
      </c>
      <c r="H31590" s="13">
        <f t="shared" si="493"/>
        <v>5.25</v>
      </c>
    </row>
    <row r="31591" spans="1:8" ht="14.5">
      <c r="A31591" s="20">
        <v>42655</v>
      </c>
      <c r="B31591" s="22">
        <v>0.58951388888888889</v>
      </c>
      <c r="C31591" s="19">
        <v>952.572</v>
      </c>
      <c r="D31591" s="19">
        <v>128619.55</v>
      </c>
      <c r="E31591" s="19">
        <v>425901.28</v>
      </c>
      <c r="F31591" s="19">
        <v>0.36</v>
      </c>
      <c r="G31591" s="19">
        <v>-4.95</v>
      </c>
      <c r="H31591" s="13">
        <f t="shared" si="493"/>
        <v>5.3100000000000005</v>
      </c>
    </row>
    <row r="31592" spans="1:8" ht="14.5">
      <c r="A31592" s="20">
        <v>42655</v>
      </c>
      <c r="B31592" s="22">
        <v>0.58951388888888889</v>
      </c>
      <c r="C31592" s="19">
        <v>952.57299999999998</v>
      </c>
      <c r="D31592" s="19">
        <v>128617.75</v>
      </c>
      <c r="E31592" s="19">
        <v>425901.27</v>
      </c>
      <c r="F31592" s="19">
        <v>0.38</v>
      </c>
      <c r="G31592" s="19">
        <v>-4.99</v>
      </c>
      <c r="H31592" s="13">
        <f t="shared" si="493"/>
        <v>5.37</v>
      </c>
    </row>
    <row r="31593" spans="1:8" ht="14.5">
      <c r="A31593" s="20">
        <v>42655</v>
      </c>
      <c r="B31593" s="22">
        <v>0.58952546296296293</v>
      </c>
      <c r="C31593" s="19">
        <v>952.57600000000002</v>
      </c>
      <c r="D31593" s="19">
        <v>128615.06</v>
      </c>
      <c r="E31593" s="19">
        <v>425901.25</v>
      </c>
      <c r="F31593" s="19">
        <v>0.36</v>
      </c>
      <c r="G31593" s="19">
        <v>-5.15</v>
      </c>
      <c r="H31593" s="13">
        <f t="shared" si="493"/>
        <v>5.5100000000000007</v>
      </c>
    </row>
    <row r="31594" spans="1:8" ht="14.5">
      <c r="A31594" s="20">
        <v>42655</v>
      </c>
      <c r="B31594" s="22">
        <v>0.58952546296296293</v>
      </c>
      <c r="C31594" s="19">
        <v>952.57799999999997</v>
      </c>
      <c r="D31594" s="19">
        <v>128613.26</v>
      </c>
      <c r="E31594" s="19">
        <v>425901.24</v>
      </c>
      <c r="F31594" s="19">
        <v>0.36</v>
      </c>
      <c r="G31594" s="19">
        <v>-4.97</v>
      </c>
      <c r="H31594" s="13">
        <f t="shared" si="493"/>
        <v>5.33</v>
      </c>
    </row>
    <row r="31595" spans="1:8" ht="14.5">
      <c r="A31595" s="20">
        <v>42655</v>
      </c>
      <c r="B31595" s="22">
        <v>0.58953703703703708</v>
      </c>
      <c r="C31595" s="19">
        <v>952.58</v>
      </c>
      <c r="D31595" s="19">
        <v>128611.46</v>
      </c>
      <c r="E31595" s="19">
        <v>425901.22</v>
      </c>
      <c r="F31595" s="19">
        <v>0.37</v>
      </c>
      <c r="G31595" s="19">
        <v>-4.95</v>
      </c>
      <c r="H31595" s="13">
        <f t="shared" si="493"/>
        <v>5.32</v>
      </c>
    </row>
    <row r="31596" spans="1:8" ht="14.5">
      <c r="A31596" s="20">
        <v>42655</v>
      </c>
      <c r="B31596" s="22">
        <v>0.58953703703703708</v>
      </c>
      <c r="C31596" s="19">
        <v>952.58199999999999</v>
      </c>
      <c r="D31596" s="19">
        <v>128608.76</v>
      </c>
      <c r="E31596" s="19">
        <v>425901.18</v>
      </c>
      <c r="F31596" s="19">
        <v>0.34</v>
      </c>
      <c r="G31596" s="19">
        <v>-5.03</v>
      </c>
      <c r="H31596" s="13">
        <f t="shared" si="493"/>
        <v>5.37</v>
      </c>
    </row>
    <row r="31597" spans="1:8" ht="14.5">
      <c r="A31597" s="20">
        <v>42655</v>
      </c>
      <c r="B31597" s="22">
        <v>0.58954861111111112</v>
      </c>
      <c r="C31597" s="19">
        <v>952.58500000000004</v>
      </c>
      <c r="D31597" s="19">
        <v>128606.07</v>
      </c>
      <c r="E31597" s="19">
        <v>425901.12</v>
      </c>
      <c r="F31597" s="19">
        <v>0.39</v>
      </c>
      <c r="G31597" s="19">
        <v>-4.99</v>
      </c>
      <c r="H31597" s="13">
        <f t="shared" si="493"/>
        <v>5.38</v>
      </c>
    </row>
    <row r="31598" spans="1:8" ht="14.5">
      <c r="A31598" s="20">
        <v>42655</v>
      </c>
      <c r="B31598" s="22">
        <v>0.58954861111111112</v>
      </c>
      <c r="C31598" s="19">
        <v>952.58699999999999</v>
      </c>
      <c r="D31598" s="19">
        <v>128604.29</v>
      </c>
      <c r="E31598" s="19">
        <v>425901.06</v>
      </c>
      <c r="F31598" s="19">
        <v>0.38</v>
      </c>
      <c r="G31598" s="19">
        <v>-4.9000000000000004</v>
      </c>
      <c r="H31598" s="13">
        <f t="shared" si="493"/>
        <v>5.28</v>
      </c>
    </row>
    <row r="31599" spans="1:8" ht="14.5">
      <c r="A31599" s="20">
        <v>42655</v>
      </c>
      <c r="B31599" s="22">
        <v>0.58956018518518516</v>
      </c>
      <c r="C31599" s="19">
        <v>952.58900000000006</v>
      </c>
      <c r="D31599" s="19">
        <v>128601.61</v>
      </c>
      <c r="E31599" s="19">
        <v>425900.95</v>
      </c>
      <c r="F31599" s="19">
        <v>0.33</v>
      </c>
      <c r="G31599" s="19">
        <v>-4.9000000000000004</v>
      </c>
      <c r="H31599" s="13">
        <f t="shared" si="493"/>
        <v>5.23</v>
      </c>
    </row>
    <row r="31600" spans="1:8" ht="14.5">
      <c r="A31600" s="20">
        <v>42655</v>
      </c>
      <c r="B31600" s="22">
        <v>0.58956018518518516</v>
      </c>
      <c r="C31600" s="19">
        <v>952.59100000000001</v>
      </c>
      <c r="D31600" s="19">
        <v>128599.82</v>
      </c>
      <c r="E31600" s="19">
        <v>425900.88</v>
      </c>
      <c r="F31600" s="19">
        <v>0.36</v>
      </c>
      <c r="G31600" s="19">
        <v>-4.92</v>
      </c>
      <c r="H31600" s="13">
        <f t="shared" si="493"/>
        <v>5.28</v>
      </c>
    </row>
    <row r="31601" spans="1:8" ht="14.5">
      <c r="A31601" s="20">
        <v>42655</v>
      </c>
      <c r="B31601" s="22">
        <v>0.5895717592592592</v>
      </c>
      <c r="C31601" s="19">
        <v>952.59400000000005</v>
      </c>
      <c r="D31601" s="19">
        <v>128597.15</v>
      </c>
      <c r="E31601" s="19">
        <v>425900.81</v>
      </c>
      <c r="F31601" s="19">
        <v>0.36</v>
      </c>
      <c r="G31601" s="19">
        <v>-4.95</v>
      </c>
      <c r="H31601" s="13">
        <f t="shared" si="493"/>
        <v>5.3100000000000005</v>
      </c>
    </row>
    <row r="31602" spans="1:8" ht="14.5">
      <c r="A31602" s="20">
        <v>42655</v>
      </c>
      <c r="B31602" s="22">
        <v>0.5895717592592592</v>
      </c>
      <c r="C31602" s="19">
        <v>952.59500000000003</v>
      </c>
      <c r="D31602" s="19">
        <v>128595.37</v>
      </c>
      <c r="E31602" s="19">
        <v>425900.77</v>
      </c>
      <c r="F31602" s="19">
        <v>0.35</v>
      </c>
      <c r="G31602" s="19">
        <v>-4.93</v>
      </c>
      <c r="H31602" s="13">
        <f t="shared" si="493"/>
        <v>5.2799999999999994</v>
      </c>
    </row>
    <row r="31603" spans="1:8" ht="14.5">
      <c r="A31603" s="20">
        <v>42655</v>
      </c>
      <c r="B31603" s="22">
        <v>0.58958333333333335</v>
      </c>
      <c r="C31603" s="19">
        <v>952.59799999999996</v>
      </c>
      <c r="D31603" s="19">
        <v>128592.71</v>
      </c>
      <c r="E31603" s="19">
        <v>425900.75</v>
      </c>
      <c r="F31603" s="19">
        <v>0.37</v>
      </c>
      <c r="G31603" s="19">
        <v>-4.99</v>
      </c>
      <c r="H31603" s="13">
        <f t="shared" si="493"/>
        <v>5.36</v>
      </c>
    </row>
    <row r="31604" spans="1:8" ht="14.5">
      <c r="A31604" s="20">
        <v>42655</v>
      </c>
      <c r="B31604" s="22">
        <v>0.58958333333333335</v>
      </c>
      <c r="C31604" s="19">
        <v>952.6</v>
      </c>
      <c r="D31604" s="19">
        <v>128590.93</v>
      </c>
      <c r="E31604" s="19">
        <v>425900.76</v>
      </c>
      <c r="F31604" s="19">
        <v>0.35</v>
      </c>
      <c r="G31604" s="19">
        <v>-4.93</v>
      </c>
      <c r="H31604" s="13">
        <f t="shared" si="493"/>
        <v>5.2799999999999994</v>
      </c>
    </row>
    <row r="31605" spans="1:8" ht="14.5">
      <c r="A31605" s="20">
        <v>42655</v>
      </c>
      <c r="B31605" s="22">
        <v>0.58959490740740739</v>
      </c>
      <c r="C31605" s="19">
        <v>952.60199999999998</v>
      </c>
      <c r="D31605" s="19">
        <v>128588.26</v>
      </c>
      <c r="E31605" s="19">
        <v>425900.78</v>
      </c>
      <c r="F31605" s="19">
        <v>0.34</v>
      </c>
      <c r="G31605" s="19">
        <v>-4.93</v>
      </c>
      <c r="H31605" s="13">
        <f t="shared" si="493"/>
        <v>5.27</v>
      </c>
    </row>
    <row r="31606" spans="1:8" ht="14.5">
      <c r="A31606" s="20">
        <v>42655</v>
      </c>
      <c r="B31606" s="22">
        <v>0.58959490740740739</v>
      </c>
      <c r="C31606" s="19">
        <v>952.60400000000004</v>
      </c>
      <c r="D31606" s="19">
        <v>128586.49</v>
      </c>
      <c r="E31606" s="19">
        <v>425900.79999999999</v>
      </c>
      <c r="F31606" s="19">
        <v>0.37</v>
      </c>
      <c r="G31606" s="19">
        <v>-4.9000000000000004</v>
      </c>
      <c r="H31606" s="13">
        <f t="shared" si="493"/>
        <v>5.2700000000000005</v>
      </c>
    </row>
    <row r="31607" spans="1:8" ht="14.5">
      <c r="A31607" s="20">
        <v>42655</v>
      </c>
      <c r="B31607" s="22">
        <v>0.58960648148148154</v>
      </c>
      <c r="C31607" s="19">
        <v>952.60599999999999</v>
      </c>
      <c r="D31607" s="19">
        <v>128583.83</v>
      </c>
      <c r="E31607" s="19">
        <v>425900.83</v>
      </c>
      <c r="F31607" s="19">
        <v>0.35</v>
      </c>
      <c r="G31607" s="19">
        <v>-4.91</v>
      </c>
      <c r="H31607" s="13">
        <f t="shared" si="493"/>
        <v>5.26</v>
      </c>
    </row>
    <row r="31608" spans="1:8" ht="14.5">
      <c r="A31608" s="20">
        <v>42655</v>
      </c>
      <c r="B31608" s="22">
        <v>0.58960648148148154</v>
      </c>
      <c r="C31608" s="19">
        <v>952.60799999999995</v>
      </c>
      <c r="D31608" s="19">
        <v>128582.05</v>
      </c>
      <c r="E31608" s="19">
        <v>425900.85</v>
      </c>
      <c r="F31608" s="19">
        <v>0.35</v>
      </c>
      <c r="G31608" s="19">
        <v>-4.96</v>
      </c>
      <c r="H31608" s="13">
        <f t="shared" si="493"/>
        <v>5.31</v>
      </c>
    </row>
    <row r="31609" spans="1:8" ht="14.5">
      <c r="A31609" s="20">
        <v>42655</v>
      </c>
      <c r="B31609" s="22">
        <v>0.58961805555555558</v>
      </c>
      <c r="C31609" s="19">
        <v>952.61099999999999</v>
      </c>
      <c r="D31609" s="19">
        <v>128579.38</v>
      </c>
      <c r="E31609" s="19">
        <v>425900.85</v>
      </c>
      <c r="F31609" s="19">
        <v>0.35</v>
      </c>
      <c r="G31609" s="19">
        <v>-4.92</v>
      </c>
      <c r="H31609" s="13">
        <f t="shared" si="493"/>
        <v>5.27</v>
      </c>
    </row>
    <row r="31610" spans="1:8" ht="14.5">
      <c r="A31610" s="20">
        <v>42655</v>
      </c>
      <c r="B31610" s="22">
        <v>0.58961805555555558</v>
      </c>
      <c r="C31610" s="19">
        <v>952.61300000000006</v>
      </c>
      <c r="D31610" s="19">
        <v>128577.60000000001</v>
      </c>
      <c r="E31610" s="19">
        <v>425900.82</v>
      </c>
      <c r="F31610" s="19">
        <v>0.34</v>
      </c>
      <c r="G31610" s="19">
        <v>-4.8</v>
      </c>
      <c r="H31610" s="13">
        <f t="shared" si="493"/>
        <v>5.14</v>
      </c>
    </row>
    <row r="31611" spans="1:8" ht="14.5">
      <c r="A31611" s="20">
        <v>42655</v>
      </c>
      <c r="B31611" s="22">
        <v>0.58962962962962961</v>
      </c>
      <c r="C31611" s="19">
        <v>952.61500000000001</v>
      </c>
      <c r="D31611" s="19">
        <v>128574.94</v>
      </c>
      <c r="E31611" s="19">
        <v>425900.77</v>
      </c>
      <c r="F31611" s="19">
        <v>0.37</v>
      </c>
      <c r="G31611" s="19">
        <v>-4.95</v>
      </c>
      <c r="H31611" s="13">
        <f t="shared" si="493"/>
        <v>5.32</v>
      </c>
    </row>
    <row r="31612" spans="1:8" ht="14.5">
      <c r="A31612" s="20">
        <v>42655</v>
      </c>
      <c r="B31612" s="22">
        <v>0.58962962962962961</v>
      </c>
      <c r="C31612" s="19">
        <v>952.61699999999996</v>
      </c>
      <c r="D31612" s="19">
        <v>128573.17</v>
      </c>
      <c r="E31612" s="19">
        <v>425900.7</v>
      </c>
      <c r="F31612" s="19">
        <v>0.34</v>
      </c>
      <c r="G31612" s="19">
        <v>-4.91</v>
      </c>
      <c r="H31612" s="13">
        <f t="shared" si="493"/>
        <v>5.25</v>
      </c>
    </row>
    <row r="31613" spans="1:8" ht="14.5">
      <c r="A31613" s="20">
        <v>42655</v>
      </c>
      <c r="B31613" s="22">
        <v>0.58964120370370365</v>
      </c>
      <c r="C31613" s="19">
        <v>952.62</v>
      </c>
      <c r="D31613" s="19">
        <v>128570.5</v>
      </c>
      <c r="E31613" s="19">
        <v>425900.55</v>
      </c>
      <c r="F31613" s="19">
        <v>0.35</v>
      </c>
      <c r="G31613" s="19">
        <v>-4.87</v>
      </c>
      <c r="H31613" s="13">
        <f t="shared" si="493"/>
        <v>5.22</v>
      </c>
    </row>
    <row r="31614" spans="1:8" ht="14.5">
      <c r="A31614" s="20">
        <v>42655</v>
      </c>
      <c r="B31614" s="22">
        <v>0.58964120370370365</v>
      </c>
      <c r="C31614" s="19">
        <v>952.62099999999998</v>
      </c>
      <c r="D31614" s="19">
        <v>128568.72</v>
      </c>
      <c r="E31614" s="19">
        <v>425900.44</v>
      </c>
      <c r="F31614" s="19">
        <v>0.36</v>
      </c>
      <c r="G31614" s="19">
        <v>-4.8899999999999997</v>
      </c>
      <c r="H31614" s="13">
        <f t="shared" si="493"/>
        <v>5.25</v>
      </c>
    </row>
    <row r="31615" spans="1:8" ht="14.5">
      <c r="A31615" s="20">
        <v>42655</v>
      </c>
      <c r="B31615" s="22">
        <v>0.5896527777777778</v>
      </c>
      <c r="C31615" s="19">
        <v>952.62400000000002</v>
      </c>
      <c r="D31615" s="19">
        <v>128566.05</v>
      </c>
      <c r="E31615" s="19">
        <v>425900.23</v>
      </c>
      <c r="F31615" s="19">
        <v>0.33</v>
      </c>
      <c r="G31615" s="19">
        <v>-4.8</v>
      </c>
      <c r="H31615" s="13">
        <f t="shared" si="493"/>
        <v>5.13</v>
      </c>
    </row>
    <row r="31616" spans="1:8" ht="14.5">
      <c r="A31616" s="20">
        <v>42655</v>
      </c>
      <c r="B31616" s="22">
        <v>0.5896527777777778</v>
      </c>
      <c r="C31616" s="19">
        <v>952.62599999999998</v>
      </c>
      <c r="D31616" s="19">
        <v>128564.28</v>
      </c>
      <c r="E31616" s="19">
        <v>425900.09</v>
      </c>
      <c r="F31616" s="19">
        <v>0.35</v>
      </c>
      <c r="G31616" s="19">
        <v>-4.92</v>
      </c>
      <c r="H31616" s="13">
        <f t="shared" si="493"/>
        <v>5.27</v>
      </c>
    </row>
    <row r="31617" spans="1:8" ht="14.5">
      <c r="A31617" s="20">
        <v>42655</v>
      </c>
      <c r="B31617" s="22">
        <v>0.58966435185185184</v>
      </c>
      <c r="C31617" s="19">
        <v>952.62800000000004</v>
      </c>
      <c r="D31617" s="19">
        <v>128561.64</v>
      </c>
      <c r="E31617" s="19">
        <v>425899.88</v>
      </c>
      <c r="F31617" s="19">
        <v>0.36</v>
      </c>
      <c r="G31617" s="19">
        <v>-4.76</v>
      </c>
      <c r="H31617" s="13">
        <f t="shared" si="493"/>
        <v>5.12</v>
      </c>
    </row>
    <row r="31618" spans="1:8" ht="14.5">
      <c r="A31618" s="20">
        <v>42655</v>
      </c>
      <c r="B31618" s="22">
        <v>0.58966435185185184</v>
      </c>
      <c r="C31618" s="19">
        <v>952.63</v>
      </c>
      <c r="D31618" s="19">
        <v>128559.86</v>
      </c>
      <c r="E31618" s="19">
        <v>425899.72</v>
      </c>
      <c r="F31618" s="19">
        <v>0.32</v>
      </c>
      <c r="G31618" s="19">
        <v>-4.8899999999999997</v>
      </c>
      <c r="H31618" s="13">
        <f t="shared" ref="H31618:H31681" si="494">F31618-G31618</f>
        <v>5.21</v>
      </c>
    </row>
    <row r="31619" spans="1:8" ht="14.5">
      <c r="A31619" s="20">
        <v>42655</v>
      </c>
      <c r="B31619" s="22">
        <v>0.58967592592592599</v>
      </c>
      <c r="C31619" s="19">
        <v>952.63300000000004</v>
      </c>
      <c r="D31619" s="19">
        <v>128557.19</v>
      </c>
      <c r="E31619" s="19">
        <v>425899.48</v>
      </c>
      <c r="F31619" s="19">
        <v>0.35</v>
      </c>
      <c r="G31619" s="19">
        <v>-4.87</v>
      </c>
      <c r="H31619" s="13">
        <f t="shared" si="494"/>
        <v>5.22</v>
      </c>
    </row>
    <row r="31620" spans="1:8" ht="14.5">
      <c r="A31620" s="20">
        <v>42655</v>
      </c>
      <c r="B31620" s="22">
        <v>0.58967592592592599</v>
      </c>
      <c r="C31620" s="19">
        <v>952.63400000000001</v>
      </c>
      <c r="D31620" s="19">
        <v>128555.42</v>
      </c>
      <c r="E31620" s="19">
        <v>425899.31</v>
      </c>
      <c r="F31620" s="19">
        <v>0.37</v>
      </c>
      <c r="G31620" s="19">
        <v>-4.76</v>
      </c>
      <c r="H31620" s="13">
        <f t="shared" si="494"/>
        <v>5.13</v>
      </c>
    </row>
    <row r="31621" spans="1:8" ht="14.5">
      <c r="A31621" s="20">
        <v>42655</v>
      </c>
      <c r="B31621" s="22">
        <v>0.58968750000000003</v>
      </c>
      <c r="C31621" s="19">
        <v>952.63699999999994</v>
      </c>
      <c r="D31621" s="19">
        <v>128552.77</v>
      </c>
      <c r="E31621" s="19">
        <v>425899.05</v>
      </c>
      <c r="F31621" s="19">
        <v>0.34</v>
      </c>
      <c r="G31621" s="19">
        <v>-4.8600000000000003</v>
      </c>
      <c r="H31621" s="13">
        <f t="shared" si="494"/>
        <v>5.2</v>
      </c>
    </row>
    <row r="31622" spans="1:8" ht="14.5">
      <c r="A31622" s="20">
        <v>42655</v>
      </c>
      <c r="B31622" s="22">
        <v>0.58968750000000003</v>
      </c>
      <c r="C31622" s="19">
        <v>952.63900000000001</v>
      </c>
      <c r="D31622" s="19">
        <v>128550.99</v>
      </c>
      <c r="E31622" s="19">
        <v>425898.86</v>
      </c>
      <c r="F31622" s="19">
        <v>0.35</v>
      </c>
      <c r="G31622" s="19">
        <v>-4.84</v>
      </c>
      <c r="H31622" s="13">
        <f t="shared" si="494"/>
        <v>5.1899999999999995</v>
      </c>
    </row>
    <row r="31623" spans="1:8" ht="14.5">
      <c r="A31623" s="20">
        <v>42655</v>
      </c>
      <c r="B31623" s="22">
        <v>0.58969907407407407</v>
      </c>
      <c r="C31623" s="19">
        <v>952.64099999999996</v>
      </c>
      <c r="D31623" s="19">
        <v>128548.33</v>
      </c>
      <c r="E31623" s="19">
        <v>425898.56</v>
      </c>
      <c r="F31623" s="19">
        <v>0.34</v>
      </c>
      <c r="G31623" s="19">
        <v>-4.75</v>
      </c>
      <c r="H31623" s="13">
        <f t="shared" si="494"/>
        <v>5.09</v>
      </c>
    </row>
    <row r="31624" spans="1:8" ht="14.5">
      <c r="A31624" s="20">
        <v>42655</v>
      </c>
      <c r="B31624" s="22">
        <v>0.58969907407407407</v>
      </c>
      <c r="C31624" s="19">
        <v>952.64300000000003</v>
      </c>
      <c r="D31624" s="19">
        <v>128546.55</v>
      </c>
      <c r="E31624" s="19">
        <v>425898.35</v>
      </c>
      <c r="F31624" s="19">
        <v>0.32</v>
      </c>
      <c r="G31624" s="19">
        <v>-4.8</v>
      </c>
      <c r="H31624" s="13">
        <f t="shared" si="494"/>
        <v>5.12</v>
      </c>
    </row>
    <row r="31625" spans="1:8" ht="14.5">
      <c r="A31625" s="20">
        <v>42655</v>
      </c>
      <c r="B31625" s="22">
        <v>0.58971064814814811</v>
      </c>
      <c r="C31625" s="19">
        <v>952.64599999999996</v>
      </c>
      <c r="D31625" s="19">
        <v>128543.87</v>
      </c>
      <c r="E31625" s="19">
        <v>425898.07</v>
      </c>
      <c r="F31625" s="19">
        <v>0.37</v>
      </c>
      <c r="G31625" s="19">
        <v>-4.88</v>
      </c>
      <c r="H31625" s="13">
        <f t="shared" si="494"/>
        <v>5.25</v>
      </c>
    </row>
    <row r="31626" spans="1:8" ht="14.5">
      <c r="A31626" s="20">
        <v>42655</v>
      </c>
      <c r="B31626" s="22">
        <v>0.58971064814814811</v>
      </c>
      <c r="C31626" s="19">
        <v>952.64700000000005</v>
      </c>
      <c r="D31626" s="19">
        <v>128542.09</v>
      </c>
      <c r="E31626" s="19">
        <v>425897.88</v>
      </c>
      <c r="F31626" s="19">
        <v>0.36</v>
      </c>
      <c r="G31626" s="19">
        <v>-4.84</v>
      </c>
      <c r="H31626" s="13">
        <f t="shared" si="494"/>
        <v>5.2</v>
      </c>
    </row>
    <row r="31627" spans="1:8" ht="14.5">
      <c r="A31627" s="20">
        <v>42655</v>
      </c>
      <c r="B31627" s="22">
        <v>0.58972222222222215</v>
      </c>
      <c r="C31627" s="19">
        <v>952.65</v>
      </c>
      <c r="D31627" s="19">
        <v>128539.41</v>
      </c>
      <c r="E31627" s="19">
        <v>425897.58</v>
      </c>
      <c r="F31627" s="19">
        <v>0.34</v>
      </c>
      <c r="G31627" s="19">
        <v>-4.8099999999999996</v>
      </c>
      <c r="H31627" s="13">
        <f t="shared" si="494"/>
        <v>5.1499999999999995</v>
      </c>
    </row>
    <row r="31628" spans="1:8" ht="14.5">
      <c r="A31628" s="20">
        <v>42655</v>
      </c>
      <c r="B31628" s="22">
        <v>0.58972222222222215</v>
      </c>
      <c r="C31628" s="19">
        <v>952.65200000000004</v>
      </c>
      <c r="D31628" s="19">
        <v>128537.62</v>
      </c>
      <c r="E31628" s="19">
        <v>425897.38</v>
      </c>
      <c r="F31628" s="19">
        <v>0.34</v>
      </c>
      <c r="G31628" s="19">
        <v>-4.78</v>
      </c>
      <c r="H31628" s="13">
        <f t="shared" si="494"/>
        <v>5.12</v>
      </c>
    </row>
    <row r="31629" spans="1:8" ht="14.5">
      <c r="A31629" s="20">
        <v>42655</v>
      </c>
      <c r="B31629" s="22">
        <v>0.5897337962962963</v>
      </c>
      <c r="C31629" s="19">
        <v>952.654</v>
      </c>
      <c r="D31629" s="19">
        <v>128534.95</v>
      </c>
      <c r="E31629" s="19">
        <v>425897.07</v>
      </c>
      <c r="F31629" s="19">
        <v>0.35</v>
      </c>
      <c r="G31629" s="19">
        <v>-4.7699999999999996</v>
      </c>
      <c r="H31629" s="13">
        <f t="shared" si="494"/>
        <v>5.1199999999999992</v>
      </c>
    </row>
    <row r="31630" spans="1:8" ht="14.5">
      <c r="A31630" s="20">
        <v>42655</v>
      </c>
      <c r="B31630" s="22">
        <v>0.5897337962962963</v>
      </c>
      <c r="C31630" s="19">
        <v>952.65599999999995</v>
      </c>
      <c r="D31630" s="19">
        <v>128533.17</v>
      </c>
      <c r="E31630" s="19">
        <v>425896.85</v>
      </c>
      <c r="F31630" s="19">
        <v>0.38</v>
      </c>
      <c r="G31630" s="19">
        <v>-4.75</v>
      </c>
      <c r="H31630" s="13">
        <f t="shared" si="494"/>
        <v>5.13</v>
      </c>
    </row>
    <row r="31631" spans="1:8" ht="14.5">
      <c r="A31631" s="20">
        <v>42655</v>
      </c>
      <c r="B31631" s="22">
        <v>0.58974537037037034</v>
      </c>
      <c r="C31631" s="19">
        <v>952.65899999999999</v>
      </c>
      <c r="D31631" s="19">
        <v>128530.52</v>
      </c>
      <c r="E31631" s="19">
        <v>425896.51</v>
      </c>
      <c r="F31631" s="19">
        <v>0.34</v>
      </c>
      <c r="G31631" s="19">
        <v>-4.75</v>
      </c>
      <c r="H31631" s="13">
        <f t="shared" si="494"/>
        <v>5.09</v>
      </c>
    </row>
    <row r="31632" spans="1:8" ht="14.5">
      <c r="A31632" s="20">
        <v>42655</v>
      </c>
      <c r="B31632" s="22">
        <v>0.58974537037037034</v>
      </c>
      <c r="C31632" s="19">
        <v>952.66099999999994</v>
      </c>
      <c r="D31632" s="19">
        <v>128528.74</v>
      </c>
      <c r="E31632" s="19">
        <v>425896.27</v>
      </c>
      <c r="F31632" s="19">
        <v>0.33</v>
      </c>
      <c r="G31632" s="19">
        <v>-4.78</v>
      </c>
      <c r="H31632" s="13">
        <f t="shared" si="494"/>
        <v>5.1100000000000003</v>
      </c>
    </row>
    <row r="31633" spans="1:8" ht="14.5">
      <c r="A31633" s="20">
        <v>42655</v>
      </c>
      <c r="B31633" s="22">
        <v>0.58975694444444449</v>
      </c>
      <c r="C31633" s="19">
        <v>952.66300000000001</v>
      </c>
      <c r="D31633" s="19">
        <v>128526.09</v>
      </c>
      <c r="E31633" s="19">
        <v>425895.92</v>
      </c>
      <c r="F31633" s="19">
        <v>0.37</v>
      </c>
      <c r="G31633" s="19">
        <v>-4.67</v>
      </c>
      <c r="H31633" s="13">
        <f t="shared" si="494"/>
        <v>5.04</v>
      </c>
    </row>
    <row r="31634" spans="1:8" ht="14.5">
      <c r="A31634" s="20">
        <v>42655</v>
      </c>
      <c r="B31634" s="22">
        <v>0.58975694444444449</v>
      </c>
      <c r="C31634" s="19">
        <v>952.66499999999996</v>
      </c>
      <c r="D31634" s="19">
        <v>128524.32</v>
      </c>
      <c r="E31634" s="19">
        <v>425895.67999999999</v>
      </c>
      <c r="F31634" s="19">
        <v>0.35</v>
      </c>
      <c r="G31634" s="19">
        <v>-4.71</v>
      </c>
      <c r="H31634" s="13">
        <f t="shared" si="494"/>
        <v>5.0599999999999996</v>
      </c>
    </row>
    <row r="31635" spans="1:8" ht="14.5">
      <c r="A31635" s="20">
        <v>42655</v>
      </c>
      <c r="B31635" s="22">
        <v>0.58976851851851853</v>
      </c>
      <c r="C31635" s="19">
        <v>952.66800000000001</v>
      </c>
      <c r="D31635" s="19">
        <v>128521.68</v>
      </c>
      <c r="E31635" s="19">
        <v>425895.33</v>
      </c>
      <c r="F31635" s="19">
        <v>0.37</v>
      </c>
      <c r="G31635" s="19">
        <v>-4.8</v>
      </c>
      <c r="H31635" s="13">
        <f t="shared" si="494"/>
        <v>5.17</v>
      </c>
    </row>
    <row r="31636" spans="1:8" ht="14.5">
      <c r="A31636" s="20">
        <v>42655</v>
      </c>
      <c r="B31636" s="22">
        <v>0.58976851851851853</v>
      </c>
      <c r="C31636" s="19">
        <v>952.66899999999998</v>
      </c>
      <c r="D31636" s="19">
        <v>128519.93</v>
      </c>
      <c r="E31636" s="19">
        <v>425895.09</v>
      </c>
      <c r="F31636" s="19">
        <v>0.38</v>
      </c>
      <c r="G31636" s="19">
        <v>-4.5999999999999996</v>
      </c>
      <c r="H31636" s="13">
        <f t="shared" si="494"/>
        <v>4.9799999999999995</v>
      </c>
    </row>
    <row r="31637" spans="1:8" ht="14.5">
      <c r="A31637" s="20">
        <v>42655</v>
      </c>
      <c r="B31637" s="22">
        <v>0.58978009259259256</v>
      </c>
      <c r="C31637" s="19">
        <v>952.67200000000003</v>
      </c>
      <c r="D31637" s="19">
        <v>128517.28</v>
      </c>
      <c r="E31637" s="19">
        <v>425894.76</v>
      </c>
      <c r="F31637" s="19">
        <v>0.32</v>
      </c>
      <c r="G31637" s="19">
        <v>-4.67</v>
      </c>
      <c r="H31637" s="13">
        <f t="shared" si="494"/>
        <v>4.99</v>
      </c>
    </row>
    <row r="31638" spans="1:8" ht="14.5">
      <c r="A31638" s="20">
        <v>42655</v>
      </c>
      <c r="B31638" s="22">
        <v>0.58978009259259256</v>
      </c>
      <c r="C31638" s="19">
        <v>952.67399999999998</v>
      </c>
      <c r="D31638" s="19">
        <v>128515.51</v>
      </c>
      <c r="E31638" s="19">
        <v>425894.56</v>
      </c>
      <c r="F31638" s="19">
        <v>0.35</v>
      </c>
      <c r="G31638" s="19">
        <v>-4.7699999999999996</v>
      </c>
      <c r="H31638" s="13">
        <f t="shared" si="494"/>
        <v>5.1199999999999992</v>
      </c>
    </row>
    <row r="31639" spans="1:8" ht="14.5">
      <c r="A31639" s="20">
        <v>42655</v>
      </c>
      <c r="B31639" s="22">
        <v>0.5897916666666666</v>
      </c>
      <c r="C31639" s="19">
        <v>952.67600000000004</v>
      </c>
      <c r="D31639" s="19">
        <v>128512.87</v>
      </c>
      <c r="E31639" s="19">
        <v>425894.32</v>
      </c>
      <c r="F31639" s="19">
        <v>0.38</v>
      </c>
      <c r="G31639" s="19">
        <v>-4.59</v>
      </c>
      <c r="H31639" s="13">
        <f t="shared" si="494"/>
        <v>4.97</v>
      </c>
    </row>
    <row r="31640" spans="1:8" ht="14.5">
      <c r="A31640" s="20">
        <v>42655</v>
      </c>
      <c r="B31640" s="22">
        <v>0.5897916666666666</v>
      </c>
      <c r="C31640" s="19">
        <v>952.678</v>
      </c>
      <c r="D31640" s="19">
        <v>128511.11</v>
      </c>
      <c r="E31640" s="19">
        <v>425894.17</v>
      </c>
      <c r="F31640" s="19">
        <v>0.33</v>
      </c>
      <c r="G31640" s="19">
        <v>-4.79</v>
      </c>
      <c r="H31640" s="13">
        <f t="shared" si="494"/>
        <v>5.12</v>
      </c>
    </row>
    <row r="31641" spans="1:8" ht="14.5">
      <c r="A31641" s="20">
        <v>42655</v>
      </c>
      <c r="B31641" s="22">
        <v>0.58980324074074075</v>
      </c>
      <c r="C31641" s="19">
        <v>952.68</v>
      </c>
      <c r="D31641" s="19">
        <v>128508.45</v>
      </c>
      <c r="E31641" s="19">
        <v>425893.97</v>
      </c>
      <c r="F31641" s="19">
        <v>0.33</v>
      </c>
      <c r="G31641" s="19">
        <v>-4.67</v>
      </c>
      <c r="H31641" s="13">
        <f t="shared" si="494"/>
        <v>5</v>
      </c>
    </row>
    <row r="31642" spans="1:8" ht="14.5">
      <c r="A31642" s="20">
        <v>42655</v>
      </c>
      <c r="B31642" s="22">
        <v>0.58980324074074075</v>
      </c>
      <c r="C31642" s="19">
        <v>952.68200000000002</v>
      </c>
      <c r="D31642" s="19">
        <v>128506.68</v>
      </c>
      <c r="E31642" s="19">
        <v>425893.84</v>
      </c>
      <c r="F31642" s="19">
        <v>0.37</v>
      </c>
      <c r="G31642" s="19">
        <v>-4.78</v>
      </c>
      <c r="H31642" s="13">
        <f t="shared" si="494"/>
        <v>5.15</v>
      </c>
    </row>
    <row r="31643" spans="1:8" ht="14.5">
      <c r="A31643" s="20">
        <v>42655</v>
      </c>
      <c r="B31643" s="22">
        <v>0.58981481481481479</v>
      </c>
      <c r="C31643" s="19">
        <v>952.68499999999995</v>
      </c>
      <c r="D31643" s="19">
        <v>128504.04</v>
      </c>
      <c r="E31643" s="19">
        <v>425893.67</v>
      </c>
      <c r="F31643" s="19">
        <v>0.36</v>
      </c>
      <c r="G31643" s="19">
        <v>-4.58</v>
      </c>
      <c r="H31643" s="13">
        <f t="shared" si="494"/>
        <v>4.9400000000000004</v>
      </c>
    </row>
    <row r="31644" spans="1:8" ht="14.5">
      <c r="A31644" s="20">
        <v>42655</v>
      </c>
      <c r="B31644" s="22">
        <v>0.58981481481481479</v>
      </c>
      <c r="C31644" s="19">
        <v>952.68600000000004</v>
      </c>
      <c r="D31644" s="19">
        <v>128502.27</v>
      </c>
      <c r="E31644" s="19">
        <v>425893.56</v>
      </c>
      <c r="F31644" s="19">
        <v>0.34</v>
      </c>
      <c r="G31644" s="19">
        <v>-4.74</v>
      </c>
      <c r="H31644" s="13">
        <f t="shared" si="494"/>
        <v>5.08</v>
      </c>
    </row>
    <row r="31645" spans="1:8" ht="14.5">
      <c r="A31645" s="20">
        <v>42655</v>
      </c>
      <c r="B31645" s="22">
        <v>0.58982638888888894</v>
      </c>
      <c r="C31645" s="19">
        <v>952.68899999999996</v>
      </c>
      <c r="D31645" s="19">
        <v>128499.61</v>
      </c>
      <c r="E31645" s="19">
        <v>425893.41</v>
      </c>
      <c r="F31645" s="19">
        <v>0.35</v>
      </c>
      <c r="G31645" s="19">
        <v>-4.74</v>
      </c>
      <c r="H31645" s="13">
        <f t="shared" si="494"/>
        <v>5.09</v>
      </c>
    </row>
    <row r="31646" spans="1:8" ht="14.5">
      <c r="A31646" s="20">
        <v>42655</v>
      </c>
      <c r="B31646" s="22">
        <v>0.58982638888888894</v>
      </c>
      <c r="C31646" s="19">
        <v>952.69100000000003</v>
      </c>
      <c r="D31646" s="19">
        <v>128497.83</v>
      </c>
      <c r="E31646" s="19">
        <v>425893.3</v>
      </c>
      <c r="F31646" s="19">
        <v>0.36</v>
      </c>
      <c r="G31646" s="19">
        <v>-4.75</v>
      </c>
      <c r="H31646" s="13">
        <f t="shared" si="494"/>
        <v>5.1100000000000003</v>
      </c>
    </row>
    <row r="31647" spans="1:8" ht="14.5">
      <c r="A31647" s="20">
        <v>42655</v>
      </c>
      <c r="B31647" s="22">
        <v>0.58983796296296298</v>
      </c>
      <c r="C31647" s="19">
        <v>952.69299999999998</v>
      </c>
      <c r="D31647" s="19">
        <v>128495.15</v>
      </c>
      <c r="E31647" s="19">
        <v>425893.13</v>
      </c>
      <c r="F31647" s="19">
        <v>0.35</v>
      </c>
      <c r="G31647" s="19">
        <v>-4.59</v>
      </c>
      <c r="H31647" s="13">
        <f t="shared" si="494"/>
        <v>4.9399999999999995</v>
      </c>
    </row>
    <row r="31648" spans="1:8" ht="14.5">
      <c r="A31648" s="20">
        <v>42655</v>
      </c>
      <c r="B31648" s="22">
        <v>0.58983796296296298</v>
      </c>
      <c r="C31648" s="19">
        <v>952.69500000000005</v>
      </c>
      <c r="D31648" s="19">
        <v>128493.37</v>
      </c>
      <c r="E31648" s="19">
        <v>425893.02</v>
      </c>
      <c r="F31648" s="19">
        <v>0.37</v>
      </c>
      <c r="G31648" s="19">
        <v>-4.7699999999999996</v>
      </c>
      <c r="H31648" s="13">
        <f t="shared" si="494"/>
        <v>5.14</v>
      </c>
    </row>
    <row r="31649" spans="1:8" ht="14.5">
      <c r="A31649" s="20">
        <v>42655</v>
      </c>
      <c r="B31649" s="22">
        <v>0.58984953703703702</v>
      </c>
      <c r="C31649" s="19">
        <v>952.69799999999998</v>
      </c>
      <c r="D31649" s="19">
        <v>128490.7</v>
      </c>
      <c r="E31649" s="19">
        <v>425892.86</v>
      </c>
      <c r="F31649" s="19">
        <v>0.37</v>
      </c>
      <c r="G31649" s="19">
        <v>-4.6399999999999997</v>
      </c>
      <c r="H31649" s="13">
        <f t="shared" si="494"/>
        <v>5.01</v>
      </c>
    </row>
    <row r="31650" spans="1:8" ht="14.5">
      <c r="A31650" s="20">
        <v>42655</v>
      </c>
      <c r="B31650" s="22">
        <v>0.58984953703703702</v>
      </c>
      <c r="C31650" s="19">
        <v>952.7</v>
      </c>
      <c r="D31650" s="19">
        <v>128488.92</v>
      </c>
      <c r="E31650" s="19">
        <v>425892.76</v>
      </c>
      <c r="F31650" s="19">
        <v>0.33</v>
      </c>
      <c r="G31650" s="19">
        <v>-4.84</v>
      </c>
      <c r="H31650" s="13">
        <f t="shared" si="494"/>
        <v>5.17</v>
      </c>
    </row>
    <row r="31651" spans="1:8" ht="14.5">
      <c r="A31651" s="20">
        <v>42655</v>
      </c>
      <c r="B31651" s="22">
        <v>0.58986111111111106</v>
      </c>
      <c r="C31651" s="19">
        <v>952.702</v>
      </c>
      <c r="D31651" s="19">
        <v>128486.25</v>
      </c>
      <c r="E31651" s="19">
        <v>425892.61</v>
      </c>
      <c r="F31651" s="19">
        <v>0.37</v>
      </c>
      <c r="G31651" s="19">
        <v>-4.68</v>
      </c>
      <c r="H31651" s="13">
        <f t="shared" si="494"/>
        <v>5.05</v>
      </c>
    </row>
    <row r="31652" spans="1:8" ht="14.5">
      <c r="A31652" s="20">
        <v>42655</v>
      </c>
      <c r="B31652" s="22">
        <v>0.58986111111111106</v>
      </c>
      <c r="C31652" s="19">
        <v>952.70399999999995</v>
      </c>
      <c r="D31652" s="19">
        <v>128484.47</v>
      </c>
      <c r="E31652" s="19">
        <v>425892.51</v>
      </c>
      <c r="F31652" s="19">
        <v>0.39</v>
      </c>
      <c r="G31652" s="19">
        <v>-4.63</v>
      </c>
      <c r="H31652" s="13">
        <f t="shared" si="494"/>
        <v>5.0199999999999996</v>
      </c>
    </row>
    <row r="31653" spans="1:8" ht="14.5">
      <c r="A31653" s="20">
        <v>42655</v>
      </c>
      <c r="B31653" s="22">
        <v>0.58987268518518521</v>
      </c>
      <c r="C31653" s="19">
        <v>952.70600000000002</v>
      </c>
      <c r="D31653" s="19">
        <v>128481.8</v>
      </c>
      <c r="E31653" s="19">
        <v>425892.37</v>
      </c>
      <c r="F31653" s="19">
        <v>0.32</v>
      </c>
      <c r="G31653" s="19">
        <v>-4.76</v>
      </c>
      <c r="H31653" s="13">
        <f t="shared" si="494"/>
        <v>5.08</v>
      </c>
    </row>
    <row r="31654" spans="1:8" ht="14.5">
      <c r="A31654" s="20">
        <v>42655</v>
      </c>
      <c r="B31654" s="22">
        <v>0.58987268518518521</v>
      </c>
      <c r="C31654" s="19">
        <v>952.70799999999997</v>
      </c>
      <c r="D31654" s="19">
        <v>128480.02</v>
      </c>
      <c r="E31654" s="19">
        <v>425892.28</v>
      </c>
      <c r="F31654" s="19">
        <v>0.35</v>
      </c>
      <c r="G31654" s="19">
        <v>-4.6500000000000004</v>
      </c>
      <c r="H31654" s="13">
        <f t="shared" si="494"/>
        <v>5</v>
      </c>
    </row>
    <row r="31655" spans="1:8" ht="14.5">
      <c r="A31655" s="20">
        <v>42655</v>
      </c>
      <c r="B31655" s="22">
        <v>0.58988425925925925</v>
      </c>
      <c r="C31655" s="19">
        <v>952.71100000000001</v>
      </c>
      <c r="D31655" s="19">
        <v>128477.35</v>
      </c>
      <c r="E31655" s="19">
        <v>425892.16</v>
      </c>
      <c r="F31655" s="19">
        <v>0.36</v>
      </c>
      <c r="G31655" s="19">
        <v>-4.8499999999999996</v>
      </c>
      <c r="H31655" s="13">
        <f t="shared" si="494"/>
        <v>5.21</v>
      </c>
    </row>
    <row r="31656" spans="1:8" ht="14.5">
      <c r="A31656" s="20">
        <v>42655</v>
      </c>
      <c r="B31656" s="22">
        <v>0.58988425925925925</v>
      </c>
      <c r="C31656" s="19">
        <v>952.71299999999997</v>
      </c>
      <c r="D31656" s="19">
        <v>128475.57</v>
      </c>
      <c r="E31656" s="19">
        <v>425892.08</v>
      </c>
      <c r="F31656" s="19">
        <v>0.34</v>
      </c>
      <c r="G31656" s="19">
        <v>-4.71</v>
      </c>
      <c r="H31656" s="13">
        <f t="shared" si="494"/>
        <v>5.05</v>
      </c>
    </row>
    <row r="31657" spans="1:8" ht="14.5">
      <c r="A31657" s="20">
        <v>42655</v>
      </c>
      <c r="B31657" s="22">
        <v>0.5898958333333334</v>
      </c>
      <c r="C31657" s="19">
        <v>952.71500000000003</v>
      </c>
      <c r="D31657" s="19">
        <v>128472.9</v>
      </c>
      <c r="E31657" s="19">
        <v>425891.96</v>
      </c>
      <c r="F31657" s="19">
        <v>0.37</v>
      </c>
      <c r="G31657" s="19">
        <v>-4.9000000000000004</v>
      </c>
      <c r="H31657" s="13">
        <f t="shared" si="494"/>
        <v>5.2700000000000005</v>
      </c>
    </row>
    <row r="31658" spans="1:8" ht="14.5">
      <c r="A31658" s="20">
        <v>42655</v>
      </c>
      <c r="B31658" s="22">
        <v>0.5898958333333334</v>
      </c>
      <c r="C31658" s="19">
        <v>952.71699999999998</v>
      </c>
      <c r="D31658" s="19">
        <v>128471.12</v>
      </c>
      <c r="E31658" s="19">
        <v>425891.87</v>
      </c>
      <c r="F31658" s="19">
        <v>0.36</v>
      </c>
      <c r="G31658" s="19">
        <v>-4.82</v>
      </c>
      <c r="H31658" s="13">
        <f t="shared" si="494"/>
        <v>5.1800000000000006</v>
      </c>
    </row>
    <row r="31659" spans="1:8" ht="14.5">
      <c r="A31659" s="20">
        <v>42655</v>
      </c>
      <c r="B31659" s="22">
        <v>0.58990740740740744</v>
      </c>
      <c r="C31659" s="19">
        <v>952.72</v>
      </c>
      <c r="D31659" s="19">
        <v>128468.43</v>
      </c>
      <c r="E31659" s="19">
        <v>425891.73</v>
      </c>
      <c r="F31659" s="19">
        <v>0.34</v>
      </c>
      <c r="G31659" s="19">
        <v>-4.66</v>
      </c>
      <c r="H31659" s="13">
        <f t="shared" si="494"/>
        <v>5</v>
      </c>
    </row>
    <row r="31660" spans="1:8" ht="14.5">
      <c r="A31660" s="20">
        <v>42655</v>
      </c>
      <c r="B31660" s="22">
        <v>0.58990740740740744</v>
      </c>
      <c r="C31660" s="19">
        <v>952.721</v>
      </c>
      <c r="D31660" s="19">
        <v>128466.64</v>
      </c>
      <c r="E31660" s="19">
        <v>425891.64</v>
      </c>
      <c r="F31660" s="19">
        <v>0.37</v>
      </c>
      <c r="G31660" s="19">
        <v>-4.91</v>
      </c>
      <c r="H31660" s="13">
        <f t="shared" si="494"/>
        <v>5.28</v>
      </c>
    </row>
    <row r="31661" spans="1:8" ht="14.5">
      <c r="A31661" s="20">
        <v>42655</v>
      </c>
      <c r="B31661" s="22">
        <v>0.58991898148148147</v>
      </c>
      <c r="C31661" s="19">
        <v>952.72400000000005</v>
      </c>
      <c r="D31661" s="19">
        <v>128463.97</v>
      </c>
      <c r="E31661" s="19">
        <v>425891.49</v>
      </c>
      <c r="F31661" s="19">
        <v>0.36</v>
      </c>
      <c r="G31661" s="19">
        <v>-4.71</v>
      </c>
      <c r="H31661" s="13">
        <f t="shared" si="494"/>
        <v>5.07</v>
      </c>
    </row>
    <row r="31662" spans="1:8" ht="14.5">
      <c r="A31662" s="20">
        <v>42655</v>
      </c>
      <c r="B31662" s="22">
        <v>0.58991898148148147</v>
      </c>
      <c r="C31662" s="19">
        <v>952.726</v>
      </c>
      <c r="D31662" s="19">
        <v>128462.18</v>
      </c>
      <c r="E31662" s="19">
        <v>425891.38</v>
      </c>
      <c r="F31662" s="19">
        <v>0.35</v>
      </c>
      <c r="G31662" s="19">
        <v>-4.76</v>
      </c>
      <c r="H31662" s="13">
        <f t="shared" si="494"/>
        <v>5.1099999999999994</v>
      </c>
    </row>
    <row r="31663" spans="1:8" ht="14.5">
      <c r="A31663" s="20">
        <v>42655</v>
      </c>
      <c r="B31663" s="22">
        <v>0.58993055555555551</v>
      </c>
      <c r="C31663" s="19">
        <v>952.72799999999995</v>
      </c>
      <c r="D31663" s="19">
        <v>128459.49</v>
      </c>
      <c r="E31663" s="19">
        <v>425891.22</v>
      </c>
      <c r="F31663" s="19">
        <v>0.36</v>
      </c>
      <c r="G31663" s="19">
        <v>-4.7</v>
      </c>
      <c r="H31663" s="13">
        <f t="shared" si="494"/>
        <v>5.0600000000000005</v>
      </c>
    </row>
    <row r="31664" spans="1:8" ht="14.5">
      <c r="A31664" s="20">
        <v>42655</v>
      </c>
      <c r="B31664" s="22">
        <v>0.58993055555555551</v>
      </c>
      <c r="C31664" s="19">
        <v>952.73</v>
      </c>
      <c r="D31664" s="19">
        <v>128457.71</v>
      </c>
      <c r="E31664" s="19">
        <v>425891.12</v>
      </c>
      <c r="F31664" s="19">
        <v>0.39</v>
      </c>
      <c r="G31664" s="19">
        <v>-4.7699999999999996</v>
      </c>
      <c r="H31664" s="13">
        <f t="shared" si="494"/>
        <v>5.1599999999999993</v>
      </c>
    </row>
    <row r="31665" spans="1:8" ht="14.5">
      <c r="A31665" s="20">
        <v>42655</v>
      </c>
      <c r="B31665" s="22">
        <v>0.58994212962962966</v>
      </c>
      <c r="C31665" s="19">
        <v>952.73299999999995</v>
      </c>
      <c r="D31665" s="19">
        <v>128455.03</v>
      </c>
      <c r="E31665" s="19">
        <v>425890.96</v>
      </c>
      <c r="F31665" s="19">
        <v>0.35</v>
      </c>
      <c r="G31665" s="19">
        <v>-4.82</v>
      </c>
      <c r="H31665" s="13">
        <f t="shared" si="494"/>
        <v>5.17</v>
      </c>
    </row>
    <row r="31666" spans="1:8" ht="14.5">
      <c r="A31666" s="20">
        <v>42655</v>
      </c>
      <c r="B31666" s="22">
        <v>0.58994212962962966</v>
      </c>
      <c r="C31666" s="19">
        <v>952.73400000000004</v>
      </c>
      <c r="D31666" s="19">
        <v>128453.24</v>
      </c>
      <c r="E31666" s="19">
        <v>425890.85</v>
      </c>
      <c r="F31666" s="19">
        <v>0.34</v>
      </c>
      <c r="G31666" s="19">
        <v>-4.8</v>
      </c>
      <c r="H31666" s="13">
        <f t="shared" si="494"/>
        <v>5.14</v>
      </c>
    </row>
    <row r="31667" spans="1:8" ht="14.5">
      <c r="A31667" s="20">
        <v>42655</v>
      </c>
      <c r="B31667" s="22">
        <v>0.5899537037037037</v>
      </c>
      <c r="C31667" s="19">
        <v>952.73699999999997</v>
      </c>
      <c r="D31667" s="19">
        <v>128450.57</v>
      </c>
      <c r="E31667" s="19">
        <v>425890.67</v>
      </c>
      <c r="F31667" s="19">
        <v>0.37</v>
      </c>
      <c r="G31667" s="19">
        <v>-4.75</v>
      </c>
      <c r="H31667" s="13">
        <f t="shared" si="494"/>
        <v>5.12</v>
      </c>
    </row>
    <row r="31668" spans="1:8" ht="14.5">
      <c r="A31668" s="20">
        <v>42655</v>
      </c>
      <c r="B31668" s="22">
        <v>0.5899537037037037</v>
      </c>
      <c r="C31668" s="19">
        <v>952.73900000000003</v>
      </c>
      <c r="D31668" s="19">
        <v>128448.8</v>
      </c>
      <c r="E31668" s="19">
        <v>425890.55</v>
      </c>
      <c r="F31668" s="19">
        <v>0.37</v>
      </c>
      <c r="G31668" s="19">
        <v>-4.8099999999999996</v>
      </c>
      <c r="H31668" s="13">
        <f t="shared" si="494"/>
        <v>5.18</v>
      </c>
    </row>
    <row r="31669" spans="1:8" ht="14.5">
      <c r="A31669" s="20">
        <v>42655</v>
      </c>
      <c r="B31669" s="22">
        <v>0.58996527777777785</v>
      </c>
      <c r="C31669" s="19">
        <v>952.74099999999999</v>
      </c>
      <c r="D31669" s="19">
        <v>128446.13</v>
      </c>
      <c r="E31669" s="19">
        <v>425890.38</v>
      </c>
      <c r="F31669" s="19">
        <v>0.35</v>
      </c>
      <c r="G31669" s="19">
        <v>-4.68</v>
      </c>
      <c r="H31669" s="13">
        <f t="shared" si="494"/>
        <v>5.0299999999999994</v>
      </c>
    </row>
    <row r="31670" spans="1:8" ht="14.5">
      <c r="A31670" s="20">
        <v>42655</v>
      </c>
      <c r="B31670" s="22">
        <v>0.58996527777777785</v>
      </c>
      <c r="C31670" s="19">
        <v>952.74300000000005</v>
      </c>
      <c r="D31670" s="19">
        <v>128444.36</v>
      </c>
      <c r="E31670" s="19">
        <v>425890.26</v>
      </c>
      <c r="F31670" s="19">
        <v>0.36</v>
      </c>
      <c r="G31670" s="19">
        <v>-4.84</v>
      </c>
      <c r="H31670" s="13">
        <f t="shared" si="494"/>
        <v>5.2</v>
      </c>
    </row>
    <row r="31671" spans="1:8" ht="14.5">
      <c r="A31671" s="20">
        <v>42655</v>
      </c>
      <c r="B31671" s="22">
        <v>0.58997685185185189</v>
      </c>
      <c r="C31671" s="19">
        <v>952.74599999999998</v>
      </c>
      <c r="D31671" s="19">
        <v>128441.69</v>
      </c>
      <c r="E31671" s="19">
        <v>425890.09</v>
      </c>
      <c r="F31671" s="19">
        <v>0.35</v>
      </c>
      <c r="G31671" s="19">
        <v>-4.78</v>
      </c>
      <c r="H31671" s="13">
        <f t="shared" si="494"/>
        <v>5.13</v>
      </c>
    </row>
    <row r="31672" spans="1:8" ht="14.5">
      <c r="A31672" s="20">
        <v>42655</v>
      </c>
      <c r="B31672" s="22">
        <v>0.58997685185185189</v>
      </c>
      <c r="C31672" s="19">
        <v>952.74800000000005</v>
      </c>
      <c r="D31672" s="19">
        <v>128439.91</v>
      </c>
      <c r="E31672" s="19">
        <v>425889.97</v>
      </c>
      <c r="F31672" s="19">
        <v>0.36</v>
      </c>
      <c r="G31672" s="19">
        <v>-4.79</v>
      </c>
      <c r="H31672" s="13">
        <f t="shared" si="494"/>
        <v>5.15</v>
      </c>
    </row>
    <row r="31673" spans="1:8" ht="14.5">
      <c r="A31673" s="20">
        <v>42655</v>
      </c>
      <c r="B31673" s="22">
        <v>0.58998842592592593</v>
      </c>
      <c r="C31673" s="19">
        <v>952.75</v>
      </c>
      <c r="D31673" s="19">
        <v>128437.26</v>
      </c>
      <c r="E31673" s="19">
        <v>425889.78</v>
      </c>
      <c r="F31673" s="19">
        <v>0.38</v>
      </c>
      <c r="G31673" s="19">
        <v>-4.82</v>
      </c>
      <c r="H31673" s="13">
        <f t="shared" si="494"/>
        <v>5.2</v>
      </c>
    </row>
    <row r="31674" spans="1:8" ht="14.5">
      <c r="A31674" s="20">
        <v>42655</v>
      </c>
      <c r="B31674" s="22">
        <v>0.58998842592592593</v>
      </c>
      <c r="C31674" s="19">
        <v>952.75199999999995</v>
      </c>
      <c r="D31674" s="19">
        <v>128435.48</v>
      </c>
      <c r="E31674" s="19">
        <v>425889.66</v>
      </c>
      <c r="F31674" s="19">
        <v>0.36</v>
      </c>
      <c r="G31674" s="19">
        <v>-4.67</v>
      </c>
      <c r="H31674" s="13">
        <f t="shared" si="494"/>
        <v>5.03</v>
      </c>
    </row>
    <row r="31675" spans="1:8" ht="14.5">
      <c r="A31675" s="20">
        <v>42655</v>
      </c>
      <c r="B31675" s="22">
        <v>0.59</v>
      </c>
      <c r="C31675" s="19">
        <v>952.755</v>
      </c>
      <c r="D31675" s="19">
        <v>128432.8</v>
      </c>
      <c r="E31675" s="19">
        <v>425889.49</v>
      </c>
      <c r="F31675" s="19">
        <v>0.34</v>
      </c>
      <c r="G31675" s="19">
        <v>-4.82</v>
      </c>
      <c r="H31675" s="13">
        <f t="shared" si="494"/>
        <v>5.16</v>
      </c>
    </row>
    <row r="31676" spans="1:8" ht="14.5">
      <c r="A31676" s="20">
        <v>42655</v>
      </c>
      <c r="B31676" s="22">
        <v>0.59</v>
      </c>
      <c r="C31676" s="19">
        <v>952.75699999999995</v>
      </c>
      <c r="D31676" s="19">
        <v>128431.02</v>
      </c>
      <c r="E31676" s="19">
        <v>425889.38</v>
      </c>
      <c r="F31676" s="19">
        <v>0.36</v>
      </c>
      <c r="G31676" s="19">
        <v>-4.8</v>
      </c>
      <c r="H31676" s="13">
        <f t="shared" si="494"/>
        <v>5.16</v>
      </c>
    </row>
    <row r="31677" spans="1:8" ht="14.5">
      <c r="A31677" s="20">
        <v>42655</v>
      </c>
      <c r="B31677" s="22">
        <v>0.59001157407407401</v>
      </c>
      <c r="C31677" s="19">
        <v>952.75900000000001</v>
      </c>
      <c r="D31677" s="19">
        <v>128428.37</v>
      </c>
      <c r="E31677" s="19">
        <v>425889.19</v>
      </c>
      <c r="F31677" s="19">
        <v>0.38</v>
      </c>
      <c r="G31677" s="19">
        <v>-4.76</v>
      </c>
      <c r="H31677" s="13">
        <f t="shared" si="494"/>
        <v>5.14</v>
      </c>
    </row>
    <row r="31678" spans="1:8" ht="14.5">
      <c r="A31678" s="20">
        <v>42655</v>
      </c>
      <c r="B31678" s="22">
        <v>0.59001157407407401</v>
      </c>
      <c r="C31678" s="19">
        <v>952.76099999999997</v>
      </c>
      <c r="D31678" s="19">
        <v>128426.6</v>
      </c>
      <c r="E31678" s="19">
        <v>425889.05</v>
      </c>
      <c r="F31678" s="19">
        <v>0.36</v>
      </c>
      <c r="G31678" s="19">
        <v>-4.87</v>
      </c>
      <c r="H31678" s="13">
        <f t="shared" si="494"/>
        <v>5.23</v>
      </c>
    </row>
    <row r="31679" spans="1:8" ht="14.5">
      <c r="A31679" s="20">
        <v>42655</v>
      </c>
      <c r="B31679" s="22">
        <v>0.59002314814814816</v>
      </c>
      <c r="C31679" s="19">
        <v>952.76400000000001</v>
      </c>
      <c r="D31679" s="19">
        <v>128423.93</v>
      </c>
      <c r="E31679" s="19">
        <v>425888.81</v>
      </c>
      <c r="F31679" s="19">
        <v>0.35</v>
      </c>
      <c r="G31679" s="19">
        <v>-4.88</v>
      </c>
      <c r="H31679" s="13">
        <f t="shared" si="494"/>
        <v>5.2299999999999995</v>
      </c>
    </row>
    <row r="31680" spans="1:8" ht="14.5">
      <c r="A31680" s="20">
        <v>42655</v>
      </c>
      <c r="B31680" s="22">
        <v>0.59002314814814816</v>
      </c>
      <c r="C31680" s="19">
        <v>952.76499999999999</v>
      </c>
      <c r="D31680" s="19">
        <v>128422.15</v>
      </c>
      <c r="E31680" s="19">
        <v>425888.63</v>
      </c>
      <c r="F31680" s="19">
        <v>0.37</v>
      </c>
      <c r="G31680" s="19">
        <v>-4.91</v>
      </c>
      <c r="H31680" s="13">
        <f t="shared" si="494"/>
        <v>5.28</v>
      </c>
    </row>
    <row r="31681" spans="1:8" ht="14.5">
      <c r="A31681" s="20">
        <v>42655</v>
      </c>
      <c r="B31681" s="22">
        <v>0.5900347222222222</v>
      </c>
      <c r="C31681" s="19">
        <v>952.76800000000003</v>
      </c>
      <c r="D31681" s="19">
        <v>128419.52</v>
      </c>
      <c r="E31681" s="19">
        <v>425888.34</v>
      </c>
      <c r="F31681" s="19">
        <v>0.38</v>
      </c>
      <c r="G31681" s="19">
        <v>-4.76</v>
      </c>
      <c r="H31681" s="13">
        <f t="shared" si="494"/>
        <v>5.14</v>
      </c>
    </row>
    <row r="31682" spans="1:8" ht="14.5">
      <c r="A31682" s="20">
        <v>42655</v>
      </c>
      <c r="B31682" s="22">
        <v>0.5900347222222222</v>
      </c>
      <c r="C31682" s="19">
        <v>952.77</v>
      </c>
      <c r="D31682" s="19">
        <v>128417.76</v>
      </c>
      <c r="E31682" s="19">
        <v>425888.14</v>
      </c>
      <c r="F31682" s="19">
        <v>0.36</v>
      </c>
      <c r="G31682" s="19">
        <v>-4.9000000000000004</v>
      </c>
      <c r="H31682" s="13">
        <f t="shared" ref="H31682:H31745" si="495">F31682-G31682</f>
        <v>5.2600000000000007</v>
      </c>
    </row>
    <row r="31683" spans="1:8" ht="14.5">
      <c r="A31683" s="20">
        <v>42655</v>
      </c>
      <c r="B31683" s="22">
        <v>0.59004629629629635</v>
      </c>
      <c r="C31683" s="19">
        <v>952.77300000000002</v>
      </c>
      <c r="D31683" s="19">
        <v>128415.12</v>
      </c>
      <c r="E31683" s="19">
        <v>425887.82</v>
      </c>
      <c r="F31683" s="19">
        <v>0.37</v>
      </c>
      <c r="G31683" s="19">
        <v>-4.8899999999999997</v>
      </c>
      <c r="H31683" s="13">
        <f t="shared" si="495"/>
        <v>5.26</v>
      </c>
    </row>
    <row r="31684" spans="1:8" ht="14.5">
      <c r="A31684" s="20">
        <v>42655</v>
      </c>
      <c r="B31684" s="22">
        <v>0.59004629629629635</v>
      </c>
      <c r="C31684" s="19">
        <v>952.774</v>
      </c>
      <c r="D31684" s="19">
        <v>128413.35</v>
      </c>
      <c r="E31684" s="19">
        <v>425887.61</v>
      </c>
      <c r="F31684" s="19">
        <v>0.36</v>
      </c>
      <c r="G31684" s="19">
        <v>-4.8099999999999996</v>
      </c>
      <c r="H31684" s="13">
        <f t="shared" si="495"/>
        <v>5.17</v>
      </c>
    </row>
    <row r="31685" spans="1:8" ht="14.5">
      <c r="A31685" s="20">
        <v>42655</v>
      </c>
      <c r="B31685" s="22">
        <v>0.59005787037037039</v>
      </c>
      <c r="C31685" s="19">
        <v>952.77700000000004</v>
      </c>
      <c r="D31685" s="19">
        <v>128410.71</v>
      </c>
      <c r="E31685" s="19">
        <v>425887.28</v>
      </c>
      <c r="F31685" s="19">
        <v>0.36</v>
      </c>
      <c r="G31685" s="19">
        <v>-4.92</v>
      </c>
      <c r="H31685" s="13">
        <f t="shared" si="495"/>
        <v>5.28</v>
      </c>
    </row>
    <row r="31686" spans="1:8" ht="14.5">
      <c r="A31686" s="20">
        <v>42655</v>
      </c>
      <c r="B31686" s="22">
        <v>0.59005787037037039</v>
      </c>
      <c r="C31686" s="19">
        <v>952.779</v>
      </c>
      <c r="D31686" s="19">
        <v>128408.96000000001</v>
      </c>
      <c r="E31686" s="19">
        <v>425887.06</v>
      </c>
      <c r="F31686" s="19">
        <v>0.39</v>
      </c>
      <c r="G31686" s="19">
        <v>-5</v>
      </c>
      <c r="H31686" s="13">
        <f t="shared" si="495"/>
        <v>5.39</v>
      </c>
    </row>
    <row r="31687" spans="1:8" ht="14.5">
      <c r="A31687" s="20">
        <v>42655</v>
      </c>
      <c r="B31687" s="22">
        <v>0.59006944444444442</v>
      </c>
      <c r="C31687" s="19">
        <v>952.78099999999995</v>
      </c>
      <c r="D31687" s="19">
        <v>128406.33</v>
      </c>
      <c r="E31687" s="19">
        <v>425886.71</v>
      </c>
      <c r="F31687" s="19">
        <v>0.34</v>
      </c>
      <c r="G31687" s="19">
        <v>-4.9000000000000004</v>
      </c>
      <c r="H31687" s="13">
        <f t="shared" si="495"/>
        <v>5.24</v>
      </c>
    </row>
    <row r="31688" spans="1:8" ht="14.5">
      <c r="A31688" s="20">
        <v>42655</v>
      </c>
      <c r="B31688" s="22">
        <v>0.59006944444444442</v>
      </c>
      <c r="C31688" s="19">
        <v>952.78300000000002</v>
      </c>
      <c r="D31688" s="19">
        <v>128404.56</v>
      </c>
      <c r="E31688" s="19">
        <v>425886.48</v>
      </c>
      <c r="F31688" s="19">
        <v>0.32</v>
      </c>
      <c r="G31688" s="19">
        <v>-4.87</v>
      </c>
      <c r="H31688" s="13">
        <f t="shared" si="495"/>
        <v>5.19</v>
      </c>
    </row>
    <row r="31689" spans="1:8" ht="14.5">
      <c r="A31689" s="20">
        <v>42655</v>
      </c>
      <c r="B31689" s="22">
        <v>0.59008101851851846</v>
      </c>
      <c r="C31689" s="19">
        <v>952.78599999999994</v>
      </c>
      <c r="D31689" s="19">
        <v>128401.92</v>
      </c>
      <c r="E31689" s="19">
        <v>425886.15</v>
      </c>
      <c r="F31689" s="19">
        <v>0.39</v>
      </c>
      <c r="G31689" s="19">
        <v>-4.97</v>
      </c>
      <c r="H31689" s="13">
        <f t="shared" si="495"/>
        <v>5.3599999999999994</v>
      </c>
    </row>
    <row r="31690" spans="1:8" ht="14.5">
      <c r="A31690" s="20">
        <v>42655</v>
      </c>
      <c r="B31690" s="22">
        <v>0.59008101851851846</v>
      </c>
      <c r="C31690" s="19">
        <v>952.78800000000001</v>
      </c>
      <c r="D31690" s="19">
        <v>128400.15</v>
      </c>
      <c r="E31690" s="19">
        <v>425885.93</v>
      </c>
      <c r="F31690" s="19">
        <v>0.38</v>
      </c>
      <c r="G31690" s="19">
        <v>-4.88</v>
      </c>
      <c r="H31690" s="13">
        <f t="shared" si="495"/>
        <v>5.26</v>
      </c>
    </row>
    <row r="31691" spans="1:8" ht="14.5">
      <c r="A31691" s="20">
        <v>42655</v>
      </c>
      <c r="B31691" s="22">
        <v>0.59009259259259261</v>
      </c>
      <c r="C31691" s="19">
        <v>952.79</v>
      </c>
      <c r="D31691" s="19">
        <v>128397.5</v>
      </c>
      <c r="E31691" s="19">
        <v>425885.6</v>
      </c>
      <c r="F31691" s="19">
        <v>0.33</v>
      </c>
      <c r="G31691" s="19">
        <v>-4.8499999999999996</v>
      </c>
      <c r="H31691" s="13">
        <f t="shared" si="495"/>
        <v>5.18</v>
      </c>
    </row>
    <row r="31692" spans="1:8" ht="14.5">
      <c r="A31692" s="20">
        <v>42655</v>
      </c>
      <c r="B31692" s="22">
        <v>0.59009259259259261</v>
      </c>
      <c r="C31692" s="19">
        <v>952.79200000000003</v>
      </c>
      <c r="D31692" s="19">
        <v>128395.72</v>
      </c>
      <c r="E31692" s="19">
        <v>425885.39</v>
      </c>
      <c r="F31692" s="19">
        <v>0.37</v>
      </c>
      <c r="G31692" s="19">
        <v>-5.0199999999999996</v>
      </c>
      <c r="H31692" s="13">
        <f t="shared" si="495"/>
        <v>5.39</v>
      </c>
    </row>
    <row r="31693" spans="1:8" ht="14.5">
      <c r="A31693" s="20">
        <v>42655</v>
      </c>
      <c r="B31693" s="22">
        <v>0.59010416666666665</v>
      </c>
      <c r="C31693" s="19">
        <v>952.79499999999996</v>
      </c>
      <c r="D31693" s="19">
        <v>128393.05</v>
      </c>
      <c r="E31693" s="19">
        <v>425885.12</v>
      </c>
      <c r="F31693" s="19">
        <v>0.37</v>
      </c>
      <c r="G31693" s="19">
        <v>-4.84</v>
      </c>
      <c r="H31693" s="13">
        <f t="shared" si="495"/>
        <v>5.21</v>
      </c>
    </row>
    <row r="31694" spans="1:8" ht="14.5">
      <c r="A31694" s="20">
        <v>42655</v>
      </c>
      <c r="B31694" s="22">
        <v>0.59010416666666665</v>
      </c>
      <c r="C31694" s="19">
        <v>952.79600000000005</v>
      </c>
      <c r="D31694" s="19">
        <v>128391.28</v>
      </c>
      <c r="E31694" s="19">
        <v>425884.96</v>
      </c>
      <c r="F31694" s="19">
        <v>0.36</v>
      </c>
      <c r="G31694" s="19">
        <v>-4.88</v>
      </c>
      <c r="H31694" s="13">
        <f t="shared" si="495"/>
        <v>5.24</v>
      </c>
    </row>
    <row r="31695" spans="1:8" ht="14.5">
      <c r="A31695" s="20">
        <v>42655</v>
      </c>
      <c r="B31695" s="22">
        <v>0.5901157407407408</v>
      </c>
      <c r="C31695" s="19">
        <v>952.79899999999998</v>
      </c>
      <c r="D31695" s="19">
        <v>128388.62</v>
      </c>
      <c r="E31695" s="19">
        <v>425884.77</v>
      </c>
      <c r="F31695" s="19">
        <v>0.38</v>
      </c>
      <c r="G31695" s="19">
        <v>-4.9000000000000004</v>
      </c>
      <c r="H31695" s="13">
        <f t="shared" si="495"/>
        <v>5.28</v>
      </c>
    </row>
    <row r="31696" spans="1:8" ht="14.5">
      <c r="A31696" s="20">
        <v>42655</v>
      </c>
      <c r="B31696" s="22">
        <v>0.5901157407407408</v>
      </c>
      <c r="C31696" s="19">
        <v>952.80100000000004</v>
      </c>
      <c r="D31696" s="19">
        <v>128386.85</v>
      </c>
      <c r="E31696" s="19">
        <v>425884.65</v>
      </c>
      <c r="F31696" s="19">
        <v>0.36</v>
      </c>
      <c r="G31696" s="19">
        <v>-4.96</v>
      </c>
      <c r="H31696" s="13">
        <f t="shared" si="495"/>
        <v>5.32</v>
      </c>
    </row>
    <row r="31697" spans="1:8" ht="14.5">
      <c r="A31697" s="20">
        <v>42655</v>
      </c>
      <c r="B31697" s="22">
        <v>0.59012731481481484</v>
      </c>
      <c r="C31697" s="19">
        <v>952.80399999999997</v>
      </c>
      <c r="D31697" s="19">
        <v>128384.18</v>
      </c>
      <c r="E31697" s="19">
        <v>425884.46</v>
      </c>
      <c r="F31697" s="19">
        <v>0.36</v>
      </c>
      <c r="G31697" s="19">
        <v>-4.76</v>
      </c>
      <c r="H31697" s="13">
        <f t="shared" si="495"/>
        <v>5.12</v>
      </c>
    </row>
    <row r="31698" spans="1:8" ht="14.5">
      <c r="A31698" s="20">
        <v>42655</v>
      </c>
      <c r="B31698" s="22">
        <v>0.59012731481481484</v>
      </c>
      <c r="C31698" s="19">
        <v>952.80499999999995</v>
      </c>
      <c r="D31698" s="19">
        <v>128382.42</v>
      </c>
      <c r="E31698" s="19">
        <v>425884.34</v>
      </c>
      <c r="F31698" s="19">
        <v>0.4</v>
      </c>
      <c r="G31698" s="19">
        <v>-4.92</v>
      </c>
      <c r="H31698" s="13">
        <f t="shared" si="495"/>
        <v>5.32</v>
      </c>
    </row>
    <row r="31699" spans="1:8" ht="14.5">
      <c r="A31699" s="20">
        <v>42655</v>
      </c>
      <c r="B31699" s="22">
        <v>0.59013888888888888</v>
      </c>
      <c r="C31699" s="19">
        <v>952.80799999999999</v>
      </c>
      <c r="D31699" s="19">
        <v>128379.79</v>
      </c>
      <c r="E31699" s="19">
        <v>425884.15999999997</v>
      </c>
      <c r="F31699" s="19">
        <v>0.35</v>
      </c>
      <c r="G31699" s="19">
        <v>-4.95</v>
      </c>
      <c r="H31699" s="13">
        <f t="shared" si="495"/>
        <v>5.3</v>
      </c>
    </row>
    <row r="31700" spans="1:8" ht="14.5">
      <c r="A31700" s="20">
        <v>42655</v>
      </c>
      <c r="B31700" s="22">
        <v>0.59013888888888888</v>
      </c>
      <c r="C31700" s="19">
        <v>952.81</v>
      </c>
      <c r="D31700" s="19">
        <v>128378.04</v>
      </c>
      <c r="E31700" s="19">
        <v>425884.04</v>
      </c>
      <c r="F31700" s="19">
        <v>0.35</v>
      </c>
      <c r="G31700" s="19">
        <v>-4.8</v>
      </c>
      <c r="H31700" s="13">
        <f t="shared" si="495"/>
        <v>5.1499999999999995</v>
      </c>
    </row>
    <row r="31701" spans="1:8" ht="14.5">
      <c r="A31701" s="20">
        <v>42655</v>
      </c>
      <c r="B31701" s="22">
        <v>0.59015046296296292</v>
      </c>
      <c r="C31701" s="19">
        <v>952.81200000000001</v>
      </c>
      <c r="D31701" s="19">
        <v>128375.43</v>
      </c>
      <c r="E31701" s="19">
        <v>425883.85</v>
      </c>
      <c r="F31701" s="19">
        <v>0.39</v>
      </c>
      <c r="G31701" s="19">
        <v>-4.88</v>
      </c>
      <c r="H31701" s="13">
        <f t="shared" si="495"/>
        <v>5.27</v>
      </c>
    </row>
    <row r="31702" spans="1:8" ht="14.5">
      <c r="A31702" s="20">
        <v>42655</v>
      </c>
      <c r="B31702" s="22">
        <v>0.59015046296296292</v>
      </c>
      <c r="C31702" s="19">
        <v>952.81399999999996</v>
      </c>
      <c r="D31702" s="19">
        <v>128373.69</v>
      </c>
      <c r="E31702" s="19">
        <v>425883.71</v>
      </c>
      <c r="F31702" s="19">
        <v>0.38</v>
      </c>
      <c r="G31702" s="19">
        <v>-4.76</v>
      </c>
      <c r="H31702" s="13">
        <f t="shared" si="495"/>
        <v>5.14</v>
      </c>
    </row>
    <row r="31703" spans="1:8" ht="14.5">
      <c r="A31703" s="20">
        <v>42655</v>
      </c>
      <c r="B31703" s="22">
        <v>0.59016203703703707</v>
      </c>
      <c r="C31703" s="19">
        <v>952.81700000000001</v>
      </c>
      <c r="D31703" s="19">
        <v>128371.08</v>
      </c>
      <c r="E31703" s="19">
        <v>425883.5</v>
      </c>
      <c r="F31703" s="19">
        <v>0.37</v>
      </c>
      <c r="G31703" s="19">
        <v>-4.72</v>
      </c>
      <c r="H31703" s="13">
        <f t="shared" si="495"/>
        <v>5.09</v>
      </c>
    </row>
    <row r="31704" spans="1:8" ht="14.5">
      <c r="A31704" s="20">
        <v>42655</v>
      </c>
      <c r="B31704" s="22">
        <v>0.59016203703703707</v>
      </c>
      <c r="C31704" s="19">
        <v>952.81799999999998</v>
      </c>
      <c r="D31704" s="19">
        <v>128369.33</v>
      </c>
      <c r="E31704" s="19">
        <v>425883.36</v>
      </c>
      <c r="F31704" s="19">
        <v>0.38</v>
      </c>
      <c r="G31704" s="19">
        <v>-4.7300000000000004</v>
      </c>
      <c r="H31704" s="13">
        <f t="shared" si="495"/>
        <v>5.1100000000000003</v>
      </c>
    </row>
    <row r="31705" spans="1:8" ht="14.5">
      <c r="A31705" s="20">
        <v>42655</v>
      </c>
      <c r="B31705" s="22">
        <v>0.59017361111111111</v>
      </c>
      <c r="C31705" s="19">
        <v>952.82100000000003</v>
      </c>
      <c r="D31705" s="19">
        <v>128366.72</v>
      </c>
      <c r="E31705" s="19">
        <v>425883.14</v>
      </c>
      <c r="F31705" s="19">
        <v>0.36</v>
      </c>
      <c r="G31705" s="19">
        <v>-4.7</v>
      </c>
      <c r="H31705" s="13">
        <f t="shared" si="495"/>
        <v>5.0600000000000005</v>
      </c>
    </row>
    <row r="31706" spans="1:8" ht="14.5">
      <c r="A31706" s="20">
        <v>42655</v>
      </c>
      <c r="B31706" s="22">
        <v>0.59017361111111111</v>
      </c>
      <c r="C31706" s="19">
        <v>952.82299999999998</v>
      </c>
      <c r="D31706" s="19">
        <v>128364.98</v>
      </c>
      <c r="E31706" s="19">
        <v>425882.98</v>
      </c>
      <c r="F31706" s="19">
        <v>0.38</v>
      </c>
      <c r="G31706" s="19">
        <v>-4.66</v>
      </c>
      <c r="H31706" s="13">
        <f t="shared" si="495"/>
        <v>5.04</v>
      </c>
    </row>
    <row r="31707" spans="1:8" ht="14.5">
      <c r="A31707" s="20">
        <v>42655</v>
      </c>
      <c r="B31707" s="22">
        <v>0.59018518518518526</v>
      </c>
      <c r="C31707" s="19">
        <v>952.82399999999996</v>
      </c>
      <c r="D31707" s="19">
        <v>128363.24</v>
      </c>
      <c r="E31707" s="19">
        <v>425882.83</v>
      </c>
      <c r="F31707" s="19">
        <v>0.38</v>
      </c>
      <c r="G31707" s="19">
        <v>-4.7</v>
      </c>
      <c r="H31707" s="13">
        <f t="shared" si="495"/>
        <v>5.08</v>
      </c>
    </row>
    <row r="31708" spans="1:8" ht="14.5">
      <c r="A31708" s="20">
        <v>42655</v>
      </c>
      <c r="B31708" s="22">
        <v>0.59018518518518526</v>
      </c>
      <c r="C31708" s="19">
        <v>952.827</v>
      </c>
      <c r="D31708" s="19">
        <v>128360.62</v>
      </c>
      <c r="E31708" s="19">
        <v>425882.59</v>
      </c>
      <c r="F31708" s="19">
        <v>0.35</v>
      </c>
      <c r="G31708" s="19">
        <v>-4.74</v>
      </c>
      <c r="H31708" s="13">
        <f t="shared" si="495"/>
        <v>5.09</v>
      </c>
    </row>
    <row r="31709" spans="1:8" ht="14.5">
      <c r="A31709" s="20">
        <v>42655</v>
      </c>
      <c r="B31709" s="22">
        <v>0.5901967592592593</v>
      </c>
      <c r="C31709" s="19">
        <v>952.83</v>
      </c>
      <c r="D31709" s="19">
        <v>128357.99</v>
      </c>
      <c r="E31709" s="19">
        <v>425882.36</v>
      </c>
      <c r="F31709" s="19">
        <v>0.38</v>
      </c>
      <c r="G31709" s="19">
        <v>-4.72</v>
      </c>
      <c r="H31709" s="13">
        <f t="shared" si="495"/>
        <v>5.0999999999999996</v>
      </c>
    </row>
    <row r="31710" spans="1:8" ht="14.5">
      <c r="A31710" s="20">
        <v>42655</v>
      </c>
      <c r="B31710" s="22">
        <v>0.5901967592592593</v>
      </c>
      <c r="C31710" s="19">
        <v>952.83100000000002</v>
      </c>
      <c r="D31710" s="19">
        <v>128356.24</v>
      </c>
      <c r="E31710" s="19">
        <v>425882.2</v>
      </c>
      <c r="F31710" s="19">
        <v>0.38</v>
      </c>
      <c r="G31710" s="19">
        <v>-4.8099999999999996</v>
      </c>
      <c r="H31710" s="13">
        <f t="shared" si="495"/>
        <v>5.1899999999999995</v>
      </c>
    </row>
    <row r="31711" spans="1:8" ht="14.5">
      <c r="A31711" s="20">
        <v>42655</v>
      </c>
      <c r="B31711" s="22">
        <v>0.59020833333333333</v>
      </c>
      <c r="C31711" s="19">
        <v>952.83399999999995</v>
      </c>
      <c r="D31711" s="19">
        <v>128353.60000000001</v>
      </c>
      <c r="E31711" s="19">
        <v>425881.96</v>
      </c>
      <c r="F31711" s="19">
        <v>0.37</v>
      </c>
      <c r="G31711" s="19">
        <v>-4.58</v>
      </c>
      <c r="H31711" s="13">
        <f t="shared" si="495"/>
        <v>4.95</v>
      </c>
    </row>
    <row r="31712" spans="1:8" ht="14.5">
      <c r="A31712" s="20">
        <v>42655</v>
      </c>
      <c r="B31712" s="22">
        <v>0.59020833333333333</v>
      </c>
      <c r="C31712" s="19">
        <v>952.83600000000001</v>
      </c>
      <c r="D31712" s="19">
        <v>128351.84</v>
      </c>
      <c r="E31712" s="19">
        <v>425881.8</v>
      </c>
      <c r="F31712" s="19">
        <v>0.37</v>
      </c>
      <c r="G31712" s="19">
        <v>-4.7699999999999996</v>
      </c>
      <c r="H31712" s="13">
        <f t="shared" si="495"/>
        <v>5.14</v>
      </c>
    </row>
    <row r="31713" spans="1:8" ht="14.5">
      <c r="A31713" s="20">
        <v>42655</v>
      </c>
      <c r="B31713" s="22">
        <v>0.59021990740740737</v>
      </c>
      <c r="C31713" s="19">
        <v>952.83900000000006</v>
      </c>
      <c r="D31713" s="19">
        <v>128349.19</v>
      </c>
      <c r="E31713" s="19">
        <v>425881.57</v>
      </c>
      <c r="F31713" s="19">
        <v>0.37</v>
      </c>
      <c r="G31713" s="19">
        <v>-4.8</v>
      </c>
      <c r="H31713" s="13">
        <f t="shared" si="495"/>
        <v>5.17</v>
      </c>
    </row>
    <row r="31714" spans="1:8" ht="14.5">
      <c r="A31714" s="20">
        <v>42655</v>
      </c>
      <c r="B31714" s="22">
        <v>0.59021990740740737</v>
      </c>
      <c r="C31714" s="19">
        <v>952.84</v>
      </c>
      <c r="D31714" s="19">
        <v>128347.43</v>
      </c>
      <c r="E31714" s="19">
        <v>425881.42</v>
      </c>
      <c r="F31714" s="19">
        <v>0.38</v>
      </c>
      <c r="G31714" s="19">
        <v>-4.74</v>
      </c>
      <c r="H31714" s="13">
        <f t="shared" si="495"/>
        <v>5.12</v>
      </c>
    </row>
    <row r="31715" spans="1:8" ht="14.5">
      <c r="A31715" s="20">
        <v>42655</v>
      </c>
      <c r="B31715" s="22">
        <v>0.59023148148148141</v>
      </c>
      <c r="C31715" s="19">
        <v>952.84299999999996</v>
      </c>
      <c r="D31715" s="19">
        <v>128344.81</v>
      </c>
      <c r="E31715" s="19">
        <v>425881.2</v>
      </c>
      <c r="F31715" s="19">
        <v>0.37</v>
      </c>
      <c r="G31715" s="19">
        <v>-4.8099999999999996</v>
      </c>
      <c r="H31715" s="13">
        <f t="shared" si="495"/>
        <v>5.18</v>
      </c>
    </row>
    <row r="31716" spans="1:8" ht="14.5">
      <c r="A31716" s="20">
        <v>42655</v>
      </c>
      <c r="B31716" s="22">
        <v>0.59023148148148141</v>
      </c>
      <c r="C31716" s="19">
        <v>952.84500000000003</v>
      </c>
      <c r="D31716" s="19">
        <v>128343.07</v>
      </c>
      <c r="E31716" s="19">
        <v>425881.05</v>
      </c>
      <c r="F31716" s="19">
        <v>0.37</v>
      </c>
      <c r="G31716" s="19">
        <v>-4.8</v>
      </c>
      <c r="H31716" s="13">
        <f t="shared" si="495"/>
        <v>5.17</v>
      </c>
    </row>
    <row r="31717" spans="1:8" ht="14.5">
      <c r="A31717" s="20">
        <v>42655</v>
      </c>
      <c r="B31717" s="22">
        <v>0.59024305555555556</v>
      </c>
      <c r="C31717" s="19">
        <v>952.84699999999998</v>
      </c>
      <c r="D31717" s="19">
        <v>128340.44</v>
      </c>
      <c r="E31717" s="19">
        <v>425880.84</v>
      </c>
      <c r="F31717" s="19">
        <v>0.37</v>
      </c>
      <c r="G31717" s="19">
        <v>-4.7699999999999996</v>
      </c>
      <c r="H31717" s="13">
        <f t="shared" si="495"/>
        <v>5.14</v>
      </c>
    </row>
    <row r="31718" spans="1:8" ht="14.5">
      <c r="A31718" s="20">
        <v>42655</v>
      </c>
      <c r="B31718" s="22">
        <v>0.59024305555555556</v>
      </c>
      <c r="C31718" s="19">
        <v>952.84900000000005</v>
      </c>
      <c r="D31718" s="19">
        <v>128338.69</v>
      </c>
      <c r="E31718" s="19">
        <v>425880.7</v>
      </c>
      <c r="F31718" s="19">
        <v>0.38</v>
      </c>
      <c r="G31718" s="19">
        <v>-4.92</v>
      </c>
      <c r="H31718" s="13">
        <f t="shared" si="495"/>
        <v>5.3</v>
      </c>
    </row>
    <row r="31719" spans="1:8" ht="14.5">
      <c r="A31719" s="20">
        <v>42655</v>
      </c>
      <c r="B31719" s="22">
        <v>0.5902546296296296</v>
      </c>
      <c r="C31719" s="19">
        <v>952.85199999999998</v>
      </c>
      <c r="D31719" s="19">
        <v>128336.06</v>
      </c>
      <c r="E31719" s="19">
        <v>425880.51</v>
      </c>
      <c r="F31719" s="19">
        <v>0.37</v>
      </c>
      <c r="G31719" s="19">
        <v>-4.8099999999999996</v>
      </c>
      <c r="H31719" s="13">
        <f t="shared" si="495"/>
        <v>5.18</v>
      </c>
    </row>
    <row r="31720" spans="1:8" ht="14.5">
      <c r="A31720" s="20">
        <v>42655</v>
      </c>
      <c r="B31720" s="22">
        <v>0.5902546296296296</v>
      </c>
      <c r="C31720" s="19">
        <v>952.85299999999995</v>
      </c>
      <c r="D31720" s="19">
        <v>128334.31</v>
      </c>
      <c r="E31720" s="19">
        <v>425880.38</v>
      </c>
      <c r="F31720" s="19">
        <v>0.35</v>
      </c>
      <c r="G31720" s="19">
        <v>-4.88</v>
      </c>
      <c r="H31720" s="13">
        <f t="shared" si="495"/>
        <v>5.2299999999999995</v>
      </c>
    </row>
    <row r="31721" spans="1:8" ht="14.5">
      <c r="A31721" s="20">
        <v>42655</v>
      </c>
      <c r="B31721" s="22">
        <v>0.59026620370370375</v>
      </c>
      <c r="C31721" s="19">
        <v>952.85500000000002</v>
      </c>
      <c r="D31721" s="19">
        <v>128332.57</v>
      </c>
      <c r="E31721" s="19">
        <v>425880.25</v>
      </c>
      <c r="F31721" s="19">
        <v>0.37</v>
      </c>
      <c r="G31721" s="19">
        <v>-4.87</v>
      </c>
      <c r="H31721" s="13">
        <f t="shared" si="495"/>
        <v>5.24</v>
      </c>
    </row>
    <row r="31722" spans="1:8" ht="14.5">
      <c r="A31722" s="20">
        <v>42655</v>
      </c>
      <c r="B31722" s="22">
        <v>0.59026620370370375</v>
      </c>
      <c r="C31722" s="19">
        <v>952.85799999999995</v>
      </c>
      <c r="D31722" s="19">
        <v>128329.97</v>
      </c>
      <c r="E31722" s="19">
        <v>425880.05</v>
      </c>
      <c r="F31722" s="19">
        <v>0.39</v>
      </c>
      <c r="G31722" s="19">
        <v>-4.93</v>
      </c>
      <c r="H31722" s="13">
        <f t="shared" si="495"/>
        <v>5.3199999999999994</v>
      </c>
    </row>
    <row r="31723" spans="1:8" ht="14.5">
      <c r="A31723" s="20">
        <v>42655</v>
      </c>
      <c r="B31723" s="22">
        <v>0.59027777777777779</v>
      </c>
      <c r="C31723" s="19">
        <v>952.86</v>
      </c>
      <c r="D31723" s="19">
        <v>128327.37</v>
      </c>
      <c r="E31723" s="19">
        <v>425879.86</v>
      </c>
      <c r="F31723" s="19">
        <v>0.36</v>
      </c>
      <c r="G31723" s="19">
        <v>-4.92</v>
      </c>
      <c r="H31723" s="13">
        <f t="shared" si="495"/>
        <v>5.28</v>
      </c>
    </row>
    <row r="31724" spans="1:8" ht="14.5">
      <c r="A31724" s="20">
        <v>42655</v>
      </c>
      <c r="B31724" s="22">
        <v>0.59027777777777779</v>
      </c>
      <c r="C31724" s="19">
        <v>952.86199999999997</v>
      </c>
      <c r="D31724" s="19">
        <v>128325.63</v>
      </c>
      <c r="E31724" s="19">
        <v>425879.75</v>
      </c>
      <c r="F31724" s="19">
        <v>0.37</v>
      </c>
      <c r="G31724" s="19">
        <v>-5</v>
      </c>
      <c r="H31724" s="13">
        <f t="shared" si="495"/>
        <v>5.37</v>
      </c>
    </row>
    <row r="31725" spans="1:8" ht="14.5">
      <c r="A31725" s="20">
        <v>42655</v>
      </c>
      <c r="B31725" s="22">
        <v>0.59028935185185183</v>
      </c>
      <c r="C31725" s="19">
        <v>952.86500000000001</v>
      </c>
      <c r="D31725" s="19">
        <v>128323.03</v>
      </c>
      <c r="E31725" s="19">
        <v>425879.6</v>
      </c>
      <c r="F31725" s="19">
        <v>0.37</v>
      </c>
      <c r="G31725" s="19">
        <v>-4.97</v>
      </c>
      <c r="H31725" s="13">
        <f t="shared" si="495"/>
        <v>5.34</v>
      </c>
    </row>
    <row r="31726" spans="1:8" ht="14.5">
      <c r="A31726" s="20">
        <v>42655</v>
      </c>
      <c r="B31726" s="22">
        <v>0.59028935185185183</v>
      </c>
      <c r="C31726" s="19">
        <v>952.86599999999999</v>
      </c>
      <c r="D31726" s="19">
        <v>128321.3</v>
      </c>
      <c r="E31726" s="19">
        <v>425879.52</v>
      </c>
      <c r="F31726" s="19">
        <v>0.36</v>
      </c>
      <c r="G31726" s="19">
        <v>-4.87</v>
      </c>
      <c r="H31726" s="13">
        <f t="shared" si="495"/>
        <v>5.23</v>
      </c>
    </row>
    <row r="31727" spans="1:8" ht="14.5">
      <c r="A31727" s="20">
        <v>42655</v>
      </c>
      <c r="B31727" s="22">
        <v>0.59030092592592587</v>
      </c>
      <c r="C31727" s="19">
        <v>952.86900000000003</v>
      </c>
      <c r="D31727" s="19">
        <v>128318.7</v>
      </c>
      <c r="E31727" s="19">
        <v>425879.39</v>
      </c>
      <c r="F31727" s="19">
        <v>0.35</v>
      </c>
      <c r="G31727" s="19">
        <v>-4.93</v>
      </c>
      <c r="H31727" s="13">
        <f t="shared" si="495"/>
        <v>5.2799999999999994</v>
      </c>
    </row>
    <row r="31728" spans="1:8" ht="14.5">
      <c r="A31728" s="20">
        <v>42655</v>
      </c>
      <c r="B31728" s="22">
        <v>0.59030092592592587</v>
      </c>
      <c r="C31728" s="19">
        <v>952.87099999999998</v>
      </c>
      <c r="D31728" s="19">
        <v>128316.96</v>
      </c>
      <c r="E31728" s="19">
        <v>425879.31</v>
      </c>
      <c r="F31728" s="19">
        <v>0.36</v>
      </c>
      <c r="G31728" s="19">
        <v>-4.8899999999999997</v>
      </c>
      <c r="H31728" s="13">
        <f t="shared" si="495"/>
        <v>5.25</v>
      </c>
    </row>
    <row r="31729" spans="1:8" ht="14.5">
      <c r="A31729" s="20">
        <v>42655</v>
      </c>
      <c r="B31729" s="22">
        <v>0.59031250000000002</v>
      </c>
      <c r="C31729" s="19">
        <v>952.87300000000005</v>
      </c>
      <c r="D31729" s="19">
        <v>128314.35</v>
      </c>
      <c r="E31729" s="19">
        <v>425879.19</v>
      </c>
      <c r="F31729" s="19">
        <v>0.38</v>
      </c>
      <c r="G31729" s="19">
        <v>-5.0199999999999996</v>
      </c>
      <c r="H31729" s="13">
        <f t="shared" si="495"/>
        <v>5.3999999999999995</v>
      </c>
    </row>
    <row r="31730" spans="1:8" ht="14.5">
      <c r="A31730" s="20">
        <v>42655</v>
      </c>
      <c r="B31730" s="22">
        <v>0.59031250000000002</v>
      </c>
      <c r="C31730" s="19">
        <v>952.875</v>
      </c>
      <c r="D31730" s="19">
        <v>128312.62</v>
      </c>
      <c r="E31730" s="19">
        <v>425879.12</v>
      </c>
      <c r="F31730" s="19">
        <v>0.37</v>
      </c>
      <c r="G31730" s="19">
        <v>-4.92</v>
      </c>
      <c r="H31730" s="13">
        <f t="shared" si="495"/>
        <v>5.29</v>
      </c>
    </row>
    <row r="31731" spans="1:8" ht="14.5">
      <c r="A31731" s="20">
        <v>42655</v>
      </c>
      <c r="B31731" s="22">
        <v>0.59032407407407406</v>
      </c>
      <c r="C31731" s="19">
        <v>952.87800000000004</v>
      </c>
      <c r="D31731" s="19">
        <v>128309.99</v>
      </c>
      <c r="E31731" s="19">
        <v>425879</v>
      </c>
      <c r="F31731" s="19">
        <v>0.36</v>
      </c>
      <c r="G31731" s="19">
        <v>-4.9000000000000004</v>
      </c>
      <c r="H31731" s="13">
        <f t="shared" si="495"/>
        <v>5.2600000000000007</v>
      </c>
    </row>
    <row r="31732" spans="1:8" ht="14.5">
      <c r="A31732" s="20">
        <v>42655</v>
      </c>
      <c r="B31732" s="22">
        <v>0.59032407407407406</v>
      </c>
      <c r="C31732" s="19">
        <v>952.87900000000002</v>
      </c>
      <c r="D31732" s="19">
        <v>128308.24</v>
      </c>
      <c r="E31732" s="19">
        <v>425878.91</v>
      </c>
      <c r="F31732" s="19">
        <v>0.38</v>
      </c>
      <c r="G31732" s="19">
        <v>-5</v>
      </c>
      <c r="H31732" s="13">
        <f t="shared" si="495"/>
        <v>5.38</v>
      </c>
    </row>
    <row r="31733" spans="1:8" ht="14.5">
      <c r="A31733" s="20">
        <v>42655</v>
      </c>
      <c r="B31733" s="22">
        <v>0.59033564814814821</v>
      </c>
      <c r="C31733" s="19">
        <v>952.88199999999995</v>
      </c>
      <c r="D31733" s="19">
        <v>128305.62</v>
      </c>
      <c r="E31733" s="19">
        <v>425878.76</v>
      </c>
      <c r="F31733" s="19">
        <v>0.36</v>
      </c>
      <c r="G31733" s="19">
        <v>-4.83</v>
      </c>
      <c r="H31733" s="13">
        <f t="shared" si="495"/>
        <v>5.19</v>
      </c>
    </row>
    <row r="31734" spans="1:8" ht="14.5">
      <c r="A31734" s="20">
        <v>42655</v>
      </c>
      <c r="B31734" s="22">
        <v>0.59033564814814821</v>
      </c>
      <c r="C31734" s="19">
        <v>952.88400000000001</v>
      </c>
      <c r="D31734" s="19">
        <v>128303.88</v>
      </c>
      <c r="E31734" s="19">
        <v>425878.65</v>
      </c>
      <c r="F31734" s="19">
        <v>0.34</v>
      </c>
      <c r="G31734" s="19">
        <v>-4.78</v>
      </c>
      <c r="H31734" s="13">
        <f t="shared" si="495"/>
        <v>5.12</v>
      </c>
    </row>
    <row r="31735" spans="1:8" ht="14.5">
      <c r="A31735" s="20">
        <v>42655</v>
      </c>
      <c r="B31735" s="22">
        <v>0.59034722222222225</v>
      </c>
      <c r="C31735" s="19">
        <v>952.88599999999997</v>
      </c>
      <c r="D31735" s="19">
        <v>128301.27</v>
      </c>
      <c r="E31735" s="19">
        <v>425878.48</v>
      </c>
      <c r="F31735" s="19">
        <v>0.36</v>
      </c>
      <c r="G31735" s="19">
        <v>-4.9000000000000004</v>
      </c>
      <c r="H31735" s="13">
        <f t="shared" si="495"/>
        <v>5.2600000000000007</v>
      </c>
    </row>
    <row r="31736" spans="1:8" ht="14.5">
      <c r="A31736" s="20">
        <v>42655</v>
      </c>
      <c r="B31736" s="22">
        <v>0.59034722222222225</v>
      </c>
      <c r="C31736" s="19">
        <v>952.88800000000003</v>
      </c>
      <c r="D31736" s="19">
        <v>128299.54</v>
      </c>
      <c r="E31736" s="19">
        <v>425878.37</v>
      </c>
      <c r="F31736" s="19">
        <v>0.37</v>
      </c>
      <c r="G31736" s="19">
        <v>-4.88</v>
      </c>
      <c r="H31736" s="13">
        <f t="shared" si="495"/>
        <v>5.25</v>
      </c>
    </row>
    <row r="31737" spans="1:8" ht="14.5">
      <c r="A31737" s="20">
        <v>42655</v>
      </c>
      <c r="B31737" s="22">
        <v>0.59035879629629628</v>
      </c>
      <c r="C31737" s="19">
        <v>952.89099999999996</v>
      </c>
      <c r="D31737" s="19">
        <v>128296.94</v>
      </c>
      <c r="E31737" s="19">
        <v>425878.18</v>
      </c>
      <c r="F31737" s="19">
        <v>0.35</v>
      </c>
      <c r="G31737" s="19">
        <v>-4.82</v>
      </c>
      <c r="H31737" s="13">
        <f t="shared" si="495"/>
        <v>5.17</v>
      </c>
    </row>
    <row r="31738" spans="1:8" ht="14.5">
      <c r="A31738" s="20">
        <v>42655</v>
      </c>
      <c r="B31738" s="22">
        <v>0.59035879629629628</v>
      </c>
      <c r="C31738" s="19">
        <v>952.89200000000005</v>
      </c>
      <c r="D31738" s="19">
        <v>128295.21</v>
      </c>
      <c r="E31738" s="19">
        <v>425878.06</v>
      </c>
      <c r="F31738" s="19">
        <v>0.36</v>
      </c>
      <c r="G31738" s="19">
        <v>-4.7300000000000004</v>
      </c>
      <c r="H31738" s="13">
        <f t="shared" si="495"/>
        <v>5.0900000000000007</v>
      </c>
    </row>
    <row r="31739" spans="1:8" ht="14.5">
      <c r="A31739" s="20">
        <v>42655</v>
      </c>
      <c r="B31739" s="22">
        <v>0.59037037037037032</v>
      </c>
      <c r="C31739" s="19">
        <v>952.89499999999998</v>
      </c>
      <c r="D31739" s="19">
        <v>128292.59</v>
      </c>
      <c r="E31739" s="19">
        <v>425877.88</v>
      </c>
      <c r="F31739" s="19">
        <v>0.34</v>
      </c>
      <c r="G31739" s="19">
        <v>-4.97</v>
      </c>
      <c r="H31739" s="13">
        <f t="shared" si="495"/>
        <v>5.31</v>
      </c>
    </row>
    <row r="31740" spans="1:8" ht="14.5">
      <c r="A31740" s="20">
        <v>42655</v>
      </c>
      <c r="B31740" s="22">
        <v>0.59037037037037032</v>
      </c>
      <c r="C31740" s="19">
        <v>952.89700000000005</v>
      </c>
      <c r="D31740" s="19">
        <v>128290.84</v>
      </c>
      <c r="E31740" s="19">
        <v>425877.77</v>
      </c>
      <c r="F31740" s="19">
        <v>0.34</v>
      </c>
      <c r="G31740" s="19">
        <v>-4.76</v>
      </c>
      <c r="H31740" s="13">
        <f t="shared" si="495"/>
        <v>5.0999999999999996</v>
      </c>
    </row>
    <row r="31741" spans="1:8" ht="14.5">
      <c r="A31741" s="20">
        <v>42655</v>
      </c>
      <c r="B31741" s="22">
        <v>0.59038194444444447</v>
      </c>
      <c r="C31741" s="19">
        <v>952.899</v>
      </c>
      <c r="D31741" s="19">
        <v>128288.2</v>
      </c>
      <c r="E31741" s="19">
        <v>425877.63</v>
      </c>
      <c r="F31741" s="19">
        <v>0.36</v>
      </c>
      <c r="G31741" s="19">
        <v>-4.76</v>
      </c>
      <c r="H31741" s="13">
        <f t="shared" si="495"/>
        <v>5.12</v>
      </c>
    </row>
    <row r="31742" spans="1:8" ht="14.5">
      <c r="A31742" s="20">
        <v>42655</v>
      </c>
      <c r="B31742" s="22">
        <v>0.59038194444444447</v>
      </c>
      <c r="C31742" s="19">
        <v>952.90099999999995</v>
      </c>
      <c r="D31742" s="19">
        <v>128286.43</v>
      </c>
      <c r="E31742" s="19">
        <v>425877.54</v>
      </c>
      <c r="F31742" s="19">
        <v>0.37</v>
      </c>
      <c r="G31742" s="19">
        <v>-4.8499999999999996</v>
      </c>
      <c r="H31742" s="13">
        <f t="shared" si="495"/>
        <v>5.22</v>
      </c>
    </row>
    <row r="31743" spans="1:8" ht="14.5">
      <c r="A31743" s="20">
        <v>42655</v>
      </c>
      <c r="B31743" s="22">
        <v>0.59039351851851851</v>
      </c>
      <c r="C31743" s="19">
        <v>952.904</v>
      </c>
      <c r="D31743" s="19">
        <v>128283.75</v>
      </c>
      <c r="E31743" s="19">
        <v>425877.4</v>
      </c>
      <c r="F31743" s="19">
        <v>0.35</v>
      </c>
      <c r="G31743" s="19">
        <v>-4.78</v>
      </c>
      <c r="H31743" s="13">
        <f t="shared" si="495"/>
        <v>5.13</v>
      </c>
    </row>
    <row r="31744" spans="1:8" ht="14.5">
      <c r="A31744" s="20">
        <v>42655</v>
      </c>
      <c r="B31744" s="22">
        <v>0.59039351851851851</v>
      </c>
      <c r="C31744" s="19">
        <v>952.90599999999995</v>
      </c>
      <c r="D31744" s="19">
        <v>128281.96</v>
      </c>
      <c r="E31744" s="19">
        <v>425877.32</v>
      </c>
      <c r="F31744" s="19">
        <v>0.37</v>
      </c>
      <c r="G31744" s="19">
        <v>-4.8099999999999996</v>
      </c>
      <c r="H31744" s="13">
        <f t="shared" si="495"/>
        <v>5.18</v>
      </c>
    </row>
    <row r="31745" spans="1:8" ht="14.5">
      <c r="A31745" s="20">
        <v>42655</v>
      </c>
      <c r="B31745" s="22">
        <v>0.59040509259259266</v>
      </c>
      <c r="C31745" s="19">
        <v>952.90800000000002</v>
      </c>
      <c r="D31745" s="19">
        <v>128279.3</v>
      </c>
      <c r="E31745" s="19">
        <v>425877.21</v>
      </c>
      <c r="F31745" s="19">
        <v>0.38</v>
      </c>
      <c r="G31745" s="19">
        <v>-4.76</v>
      </c>
      <c r="H31745" s="13">
        <f t="shared" si="495"/>
        <v>5.14</v>
      </c>
    </row>
    <row r="31746" spans="1:8" ht="14.5">
      <c r="A31746" s="20">
        <v>42655</v>
      </c>
      <c r="B31746" s="22">
        <v>0.59040509259259266</v>
      </c>
      <c r="C31746" s="19">
        <v>952.91</v>
      </c>
      <c r="D31746" s="19">
        <v>128277.53</v>
      </c>
      <c r="E31746" s="19">
        <v>425877.15</v>
      </c>
      <c r="F31746" s="19">
        <v>0.37</v>
      </c>
      <c r="G31746" s="19">
        <v>-4.74</v>
      </c>
      <c r="H31746" s="13">
        <f t="shared" ref="H31746:H31809" si="496">F31746-G31746</f>
        <v>5.1100000000000003</v>
      </c>
    </row>
    <row r="31747" spans="1:8" ht="14.5">
      <c r="A31747" s="20">
        <v>42655</v>
      </c>
      <c r="B31747" s="22">
        <v>0.5904166666666667</v>
      </c>
      <c r="C31747" s="19">
        <v>952.91300000000001</v>
      </c>
      <c r="D31747" s="19">
        <v>128274.88</v>
      </c>
      <c r="E31747" s="19">
        <v>425877.06</v>
      </c>
      <c r="F31747" s="19">
        <v>0.35</v>
      </c>
      <c r="G31747" s="19">
        <v>-4.79</v>
      </c>
      <c r="H31747" s="13">
        <f t="shared" si="496"/>
        <v>5.14</v>
      </c>
    </row>
    <row r="31748" spans="1:8" ht="14.5">
      <c r="A31748" s="20">
        <v>42655</v>
      </c>
      <c r="B31748" s="22">
        <v>0.5904166666666667</v>
      </c>
      <c r="C31748" s="19">
        <v>952.91399999999999</v>
      </c>
      <c r="D31748" s="19">
        <v>128273.13</v>
      </c>
      <c r="E31748" s="19">
        <v>425877.02</v>
      </c>
      <c r="F31748" s="19">
        <v>0.36</v>
      </c>
      <c r="G31748" s="19">
        <v>-4.7300000000000004</v>
      </c>
      <c r="H31748" s="13">
        <f t="shared" si="496"/>
        <v>5.0900000000000007</v>
      </c>
    </row>
    <row r="31749" spans="1:8" ht="14.5">
      <c r="A31749" s="20">
        <v>42655</v>
      </c>
      <c r="B31749" s="22">
        <v>0.59042824074074074</v>
      </c>
      <c r="C31749" s="19">
        <v>952.91700000000003</v>
      </c>
      <c r="D31749" s="19">
        <v>128270.52</v>
      </c>
      <c r="E31749" s="19">
        <v>425876.96</v>
      </c>
      <c r="F31749" s="19">
        <v>0.36</v>
      </c>
      <c r="G31749" s="19">
        <v>-4.76</v>
      </c>
      <c r="H31749" s="13">
        <f t="shared" si="496"/>
        <v>5.12</v>
      </c>
    </row>
    <row r="31750" spans="1:8" ht="14.5">
      <c r="A31750" s="20">
        <v>42655</v>
      </c>
      <c r="B31750" s="22">
        <v>0.59042824074074074</v>
      </c>
      <c r="C31750" s="19">
        <v>952.91899999999998</v>
      </c>
      <c r="D31750" s="19">
        <v>128268.78</v>
      </c>
      <c r="E31750" s="19">
        <v>425876.92</v>
      </c>
      <c r="F31750" s="19">
        <v>0.34</v>
      </c>
      <c r="G31750" s="19">
        <v>-4.6500000000000004</v>
      </c>
      <c r="H31750" s="13">
        <f t="shared" si="496"/>
        <v>4.99</v>
      </c>
    </row>
    <row r="31751" spans="1:8" ht="14.5">
      <c r="A31751" s="20">
        <v>42655</v>
      </c>
      <c r="B31751" s="22">
        <v>0.59043981481481478</v>
      </c>
      <c r="C31751" s="19">
        <v>952.92100000000005</v>
      </c>
      <c r="D31751" s="19">
        <v>128266.17</v>
      </c>
      <c r="E31751" s="19">
        <v>425876.89</v>
      </c>
      <c r="F31751" s="19">
        <v>0.35</v>
      </c>
      <c r="G31751" s="19">
        <v>-4.8099999999999996</v>
      </c>
      <c r="H31751" s="13">
        <f t="shared" si="496"/>
        <v>5.1599999999999993</v>
      </c>
    </row>
    <row r="31752" spans="1:8" ht="14.5">
      <c r="A31752" s="20">
        <v>42655</v>
      </c>
      <c r="B31752" s="22">
        <v>0.59043981481481478</v>
      </c>
      <c r="C31752" s="19">
        <v>952.923</v>
      </c>
      <c r="D31752" s="19">
        <v>128264.45</v>
      </c>
      <c r="E31752" s="19">
        <v>425876.87</v>
      </c>
      <c r="F31752" s="19">
        <v>0.35</v>
      </c>
      <c r="G31752" s="19">
        <v>-4.6900000000000004</v>
      </c>
      <c r="H31752" s="13">
        <f t="shared" si="496"/>
        <v>5.04</v>
      </c>
    </row>
    <row r="31753" spans="1:8" ht="14.5">
      <c r="A31753" s="20">
        <v>42655</v>
      </c>
      <c r="B31753" s="22">
        <v>0.59045138888888882</v>
      </c>
      <c r="C31753" s="19">
        <v>952.92600000000004</v>
      </c>
      <c r="D31753" s="19">
        <v>128261.86</v>
      </c>
      <c r="E31753" s="19">
        <v>425876.87</v>
      </c>
      <c r="F31753" s="19">
        <v>0.34</v>
      </c>
      <c r="G31753" s="19">
        <v>-4.82</v>
      </c>
      <c r="H31753" s="13">
        <f t="shared" si="496"/>
        <v>5.16</v>
      </c>
    </row>
    <row r="31754" spans="1:8" ht="14.5">
      <c r="A31754" s="20">
        <v>42655</v>
      </c>
      <c r="B31754" s="22">
        <v>0.59045138888888882</v>
      </c>
      <c r="C31754" s="19">
        <v>952.92700000000002</v>
      </c>
      <c r="D31754" s="19">
        <v>128260.12</v>
      </c>
      <c r="E31754" s="19">
        <v>425876.88</v>
      </c>
      <c r="F31754" s="19">
        <v>0.34</v>
      </c>
      <c r="G31754" s="19">
        <v>-4.68</v>
      </c>
      <c r="H31754" s="13">
        <f t="shared" si="496"/>
        <v>5.0199999999999996</v>
      </c>
    </row>
    <row r="31755" spans="1:8" ht="14.5">
      <c r="A31755" s="20">
        <v>42655</v>
      </c>
      <c r="B31755" s="22">
        <v>0.59046296296296297</v>
      </c>
      <c r="C31755" s="19">
        <v>952.93</v>
      </c>
      <c r="D31755" s="19">
        <v>128257.5</v>
      </c>
      <c r="E31755" s="19">
        <v>425876.91</v>
      </c>
      <c r="F31755" s="19">
        <v>0.35</v>
      </c>
      <c r="G31755" s="19">
        <v>-4.8</v>
      </c>
      <c r="H31755" s="13">
        <f t="shared" si="496"/>
        <v>5.1499999999999995</v>
      </c>
    </row>
    <row r="31756" spans="1:8" ht="14.5">
      <c r="A31756" s="20">
        <v>42655</v>
      </c>
      <c r="B31756" s="22">
        <v>0.59046296296296297</v>
      </c>
      <c r="C31756" s="19">
        <v>952.93200000000002</v>
      </c>
      <c r="D31756" s="19">
        <v>128255.74</v>
      </c>
      <c r="E31756" s="19">
        <v>425876.91</v>
      </c>
      <c r="F31756" s="19">
        <v>0.37</v>
      </c>
      <c r="G31756" s="19">
        <v>-4.82</v>
      </c>
      <c r="H31756" s="13">
        <f t="shared" si="496"/>
        <v>5.19</v>
      </c>
    </row>
    <row r="31757" spans="1:8" ht="14.5">
      <c r="A31757" s="20">
        <v>42655</v>
      </c>
      <c r="B31757" s="22">
        <v>0.59047453703703701</v>
      </c>
      <c r="C31757" s="19">
        <v>952.93399999999997</v>
      </c>
      <c r="D31757" s="19">
        <v>128253.1</v>
      </c>
      <c r="E31757" s="19">
        <v>425876.89</v>
      </c>
      <c r="F31757" s="19">
        <v>0.36</v>
      </c>
      <c r="G31757" s="19">
        <v>-4.82</v>
      </c>
      <c r="H31757" s="13">
        <f t="shared" si="496"/>
        <v>5.1800000000000006</v>
      </c>
    </row>
    <row r="31758" spans="1:8" ht="14.5">
      <c r="A31758" s="20">
        <v>42655</v>
      </c>
      <c r="B31758" s="22">
        <v>0.59047453703703701</v>
      </c>
      <c r="C31758" s="19">
        <v>952.93600000000004</v>
      </c>
      <c r="D31758" s="19">
        <v>128251.33</v>
      </c>
      <c r="E31758" s="19">
        <v>425876.85</v>
      </c>
      <c r="F31758" s="19">
        <v>0.35</v>
      </c>
      <c r="G31758" s="19">
        <v>-4.78</v>
      </c>
      <c r="H31758" s="13">
        <f t="shared" si="496"/>
        <v>5.13</v>
      </c>
    </row>
    <row r="31759" spans="1:8" ht="14.5">
      <c r="A31759" s="20">
        <v>42655</v>
      </c>
      <c r="B31759" s="22">
        <v>0.59048611111111116</v>
      </c>
      <c r="C31759" s="19">
        <v>952.93899999999996</v>
      </c>
      <c r="D31759" s="19">
        <v>128248.66</v>
      </c>
      <c r="E31759" s="19">
        <v>425876.79</v>
      </c>
      <c r="F31759" s="19">
        <v>0.37</v>
      </c>
      <c r="G31759" s="19">
        <v>-4.82</v>
      </c>
      <c r="H31759" s="13">
        <f t="shared" si="496"/>
        <v>5.19</v>
      </c>
    </row>
    <row r="31760" spans="1:8" ht="14.5">
      <c r="A31760" s="20">
        <v>42655</v>
      </c>
      <c r="B31760" s="22">
        <v>0.59048611111111116</v>
      </c>
      <c r="C31760" s="19">
        <v>952.94100000000003</v>
      </c>
      <c r="D31760" s="19">
        <v>128246.89</v>
      </c>
      <c r="E31760" s="19">
        <v>425876.74</v>
      </c>
      <c r="F31760" s="19">
        <v>0.36</v>
      </c>
      <c r="G31760" s="19">
        <v>-4.75</v>
      </c>
      <c r="H31760" s="13">
        <f t="shared" si="496"/>
        <v>5.1100000000000003</v>
      </c>
    </row>
    <row r="31761" spans="1:8" ht="14.5">
      <c r="A31761" s="20">
        <v>42655</v>
      </c>
      <c r="B31761" s="22">
        <v>0.59049768518518519</v>
      </c>
      <c r="C31761" s="19">
        <v>952.94299999999998</v>
      </c>
      <c r="D31761" s="19">
        <v>128244.25</v>
      </c>
      <c r="E31761" s="19">
        <v>425876.63</v>
      </c>
      <c r="F31761" s="19">
        <v>0.36</v>
      </c>
      <c r="G31761" s="19">
        <v>-4.7699999999999996</v>
      </c>
      <c r="H31761" s="13">
        <f t="shared" si="496"/>
        <v>5.13</v>
      </c>
    </row>
    <row r="31762" spans="1:8" ht="14.5">
      <c r="A31762" s="20">
        <v>42655</v>
      </c>
      <c r="B31762" s="22">
        <v>0.59049768518518519</v>
      </c>
      <c r="C31762" s="19">
        <v>952.94500000000005</v>
      </c>
      <c r="D31762" s="19">
        <v>128242.49</v>
      </c>
      <c r="E31762" s="19">
        <v>425876.55</v>
      </c>
      <c r="F31762" s="19">
        <v>0.36</v>
      </c>
      <c r="G31762" s="19">
        <v>-4.93</v>
      </c>
      <c r="H31762" s="13">
        <f t="shared" si="496"/>
        <v>5.29</v>
      </c>
    </row>
    <row r="31763" spans="1:8" ht="14.5">
      <c r="A31763" s="20">
        <v>42655</v>
      </c>
      <c r="B31763" s="22">
        <v>0.59050925925925923</v>
      </c>
      <c r="C31763" s="19">
        <v>952.94799999999998</v>
      </c>
      <c r="D31763" s="19">
        <v>128239.87</v>
      </c>
      <c r="E31763" s="19">
        <v>425876.42</v>
      </c>
      <c r="F31763" s="19">
        <v>0.34</v>
      </c>
      <c r="G31763" s="19">
        <v>-4.76</v>
      </c>
      <c r="H31763" s="13">
        <f t="shared" si="496"/>
        <v>5.0999999999999996</v>
      </c>
    </row>
    <row r="31764" spans="1:8" ht="14.5">
      <c r="A31764" s="20">
        <v>42655</v>
      </c>
      <c r="B31764" s="22">
        <v>0.59050925925925923</v>
      </c>
      <c r="C31764" s="19">
        <v>952.94899999999996</v>
      </c>
      <c r="D31764" s="19">
        <v>128238.13</v>
      </c>
      <c r="E31764" s="19">
        <v>425876.32</v>
      </c>
      <c r="F31764" s="19">
        <v>0.33</v>
      </c>
      <c r="G31764" s="19">
        <v>-4.78</v>
      </c>
      <c r="H31764" s="13">
        <f t="shared" si="496"/>
        <v>5.1100000000000003</v>
      </c>
    </row>
    <row r="31765" spans="1:8" ht="14.5">
      <c r="A31765" s="20">
        <v>42655</v>
      </c>
      <c r="B31765" s="22">
        <v>0.59052083333333327</v>
      </c>
      <c r="C31765" s="19">
        <v>952.952</v>
      </c>
      <c r="D31765" s="19">
        <v>128235.54</v>
      </c>
      <c r="E31765" s="19">
        <v>425876.16</v>
      </c>
      <c r="F31765" s="19">
        <v>0.34</v>
      </c>
      <c r="G31765" s="19">
        <v>-4.8499999999999996</v>
      </c>
      <c r="H31765" s="13">
        <f t="shared" si="496"/>
        <v>5.1899999999999995</v>
      </c>
    </row>
    <row r="31766" spans="1:8" ht="14.5">
      <c r="A31766" s="20">
        <v>42655</v>
      </c>
      <c r="B31766" s="22">
        <v>0.59052083333333327</v>
      </c>
      <c r="C31766" s="19">
        <v>952.95399999999995</v>
      </c>
      <c r="D31766" s="19">
        <v>128233.81</v>
      </c>
      <c r="E31766" s="19">
        <v>425876.04</v>
      </c>
      <c r="F31766" s="19">
        <v>0.33</v>
      </c>
      <c r="G31766" s="19">
        <v>-4.8600000000000003</v>
      </c>
      <c r="H31766" s="13">
        <f t="shared" si="496"/>
        <v>5.19</v>
      </c>
    </row>
    <row r="31767" spans="1:8" ht="14.5">
      <c r="A31767" s="20">
        <v>42655</v>
      </c>
      <c r="B31767" s="22">
        <v>0.59053240740740742</v>
      </c>
      <c r="C31767" s="19">
        <v>952.95600000000002</v>
      </c>
      <c r="D31767" s="19">
        <v>128231.18</v>
      </c>
      <c r="E31767" s="19">
        <v>425875.87</v>
      </c>
      <c r="F31767" s="19">
        <v>0.35</v>
      </c>
      <c r="G31767" s="19">
        <v>-4.7</v>
      </c>
      <c r="H31767" s="13">
        <f t="shared" si="496"/>
        <v>5.05</v>
      </c>
    </row>
    <row r="31768" spans="1:8" ht="14.5">
      <c r="A31768" s="20">
        <v>42655</v>
      </c>
      <c r="B31768" s="22">
        <v>0.59053240740740742</v>
      </c>
      <c r="C31768" s="19">
        <v>952.95799999999997</v>
      </c>
      <c r="D31768" s="19">
        <v>128229.41</v>
      </c>
      <c r="E31768" s="19">
        <v>425875.76</v>
      </c>
      <c r="F31768" s="19">
        <v>0.35</v>
      </c>
      <c r="G31768" s="19">
        <v>-4.8499999999999996</v>
      </c>
      <c r="H31768" s="13">
        <f t="shared" si="496"/>
        <v>5.1999999999999993</v>
      </c>
    </row>
    <row r="31769" spans="1:8" ht="14.5">
      <c r="A31769" s="20">
        <v>42655</v>
      </c>
      <c r="B31769" s="22">
        <v>0.59054398148148146</v>
      </c>
      <c r="C31769" s="19">
        <v>952.96100000000001</v>
      </c>
      <c r="D31769" s="19">
        <v>128226.73</v>
      </c>
      <c r="E31769" s="19">
        <v>425875.61</v>
      </c>
      <c r="F31769" s="19">
        <v>0.34</v>
      </c>
      <c r="G31769" s="19">
        <v>-4.83</v>
      </c>
      <c r="H31769" s="13">
        <f t="shared" si="496"/>
        <v>5.17</v>
      </c>
    </row>
    <row r="31770" spans="1:8" ht="14.5">
      <c r="A31770" s="20">
        <v>42655</v>
      </c>
      <c r="B31770" s="22">
        <v>0.59054398148148146</v>
      </c>
      <c r="C31770" s="19">
        <v>952.96299999999997</v>
      </c>
      <c r="D31770" s="19">
        <v>128224.92</v>
      </c>
      <c r="E31770" s="19">
        <v>425875.51</v>
      </c>
      <c r="F31770" s="19">
        <v>0.36</v>
      </c>
      <c r="G31770" s="19">
        <v>-4.84</v>
      </c>
      <c r="H31770" s="13">
        <f t="shared" si="496"/>
        <v>5.2</v>
      </c>
    </row>
    <row r="31771" spans="1:8" ht="14.5">
      <c r="A31771" s="20">
        <v>42655</v>
      </c>
      <c r="B31771" s="22">
        <v>0.59055555555555561</v>
      </c>
      <c r="C31771" s="19">
        <v>952.96500000000003</v>
      </c>
      <c r="D31771" s="19">
        <v>128222.2</v>
      </c>
      <c r="E31771" s="19">
        <v>425875.38</v>
      </c>
      <c r="F31771" s="19">
        <v>0.38</v>
      </c>
      <c r="G31771" s="19">
        <v>-4.8499999999999996</v>
      </c>
      <c r="H31771" s="13">
        <f t="shared" si="496"/>
        <v>5.2299999999999995</v>
      </c>
    </row>
    <row r="31772" spans="1:8" ht="14.5">
      <c r="A31772" s="20">
        <v>42655</v>
      </c>
      <c r="B31772" s="22">
        <v>0.59055555555555561</v>
      </c>
      <c r="C31772" s="19">
        <v>952.96699999999998</v>
      </c>
      <c r="D31772" s="19">
        <v>128220.38</v>
      </c>
      <c r="E31772" s="19">
        <v>425875.3</v>
      </c>
      <c r="F31772" s="19">
        <v>0.36</v>
      </c>
      <c r="G31772" s="19">
        <v>-4.8</v>
      </c>
      <c r="H31772" s="13">
        <f t="shared" si="496"/>
        <v>5.16</v>
      </c>
    </row>
    <row r="31773" spans="1:8" ht="14.5">
      <c r="A31773" s="20">
        <v>42655</v>
      </c>
      <c r="B31773" s="22">
        <v>0.59056712962962965</v>
      </c>
      <c r="C31773" s="19">
        <v>952.97</v>
      </c>
      <c r="D31773" s="19">
        <v>128217.64</v>
      </c>
      <c r="E31773" s="19">
        <v>425875.20000000001</v>
      </c>
      <c r="F31773" s="19">
        <v>0.37</v>
      </c>
      <c r="G31773" s="19">
        <v>-5.07</v>
      </c>
      <c r="H31773" s="13">
        <f t="shared" si="496"/>
        <v>5.44</v>
      </c>
    </row>
    <row r="31774" spans="1:8" ht="14.5">
      <c r="A31774" s="20">
        <v>42655</v>
      </c>
      <c r="B31774" s="22">
        <v>0.59056712962962965</v>
      </c>
      <c r="C31774" s="19">
        <v>952.97199999999998</v>
      </c>
      <c r="D31774" s="19">
        <v>128215.83</v>
      </c>
      <c r="E31774" s="19">
        <v>425875.13</v>
      </c>
      <c r="F31774" s="19">
        <v>0.38</v>
      </c>
      <c r="G31774" s="19">
        <v>-4.96</v>
      </c>
      <c r="H31774" s="13">
        <f t="shared" si="496"/>
        <v>5.34</v>
      </c>
    </row>
    <row r="31775" spans="1:8" ht="14.5">
      <c r="A31775" s="20">
        <v>42655</v>
      </c>
      <c r="B31775" s="22">
        <v>0.59057870370370369</v>
      </c>
      <c r="C31775" s="19">
        <v>952.97400000000005</v>
      </c>
      <c r="D31775" s="19">
        <v>128213.1</v>
      </c>
      <c r="E31775" s="19">
        <v>425875.02</v>
      </c>
      <c r="F31775" s="19">
        <v>0.34</v>
      </c>
      <c r="G31775" s="19">
        <v>-5.01</v>
      </c>
      <c r="H31775" s="13">
        <f t="shared" si="496"/>
        <v>5.35</v>
      </c>
    </row>
    <row r="31776" spans="1:8" ht="14.5">
      <c r="A31776" s="20">
        <v>42655</v>
      </c>
      <c r="B31776" s="22">
        <v>0.59057870370370369</v>
      </c>
      <c r="C31776" s="19">
        <v>952.976</v>
      </c>
      <c r="D31776" s="19">
        <v>128211.29</v>
      </c>
      <c r="E31776" s="19">
        <v>425874.94</v>
      </c>
      <c r="F31776" s="19">
        <v>0.36</v>
      </c>
      <c r="G31776" s="19">
        <v>-4.91</v>
      </c>
      <c r="H31776" s="13">
        <f t="shared" si="496"/>
        <v>5.2700000000000005</v>
      </c>
    </row>
    <row r="31777" spans="1:8" ht="14.5">
      <c r="A31777" s="20">
        <v>42655</v>
      </c>
      <c r="B31777" s="22">
        <v>0.59059027777777773</v>
      </c>
      <c r="C31777" s="19">
        <v>952.97900000000004</v>
      </c>
      <c r="D31777" s="19">
        <v>128208.6</v>
      </c>
      <c r="E31777" s="19">
        <v>425874.79</v>
      </c>
      <c r="F31777" s="19">
        <v>0.38</v>
      </c>
      <c r="G31777" s="19">
        <v>-5.08</v>
      </c>
      <c r="H31777" s="13">
        <f t="shared" si="496"/>
        <v>5.46</v>
      </c>
    </row>
    <row r="31778" spans="1:8" ht="14.5">
      <c r="A31778" s="20">
        <v>42655</v>
      </c>
      <c r="B31778" s="22">
        <v>0.59059027777777773</v>
      </c>
      <c r="C31778" s="19">
        <v>952.98099999999999</v>
      </c>
      <c r="D31778" s="19">
        <v>128206.81</v>
      </c>
      <c r="E31778" s="19">
        <v>425874.69</v>
      </c>
      <c r="F31778" s="19">
        <v>0.35</v>
      </c>
      <c r="G31778" s="19">
        <v>-5.12</v>
      </c>
      <c r="H31778" s="13">
        <f t="shared" si="496"/>
        <v>5.47</v>
      </c>
    </row>
    <row r="31779" spans="1:8" ht="14.5">
      <c r="A31779" s="20">
        <v>42655</v>
      </c>
      <c r="B31779" s="22">
        <v>0.59060185185185188</v>
      </c>
      <c r="C31779" s="19">
        <v>952.98299999999995</v>
      </c>
      <c r="D31779" s="19">
        <v>128204.13</v>
      </c>
      <c r="E31779" s="19">
        <v>425874.54</v>
      </c>
      <c r="F31779" s="19">
        <v>0.33</v>
      </c>
      <c r="G31779" s="19">
        <v>-5.08</v>
      </c>
      <c r="H31779" s="13">
        <f t="shared" si="496"/>
        <v>5.41</v>
      </c>
    </row>
    <row r="31780" spans="1:8" ht="14.5">
      <c r="A31780" s="20">
        <v>42655</v>
      </c>
      <c r="B31780" s="22">
        <v>0.59060185185185188</v>
      </c>
      <c r="C31780" s="19">
        <v>952.98500000000001</v>
      </c>
      <c r="D31780" s="19">
        <v>128202.34</v>
      </c>
      <c r="E31780" s="19">
        <v>425874.45</v>
      </c>
      <c r="F31780" s="19">
        <v>0.36</v>
      </c>
      <c r="G31780" s="19">
        <v>-5.13</v>
      </c>
      <c r="H31780" s="13">
        <f t="shared" si="496"/>
        <v>5.49</v>
      </c>
    </row>
    <row r="31781" spans="1:8" ht="14.5">
      <c r="A31781" s="20">
        <v>42655</v>
      </c>
      <c r="B31781" s="22">
        <v>0.59061342592592592</v>
      </c>
      <c r="C31781" s="19">
        <v>952.98800000000006</v>
      </c>
      <c r="D31781" s="19">
        <v>128199.67999999999</v>
      </c>
      <c r="E31781" s="19">
        <v>425874.31</v>
      </c>
      <c r="F31781" s="19">
        <v>0.34</v>
      </c>
      <c r="G31781" s="19">
        <v>-5.14</v>
      </c>
      <c r="H31781" s="13">
        <f t="shared" si="496"/>
        <v>5.4799999999999995</v>
      </c>
    </row>
    <row r="31782" spans="1:8" ht="14.5">
      <c r="A31782" s="20">
        <v>42655</v>
      </c>
      <c r="B31782" s="22">
        <v>0.59061342592592592</v>
      </c>
      <c r="C31782" s="19">
        <v>952.99</v>
      </c>
      <c r="D31782" s="19">
        <v>128197.89</v>
      </c>
      <c r="E31782" s="19">
        <v>425874.23</v>
      </c>
      <c r="F31782" s="19">
        <v>0.33</v>
      </c>
      <c r="G31782" s="19">
        <v>-5.0199999999999996</v>
      </c>
      <c r="H31782" s="13">
        <f t="shared" si="496"/>
        <v>5.35</v>
      </c>
    </row>
    <row r="31783" spans="1:8" ht="14.5">
      <c r="A31783" s="20">
        <v>42655</v>
      </c>
      <c r="B31783" s="22">
        <v>0.59062500000000007</v>
      </c>
      <c r="C31783" s="19">
        <v>952.99199999999996</v>
      </c>
      <c r="D31783" s="19">
        <v>128195.21</v>
      </c>
      <c r="E31783" s="19">
        <v>425874.1</v>
      </c>
      <c r="F31783" s="19">
        <v>0.37</v>
      </c>
      <c r="G31783" s="19">
        <v>-5.19</v>
      </c>
      <c r="H31783" s="13">
        <f t="shared" si="496"/>
        <v>5.5600000000000005</v>
      </c>
    </row>
    <row r="31784" spans="1:8" ht="14.5">
      <c r="A31784" s="20">
        <v>42655</v>
      </c>
      <c r="B31784" s="22">
        <v>0.59062500000000007</v>
      </c>
      <c r="C31784" s="19">
        <v>952.99400000000003</v>
      </c>
      <c r="D31784" s="19">
        <v>128193.42</v>
      </c>
      <c r="E31784" s="19">
        <v>425874.01</v>
      </c>
      <c r="F31784" s="19">
        <v>0.37</v>
      </c>
      <c r="G31784" s="19">
        <v>-5.16</v>
      </c>
      <c r="H31784" s="13">
        <f t="shared" si="496"/>
        <v>5.53</v>
      </c>
    </row>
    <row r="31785" spans="1:8" ht="14.5">
      <c r="A31785" s="20">
        <v>42655</v>
      </c>
      <c r="B31785" s="22">
        <v>0.59063657407407411</v>
      </c>
      <c r="C31785" s="19">
        <v>952.99699999999996</v>
      </c>
      <c r="D31785" s="19">
        <v>128190.74</v>
      </c>
      <c r="E31785" s="19">
        <v>425873.86</v>
      </c>
      <c r="F31785" s="19">
        <v>0.34</v>
      </c>
      <c r="G31785" s="19">
        <v>-5.19</v>
      </c>
      <c r="H31785" s="13">
        <f t="shared" si="496"/>
        <v>5.53</v>
      </c>
    </row>
    <row r="31786" spans="1:8" ht="14.5">
      <c r="A31786" s="20">
        <v>42655</v>
      </c>
      <c r="B31786" s="22">
        <v>0.59063657407407411</v>
      </c>
      <c r="C31786" s="19">
        <v>952.99800000000005</v>
      </c>
      <c r="D31786" s="19">
        <v>128188.94</v>
      </c>
      <c r="E31786" s="19">
        <v>425873.76</v>
      </c>
      <c r="F31786" s="19">
        <v>0.36</v>
      </c>
      <c r="G31786" s="19">
        <v>-5.07</v>
      </c>
      <c r="H31786" s="13">
        <f t="shared" si="496"/>
        <v>5.4300000000000006</v>
      </c>
    </row>
    <row r="31787" spans="1:8" ht="14.5">
      <c r="A31787" s="20">
        <v>42655</v>
      </c>
      <c r="B31787" s="22">
        <v>0.59064814814814814</v>
      </c>
      <c r="C31787" s="19">
        <v>953.00099999999998</v>
      </c>
      <c r="D31787" s="19">
        <v>128186.25</v>
      </c>
      <c r="E31787" s="19">
        <v>425873.63</v>
      </c>
      <c r="F31787" s="19">
        <v>0.39</v>
      </c>
      <c r="G31787" s="19">
        <v>-5.05</v>
      </c>
      <c r="H31787" s="13">
        <f t="shared" si="496"/>
        <v>5.4399999999999995</v>
      </c>
    </row>
    <row r="31788" spans="1:8" ht="14.5">
      <c r="A31788" s="20">
        <v>42655</v>
      </c>
      <c r="B31788" s="22">
        <v>0.59064814814814814</v>
      </c>
      <c r="C31788" s="19">
        <v>953.00300000000004</v>
      </c>
      <c r="D31788" s="19">
        <v>128184.44</v>
      </c>
      <c r="E31788" s="19">
        <v>425873.53</v>
      </c>
      <c r="F31788" s="19">
        <v>0.36</v>
      </c>
      <c r="G31788" s="19">
        <v>-5.23</v>
      </c>
      <c r="H31788" s="13">
        <f t="shared" si="496"/>
        <v>5.5900000000000007</v>
      </c>
    </row>
    <row r="31789" spans="1:8" ht="14.5">
      <c r="A31789" s="20">
        <v>42655</v>
      </c>
      <c r="B31789" s="22">
        <v>0.59065972222222218</v>
      </c>
      <c r="C31789" s="19">
        <v>953.00599999999997</v>
      </c>
      <c r="D31789" s="19">
        <v>128181.73</v>
      </c>
      <c r="E31789" s="19">
        <v>425873.39</v>
      </c>
      <c r="F31789" s="19">
        <v>0.37</v>
      </c>
      <c r="G31789" s="19">
        <v>-5.1100000000000003</v>
      </c>
      <c r="H31789" s="13">
        <f t="shared" si="496"/>
        <v>5.48</v>
      </c>
    </row>
    <row r="31790" spans="1:8" ht="14.5">
      <c r="A31790" s="20">
        <v>42655</v>
      </c>
      <c r="B31790" s="22">
        <v>0.59065972222222218</v>
      </c>
      <c r="C31790" s="19">
        <v>953.00699999999995</v>
      </c>
      <c r="D31790" s="19">
        <v>128179.93</v>
      </c>
      <c r="E31790" s="19">
        <v>425873.32</v>
      </c>
      <c r="F31790" s="19">
        <v>0.39</v>
      </c>
      <c r="G31790" s="19">
        <v>-5.0999999999999996</v>
      </c>
      <c r="H31790" s="13">
        <f t="shared" si="496"/>
        <v>5.4899999999999993</v>
      </c>
    </row>
    <row r="31791" spans="1:8" ht="14.5">
      <c r="A31791" s="20">
        <v>42655</v>
      </c>
      <c r="B31791" s="22">
        <v>0.59067129629629633</v>
      </c>
      <c r="C31791" s="19">
        <v>953.01</v>
      </c>
      <c r="D31791" s="19">
        <v>128177.23</v>
      </c>
      <c r="E31791" s="19">
        <v>425873.2</v>
      </c>
      <c r="F31791" s="19">
        <v>0.35</v>
      </c>
      <c r="G31791" s="19">
        <v>-5.09</v>
      </c>
      <c r="H31791" s="13">
        <f t="shared" si="496"/>
        <v>5.4399999999999995</v>
      </c>
    </row>
    <row r="31792" spans="1:8" ht="14.5">
      <c r="A31792" s="20">
        <v>42655</v>
      </c>
      <c r="B31792" s="22">
        <v>0.59067129629629633</v>
      </c>
      <c r="C31792" s="19">
        <v>953.01199999999994</v>
      </c>
      <c r="D31792" s="19">
        <v>128175.44</v>
      </c>
      <c r="E31792" s="19">
        <v>425873.14</v>
      </c>
      <c r="F31792" s="19">
        <v>0.37</v>
      </c>
      <c r="G31792" s="19">
        <v>-5.0199999999999996</v>
      </c>
      <c r="H31792" s="13">
        <f t="shared" si="496"/>
        <v>5.39</v>
      </c>
    </row>
    <row r="31793" spans="1:8" ht="14.5">
      <c r="A31793" s="20">
        <v>42655</v>
      </c>
      <c r="B31793" s="22">
        <v>0.59068287037037037</v>
      </c>
      <c r="C31793" s="19">
        <v>953.01499999999999</v>
      </c>
      <c r="D31793" s="19">
        <v>128172.76</v>
      </c>
      <c r="E31793" s="19">
        <v>425873.04</v>
      </c>
      <c r="F31793" s="19">
        <v>0.38</v>
      </c>
      <c r="G31793" s="19">
        <v>-5.13</v>
      </c>
      <c r="H31793" s="13">
        <f t="shared" si="496"/>
        <v>5.51</v>
      </c>
    </row>
    <row r="31794" spans="1:8" ht="14.5">
      <c r="A31794" s="20">
        <v>42655</v>
      </c>
      <c r="B31794" s="22">
        <v>0.59068287037037037</v>
      </c>
      <c r="C31794" s="19">
        <v>953.01599999999996</v>
      </c>
      <c r="D31794" s="19">
        <v>128170.98</v>
      </c>
      <c r="E31794" s="19">
        <v>425872.98</v>
      </c>
      <c r="F31794" s="19">
        <v>0.36</v>
      </c>
      <c r="G31794" s="19">
        <v>-5.03</v>
      </c>
      <c r="H31794" s="13">
        <f t="shared" si="496"/>
        <v>5.3900000000000006</v>
      </c>
    </row>
    <row r="31795" spans="1:8" ht="14.5">
      <c r="A31795" s="20">
        <v>42655</v>
      </c>
      <c r="B31795" s="22">
        <v>0.59069444444444441</v>
      </c>
      <c r="C31795" s="19">
        <v>953.01900000000001</v>
      </c>
      <c r="D31795" s="19">
        <v>128168.33</v>
      </c>
      <c r="E31795" s="19">
        <v>425872.9</v>
      </c>
      <c r="F31795" s="19">
        <v>0.37</v>
      </c>
      <c r="G31795" s="19">
        <v>-5.14</v>
      </c>
      <c r="H31795" s="13">
        <f t="shared" si="496"/>
        <v>5.51</v>
      </c>
    </row>
    <row r="31796" spans="1:8" ht="14.5">
      <c r="A31796" s="20">
        <v>42655</v>
      </c>
      <c r="B31796" s="22">
        <v>0.59069444444444441</v>
      </c>
      <c r="C31796" s="19">
        <v>953.02099999999996</v>
      </c>
      <c r="D31796" s="19">
        <v>128166.56</v>
      </c>
      <c r="E31796" s="19">
        <v>425872.86</v>
      </c>
      <c r="F31796" s="19">
        <v>0.36</v>
      </c>
      <c r="G31796" s="19">
        <v>-4.96</v>
      </c>
      <c r="H31796" s="13">
        <f t="shared" si="496"/>
        <v>5.32</v>
      </c>
    </row>
    <row r="31797" spans="1:8" ht="14.5">
      <c r="A31797" s="20">
        <v>42655</v>
      </c>
      <c r="B31797" s="22">
        <v>0.59070601851851856</v>
      </c>
      <c r="C31797" s="19">
        <v>953.02300000000002</v>
      </c>
      <c r="D31797" s="19">
        <v>128163.92</v>
      </c>
      <c r="E31797" s="19">
        <v>425872.8</v>
      </c>
      <c r="F31797" s="19">
        <v>0.35</v>
      </c>
      <c r="G31797" s="19">
        <v>-5.12</v>
      </c>
      <c r="H31797" s="13">
        <f t="shared" si="496"/>
        <v>5.47</v>
      </c>
    </row>
    <row r="31798" spans="1:8" ht="14.5">
      <c r="A31798" s="20">
        <v>42655</v>
      </c>
      <c r="B31798" s="22">
        <v>0.59070601851851856</v>
      </c>
      <c r="C31798" s="19">
        <v>953.02499999999998</v>
      </c>
      <c r="D31798" s="19">
        <v>128162.15</v>
      </c>
      <c r="E31798" s="19">
        <v>425872.77</v>
      </c>
      <c r="F31798" s="19">
        <v>0.36</v>
      </c>
      <c r="G31798" s="19">
        <v>-5.04</v>
      </c>
      <c r="H31798" s="13">
        <f t="shared" si="496"/>
        <v>5.4</v>
      </c>
    </row>
    <row r="31799" spans="1:8" ht="14.5">
      <c r="A31799" s="20">
        <v>42655</v>
      </c>
      <c r="B31799" s="22">
        <v>0.5907175925925926</v>
      </c>
      <c r="C31799" s="19">
        <v>953.02800000000002</v>
      </c>
      <c r="D31799" s="19">
        <v>128159.51</v>
      </c>
      <c r="E31799" s="19">
        <v>425872.72</v>
      </c>
      <c r="F31799" s="19">
        <v>0.37</v>
      </c>
      <c r="G31799" s="19">
        <v>-4.93</v>
      </c>
      <c r="H31799" s="13">
        <f t="shared" si="496"/>
        <v>5.3</v>
      </c>
    </row>
    <row r="31800" spans="1:8" ht="14.5">
      <c r="A31800" s="20">
        <v>42655</v>
      </c>
      <c r="B31800" s="22">
        <v>0.5907175925925926</v>
      </c>
      <c r="C31800" s="19">
        <v>953.03</v>
      </c>
      <c r="D31800" s="19">
        <v>128157.74</v>
      </c>
      <c r="E31800" s="19">
        <v>425872.69</v>
      </c>
      <c r="F31800" s="19">
        <v>0.35</v>
      </c>
      <c r="G31800" s="19">
        <v>-5.08</v>
      </c>
      <c r="H31800" s="13">
        <f t="shared" si="496"/>
        <v>5.43</v>
      </c>
    </row>
    <row r="31801" spans="1:8" ht="14.5">
      <c r="A31801" s="20">
        <v>42655</v>
      </c>
      <c r="B31801" s="22">
        <v>0.59072916666666664</v>
      </c>
      <c r="C31801" s="19">
        <v>953.03200000000004</v>
      </c>
      <c r="D31801" s="19">
        <v>128155.09</v>
      </c>
      <c r="E31801" s="19">
        <v>425872.62</v>
      </c>
      <c r="F31801" s="19">
        <v>0.37</v>
      </c>
      <c r="G31801" s="19">
        <v>-4.9400000000000004</v>
      </c>
      <c r="H31801" s="13">
        <f t="shared" si="496"/>
        <v>5.3100000000000005</v>
      </c>
    </row>
    <row r="31802" spans="1:8" ht="14.5">
      <c r="A31802" s="20">
        <v>42655</v>
      </c>
      <c r="B31802" s="22">
        <v>0.59072916666666664</v>
      </c>
      <c r="C31802" s="19">
        <v>953.03399999999999</v>
      </c>
      <c r="D31802" s="19">
        <v>128153.32</v>
      </c>
      <c r="E31802" s="19">
        <v>425872.55</v>
      </c>
      <c r="F31802" s="19">
        <v>0.37</v>
      </c>
      <c r="G31802" s="19">
        <v>-5.07</v>
      </c>
      <c r="H31802" s="13">
        <f t="shared" si="496"/>
        <v>5.44</v>
      </c>
    </row>
    <row r="31803" spans="1:8" ht="14.5">
      <c r="A31803" s="20">
        <v>42655</v>
      </c>
      <c r="B31803" s="22">
        <v>0.59074074074074068</v>
      </c>
      <c r="C31803" s="19">
        <v>953.03700000000003</v>
      </c>
      <c r="D31803" s="19">
        <v>128150.67</v>
      </c>
      <c r="E31803" s="19">
        <v>425872.42</v>
      </c>
      <c r="F31803" s="19">
        <v>0.34</v>
      </c>
      <c r="G31803" s="19">
        <v>-5.05</v>
      </c>
      <c r="H31803" s="13">
        <f t="shared" si="496"/>
        <v>5.39</v>
      </c>
    </row>
    <row r="31804" spans="1:8" ht="14.5">
      <c r="A31804" s="20">
        <v>42655</v>
      </c>
      <c r="B31804" s="22">
        <v>0.59074074074074068</v>
      </c>
      <c r="C31804" s="19">
        <v>953.03800000000001</v>
      </c>
      <c r="D31804" s="19">
        <v>128148.89</v>
      </c>
      <c r="E31804" s="19">
        <v>425872.32</v>
      </c>
      <c r="F31804" s="19">
        <v>0.35</v>
      </c>
      <c r="G31804" s="19">
        <v>-5</v>
      </c>
      <c r="H31804" s="13">
        <f t="shared" si="496"/>
        <v>5.35</v>
      </c>
    </row>
    <row r="31805" spans="1:8" ht="14.5">
      <c r="A31805" s="20">
        <v>42655</v>
      </c>
      <c r="B31805" s="22">
        <v>0.59075231481481483</v>
      </c>
      <c r="C31805" s="19">
        <v>953.04100000000005</v>
      </c>
      <c r="D31805" s="19">
        <v>128146.23</v>
      </c>
      <c r="E31805" s="19">
        <v>425872.14</v>
      </c>
      <c r="F31805" s="19">
        <v>0.39</v>
      </c>
      <c r="G31805" s="19">
        <v>-4.92</v>
      </c>
      <c r="H31805" s="13">
        <f t="shared" si="496"/>
        <v>5.31</v>
      </c>
    </row>
    <row r="31806" spans="1:8" ht="14.5">
      <c r="A31806" s="20">
        <v>42655</v>
      </c>
      <c r="B31806" s="22">
        <v>0.59075231481481483</v>
      </c>
      <c r="C31806" s="19">
        <v>953.04300000000001</v>
      </c>
      <c r="D31806" s="19">
        <v>128144.45</v>
      </c>
      <c r="E31806" s="19">
        <v>425872.02</v>
      </c>
      <c r="F31806" s="19">
        <v>0.36</v>
      </c>
      <c r="G31806" s="19">
        <v>-4.9400000000000004</v>
      </c>
      <c r="H31806" s="13">
        <f t="shared" si="496"/>
        <v>5.3000000000000007</v>
      </c>
    </row>
    <row r="31807" spans="1:8" ht="14.5">
      <c r="A31807" s="20">
        <v>42655</v>
      </c>
      <c r="B31807" s="22">
        <v>0.59076388888888887</v>
      </c>
      <c r="C31807" s="19">
        <v>953.04600000000005</v>
      </c>
      <c r="D31807" s="19">
        <v>128141.77</v>
      </c>
      <c r="E31807" s="19">
        <v>425871.87</v>
      </c>
      <c r="F31807" s="19">
        <v>0.35</v>
      </c>
      <c r="G31807" s="19">
        <v>-5.13</v>
      </c>
      <c r="H31807" s="13">
        <f t="shared" si="496"/>
        <v>5.4799999999999995</v>
      </c>
    </row>
    <row r="31808" spans="1:8" ht="14.5">
      <c r="A31808" s="20">
        <v>42655</v>
      </c>
      <c r="B31808" s="22">
        <v>0.59076388888888887</v>
      </c>
      <c r="C31808" s="19">
        <v>953.04700000000003</v>
      </c>
      <c r="D31808" s="19">
        <v>128139.99</v>
      </c>
      <c r="E31808" s="19">
        <v>425871.77</v>
      </c>
      <c r="F31808" s="19">
        <v>0.39</v>
      </c>
      <c r="G31808" s="19">
        <v>-5.01</v>
      </c>
      <c r="H31808" s="13">
        <f t="shared" si="496"/>
        <v>5.3999999999999995</v>
      </c>
    </row>
    <row r="31809" spans="1:8" ht="14.5">
      <c r="A31809" s="20">
        <v>42655</v>
      </c>
      <c r="B31809" s="22">
        <v>0.59077546296296302</v>
      </c>
      <c r="C31809" s="19">
        <v>953.05</v>
      </c>
      <c r="D31809" s="19">
        <v>128137.32</v>
      </c>
      <c r="E31809" s="19">
        <v>425871.63</v>
      </c>
      <c r="F31809" s="19">
        <v>0.37</v>
      </c>
      <c r="G31809" s="19">
        <v>-4.93</v>
      </c>
      <c r="H31809" s="13">
        <f t="shared" si="496"/>
        <v>5.3</v>
      </c>
    </row>
    <row r="31810" spans="1:8" ht="14.5">
      <c r="A31810" s="20">
        <v>42655</v>
      </c>
      <c r="B31810" s="22">
        <v>0.59077546296296302</v>
      </c>
      <c r="C31810" s="19">
        <v>953.05200000000002</v>
      </c>
      <c r="D31810" s="19">
        <v>128135.53</v>
      </c>
      <c r="E31810" s="19">
        <v>425871.54</v>
      </c>
      <c r="F31810" s="19">
        <v>0.35</v>
      </c>
      <c r="G31810" s="19">
        <v>-5.0199999999999996</v>
      </c>
      <c r="H31810" s="13">
        <f t="shared" ref="H31810:H31873" si="497">F31810-G31810</f>
        <v>5.3699999999999992</v>
      </c>
    </row>
    <row r="31811" spans="1:8" ht="14.5">
      <c r="A31811" s="20">
        <v>42655</v>
      </c>
      <c r="B31811" s="22">
        <v>0.59078703703703705</v>
      </c>
      <c r="C31811" s="19">
        <v>953.05399999999997</v>
      </c>
      <c r="D31811" s="19">
        <v>128132.87</v>
      </c>
      <c r="E31811" s="19">
        <v>425871.41</v>
      </c>
      <c r="F31811" s="19">
        <v>0.38</v>
      </c>
      <c r="G31811" s="19">
        <v>-5.17</v>
      </c>
      <c r="H31811" s="13">
        <f t="shared" si="497"/>
        <v>5.55</v>
      </c>
    </row>
    <row r="31812" spans="1:8" ht="14.5">
      <c r="A31812" s="20">
        <v>42655</v>
      </c>
      <c r="B31812" s="22">
        <v>0.59078703703703705</v>
      </c>
      <c r="C31812" s="19">
        <v>953.05600000000004</v>
      </c>
      <c r="D31812" s="19">
        <v>128131.11</v>
      </c>
      <c r="E31812" s="19">
        <v>425871.33</v>
      </c>
      <c r="F31812" s="19">
        <v>0.38</v>
      </c>
      <c r="G31812" s="19">
        <v>-5.05</v>
      </c>
      <c r="H31812" s="13">
        <f t="shared" si="497"/>
        <v>5.43</v>
      </c>
    </row>
    <row r="31813" spans="1:8" ht="14.5">
      <c r="A31813" s="20">
        <v>42655</v>
      </c>
      <c r="B31813" s="22">
        <v>0.59079861111111109</v>
      </c>
      <c r="C31813" s="19">
        <v>953.05899999999997</v>
      </c>
      <c r="D31813" s="19">
        <v>128128.47</v>
      </c>
      <c r="E31813" s="19">
        <v>425871.18</v>
      </c>
      <c r="F31813" s="19">
        <v>0.36</v>
      </c>
      <c r="G31813" s="19">
        <v>-5.0599999999999996</v>
      </c>
      <c r="H31813" s="13">
        <f t="shared" si="497"/>
        <v>5.42</v>
      </c>
    </row>
    <row r="31814" spans="1:8" ht="14.5">
      <c r="A31814" s="20">
        <v>42655</v>
      </c>
      <c r="B31814" s="22">
        <v>0.59079861111111109</v>
      </c>
      <c r="C31814" s="19">
        <v>953.06100000000004</v>
      </c>
      <c r="D31814" s="19">
        <v>128126.72</v>
      </c>
      <c r="E31814" s="19">
        <v>425871.1</v>
      </c>
      <c r="F31814" s="19">
        <v>0.37</v>
      </c>
      <c r="G31814" s="19">
        <v>-5.12</v>
      </c>
      <c r="H31814" s="13">
        <f t="shared" si="497"/>
        <v>5.49</v>
      </c>
    </row>
    <row r="31815" spans="1:8" ht="14.5">
      <c r="A31815" s="20">
        <v>42655</v>
      </c>
      <c r="B31815" s="22">
        <v>0.59081018518518513</v>
      </c>
      <c r="C31815" s="19">
        <v>953.06299999999999</v>
      </c>
      <c r="D31815" s="19">
        <v>128124.09</v>
      </c>
      <c r="E31815" s="19">
        <v>425870.97</v>
      </c>
      <c r="F31815" s="19">
        <v>0.35</v>
      </c>
      <c r="G31815" s="19">
        <v>-5.1100000000000003</v>
      </c>
      <c r="H31815" s="13">
        <f t="shared" si="497"/>
        <v>5.46</v>
      </c>
    </row>
    <row r="31816" spans="1:8" ht="14.5">
      <c r="A31816" s="20">
        <v>42655</v>
      </c>
      <c r="B31816" s="22">
        <v>0.59081018518518513</v>
      </c>
      <c r="C31816" s="19">
        <v>953.06500000000005</v>
      </c>
      <c r="D31816" s="19">
        <v>128122.34</v>
      </c>
      <c r="E31816" s="19">
        <v>425870.89</v>
      </c>
      <c r="F31816" s="19">
        <v>0.36</v>
      </c>
      <c r="G31816" s="19">
        <v>-5.1100000000000003</v>
      </c>
      <c r="H31816" s="13">
        <f t="shared" si="497"/>
        <v>5.4700000000000006</v>
      </c>
    </row>
    <row r="31817" spans="1:8" ht="14.5">
      <c r="A31817" s="20">
        <v>42655</v>
      </c>
      <c r="B31817" s="22">
        <v>0.59082175925925928</v>
      </c>
      <c r="C31817" s="19">
        <v>953.06700000000001</v>
      </c>
      <c r="D31817" s="19">
        <v>128119.71</v>
      </c>
      <c r="E31817" s="19">
        <v>425870.79</v>
      </c>
      <c r="F31817" s="19">
        <v>0.39</v>
      </c>
      <c r="G31817" s="19">
        <v>-5.1100000000000003</v>
      </c>
      <c r="H31817" s="13">
        <f t="shared" si="497"/>
        <v>5.5</v>
      </c>
    </row>
    <row r="31818" spans="1:8" ht="14.5">
      <c r="A31818" s="20">
        <v>42655</v>
      </c>
      <c r="B31818" s="22">
        <v>0.59082175925925928</v>
      </c>
      <c r="C31818" s="19">
        <v>953.06899999999996</v>
      </c>
      <c r="D31818" s="19">
        <v>128117.96</v>
      </c>
      <c r="E31818" s="19">
        <v>425870.72</v>
      </c>
      <c r="F31818" s="19">
        <v>0.36</v>
      </c>
      <c r="G31818" s="19">
        <v>-5.01</v>
      </c>
      <c r="H31818" s="13">
        <f t="shared" si="497"/>
        <v>5.37</v>
      </c>
    </row>
    <row r="31819" spans="1:8" ht="14.5">
      <c r="A31819" s="20">
        <v>42655</v>
      </c>
      <c r="B31819" s="22">
        <v>0.59083333333333332</v>
      </c>
      <c r="C31819" s="19">
        <v>953.072</v>
      </c>
      <c r="D31819" s="19">
        <v>128115.32</v>
      </c>
      <c r="E31819" s="19">
        <v>425870.62</v>
      </c>
      <c r="F31819" s="19">
        <v>0.37</v>
      </c>
      <c r="G31819" s="19">
        <v>-5.04</v>
      </c>
      <c r="H31819" s="13">
        <f t="shared" si="497"/>
        <v>5.41</v>
      </c>
    </row>
    <row r="31820" spans="1:8" ht="14.5">
      <c r="A31820" s="20">
        <v>42655</v>
      </c>
      <c r="B31820" s="22">
        <v>0.59083333333333332</v>
      </c>
      <c r="C31820" s="19">
        <v>953.07399999999996</v>
      </c>
      <c r="D31820" s="19">
        <v>128113.56</v>
      </c>
      <c r="E31820" s="19">
        <v>425870.56</v>
      </c>
      <c r="F31820" s="19">
        <v>0.38</v>
      </c>
      <c r="G31820" s="19">
        <v>-5.26</v>
      </c>
      <c r="H31820" s="13">
        <f t="shared" si="497"/>
        <v>5.64</v>
      </c>
    </row>
    <row r="31821" spans="1:8" ht="14.5">
      <c r="A31821" s="20">
        <v>42655</v>
      </c>
      <c r="B31821" s="22">
        <v>0.59084490740740747</v>
      </c>
      <c r="C31821" s="19">
        <v>953.07600000000002</v>
      </c>
      <c r="D31821" s="19">
        <v>128110.94</v>
      </c>
      <c r="E31821" s="19">
        <v>425870.44</v>
      </c>
      <c r="F31821" s="19">
        <v>0.37</v>
      </c>
      <c r="G31821" s="19">
        <v>-5.09</v>
      </c>
      <c r="H31821" s="13">
        <f t="shared" si="497"/>
        <v>5.46</v>
      </c>
    </row>
    <row r="31822" spans="1:8" ht="14.5">
      <c r="A31822" s="20">
        <v>42655</v>
      </c>
      <c r="B31822" s="22">
        <v>0.59084490740740747</v>
      </c>
      <c r="C31822" s="19">
        <v>953.07799999999997</v>
      </c>
      <c r="D31822" s="19">
        <v>128109.18</v>
      </c>
      <c r="E31822" s="19">
        <v>425870.35</v>
      </c>
      <c r="F31822" s="19">
        <v>0.35</v>
      </c>
      <c r="G31822" s="19">
        <v>-5.04</v>
      </c>
      <c r="H31822" s="13">
        <f t="shared" si="497"/>
        <v>5.39</v>
      </c>
    </row>
    <row r="31823" spans="1:8" ht="14.5">
      <c r="A31823" s="20">
        <v>42655</v>
      </c>
      <c r="B31823" s="22">
        <v>0.59085648148148151</v>
      </c>
      <c r="C31823" s="19">
        <v>953.08100000000002</v>
      </c>
      <c r="D31823" s="19">
        <v>128106.54</v>
      </c>
      <c r="E31823" s="19">
        <v>425870.22</v>
      </c>
      <c r="F31823" s="19">
        <v>0.4</v>
      </c>
      <c r="G31823" s="19">
        <v>-5.05</v>
      </c>
      <c r="H31823" s="13">
        <f t="shared" si="497"/>
        <v>5.45</v>
      </c>
    </row>
    <row r="31824" spans="1:8" ht="14.5">
      <c r="A31824" s="20">
        <v>42655</v>
      </c>
      <c r="B31824" s="22">
        <v>0.59085648148148151</v>
      </c>
      <c r="C31824" s="19">
        <v>953.08199999999999</v>
      </c>
      <c r="D31824" s="19">
        <v>128104.79</v>
      </c>
      <c r="E31824" s="19">
        <v>425870.13</v>
      </c>
      <c r="F31824" s="19">
        <v>0.39</v>
      </c>
      <c r="G31824" s="19">
        <v>-5.19</v>
      </c>
      <c r="H31824" s="13">
        <f t="shared" si="497"/>
        <v>5.58</v>
      </c>
    </row>
    <row r="31825" spans="1:8" ht="14.5">
      <c r="A31825" s="20">
        <v>42655</v>
      </c>
      <c r="B31825" s="22">
        <v>0.59086805555555555</v>
      </c>
      <c r="C31825" s="19">
        <v>953.08500000000004</v>
      </c>
      <c r="D31825" s="19">
        <v>128102.15</v>
      </c>
      <c r="E31825" s="19">
        <v>425869.99</v>
      </c>
      <c r="F31825" s="19">
        <v>0.36</v>
      </c>
      <c r="G31825" s="19">
        <v>-5.09</v>
      </c>
      <c r="H31825" s="13">
        <f t="shared" si="497"/>
        <v>5.45</v>
      </c>
    </row>
    <row r="31826" spans="1:8" ht="14.5">
      <c r="A31826" s="20">
        <v>42655</v>
      </c>
      <c r="B31826" s="22">
        <v>0.59086805555555555</v>
      </c>
      <c r="C31826" s="19">
        <v>953.08699999999999</v>
      </c>
      <c r="D31826" s="19">
        <v>128100.38</v>
      </c>
      <c r="E31826" s="19">
        <v>425869.92</v>
      </c>
      <c r="F31826" s="19">
        <v>0.39</v>
      </c>
      <c r="G31826" s="19">
        <v>-5.21</v>
      </c>
      <c r="H31826" s="13">
        <f t="shared" si="497"/>
        <v>5.6</v>
      </c>
    </row>
    <row r="31827" spans="1:8" ht="14.5">
      <c r="A31827" s="20">
        <v>42655</v>
      </c>
      <c r="B31827" s="22">
        <v>0.59087962962962959</v>
      </c>
      <c r="C31827" s="19">
        <v>953.08900000000006</v>
      </c>
      <c r="D31827" s="19">
        <v>128097.74</v>
      </c>
      <c r="E31827" s="19">
        <v>425869.83</v>
      </c>
      <c r="F31827" s="19">
        <v>0.37</v>
      </c>
      <c r="G31827" s="19">
        <v>-5.08</v>
      </c>
      <c r="H31827" s="13">
        <f t="shared" si="497"/>
        <v>5.45</v>
      </c>
    </row>
    <row r="31828" spans="1:8" ht="14.5">
      <c r="A31828" s="20">
        <v>42655</v>
      </c>
      <c r="B31828" s="22">
        <v>0.59087962962962959</v>
      </c>
      <c r="C31828" s="19">
        <v>953.09100000000001</v>
      </c>
      <c r="D31828" s="19">
        <v>128095.99</v>
      </c>
      <c r="E31828" s="19">
        <v>425869.78</v>
      </c>
      <c r="F31828" s="19">
        <v>0.35</v>
      </c>
      <c r="G31828" s="19">
        <v>-5.17</v>
      </c>
      <c r="H31828" s="13">
        <f t="shared" si="497"/>
        <v>5.52</v>
      </c>
    </row>
    <row r="31829" spans="1:8" ht="14.5">
      <c r="A31829" s="20">
        <v>42655</v>
      </c>
      <c r="B31829" s="22">
        <v>0.59089120370370374</v>
      </c>
      <c r="C31829" s="19">
        <v>953.09400000000005</v>
      </c>
      <c r="D31829" s="19">
        <v>128093.37</v>
      </c>
      <c r="E31829" s="19">
        <v>425869.73</v>
      </c>
      <c r="F31829" s="19">
        <v>0.38</v>
      </c>
      <c r="G31829" s="19">
        <v>-5.19</v>
      </c>
      <c r="H31829" s="13">
        <f t="shared" si="497"/>
        <v>5.57</v>
      </c>
    </row>
    <row r="31830" spans="1:8" ht="14.5">
      <c r="A31830" s="20">
        <v>42655</v>
      </c>
      <c r="B31830" s="22">
        <v>0.59089120370370374</v>
      </c>
      <c r="C31830" s="19">
        <v>953.09500000000003</v>
      </c>
      <c r="D31830" s="19">
        <v>128091.63</v>
      </c>
      <c r="E31830" s="19">
        <v>425869.7</v>
      </c>
      <c r="F31830" s="19">
        <v>0.37</v>
      </c>
      <c r="G31830" s="19">
        <v>-5.19</v>
      </c>
      <c r="H31830" s="13">
        <f t="shared" si="497"/>
        <v>5.5600000000000005</v>
      </c>
    </row>
    <row r="31831" spans="1:8" ht="14.5">
      <c r="A31831" s="20">
        <v>42655</v>
      </c>
      <c r="B31831" s="22">
        <v>0.59090277777777778</v>
      </c>
      <c r="C31831" s="19">
        <v>953.09799999999996</v>
      </c>
      <c r="D31831" s="19">
        <v>128089.01</v>
      </c>
      <c r="E31831" s="19">
        <v>425869.66</v>
      </c>
      <c r="F31831" s="19">
        <v>0.35</v>
      </c>
      <c r="G31831" s="19">
        <v>-5.09</v>
      </c>
      <c r="H31831" s="13">
        <f t="shared" si="497"/>
        <v>5.4399999999999995</v>
      </c>
    </row>
    <row r="31832" spans="1:8" ht="14.5">
      <c r="A31832" s="20">
        <v>42655</v>
      </c>
      <c r="B31832" s="22">
        <v>0.59090277777777778</v>
      </c>
      <c r="C31832" s="19">
        <v>953.1</v>
      </c>
      <c r="D31832" s="19">
        <v>128087.27</v>
      </c>
      <c r="E31832" s="19">
        <v>425869.63</v>
      </c>
      <c r="F31832" s="19">
        <v>0.38</v>
      </c>
      <c r="G31832" s="19">
        <v>-5.24</v>
      </c>
      <c r="H31832" s="13">
        <f t="shared" si="497"/>
        <v>5.62</v>
      </c>
    </row>
    <row r="31833" spans="1:8" ht="14.5">
      <c r="A31833" s="20">
        <v>42655</v>
      </c>
      <c r="B31833" s="22">
        <v>0.59091435185185182</v>
      </c>
      <c r="C31833" s="19">
        <v>953.10199999999998</v>
      </c>
      <c r="D31833" s="19">
        <v>128084.66</v>
      </c>
      <c r="E31833" s="19">
        <v>425869.58</v>
      </c>
      <c r="F31833" s="19">
        <v>0.36</v>
      </c>
      <c r="G31833" s="19">
        <v>-5.24</v>
      </c>
      <c r="H31833" s="13">
        <f t="shared" si="497"/>
        <v>5.6000000000000005</v>
      </c>
    </row>
    <row r="31834" spans="1:8" ht="14.5">
      <c r="A31834" s="20">
        <v>42655</v>
      </c>
      <c r="B31834" s="22">
        <v>0.59091435185185182</v>
      </c>
      <c r="C31834" s="19">
        <v>953.10400000000004</v>
      </c>
      <c r="D31834" s="19">
        <v>128082.92</v>
      </c>
      <c r="E31834" s="19">
        <v>425869.56</v>
      </c>
      <c r="F31834" s="19">
        <v>0.36</v>
      </c>
      <c r="G31834" s="19">
        <v>-5.16</v>
      </c>
      <c r="H31834" s="13">
        <f t="shared" si="497"/>
        <v>5.5200000000000005</v>
      </c>
    </row>
    <row r="31835" spans="1:8" ht="14.5">
      <c r="A31835" s="20">
        <v>42655</v>
      </c>
      <c r="B31835" s="22">
        <v>0.59092592592592597</v>
      </c>
      <c r="C31835" s="19">
        <v>953.10699999999997</v>
      </c>
      <c r="D31835" s="19">
        <v>128080.31</v>
      </c>
      <c r="E31835" s="19">
        <v>425869.52</v>
      </c>
      <c r="F31835" s="19">
        <v>0.39</v>
      </c>
      <c r="G31835" s="19">
        <v>-5.18</v>
      </c>
      <c r="H31835" s="13">
        <f t="shared" si="497"/>
        <v>5.5699999999999994</v>
      </c>
    </row>
    <row r="31836" spans="1:8" ht="14.5">
      <c r="A31836" s="20">
        <v>42655</v>
      </c>
      <c r="B31836" s="22">
        <v>0.59092592592592597</v>
      </c>
      <c r="C31836" s="19">
        <v>953.10799999999995</v>
      </c>
      <c r="D31836" s="19">
        <v>128078.58</v>
      </c>
      <c r="E31836" s="19">
        <v>425869.49</v>
      </c>
      <c r="F31836" s="19">
        <v>0.37</v>
      </c>
      <c r="G31836" s="19">
        <v>-5.21</v>
      </c>
      <c r="H31836" s="13">
        <f t="shared" si="497"/>
        <v>5.58</v>
      </c>
    </row>
    <row r="31837" spans="1:8" ht="14.5">
      <c r="A31837" s="20">
        <v>42655</v>
      </c>
      <c r="B31837" s="22">
        <v>0.5909375</v>
      </c>
      <c r="C31837" s="19">
        <v>953.11099999999999</v>
      </c>
      <c r="D31837" s="19">
        <v>128075.96</v>
      </c>
      <c r="E31837" s="19">
        <v>425869.48</v>
      </c>
      <c r="F31837" s="19">
        <v>0.37</v>
      </c>
      <c r="G31837" s="19">
        <v>-5.3</v>
      </c>
      <c r="H31837" s="13">
        <f t="shared" si="497"/>
        <v>5.67</v>
      </c>
    </row>
    <row r="31838" spans="1:8" ht="14.5">
      <c r="A31838" s="20">
        <v>42655</v>
      </c>
      <c r="B31838" s="22">
        <v>0.5909375</v>
      </c>
      <c r="C31838" s="19">
        <v>953.11300000000006</v>
      </c>
      <c r="D31838" s="19">
        <v>128074.21</v>
      </c>
      <c r="E31838" s="19">
        <v>425869.48</v>
      </c>
      <c r="F31838" s="19">
        <v>0.39</v>
      </c>
      <c r="G31838" s="19">
        <v>-5.23</v>
      </c>
      <c r="H31838" s="13">
        <f t="shared" si="497"/>
        <v>5.62</v>
      </c>
    </row>
    <row r="31839" spans="1:8" ht="14.5">
      <c r="A31839" s="20">
        <v>42655</v>
      </c>
      <c r="B31839" s="22">
        <v>0.59094907407407404</v>
      </c>
      <c r="C31839" s="19">
        <v>953.11500000000001</v>
      </c>
      <c r="D31839" s="19">
        <v>128071.6</v>
      </c>
      <c r="E31839" s="19">
        <v>425869.46</v>
      </c>
      <c r="F31839" s="19">
        <v>0.38</v>
      </c>
      <c r="G31839" s="19">
        <v>-5.18</v>
      </c>
      <c r="H31839" s="13">
        <f t="shared" si="497"/>
        <v>5.56</v>
      </c>
    </row>
    <row r="31840" spans="1:8" ht="14.5">
      <c r="A31840" s="20">
        <v>42655</v>
      </c>
      <c r="B31840" s="22">
        <v>0.59094907407407404</v>
      </c>
      <c r="C31840" s="19">
        <v>953.11699999999996</v>
      </c>
      <c r="D31840" s="19">
        <v>128069.86</v>
      </c>
      <c r="E31840" s="19">
        <v>425869.46</v>
      </c>
      <c r="F31840" s="19">
        <v>0.36</v>
      </c>
      <c r="G31840" s="19">
        <v>-5.18</v>
      </c>
      <c r="H31840" s="13">
        <f t="shared" si="497"/>
        <v>5.54</v>
      </c>
    </row>
    <row r="31841" spans="1:8" ht="14.5">
      <c r="A31841" s="20">
        <v>42655</v>
      </c>
      <c r="B31841" s="22">
        <v>0.59096064814814808</v>
      </c>
      <c r="C31841" s="19">
        <v>953.12</v>
      </c>
      <c r="D31841" s="19">
        <v>128067.24</v>
      </c>
      <c r="E31841" s="19">
        <v>425869.43</v>
      </c>
      <c r="F31841" s="19">
        <v>0.38</v>
      </c>
      <c r="G31841" s="19">
        <v>-5.4</v>
      </c>
      <c r="H31841" s="13">
        <f t="shared" si="497"/>
        <v>5.78</v>
      </c>
    </row>
    <row r="31842" spans="1:8" ht="14.5">
      <c r="A31842" s="20">
        <v>42655</v>
      </c>
      <c r="B31842" s="22">
        <v>0.59096064814814808</v>
      </c>
      <c r="C31842" s="19">
        <v>953.12199999999996</v>
      </c>
      <c r="D31842" s="19">
        <v>128065.51</v>
      </c>
      <c r="E31842" s="19">
        <v>425869.41</v>
      </c>
      <c r="F31842" s="19">
        <v>0.39</v>
      </c>
      <c r="G31842" s="19">
        <v>-5.23</v>
      </c>
      <c r="H31842" s="13">
        <f t="shared" si="497"/>
        <v>5.62</v>
      </c>
    </row>
    <row r="31843" spans="1:8" ht="14.5">
      <c r="A31843" s="20">
        <v>42655</v>
      </c>
      <c r="B31843" s="22">
        <v>0.59097222222222223</v>
      </c>
      <c r="C31843" s="19">
        <v>953.12400000000002</v>
      </c>
      <c r="D31843" s="19">
        <v>128062.9</v>
      </c>
      <c r="E31843" s="19">
        <v>425869.35</v>
      </c>
      <c r="F31843" s="19">
        <v>0.35</v>
      </c>
      <c r="G31843" s="19">
        <v>-5.24</v>
      </c>
      <c r="H31843" s="13">
        <f t="shared" si="497"/>
        <v>5.59</v>
      </c>
    </row>
    <row r="31844" spans="1:8" ht="14.5">
      <c r="A31844" s="20">
        <v>42655</v>
      </c>
      <c r="B31844" s="22">
        <v>0.59097222222222223</v>
      </c>
      <c r="C31844" s="19">
        <v>953.12599999999998</v>
      </c>
      <c r="D31844" s="19">
        <v>128061.16</v>
      </c>
      <c r="E31844" s="19">
        <v>425869.33</v>
      </c>
      <c r="F31844" s="19">
        <v>0.36</v>
      </c>
      <c r="G31844" s="19">
        <v>-5.26</v>
      </c>
      <c r="H31844" s="13">
        <f t="shared" si="497"/>
        <v>5.62</v>
      </c>
    </row>
    <row r="31845" spans="1:8" ht="14.5">
      <c r="A31845" s="20">
        <v>42655</v>
      </c>
      <c r="B31845" s="22">
        <v>0.59098379629629627</v>
      </c>
      <c r="C31845" s="19">
        <v>953.12800000000004</v>
      </c>
      <c r="D31845" s="19">
        <v>128058.56</v>
      </c>
      <c r="E31845" s="19">
        <v>425869.28</v>
      </c>
      <c r="F31845" s="19">
        <v>0.38</v>
      </c>
      <c r="G31845" s="19">
        <v>-5.31</v>
      </c>
      <c r="H31845" s="13">
        <f t="shared" si="497"/>
        <v>5.6899999999999995</v>
      </c>
    </row>
    <row r="31846" spans="1:8" ht="14.5">
      <c r="A31846" s="20">
        <v>42655</v>
      </c>
      <c r="B31846" s="22">
        <v>0.59098379629629627</v>
      </c>
      <c r="C31846" s="19">
        <v>953.13</v>
      </c>
      <c r="D31846" s="19">
        <v>128056.81</v>
      </c>
      <c r="E31846" s="19">
        <v>425869.24</v>
      </c>
      <c r="F31846" s="19">
        <v>0.36</v>
      </c>
      <c r="G31846" s="19">
        <v>-5.22</v>
      </c>
      <c r="H31846" s="13">
        <f t="shared" si="497"/>
        <v>5.58</v>
      </c>
    </row>
    <row r="31847" spans="1:8" ht="14.5">
      <c r="A31847" s="20">
        <v>42655</v>
      </c>
      <c r="B31847" s="22">
        <v>0.59099537037037042</v>
      </c>
      <c r="C31847" s="19">
        <v>953.13300000000004</v>
      </c>
      <c r="D31847" s="19">
        <v>128054.18</v>
      </c>
      <c r="E31847" s="19">
        <v>425869.19</v>
      </c>
      <c r="F31847" s="19">
        <v>0.36</v>
      </c>
      <c r="G31847" s="19">
        <v>-5.28</v>
      </c>
      <c r="H31847" s="13">
        <f t="shared" si="497"/>
        <v>5.6400000000000006</v>
      </c>
    </row>
    <row r="31848" spans="1:8" ht="14.5">
      <c r="A31848" s="20">
        <v>42655</v>
      </c>
      <c r="B31848" s="22">
        <v>0.59099537037037042</v>
      </c>
      <c r="C31848" s="19">
        <v>953.13499999999999</v>
      </c>
      <c r="D31848" s="19">
        <v>128052.42</v>
      </c>
      <c r="E31848" s="19">
        <v>425869.16</v>
      </c>
      <c r="F31848" s="19">
        <v>0.38</v>
      </c>
      <c r="G31848" s="19">
        <v>-5.27</v>
      </c>
      <c r="H31848" s="13">
        <f t="shared" si="497"/>
        <v>5.6499999999999995</v>
      </c>
    </row>
    <row r="31849" spans="1:8" ht="14.5">
      <c r="A31849" s="20">
        <v>42655</v>
      </c>
      <c r="B31849" s="22">
        <v>0.59100694444444446</v>
      </c>
      <c r="C31849" s="19">
        <v>953.13699999999994</v>
      </c>
      <c r="D31849" s="19">
        <v>128049.77</v>
      </c>
      <c r="E31849" s="19">
        <v>425869.11</v>
      </c>
      <c r="F31849" s="19">
        <v>0.36</v>
      </c>
      <c r="G31849" s="19">
        <v>-5.32</v>
      </c>
      <c r="H31849" s="13">
        <f t="shared" si="497"/>
        <v>5.6800000000000006</v>
      </c>
    </row>
    <row r="31850" spans="1:8" ht="14.5">
      <c r="A31850" s="20">
        <v>42655</v>
      </c>
      <c r="B31850" s="22">
        <v>0.59100694444444446</v>
      </c>
      <c r="C31850" s="19">
        <v>953.13900000000001</v>
      </c>
      <c r="D31850" s="19">
        <v>128047.99</v>
      </c>
      <c r="E31850" s="19">
        <v>425869.09</v>
      </c>
      <c r="F31850" s="19">
        <v>0.34</v>
      </c>
      <c r="G31850" s="19">
        <v>-5.18</v>
      </c>
      <c r="H31850" s="13">
        <f t="shared" si="497"/>
        <v>5.52</v>
      </c>
    </row>
    <row r="31851" spans="1:8" ht="14.5">
      <c r="A31851" s="20">
        <v>42655</v>
      </c>
      <c r="B31851" s="22">
        <v>0.5910185185185185</v>
      </c>
      <c r="C31851" s="19">
        <v>953.14099999999996</v>
      </c>
      <c r="D31851" s="19">
        <v>128046.2</v>
      </c>
      <c r="E31851" s="19">
        <v>425869.07</v>
      </c>
      <c r="F31851" s="19">
        <v>0.36</v>
      </c>
      <c r="G31851" s="19">
        <v>-5.23</v>
      </c>
      <c r="H31851" s="13">
        <f t="shared" si="497"/>
        <v>5.5900000000000007</v>
      </c>
    </row>
    <row r="31852" spans="1:8" ht="14.5">
      <c r="A31852" s="20">
        <v>42655</v>
      </c>
      <c r="B31852" s="22">
        <v>0.5910185185185185</v>
      </c>
      <c r="C31852" s="19">
        <v>953.14300000000003</v>
      </c>
      <c r="D31852" s="19">
        <v>128043.51</v>
      </c>
      <c r="E31852" s="19">
        <v>425869.05</v>
      </c>
      <c r="F31852" s="19">
        <v>0.37</v>
      </c>
      <c r="G31852" s="19">
        <v>-5.34</v>
      </c>
      <c r="H31852" s="13">
        <f t="shared" si="497"/>
        <v>5.71</v>
      </c>
    </row>
    <row r="31853" spans="1:8" ht="14.5">
      <c r="A31853" s="20">
        <v>42655</v>
      </c>
      <c r="B31853" s="22">
        <v>0.59103009259259254</v>
      </c>
      <c r="C31853" s="19">
        <v>953.14599999999996</v>
      </c>
      <c r="D31853" s="19">
        <v>128040.79</v>
      </c>
      <c r="E31853" s="19">
        <v>425869.05</v>
      </c>
      <c r="F31853" s="19">
        <v>0.37</v>
      </c>
      <c r="G31853" s="19">
        <v>-5.18</v>
      </c>
      <c r="H31853" s="13">
        <f t="shared" si="497"/>
        <v>5.55</v>
      </c>
    </row>
    <row r="31854" spans="1:8" ht="14.5">
      <c r="A31854" s="20">
        <v>42655</v>
      </c>
      <c r="B31854" s="22">
        <v>0.59103009259259254</v>
      </c>
      <c r="C31854" s="19">
        <v>953.14800000000002</v>
      </c>
      <c r="D31854" s="19">
        <v>128038.98</v>
      </c>
      <c r="E31854" s="19">
        <v>425869.06</v>
      </c>
      <c r="F31854" s="19">
        <v>0.38</v>
      </c>
      <c r="G31854" s="19">
        <v>-5.27</v>
      </c>
      <c r="H31854" s="13">
        <f t="shared" si="497"/>
        <v>5.6499999999999995</v>
      </c>
    </row>
    <row r="31855" spans="1:8" ht="14.5">
      <c r="A31855" s="20">
        <v>42655</v>
      </c>
      <c r="B31855" s="22">
        <v>0.59104166666666669</v>
      </c>
      <c r="C31855" s="19">
        <v>953.15099999999995</v>
      </c>
      <c r="D31855" s="19">
        <v>128036.26</v>
      </c>
      <c r="E31855" s="19">
        <v>425869.1</v>
      </c>
      <c r="F31855" s="19">
        <v>0.36</v>
      </c>
      <c r="G31855" s="19">
        <v>-5.32</v>
      </c>
      <c r="H31855" s="13">
        <f t="shared" si="497"/>
        <v>5.6800000000000006</v>
      </c>
    </row>
    <row r="31856" spans="1:8" ht="14.5">
      <c r="A31856" s="20">
        <v>42655</v>
      </c>
      <c r="B31856" s="22">
        <v>0.59104166666666669</v>
      </c>
      <c r="C31856" s="19">
        <v>953.15200000000004</v>
      </c>
      <c r="D31856" s="19">
        <v>128034.44</v>
      </c>
      <c r="E31856" s="19">
        <v>425869.14</v>
      </c>
      <c r="F31856" s="19">
        <v>0.37</v>
      </c>
      <c r="G31856" s="19">
        <v>-5.19</v>
      </c>
      <c r="H31856" s="13">
        <f t="shared" si="497"/>
        <v>5.5600000000000005</v>
      </c>
    </row>
    <row r="31857" spans="1:8" ht="14.5">
      <c r="A31857" s="20">
        <v>42655</v>
      </c>
      <c r="B31857" s="22">
        <v>0.59105324074074073</v>
      </c>
      <c r="C31857" s="19">
        <v>953.15499999999997</v>
      </c>
      <c r="D31857" s="19">
        <v>128031.72</v>
      </c>
      <c r="E31857" s="19">
        <v>425869.21</v>
      </c>
      <c r="F31857" s="19">
        <v>0.39</v>
      </c>
      <c r="G31857" s="19">
        <v>-5.35</v>
      </c>
      <c r="H31857" s="13">
        <f t="shared" si="497"/>
        <v>5.7399999999999993</v>
      </c>
    </row>
    <row r="31858" spans="1:8" ht="14.5">
      <c r="A31858" s="20">
        <v>42655</v>
      </c>
      <c r="B31858" s="22">
        <v>0.59105324074074073</v>
      </c>
      <c r="C31858" s="19">
        <v>953.15700000000004</v>
      </c>
      <c r="D31858" s="19">
        <v>128029.91</v>
      </c>
      <c r="E31858" s="19">
        <v>425869.26</v>
      </c>
      <c r="F31858" s="19">
        <v>0.37</v>
      </c>
      <c r="G31858" s="19">
        <v>-5.21</v>
      </c>
      <c r="H31858" s="13">
        <f t="shared" si="497"/>
        <v>5.58</v>
      </c>
    </row>
    <row r="31859" spans="1:8" ht="14.5">
      <c r="A31859" s="20">
        <v>42655</v>
      </c>
      <c r="B31859" s="22">
        <v>0.59106481481481488</v>
      </c>
      <c r="C31859" s="19">
        <v>953.16</v>
      </c>
      <c r="D31859" s="19">
        <v>128027.2</v>
      </c>
      <c r="E31859" s="19">
        <v>425869.36</v>
      </c>
      <c r="F31859" s="19">
        <v>0.38</v>
      </c>
      <c r="G31859" s="19">
        <v>-5.21</v>
      </c>
      <c r="H31859" s="13">
        <f t="shared" si="497"/>
        <v>5.59</v>
      </c>
    </row>
    <row r="31860" spans="1:8" ht="14.5">
      <c r="A31860" s="20">
        <v>42655</v>
      </c>
      <c r="B31860" s="22">
        <v>0.59106481481481488</v>
      </c>
      <c r="C31860" s="19">
        <v>953.16099999999994</v>
      </c>
      <c r="D31860" s="19">
        <v>128025.41</v>
      </c>
      <c r="E31860" s="19">
        <v>425869.43</v>
      </c>
      <c r="F31860" s="19">
        <v>0.39</v>
      </c>
      <c r="G31860" s="19">
        <v>-5.32</v>
      </c>
      <c r="H31860" s="13">
        <f t="shared" si="497"/>
        <v>5.71</v>
      </c>
    </row>
    <row r="31861" spans="1:8" ht="14.5">
      <c r="A31861" s="20">
        <v>42655</v>
      </c>
      <c r="B31861" s="22">
        <v>0.59107638888888892</v>
      </c>
      <c r="C31861" s="19">
        <v>953.16399999999999</v>
      </c>
      <c r="D31861" s="19">
        <v>128022.71</v>
      </c>
      <c r="E31861" s="19">
        <v>425869.56</v>
      </c>
      <c r="F31861" s="19">
        <v>0.38</v>
      </c>
      <c r="G31861" s="19">
        <v>-5.26</v>
      </c>
      <c r="H31861" s="13">
        <f t="shared" si="497"/>
        <v>5.64</v>
      </c>
    </row>
    <row r="31862" spans="1:8" ht="14.5">
      <c r="A31862" s="20">
        <v>42655</v>
      </c>
      <c r="B31862" s="22">
        <v>0.59107638888888892</v>
      </c>
      <c r="C31862" s="19">
        <v>953.16600000000005</v>
      </c>
      <c r="D31862" s="19">
        <v>128020.92</v>
      </c>
      <c r="E31862" s="19">
        <v>425869.64</v>
      </c>
      <c r="F31862" s="19">
        <v>0.38</v>
      </c>
      <c r="G31862" s="19">
        <v>-5.21</v>
      </c>
      <c r="H31862" s="13">
        <f t="shared" si="497"/>
        <v>5.59</v>
      </c>
    </row>
    <row r="31863" spans="1:8" ht="14.5">
      <c r="A31863" s="20">
        <v>42655</v>
      </c>
      <c r="B31863" s="22">
        <v>0.59108796296296295</v>
      </c>
      <c r="C31863" s="19">
        <v>953.16899999999998</v>
      </c>
      <c r="D31863" s="19">
        <v>128018.25</v>
      </c>
      <c r="E31863" s="19">
        <v>425869.77</v>
      </c>
      <c r="F31863" s="19">
        <v>0.38</v>
      </c>
      <c r="G31863" s="19">
        <v>-5.35</v>
      </c>
      <c r="H31863" s="13">
        <f t="shared" si="497"/>
        <v>5.7299999999999995</v>
      </c>
    </row>
    <row r="31864" spans="1:8" ht="14.5">
      <c r="A31864" s="20">
        <v>42655</v>
      </c>
      <c r="B31864" s="22">
        <v>0.59108796296296295</v>
      </c>
      <c r="C31864" s="19">
        <v>953.17</v>
      </c>
      <c r="D31864" s="19">
        <v>128016.47</v>
      </c>
      <c r="E31864" s="19">
        <v>425869.86</v>
      </c>
      <c r="F31864" s="19">
        <v>0.36</v>
      </c>
      <c r="G31864" s="19">
        <v>-5.29</v>
      </c>
      <c r="H31864" s="13">
        <f t="shared" si="497"/>
        <v>5.65</v>
      </c>
    </row>
    <row r="31865" spans="1:8" ht="14.5">
      <c r="A31865" s="20">
        <v>42655</v>
      </c>
      <c r="B31865" s="22">
        <v>0.59109953703703699</v>
      </c>
      <c r="C31865" s="19">
        <v>953.173</v>
      </c>
      <c r="D31865" s="19">
        <v>128013.82</v>
      </c>
      <c r="E31865" s="19">
        <v>425870</v>
      </c>
      <c r="F31865" s="19">
        <v>0.38</v>
      </c>
      <c r="G31865" s="19">
        <v>-5.45</v>
      </c>
      <c r="H31865" s="13">
        <f t="shared" si="497"/>
        <v>5.83</v>
      </c>
    </row>
    <row r="31866" spans="1:8" ht="14.5">
      <c r="A31866" s="20">
        <v>42655</v>
      </c>
      <c r="B31866" s="22">
        <v>0.59109953703703699</v>
      </c>
      <c r="C31866" s="19">
        <v>953.17499999999995</v>
      </c>
      <c r="D31866" s="19">
        <v>128012.07</v>
      </c>
      <c r="E31866" s="19">
        <v>425870.08000000002</v>
      </c>
      <c r="F31866" s="19">
        <v>0.37</v>
      </c>
      <c r="G31866" s="19">
        <v>-5.44</v>
      </c>
      <c r="H31866" s="13">
        <f t="shared" si="497"/>
        <v>5.8100000000000005</v>
      </c>
    </row>
    <row r="31867" spans="1:8" ht="14.5">
      <c r="A31867" s="20">
        <v>42655</v>
      </c>
      <c r="B31867" s="22">
        <v>0.59111111111111114</v>
      </c>
      <c r="C31867" s="19">
        <v>953.17700000000002</v>
      </c>
      <c r="D31867" s="19">
        <v>128009.44</v>
      </c>
      <c r="E31867" s="19">
        <v>425870.18</v>
      </c>
      <c r="F31867" s="19">
        <v>0.36</v>
      </c>
      <c r="G31867" s="19">
        <v>-5.22</v>
      </c>
      <c r="H31867" s="13">
        <f t="shared" si="497"/>
        <v>5.58</v>
      </c>
    </row>
    <row r="31868" spans="1:8" ht="14.5">
      <c r="A31868" s="20">
        <v>42655</v>
      </c>
      <c r="B31868" s="22">
        <v>0.59111111111111114</v>
      </c>
      <c r="C31868" s="19">
        <v>953.17899999999997</v>
      </c>
      <c r="D31868" s="19">
        <v>128007.7</v>
      </c>
      <c r="E31868" s="19">
        <v>425870.23</v>
      </c>
      <c r="F31868" s="19">
        <v>0.39</v>
      </c>
      <c r="G31868" s="19">
        <v>-5.4</v>
      </c>
      <c r="H31868" s="13">
        <f t="shared" si="497"/>
        <v>5.79</v>
      </c>
    </row>
    <row r="31869" spans="1:8" ht="14.5">
      <c r="A31869" s="20">
        <v>42655</v>
      </c>
      <c r="B31869" s="22">
        <v>0.59112268518518518</v>
      </c>
      <c r="C31869" s="19">
        <v>953.18200000000002</v>
      </c>
      <c r="D31869" s="19">
        <v>128005.1</v>
      </c>
      <c r="E31869" s="19">
        <v>425870.28</v>
      </c>
      <c r="F31869" s="19">
        <v>0.39</v>
      </c>
      <c r="G31869" s="19">
        <v>-5.51</v>
      </c>
      <c r="H31869" s="13">
        <f t="shared" si="497"/>
        <v>5.8999999999999995</v>
      </c>
    </row>
    <row r="31870" spans="1:8" ht="14.5">
      <c r="A31870" s="20">
        <v>42655</v>
      </c>
      <c r="B31870" s="22">
        <v>0.59112268518518518</v>
      </c>
      <c r="C31870" s="19">
        <v>953.18299999999999</v>
      </c>
      <c r="D31870" s="19">
        <v>128003.36</v>
      </c>
      <c r="E31870" s="19">
        <v>425870.31</v>
      </c>
      <c r="F31870" s="19">
        <v>0.37</v>
      </c>
      <c r="G31870" s="19">
        <v>-5.35</v>
      </c>
      <c r="H31870" s="13">
        <f t="shared" si="497"/>
        <v>5.72</v>
      </c>
    </row>
    <row r="31871" spans="1:8" ht="14.5">
      <c r="A31871" s="20">
        <v>42655</v>
      </c>
      <c r="B31871" s="22">
        <v>0.59113425925925933</v>
      </c>
      <c r="C31871" s="19">
        <v>953.18600000000004</v>
      </c>
      <c r="D31871" s="19">
        <v>128000.78</v>
      </c>
      <c r="E31871" s="19">
        <v>425870.36</v>
      </c>
      <c r="F31871" s="19">
        <v>0.42</v>
      </c>
      <c r="G31871" s="19">
        <v>-5.36</v>
      </c>
      <c r="H31871" s="13">
        <f t="shared" si="497"/>
        <v>5.78</v>
      </c>
    </row>
    <row r="31872" spans="1:8" ht="14.5">
      <c r="A31872" s="20">
        <v>42655</v>
      </c>
      <c r="B31872" s="22">
        <v>0.59113425925925933</v>
      </c>
      <c r="C31872" s="19">
        <v>953.18799999999999</v>
      </c>
      <c r="D31872" s="19">
        <v>127999.06</v>
      </c>
      <c r="E31872" s="19">
        <v>425870.39</v>
      </c>
      <c r="F31872" s="19">
        <v>0.42</v>
      </c>
      <c r="G31872" s="19">
        <v>-5.45</v>
      </c>
      <c r="H31872" s="13">
        <f t="shared" si="497"/>
        <v>5.87</v>
      </c>
    </row>
    <row r="31873" spans="1:8" ht="14.5">
      <c r="A31873" s="20">
        <v>42655</v>
      </c>
      <c r="B31873" s="22">
        <v>0.59114583333333337</v>
      </c>
      <c r="C31873" s="19">
        <v>953.19</v>
      </c>
      <c r="D31873" s="19">
        <v>127996.5</v>
      </c>
      <c r="E31873" s="19">
        <v>425870.46</v>
      </c>
      <c r="F31873" s="19">
        <v>0.36</v>
      </c>
      <c r="G31873" s="19">
        <v>-5.39</v>
      </c>
      <c r="H31873" s="13">
        <f t="shared" si="497"/>
        <v>5.75</v>
      </c>
    </row>
    <row r="31874" spans="1:8" ht="14.5">
      <c r="A31874" s="20">
        <v>42655</v>
      </c>
      <c r="B31874" s="22">
        <v>0.59114583333333337</v>
      </c>
      <c r="C31874" s="19">
        <v>953.19200000000001</v>
      </c>
      <c r="D31874" s="19">
        <v>127994.8</v>
      </c>
      <c r="E31874" s="19">
        <v>425870.49</v>
      </c>
      <c r="F31874" s="19">
        <v>0.39</v>
      </c>
      <c r="G31874" s="19">
        <v>-5.41</v>
      </c>
      <c r="H31874" s="13">
        <f t="shared" ref="H31874:H31937" si="498">F31874-G31874</f>
        <v>5.8</v>
      </c>
    </row>
    <row r="31875" spans="1:8" ht="14.5">
      <c r="A31875" s="20">
        <v>42655</v>
      </c>
      <c r="B31875" s="22">
        <v>0.59115740740740741</v>
      </c>
      <c r="C31875" s="19">
        <v>953.19399999999996</v>
      </c>
      <c r="D31875" s="19">
        <v>127992.28</v>
      </c>
      <c r="E31875" s="19">
        <v>425870.51</v>
      </c>
      <c r="F31875" s="19">
        <v>0.4</v>
      </c>
      <c r="G31875" s="19">
        <v>-5.45</v>
      </c>
      <c r="H31875" s="13">
        <f t="shared" si="498"/>
        <v>5.8500000000000005</v>
      </c>
    </row>
    <row r="31876" spans="1:8" ht="14.5">
      <c r="A31876" s="20">
        <v>42655</v>
      </c>
      <c r="B31876" s="22">
        <v>0.59115740740740741</v>
      </c>
      <c r="C31876" s="19">
        <v>953.19600000000003</v>
      </c>
      <c r="D31876" s="19">
        <v>127990.62</v>
      </c>
      <c r="E31876" s="19">
        <v>425870.52</v>
      </c>
      <c r="F31876" s="19">
        <v>0.37</v>
      </c>
      <c r="G31876" s="19">
        <v>-5.34</v>
      </c>
      <c r="H31876" s="13">
        <f t="shared" si="498"/>
        <v>5.71</v>
      </c>
    </row>
    <row r="31877" spans="1:8" ht="14.5">
      <c r="A31877" s="20">
        <v>42655</v>
      </c>
      <c r="B31877" s="22">
        <v>0.59116898148148145</v>
      </c>
      <c r="C31877" s="19">
        <v>953.19899999999996</v>
      </c>
      <c r="D31877" s="19">
        <v>127988.12</v>
      </c>
      <c r="E31877" s="19">
        <v>425870.54</v>
      </c>
      <c r="F31877" s="19">
        <v>0.38</v>
      </c>
      <c r="G31877" s="19">
        <v>-5.49</v>
      </c>
      <c r="H31877" s="13">
        <f t="shared" si="498"/>
        <v>5.87</v>
      </c>
    </row>
    <row r="31878" spans="1:8" ht="14.5">
      <c r="A31878" s="20">
        <v>42655</v>
      </c>
      <c r="B31878" s="22">
        <v>0.59116898148148145</v>
      </c>
      <c r="C31878" s="19">
        <v>953.2</v>
      </c>
      <c r="D31878" s="19">
        <v>127986.48</v>
      </c>
      <c r="E31878" s="19">
        <v>425870.57</v>
      </c>
      <c r="F31878" s="19">
        <v>0.4</v>
      </c>
      <c r="G31878" s="19">
        <v>-5.57</v>
      </c>
      <c r="H31878" s="13">
        <f t="shared" si="498"/>
        <v>5.9700000000000006</v>
      </c>
    </row>
    <row r="31879" spans="1:8" ht="14.5">
      <c r="A31879" s="20">
        <v>42655</v>
      </c>
      <c r="B31879" s="22">
        <v>0.59118055555555549</v>
      </c>
      <c r="C31879" s="19">
        <v>953.20299999999997</v>
      </c>
      <c r="D31879" s="19">
        <v>127984.01</v>
      </c>
      <c r="E31879" s="19">
        <v>425870.61</v>
      </c>
      <c r="F31879" s="19">
        <v>0.36</v>
      </c>
      <c r="G31879" s="19">
        <v>-5.49</v>
      </c>
      <c r="H31879" s="13">
        <f t="shared" si="498"/>
        <v>5.8500000000000005</v>
      </c>
    </row>
    <row r="31880" spans="1:8" ht="14.5">
      <c r="A31880" s="20">
        <v>42655</v>
      </c>
      <c r="B31880" s="22">
        <v>0.59118055555555549</v>
      </c>
      <c r="C31880" s="19">
        <v>953.20399999999995</v>
      </c>
      <c r="D31880" s="19">
        <v>127982.36</v>
      </c>
      <c r="E31880" s="19">
        <v>425870.64</v>
      </c>
      <c r="F31880" s="19">
        <v>0.35</v>
      </c>
      <c r="G31880" s="19">
        <v>-5.51</v>
      </c>
      <c r="H31880" s="13">
        <f t="shared" si="498"/>
        <v>5.8599999999999994</v>
      </c>
    </row>
    <row r="31881" spans="1:8" ht="14.5">
      <c r="A31881" s="20">
        <v>42655</v>
      </c>
      <c r="B31881" s="22">
        <v>0.59119212962962964</v>
      </c>
      <c r="C31881" s="19">
        <v>953.20699999999999</v>
      </c>
      <c r="D31881" s="19">
        <v>127979.88</v>
      </c>
      <c r="E31881" s="19">
        <v>425870.7</v>
      </c>
      <c r="F31881" s="19">
        <v>0.37</v>
      </c>
      <c r="G31881" s="19">
        <v>-5.62</v>
      </c>
      <c r="H31881" s="13">
        <f t="shared" si="498"/>
        <v>5.99</v>
      </c>
    </row>
    <row r="31882" spans="1:8" ht="14.5">
      <c r="A31882" s="20">
        <v>42655</v>
      </c>
      <c r="B31882" s="22">
        <v>0.59119212962962964</v>
      </c>
      <c r="C31882" s="19">
        <v>953.20799999999997</v>
      </c>
      <c r="D31882" s="19">
        <v>127978.22</v>
      </c>
      <c r="E31882" s="19">
        <v>425870.75</v>
      </c>
      <c r="F31882" s="19">
        <v>0.35</v>
      </c>
      <c r="G31882" s="19">
        <v>-5.58</v>
      </c>
      <c r="H31882" s="13">
        <f t="shared" si="498"/>
        <v>5.93</v>
      </c>
    </row>
    <row r="31883" spans="1:8" ht="14.5">
      <c r="A31883" s="20">
        <v>42655</v>
      </c>
      <c r="B31883" s="22">
        <v>0.59120370370370368</v>
      </c>
      <c r="C31883" s="19">
        <v>953.21100000000001</v>
      </c>
      <c r="D31883" s="19">
        <v>127975.67999999999</v>
      </c>
      <c r="E31883" s="19">
        <v>425870.84</v>
      </c>
      <c r="F31883" s="19">
        <v>0.31</v>
      </c>
      <c r="G31883" s="19">
        <v>-5.57</v>
      </c>
      <c r="H31883" s="13">
        <f t="shared" si="498"/>
        <v>5.88</v>
      </c>
    </row>
    <row r="31884" spans="1:8" ht="14.5">
      <c r="A31884" s="20">
        <v>42655</v>
      </c>
      <c r="B31884" s="22">
        <v>0.59120370370370368</v>
      </c>
      <c r="C31884" s="19">
        <v>953.21299999999997</v>
      </c>
      <c r="D31884" s="19">
        <v>127973.96</v>
      </c>
      <c r="E31884" s="19">
        <v>425870.91</v>
      </c>
      <c r="F31884" s="19">
        <v>0.33</v>
      </c>
      <c r="G31884" s="19">
        <v>-5.65</v>
      </c>
      <c r="H31884" s="13">
        <f t="shared" si="498"/>
        <v>5.98</v>
      </c>
    </row>
    <row r="31885" spans="1:8" ht="14.5">
      <c r="A31885" s="20">
        <v>42655</v>
      </c>
      <c r="B31885" s="22">
        <v>0.59121527777777783</v>
      </c>
      <c r="C31885" s="19">
        <v>953.21500000000003</v>
      </c>
      <c r="D31885" s="19">
        <v>127971.35</v>
      </c>
      <c r="E31885" s="19">
        <v>425871.02</v>
      </c>
      <c r="F31885" s="19">
        <v>0.3</v>
      </c>
      <c r="G31885" s="19">
        <v>-5.61</v>
      </c>
      <c r="H31885" s="13">
        <f t="shared" si="498"/>
        <v>5.91</v>
      </c>
    </row>
    <row r="31886" spans="1:8" ht="14.5">
      <c r="A31886" s="20">
        <v>42655</v>
      </c>
      <c r="B31886" s="22">
        <v>0.59121527777777783</v>
      </c>
      <c r="C31886" s="19">
        <v>953.21699999999998</v>
      </c>
      <c r="D31886" s="19">
        <v>127969.58</v>
      </c>
      <c r="E31886" s="19">
        <v>425871.09</v>
      </c>
      <c r="F31886" s="19">
        <v>0.28000000000000003</v>
      </c>
      <c r="G31886" s="19">
        <v>-5.62</v>
      </c>
      <c r="H31886" s="13">
        <f t="shared" si="498"/>
        <v>5.9</v>
      </c>
    </row>
    <row r="31887" spans="1:8" ht="14.5">
      <c r="A31887" s="20">
        <v>42655</v>
      </c>
      <c r="B31887" s="22">
        <v>0.59122685185185186</v>
      </c>
      <c r="C31887" s="19">
        <v>953.22</v>
      </c>
      <c r="D31887" s="19">
        <v>127966.9</v>
      </c>
      <c r="E31887" s="19">
        <v>425871.2</v>
      </c>
      <c r="F31887" s="19">
        <v>0.28999999999999998</v>
      </c>
      <c r="G31887" s="19">
        <v>-5.71</v>
      </c>
      <c r="H31887" s="13">
        <f t="shared" si="498"/>
        <v>6</v>
      </c>
    </row>
    <row r="31888" spans="1:8" ht="14.5">
      <c r="A31888" s="20">
        <v>42655</v>
      </c>
      <c r="B31888" s="22">
        <v>0.59122685185185186</v>
      </c>
      <c r="C31888" s="19">
        <v>953.22199999999998</v>
      </c>
      <c r="D31888" s="19">
        <v>127965.09</v>
      </c>
      <c r="E31888" s="19">
        <v>425871.26</v>
      </c>
      <c r="F31888" s="19">
        <v>0.28999999999999998</v>
      </c>
      <c r="G31888" s="19">
        <v>-5.63</v>
      </c>
      <c r="H31888" s="13">
        <f t="shared" si="498"/>
        <v>5.92</v>
      </c>
    </row>
    <row r="31889" spans="1:8" ht="14.5">
      <c r="A31889" s="20">
        <v>42655</v>
      </c>
      <c r="B31889" s="22">
        <v>0.5912384259259259</v>
      </c>
      <c r="C31889" s="19">
        <v>953.22400000000005</v>
      </c>
      <c r="D31889" s="19">
        <v>127962.37</v>
      </c>
      <c r="E31889" s="19">
        <v>425871.35</v>
      </c>
      <c r="F31889" s="19">
        <v>0.28000000000000003</v>
      </c>
      <c r="G31889" s="19">
        <v>-5.59</v>
      </c>
      <c r="H31889" s="13">
        <f t="shared" si="498"/>
        <v>5.87</v>
      </c>
    </row>
    <row r="31890" spans="1:8" ht="14.5">
      <c r="A31890" s="20">
        <v>42655</v>
      </c>
      <c r="B31890" s="22">
        <v>0.5912384259259259</v>
      </c>
      <c r="C31890" s="19">
        <v>953.226</v>
      </c>
      <c r="D31890" s="19">
        <v>127960.55</v>
      </c>
      <c r="E31890" s="19">
        <v>425871.42</v>
      </c>
      <c r="F31890" s="19">
        <v>0.28000000000000003</v>
      </c>
      <c r="G31890" s="19">
        <v>-5.45</v>
      </c>
      <c r="H31890" s="13">
        <f t="shared" si="498"/>
        <v>5.73</v>
      </c>
    </row>
    <row r="31891" spans="1:8" ht="14.5">
      <c r="A31891" s="20">
        <v>42655</v>
      </c>
      <c r="B31891" s="22">
        <v>0.59124999999999994</v>
      </c>
      <c r="C31891" s="19">
        <v>953.22900000000004</v>
      </c>
      <c r="D31891" s="19">
        <v>127957.79</v>
      </c>
      <c r="E31891" s="19">
        <v>425871.52</v>
      </c>
      <c r="F31891" s="19">
        <v>0.27</v>
      </c>
      <c r="G31891" s="19">
        <v>-5.37</v>
      </c>
      <c r="H31891" s="13">
        <f t="shared" si="498"/>
        <v>5.6400000000000006</v>
      </c>
    </row>
    <row r="31892" spans="1:8" ht="14.5">
      <c r="A31892" s="20">
        <v>42655</v>
      </c>
      <c r="B31892" s="22">
        <v>0.59124999999999994</v>
      </c>
      <c r="C31892" s="19">
        <v>953.23099999999999</v>
      </c>
      <c r="D31892" s="19">
        <v>127955.94</v>
      </c>
      <c r="E31892" s="19">
        <v>425871.58</v>
      </c>
      <c r="F31892" s="19">
        <v>0.28999999999999998</v>
      </c>
      <c r="G31892" s="19">
        <v>-5.4</v>
      </c>
      <c r="H31892" s="13">
        <f t="shared" si="498"/>
        <v>5.69</v>
      </c>
    </row>
    <row r="31893" spans="1:8" ht="14.5">
      <c r="A31893" s="20">
        <v>42655</v>
      </c>
      <c r="B31893" s="22">
        <v>0.59126157407407409</v>
      </c>
      <c r="C31893" s="19">
        <v>953.23299999999995</v>
      </c>
      <c r="D31893" s="19">
        <v>127953.16</v>
      </c>
      <c r="E31893" s="19">
        <v>425871.66</v>
      </c>
      <c r="F31893" s="19">
        <v>0.28999999999999998</v>
      </c>
      <c r="G31893" s="19">
        <v>-5.45</v>
      </c>
      <c r="H31893" s="13">
        <f t="shared" si="498"/>
        <v>5.74</v>
      </c>
    </row>
    <row r="31894" spans="1:8" ht="14.5">
      <c r="A31894" s="20">
        <v>42655</v>
      </c>
      <c r="B31894" s="22">
        <v>0.59126157407407409</v>
      </c>
      <c r="C31894" s="19">
        <v>953.23500000000001</v>
      </c>
      <c r="D31894" s="19">
        <v>127951.3</v>
      </c>
      <c r="E31894" s="19">
        <v>425871.71</v>
      </c>
      <c r="F31894" s="19">
        <v>0.28000000000000003</v>
      </c>
      <c r="G31894" s="19">
        <v>-5.54</v>
      </c>
      <c r="H31894" s="13">
        <f t="shared" si="498"/>
        <v>5.82</v>
      </c>
    </row>
    <row r="31895" spans="1:8" ht="14.5">
      <c r="A31895" s="20">
        <v>42655</v>
      </c>
      <c r="B31895" s="22">
        <v>0.59127314814814813</v>
      </c>
      <c r="C31895" s="19">
        <v>953.23800000000006</v>
      </c>
      <c r="D31895" s="19">
        <v>127948.51</v>
      </c>
      <c r="E31895" s="19">
        <v>425871.77</v>
      </c>
      <c r="F31895" s="19">
        <v>0.28999999999999998</v>
      </c>
      <c r="G31895" s="19">
        <v>-5.48</v>
      </c>
      <c r="H31895" s="13">
        <f t="shared" si="498"/>
        <v>5.7700000000000005</v>
      </c>
    </row>
    <row r="31896" spans="1:8" ht="14.5">
      <c r="A31896" s="20">
        <v>42655</v>
      </c>
      <c r="B31896" s="22">
        <v>0.59127314814814813</v>
      </c>
      <c r="C31896" s="19">
        <v>953.24</v>
      </c>
      <c r="D31896" s="19">
        <v>127946.66</v>
      </c>
      <c r="E31896" s="19">
        <v>425871.8</v>
      </c>
      <c r="F31896" s="19">
        <v>0.31</v>
      </c>
      <c r="G31896" s="19">
        <v>-5.48</v>
      </c>
      <c r="H31896" s="13">
        <f t="shared" si="498"/>
        <v>5.79</v>
      </c>
    </row>
    <row r="31897" spans="1:8" ht="14.5">
      <c r="A31897" s="20">
        <v>42655</v>
      </c>
      <c r="B31897" s="22">
        <v>0.59128472222222228</v>
      </c>
      <c r="C31897" s="19">
        <v>953.24300000000005</v>
      </c>
      <c r="D31897" s="19">
        <v>127943.9</v>
      </c>
      <c r="E31897" s="19">
        <v>425871.81</v>
      </c>
      <c r="F31897" s="19">
        <v>0.27</v>
      </c>
      <c r="G31897" s="19">
        <v>-5.5</v>
      </c>
      <c r="H31897" s="13">
        <f t="shared" si="498"/>
        <v>5.77</v>
      </c>
    </row>
    <row r="31898" spans="1:8" ht="14.5">
      <c r="A31898" s="20">
        <v>42655</v>
      </c>
      <c r="B31898" s="22">
        <v>0.59128472222222228</v>
      </c>
      <c r="C31898" s="19">
        <v>953.245</v>
      </c>
      <c r="D31898" s="19">
        <v>127942.06</v>
      </c>
      <c r="E31898" s="19">
        <v>425871.8</v>
      </c>
      <c r="F31898" s="19">
        <v>0.28000000000000003</v>
      </c>
      <c r="G31898" s="19">
        <v>-5.46</v>
      </c>
      <c r="H31898" s="13">
        <f t="shared" si="498"/>
        <v>5.74</v>
      </c>
    </row>
    <row r="31899" spans="1:8" ht="14.5">
      <c r="A31899" s="20">
        <v>42655</v>
      </c>
      <c r="B31899" s="22">
        <v>0.59129629629629632</v>
      </c>
      <c r="C31899" s="19">
        <v>953.24699999999996</v>
      </c>
      <c r="D31899" s="19">
        <v>127939.32</v>
      </c>
      <c r="E31899" s="19">
        <v>425871.77</v>
      </c>
      <c r="F31899" s="19">
        <v>0.32</v>
      </c>
      <c r="G31899" s="19">
        <v>-5.54</v>
      </c>
      <c r="H31899" s="13">
        <f t="shared" si="498"/>
        <v>5.86</v>
      </c>
    </row>
    <row r="31900" spans="1:8" ht="14.5">
      <c r="A31900" s="20">
        <v>42655</v>
      </c>
      <c r="B31900" s="22">
        <v>0.59129629629629632</v>
      </c>
      <c r="C31900" s="19">
        <v>953.24900000000002</v>
      </c>
      <c r="D31900" s="19">
        <v>127937.5</v>
      </c>
      <c r="E31900" s="19">
        <v>425871.74</v>
      </c>
      <c r="F31900" s="19">
        <v>0.28999999999999998</v>
      </c>
      <c r="G31900" s="19">
        <v>-5.53</v>
      </c>
      <c r="H31900" s="13">
        <f t="shared" si="498"/>
        <v>5.82</v>
      </c>
    </row>
    <row r="31901" spans="1:8" ht="14.5">
      <c r="A31901" s="20">
        <v>42655</v>
      </c>
      <c r="B31901" s="22">
        <v>0.59130787037037036</v>
      </c>
      <c r="C31901" s="19">
        <v>953.25199999999995</v>
      </c>
      <c r="D31901" s="19">
        <v>127934.77</v>
      </c>
      <c r="E31901" s="19">
        <v>425871.73</v>
      </c>
      <c r="F31901" s="19">
        <v>0.28999999999999998</v>
      </c>
      <c r="G31901" s="19">
        <v>-5.58</v>
      </c>
      <c r="H31901" s="13">
        <f t="shared" si="498"/>
        <v>5.87</v>
      </c>
    </row>
    <row r="31902" spans="1:8" ht="14.5">
      <c r="A31902" s="20">
        <v>42655</v>
      </c>
      <c r="B31902" s="22">
        <v>0.59130787037037036</v>
      </c>
      <c r="C31902" s="19">
        <v>953.25400000000002</v>
      </c>
      <c r="D31902" s="19">
        <v>127932.97</v>
      </c>
      <c r="E31902" s="19">
        <v>425871.72</v>
      </c>
      <c r="F31902" s="19">
        <v>0.31</v>
      </c>
      <c r="G31902" s="19">
        <v>-5.6</v>
      </c>
      <c r="H31902" s="13">
        <f t="shared" si="498"/>
        <v>5.9099999999999993</v>
      </c>
    </row>
    <row r="31903" spans="1:8" ht="14.5">
      <c r="A31903" s="20">
        <v>42655</v>
      </c>
      <c r="B31903" s="22">
        <v>0.5913194444444444</v>
      </c>
      <c r="C31903" s="19">
        <v>953.25599999999997</v>
      </c>
      <c r="D31903" s="19">
        <v>127930.27</v>
      </c>
      <c r="E31903" s="19">
        <v>425871.73</v>
      </c>
      <c r="F31903" s="19">
        <v>0.3</v>
      </c>
      <c r="G31903" s="19">
        <v>-5.64</v>
      </c>
      <c r="H31903" s="13">
        <f t="shared" si="498"/>
        <v>5.9399999999999995</v>
      </c>
    </row>
    <row r="31904" spans="1:8" ht="14.5">
      <c r="A31904" s="20">
        <v>42655</v>
      </c>
      <c r="B31904" s="22">
        <v>0.5913194444444444</v>
      </c>
      <c r="C31904" s="19">
        <v>953.25800000000004</v>
      </c>
      <c r="D31904" s="19">
        <v>127928.46</v>
      </c>
      <c r="E31904" s="19">
        <v>425871.73</v>
      </c>
      <c r="F31904" s="19">
        <v>0.27</v>
      </c>
      <c r="G31904" s="19">
        <v>-5.72</v>
      </c>
      <c r="H31904" s="13">
        <f t="shared" si="498"/>
        <v>5.99</v>
      </c>
    </row>
    <row r="31905" spans="1:8" ht="14.5">
      <c r="A31905" s="20">
        <v>42655</v>
      </c>
      <c r="B31905" s="22">
        <v>0.59133101851851855</v>
      </c>
      <c r="C31905" s="19">
        <v>953.26099999999997</v>
      </c>
      <c r="D31905" s="19">
        <v>127925.74</v>
      </c>
      <c r="E31905" s="19">
        <v>425871.72</v>
      </c>
      <c r="F31905" s="19">
        <v>0.32</v>
      </c>
      <c r="G31905" s="19">
        <v>-5.67</v>
      </c>
      <c r="H31905" s="13">
        <f t="shared" si="498"/>
        <v>5.99</v>
      </c>
    </row>
    <row r="31906" spans="1:8" ht="14.5">
      <c r="A31906" s="20">
        <v>42655</v>
      </c>
      <c r="B31906" s="22">
        <v>0.59133101851851855</v>
      </c>
      <c r="C31906" s="19">
        <v>953.26300000000003</v>
      </c>
      <c r="D31906" s="19">
        <v>127923.97</v>
      </c>
      <c r="E31906" s="19">
        <v>425871.73</v>
      </c>
      <c r="F31906" s="19">
        <v>0.39</v>
      </c>
      <c r="G31906" s="19">
        <v>-5.68</v>
      </c>
      <c r="H31906" s="13">
        <f t="shared" si="498"/>
        <v>6.0699999999999994</v>
      </c>
    </row>
    <row r="31907" spans="1:8" ht="14.5">
      <c r="A31907" s="20">
        <v>42655</v>
      </c>
      <c r="B31907" s="22">
        <v>0.59134259259259259</v>
      </c>
      <c r="C31907" s="19">
        <v>953.26499999999999</v>
      </c>
      <c r="D31907" s="19">
        <v>127921.3</v>
      </c>
      <c r="E31907" s="19">
        <v>425871.73</v>
      </c>
      <c r="F31907" s="19">
        <v>0.28000000000000003</v>
      </c>
      <c r="G31907" s="19">
        <v>-5.75</v>
      </c>
      <c r="H31907" s="13">
        <f t="shared" si="498"/>
        <v>6.03</v>
      </c>
    </row>
    <row r="31908" spans="1:8" ht="14.5">
      <c r="A31908" s="20">
        <v>42655</v>
      </c>
      <c r="B31908" s="22">
        <v>0.59134259259259259</v>
      </c>
      <c r="C31908" s="19">
        <v>953.26700000000005</v>
      </c>
      <c r="D31908" s="19">
        <v>127919.49</v>
      </c>
      <c r="E31908" s="19">
        <v>425871.7</v>
      </c>
      <c r="F31908" s="19">
        <v>0.28999999999999998</v>
      </c>
      <c r="G31908" s="19">
        <v>-5.81</v>
      </c>
      <c r="H31908" s="13">
        <f t="shared" si="498"/>
        <v>6.1</v>
      </c>
    </row>
    <row r="31909" spans="1:8" ht="14.5">
      <c r="A31909" s="20">
        <v>42655</v>
      </c>
      <c r="B31909" s="22">
        <v>0.59135416666666674</v>
      </c>
      <c r="C31909" s="19">
        <v>953.27</v>
      </c>
      <c r="D31909" s="19">
        <v>127916.85</v>
      </c>
      <c r="E31909" s="19">
        <v>425871.72</v>
      </c>
      <c r="F31909" s="19">
        <v>0.31</v>
      </c>
      <c r="G31909" s="19">
        <v>-5.91</v>
      </c>
      <c r="H31909" s="13">
        <f t="shared" si="498"/>
        <v>6.22</v>
      </c>
    </row>
    <row r="31910" spans="1:8" ht="14.5">
      <c r="A31910" s="20">
        <v>42655</v>
      </c>
      <c r="B31910" s="22">
        <v>0.59135416666666674</v>
      </c>
      <c r="C31910" s="19">
        <v>953.27099999999996</v>
      </c>
      <c r="D31910" s="19">
        <v>127915.13</v>
      </c>
      <c r="E31910" s="19">
        <v>425871.75</v>
      </c>
      <c r="F31910" s="19">
        <v>0.3</v>
      </c>
      <c r="G31910" s="19">
        <v>-5.95</v>
      </c>
      <c r="H31910" s="13">
        <f t="shared" si="498"/>
        <v>6.25</v>
      </c>
    </row>
    <row r="31911" spans="1:8" ht="14.5">
      <c r="A31911" s="20">
        <v>42655</v>
      </c>
      <c r="B31911" s="22">
        <v>0.59136574074074078</v>
      </c>
      <c r="C31911" s="19">
        <v>953.274</v>
      </c>
      <c r="D31911" s="19">
        <v>127912.48</v>
      </c>
      <c r="E31911" s="19">
        <v>425871.76</v>
      </c>
      <c r="F31911" s="19">
        <v>0.27</v>
      </c>
      <c r="G31911" s="19">
        <v>-5.98</v>
      </c>
      <c r="H31911" s="13">
        <f t="shared" si="498"/>
        <v>6.25</v>
      </c>
    </row>
    <row r="31912" spans="1:8" ht="14.5">
      <c r="A31912" s="20">
        <v>42655</v>
      </c>
      <c r="B31912" s="22">
        <v>0.59136574074074078</v>
      </c>
      <c r="C31912" s="19">
        <v>953.27599999999995</v>
      </c>
      <c r="D31912" s="19">
        <v>127910.71</v>
      </c>
      <c r="E31912" s="19">
        <v>425871.77</v>
      </c>
      <c r="F31912" s="19">
        <v>0.32</v>
      </c>
      <c r="G31912" s="19">
        <v>-5.94</v>
      </c>
      <c r="H31912" s="13">
        <f t="shared" si="498"/>
        <v>6.2600000000000007</v>
      </c>
    </row>
    <row r="31913" spans="1:8" ht="14.5">
      <c r="A31913" s="20">
        <v>42655</v>
      </c>
      <c r="B31913" s="22">
        <v>0.59137731481481481</v>
      </c>
      <c r="C31913" s="19">
        <v>953.27800000000002</v>
      </c>
      <c r="D31913" s="19">
        <v>127908.19</v>
      </c>
      <c r="E31913" s="19">
        <v>425871.85</v>
      </c>
      <c r="F31913" s="19">
        <v>0.39</v>
      </c>
      <c r="G31913" s="19">
        <v>-5.9</v>
      </c>
      <c r="H31913" s="13">
        <f t="shared" si="498"/>
        <v>6.29</v>
      </c>
    </row>
    <row r="31914" spans="1:8" ht="14.5">
      <c r="A31914" s="20">
        <v>42655</v>
      </c>
      <c r="B31914" s="22">
        <v>0.59137731481481481</v>
      </c>
      <c r="C31914" s="19">
        <v>953.28</v>
      </c>
      <c r="D31914" s="19">
        <v>127906.5</v>
      </c>
      <c r="E31914" s="19">
        <v>425871.89</v>
      </c>
      <c r="F31914" s="19">
        <v>0.28000000000000003</v>
      </c>
      <c r="G31914" s="19">
        <v>-5.84</v>
      </c>
      <c r="H31914" s="13">
        <f t="shared" si="498"/>
        <v>6.12</v>
      </c>
    </row>
    <row r="31915" spans="1:8" ht="14.5">
      <c r="A31915" s="20">
        <v>42655</v>
      </c>
      <c r="B31915" s="22">
        <v>0.59138888888888885</v>
      </c>
      <c r="C31915" s="19">
        <v>953.28300000000002</v>
      </c>
      <c r="D31915" s="19">
        <v>127903.85</v>
      </c>
      <c r="E31915" s="19">
        <v>425871.93</v>
      </c>
      <c r="F31915" s="19">
        <v>0.36</v>
      </c>
      <c r="G31915" s="19">
        <v>-5.89</v>
      </c>
      <c r="H31915" s="13">
        <f t="shared" si="498"/>
        <v>6.25</v>
      </c>
    </row>
    <row r="31916" spans="1:8" ht="14.5">
      <c r="A31916" s="20">
        <v>42655</v>
      </c>
      <c r="B31916" s="22">
        <v>0.59138888888888885</v>
      </c>
      <c r="C31916" s="19">
        <v>953.28399999999999</v>
      </c>
      <c r="D31916" s="19">
        <v>127902.13</v>
      </c>
      <c r="E31916" s="19">
        <v>425871.99</v>
      </c>
      <c r="F31916" s="19">
        <v>0.43</v>
      </c>
      <c r="G31916" s="19">
        <v>-5.87</v>
      </c>
      <c r="H31916" s="13">
        <f t="shared" si="498"/>
        <v>6.3</v>
      </c>
    </row>
    <row r="31917" spans="1:8" ht="14.5">
      <c r="A31917" s="20">
        <v>42655</v>
      </c>
      <c r="B31917" s="22">
        <v>0.59140046296296289</v>
      </c>
      <c r="C31917" s="19">
        <v>953.28700000000003</v>
      </c>
      <c r="D31917" s="19">
        <v>127899.56</v>
      </c>
      <c r="E31917" s="19">
        <v>425872.08</v>
      </c>
      <c r="F31917" s="19">
        <v>0.45</v>
      </c>
      <c r="G31917" s="19">
        <v>-5.88</v>
      </c>
      <c r="H31917" s="13">
        <f t="shared" si="498"/>
        <v>6.33</v>
      </c>
    </row>
    <row r="31918" spans="1:8" ht="14.5">
      <c r="A31918" s="20">
        <v>42655</v>
      </c>
      <c r="B31918" s="22">
        <v>0.59140046296296289</v>
      </c>
      <c r="C31918" s="19">
        <v>953.28899999999999</v>
      </c>
      <c r="D31918" s="19">
        <v>127897.81</v>
      </c>
      <c r="E31918" s="19">
        <v>425872.14</v>
      </c>
      <c r="F31918" s="19">
        <v>0.28000000000000003</v>
      </c>
      <c r="G31918" s="19">
        <v>-5.94</v>
      </c>
      <c r="H31918" s="13">
        <f t="shared" si="498"/>
        <v>6.2200000000000006</v>
      </c>
    </row>
    <row r="31919" spans="1:8" ht="14.5">
      <c r="A31919" s="20">
        <v>42655</v>
      </c>
      <c r="B31919" s="22">
        <v>0.59141203703703704</v>
      </c>
      <c r="C31919" s="19">
        <v>953.29100000000005</v>
      </c>
      <c r="D31919" s="19">
        <v>127895.14</v>
      </c>
      <c r="E31919" s="19">
        <v>425872.23</v>
      </c>
      <c r="F31919" s="19">
        <v>0.31</v>
      </c>
      <c r="G31919" s="19">
        <v>-5.97</v>
      </c>
      <c r="H31919" s="13">
        <f t="shared" si="498"/>
        <v>6.2799999999999994</v>
      </c>
    </row>
    <row r="31920" spans="1:8" ht="14.5">
      <c r="A31920" s="20">
        <v>42655</v>
      </c>
      <c r="B31920" s="22">
        <v>0.59141203703703704</v>
      </c>
      <c r="C31920" s="19">
        <v>953.29300000000001</v>
      </c>
      <c r="D31920" s="19">
        <v>127893.43</v>
      </c>
      <c r="E31920" s="19">
        <v>425872.32</v>
      </c>
      <c r="F31920" s="19">
        <v>0.51</v>
      </c>
      <c r="G31920" s="19">
        <v>-5.89</v>
      </c>
      <c r="H31920" s="13">
        <f t="shared" si="498"/>
        <v>6.3999999999999995</v>
      </c>
    </row>
    <row r="31921" spans="1:8" ht="14.5">
      <c r="A31921" s="20">
        <v>42655</v>
      </c>
      <c r="B31921" s="22">
        <v>0.59142361111111108</v>
      </c>
      <c r="C31921" s="19">
        <v>953.29600000000005</v>
      </c>
      <c r="D31921" s="19">
        <v>127890.88</v>
      </c>
      <c r="E31921" s="19">
        <v>425872.42</v>
      </c>
      <c r="F31921" s="19">
        <v>0.37</v>
      </c>
      <c r="G31921" s="19">
        <v>-5.94</v>
      </c>
      <c r="H31921" s="13">
        <f t="shared" si="498"/>
        <v>6.3100000000000005</v>
      </c>
    </row>
    <row r="31922" spans="1:8" ht="14.5">
      <c r="A31922" s="20">
        <v>42655</v>
      </c>
      <c r="B31922" s="22">
        <v>0.59143518518518523</v>
      </c>
      <c r="C31922" s="19">
        <v>953.29700000000003</v>
      </c>
      <c r="D31922" s="19">
        <v>127889.11</v>
      </c>
      <c r="E31922" s="19">
        <v>425872.51</v>
      </c>
      <c r="F31922" s="19">
        <v>0.24</v>
      </c>
      <c r="G31922" s="19">
        <v>-5.92</v>
      </c>
      <c r="H31922" s="13">
        <f t="shared" si="498"/>
        <v>6.16</v>
      </c>
    </row>
    <row r="31923" spans="1:8" ht="14.5">
      <c r="A31923" s="20">
        <v>42655</v>
      </c>
      <c r="B31923" s="22">
        <v>0.59143518518518523</v>
      </c>
      <c r="C31923" s="19">
        <v>953.3</v>
      </c>
      <c r="D31923" s="19">
        <v>127886.47</v>
      </c>
      <c r="E31923" s="19">
        <v>425872.66</v>
      </c>
      <c r="F31923" s="19">
        <v>0.42</v>
      </c>
      <c r="G31923" s="19">
        <v>-5.92</v>
      </c>
      <c r="H31923" s="13">
        <f t="shared" si="498"/>
        <v>6.34</v>
      </c>
    </row>
    <row r="31924" spans="1:8" ht="14.5">
      <c r="A31924" s="20">
        <v>42655</v>
      </c>
      <c r="B31924" s="22">
        <v>0.59144675925925927</v>
      </c>
      <c r="C31924" s="19">
        <v>953.30200000000002</v>
      </c>
      <c r="D31924" s="19">
        <v>127883.91</v>
      </c>
      <c r="E31924" s="19">
        <v>425872.86</v>
      </c>
      <c r="F31924" s="19">
        <v>0.48</v>
      </c>
      <c r="G31924" s="19">
        <v>-5.89</v>
      </c>
      <c r="H31924" s="13">
        <f t="shared" si="498"/>
        <v>6.3699999999999992</v>
      </c>
    </row>
    <row r="31925" spans="1:8" ht="14.5">
      <c r="A31925" s="20">
        <v>42655</v>
      </c>
      <c r="B31925" s="22">
        <v>0.59144675925925927</v>
      </c>
      <c r="C31925" s="19">
        <v>953.30399999999997</v>
      </c>
      <c r="D31925" s="19">
        <v>127882.16</v>
      </c>
      <c r="E31925" s="19">
        <v>425872.98</v>
      </c>
      <c r="F31925" s="19">
        <v>0.27</v>
      </c>
      <c r="G31925" s="19">
        <v>-5.88</v>
      </c>
      <c r="H31925" s="13">
        <f t="shared" si="498"/>
        <v>6.15</v>
      </c>
    </row>
    <row r="31926" spans="1:8" ht="14.5">
      <c r="A31926" s="20">
        <v>42655</v>
      </c>
      <c r="B31926" s="22">
        <v>0.59145833333333331</v>
      </c>
      <c r="C31926" s="19">
        <v>953.30700000000002</v>
      </c>
      <c r="D31926" s="19">
        <v>127879.5</v>
      </c>
      <c r="E31926" s="19">
        <v>425873.17</v>
      </c>
      <c r="F31926" s="19">
        <v>0.34</v>
      </c>
      <c r="G31926" s="19">
        <v>-5.88</v>
      </c>
      <c r="H31926" s="13">
        <f t="shared" si="498"/>
        <v>6.22</v>
      </c>
    </row>
    <row r="31927" spans="1:8" ht="14.5">
      <c r="A31927" s="20">
        <v>42655</v>
      </c>
      <c r="B31927" s="22">
        <v>0.59145833333333331</v>
      </c>
      <c r="C31927" s="19">
        <v>953.30899999999997</v>
      </c>
      <c r="D31927" s="19">
        <v>127877.75999999999</v>
      </c>
      <c r="E31927" s="19">
        <v>425873.3</v>
      </c>
      <c r="F31927" s="19">
        <v>0.48</v>
      </c>
      <c r="G31927" s="19">
        <v>-5.91</v>
      </c>
      <c r="H31927" s="13">
        <f t="shared" si="498"/>
        <v>6.3900000000000006</v>
      </c>
    </row>
    <row r="31928" spans="1:8" ht="14.5">
      <c r="A31928" s="20">
        <v>42655</v>
      </c>
      <c r="B31928" s="22">
        <v>0.59146990740740735</v>
      </c>
      <c r="C31928" s="19">
        <v>953.31100000000004</v>
      </c>
      <c r="D31928" s="19">
        <v>127875.17</v>
      </c>
      <c r="E31928" s="19">
        <v>425873.49</v>
      </c>
      <c r="F31928" s="19">
        <v>0.4</v>
      </c>
      <c r="G31928" s="19">
        <v>-5.92</v>
      </c>
      <c r="H31928" s="13">
        <f t="shared" si="498"/>
        <v>6.32</v>
      </c>
    </row>
    <row r="31929" spans="1:8" ht="14.5">
      <c r="A31929" s="20">
        <v>42655</v>
      </c>
      <c r="B31929" s="22">
        <v>0.59146990740740735</v>
      </c>
      <c r="C31929" s="19">
        <v>953.31299999999999</v>
      </c>
      <c r="D31929" s="19">
        <v>127873.4</v>
      </c>
      <c r="E31929" s="19">
        <v>425873.6</v>
      </c>
      <c r="F31929" s="19">
        <v>0.28000000000000003</v>
      </c>
      <c r="G31929" s="19">
        <v>-5.93</v>
      </c>
      <c r="H31929" s="13">
        <f t="shared" si="498"/>
        <v>6.21</v>
      </c>
    </row>
    <row r="31930" spans="1:8" ht="14.5">
      <c r="A31930" s="20">
        <v>42655</v>
      </c>
      <c r="B31930" s="22">
        <v>0.5914814814814815</v>
      </c>
      <c r="C31930" s="19">
        <v>953.31600000000003</v>
      </c>
      <c r="D31930" s="19">
        <v>127870.75</v>
      </c>
      <c r="E31930" s="19">
        <v>425873.75</v>
      </c>
      <c r="F31930" s="19">
        <v>0.38</v>
      </c>
      <c r="G31930" s="19">
        <v>-5.86</v>
      </c>
      <c r="H31930" s="13">
        <f t="shared" si="498"/>
        <v>6.24</v>
      </c>
    </row>
    <row r="31931" spans="1:8" ht="14.5">
      <c r="A31931" s="20">
        <v>42655</v>
      </c>
      <c r="B31931" s="22">
        <v>0.5914814814814815</v>
      </c>
      <c r="C31931" s="19">
        <v>953.31700000000001</v>
      </c>
      <c r="D31931" s="19">
        <v>127869.02</v>
      </c>
      <c r="E31931" s="19">
        <v>425873.85</v>
      </c>
      <c r="F31931" s="19">
        <v>0.48</v>
      </c>
      <c r="G31931" s="19">
        <v>-5.85</v>
      </c>
      <c r="H31931" s="13">
        <f t="shared" si="498"/>
        <v>6.33</v>
      </c>
    </row>
    <row r="31932" spans="1:8" ht="14.5">
      <c r="A31932" s="20">
        <v>42655</v>
      </c>
      <c r="B31932" s="22">
        <v>0.59149305555555554</v>
      </c>
      <c r="C31932" s="19">
        <v>953.32</v>
      </c>
      <c r="D31932" s="19">
        <v>127866.42</v>
      </c>
      <c r="E31932" s="19">
        <v>425873.95</v>
      </c>
      <c r="F31932" s="19">
        <v>0.33</v>
      </c>
      <c r="G31932" s="19">
        <v>-5.79</v>
      </c>
      <c r="H31932" s="13">
        <f t="shared" si="498"/>
        <v>6.12</v>
      </c>
    </row>
    <row r="31933" spans="1:8" ht="14.5">
      <c r="A31933" s="20">
        <v>42655</v>
      </c>
      <c r="B31933" s="22">
        <v>0.59149305555555554</v>
      </c>
      <c r="C31933" s="19">
        <v>953.322</v>
      </c>
      <c r="D31933" s="19">
        <v>127864.63</v>
      </c>
      <c r="E31933" s="19">
        <v>425874</v>
      </c>
      <c r="F31933" s="19">
        <v>0.28000000000000003</v>
      </c>
      <c r="G31933" s="19">
        <v>-5.73</v>
      </c>
      <c r="H31933" s="13">
        <f t="shared" si="498"/>
        <v>6.0100000000000007</v>
      </c>
    </row>
    <row r="31934" spans="1:8" ht="14.5">
      <c r="A31934" s="20">
        <v>42655</v>
      </c>
      <c r="B31934" s="22">
        <v>0.59150462962962969</v>
      </c>
      <c r="C31934" s="19">
        <v>953.32399999999996</v>
      </c>
      <c r="D31934" s="19">
        <v>127861.98</v>
      </c>
      <c r="E31934" s="19">
        <v>425874.06</v>
      </c>
      <c r="F31934" s="19">
        <v>0.45</v>
      </c>
      <c r="G31934" s="19">
        <v>-5.64</v>
      </c>
      <c r="H31934" s="13">
        <f t="shared" si="498"/>
        <v>6.09</v>
      </c>
    </row>
    <row r="31935" spans="1:8" ht="14.5">
      <c r="A31935" s="20">
        <v>42655</v>
      </c>
      <c r="B31935" s="22">
        <v>0.59150462962962969</v>
      </c>
      <c r="C31935" s="19">
        <v>953.32600000000002</v>
      </c>
      <c r="D31935" s="19">
        <v>127860.26</v>
      </c>
      <c r="E31935" s="19">
        <v>425874.1</v>
      </c>
      <c r="F31935" s="19">
        <v>0.48</v>
      </c>
      <c r="G31935" s="19">
        <v>-5.6</v>
      </c>
      <c r="H31935" s="13">
        <f t="shared" si="498"/>
        <v>6.08</v>
      </c>
    </row>
    <row r="31936" spans="1:8" ht="14.5">
      <c r="A31936" s="20">
        <v>42655</v>
      </c>
      <c r="B31936" s="22">
        <v>0.59151620370370372</v>
      </c>
      <c r="C31936" s="19">
        <v>953.32799999999997</v>
      </c>
      <c r="D31936" s="19">
        <v>127858.52</v>
      </c>
      <c r="E31936" s="19">
        <v>425874.13</v>
      </c>
      <c r="F31936" s="19">
        <v>0.34</v>
      </c>
      <c r="G31936" s="19">
        <v>-5.54</v>
      </c>
      <c r="H31936" s="13">
        <f t="shared" si="498"/>
        <v>5.88</v>
      </c>
    </row>
    <row r="31937" spans="1:8" ht="14.5">
      <c r="A31937" s="20">
        <v>42655</v>
      </c>
      <c r="B31937" s="22">
        <v>0.59151620370370372</v>
      </c>
      <c r="C31937" s="19">
        <v>953.33</v>
      </c>
      <c r="D31937" s="19">
        <v>127855.86</v>
      </c>
      <c r="E31937" s="19">
        <v>425874.17</v>
      </c>
      <c r="F31937" s="19">
        <v>0.28999999999999998</v>
      </c>
      <c r="G31937" s="19">
        <v>-5.56</v>
      </c>
      <c r="H31937" s="13">
        <f t="shared" si="498"/>
        <v>5.85</v>
      </c>
    </row>
    <row r="31938" spans="1:8" ht="14.5">
      <c r="A31938" s="20">
        <v>42655</v>
      </c>
      <c r="B31938" s="22">
        <v>0.59152777777777776</v>
      </c>
      <c r="C31938" s="19">
        <v>953.33299999999997</v>
      </c>
      <c r="D31938" s="19">
        <v>127853.25</v>
      </c>
      <c r="E31938" s="19">
        <v>425874.26</v>
      </c>
      <c r="F31938" s="19">
        <v>0.49</v>
      </c>
      <c r="G31938" s="19">
        <v>-5.59</v>
      </c>
      <c r="H31938" s="13">
        <f t="shared" ref="H31938:H32001" si="499">F31938-G31938</f>
        <v>6.08</v>
      </c>
    </row>
    <row r="31939" spans="1:8" ht="14.5">
      <c r="A31939" s="20">
        <v>42655</v>
      </c>
      <c r="B31939" s="22">
        <v>0.59152777777777776</v>
      </c>
      <c r="C31939" s="19">
        <v>953.33500000000004</v>
      </c>
      <c r="D31939" s="19">
        <v>127851.54</v>
      </c>
      <c r="E31939" s="19">
        <v>425874.3</v>
      </c>
      <c r="F31939" s="19">
        <v>0.41</v>
      </c>
      <c r="G31939" s="19">
        <v>-5.58</v>
      </c>
      <c r="H31939" s="13">
        <f t="shared" si="499"/>
        <v>5.99</v>
      </c>
    </row>
    <row r="31940" spans="1:8" ht="14.5">
      <c r="A31940" s="20">
        <v>42655</v>
      </c>
      <c r="B31940" s="22">
        <v>0.5915393518518518</v>
      </c>
      <c r="C31940" s="19">
        <v>953.33699999999999</v>
      </c>
      <c r="D31940" s="19">
        <v>127848.91</v>
      </c>
      <c r="E31940" s="19">
        <v>425874.38</v>
      </c>
      <c r="F31940" s="19">
        <v>0.25</v>
      </c>
      <c r="G31940" s="19">
        <v>-5.75</v>
      </c>
      <c r="H31940" s="13">
        <f t="shared" si="499"/>
        <v>6</v>
      </c>
    </row>
    <row r="31941" spans="1:8" ht="14.5">
      <c r="A31941" s="20">
        <v>42655</v>
      </c>
      <c r="B31941" s="22">
        <v>0.5915393518518518</v>
      </c>
      <c r="C31941" s="19">
        <v>953.33900000000006</v>
      </c>
      <c r="D31941" s="19">
        <v>127847.16</v>
      </c>
      <c r="E31941" s="19">
        <v>425874.46</v>
      </c>
      <c r="F31941" s="19">
        <v>0.35</v>
      </c>
      <c r="G31941" s="19">
        <v>-5.81</v>
      </c>
      <c r="H31941" s="13">
        <f t="shared" si="499"/>
        <v>6.1599999999999993</v>
      </c>
    </row>
    <row r="31942" spans="1:8" ht="14.5">
      <c r="A31942" s="20">
        <v>42655</v>
      </c>
      <c r="B31942" s="22">
        <v>0.59155092592592595</v>
      </c>
      <c r="C31942" s="19">
        <v>953.34199999999998</v>
      </c>
      <c r="D31942" s="19">
        <v>127844.61</v>
      </c>
      <c r="E31942" s="19">
        <v>425874.59</v>
      </c>
      <c r="F31942" s="19">
        <v>0.47</v>
      </c>
      <c r="G31942" s="19">
        <v>-5.64</v>
      </c>
      <c r="H31942" s="13">
        <f t="shared" si="499"/>
        <v>6.1099999999999994</v>
      </c>
    </row>
    <row r="31943" spans="1:8" ht="14.5">
      <c r="A31943" s="20">
        <v>42655</v>
      </c>
      <c r="B31943" s="22">
        <v>0.59155092592592595</v>
      </c>
      <c r="C31943" s="19">
        <v>953.34299999999996</v>
      </c>
      <c r="D31943" s="19">
        <v>127842.9</v>
      </c>
      <c r="E31943" s="19">
        <v>425874.67</v>
      </c>
      <c r="F31943" s="19">
        <v>0.32</v>
      </c>
      <c r="G31943" s="19">
        <v>-5.64</v>
      </c>
      <c r="H31943" s="13">
        <f t="shared" si="499"/>
        <v>5.96</v>
      </c>
    </row>
    <row r="31944" spans="1:8" ht="14.5">
      <c r="A31944" s="20">
        <v>42655</v>
      </c>
      <c r="B31944" s="22">
        <v>0.59156249999999999</v>
      </c>
      <c r="C31944" s="19">
        <v>953.34500000000003</v>
      </c>
      <c r="D31944" s="19">
        <v>127841.15</v>
      </c>
      <c r="E31944" s="19">
        <v>425874.76</v>
      </c>
      <c r="F31944" s="19">
        <v>0.23</v>
      </c>
      <c r="G31944" s="19">
        <v>-5.65</v>
      </c>
      <c r="H31944" s="13">
        <f t="shared" si="499"/>
        <v>5.8800000000000008</v>
      </c>
    </row>
    <row r="31945" spans="1:8" ht="14.5">
      <c r="A31945" s="20">
        <v>42655</v>
      </c>
      <c r="B31945" s="22">
        <v>0.59156249999999999</v>
      </c>
      <c r="C31945" s="19">
        <v>953.34799999999996</v>
      </c>
      <c r="D31945" s="19">
        <v>127838.56</v>
      </c>
      <c r="E31945" s="19">
        <v>425874.93</v>
      </c>
      <c r="F31945" s="19">
        <v>0.41</v>
      </c>
      <c r="G31945" s="19">
        <v>-5.68</v>
      </c>
      <c r="H31945" s="13">
        <f t="shared" si="499"/>
        <v>6.09</v>
      </c>
    </row>
    <row r="31946" spans="1:8" ht="14.5">
      <c r="A31946" s="20">
        <v>42655</v>
      </c>
      <c r="B31946" s="22">
        <v>0.59157407407407414</v>
      </c>
      <c r="C31946" s="19">
        <v>953.35</v>
      </c>
      <c r="D31946" s="19">
        <v>127836</v>
      </c>
      <c r="E31946" s="19">
        <v>425875.09</v>
      </c>
      <c r="F31946" s="19">
        <v>0.37</v>
      </c>
      <c r="G31946" s="19">
        <v>-5.61</v>
      </c>
      <c r="H31946" s="13">
        <f t="shared" si="499"/>
        <v>5.98</v>
      </c>
    </row>
    <row r="31947" spans="1:8" ht="14.5">
      <c r="A31947" s="20">
        <v>42655</v>
      </c>
      <c r="B31947" s="22">
        <v>0.59157407407407414</v>
      </c>
      <c r="C31947" s="19">
        <v>953.35199999999998</v>
      </c>
      <c r="D31947" s="19">
        <v>127834.26</v>
      </c>
      <c r="E31947" s="19">
        <v>425875.20000000001</v>
      </c>
      <c r="F31947" s="19">
        <v>0.24</v>
      </c>
      <c r="G31947" s="19">
        <v>-5.64</v>
      </c>
      <c r="H31947" s="13">
        <f t="shared" si="499"/>
        <v>5.88</v>
      </c>
    </row>
    <row r="31948" spans="1:8" ht="14.5">
      <c r="A31948" s="20">
        <v>42655</v>
      </c>
      <c r="B31948" s="22">
        <v>0.59158564814814818</v>
      </c>
      <c r="C31948" s="19">
        <v>953.35500000000002</v>
      </c>
      <c r="D31948" s="19">
        <v>127831.64</v>
      </c>
      <c r="E31948" s="19">
        <v>425875.42</v>
      </c>
      <c r="F31948" s="19">
        <v>0.35</v>
      </c>
      <c r="G31948" s="19">
        <v>-5.85</v>
      </c>
      <c r="H31948" s="13">
        <f t="shared" si="499"/>
        <v>6.1999999999999993</v>
      </c>
    </row>
    <row r="31949" spans="1:8" ht="14.5">
      <c r="A31949" s="20">
        <v>42655</v>
      </c>
      <c r="B31949" s="22">
        <v>0.59158564814814818</v>
      </c>
      <c r="C31949" s="19">
        <v>953.35599999999999</v>
      </c>
      <c r="D31949" s="19">
        <v>127829.91</v>
      </c>
      <c r="E31949" s="19">
        <v>425875.56</v>
      </c>
      <c r="F31949" s="19">
        <v>0.45</v>
      </c>
      <c r="G31949" s="19">
        <v>-5.83</v>
      </c>
      <c r="H31949" s="13">
        <f t="shared" si="499"/>
        <v>6.28</v>
      </c>
    </row>
    <row r="31950" spans="1:8" ht="14.5">
      <c r="A31950" s="20">
        <v>42655</v>
      </c>
      <c r="B31950" s="22">
        <v>0.59159722222222222</v>
      </c>
      <c r="C31950" s="19">
        <v>953.35900000000004</v>
      </c>
      <c r="D31950" s="19">
        <v>127827.29</v>
      </c>
      <c r="E31950" s="19">
        <v>425875.8</v>
      </c>
      <c r="F31950" s="19">
        <v>0.31</v>
      </c>
      <c r="G31950" s="19">
        <v>-5.77</v>
      </c>
      <c r="H31950" s="13">
        <f t="shared" si="499"/>
        <v>6.0799999999999992</v>
      </c>
    </row>
    <row r="31951" spans="1:8" ht="14.5">
      <c r="A31951" s="20">
        <v>42655</v>
      </c>
      <c r="B31951" s="22">
        <v>0.59159722222222222</v>
      </c>
      <c r="C31951" s="19">
        <v>953.36099999999999</v>
      </c>
      <c r="D31951" s="19">
        <v>127825.51</v>
      </c>
      <c r="E31951" s="19">
        <v>425875.97</v>
      </c>
      <c r="F31951" s="19">
        <v>0.26</v>
      </c>
      <c r="G31951" s="19">
        <v>-5.87</v>
      </c>
      <c r="H31951" s="13">
        <f t="shared" si="499"/>
        <v>6.13</v>
      </c>
    </row>
    <row r="31952" spans="1:8" ht="14.5">
      <c r="A31952" s="20">
        <v>42655</v>
      </c>
      <c r="B31952" s="22">
        <v>0.59160879629629626</v>
      </c>
      <c r="C31952" s="19">
        <v>953.36300000000006</v>
      </c>
      <c r="D31952" s="19">
        <v>127822.88</v>
      </c>
      <c r="E31952" s="19">
        <v>425876.25</v>
      </c>
      <c r="F31952" s="19">
        <v>0.39</v>
      </c>
      <c r="G31952" s="19">
        <v>-5.92</v>
      </c>
      <c r="H31952" s="13">
        <f t="shared" si="499"/>
        <v>6.31</v>
      </c>
    </row>
    <row r="31953" spans="1:8" ht="14.5">
      <c r="A31953" s="20">
        <v>42655</v>
      </c>
      <c r="B31953" s="22">
        <v>0.59160879629629626</v>
      </c>
      <c r="C31953" s="19">
        <v>953.36500000000001</v>
      </c>
      <c r="D31953" s="19">
        <v>127821.17</v>
      </c>
      <c r="E31953" s="19">
        <v>425876.45</v>
      </c>
      <c r="F31953" s="19">
        <v>0.41</v>
      </c>
      <c r="G31953" s="19">
        <v>-5.92</v>
      </c>
      <c r="H31953" s="13">
        <f t="shared" si="499"/>
        <v>6.33</v>
      </c>
    </row>
    <row r="31954" spans="1:8" ht="14.5">
      <c r="A31954" s="20">
        <v>42655</v>
      </c>
      <c r="B31954" s="22">
        <v>0.5916203703703703</v>
      </c>
      <c r="C31954" s="19">
        <v>953.36800000000005</v>
      </c>
      <c r="D31954" s="19">
        <v>127818.55</v>
      </c>
      <c r="E31954" s="19">
        <v>425876.73</v>
      </c>
      <c r="F31954" s="19">
        <v>0.28999999999999998</v>
      </c>
      <c r="G31954" s="19">
        <v>-5.74</v>
      </c>
      <c r="H31954" s="13">
        <f t="shared" si="499"/>
        <v>6.03</v>
      </c>
    </row>
    <row r="31955" spans="1:8" ht="14.5">
      <c r="A31955" s="20">
        <v>42655</v>
      </c>
      <c r="B31955" s="22">
        <v>0.5916203703703703</v>
      </c>
      <c r="C31955" s="19">
        <v>953.36900000000003</v>
      </c>
      <c r="D31955" s="19">
        <v>127816.79</v>
      </c>
      <c r="E31955" s="19">
        <v>425876.94</v>
      </c>
      <c r="F31955" s="19">
        <v>0.32</v>
      </c>
      <c r="G31955" s="19">
        <v>-5.59</v>
      </c>
      <c r="H31955" s="13">
        <f t="shared" si="499"/>
        <v>5.91</v>
      </c>
    </row>
    <row r="31956" spans="1:8" ht="14.5">
      <c r="A31956" s="20">
        <v>42655</v>
      </c>
      <c r="B31956" s="22">
        <v>0.59163194444444445</v>
      </c>
      <c r="C31956" s="19">
        <v>953.37199999999996</v>
      </c>
      <c r="D31956" s="19">
        <v>127814.17</v>
      </c>
      <c r="E31956" s="19">
        <v>425877.23</v>
      </c>
      <c r="F31956" s="19">
        <v>0.36</v>
      </c>
      <c r="G31956" s="19">
        <v>-5.57</v>
      </c>
      <c r="H31956" s="13">
        <f t="shared" si="499"/>
        <v>5.9300000000000006</v>
      </c>
    </row>
    <row r="31957" spans="1:8" ht="14.5">
      <c r="A31957" s="20">
        <v>42655</v>
      </c>
      <c r="B31957" s="22">
        <v>0.59163194444444445</v>
      </c>
      <c r="C31957" s="19">
        <v>953.37400000000002</v>
      </c>
      <c r="D31957" s="19">
        <v>127812.44</v>
      </c>
      <c r="E31957" s="19">
        <v>425877.42</v>
      </c>
      <c r="F31957" s="19">
        <v>0.36</v>
      </c>
      <c r="G31957" s="19">
        <v>-5.5</v>
      </c>
      <c r="H31957" s="13">
        <f t="shared" si="499"/>
        <v>5.86</v>
      </c>
    </row>
    <row r="31958" spans="1:8" ht="14.5">
      <c r="A31958" s="20">
        <v>42655</v>
      </c>
      <c r="B31958" s="22">
        <v>0.59164351851851849</v>
      </c>
      <c r="C31958" s="19">
        <v>953.37599999999998</v>
      </c>
      <c r="D31958" s="19">
        <v>127809.82</v>
      </c>
      <c r="E31958" s="19">
        <v>425877.67</v>
      </c>
      <c r="F31958" s="19">
        <v>0.34</v>
      </c>
      <c r="G31958" s="19">
        <v>-5.43</v>
      </c>
      <c r="H31958" s="13">
        <f t="shared" si="499"/>
        <v>5.77</v>
      </c>
    </row>
    <row r="31959" spans="1:8" ht="14.5">
      <c r="A31959" s="20">
        <v>42655</v>
      </c>
      <c r="B31959" s="22">
        <v>0.59164351851851849</v>
      </c>
      <c r="C31959" s="19">
        <v>953.37800000000004</v>
      </c>
      <c r="D31959" s="19">
        <v>127808.06</v>
      </c>
      <c r="E31959" s="19">
        <v>425877.83</v>
      </c>
      <c r="F31959" s="19">
        <v>0.31</v>
      </c>
      <c r="G31959" s="19">
        <v>-5.46</v>
      </c>
      <c r="H31959" s="13">
        <f t="shared" si="499"/>
        <v>5.77</v>
      </c>
    </row>
    <row r="31960" spans="1:8" ht="14.5">
      <c r="A31960" s="20">
        <v>42655</v>
      </c>
      <c r="B31960" s="22">
        <v>0.59165509259259264</v>
      </c>
      <c r="C31960" s="19">
        <v>953.38099999999997</v>
      </c>
      <c r="D31960" s="19">
        <v>127805.44</v>
      </c>
      <c r="E31960" s="19">
        <v>425878.05</v>
      </c>
      <c r="F31960" s="19">
        <v>0.38</v>
      </c>
      <c r="G31960" s="19">
        <v>-5.6</v>
      </c>
      <c r="H31960" s="13">
        <f t="shared" si="499"/>
        <v>5.9799999999999995</v>
      </c>
    </row>
    <row r="31961" spans="1:8" ht="14.5">
      <c r="A31961" s="20">
        <v>42655</v>
      </c>
      <c r="B31961" s="22">
        <v>0.59165509259259264</v>
      </c>
      <c r="C31961" s="19">
        <v>953.38300000000004</v>
      </c>
      <c r="D31961" s="19">
        <v>127803.72</v>
      </c>
      <c r="E31961" s="19">
        <v>425878.17</v>
      </c>
      <c r="F31961" s="19">
        <v>0.39</v>
      </c>
      <c r="G31961" s="19">
        <v>-5.61</v>
      </c>
      <c r="H31961" s="13">
        <f t="shared" si="499"/>
        <v>6</v>
      </c>
    </row>
    <row r="31962" spans="1:8" ht="14.5">
      <c r="A31962" s="20">
        <v>42655</v>
      </c>
      <c r="B31962" s="22">
        <v>0.59166666666666667</v>
      </c>
      <c r="C31962" s="19">
        <v>953.38499999999999</v>
      </c>
      <c r="D31962" s="19">
        <v>127801.13</v>
      </c>
      <c r="E31962" s="19">
        <v>425878.32</v>
      </c>
      <c r="F31962" s="19">
        <v>0.3</v>
      </c>
      <c r="G31962" s="19">
        <v>-5.6</v>
      </c>
      <c r="H31962" s="13">
        <f t="shared" si="499"/>
        <v>5.8999999999999995</v>
      </c>
    </row>
    <row r="31963" spans="1:8" ht="14.5">
      <c r="A31963" s="20">
        <v>42655</v>
      </c>
      <c r="B31963" s="22">
        <v>0.59166666666666667</v>
      </c>
      <c r="C31963" s="19">
        <v>953.38699999999994</v>
      </c>
      <c r="D31963" s="19">
        <v>127799.39</v>
      </c>
      <c r="E31963" s="19">
        <v>425878.38</v>
      </c>
      <c r="F31963" s="19">
        <v>0.32</v>
      </c>
      <c r="G31963" s="19">
        <v>-5.76</v>
      </c>
      <c r="H31963" s="13">
        <f t="shared" si="499"/>
        <v>6.08</v>
      </c>
    </row>
    <row r="31964" spans="1:8" ht="14.5">
      <c r="A31964" s="20">
        <v>42655</v>
      </c>
      <c r="B31964" s="22">
        <v>0.59167824074074071</v>
      </c>
      <c r="C31964" s="19">
        <v>953.38900000000001</v>
      </c>
      <c r="D31964" s="19">
        <v>127796.8</v>
      </c>
      <c r="E31964" s="19">
        <v>425878.45</v>
      </c>
      <c r="F31964" s="19">
        <v>0.35</v>
      </c>
      <c r="G31964" s="19">
        <v>-6.07</v>
      </c>
      <c r="H31964" s="13">
        <f t="shared" si="499"/>
        <v>6.42</v>
      </c>
    </row>
    <row r="31965" spans="1:8" ht="14.5">
      <c r="A31965" s="20">
        <v>42655</v>
      </c>
      <c r="B31965" s="22">
        <v>0.59167824074074071</v>
      </c>
      <c r="C31965" s="19">
        <v>953.39099999999996</v>
      </c>
      <c r="D31965" s="19">
        <v>127795.09</v>
      </c>
      <c r="E31965" s="19">
        <v>425878.47</v>
      </c>
      <c r="F31965" s="19">
        <v>0.35</v>
      </c>
      <c r="G31965" s="19">
        <v>-6.28</v>
      </c>
      <c r="H31965" s="13">
        <f t="shared" si="499"/>
        <v>6.63</v>
      </c>
    </row>
    <row r="31966" spans="1:8" ht="14.5">
      <c r="A31966" s="20">
        <v>42655</v>
      </c>
      <c r="B31966" s="22">
        <v>0.59168981481481475</v>
      </c>
      <c r="C31966" s="19">
        <v>953.39400000000001</v>
      </c>
      <c r="D31966" s="19">
        <v>127792.49</v>
      </c>
      <c r="E31966" s="19">
        <v>425878.46</v>
      </c>
      <c r="F31966" s="19">
        <v>0.34</v>
      </c>
      <c r="G31966" s="19">
        <v>-6.25</v>
      </c>
      <c r="H31966" s="13">
        <f t="shared" si="499"/>
        <v>6.59</v>
      </c>
    </row>
    <row r="31967" spans="1:8" ht="14.5">
      <c r="A31967" s="20">
        <v>42655</v>
      </c>
      <c r="B31967" s="22">
        <v>0.59168981481481475</v>
      </c>
      <c r="C31967" s="19">
        <v>953.39599999999996</v>
      </c>
      <c r="D31967" s="19">
        <v>127790.73</v>
      </c>
      <c r="E31967" s="19">
        <v>425878.46</v>
      </c>
      <c r="F31967" s="19">
        <v>0.31</v>
      </c>
      <c r="G31967" s="19">
        <v>-6.15</v>
      </c>
      <c r="H31967" s="13">
        <f t="shared" si="499"/>
        <v>6.46</v>
      </c>
    </row>
    <row r="31968" spans="1:8" ht="14.5">
      <c r="A31968" s="20">
        <v>42655</v>
      </c>
      <c r="B31968" s="22">
        <v>0.5917013888888889</v>
      </c>
      <c r="C31968" s="19">
        <v>953.39800000000002</v>
      </c>
      <c r="D31968" s="19">
        <v>127788.09</v>
      </c>
      <c r="E31968" s="19">
        <v>425878.43</v>
      </c>
      <c r="F31968" s="19">
        <v>0.33</v>
      </c>
      <c r="G31968" s="19">
        <v>-6.05</v>
      </c>
      <c r="H31968" s="13">
        <f t="shared" si="499"/>
        <v>6.38</v>
      </c>
    </row>
    <row r="31969" spans="1:8" ht="14.5">
      <c r="A31969" s="20">
        <v>42655</v>
      </c>
      <c r="B31969" s="22">
        <v>0.5917013888888889</v>
      </c>
      <c r="C31969" s="19">
        <v>953.4</v>
      </c>
      <c r="D31969" s="19">
        <v>127786.36</v>
      </c>
      <c r="E31969" s="19">
        <v>425878.42</v>
      </c>
      <c r="F31969" s="19">
        <v>0.4</v>
      </c>
      <c r="G31969" s="19">
        <v>-6.12</v>
      </c>
      <c r="H31969" s="13">
        <f t="shared" si="499"/>
        <v>6.5200000000000005</v>
      </c>
    </row>
    <row r="31970" spans="1:8" ht="14.5">
      <c r="A31970" s="20">
        <v>42655</v>
      </c>
      <c r="B31970" s="22">
        <v>0.59171296296296294</v>
      </c>
      <c r="C31970" s="19">
        <v>953.40200000000004</v>
      </c>
      <c r="D31970" s="19">
        <v>127783.76</v>
      </c>
      <c r="E31970" s="19">
        <v>425878.39</v>
      </c>
      <c r="F31970" s="19">
        <v>0.39</v>
      </c>
      <c r="G31970" s="19">
        <v>-6.25</v>
      </c>
      <c r="H31970" s="13">
        <f t="shared" si="499"/>
        <v>6.64</v>
      </c>
    </row>
    <row r="31971" spans="1:8" ht="14.5">
      <c r="A31971" s="20">
        <v>42655</v>
      </c>
      <c r="B31971" s="22">
        <v>0.59171296296296294</v>
      </c>
      <c r="C31971" s="19">
        <v>953.404</v>
      </c>
      <c r="D31971" s="19">
        <v>127781.99</v>
      </c>
      <c r="E31971" s="19">
        <v>425878.37</v>
      </c>
      <c r="F31971" s="19">
        <v>0.35</v>
      </c>
      <c r="G31971" s="19">
        <v>-6.21</v>
      </c>
      <c r="H31971" s="13">
        <f t="shared" si="499"/>
        <v>6.56</v>
      </c>
    </row>
    <row r="31972" spans="1:8" ht="14.5">
      <c r="A31972" s="20">
        <v>42655</v>
      </c>
      <c r="B31972" s="22">
        <v>0.59172453703703709</v>
      </c>
      <c r="C31972" s="19">
        <v>953.40700000000004</v>
      </c>
      <c r="D31972" s="19">
        <v>127779.38</v>
      </c>
      <c r="E31972" s="19">
        <v>425878.37</v>
      </c>
      <c r="F31972" s="19">
        <v>0.4</v>
      </c>
      <c r="G31972" s="19">
        <v>-6.25</v>
      </c>
      <c r="H31972" s="13">
        <f t="shared" si="499"/>
        <v>6.65</v>
      </c>
    </row>
    <row r="31973" spans="1:8" ht="14.5">
      <c r="A31973" s="20">
        <v>42655</v>
      </c>
      <c r="B31973" s="22">
        <v>0.59172453703703709</v>
      </c>
      <c r="C31973" s="19">
        <v>953.40899999999999</v>
      </c>
      <c r="D31973" s="19">
        <v>127777.64</v>
      </c>
      <c r="E31973" s="19">
        <v>425878.36</v>
      </c>
      <c r="F31973" s="19">
        <v>0.38</v>
      </c>
      <c r="G31973" s="19">
        <v>-6.25</v>
      </c>
      <c r="H31973" s="13">
        <f t="shared" si="499"/>
        <v>6.63</v>
      </c>
    </row>
    <row r="31974" spans="1:8" ht="14.5">
      <c r="A31974" s="20">
        <v>42655</v>
      </c>
      <c r="B31974" s="22">
        <v>0.59173611111111113</v>
      </c>
      <c r="C31974" s="19">
        <v>953.41099999999994</v>
      </c>
      <c r="D31974" s="19">
        <v>127775.02</v>
      </c>
      <c r="E31974" s="19">
        <v>425878.35</v>
      </c>
      <c r="F31974" s="19">
        <v>0.32</v>
      </c>
      <c r="G31974" s="19">
        <v>-6.26</v>
      </c>
      <c r="H31974" s="13">
        <f t="shared" si="499"/>
        <v>6.58</v>
      </c>
    </row>
    <row r="31975" spans="1:8" ht="14.5">
      <c r="A31975" s="20">
        <v>42655</v>
      </c>
      <c r="B31975" s="22">
        <v>0.59173611111111113</v>
      </c>
      <c r="C31975" s="19">
        <v>953.41300000000001</v>
      </c>
      <c r="D31975" s="19">
        <v>127773.25</v>
      </c>
      <c r="E31975" s="19">
        <v>425878.35</v>
      </c>
      <c r="F31975" s="19">
        <v>0.32</v>
      </c>
      <c r="G31975" s="19">
        <v>-6.25</v>
      </c>
      <c r="H31975" s="13">
        <f t="shared" si="499"/>
        <v>6.57</v>
      </c>
    </row>
    <row r="31976" spans="1:8" ht="14.5">
      <c r="A31976" s="20">
        <v>42655</v>
      </c>
      <c r="B31976" s="22">
        <v>0.59174768518518517</v>
      </c>
      <c r="C31976" s="19">
        <v>953.41600000000005</v>
      </c>
      <c r="D31976" s="19">
        <v>127770.61</v>
      </c>
      <c r="E31976" s="19">
        <v>425878.36</v>
      </c>
      <c r="F31976" s="19">
        <v>0.39</v>
      </c>
      <c r="G31976" s="19">
        <v>-6.24</v>
      </c>
      <c r="H31976" s="13">
        <f t="shared" si="499"/>
        <v>6.63</v>
      </c>
    </row>
    <row r="31977" spans="1:8" ht="14.5">
      <c r="A31977" s="20">
        <v>42655</v>
      </c>
      <c r="B31977" s="22">
        <v>0.59174768518518517</v>
      </c>
      <c r="C31977" s="19">
        <v>953.41700000000003</v>
      </c>
      <c r="D31977" s="19">
        <v>127768.86</v>
      </c>
      <c r="E31977" s="19">
        <v>425878.37</v>
      </c>
      <c r="F31977" s="19">
        <v>0.33</v>
      </c>
      <c r="G31977" s="19">
        <v>-6.23</v>
      </c>
      <c r="H31977" s="13">
        <f t="shared" si="499"/>
        <v>6.5600000000000005</v>
      </c>
    </row>
    <row r="31978" spans="1:8" ht="14.5">
      <c r="A31978" s="20">
        <v>42655</v>
      </c>
      <c r="B31978" s="22">
        <v>0.59175925925925921</v>
      </c>
      <c r="C31978" s="19">
        <v>953.42</v>
      </c>
      <c r="D31978" s="19">
        <v>127766.2</v>
      </c>
      <c r="E31978" s="19">
        <v>425878.41</v>
      </c>
      <c r="F31978" s="19">
        <v>0.32</v>
      </c>
      <c r="G31978" s="19">
        <v>-6.22</v>
      </c>
      <c r="H31978" s="13">
        <f t="shared" si="499"/>
        <v>6.54</v>
      </c>
    </row>
    <row r="31979" spans="1:8" ht="14.5">
      <c r="A31979" s="20">
        <v>42655</v>
      </c>
      <c r="B31979" s="22">
        <v>0.59175925925925921</v>
      </c>
      <c r="C31979" s="19">
        <v>953.42200000000003</v>
      </c>
      <c r="D31979" s="19">
        <v>127764.41</v>
      </c>
      <c r="E31979" s="19">
        <v>425878.46</v>
      </c>
      <c r="F31979" s="19">
        <v>0.35</v>
      </c>
      <c r="G31979" s="19">
        <v>-6.22</v>
      </c>
      <c r="H31979" s="13">
        <f t="shared" si="499"/>
        <v>6.5699999999999994</v>
      </c>
    </row>
    <row r="31980" spans="1:8" ht="14.5">
      <c r="A31980" s="20">
        <v>42655</v>
      </c>
      <c r="B31980" s="22">
        <v>0.59177083333333336</v>
      </c>
      <c r="C31980" s="19">
        <v>953.42399999999998</v>
      </c>
      <c r="D31980" s="19">
        <v>127761.75</v>
      </c>
      <c r="E31980" s="19">
        <v>425878.58</v>
      </c>
      <c r="F31980" s="19">
        <v>0.37</v>
      </c>
      <c r="G31980" s="19">
        <v>-6.18</v>
      </c>
      <c r="H31980" s="13">
        <f t="shared" si="499"/>
        <v>6.55</v>
      </c>
    </row>
    <row r="31981" spans="1:8" ht="14.5">
      <c r="A31981" s="20">
        <v>42655</v>
      </c>
      <c r="B31981" s="22">
        <v>0.59177083333333336</v>
      </c>
      <c r="C31981" s="19">
        <v>953.42600000000004</v>
      </c>
      <c r="D31981" s="19">
        <v>127759.98</v>
      </c>
      <c r="E31981" s="19">
        <v>425878.68</v>
      </c>
      <c r="F31981" s="19">
        <v>0.34</v>
      </c>
      <c r="G31981" s="19">
        <v>-6.17</v>
      </c>
      <c r="H31981" s="13">
        <f t="shared" si="499"/>
        <v>6.51</v>
      </c>
    </row>
    <row r="31982" spans="1:8" ht="14.5">
      <c r="A31982" s="20">
        <v>42655</v>
      </c>
      <c r="B31982" s="22">
        <v>0.5917824074074074</v>
      </c>
      <c r="C31982" s="19">
        <v>953.42899999999997</v>
      </c>
      <c r="D31982" s="19">
        <v>127757.3</v>
      </c>
      <c r="E31982" s="19">
        <v>425878.84</v>
      </c>
      <c r="F31982" s="19">
        <v>0.31</v>
      </c>
      <c r="G31982" s="19">
        <v>-6.15</v>
      </c>
      <c r="H31982" s="13">
        <f t="shared" si="499"/>
        <v>6.46</v>
      </c>
    </row>
    <row r="31983" spans="1:8" ht="14.5">
      <c r="A31983" s="20">
        <v>42655</v>
      </c>
      <c r="B31983" s="22">
        <v>0.5917824074074074</v>
      </c>
      <c r="C31983" s="19">
        <v>953.43100000000004</v>
      </c>
      <c r="D31983" s="19">
        <v>127755.5</v>
      </c>
      <c r="E31983" s="19">
        <v>425878.94</v>
      </c>
      <c r="F31983" s="19">
        <v>0.36</v>
      </c>
      <c r="G31983" s="19">
        <v>-6.15</v>
      </c>
      <c r="H31983" s="13">
        <f t="shared" si="499"/>
        <v>6.5100000000000007</v>
      </c>
    </row>
    <row r="31984" spans="1:8" ht="14.5">
      <c r="A31984" s="20">
        <v>42655</v>
      </c>
      <c r="B31984" s="22">
        <v>0.59179398148148155</v>
      </c>
      <c r="C31984" s="19">
        <v>953.43299999999999</v>
      </c>
      <c r="D31984" s="19">
        <v>127752.83</v>
      </c>
      <c r="E31984" s="19">
        <v>425879.07</v>
      </c>
      <c r="F31984" s="19">
        <v>0.38</v>
      </c>
      <c r="G31984" s="19">
        <v>-6.16</v>
      </c>
      <c r="H31984" s="13">
        <f t="shared" si="499"/>
        <v>6.54</v>
      </c>
    </row>
    <row r="31985" spans="1:8" ht="14.5">
      <c r="A31985" s="20">
        <v>42655</v>
      </c>
      <c r="B31985" s="22">
        <v>0.59179398148148155</v>
      </c>
      <c r="C31985" s="19">
        <v>953.43499999999995</v>
      </c>
      <c r="D31985" s="19">
        <v>127751.03</v>
      </c>
      <c r="E31985" s="19">
        <v>425879.15</v>
      </c>
      <c r="F31985" s="19">
        <v>0.31</v>
      </c>
      <c r="G31985" s="19">
        <v>-6.13</v>
      </c>
      <c r="H31985" s="13">
        <f t="shared" si="499"/>
        <v>6.4399999999999995</v>
      </c>
    </row>
    <row r="31986" spans="1:8" ht="14.5">
      <c r="A31986" s="20">
        <v>42655</v>
      </c>
      <c r="B31986" s="22">
        <v>0.59180555555555558</v>
      </c>
      <c r="C31986" s="19">
        <v>953.43799999999999</v>
      </c>
      <c r="D31986" s="19">
        <v>127748.32</v>
      </c>
      <c r="E31986" s="19">
        <v>425879.26</v>
      </c>
      <c r="F31986" s="19">
        <v>0.32</v>
      </c>
      <c r="G31986" s="19">
        <v>-6.19</v>
      </c>
      <c r="H31986" s="13">
        <f t="shared" si="499"/>
        <v>6.5100000000000007</v>
      </c>
    </row>
    <row r="31987" spans="1:8" ht="14.5">
      <c r="A31987" s="20">
        <v>42655</v>
      </c>
      <c r="B31987" s="22">
        <v>0.59180555555555558</v>
      </c>
      <c r="C31987" s="19">
        <v>953.43899999999996</v>
      </c>
      <c r="D31987" s="19">
        <v>127746.52</v>
      </c>
      <c r="E31987" s="19">
        <v>425879.35</v>
      </c>
      <c r="F31987" s="19">
        <v>0.4</v>
      </c>
      <c r="G31987" s="19">
        <v>-6.14</v>
      </c>
      <c r="H31987" s="13">
        <f t="shared" si="499"/>
        <v>6.54</v>
      </c>
    </row>
    <row r="31988" spans="1:8" ht="14.5">
      <c r="A31988" s="20">
        <v>42655</v>
      </c>
      <c r="B31988" s="22">
        <v>0.59181712962962962</v>
      </c>
      <c r="C31988" s="19">
        <v>953.44200000000001</v>
      </c>
      <c r="D31988" s="19">
        <v>127743.85</v>
      </c>
      <c r="E31988" s="19">
        <v>425879.54</v>
      </c>
      <c r="F31988" s="19">
        <v>0.36</v>
      </c>
      <c r="G31988" s="19">
        <v>-6.11</v>
      </c>
      <c r="H31988" s="13">
        <f t="shared" si="499"/>
        <v>6.4700000000000006</v>
      </c>
    </row>
    <row r="31989" spans="1:8" ht="14.5">
      <c r="A31989" s="20">
        <v>42655</v>
      </c>
      <c r="B31989" s="22">
        <v>0.59181712962962962</v>
      </c>
      <c r="C31989" s="19">
        <v>953.44399999999996</v>
      </c>
      <c r="D31989" s="19">
        <v>127742.06</v>
      </c>
      <c r="E31989" s="19">
        <v>425879.72</v>
      </c>
      <c r="F31989" s="19">
        <v>0.32</v>
      </c>
      <c r="G31989" s="19">
        <v>-6.1</v>
      </c>
      <c r="H31989" s="13">
        <f t="shared" si="499"/>
        <v>6.42</v>
      </c>
    </row>
    <row r="31990" spans="1:8" ht="14.5">
      <c r="A31990" s="20">
        <v>42655</v>
      </c>
      <c r="B31990" s="22">
        <v>0.59182870370370366</v>
      </c>
      <c r="C31990" s="19">
        <v>953.44600000000003</v>
      </c>
      <c r="D31990" s="19">
        <v>127739.38</v>
      </c>
      <c r="E31990" s="19">
        <v>425880.04</v>
      </c>
      <c r="F31990" s="19">
        <v>0.37</v>
      </c>
      <c r="G31990" s="19">
        <v>-6.07</v>
      </c>
      <c r="H31990" s="13">
        <f t="shared" si="499"/>
        <v>6.44</v>
      </c>
    </row>
    <row r="31991" spans="1:8" ht="14.5">
      <c r="A31991" s="20">
        <v>42655</v>
      </c>
      <c r="B31991" s="22">
        <v>0.59182870370370366</v>
      </c>
      <c r="C31991" s="19">
        <v>953.44799999999998</v>
      </c>
      <c r="D31991" s="19">
        <v>127737.62</v>
      </c>
      <c r="E31991" s="19">
        <v>425880.28</v>
      </c>
      <c r="F31991" s="19">
        <v>0.39</v>
      </c>
      <c r="G31991" s="19">
        <v>-6.08</v>
      </c>
      <c r="H31991" s="13">
        <f t="shared" si="499"/>
        <v>6.47</v>
      </c>
    </row>
    <row r="31992" spans="1:8" ht="14.5">
      <c r="A31992" s="20">
        <v>42655</v>
      </c>
      <c r="B31992" s="22">
        <v>0.59184027777777781</v>
      </c>
      <c r="C31992" s="19">
        <v>953.45100000000002</v>
      </c>
      <c r="D31992" s="19">
        <v>127734.99</v>
      </c>
      <c r="E31992" s="19">
        <v>425880.65</v>
      </c>
      <c r="F31992" s="19">
        <v>0.35</v>
      </c>
      <c r="G31992" s="19">
        <v>-5.99</v>
      </c>
      <c r="H31992" s="13">
        <f t="shared" si="499"/>
        <v>6.34</v>
      </c>
    </row>
    <row r="31993" spans="1:8" ht="14.5">
      <c r="A31993" s="20">
        <v>42655</v>
      </c>
      <c r="B31993" s="22">
        <v>0.59184027777777781</v>
      </c>
      <c r="C31993" s="19">
        <v>953.45299999999997</v>
      </c>
      <c r="D31993" s="19">
        <v>127733.23</v>
      </c>
      <c r="E31993" s="19">
        <v>425880.91</v>
      </c>
      <c r="F31993" s="19">
        <v>0.36</v>
      </c>
      <c r="G31993" s="19">
        <v>-6</v>
      </c>
      <c r="H31993" s="13">
        <f t="shared" si="499"/>
        <v>6.36</v>
      </c>
    </row>
    <row r="31994" spans="1:8" ht="14.5">
      <c r="A31994" s="20">
        <v>42655</v>
      </c>
      <c r="B31994" s="22">
        <v>0.59185185185185185</v>
      </c>
      <c r="C31994" s="19">
        <v>953.45500000000004</v>
      </c>
      <c r="D31994" s="19">
        <v>127730.61</v>
      </c>
      <c r="E31994" s="19">
        <v>425881.3</v>
      </c>
      <c r="F31994" s="19">
        <v>0.37</v>
      </c>
      <c r="G31994" s="19">
        <v>-6.03</v>
      </c>
      <c r="H31994" s="13">
        <f t="shared" si="499"/>
        <v>6.4</v>
      </c>
    </row>
    <row r="31995" spans="1:8" ht="14.5">
      <c r="A31995" s="20">
        <v>42655</v>
      </c>
      <c r="B31995" s="22">
        <v>0.59185185185185185</v>
      </c>
      <c r="C31995" s="19">
        <v>953.45699999999999</v>
      </c>
      <c r="D31995" s="19">
        <v>127728.88</v>
      </c>
      <c r="E31995" s="19">
        <v>425881.56</v>
      </c>
      <c r="F31995" s="19">
        <v>0.38</v>
      </c>
      <c r="G31995" s="19">
        <v>-6.08</v>
      </c>
      <c r="H31995" s="13">
        <f t="shared" si="499"/>
        <v>6.46</v>
      </c>
    </row>
    <row r="31996" spans="1:8" ht="14.5">
      <c r="A31996" s="20">
        <v>42655</v>
      </c>
      <c r="B31996" s="22">
        <v>0.59186342592592589</v>
      </c>
      <c r="C31996" s="19">
        <v>953.46</v>
      </c>
      <c r="D31996" s="19">
        <v>127726.31</v>
      </c>
      <c r="E31996" s="19">
        <v>425881.93</v>
      </c>
      <c r="F31996" s="19">
        <v>0.37</v>
      </c>
      <c r="G31996" s="19">
        <v>-5.97</v>
      </c>
      <c r="H31996" s="13">
        <f t="shared" si="499"/>
        <v>6.34</v>
      </c>
    </row>
    <row r="31997" spans="1:8" ht="14.5">
      <c r="A31997" s="20">
        <v>42655</v>
      </c>
      <c r="B31997" s="22">
        <v>0.59186342592592589</v>
      </c>
      <c r="C31997" s="19">
        <v>953.46100000000001</v>
      </c>
      <c r="D31997" s="19">
        <v>127724.6</v>
      </c>
      <c r="E31997" s="19">
        <v>425882.17</v>
      </c>
      <c r="F31997" s="19">
        <v>0.34</v>
      </c>
      <c r="G31997" s="19">
        <v>-5.92</v>
      </c>
      <c r="H31997" s="13">
        <f t="shared" si="499"/>
        <v>6.26</v>
      </c>
    </row>
    <row r="31998" spans="1:8" ht="14.5">
      <c r="A31998" s="20">
        <v>42655</v>
      </c>
      <c r="B31998" s="22">
        <v>0.59187500000000004</v>
      </c>
      <c r="C31998" s="19">
        <v>953.46400000000006</v>
      </c>
      <c r="D31998" s="19">
        <v>127722.05</v>
      </c>
      <c r="E31998" s="19">
        <v>425882.52</v>
      </c>
      <c r="F31998" s="19">
        <v>0.37</v>
      </c>
      <c r="G31998" s="19">
        <v>-5.87</v>
      </c>
      <c r="H31998" s="13">
        <f t="shared" si="499"/>
        <v>6.24</v>
      </c>
    </row>
    <row r="31999" spans="1:8" ht="14.5">
      <c r="A31999" s="20">
        <v>42655</v>
      </c>
      <c r="B31999" s="22">
        <v>0.59187500000000004</v>
      </c>
      <c r="C31999" s="19">
        <v>953.46600000000001</v>
      </c>
      <c r="D31999" s="19">
        <v>127720.37</v>
      </c>
      <c r="E31999" s="19">
        <v>425882.75</v>
      </c>
      <c r="F31999" s="19">
        <v>0.39</v>
      </c>
      <c r="G31999" s="19">
        <v>-5.86</v>
      </c>
      <c r="H31999" s="13">
        <f t="shared" si="499"/>
        <v>6.25</v>
      </c>
    </row>
    <row r="32000" spans="1:8" ht="14.5">
      <c r="A32000" s="20">
        <v>42655</v>
      </c>
      <c r="B32000" s="22">
        <v>0.59188657407407408</v>
      </c>
      <c r="C32000" s="19">
        <v>953.46799999999996</v>
      </c>
      <c r="D32000" s="19">
        <v>127717.85</v>
      </c>
      <c r="E32000" s="19">
        <v>425883.06</v>
      </c>
      <c r="F32000" s="19">
        <v>0.32</v>
      </c>
      <c r="G32000" s="19">
        <v>-5.9</v>
      </c>
      <c r="H32000" s="13">
        <f t="shared" si="499"/>
        <v>6.2200000000000006</v>
      </c>
    </row>
    <row r="32001" spans="1:8" ht="14.5">
      <c r="A32001" s="20">
        <v>42655</v>
      </c>
      <c r="B32001" s="22">
        <v>0.59188657407407408</v>
      </c>
      <c r="C32001" s="19">
        <v>953.47</v>
      </c>
      <c r="D32001" s="19">
        <v>127716.15</v>
      </c>
      <c r="E32001" s="19">
        <v>425883.27</v>
      </c>
      <c r="F32001" s="19">
        <v>0.28999999999999998</v>
      </c>
      <c r="G32001" s="19">
        <v>-5.95</v>
      </c>
      <c r="H32001" s="13">
        <f t="shared" si="499"/>
        <v>6.24</v>
      </c>
    </row>
    <row r="32002" spans="1:8" ht="14.5">
      <c r="A32002" s="20">
        <v>42655</v>
      </c>
      <c r="B32002" s="22">
        <v>0.59189814814814812</v>
      </c>
      <c r="C32002" s="19">
        <v>953.47199999999998</v>
      </c>
      <c r="D32002" s="19">
        <v>127713.62</v>
      </c>
      <c r="E32002" s="19">
        <v>425883.58</v>
      </c>
      <c r="F32002" s="19">
        <v>0.42</v>
      </c>
      <c r="G32002" s="19">
        <v>-5.92</v>
      </c>
      <c r="H32002" s="13">
        <f t="shared" ref="H32002:H32065" si="500">F32002-G32002</f>
        <v>6.34</v>
      </c>
    </row>
    <row r="32003" spans="1:8" ht="14.5">
      <c r="A32003" s="20">
        <v>42655</v>
      </c>
      <c r="B32003" s="22">
        <v>0.59189814814814812</v>
      </c>
      <c r="C32003" s="19">
        <v>953.47400000000005</v>
      </c>
      <c r="D32003" s="19">
        <v>127711.97</v>
      </c>
      <c r="E32003" s="19">
        <v>425883.79</v>
      </c>
      <c r="F32003" s="19">
        <v>0.39</v>
      </c>
      <c r="G32003" s="19">
        <v>-5.91</v>
      </c>
      <c r="H32003" s="13">
        <f t="shared" si="500"/>
        <v>6.3</v>
      </c>
    </row>
    <row r="32004" spans="1:8" ht="14.5">
      <c r="A32004" s="20">
        <v>42655</v>
      </c>
      <c r="B32004" s="22">
        <v>0.59190972222222216</v>
      </c>
      <c r="C32004" s="19">
        <v>953.47699999999998</v>
      </c>
      <c r="D32004" s="19">
        <v>127709.44</v>
      </c>
      <c r="E32004" s="19">
        <v>425884.12</v>
      </c>
      <c r="F32004" s="19">
        <v>0.28000000000000003</v>
      </c>
      <c r="G32004" s="19">
        <v>-5.92</v>
      </c>
      <c r="H32004" s="13">
        <f t="shared" si="500"/>
        <v>6.2</v>
      </c>
    </row>
    <row r="32005" spans="1:8" ht="14.5">
      <c r="A32005" s="20">
        <v>42655</v>
      </c>
      <c r="B32005" s="22">
        <v>0.59190972222222216</v>
      </c>
      <c r="C32005" s="19">
        <v>953.47799999999995</v>
      </c>
      <c r="D32005" s="19">
        <v>127707.73</v>
      </c>
      <c r="E32005" s="19">
        <v>425884.35</v>
      </c>
      <c r="F32005" s="19">
        <v>0.34</v>
      </c>
      <c r="G32005" s="19">
        <v>-5.96</v>
      </c>
      <c r="H32005" s="13">
        <f t="shared" si="500"/>
        <v>6.3</v>
      </c>
    </row>
    <row r="32006" spans="1:8" ht="14.5">
      <c r="A32006" s="20">
        <v>42655</v>
      </c>
      <c r="B32006" s="22">
        <v>0.59192129629629631</v>
      </c>
      <c r="C32006" s="19">
        <v>953.48099999999999</v>
      </c>
      <c r="D32006" s="19">
        <v>127705.18</v>
      </c>
      <c r="E32006" s="19">
        <v>425884.71</v>
      </c>
      <c r="F32006" s="19">
        <v>0.41</v>
      </c>
      <c r="G32006" s="19">
        <v>-6.04</v>
      </c>
      <c r="H32006" s="13">
        <f t="shared" si="500"/>
        <v>6.45</v>
      </c>
    </row>
    <row r="32007" spans="1:8" ht="14.5">
      <c r="A32007" s="20">
        <v>42655</v>
      </c>
      <c r="B32007" s="22">
        <v>0.59192129629629631</v>
      </c>
      <c r="C32007" s="19">
        <v>953.48299999999995</v>
      </c>
      <c r="D32007" s="19">
        <v>127703.47</v>
      </c>
      <c r="E32007" s="19">
        <v>425884.97</v>
      </c>
      <c r="F32007" s="19">
        <v>0.32</v>
      </c>
      <c r="G32007" s="19">
        <v>-6.09</v>
      </c>
      <c r="H32007" s="13">
        <f t="shared" si="500"/>
        <v>6.41</v>
      </c>
    </row>
    <row r="32008" spans="1:8" ht="14.5">
      <c r="A32008" s="20">
        <v>42655</v>
      </c>
      <c r="B32008" s="22">
        <v>0.59193287037037035</v>
      </c>
      <c r="C32008" s="19">
        <v>953.48500000000001</v>
      </c>
      <c r="D32008" s="19">
        <v>127700.86</v>
      </c>
      <c r="E32008" s="19">
        <v>425885.39</v>
      </c>
      <c r="F32008" s="19">
        <v>0.34</v>
      </c>
      <c r="G32008" s="19">
        <v>-6.13</v>
      </c>
      <c r="H32008" s="13">
        <f t="shared" si="500"/>
        <v>6.47</v>
      </c>
    </row>
    <row r="32009" spans="1:8" ht="14.5">
      <c r="A32009" s="20">
        <v>42655</v>
      </c>
      <c r="B32009" s="22">
        <v>0.59193287037037035</v>
      </c>
      <c r="C32009" s="19">
        <v>953.48699999999997</v>
      </c>
      <c r="D32009" s="19">
        <v>127699.11</v>
      </c>
      <c r="E32009" s="19">
        <v>425885.69</v>
      </c>
      <c r="F32009" s="19">
        <v>0.4</v>
      </c>
      <c r="G32009" s="19">
        <v>-6.16</v>
      </c>
      <c r="H32009" s="13">
        <f t="shared" si="500"/>
        <v>6.5600000000000005</v>
      </c>
    </row>
    <row r="32010" spans="1:8" ht="14.5">
      <c r="A32010" s="20">
        <v>42655</v>
      </c>
      <c r="B32010" s="22">
        <v>0.5919444444444445</v>
      </c>
      <c r="C32010" s="19">
        <v>953.49</v>
      </c>
      <c r="D32010" s="19">
        <v>127696.52</v>
      </c>
      <c r="E32010" s="19">
        <v>425886.15</v>
      </c>
      <c r="F32010" s="19">
        <v>0.35</v>
      </c>
      <c r="G32010" s="19">
        <v>-6.12</v>
      </c>
      <c r="H32010" s="13">
        <f t="shared" si="500"/>
        <v>6.47</v>
      </c>
    </row>
    <row r="32011" spans="1:8" ht="14.5">
      <c r="A32011" s="20">
        <v>42655</v>
      </c>
      <c r="B32011" s="22">
        <v>0.5919444444444445</v>
      </c>
      <c r="C32011" s="19">
        <v>953.49099999999999</v>
      </c>
      <c r="D32011" s="19">
        <v>127694.78</v>
      </c>
      <c r="E32011" s="19">
        <v>425886.48</v>
      </c>
      <c r="F32011" s="19">
        <v>0.34</v>
      </c>
      <c r="G32011" s="19">
        <v>-6.13</v>
      </c>
      <c r="H32011" s="13">
        <f t="shared" si="500"/>
        <v>6.47</v>
      </c>
    </row>
    <row r="32012" spans="1:8" ht="14.5">
      <c r="A32012" s="20">
        <v>42655</v>
      </c>
      <c r="B32012" s="22">
        <v>0.59195601851851853</v>
      </c>
      <c r="C32012" s="19">
        <v>953.49400000000003</v>
      </c>
      <c r="D32012" s="19">
        <v>127692.18</v>
      </c>
      <c r="E32012" s="19">
        <v>425886.94</v>
      </c>
      <c r="F32012" s="19">
        <v>0.37</v>
      </c>
      <c r="G32012" s="19">
        <v>-6.11</v>
      </c>
      <c r="H32012" s="13">
        <f t="shared" si="500"/>
        <v>6.48</v>
      </c>
    </row>
    <row r="32013" spans="1:8" ht="14.5">
      <c r="A32013" s="20">
        <v>42655</v>
      </c>
      <c r="B32013" s="22">
        <v>0.59195601851851853</v>
      </c>
      <c r="C32013" s="19">
        <v>953.49599999999998</v>
      </c>
      <c r="D32013" s="19">
        <v>127690.44</v>
      </c>
      <c r="E32013" s="19">
        <v>425887.22</v>
      </c>
      <c r="F32013" s="19">
        <v>0.34</v>
      </c>
      <c r="G32013" s="19">
        <v>-6.09</v>
      </c>
      <c r="H32013" s="13">
        <f t="shared" si="500"/>
        <v>6.43</v>
      </c>
    </row>
    <row r="32014" spans="1:8" ht="14.5">
      <c r="A32014" s="20">
        <v>42655</v>
      </c>
      <c r="B32014" s="22">
        <v>0.59196759259259257</v>
      </c>
      <c r="C32014" s="19">
        <v>953.49800000000005</v>
      </c>
      <c r="D32014" s="19">
        <v>127687.85</v>
      </c>
      <c r="E32014" s="19">
        <v>425887.55</v>
      </c>
      <c r="F32014" s="19">
        <v>0.37</v>
      </c>
      <c r="G32014" s="19">
        <v>-6.05</v>
      </c>
      <c r="H32014" s="13">
        <f t="shared" si="500"/>
        <v>6.42</v>
      </c>
    </row>
    <row r="32015" spans="1:8" ht="14.5">
      <c r="A32015" s="20">
        <v>42655</v>
      </c>
      <c r="B32015" s="22">
        <v>0.59196759259259257</v>
      </c>
      <c r="C32015" s="19">
        <v>953.5</v>
      </c>
      <c r="D32015" s="19">
        <v>127686.15</v>
      </c>
      <c r="E32015" s="19">
        <v>425887.74</v>
      </c>
      <c r="F32015" s="19">
        <v>0.4</v>
      </c>
      <c r="G32015" s="19">
        <v>-6.02</v>
      </c>
      <c r="H32015" s="13">
        <f t="shared" si="500"/>
        <v>6.42</v>
      </c>
    </row>
    <row r="32016" spans="1:8" ht="14.5">
      <c r="A32016" s="20">
        <v>42655</v>
      </c>
      <c r="B32016" s="22">
        <v>0.59197916666666661</v>
      </c>
      <c r="C32016" s="19">
        <v>953.50300000000004</v>
      </c>
      <c r="D32016" s="19">
        <v>127683.58</v>
      </c>
      <c r="E32016" s="19">
        <v>425887.98</v>
      </c>
      <c r="F32016" s="19">
        <v>0.32</v>
      </c>
      <c r="G32016" s="19">
        <v>-5.99</v>
      </c>
      <c r="H32016" s="13">
        <f t="shared" si="500"/>
        <v>6.3100000000000005</v>
      </c>
    </row>
    <row r="32017" spans="1:8" ht="14.5">
      <c r="A32017" s="20">
        <v>42655</v>
      </c>
      <c r="B32017" s="22">
        <v>0.59197916666666661</v>
      </c>
      <c r="C32017" s="19">
        <v>953.50400000000002</v>
      </c>
      <c r="D32017" s="19">
        <v>127681.84</v>
      </c>
      <c r="E32017" s="19">
        <v>425888.12</v>
      </c>
      <c r="F32017" s="19">
        <v>0.31</v>
      </c>
      <c r="G32017" s="19">
        <v>-5.98</v>
      </c>
      <c r="H32017" s="13">
        <f t="shared" si="500"/>
        <v>6.29</v>
      </c>
    </row>
    <row r="32018" spans="1:8" ht="14.5">
      <c r="A32018" s="20">
        <v>42655</v>
      </c>
      <c r="B32018" s="22">
        <v>0.59199074074074076</v>
      </c>
      <c r="C32018" s="19">
        <v>953.50699999999995</v>
      </c>
      <c r="D32018" s="19">
        <v>127679.26</v>
      </c>
      <c r="E32018" s="19">
        <v>425888.29</v>
      </c>
      <c r="F32018" s="19">
        <v>0.41</v>
      </c>
      <c r="G32018" s="19">
        <v>-6.02</v>
      </c>
      <c r="H32018" s="13">
        <f t="shared" si="500"/>
        <v>6.43</v>
      </c>
    </row>
    <row r="32019" spans="1:8" ht="14.5">
      <c r="A32019" s="20">
        <v>42655</v>
      </c>
      <c r="B32019" s="22">
        <v>0.59199074074074076</v>
      </c>
      <c r="C32019" s="19">
        <v>953.50900000000001</v>
      </c>
      <c r="D32019" s="19">
        <v>127677.56</v>
      </c>
      <c r="E32019" s="19">
        <v>425888.4</v>
      </c>
      <c r="F32019" s="19">
        <v>0.37</v>
      </c>
      <c r="G32019" s="19">
        <v>-6.03</v>
      </c>
      <c r="H32019" s="13">
        <f t="shared" si="500"/>
        <v>6.4</v>
      </c>
    </row>
    <row r="32020" spans="1:8" ht="14.5">
      <c r="A32020" s="20">
        <v>42655</v>
      </c>
      <c r="B32020" s="22">
        <v>0.5920023148148148</v>
      </c>
      <c r="C32020" s="19">
        <v>953.51099999999997</v>
      </c>
      <c r="D32020" s="19">
        <v>127674.96</v>
      </c>
      <c r="E32020" s="19">
        <v>425888.55</v>
      </c>
      <c r="F32020" s="19">
        <v>0.3</v>
      </c>
      <c r="G32020" s="19">
        <v>-6.01</v>
      </c>
      <c r="H32020" s="13">
        <f t="shared" si="500"/>
        <v>6.31</v>
      </c>
    </row>
    <row r="32021" spans="1:8" ht="14.5">
      <c r="A32021" s="20">
        <v>42655</v>
      </c>
      <c r="B32021" s="22">
        <v>0.5920023148148148</v>
      </c>
      <c r="C32021" s="19">
        <v>953.51300000000003</v>
      </c>
      <c r="D32021" s="19">
        <v>127673.23</v>
      </c>
      <c r="E32021" s="19">
        <v>425888.66</v>
      </c>
      <c r="F32021" s="19">
        <v>0.36</v>
      </c>
      <c r="G32021" s="19">
        <v>-6</v>
      </c>
      <c r="H32021" s="13">
        <f t="shared" si="500"/>
        <v>6.36</v>
      </c>
    </row>
    <row r="32022" spans="1:8" ht="14.5">
      <c r="A32022" s="20">
        <v>42655</v>
      </c>
      <c r="B32022" s="22">
        <v>0.59201388888888895</v>
      </c>
      <c r="C32022" s="19">
        <v>953.51599999999996</v>
      </c>
      <c r="D32022" s="19">
        <v>127670.66</v>
      </c>
      <c r="E32022" s="19">
        <v>425888.85</v>
      </c>
      <c r="F32022" s="19">
        <v>0.4</v>
      </c>
      <c r="G32022" s="19">
        <v>-5.96</v>
      </c>
      <c r="H32022" s="13">
        <f t="shared" si="500"/>
        <v>6.36</v>
      </c>
    </row>
    <row r="32023" spans="1:8" ht="14.5">
      <c r="A32023" s="20">
        <v>42655</v>
      </c>
      <c r="B32023" s="22">
        <v>0.59201388888888895</v>
      </c>
      <c r="C32023" s="19">
        <v>953.51700000000005</v>
      </c>
      <c r="D32023" s="19">
        <v>127668.94</v>
      </c>
      <c r="E32023" s="19">
        <v>425889</v>
      </c>
      <c r="F32023" s="19">
        <v>0.34</v>
      </c>
      <c r="G32023" s="19">
        <v>-5.93</v>
      </c>
      <c r="H32023" s="13">
        <f t="shared" si="500"/>
        <v>6.27</v>
      </c>
    </row>
    <row r="32024" spans="1:8" ht="14.5">
      <c r="A32024" s="20">
        <v>42655</v>
      </c>
      <c r="B32024" s="22">
        <v>0.59202546296296299</v>
      </c>
      <c r="C32024" s="19">
        <v>953.52</v>
      </c>
      <c r="D32024" s="19">
        <v>127666.36</v>
      </c>
      <c r="E32024" s="19">
        <v>425889.26</v>
      </c>
      <c r="F32024" s="19">
        <v>0.31</v>
      </c>
      <c r="G32024" s="19">
        <v>-5.91</v>
      </c>
      <c r="H32024" s="13">
        <f t="shared" si="500"/>
        <v>6.22</v>
      </c>
    </row>
    <row r="32025" spans="1:8" ht="14.5">
      <c r="A32025" s="20">
        <v>42655</v>
      </c>
      <c r="B32025" s="22">
        <v>0.59202546296296299</v>
      </c>
      <c r="C32025" s="19">
        <v>953.52200000000005</v>
      </c>
      <c r="D32025" s="19">
        <v>127664.63</v>
      </c>
      <c r="E32025" s="19">
        <v>425889.45</v>
      </c>
      <c r="F32025" s="19">
        <v>0.35</v>
      </c>
      <c r="G32025" s="19">
        <v>-5.89</v>
      </c>
      <c r="H32025" s="13">
        <f t="shared" si="500"/>
        <v>6.2399999999999993</v>
      </c>
    </row>
    <row r="32026" spans="1:8" ht="14.5">
      <c r="A32026" s="20">
        <v>42655</v>
      </c>
      <c r="B32026" s="22">
        <v>0.59203703703703703</v>
      </c>
      <c r="C32026" s="19">
        <v>953.524</v>
      </c>
      <c r="D32026" s="19">
        <v>127662.06</v>
      </c>
      <c r="E32026" s="19">
        <v>425889.75</v>
      </c>
      <c r="F32026" s="19">
        <v>0.37</v>
      </c>
      <c r="G32026" s="19">
        <v>-5.88</v>
      </c>
      <c r="H32026" s="13">
        <f t="shared" si="500"/>
        <v>6.25</v>
      </c>
    </row>
    <row r="32027" spans="1:8" ht="14.5">
      <c r="A32027" s="20">
        <v>42655</v>
      </c>
      <c r="B32027" s="22">
        <v>0.59203703703703703</v>
      </c>
      <c r="C32027" s="19">
        <v>953.52599999999995</v>
      </c>
      <c r="D32027" s="19">
        <v>127660.35</v>
      </c>
      <c r="E32027" s="19">
        <v>425889.96</v>
      </c>
      <c r="F32027" s="19">
        <v>0.34</v>
      </c>
      <c r="G32027" s="19">
        <v>-5.88</v>
      </c>
      <c r="H32027" s="13">
        <f t="shared" si="500"/>
        <v>6.22</v>
      </c>
    </row>
    <row r="32028" spans="1:8" ht="14.5">
      <c r="A32028" s="20">
        <v>42655</v>
      </c>
      <c r="B32028" s="22">
        <v>0.59204861111111107</v>
      </c>
      <c r="C32028" s="19">
        <v>953.52800000000002</v>
      </c>
      <c r="D32028" s="19">
        <v>127657.75</v>
      </c>
      <c r="E32028" s="19">
        <v>425890.27</v>
      </c>
      <c r="F32028" s="19">
        <v>0.31</v>
      </c>
      <c r="G32028" s="19">
        <v>-5.85</v>
      </c>
      <c r="H32028" s="13">
        <f t="shared" si="500"/>
        <v>6.1599999999999993</v>
      </c>
    </row>
    <row r="32029" spans="1:8" ht="14.5">
      <c r="A32029" s="20">
        <v>42655</v>
      </c>
      <c r="B32029" s="22">
        <v>0.59204861111111107</v>
      </c>
      <c r="C32029" s="19">
        <v>953.53</v>
      </c>
      <c r="D32029" s="19">
        <v>127656</v>
      </c>
      <c r="E32029" s="19">
        <v>425890.48</v>
      </c>
      <c r="F32029" s="19">
        <v>0.35</v>
      </c>
      <c r="G32029" s="19">
        <v>-5.8</v>
      </c>
      <c r="H32029" s="13">
        <f t="shared" si="500"/>
        <v>6.1499999999999995</v>
      </c>
    </row>
    <row r="32030" spans="1:8" ht="14.5">
      <c r="A32030" s="20">
        <v>42655</v>
      </c>
      <c r="B32030" s="22">
        <v>0.59206018518518522</v>
      </c>
      <c r="C32030" s="19">
        <v>953.53300000000002</v>
      </c>
      <c r="D32030" s="19">
        <v>127653.42</v>
      </c>
      <c r="E32030" s="19">
        <v>425890.82</v>
      </c>
      <c r="F32030" s="19">
        <v>0.39</v>
      </c>
      <c r="G32030" s="19">
        <v>-5.86</v>
      </c>
      <c r="H32030" s="13">
        <f t="shared" si="500"/>
        <v>6.25</v>
      </c>
    </row>
    <row r="32031" spans="1:8" ht="14.5">
      <c r="A32031" s="20">
        <v>42655</v>
      </c>
      <c r="B32031" s="22">
        <v>0.59206018518518522</v>
      </c>
      <c r="C32031" s="19">
        <v>953.53499999999997</v>
      </c>
      <c r="D32031" s="19">
        <v>127651.69</v>
      </c>
      <c r="E32031" s="19">
        <v>425891.07</v>
      </c>
      <c r="F32031" s="19">
        <v>0.34</v>
      </c>
      <c r="G32031" s="19">
        <v>-5.82</v>
      </c>
      <c r="H32031" s="13">
        <f t="shared" si="500"/>
        <v>6.16</v>
      </c>
    </row>
    <row r="32032" spans="1:8" ht="14.5">
      <c r="A32032" s="20">
        <v>42655</v>
      </c>
      <c r="B32032" s="22">
        <v>0.59207175925925926</v>
      </c>
      <c r="C32032" s="19">
        <v>953.53700000000003</v>
      </c>
      <c r="D32032" s="19">
        <v>127649.06</v>
      </c>
      <c r="E32032" s="19">
        <v>425891.43</v>
      </c>
      <c r="F32032" s="19">
        <v>0.3</v>
      </c>
      <c r="G32032" s="19">
        <v>-5.85</v>
      </c>
      <c r="H32032" s="13">
        <f t="shared" si="500"/>
        <v>6.1499999999999995</v>
      </c>
    </row>
    <row r="32033" spans="1:8" ht="14.5">
      <c r="A32033" s="20">
        <v>42655</v>
      </c>
      <c r="B32033" s="22">
        <v>0.59207175925925926</v>
      </c>
      <c r="C32033" s="19">
        <v>953.53899999999999</v>
      </c>
      <c r="D32033" s="19">
        <v>127647.29</v>
      </c>
      <c r="E32033" s="19">
        <v>425891.68</v>
      </c>
      <c r="F32033" s="19">
        <v>0.34</v>
      </c>
      <c r="G32033" s="19">
        <v>-5.89</v>
      </c>
      <c r="H32033" s="13">
        <f t="shared" si="500"/>
        <v>6.2299999999999995</v>
      </c>
    </row>
    <row r="32034" spans="1:8" ht="14.5">
      <c r="A32034" s="20">
        <v>42655</v>
      </c>
      <c r="B32034" s="22">
        <v>0.59208333333333341</v>
      </c>
      <c r="C32034" s="19">
        <v>953.54200000000003</v>
      </c>
      <c r="D32034" s="19">
        <v>127644.68</v>
      </c>
      <c r="E32034" s="19">
        <v>425892.06</v>
      </c>
      <c r="F32034" s="19">
        <v>0.34</v>
      </c>
      <c r="G32034" s="19">
        <v>-5.91</v>
      </c>
      <c r="H32034" s="13">
        <f t="shared" si="500"/>
        <v>6.25</v>
      </c>
    </row>
    <row r="32035" spans="1:8" ht="14.5">
      <c r="A32035" s="20">
        <v>42655</v>
      </c>
      <c r="B32035" s="22">
        <v>0.59208333333333341</v>
      </c>
      <c r="C32035" s="19">
        <v>953.54300000000001</v>
      </c>
      <c r="D32035" s="19">
        <v>127642.92</v>
      </c>
      <c r="E32035" s="19">
        <v>425892.31</v>
      </c>
      <c r="F32035" s="19">
        <v>0.28999999999999998</v>
      </c>
      <c r="G32035" s="19">
        <v>-5.97</v>
      </c>
      <c r="H32035" s="13">
        <f t="shared" si="500"/>
        <v>6.26</v>
      </c>
    </row>
    <row r="32036" spans="1:8" ht="14.5">
      <c r="A32036" s="20">
        <v>42655</v>
      </c>
      <c r="B32036" s="22">
        <v>0.59209490740740744</v>
      </c>
      <c r="C32036" s="19">
        <v>953.54600000000005</v>
      </c>
      <c r="D32036" s="19">
        <v>127640.25</v>
      </c>
      <c r="E32036" s="19">
        <v>425892.68</v>
      </c>
      <c r="F32036" s="19">
        <v>0.3</v>
      </c>
      <c r="G32036" s="19">
        <v>-6.01</v>
      </c>
      <c r="H32036" s="13">
        <f t="shared" si="500"/>
        <v>6.31</v>
      </c>
    </row>
    <row r="32037" spans="1:8" ht="14.5">
      <c r="A32037" s="20">
        <v>42655</v>
      </c>
      <c r="B32037" s="22">
        <v>0.59209490740740744</v>
      </c>
      <c r="C32037" s="19">
        <v>953.548</v>
      </c>
      <c r="D32037" s="19">
        <v>127638.49</v>
      </c>
      <c r="E32037" s="19">
        <v>425892.93</v>
      </c>
      <c r="F32037" s="19">
        <v>0.34</v>
      </c>
      <c r="G32037" s="19">
        <v>-6.14</v>
      </c>
      <c r="H32037" s="13">
        <f t="shared" si="500"/>
        <v>6.4799999999999995</v>
      </c>
    </row>
    <row r="32038" spans="1:8" ht="14.5">
      <c r="A32038" s="20">
        <v>42655</v>
      </c>
      <c r="B32038" s="22">
        <v>0.59210648148148148</v>
      </c>
      <c r="C32038" s="19">
        <v>953.55</v>
      </c>
      <c r="D32038" s="19">
        <v>127635.85</v>
      </c>
      <c r="E32038" s="19">
        <v>425893.32</v>
      </c>
      <c r="F32038" s="19">
        <v>0.34</v>
      </c>
      <c r="G32038" s="19">
        <v>-6.17</v>
      </c>
      <c r="H32038" s="13">
        <f t="shared" si="500"/>
        <v>6.51</v>
      </c>
    </row>
    <row r="32039" spans="1:8" ht="14.5">
      <c r="A32039" s="20">
        <v>42655</v>
      </c>
      <c r="B32039" s="22">
        <v>0.59210648148148148</v>
      </c>
      <c r="C32039" s="19">
        <v>953.55200000000002</v>
      </c>
      <c r="D32039" s="19">
        <v>127634.09</v>
      </c>
      <c r="E32039" s="19">
        <v>425893.58</v>
      </c>
      <c r="F32039" s="19">
        <v>0.3</v>
      </c>
      <c r="G32039" s="19">
        <v>-6.18</v>
      </c>
      <c r="H32039" s="13">
        <f t="shared" si="500"/>
        <v>6.4799999999999995</v>
      </c>
    </row>
    <row r="32040" spans="1:8" ht="14.5">
      <c r="A32040" s="20">
        <v>42655</v>
      </c>
      <c r="B32040" s="22">
        <v>0.59211805555555552</v>
      </c>
      <c r="C32040" s="19">
        <v>953.55499999999995</v>
      </c>
      <c r="D32040" s="19">
        <v>127631.41</v>
      </c>
      <c r="E32040" s="19">
        <v>425893.93</v>
      </c>
      <c r="F32040" s="19">
        <v>0.28999999999999998</v>
      </c>
      <c r="G32040" s="19">
        <v>-6.14</v>
      </c>
      <c r="H32040" s="13">
        <f t="shared" si="500"/>
        <v>6.43</v>
      </c>
    </row>
    <row r="32041" spans="1:8" ht="14.5">
      <c r="A32041" s="20">
        <v>42655</v>
      </c>
      <c r="B32041" s="22">
        <v>0.59211805555555552</v>
      </c>
      <c r="C32041" s="19">
        <v>953.55700000000002</v>
      </c>
      <c r="D32041" s="19">
        <v>127629.62</v>
      </c>
      <c r="E32041" s="19">
        <v>425894.16</v>
      </c>
      <c r="F32041" s="19">
        <v>0.34</v>
      </c>
      <c r="G32041" s="19">
        <v>-6.12</v>
      </c>
      <c r="H32041" s="13">
        <f t="shared" si="500"/>
        <v>6.46</v>
      </c>
    </row>
    <row r="32042" spans="1:8" ht="14.5">
      <c r="A32042" s="20">
        <v>42655</v>
      </c>
      <c r="B32042" s="22">
        <v>0.59212962962962956</v>
      </c>
      <c r="C32042" s="19">
        <v>953.55899999999997</v>
      </c>
      <c r="D32042" s="19">
        <v>127626.97</v>
      </c>
      <c r="E32042" s="19">
        <v>425894.5</v>
      </c>
      <c r="F32042" s="19">
        <v>0.34</v>
      </c>
      <c r="G32042" s="19">
        <v>-6.11</v>
      </c>
      <c r="H32042" s="13">
        <f t="shared" si="500"/>
        <v>6.45</v>
      </c>
    </row>
    <row r="32043" spans="1:8" ht="14.5">
      <c r="A32043" s="20">
        <v>42655</v>
      </c>
      <c r="B32043" s="22">
        <v>0.59212962962962956</v>
      </c>
      <c r="C32043" s="19">
        <v>953.56100000000004</v>
      </c>
      <c r="D32043" s="19">
        <v>127625.19</v>
      </c>
      <c r="E32043" s="19">
        <v>425894.72</v>
      </c>
      <c r="F32043" s="19">
        <v>0.28999999999999998</v>
      </c>
      <c r="G32043" s="19">
        <v>-6.06</v>
      </c>
      <c r="H32043" s="13">
        <f t="shared" si="500"/>
        <v>6.35</v>
      </c>
    </row>
    <row r="32044" spans="1:8" ht="14.5">
      <c r="A32044" s="20">
        <v>42655</v>
      </c>
      <c r="B32044" s="22">
        <v>0.59214120370370371</v>
      </c>
      <c r="C32044" s="19">
        <v>953.56399999999996</v>
      </c>
      <c r="D32044" s="19">
        <v>127622.51</v>
      </c>
      <c r="E32044" s="19">
        <v>425895.02</v>
      </c>
      <c r="F32044" s="19">
        <v>0.3</v>
      </c>
      <c r="G32044" s="19">
        <v>-6.02</v>
      </c>
      <c r="H32044" s="13">
        <f t="shared" si="500"/>
        <v>6.3199999999999994</v>
      </c>
    </row>
    <row r="32045" spans="1:8" ht="14.5">
      <c r="A32045" s="20">
        <v>42655</v>
      </c>
      <c r="B32045" s="22">
        <v>0.59214120370370371</v>
      </c>
      <c r="C32045" s="19">
        <v>953.56600000000003</v>
      </c>
      <c r="D32045" s="19">
        <v>127620.73</v>
      </c>
      <c r="E32045" s="19">
        <v>425895.21</v>
      </c>
      <c r="F32045" s="19">
        <v>0.35</v>
      </c>
      <c r="G32045" s="19">
        <v>-6</v>
      </c>
      <c r="H32045" s="13">
        <f t="shared" si="500"/>
        <v>6.35</v>
      </c>
    </row>
    <row r="32046" spans="1:8" ht="14.5">
      <c r="A32046" s="20">
        <v>42655</v>
      </c>
      <c r="B32046" s="22">
        <v>0.59215277777777775</v>
      </c>
      <c r="C32046" s="19">
        <v>953.56799999999998</v>
      </c>
      <c r="D32046" s="19">
        <v>127618.08</v>
      </c>
      <c r="E32046" s="19">
        <v>425895.49</v>
      </c>
      <c r="F32046" s="19">
        <v>0.32</v>
      </c>
      <c r="G32046" s="19">
        <v>-6.06</v>
      </c>
      <c r="H32046" s="13">
        <f t="shared" si="500"/>
        <v>6.38</v>
      </c>
    </row>
    <row r="32047" spans="1:8" ht="14.5">
      <c r="A32047" s="20">
        <v>42655</v>
      </c>
      <c r="B32047" s="22">
        <v>0.59215277777777775</v>
      </c>
      <c r="C32047" s="19">
        <v>953.57</v>
      </c>
      <c r="D32047" s="19">
        <v>127616.3</v>
      </c>
      <c r="E32047" s="19">
        <v>425895.69</v>
      </c>
      <c r="F32047" s="19">
        <v>0.3</v>
      </c>
      <c r="G32047" s="19">
        <v>-6.01</v>
      </c>
      <c r="H32047" s="13">
        <f t="shared" si="500"/>
        <v>6.31</v>
      </c>
    </row>
    <row r="32048" spans="1:8" ht="14.5">
      <c r="A32048" s="20">
        <v>42655</v>
      </c>
      <c r="B32048" s="22">
        <v>0.5921643518518519</v>
      </c>
      <c r="C32048" s="19">
        <v>953.57299999999998</v>
      </c>
      <c r="D32048" s="19">
        <v>127613.64</v>
      </c>
      <c r="E32048" s="19">
        <v>425896.02</v>
      </c>
      <c r="F32048" s="19">
        <v>0.35</v>
      </c>
      <c r="G32048" s="19">
        <v>-5.87</v>
      </c>
      <c r="H32048" s="13">
        <f t="shared" si="500"/>
        <v>6.22</v>
      </c>
    </row>
    <row r="32049" spans="1:8" ht="14.5">
      <c r="A32049" s="20">
        <v>42655</v>
      </c>
      <c r="B32049" s="22">
        <v>0.5921643518518519</v>
      </c>
      <c r="C32049" s="19">
        <v>953.57500000000005</v>
      </c>
      <c r="D32049" s="19">
        <v>127611.88</v>
      </c>
      <c r="E32049" s="19">
        <v>425896.24</v>
      </c>
      <c r="F32049" s="19">
        <v>0.35</v>
      </c>
      <c r="G32049" s="19">
        <v>-5.91</v>
      </c>
      <c r="H32049" s="13">
        <f t="shared" si="500"/>
        <v>6.26</v>
      </c>
    </row>
    <row r="32050" spans="1:8" ht="14.5">
      <c r="A32050" s="20">
        <v>42655</v>
      </c>
      <c r="B32050" s="22">
        <v>0.59217592592592594</v>
      </c>
      <c r="C32050" s="19">
        <v>953.577</v>
      </c>
      <c r="D32050" s="19">
        <v>127609.23</v>
      </c>
      <c r="E32050" s="19">
        <v>425896.55</v>
      </c>
      <c r="F32050" s="19">
        <v>0.31</v>
      </c>
      <c r="G32050" s="19">
        <v>-5.93</v>
      </c>
      <c r="H32050" s="13">
        <f t="shared" si="500"/>
        <v>6.2399999999999993</v>
      </c>
    </row>
    <row r="32051" spans="1:8" ht="14.5">
      <c r="A32051" s="20">
        <v>42655</v>
      </c>
      <c r="B32051" s="22">
        <v>0.59217592592592594</v>
      </c>
      <c r="C32051" s="19">
        <v>953.57899999999995</v>
      </c>
      <c r="D32051" s="19">
        <v>127607.47</v>
      </c>
      <c r="E32051" s="19">
        <v>425896.74</v>
      </c>
      <c r="F32051" s="19">
        <v>0.35</v>
      </c>
      <c r="G32051" s="19">
        <v>-5.93</v>
      </c>
      <c r="H32051" s="13">
        <f t="shared" si="500"/>
        <v>6.2799999999999994</v>
      </c>
    </row>
    <row r="32052" spans="1:8" ht="14.5">
      <c r="A32052" s="20">
        <v>42655</v>
      </c>
      <c r="B32052" s="22">
        <v>0.59218749999999998</v>
      </c>
      <c r="C32052" s="19">
        <v>953.58199999999999</v>
      </c>
      <c r="D32052" s="19">
        <v>127604.86</v>
      </c>
      <c r="E32052" s="19">
        <v>425897.01</v>
      </c>
      <c r="F32052" s="19">
        <v>0.37</v>
      </c>
      <c r="G32052" s="19">
        <v>-5.8</v>
      </c>
      <c r="H32052" s="13">
        <f t="shared" si="500"/>
        <v>6.17</v>
      </c>
    </row>
    <row r="32053" spans="1:8" ht="14.5">
      <c r="A32053" s="20">
        <v>42655</v>
      </c>
      <c r="B32053" s="22">
        <v>0.59218749999999998</v>
      </c>
      <c r="C32053" s="19">
        <v>953.58299999999997</v>
      </c>
      <c r="D32053" s="19">
        <v>127603.1</v>
      </c>
      <c r="E32053" s="19">
        <v>425897.17</v>
      </c>
      <c r="F32053" s="19">
        <v>0.31</v>
      </c>
      <c r="G32053" s="19">
        <v>-5.79</v>
      </c>
      <c r="H32053" s="13">
        <f t="shared" si="500"/>
        <v>6.1</v>
      </c>
    </row>
    <row r="32054" spans="1:8" ht="14.5">
      <c r="A32054" s="20">
        <v>42655</v>
      </c>
      <c r="B32054" s="22">
        <v>0.59219907407407402</v>
      </c>
      <c r="C32054" s="19">
        <v>953.58600000000001</v>
      </c>
      <c r="D32054" s="19">
        <v>127600.45</v>
      </c>
      <c r="E32054" s="19">
        <v>425897.38</v>
      </c>
      <c r="F32054" s="19">
        <v>0.33</v>
      </c>
      <c r="G32054" s="19">
        <v>-5.85</v>
      </c>
      <c r="H32054" s="13">
        <f t="shared" si="500"/>
        <v>6.18</v>
      </c>
    </row>
    <row r="32055" spans="1:8" ht="14.5">
      <c r="A32055" s="20">
        <v>42655</v>
      </c>
      <c r="B32055" s="22">
        <v>0.59219907407407402</v>
      </c>
      <c r="C32055" s="19">
        <v>953.58799999999997</v>
      </c>
      <c r="D32055" s="19">
        <v>127598.7</v>
      </c>
      <c r="E32055" s="19">
        <v>425897.54</v>
      </c>
      <c r="F32055" s="19">
        <v>0.41</v>
      </c>
      <c r="G32055" s="19">
        <v>-5.88</v>
      </c>
      <c r="H32055" s="13">
        <f t="shared" si="500"/>
        <v>6.29</v>
      </c>
    </row>
    <row r="32056" spans="1:8" ht="14.5">
      <c r="A32056" s="20">
        <v>42655</v>
      </c>
      <c r="B32056" s="22">
        <v>0.59221064814814817</v>
      </c>
      <c r="C32056" s="19">
        <v>953.59</v>
      </c>
      <c r="D32056" s="19">
        <v>127596.1</v>
      </c>
      <c r="E32056" s="19">
        <v>425897.74</v>
      </c>
      <c r="F32056" s="19">
        <v>0.35</v>
      </c>
      <c r="G32056" s="19">
        <v>-5.84</v>
      </c>
      <c r="H32056" s="13">
        <f t="shared" si="500"/>
        <v>6.1899999999999995</v>
      </c>
    </row>
    <row r="32057" spans="1:8" ht="14.5">
      <c r="A32057" s="20">
        <v>42655</v>
      </c>
      <c r="B32057" s="22">
        <v>0.59221064814814817</v>
      </c>
      <c r="C32057" s="19">
        <v>953.59199999999998</v>
      </c>
      <c r="D32057" s="19">
        <v>127594.33</v>
      </c>
      <c r="E32057" s="19">
        <v>425897.85</v>
      </c>
      <c r="F32057" s="19">
        <v>0.31</v>
      </c>
      <c r="G32057" s="19">
        <v>-5.87</v>
      </c>
      <c r="H32057" s="13">
        <f t="shared" si="500"/>
        <v>6.18</v>
      </c>
    </row>
    <row r="32058" spans="1:8" ht="14.5">
      <c r="A32058" s="20">
        <v>42655</v>
      </c>
      <c r="B32058" s="22">
        <v>0.59222222222222221</v>
      </c>
      <c r="C32058" s="19">
        <v>953.59500000000003</v>
      </c>
      <c r="D32058" s="19">
        <v>127591.7</v>
      </c>
      <c r="E32058" s="19">
        <v>425898.02</v>
      </c>
      <c r="F32058" s="19">
        <v>0.37</v>
      </c>
      <c r="G32058" s="19">
        <v>-5.91</v>
      </c>
      <c r="H32058" s="13">
        <f t="shared" si="500"/>
        <v>6.28</v>
      </c>
    </row>
    <row r="32059" spans="1:8" ht="14.5">
      <c r="A32059" s="20">
        <v>42655</v>
      </c>
      <c r="B32059" s="22">
        <v>0.59222222222222221</v>
      </c>
      <c r="C32059" s="19">
        <v>953.59699999999998</v>
      </c>
      <c r="D32059" s="19">
        <v>127589.96</v>
      </c>
      <c r="E32059" s="19">
        <v>425898.14</v>
      </c>
      <c r="F32059" s="19">
        <v>0.39</v>
      </c>
      <c r="G32059" s="19">
        <v>-5.95</v>
      </c>
      <c r="H32059" s="13">
        <f t="shared" si="500"/>
        <v>6.34</v>
      </c>
    </row>
    <row r="32060" spans="1:8" ht="14.5">
      <c r="A32060" s="20">
        <v>42655</v>
      </c>
      <c r="B32060" s="22">
        <v>0.59223379629629636</v>
      </c>
      <c r="C32060" s="19">
        <v>953.59900000000005</v>
      </c>
      <c r="D32060" s="19">
        <v>127587.38</v>
      </c>
      <c r="E32060" s="19">
        <v>425898.32</v>
      </c>
      <c r="F32060" s="19">
        <v>0.32</v>
      </c>
      <c r="G32060" s="19">
        <v>-5.97</v>
      </c>
      <c r="H32060" s="13">
        <f t="shared" si="500"/>
        <v>6.29</v>
      </c>
    </row>
    <row r="32061" spans="1:8" ht="14.5">
      <c r="A32061" s="20">
        <v>42655</v>
      </c>
      <c r="B32061" s="22">
        <v>0.59223379629629636</v>
      </c>
      <c r="C32061" s="19">
        <v>953.601</v>
      </c>
      <c r="D32061" s="19">
        <v>127585.65</v>
      </c>
      <c r="E32061" s="19">
        <v>425898.44</v>
      </c>
      <c r="F32061" s="19">
        <v>0.32</v>
      </c>
      <c r="G32061" s="19">
        <v>-5.93</v>
      </c>
      <c r="H32061" s="13">
        <f t="shared" si="500"/>
        <v>6.25</v>
      </c>
    </row>
    <row r="32062" spans="1:8" ht="14.5">
      <c r="A32062" s="20">
        <v>42655</v>
      </c>
      <c r="B32062" s="22">
        <v>0.59224537037037039</v>
      </c>
      <c r="C32062" s="19">
        <v>953.60299999999995</v>
      </c>
      <c r="D32062" s="19">
        <v>127583.07</v>
      </c>
      <c r="E32062" s="19">
        <v>425898.64</v>
      </c>
      <c r="F32062" s="19">
        <v>0.38</v>
      </c>
      <c r="G32062" s="19">
        <v>-5.92</v>
      </c>
      <c r="H32062" s="13">
        <f t="shared" si="500"/>
        <v>6.3</v>
      </c>
    </row>
    <row r="32063" spans="1:8" ht="14.5">
      <c r="A32063" s="20">
        <v>42655</v>
      </c>
      <c r="B32063" s="22">
        <v>0.59224537037037039</v>
      </c>
      <c r="C32063" s="19">
        <v>953.60500000000002</v>
      </c>
      <c r="D32063" s="19">
        <v>127581.37</v>
      </c>
      <c r="E32063" s="19">
        <v>425898.78</v>
      </c>
      <c r="F32063" s="19">
        <v>0.36</v>
      </c>
      <c r="G32063" s="19">
        <v>-5.91</v>
      </c>
      <c r="H32063" s="13">
        <f t="shared" si="500"/>
        <v>6.2700000000000005</v>
      </c>
    </row>
    <row r="32064" spans="1:8" ht="14.5">
      <c r="A32064" s="20">
        <v>42655</v>
      </c>
      <c r="B32064" s="22">
        <v>0.59225694444444443</v>
      </c>
      <c r="C32064" s="19">
        <v>953.60799999999995</v>
      </c>
      <c r="D32064" s="19">
        <v>127578.79</v>
      </c>
      <c r="E32064" s="19">
        <v>425898.98</v>
      </c>
      <c r="F32064" s="19">
        <v>0.31</v>
      </c>
      <c r="G32064" s="19">
        <v>-5.86</v>
      </c>
      <c r="H32064" s="13">
        <f t="shared" si="500"/>
        <v>6.17</v>
      </c>
    </row>
    <row r="32065" spans="1:8" ht="14.5">
      <c r="A32065" s="20">
        <v>42655</v>
      </c>
      <c r="B32065" s="22">
        <v>0.59225694444444443</v>
      </c>
      <c r="C32065" s="19">
        <v>953.60900000000004</v>
      </c>
      <c r="D32065" s="19">
        <v>127577.08</v>
      </c>
      <c r="E32065" s="19">
        <v>425899.13</v>
      </c>
      <c r="F32065" s="19">
        <v>0.37</v>
      </c>
      <c r="G32065" s="19">
        <v>-5.87</v>
      </c>
      <c r="H32065" s="13">
        <f t="shared" si="500"/>
        <v>6.24</v>
      </c>
    </row>
    <row r="32066" spans="1:8" ht="14.5">
      <c r="A32066" s="20">
        <v>42655</v>
      </c>
      <c r="B32066" s="22">
        <v>0.59226851851851847</v>
      </c>
      <c r="C32066" s="19">
        <v>953.61199999999997</v>
      </c>
      <c r="D32066" s="19">
        <v>127574.53</v>
      </c>
      <c r="E32066" s="19">
        <v>425899.32</v>
      </c>
      <c r="F32066" s="19">
        <v>0.35</v>
      </c>
      <c r="G32066" s="19">
        <v>-5.85</v>
      </c>
      <c r="H32066" s="13">
        <f t="shared" ref="H32066:H32129" si="501">F32066-G32066</f>
        <v>6.1999999999999993</v>
      </c>
    </row>
    <row r="32067" spans="1:8" ht="14.5">
      <c r="A32067" s="20">
        <v>42655</v>
      </c>
      <c r="B32067" s="22">
        <v>0.59226851851851847</v>
      </c>
      <c r="C32067" s="19">
        <v>953.61400000000003</v>
      </c>
      <c r="D32067" s="19">
        <v>127572.79</v>
      </c>
      <c r="E32067" s="19">
        <v>425899.43</v>
      </c>
      <c r="F32067" s="19">
        <v>0.28999999999999998</v>
      </c>
      <c r="G32067" s="19">
        <v>-5.84</v>
      </c>
      <c r="H32067" s="13">
        <f t="shared" si="501"/>
        <v>6.13</v>
      </c>
    </row>
    <row r="32068" spans="1:8" ht="14.5">
      <c r="A32068" s="20">
        <v>42655</v>
      </c>
      <c r="B32068" s="22">
        <v>0.59228009259259262</v>
      </c>
      <c r="C32068" s="19">
        <v>953.61599999999999</v>
      </c>
      <c r="D32068" s="19">
        <v>127570.17</v>
      </c>
      <c r="E32068" s="19">
        <v>425899.6</v>
      </c>
      <c r="F32068" s="19">
        <v>0.39</v>
      </c>
      <c r="G32068" s="19">
        <v>-5.82</v>
      </c>
      <c r="H32068" s="13">
        <f t="shared" si="501"/>
        <v>6.21</v>
      </c>
    </row>
    <row r="32069" spans="1:8" ht="14.5">
      <c r="A32069" s="20">
        <v>42655</v>
      </c>
      <c r="B32069" s="22">
        <v>0.59228009259259262</v>
      </c>
      <c r="C32069" s="19">
        <v>953.61800000000005</v>
      </c>
      <c r="D32069" s="19">
        <v>127568.41</v>
      </c>
      <c r="E32069" s="19">
        <v>425899.71</v>
      </c>
      <c r="F32069" s="19">
        <v>0.36</v>
      </c>
      <c r="G32069" s="19">
        <v>-5.79</v>
      </c>
      <c r="H32069" s="13">
        <f t="shared" si="501"/>
        <v>6.15</v>
      </c>
    </row>
    <row r="32070" spans="1:8" ht="14.5">
      <c r="A32070" s="20">
        <v>42655</v>
      </c>
      <c r="B32070" s="22">
        <v>0.59229166666666666</v>
      </c>
      <c r="C32070" s="19">
        <v>953.62099999999998</v>
      </c>
      <c r="D32070" s="19">
        <v>127565.74</v>
      </c>
      <c r="E32070" s="19">
        <v>425899.92</v>
      </c>
      <c r="F32070" s="19">
        <v>0.31</v>
      </c>
      <c r="G32070" s="19">
        <v>-5.79</v>
      </c>
      <c r="H32070" s="13">
        <f t="shared" si="501"/>
        <v>6.1</v>
      </c>
    </row>
    <row r="32071" spans="1:8" ht="14.5">
      <c r="A32071" s="20">
        <v>42655</v>
      </c>
      <c r="B32071" s="22">
        <v>0.59229166666666666</v>
      </c>
      <c r="C32071" s="19">
        <v>953.62199999999996</v>
      </c>
      <c r="D32071" s="19">
        <v>127563.95</v>
      </c>
      <c r="E32071" s="19">
        <v>425900.05</v>
      </c>
      <c r="F32071" s="19">
        <v>0.32</v>
      </c>
      <c r="G32071" s="19">
        <v>-5.77</v>
      </c>
      <c r="H32071" s="13">
        <f t="shared" si="501"/>
        <v>6.09</v>
      </c>
    </row>
    <row r="32072" spans="1:8" ht="14.5">
      <c r="A32072" s="20">
        <v>42655</v>
      </c>
      <c r="B32072" s="22">
        <v>0.59230324074074081</v>
      </c>
      <c r="C32072" s="19">
        <v>953.625</v>
      </c>
      <c r="D32072" s="19">
        <v>127561.28</v>
      </c>
      <c r="E32072" s="19">
        <v>425900.32</v>
      </c>
      <c r="F32072" s="19">
        <v>0.4</v>
      </c>
      <c r="G32072" s="19">
        <v>-5.71</v>
      </c>
      <c r="H32072" s="13">
        <f t="shared" si="501"/>
        <v>6.11</v>
      </c>
    </row>
    <row r="32073" spans="1:8" ht="14.5">
      <c r="A32073" s="20">
        <v>42655</v>
      </c>
      <c r="B32073" s="22">
        <v>0.59230324074074081</v>
      </c>
      <c r="C32073" s="19">
        <v>953.62699999999995</v>
      </c>
      <c r="D32073" s="19">
        <v>127559.5</v>
      </c>
      <c r="E32073" s="19">
        <v>425900.49</v>
      </c>
      <c r="F32073" s="19">
        <v>0.32</v>
      </c>
      <c r="G32073" s="19">
        <v>-5.61</v>
      </c>
      <c r="H32073" s="13">
        <f t="shared" si="501"/>
        <v>5.9300000000000006</v>
      </c>
    </row>
    <row r="32074" spans="1:8" ht="14.5">
      <c r="A32074" s="20">
        <v>42655</v>
      </c>
      <c r="B32074" s="22">
        <v>0.59231481481481485</v>
      </c>
      <c r="C32074" s="19">
        <v>953.63</v>
      </c>
      <c r="D32074" s="19">
        <v>127556.82</v>
      </c>
      <c r="E32074" s="19">
        <v>425900.81</v>
      </c>
      <c r="F32074" s="19">
        <v>0.31</v>
      </c>
      <c r="G32074" s="19">
        <v>-5.49</v>
      </c>
      <c r="H32074" s="13">
        <f t="shared" si="501"/>
        <v>5.8</v>
      </c>
    </row>
    <row r="32075" spans="1:8" ht="14.5">
      <c r="A32075" s="20">
        <v>42655</v>
      </c>
      <c r="B32075" s="22">
        <v>0.59231481481481485</v>
      </c>
      <c r="C32075" s="19">
        <v>953.63099999999997</v>
      </c>
      <c r="D32075" s="19">
        <v>127555.07</v>
      </c>
      <c r="E32075" s="19">
        <v>425901.03</v>
      </c>
      <c r="F32075" s="19">
        <v>0.38</v>
      </c>
      <c r="G32075" s="19">
        <v>-5.47</v>
      </c>
      <c r="H32075" s="13">
        <f t="shared" si="501"/>
        <v>5.85</v>
      </c>
    </row>
    <row r="32076" spans="1:8" ht="14.5">
      <c r="A32076" s="20">
        <v>42655</v>
      </c>
      <c r="B32076" s="22">
        <v>0.59232638888888889</v>
      </c>
      <c r="C32076" s="19">
        <v>953.63400000000001</v>
      </c>
      <c r="D32076" s="19">
        <v>127552.45</v>
      </c>
      <c r="E32076" s="19">
        <v>425901.37</v>
      </c>
      <c r="F32076" s="19">
        <v>0.32</v>
      </c>
      <c r="G32076" s="19">
        <v>-5.47</v>
      </c>
      <c r="H32076" s="13">
        <f t="shared" si="501"/>
        <v>5.79</v>
      </c>
    </row>
    <row r="32077" spans="1:8" ht="14.5">
      <c r="A32077" s="20">
        <v>42655</v>
      </c>
      <c r="B32077" s="22">
        <v>0.59232638888888889</v>
      </c>
      <c r="C32077" s="19">
        <v>953.63599999999997</v>
      </c>
      <c r="D32077" s="19">
        <v>127550.7</v>
      </c>
      <c r="E32077" s="19">
        <v>425901.62</v>
      </c>
      <c r="F32077" s="19">
        <v>0.31</v>
      </c>
      <c r="G32077" s="19">
        <v>-5.5</v>
      </c>
      <c r="H32077" s="13">
        <f t="shared" si="501"/>
        <v>5.81</v>
      </c>
    </row>
    <row r="32078" spans="1:8" ht="14.5">
      <c r="A32078" s="20">
        <v>42655</v>
      </c>
      <c r="B32078" s="22">
        <v>0.59233796296296293</v>
      </c>
      <c r="C32078" s="19">
        <v>953.63699999999994</v>
      </c>
      <c r="D32078" s="19">
        <v>127548.95</v>
      </c>
      <c r="E32078" s="19">
        <v>425901.86</v>
      </c>
      <c r="F32078" s="19">
        <v>0.36</v>
      </c>
      <c r="G32078" s="19">
        <v>-5.58</v>
      </c>
      <c r="H32078" s="13">
        <f t="shared" si="501"/>
        <v>5.94</v>
      </c>
    </row>
    <row r="32079" spans="1:8" ht="14.5">
      <c r="A32079" s="20">
        <v>42655</v>
      </c>
      <c r="B32079" s="22">
        <v>0.59233796296296293</v>
      </c>
      <c r="C32079" s="19">
        <v>953.64</v>
      </c>
      <c r="D32079" s="19">
        <v>127546.32</v>
      </c>
      <c r="E32079" s="19">
        <v>425902.21</v>
      </c>
      <c r="F32079" s="19">
        <v>0.33</v>
      </c>
      <c r="G32079" s="19">
        <v>-5.76</v>
      </c>
      <c r="H32079" s="13">
        <f t="shared" si="501"/>
        <v>6.09</v>
      </c>
    </row>
    <row r="32080" spans="1:8" ht="14.5">
      <c r="A32080" s="20">
        <v>42655</v>
      </c>
      <c r="B32080" s="22">
        <v>0.59234953703703697</v>
      </c>
      <c r="C32080" s="19">
        <v>953.64200000000005</v>
      </c>
      <c r="D32080" s="19">
        <v>127544.56</v>
      </c>
      <c r="E32080" s="19">
        <v>425902.46</v>
      </c>
      <c r="F32080" s="19">
        <v>0.32</v>
      </c>
      <c r="G32080" s="19">
        <v>-5.89</v>
      </c>
      <c r="H32080" s="13">
        <f t="shared" si="501"/>
        <v>6.21</v>
      </c>
    </row>
    <row r="32081" spans="1:8" ht="14.5">
      <c r="A32081" s="20">
        <v>42655</v>
      </c>
      <c r="B32081" s="22">
        <v>0.59234953703703697</v>
      </c>
      <c r="C32081" s="19">
        <v>953.64499999999998</v>
      </c>
      <c r="D32081" s="19">
        <v>127541.92</v>
      </c>
      <c r="E32081" s="19">
        <v>425902.81</v>
      </c>
      <c r="F32081" s="19">
        <v>0.34</v>
      </c>
      <c r="G32081" s="19">
        <v>-5.88</v>
      </c>
      <c r="H32081" s="13">
        <f t="shared" si="501"/>
        <v>6.22</v>
      </c>
    </row>
    <row r="32082" spans="1:8" ht="14.5">
      <c r="A32082" s="20">
        <v>42655</v>
      </c>
      <c r="B32082" s="22">
        <v>0.59236111111111112</v>
      </c>
      <c r="C32082" s="19">
        <v>953.64599999999996</v>
      </c>
      <c r="D32082" s="19">
        <v>127540.15</v>
      </c>
      <c r="E32082" s="19">
        <v>425903.04</v>
      </c>
      <c r="F32082" s="19">
        <v>0.34</v>
      </c>
      <c r="G32082" s="19">
        <v>-5.87</v>
      </c>
      <c r="H32082" s="13">
        <f t="shared" si="501"/>
        <v>6.21</v>
      </c>
    </row>
    <row r="32083" spans="1:8" ht="14.5">
      <c r="A32083" s="20">
        <v>42655</v>
      </c>
      <c r="B32083" s="22">
        <v>0.59236111111111112</v>
      </c>
      <c r="C32083" s="19">
        <v>953.649</v>
      </c>
      <c r="D32083" s="19">
        <v>127537.48</v>
      </c>
      <c r="E32083" s="19">
        <v>425903.38</v>
      </c>
      <c r="F32083" s="19">
        <v>0.34</v>
      </c>
      <c r="G32083" s="19">
        <v>-5.8</v>
      </c>
      <c r="H32083" s="13">
        <f t="shared" si="501"/>
        <v>6.14</v>
      </c>
    </row>
    <row r="32084" spans="1:8" ht="14.5">
      <c r="A32084" s="20">
        <v>42655</v>
      </c>
      <c r="B32084" s="22">
        <v>0.59237268518518515</v>
      </c>
      <c r="C32084" s="19">
        <v>953.65099999999995</v>
      </c>
      <c r="D32084" s="19">
        <v>127535.7</v>
      </c>
      <c r="E32084" s="19">
        <v>425903.59</v>
      </c>
      <c r="F32084" s="19">
        <v>0.34</v>
      </c>
      <c r="G32084" s="19">
        <v>-5.79</v>
      </c>
      <c r="H32084" s="13">
        <f t="shared" si="501"/>
        <v>6.13</v>
      </c>
    </row>
    <row r="32085" spans="1:8" ht="14.5">
      <c r="A32085" s="20">
        <v>42655</v>
      </c>
      <c r="B32085" s="22">
        <v>0.59237268518518515</v>
      </c>
      <c r="C32085" s="19">
        <v>953.654</v>
      </c>
      <c r="D32085" s="19">
        <v>127533.02</v>
      </c>
      <c r="E32085" s="19">
        <v>425903.91</v>
      </c>
      <c r="F32085" s="19">
        <v>0.34</v>
      </c>
      <c r="G32085" s="19">
        <v>-5.72</v>
      </c>
      <c r="H32085" s="13">
        <f t="shared" si="501"/>
        <v>6.06</v>
      </c>
    </row>
    <row r="32086" spans="1:8" ht="14.5">
      <c r="A32086" s="20">
        <v>42655</v>
      </c>
      <c r="B32086" s="22">
        <v>0.5923842592592593</v>
      </c>
      <c r="C32086" s="19">
        <v>953.65599999999995</v>
      </c>
      <c r="D32086" s="19">
        <v>127530.32</v>
      </c>
      <c r="E32086" s="19">
        <v>425904.21</v>
      </c>
      <c r="F32086" s="19">
        <v>0.32</v>
      </c>
      <c r="G32086" s="19">
        <v>-5.7</v>
      </c>
      <c r="H32086" s="13">
        <f t="shared" si="501"/>
        <v>6.0200000000000005</v>
      </c>
    </row>
    <row r="32087" spans="1:8" ht="14.5">
      <c r="A32087" s="20">
        <v>42655</v>
      </c>
      <c r="B32087" s="22">
        <v>0.5923842592592593</v>
      </c>
      <c r="C32087" s="19">
        <v>953.65800000000002</v>
      </c>
      <c r="D32087" s="19">
        <v>127528.53</v>
      </c>
      <c r="E32087" s="19">
        <v>425904.39</v>
      </c>
      <c r="F32087" s="19">
        <v>0.35</v>
      </c>
      <c r="G32087" s="19">
        <v>-5.75</v>
      </c>
      <c r="H32087" s="13">
        <f t="shared" si="501"/>
        <v>6.1</v>
      </c>
    </row>
    <row r="32088" spans="1:8" ht="14.5">
      <c r="A32088" s="20">
        <v>42655</v>
      </c>
      <c r="B32088" s="22">
        <v>0.59239583333333334</v>
      </c>
      <c r="C32088" s="19">
        <v>953.66099999999994</v>
      </c>
      <c r="D32088" s="19">
        <v>127525.84</v>
      </c>
      <c r="E32088" s="19">
        <v>425904.67</v>
      </c>
      <c r="F32088" s="19">
        <v>0.35</v>
      </c>
      <c r="G32088" s="19">
        <v>-5.87</v>
      </c>
      <c r="H32088" s="13">
        <f t="shared" si="501"/>
        <v>6.22</v>
      </c>
    </row>
    <row r="32089" spans="1:8" ht="14.5">
      <c r="A32089" s="20">
        <v>42655</v>
      </c>
      <c r="B32089" s="22">
        <v>0.59239583333333334</v>
      </c>
      <c r="C32089" s="19">
        <v>953.66200000000003</v>
      </c>
      <c r="D32089" s="19">
        <v>127524.05</v>
      </c>
      <c r="E32089" s="19">
        <v>425904.87</v>
      </c>
      <c r="F32089" s="19">
        <v>0.33</v>
      </c>
      <c r="G32089" s="19">
        <v>-5.91</v>
      </c>
      <c r="H32089" s="13">
        <f t="shared" si="501"/>
        <v>6.24</v>
      </c>
    </row>
    <row r="32090" spans="1:8" ht="14.5">
      <c r="A32090" s="20">
        <v>42655</v>
      </c>
      <c r="B32090" s="22">
        <v>0.59240740740740738</v>
      </c>
      <c r="C32090" s="19">
        <v>953.66499999999996</v>
      </c>
      <c r="D32090" s="19">
        <v>127521.37</v>
      </c>
      <c r="E32090" s="19">
        <v>425905.23</v>
      </c>
      <c r="F32090" s="19">
        <v>0.37</v>
      </c>
      <c r="G32090" s="19">
        <v>-6.09</v>
      </c>
      <c r="H32090" s="13">
        <f t="shared" si="501"/>
        <v>6.46</v>
      </c>
    </row>
    <row r="32091" spans="1:8" ht="14.5">
      <c r="A32091" s="20">
        <v>42655</v>
      </c>
      <c r="B32091" s="22">
        <v>0.59240740740740738</v>
      </c>
      <c r="C32091" s="19">
        <v>953.66700000000003</v>
      </c>
      <c r="D32091" s="19">
        <v>127519.6</v>
      </c>
      <c r="E32091" s="19">
        <v>425905.49</v>
      </c>
      <c r="F32091" s="19">
        <v>0.34</v>
      </c>
      <c r="G32091" s="19">
        <v>-6.08</v>
      </c>
      <c r="H32091" s="13">
        <f t="shared" si="501"/>
        <v>6.42</v>
      </c>
    </row>
    <row r="32092" spans="1:8" ht="14.5">
      <c r="A32092" s="20">
        <v>42655</v>
      </c>
      <c r="B32092" s="22">
        <v>0.59241898148148142</v>
      </c>
      <c r="C32092" s="19">
        <v>953.67</v>
      </c>
      <c r="D32092" s="19">
        <v>127516.94</v>
      </c>
      <c r="E32092" s="19">
        <v>425905.94</v>
      </c>
      <c r="F32092" s="19">
        <v>0.34</v>
      </c>
      <c r="G32092" s="19">
        <v>-6.05</v>
      </c>
      <c r="H32092" s="13">
        <f t="shared" si="501"/>
        <v>6.39</v>
      </c>
    </row>
    <row r="32093" spans="1:8" ht="14.5">
      <c r="A32093" s="20">
        <v>42655</v>
      </c>
      <c r="B32093" s="22">
        <v>0.59241898148148142</v>
      </c>
      <c r="C32093" s="19">
        <v>953.67100000000005</v>
      </c>
      <c r="D32093" s="19">
        <v>127515.2</v>
      </c>
      <c r="E32093" s="19">
        <v>425906.26</v>
      </c>
      <c r="F32093" s="19">
        <v>0.4</v>
      </c>
      <c r="G32093" s="19">
        <v>-6.05</v>
      </c>
      <c r="H32093" s="13">
        <f t="shared" si="501"/>
        <v>6.45</v>
      </c>
    </row>
    <row r="32094" spans="1:8" ht="14.5">
      <c r="A32094" s="20">
        <v>42655</v>
      </c>
      <c r="B32094" s="22">
        <v>0.59243055555555557</v>
      </c>
      <c r="C32094" s="19">
        <v>953.67399999999998</v>
      </c>
      <c r="D32094" s="19">
        <v>127512.56</v>
      </c>
      <c r="E32094" s="19">
        <v>425906.78</v>
      </c>
      <c r="F32094" s="19">
        <v>0.33</v>
      </c>
      <c r="G32094" s="19">
        <v>-6</v>
      </c>
      <c r="H32094" s="13">
        <f t="shared" si="501"/>
        <v>6.33</v>
      </c>
    </row>
    <row r="32095" spans="1:8" ht="14.5">
      <c r="A32095" s="20">
        <v>42655</v>
      </c>
      <c r="B32095" s="22">
        <v>0.59243055555555557</v>
      </c>
      <c r="C32095" s="19">
        <v>953.67600000000004</v>
      </c>
      <c r="D32095" s="19">
        <v>127510.8</v>
      </c>
      <c r="E32095" s="19">
        <v>425907.14</v>
      </c>
      <c r="F32095" s="19">
        <v>0.34</v>
      </c>
      <c r="G32095" s="19">
        <v>-5.97</v>
      </c>
      <c r="H32095" s="13">
        <f t="shared" si="501"/>
        <v>6.31</v>
      </c>
    </row>
    <row r="32096" spans="1:8" ht="14.5">
      <c r="A32096" s="20">
        <v>42655</v>
      </c>
      <c r="B32096" s="22">
        <v>0.59244212962962961</v>
      </c>
      <c r="C32096" s="19">
        <v>953.678</v>
      </c>
      <c r="D32096" s="19">
        <v>127509.04</v>
      </c>
      <c r="E32096" s="19">
        <v>425907.5</v>
      </c>
      <c r="F32096" s="19">
        <v>0.39</v>
      </c>
      <c r="G32096" s="19">
        <v>-5.92</v>
      </c>
      <c r="H32096" s="13">
        <f t="shared" si="501"/>
        <v>6.31</v>
      </c>
    </row>
    <row r="32097" spans="1:8" ht="14.5">
      <c r="A32097" s="20">
        <v>42655</v>
      </c>
      <c r="B32097" s="22">
        <v>0.59244212962962961</v>
      </c>
      <c r="C32097" s="19">
        <v>953.68</v>
      </c>
      <c r="D32097" s="19">
        <v>127506.41</v>
      </c>
      <c r="E32097" s="19">
        <v>425908.04</v>
      </c>
      <c r="F32097" s="19">
        <v>0.34</v>
      </c>
      <c r="G32097" s="19">
        <v>-5.88</v>
      </c>
      <c r="H32097" s="13">
        <f t="shared" si="501"/>
        <v>6.22</v>
      </c>
    </row>
    <row r="32098" spans="1:8" ht="14.5">
      <c r="A32098" s="20">
        <v>42655</v>
      </c>
      <c r="B32098" s="22">
        <v>0.59245370370370376</v>
      </c>
      <c r="C32098" s="19">
        <v>953.68299999999999</v>
      </c>
      <c r="D32098" s="19">
        <v>127503.75</v>
      </c>
      <c r="E32098" s="19">
        <v>425908.55</v>
      </c>
      <c r="F32098" s="19">
        <v>0.34</v>
      </c>
      <c r="G32098" s="19">
        <v>-5.78</v>
      </c>
      <c r="H32098" s="13">
        <f t="shared" si="501"/>
        <v>6.12</v>
      </c>
    </row>
    <row r="32099" spans="1:8" ht="14.5">
      <c r="A32099" s="20">
        <v>42655</v>
      </c>
      <c r="B32099" s="22">
        <v>0.59245370370370376</v>
      </c>
      <c r="C32099" s="19">
        <v>953.68499999999995</v>
      </c>
      <c r="D32099" s="19">
        <v>127501.98</v>
      </c>
      <c r="E32099" s="19">
        <v>425908.89</v>
      </c>
      <c r="F32099" s="19">
        <v>0.36</v>
      </c>
      <c r="G32099" s="19">
        <v>-5.69</v>
      </c>
      <c r="H32099" s="13">
        <f t="shared" si="501"/>
        <v>6.0500000000000007</v>
      </c>
    </row>
    <row r="32100" spans="1:8" ht="14.5">
      <c r="A32100" s="20">
        <v>42655</v>
      </c>
      <c r="B32100" s="22">
        <v>0.5924652777777778</v>
      </c>
      <c r="C32100" s="19">
        <v>953.68700000000001</v>
      </c>
      <c r="D32100" s="19">
        <v>127499.33</v>
      </c>
      <c r="E32100" s="19">
        <v>425909.39</v>
      </c>
      <c r="F32100" s="19">
        <v>0.35</v>
      </c>
      <c r="G32100" s="19">
        <v>-5.63</v>
      </c>
      <c r="H32100" s="13">
        <f t="shared" si="501"/>
        <v>5.9799999999999995</v>
      </c>
    </row>
    <row r="32101" spans="1:8" ht="14.5">
      <c r="A32101" s="20">
        <v>42655</v>
      </c>
      <c r="B32101" s="22">
        <v>0.5924652777777778</v>
      </c>
      <c r="C32101" s="19">
        <v>953.68899999999996</v>
      </c>
      <c r="D32101" s="19">
        <v>127497.57</v>
      </c>
      <c r="E32101" s="19">
        <v>425909.71</v>
      </c>
      <c r="F32101" s="19">
        <v>0.34</v>
      </c>
      <c r="G32101" s="19">
        <v>-5.57</v>
      </c>
      <c r="H32101" s="13">
        <f t="shared" si="501"/>
        <v>5.91</v>
      </c>
    </row>
    <row r="32102" spans="1:8" ht="14.5">
      <c r="A32102" s="20">
        <v>42655</v>
      </c>
      <c r="B32102" s="22">
        <v>0.59247685185185184</v>
      </c>
      <c r="C32102" s="19">
        <v>953.69200000000001</v>
      </c>
      <c r="D32102" s="19">
        <v>127494.92</v>
      </c>
      <c r="E32102" s="19">
        <v>425910.18</v>
      </c>
      <c r="F32102" s="19">
        <v>0.34</v>
      </c>
      <c r="G32102" s="19">
        <v>-5.55</v>
      </c>
      <c r="H32102" s="13">
        <f t="shared" si="501"/>
        <v>5.89</v>
      </c>
    </row>
    <row r="32103" spans="1:8" ht="14.5">
      <c r="A32103" s="20">
        <v>42655</v>
      </c>
      <c r="B32103" s="22">
        <v>0.59247685185185184</v>
      </c>
      <c r="C32103" s="19">
        <v>953.69399999999996</v>
      </c>
      <c r="D32103" s="19">
        <v>127493.14</v>
      </c>
      <c r="E32103" s="19">
        <v>425910.48</v>
      </c>
      <c r="F32103" s="19">
        <v>0.33</v>
      </c>
      <c r="G32103" s="19">
        <v>-5.55</v>
      </c>
      <c r="H32103" s="13">
        <f t="shared" si="501"/>
        <v>5.88</v>
      </c>
    </row>
    <row r="32104" spans="1:8" ht="14.5">
      <c r="A32104" s="20">
        <v>42655</v>
      </c>
      <c r="B32104" s="22">
        <v>0.59248842592592588</v>
      </c>
      <c r="C32104" s="19">
        <v>953.69600000000003</v>
      </c>
      <c r="D32104" s="19">
        <v>127490.47</v>
      </c>
      <c r="E32104" s="19">
        <v>425910.93</v>
      </c>
      <c r="F32104" s="19">
        <v>0.38</v>
      </c>
      <c r="G32104" s="19">
        <v>-5.58</v>
      </c>
      <c r="H32104" s="13">
        <f t="shared" si="501"/>
        <v>5.96</v>
      </c>
    </row>
    <row r="32105" spans="1:8" ht="14.5">
      <c r="A32105" s="20">
        <v>42655</v>
      </c>
      <c r="B32105" s="22">
        <v>0.59248842592592588</v>
      </c>
      <c r="C32105" s="19">
        <v>953.69799999999998</v>
      </c>
      <c r="D32105" s="19">
        <v>127488.67</v>
      </c>
      <c r="E32105" s="19">
        <v>425911.2</v>
      </c>
      <c r="F32105" s="19">
        <v>0.34</v>
      </c>
      <c r="G32105" s="19">
        <v>-5.6</v>
      </c>
      <c r="H32105" s="13">
        <f t="shared" si="501"/>
        <v>5.9399999999999995</v>
      </c>
    </row>
    <row r="32106" spans="1:8" ht="14.5">
      <c r="A32106" s="20">
        <v>42655</v>
      </c>
      <c r="B32106" s="22">
        <v>0.59250000000000003</v>
      </c>
      <c r="C32106" s="19">
        <v>953.70100000000002</v>
      </c>
      <c r="D32106" s="19">
        <v>127485.98</v>
      </c>
      <c r="E32106" s="19">
        <v>425911.59</v>
      </c>
      <c r="F32106" s="19">
        <v>0.32</v>
      </c>
      <c r="G32106" s="19">
        <v>-5.6</v>
      </c>
      <c r="H32106" s="13">
        <f t="shared" si="501"/>
        <v>5.92</v>
      </c>
    </row>
    <row r="32107" spans="1:8" ht="14.5">
      <c r="A32107" s="20">
        <v>42655</v>
      </c>
      <c r="B32107" s="22">
        <v>0.59250000000000003</v>
      </c>
      <c r="C32107" s="19">
        <v>953.70299999999997</v>
      </c>
      <c r="D32107" s="19">
        <v>127484.18</v>
      </c>
      <c r="E32107" s="19">
        <v>425911.85</v>
      </c>
      <c r="F32107" s="19">
        <v>0.34</v>
      </c>
      <c r="G32107" s="19">
        <v>-5.59</v>
      </c>
      <c r="H32107" s="13">
        <f t="shared" si="501"/>
        <v>5.93</v>
      </c>
    </row>
    <row r="32108" spans="1:8" ht="14.5">
      <c r="A32108" s="20">
        <v>42655</v>
      </c>
      <c r="B32108" s="22">
        <v>0.59251157407407407</v>
      </c>
      <c r="C32108" s="19">
        <v>953.70600000000002</v>
      </c>
      <c r="D32108" s="19">
        <v>127481.49</v>
      </c>
      <c r="E32108" s="19">
        <v>425912.24</v>
      </c>
      <c r="F32108" s="19">
        <v>0.35</v>
      </c>
      <c r="G32108" s="19">
        <v>-5.62</v>
      </c>
      <c r="H32108" s="13">
        <f t="shared" si="501"/>
        <v>5.97</v>
      </c>
    </row>
    <row r="32109" spans="1:8" ht="14.5">
      <c r="A32109" s="20">
        <v>42655</v>
      </c>
      <c r="B32109" s="22">
        <v>0.59251157407407407</v>
      </c>
      <c r="C32109" s="19">
        <v>953.70699999999999</v>
      </c>
      <c r="D32109" s="19">
        <v>127479.69</v>
      </c>
      <c r="E32109" s="19">
        <v>425912.49</v>
      </c>
      <c r="F32109" s="19">
        <v>0.32</v>
      </c>
      <c r="G32109" s="19">
        <v>-5.71</v>
      </c>
      <c r="H32109" s="13">
        <f t="shared" si="501"/>
        <v>6.03</v>
      </c>
    </row>
    <row r="32110" spans="1:8" ht="14.5">
      <c r="A32110" s="20">
        <v>42655</v>
      </c>
      <c r="B32110" s="22">
        <v>0.59252314814814822</v>
      </c>
      <c r="C32110" s="19">
        <v>953.71</v>
      </c>
      <c r="D32110" s="19">
        <v>127476.99</v>
      </c>
      <c r="E32110" s="19">
        <v>425912.84</v>
      </c>
      <c r="F32110" s="19">
        <v>0.32</v>
      </c>
      <c r="G32110" s="19">
        <v>-5.74</v>
      </c>
      <c r="H32110" s="13">
        <f t="shared" si="501"/>
        <v>6.0600000000000005</v>
      </c>
    </row>
    <row r="32111" spans="1:8" ht="14.5">
      <c r="A32111" s="20">
        <v>42655</v>
      </c>
      <c r="B32111" s="22">
        <v>0.59252314814814822</v>
      </c>
      <c r="C32111" s="19">
        <v>953.71199999999999</v>
      </c>
      <c r="D32111" s="19">
        <v>127475.19</v>
      </c>
      <c r="E32111" s="19">
        <v>425913.05</v>
      </c>
      <c r="F32111" s="19">
        <v>0.36</v>
      </c>
      <c r="G32111" s="19">
        <v>-5.82</v>
      </c>
      <c r="H32111" s="13">
        <f t="shared" si="501"/>
        <v>6.1800000000000006</v>
      </c>
    </row>
    <row r="32112" spans="1:8" ht="14.5">
      <c r="A32112" s="20">
        <v>42655</v>
      </c>
      <c r="B32112" s="22">
        <v>0.59253472222222225</v>
      </c>
      <c r="C32112" s="19">
        <v>953.71500000000003</v>
      </c>
      <c r="D32112" s="19">
        <v>127472.5</v>
      </c>
      <c r="E32112" s="19">
        <v>425913.35</v>
      </c>
      <c r="F32112" s="19">
        <v>0.31</v>
      </c>
      <c r="G32112" s="19">
        <v>-5.85</v>
      </c>
      <c r="H32112" s="13">
        <f t="shared" si="501"/>
        <v>6.1599999999999993</v>
      </c>
    </row>
    <row r="32113" spans="1:8" ht="14.5">
      <c r="A32113" s="20">
        <v>42655</v>
      </c>
      <c r="B32113" s="22">
        <v>0.59253472222222225</v>
      </c>
      <c r="C32113" s="19">
        <v>953.71600000000001</v>
      </c>
      <c r="D32113" s="19">
        <v>127470.7</v>
      </c>
      <c r="E32113" s="19">
        <v>425913.56</v>
      </c>
      <c r="F32113" s="19">
        <v>0.3</v>
      </c>
      <c r="G32113" s="19">
        <v>-5.85</v>
      </c>
      <c r="H32113" s="13">
        <f t="shared" si="501"/>
        <v>6.1499999999999995</v>
      </c>
    </row>
    <row r="32114" spans="1:8" ht="14.5">
      <c r="A32114" s="20">
        <v>42655</v>
      </c>
      <c r="B32114" s="22">
        <v>0.59254629629629629</v>
      </c>
      <c r="C32114" s="19">
        <v>953.71900000000005</v>
      </c>
      <c r="D32114" s="19">
        <v>127468.02</v>
      </c>
      <c r="E32114" s="19">
        <v>425913.9</v>
      </c>
      <c r="F32114" s="19">
        <v>0.36</v>
      </c>
      <c r="G32114" s="19">
        <v>-5.82</v>
      </c>
      <c r="H32114" s="13">
        <f t="shared" si="501"/>
        <v>6.1800000000000006</v>
      </c>
    </row>
    <row r="32115" spans="1:8" ht="14.5">
      <c r="A32115" s="20">
        <v>42655</v>
      </c>
      <c r="B32115" s="22">
        <v>0.59254629629629629</v>
      </c>
      <c r="C32115" s="19">
        <v>953.721</v>
      </c>
      <c r="D32115" s="19">
        <v>127466.24000000001</v>
      </c>
      <c r="E32115" s="19">
        <v>425914.16</v>
      </c>
      <c r="F32115" s="19">
        <v>0.34</v>
      </c>
      <c r="G32115" s="19">
        <v>-5.81</v>
      </c>
      <c r="H32115" s="13">
        <f t="shared" si="501"/>
        <v>6.1499999999999995</v>
      </c>
    </row>
    <row r="32116" spans="1:8" ht="14.5">
      <c r="A32116" s="20">
        <v>42655</v>
      </c>
      <c r="B32116" s="22">
        <v>0.59255787037037033</v>
      </c>
      <c r="C32116" s="19">
        <v>953.72299999999996</v>
      </c>
      <c r="D32116" s="19">
        <v>127463.58</v>
      </c>
      <c r="E32116" s="19">
        <v>425914.58</v>
      </c>
      <c r="F32116" s="19">
        <v>0.32</v>
      </c>
      <c r="G32116" s="19">
        <v>-5.71</v>
      </c>
      <c r="H32116" s="13">
        <f t="shared" si="501"/>
        <v>6.03</v>
      </c>
    </row>
    <row r="32117" spans="1:8" ht="14.5">
      <c r="A32117" s="20">
        <v>42655</v>
      </c>
      <c r="B32117" s="22">
        <v>0.59255787037037033</v>
      </c>
      <c r="C32117" s="19">
        <v>953.72500000000002</v>
      </c>
      <c r="D32117" s="19">
        <v>127461.81</v>
      </c>
      <c r="E32117" s="19">
        <v>425914.9</v>
      </c>
      <c r="F32117" s="19">
        <v>0.33</v>
      </c>
      <c r="G32117" s="19">
        <v>-5.65</v>
      </c>
      <c r="H32117" s="13">
        <f t="shared" si="501"/>
        <v>5.98</v>
      </c>
    </row>
    <row r="32118" spans="1:8" ht="14.5">
      <c r="A32118" s="20">
        <v>42655</v>
      </c>
      <c r="B32118" s="22">
        <v>0.59256944444444448</v>
      </c>
      <c r="C32118" s="19">
        <v>953.72799999999995</v>
      </c>
      <c r="D32118" s="19">
        <v>127459.16</v>
      </c>
      <c r="E32118" s="19">
        <v>425915.4</v>
      </c>
      <c r="F32118" s="19">
        <v>0.35</v>
      </c>
      <c r="G32118" s="19">
        <v>-5.64</v>
      </c>
      <c r="H32118" s="13">
        <f t="shared" si="501"/>
        <v>5.9899999999999993</v>
      </c>
    </row>
    <row r="32119" spans="1:8" ht="14.5">
      <c r="A32119" s="20">
        <v>42655</v>
      </c>
      <c r="B32119" s="22">
        <v>0.59256944444444448</v>
      </c>
      <c r="C32119" s="19">
        <v>953.73</v>
      </c>
      <c r="D32119" s="19">
        <v>127457.4</v>
      </c>
      <c r="E32119" s="19">
        <v>425915.74</v>
      </c>
      <c r="F32119" s="19">
        <v>0.33</v>
      </c>
      <c r="G32119" s="19">
        <v>-5.62</v>
      </c>
      <c r="H32119" s="13">
        <f t="shared" si="501"/>
        <v>5.95</v>
      </c>
    </row>
    <row r="32120" spans="1:8" ht="14.5">
      <c r="A32120" s="20">
        <v>42655</v>
      </c>
      <c r="B32120" s="22">
        <v>0.59258101851851852</v>
      </c>
      <c r="C32120" s="19">
        <v>953.73199999999997</v>
      </c>
      <c r="D32120" s="19">
        <v>127454.76</v>
      </c>
      <c r="E32120" s="19">
        <v>425916.27</v>
      </c>
      <c r="F32120" s="19">
        <v>0.31</v>
      </c>
      <c r="G32120" s="19">
        <v>-5.58</v>
      </c>
      <c r="H32120" s="13">
        <f t="shared" si="501"/>
        <v>5.89</v>
      </c>
    </row>
    <row r="32121" spans="1:8" ht="14.5">
      <c r="A32121" s="20">
        <v>42655</v>
      </c>
      <c r="B32121" s="22">
        <v>0.59258101851851852</v>
      </c>
      <c r="C32121" s="19">
        <v>953.73400000000004</v>
      </c>
      <c r="D32121" s="19">
        <v>127453</v>
      </c>
      <c r="E32121" s="19">
        <v>425916.6</v>
      </c>
      <c r="F32121" s="19">
        <v>0.35</v>
      </c>
      <c r="G32121" s="19">
        <v>-5.51</v>
      </c>
      <c r="H32121" s="13">
        <f t="shared" si="501"/>
        <v>5.8599999999999994</v>
      </c>
    </row>
    <row r="32122" spans="1:8" ht="14.5">
      <c r="A32122" s="20">
        <v>42655</v>
      </c>
      <c r="B32122" s="22">
        <v>0.59259259259259256</v>
      </c>
      <c r="C32122" s="19">
        <v>953.73699999999997</v>
      </c>
      <c r="D32122" s="19">
        <v>127450.36</v>
      </c>
      <c r="E32122" s="19">
        <v>425917.07</v>
      </c>
      <c r="F32122" s="19">
        <v>0.34</v>
      </c>
      <c r="G32122" s="19">
        <v>-5.44</v>
      </c>
      <c r="H32122" s="13">
        <f t="shared" si="501"/>
        <v>5.78</v>
      </c>
    </row>
    <row r="32123" spans="1:8" ht="14.5">
      <c r="A32123" s="20">
        <v>42655</v>
      </c>
      <c r="B32123" s="22">
        <v>0.59259259259259256</v>
      </c>
      <c r="C32123" s="19">
        <v>953.73900000000003</v>
      </c>
      <c r="D32123" s="19">
        <v>127448.59</v>
      </c>
      <c r="E32123" s="19">
        <v>425917.35</v>
      </c>
      <c r="F32123" s="19">
        <v>0.32</v>
      </c>
      <c r="G32123" s="19">
        <v>-5.4</v>
      </c>
      <c r="H32123" s="13">
        <f t="shared" si="501"/>
        <v>5.7200000000000006</v>
      </c>
    </row>
    <row r="32124" spans="1:8" ht="14.5">
      <c r="A32124" s="20">
        <v>42655</v>
      </c>
      <c r="B32124" s="22">
        <v>0.59260416666666671</v>
      </c>
      <c r="C32124" s="19">
        <v>953.74099999999999</v>
      </c>
      <c r="D32124" s="19">
        <v>127445.92</v>
      </c>
      <c r="E32124" s="19">
        <v>425917.75</v>
      </c>
      <c r="F32124" s="19">
        <v>0.34</v>
      </c>
      <c r="G32124" s="19">
        <v>-5.35</v>
      </c>
      <c r="H32124" s="13">
        <f t="shared" si="501"/>
        <v>5.6899999999999995</v>
      </c>
    </row>
    <row r="32125" spans="1:8" ht="14.5">
      <c r="A32125" s="20">
        <v>42655</v>
      </c>
      <c r="B32125" s="22">
        <v>0.59260416666666671</v>
      </c>
      <c r="C32125" s="19">
        <v>953.74300000000005</v>
      </c>
      <c r="D32125" s="19">
        <v>127444.14</v>
      </c>
      <c r="E32125" s="19">
        <v>425917.99</v>
      </c>
      <c r="F32125" s="19">
        <v>0.34</v>
      </c>
      <c r="G32125" s="19">
        <v>-5.34</v>
      </c>
      <c r="H32125" s="13">
        <f t="shared" si="501"/>
        <v>5.68</v>
      </c>
    </row>
    <row r="32126" spans="1:8" ht="14.5">
      <c r="A32126" s="20">
        <v>42655</v>
      </c>
      <c r="B32126" s="22">
        <v>0.59261574074074075</v>
      </c>
      <c r="C32126" s="19">
        <v>953.74599999999998</v>
      </c>
      <c r="D32126" s="19">
        <v>127441.47</v>
      </c>
      <c r="E32126" s="19">
        <v>425918.35</v>
      </c>
      <c r="F32126" s="19">
        <v>0.35</v>
      </c>
      <c r="G32126" s="19">
        <v>-5.36</v>
      </c>
      <c r="H32126" s="13">
        <f t="shared" si="501"/>
        <v>5.71</v>
      </c>
    </row>
    <row r="32127" spans="1:8" ht="14.5">
      <c r="A32127" s="20">
        <v>42655</v>
      </c>
      <c r="B32127" s="22">
        <v>0.59261574074074075</v>
      </c>
      <c r="C32127" s="19">
        <v>953.74800000000005</v>
      </c>
      <c r="D32127" s="19">
        <v>127439.67999999999</v>
      </c>
      <c r="E32127" s="19">
        <v>425918.58</v>
      </c>
      <c r="F32127" s="19">
        <v>0.34</v>
      </c>
      <c r="G32127" s="19">
        <v>-5.39</v>
      </c>
      <c r="H32127" s="13">
        <f t="shared" si="501"/>
        <v>5.7299999999999995</v>
      </c>
    </row>
    <row r="32128" spans="1:8" ht="14.5">
      <c r="A32128" s="20">
        <v>42655</v>
      </c>
      <c r="B32128" s="22">
        <v>0.59262731481481479</v>
      </c>
      <c r="C32128" s="19">
        <v>953.75</v>
      </c>
      <c r="D32128" s="19">
        <v>127436.98</v>
      </c>
      <c r="E32128" s="19">
        <v>425918.94</v>
      </c>
      <c r="F32128" s="19">
        <v>0.32</v>
      </c>
      <c r="G32128" s="19">
        <v>-5.48</v>
      </c>
      <c r="H32128" s="13">
        <f t="shared" si="501"/>
        <v>5.8000000000000007</v>
      </c>
    </row>
    <row r="32129" spans="1:8" ht="14.5">
      <c r="A32129" s="20">
        <v>42655</v>
      </c>
      <c r="B32129" s="22">
        <v>0.59262731481481479</v>
      </c>
      <c r="C32129" s="19">
        <v>953.75199999999995</v>
      </c>
      <c r="D32129" s="19">
        <v>127435.18</v>
      </c>
      <c r="E32129" s="19">
        <v>425919.17</v>
      </c>
      <c r="F32129" s="19">
        <v>0.35</v>
      </c>
      <c r="G32129" s="19">
        <v>-5.52</v>
      </c>
      <c r="H32129" s="13">
        <f t="shared" si="501"/>
        <v>5.8699999999999992</v>
      </c>
    </row>
    <row r="32130" spans="1:8" ht="14.5">
      <c r="A32130" s="20">
        <v>42655</v>
      </c>
      <c r="B32130" s="22">
        <v>0.59263888888888883</v>
      </c>
      <c r="C32130" s="19">
        <v>953.755</v>
      </c>
      <c r="D32130" s="19">
        <v>127432.5</v>
      </c>
      <c r="E32130" s="19">
        <v>425919.52</v>
      </c>
      <c r="F32130" s="19">
        <v>0.34</v>
      </c>
      <c r="G32130" s="19">
        <v>-5.7</v>
      </c>
      <c r="H32130" s="13">
        <f t="shared" ref="H32130:H32193" si="502">F32130-G32130</f>
        <v>6.04</v>
      </c>
    </row>
    <row r="32131" spans="1:8" ht="14.5">
      <c r="A32131" s="20">
        <v>42655</v>
      </c>
      <c r="B32131" s="22">
        <v>0.59263888888888883</v>
      </c>
      <c r="C32131" s="19">
        <v>953.75699999999995</v>
      </c>
      <c r="D32131" s="19">
        <v>127430.71</v>
      </c>
      <c r="E32131" s="19">
        <v>425919.76</v>
      </c>
      <c r="F32131" s="19">
        <v>0.32</v>
      </c>
      <c r="G32131" s="19">
        <v>-5.88</v>
      </c>
      <c r="H32131" s="13">
        <f t="shared" si="502"/>
        <v>6.2</v>
      </c>
    </row>
    <row r="32132" spans="1:8" ht="14.5">
      <c r="A32132" s="20">
        <v>42655</v>
      </c>
      <c r="B32132" s="22">
        <v>0.59265046296296298</v>
      </c>
      <c r="C32132" s="19">
        <v>953.75900000000001</v>
      </c>
      <c r="D32132" s="19">
        <v>127428.01</v>
      </c>
      <c r="E32132" s="19">
        <v>425920.14</v>
      </c>
      <c r="F32132" s="19">
        <v>0.33</v>
      </c>
      <c r="G32132" s="19">
        <v>-5.88</v>
      </c>
      <c r="H32132" s="13">
        <f t="shared" si="502"/>
        <v>6.21</v>
      </c>
    </row>
    <row r="32133" spans="1:8" ht="14.5">
      <c r="A32133" s="20">
        <v>42655</v>
      </c>
      <c r="B32133" s="22">
        <v>0.59265046296296298</v>
      </c>
      <c r="C32133" s="19">
        <v>953.76099999999997</v>
      </c>
      <c r="D32133" s="19">
        <v>127426.22</v>
      </c>
      <c r="E32133" s="19">
        <v>425920.42</v>
      </c>
      <c r="F32133" s="19">
        <v>0.36</v>
      </c>
      <c r="G32133" s="19">
        <v>-5.86</v>
      </c>
      <c r="H32133" s="13">
        <f t="shared" si="502"/>
        <v>6.2200000000000006</v>
      </c>
    </row>
    <row r="32134" spans="1:8" ht="14.5">
      <c r="A32134" s="20">
        <v>42655</v>
      </c>
      <c r="B32134" s="22">
        <v>0.59266203703703701</v>
      </c>
      <c r="C32134" s="19">
        <v>953.76400000000001</v>
      </c>
      <c r="D32134" s="19">
        <v>127423.54</v>
      </c>
      <c r="E32134" s="19">
        <v>425920.87</v>
      </c>
      <c r="F32134" s="19">
        <v>0.34</v>
      </c>
      <c r="G32134" s="19">
        <v>-5.86</v>
      </c>
      <c r="H32134" s="13">
        <f t="shared" si="502"/>
        <v>6.2</v>
      </c>
    </row>
    <row r="32135" spans="1:8" ht="14.5">
      <c r="A32135" s="20">
        <v>42655</v>
      </c>
      <c r="B32135" s="22">
        <v>0.59266203703703701</v>
      </c>
      <c r="C32135" s="19">
        <v>953.76599999999996</v>
      </c>
      <c r="D32135" s="19">
        <v>127421.75</v>
      </c>
      <c r="E32135" s="19">
        <v>425921.18</v>
      </c>
      <c r="F32135" s="19">
        <v>0.33</v>
      </c>
      <c r="G32135" s="19">
        <v>-5.88</v>
      </c>
      <c r="H32135" s="13">
        <f t="shared" si="502"/>
        <v>6.21</v>
      </c>
    </row>
    <row r="32136" spans="1:8" ht="14.5">
      <c r="A32136" s="20">
        <v>42655</v>
      </c>
      <c r="B32136" s="22">
        <v>0.59267361111111116</v>
      </c>
      <c r="C32136" s="19">
        <v>953.76800000000003</v>
      </c>
      <c r="D32136" s="19">
        <v>127419.06</v>
      </c>
      <c r="E32136" s="19">
        <v>425921.66</v>
      </c>
      <c r="F32136" s="19">
        <v>0.35</v>
      </c>
      <c r="G32136" s="19">
        <v>-5.87</v>
      </c>
      <c r="H32136" s="13">
        <f t="shared" si="502"/>
        <v>6.22</v>
      </c>
    </row>
    <row r="32137" spans="1:8" ht="14.5">
      <c r="A32137" s="20">
        <v>42655</v>
      </c>
      <c r="B32137" s="22">
        <v>0.59267361111111116</v>
      </c>
      <c r="C32137" s="19">
        <v>953.77</v>
      </c>
      <c r="D32137" s="19">
        <v>127417.26</v>
      </c>
      <c r="E32137" s="19">
        <v>425921.97</v>
      </c>
      <c r="F32137" s="19">
        <v>0.35</v>
      </c>
      <c r="G32137" s="19">
        <v>-5.83</v>
      </c>
      <c r="H32137" s="13">
        <f t="shared" si="502"/>
        <v>6.18</v>
      </c>
    </row>
    <row r="32138" spans="1:8" ht="14.5">
      <c r="A32138" s="20">
        <v>42655</v>
      </c>
      <c r="B32138" s="22">
        <v>0.5926851851851852</v>
      </c>
      <c r="C32138" s="19">
        <v>953.77300000000002</v>
      </c>
      <c r="D32138" s="19">
        <v>127414.57</v>
      </c>
      <c r="E32138" s="19">
        <v>425922.45</v>
      </c>
      <c r="F32138" s="19">
        <v>0.37</v>
      </c>
      <c r="G32138" s="19">
        <v>-5.76</v>
      </c>
      <c r="H32138" s="13">
        <f t="shared" si="502"/>
        <v>6.13</v>
      </c>
    </row>
    <row r="32139" spans="1:8" ht="14.5">
      <c r="A32139" s="20">
        <v>42655</v>
      </c>
      <c r="B32139" s="22">
        <v>0.5926851851851852</v>
      </c>
      <c r="C32139" s="19">
        <v>953.77499999999998</v>
      </c>
      <c r="D32139" s="19">
        <v>127412.78</v>
      </c>
      <c r="E32139" s="19">
        <v>425922.76</v>
      </c>
      <c r="F32139" s="19">
        <v>0.36</v>
      </c>
      <c r="G32139" s="19">
        <v>-5.67</v>
      </c>
      <c r="H32139" s="13">
        <f t="shared" si="502"/>
        <v>6.03</v>
      </c>
    </row>
    <row r="32140" spans="1:8" ht="14.5">
      <c r="A32140" s="20">
        <v>42655</v>
      </c>
      <c r="B32140" s="22">
        <v>0.59269675925925924</v>
      </c>
      <c r="C32140" s="19">
        <v>953.77700000000004</v>
      </c>
      <c r="D32140" s="19">
        <v>127410.08</v>
      </c>
      <c r="E32140" s="19">
        <v>425923.22</v>
      </c>
      <c r="F32140" s="19">
        <v>0.33</v>
      </c>
      <c r="G32140" s="19">
        <v>-5.66</v>
      </c>
      <c r="H32140" s="13">
        <f t="shared" si="502"/>
        <v>5.99</v>
      </c>
    </row>
    <row r="32141" spans="1:8" ht="14.5">
      <c r="A32141" s="20">
        <v>42655</v>
      </c>
      <c r="B32141" s="22">
        <v>0.59269675925925924</v>
      </c>
      <c r="C32141" s="19">
        <v>953.779</v>
      </c>
      <c r="D32141" s="19">
        <v>127408.28</v>
      </c>
      <c r="E32141" s="19">
        <v>425923.52</v>
      </c>
      <c r="F32141" s="19">
        <v>0.34</v>
      </c>
      <c r="G32141" s="19">
        <v>-5.66</v>
      </c>
      <c r="H32141" s="13">
        <f t="shared" si="502"/>
        <v>6</v>
      </c>
    </row>
    <row r="32142" spans="1:8" ht="14.5">
      <c r="A32142" s="20">
        <v>42655</v>
      </c>
      <c r="B32142" s="22">
        <v>0.59270833333333328</v>
      </c>
      <c r="C32142" s="19">
        <v>953.78200000000004</v>
      </c>
      <c r="D32142" s="19">
        <v>127405.58</v>
      </c>
      <c r="E32142" s="19">
        <v>425923.93</v>
      </c>
      <c r="F32142" s="19">
        <v>0.36</v>
      </c>
      <c r="G32142" s="19">
        <v>-5.63</v>
      </c>
      <c r="H32142" s="13">
        <f t="shared" si="502"/>
        <v>5.99</v>
      </c>
    </row>
    <row r="32143" spans="1:8" ht="14.5">
      <c r="A32143" s="20">
        <v>42655</v>
      </c>
      <c r="B32143" s="22">
        <v>0.59270833333333328</v>
      </c>
      <c r="C32143" s="19">
        <v>953.78399999999999</v>
      </c>
      <c r="D32143" s="19">
        <v>127403.77</v>
      </c>
      <c r="E32143" s="19">
        <v>425924.2</v>
      </c>
      <c r="F32143" s="19">
        <v>0.35</v>
      </c>
      <c r="G32143" s="19">
        <v>-5.6</v>
      </c>
      <c r="H32143" s="13">
        <f t="shared" si="502"/>
        <v>5.9499999999999993</v>
      </c>
    </row>
    <row r="32144" spans="1:8" ht="14.5">
      <c r="A32144" s="20">
        <v>42655</v>
      </c>
      <c r="B32144" s="22">
        <v>0.59271990740740743</v>
      </c>
      <c r="C32144" s="19">
        <v>953.78700000000003</v>
      </c>
      <c r="D32144" s="19">
        <v>127401.05</v>
      </c>
      <c r="E32144" s="19">
        <v>425924.6</v>
      </c>
      <c r="F32144" s="19">
        <v>0.33</v>
      </c>
      <c r="G32144" s="19">
        <v>-5.56</v>
      </c>
      <c r="H32144" s="13">
        <f t="shared" si="502"/>
        <v>5.89</v>
      </c>
    </row>
    <row r="32145" spans="1:8" ht="14.5">
      <c r="A32145" s="20">
        <v>42655</v>
      </c>
      <c r="B32145" s="22">
        <v>0.59271990740740743</v>
      </c>
      <c r="C32145" s="19">
        <v>953.78800000000001</v>
      </c>
      <c r="D32145" s="19">
        <v>127399.25</v>
      </c>
      <c r="E32145" s="19">
        <v>425924.86</v>
      </c>
      <c r="F32145" s="19">
        <v>0.37</v>
      </c>
      <c r="G32145" s="19">
        <v>-5.44</v>
      </c>
      <c r="H32145" s="13">
        <f t="shared" si="502"/>
        <v>5.8100000000000005</v>
      </c>
    </row>
    <row r="32146" spans="1:8" ht="14.5">
      <c r="A32146" s="20">
        <v>42655</v>
      </c>
      <c r="B32146" s="22">
        <v>0.59273148148148147</v>
      </c>
      <c r="C32146" s="19">
        <v>953.79100000000005</v>
      </c>
      <c r="D32146" s="19">
        <v>127396.57</v>
      </c>
      <c r="E32146" s="19">
        <v>425925.25</v>
      </c>
      <c r="F32146" s="19">
        <v>0.35</v>
      </c>
      <c r="G32146" s="19">
        <v>-5.37</v>
      </c>
      <c r="H32146" s="13">
        <f t="shared" si="502"/>
        <v>5.72</v>
      </c>
    </row>
    <row r="32147" spans="1:8" ht="14.5">
      <c r="A32147" s="20">
        <v>42655</v>
      </c>
      <c r="B32147" s="22">
        <v>0.59273148148148147</v>
      </c>
      <c r="C32147" s="19">
        <v>953.79300000000001</v>
      </c>
      <c r="D32147" s="19">
        <v>127394.78</v>
      </c>
      <c r="E32147" s="19">
        <v>425925.5</v>
      </c>
      <c r="F32147" s="19">
        <v>0.35</v>
      </c>
      <c r="G32147" s="19">
        <v>-5.24</v>
      </c>
      <c r="H32147" s="13">
        <f t="shared" si="502"/>
        <v>5.59</v>
      </c>
    </row>
    <row r="32148" spans="1:8" ht="14.5">
      <c r="A32148" s="20">
        <v>42655</v>
      </c>
      <c r="B32148" s="22">
        <v>0.59274305555555562</v>
      </c>
      <c r="C32148" s="19">
        <v>953.79600000000005</v>
      </c>
      <c r="D32148" s="19">
        <v>127392.11</v>
      </c>
      <c r="E32148" s="19">
        <v>425925.9</v>
      </c>
      <c r="F32148" s="19">
        <v>0.34</v>
      </c>
      <c r="G32148" s="19">
        <v>-5.3</v>
      </c>
      <c r="H32148" s="13">
        <f t="shared" si="502"/>
        <v>5.64</v>
      </c>
    </row>
    <row r="32149" spans="1:8" ht="14.5">
      <c r="A32149" s="20">
        <v>42655</v>
      </c>
      <c r="B32149" s="22">
        <v>0.59274305555555562</v>
      </c>
      <c r="C32149" s="19">
        <v>953.79700000000003</v>
      </c>
      <c r="D32149" s="19">
        <v>127390.33</v>
      </c>
      <c r="E32149" s="19">
        <v>425926.19</v>
      </c>
      <c r="F32149" s="19">
        <v>0.35</v>
      </c>
      <c r="G32149" s="19">
        <v>-5.31</v>
      </c>
      <c r="H32149" s="13">
        <f t="shared" si="502"/>
        <v>5.6599999999999993</v>
      </c>
    </row>
    <row r="32150" spans="1:8" ht="14.5">
      <c r="A32150" s="20">
        <v>42655</v>
      </c>
      <c r="B32150" s="22">
        <v>0.59275462962962966</v>
      </c>
      <c r="C32150" s="19">
        <v>953.8</v>
      </c>
      <c r="D32150" s="19">
        <v>127387.69</v>
      </c>
      <c r="E32150" s="19">
        <v>425926.62</v>
      </c>
      <c r="F32150" s="19">
        <v>0.38</v>
      </c>
      <c r="G32150" s="19">
        <v>-5.34</v>
      </c>
      <c r="H32150" s="13">
        <f t="shared" si="502"/>
        <v>5.72</v>
      </c>
    </row>
    <row r="32151" spans="1:8" ht="14.5">
      <c r="A32151" s="20">
        <v>42655</v>
      </c>
      <c r="B32151" s="22">
        <v>0.59275462962962966</v>
      </c>
      <c r="C32151" s="19">
        <v>953.80200000000002</v>
      </c>
      <c r="D32151" s="19">
        <v>127385.94</v>
      </c>
      <c r="E32151" s="19">
        <v>425926.91</v>
      </c>
      <c r="F32151" s="19">
        <v>0.35</v>
      </c>
      <c r="G32151" s="19">
        <v>-5.35</v>
      </c>
      <c r="H32151" s="13">
        <f t="shared" si="502"/>
        <v>5.6999999999999993</v>
      </c>
    </row>
    <row r="32152" spans="1:8" ht="14.5">
      <c r="A32152" s="20">
        <v>42655</v>
      </c>
      <c r="B32152" s="22">
        <v>0.5927662037037037</v>
      </c>
      <c r="C32152" s="19">
        <v>953.80399999999997</v>
      </c>
      <c r="D32152" s="19">
        <v>127383.3</v>
      </c>
      <c r="E32152" s="19">
        <v>425927.37</v>
      </c>
      <c r="F32152" s="19">
        <v>0.34</v>
      </c>
      <c r="G32152" s="19">
        <v>-5.38</v>
      </c>
      <c r="H32152" s="13">
        <f t="shared" si="502"/>
        <v>5.72</v>
      </c>
    </row>
    <row r="32153" spans="1:8" ht="14.5">
      <c r="A32153" s="20">
        <v>42655</v>
      </c>
      <c r="B32153" s="22">
        <v>0.5927662037037037</v>
      </c>
      <c r="C32153" s="19">
        <v>953.80600000000004</v>
      </c>
      <c r="D32153" s="19">
        <v>127381.55</v>
      </c>
      <c r="E32153" s="19">
        <v>425927.69</v>
      </c>
      <c r="F32153" s="19">
        <v>0.39</v>
      </c>
      <c r="G32153" s="19">
        <v>-5.45</v>
      </c>
      <c r="H32153" s="13">
        <f t="shared" si="502"/>
        <v>5.84</v>
      </c>
    </row>
    <row r="32154" spans="1:8" ht="14.5">
      <c r="A32154" s="20">
        <v>42655</v>
      </c>
      <c r="B32154" s="22">
        <v>0.59277777777777774</v>
      </c>
      <c r="C32154" s="19">
        <v>953.80899999999997</v>
      </c>
      <c r="D32154" s="19">
        <v>127378.95</v>
      </c>
      <c r="E32154" s="19">
        <v>425928.15</v>
      </c>
      <c r="F32154" s="19">
        <v>0.37</v>
      </c>
      <c r="G32154" s="19">
        <v>-5.66</v>
      </c>
      <c r="H32154" s="13">
        <f t="shared" si="502"/>
        <v>6.03</v>
      </c>
    </row>
    <row r="32155" spans="1:8" ht="14.5">
      <c r="A32155" s="20">
        <v>42655</v>
      </c>
      <c r="B32155" s="22">
        <v>0.59277777777777774</v>
      </c>
      <c r="C32155" s="19">
        <v>953.81100000000004</v>
      </c>
      <c r="D32155" s="19">
        <v>127377.2</v>
      </c>
      <c r="E32155" s="19">
        <v>425928.46</v>
      </c>
      <c r="F32155" s="19">
        <v>0.31</v>
      </c>
      <c r="G32155" s="19">
        <v>-5.76</v>
      </c>
      <c r="H32155" s="13">
        <f t="shared" si="502"/>
        <v>6.0699999999999994</v>
      </c>
    </row>
    <row r="32156" spans="1:8" ht="14.5">
      <c r="A32156" s="20">
        <v>42655</v>
      </c>
      <c r="B32156" s="22">
        <v>0.59278935185185189</v>
      </c>
      <c r="C32156" s="19">
        <v>953.81299999999999</v>
      </c>
      <c r="D32156" s="19">
        <v>127374.6</v>
      </c>
      <c r="E32156" s="19">
        <v>425928.93</v>
      </c>
      <c r="F32156" s="19">
        <v>0.39</v>
      </c>
      <c r="G32156" s="19">
        <v>-5.77</v>
      </c>
      <c r="H32156" s="13">
        <f t="shared" si="502"/>
        <v>6.1599999999999993</v>
      </c>
    </row>
    <row r="32157" spans="1:8" ht="14.5">
      <c r="A32157" s="20">
        <v>42655</v>
      </c>
      <c r="B32157" s="22">
        <v>0.59278935185185189</v>
      </c>
      <c r="C32157" s="19">
        <v>953.81500000000005</v>
      </c>
      <c r="D32157" s="19">
        <v>127372.88</v>
      </c>
      <c r="E32157" s="19">
        <v>425929.22</v>
      </c>
      <c r="F32157" s="19">
        <v>0.39</v>
      </c>
      <c r="G32157" s="19">
        <v>-5.77</v>
      </c>
      <c r="H32157" s="13">
        <f t="shared" si="502"/>
        <v>6.1599999999999993</v>
      </c>
    </row>
    <row r="32158" spans="1:8" ht="14.5">
      <c r="A32158" s="20">
        <v>42655</v>
      </c>
      <c r="B32158" s="22">
        <v>0.59280092592592593</v>
      </c>
      <c r="C32158" s="19">
        <v>953.81799999999998</v>
      </c>
      <c r="D32158" s="19">
        <v>127370.29</v>
      </c>
      <c r="E32158" s="19">
        <v>425929.66</v>
      </c>
      <c r="F32158" s="19">
        <v>0.34</v>
      </c>
      <c r="G32158" s="19">
        <v>-5.75</v>
      </c>
      <c r="H32158" s="13">
        <f t="shared" si="502"/>
        <v>6.09</v>
      </c>
    </row>
    <row r="32159" spans="1:8" ht="14.5">
      <c r="A32159" s="20">
        <v>42655</v>
      </c>
      <c r="B32159" s="22">
        <v>0.59280092592592593</v>
      </c>
      <c r="C32159" s="19">
        <v>953.81899999999996</v>
      </c>
      <c r="D32159" s="19">
        <v>127368.54</v>
      </c>
      <c r="E32159" s="19">
        <v>425929.96</v>
      </c>
      <c r="F32159" s="19">
        <v>0.34</v>
      </c>
      <c r="G32159" s="19">
        <v>-5.75</v>
      </c>
      <c r="H32159" s="13">
        <f t="shared" si="502"/>
        <v>6.09</v>
      </c>
    </row>
    <row r="32160" spans="1:8" ht="14.5">
      <c r="A32160" s="20">
        <v>42655</v>
      </c>
      <c r="B32160" s="22">
        <v>0.59281249999999996</v>
      </c>
      <c r="C32160" s="19">
        <v>953.822</v>
      </c>
      <c r="D32160" s="19">
        <v>127365.94</v>
      </c>
      <c r="E32160" s="19">
        <v>425930.42</v>
      </c>
      <c r="F32160" s="19">
        <v>0.37</v>
      </c>
      <c r="G32160" s="19">
        <v>-5.72</v>
      </c>
      <c r="H32160" s="13">
        <f t="shared" si="502"/>
        <v>6.09</v>
      </c>
    </row>
    <row r="32161" spans="1:8" ht="14.5">
      <c r="A32161" s="20">
        <v>42655</v>
      </c>
      <c r="B32161" s="22">
        <v>0.59281249999999996</v>
      </c>
      <c r="C32161" s="19">
        <v>953.82399999999996</v>
      </c>
      <c r="D32161" s="19">
        <v>127364.21</v>
      </c>
      <c r="E32161" s="19">
        <v>425930.73</v>
      </c>
      <c r="F32161" s="19">
        <v>0.39</v>
      </c>
      <c r="G32161" s="19">
        <v>-5.7</v>
      </c>
      <c r="H32161" s="13">
        <f t="shared" si="502"/>
        <v>6.09</v>
      </c>
    </row>
    <row r="32162" spans="1:8" ht="14.5">
      <c r="A32162" s="20">
        <v>42655</v>
      </c>
      <c r="B32162" s="22">
        <v>0.59282407407407411</v>
      </c>
      <c r="C32162" s="19">
        <v>953.82600000000002</v>
      </c>
      <c r="D32162" s="19">
        <v>127361.61</v>
      </c>
      <c r="E32162" s="19">
        <v>425931.21</v>
      </c>
      <c r="F32162" s="19">
        <v>0.34</v>
      </c>
      <c r="G32162" s="19">
        <v>-5.7</v>
      </c>
      <c r="H32162" s="13">
        <f t="shared" si="502"/>
        <v>6.04</v>
      </c>
    </row>
    <row r="32163" spans="1:8" ht="14.5">
      <c r="A32163" s="20">
        <v>42655</v>
      </c>
      <c r="B32163" s="22">
        <v>0.59282407407407411</v>
      </c>
      <c r="C32163" s="19">
        <v>953.82799999999997</v>
      </c>
      <c r="D32163" s="19">
        <v>127359.86</v>
      </c>
      <c r="E32163" s="19">
        <v>425931.55</v>
      </c>
      <c r="F32163" s="19">
        <v>0.33</v>
      </c>
      <c r="G32163" s="19">
        <v>-5.7</v>
      </c>
      <c r="H32163" s="13">
        <f t="shared" si="502"/>
        <v>6.03</v>
      </c>
    </row>
    <row r="32164" spans="1:8" ht="14.5">
      <c r="A32164" s="20">
        <v>42655</v>
      </c>
      <c r="B32164" s="22">
        <v>0.59283564814814815</v>
      </c>
      <c r="C32164" s="19">
        <v>953.83100000000002</v>
      </c>
      <c r="D32164" s="19">
        <v>127357.26</v>
      </c>
      <c r="E32164" s="19">
        <v>425932.08</v>
      </c>
      <c r="F32164" s="19">
        <v>0.4</v>
      </c>
      <c r="G32164" s="19">
        <v>-5.66</v>
      </c>
      <c r="H32164" s="13">
        <f t="shared" si="502"/>
        <v>6.0600000000000005</v>
      </c>
    </row>
    <row r="32165" spans="1:8" ht="14.5">
      <c r="A32165" s="20">
        <v>42655</v>
      </c>
      <c r="B32165" s="22">
        <v>0.59283564814814815</v>
      </c>
      <c r="C32165" s="19">
        <v>953.83299999999997</v>
      </c>
      <c r="D32165" s="19">
        <v>127355.54</v>
      </c>
      <c r="E32165" s="19">
        <v>425932.43</v>
      </c>
      <c r="F32165" s="19">
        <v>0.39</v>
      </c>
      <c r="G32165" s="19">
        <v>-5.65</v>
      </c>
      <c r="H32165" s="13">
        <f t="shared" si="502"/>
        <v>6.04</v>
      </c>
    </row>
    <row r="32166" spans="1:8" ht="14.5">
      <c r="A32166" s="20">
        <v>42655</v>
      </c>
      <c r="B32166" s="22">
        <v>0.59284722222222219</v>
      </c>
      <c r="C32166" s="19">
        <v>953.83500000000004</v>
      </c>
      <c r="D32166" s="19">
        <v>127352.92</v>
      </c>
      <c r="E32166" s="19">
        <v>425932.97</v>
      </c>
      <c r="F32166" s="19">
        <v>0.32</v>
      </c>
      <c r="G32166" s="19">
        <v>-5.56</v>
      </c>
      <c r="H32166" s="13">
        <f t="shared" si="502"/>
        <v>5.88</v>
      </c>
    </row>
    <row r="32167" spans="1:8" ht="14.5">
      <c r="A32167" s="20">
        <v>42655</v>
      </c>
      <c r="B32167" s="22">
        <v>0.59284722222222219</v>
      </c>
      <c r="C32167" s="19">
        <v>953.83699999999999</v>
      </c>
      <c r="D32167" s="19">
        <v>127351.16</v>
      </c>
      <c r="E32167" s="19">
        <v>425933.33</v>
      </c>
      <c r="F32167" s="19">
        <v>0.35</v>
      </c>
      <c r="G32167" s="19">
        <v>-5.53</v>
      </c>
      <c r="H32167" s="13">
        <f t="shared" si="502"/>
        <v>5.88</v>
      </c>
    </row>
    <row r="32168" spans="1:8" ht="14.5">
      <c r="A32168" s="20">
        <v>42655</v>
      </c>
      <c r="B32168" s="22">
        <v>0.59285879629629623</v>
      </c>
      <c r="C32168" s="19">
        <v>953.84</v>
      </c>
      <c r="D32168" s="19">
        <v>127348.53</v>
      </c>
      <c r="E32168" s="19">
        <v>425933.86</v>
      </c>
      <c r="F32168" s="19">
        <v>0.39</v>
      </c>
      <c r="G32168" s="19">
        <v>-5.39</v>
      </c>
      <c r="H32168" s="13">
        <f t="shared" si="502"/>
        <v>5.7799999999999994</v>
      </c>
    </row>
    <row r="32169" spans="1:8" ht="14.5">
      <c r="A32169" s="20">
        <v>42655</v>
      </c>
      <c r="B32169" s="22">
        <v>0.59285879629629623</v>
      </c>
      <c r="C32169" s="19">
        <v>953.84199999999998</v>
      </c>
      <c r="D32169" s="19">
        <v>127346.78</v>
      </c>
      <c r="E32169" s="19">
        <v>425934.21</v>
      </c>
      <c r="F32169" s="19">
        <v>0.38</v>
      </c>
      <c r="G32169" s="19">
        <v>-5.37</v>
      </c>
      <c r="H32169" s="13">
        <f t="shared" si="502"/>
        <v>5.75</v>
      </c>
    </row>
    <row r="32170" spans="1:8" ht="14.5">
      <c r="A32170" s="20">
        <v>42655</v>
      </c>
      <c r="B32170" s="22">
        <v>0.59287037037037038</v>
      </c>
      <c r="C32170" s="19">
        <v>953.84400000000005</v>
      </c>
      <c r="D32170" s="19">
        <v>127344.14</v>
      </c>
      <c r="E32170" s="19">
        <v>425934.75</v>
      </c>
      <c r="F32170" s="19">
        <v>0.35</v>
      </c>
      <c r="G32170" s="19">
        <v>-5.42</v>
      </c>
      <c r="H32170" s="13">
        <f t="shared" si="502"/>
        <v>5.77</v>
      </c>
    </row>
    <row r="32171" spans="1:8" ht="14.5">
      <c r="A32171" s="20">
        <v>42655</v>
      </c>
      <c r="B32171" s="22">
        <v>0.59287037037037038</v>
      </c>
      <c r="C32171" s="19">
        <v>953.846</v>
      </c>
      <c r="D32171" s="19">
        <v>127342.37</v>
      </c>
      <c r="E32171" s="19">
        <v>425935.12</v>
      </c>
      <c r="F32171" s="19">
        <v>0.35</v>
      </c>
      <c r="G32171" s="19">
        <v>-5.58</v>
      </c>
      <c r="H32171" s="13">
        <f t="shared" si="502"/>
        <v>5.93</v>
      </c>
    </row>
    <row r="32172" spans="1:8" ht="14.5">
      <c r="A32172" s="20">
        <v>42655</v>
      </c>
      <c r="B32172" s="22">
        <v>0.59288194444444442</v>
      </c>
      <c r="C32172" s="19">
        <v>953.84900000000005</v>
      </c>
      <c r="D32172" s="19">
        <v>127339.73</v>
      </c>
      <c r="E32172" s="19">
        <v>425935.68</v>
      </c>
      <c r="F32172" s="19">
        <v>0.4</v>
      </c>
      <c r="G32172" s="19">
        <v>-5.56</v>
      </c>
      <c r="H32172" s="13">
        <f t="shared" si="502"/>
        <v>5.96</v>
      </c>
    </row>
    <row r="32173" spans="1:8" ht="14.5">
      <c r="A32173" s="20">
        <v>42655</v>
      </c>
      <c r="B32173" s="22">
        <v>0.59288194444444442</v>
      </c>
      <c r="C32173" s="19">
        <v>953.85</v>
      </c>
      <c r="D32173" s="19">
        <v>127337.99</v>
      </c>
      <c r="E32173" s="19">
        <v>425936.05</v>
      </c>
      <c r="F32173" s="19">
        <v>0.38</v>
      </c>
      <c r="G32173" s="19">
        <v>-5.48</v>
      </c>
      <c r="H32173" s="13">
        <f t="shared" si="502"/>
        <v>5.86</v>
      </c>
    </row>
    <row r="32174" spans="1:8" ht="14.5">
      <c r="A32174" s="20">
        <v>42655</v>
      </c>
      <c r="B32174" s="22">
        <v>0.59289351851851857</v>
      </c>
      <c r="C32174" s="19">
        <v>953.85299999999995</v>
      </c>
      <c r="D32174" s="19">
        <v>127335.35</v>
      </c>
      <c r="E32174" s="19">
        <v>425936.63</v>
      </c>
      <c r="F32174" s="19">
        <v>0.31</v>
      </c>
      <c r="G32174" s="19">
        <v>-5.46</v>
      </c>
      <c r="H32174" s="13">
        <f t="shared" si="502"/>
        <v>5.77</v>
      </c>
    </row>
    <row r="32175" spans="1:8" ht="14.5">
      <c r="A32175" s="20">
        <v>42655</v>
      </c>
      <c r="B32175" s="22">
        <v>0.59289351851851857</v>
      </c>
      <c r="C32175" s="19">
        <v>953.85500000000002</v>
      </c>
      <c r="D32175" s="19">
        <v>127333.6</v>
      </c>
      <c r="E32175" s="19">
        <v>425937.01</v>
      </c>
      <c r="F32175" s="19">
        <v>0.36</v>
      </c>
      <c r="G32175" s="19">
        <v>-5.4</v>
      </c>
      <c r="H32175" s="13">
        <f t="shared" si="502"/>
        <v>5.7600000000000007</v>
      </c>
    </row>
    <row r="32176" spans="1:8" ht="14.5">
      <c r="A32176" s="20">
        <v>42655</v>
      </c>
      <c r="B32176" s="22">
        <v>0.59290509259259261</v>
      </c>
      <c r="C32176" s="19">
        <v>953.85799999999995</v>
      </c>
      <c r="D32176" s="19">
        <v>127331.01</v>
      </c>
      <c r="E32176" s="19">
        <v>425937.58</v>
      </c>
      <c r="F32176" s="19">
        <v>0.4</v>
      </c>
      <c r="G32176" s="19">
        <v>-5.43</v>
      </c>
      <c r="H32176" s="13">
        <f t="shared" si="502"/>
        <v>5.83</v>
      </c>
    </row>
    <row r="32177" spans="1:8" ht="14.5">
      <c r="A32177" s="20">
        <v>42655</v>
      </c>
      <c r="B32177" s="22">
        <v>0.59290509259259261</v>
      </c>
      <c r="C32177" s="19">
        <v>953.85900000000004</v>
      </c>
      <c r="D32177" s="19">
        <v>127329.29</v>
      </c>
      <c r="E32177" s="19">
        <v>425937.94</v>
      </c>
      <c r="F32177" s="19">
        <v>0.35</v>
      </c>
      <c r="G32177" s="19">
        <v>-5.43</v>
      </c>
      <c r="H32177" s="13">
        <f t="shared" si="502"/>
        <v>5.7799999999999994</v>
      </c>
    </row>
    <row r="32178" spans="1:8" ht="14.5">
      <c r="A32178" s="20">
        <v>42655</v>
      </c>
      <c r="B32178" s="22">
        <v>0.59291666666666665</v>
      </c>
      <c r="C32178" s="19">
        <v>953.86199999999997</v>
      </c>
      <c r="D32178" s="19">
        <v>127326.7</v>
      </c>
      <c r="E32178" s="19">
        <v>425938.48</v>
      </c>
      <c r="F32178" s="19">
        <v>0.32</v>
      </c>
      <c r="G32178" s="19">
        <v>-5.39</v>
      </c>
      <c r="H32178" s="13">
        <f t="shared" si="502"/>
        <v>5.71</v>
      </c>
    </row>
    <row r="32179" spans="1:8" ht="14.5">
      <c r="A32179" s="20">
        <v>42655</v>
      </c>
      <c r="B32179" s="22">
        <v>0.59291666666666665</v>
      </c>
      <c r="C32179" s="19">
        <v>953.86400000000003</v>
      </c>
      <c r="D32179" s="19">
        <v>127324.98</v>
      </c>
      <c r="E32179" s="19">
        <v>425938.84</v>
      </c>
      <c r="F32179" s="19">
        <v>0.37</v>
      </c>
      <c r="G32179" s="19">
        <v>-5.36</v>
      </c>
      <c r="H32179" s="13">
        <f t="shared" si="502"/>
        <v>5.73</v>
      </c>
    </row>
    <row r="32180" spans="1:8" ht="14.5">
      <c r="A32180" s="20">
        <v>42655</v>
      </c>
      <c r="B32180" s="22">
        <v>0.59292824074074069</v>
      </c>
      <c r="C32180" s="19">
        <v>953.86599999999999</v>
      </c>
      <c r="D32180" s="19">
        <v>127322.42</v>
      </c>
      <c r="E32180" s="19">
        <v>425939.38</v>
      </c>
      <c r="F32180" s="19">
        <v>0.39</v>
      </c>
      <c r="G32180" s="19">
        <v>-5.35</v>
      </c>
      <c r="H32180" s="13">
        <f t="shared" si="502"/>
        <v>5.7399999999999993</v>
      </c>
    </row>
    <row r="32181" spans="1:8" ht="14.5">
      <c r="A32181" s="20">
        <v>42655</v>
      </c>
      <c r="B32181" s="22">
        <v>0.59292824074074069</v>
      </c>
      <c r="C32181" s="19">
        <v>953.86800000000005</v>
      </c>
      <c r="D32181" s="19">
        <v>127320.72</v>
      </c>
      <c r="E32181" s="19">
        <v>425939.72</v>
      </c>
      <c r="F32181" s="19">
        <v>0.34</v>
      </c>
      <c r="G32181" s="19">
        <v>-5.29</v>
      </c>
      <c r="H32181" s="13">
        <f t="shared" si="502"/>
        <v>5.63</v>
      </c>
    </row>
    <row r="32182" spans="1:8" ht="14.5">
      <c r="A32182" s="20">
        <v>42655</v>
      </c>
      <c r="B32182" s="22">
        <v>0.59293981481481484</v>
      </c>
      <c r="C32182" s="19">
        <v>953.87099999999998</v>
      </c>
      <c r="D32182" s="19">
        <v>127318.15</v>
      </c>
      <c r="E32182" s="19">
        <v>425940.25</v>
      </c>
      <c r="F32182" s="19">
        <v>0.32</v>
      </c>
      <c r="G32182" s="19">
        <v>-5.29</v>
      </c>
      <c r="H32182" s="13">
        <f t="shared" si="502"/>
        <v>5.61</v>
      </c>
    </row>
    <row r="32183" spans="1:8" ht="14.5">
      <c r="A32183" s="20">
        <v>42655</v>
      </c>
      <c r="B32183" s="22">
        <v>0.59293981481481484</v>
      </c>
      <c r="C32183" s="19">
        <v>953.87199999999996</v>
      </c>
      <c r="D32183" s="19">
        <v>127316.46</v>
      </c>
      <c r="E32183" s="19">
        <v>425940.61</v>
      </c>
      <c r="F32183" s="19">
        <v>0.35</v>
      </c>
      <c r="G32183" s="19">
        <v>-5.27</v>
      </c>
      <c r="H32183" s="13">
        <f t="shared" si="502"/>
        <v>5.6199999999999992</v>
      </c>
    </row>
    <row r="32184" spans="1:8" ht="14.5">
      <c r="A32184" s="20">
        <v>42655</v>
      </c>
      <c r="B32184" s="22">
        <v>0.59295138888888888</v>
      </c>
      <c r="C32184" s="19">
        <v>953.875</v>
      </c>
      <c r="D32184" s="19">
        <v>127313.95</v>
      </c>
      <c r="E32184" s="19">
        <v>425941.15</v>
      </c>
      <c r="F32184" s="19">
        <v>0.38</v>
      </c>
      <c r="G32184" s="19">
        <v>-5.21</v>
      </c>
      <c r="H32184" s="13">
        <f t="shared" si="502"/>
        <v>5.59</v>
      </c>
    </row>
    <row r="32185" spans="1:8" ht="14.5">
      <c r="A32185" s="20">
        <v>42655</v>
      </c>
      <c r="B32185" s="22">
        <v>0.59295138888888888</v>
      </c>
      <c r="C32185" s="19">
        <v>953.87699999999995</v>
      </c>
      <c r="D32185" s="19">
        <v>127312.27</v>
      </c>
      <c r="E32185" s="19">
        <v>425941.51</v>
      </c>
      <c r="F32185" s="19">
        <v>0.32</v>
      </c>
      <c r="G32185" s="19">
        <v>-5.19</v>
      </c>
      <c r="H32185" s="13">
        <f t="shared" si="502"/>
        <v>5.5100000000000007</v>
      </c>
    </row>
    <row r="32186" spans="1:8" ht="14.5">
      <c r="A32186" s="20">
        <v>42655</v>
      </c>
      <c r="B32186" s="22">
        <v>0.59296296296296302</v>
      </c>
      <c r="C32186" s="19">
        <v>953.87900000000002</v>
      </c>
      <c r="D32186" s="19">
        <v>127309.71</v>
      </c>
      <c r="E32186" s="19">
        <v>425942.07</v>
      </c>
      <c r="F32186" s="19">
        <v>0.32</v>
      </c>
      <c r="G32186" s="19">
        <v>-5.22</v>
      </c>
      <c r="H32186" s="13">
        <f t="shared" si="502"/>
        <v>5.54</v>
      </c>
    </row>
    <row r="32187" spans="1:8" ht="14.5">
      <c r="A32187" s="20">
        <v>42655</v>
      </c>
      <c r="B32187" s="22">
        <v>0.59296296296296302</v>
      </c>
      <c r="C32187" s="19">
        <v>953.88099999999997</v>
      </c>
      <c r="D32187" s="19">
        <v>127308.01</v>
      </c>
      <c r="E32187" s="19">
        <v>425942.44</v>
      </c>
      <c r="F32187" s="19">
        <v>0.4</v>
      </c>
      <c r="G32187" s="19">
        <v>-5.24</v>
      </c>
      <c r="H32187" s="13">
        <f t="shared" si="502"/>
        <v>5.6400000000000006</v>
      </c>
    </row>
    <row r="32188" spans="1:8" ht="14.5">
      <c r="A32188" s="20">
        <v>42655</v>
      </c>
      <c r="B32188" s="22">
        <v>0.59297453703703706</v>
      </c>
      <c r="C32188" s="19">
        <v>953.88400000000001</v>
      </c>
      <c r="D32188" s="19">
        <v>127305.48</v>
      </c>
      <c r="E32188" s="19">
        <v>425942.99</v>
      </c>
      <c r="F32188" s="19">
        <v>0.35</v>
      </c>
      <c r="G32188" s="19">
        <v>-5.28</v>
      </c>
      <c r="H32188" s="13">
        <f t="shared" si="502"/>
        <v>5.63</v>
      </c>
    </row>
    <row r="32189" spans="1:8" ht="14.5">
      <c r="A32189" s="20">
        <v>42655</v>
      </c>
      <c r="B32189" s="22">
        <v>0.59297453703703706</v>
      </c>
      <c r="C32189" s="19">
        <v>953.88499999999999</v>
      </c>
      <c r="D32189" s="19">
        <v>127303.76</v>
      </c>
      <c r="E32189" s="19">
        <v>425943.36</v>
      </c>
      <c r="F32189" s="19">
        <v>0.3</v>
      </c>
      <c r="G32189" s="19">
        <v>-5.37</v>
      </c>
      <c r="H32189" s="13">
        <f t="shared" si="502"/>
        <v>5.67</v>
      </c>
    </row>
    <row r="32190" spans="1:8" ht="14.5">
      <c r="A32190" s="20">
        <v>42655</v>
      </c>
      <c r="B32190" s="22">
        <v>0.5929861111111111</v>
      </c>
      <c r="C32190" s="19">
        <v>953.88800000000003</v>
      </c>
      <c r="D32190" s="19">
        <v>127301.16</v>
      </c>
      <c r="E32190" s="19">
        <v>425943.92</v>
      </c>
      <c r="F32190" s="19">
        <v>0.37</v>
      </c>
      <c r="G32190" s="19">
        <v>-5.44</v>
      </c>
      <c r="H32190" s="13">
        <f t="shared" si="502"/>
        <v>5.8100000000000005</v>
      </c>
    </row>
    <row r="32191" spans="1:8" ht="14.5">
      <c r="A32191" s="20">
        <v>42655</v>
      </c>
      <c r="B32191" s="22">
        <v>0.5929861111111111</v>
      </c>
      <c r="C32191" s="19">
        <v>953.89</v>
      </c>
      <c r="D32191" s="19">
        <v>127299.43</v>
      </c>
      <c r="E32191" s="19">
        <v>425944.29</v>
      </c>
      <c r="F32191" s="19">
        <v>0.39</v>
      </c>
      <c r="G32191" s="19">
        <v>-5.57</v>
      </c>
      <c r="H32191" s="13">
        <f t="shared" si="502"/>
        <v>5.96</v>
      </c>
    </row>
    <row r="32192" spans="1:8" ht="14.5">
      <c r="A32192" s="20">
        <v>42655</v>
      </c>
      <c r="B32192" s="22">
        <v>0.59299768518518514</v>
      </c>
      <c r="C32192" s="19">
        <v>953.89300000000003</v>
      </c>
      <c r="D32192" s="19">
        <v>127296.82</v>
      </c>
      <c r="E32192" s="19">
        <v>425944.84</v>
      </c>
      <c r="F32192" s="19">
        <v>0.33</v>
      </c>
      <c r="G32192" s="19">
        <v>-5.55</v>
      </c>
      <c r="H32192" s="13">
        <f t="shared" si="502"/>
        <v>5.88</v>
      </c>
    </row>
    <row r="32193" spans="1:8" ht="14.5">
      <c r="A32193" s="20">
        <v>42655</v>
      </c>
      <c r="B32193" s="22">
        <v>0.59299768518518514</v>
      </c>
      <c r="C32193" s="19">
        <v>953.89400000000001</v>
      </c>
      <c r="D32193" s="19">
        <v>127295.07</v>
      </c>
      <c r="E32193" s="19">
        <v>425945.19</v>
      </c>
      <c r="F32193" s="19">
        <v>0.33</v>
      </c>
      <c r="G32193" s="19">
        <v>-5.57</v>
      </c>
      <c r="H32193" s="13">
        <f t="shared" si="502"/>
        <v>5.9</v>
      </c>
    </row>
    <row r="32194" spans="1:8" ht="14.5">
      <c r="A32194" s="20">
        <v>42655</v>
      </c>
      <c r="B32194" s="22">
        <v>0.59300925925925929</v>
      </c>
      <c r="C32194" s="19">
        <v>953.89700000000005</v>
      </c>
      <c r="D32194" s="19">
        <v>127292.43</v>
      </c>
      <c r="E32194" s="19">
        <v>425945.69</v>
      </c>
      <c r="F32194" s="19">
        <v>0.37</v>
      </c>
      <c r="G32194" s="19">
        <v>-5.52</v>
      </c>
      <c r="H32194" s="13">
        <f t="shared" ref="H32194:H32257" si="503">F32194-G32194</f>
        <v>5.89</v>
      </c>
    </row>
    <row r="32195" spans="1:8" ht="14.5">
      <c r="A32195" s="20">
        <v>42655</v>
      </c>
      <c r="B32195" s="22">
        <v>0.59300925925925929</v>
      </c>
      <c r="C32195" s="19">
        <v>953.899</v>
      </c>
      <c r="D32195" s="19">
        <v>127290.69</v>
      </c>
      <c r="E32195" s="19">
        <v>425946</v>
      </c>
      <c r="F32195" s="19">
        <v>0.38</v>
      </c>
      <c r="G32195" s="19">
        <v>-5.49</v>
      </c>
      <c r="H32195" s="13">
        <f t="shared" si="503"/>
        <v>5.87</v>
      </c>
    </row>
    <row r="32196" spans="1:8" ht="14.5">
      <c r="A32196" s="20">
        <v>42655</v>
      </c>
      <c r="B32196" s="22">
        <v>0.59302083333333333</v>
      </c>
      <c r="C32196" s="19">
        <v>953.90200000000004</v>
      </c>
      <c r="D32196" s="19">
        <v>127288.06</v>
      </c>
      <c r="E32196" s="19">
        <v>425946.45</v>
      </c>
      <c r="F32196" s="19">
        <v>0.34</v>
      </c>
      <c r="G32196" s="19">
        <v>-5.48</v>
      </c>
      <c r="H32196" s="13">
        <f t="shared" si="503"/>
        <v>5.82</v>
      </c>
    </row>
    <row r="32197" spans="1:8" ht="14.5">
      <c r="A32197" s="20">
        <v>42655</v>
      </c>
      <c r="B32197" s="22">
        <v>0.59302083333333333</v>
      </c>
      <c r="C32197" s="19">
        <v>953.90300000000002</v>
      </c>
      <c r="D32197" s="19">
        <v>127286.3</v>
      </c>
      <c r="E32197" s="19">
        <v>425946.74</v>
      </c>
      <c r="F32197" s="19">
        <v>0.32</v>
      </c>
      <c r="G32197" s="19">
        <v>-5.47</v>
      </c>
      <c r="H32197" s="13">
        <f t="shared" si="503"/>
        <v>5.79</v>
      </c>
    </row>
    <row r="32198" spans="1:8" ht="14.5">
      <c r="A32198" s="20">
        <v>42655</v>
      </c>
      <c r="B32198" s="22">
        <v>0.59303240740740748</v>
      </c>
      <c r="C32198" s="19">
        <v>953.90599999999995</v>
      </c>
      <c r="D32198" s="19">
        <v>127283.66</v>
      </c>
      <c r="E32198" s="19">
        <v>425947.17</v>
      </c>
      <c r="F32198" s="19">
        <v>0.37</v>
      </c>
      <c r="G32198" s="19">
        <v>-5.56</v>
      </c>
      <c r="H32198" s="13">
        <f t="shared" si="503"/>
        <v>5.93</v>
      </c>
    </row>
    <row r="32199" spans="1:8" ht="14.5">
      <c r="A32199" s="20">
        <v>42655</v>
      </c>
      <c r="B32199" s="22">
        <v>0.59303240740740748</v>
      </c>
      <c r="C32199" s="19">
        <v>953.90800000000002</v>
      </c>
      <c r="D32199" s="19">
        <v>127281.9</v>
      </c>
      <c r="E32199" s="19">
        <v>425947.45</v>
      </c>
      <c r="F32199" s="19">
        <v>0.38</v>
      </c>
      <c r="G32199" s="19">
        <v>-5.5</v>
      </c>
      <c r="H32199" s="13">
        <f t="shared" si="503"/>
        <v>5.88</v>
      </c>
    </row>
    <row r="32200" spans="1:8" ht="14.5">
      <c r="A32200" s="20">
        <v>42655</v>
      </c>
      <c r="B32200" s="22">
        <v>0.59304398148148152</v>
      </c>
      <c r="C32200" s="19">
        <v>953.91099999999994</v>
      </c>
      <c r="D32200" s="19">
        <v>127279.25</v>
      </c>
      <c r="E32200" s="19">
        <v>425947.85</v>
      </c>
      <c r="F32200" s="19">
        <v>0.32</v>
      </c>
      <c r="G32200" s="19">
        <v>-5.44</v>
      </c>
      <c r="H32200" s="13">
        <f t="shared" si="503"/>
        <v>5.7600000000000007</v>
      </c>
    </row>
    <row r="32201" spans="1:8" ht="14.5">
      <c r="A32201" s="20">
        <v>42655</v>
      </c>
      <c r="B32201" s="22">
        <v>0.59304398148148152</v>
      </c>
      <c r="C32201" s="19">
        <v>953.91200000000003</v>
      </c>
      <c r="D32201" s="19">
        <v>127277.48</v>
      </c>
      <c r="E32201" s="19">
        <v>425948.11</v>
      </c>
      <c r="F32201" s="19">
        <v>0.33</v>
      </c>
      <c r="G32201" s="19">
        <v>-5.45</v>
      </c>
      <c r="H32201" s="13">
        <f t="shared" si="503"/>
        <v>5.78</v>
      </c>
    </row>
    <row r="32202" spans="1:8" ht="14.5">
      <c r="A32202" s="20">
        <v>42655</v>
      </c>
      <c r="B32202" s="22">
        <v>0.59305555555555556</v>
      </c>
      <c r="C32202" s="19">
        <v>953.91499999999996</v>
      </c>
      <c r="D32202" s="19">
        <v>127274.84</v>
      </c>
      <c r="E32202" s="19">
        <v>425948.5</v>
      </c>
      <c r="F32202" s="19">
        <v>0.37</v>
      </c>
      <c r="G32202" s="19">
        <v>-5.45</v>
      </c>
      <c r="H32202" s="13">
        <f t="shared" si="503"/>
        <v>5.82</v>
      </c>
    </row>
    <row r="32203" spans="1:8" ht="14.5">
      <c r="A32203" s="20">
        <v>42655</v>
      </c>
      <c r="B32203" s="22">
        <v>0.59305555555555556</v>
      </c>
      <c r="C32203" s="19">
        <v>953.91700000000003</v>
      </c>
      <c r="D32203" s="19">
        <v>127273.09</v>
      </c>
      <c r="E32203" s="19">
        <v>425948.76</v>
      </c>
      <c r="F32203" s="19">
        <v>0.36</v>
      </c>
      <c r="G32203" s="19">
        <v>-5.47</v>
      </c>
      <c r="H32203" s="13">
        <f t="shared" si="503"/>
        <v>5.83</v>
      </c>
    </row>
    <row r="32204" spans="1:8" ht="14.5">
      <c r="A32204" s="20">
        <v>42655</v>
      </c>
      <c r="B32204" s="22">
        <v>0.5930671296296296</v>
      </c>
      <c r="C32204" s="19">
        <v>953.92</v>
      </c>
      <c r="D32204" s="19">
        <v>127270.46</v>
      </c>
      <c r="E32204" s="19">
        <v>425949.18</v>
      </c>
      <c r="F32204" s="19">
        <v>0.32</v>
      </c>
      <c r="G32204" s="19">
        <v>-5.39</v>
      </c>
      <c r="H32204" s="13">
        <f t="shared" si="503"/>
        <v>5.71</v>
      </c>
    </row>
    <row r="32205" spans="1:8" ht="14.5">
      <c r="A32205" s="20">
        <v>42655</v>
      </c>
      <c r="B32205" s="22">
        <v>0.5930671296296296</v>
      </c>
      <c r="C32205" s="19">
        <v>953.92100000000005</v>
      </c>
      <c r="D32205" s="19">
        <v>127268.7</v>
      </c>
      <c r="E32205" s="19">
        <v>425949.46</v>
      </c>
      <c r="F32205" s="19">
        <v>0.32</v>
      </c>
      <c r="G32205" s="19">
        <v>-5.42</v>
      </c>
      <c r="H32205" s="13">
        <f t="shared" si="503"/>
        <v>5.74</v>
      </c>
    </row>
    <row r="32206" spans="1:8" ht="14.5">
      <c r="A32206" s="20">
        <v>42655</v>
      </c>
      <c r="B32206" s="22">
        <v>0.59307870370370364</v>
      </c>
      <c r="C32206" s="19">
        <v>953.92399999999998</v>
      </c>
      <c r="D32206" s="19">
        <v>127266.08</v>
      </c>
      <c r="E32206" s="19">
        <v>425949.93</v>
      </c>
      <c r="F32206" s="19">
        <v>0.35</v>
      </c>
      <c r="G32206" s="19">
        <v>-5.41</v>
      </c>
      <c r="H32206" s="13">
        <f t="shared" si="503"/>
        <v>5.76</v>
      </c>
    </row>
    <row r="32207" spans="1:8" ht="14.5">
      <c r="A32207" s="20">
        <v>42655</v>
      </c>
      <c r="B32207" s="22">
        <v>0.59307870370370364</v>
      </c>
      <c r="C32207" s="19">
        <v>953.92600000000004</v>
      </c>
      <c r="D32207" s="19">
        <v>127264.35</v>
      </c>
      <c r="E32207" s="19">
        <v>425950.25</v>
      </c>
      <c r="F32207" s="19">
        <v>0.38</v>
      </c>
      <c r="G32207" s="19">
        <v>-5.34</v>
      </c>
      <c r="H32207" s="13">
        <f t="shared" si="503"/>
        <v>5.72</v>
      </c>
    </row>
    <row r="32208" spans="1:8" ht="14.5">
      <c r="A32208" s="20">
        <v>42655</v>
      </c>
      <c r="B32208" s="22">
        <v>0.59309027777777779</v>
      </c>
      <c r="C32208" s="19">
        <v>953.928</v>
      </c>
      <c r="D32208" s="19">
        <v>127261.74</v>
      </c>
      <c r="E32208" s="19">
        <v>425950.75</v>
      </c>
      <c r="F32208" s="19">
        <v>0.31</v>
      </c>
      <c r="G32208" s="19">
        <v>-5.33</v>
      </c>
      <c r="H32208" s="13">
        <f t="shared" si="503"/>
        <v>5.64</v>
      </c>
    </row>
    <row r="32209" spans="1:8" ht="14.5">
      <c r="A32209" s="20">
        <v>42655</v>
      </c>
      <c r="B32209" s="22">
        <v>0.59309027777777779</v>
      </c>
      <c r="C32209" s="19">
        <v>953.93</v>
      </c>
      <c r="D32209" s="19">
        <v>127259.98</v>
      </c>
      <c r="E32209" s="19">
        <v>425951.08</v>
      </c>
      <c r="F32209" s="19">
        <v>0.28999999999999998</v>
      </c>
      <c r="G32209" s="19">
        <v>-5.3</v>
      </c>
      <c r="H32209" s="13">
        <f t="shared" si="503"/>
        <v>5.59</v>
      </c>
    </row>
    <row r="32210" spans="1:8" ht="14.5">
      <c r="A32210" s="20">
        <v>42655</v>
      </c>
      <c r="B32210" s="22">
        <v>0.59310185185185182</v>
      </c>
      <c r="C32210" s="19">
        <v>953.93200000000002</v>
      </c>
      <c r="D32210" s="19">
        <v>127258.23</v>
      </c>
      <c r="E32210" s="19">
        <v>425951.42</v>
      </c>
      <c r="F32210" s="19">
        <v>0.35</v>
      </c>
      <c r="G32210" s="19">
        <v>-5.27</v>
      </c>
      <c r="H32210" s="13">
        <f t="shared" si="503"/>
        <v>5.6199999999999992</v>
      </c>
    </row>
    <row r="32211" spans="1:8" ht="14.5">
      <c r="A32211" s="20">
        <v>42655</v>
      </c>
      <c r="B32211" s="22">
        <v>0.59310185185185182</v>
      </c>
      <c r="C32211" s="19">
        <v>953.93499999999995</v>
      </c>
      <c r="D32211" s="19">
        <v>127255.63</v>
      </c>
      <c r="E32211" s="19">
        <v>425951.9</v>
      </c>
      <c r="F32211" s="19">
        <v>0.38</v>
      </c>
      <c r="G32211" s="19">
        <v>-5.21</v>
      </c>
      <c r="H32211" s="13">
        <f t="shared" si="503"/>
        <v>5.59</v>
      </c>
    </row>
    <row r="32212" spans="1:8" ht="14.5">
      <c r="A32212" s="20">
        <v>42655</v>
      </c>
      <c r="B32212" s="22">
        <v>0.59311342592592597</v>
      </c>
      <c r="C32212" s="19">
        <v>953.93700000000001</v>
      </c>
      <c r="D32212" s="19">
        <v>127253</v>
      </c>
      <c r="E32212" s="19">
        <v>425952.38</v>
      </c>
      <c r="F32212" s="19">
        <v>0.28000000000000003</v>
      </c>
      <c r="G32212" s="19">
        <v>-5.2</v>
      </c>
      <c r="H32212" s="13">
        <f t="shared" si="503"/>
        <v>5.48</v>
      </c>
    </row>
    <row r="32213" spans="1:8" ht="14.5">
      <c r="A32213" s="20">
        <v>42655</v>
      </c>
      <c r="B32213" s="22">
        <v>0.59311342592592597</v>
      </c>
      <c r="C32213" s="19">
        <v>953.93899999999996</v>
      </c>
      <c r="D32213" s="19">
        <v>127251.23</v>
      </c>
      <c r="E32213" s="19">
        <v>425952.69</v>
      </c>
      <c r="F32213" s="19">
        <v>0.31</v>
      </c>
      <c r="G32213" s="19">
        <v>-5.17</v>
      </c>
      <c r="H32213" s="13">
        <f t="shared" si="503"/>
        <v>5.4799999999999995</v>
      </c>
    </row>
    <row r="32214" spans="1:8" ht="14.5">
      <c r="A32214" s="20">
        <v>42655</v>
      </c>
      <c r="B32214" s="22">
        <v>0.59312500000000001</v>
      </c>
      <c r="C32214" s="19">
        <v>953.94200000000001</v>
      </c>
      <c r="D32214" s="19">
        <v>127248.6</v>
      </c>
      <c r="E32214" s="19">
        <v>425953.12</v>
      </c>
      <c r="F32214" s="19">
        <v>0.38</v>
      </c>
      <c r="G32214" s="19">
        <v>-5.23</v>
      </c>
      <c r="H32214" s="13">
        <f t="shared" si="503"/>
        <v>5.61</v>
      </c>
    </row>
    <row r="32215" spans="1:8" ht="14.5">
      <c r="A32215" s="20">
        <v>42655</v>
      </c>
      <c r="B32215" s="22">
        <v>0.59312500000000001</v>
      </c>
      <c r="C32215" s="19">
        <v>953.94399999999996</v>
      </c>
      <c r="D32215" s="19">
        <v>127246.86</v>
      </c>
      <c r="E32215" s="19">
        <v>425953.42</v>
      </c>
      <c r="F32215" s="19">
        <v>0.33</v>
      </c>
      <c r="G32215" s="19">
        <v>-5.31</v>
      </c>
      <c r="H32215" s="13">
        <f t="shared" si="503"/>
        <v>5.64</v>
      </c>
    </row>
    <row r="32216" spans="1:8" ht="14.5">
      <c r="A32216" s="20">
        <v>42655</v>
      </c>
      <c r="B32216" s="22">
        <v>0.59313657407407405</v>
      </c>
      <c r="C32216" s="19">
        <v>953.94600000000003</v>
      </c>
      <c r="D32216" s="19">
        <v>127244.21</v>
      </c>
      <c r="E32216" s="19">
        <v>425953.85</v>
      </c>
      <c r="F32216" s="19">
        <v>0.3</v>
      </c>
      <c r="G32216" s="19">
        <v>-5.36</v>
      </c>
      <c r="H32216" s="13">
        <f t="shared" si="503"/>
        <v>5.66</v>
      </c>
    </row>
    <row r="32217" spans="1:8" ht="14.5">
      <c r="A32217" s="20">
        <v>42655</v>
      </c>
      <c r="B32217" s="22">
        <v>0.59313657407407405</v>
      </c>
      <c r="C32217" s="19">
        <v>953.94799999999998</v>
      </c>
      <c r="D32217" s="19">
        <v>127242.43</v>
      </c>
      <c r="E32217" s="19">
        <v>425954.15</v>
      </c>
      <c r="F32217" s="19">
        <v>0.34</v>
      </c>
      <c r="G32217" s="19">
        <v>-5.44</v>
      </c>
      <c r="H32217" s="13">
        <f t="shared" si="503"/>
        <v>5.78</v>
      </c>
    </row>
    <row r="32218" spans="1:8" ht="14.5">
      <c r="A32218" s="20">
        <v>42655</v>
      </c>
      <c r="B32218" s="22">
        <v>0.59314814814814809</v>
      </c>
      <c r="C32218" s="19">
        <v>953.95100000000002</v>
      </c>
      <c r="D32218" s="19">
        <v>127239.78</v>
      </c>
      <c r="E32218" s="19">
        <v>425954.6</v>
      </c>
      <c r="F32218" s="19">
        <v>0.35</v>
      </c>
      <c r="G32218" s="19">
        <v>-5.67</v>
      </c>
      <c r="H32218" s="13">
        <f t="shared" si="503"/>
        <v>6.02</v>
      </c>
    </row>
    <row r="32219" spans="1:8" ht="14.5">
      <c r="A32219" s="20">
        <v>42655</v>
      </c>
      <c r="B32219" s="22">
        <v>0.59314814814814809</v>
      </c>
      <c r="C32219" s="19">
        <v>953.95299999999997</v>
      </c>
      <c r="D32219" s="19">
        <v>127238.02</v>
      </c>
      <c r="E32219" s="19">
        <v>425954.9</v>
      </c>
      <c r="F32219" s="19">
        <v>0.34</v>
      </c>
      <c r="G32219" s="19">
        <v>-5.63</v>
      </c>
      <c r="H32219" s="13">
        <f t="shared" si="503"/>
        <v>5.97</v>
      </c>
    </row>
    <row r="32220" spans="1:8" ht="14.5">
      <c r="A32220" s="20">
        <v>42655</v>
      </c>
      <c r="B32220" s="22">
        <v>0.59315972222222224</v>
      </c>
      <c r="C32220" s="19">
        <v>953.95600000000002</v>
      </c>
      <c r="D32220" s="19">
        <v>127235.35</v>
      </c>
      <c r="E32220" s="19">
        <v>425955.39</v>
      </c>
      <c r="F32220" s="19">
        <v>0.32</v>
      </c>
      <c r="G32220" s="19">
        <v>-5.54</v>
      </c>
      <c r="H32220" s="13">
        <f t="shared" si="503"/>
        <v>5.86</v>
      </c>
    </row>
    <row r="32221" spans="1:8" ht="14.5">
      <c r="A32221" s="20">
        <v>42655</v>
      </c>
      <c r="B32221" s="22">
        <v>0.59315972222222224</v>
      </c>
      <c r="C32221" s="19">
        <v>953.95699999999999</v>
      </c>
      <c r="D32221" s="19">
        <v>127233.56</v>
      </c>
      <c r="E32221" s="19">
        <v>425955.73</v>
      </c>
      <c r="F32221" s="19">
        <v>0.32</v>
      </c>
      <c r="G32221" s="19">
        <v>-5.48</v>
      </c>
      <c r="H32221" s="13">
        <f t="shared" si="503"/>
        <v>5.8000000000000007</v>
      </c>
    </row>
    <row r="32222" spans="1:8" ht="14.5">
      <c r="A32222" s="20">
        <v>42655</v>
      </c>
      <c r="B32222" s="22">
        <v>0.59317129629629628</v>
      </c>
      <c r="C32222" s="19">
        <v>953.96</v>
      </c>
      <c r="D32222" s="19">
        <v>127230.89</v>
      </c>
      <c r="E32222" s="19">
        <v>425956.25</v>
      </c>
      <c r="F32222" s="19">
        <v>0.37</v>
      </c>
      <c r="G32222" s="19">
        <v>-5.44</v>
      </c>
      <c r="H32222" s="13">
        <f t="shared" si="503"/>
        <v>5.8100000000000005</v>
      </c>
    </row>
    <row r="32223" spans="1:8" ht="14.5">
      <c r="A32223" s="20">
        <v>42655</v>
      </c>
      <c r="B32223" s="22">
        <v>0.59317129629629628</v>
      </c>
      <c r="C32223" s="19">
        <v>953.96199999999999</v>
      </c>
      <c r="D32223" s="19">
        <v>127229.12</v>
      </c>
      <c r="E32223" s="19">
        <v>425956.6</v>
      </c>
      <c r="F32223" s="19">
        <v>0.37</v>
      </c>
      <c r="G32223" s="19">
        <v>-5.45</v>
      </c>
      <c r="H32223" s="13">
        <f t="shared" si="503"/>
        <v>5.82</v>
      </c>
    </row>
    <row r="32224" spans="1:8" ht="14.5">
      <c r="A32224" s="20">
        <v>42655</v>
      </c>
      <c r="B32224" s="22">
        <v>0.59318287037037043</v>
      </c>
      <c r="C32224" s="19">
        <v>953.96400000000006</v>
      </c>
      <c r="D32224" s="19">
        <v>127227.34</v>
      </c>
      <c r="E32224" s="19">
        <v>425956.96</v>
      </c>
      <c r="F32224" s="19">
        <v>0.32</v>
      </c>
      <c r="G32224" s="19">
        <v>-5.41</v>
      </c>
      <c r="H32224" s="13">
        <f t="shared" si="503"/>
        <v>5.73</v>
      </c>
    </row>
    <row r="32225" spans="1:8" ht="14.5">
      <c r="A32225" s="20">
        <v>42655</v>
      </c>
      <c r="B32225" s="22">
        <v>0.59318287037037043</v>
      </c>
      <c r="C32225" s="19">
        <v>953.96699999999998</v>
      </c>
      <c r="D32225" s="19">
        <v>127224.64</v>
      </c>
      <c r="E32225" s="19">
        <v>425957.49</v>
      </c>
      <c r="F32225" s="19">
        <v>0.34</v>
      </c>
      <c r="G32225" s="19">
        <v>-5.39</v>
      </c>
      <c r="H32225" s="13">
        <f t="shared" si="503"/>
        <v>5.7299999999999995</v>
      </c>
    </row>
    <row r="32226" spans="1:8" ht="14.5">
      <c r="A32226" s="20">
        <v>42655</v>
      </c>
      <c r="B32226" s="22">
        <v>0.59319444444444447</v>
      </c>
      <c r="C32226" s="19">
        <v>953.96799999999996</v>
      </c>
      <c r="D32226" s="19">
        <v>127222.85</v>
      </c>
      <c r="E32226" s="19">
        <v>425957.83</v>
      </c>
      <c r="F32226" s="19">
        <v>0.39</v>
      </c>
      <c r="G32226" s="19">
        <v>-5.37</v>
      </c>
      <c r="H32226" s="13">
        <f t="shared" si="503"/>
        <v>5.76</v>
      </c>
    </row>
    <row r="32227" spans="1:8" ht="14.5">
      <c r="A32227" s="20">
        <v>42655</v>
      </c>
      <c r="B32227" s="22">
        <v>0.59319444444444447</v>
      </c>
      <c r="C32227" s="19">
        <v>953.971</v>
      </c>
      <c r="D32227" s="19">
        <v>127220.16</v>
      </c>
      <c r="E32227" s="19">
        <v>425958.35</v>
      </c>
      <c r="F32227" s="19">
        <v>0.36</v>
      </c>
      <c r="G32227" s="19">
        <v>-5.34</v>
      </c>
      <c r="H32227" s="13">
        <f t="shared" si="503"/>
        <v>5.7</v>
      </c>
    </row>
    <row r="32228" spans="1:8" ht="14.5">
      <c r="A32228" s="20">
        <v>42655</v>
      </c>
      <c r="B32228" s="22">
        <v>0.59320601851851851</v>
      </c>
      <c r="C32228" s="19">
        <v>953.97299999999996</v>
      </c>
      <c r="D32228" s="19">
        <v>127218.36</v>
      </c>
      <c r="E32228" s="19">
        <v>425958.71</v>
      </c>
      <c r="F32228" s="19">
        <v>0.33</v>
      </c>
      <c r="G32228" s="19">
        <v>-5.36</v>
      </c>
      <c r="H32228" s="13">
        <f t="shared" si="503"/>
        <v>5.69</v>
      </c>
    </row>
    <row r="32229" spans="1:8" ht="14.5">
      <c r="A32229" s="20">
        <v>42655</v>
      </c>
      <c r="B32229" s="22">
        <v>0.59320601851851851</v>
      </c>
      <c r="C32229" s="19">
        <v>953.976</v>
      </c>
      <c r="D32229" s="19">
        <v>127215.62</v>
      </c>
      <c r="E32229" s="19">
        <v>425959.25</v>
      </c>
      <c r="F32229" s="19">
        <v>0.36</v>
      </c>
      <c r="G32229" s="19">
        <v>-5.34</v>
      </c>
      <c r="H32229" s="13">
        <f t="shared" si="503"/>
        <v>5.7</v>
      </c>
    </row>
    <row r="32230" spans="1:8" ht="14.5">
      <c r="A32230" s="20">
        <v>42655</v>
      </c>
      <c r="B32230" s="22">
        <v>0.59321759259259255</v>
      </c>
      <c r="C32230" s="19">
        <v>953.97900000000004</v>
      </c>
      <c r="D32230" s="19">
        <v>127212.9</v>
      </c>
      <c r="E32230" s="19">
        <v>425959.81</v>
      </c>
      <c r="F32230" s="19">
        <v>0.38</v>
      </c>
      <c r="G32230" s="19">
        <v>-5.32</v>
      </c>
      <c r="H32230" s="13">
        <f t="shared" si="503"/>
        <v>5.7</v>
      </c>
    </row>
    <row r="32231" spans="1:8" ht="14.5">
      <c r="A32231" s="20">
        <v>42655</v>
      </c>
      <c r="B32231" s="22">
        <v>0.59321759259259255</v>
      </c>
      <c r="C32231" s="19">
        <v>953.98</v>
      </c>
      <c r="D32231" s="19">
        <v>127211.08</v>
      </c>
      <c r="E32231" s="19">
        <v>425960.2</v>
      </c>
      <c r="F32231" s="19">
        <v>0.38</v>
      </c>
      <c r="G32231" s="19">
        <v>-5.34</v>
      </c>
      <c r="H32231" s="13">
        <f t="shared" si="503"/>
        <v>5.72</v>
      </c>
    </row>
    <row r="32232" spans="1:8" ht="14.5">
      <c r="A32232" s="20">
        <v>42655</v>
      </c>
      <c r="B32232" s="22">
        <v>0.5932291666666667</v>
      </c>
      <c r="C32232" s="19">
        <v>953.98299999999995</v>
      </c>
      <c r="D32232" s="19">
        <v>127208.35</v>
      </c>
      <c r="E32232" s="19">
        <v>425960.82</v>
      </c>
      <c r="F32232" s="19">
        <v>0.35</v>
      </c>
      <c r="G32232" s="19">
        <v>-5.33</v>
      </c>
      <c r="H32232" s="13">
        <f t="shared" si="503"/>
        <v>5.68</v>
      </c>
    </row>
    <row r="32233" spans="1:8" ht="14.5">
      <c r="A32233" s="20">
        <v>42655</v>
      </c>
      <c r="B32233" s="22">
        <v>0.5932291666666667</v>
      </c>
      <c r="C32233" s="19">
        <v>953.98500000000001</v>
      </c>
      <c r="D32233" s="19">
        <v>127206.52</v>
      </c>
      <c r="E32233" s="19">
        <v>425961.24</v>
      </c>
      <c r="F32233" s="19">
        <v>0.36</v>
      </c>
      <c r="G32233" s="19">
        <v>-5.35</v>
      </c>
      <c r="H32233" s="13">
        <f t="shared" si="503"/>
        <v>5.71</v>
      </c>
    </row>
    <row r="32234" spans="1:8" ht="14.5">
      <c r="A32234" s="20">
        <v>42655</v>
      </c>
      <c r="B32234" s="22">
        <v>0.59324074074074074</v>
      </c>
      <c r="C32234" s="19">
        <v>953.98800000000006</v>
      </c>
      <c r="D32234" s="19">
        <v>127203.83</v>
      </c>
      <c r="E32234" s="19">
        <v>425961.89</v>
      </c>
      <c r="F32234" s="19">
        <v>0.42</v>
      </c>
      <c r="G32234" s="19">
        <v>-5.28</v>
      </c>
      <c r="H32234" s="13">
        <f t="shared" si="503"/>
        <v>5.7</v>
      </c>
    </row>
    <row r="32235" spans="1:8" ht="14.5">
      <c r="A32235" s="20">
        <v>42655</v>
      </c>
      <c r="B32235" s="22">
        <v>0.59324074074074074</v>
      </c>
      <c r="C32235" s="19">
        <v>953.99</v>
      </c>
      <c r="D32235" s="19">
        <v>127202.05</v>
      </c>
      <c r="E32235" s="19">
        <v>425962.34</v>
      </c>
      <c r="F32235" s="19">
        <v>0.38</v>
      </c>
      <c r="G32235" s="19">
        <v>-5.25</v>
      </c>
      <c r="H32235" s="13">
        <f t="shared" si="503"/>
        <v>5.63</v>
      </c>
    </row>
    <row r="32236" spans="1:8" ht="14.5">
      <c r="A32236" s="20">
        <v>42655</v>
      </c>
      <c r="B32236" s="22">
        <v>0.59325231481481489</v>
      </c>
      <c r="C32236" s="19">
        <v>953.99300000000005</v>
      </c>
      <c r="D32236" s="19">
        <v>127199.37</v>
      </c>
      <c r="E32236" s="19">
        <v>425963.03</v>
      </c>
      <c r="F32236" s="19">
        <v>0.33</v>
      </c>
      <c r="G32236" s="19">
        <v>-5.31</v>
      </c>
      <c r="H32236" s="13">
        <f t="shared" si="503"/>
        <v>5.64</v>
      </c>
    </row>
    <row r="32237" spans="1:8" ht="14.5">
      <c r="A32237" s="20">
        <v>42655</v>
      </c>
      <c r="B32237" s="22">
        <v>0.59325231481481489</v>
      </c>
      <c r="C32237" s="19">
        <v>953.99400000000003</v>
      </c>
      <c r="D32237" s="19">
        <v>127197.6</v>
      </c>
      <c r="E32237" s="19">
        <v>425963.5</v>
      </c>
      <c r="F32237" s="19">
        <v>0.37</v>
      </c>
      <c r="G32237" s="19">
        <v>-5.23</v>
      </c>
      <c r="H32237" s="13">
        <f t="shared" si="503"/>
        <v>5.6000000000000005</v>
      </c>
    </row>
    <row r="32238" spans="1:8" ht="14.5">
      <c r="A32238" s="20">
        <v>42655</v>
      </c>
      <c r="B32238" s="22">
        <v>0.59326388888888892</v>
      </c>
      <c r="C32238" s="19">
        <v>953.99699999999996</v>
      </c>
      <c r="D32238" s="19">
        <v>127194.96</v>
      </c>
      <c r="E32238" s="19">
        <v>425964.19</v>
      </c>
      <c r="F32238" s="19">
        <v>0.4</v>
      </c>
      <c r="G32238" s="19">
        <v>-5.01</v>
      </c>
      <c r="H32238" s="13">
        <f t="shared" si="503"/>
        <v>5.41</v>
      </c>
    </row>
    <row r="32239" spans="1:8" ht="14.5">
      <c r="A32239" s="20">
        <v>42655</v>
      </c>
      <c r="B32239" s="22">
        <v>0.59326388888888892</v>
      </c>
      <c r="C32239" s="19">
        <v>953.99900000000002</v>
      </c>
      <c r="D32239" s="19">
        <v>127193.21</v>
      </c>
      <c r="E32239" s="19">
        <v>425964.63</v>
      </c>
      <c r="F32239" s="19">
        <v>0.36</v>
      </c>
      <c r="G32239" s="19">
        <v>-4.95</v>
      </c>
      <c r="H32239" s="13">
        <f t="shared" si="503"/>
        <v>5.3100000000000005</v>
      </c>
    </row>
    <row r="32240" spans="1:8" ht="14.5">
      <c r="A32240" s="20">
        <v>42655</v>
      </c>
      <c r="B32240" s="22">
        <v>0.59327546296296296</v>
      </c>
      <c r="C32240" s="19">
        <v>954.00199999999995</v>
      </c>
      <c r="D32240" s="19">
        <v>127190.58</v>
      </c>
      <c r="E32240" s="19">
        <v>425965.25</v>
      </c>
      <c r="F32240" s="19">
        <v>0.33</v>
      </c>
      <c r="G32240" s="19">
        <v>-4.99</v>
      </c>
      <c r="H32240" s="13">
        <f t="shared" si="503"/>
        <v>5.32</v>
      </c>
    </row>
    <row r="32241" spans="1:8" ht="14.5">
      <c r="A32241" s="20">
        <v>42655</v>
      </c>
      <c r="B32241" s="22">
        <v>0.59327546296296296</v>
      </c>
      <c r="C32241" s="19">
        <v>954.00400000000002</v>
      </c>
      <c r="D32241" s="19">
        <v>127188.83</v>
      </c>
      <c r="E32241" s="19">
        <v>425965.63</v>
      </c>
      <c r="F32241" s="19">
        <v>0.36</v>
      </c>
      <c r="G32241" s="19">
        <v>-4.9800000000000004</v>
      </c>
      <c r="H32241" s="13">
        <f t="shared" si="503"/>
        <v>5.3400000000000007</v>
      </c>
    </row>
    <row r="32242" spans="1:8" ht="14.5">
      <c r="A32242" s="20">
        <v>42655</v>
      </c>
      <c r="B32242" s="22">
        <v>0.593287037037037</v>
      </c>
      <c r="C32242" s="19">
        <v>954.00599999999997</v>
      </c>
      <c r="D32242" s="19">
        <v>127186.21</v>
      </c>
      <c r="E32242" s="19">
        <v>425966.17</v>
      </c>
      <c r="F32242" s="19">
        <v>0.38</v>
      </c>
      <c r="G32242" s="19">
        <v>-4.9800000000000004</v>
      </c>
      <c r="H32242" s="13">
        <f t="shared" si="503"/>
        <v>5.36</v>
      </c>
    </row>
    <row r="32243" spans="1:8" ht="14.5">
      <c r="A32243" s="20">
        <v>42655</v>
      </c>
      <c r="B32243" s="22">
        <v>0.593287037037037</v>
      </c>
      <c r="C32243" s="19">
        <v>954.00800000000004</v>
      </c>
      <c r="D32243" s="19">
        <v>127184.48</v>
      </c>
      <c r="E32243" s="19">
        <v>425966.53</v>
      </c>
      <c r="F32243" s="19">
        <v>0.35</v>
      </c>
      <c r="G32243" s="19">
        <v>-5.01</v>
      </c>
      <c r="H32243" s="13">
        <f t="shared" si="503"/>
        <v>5.3599999999999994</v>
      </c>
    </row>
    <row r="32244" spans="1:8" ht="14.5">
      <c r="A32244" s="20">
        <v>42655</v>
      </c>
      <c r="B32244" s="22">
        <v>0.59329861111111104</v>
      </c>
      <c r="C32244" s="19">
        <v>954.01099999999997</v>
      </c>
      <c r="D32244" s="19">
        <v>127181.88</v>
      </c>
      <c r="E32244" s="19">
        <v>425967.09</v>
      </c>
      <c r="F32244" s="19">
        <v>0.34</v>
      </c>
      <c r="G32244" s="19">
        <v>-4.99</v>
      </c>
      <c r="H32244" s="13">
        <f t="shared" si="503"/>
        <v>5.33</v>
      </c>
    </row>
    <row r="32245" spans="1:8" ht="14.5">
      <c r="A32245" s="20">
        <v>42655</v>
      </c>
      <c r="B32245" s="22">
        <v>0.59329861111111104</v>
      </c>
      <c r="C32245" s="19">
        <v>954.01199999999994</v>
      </c>
      <c r="D32245" s="19">
        <v>127180.15</v>
      </c>
      <c r="E32245" s="19">
        <v>425967.46</v>
      </c>
      <c r="F32245" s="19">
        <v>0.35</v>
      </c>
      <c r="G32245" s="19">
        <v>-4.9800000000000004</v>
      </c>
      <c r="H32245" s="13">
        <f t="shared" si="503"/>
        <v>5.33</v>
      </c>
    </row>
    <row r="32246" spans="1:8" ht="14.5">
      <c r="A32246" s="20">
        <v>42655</v>
      </c>
      <c r="B32246" s="22">
        <v>0.59331018518518519</v>
      </c>
      <c r="C32246" s="19">
        <v>954.01499999999999</v>
      </c>
      <c r="D32246" s="19">
        <v>127177.59</v>
      </c>
      <c r="E32246" s="19">
        <v>425968.02</v>
      </c>
      <c r="F32246" s="19">
        <v>0.36</v>
      </c>
      <c r="G32246" s="19">
        <v>-5</v>
      </c>
      <c r="H32246" s="13">
        <f t="shared" si="503"/>
        <v>5.36</v>
      </c>
    </row>
    <row r="32247" spans="1:8" ht="14.5">
      <c r="A32247" s="20">
        <v>42655</v>
      </c>
      <c r="B32247" s="22">
        <v>0.59331018518518519</v>
      </c>
      <c r="C32247" s="19">
        <v>954.01700000000005</v>
      </c>
      <c r="D32247" s="19">
        <v>127175.9</v>
      </c>
      <c r="E32247" s="19">
        <v>425968.4</v>
      </c>
      <c r="F32247" s="19">
        <v>0.36</v>
      </c>
      <c r="G32247" s="19">
        <v>-5.07</v>
      </c>
      <c r="H32247" s="13">
        <f t="shared" si="503"/>
        <v>5.4300000000000006</v>
      </c>
    </row>
    <row r="32248" spans="1:8" ht="14.5">
      <c r="A32248" s="20">
        <v>42655</v>
      </c>
      <c r="B32248" s="22">
        <v>0.59332175925925923</v>
      </c>
      <c r="C32248" s="19">
        <v>954.02</v>
      </c>
      <c r="D32248" s="19">
        <v>127173.36</v>
      </c>
      <c r="E32248" s="19">
        <v>425968.98</v>
      </c>
      <c r="F32248" s="19">
        <v>0.34</v>
      </c>
      <c r="G32248" s="19">
        <v>-5.0999999999999996</v>
      </c>
      <c r="H32248" s="13">
        <f t="shared" si="503"/>
        <v>5.4399999999999995</v>
      </c>
    </row>
    <row r="32249" spans="1:8" ht="14.5">
      <c r="A32249" s="20">
        <v>42655</v>
      </c>
      <c r="B32249" s="22">
        <v>0.59332175925925923</v>
      </c>
      <c r="C32249" s="19">
        <v>954.02099999999996</v>
      </c>
      <c r="D32249" s="19">
        <v>127171.67</v>
      </c>
      <c r="E32249" s="19">
        <v>425969.35</v>
      </c>
      <c r="F32249" s="19">
        <v>0.33</v>
      </c>
      <c r="G32249" s="19">
        <v>-5.24</v>
      </c>
      <c r="H32249" s="13">
        <f t="shared" si="503"/>
        <v>5.57</v>
      </c>
    </row>
    <row r="32250" spans="1:8" ht="14.5">
      <c r="A32250" s="20">
        <v>42655</v>
      </c>
      <c r="B32250" s="22">
        <v>0.59333333333333338</v>
      </c>
      <c r="C32250" s="19">
        <v>954.024</v>
      </c>
      <c r="D32250" s="19">
        <v>127169.16</v>
      </c>
      <c r="E32250" s="19">
        <v>425969.91999999998</v>
      </c>
      <c r="F32250" s="19">
        <v>0.34</v>
      </c>
      <c r="G32250" s="19">
        <v>-5.3</v>
      </c>
      <c r="H32250" s="13">
        <f t="shared" si="503"/>
        <v>5.64</v>
      </c>
    </row>
    <row r="32251" spans="1:8" ht="14.5">
      <c r="A32251" s="20">
        <v>42655</v>
      </c>
      <c r="B32251" s="22">
        <v>0.59333333333333338</v>
      </c>
      <c r="C32251" s="19">
        <v>954.02599999999995</v>
      </c>
      <c r="D32251" s="19">
        <v>127167.5</v>
      </c>
      <c r="E32251" s="19">
        <v>425970.29</v>
      </c>
      <c r="F32251" s="19">
        <v>0.34</v>
      </c>
      <c r="G32251" s="19">
        <v>-5.42</v>
      </c>
      <c r="H32251" s="13">
        <f t="shared" si="503"/>
        <v>5.76</v>
      </c>
    </row>
    <row r="32252" spans="1:8" ht="14.5">
      <c r="A32252" s="20">
        <v>42655</v>
      </c>
      <c r="B32252" s="22">
        <v>0.59334490740740742</v>
      </c>
      <c r="C32252" s="19">
        <v>954.02800000000002</v>
      </c>
      <c r="D32252" s="19">
        <v>127165</v>
      </c>
      <c r="E32252" s="19">
        <v>425970.85</v>
      </c>
      <c r="F32252" s="19">
        <v>0.35</v>
      </c>
      <c r="G32252" s="19">
        <v>-5.41</v>
      </c>
      <c r="H32252" s="13">
        <f t="shared" si="503"/>
        <v>5.76</v>
      </c>
    </row>
    <row r="32253" spans="1:8" ht="14.5">
      <c r="A32253" s="20">
        <v>42655</v>
      </c>
      <c r="B32253" s="22">
        <v>0.59334490740740742</v>
      </c>
      <c r="C32253" s="19">
        <v>954.03</v>
      </c>
      <c r="D32253" s="19">
        <v>127163.33</v>
      </c>
      <c r="E32253" s="19">
        <v>425971.23</v>
      </c>
      <c r="F32253" s="19">
        <v>0.34</v>
      </c>
      <c r="G32253" s="19">
        <v>-5.46</v>
      </c>
      <c r="H32253" s="13">
        <f t="shared" si="503"/>
        <v>5.8</v>
      </c>
    </row>
    <row r="32254" spans="1:8" ht="14.5">
      <c r="A32254" s="20">
        <v>42655</v>
      </c>
      <c r="B32254" s="22">
        <v>0.59335648148148146</v>
      </c>
      <c r="C32254" s="19">
        <v>954.03200000000004</v>
      </c>
      <c r="D32254" s="19">
        <v>127160.81</v>
      </c>
      <c r="E32254" s="19">
        <v>425971.78</v>
      </c>
      <c r="F32254" s="19">
        <v>0.3</v>
      </c>
      <c r="G32254" s="19">
        <v>-5.32</v>
      </c>
      <c r="H32254" s="13">
        <f t="shared" si="503"/>
        <v>5.62</v>
      </c>
    </row>
    <row r="32255" spans="1:8" ht="14.5">
      <c r="A32255" s="20">
        <v>42655</v>
      </c>
      <c r="B32255" s="22">
        <v>0.59335648148148146</v>
      </c>
      <c r="C32255" s="19">
        <v>954.03399999999999</v>
      </c>
      <c r="D32255" s="19">
        <v>127159.12</v>
      </c>
      <c r="E32255" s="19">
        <v>425972.14</v>
      </c>
      <c r="F32255" s="19">
        <v>0.31</v>
      </c>
      <c r="G32255" s="19">
        <v>-5.32</v>
      </c>
      <c r="H32255" s="13">
        <f t="shared" si="503"/>
        <v>5.63</v>
      </c>
    </row>
    <row r="32256" spans="1:8" ht="14.5">
      <c r="A32256" s="20">
        <v>42655</v>
      </c>
      <c r="B32256" s="22">
        <v>0.5933680555555555</v>
      </c>
      <c r="C32256" s="19">
        <v>954.03700000000003</v>
      </c>
      <c r="D32256" s="19">
        <v>127156.6</v>
      </c>
      <c r="E32256" s="19">
        <v>425972.68</v>
      </c>
      <c r="F32256" s="19">
        <v>0.35</v>
      </c>
      <c r="G32256" s="19">
        <v>-5.38</v>
      </c>
      <c r="H32256" s="13">
        <f t="shared" si="503"/>
        <v>5.7299999999999995</v>
      </c>
    </row>
    <row r="32257" spans="1:8" ht="14.5">
      <c r="A32257" s="20">
        <v>42655</v>
      </c>
      <c r="B32257" s="22">
        <v>0.5933680555555555</v>
      </c>
      <c r="C32257" s="19">
        <v>954.03899999999999</v>
      </c>
      <c r="D32257" s="19">
        <v>127154.92</v>
      </c>
      <c r="E32257" s="19">
        <v>425973.02</v>
      </c>
      <c r="F32257" s="19">
        <v>0.32</v>
      </c>
      <c r="G32257" s="19">
        <v>-5.39</v>
      </c>
      <c r="H32257" s="13">
        <f t="shared" si="503"/>
        <v>5.71</v>
      </c>
    </row>
    <row r="32258" spans="1:8" ht="14.5">
      <c r="A32258" s="20">
        <v>42655</v>
      </c>
      <c r="B32258" s="22">
        <v>0.59337962962962965</v>
      </c>
      <c r="C32258" s="19">
        <v>954.04100000000005</v>
      </c>
      <c r="D32258" s="19">
        <v>127152.38</v>
      </c>
      <c r="E32258" s="19">
        <v>425973.55</v>
      </c>
      <c r="F32258" s="19">
        <v>0.33</v>
      </c>
      <c r="G32258" s="19">
        <v>-5.36</v>
      </c>
      <c r="H32258" s="13">
        <f t="shared" ref="H32258:H32321" si="504">F32258-G32258</f>
        <v>5.69</v>
      </c>
    </row>
    <row r="32259" spans="1:8" ht="14.5">
      <c r="A32259" s="20">
        <v>42655</v>
      </c>
      <c r="B32259" s="22">
        <v>0.59337962962962965</v>
      </c>
      <c r="C32259" s="19">
        <v>954.04300000000001</v>
      </c>
      <c r="D32259" s="19">
        <v>127150.66</v>
      </c>
      <c r="E32259" s="19">
        <v>425973.89</v>
      </c>
      <c r="F32259" s="19">
        <v>0.32</v>
      </c>
      <c r="G32259" s="19">
        <v>-5.31</v>
      </c>
      <c r="H32259" s="13">
        <f t="shared" si="504"/>
        <v>5.63</v>
      </c>
    </row>
    <row r="32260" spans="1:8" ht="14.5">
      <c r="A32260" s="20">
        <v>42655</v>
      </c>
      <c r="B32260" s="22">
        <v>0.59339120370370368</v>
      </c>
      <c r="C32260" s="19">
        <v>954.04600000000005</v>
      </c>
      <c r="D32260" s="19">
        <v>127148.08</v>
      </c>
      <c r="E32260" s="19">
        <v>425974.43</v>
      </c>
      <c r="F32260" s="19">
        <v>0.33</v>
      </c>
      <c r="G32260" s="19">
        <v>-5.24</v>
      </c>
      <c r="H32260" s="13">
        <f t="shared" si="504"/>
        <v>5.57</v>
      </c>
    </row>
    <row r="32261" spans="1:8" ht="14.5">
      <c r="A32261" s="20">
        <v>42655</v>
      </c>
      <c r="B32261" s="22">
        <v>0.59339120370370368</v>
      </c>
      <c r="C32261" s="19">
        <v>954.04700000000003</v>
      </c>
      <c r="D32261" s="19">
        <v>127146.36</v>
      </c>
      <c r="E32261" s="19">
        <v>425974.77</v>
      </c>
      <c r="F32261" s="19">
        <v>0.37</v>
      </c>
      <c r="G32261" s="19">
        <v>-5.2</v>
      </c>
      <c r="H32261" s="13">
        <f t="shared" si="504"/>
        <v>5.57</v>
      </c>
    </row>
    <row r="32262" spans="1:8" ht="14.5">
      <c r="A32262" s="20">
        <v>42655</v>
      </c>
      <c r="B32262" s="22">
        <v>0.59340277777777783</v>
      </c>
      <c r="C32262" s="19">
        <v>954.05</v>
      </c>
      <c r="D32262" s="19">
        <v>127143.76</v>
      </c>
      <c r="E32262" s="19">
        <v>425975.3</v>
      </c>
      <c r="F32262" s="19">
        <v>0.32</v>
      </c>
      <c r="G32262" s="19">
        <v>-5.22</v>
      </c>
      <c r="H32262" s="13">
        <f t="shared" si="504"/>
        <v>5.54</v>
      </c>
    </row>
    <row r="32263" spans="1:8" ht="14.5">
      <c r="A32263" s="20">
        <v>42655</v>
      </c>
      <c r="B32263" s="22">
        <v>0.59340277777777783</v>
      </c>
      <c r="C32263" s="19">
        <v>954.05200000000002</v>
      </c>
      <c r="D32263" s="19">
        <v>127142.01</v>
      </c>
      <c r="E32263" s="19">
        <v>425975.66</v>
      </c>
      <c r="F32263" s="19">
        <v>0.28999999999999998</v>
      </c>
      <c r="G32263" s="19">
        <v>-5.3</v>
      </c>
      <c r="H32263" s="13">
        <f t="shared" si="504"/>
        <v>5.59</v>
      </c>
    </row>
    <row r="32264" spans="1:8" ht="14.5">
      <c r="A32264" s="20">
        <v>42655</v>
      </c>
      <c r="B32264" s="22">
        <v>0.59341435185185187</v>
      </c>
      <c r="C32264" s="19">
        <v>954.05499999999995</v>
      </c>
      <c r="D32264" s="19">
        <v>127139.41</v>
      </c>
      <c r="E32264" s="19">
        <v>425976.2</v>
      </c>
      <c r="F32264" s="19">
        <v>0.38</v>
      </c>
      <c r="G32264" s="19">
        <v>-5.35</v>
      </c>
      <c r="H32264" s="13">
        <f t="shared" si="504"/>
        <v>5.7299999999999995</v>
      </c>
    </row>
    <row r="32265" spans="1:8" ht="14.5">
      <c r="A32265" s="20">
        <v>42655</v>
      </c>
      <c r="B32265" s="22">
        <v>0.59341435185185187</v>
      </c>
      <c r="C32265" s="19">
        <v>954.05600000000004</v>
      </c>
      <c r="D32265" s="19">
        <v>127137.69</v>
      </c>
      <c r="E32265" s="19">
        <v>425976.55</v>
      </c>
      <c r="F32265" s="19">
        <v>0.38</v>
      </c>
      <c r="G32265" s="19">
        <v>-5.81</v>
      </c>
      <c r="H32265" s="13">
        <f t="shared" si="504"/>
        <v>6.1899999999999995</v>
      </c>
    </row>
    <row r="32266" spans="1:8" ht="14.5">
      <c r="A32266" s="20">
        <v>42655</v>
      </c>
      <c r="B32266" s="22">
        <v>0.59342592592592591</v>
      </c>
      <c r="C32266" s="19">
        <v>954.05899999999997</v>
      </c>
      <c r="D32266" s="19">
        <v>127135.09</v>
      </c>
      <c r="E32266" s="19">
        <v>425977.1</v>
      </c>
      <c r="F32266" s="19">
        <v>0.28999999999999998</v>
      </c>
      <c r="G32266" s="19">
        <v>-5.75</v>
      </c>
      <c r="H32266" s="13">
        <f t="shared" si="504"/>
        <v>6.04</v>
      </c>
    </row>
    <row r="32267" spans="1:8" ht="14.5">
      <c r="A32267" s="20">
        <v>42655</v>
      </c>
      <c r="B32267" s="22">
        <v>0.59342592592592591</v>
      </c>
      <c r="C32267" s="19">
        <v>954.06100000000004</v>
      </c>
      <c r="D32267" s="19">
        <v>127133.35</v>
      </c>
      <c r="E32267" s="19">
        <v>425977.47</v>
      </c>
      <c r="F32267" s="19">
        <v>0.31</v>
      </c>
      <c r="G32267" s="19">
        <v>-5.79</v>
      </c>
      <c r="H32267" s="13">
        <f t="shared" si="504"/>
        <v>6.1</v>
      </c>
    </row>
    <row r="32268" spans="1:8" ht="14.5">
      <c r="A32268" s="20">
        <v>42655</v>
      </c>
      <c r="B32268" s="22">
        <v>0.59343749999999995</v>
      </c>
      <c r="C32268" s="19">
        <v>954.06299999999999</v>
      </c>
      <c r="D32268" s="19">
        <v>127130.75</v>
      </c>
      <c r="E32268" s="19">
        <v>425978.03</v>
      </c>
      <c r="F32268" s="19">
        <v>0.37</v>
      </c>
      <c r="G32268" s="19">
        <v>-5.71</v>
      </c>
      <c r="H32268" s="13">
        <f t="shared" si="504"/>
        <v>6.08</v>
      </c>
    </row>
    <row r="32269" spans="1:8" ht="14.5">
      <c r="A32269" s="20">
        <v>42655</v>
      </c>
      <c r="B32269" s="22">
        <v>0.59343749999999995</v>
      </c>
      <c r="C32269" s="19">
        <v>954.06500000000005</v>
      </c>
      <c r="D32269" s="19">
        <v>127129.03</v>
      </c>
      <c r="E32269" s="19">
        <v>425978.4</v>
      </c>
      <c r="F32269" s="19">
        <v>0.33</v>
      </c>
      <c r="G32269" s="19">
        <v>-5.6</v>
      </c>
      <c r="H32269" s="13">
        <f t="shared" si="504"/>
        <v>5.93</v>
      </c>
    </row>
    <row r="32270" spans="1:8" ht="14.5">
      <c r="A32270" s="20">
        <v>42655</v>
      </c>
      <c r="B32270" s="22">
        <v>0.5934490740740741</v>
      </c>
      <c r="C32270" s="19">
        <v>954.06799999999998</v>
      </c>
      <c r="D32270" s="19">
        <v>127126.41</v>
      </c>
      <c r="E32270" s="19">
        <v>425978.95</v>
      </c>
      <c r="F32270" s="19">
        <v>0.33</v>
      </c>
      <c r="G32270" s="19">
        <v>-5.48</v>
      </c>
      <c r="H32270" s="13">
        <f t="shared" si="504"/>
        <v>5.8100000000000005</v>
      </c>
    </row>
    <row r="32271" spans="1:8" ht="14.5">
      <c r="A32271" s="20">
        <v>42655</v>
      </c>
      <c r="B32271" s="22">
        <v>0.5934490740740741</v>
      </c>
      <c r="C32271" s="19">
        <v>954.07</v>
      </c>
      <c r="D32271" s="19">
        <v>127124.67</v>
      </c>
      <c r="E32271" s="19">
        <v>425979.31</v>
      </c>
      <c r="F32271" s="19">
        <v>0.35</v>
      </c>
      <c r="G32271" s="19">
        <v>-5.49</v>
      </c>
      <c r="H32271" s="13">
        <f t="shared" si="504"/>
        <v>5.84</v>
      </c>
    </row>
    <row r="32272" spans="1:8" ht="14.5">
      <c r="A32272" s="20">
        <v>42655</v>
      </c>
      <c r="B32272" s="22">
        <v>0.59346064814814814</v>
      </c>
      <c r="C32272" s="19">
        <v>954.072</v>
      </c>
      <c r="D32272" s="19">
        <v>127122.04</v>
      </c>
      <c r="E32272" s="19">
        <v>425979.82</v>
      </c>
      <c r="F32272" s="19">
        <v>0.34</v>
      </c>
      <c r="G32272" s="19">
        <v>-5.57</v>
      </c>
      <c r="H32272" s="13">
        <f t="shared" si="504"/>
        <v>5.91</v>
      </c>
    </row>
    <row r="32273" spans="1:8" ht="14.5">
      <c r="A32273" s="20">
        <v>42655</v>
      </c>
      <c r="B32273" s="22">
        <v>0.59346064814814814</v>
      </c>
      <c r="C32273" s="19">
        <v>954.07399999999996</v>
      </c>
      <c r="D32273" s="19">
        <v>127120.29</v>
      </c>
      <c r="E32273" s="19">
        <v>425980.15</v>
      </c>
      <c r="F32273" s="19">
        <v>0.34</v>
      </c>
      <c r="G32273" s="19">
        <v>-5.58</v>
      </c>
      <c r="H32273" s="13">
        <f t="shared" si="504"/>
        <v>5.92</v>
      </c>
    </row>
    <row r="32274" spans="1:8" ht="14.5">
      <c r="A32274" s="20">
        <v>42655</v>
      </c>
      <c r="B32274" s="22">
        <v>0.59347222222222229</v>
      </c>
      <c r="C32274" s="19">
        <v>954.077</v>
      </c>
      <c r="D32274" s="19">
        <v>127117.65</v>
      </c>
      <c r="E32274" s="19">
        <v>425980.68</v>
      </c>
      <c r="F32274" s="19">
        <v>0.33</v>
      </c>
      <c r="G32274" s="19">
        <v>-5.53</v>
      </c>
      <c r="H32274" s="13">
        <f t="shared" si="504"/>
        <v>5.86</v>
      </c>
    </row>
    <row r="32275" spans="1:8" ht="14.5">
      <c r="A32275" s="20">
        <v>42655</v>
      </c>
      <c r="B32275" s="22">
        <v>0.59347222222222229</v>
      </c>
      <c r="C32275" s="19">
        <v>954.07899999999995</v>
      </c>
      <c r="D32275" s="19">
        <v>127115.89</v>
      </c>
      <c r="E32275" s="19">
        <v>425981.05</v>
      </c>
      <c r="F32275" s="19">
        <v>0.32</v>
      </c>
      <c r="G32275" s="19">
        <v>-5.5</v>
      </c>
      <c r="H32275" s="13">
        <f t="shared" si="504"/>
        <v>5.82</v>
      </c>
    </row>
    <row r="32276" spans="1:8" ht="14.5">
      <c r="A32276" s="20">
        <v>42655</v>
      </c>
      <c r="B32276" s="22">
        <v>0.59348379629629633</v>
      </c>
      <c r="C32276" s="19">
        <v>954.08100000000002</v>
      </c>
      <c r="D32276" s="19">
        <v>127113.26</v>
      </c>
      <c r="E32276" s="19">
        <v>425981.61</v>
      </c>
      <c r="F32276" s="19">
        <v>0.36</v>
      </c>
      <c r="G32276" s="19">
        <v>-5.43</v>
      </c>
      <c r="H32276" s="13">
        <f t="shared" si="504"/>
        <v>5.79</v>
      </c>
    </row>
    <row r="32277" spans="1:8" ht="14.5">
      <c r="A32277" s="20">
        <v>42655</v>
      </c>
      <c r="B32277" s="22">
        <v>0.59348379629629633</v>
      </c>
      <c r="C32277" s="19">
        <v>954.08299999999997</v>
      </c>
      <c r="D32277" s="19">
        <v>127111.52</v>
      </c>
      <c r="E32277" s="19">
        <v>425981.98</v>
      </c>
      <c r="F32277" s="19">
        <v>0.36</v>
      </c>
      <c r="G32277" s="19">
        <v>-5.37</v>
      </c>
      <c r="H32277" s="13">
        <f t="shared" si="504"/>
        <v>5.73</v>
      </c>
    </row>
    <row r="32278" spans="1:8" ht="14.5">
      <c r="A32278" s="20">
        <v>42655</v>
      </c>
      <c r="B32278" s="22">
        <v>0.59349537037037037</v>
      </c>
      <c r="C32278" s="19">
        <v>954.08600000000001</v>
      </c>
      <c r="D32278" s="19">
        <v>127108.9</v>
      </c>
      <c r="E32278" s="19">
        <v>425982.55</v>
      </c>
      <c r="F32278" s="19">
        <v>0.32</v>
      </c>
      <c r="G32278" s="19">
        <v>-5.39</v>
      </c>
      <c r="H32278" s="13">
        <f t="shared" si="504"/>
        <v>5.71</v>
      </c>
    </row>
    <row r="32279" spans="1:8" ht="14.5">
      <c r="A32279" s="20">
        <v>42655</v>
      </c>
      <c r="B32279" s="22">
        <v>0.59349537037037037</v>
      </c>
      <c r="C32279" s="19">
        <v>954.08799999999997</v>
      </c>
      <c r="D32279" s="19">
        <v>127107.15</v>
      </c>
      <c r="E32279" s="19">
        <v>425982.93</v>
      </c>
      <c r="F32279" s="19">
        <v>0.32</v>
      </c>
      <c r="G32279" s="19">
        <v>-5.39</v>
      </c>
      <c r="H32279" s="13">
        <f t="shared" si="504"/>
        <v>5.71</v>
      </c>
    </row>
    <row r="32280" spans="1:8" ht="14.5">
      <c r="A32280" s="20">
        <v>42655</v>
      </c>
      <c r="B32280" s="22">
        <v>0.59350694444444441</v>
      </c>
      <c r="C32280" s="19">
        <v>954.09</v>
      </c>
      <c r="D32280" s="19">
        <v>127104.53</v>
      </c>
      <c r="E32280" s="19">
        <v>425983.49</v>
      </c>
      <c r="F32280" s="19">
        <v>0.36</v>
      </c>
      <c r="G32280" s="19">
        <v>-5.32</v>
      </c>
      <c r="H32280" s="13">
        <f t="shared" si="504"/>
        <v>5.6800000000000006</v>
      </c>
    </row>
    <row r="32281" spans="1:8" ht="14.5">
      <c r="A32281" s="20">
        <v>42655</v>
      </c>
      <c r="B32281" s="22">
        <v>0.59350694444444441</v>
      </c>
      <c r="C32281" s="19">
        <v>954.09199999999998</v>
      </c>
      <c r="D32281" s="19">
        <v>127102.79</v>
      </c>
      <c r="E32281" s="19">
        <v>425983.87</v>
      </c>
      <c r="F32281" s="19">
        <v>0.36</v>
      </c>
      <c r="G32281" s="19">
        <v>-5.28</v>
      </c>
      <c r="H32281" s="13">
        <f t="shared" si="504"/>
        <v>5.6400000000000006</v>
      </c>
    </row>
    <row r="32282" spans="1:8" ht="14.5">
      <c r="A32282" s="20">
        <v>42655</v>
      </c>
      <c r="B32282" s="22">
        <v>0.59351851851851845</v>
      </c>
      <c r="C32282" s="19">
        <v>954.09500000000003</v>
      </c>
      <c r="D32282" s="19">
        <v>127100.17</v>
      </c>
      <c r="E32282" s="19">
        <v>425984.42</v>
      </c>
      <c r="F32282" s="19">
        <v>0.33</v>
      </c>
      <c r="G32282" s="19">
        <v>-5.29</v>
      </c>
      <c r="H32282" s="13">
        <f t="shared" si="504"/>
        <v>5.62</v>
      </c>
    </row>
    <row r="32283" spans="1:8" ht="14.5">
      <c r="A32283" s="20">
        <v>42655</v>
      </c>
      <c r="B32283" s="22">
        <v>0.59351851851851845</v>
      </c>
      <c r="C32283" s="19">
        <v>954.09699999999998</v>
      </c>
      <c r="D32283" s="19">
        <v>127098.41</v>
      </c>
      <c r="E32283" s="19">
        <v>425984.77</v>
      </c>
      <c r="F32283" s="19">
        <v>0.32</v>
      </c>
      <c r="G32283" s="19">
        <v>-5.28</v>
      </c>
      <c r="H32283" s="13">
        <f t="shared" si="504"/>
        <v>5.6000000000000005</v>
      </c>
    </row>
    <row r="32284" spans="1:8" ht="14.5">
      <c r="A32284" s="20">
        <v>42655</v>
      </c>
      <c r="B32284" s="22">
        <v>0.5935300925925926</v>
      </c>
      <c r="C32284" s="19">
        <v>954.1</v>
      </c>
      <c r="D32284" s="19">
        <v>127095.78</v>
      </c>
      <c r="E32284" s="19">
        <v>425985.27</v>
      </c>
      <c r="F32284" s="19">
        <v>0.38</v>
      </c>
      <c r="G32284" s="19">
        <v>-5.32</v>
      </c>
      <c r="H32284" s="13">
        <f t="shared" si="504"/>
        <v>5.7</v>
      </c>
    </row>
    <row r="32285" spans="1:8" ht="14.5">
      <c r="A32285" s="20">
        <v>42655</v>
      </c>
      <c r="B32285" s="22">
        <v>0.5935300925925926</v>
      </c>
      <c r="C32285" s="19">
        <v>954.101</v>
      </c>
      <c r="D32285" s="19">
        <v>127094.04</v>
      </c>
      <c r="E32285" s="19">
        <v>425985.59</v>
      </c>
      <c r="F32285" s="19">
        <v>0.38</v>
      </c>
      <c r="G32285" s="19">
        <v>-5.28</v>
      </c>
      <c r="H32285" s="13">
        <f t="shared" si="504"/>
        <v>5.66</v>
      </c>
    </row>
    <row r="32286" spans="1:8" ht="14.5">
      <c r="A32286" s="20">
        <v>42655</v>
      </c>
      <c r="B32286" s="22">
        <v>0.59354166666666663</v>
      </c>
      <c r="C32286" s="19">
        <v>954.10400000000004</v>
      </c>
      <c r="D32286" s="19">
        <v>127091.41</v>
      </c>
      <c r="E32286" s="19">
        <v>425986.04</v>
      </c>
      <c r="F32286" s="19">
        <v>0.28000000000000003</v>
      </c>
      <c r="G32286" s="19">
        <v>-5.25</v>
      </c>
      <c r="H32286" s="13">
        <f t="shared" si="504"/>
        <v>5.53</v>
      </c>
    </row>
    <row r="32287" spans="1:8" ht="14.5">
      <c r="A32287" s="20">
        <v>42655</v>
      </c>
      <c r="B32287" s="22">
        <v>0.59354166666666663</v>
      </c>
      <c r="C32287" s="19">
        <v>954.10599999999999</v>
      </c>
      <c r="D32287" s="19">
        <v>127089.64</v>
      </c>
      <c r="E32287" s="19">
        <v>425986.31</v>
      </c>
      <c r="F32287" s="19">
        <v>0.32</v>
      </c>
      <c r="G32287" s="19">
        <v>-5.25</v>
      </c>
      <c r="H32287" s="13">
        <f t="shared" si="504"/>
        <v>5.57</v>
      </c>
    </row>
    <row r="32288" spans="1:8" ht="14.5">
      <c r="A32288" s="20">
        <v>42655</v>
      </c>
      <c r="B32288" s="22">
        <v>0.59355324074074078</v>
      </c>
      <c r="C32288" s="19">
        <v>954.10900000000004</v>
      </c>
      <c r="D32288" s="19">
        <v>127087.02</v>
      </c>
      <c r="E32288" s="19">
        <v>425986.7</v>
      </c>
      <c r="F32288" s="19">
        <v>0.4</v>
      </c>
      <c r="G32288" s="19">
        <v>-5.22</v>
      </c>
      <c r="H32288" s="13">
        <f t="shared" si="504"/>
        <v>5.62</v>
      </c>
    </row>
    <row r="32289" spans="1:8" ht="14.5">
      <c r="A32289" s="20">
        <v>42655</v>
      </c>
      <c r="B32289" s="22">
        <v>0.59355324074074078</v>
      </c>
      <c r="C32289" s="19">
        <v>954.11</v>
      </c>
      <c r="D32289" s="19">
        <v>127085.26</v>
      </c>
      <c r="E32289" s="19">
        <v>425986.94</v>
      </c>
      <c r="F32289" s="19">
        <v>0.32</v>
      </c>
      <c r="G32289" s="19">
        <v>-5.24</v>
      </c>
      <c r="H32289" s="13">
        <f t="shared" si="504"/>
        <v>5.5600000000000005</v>
      </c>
    </row>
    <row r="32290" spans="1:8" ht="14.5">
      <c r="A32290" s="20">
        <v>42655</v>
      </c>
      <c r="B32290" s="22">
        <v>0.59356481481481482</v>
      </c>
      <c r="C32290" s="19">
        <v>954.11300000000006</v>
      </c>
      <c r="D32290" s="19">
        <v>127082.59</v>
      </c>
      <c r="E32290" s="19">
        <v>425987.3</v>
      </c>
      <c r="F32290" s="19">
        <v>0.3</v>
      </c>
      <c r="G32290" s="19">
        <v>-5.32</v>
      </c>
      <c r="H32290" s="13">
        <f t="shared" si="504"/>
        <v>5.62</v>
      </c>
    </row>
    <row r="32291" spans="1:8" ht="14.5">
      <c r="A32291" s="20">
        <v>42655</v>
      </c>
      <c r="B32291" s="22">
        <v>0.59356481481481482</v>
      </c>
      <c r="C32291" s="19">
        <v>954.11500000000001</v>
      </c>
      <c r="D32291" s="19">
        <v>127080.82</v>
      </c>
      <c r="E32291" s="19">
        <v>425987.54</v>
      </c>
      <c r="F32291" s="19">
        <v>0.38</v>
      </c>
      <c r="G32291" s="19">
        <v>-5.28</v>
      </c>
      <c r="H32291" s="13">
        <f t="shared" si="504"/>
        <v>5.66</v>
      </c>
    </row>
    <row r="32292" spans="1:8" ht="14.5">
      <c r="A32292" s="20">
        <v>42655</v>
      </c>
      <c r="B32292" s="22">
        <v>0.59357638888888886</v>
      </c>
      <c r="C32292" s="19">
        <v>954.11699999999996</v>
      </c>
      <c r="D32292" s="19">
        <v>127078.18</v>
      </c>
      <c r="E32292" s="19">
        <v>425987.92</v>
      </c>
      <c r="F32292" s="19">
        <v>0.38</v>
      </c>
      <c r="G32292" s="19">
        <v>-5.24</v>
      </c>
      <c r="H32292" s="13">
        <f t="shared" si="504"/>
        <v>5.62</v>
      </c>
    </row>
    <row r="32293" spans="1:8" ht="14.5">
      <c r="A32293" s="20">
        <v>42655</v>
      </c>
      <c r="B32293" s="22">
        <v>0.59357638888888886</v>
      </c>
      <c r="C32293" s="19">
        <v>954.11900000000003</v>
      </c>
      <c r="D32293" s="19">
        <v>127076.42</v>
      </c>
      <c r="E32293" s="19">
        <v>425988.21</v>
      </c>
      <c r="F32293" s="19">
        <v>0.31</v>
      </c>
      <c r="G32293" s="19">
        <v>-5.29</v>
      </c>
      <c r="H32293" s="13">
        <f t="shared" si="504"/>
        <v>5.6</v>
      </c>
    </row>
    <row r="32294" spans="1:8" ht="14.5">
      <c r="A32294" s="20">
        <v>42655</v>
      </c>
      <c r="B32294" s="22">
        <v>0.5935879629629629</v>
      </c>
      <c r="C32294" s="19">
        <v>954.12199999999996</v>
      </c>
      <c r="D32294" s="19">
        <v>127073.73</v>
      </c>
      <c r="E32294" s="19">
        <v>425988.65</v>
      </c>
      <c r="F32294" s="19">
        <v>0.35</v>
      </c>
      <c r="G32294" s="19">
        <v>-5.24</v>
      </c>
      <c r="H32294" s="13">
        <f t="shared" si="504"/>
        <v>5.59</v>
      </c>
    </row>
    <row r="32295" spans="1:8" ht="14.5">
      <c r="A32295" s="20">
        <v>42655</v>
      </c>
      <c r="B32295" s="22">
        <v>0.5935879629629629</v>
      </c>
      <c r="C32295" s="19">
        <v>954.12400000000002</v>
      </c>
      <c r="D32295" s="19">
        <v>127071.96</v>
      </c>
      <c r="E32295" s="19">
        <v>425988.95</v>
      </c>
      <c r="F32295" s="19">
        <v>0.39</v>
      </c>
      <c r="G32295" s="19">
        <v>-5.23</v>
      </c>
      <c r="H32295" s="13">
        <f t="shared" si="504"/>
        <v>5.62</v>
      </c>
    </row>
    <row r="32296" spans="1:8" ht="14.5">
      <c r="A32296" s="20">
        <v>42655</v>
      </c>
      <c r="B32296" s="22">
        <v>0.59359953703703705</v>
      </c>
      <c r="C32296" s="19">
        <v>954.12699999999995</v>
      </c>
      <c r="D32296" s="19">
        <v>127069.3</v>
      </c>
      <c r="E32296" s="19">
        <v>425989.4</v>
      </c>
      <c r="F32296" s="19">
        <v>0.36</v>
      </c>
      <c r="G32296" s="19">
        <v>-5.25</v>
      </c>
      <c r="H32296" s="13">
        <f t="shared" si="504"/>
        <v>5.61</v>
      </c>
    </row>
    <row r="32297" spans="1:8" ht="14.5">
      <c r="A32297" s="20">
        <v>42655</v>
      </c>
      <c r="B32297" s="22">
        <v>0.59359953703703705</v>
      </c>
      <c r="C32297" s="19">
        <v>954.12800000000004</v>
      </c>
      <c r="D32297" s="19">
        <v>127067.51</v>
      </c>
      <c r="E32297" s="19">
        <v>425989.68</v>
      </c>
      <c r="F32297" s="19">
        <v>0.31</v>
      </c>
      <c r="G32297" s="19">
        <v>-5.19</v>
      </c>
      <c r="H32297" s="13">
        <f t="shared" si="504"/>
        <v>5.5</v>
      </c>
    </row>
    <row r="32298" spans="1:8" ht="14.5">
      <c r="A32298" s="20">
        <v>42655</v>
      </c>
      <c r="B32298" s="22">
        <v>0.59361111111111109</v>
      </c>
      <c r="C32298" s="19">
        <v>954.13099999999997</v>
      </c>
      <c r="D32298" s="19">
        <v>127064.8</v>
      </c>
      <c r="E32298" s="19">
        <v>425990.1</v>
      </c>
      <c r="F32298" s="19">
        <v>0.37</v>
      </c>
      <c r="G32298" s="19">
        <v>-5.12</v>
      </c>
      <c r="H32298" s="13">
        <f t="shared" si="504"/>
        <v>5.49</v>
      </c>
    </row>
    <row r="32299" spans="1:8" ht="14.5">
      <c r="A32299" s="20">
        <v>42655</v>
      </c>
      <c r="B32299" s="22">
        <v>0.59361111111111109</v>
      </c>
      <c r="C32299" s="19">
        <v>954.13300000000004</v>
      </c>
      <c r="D32299" s="19">
        <v>127063.01</v>
      </c>
      <c r="E32299" s="19">
        <v>425990.36</v>
      </c>
      <c r="F32299" s="19">
        <v>0.42</v>
      </c>
      <c r="G32299" s="19">
        <v>-5.07</v>
      </c>
      <c r="H32299" s="13">
        <f t="shared" si="504"/>
        <v>5.49</v>
      </c>
    </row>
    <row r="32300" spans="1:8" ht="14.5">
      <c r="A32300" s="20">
        <v>42655</v>
      </c>
      <c r="B32300" s="22">
        <v>0.59362268518518524</v>
      </c>
      <c r="C32300" s="19">
        <v>954.13599999999997</v>
      </c>
      <c r="D32300" s="19">
        <v>127060.35</v>
      </c>
      <c r="E32300" s="19">
        <v>425990.76</v>
      </c>
      <c r="F32300" s="19">
        <v>0.33</v>
      </c>
      <c r="G32300" s="19">
        <v>-5</v>
      </c>
      <c r="H32300" s="13">
        <f t="shared" si="504"/>
        <v>5.33</v>
      </c>
    </row>
    <row r="32301" spans="1:8" ht="14.5">
      <c r="A32301" s="20">
        <v>42655</v>
      </c>
      <c r="B32301" s="22">
        <v>0.59362268518518524</v>
      </c>
      <c r="C32301" s="19">
        <v>954.13699999999994</v>
      </c>
      <c r="D32301" s="19">
        <v>127058.56</v>
      </c>
      <c r="E32301" s="19">
        <v>425991.05</v>
      </c>
      <c r="F32301" s="19">
        <v>0.31</v>
      </c>
      <c r="G32301" s="19">
        <v>-5</v>
      </c>
      <c r="H32301" s="13">
        <f t="shared" si="504"/>
        <v>5.31</v>
      </c>
    </row>
    <row r="32302" spans="1:8" ht="14.5">
      <c r="A32302" s="20">
        <v>42655</v>
      </c>
      <c r="B32302" s="22">
        <v>0.59363425925925928</v>
      </c>
      <c r="C32302" s="19">
        <v>954.14</v>
      </c>
      <c r="D32302" s="19">
        <v>127055.9</v>
      </c>
      <c r="E32302" s="19">
        <v>425991.53</v>
      </c>
      <c r="F32302" s="19">
        <v>0.38</v>
      </c>
      <c r="G32302" s="19">
        <v>-5.01</v>
      </c>
      <c r="H32302" s="13">
        <f t="shared" si="504"/>
        <v>5.39</v>
      </c>
    </row>
    <row r="32303" spans="1:8" ht="14.5">
      <c r="A32303" s="20">
        <v>42655</v>
      </c>
      <c r="B32303" s="22">
        <v>0.59363425925925928</v>
      </c>
      <c r="C32303" s="19">
        <v>954.14200000000005</v>
      </c>
      <c r="D32303" s="19">
        <v>127054.15</v>
      </c>
      <c r="E32303" s="19">
        <v>425991.84</v>
      </c>
      <c r="F32303" s="19">
        <v>0.41</v>
      </c>
      <c r="G32303" s="19">
        <v>-4.9800000000000004</v>
      </c>
      <c r="H32303" s="13">
        <f t="shared" si="504"/>
        <v>5.3900000000000006</v>
      </c>
    </row>
    <row r="32304" spans="1:8" ht="14.5">
      <c r="A32304" s="20">
        <v>42655</v>
      </c>
      <c r="B32304" s="22">
        <v>0.59364583333333332</v>
      </c>
      <c r="C32304" s="19">
        <v>954.14499999999998</v>
      </c>
      <c r="D32304" s="19">
        <v>127051.55</v>
      </c>
      <c r="E32304" s="19">
        <v>425992.32</v>
      </c>
      <c r="F32304" s="19">
        <v>0.3</v>
      </c>
      <c r="G32304" s="19">
        <v>-5.0599999999999996</v>
      </c>
      <c r="H32304" s="13">
        <f t="shared" si="504"/>
        <v>5.3599999999999994</v>
      </c>
    </row>
    <row r="32305" spans="1:8" ht="14.5">
      <c r="A32305" s="20">
        <v>42655</v>
      </c>
      <c r="B32305" s="22">
        <v>0.59364583333333332</v>
      </c>
      <c r="C32305" s="19">
        <v>954.14599999999996</v>
      </c>
      <c r="D32305" s="19">
        <v>127049.81</v>
      </c>
      <c r="E32305" s="19">
        <v>425992.64</v>
      </c>
      <c r="F32305" s="19">
        <v>0.28000000000000003</v>
      </c>
      <c r="G32305" s="19">
        <v>-5.09</v>
      </c>
      <c r="H32305" s="13">
        <f t="shared" si="504"/>
        <v>5.37</v>
      </c>
    </row>
    <row r="32306" spans="1:8" ht="14.5">
      <c r="A32306" s="20">
        <v>42655</v>
      </c>
      <c r="B32306" s="22">
        <v>0.59365740740740736</v>
      </c>
      <c r="C32306" s="19">
        <v>954.149</v>
      </c>
      <c r="D32306" s="19">
        <v>127047.25</v>
      </c>
      <c r="E32306" s="19">
        <v>425993.14</v>
      </c>
      <c r="F32306" s="19">
        <v>0.38</v>
      </c>
      <c r="G32306" s="19">
        <v>-5.15</v>
      </c>
      <c r="H32306" s="13">
        <f t="shared" si="504"/>
        <v>5.53</v>
      </c>
    </row>
    <row r="32307" spans="1:8" ht="14.5">
      <c r="A32307" s="20">
        <v>42655</v>
      </c>
      <c r="B32307" s="22">
        <v>0.59365740740740736</v>
      </c>
      <c r="C32307" s="19">
        <v>954.15099999999995</v>
      </c>
      <c r="D32307" s="19">
        <v>127045.57</v>
      </c>
      <c r="E32307" s="19">
        <v>425993.46</v>
      </c>
      <c r="F32307" s="19">
        <v>0.37</v>
      </c>
      <c r="G32307" s="19">
        <v>-5.23</v>
      </c>
      <c r="H32307" s="13">
        <f t="shared" si="504"/>
        <v>5.6000000000000005</v>
      </c>
    </row>
    <row r="32308" spans="1:8" ht="14.5">
      <c r="A32308" s="20">
        <v>42655</v>
      </c>
      <c r="B32308" s="22">
        <v>0.59366898148148151</v>
      </c>
      <c r="C32308" s="19">
        <v>954.15300000000002</v>
      </c>
      <c r="D32308" s="19">
        <v>127043.03</v>
      </c>
      <c r="E32308" s="19">
        <v>425993.93</v>
      </c>
      <c r="F32308" s="19">
        <v>0.28000000000000003</v>
      </c>
      <c r="G32308" s="19">
        <v>-5.19</v>
      </c>
      <c r="H32308" s="13">
        <f t="shared" si="504"/>
        <v>5.4700000000000006</v>
      </c>
    </row>
    <row r="32309" spans="1:8" ht="14.5">
      <c r="A32309" s="20">
        <v>42655</v>
      </c>
      <c r="B32309" s="22">
        <v>0.59366898148148151</v>
      </c>
      <c r="C32309" s="19">
        <v>954.15499999999997</v>
      </c>
      <c r="D32309" s="19">
        <v>127041.32</v>
      </c>
      <c r="E32309" s="19">
        <v>425994.26</v>
      </c>
      <c r="F32309" s="19">
        <v>0.28999999999999998</v>
      </c>
      <c r="G32309" s="19">
        <v>-5.19</v>
      </c>
      <c r="H32309" s="13">
        <f t="shared" si="504"/>
        <v>5.48</v>
      </c>
    </row>
    <row r="32310" spans="1:8" ht="14.5">
      <c r="A32310" s="20">
        <v>42655</v>
      </c>
      <c r="B32310" s="22">
        <v>0.59368055555555554</v>
      </c>
      <c r="C32310" s="19">
        <v>954.15800000000002</v>
      </c>
      <c r="D32310" s="19">
        <v>127038.76</v>
      </c>
      <c r="E32310" s="19">
        <v>425994.76</v>
      </c>
      <c r="F32310" s="19">
        <v>0.35</v>
      </c>
      <c r="G32310" s="19">
        <v>-5.3</v>
      </c>
      <c r="H32310" s="13">
        <f t="shared" si="504"/>
        <v>5.6499999999999995</v>
      </c>
    </row>
    <row r="32311" spans="1:8" ht="14.5">
      <c r="A32311" s="20">
        <v>42655</v>
      </c>
      <c r="B32311" s="22">
        <v>0.59368055555555554</v>
      </c>
      <c r="C32311" s="19">
        <v>954.16</v>
      </c>
      <c r="D32311" s="19">
        <v>127037.06</v>
      </c>
      <c r="E32311" s="19">
        <v>425995.09</v>
      </c>
      <c r="F32311" s="19">
        <v>0.35</v>
      </c>
      <c r="G32311" s="19">
        <v>-5.71</v>
      </c>
      <c r="H32311" s="13">
        <f t="shared" si="504"/>
        <v>6.06</v>
      </c>
    </row>
    <row r="32312" spans="1:8" ht="14.5">
      <c r="A32312" s="20">
        <v>42655</v>
      </c>
      <c r="B32312" s="22">
        <v>0.59369212962962969</v>
      </c>
      <c r="C32312" s="19">
        <v>954.16200000000003</v>
      </c>
      <c r="D32312" s="19">
        <v>127034.49</v>
      </c>
      <c r="E32312" s="19">
        <v>425995.61</v>
      </c>
      <c r="F32312" s="19">
        <v>0.32</v>
      </c>
      <c r="G32312" s="19">
        <v>-5.8</v>
      </c>
      <c r="H32312" s="13">
        <f t="shared" si="504"/>
        <v>6.12</v>
      </c>
    </row>
    <row r="32313" spans="1:8" ht="14.5">
      <c r="A32313" s="20">
        <v>42655</v>
      </c>
      <c r="B32313" s="22">
        <v>0.59369212962962969</v>
      </c>
      <c r="C32313" s="19">
        <v>954.16399999999999</v>
      </c>
      <c r="D32313" s="19">
        <v>127032.75</v>
      </c>
      <c r="E32313" s="19">
        <v>425995.97</v>
      </c>
      <c r="F32313" s="19">
        <v>0.27</v>
      </c>
      <c r="G32313" s="19">
        <v>-5.71</v>
      </c>
      <c r="H32313" s="13">
        <f t="shared" si="504"/>
        <v>5.98</v>
      </c>
    </row>
    <row r="32314" spans="1:8" ht="14.5">
      <c r="A32314" s="20">
        <v>42655</v>
      </c>
      <c r="B32314" s="22">
        <v>0.59370370370370373</v>
      </c>
      <c r="C32314" s="19">
        <v>954.16700000000003</v>
      </c>
      <c r="D32314" s="19">
        <v>127030.16</v>
      </c>
      <c r="E32314" s="19">
        <v>425996.55</v>
      </c>
      <c r="F32314" s="19">
        <v>0.41</v>
      </c>
      <c r="G32314" s="19">
        <v>-5.74</v>
      </c>
      <c r="H32314" s="13">
        <f t="shared" si="504"/>
        <v>6.15</v>
      </c>
    </row>
    <row r="32315" spans="1:8" ht="14.5">
      <c r="A32315" s="20">
        <v>42655</v>
      </c>
      <c r="B32315" s="22">
        <v>0.59370370370370373</v>
      </c>
      <c r="C32315" s="19">
        <v>954.16800000000001</v>
      </c>
      <c r="D32315" s="19">
        <v>127028.44</v>
      </c>
      <c r="E32315" s="19">
        <v>425996.94</v>
      </c>
      <c r="F32315" s="19">
        <v>0.39</v>
      </c>
      <c r="G32315" s="19">
        <v>-5.71</v>
      </c>
      <c r="H32315" s="13">
        <f t="shared" si="504"/>
        <v>6.1</v>
      </c>
    </row>
    <row r="32316" spans="1:8" ht="14.5">
      <c r="A32316" s="20">
        <v>42655</v>
      </c>
      <c r="B32316" s="22">
        <v>0.59371527777777777</v>
      </c>
      <c r="C32316" s="19">
        <v>954.17100000000005</v>
      </c>
      <c r="D32316" s="19">
        <v>127025.84</v>
      </c>
      <c r="E32316" s="19">
        <v>425997.57</v>
      </c>
      <c r="F32316" s="19">
        <v>0.3</v>
      </c>
      <c r="G32316" s="19">
        <v>-5.67</v>
      </c>
      <c r="H32316" s="13">
        <f t="shared" si="504"/>
        <v>5.97</v>
      </c>
    </row>
    <row r="32317" spans="1:8" ht="14.5">
      <c r="A32317" s="20">
        <v>42655</v>
      </c>
      <c r="B32317" s="22">
        <v>0.59371527777777777</v>
      </c>
      <c r="C32317" s="19">
        <v>954.173</v>
      </c>
      <c r="D32317" s="19">
        <v>127024.11</v>
      </c>
      <c r="E32317" s="19">
        <v>425998.03</v>
      </c>
      <c r="F32317" s="19">
        <v>0.33</v>
      </c>
      <c r="G32317" s="19">
        <v>-5.63</v>
      </c>
      <c r="H32317" s="13">
        <f t="shared" si="504"/>
        <v>5.96</v>
      </c>
    </row>
    <row r="32318" spans="1:8" ht="14.5">
      <c r="A32318" s="20">
        <v>42655</v>
      </c>
      <c r="B32318" s="22">
        <v>0.59372685185185181</v>
      </c>
      <c r="C32318" s="19">
        <v>954.17600000000004</v>
      </c>
      <c r="D32318" s="19">
        <v>127021.51</v>
      </c>
      <c r="E32318" s="19">
        <v>425998.72</v>
      </c>
      <c r="F32318" s="19">
        <v>0.35</v>
      </c>
      <c r="G32318" s="19">
        <v>-5.63</v>
      </c>
      <c r="H32318" s="13">
        <f t="shared" si="504"/>
        <v>5.9799999999999995</v>
      </c>
    </row>
    <row r="32319" spans="1:8" ht="14.5">
      <c r="A32319" s="20">
        <v>42655</v>
      </c>
      <c r="B32319" s="22">
        <v>0.59372685185185181</v>
      </c>
      <c r="C32319" s="19">
        <v>954.17700000000002</v>
      </c>
      <c r="D32319" s="19">
        <v>127019.79</v>
      </c>
      <c r="E32319" s="19">
        <v>425999.2</v>
      </c>
      <c r="F32319" s="19">
        <v>0.35</v>
      </c>
      <c r="G32319" s="19">
        <v>-5.61</v>
      </c>
      <c r="H32319" s="13">
        <f t="shared" si="504"/>
        <v>5.96</v>
      </c>
    </row>
    <row r="32320" spans="1:8" ht="14.5">
      <c r="A32320" s="20">
        <v>42655</v>
      </c>
      <c r="B32320" s="22">
        <v>0.59373842592592596</v>
      </c>
      <c r="C32320" s="19">
        <v>954.18</v>
      </c>
      <c r="D32320" s="19">
        <v>127017.2</v>
      </c>
      <c r="E32320" s="19">
        <v>425999.94</v>
      </c>
      <c r="F32320" s="19">
        <v>0.34</v>
      </c>
      <c r="G32320" s="19">
        <v>-5.56</v>
      </c>
      <c r="H32320" s="13">
        <f t="shared" si="504"/>
        <v>5.8999999999999995</v>
      </c>
    </row>
    <row r="32321" spans="1:8" ht="14.5">
      <c r="A32321" s="20">
        <v>42655</v>
      </c>
      <c r="B32321" s="22">
        <v>0.59373842592592596</v>
      </c>
      <c r="C32321" s="19">
        <v>954.18200000000002</v>
      </c>
      <c r="D32321" s="19">
        <v>127015.46</v>
      </c>
      <c r="E32321" s="19">
        <v>426000.45</v>
      </c>
      <c r="F32321" s="19">
        <v>0.27</v>
      </c>
      <c r="G32321" s="19">
        <v>-5.54</v>
      </c>
      <c r="H32321" s="13">
        <f t="shared" si="504"/>
        <v>5.8100000000000005</v>
      </c>
    </row>
    <row r="32322" spans="1:8" ht="14.5">
      <c r="A32322" s="20">
        <v>42655</v>
      </c>
      <c r="B32322" s="22">
        <v>0.59375</v>
      </c>
      <c r="C32322" s="19">
        <v>954.18499999999995</v>
      </c>
      <c r="D32322" s="19">
        <v>127012.88</v>
      </c>
      <c r="E32322" s="19">
        <v>426001.24</v>
      </c>
      <c r="F32322" s="19">
        <v>0.39</v>
      </c>
      <c r="G32322" s="19">
        <v>-5.53</v>
      </c>
      <c r="H32322" s="13">
        <f t="shared" ref="H32322:H32385" si="505">F32322-G32322</f>
        <v>5.92</v>
      </c>
    </row>
    <row r="32323" spans="1:8" ht="14.5">
      <c r="A32323" s="20">
        <v>42655</v>
      </c>
      <c r="B32323" s="22">
        <v>0.59375</v>
      </c>
      <c r="C32323" s="19">
        <v>954.18600000000004</v>
      </c>
      <c r="D32323" s="19">
        <v>127011.21</v>
      </c>
      <c r="E32323" s="19">
        <v>426001.76</v>
      </c>
      <c r="F32323" s="19">
        <v>0.43</v>
      </c>
      <c r="G32323" s="19">
        <v>-5.52</v>
      </c>
      <c r="H32323" s="13">
        <f t="shared" si="505"/>
        <v>5.9499999999999993</v>
      </c>
    </row>
    <row r="32324" spans="1:8" ht="14.5">
      <c r="A32324" s="20">
        <v>42655</v>
      </c>
      <c r="B32324" s="22">
        <v>0.59376157407407404</v>
      </c>
      <c r="C32324" s="19">
        <v>954.18899999999996</v>
      </c>
      <c r="D32324" s="19">
        <v>127008.68</v>
      </c>
      <c r="E32324" s="19">
        <v>426002.55</v>
      </c>
      <c r="F32324" s="19">
        <v>0.27</v>
      </c>
      <c r="G32324" s="19">
        <v>-5.49</v>
      </c>
      <c r="H32324" s="13">
        <f t="shared" si="505"/>
        <v>5.76</v>
      </c>
    </row>
    <row r="32325" spans="1:8" ht="14.5">
      <c r="A32325" s="20">
        <v>42655</v>
      </c>
      <c r="B32325" s="22">
        <v>0.59376157407407404</v>
      </c>
      <c r="C32325" s="19">
        <v>954.19100000000003</v>
      </c>
      <c r="D32325" s="19">
        <v>127006.99</v>
      </c>
      <c r="E32325" s="19">
        <v>426003.09</v>
      </c>
      <c r="F32325" s="19">
        <v>0.3</v>
      </c>
      <c r="G32325" s="19">
        <v>-5.45</v>
      </c>
      <c r="H32325" s="13">
        <f t="shared" si="505"/>
        <v>5.75</v>
      </c>
    </row>
    <row r="32326" spans="1:8" ht="14.5">
      <c r="A32326" s="20">
        <v>42655</v>
      </c>
      <c r="B32326" s="22">
        <v>0.59377314814814819</v>
      </c>
      <c r="C32326" s="19">
        <v>954.19299999999998</v>
      </c>
      <c r="D32326" s="19">
        <v>127004.47</v>
      </c>
      <c r="E32326" s="19">
        <v>426003.86</v>
      </c>
      <c r="F32326" s="19">
        <v>0.39</v>
      </c>
      <c r="G32326" s="19">
        <v>-5.44</v>
      </c>
      <c r="H32326" s="13">
        <f t="shared" si="505"/>
        <v>5.83</v>
      </c>
    </row>
    <row r="32327" spans="1:8" ht="14.5">
      <c r="A32327" s="20">
        <v>42655</v>
      </c>
      <c r="B32327" s="22">
        <v>0.59377314814814819</v>
      </c>
      <c r="C32327" s="19">
        <v>954.19500000000005</v>
      </c>
      <c r="D32327" s="19">
        <v>127002.82</v>
      </c>
      <c r="E32327" s="19">
        <v>426004.37</v>
      </c>
      <c r="F32327" s="19">
        <v>0.38</v>
      </c>
      <c r="G32327" s="19">
        <v>-5.41</v>
      </c>
      <c r="H32327" s="13">
        <f t="shared" si="505"/>
        <v>5.79</v>
      </c>
    </row>
    <row r="32328" spans="1:8" ht="14.5">
      <c r="A32328" s="20">
        <v>42655</v>
      </c>
      <c r="B32328" s="22">
        <v>0.59378472222222223</v>
      </c>
      <c r="C32328" s="19">
        <v>954.19799999999998</v>
      </c>
      <c r="D32328" s="19">
        <v>127000.3</v>
      </c>
      <c r="E32328" s="19">
        <v>426005.12</v>
      </c>
      <c r="F32328" s="19">
        <v>0.31</v>
      </c>
      <c r="G32328" s="19">
        <v>-5.35</v>
      </c>
      <c r="H32328" s="13">
        <f t="shared" si="505"/>
        <v>5.6599999999999993</v>
      </c>
    </row>
    <row r="32329" spans="1:8" ht="14.5">
      <c r="A32329" s="20">
        <v>42655</v>
      </c>
      <c r="B32329" s="22">
        <v>0.59378472222222223</v>
      </c>
      <c r="C32329" s="19">
        <v>954.2</v>
      </c>
      <c r="D32329" s="19">
        <v>126998.59</v>
      </c>
      <c r="E32329" s="19">
        <v>426005.6</v>
      </c>
      <c r="F32329" s="19">
        <v>0.28999999999999998</v>
      </c>
      <c r="G32329" s="19">
        <v>-5.3</v>
      </c>
      <c r="H32329" s="13">
        <f t="shared" si="505"/>
        <v>5.59</v>
      </c>
    </row>
    <row r="32330" spans="1:8" ht="14.5">
      <c r="A32330" s="20">
        <v>42655</v>
      </c>
      <c r="B32330" s="22">
        <v>0.59379629629629627</v>
      </c>
      <c r="C32330" s="19">
        <v>954.202</v>
      </c>
      <c r="D32330" s="19">
        <v>126996.06</v>
      </c>
      <c r="E32330" s="19">
        <v>426006.29</v>
      </c>
      <c r="F32330" s="19">
        <v>0.4</v>
      </c>
      <c r="G32330" s="19">
        <v>-5.26</v>
      </c>
      <c r="H32330" s="13">
        <f t="shared" si="505"/>
        <v>5.66</v>
      </c>
    </row>
    <row r="32331" spans="1:8" ht="14.5">
      <c r="A32331" s="20">
        <v>42655</v>
      </c>
      <c r="B32331" s="22">
        <v>0.59379629629629627</v>
      </c>
      <c r="C32331" s="19">
        <v>954.20399999999995</v>
      </c>
      <c r="D32331" s="19">
        <v>126994.4</v>
      </c>
      <c r="E32331" s="19">
        <v>426006.73</v>
      </c>
      <c r="F32331" s="19">
        <v>0.43</v>
      </c>
      <c r="G32331" s="19">
        <v>-5.26</v>
      </c>
      <c r="H32331" s="13">
        <f t="shared" si="505"/>
        <v>5.6899999999999995</v>
      </c>
    </row>
    <row r="32332" spans="1:8" ht="14.5">
      <c r="A32332" s="20">
        <v>42655</v>
      </c>
      <c r="B32332" s="22">
        <v>0.59380787037037031</v>
      </c>
      <c r="C32332" s="19">
        <v>954.20699999999999</v>
      </c>
      <c r="D32332" s="19">
        <v>126991.85</v>
      </c>
      <c r="E32332" s="19">
        <v>426007.38</v>
      </c>
      <c r="F32332" s="19">
        <v>0.28999999999999998</v>
      </c>
      <c r="G32332" s="19">
        <v>-5.19</v>
      </c>
      <c r="H32332" s="13">
        <f t="shared" si="505"/>
        <v>5.48</v>
      </c>
    </row>
    <row r="32333" spans="1:8" ht="14.5">
      <c r="A32333" s="20">
        <v>42655</v>
      </c>
      <c r="B32333" s="22">
        <v>0.59380787037037031</v>
      </c>
      <c r="C32333" s="19">
        <v>954.20799999999997</v>
      </c>
      <c r="D32333" s="19">
        <v>126990.14</v>
      </c>
      <c r="E32333" s="19">
        <v>426007.8</v>
      </c>
      <c r="F32333" s="19">
        <v>0.31</v>
      </c>
      <c r="G32333" s="19">
        <v>-5.17</v>
      </c>
      <c r="H32333" s="13">
        <f t="shared" si="505"/>
        <v>5.4799999999999995</v>
      </c>
    </row>
    <row r="32334" spans="1:8" ht="14.5">
      <c r="A32334" s="20">
        <v>42655</v>
      </c>
      <c r="B32334" s="22">
        <v>0.59381944444444446</v>
      </c>
      <c r="C32334" s="19">
        <v>954.21100000000001</v>
      </c>
      <c r="D32334" s="19">
        <v>126987.59</v>
      </c>
      <c r="E32334" s="19">
        <v>426008.4</v>
      </c>
      <c r="F32334" s="19">
        <v>0.4</v>
      </c>
      <c r="G32334" s="19">
        <v>-5.0999999999999996</v>
      </c>
      <c r="H32334" s="13">
        <f t="shared" si="505"/>
        <v>5.5</v>
      </c>
    </row>
    <row r="32335" spans="1:8" ht="14.5">
      <c r="A32335" s="20">
        <v>42655</v>
      </c>
      <c r="B32335" s="22">
        <v>0.59381944444444446</v>
      </c>
      <c r="C32335" s="19">
        <v>954.21299999999997</v>
      </c>
      <c r="D32335" s="19">
        <v>126985.88</v>
      </c>
      <c r="E32335" s="19">
        <v>426008.77</v>
      </c>
      <c r="F32335" s="19">
        <v>0.36</v>
      </c>
      <c r="G32335" s="19">
        <v>-5.07</v>
      </c>
      <c r="H32335" s="13">
        <f t="shared" si="505"/>
        <v>5.4300000000000006</v>
      </c>
    </row>
    <row r="32336" spans="1:8" ht="14.5">
      <c r="A32336" s="20">
        <v>42655</v>
      </c>
      <c r="B32336" s="22">
        <v>0.59383101851851849</v>
      </c>
      <c r="C32336" s="19">
        <v>954.21600000000001</v>
      </c>
      <c r="D32336" s="19">
        <v>126983.26</v>
      </c>
      <c r="E32336" s="19">
        <v>426009.31</v>
      </c>
      <c r="F32336" s="19">
        <v>0.32</v>
      </c>
      <c r="G32336" s="19">
        <v>-5.04</v>
      </c>
      <c r="H32336" s="13">
        <f t="shared" si="505"/>
        <v>5.36</v>
      </c>
    </row>
    <row r="32337" spans="1:8" ht="14.5">
      <c r="A32337" s="20">
        <v>42655</v>
      </c>
      <c r="B32337" s="22">
        <v>0.59383101851851849</v>
      </c>
      <c r="C32337" s="19">
        <v>954.21699999999998</v>
      </c>
      <c r="D32337" s="19">
        <v>126981.5</v>
      </c>
      <c r="E32337" s="19">
        <v>426009.65</v>
      </c>
      <c r="F32337" s="19">
        <v>0.32</v>
      </c>
      <c r="G32337" s="19">
        <v>-5.0199999999999996</v>
      </c>
      <c r="H32337" s="13">
        <f t="shared" si="505"/>
        <v>5.34</v>
      </c>
    </row>
    <row r="32338" spans="1:8" ht="14.5">
      <c r="A32338" s="20">
        <v>42655</v>
      </c>
      <c r="B32338" s="22">
        <v>0.59384259259259264</v>
      </c>
      <c r="C32338" s="19">
        <v>954.22</v>
      </c>
      <c r="D32338" s="19">
        <v>126978.87</v>
      </c>
      <c r="E32338" s="19">
        <v>426010.12</v>
      </c>
      <c r="F32338" s="19">
        <v>0.38</v>
      </c>
      <c r="G32338" s="19">
        <v>-5</v>
      </c>
      <c r="H32338" s="13">
        <f t="shared" si="505"/>
        <v>5.38</v>
      </c>
    </row>
    <row r="32339" spans="1:8" ht="14.5">
      <c r="A32339" s="20">
        <v>42655</v>
      </c>
      <c r="B32339" s="22">
        <v>0.59384259259259264</v>
      </c>
      <c r="C32339" s="19">
        <v>954.22199999999998</v>
      </c>
      <c r="D32339" s="19">
        <v>126977.13</v>
      </c>
      <c r="E32339" s="19">
        <v>426010.4</v>
      </c>
      <c r="F32339" s="19">
        <v>0.37</v>
      </c>
      <c r="G32339" s="19">
        <v>-5</v>
      </c>
      <c r="H32339" s="13">
        <f t="shared" si="505"/>
        <v>5.37</v>
      </c>
    </row>
    <row r="32340" spans="1:8" ht="14.5">
      <c r="A32340" s="20">
        <v>42655</v>
      </c>
      <c r="B32340" s="22">
        <v>0.59385416666666668</v>
      </c>
      <c r="C32340" s="19">
        <v>954.22500000000002</v>
      </c>
      <c r="D32340" s="19">
        <v>126974.51</v>
      </c>
      <c r="E32340" s="19">
        <v>426010.78</v>
      </c>
      <c r="F32340" s="19">
        <v>0.3</v>
      </c>
      <c r="G32340" s="19">
        <v>-5.03</v>
      </c>
      <c r="H32340" s="13">
        <f t="shared" si="505"/>
        <v>5.33</v>
      </c>
    </row>
    <row r="32341" spans="1:8" ht="14.5">
      <c r="A32341" s="20">
        <v>42655</v>
      </c>
      <c r="B32341" s="22">
        <v>0.59385416666666668</v>
      </c>
      <c r="C32341" s="19">
        <v>954.226</v>
      </c>
      <c r="D32341" s="19">
        <v>126972.74</v>
      </c>
      <c r="E32341" s="19">
        <v>426011.02</v>
      </c>
      <c r="F32341" s="19">
        <v>0.33</v>
      </c>
      <c r="G32341" s="19">
        <v>-5.0599999999999996</v>
      </c>
      <c r="H32341" s="13">
        <f t="shared" si="505"/>
        <v>5.39</v>
      </c>
    </row>
    <row r="32342" spans="1:8" ht="14.5">
      <c r="A32342" s="20">
        <v>42655</v>
      </c>
      <c r="B32342" s="22">
        <v>0.59386574074074072</v>
      </c>
      <c r="C32342" s="19">
        <v>954.22900000000004</v>
      </c>
      <c r="D32342" s="19">
        <v>126970.12</v>
      </c>
      <c r="E32342" s="19">
        <v>426011.36</v>
      </c>
      <c r="F32342" s="19">
        <v>0.38</v>
      </c>
      <c r="G32342" s="19">
        <v>-5.17</v>
      </c>
      <c r="H32342" s="13">
        <f t="shared" si="505"/>
        <v>5.55</v>
      </c>
    </row>
    <row r="32343" spans="1:8" ht="14.5">
      <c r="A32343" s="20">
        <v>42655</v>
      </c>
      <c r="B32343" s="22">
        <v>0.59386574074074072</v>
      </c>
      <c r="C32343" s="19">
        <v>954.23099999999999</v>
      </c>
      <c r="D32343" s="19">
        <v>126968.38</v>
      </c>
      <c r="E32343" s="19">
        <v>426011.59</v>
      </c>
      <c r="F32343" s="19">
        <v>0.34</v>
      </c>
      <c r="G32343" s="19">
        <v>-5.19</v>
      </c>
      <c r="H32343" s="13">
        <f t="shared" si="505"/>
        <v>5.53</v>
      </c>
    </row>
    <row r="32344" spans="1:8" ht="14.5">
      <c r="A32344" s="20">
        <v>42655</v>
      </c>
      <c r="B32344" s="22">
        <v>0.59387731481481476</v>
      </c>
      <c r="C32344" s="19">
        <v>954.23299999999995</v>
      </c>
      <c r="D32344" s="19">
        <v>126965.75</v>
      </c>
      <c r="E32344" s="19">
        <v>426012.01</v>
      </c>
      <c r="F32344" s="19">
        <v>0.32</v>
      </c>
      <c r="G32344" s="19">
        <v>-5.22</v>
      </c>
      <c r="H32344" s="13">
        <f t="shared" si="505"/>
        <v>5.54</v>
      </c>
    </row>
    <row r="32345" spans="1:8" ht="14.5">
      <c r="A32345" s="20">
        <v>42655</v>
      </c>
      <c r="B32345" s="22">
        <v>0.59387731481481476</v>
      </c>
      <c r="C32345" s="19">
        <v>954.23500000000001</v>
      </c>
      <c r="D32345" s="19">
        <v>126964</v>
      </c>
      <c r="E32345" s="19">
        <v>426012.33</v>
      </c>
      <c r="F32345" s="19">
        <v>0.34</v>
      </c>
      <c r="G32345" s="19">
        <v>-5.21</v>
      </c>
      <c r="H32345" s="13">
        <f t="shared" si="505"/>
        <v>5.55</v>
      </c>
    </row>
    <row r="32346" spans="1:8" ht="14.5">
      <c r="A32346" s="20">
        <v>42655</v>
      </c>
      <c r="B32346" s="22">
        <v>0.59388888888888891</v>
      </c>
      <c r="C32346" s="19">
        <v>954.23800000000006</v>
      </c>
      <c r="D32346" s="19">
        <v>126961.38</v>
      </c>
      <c r="E32346" s="19">
        <v>426012.87</v>
      </c>
      <c r="F32346" s="19">
        <v>0.36</v>
      </c>
      <c r="G32346" s="19">
        <v>-5.18</v>
      </c>
      <c r="H32346" s="13">
        <f t="shared" si="505"/>
        <v>5.54</v>
      </c>
    </row>
    <row r="32347" spans="1:8" ht="14.5">
      <c r="A32347" s="20">
        <v>42655</v>
      </c>
      <c r="B32347" s="22">
        <v>0.59388888888888891</v>
      </c>
      <c r="C32347" s="19">
        <v>954.24</v>
      </c>
      <c r="D32347" s="19">
        <v>126959.65</v>
      </c>
      <c r="E32347" s="19">
        <v>426013.28</v>
      </c>
      <c r="F32347" s="19">
        <v>0.38</v>
      </c>
      <c r="G32347" s="19">
        <v>-5.16</v>
      </c>
      <c r="H32347" s="13">
        <f t="shared" si="505"/>
        <v>5.54</v>
      </c>
    </row>
    <row r="32348" spans="1:8" ht="14.5">
      <c r="A32348" s="20">
        <v>42655</v>
      </c>
      <c r="B32348" s="22">
        <v>0.59390046296296295</v>
      </c>
      <c r="C32348" s="19">
        <v>954.24199999999996</v>
      </c>
      <c r="D32348" s="19">
        <v>126957.06</v>
      </c>
      <c r="E32348" s="19">
        <v>426013.95</v>
      </c>
      <c r="F32348" s="19">
        <v>0.33</v>
      </c>
      <c r="G32348" s="19">
        <v>-5.14</v>
      </c>
      <c r="H32348" s="13">
        <f t="shared" si="505"/>
        <v>5.47</v>
      </c>
    </row>
    <row r="32349" spans="1:8" ht="14.5">
      <c r="A32349" s="20">
        <v>42655</v>
      </c>
      <c r="B32349" s="22">
        <v>0.59390046296296295</v>
      </c>
      <c r="C32349" s="19">
        <v>954.24400000000003</v>
      </c>
      <c r="D32349" s="19">
        <v>126955.32</v>
      </c>
      <c r="E32349" s="19">
        <v>426014.41</v>
      </c>
      <c r="F32349" s="19">
        <v>0.31</v>
      </c>
      <c r="G32349" s="19">
        <v>-5.14</v>
      </c>
      <c r="H32349" s="13">
        <f t="shared" si="505"/>
        <v>5.4499999999999993</v>
      </c>
    </row>
    <row r="32350" spans="1:8" ht="14.5">
      <c r="A32350" s="20">
        <v>42655</v>
      </c>
      <c r="B32350" s="22">
        <v>0.5939120370370371</v>
      </c>
      <c r="C32350" s="19">
        <v>954.24699999999996</v>
      </c>
      <c r="D32350" s="19">
        <v>126952.72</v>
      </c>
      <c r="E32350" s="19">
        <v>426015.12</v>
      </c>
      <c r="F32350" s="19">
        <v>0.42</v>
      </c>
      <c r="G32350" s="19">
        <v>-5.13</v>
      </c>
      <c r="H32350" s="13">
        <f t="shared" si="505"/>
        <v>5.55</v>
      </c>
    </row>
    <row r="32351" spans="1:8" ht="14.5">
      <c r="A32351" s="20">
        <v>42655</v>
      </c>
      <c r="B32351" s="22">
        <v>0.5939120370370371</v>
      </c>
      <c r="C32351" s="19">
        <v>954.24900000000002</v>
      </c>
      <c r="D32351" s="19">
        <v>126951</v>
      </c>
      <c r="E32351" s="19">
        <v>426015.59</v>
      </c>
      <c r="F32351" s="19">
        <v>0.39</v>
      </c>
      <c r="G32351" s="19">
        <v>-5.18</v>
      </c>
      <c r="H32351" s="13">
        <f t="shared" si="505"/>
        <v>5.5699999999999994</v>
      </c>
    </row>
    <row r="32352" spans="1:8" ht="14.5">
      <c r="A32352" s="20">
        <v>42655</v>
      </c>
      <c r="B32352" s="22">
        <v>0.59392361111111114</v>
      </c>
      <c r="C32352" s="19">
        <v>954.25099999999998</v>
      </c>
      <c r="D32352" s="19">
        <v>126948.39</v>
      </c>
      <c r="E32352" s="19">
        <v>426016.27</v>
      </c>
      <c r="F32352" s="19">
        <v>0.28999999999999998</v>
      </c>
      <c r="G32352" s="19">
        <v>-5.22</v>
      </c>
      <c r="H32352" s="13">
        <f t="shared" si="505"/>
        <v>5.51</v>
      </c>
    </row>
    <row r="32353" spans="1:8" ht="14.5">
      <c r="A32353" s="20">
        <v>42655</v>
      </c>
      <c r="B32353" s="22">
        <v>0.59392361111111114</v>
      </c>
      <c r="C32353" s="19">
        <v>954.25300000000004</v>
      </c>
      <c r="D32353" s="19">
        <v>126946.64</v>
      </c>
      <c r="E32353" s="19">
        <v>426016.72</v>
      </c>
      <c r="F32353" s="19">
        <v>0.34</v>
      </c>
      <c r="G32353" s="19">
        <v>-5.29</v>
      </c>
      <c r="H32353" s="13">
        <f t="shared" si="505"/>
        <v>5.63</v>
      </c>
    </row>
    <row r="32354" spans="1:8" ht="14.5">
      <c r="A32354" s="20">
        <v>42655</v>
      </c>
      <c r="B32354" s="22">
        <v>0.59393518518518518</v>
      </c>
      <c r="C32354" s="19">
        <v>954.25599999999997</v>
      </c>
      <c r="D32354" s="19">
        <v>126944.04</v>
      </c>
      <c r="E32354" s="19">
        <v>426017.39</v>
      </c>
      <c r="F32354" s="19">
        <v>0.38</v>
      </c>
      <c r="G32354" s="19">
        <v>-5.31</v>
      </c>
      <c r="H32354" s="13">
        <f t="shared" si="505"/>
        <v>5.6899999999999995</v>
      </c>
    </row>
    <row r="32355" spans="1:8" ht="14.5">
      <c r="A32355" s="20">
        <v>42655</v>
      </c>
      <c r="B32355" s="22">
        <v>0.59393518518518518</v>
      </c>
      <c r="C32355" s="19">
        <v>954.25800000000004</v>
      </c>
      <c r="D32355" s="19">
        <v>126942.3</v>
      </c>
      <c r="E32355" s="19">
        <v>426017.86</v>
      </c>
      <c r="F32355" s="19">
        <v>0.34</v>
      </c>
      <c r="G32355" s="19">
        <v>-5.32</v>
      </c>
      <c r="H32355" s="13">
        <f t="shared" si="505"/>
        <v>5.66</v>
      </c>
    </row>
    <row r="32356" spans="1:8" ht="14.5">
      <c r="A32356" s="20">
        <v>42655</v>
      </c>
      <c r="B32356" s="22">
        <v>0.59394675925925922</v>
      </c>
      <c r="C32356" s="19">
        <v>954.26</v>
      </c>
      <c r="D32356" s="19">
        <v>126939.67</v>
      </c>
      <c r="E32356" s="19">
        <v>426018.6</v>
      </c>
      <c r="F32356" s="19">
        <v>0.32</v>
      </c>
      <c r="G32356" s="19">
        <v>-5.31</v>
      </c>
      <c r="H32356" s="13">
        <f t="shared" si="505"/>
        <v>5.63</v>
      </c>
    </row>
    <row r="32357" spans="1:8" ht="14.5">
      <c r="A32357" s="20">
        <v>42655</v>
      </c>
      <c r="B32357" s="22">
        <v>0.59394675925925922</v>
      </c>
      <c r="C32357" s="19">
        <v>954.26199999999994</v>
      </c>
      <c r="D32357" s="19">
        <v>126937.92</v>
      </c>
      <c r="E32357" s="19">
        <v>426019.12</v>
      </c>
      <c r="F32357" s="19">
        <v>0.35</v>
      </c>
      <c r="G32357" s="19">
        <v>-5.24</v>
      </c>
      <c r="H32357" s="13">
        <f t="shared" si="505"/>
        <v>5.59</v>
      </c>
    </row>
    <row r="32358" spans="1:8" ht="14.5">
      <c r="A32358" s="20">
        <v>42655</v>
      </c>
      <c r="B32358" s="22">
        <v>0.59395833333333337</v>
      </c>
      <c r="C32358" s="19">
        <v>954.26499999999999</v>
      </c>
      <c r="D32358" s="19">
        <v>126935.31</v>
      </c>
      <c r="E32358" s="19">
        <v>426019.89</v>
      </c>
      <c r="F32358" s="19">
        <v>0.41</v>
      </c>
      <c r="G32358" s="19">
        <v>-5.19</v>
      </c>
      <c r="H32358" s="13">
        <f t="shared" si="505"/>
        <v>5.6000000000000005</v>
      </c>
    </row>
    <row r="32359" spans="1:8" ht="14.5">
      <c r="A32359" s="20">
        <v>42655</v>
      </c>
      <c r="B32359" s="22">
        <v>0.59395833333333337</v>
      </c>
      <c r="C32359" s="19">
        <v>954.26700000000005</v>
      </c>
      <c r="D32359" s="19">
        <v>126933.58</v>
      </c>
      <c r="E32359" s="19">
        <v>426020.41</v>
      </c>
      <c r="F32359" s="19">
        <v>0.35</v>
      </c>
      <c r="G32359" s="19">
        <v>-5.14</v>
      </c>
      <c r="H32359" s="13">
        <f t="shared" si="505"/>
        <v>5.4899999999999993</v>
      </c>
    </row>
    <row r="32360" spans="1:8" ht="14.5">
      <c r="A32360" s="20">
        <v>42655</v>
      </c>
      <c r="B32360" s="22">
        <v>0.5939699074074074</v>
      </c>
      <c r="C32360" s="19">
        <v>954.27</v>
      </c>
      <c r="D32360" s="19">
        <v>126930.95</v>
      </c>
      <c r="E32360" s="19">
        <v>426021.15</v>
      </c>
      <c r="F32360" s="19">
        <v>0.3</v>
      </c>
      <c r="G32360" s="19">
        <v>-5.1100000000000003</v>
      </c>
      <c r="H32360" s="13">
        <f t="shared" si="505"/>
        <v>5.41</v>
      </c>
    </row>
    <row r="32361" spans="1:8" ht="14.5">
      <c r="A32361" s="20">
        <v>42655</v>
      </c>
      <c r="B32361" s="22">
        <v>0.5939699074074074</v>
      </c>
      <c r="C32361" s="19">
        <v>954.27099999999996</v>
      </c>
      <c r="D32361" s="19">
        <v>126929.2</v>
      </c>
      <c r="E32361" s="19">
        <v>426021.61</v>
      </c>
      <c r="F32361" s="19">
        <v>0.37</v>
      </c>
      <c r="G32361" s="19">
        <v>-5.14</v>
      </c>
      <c r="H32361" s="13">
        <f t="shared" si="505"/>
        <v>5.51</v>
      </c>
    </row>
    <row r="32362" spans="1:8" ht="14.5">
      <c r="A32362" s="20">
        <v>42655</v>
      </c>
      <c r="B32362" s="22">
        <v>0.59398148148148155</v>
      </c>
      <c r="C32362" s="19">
        <v>954.274</v>
      </c>
      <c r="D32362" s="19">
        <v>126926.61</v>
      </c>
      <c r="E32362" s="19">
        <v>426022.24</v>
      </c>
      <c r="F32362" s="19">
        <v>0.4</v>
      </c>
      <c r="G32362" s="19">
        <v>-5.24</v>
      </c>
      <c r="H32362" s="13">
        <f t="shared" si="505"/>
        <v>5.6400000000000006</v>
      </c>
    </row>
    <row r="32363" spans="1:8" ht="14.5">
      <c r="A32363" s="20">
        <v>42655</v>
      </c>
      <c r="B32363" s="22">
        <v>0.59398148148148155</v>
      </c>
      <c r="C32363" s="19">
        <v>954.27599999999995</v>
      </c>
      <c r="D32363" s="19">
        <v>126924.88</v>
      </c>
      <c r="E32363" s="19">
        <v>426022.65</v>
      </c>
      <c r="F32363" s="19">
        <v>0.33</v>
      </c>
      <c r="G32363" s="19">
        <v>-5.43</v>
      </c>
      <c r="H32363" s="13">
        <f t="shared" si="505"/>
        <v>5.76</v>
      </c>
    </row>
    <row r="32364" spans="1:8" ht="14.5">
      <c r="A32364" s="20">
        <v>42655</v>
      </c>
      <c r="B32364" s="22">
        <v>0.59399305555555559</v>
      </c>
      <c r="C32364" s="19">
        <v>954.279</v>
      </c>
      <c r="D32364" s="19">
        <v>126922.26</v>
      </c>
      <c r="E32364" s="19">
        <v>426023.23</v>
      </c>
      <c r="F32364" s="19">
        <v>0.31</v>
      </c>
      <c r="G32364" s="19">
        <v>-5.6</v>
      </c>
      <c r="H32364" s="13">
        <f t="shared" si="505"/>
        <v>5.9099999999999993</v>
      </c>
    </row>
    <row r="32365" spans="1:8" ht="14.5">
      <c r="A32365" s="20">
        <v>42655</v>
      </c>
      <c r="B32365" s="22">
        <v>0.59399305555555559</v>
      </c>
      <c r="C32365" s="19">
        <v>954.28</v>
      </c>
      <c r="D32365" s="19">
        <v>126920.53</v>
      </c>
      <c r="E32365" s="19">
        <v>426023.59</v>
      </c>
      <c r="F32365" s="19">
        <v>0.39</v>
      </c>
      <c r="G32365" s="19">
        <v>-5.61</v>
      </c>
      <c r="H32365" s="13">
        <f t="shared" si="505"/>
        <v>6</v>
      </c>
    </row>
    <row r="32366" spans="1:8" ht="14.5">
      <c r="A32366" s="20">
        <v>42655</v>
      </c>
      <c r="B32366" s="22">
        <v>0.59400462962962963</v>
      </c>
      <c r="C32366" s="19">
        <v>954.28300000000002</v>
      </c>
      <c r="D32366" s="19">
        <v>126917.99</v>
      </c>
      <c r="E32366" s="19">
        <v>426024.1</v>
      </c>
      <c r="F32366" s="19">
        <v>0.39</v>
      </c>
      <c r="G32366" s="19">
        <v>-5.61</v>
      </c>
      <c r="H32366" s="13">
        <f t="shared" si="505"/>
        <v>6</v>
      </c>
    </row>
    <row r="32367" spans="1:8" ht="14.5">
      <c r="A32367" s="20">
        <v>42655</v>
      </c>
      <c r="B32367" s="22">
        <v>0.59400462962962963</v>
      </c>
      <c r="C32367" s="19">
        <v>954.28499999999997</v>
      </c>
      <c r="D32367" s="19">
        <v>126916.28</v>
      </c>
      <c r="E32367" s="19">
        <v>426024.44</v>
      </c>
      <c r="F32367" s="19">
        <v>0.3</v>
      </c>
      <c r="G32367" s="19">
        <v>-5.61</v>
      </c>
      <c r="H32367" s="13">
        <f t="shared" si="505"/>
        <v>5.91</v>
      </c>
    </row>
    <row r="32368" spans="1:8" ht="14.5">
      <c r="A32368" s="20">
        <v>42655</v>
      </c>
      <c r="B32368" s="22">
        <v>0.59401620370370367</v>
      </c>
      <c r="C32368" s="19">
        <v>954.28700000000003</v>
      </c>
      <c r="D32368" s="19">
        <v>126914.56</v>
      </c>
      <c r="E32368" s="19">
        <v>426024.78</v>
      </c>
      <c r="F32368" s="19">
        <v>0.3</v>
      </c>
      <c r="G32368" s="19">
        <v>-5.6</v>
      </c>
      <c r="H32368" s="13">
        <f t="shared" si="505"/>
        <v>5.8999999999999995</v>
      </c>
    </row>
    <row r="32369" spans="1:8" ht="14.5">
      <c r="A32369" s="20">
        <v>42655</v>
      </c>
      <c r="B32369" s="22">
        <v>0.59401620370370367</v>
      </c>
      <c r="C32369" s="19">
        <v>954.28899999999999</v>
      </c>
      <c r="D32369" s="19">
        <v>126912.01</v>
      </c>
      <c r="E32369" s="19">
        <v>426025.26</v>
      </c>
      <c r="F32369" s="19">
        <v>0.36</v>
      </c>
      <c r="G32369" s="19">
        <v>-5.57</v>
      </c>
      <c r="H32369" s="13">
        <f t="shared" si="505"/>
        <v>5.9300000000000006</v>
      </c>
    </row>
    <row r="32370" spans="1:8" ht="14.5">
      <c r="A32370" s="20">
        <v>42655</v>
      </c>
      <c r="B32370" s="22">
        <v>0.59402777777777771</v>
      </c>
      <c r="C32370" s="19">
        <v>954.29200000000003</v>
      </c>
      <c r="D32370" s="19">
        <v>126909.5</v>
      </c>
      <c r="E32370" s="19">
        <v>426025.73</v>
      </c>
      <c r="F32370" s="19">
        <v>0.36</v>
      </c>
      <c r="G32370" s="19">
        <v>-5.49</v>
      </c>
      <c r="H32370" s="13">
        <f t="shared" si="505"/>
        <v>5.8500000000000005</v>
      </c>
    </row>
    <row r="32371" spans="1:8" ht="14.5">
      <c r="A32371" s="20">
        <v>42655</v>
      </c>
      <c r="B32371" s="22">
        <v>0.59402777777777771</v>
      </c>
      <c r="C32371" s="19">
        <v>954.29399999999998</v>
      </c>
      <c r="D32371" s="19">
        <v>126907.82</v>
      </c>
      <c r="E32371" s="19">
        <v>426026.05</v>
      </c>
      <c r="F32371" s="19">
        <v>0.32</v>
      </c>
      <c r="G32371" s="19">
        <v>-5.46</v>
      </c>
      <c r="H32371" s="13">
        <f t="shared" si="505"/>
        <v>5.78</v>
      </c>
    </row>
    <row r="32372" spans="1:8" ht="14.5">
      <c r="A32372" s="20">
        <v>42655</v>
      </c>
      <c r="B32372" s="22">
        <v>0.59403935185185186</v>
      </c>
      <c r="C32372" s="19">
        <v>954.29600000000005</v>
      </c>
      <c r="D32372" s="19">
        <v>126905.27</v>
      </c>
      <c r="E32372" s="19">
        <v>426026.53</v>
      </c>
      <c r="F32372" s="19">
        <v>0.28999999999999998</v>
      </c>
      <c r="G32372" s="19">
        <v>-5.44</v>
      </c>
      <c r="H32372" s="13">
        <f t="shared" si="505"/>
        <v>5.73</v>
      </c>
    </row>
    <row r="32373" spans="1:8" ht="14.5">
      <c r="A32373" s="20">
        <v>42655</v>
      </c>
      <c r="B32373" s="22">
        <v>0.59403935185185186</v>
      </c>
      <c r="C32373" s="19">
        <v>954.298</v>
      </c>
      <c r="D32373" s="19">
        <v>126903.57</v>
      </c>
      <c r="E32373" s="19">
        <v>426026.87</v>
      </c>
      <c r="F32373" s="19">
        <v>0.35</v>
      </c>
      <c r="G32373" s="19">
        <v>-5.39</v>
      </c>
      <c r="H32373" s="13">
        <f t="shared" si="505"/>
        <v>5.7399999999999993</v>
      </c>
    </row>
    <row r="32374" spans="1:8" ht="14.5">
      <c r="A32374" s="20">
        <v>42655</v>
      </c>
      <c r="B32374" s="22">
        <v>0.5940509259259259</v>
      </c>
      <c r="C32374" s="19">
        <v>954.30100000000004</v>
      </c>
      <c r="D32374" s="19">
        <v>126901.03</v>
      </c>
      <c r="E32374" s="19">
        <v>426027.39</v>
      </c>
      <c r="F32374" s="19">
        <v>0.35</v>
      </c>
      <c r="G32374" s="19">
        <v>-5.39</v>
      </c>
      <c r="H32374" s="13">
        <f t="shared" si="505"/>
        <v>5.7399999999999993</v>
      </c>
    </row>
    <row r="32375" spans="1:8" ht="14.5">
      <c r="A32375" s="20">
        <v>42655</v>
      </c>
      <c r="B32375" s="22">
        <v>0.5940509259259259</v>
      </c>
      <c r="C32375" s="19">
        <v>954.30200000000002</v>
      </c>
      <c r="D32375" s="19">
        <v>126899.33</v>
      </c>
      <c r="E32375" s="19">
        <v>426027.75</v>
      </c>
      <c r="F32375" s="19">
        <v>0.3</v>
      </c>
      <c r="G32375" s="19">
        <v>-5.38</v>
      </c>
      <c r="H32375" s="13">
        <f t="shared" si="505"/>
        <v>5.68</v>
      </c>
    </row>
    <row r="32376" spans="1:8" ht="14.5">
      <c r="A32376" s="20">
        <v>42655</v>
      </c>
      <c r="B32376" s="22">
        <v>0.59406250000000005</v>
      </c>
      <c r="C32376" s="19">
        <v>954.30499999999995</v>
      </c>
      <c r="D32376" s="19">
        <v>126896.75</v>
      </c>
      <c r="E32376" s="19">
        <v>426028.29</v>
      </c>
      <c r="F32376" s="19">
        <v>0.31</v>
      </c>
      <c r="G32376" s="19">
        <v>-5.39</v>
      </c>
      <c r="H32376" s="13">
        <f t="shared" si="505"/>
        <v>5.6999999999999993</v>
      </c>
    </row>
    <row r="32377" spans="1:8" ht="14.5">
      <c r="A32377" s="20">
        <v>42655</v>
      </c>
      <c r="B32377" s="22">
        <v>0.59406250000000005</v>
      </c>
      <c r="C32377" s="19">
        <v>954.30700000000002</v>
      </c>
      <c r="D32377" s="19">
        <v>126895.02</v>
      </c>
      <c r="E32377" s="19">
        <v>426028.66</v>
      </c>
      <c r="F32377" s="19">
        <v>0.33</v>
      </c>
      <c r="G32377" s="19">
        <v>-5.4</v>
      </c>
      <c r="H32377" s="13">
        <f t="shared" si="505"/>
        <v>5.73</v>
      </c>
    </row>
    <row r="32378" spans="1:8" ht="14.5">
      <c r="A32378" s="20">
        <v>42655</v>
      </c>
      <c r="B32378" s="22">
        <v>0.59407407407407409</v>
      </c>
      <c r="C32378" s="19">
        <v>954.30899999999997</v>
      </c>
      <c r="D32378" s="19">
        <v>126892.45</v>
      </c>
      <c r="E32378" s="19">
        <v>426029.19</v>
      </c>
      <c r="F32378" s="19">
        <v>0.35</v>
      </c>
      <c r="G32378" s="19">
        <v>-5.37</v>
      </c>
      <c r="H32378" s="13">
        <f t="shared" si="505"/>
        <v>5.72</v>
      </c>
    </row>
    <row r="32379" spans="1:8" ht="14.5">
      <c r="A32379" s="20">
        <v>42655</v>
      </c>
      <c r="B32379" s="22">
        <v>0.59407407407407409</v>
      </c>
      <c r="C32379" s="19">
        <v>954.31100000000004</v>
      </c>
      <c r="D32379" s="19">
        <v>126890.73</v>
      </c>
      <c r="E32379" s="19">
        <v>426029.54</v>
      </c>
      <c r="F32379" s="19">
        <v>0.35</v>
      </c>
      <c r="G32379" s="19">
        <v>-5.37</v>
      </c>
      <c r="H32379" s="13">
        <f t="shared" si="505"/>
        <v>5.72</v>
      </c>
    </row>
    <row r="32380" spans="1:8" ht="14.5">
      <c r="A32380" s="20">
        <v>42655</v>
      </c>
      <c r="B32380" s="22">
        <v>0.59408564814814813</v>
      </c>
      <c r="C32380" s="19">
        <v>954.31399999999996</v>
      </c>
      <c r="D32380" s="19">
        <v>126888.11</v>
      </c>
      <c r="E32380" s="19">
        <v>426030.08000000002</v>
      </c>
      <c r="F32380" s="19">
        <v>0.3</v>
      </c>
      <c r="G32380" s="19">
        <v>-5.36</v>
      </c>
      <c r="H32380" s="13">
        <f t="shared" si="505"/>
        <v>5.66</v>
      </c>
    </row>
    <row r="32381" spans="1:8" ht="14.5">
      <c r="A32381" s="20">
        <v>42655</v>
      </c>
      <c r="B32381" s="22">
        <v>0.59408564814814813</v>
      </c>
      <c r="C32381" s="19">
        <v>954.31600000000003</v>
      </c>
      <c r="D32381" s="19">
        <v>126886.34</v>
      </c>
      <c r="E32381" s="19">
        <v>426030.45</v>
      </c>
      <c r="F32381" s="19">
        <v>0.3</v>
      </c>
      <c r="G32381" s="19">
        <v>-5.37</v>
      </c>
      <c r="H32381" s="13">
        <f t="shared" si="505"/>
        <v>5.67</v>
      </c>
    </row>
    <row r="32382" spans="1:8" ht="14.5">
      <c r="A32382" s="20">
        <v>42655</v>
      </c>
      <c r="B32382" s="22">
        <v>0.59409722222222217</v>
      </c>
      <c r="C32382" s="19">
        <v>954.31799999999998</v>
      </c>
      <c r="D32382" s="19">
        <v>126883.71</v>
      </c>
      <c r="E32382" s="19">
        <v>426031.01</v>
      </c>
      <c r="F32382" s="19">
        <v>0.38</v>
      </c>
      <c r="G32382" s="19">
        <v>-5.32</v>
      </c>
      <c r="H32382" s="13">
        <f t="shared" si="505"/>
        <v>5.7</v>
      </c>
    </row>
    <row r="32383" spans="1:8" ht="14.5">
      <c r="A32383" s="20">
        <v>42655</v>
      </c>
      <c r="B32383" s="22">
        <v>0.59409722222222217</v>
      </c>
      <c r="C32383" s="19">
        <v>954.32</v>
      </c>
      <c r="D32383" s="19">
        <v>126881.98</v>
      </c>
      <c r="E32383" s="19">
        <v>426031.38</v>
      </c>
      <c r="F32383" s="19">
        <v>0.37</v>
      </c>
      <c r="G32383" s="19">
        <v>-5.29</v>
      </c>
      <c r="H32383" s="13">
        <f t="shared" si="505"/>
        <v>5.66</v>
      </c>
    </row>
    <row r="32384" spans="1:8" ht="14.5">
      <c r="A32384" s="20">
        <v>42655</v>
      </c>
      <c r="B32384" s="22">
        <v>0.59410879629629632</v>
      </c>
      <c r="C32384" s="19">
        <v>954.32299999999998</v>
      </c>
      <c r="D32384" s="19">
        <v>126879.34</v>
      </c>
      <c r="E32384" s="19">
        <v>426031.98</v>
      </c>
      <c r="F32384" s="19">
        <v>0.28000000000000003</v>
      </c>
      <c r="G32384" s="19">
        <v>-5.33</v>
      </c>
      <c r="H32384" s="13">
        <f t="shared" si="505"/>
        <v>5.61</v>
      </c>
    </row>
    <row r="32385" spans="1:8" ht="14.5">
      <c r="A32385" s="20">
        <v>42655</v>
      </c>
      <c r="B32385" s="22">
        <v>0.59410879629629632</v>
      </c>
      <c r="C32385" s="19">
        <v>954.32500000000005</v>
      </c>
      <c r="D32385" s="19">
        <v>126877.58</v>
      </c>
      <c r="E32385" s="19">
        <v>426032.4</v>
      </c>
      <c r="F32385" s="19">
        <v>0.3</v>
      </c>
      <c r="G32385" s="19">
        <v>-5.35</v>
      </c>
      <c r="H32385" s="13">
        <f t="shared" si="505"/>
        <v>5.6499999999999995</v>
      </c>
    </row>
    <row r="32386" spans="1:8" ht="14.5">
      <c r="A32386" s="20">
        <v>42655</v>
      </c>
      <c r="B32386" s="22">
        <v>0.59412037037037035</v>
      </c>
      <c r="C32386" s="19">
        <v>954.327</v>
      </c>
      <c r="D32386" s="19">
        <v>126874.98</v>
      </c>
      <c r="E32386" s="19">
        <v>426033.04</v>
      </c>
      <c r="F32386" s="19">
        <v>0.41</v>
      </c>
      <c r="G32386" s="19">
        <v>-5.25</v>
      </c>
      <c r="H32386" s="13">
        <f t="shared" ref="H32386:H32449" si="506">F32386-G32386</f>
        <v>5.66</v>
      </c>
    </row>
    <row r="32387" spans="1:8" ht="14.5">
      <c r="A32387" s="20">
        <v>42655</v>
      </c>
      <c r="B32387" s="22">
        <v>0.59412037037037035</v>
      </c>
      <c r="C32387" s="19">
        <v>954.32899999999995</v>
      </c>
      <c r="D32387" s="19">
        <v>126873.28</v>
      </c>
      <c r="E32387" s="19">
        <v>426033.48</v>
      </c>
      <c r="F32387" s="19">
        <v>0.35</v>
      </c>
      <c r="G32387" s="19">
        <v>-5.28</v>
      </c>
      <c r="H32387" s="13">
        <f t="shared" si="506"/>
        <v>5.63</v>
      </c>
    </row>
    <row r="32388" spans="1:8" ht="14.5">
      <c r="A32388" s="20">
        <v>42655</v>
      </c>
      <c r="B32388" s="22">
        <v>0.5941319444444445</v>
      </c>
      <c r="C32388" s="19">
        <v>954.33199999999999</v>
      </c>
      <c r="D32388" s="19">
        <v>126870.69</v>
      </c>
      <c r="E32388" s="19">
        <v>426034.16</v>
      </c>
      <c r="F32388" s="19">
        <v>0.28000000000000003</v>
      </c>
      <c r="G32388" s="19">
        <v>-5.31</v>
      </c>
      <c r="H32388" s="13">
        <f t="shared" si="506"/>
        <v>5.59</v>
      </c>
    </row>
    <row r="32389" spans="1:8" ht="14.5">
      <c r="A32389" s="20">
        <v>42655</v>
      </c>
      <c r="B32389" s="22">
        <v>0.5941319444444445</v>
      </c>
      <c r="C32389" s="19">
        <v>954.33399999999995</v>
      </c>
      <c r="D32389" s="19">
        <v>126868.96</v>
      </c>
      <c r="E32389" s="19">
        <v>426034.62</v>
      </c>
      <c r="F32389" s="19">
        <v>0.34</v>
      </c>
      <c r="G32389" s="19">
        <v>-5.33</v>
      </c>
      <c r="H32389" s="13">
        <f t="shared" si="506"/>
        <v>5.67</v>
      </c>
    </row>
    <row r="32390" spans="1:8" ht="14.5">
      <c r="A32390" s="20">
        <v>42655</v>
      </c>
      <c r="B32390" s="22">
        <v>0.59414351851851854</v>
      </c>
      <c r="C32390" s="19">
        <v>954.33600000000001</v>
      </c>
      <c r="D32390" s="19">
        <v>126866.41</v>
      </c>
      <c r="E32390" s="19">
        <v>426035.31</v>
      </c>
      <c r="F32390" s="19">
        <v>0.35</v>
      </c>
      <c r="G32390" s="19">
        <v>-5.32</v>
      </c>
      <c r="H32390" s="13">
        <f t="shared" si="506"/>
        <v>5.67</v>
      </c>
    </row>
    <row r="32391" spans="1:8" ht="14.5">
      <c r="A32391" s="20">
        <v>42655</v>
      </c>
      <c r="B32391" s="22">
        <v>0.59414351851851854</v>
      </c>
      <c r="C32391" s="19">
        <v>954.33799999999997</v>
      </c>
      <c r="D32391" s="19">
        <v>126864.72</v>
      </c>
      <c r="E32391" s="19">
        <v>426035.76</v>
      </c>
      <c r="F32391" s="19">
        <v>0.34</v>
      </c>
      <c r="G32391" s="19">
        <v>-5.34</v>
      </c>
      <c r="H32391" s="13">
        <f t="shared" si="506"/>
        <v>5.68</v>
      </c>
    </row>
    <row r="32392" spans="1:8" ht="14.5">
      <c r="A32392" s="20">
        <v>42655</v>
      </c>
      <c r="B32392" s="22">
        <v>0.59415509259259258</v>
      </c>
      <c r="C32392" s="19">
        <v>954.34100000000001</v>
      </c>
      <c r="D32392" s="19">
        <v>126862.2</v>
      </c>
      <c r="E32392" s="19">
        <v>426036.47</v>
      </c>
      <c r="F32392" s="19">
        <v>0.31</v>
      </c>
      <c r="G32392" s="19">
        <v>-5.28</v>
      </c>
      <c r="H32392" s="13">
        <f t="shared" si="506"/>
        <v>5.59</v>
      </c>
    </row>
    <row r="32393" spans="1:8" ht="14.5">
      <c r="A32393" s="20">
        <v>42655</v>
      </c>
      <c r="B32393" s="22">
        <v>0.59415509259259258</v>
      </c>
      <c r="C32393" s="19">
        <v>954.34199999999998</v>
      </c>
      <c r="D32393" s="19">
        <v>126860.5</v>
      </c>
      <c r="E32393" s="19">
        <v>426036.94</v>
      </c>
      <c r="F32393" s="19">
        <v>0.28999999999999998</v>
      </c>
      <c r="G32393" s="19">
        <v>-5.25</v>
      </c>
      <c r="H32393" s="13">
        <f t="shared" si="506"/>
        <v>5.54</v>
      </c>
    </row>
    <row r="32394" spans="1:8" ht="14.5">
      <c r="A32394" s="20">
        <v>42655</v>
      </c>
      <c r="B32394" s="22">
        <v>0.59416666666666662</v>
      </c>
      <c r="C32394" s="19">
        <v>954.34500000000003</v>
      </c>
      <c r="D32394" s="19">
        <v>126858</v>
      </c>
      <c r="E32394" s="19">
        <v>426037.63</v>
      </c>
      <c r="F32394" s="19">
        <v>0.35</v>
      </c>
      <c r="G32394" s="19">
        <v>-5.24</v>
      </c>
      <c r="H32394" s="13">
        <f t="shared" si="506"/>
        <v>5.59</v>
      </c>
    </row>
    <row r="32395" spans="1:8" ht="14.5">
      <c r="A32395" s="20">
        <v>42655</v>
      </c>
      <c r="B32395" s="22">
        <v>0.59416666666666662</v>
      </c>
      <c r="C32395" s="19">
        <v>954.34699999999998</v>
      </c>
      <c r="D32395" s="19">
        <v>126856.35</v>
      </c>
      <c r="E32395" s="19">
        <v>426038.08</v>
      </c>
      <c r="F32395" s="19">
        <v>0.37</v>
      </c>
      <c r="G32395" s="19">
        <v>-5.17</v>
      </c>
      <c r="H32395" s="13">
        <f t="shared" si="506"/>
        <v>5.54</v>
      </c>
    </row>
    <row r="32396" spans="1:8" ht="14.5">
      <c r="A32396" s="20">
        <v>42655</v>
      </c>
      <c r="B32396" s="22">
        <v>0.59417824074074077</v>
      </c>
      <c r="C32396" s="19">
        <v>954.34900000000005</v>
      </c>
      <c r="D32396" s="19">
        <v>126853.85</v>
      </c>
      <c r="E32396" s="19">
        <v>426038.74</v>
      </c>
      <c r="F32396" s="19">
        <v>0.28000000000000003</v>
      </c>
      <c r="G32396" s="19">
        <v>-5.15</v>
      </c>
      <c r="H32396" s="13">
        <f t="shared" si="506"/>
        <v>5.4300000000000006</v>
      </c>
    </row>
    <row r="32397" spans="1:8" ht="14.5">
      <c r="A32397" s="20">
        <v>42655</v>
      </c>
      <c r="B32397" s="22">
        <v>0.59417824074074077</v>
      </c>
      <c r="C32397" s="19">
        <v>954.351</v>
      </c>
      <c r="D32397" s="19">
        <v>126852.16</v>
      </c>
      <c r="E32397" s="19">
        <v>426039.16</v>
      </c>
      <c r="F32397" s="19">
        <v>0.28000000000000003</v>
      </c>
      <c r="G32397" s="19">
        <v>-5.12</v>
      </c>
      <c r="H32397" s="13">
        <f t="shared" si="506"/>
        <v>5.4</v>
      </c>
    </row>
    <row r="32398" spans="1:8" ht="14.5">
      <c r="A32398" s="20">
        <v>42655</v>
      </c>
      <c r="B32398" s="22">
        <v>0.59418981481481481</v>
      </c>
      <c r="C32398" s="19">
        <v>954.35400000000004</v>
      </c>
      <c r="D32398" s="19">
        <v>126849.63</v>
      </c>
      <c r="E32398" s="19">
        <v>426039.78</v>
      </c>
      <c r="F32398" s="19">
        <v>0.34</v>
      </c>
      <c r="G32398" s="19">
        <v>-5.0999999999999996</v>
      </c>
      <c r="H32398" s="13">
        <f t="shared" si="506"/>
        <v>5.4399999999999995</v>
      </c>
    </row>
    <row r="32399" spans="1:8" ht="14.5">
      <c r="A32399" s="20">
        <v>42655</v>
      </c>
      <c r="B32399" s="22">
        <v>0.59418981481481481</v>
      </c>
      <c r="C32399" s="19">
        <v>954.35599999999999</v>
      </c>
      <c r="D32399" s="19">
        <v>126847.95</v>
      </c>
      <c r="E32399" s="19">
        <v>426040.17</v>
      </c>
      <c r="F32399" s="19">
        <v>0.34</v>
      </c>
      <c r="G32399" s="19">
        <v>-5.09</v>
      </c>
      <c r="H32399" s="13">
        <f t="shared" si="506"/>
        <v>5.43</v>
      </c>
    </row>
    <row r="32400" spans="1:8" ht="14.5">
      <c r="A32400" s="20">
        <v>42655</v>
      </c>
      <c r="B32400" s="22">
        <v>0.59420138888888896</v>
      </c>
      <c r="C32400" s="19">
        <v>954.35799999999995</v>
      </c>
      <c r="D32400" s="19">
        <v>126845.41</v>
      </c>
      <c r="E32400" s="19">
        <v>426040.72</v>
      </c>
      <c r="F32400" s="19">
        <v>0.31</v>
      </c>
      <c r="G32400" s="19">
        <v>-5.0999999999999996</v>
      </c>
      <c r="H32400" s="13">
        <f t="shared" si="506"/>
        <v>5.4099999999999993</v>
      </c>
    </row>
    <row r="32401" spans="1:8" ht="14.5">
      <c r="A32401" s="20">
        <v>42655</v>
      </c>
      <c r="B32401" s="22">
        <v>0.59420138888888896</v>
      </c>
      <c r="C32401" s="19">
        <v>954.36</v>
      </c>
      <c r="D32401" s="19">
        <v>126843.67</v>
      </c>
      <c r="E32401" s="19">
        <v>426041.09</v>
      </c>
      <c r="F32401" s="19">
        <v>0.27</v>
      </c>
      <c r="G32401" s="19">
        <v>-5.09</v>
      </c>
      <c r="H32401" s="13">
        <f t="shared" si="506"/>
        <v>5.3599999999999994</v>
      </c>
    </row>
    <row r="32402" spans="1:8" ht="14.5">
      <c r="A32402" s="20">
        <v>42655</v>
      </c>
      <c r="B32402" s="22">
        <v>0.594212962962963</v>
      </c>
      <c r="C32402" s="19">
        <v>954.36300000000006</v>
      </c>
      <c r="D32402" s="19">
        <v>126841.06</v>
      </c>
      <c r="E32402" s="19">
        <v>426041.66</v>
      </c>
      <c r="F32402" s="19">
        <v>0.33</v>
      </c>
      <c r="G32402" s="19">
        <v>-5.19</v>
      </c>
      <c r="H32402" s="13">
        <f t="shared" si="506"/>
        <v>5.5200000000000005</v>
      </c>
    </row>
    <row r="32403" spans="1:8" ht="14.5">
      <c r="A32403" s="20">
        <v>42655</v>
      </c>
      <c r="B32403" s="22">
        <v>0.594212962962963</v>
      </c>
      <c r="C32403" s="19">
        <v>954.36400000000003</v>
      </c>
      <c r="D32403" s="19">
        <v>126839.34</v>
      </c>
      <c r="E32403" s="19">
        <v>426042.05</v>
      </c>
      <c r="F32403" s="19">
        <v>0.35</v>
      </c>
      <c r="G32403" s="19">
        <v>-5.17</v>
      </c>
      <c r="H32403" s="13">
        <f t="shared" si="506"/>
        <v>5.52</v>
      </c>
    </row>
    <row r="32404" spans="1:8" ht="14.5">
      <c r="A32404" s="20">
        <v>42655</v>
      </c>
      <c r="B32404" s="22">
        <v>0.59422453703703704</v>
      </c>
      <c r="C32404" s="19">
        <v>954.36699999999996</v>
      </c>
      <c r="D32404" s="19">
        <v>126836.72</v>
      </c>
      <c r="E32404" s="19">
        <v>426042.66</v>
      </c>
      <c r="F32404" s="19">
        <v>0.28999999999999998</v>
      </c>
      <c r="G32404" s="19">
        <v>-5.25</v>
      </c>
      <c r="H32404" s="13">
        <f t="shared" si="506"/>
        <v>5.54</v>
      </c>
    </row>
    <row r="32405" spans="1:8" ht="14.5">
      <c r="A32405" s="20">
        <v>42655</v>
      </c>
      <c r="B32405" s="22">
        <v>0.59422453703703704</v>
      </c>
      <c r="C32405" s="19">
        <v>954.36900000000003</v>
      </c>
      <c r="D32405" s="19">
        <v>126834.95</v>
      </c>
      <c r="E32405" s="19">
        <v>426043.11</v>
      </c>
      <c r="F32405" s="19">
        <v>0.28999999999999998</v>
      </c>
      <c r="G32405" s="19">
        <v>-5.28</v>
      </c>
      <c r="H32405" s="13">
        <f t="shared" si="506"/>
        <v>5.57</v>
      </c>
    </row>
    <row r="32406" spans="1:8" ht="14.5">
      <c r="A32406" s="20">
        <v>42655</v>
      </c>
      <c r="B32406" s="22">
        <v>0.59423611111111108</v>
      </c>
      <c r="C32406" s="19">
        <v>954.37199999999996</v>
      </c>
      <c r="D32406" s="19">
        <v>126832.32000000001</v>
      </c>
      <c r="E32406" s="19">
        <v>426043.81</v>
      </c>
      <c r="F32406" s="19">
        <v>0.32</v>
      </c>
      <c r="G32406" s="19">
        <v>-5.38</v>
      </c>
      <c r="H32406" s="13">
        <f t="shared" si="506"/>
        <v>5.7</v>
      </c>
    </row>
    <row r="32407" spans="1:8" ht="14.5">
      <c r="A32407" s="20">
        <v>42655</v>
      </c>
      <c r="B32407" s="22">
        <v>0.59423611111111108</v>
      </c>
      <c r="C32407" s="19">
        <v>954.37400000000002</v>
      </c>
      <c r="D32407" s="19">
        <v>126830.58</v>
      </c>
      <c r="E32407" s="19">
        <v>426044.29</v>
      </c>
      <c r="F32407" s="19">
        <v>0.34</v>
      </c>
      <c r="G32407" s="19">
        <v>-5.59</v>
      </c>
      <c r="H32407" s="13">
        <f t="shared" si="506"/>
        <v>5.93</v>
      </c>
    </row>
    <row r="32408" spans="1:8" ht="14.5">
      <c r="A32408" s="20">
        <v>42655</v>
      </c>
      <c r="B32408" s="22">
        <v>0.59424768518518511</v>
      </c>
      <c r="C32408" s="19">
        <v>954.37599999999998</v>
      </c>
      <c r="D32408" s="19">
        <v>126827.98</v>
      </c>
      <c r="E32408" s="19">
        <v>426045.06</v>
      </c>
      <c r="F32408" s="19">
        <v>0.28000000000000003</v>
      </c>
      <c r="G32408" s="19">
        <v>-5.56</v>
      </c>
      <c r="H32408" s="13">
        <f t="shared" si="506"/>
        <v>5.84</v>
      </c>
    </row>
    <row r="32409" spans="1:8" ht="14.5">
      <c r="A32409" s="20">
        <v>42655</v>
      </c>
      <c r="B32409" s="22">
        <v>0.59424768518518511</v>
      </c>
      <c r="C32409" s="19">
        <v>954.37800000000004</v>
      </c>
      <c r="D32409" s="19">
        <v>126826.24000000001</v>
      </c>
      <c r="E32409" s="19">
        <v>426045.61</v>
      </c>
      <c r="F32409" s="19">
        <v>0.27</v>
      </c>
      <c r="G32409" s="19">
        <v>-5.54</v>
      </c>
      <c r="H32409" s="13">
        <f t="shared" si="506"/>
        <v>5.8100000000000005</v>
      </c>
    </row>
    <row r="32410" spans="1:8" ht="14.5">
      <c r="A32410" s="20">
        <v>42655</v>
      </c>
      <c r="B32410" s="22">
        <v>0.59425925925925926</v>
      </c>
      <c r="C32410" s="19">
        <v>954.38099999999997</v>
      </c>
      <c r="D32410" s="19">
        <v>126823.62</v>
      </c>
      <c r="E32410" s="19">
        <v>426046.42</v>
      </c>
      <c r="F32410" s="19">
        <v>0.34</v>
      </c>
      <c r="G32410" s="19">
        <v>-5.5</v>
      </c>
      <c r="H32410" s="13">
        <f t="shared" si="506"/>
        <v>5.84</v>
      </c>
    </row>
    <row r="32411" spans="1:8" ht="14.5">
      <c r="A32411" s="20">
        <v>42655</v>
      </c>
      <c r="B32411" s="22">
        <v>0.59425925925925926</v>
      </c>
      <c r="C32411" s="19">
        <v>954.38300000000004</v>
      </c>
      <c r="D32411" s="19">
        <v>126821.9</v>
      </c>
      <c r="E32411" s="19">
        <v>426046.96</v>
      </c>
      <c r="F32411" s="19">
        <v>0.33</v>
      </c>
      <c r="G32411" s="19">
        <v>-5.49</v>
      </c>
      <c r="H32411" s="13">
        <f t="shared" si="506"/>
        <v>5.82</v>
      </c>
    </row>
    <row r="32412" spans="1:8" ht="14.5">
      <c r="A32412" s="20">
        <v>42655</v>
      </c>
      <c r="B32412" s="22">
        <v>0.5942708333333333</v>
      </c>
      <c r="C32412" s="19">
        <v>954.38499999999999</v>
      </c>
      <c r="D32412" s="19">
        <v>126819.29</v>
      </c>
      <c r="E32412" s="19">
        <v>426047.75</v>
      </c>
      <c r="F32412" s="19">
        <v>0.28999999999999998</v>
      </c>
      <c r="G32412" s="19">
        <v>-5.48</v>
      </c>
      <c r="H32412" s="13">
        <f t="shared" si="506"/>
        <v>5.7700000000000005</v>
      </c>
    </row>
    <row r="32413" spans="1:8" ht="14.5">
      <c r="A32413" s="20">
        <v>42655</v>
      </c>
      <c r="B32413" s="22">
        <v>0.5942708333333333</v>
      </c>
      <c r="C32413" s="19">
        <v>954.38699999999994</v>
      </c>
      <c r="D32413" s="19">
        <v>126817.54</v>
      </c>
      <c r="E32413" s="19">
        <v>426048.26</v>
      </c>
      <c r="F32413" s="19">
        <v>0.28999999999999998</v>
      </c>
      <c r="G32413" s="19">
        <v>-5.44</v>
      </c>
      <c r="H32413" s="13">
        <f t="shared" si="506"/>
        <v>5.73</v>
      </c>
    </row>
    <row r="32414" spans="1:8" ht="14.5">
      <c r="A32414" s="20">
        <v>42655</v>
      </c>
      <c r="B32414" s="22">
        <v>0.59428240740740745</v>
      </c>
      <c r="C32414" s="19">
        <v>954.39</v>
      </c>
      <c r="D32414" s="19">
        <v>126814.9</v>
      </c>
      <c r="E32414" s="19">
        <v>426048.97</v>
      </c>
      <c r="F32414" s="19">
        <v>0.33</v>
      </c>
      <c r="G32414" s="19">
        <v>-5.39</v>
      </c>
      <c r="H32414" s="13">
        <f t="shared" si="506"/>
        <v>5.72</v>
      </c>
    </row>
    <row r="32415" spans="1:8" ht="14.5">
      <c r="A32415" s="20">
        <v>42655</v>
      </c>
      <c r="B32415" s="22">
        <v>0.59428240740740745</v>
      </c>
      <c r="C32415" s="19">
        <v>954.39200000000005</v>
      </c>
      <c r="D32415" s="19">
        <v>126813.15</v>
      </c>
      <c r="E32415" s="19">
        <v>426049.39</v>
      </c>
      <c r="F32415" s="19">
        <v>0.35</v>
      </c>
      <c r="G32415" s="19">
        <v>-5.4</v>
      </c>
      <c r="H32415" s="13">
        <f t="shared" si="506"/>
        <v>5.75</v>
      </c>
    </row>
    <row r="32416" spans="1:8" ht="14.5">
      <c r="A32416" s="20">
        <v>42655</v>
      </c>
      <c r="B32416" s="22">
        <v>0.59429398148148149</v>
      </c>
      <c r="C32416" s="19">
        <v>954.39499999999998</v>
      </c>
      <c r="D32416" s="19">
        <v>126810.52</v>
      </c>
      <c r="E32416" s="19">
        <v>426050.02</v>
      </c>
      <c r="F32416" s="19">
        <v>0.31</v>
      </c>
      <c r="G32416" s="19">
        <v>-5.36</v>
      </c>
      <c r="H32416" s="13">
        <f t="shared" si="506"/>
        <v>5.67</v>
      </c>
    </row>
    <row r="32417" spans="1:8" ht="14.5">
      <c r="A32417" s="20">
        <v>42655</v>
      </c>
      <c r="B32417" s="22">
        <v>0.59429398148148149</v>
      </c>
      <c r="C32417" s="19">
        <v>954.39599999999996</v>
      </c>
      <c r="D32417" s="19">
        <v>126808.74</v>
      </c>
      <c r="E32417" s="19">
        <v>426050.43</v>
      </c>
      <c r="F32417" s="19">
        <v>0.3</v>
      </c>
      <c r="G32417" s="19">
        <v>-5.36</v>
      </c>
      <c r="H32417" s="13">
        <f t="shared" si="506"/>
        <v>5.66</v>
      </c>
    </row>
    <row r="32418" spans="1:8" ht="14.5">
      <c r="A32418" s="20">
        <v>42655</v>
      </c>
      <c r="B32418" s="22">
        <v>0.59430555555555553</v>
      </c>
      <c r="C32418" s="19">
        <v>954.399</v>
      </c>
      <c r="D32418" s="19">
        <v>126806.08</v>
      </c>
      <c r="E32418" s="19">
        <v>426051.07</v>
      </c>
      <c r="F32418" s="19">
        <v>0.36</v>
      </c>
      <c r="G32418" s="19">
        <v>-5.35</v>
      </c>
      <c r="H32418" s="13">
        <f t="shared" si="506"/>
        <v>5.71</v>
      </c>
    </row>
    <row r="32419" spans="1:8" ht="14.5">
      <c r="A32419" s="20">
        <v>42655</v>
      </c>
      <c r="B32419" s="22">
        <v>0.59430555555555553</v>
      </c>
      <c r="C32419" s="19">
        <v>954.40099999999995</v>
      </c>
      <c r="D32419" s="19">
        <v>126804.33</v>
      </c>
      <c r="E32419" s="19">
        <v>426051.51</v>
      </c>
      <c r="F32419" s="19">
        <v>0.37</v>
      </c>
      <c r="G32419" s="19">
        <v>-5.35</v>
      </c>
      <c r="H32419" s="13">
        <f t="shared" si="506"/>
        <v>5.72</v>
      </c>
    </row>
    <row r="32420" spans="1:8" ht="14.5">
      <c r="A32420" s="20">
        <v>42655</v>
      </c>
      <c r="B32420" s="22">
        <v>0.59431712962962957</v>
      </c>
      <c r="C32420" s="19">
        <v>954.404</v>
      </c>
      <c r="D32420" s="19">
        <v>126801.69</v>
      </c>
      <c r="E32420" s="19">
        <v>426052.18</v>
      </c>
      <c r="F32420" s="19">
        <v>0.28999999999999998</v>
      </c>
      <c r="G32420" s="19">
        <v>-5.29</v>
      </c>
      <c r="H32420" s="13">
        <f t="shared" si="506"/>
        <v>5.58</v>
      </c>
    </row>
    <row r="32421" spans="1:8" ht="14.5">
      <c r="A32421" s="20">
        <v>42655</v>
      </c>
      <c r="B32421" s="22">
        <v>0.59431712962962957</v>
      </c>
      <c r="C32421" s="19">
        <v>954.40599999999995</v>
      </c>
      <c r="D32421" s="19">
        <v>126799.92</v>
      </c>
      <c r="E32421" s="19">
        <v>426052.64</v>
      </c>
      <c r="F32421" s="19">
        <v>0.28999999999999998</v>
      </c>
      <c r="G32421" s="19">
        <v>-5.28</v>
      </c>
      <c r="H32421" s="13">
        <f t="shared" si="506"/>
        <v>5.57</v>
      </c>
    </row>
    <row r="32422" spans="1:8" ht="14.5">
      <c r="A32422" s="20">
        <v>42655</v>
      </c>
      <c r="B32422" s="22">
        <v>0.59432870370370372</v>
      </c>
      <c r="C32422" s="19">
        <v>954.40800000000002</v>
      </c>
      <c r="D32422" s="19">
        <v>126797.28</v>
      </c>
      <c r="E32422" s="19">
        <v>426053.31</v>
      </c>
      <c r="F32422" s="19">
        <v>0.35</v>
      </c>
      <c r="G32422" s="19">
        <v>-5.25</v>
      </c>
      <c r="H32422" s="13">
        <f t="shared" si="506"/>
        <v>5.6</v>
      </c>
    </row>
    <row r="32423" spans="1:8" ht="14.5">
      <c r="A32423" s="20">
        <v>42655</v>
      </c>
      <c r="B32423" s="22">
        <v>0.59432870370370372</v>
      </c>
      <c r="C32423" s="19">
        <v>954.41</v>
      </c>
      <c r="D32423" s="19">
        <v>126795.52</v>
      </c>
      <c r="E32423" s="19">
        <v>426053.73</v>
      </c>
      <c r="F32423" s="19">
        <v>0.33</v>
      </c>
      <c r="G32423" s="19">
        <v>-5.21</v>
      </c>
      <c r="H32423" s="13">
        <f t="shared" si="506"/>
        <v>5.54</v>
      </c>
    </row>
    <row r="32424" spans="1:8" ht="14.5">
      <c r="A32424" s="20">
        <v>42655</v>
      </c>
      <c r="B32424" s="22">
        <v>0.59434027777777776</v>
      </c>
      <c r="C32424" s="19">
        <v>954.41300000000001</v>
      </c>
      <c r="D32424" s="19">
        <v>126792.87</v>
      </c>
      <c r="E32424" s="19">
        <v>426054.31</v>
      </c>
      <c r="F32424" s="19">
        <v>0.28000000000000003</v>
      </c>
      <c r="G32424" s="19">
        <v>-5.17</v>
      </c>
      <c r="H32424" s="13">
        <f t="shared" si="506"/>
        <v>5.45</v>
      </c>
    </row>
    <row r="32425" spans="1:8" ht="14.5">
      <c r="A32425" s="20">
        <v>42655</v>
      </c>
      <c r="B32425" s="22">
        <v>0.59434027777777776</v>
      </c>
      <c r="C32425" s="19">
        <v>954.41499999999996</v>
      </c>
      <c r="D32425" s="19">
        <v>126791.09</v>
      </c>
      <c r="E32425" s="19">
        <v>426054.7</v>
      </c>
      <c r="F32425" s="19">
        <v>0.3</v>
      </c>
      <c r="G32425" s="19">
        <v>-5.17</v>
      </c>
      <c r="H32425" s="13">
        <f t="shared" si="506"/>
        <v>5.47</v>
      </c>
    </row>
    <row r="32426" spans="1:8" ht="14.5">
      <c r="A32426" s="20">
        <v>42655</v>
      </c>
      <c r="B32426" s="22">
        <v>0.59435185185185191</v>
      </c>
      <c r="C32426" s="19">
        <v>954.41800000000001</v>
      </c>
      <c r="D32426" s="19">
        <v>126788.44</v>
      </c>
      <c r="E32426" s="19">
        <v>426055.28</v>
      </c>
      <c r="F32426" s="19">
        <v>0.33</v>
      </c>
      <c r="G32426" s="19">
        <v>-5.13</v>
      </c>
      <c r="H32426" s="13">
        <f t="shared" si="506"/>
        <v>5.46</v>
      </c>
    </row>
    <row r="32427" spans="1:8" ht="14.5">
      <c r="A32427" s="20">
        <v>42655</v>
      </c>
      <c r="B32427" s="22">
        <v>0.59435185185185191</v>
      </c>
      <c r="C32427" s="19">
        <v>954.41899999999998</v>
      </c>
      <c r="D32427" s="19">
        <v>126786.7</v>
      </c>
      <c r="E32427" s="19">
        <v>426055.67999999999</v>
      </c>
      <c r="F32427" s="19">
        <v>0.33</v>
      </c>
      <c r="G32427" s="19">
        <v>-5.12</v>
      </c>
      <c r="H32427" s="13">
        <f t="shared" si="506"/>
        <v>5.45</v>
      </c>
    </row>
    <row r="32428" spans="1:8" ht="14.5">
      <c r="A32428" s="20">
        <v>42655</v>
      </c>
      <c r="B32428" s="22">
        <v>0.59436342592592595</v>
      </c>
      <c r="C32428" s="19">
        <v>954.42200000000003</v>
      </c>
      <c r="D32428" s="19">
        <v>126784.07</v>
      </c>
      <c r="E32428" s="19">
        <v>426056.28</v>
      </c>
      <c r="F32428" s="19">
        <v>0.31</v>
      </c>
      <c r="G32428" s="19">
        <v>-5.08</v>
      </c>
      <c r="H32428" s="13">
        <f t="shared" si="506"/>
        <v>5.39</v>
      </c>
    </row>
    <row r="32429" spans="1:8" ht="14.5">
      <c r="A32429" s="20">
        <v>42655</v>
      </c>
      <c r="B32429" s="22">
        <v>0.59436342592592595</v>
      </c>
      <c r="C32429" s="19">
        <v>954.42399999999998</v>
      </c>
      <c r="D32429" s="19">
        <v>126782.32</v>
      </c>
      <c r="E32429" s="19">
        <v>426056.7</v>
      </c>
      <c r="F32429" s="19">
        <v>0.31</v>
      </c>
      <c r="G32429" s="19">
        <v>-5.0999999999999996</v>
      </c>
      <c r="H32429" s="13">
        <f t="shared" si="506"/>
        <v>5.4099999999999993</v>
      </c>
    </row>
    <row r="32430" spans="1:8" ht="14.5">
      <c r="A32430" s="20">
        <v>42655</v>
      </c>
      <c r="B32430" s="22">
        <v>0.59437499999999999</v>
      </c>
      <c r="C32430" s="19">
        <v>954.42700000000002</v>
      </c>
      <c r="D32430" s="19">
        <v>126779.72</v>
      </c>
      <c r="E32430" s="19">
        <v>426057.34</v>
      </c>
      <c r="F32430" s="19">
        <v>0.35</v>
      </c>
      <c r="G32430" s="19">
        <v>-5.08</v>
      </c>
      <c r="H32430" s="13">
        <f t="shared" si="506"/>
        <v>5.43</v>
      </c>
    </row>
    <row r="32431" spans="1:8" ht="14.5">
      <c r="A32431" s="20">
        <v>42655</v>
      </c>
      <c r="B32431" s="22">
        <v>0.59437499999999999</v>
      </c>
      <c r="C32431" s="19">
        <v>954.428</v>
      </c>
      <c r="D32431" s="19">
        <v>126778</v>
      </c>
      <c r="E32431" s="19">
        <v>426057.78</v>
      </c>
      <c r="F32431" s="19">
        <v>0.32</v>
      </c>
      <c r="G32431" s="19">
        <v>-5.12</v>
      </c>
      <c r="H32431" s="13">
        <f t="shared" si="506"/>
        <v>5.44</v>
      </c>
    </row>
    <row r="32432" spans="1:8" ht="14.5">
      <c r="A32432" s="20">
        <v>42655</v>
      </c>
      <c r="B32432" s="22">
        <v>0.59438657407407403</v>
      </c>
      <c r="C32432" s="19">
        <v>954.43100000000004</v>
      </c>
      <c r="D32432" s="19">
        <v>126775.42</v>
      </c>
      <c r="E32432" s="19">
        <v>426058.43</v>
      </c>
      <c r="F32432" s="19">
        <v>0.28999999999999998</v>
      </c>
      <c r="G32432" s="19">
        <v>-5.18</v>
      </c>
      <c r="H32432" s="13">
        <f t="shared" si="506"/>
        <v>5.47</v>
      </c>
    </row>
    <row r="32433" spans="1:8" ht="14.5">
      <c r="A32433" s="20">
        <v>42655</v>
      </c>
      <c r="B32433" s="22">
        <v>0.59438657407407403</v>
      </c>
      <c r="C32433" s="19">
        <v>954.43299999999999</v>
      </c>
      <c r="D32433" s="19">
        <v>126773.69</v>
      </c>
      <c r="E32433" s="19">
        <v>426058.88</v>
      </c>
      <c r="F32433" s="19">
        <v>0.28999999999999998</v>
      </c>
      <c r="G32433" s="19">
        <v>-5.22</v>
      </c>
      <c r="H32433" s="13">
        <f t="shared" si="506"/>
        <v>5.51</v>
      </c>
    </row>
    <row r="32434" spans="1:8" ht="14.5">
      <c r="A32434" s="20">
        <v>42655</v>
      </c>
      <c r="B32434" s="22">
        <v>0.59439814814814818</v>
      </c>
      <c r="C32434" s="19">
        <v>954.43600000000004</v>
      </c>
      <c r="D32434" s="19">
        <v>126771.11</v>
      </c>
      <c r="E32434" s="19">
        <v>426059.54</v>
      </c>
      <c r="F32434" s="19">
        <v>0.3</v>
      </c>
      <c r="G32434" s="19">
        <v>-5.38</v>
      </c>
      <c r="H32434" s="13">
        <f t="shared" si="506"/>
        <v>5.68</v>
      </c>
    </row>
    <row r="32435" spans="1:8" ht="14.5">
      <c r="A32435" s="20">
        <v>42655</v>
      </c>
      <c r="B32435" s="22">
        <v>0.59439814814814818</v>
      </c>
      <c r="C32435" s="19">
        <v>954.43700000000001</v>
      </c>
      <c r="D32435" s="19">
        <v>126769.4</v>
      </c>
      <c r="E32435" s="19">
        <v>426059.99</v>
      </c>
      <c r="F32435" s="19">
        <v>0.33</v>
      </c>
      <c r="G32435" s="19">
        <v>-5.44</v>
      </c>
      <c r="H32435" s="13">
        <f t="shared" si="506"/>
        <v>5.7700000000000005</v>
      </c>
    </row>
    <row r="32436" spans="1:8" ht="14.5">
      <c r="A32436" s="20">
        <v>42655</v>
      </c>
      <c r="B32436" s="22">
        <v>0.59440972222222221</v>
      </c>
      <c r="C32436" s="19">
        <v>954.44</v>
      </c>
      <c r="D32436" s="19">
        <v>126766.82</v>
      </c>
      <c r="E32436" s="19">
        <v>426060.63</v>
      </c>
      <c r="F32436" s="19">
        <v>0.28000000000000003</v>
      </c>
      <c r="G32436" s="19">
        <v>-5.42</v>
      </c>
      <c r="H32436" s="13">
        <f t="shared" si="506"/>
        <v>5.7</v>
      </c>
    </row>
    <row r="32437" spans="1:8" ht="14.5">
      <c r="A32437" s="20">
        <v>42655</v>
      </c>
      <c r="B32437" s="22">
        <v>0.59440972222222221</v>
      </c>
      <c r="C32437" s="19">
        <v>954.44200000000001</v>
      </c>
      <c r="D32437" s="19">
        <v>126765.09</v>
      </c>
      <c r="E32437" s="19">
        <v>426061.06</v>
      </c>
      <c r="F32437" s="19">
        <v>0.28999999999999998</v>
      </c>
      <c r="G32437" s="19">
        <v>-5.45</v>
      </c>
      <c r="H32437" s="13">
        <f t="shared" si="506"/>
        <v>5.74</v>
      </c>
    </row>
    <row r="32438" spans="1:8" ht="14.5">
      <c r="A32438" s="20">
        <v>42655</v>
      </c>
      <c r="B32438" s="22">
        <v>0.59442129629629636</v>
      </c>
      <c r="C32438" s="19">
        <v>954.44399999999996</v>
      </c>
      <c r="D32438" s="19">
        <v>126762.53</v>
      </c>
      <c r="E32438" s="19">
        <v>426061.69</v>
      </c>
      <c r="F32438" s="19">
        <v>0.39</v>
      </c>
      <c r="G32438" s="19">
        <v>-5.47</v>
      </c>
      <c r="H32438" s="13">
        <f t="shared" si="506"/>
        <v>5.8599999999999994</v>
      </c>
    </row>
    <row r="32439" spans="1:8" ht="14.5">
      <c r="A32439" s="20">
        <v>42655</v>
      </c>
      <c r="B32439" s="22">
        <v>0.59442129629629636</v>
      </c>
      <c r="C32439" s="19">
        <v>954.44600000000003</v>
      </c>
      <c r="D32439" s="19">
        <v>126760.82</v>
      </c>
      <c r="E32439" s="19">
        <v>426062.1</v>
      </c>
      <c r="F32439" s="19">
        <v>0.34</v>
      </c>
      <c r="G32439" s="19">
        <v>-5.43</v>
      </c>
      <c r="H32439" s="13">
        <f t="shared" si="506"/>
        <v>5.77</v>
      </c>
    </row>
    <row r="32440" spans="1:8" ht="14.5">
      <c r="A32440" s="20">
        <v>42655</v>
      </c>
      <c r="B32440" s="22">
        <v>0.5944328703703704</v>
      </c>
      <c r="C32440" s="19">
        <v>954.44899999999996</v>
      </c>
      <c r="D32440" s="19">
        <v>126758.23</v>
      </c>
      <c r="E32440" s="19">
        <v>426062.7</v>
      </c>
      <c r="F32440" s="19">
        <v>0.28999999999999998</v>
      </c>
      <c r="G32440" s="19">
        <v>-5.45</v>
      </c>
      <c r="H32440" s="13">
        <f t="shared" si="506"/>
        <v>5.74</v>
      </c>
    </row>
    <row r="32441" spans="1:8" ht="14.5">
      <c r="A32441" s="20">
        <v>42655</v>
      </c>
      <c r="B32441" s="22">
        <v>0.5944328703703704</v>
      </c>
      <c r="C32441" s="19">
        <v>954.45100000000002</v>
      </c>
      <c r="D32441" s="19">
        <v>126756.5</v>
      </c>
      <c r="E32441" s="19">
        <v>426063.1</v>
      </c>
      <c r="F32441" s="19">
        <v>0.31</v>
      </c>
      <c r="G32441" s="19">
        <v>-5.41</v>
      </c>
      <c r="H32441" s="13">
        <f t="shared" si="506"/>
        <v>5.72</v>
      </c>
    </row>
    <row r="32442" spans="1:8" ht="14.5">
      <c r="A32442" s="20">
        <v>42655</v>
      </c>
      <c r="B32442" s="22">
        <v>0.59444444444444444</v>
      </c>
      <c r="C32442" s="19">
        <v>954.45299999999997</v>
      </c>
      <c r="D32442" s="19">
        <v>126753.89</v>
      </c>
      <c r="E32442" s="19">
        <v>426063.66</v>
      </c>
      <c r="F32442" s="19">
        <v>0.28000000000000003</v>
      </c>
      <c r="G32442" s="19">
        <v>-5.46</v>
      </c>
      <c r="H32442" s="13">
        <f t="shared" si="506"/>
        <v>5.74</v>
      </c>
    </row>
    <row r="32443" spans="1:8" ht="14.5">
      <c r="A32443" s="20">
        <v>42655</v>
      </c>
      <c r="B32443" s="22">
        <v>0.59444444444444444</v>
      </c>
      <c r="C32443" s="19">
        <v>954.45500000000004</v>
      </c>
      <c r="D32443" s="19">
        <v>126752.16</v>
      </c>
      <c r="E32443" s="19">
        <v>426064.03</v>
      </c>
      <c r="F32443" s="19">
        <v>0.32</v>
      </c>
      <c r="G32443" s="19">
        <v>-5.39</v>
      </c>
      <c r="H32443" s="13">
        <f t="shared" si="506"/>
        <v>5.71</v>
      </c>
    </row>
    <row r="32444" spans="1:8" ht="14.5">
      <c r="A32444" s="20">
        <v>42655</v>
      </c>
      <c r="B32444" s="22">
        <v>0.59445601851851848</v>
      </c>
      <c r="C32444" s="19">
        <v>954.45799999999997</v>
      </c>
      <c r="D32444" s="19">
        <v>126749.56</v>
      </c>
      <c r="E32444" s="19">
        <v>426064.57</v>
      </c>
      <c r="F32444" s="19">
        <v>0.28000000000000003</v>
      </c>
      <c r="G32444" s="19">
        <v>-5.46</v>
      </c>
      <c r="H32444" s="13">
        <f t="shared" si="506"/>
        <v>5.74</v>
      </c>
    </row>
    <row r="32445" spans="1:8" ht="14.5">
      <c r="A32445" s="20">
        <v>42655</v>
      </c>
      <c r="B32445" s="22">
        <v>0.59445601851851848</v>
      </c>
      <c r="C32445" s="19">
        <v>954.46</v>
      </c>
      <c r="D32445" s="19">
        <v>126747.8</v>
      </c>
      <c r="E32445" s="19">
        <v>426064.93</v>
      </c>
      <c r="F32445" s="19">
        <v>0.25</v>
      </c>
      <c r="G32445" s="19">
        <v>-5.48</v>
      </c>
      <c r="H32445" s="13">
        <f t="shared" si="506"/>
        <v>5.73</v>
      </c>
    </row>
    <row r="32446" spans="1:8" ht="14.5">
      <c r="A32446" s="20">
        <v>42655</v>
      </c>
      <c r="B32446" s="22">
        <v>0.59446759259259263</v>
      </c>
      <c r="C32446" s="19">
        <v>954.46199999999999</v>
      </c>
      <c r="D32446" s="19">
        <v>126745.23</v>
      </c>
      <c r="E32446" s="19">
        <v>426065.5</v>
      </c>
      <c r="F32446" s="19">
        <v>0.42</v>
      </c>
      <c r="G32446" s="19">
        <v>-5.49</v>
      </c>
      <c r="H32446" s="13">
        <f t="shared" si="506"/>
        <v>5.91</v>
      </c>
    </row>
    <row r="32447" spans="1:8" ht="14.5">
      <c r="A32447" s="20">
        <v>42655</v>
      </c>
      <c r="B32447" s="22">
        <v>0.59446759259259263</v>
      </c>
      <c r="C32447" s="19">
        <v>954.46400000000006</v>
      </c>
      <c r="D32447" s="19">
        <v>126743.56</v>
      </c>
      <c r="E32447" s="19">
        <v>426065.89</v>
      </c>
      <c r="F32447" s="19">
        <v>0.4</v>
      </c>
      <c r="G32447" s="19">
        <v>-5.42</v>
      </c>
      <c r="H32447" s="13">
        <f t="shared" si="506"/>
        <v>5.82</v>
      </c>
    </row>
    <row r="32448" spans="1:8" ht="14.5">
      <c r="A32448" s="20">
        <v>42655</v>
      </c>
      <c r="B32448" s="22">
        <v>0.59447916666666667</v>
      </c>
      <c r="C32448" s="19">
        <v>954.46699999999998</v>
      </c>
      <c r="D32448" s="19">
        <v>126741</v>
      </c>
      <c r="E32448" s="19">
        <v>426066.52</v>
      </c>
      <c r="F32448" s="19">
        <v>0.23</v>
      </c>
      <c r="G32448" s="19">
        <v>-5.39</v>
      </c>
      <c r="H32448" s="13">
        <f t="shared" si="506"/>
        <v>5.62</v>
      </c>
    </row>
    <row r="32449" spans="1:8" ht="14.5">
      <c r="A32449" s="20">
        <v>42655</v>
      </c>
      <c r="B32449" s="22">
        <v>0.59447916666666667</v>
      </c>
      <c r="C32449" s="19">
        <v>954.46799999999996</v>
      </c>
      <c r="D32449" s="19">
        <v>126739.26</v>
      </c>
      <c r="E32449" s="19">
        <v>426066.96</v>
      </c>
      <c r="F32449" s="19">
        <v>0.27</v>
      </c>
      <c r="G32449" s="19">
        <v>-5.35</v>
      </c>
      <c r="H32449" s="13">
        <f t="shared" si="506"/>
        <v>5.6199999999999992</v>
      </c>
    </row>
    <row r="32450" spans="1:8" ht="14.5">
      <c r="A32450" s="20">
        <v>42655</v>
      </c>
      <c r="B32450" s="22">
        <v>0.59449074074074071</v>
      </c>
      <c r="C32450" s="19">
        <v>954.471</v>
      </c>
      <c r="D32450" s="19">
        <v>126736.73</v>
      </c>
      <c r="E32450" s="19">
        <v>426067.66</v>
      </c>
      <c r="F32450" s="19">
        <v>0.39</v>
      </c>
      <c r="G32450" s="19">
        <v>-5.31</v>
      </c>
      <c r="H32450" s="13">
        <f t="shared" ref="H32450:H32513" si="507">F32450-G32450</f>
        <v>5.6999999999999993</v>
      </c>
    </row>
    <row r="32451" spans="1:8" ht="14.5">
      <c r="A32451" s="20">
        <v>42655</v>
      </c>
      <c r="B32451" s="22">
        <v>0.59449074074074071</v>
      </c>
      <c r="C32451" s="19">
        <v>954.47299999999996</v>
      </c>
      <c r="D32451" s="19">
        <v>126735.05</v>
      </c>
      <c r="E32451" s="19">
        <v>426068.17</v>
      </c>
      <c r="F32451" s="19">
        <v>0.26</v>
      </c>
      <c r="G32451" s="19">
        <v>-5.25</v>
      </c>
      <c r="H32451" s="13">
        <f t="shared" si="507"/>
        <v>5.51</v>
      </c>
    </row>
    <row r="32452" spans="1:8" ht="14.5">
      <c r="A32452" s="20">
        <v>42655</v>
      </c>
      <c r="B32452" s="22">
        <v>0.59450231481481486</v>
      </c>
      <c r="C32452" s="19">
        <v>954.476</v>
      </c>
      <c r="D32452" s="19">
        <v>126732.49</v>
      </c>
      <c r="E32452" s="19">
        <v>426068.96</v>
      </c>
      <c r="F32452" s="19">
        <v>0.21</v>
      </c>
      <c r="G32452" s="19">
        <v>-5.27</v>
      </c>
      <c r="H32452" s="13">
        <f t="shared" si="507"/>
        <v>5.4799999999999995</v>
      </c>
    </row>
    <row r="32453" spans="1:8" ht="14.5">
      <c r="A32453" s="20">
        <v>42655</v>
      </c>
      <c r="B32453" s="22">
        <v>0.59450231481481486</v>
      </c>
      <c r="C32453" s="19">
        <v>954.47699999999998</v>
      </c>
      <c r="D32453" s="19">
        <v>126730.85</v>
      </c>
      <c r="E32453" s="19">
        <v>426069.53</v>
      </c>
      <c r="F32453" s="19">
        <v>0.41</v>
      </c>
      <c r="G32453" s="19">
        <v>-5.19</v>
      </c>
      <c r="H32453" s="13">
        <f t="shared" si="507"/>
        <v>5.6000000000000005</v>
      </c>
    </row>
    <row r="32454" spans="1:8" ht="14.5">
      <c r="A32454" s="20">
        <v>42655</v>
      </c>
      <c r="B32454" s="22">
        <v>0.5945138888888889</v>
      </c>
      <c r="C32454" s="19">
        <v>954.48</v>
      </c>
      <c r="D32454" s="19">
        <v>126728.44</v>
      </c>
      <c r="E32454" s="19">
        <v>426070.35</v>
      </c>
      <c r="F32454" s="19">
        <v>0.43</v>
      </c>
      <c r="G32454" s="19">
        <v>-5.0999999999999996</v>
      </c>
      <c r="H32454" s="13">
        <f t="shared" si="507"/>
        <v>5.5299999999999994</v>
      </c>
    </row>
    <row r="32455" spans="1:8" ht="14.5">
      <c r="A32455" s="20">
        <v>42655</v>
      </c>
      <c r="B32455" s="22">
        <v>0.5945138888888889</v>
      </c>
      <c r="C32455" s="19">
        <v>954.48199999999997</v>
      </c>
      <c r="D32455" s="19">
        <v>126726.8</v>
      </c>
      <c r="E32455" s="19">
        <v>426070.89</v>
      </c>
      <c r="F32455" s="19">
        <v>0.31</v>
      </c>
      <c r="G32455" s="19">
        <v>-5.07</v>
      </c>
      <c r="H32455" s="13">
        <f t="shared" si="507"/>
        <v>5.38</v>
      </c>
    </row>
    <row r="32456" spans="1:8" ht="14.5">
      <c r="A32456" s="20">
        <v>42655</v>
      </c>
      <c r="B32456" s="22">
        <v>0.59452546296296294</v>
      </c>
      <c r="C32456" s="19">
        <v>954.48400000000004</v>
      </c>
      <c r="D32456" s="19">
        <v>126724.28</v>
      </c>
      <c r="E32456" s="19">
        <v>426071.67</v>
      </c>
      <c r="F32456" s="19">
        <v>0.3</v>
      </c>
      <c r="G32456" s="19">
        <v>-5.07</v>
      </c>
      <c r="H32456" s="13">
        <f t="shared" si="507"/>
        <v>5.37</v>
      </c>
    </row>
    <row r="32457" spans="1:8" ht="14.5">
      <c r="A32457" s="20">
        <v>42655</v>
      </c>
      <c r="B32457" s="22">
        <v>0.59452546296296294</v>
      </c>
      <c r="C32457" s="19">
        <v>954.48599999999999</v>
      </c>
      <c r="D32457" s="19">
        <v>126722.65</v>
      </c>
      <c r="E32457" s="19">
        <v>426072.14</v>
      </c>
      <c r="F32457" s="19">
        <v>0.4</v>
      </c>
      <c r="G32457" s="19">
        <v>-5.0599999999999996</v>
      </c>
      <c r="H32457" s="13">
        <f t="shared" si="507"/>
        <v>5.46</v>
      </c>
    </row>
    <row r="32458" spans="1:8" ht="14.5">
      <c r="A32458" s="20">
        <v>42655</v>
      </c>
      <c r="B32458" s="22">
        <v>0.59453703703703698</v>
      </c>
      <c r="C32458" s="19">
        <v>954.48900000000003</v>
      </c>
      <c r="D32458" s="19">
        <v>126720.18</v>
      </c>
      <c r="E32458" s="19">
        <v>426072.81</v>
      </c>
      <c r="F32458" s="19">
        <v>0.26</v>
      </c>
      <c r="G32458" s="19">
        <v>-5.0199999999999996</v>
      </c>
      <c r="H32458" s="13">
        <f t="shared" si="507"/>
        <v>5.2799999999999994</v>
      </c>
    </row>
    <row r="32459" spans="1:8" ht="14.5">
      <c r="A32459" s="20">
        <v>42655</v>
      </c>
      <c r="B32459" s="22">
        <v>0.59453703703703698</v>
      </c>
      <c r="C32459" s="19">
        <v>954.49</v>
      </c>
      <c r="D32459" s="19">
        <v>126718.49</v>
      </c>
      <c r="E32459" s="19">
        <v>426073.23</v>
      </c>
      <c r="F32459" s="19">
        <v>0.22</v>
      </c>
      <c r="G32459" s="19">
        <v>-5.0999999999999996</v>
      </c>
      <c r="H32459" s="13">
        <f t="shared" si="507"/>
        <v>5.3199999999999994</v>
      </c>
    </row>
    <row r="32460" spans="1:8" ht="14.5">
      <c r="A32460" s="20">
        <v>42655</v>
      </c>
      <c r="B32460" s="22">
        <v>0.59454861111111112</v>
      </c>
      <c r="C32460" s="19">
        <v>954.49300000000005</v>
      </c>
      <c r="D32460" s="19">
        <v>126715.99</v>
      </c>
      <c r="E32460" s="19">
        <v>426073.78</v>
      </c>
      <c r="F32460" s="19">
        <v>0.41</v>
      </c>
      <c r="G32460" s="19">
        <v>-5.08</v>
      </c>
      <c r="H32460" s="13">
        <f t="shared" si="507"/>
        <v>5.49</v>
      </c>
    </row>
    <row r="32461" spans="1:8" ht="14.5">
      <c r="A32461" s="20">
        <v>42655</v>
      </c>
      <c r="B32461" s="22">
        <v>0.59454861111111112</v>
      </c>
      <c r="C32461" s="19">
        <v>954.495</v>
      </c>
      <c r="D32461" s="19">
        <v>126714.35</v>
      </c>
      <c r="E32461" s="19">
        <v>426074.12</v>
      </c>
      <c r="F32461" s="19">
        <v>0.4</v>
      </c>
      <c r="G32461" s="19">
        <v>-5.05</v>
      </c>
      <c r="H32461" s="13">
        <f t="shared" si="507"/>
        <v>5.45</v>
      </c>
    </row>
    <row r="32462" spans="1:8" ht="14.5">
      <c r="A32462" s="20">
        <v>42655</v>
      </c>
      <c r="B32462" s="22">
        <v>0.59456018518518516</v>
      </c>
      <c r="C32462" s="19">
        <v>954.49699999999996</v>
      </c>
      <c r="D32462" s="19">
        <v>126711.85</v>
      </c>
      <c r="E32462" s="19">
        <v>426074.61</v>
      </c>
      <c r="F32462" s="19">
        <v>0.28999999999999998</v>
      </c>
      <c r="G32462" s="19">
        <v>-5.0599999999999996</v>
      </c>
      <c r="H32462" s="13">
        <f t="shared" si="507"/>
        <v>5.35</v>
      </c>
    </row>
    <row r="32463" spans="1:8" ht="14.5">
      <c r="A32463" s="20">
        <v>42655</v>
      </c>
      <c r="B32463" s="22">
        <v>0.59456018518518516</v>
      </c>
      <c r="C32463" s="19">
        <v>954.49900000000002</v>
      </c>
      <c r="D32463" s="19">
        <v>126710.17</v>
      </c>
      <c r="E32463" s="19">
        <v>426074.96</v>
      </c>
      <c r="F32463" s="19">
        <v>0.34</v>
      </c>
      <c r="G32463" s="19">
        <v>-5.07</v>
      </c>
      <c r="H32463" s="13">
        <f t="shared" si="507"/>
        <v>5.41</v>
      </c>
    </row>
    <row r="32464" spans="1:8" ht="14.5">
      <c r="A32464" s="20">
        <v>42655</v>
      </c>
      <c r="B32464" s="22">
        <v>0.59457175925925931</v>
      </c>
      <c r="C32464" s="19">
        <v>954.50199999999995</v>
      </c>
      <c r="D32464" s="19">
        <v>126707.65</v>
      </c>
      <c r="E32464" s="19">
        <v>426075.49</v>
      </c>
      <c r="F32464" s="19">
        <v>0.37</v>
      </c>
      <c r="G32464" s="19">
        <v>-5.1100000000000003</v>
      </c>
      <c r="H32464" s="13">
        <f t="shared" si="507"/>
        <v>5.48</v>
      </c>
    </row>
    <row r="32465" spans="1:8" ht="14.5">
      <c r="A32465" s="20">
        <v>42655</v>
      </c>
      <c r="B32465" s="22">
        <v>0.59457175925925931</v>
      </c>
      <c r="C32465" s="19">
        <v>954.50300000000004</v>
      </c>
      <c r="D32465" s="19">
        <v>126705.96</v>
      </c>
      <c r="E32465" s="19">
        <v>426075.85</v>
      </c>
      <c r="F32465" s="19">
        <v>0.28999999999999998</v>
      </c>
      <c r="G32465" s="19">
        <v>-5.16</v>
      </c>
      <c r="H32465" s="13">
        <f t="shared" si="507"/>
        <v>5.45</v>
      </c>
    </row>
    <row r="32466" spans="1:8" ht="14.5">
      <c r="A32466" s="20">
        <v>42655</v>
      </c>
      <c r="B32466" s="22">
        <v>0.59458333333333335</v>
      </c>
      <c r="C32466" s="19">
        <v>954.50599999999997</v>
      </c>
      <c r="D32466" s="19">
        <v>126703.44</v>
      </c>
      <c r="E32466" s="19">
        <v>426076.41</v>
      </c>
      <c r="F32466" s="19">
        <v>0.35</v>
      </c>
      <c r="G32466" s="19">
        <v>-5.28</v>
      </c>
      <c r="H32466" s="13">
        <f t="shared" si="507"/>
        <v>5.63</v>
      </c>
    </row>
    <row r="32467" spans="1:8" ht="14.5">
      <c r="A32467" s="20">
        <v>42655</v>
      </c>
      <c r="B32467" s="22">
        <v>0.59458333333333335</v>
      </c>
      <c r="C32467" s="19">
        <v>954.50800000000004</v>
      </c>
      <c r="D32467" s="19">
        <v>126701.79</v>
      </c>
      <c r="E32467" s="19">
        <v>426076.81</v>
      </c>
      <c r="F32467" s="19">
        <v>0.4</v>
      </c>
      <c r="G32467" s="19">
        <v>-5.4</v>
      </c>
      <c r="H32467" s="13">
        <f t="shared" si="507"/>
        <v>5.8000000000000007</v>
      </c>
    </row>
    <row r="32468" spans="1:8" ht="14.5">
      <c r="A32468" s="20">
        <v>42655</v>
      </c>
      <c r="B32468" s="22">
        <v>0.59459490740740739</v>
      </c>
      <c r="C32468" s="19">
        <v>954.51</v>
      </c>
      <c r="D32468" s="19">
        <v>126699.28</v>
      </c>
      <c r="E32468" s="19">
        <v>426077.43</v>
      </c>
      <c r="F32468" s="19">
        <v>0.3</v>
      </c>
      <c r="G32468" s="19">
        <v>-5.47</v>
      </c>
      <c r="H32468" s="13">
        <f t="shared" si="507"/>
        <v>5.77</v>
      </c>
    </row>
    <row r="32469" spans="1:8" ht="14.5">
      <c r="A32469" s="20">
        <v>42655</v>
      </c>
      <c r="B32469" s="22">
        <v>0.59459490740740739</v>
      </c>
      <c r="C32469" s="19">
        <v>954.51199999999994</v>
      </c>
      <c r="D32469" s="19">
        <v>126697.60000000001</v>
      </c>
      <c r="E32469" s="19">
        <v>426077.85</v>
      </c>
      <c r="F32469" s="19">
        <v>0.32</v>
      </c>
      <c r="G32469" s="19">
        <v>-5.51</v>
      </c>
      <c r="H32469" s="13">
        <f t="shared" si="507"/>
        <v>5.83</v>
      </c>
    </row>
    <row r="32470" spans="1:8" ht="14.5">
      <c r="A32470" s="20">
        <v>42655</v>
      </c>
      <c r="B32470" s="22">
        <v>0.59460648148148143</v>
      </c>
      <c r="C32470" s="19">
        <v>954.51499999999999</v>
      </c>
      <c r="D32470" s="19">
        <v>126695.09</v>
      </c>
      <c r="E32470" s="19">
        <v>426078.5</v>
      </c>
      <c r="F32470" s="19">
        <v>0.4</v>
      </c>
      <c r="G32470" s="19">
        <v>-5.48</v>
      </c>
      <c r="H32470" s="13">
        <f t="shared" si="507"/>
        <v>5.8800000000000008</v>
      </c>
    </row>
    <row r="32471" spans="1:8" ht="14.5">
      <c r="A32471" s="20">
        <v>42655</v>
      </c>
      <c r="B32471" s="22">
        <v>0.59460648148148143</v>
      </c>
      <c r="C32471" s="19">
        <v>954.51599999999996</v>
      </c>
      <c r="D32471" s="19">
        <v>126693.41</v>
      </c>
      <c r="E32471" s="19">
        <v>426078.94</v>
      </c>
      <c r="F32471" s="19">
        <v>0.3</v>
      </c>
      <c r="G32471" s="19">
        <v>-5.44</v>
      </c>
      <c r="H32471" s="13">
        <f t="shared" si="507"/>
        <v>5.74</v>
      </c>
    </row>
    <row r="32472" spans="1:8" ht="14.5">
      <c r="A32472" s="20">
        <v>42655</v>
      </c>
      <c r="B32472" s="22">
        <v>0.59461805555555558</v>
      </c>
      <c r="C32472" s="19">
        <v>954.51900000000001</v>
      </c>
      <c r="D32472" s="19">
        <v>126690.85</v>
      </c>
      <c r="E32472" s="19">
        <v>426079.62</v>
      </c>
      <c r="F32472" s="19">
        <v>0.32</v>
      </c>
      <c r="G32472" s="19">
        <v>-5.56</v>
      </c>
      <c r="H32472" s="13">
        <f t="shared" si="507"/>
        <v>5.88</v>
      </c>
    </row>
    <row r="32473" spans="1:8" ht="14.5">
      <c r="A32473" s="20">
        <v>42655</v>
      </c>
      <c r="B32473" s="22">
        <v>0.59461805555555558</v>
      </c>
      <c r="C32473" s="19">
        <v>954.52099999999996</v>
      </c>
      <c r="D32473" s="19">
        <v>126689.19</v>
      </c>
      <c r="E32473" s="19">
        <v>426080.08</v>
      </c>
      <c r="F32473" s="19">
        <v>0.45</v>
      </c>
      <c r="G32473" s="19">
        <v>-5.5</v>
      </c>
      <c r="H32473" s="13">
        <f t="shared" si="507"/>
        <v>5.95</v>
      </c>
    </row>
    <row r="32474" spans="1:8" ht="14.5">
      <c r="A32474" s="20">
        <v>42655</v>
      </c>
      <c r="B32474" s="22">
        <v>0.59462962962962962</v>
      </c>
      <c r="C32474" s="19">
        <v>954.52300000000002</v>
      </c>
      <c r="D32474" s="19">
        <v>126686.71</v>
      </c>
      <c r="E32474" s="19">
        <v>426080.74</v>
      </c>
      <c r="F32474" s="19">
        <v>0.37</v>
      </c>
      <c r="G32474" s="19">
        <v>-5.48</v>
      </c>
      <c r="H32474" s="13">
        <f t="shared" si="507"/>
        <v>5.8500000000000005</v>
      </c>
    </row>
    <row r="32475" spans="1:8" ht="14.5">
      <c r="A32475" s="20">
        <v>42655</v>
      </c>
      <c r="B32475" s="22">
        <v>0.59462962962962962</v>
      </c>
      <c r="C32475" s="19">
        <v>954.52499999999998</v>
      </c>
      <c r="D32475" s="19">
        <v>126685.02</v>
      </c>
      <c r="E32475" s="19">
        <v>426081.22</v>
      </c>
      <c r="F32475" s="19">
        <v>0.24</v>
      </c>
      <c r="G32475" s="19">
        <v>-5.44</v>
      </c>
      <c r="H32475" s="13">
        <f t="shared" si="507"/>
        <v>5.6800000000000006</v>
      </c>
    </row>
    <row r="32476" spans="1:8" ht="14.5">
      <c r="A32476" s="20">
        <v>42655</v>
      </c>
      <c r="B32476" s="22">
        <v>0.59464120370370377</v>
      </c>
      <c r="C32476" s="19">
        <v>954.52800000000002</v>
      </c>
      <c r="D32476" s="19">
        <v>126682.46</v>
      </c>
      <c r="E32476" s="19">
        <v>426081.93</v>
      </c>
      <c r="F32476" s="19">
        <v>0.32</v>
      </c>
      <c r="G32476" s="19">
        <v>-5.46</v>
      </c>
      <c r="H32476" s="13">
        <f t="shared" si="507"/>
        <v>5.78</v>
      </c>
    </row>
    <row r="32477" spans="1:8" ht="14.5">
      <c r="A32477" s="20">
        <v>42655</v>
      </c>
      <c r="B32477" s="22">
        <v>0.59464120370370377</v>
      </c>
      <c r="C32477" s="19">
        <v>954.53</v>
      </c>
      <c r="D32477" s="19">
        <v>126680.75</v>
      </c>
      <c r="E32477" s="19">
        <v>426082.39</v>
      </c>
      <c r="F32477" s="19">
        <v>0.38</v>
      </c>
      <c r="G32477" s="19">
        <v>-5.52</v>
      </c>
      <c r="H32477" s="13">
        <f t="shared" si="507"/>
        <v>5.8999999999999995</v>
      </c>
    </row>
    <row r="32478" spans="1:8" ht="14.5">
      <c r="A32478" s="20">
        <v>42655</v>
      </c>
      <c r="B32478" s="22">
        <v>0.59465277777777781</v>
      </c>
      <c r="C32478" s="19">
        <v>954.53200000000004</v>
      </c>
      <c r="D32478" s="19">
        <v>126678.19</v>
      </c>
      <c r="E32478" s="19">
        <v>426083.06</v>
      </c>
      <c r="F32478" s="19">
        <v>0.35</v>
      </c>
      <c r="G32478" s="19">
        <v>-5.55</v>
      </c>
      <c r="H32478" s="13">
        <f t="shared" si="507"/>
        <v>5.8999999999999995</v>
      </c>
    </row>
    <row r="32479" spans="1:8" ht="14.5">
      <c r="A32479" s="20">
        <v>42655</v>
      </c>
      <c r="B32479" s="22">
        <v>0.59465277777777781</v>
      </c>
      <c r="C32479" s="19">
        <v>954.53399999999999</v>
      </c>
      <c r="D32479" s="19">
        <v>126676.43</v>
      </c>
      <c r="E32479" s="19">
        <v>426083.5</v>
      </c>
      <c r="F32479" s="19">
        <v>0.31</v>
      </c>
      <c r="G32479" s="19">
        <v>-5.59</v>
      </c>
      <c r="H32479" s="13">
        <f t="shared" si="507"/>
        <v>5.8999999999999995</v>
      </c>
    </row>
    <row r="32480" spans="1:8" ht="14.5">
      <c r="A32480" s="20">
        <v>42655</v>
      </c>
      <c r="B32480" s="22">
        <v>0.59466435185185185</v>
      </c>
      <c r="C32480" s="19">
        <v>954.53700000000003</v>
      </c>
      <c r="D32480" s="19">
        <v>126673.79</v>
      </c>
      <c r="E32480" s="19">
        <v>426084.14</v>
      </c>
      <c r="F32480" s="19">
        <v>0.33</v>
      </c>
      <c r="G32480" s="19">
        <v>-5.63</v>
      </c>
      <c r="H32480" s="13">
        <f t="shared" si="507"/>
        <v>5.96</v>
      </c>
    </row>
    <row r="32481" spans="1:8" ht="14.5">
      <c r="A32481" s="20">
        <v>42655</v>
      </c>
      <c r="B32481" s="22">
        <v>0.59466435185185185</v>
      </c>
      <c r="C32481" s="19">
        <v>954.53899999999999</v>
      </c>
      <c r="D32481" s="19">
        <v>126672.04</v>
      </c>
      <c r="E32481" s="19">
        <v>426084.54</v>
      </c>
      <c r="F32481" s="19">
        <v>0.41</v>
      </c>
      <c r="G32481" s="19">
        <v>-5.63</v>
      </c>
      <c r="H32481" s="13">
        <f t="shared" si="507"/>
        <v>6.04</v>
      </c>
    </row>
    <row r="32482" spans="1:8" ht="14.5">
      <c r="A32482" s="20">
        <v>42655</v>
      </c>
      <c r="B32482" s="22">
        <v>0.59467592592592589</v>
      </c>
      <c r="C32482" s="19">
        <v>954.54100000000005</v>
      </c>
      <c r="D32482" s="19">
        <v>126669.43</v>
      </c>
      <c r="E32482" s="19">
        <v>426085.1</v>
      </c>
      <c r="F32482" s="19">
        <v>0.34</v>
      </c>
      <c r="G32482" s="19">
        <v>-5.63</v>
      </c>
      <c r="H32482" s="13">
        <f t="shared" si="507"/>
        <v>5.97</v>
      </c>
    </row>
    <row r="32483" spans="1:8" ht="14.5">
      <c r="A32483" s="20">
        <v>42655</v>
      </c>
      <c r="B32483" s="22">
        <v>0.59467592592592589</v>
      </c>
      <c r="C32483" s="19">
        <v>954.54300000000001</v>
      </c>
      <c r="D32483" s="19">
        <v>126667.65</v>
      </c>
      <c r="E32483" s="19">
        <v>426085.46</v>
      </c>
      <c r="F32483" s="19">
        <v>0.28000000000000003</v>
      </c>
      <c r="G32483" s="19">
        <v>-5.61</v>
      </c>
      <c r="H32483" s="13">
        <f t="shared" si="507"/>
        <v>5.8900000000000006</v>
      </c>
    </row>
    <row r="32484" spans="1:8" ht="14.5">
      <c r="A32484" s="20">
        <v>42655</v>
      </c>
      <c r="B32484" s="22">
        <v>0.59468750000000004</v>
      </c>
      <c r="C32484" s="19">
        <v>954.54600000000005</v>
      </c>
      <c r="D32484" s="19">
        <v>126664.96000000001</v>
      </c>
      <c r="E32484" s="19">
        <v>426085.97</v>
      </c>
      <c r="F32484" s="19">
        <v>0.38</v>
      </c>
      <c r="G32484" s="19">
        <v>-5.55</v>
      </c>
      <c r="H32484" s="13">
        <f t="shared" si="507"/>
        <v>5.93</v>
      </c>
    </row>
    <row r="32485" spans="1:8" ht="14.5">
      <c r="A32485" s="20">
        <v>42655</v>
      </c>
      <c r="B32485" s="22">
        <v>0.59468750000000004</v>
      </c>
      <c r="C32485" s="19">
        <v>954.548</v>
      </c>
      <c r="D32485" s="19">
        <v>126663.18</v>
      </c>
      <c r="E32485" s="19">
        <v>426086.29</v>
      </c>
      <c r="F32485" s="19">
        <v>0.4</v>
      </c>
      <c r="G32485" s="19">
        <v>-5.52</v>
      </c>
      <c r="H32485" s="13">
        <f t="shared" si="507"/>
        <v>5.92</v>
      </c>
    </row>
    <row r="32486" spans="1:8" ht="14.5">
      <c r="A32486" s="20">
        <v>42655</v>
      </c>
      <c r="B32486" s="22">
        <v>0.59469907407407407</v>
      </c>
      <c r="C32486" s="19">
        <v>954.55100000000004</v>
      </c>
      <c r="D32486" s="19">
        <v>126660.47</v>
      </c>
      <c r="E32486" s="19">
        <v>426086.73</v>
      </c>
      <c r="F32486" s="19">
        <v>0.28999999999999998</v>
      </c>
      <c r="G32486" s="19">
        <v>-5.44</v>
      </c>
      <c r="H32486" s="13">
        <f t="shared" si="507"/>
        <v>5.73</v>
      </c>
    </row>
    <row r="32487" spans="1:8" ht="14.5">
      <c r="A32487" s="20">
        <v>42655</v>
      </c>
      <c r="B32487" s="22">
        <v>0.59469907407407407</v>
      </c>
      <c r="C32487" s="19">
        <v>954.55200000000002</v>
      </c>
      <c r="D32487" s="19">
        <v>126658.65</v>
      </c>
      <c r="E32487" s="19">
        <v>426087</v>
      </c>
      <c r="F32487" s="19">
        <v>0.31</v>
      </c>
      <c r="G32487" s="19">
        <v>-5.42</v>
      </c>
      <c r="H32487" s="13">
        <f t="shared" si="507"/>
        <v>5.7299999999999995</v>
      </c>
    </row>
    <row r="32488" spans="1:8" ht="14.5">
      <c r="A32488" s="20">
        <v>42655</v>
      </c>
      <c r="B32488" s="22">
        <v>0.59471064814814811</v>
      </c>
      <c r="C32488" s="19">
        <v>954.55499999999995</v>
      </c>
      <c r="D32488" s="19">
        <v>126655.95</v>
      </c>
      <c r="E32488" s="19">
        <v>426087.42</v>
      </c>
      <c r="F32488" s="19">
        <v>0.43</v>
      </c>
      <c r="G32488" s="19">
        <v>-5.42</v>
      </c>
      <c r="H32488" s="13">
        <f t="shared" si="507"/>
        <v>5.85</v>
      </c>
    </row>
    <row r="32489" spans="1:8" ht="14.5">
      <c r="A32489" s="20">
        <v>42655</v>
      </c>
      <c r="B32489" s="22">
        <v>0.59471064814814811</v>
      </c>
      <c r="C32489" s="19">
        <v>954.55700000000002</v>
      </c>
      <c r="D32489" s="19">
        <v>126654.17</v>
      </c>
      <c r="E32489" s="19">
        <v>426087.69</v>
      </c>
      <c r="F32489" s="19">
        <v>0.4</v>
      </c>
      <c r="G32489" s="19">
        <v>-5.39</v>
      </c>
      <c r="H32489" s="13">
        <f t="shared" si="507"/>
        <v>5.79</v>
      </c>
    </row>
    <row r="32490" spans="1:8" ht="14.5">
      <c r="A32490" s="20">
        <v>42655</v>
      </c>
      <c r="B32490" s="22">
        <v>0.59472222222222226</v>
      </c>
      <c r="C32490" s="19">
        <v>954.56</v>
      </c>
      <c r="D32490" s="19">
        <v>126651.47</v>
      </c>
      <c r="E32490" s="19">
        <v>426088.11</v>
      </c>
      <c r="F32490" s="19">
        <v>0.28999999999999998</v>
      </c>
      <c r="G32490" s="19">
        <v>-5.39</v>
      </c>
      <c r="H32490" s="13">
        <f t="shared" si="507"/>
        <v>5.68</v>
      </c>
    </row>
    <row r="32491" spans="1:8" ht="14.5">
      <c r="A32491" s="20">
        <v>42655</v>
      </c>
      <c r="B32491" s="22">
        <v>0.59472222222222226</v>
      </c>
      <c r="C32491" s="19">
        <v>954.56200000000001</v>
      </c>
      <c r="D32491" s="19">
        <v>126649.66</v>
      </c>
      <c r="E32491" s="19">
        <v>426088.44</v>
      </c>
      <c r="F32491" s="19">
        <v>0.33</v>
      </c>
      <c r="G32491" s="19">
        <v>-5.41</v>
      </c>
      <c r="H32491" s="13">
        <f t="shared" si="507"/>
        <v>5.74</v>
      </c>
    </row>
    <row r="32492" spans="1:8" ht="14.5">
      <c r="A32492" s="20">
        <v>42655</v>
      </c>
      <c r="B32492" s="22">
        <v>0.5947337962962963</v>
      </c>
      <c r="C32492" s="19">
        <v>954.56399999999996</v>
      </c>
      <c r="D32492" s="19">
        <v>126646.96</v>
      </c>
      <c r="E32492" s="19">
        <v>426088.95</v>
      </c>
      <c r="F32492" s="19">
        <v>0.42</v>
      </c>
      <c r="G32492" s="19">
        <v>-5.46</v>
      </c>
      <c r="H32492" s="13">
        <f t="shared" si="507"/>
        <v>5.88</v>
      </c>
    </row>
    <row r="32493" spans="1:8" ht="14.5">
      <c r="A32493" s="20">
        <v>42655</v>
      </c>
      <c r="B32493" s="22">
        <v>0.5947337962962963</v>
      </c>
      <c r="C32493" s="19">
        <v>954.56600000000003</v>
      </c>
      <c r="D32493" s="19">
        <v>126645.19</v>
      </c>
      <c r="E32493" s="19">
        <v>426089.32</v>
      </c>
      <c r="F32493" s="19">
        <v>0.42</v>
      </c>
      <c r="G32493" s="19">
        <v>-5.49</v>
      </c>
      <c r="H32493" s="13">
        <f t="shared" si="507"/>
        <v>5.91</v>
      </c>
    </row>
    <row r="32494" spans="1:8" ht="14.5">
      <c r="A32494" s="20">
        <v>42655</v>
      </c>
      <c r="B32494" s="22">
        <v>0.59474537037037034</v>
      </c>
      <c r="C32494" s="19">
        <v>954.56899999999996</v>
      </c>
      <c r="D32494" s="19">
        <v>126642.55</v>
      </c>
      <c r="E32494" s="19">
        <v>426089.92</v>
      </c>
      <c r="F32494" s="19">
        <v>0.4</v>
      </c>
      <c r="G32494" s="19">
        <v>-5.54</v>
      </c>
      <c r="H32494" s="13">
        <f t="shared" si="507"/>
        <v>5.94</v>
      </c>
    </row>
    <row r="32495" spans="1:8" ht="14.5">
      <c r="A32495" s="20">
        <v>42655</v>
      </c>
      <c r="B32495" s="22">
        <v>0.59474537037037034</v>
      </c>
      <c r="C32495" s="19">
        <v>954.57100000000003</v>
      </c>
      <c r="D32495" s="19">
        <v>126640.76</v>
      </c>
      <c r="E32495" s="19">
        <v>426090.37</v>
      </c>
      <c r="F32495" s="19">
        <v>0.36</v>
      </c>
      <c r="G32495" s="19">
        <v>-5.61</v>
      </c>
      <c r="H32495" s="13">
        <f t="shared" si="507"/>
        <v>5.9700000000000006</v>
      </c>
    </row>
    <row r="32496" spans="1:8" ht="14.5">
      <c r="A32496" s="20">
        <v>42655</v>
      </c>
      <c r="B32496" s="22">
        <v>0.59475694444444438</v>
      </c>
      <c r="C32496" s="19">
        <v>954.57299999999998</v>
      </c>
      <c r="D32496" s="19">
        <v>126638.07</v>
      </c>
      <c r="E32496" s="19">
        <v>426091.08</v>
      </c>
      <c r="F32496" s="19">
        <v>0.39</v>
      </c>
      <c r="G32496" s="19">
        <v>-5.63</v>
      </c>
      <c r="H32496" s="13">
        <f t="shared" si="507"/>
        <v>6.02</v>
      </c>
    </row>
    <row r="32497" spans="1:8" ht="14.5">
      <c r="A32497" s="20">
        <v>42655</v>
      </c>
      <c r="B32497" s="22">
        <v>0.59475694444444438</v>
      </c>
      <c r="C32497" s="19">
        <v>954.57500000000005</v>
      </c>
      <c r="D32497" s="19">
        <v>126636.32</v>
      </c>
      <c r="E32497" s="19">
        <v>426091.57</v>
      </c>
      <c r="F32497" s="19">
        <v>0.47</v>
      </c>
      <c r="G32497" s="19">
        <v>-5.63</v>
      </c>
      <c r="H32497" s="13">
        <f t="shared" si="507"/>
        <v>6.1</v>
      </c>
    </row>
    <row r="32498" spans="1:8" ht="14.5">
      <c r="A32498" s="20">
        <v>42655</v>
      </c>
      <c r="B32498" s="22">
        <v>0.59476851851851853</v>
      </c>
      <c r="C32498" s="19">
        <v>954.57799999999997</v>
      </c>
      <c r="D32498" s="19">
        <v>126633.75</v>
      </c>
      <c r="E32498" s="19">
        <v>426092.28</v>
      </c>
      <c r="F32498" s="19">
        <v>0.39</v>
      </c>
      <c r="G32498" s="19">
        <v>-5.55</v>
      </c>
      <c r="H32498" s="13">
        <f t="shared" si="507"/>
        <v>5.9399999999999995</v>
      </c>
    </row>
    <row r="32499" spans="1:8" ht="14.5">
      <c r="A32499" s="20">
        <v>42655</v>
      </c>
      <c r="B32499" s="22">
        <v>0.59476851851851853</v>
      </c>
      <c r="C32499" s="19">
        <v>954.58</v>
      </c>
      <c r="D32499" s="19">
        <v>126632</v>
      </c>
      <c r="E32499" s="19">
        <v>426092.76</v>
      </c>
      <c r="F32499" s="19">
        <v>0.32</v>
      </c>
      <c r="G32499" s="19">
        <v>-5.55</v>
      </c>
      <c r="H32499" s="13">
        <f t="shared" si="507"/>
        <v>5.87</v>
      </c>
    </row>
    <row r="32500" spans="1:8" ht="14.5">
      <c r="A32500" s="20">
        <v>42655</v>
      </c>
      <c r="B32500" s="22">
        <v>0.59478009259259257</v>
      </c>
      <c r="C32500" s="19">
        <v>954.58199999999999</v>
      </c>
      <c r="D32500" s="19">
        <v>126630.24</v>
      </c>
      <c r="E32500" s="19">
        <v>426093.25</v>
      </c>
      <c r="F32500" s="19">
        <v>0.39</v>
      </c>
      <c r="G32500" s="19">
        <v>-5.53</v>
      </c>
      <c r="H32500" s="13">
        <f t="shared" si="507"/>
        <v>5.92</v>
      </c>
    </row>
    <row r="32501" spans="1:8" ht="14.5">
      <c r="A32501" s="20">
        <v>42655</v>
      </c>
      <c r="B32501" s="22">
        <v>0.59478009259259257</v>
      </c>
      <c r="C32501" s="19">
        <v>954.58399999999995</v>
      </c>
      <c r="D32501" s="19">
        <v>126627.69</v>
      </c>
      <c r="E32501" s="19">
        <v>426093.97</v>
      </c>
      <c r="F32501" s="19">
        <v>0.46</v>
      </c>
      <c r="G32501" s="19">
        <v>-5.54</v>
      </c>
      <c r="H32501" s="13">
        <f t="shared" si="507"/>
        <v>6</v>
      </c>
    </row>
    <row r="32502" spans="1:8" ht="14.5">
      <c r="A32502" s="20">
        <v>42655</v>
      </c>
      <c r="B32502" s="22">
        <v>0.59479166666666672</v>
      </c>
      <c r="C32502" s="19">
        <v>954.58699999999999</v>
      </c>
      <c r="D32502" s="19">
        <v>126625.16</v>
      </c>
      <c r="E32502" s="19">
        <v>426094.7</v>
      </c>
      <c r="F32502" s="19">
        <v>0.36</v>
      </c>
      <c r="G32502" s="19">
        <v>-5.51</v>
      </c>
      <c r="H32502" s="13">
        <f t="shared" si="507"/>
        <v>5.87</v>
      </c>
    </row>
    <row r="32503" spans="1:8" ht="14.5">
      <c r="A32503" s="20">
        <v>42655</v>
      </c>
      <c r="B32503" s="22">
        <v>0.59479166666666672</v>
      </c>
      <c r="C32503" s="19">
        <v>954.58900000000006</v>
      </c>
      <c r="D32503" s="19">
        <v>126623.46</v>
      </c>
      <c r="E32503" s="19">
        <v>426095.21</v>
      </c>
      <c r="F32503" s="19">
        <v>0.34</v>
      </c>
      <c r="G32503" s="19">
        <v>-5.51</v>
      </c>
      <c r="H32503" s="13">
        <f t="shared" si="507"/>
        <v>5.85</v>
      </c>
    </row>
    <row r="32504" spans="1:8" ht="14.5">
      <c r="A32504" s="20">
        <v>42655</v>
      </c>
      <c r="B32504" s="22">
        <v>0.59480324074074076</v>
      </c>
      <c r="C32504" s="19">
        <v>954.59100000000001</v>
      </c>
      <c r="D32504" s="19">
        <v>126620.91</v>
      </c>
      <c r="E32504" s="19">
        <v>426095.99</v>
      </c>
      <c r="F32504" s="19">
        <v>0.4</v>
      </c>
      <c r="G32504" s="19">
        <v>-5.49</v>
      </c>
      <c r="H32504" s="13">
        <f t="shared" si="507"/>
        <v>5.8900000000000006</v>
      </c>
    </row>
    <row r="32505" spans="1:8" ht="14.5">
      <c r="A32505" s="20">
        <v>42655</v>
      </c>
      <c r="B32505" s="22">
        <v>0.59480324074074076</v>
      </c>
      <c r="C32505" s="19">
        <v>954.59299999999996</v>
      </c>
      <c r="D32505" s="19">
        <v>126619.24</v>
      </c>
      <c r="E32505" s="19">
        <v>426096.54</v>
      </c>
      <c r="F32505" s="19">
        <v>0.42</v>
      </c>
      <c r="G32505" s="19">
        <v>-5.46</v>
      </c>
      <c r="H32505" s="13">
        <f t="shared" si="507"/>
        <v>5.88</v>
      </c>
    </row>
    <row r="32506" spans="1:8" ht="14.5">
      <c r="A32506" s="20">
        <v>42655</v>
      </c>
      <c r="B32506" s="22">
        <v>0.5948148148148148</v>
      </c>
      <c r="C32506" s="19">
        <v>954.596</v>
      </c>
      <c r="D32506" s="19">
        <v>126616.76</v>
      </c>
      <c r="E32506" s="19">
        <v>426097.37</v>
      </c>
      <c r="F32506" s="19">
        <v>0.32</v>
      </c>
      <c r="G32506" s="19">
        <v>-5.53</v>
      </c>
      <c r="H32506" s="13">
        <f t="shared" si="507"/>
        <v>5.8500000000000005</v>
      </c>
    </row>
    <row r="32507" spans="1:8" ht="14.5">
      <c r="A32507" s="20">
        <v>42655</v>
      </c>
      <c r="B32507" s="22">
        <v>0.5948148148148148</v>
      </c>
      <c r="C32507" s="19">
        <v>954.59799999999996</v>
      </c>
      <c r="D32507" s="19">
        <v>126615.1</v>
      </c>
      <c r="E32507" s="19">
        <v>426097.93</v>
      </c>
      <c r="F32507" s="19">
        <v>0.31</v>
      </c>
      <c r="G32507" s="19">
        <v>-5.53</v>
      </c>
      <c r="H32507" s="13">
        <f t="shared" si="507"/>
        <v>5.84</v>
      </c>
    </row>
    <row r="32508" spans="1:8" ht="14.5">
      <c r="A32508" s="20">
        <v>42655</v>
      </c>
      <c r="B32508" s="22">
        <v>0.59482638888888884</v>
      </c>
      <c r="C32508" s="19">
        <v>954.6</v>
      </c>
      <c r="D32508" s="19">
        <v>126612.62</v>
      </c>
      <c r="E32508" s="19">
        <v>426098.81</v>
      </c>
      <c r="F32508" s="19">
        <v>0.44</v>
      </c>
      <c r="G32508" s="19">
        <v>-5.54</v>
      </c>
      <c r="H32508" s="13">
        <f t="shared" si="507"/>
        <v>5.98</v>
      </c>
    </row>
    <row r="32509" spans="1:8" ht="14.5">
      <c r="A32509" s="20">
        <v>42655</v>
      </c>
      <c r="B32509" s="22">
        <v>0.59482638888888884</v>
      </c>
      <c r="C32509" s="19">
        <v>954.60199999999998</v>
      </c>
      <c r="D32509" s="19">
        <v>126611</v>
      </c>
      <c r="E32509" s="19">
        <v>426099.37</v>
      </c>
      <c r="F32509" s="19">
        <v>0.43</v>
      </c>
      <c r="G32509" s="19">
        <v>-5.52</v>
      </c>
      <c r="H32509" s="13">
        <f t="shared" si="507"/>
        <v>5.9499999999999993</v>
      </c>
    </row>
    <row r="32510" spans="1:8" ht="14.5">
      <c r="A32510" s="20">
        <v>42655</v>
      </c>
      <c r="B32510" s="22">
        <v>0.59483796296296299</v>
      </c>
      <c r="C32510" s="19">
        <v>954.60500000000002</v>
      </c>
      <c r="D32510" s="19">
        <v>126608.55</v>
      </c>
      <c r="E32510" s="19">
        <v>426100.22</v>
      </c>
      <c r="F32510" s="19">
        <v>0.28999999999999998</v>
      </c>
      <c r="G32510" s="19">
        <v>-5.53</v>
      </c>
      <c r="H32510" s="13">
        <f t="shared" si="507"/>
        <v>5.82</v>
      </c>
    </row>
    <row r="32511" spans="1:8" ht="14.5">
      <c r="A32511" s="20">
        <v>42655</v>
      </c>
      <c r="B32511" s="22">
        <v>0.59483796296296299</v>
      </c>
      <c r="C32511" s="19">
        <v>954.60599999999999</v>
      </c>
      <c r="D32511" s="19">
        <v>126606.89</v>
      </c>
      <c r="E32511" s="19">
        <v>426100.79</v>
      </c>
      <c r="F32511" s="19">
        <v>0.28999999999999998</v>
      </c>
      <c r="G32511" s="19">
        <v>-5.55</v>
      </c>
      <c r="H32511" s="13">
        <f t="shared" si="507"/>
        <v>5.84</v>
      </c>
    </row>
    <row r="32512" spans="1:8" ht="14.5">
      <c r="A32512" s="20">
        <v>42655</v>
      </c>
      <c r="B32512" s="22">
        <v>0.59484953703703702</v>
      </c>
      <c r="C32512" s="19">
        <v>954.60799999999995</v>
      </c>
      <c r="D32512" s="19">
        <v>126605.26</v>
      </c>
      <c r="E32512" s="19">
        <v>426101.35</v>
      </c>
      <c r="F32512" s="19">
        <v>0.41</v>
      </c>
      <c r="G32512" s="19">
        <v>-5.56</v>
      </c>
      <c r="H32512" s="13">
        <f t="shared" si="507"/>
        <v>5.97</v>
      </c>
    </row>
    <row r="32513" spans="1:8" ht="14.5">
      <c r="A32513" s="20">
        <v>42655</v>
      </c>
      <c r="B32513" s="22">
        <v>0.59484953703703702</v>
      </c>
      <c r="C32513" s="19">
        <v>954.61099999999999</v>
      </c>
      <c r="D32513" s="19">
        <v>126602.85</v>
      </c>
      <c r="E32513" s="19">
        <v>426102.14</v>
      </c>
      <c r="F32513" s="19">
        <v>0.39</v>
      </c>
      <c r="G32513" s="19">
        <v>-5.55</v>
      </c>
      <c r="H32513" s="13">
        <f t="shared" si="507"/>
        <v>5.9399999999999995</v>
      </c>
    </row>
    <row r="32514" spans="1:8" ht="14.5">
      <c r="A32514" s="20">
        <v>42655</v>
      </c>
      <c r="B32514" s="22">
        <v>0.59486111111111117</v>
      </c>
      <c r="C32514" s="19">
        <v>954.61199999999997</v>
      </c>
      <c r="D32514" s="19">
        <v>126601.21</v>
      </c>
      <c r="E32514" s="19">
        <v>426102.64</v>
      </c>
      <c r="F32514" s="19">
        <v>0.26</v>
      </c>
      <c r="G32514" s="19">
        <v>-5.54</v>
      </c>
      <c r="H32514" s="13">
        <f t="shared" ref="H32514:H32577" si="508">F32514-G32514</f>
        <v>5.8</v>
      </c>
    </row>
    <row r="32515" spans="1:8" ht="14.5">
      <c r="A32515" s="20">
        <v>42655</v>
      </c>
      <c r="B32515" s="22">
        <v>0.59486111111111117</v>
      </c>
      <c r="C32515" s="19">
        <v>954.61500000000001</v>
      </c>
      <c r="D32515" s="19">
        <v>126598.69</v>
      </c>
      <c r="E32515" s="19">
        <v>426103.37</v>
      </c>
      <c r="F32515" s="19">
        <v>0.32</v>
      </c>
      <c r="G32515" s="19">
        <v>-5.52</v>
      </c>
      <c r="H32515" s="13">
        <f t="shared" si="508"/>
        <v>5.84</v>
      </c>
    </row>
    <row r="32516" spans="1:8" ht="14.5">
      <c r="A32516" s="20">
        <v>42655</v>
      </c>
      <c r="B32516" s="22">
        <v>0.59487268518518521</v>
      </c>
      <c r="C32516" s="19">
        <v>954.61800000000005</v>
      </c>
      <c r="D32516" s="19">
        <v>126596.21</v>
      </c>
      <c r="E32516" s="19">
        <v>426104.02</v>
      </c>
      <c r="F32516" s="19">
        <v>0.39</v>
      </c>
      <c r="G32516" s="19">
        <v>-5.51</v>
      </c>
      <c r="H32516" s="13">
        <f t="shared" si="508"/>
        <v>5.8999999999999995</v>
      </c>
    </row>
    <row r="32517" spans="1:8" ht="14.5">
      <c r="A32517" s="20">
        <v>42655</v>
      </c>
      <c r="B32517" s="22">
        <v>0.59487268518518521</v>
      </c>
      <c r="C32517" s="19">
        <v>954.61900000000003</v>
      </c>
      <c r="D32517" s="19">
        <v>126594.54</v>
      </c>
      <c r="E32517" s="19">
        <v>426104.42</v>
      </c>
      <c r="F32517" s="19">
        <v>0.33</v>
      </c>
      <c r="G32517" s="19">
        <v>-5.49</v>
      </c>
      <c r="H32517" s="13">
        <f t="shared" si="508"/>
        <v>5.82</v>
      </c>
    </row>
    <row r="32518" spans="1:8" ht="14.5">
      <c r="A32518" s="20">
        <v>42655</v>
      </c>
      <c r="B32518" s="22">
        <v>0.59488425925925925</v>
      </c>
      <c r="C32518" s="19">
        <v>954.62199999999996</v>
      </c>
      <c r="D32518" s="19">
        <v>126591.99</v>
      </c>
      <c r="E32518" s="19">
        <v>426105.02</v>
      </c>
      <c r="F32518" s="19">
        <v>0.34</v>
      </c>
      <c r="G32518" s="19">
        <v>-5.43</v>
      </c>
      <c r="H32518" s="13">
        <f t="shared" si="508"/>
        <v>5.77</v>
      </c>
    </row>
    <row r="32519" spans="1:8" ht="14.5">
      <c r="A32519" s="20">
        <v>42655</v>
      </c>
      <c r="B32519" s="22">
        <v>0.59488425925925925</v>
      </c>
      <c r="C32519" s="19">
        <v>954.62400000000002</v>
      </c>
      <c r="D32519" s="19">
        <v>126590.25</v>
      </c>
      <c r="E32519" s="19">
        <v>426105.41</v>
      </c>
      <c r="F32519" s="19">
        <v>0.34</v>
      </c>
      <c r="G32519" s="19">
        <v>-5.42</v>
      </c>
      <c r="H32519" s="13">
        <f t="shared" si="508"/>
        <v>5.76</v>
      </c>
    </row>
    <row r="32520" spans="1:8" ht="14.5">
      <c r="A32520" s="20">
        <v>42655</v>
      </c>
      <c r="B32520" s="22">
        <v>0.59489583333333329</v>
      </c>
      <c r="C32520" s="19">
        <v>954.62599999999998</v>
      </c>
      <c r="D32520" s="19">
        <v>126587.66</v>
      </c>
      <c r="E32520" s="19">
        <v>426106.03</v>
      </c>
      <c r="F32520" s="19">
        <v>0.33</v>
      </c>
      <c r="G32520" s="19">
        <v>-5.39</v>
      </c>
      <c r="H32520" s="13">
        <f t="shared" si="508"/>
        <v>5.72</v>
      </c>
    </row>
    <row r="32521" spans="1:8" ht="14.5">
      <c r="A32521" s="20">
        <v>42655</v>
      </c>
      <c r="B32521" s="22">
        <v>0.59489583333333329</v>
      </c>
      <c r="C32521" s="19">
        <v>954.62800000000004</v>
      </c>
      <c r="D32521" s="19">
        <v>126585.92</v>
      </c>
      <c r="E32521" s="19">
        <v>426106.45</v>
      </c>
      <c r="F32521" s="19">
        <v>0.34</v>
      </c>
      <c r="G32521" s="19">
        <v>-5.38</v>
      </c>
      <c r="H32521" s="13">
        <f t="shared" si="508"/>
        <v>5.72</v>
      </c>
    </row>
    <row r="32522" spans="1:8" ht="14.5">
      <c r="A32522" s="20">
        <v>42655</v>
      </c>
      <c r="B32522" s="22">
        <v>0.59490740740740744</v>
      </c>
      <c r="C32522" s="19">
        <v>954.63099999999997</v>
      </c>
      <c r="D32522" s="19">
        <v>126583.29</v>
      </c>
      <c r="E32522" s="19">
        <v>426107.09</v>
      </c>
      <c r="F32522" s="19">
        <v>0.35</v>
      </c>
      <c r="G32522" s="19">
        <v>-5.35</v>
      </c>
      <c r="H32522" s="13">
        <f t="shared" si="508"/>
        <v>5.6999999999999993</v>
      </c>
    </row>
    <row r="32523" spans="1:8" ht="14.5">
      <c r="A32523" s="20">
        <v>42655</v>
      </c>
      <c r="B32523" s="22">
        <v>0.59490740740740744</v>
      </c>
      <c r="C32523" s="19">
        <v>954.63300000000004</v>
      </c>
      <c r="D32523" s="19">
        <v>126581.54</v>
      </c>
      <c r="E32523" s="19">
        <v>426107.53</v>
      </c>
      <c r="F32523" s="19">
        <v>0.37</v>
      </c>
      <c r="G32523" s="19">
        <v>-5.34</v>
      </c>
      <c r="H32523" s="13">
        <f t="shared" si="508"/>
        <v>5.71</v>
      </c>
    </row>
    <row r="32524" spans="1:8" ht="14.5">
      <c r="A32524" s="20">
        <v>42655</v>
      </c>
      <c r="B32524" s="22">
        <v>0.59491898148148148</v>
      </c>
      <c r="C32524" s="19">
        <v>954.63599999999997</v>
      </c>
      <c r="D32524" s="19">
        <v>126578.91</v>
      </c>
      <c r="E32524" s="19">
        <v>426108.2</v>
      </c>
      <c r="F32524" s="19">
        <v>0.28000000000000003</v>
      </c>
      <c r="G32524" s="19">
        <v>-5.3</v>
      </c>
      <c r="H32524" s="13">
        <f t="shared" si="508"/>
        <v>5.58</v>
      </c>
    </row>
    <row r="32525" spans="1:8" ht="14.5">
      <c r="A32525" s="20">
        <v>42655</v>
      </c>
      <c r="B32525" s="22">
        <v>0.59491898148148148</v>
      </c>
      <c r="C32525" s="19">
        <v>954.63699999999994</v>
      </c>
      <c r="D32525" s="19">
        <v>126577.15</v>
      </c>
      <c r="E32525" s="19">
        <v>426108.66</v>
      </c>
      <c r="F32525" s="19">
        <v>0.32</v>
      </c>
      <c r="G32525" s="19">
        <v>-5.3</v>
      </c>
      <c r="H32525" s="13">
        <f t="shared" si="508"/>
        <v>5.62</v>
      </c>
    </row>
    <row r="32526" spans="1:8" ht="14.5">
      <c r="A32526" s="20">
        <v>42655</v>
      </c>
      <c r="B32526" s="22">
        <v>0.59493055555555552</v>
      </c>
      <c r="C32526" s="19">
        <v>954.64</v>
      </c>
      <c r="D32526" s="19">
        <v>126574.57</v>
      </c>
      <c r="E32526" s="19">
        <v>426109.35</v>
      </c>
      <c r="F32526" s="19">
        <v>0.42</v>
      </c>
      <c r="G32526" s="19">
        <v>-5.27</v>
      </c>
      <c r="H32526" s="13">
        <f t="shared" si="508"/>
        <v>5.6899999999999995</v>
      </c>
    </row>
    <row r="32527" spans="1:8" ht="14.5">
      <c r="A32527" s="20">
        <v>42655</v>
      </c>
      <c r="B32527" s="22">
        <v>0.59493055555555552</v>
      </c>
      <c r="C32527" s="19">
        <v>954.64200000000005</v>
      </c>
      <c r="D32527" s="19">
        <v>126572.84</v>
      </c>
      <c r="E32527" s="19">
        <v>426109.81</v>
      </c>
      <c r="F32527" s="19">
        <v>0.3</v>
      </c>
      <c r="G32527" s="19">
        <v>-5.27</v>
      </c>
      <c r="H32527" s="13">
        <f t="shared" si="508"/>
        <v>5.5699999999999994</v>
      </c>
    </row>
    <row r="32528" spans="1:8" ht="14.5">
      <c r="A32528" s="20">
        <v>42655</v>
      </c>
      <c r="B32528" s="22">
        <v>0.59494212962962967</v>
      </c>
      <c r="C32528" s="19">
        <v>954.64499999999998</v>
      </c>
      <c r="D32528" s="19">
        <v>126570.18</v>
      </c>
      <c r="E32528" s="19">
        <v>426110.53</v>
      </c>
      <c r="F32528" s="19">
        <v>0.27</v>
      </c>
      <c r="G32528" s="19">
        <v>-5.31</v>
      </c>
      <c r="H32528" s="13">
        <f t="shared" si="508"/>
        <v>5.58</v>
      </c>
    </row>
    <row r="32529" spans="1:8" ht="14.5">
      <c r="A32529" s="20">
        <v>42655</v>
      </c>
      <c r="B32529" s="22">
        <v>0.59494212962962967</v>
      </c>
      <c r="C32529" s="19">
        <v>954.64599999999996</v>
      </c>
      <c r="D32529" s="19">
        <v>126568.45</v>
      </c>
      <c r="E32529" s="19">
        <v>426111.02</v>
      </c>
      <c r="F32529" s="19">
        <v>0.37</v>
      </c>
      <c r="G32529" s="19">
        <v>-5.29</v>
      </c>
      <c r="H32529" s="13">
        <f t="shared" si="508"/>
        <v>5.66</v>
      </c>
    </row>
    <row r="32530" spans="1:8" ht="14.5">
      <c r="A32530" s="20">
        <v>42655</v>
      </c>
      <c r="B32530" s="22">
        <v>0.59495370370370371</v>
      </c>
      <c r="C32530" s="19">
        <v>954.649</v>
      </c>
      <c r="D32530" s="19">
        <v>126565.87</v>
      </c>
      <c r="E32530" s="19">
        <v>426111.75</v>
      </c>
      <c r="F32530" s="19">
        <v>0.34</v>
      </c>
      <c r="G32530" s="19">
        <v>-5.36</v>
      </c>
      <c r="H32530" s="13">
        <f t="shared" si="508"/>
        <v>5.7</v>
      </c>
    </row>
    <row r="32531" spans="1:8" ht="14.5">
      <c r="A32531" s="20">
        <v>42655</v>
      </c>
      <c r="B32531" s="22">
        <v>0.59495370370370371</v>
      </c>
      <c r="C32531" s="19">
        <v>954.65099999999995</v>
      </c>
      <c r="D32531" s="19">
        <v>126564.13</v>
      </c>
      <c r="E32531" s="19">
        <v>426112.25</v>
      </c>
      <c r="F32531" s="19">
        <v>0.26</v>
      </c>
      <c r="G32531" s="19">
        <v>-5.3</v>
      </c>
      <c r="H32531" s="13">
        <f t="shared" si="508"/>
        <v>5.56</v>
      </c>
    </row>
    <row r="32532" spans="1:8" ht="14.5">
      <c r="A32532" s="20">
        <v>42655</v>
      </c>
      <c r="B32532" s="22">
        <v>0.59496527777777775</v>
      </c>
      <c r="C32532" s="19">
        <v>954.654</v>
      </c>
      <c r="D32532" s="19">
        <v>126561.5</v>
      </c>
      <c r="E32532" s="19">
        <v>426113.01</v>
      </c>
      <c r="F32532" s="19">
        <v>0.34</v>
      </c>
      <c r="G32532" s="19">
        <v>-5.32</v>
      </c>
      <c r="H32532" s="13">
        <f t="shared" si="508"/>
        <v>5.66</v>
      </c>
    </row>
    <row r="32533" spans="1:8" ht="14.5">
      <c r="A32533" s="20">
        <v>42655</v>
      </c>
      <c r="B32533" s="22">
        <v>0.59496527777777775</v>
      </c>
      <c r="C32533" s="19">
        <v>954.65599999999995</v>
      </c>
      <c r="D32533" s="19">
        <v>126559.78</v>
      </c>
      <c r="E32533" s="19">
        <v>426113.49</v>
      </c>
      <c r="F32533" s="19">
        <v>0.43</v>
      </c>
      <c r="G32533" s="19">
        <v>-5.31</v>
      </c>
      <c r="H32533" s="13">
        <f t="shared" si="508"/>
        <v>5.7399999999999993</v>
      </c>
    </row>
    <row r="32534" spans="1:8" ht="14.5">
      <c r="A32534" s="20">
        <v>42655</v>
      </c>
      <c r="B32534" s="22">
        <v>0.59497685185185178</v>
      </c>
      <c r="C32534" s="19">
        <v>954.65800000000002</v>
      </c>
      <c r="D32534" s="19">
        <v>126557.23</v>
      </c>
      <c r="E32534" s="19">
        <v>426114.19</v>
      </c>
      <c r="F32534" s="19">
        <v>0.28999999999999998</v>
      </c>
      <c r="G32534" s="19">
        <v>-5.38</v>
      </c>
      <c r="H32534" s="13">
        <f t="shared" si="508"/>
        <v>5.67</v>
      </c>
    </row>
    <row r="32535" spans="1:8" ht="14.5">
      <c r="A32535" s="20">
        <v>42655</v>
      </c>
      <c r="B32535" s="22">
        <v>0.59497685185185178</v>
      </c>
      <c r="C32535" s="19">
        <v>954.66</v>
      </c>
      <c r="D32535" s="19">
        <v>126555.49</v>
      </c>
      <c r="E32535" s="19">
        <v>426114.63</v>
      </c>
      <c r="F32535" s="19">
        <v>0.21</v>
      </c>
      <c r="G32535" s="19">
        <v>-5.45</v>
      </c>
      <c r="H32535" s="13">
        <f t="shared" si="508"/>
        <v>5.66</v>
      </c>
    </row>
    <row r="32536" spans="1:8" ht="14.5">
      <c r="A32536" s="20">
        <v>42655</v>
      </c>
      <c r="B32536" s="22">
        <v>0.59498842592592593</v>
      </c>
      <c r="C32536" s="19">
        <v>954.66300000000001</v>
      </c>
      <c r="D32536" s="19">
        <v>126552.91</v>
      </c>
      <c r="E32536" s="19">
        <v>426115.28</v>
      </c>
      <c r="F32536" s="19">
        <v>0.36</v>
      </c>
      <c r="G32536" s="19">
        <v>-5.63</v>
      </c>
      <c r="H32536" s="13">
        <f t="shared" si="508"/>
        <v>5.99</v>
      </c>
    </row>
    <row r="32537" spans="1:8" ht="14.5">
      <c r="A32537" s="20">
        <v>42655</v>
      </c>
      <c r="B32537" s="22">
        <v>0.59498842592592593</v>
      </c>
      <c r="C32537" s="19">
        <v>954.66399999999999</v>
      </c>
      <c r="D32537" s="19">
        <v>126551.24</v>
      </c>
      <c r="E32537" s="19">
        <v>426115.68</v>
      </c>
      <c r="F32537" s="19">
        <v>0.41</v>
      </c>
      <c r="G32537" s="19">
        <v>-5.71</v>
      </c>
      <c r="H32537" s="13">
        <f t="shared" si="508"/>
        <v>6.12</v>
      </c>
    </row>
    <row r="32538" spans="1:8" ht="14.5">
      <c r="A32538" s="20">
        <v>42655</v>
      </c>
      <c r="B32538" s="22">
        <v>0.59499999999999997</v>
      </c>
      <c r="C32538" s="19">
        <v>954.66700000000003</v>
      </c>
      <c r="D32538" s="19">
        <v>126548.72</v>
      </c>
      <c r="E32538" s="19">
        <v>426116.32</v>
      </c>
      <c r="F32538" s="19">
        <v>0.27</v>
      </c>
      <c r="G32538" s="19">
        <v>-5.87</v>
      </c>
      <c r="H32538" s="13">
        <f t="shared" si="508"/>
        <v>6.1400000000000006</v>
      </c>
    </row>
    <row r="32539" spans="1:8" ht="14.5">
      <c r="A32539" s="20">
        <v>42655</v>
      </c>
      <c r="B32539" s="22">
        <v>0.59499999999999997</v>
      </c>
      <c r="C32539" s="19">
        <v>954.66899999999998</v>
      </c>
      <c r="D32539" s="19">
        <v>126547</v>
      </c>
      <c r="E32539" s="19">
        <v>426116.76</v>
      </c>
      <c r="F32539" s="19">
        <v>0.27</v>
      </c>
      <c r="G32539" s="19">
        <v>-5.89</v>
      </c>
      <c r="H32539" s="13">
        <f t="shared" si="508"/>
        <v>6.16</v>
      </c>
    </row>
    <row r="32540" spans="1:8" ht="14.5">
      <c r="A32540" s="20">
        <v>42655</v>
      </c>
      <c r="B32540" s="22">
        <v>0.59501157407407412</v>
      </c>
      <c r="C32540" s="19">
        <v>954.67200000000003</v>
      </c>
      <c r="D32540" s="19">
        <v>126544.43</v>
      </c>
      <c r="E32540" s="19">
        <v>426117.47</v>
      </c>
      <c r="F32540" s="19">
        <v>0.36</v>
      </c>
      <c r="G32540" s="19">
        <v>-5.84</v>
      </c>
      <c r="H32540" s="13">
        <f t="shared" si="508"/>
        <v>6.2</v>
      </c>
    </row>
    <row r="32541" spans="1:8" ht="14.5">
      <c r="A32541" s="20">
        <v>42655</v>
      </c>
      <c r="B32541" s="22">
        <v>0.59501157407407412</v>
      </c>
      <c r="C32541" s="19">
        <v>954.673</v>
      </c>
      <c r="D32541" s="19">
        <v>126542.73</v>
      </c>
      <c r="E32541" s="19">
        <v>426117.95</v>
      </c>
      <c r="F32541" s="19">
        <v>0.36</v>
      </c>
      <c r="G32541" s="19">
        <v>-5.78</v>
      </c>
      <c r="H32541" s="13">
        <f t="shared" si="508"/>
        <v>6.1400000000000006</v>
      </c>
    </row>
    <row r="32542" spans="1:8" ht="14.5">
      <c r="A32542" s="20">
        <v>42655</v>
      </c>
      <c r="B32542" s="22">
        <v>0.59502314814814816</v>
      </c>
      <c r="C32542" s="19">
        <v>954.67600000000004</v>
      </c>
      <c r="D32542" s="19">
        <v>126540.17</v>
      </c>
      <c r="E32542" s="19">
        <v>426118.7</v>
      </c>
      <c r="F32542" s="19">
        <v>0.26</v>
      </c>
      <c r="G32542" s="19">
        <v>-5.76</v>
      </c>
      <c r="H32542" s="13">
        <f t="shared" si="508"/>
        <v>6.02</v>
      </c>
    </row>
    <row r="32543" spans="1:8" ht="14.5">
      <c r="A32543" s="20">
        <v>42655</v>
      </c>
      <c r="B32543" s="22">
        <v>0.59502314814814816</v>
      </c>
      <c r="C32543" s="19">
        <v>954.678</v>
      </c>
      <c r="D32543" s="19">
        <v>126538.43</v>
      </c>
      <c r="E32543" s="19">
        <v>426119.24</v>
      </c>
      <c r="F32543" s="19">
        <v>0.28000000000000003</v>
      </c>
      <c r="G32543" s="19">
        <v>-5.73</v>
      </c>
      <c r="H32543" s="13">
        <f t="shared" si="508"/>
        <v>6.0100000000000007</v>
      </c>
    </row>
    <row r="32544" spans="1:8" ht="14.5">
      <c r="A32544" s="20">
        <v>42655</v>
      </c>
      <c r="B32544" s="22">
        <v>0.5950347222222222</v>
      </c>
      <c r="C32544" s="19">
        <v>954.68100000000004</v>
      </c>
      <c r="D32544" s="19">
        <v>126535.86</v>
      </c>
      <c r="E32544" s="19">
        <v>426120.04</v>
      </c>
      <c r="F32544" s="19">
        <v>0.39</v>
      </c>
      <c r="G32544" s="19">
        <v>-5.66</v>
      </c>
      <c r="H32544" s="13">
        <f t="shared" si="508"/>
        <v>6.05</v>
      </c>
    </row>
    <row r="32545" spans="1:8" ht="14.5">
      <c r="A32545" s="20">
        <v>42655</v>
      </c>
      <c r="B32545" s="22">
        <v>0.5950347222222222</v>
      </c>
      <c r="C32545" s="19">
        <v>954.68200000000002</v>
      </c>
      <c r="D32545" s="19">
        <v>126534.15</v>
      </c>
      <c r="E32545" s="19">
        <v>426120.57</v>
      </c>
      <c r="F32545" s="19">
        <v>0.33</v>
      </c>
      <c r="G32545" s="19">
        <v>-5.62</v>
      </c>
      <c r="H32545" s="13">
        <f t="shared" si="508"/>
        <v>5.95</v>
      </c>
    </row>
    <row r="32546" spans="1:8" ht="14.5">
      <c r="A32546" s="20">
        <v>42655</v>
      </c>
      <c r="B32546" s="22">
        <v>0.59504629629629624</v>
      </c>
      <c r="C32546" s="19">
        <v>954.68499999999995</v>
      </c>
      <c r="D32546" s="19">
        <v>126531.53</v>
      </c>
      <c r="E32546" s="19">
        <v>426121.37</v>
      </c>
      <c r="F32546" s="19">
        <v>0.21</v>
      </c>
      <c r="G32546" s="19">
        <v>-5.57</v>
      </c>
      <c r="H32546" s="13">
        <f t="shared" si="508"/>
        <v>5.78</v>
      </c>
    </row>
    <row r="32547" spans="1:8" ht="14.5">
      <c r="A32547" s="20">
        <v>42655</v>
      </c>
      <c r="B32547" s="22">
        <v>0.59504629629629624</v>
      </c>
      <c r="C32547" s="19">
        <v>954.68700000000001</v>
      </c>
      <c r="D32547" s="19">
        <v>126529.78</v>
      </c>
      <c r="E32547" s="19">
        <v>426121.91</v>
      </c>
      <c r="F32547" s="19">
        <v>0.27</v>
      </c>
      <c r="G32547" s="19">
        <v>-5.58</v>
      </c>
      <c r="H32547" s="13">
        <f t="shared" si="508"/>
        <v>5.85</v>
      </c>
    </row>
    <row r="32548" spans="1:8" ht="14.5">
      <c r="A32548" s="20">
        <v>42655</v>
      </c>
      <c r="B32548" s="22">
        <v>0.59505787037037039</v>
      </c>
      <c r="C32548" s="19">
        <v>954.69</v>
      </c>
      <c r="D32548" s="19">
        <v>126527.24</v>
      </c>
      <c r="E32548" s="19">
        <v>426122.76</v>
      </c>
      <c r="F32548" s="19">
        <v>0.42</v>
      </c>
      <c r="G32548" s="19">
        <v>-5.55</v>
      </c>
      <c r="H32548" s="13">
        <f t="shared" si="508"/>
        <v>5.97</v>
      </c>
    </row>
    <row r="32549" spans="1:8" ht="14.5">
      <c r="A32549" s="20">
        <v>42655</v>
      </c>
      <c r="B32549" s="22">
        <v>0.59505787037037039</v>
      </c>
      <c r="C32549" s="19">
        <v>954.69100000000003</v>
      </c>
      <c r="D32549" s="19">
        <v>126525.56</v>
      </c>
      <c r="E32549" s="19">
        <v>426123.33</v>
      </c>
      <c r="F32549" s="19">
        <v>0.33</v>
      </c>
      <c r="G32549" s="19">
        <v>-5.54</v>
      </c>
      <c r="H32549" s="13">
        <f t="shared" si="508"/>
        <v>5.87</v>
      </c>
    </row>
    <row r="32550" spans="1:8" ht="14.5">
      <c r="A32550" s="20">
        <v>42655</v>
      </c>
      <c r="B32550" s="22">
        <v>0.59506944444444443</v>
      </c>
      <c r="C32550" s="19">
        <v>954.69399999999996</v>
      </c>
      <c r="D32550" s="19">
        <v>126522.98</v>
      </c>
      <c r="E32550" s="19">
        <v>426124.18</v>
      </c>
      <c r="F32550" s="19">
        <v>0.26</v>
      </c>
      <c r="G32550" s="19">
        <v>-5.56</v>
      </c>
      <c r="H32550" s="13">
        <f t="shared" si="508"/>
        <v>5.8199999999999994</v>
      </c>
    </row>
    <row r="32551" spans="1:8" ht="14.5">
      <c r="A32551" s="20">
        <v>42655</v>
      </c>
      <c r="B32551" s="22">
        <v>0.59506944444444443</v>
      </c>
      <c r="C32551" s="19">
        <v>954.69600000000003</v>
      </c>
      <c r="D32551" s="19">
        <v>126521.25</v>
      </c>
      <c r="E32551" s="19">
        <v>426124.74</v>
      </c>
      <c r="F32551" s="19">
        <v>0.36</v>
      </c>
      <c r="G32551" s="19">
        <v>-5.58</v>
      </c>
      <c r="H32551" s="13">
        <f t="shared" si="508"/>
        <v>5.94</v>
      </c>
    </row>
    <row r="32552" spans="1:8" ht="14.5">
      <c r="A32552" s="20">
        <v>42655</v>
      </c>
      <c r="B32552" s="22">
        <v>0.59508101851851858</v>
      </c>
      <c r="C32552" s="19">
        <v>954.69899999999996</v>
      </c>
      <c r="D32552" s="19">
        <v>126518.67</v>
      </c>
      <c r="E32552" s="19">
        <v>426125.53</v>
      </c>
      <c r="F32552" s="19">
        <v>0.35</v>
      </c>
      <c r="G32552" s="19">
        <v>-5.68</v>
      </c>
      <c r="H32552" s="13">
        <f t="shared" si="508"/>
        <v>6.0299999999999994</v>
      </c>
    </row>
    <row r="32553" spans="1:8" ht="14.5">
      <c r="A32553" s="20">
        <v>42655</v>
      </c>
      <c r="B32553" s="22">
        <v>0.59508101851851858</v>
      </c>
      <c r="C32553" s="19">
        <v>954.70100000000002</v>
      </c>
      <c r="D32553" s="19">
        <v>126516.93</v>
      </c>
      <c r="E32553" s="19">
        <v>426126.04</v>
      </c>
      <c r="F32553" s="19">
        <v>0.28000000000000003</v>
      </c>
      <c r="G32553" s="19">
        <v>-5.76</v>
      </c>
      <c r="H32553" s="13">
        <f t="shared" si="508"/>
        <v>6.04</v>
      </c>
    </row>
    <row r="32554" spans="1:8" ht="14.5">
      <c r="A32554" s="20">
        <v>42655</v>
      </c>
      <c r="B32554" s="22">
        <v>0.59509259259259262</v>
      </c>
      <c r="C32554" s="19">
        <v>954.70299999999997</v>
      </c>
      <c r="D32554" s="19">
        <v>126514.31</v>
      </c>
      <c r="E32554" s="19">
        <v>426126.8</v>
      </c>
      <c r="F32554" s="19">
        <v>0.34</v>
      </c>
      <c r="G32554" s="19">
        <v>-5.76</v>
      </c>
      <c r="H32554" s="13">
        <f t="shared" si="508"/>
        <v>6.1</v>
      </c>
    </row>
    <row r="32555" spans="1:8" ht="14.5">
      <c r="A32555" s="20">
        <v>42655</v>
      </c>
      <c r="B32555" s="22">
        <v>0.59509259259259262</v>
      </c>
      <c r="C32555" s="19">
        <v>954.70500000000004</v>
      </c>
      <c r="D32555" s="19">
        <v>126512.59</v>
      </c>
      <c r="E32555" s="19">
        <v>426127.27</v>
      </c>
      <c r="F32555" s="19">
        <v>0.45</v>
      </c>
      <c r="G32555" s="19">
        <v>-5.76</v>
      </c>
      <c r="H32555" s="13">
        <f t="shared" si="508"/>
        <v>6.21</v>
      </c>
    </row>
    <row r="32556" spans="1:8" ht="14.5">
      <c r="A32556" s="20">
        <v>42655</v>
      </c>
      <c r="B32556" s="22">
        <v>0.59510416666666666</v>
      </c>
      <c r="C32556" s="19">
        <v>954.70799999999997</v>
      </c>
      <c r="D32556" s="19">
        <v>126510.01</v>
      </c>
      <c r="E32556" s="19">
        <v>426127.93</v>
      </c>
      <c r="F32556" s="19">
        <v>0.28999999999999998</v>
      </c>
      <c r="G32556" s="19">
        <v>-5.77</v>
      </c>
      <c r="H32556" s="13">
        <f t="shared" si="508"/>
        <v>6.06</v>
      </c>
    </row>
    <row r="32557" spans="1:8" ht="14.5">
      <c r="A32557" s="20">
        <v>42655</v>
      </c>
      <c r="B32557" s="22">
        <v>0.59510416666666666</v>
      </c>
      <c r="C32557" s="19">
        <v>954.71</v>
      </c>
      <c r="D32557" s="19">
        <v>126508.26</v>
      </c>
      <c r="E32557" s="19">
        <v>426128.35</v>
      </c>
      <c r="F32557" s="19">
        <v>0.26</v>
      </c>
      <c r="G32557" s="19">
        <v>-5.76</v>
      </c>
      <c r="H32557" s="13">
        <f t="shared" si="508"/>
        <v>6.02</v>
      </c>
    </row>
    <row r="32558" spans="1:8" ht="14.5">
      <c r="A32558" s="20">
        <v>42655</v>
      </c>
      <c r="B32558" s="22">
        <v>0.5951157407407407</v>
      </c>
      <c r="C32558" s="19">
        <v>954.71199999999999</v>
      </c>
      <c r="D32558" s="19">
        <v>126505.68</v>
      </c>
      <c r="E32558" s="19">
        <v>426128.95</v>
      </c>
      <c r="F32558" s="19">
        <v>0.43</v>
      </c>
      <c r="G32558" s="19">
        <v>-5.69</v>
      </c>
      <c r="H32558" s="13">
        <f t="shared" si="508"/>
        <v>6.12</v>
      </c>
    </row>
    <row r="32559" spans="1:8" ht="14.5">
      <c r="A32559" s="20">
        <v>42655</v>
      </c>
      <c r="B32559" s="22">
        <v>0.5951157407407407</v>
      </c>
      <c r="C32559" s="19">
        <v>954.71400000000006</v>
      </c>
      <c r="D32559" s="19">
        <v>126503.98</v>
      </c>
      <c r="E32559" s="19">
        <v>426129.33</v>
      </c>
      <c r="F32559" s="19">
        <v>0.39</v>
      </c>
      <c r="G32559" s="19">
        <v>-5.72</v>
      </c>
      <c r="H32559" s="13">
        <f t="shared" si="508"/>
        <v>6.1099999999999994</v>
      </c>
    </row>
    <row r="32560" spans="1:8" ht="14.5">
      <c r="A32560" s="20">
        <v>42655</v>
      </c>
      <c r="B32560" s="22">
        <v>0.59512731481481485</v>
      </c>
      <c r="C32560" s="19">
        <v>954.71699999999998</v>
      </c>
      <c r="D32560" s="19">
        <v>126501.38</v>
      </c>
      <c r="E32560" s="19">
        <v>426129.89</v>
      </c>
      <c r="F32560" s="19">
        <v>0.28000000000000003</v>
      </c>
      <c r="G32560" s="19">
        <v>-5.61</v>
      </c>
      <c r="H32560" s="13">
        <f t="shared" si="508"/>
        <v>5.8900000000000006</v>
      </c>
    </row>
    <row r="32561" spans="1:8" ht="14.5">
      <c r="A32561" s="20">
        <v>42655</v>
      </c>
      <c r="B32561" s="22">
        <v>0.59512731481481485</v>
      </c>
      <c r="C32561" s="19">
        <v>954.71900000000005</v>
      </c>
      <c r="D32561" s="19">
        <v>126499.64</v>
      </c>
      <c r="E32561" s="19">
        <v>426130.28</v>
      </c>
      <c r="F32561" s="19">
        <v>0.31</v>
      </c>
      <c r="G32561" s="19">
        <v>-5.63</v>
      </c>
      <c r="H32561" s="13">
        <f t="shared" si="508"/>
        <v>5.9399999999999995</v>
      </c>
    </row>
    <row r="32562" spans="1:8" ht="14.5">
      <c r="A32562" s="20">
        <v>42655</v>
      </c>
      <c r="B32562" s="22">
        <v>0.59513888888888888</v>
      </c>
      <c r="C32562" s="19">
        <v>954.721</v>
      </c>
      <c r="D32562" s="19">
        <v>126497.1</v>
      </c>
      <c r="E32562" s="19">
        <v>426130.86</v>
      </c>
      <c r="F32562" s="19">
        <v>0.43</v>
      </c>
      <c r="G32562" s="19">
        <v>-5.64</v>
      </c>
      <c r="H32562" s="13">
        <f t="shared" si="508"/>
        <v>6.0699999999999994</v>
      </c>
    </row>
    <row r="32563" spans="1:8" ht="14.5">
      <c r="A32563" s="20">
        <v>42655</v>
      </c>
      <c r="B32563" s="22">
        <v>0.59513888888888888</v>
      </c>
      <c r="C32563" s="19">
        <v>954.72299999999996</v>
      </c>
      <c r="D32563" s="19">
        <v>126495.42</v>
      </c>
      <c r="E32563" s="19">
        <v>426131.27</v>
      </c>
      <c r="F32563" s="19">
        <v>0.35</v>
      </c>
      <c r="G32563" s="19">
        <v>-5.64</v>
      </c>
      <c r="H32563" s="13">
        <f t="shared" si="508"/>
        <v>5.9899999999999993</v>
      </c>
    </row>
    <row r="32564" spans="1:8" ht="14.5">
      <c r="A32564" s="20">
        <v>42655</v>
      </c>
      <c r="B32564" s="22">
        <v>0.59515046296296303</v>
      </c>
      <c r="C32564" s="19">
        <v>954.726</v>
      </c>
      <c r="D32564" s="19">
        <v>126492.83</v>
      </c>
      <c r="E32564" s="19">
        <v>426131.9</v>
      </c>
      <c r="F32564" s="19">
        <v>0.3</v>
      </c>
      <c r="G32564" s="19">
        <v>-5.56</v>
      </c>
      <c r="H32564" s="13">
        <f t="shared" si="508"/>
        <v>5.8599999999999994</v>
      </c>
    </row>
    <row r="32565" spans="1:8" ht="14.5">
      <c r="A32565" s="20">
        <v>42655</v>
      </c>
      <c r="B32565" s="22">
        <v>0.59515046296296303</v>
      </c>
      <c r="C32565" s="19">
        <v>954.72699999999998</v>
      </c>
      <c r="D32565" s="19">
        <v>126491.11</v>
      </c>
      <c r="E32565" s="19">
        <v>426132.32</v>
      </c>
      <c r="F32565" s="19">
        <v>0.32</v>
      </c>
      <c r="G32565" s="19">
        <v>-5.57</v>
      </c>
      <c r="H32565" s="13">
        <f t="shared" si="508"/>
        <v>5.8900000000000006</v>
      </c>
    </row>
    <row r="32566" spans="1:8" ht="14.5">
      <c r="A32566" s="20">
        <v>42655</v>
      </c>
      <c r="B32566" s="22">
        <v>0.59516203703703707</v>
      </c>
      <c r="C32566" s="19">
        <v>954.73</v>
      </c>
      <c r="D32566" s="19">
        <v>126488.53</v>
      </c>
      <c r="E32566" s="19">
        <v>426132.96</v>
      </c>
      <c r="F32566" s="19">
        <v>0.36</v>
      </c>
      <c r="G32566" s="19">
        <v>-5.54</v>
      </c>
      <c r="H32566" s="13">
        <f t="shared" si="508"/>
        <v>5.9</v>
      </c>
    </row>
    <row r="32567" spans="1:8" ht="14.5">
      <c r="A32567" s="20">
        <v>42655</v>
      </c>
      <c r="B32567" s="22">
        <v>0.59516203703703707</v>
      </c>
      <c r="C32567" s="19">
        <v>954.73199999999997</v>
      </c>
      <c r="D32567" s="19">
        <v>126486.83</v>
      </c>
      <c r="E32567" s="19">
        <v>426133.39</v>
      </c>
      <c r="F32567" s="19">
        <v>0.37</v>
      </c>
      <c r="G32567" s="19">
        <v>-5.55</v>
      </c>
      <c r="H32567" s="13">
        <f t="shared" si="508"/>
        <v>5.92</v>
      </c>
    </row>
    <row r="32568" spans="1:8" ht="14.5">
      <c r="A32568" s="20">
        <v>42655</v>
      </c>
      <c r="B32568" s="22">
        <v>0.59517361111111111</v>
      </c>
      <c r="C32568" s="19">
        <v>954.73500000000001</v>
      </c>
      <c r="D32568" s="19">
        <v>126484.24</v>
      </c>
      <c r="E32568" s="19">
        <v>426134</v>
      </c>
      <c r="F32568" s="19">
        <v>0.35</v>
      </c>
      <c r="G32568" s="19">
        <v>-5.54</v>
      </c>
      <c r="H32568" s="13">
        <f t="shared" si="508"/>
        <v>5.89</v>
      </c>
    </row>
    <row r="32569" spans="1:8" ht="14.5">
      <c r="A32569" s="20">
        <v>42655</v>
      </c>
      <c r="B32569" s="22">
        <v>0.59517361111111111</v>
      </c>
      <c r="C32569" s="19">
        <v>954.73599999999999</v>
      </c>
      <c r="D32569" s="19">
        <v>126482.51</v>
      </c>
      <c r="E32569" s="19">
        <v>426134.41</v>
      </c>
      <c r="F32569" s="19">
        <v>0.33</v>
      </c>
      <c r="G32569" s="19">
        <v>-5.56</v>
      </c>
      <c r="H32569" s="13">
        <f t="shared" si="508"/>
        <v>5.89</v>
      </c>
    </row>
    <row r="32570" spans="1:8" ht="14.5">
      <c r="A32570" s="20">
        <v>42655</v>
      </c>
      <c r="B32570" s="22">
        <v>0.59518518518518515</v>
      </c>
      <c r="C32570" s="19">
        <v>954.73900000000003</v>
      </c>
      <c r="D32570" s="19">
        <v>126479.89</v>
      </c>
      <c r="E32570" s="19">
        <v>426134.98</v>
      </c>
      <c r="F32570" s="19">
        <v>0.35</v>
      </c>
      <c r="G32570" s="19">
        <v>-5.58</v>
      </c>
      <c r="H32570" s="13">
        <f t="shared" si="508"/>
        <v>5.93</v>
      </c>
    </row>
    <row r="32571" spans="1:8" ht="14.5">
      <c r="A32571" s="20">
        <v>42655</v>
      </c>
      <c r="B32571" s="22">
        <v>0.59518518518518515</v>
      </c>
      <c r="C32571" s="19">
        <v>954.74099999999999</v>
      </c>
      <c r="D32571" s="19">
        <v>126478.17</v>
      </c>
      <c r="E32571" s="19">
        <v>426135.37</v>
      </c>
      <c r="F32571" s="19">
        <v>0.38</v>
      </c>
      <c r="G32571" s="19">
        <v>-5.57</v>
      </c>
      <c r="H32571" s="13">
        <f t="shared" si="508"/>
        <v>5.95</v>
      </c>
    </row>
    <row r="32572" spans="1:8" ht="14.5">
      <c r="A32572" s="20">
        <v>42655</v>
      </c>
      <c r="B32572" s="22">
        <v>0.59519675925925919</v>
      </c>
      <c r="C32572" s="19">
        <v>954.74300000000005</v>
      </c>
      <c r="D32572" s="19">
        <v>126475.6</v>
      </c>
      <c r="E32572" s="19">
        <v>426135.95</v>
      </c>
      <c r="F32572" s="19">
        <v>0.36</v>
      </c>
      <c r="G32572" s="19">
        <v>-5.55</v>
      </c>
      <c r="H32572" s="13">
        <f t="shared" si="508"/>
        <v>5.91</v>
      </c>
    </row>
    <row r="32573" spans="1:8" ht="14.5">
      <c r="A32573" s="20">
        <v>42655</v>
      </c>
      <c r="B32573" s="22">
        <v>0.59519675925925919</v>
      </c>
      <c r="C32573" s="19">
        <v>954.745</v>
      </c>
      <c r="D32573" s="19">
        <v>126473.88</v>
      </c>
      <c r="E32573" s="19">
        <v>426136.35</v>
      </c>
      <c r="F32573" s="19">
        <v>0.31</v>
      </c>
      <c r="G32573" s="19">
        <v>-5.56</v>
      </c>
      <c r="H32573" s="13">
        <f t="shared" si="508"/>
        <v>5.8699999999999992</v>
      </c>
    </row>
    <row r="32574" spans="1:8" ht="14.5">
      <c r="A32574" s="20">
        <v>42655</v>
      </c>
      <c r="B32574" s="22">
        <v>0.59520833333333334</v>
      </c>
      <c r="C32574" s="19">
        <v>954.74800000000005</v>
      </c>
      <c r="D32574" s="19">
        <v>126471.31</v>
      </c>
      <c r="E32574" s="19">
        <v>426136.96</v>
      </c>
      <c r="F32574" s="19">
        <v>0.38</v>
      </c>
      <c r="G32574" s="19">
        <v>-5.55</v>
      </c>
      <c r="H32574" s="13">
        <f t="shared" si="508"/>
        <v>5.93</v>
      </c>
    </row>
    <row r="32575" spans="1:8" ht="14.5">
      <c r="A32575" s="20">
        <v>42655</v>
      </c>
      <c r="B32575" s="22">
        <v>0.59520833333333334</v>
      </c>
      <c r="C32575" s="19">
        <v>954.75</v>
      </c>
      <c r="D32575" s="19">
        <v>126469.62</v>
      </c>
      <c r="E32575" s="19">
        <v>426137.36</v>
      </c>
      <c r="F32575" s="19">
        <v>0.4</v>
      </c>
      <c r="G32575" s="19">
        <v>-5.57</v>
      </c>
      <c r="H32575" s="13">
        <f t="shared" si="508"/>
        <v>5.9700000000000006</v>
      </c>
    </row>
    <row r="32576" spans="1:8" ht="14.5">
      <c r="A32576" s="20">
        <v>42655</v>
      </c>
      <c r="B32576" s="22">
        <v>0.59521990740740738</v>
      </c>
      <c r="C32576" s="19">
        <v>954.75199999999995</v>
      </c>
      <c r="D32576" s="19">
        <v>126467.08</v>
      </c>
      <c r="E32576" s="19">
        <v>426138</v>
      </c>
      <c r="F32576" s="19">
        <v>0.3</v>
      </c>
      <c r="G32576" s="19">
        <v>-5.54</v>
      </c>
      <c r="H32576" s="13">
        <f t="shared" si="508"/>
        <v>5.84</v>
      </c>
    </row>
    <row r="32577" spans="1:8" ht="14.5">
      <c r="A32577" s="20">
        <v>42655</v>
      </c>
      <c r="B32577" s="22">
        <v>0.59521990740740738</v>
      </c>
      <c r="C32577" s="19">
        <v>954.75400000000002</v>
      </c>
      <c r="D32577" s="19">
        <v>126465.36</v>
      </c>
      <c r="E32577" s="19">
        <v>426138.43</v>
      </c>
      <c r="F32577" s="19">
        <v>0.28999999999999998</v>
      </c>
      <c r="G32577" s="19">
        <v>-5.57</v>
      </c>
      <c r="H32577" s="13">
        <f t="shared" si="508"/>
        <v>5.86</v>
      </c>
    </row>
    <row r="32578" spans="1:8" ht="14.5">
      <c r="A32578" s="20">
        <v>42655</v>
      </c>
      <c r="B32578" s="22">
        <v>0.59523148148148153</v>
      </c>
      <c r="C32578" s="19">
        <v>954.75699999999995</v>
      </c>
      <c r="D32578" s="19">
        <v>126462.81</v>
      </c>
      <c r="E32578" s="19">
        <v>426139.07</v>
      </c>
      <c r="F32578" s="19">
        <v>0.39</v>
      </c>
      <c r="G32578" s="19">
        <v>-5.56</v>
      </c>
      <c r="H32578" s="13">
        <f t="shared" ref="H32578:H32641" si="509">F32578-G32578</f>
        <v>5.9499999999999993</v>
      </c>
    </row>
    <row r="32579" spans="1:8" ht="14.5">
      <c r="A32579" s="20">
        <v>42655</v>
      </c>
      <c r="B32579" s="22">
        <v>0.59523148148148153</v>
      </c>
      <c r="C32579" s="19">
        <v>954.75800000000004</v>
      </c>
      <c r="D32579" s="19">
        <v>126461.14</v>
      </c>
      <c r="E32579" s="19">
        <v>426139.51</v>
      </c>
      <c r="F32579" s="19">
        <v>0.37</v>
      </c>
      <c r="G32579" s="19">
        <v>-5.57</v>
      </c>
      <c r="H32579" s="13">
        <f t="shared" si="509"/>
        <v>5.94</v>
      </c>
    </row>
    <row r="32580" spans="1:8" ht="14.5">
      <c r="A32580" s="20">
        <v>42655</v>
      </c>
      <c r="B32580" s="22">
        <v>0.59524305555555557</v>
      </c>
      <c r="C32580" s="19">
        <v>954.76099999999997</v>
      </c>
      <c r="D32580" s="19">
        <v>126458.61</v>
      </c>
      <c r="E32580" s="19">
        <v>426140.18</v>
      </c>
      <c r="F32580" s="19">
        <v>0.32</v>
      </c>
      <c r="G32580" s="19">
        <v>-5.57</v>
      </c>
      <c r="H32580" s="13">
        <f t="shared" si="509"/>
        <v>5.8900000000000006</v>
      </c>
    </row>
    <row r="32581" spans="1:8" ht="14.5">
      <c r="A32581" s="20">
        <v>42655</v>
      </c>
      <c r="B32581" s="22">
        <v>0.59524305555555557</v>
      </c>
      <c r="C32581" s="19">
        <v>954.76300000000003</v>
      </c>
      <c r="D32581" s="19">
        <v>126456.9</v>
      </c>
      <c r="E32581" s="19">
        <v>426140.63</v>
      </c>
      <c r="F32581" s="19">
        <v>0.33</v>
      </c>
      <c r="G32581" s="19">
        <v>-5.57</v>
      </c>
      <c r="H32581" s="13">
        <f t="shared" si="509"/>
        <v>5.9</v>
      </c>
    </row>
    <row r="32582" spans="1:8" ht="14.5">
      <c r="A32582" s="20">
        <v>42655</v>
      </c>
      <c r="B32582" s="22">
        <v>0.59525462962962961</v>
      </c>
      <c r="C32582" s="19">
        <v>954.76599999999996</v>
      </c>
      <c r="D32582" s="19">
        <v>126454.31</v>
      </c>
      <c r="E32582" s="19">
        <v>426141.3</v>
      </c>
      <c r="F32582" s="19">
        <v>0.33</v>
      </c>
      <c r="G32582" s="19">
        <v>-5.56</v>
      </c>
      <c r="H32582" s="13">
        <f t="shared" si="509"/>
        <v>5.89</v>
      </c>
    </row>
    <row r="32583" spans="1:8" ht="14.5">
      <c r="A32583" s="20">
        <v>42655</v>
      </c>
      <c r="B32583" s="22">
        <v>0.59525462962962961</v>
      </c>
      <c r="C32583" s="19">
        <v>954.76700000000005</v>
      </c>
      <c r="D32583" s="19">
        <v>126452.6</v>
      </c>
      <c r="E32583" s="19">
        <v>426141.75</v>
      </c>
      <c r="F32583" s="19">
        <v>0.38</v>
      </c>
      <c r="G32583" s="19">
        <v>-5.57</v>
      </c>
      <c r="H32583" s="13">
        <f t="shared" si="509"/>
        <v>5.95</v>
      </c>
    </row>
    <row r="32584" spans="1:8" ht="14.5">
      <c r="A32584" s="20">
        <v>42655</v>
      </c>
      <c r="B32584" s="22">
        <v>0.59526620370370364</v>
      </c>
      <c r="C32584" s="19">
        <v>954.77</v>
      </c>
      <c r="D32584" s="19">
        <v>126450.04</v>
      </c>
      <c r="E32584" s="19">
        <v>426142.42</v>
      </c>
      <c r="F32584" s="19">
        <v>0.33</v>
      </c>
      <c r="G32584" s="19">
        <v>-5.58</v>
      </c>
      <c r="H32584" s="13">
        <f t="shared" si="509"/>
        <v>5.91</v>
      </c>
    </row>
    <row r="32585" spans="1:8" ht="14.5">
      <c r="A32585" s="20">
        <v>42655</v>
      </c>
      <c r="B32585" s="22">
        <v>0.59526620370370364</v>
      </c>
      <c r="C32585" s="19">
        <v>954.77200000000005</v>
      </c>
      <c r="D32585" s="19">
        <v>126448.3</v>
      </c>
      <c r="E32585" s="19">
        <v>426142.86</v>
      </c>
      <c r="F32585" s="19">
        <v>0.25</v>
      </c>
      <c r="G32585" s="19">
        <v>-5.52</v>
      </c>
      <c r="H32585" s="13">
        <f t="shared" si="509"/>
        <v>5.77</v>
      </c>
    </row>
    <row r="32586" spans="1:8" ht="14.5">
      <c r="A32586" s="20">
        <v>42655</v>
      </c>
      <c r="B32586" s="22">
        <v>0.59527777777777779</v>
      </c>
      <c r="C32586" s="19">
        <v>954.77499999999998</v>
      </c>
      <c r="D32586" s="19">
        <v>126445.71</v>
      </c>
      <c r="E32586" s="19">
        <v>426143.53</v>
      </c>
      <c r="F32586" s="19">
        <v>0.39</v>
      </c>
      <c r="G32586" s="19">
        <v>-5.54</v>
      </c>
      <c r="H32586" s="13">
        <f t="shared" si="509"/>
        <v>5.93</v>
      </c>
    </row>
    <row r="32587" spans="1:8" ht="14.5">
      <c r="A32587" s="20">
        <v>42655</v>
      </c>
      <c r="B32587" s="22">
        <v>0.59527777777777779</v>
      </c>
      <c r="C32587" s="19">
        <v>954.77599999999995</v>
      </c>
      <c r="D32587" s="19">
        <v>126444.01</v>
      </c>
      <c r="E32587" s="19">
        <v>426143.96</v>
      </c>
      <c r="F32587" s="19">
        <v>0.38</v>
      </c>
      <c r="G32587" s="19">
        <v>-5.54</v>
      </c>
      <c r="H32587" s="13">
        <f t="shared" si="509"/>
        <v>5.92</v>
      </c>
    </row>
    <row r="32588" spans="1:8" ht="14.5">
      <c r="A32588" s="20">
        <v>42655</v>
      </c>
      <c r="B32588" s="22">
        <v>0.59528935185185183</v>
      </c>
      <c r="C32588" s="19">
        <v>954.779</v>
      </c>
      <c r="D32588" s="19">
        <v>126441.41</v>
      </c>
      <c r="E32588" s="19">
        <v>426144.63</v>
      </c>
      <c r="F32588" s="19">
        <v>0.25</v>
      </c>
      <c r="G32588" s="19">
        <v>-5.57</v>
      </c>
      <c r="H32588" s="13">
        <f t="shared" si="509"/>
        <v>5.82</v>
      </c>
    </row>
    <row r="32589" spans="1:8" ht="14.5">
      <c r="A32589" s="20">
        <v>42655</v>
      </c>
      <c r="B32589" s="22">
        <v>0.59528935185185183</v>
      </c>
      <c r="C32589" s="19">
        <v>954.78099999999995</v>
      </c>
      <c r="D32589" s="19">
        <v>126439.69</v>
      </c>
      <c r="E32589" s="19">
        <v>426145.1</v>
      </c>
      <c r="F32589" s="19">
        <v>0.36</v>
      </c>
      <c r="G32589" s="19">
        <v>-5.55</v>
      </c>
      <c r="H32589" s="13">
        <f t="shared" si="509"/>
        <v>5.91</v>
      </c>
    </row>
    <row r="32590" spans="1:8" ht="14.5">
      <c r="A32590" s="20">
        <v>42655</v>
      </c>
      <c r="B32590" s="22">
        <v>0.59530092592592598</v>
      </c>
      <c r="C32590" s="19">
        <v>954.78300000000002</v>
      </c>
      <c r="D32590" s="19">
        <v>126437.15</v>
      </c>
      <c r="E32590" s="19">
        <v>426145.84</v>
      </c>
      <c r="F32590" s="19">
        <v>0.41</v>
      </c>
      <c r="G32590" s="19">
        <v>-5.54</v>
      </c>
      <c r="H32590" s="13">
        <f t="shared" si="509"/>
        <v>5.95</v>
      </c>
    </row>
    <row r="32591" spans="1:8" ht="14.5">
      <c r="A32591" s="20">
        <v>42655</v>
      </c>
      <c r="B32591" s="22">
        <v>0.59530092592592598</v>
      </c>
      <c r="C32591" s="19">
        <v>954.78499999999997</v>
      </c>
      <c r="D32591" s="19">
        <v>126435.43</v>
      </c>
      <c r="E32591" s="19">
        <v>426146.37</v>
      </c>
      <c r="F32591" s="19">
        <v>0.26</v>
      </c>
      <c r="G32591" s="19">
        <v>-5.5</v>
      </c>
      <c r="H32591" s="13">
        <f t="shared" si="509"/>
        <v>5.76</v>
      </c>
    </row>
    <row r="32592" spans="1:8" ht="14.5">
      <c r="A32592" s="20">
        <v>42655</v>
      </c>
      <c r="B32592" s="22">
        <v>0.59531250000000002</v>
      </c>
      <c r="C32592" s="19">
        <v>954.78800000000001</v>
      </c>
      <c r="D32592" s="19">
        <v>126432.85</v>
      </c>
      <c r="E32592" s="19">
        <v>426147.23</v>
      </c>
      <c r="F32592" s="19">
        <v>0.34</v>
      </c>
      <c r="G32592" s="19">
        <v>-5.41</v>
      </c>
      <c r="H32592" s="13">
        <f t="shared" si="509"/>
        <v>5.75</v>
      </c>
    </row>
    <row r="32593" spans="1:8" ht="14.5">
      <c r="A32593" s="20">
        <v>42655</v>
      </c>
      <c r="B32593" s="22">
        <v>0.59531250000000002</v>
      </c>
      <c r="C32593" s="19">
        <v>954.79</v>
      </c>
      <c r="D32593" s="19">
        <v>126431.18</v>
      </c>
      <c r="E32593" s="19">
        <v>426147.85</v>
      </c>
      <c r="F32593" s="19">
        <v>0.45</v>
      </c>
      <c r="G32593" s="19">
        <v>-5.42</v>
      </c>
      <c r="H32593" s="13">
        <f t="shared" si="509"/>
        <v>5.87</v>
      </c>
    </row>
    <row r="32594" spans="1:8" ht="14.5">
      <c r="A32594" s="20">
        <v>42655</v>
      </c>
      <c r="B32594" s="22">
        <v>0.59532407407407406</v>
      </c>
      <c r="C32594" s="19">
        <v>954.79200000000003</v>
      </c>
      <c r="D32594" s="19">
        <v>126428.66</v>
      </c>
      <c r="E32594" s="19">
        <v>426148.82</v>
      </c>
      <c r="F32594" s="19">
        <v>0.28000000000000003</v>
      </c>
      <c r="G32594" s="19">
        <v>-5.36</v>
      </c>
      <c r="H32594" s="13">
        <f t="shared" si="509"/>
        <v>5.6400000000000006</v>
      </c>
    </row>
    <row r="32595" spans="1:8" ht="14.5">
      <c r="A32595" s="20">
        <v>42655</v>
      </c>
      <c r="B32595" s="22">
        <v>0.59532407407407406</v>
      </c>
      <c r="C32595" s="19">
        <v>954.79399999999998</v>
      </c>
      <c r="D32595" s="19">
        <v>126426.94</v>
      </c>
      <c r="E32595" s="19">
        <v>426149.47</v>
      </c>
      <c r="F32595" s="19">
        <v>0.25</v>
      </c>
      <c r="G32595" s="19">
        <v>-5.39</v>
      </c>
      <c r="H32595" s="13">
        <f t="shared" si="509"/>
        <v>5.64</v>
      </c>
    </row>
    <row r="32596" spans="1:8" ht="14.5">
      <c r="A32596" s="20">
        <v>42655</v>
      </c>
      <c r="B32596" s="22">
        <v>0.5953356481481481</v>
      </c>
      <c r="C32596" s="19">
        <v>954.79700000000003</v>
      </c>
      <c r="D32596" s="19">
        <v>126424.45</v>
      </c>
      <c r="E32596" s="19">
        <v>426150.49</v>
      </c>
      <c r="F32596" s="19">
        <v>0.41</v>
      </c>
      <c r="G32596" s="19">
        <v>-5.5</v>
      </c>
      <c r="H32596" s="13">
        <f t="shared" si="509"/>
        <v>5.91</v>
      </c>
    </row>
    <row r="32597" spans="1:8" ht="14.5">
      <c r="A32597" s="20">
        <v>42655</v>
      </c>
      <c r="B32597" s="22">
        <v>0.5953356481481481</v>
      </c>
      <c r="C32597" s="19">
        <v>954.79899999999998</v>
      </c>
      <c r="D32597" s="19">
        <v>126422.82</v>
      </c>
      <c r="E32597" s="19">
        <v>426151.16</v>
      </c>
      <c r="F32597" s="19">
        <v>0.41</v>
      </c>
      <c r="G32597" s="19">
        <v>-5.55</v>
      </c>
      <c r="H32597" s="13">
        <f t="shared" si="509"/>
        <v>5.96</v>
      </c>
    </row>
    <row r="32598" spans="1:8" ht="14.5">
      <c r="A32598" s="20">
        <v>42655</v>
      </c>
      <c r="B32598" s="22">
        <v>0.59534722222222225</v>
      </c>
      <c r="C32598" s="19">
        <v>954.80200000000002</v>
      </c>
      <c r="D32598" s="19">
        <v>126420.28</v>
      </c>
      <c r="E32598" s="19">
        <v>426152.14</v>
      </c>
      <c r="F32598" s="19">
        <v>0.22</v>
      </c>
      <c r="G32598" s="19">
        <v>-5.6</v>
      </c>
      <c r="H32598" s="13">
        <f t="shared" si="509"/>
        <v>5.8199999999999994</v>
      </c>
    </row>
    <row r="32599" spans="1:8" ht="14.5">
      <c r="A32599" s="20">
        <v>42655</v>
      </c>
      <c r="B32599" s="22">
        <v>0.59534722222222225</v>
      </c>
      <c r="C32599" s="19">
        <v>954.803</v>
      </c>
      <c r="D32599" s="19">
        <v>126418.59</v>
      </c>
      <c r="E32599" s="19">
        <v>426152.78</v>
      </c>
      <c r="F32599" s="19">
        <v>0.31</v>
      </c>
      <c r="G32599" s="19">
        <v>-5.58</v>
      </c>
      <c r="H32599" s="13">
        <f t="shared" si="509"/>
        <v>5.89</v>
      </c>
    </row>
    <row r="32600" spans="1:8" ht="14.5">
      <c r="A32600" s="20">
        <v>42655</v>
      </c>
      <c r="B32600" s="22">
        <v>0.59535879629629629</v>
      </c>
      <c r="C32600" s="19">
        <v>954.80600000000004</v>
      </c>
      <c r="D32600" s="19">
        <v>126416.15</v>
      </c>
      <c r="E32600" s="19">
        <v>426153.68</v>
      </c>
      <c r="F32600" s="19">
        <v>0.49</v>
      </c>
      <c r="G32600" s="19">
        <v>-5.48</v>
      </c>
      <c r="H32600" s="13">
        <f t="shared" si="509"/>
        <v>5.9700000000000006</v>
      </c>
    </row>
    <row r="32601" spans="1:8" ht="14.5">
      <c r="A32601" s="20">
        <v>42655</v>
      </c>
      <c r="B32601" s="22">
        <v>0.59535879629629629</v>
      </c>
      <c r="C32601" s="19">
        <v>954.80799999999999</v>
      </c>
      <c r="D32601" s="19">
        <v>126414.48</v>
      </c>
      <c r="E32601" s="19">
        <v>426154.25</v>
      </c>
      <c r="F32601" s="19">
        <v>0.28000000000000003</v>
      </c>
      <c r="G32601" s="19">
        <v>-5.41</v>
      </c>
      <c r="H32601" s="13">
        <f t="shared" si="509"/>
        <v>5.69</v>
      </c>
    </row>
    <row r="32602" spans="1:8" ht="14.5">
      <c r="A32602" s="20">
        <v>42655</v>
      </c>
      <c r="B32602" s="22">
        <v>0.59537037037037044</v>
      </c>
      <c r="C32602" s="19">
        <v>954.81</v>
      </c>
      <c r="D32602" s="19">
        <v>126411.91</v>
      </c>
      <c r="E32602" s="19">
        <v>426155.08</v>
      </c>
      <c r="F32602" s="19">
        <v>0.24</v>
      </c>
      <c r="G32602" s="19">
        <v>-5.3</v>
      </c>
      <c r="H32602" s="13">
        <f t="shared" si="509"/>
        <v>5.54</v>
      </c>
    </row>
    <row r="32603" spans="1:8" ht="14.5">
      <c r="A32603" s="20">
        <v>42655</v>
      </c>
      <c r="B32603" s="22">
        <v>0.59537037037037044</v>
      </c>
      <c r="C32603" s="19">
        <v>954.81200000000001</v>
      </c>
      <c r="D32603" s="19">
        <v>126410.24000000001</v>
      </c>
      <c r="E32603" s="19">
        <v>426155.62</v>
      </c>
      <c r="F32603" s="19">
        <v>0.47</v>
      </c>
      <c r="G32603" s="19">
        <v>-5.28</v>
      </c>
      <c r="H32603" s="13">
        <f t="shared" si="509"/>
        <v>5.75</v>
      </c>
    </row>
    <row r="32604" spans="1:8" ht="14.5">
      <c r="A32604" s="20">
        <v>42655</v>
      </c>
      <c r="B32604" s="22">
        <v>0.59538194444444448</v>
      </c>
      <c r="C32604" s="19">
        <v>954.81500000000005</v>
      </c>
      <c r="D32604" s="19">
        <v>126407.78</v>
      </c>
      <c r="E32604" s="19">
        <v>426156.37</v>
      </c>
      <c r="F32604" s="19">
        <v>0.35</v>
      </c>
      <c r="G32604" s="19">
        <v>-5.21</v>
      </c>
      <c r="H32604" s="13">
        <f t="shared" si="509"/>
        <v>5.56</v>
      </c>
    </row>
    <row r="32605" spans="1:8" ht="14.5">
      <c r="A32605" s="20">
        <v>42655</v>
      </c>
      <c r="B32605" s="22">
        <v>0.59538194444444448</v>
      </c>
      <c r="C32605" s="19">
        <v>954.81700000000001</v>
      </c>
      <c r="D32605" s="19">
        <v>126406.06</v>
      </c>
      <c r="E32605" s="19">
        <v>426156.83</v>
      </c>
      <c r="F32605" s="19">
        <v>0.21</v>
      </c>
      <c r="G32605" s="19">
        <v>-5.19</v>
      </c>
      <c r="H32605" s="13">
        <f t="shared" si="509"/>
        <v>5.4</v>
      </c>
    </row>
    <row r="32606" spans="1:8" ht="14.5">
      <c r="A32606" s="20">
        <v>42655</v>
      </c>
      <c r="B32606" s="22">
        <v>0.59539351851851852</v>
      </c>
      <c r="C32606" s="19">
        <v>954.81899999999996</v>
      </c>
      <c r="D32606" s="19">
        <v>126403.48</v>
      </c>
      <c r="E32606" s="19">
        <v>426157.51</v>
      </c>
      <c r="F32606" s="19">
        <v>0.39</v>
      </c>
      <c r="G32606" s="19">
        <v>-5.19</v>
      </c>
      <c r="H32606" s="13">
        <f t="shared" si="509"/>
        <v>5.58</v>
      </c>
    </row>
    <row r="32607" spans="1:8" ht="14.5">
      <c r="A32607" s="20">
        <v>42655</v>
      </c>
      <c r="B32607" s="22">
        <v>0.59539351851851852</v>
      </c>
      <c r="C32607" s="19">
        <v>954.82100000000003</v>
      </c>
      <c r="D32607" s="19">
        <v>126401.79</v>
      </c>
      <c r="E32607" s="19">
        <v>426157.91</v>
      </c>
      <c r="F32607" s="19">
        <v>0.44</v>
      </c>
      <c r="G32607" s="19">
        <v>-5.19</v>
      </c>
      <c r="H32607" s="13">
        <f t="shared" si="509"/>
        <v>5.6300000000000008</v>
      </c>
    </row>
    <row r="32608" spans="1:8" ht="14.5">
      <c r="A32608" s="20">
        <v>42655</v>
      </c>
      <c r="B32608" s="22">
        <v>0.59540509259259256</v>
      </c>
      <c r="C32608" s="19">
        <v>954.82399999999996</v>
      </c>
      <c r="D32608" s="19">
        <v>126399.18</v>
      </c>
      <c r="E32608" s="19">
        <v>426158.46</v>
      </c>
      <c r="F32608" s="19">
        <v>0.27</v>
      </c>
      <c r="G32608" s="19">
        <v>-5.28</v>
      </c>
      <c r="H32608" s="13">
        <f t="shared" si="509"/>
        <v>5.5500000000000007</v>
      </c>
    </row>
    <row r="32609" spans="1:8" ht="14.5">
      <c r="A32609" s="20">
        <v>42655</v>
      </c>
      <c r="B32609" s="22">
        <v>0.59540509259259256</v>
      </c>
      <c r="C32609" s="19">
        <v>954.82600000000002</v>
      </c>
      <c r="D32609" s="19">
        <v>126397.41</v>
      </c>
      <c r="E32609" s="19">
        <v>426158.82</v>
      </c>
      <c r="F32609" s="19">
        <v>0.28000000000000003</v>
      </c>
      <c r="G32609" s="19">
        <v>-5.58</v>
      </c>
      <c r="H32609" s="13">
        <f t="shared" si="509"/>
        <v>5.86</v>
      </c>
    </row>
    <row r="32610" spans="1:8" ht="14.5">
      <c r="A32610" s="20">
        <v>42655</v>
      </c>
      <c r="B32610" s="22">
        <v>0.59541666666666659</v>
      </c>
      <c r="C32610" s="19">
        <v>954.82799999999997</v>
      </c>
      <c r="D32610" s="19">
        <v>126394.8</v>
      </c>
      <c r="E32610" s="19">
        <v>426159.39</v>
      </c>
      <c r="F32610" s="19">
        <v>0.45</v>
      </c>
      <c r="G32610" s="19">
        <v>-5.67</v>
      </c>
      <c r="H32610" s="13">
        <f t="shared" si="509"/>
        <v>6.12</v>
      </c>
    </row>
    <row r="32611" spans="1:8" ht="14.5">
      <c r="A32611" s="20">
        <v>42655</v>
      </c>
      <c r="B32611" s="22">
        <v>0.59541666666666659</v>
      </c>
      <c r="C32611" s="19">
        <v>954.83</v>
      </c>
      <c r="D32611" s="19">
        <v>126393.05</v>
      </c>
      <c r="E32611" s="19">
        <v>426159.76</v>
      </c>
      <c r="F32611" s="19">
        <v>0.35</v>
      </c>
      <c r="G32611" s="19">
        <v>-5.64</v>
      </c>
      <c r="H32611" s="13">
        <f t="shared" si="509"/>
        <v>5.9899999999999993</v>
      </c>
    </row>
    <row r="32612" spans="1:8" ht="14.5">
      <c r="A32612" s="20">
        <v>42655</v>
      </c>
      <c r="B32612" s="22">
        <v>0.59542824074074074</v>
      </c>
      <c r="C32612" s="19">
        <v>954.83299999999997</v>
      </c>
      <c r="D32612" s="19">
        <v>126390.39</v>
      </c>
      <c r="E32612" s="19">
        <v>426160.39</v>
      </c>
      <c r="F32612" s="19">
        <v>0.28999999999999998</v>
      </c>
      <c r="G32612" s="19">
        <v>-5.66</v>
      </c>
      <c r="H32612" s="13">
        <f t="shared" si="509"/>
        <v>5.95</v>
      </c>
    </row>
    <row r="32613" spans="1:8" ht="14.5">
      <c r="A32613" s="20">
        <v>42655</v>
      </c>
      <c r="B32613" s="22">
        <v>0.59542824074074074</v>
      </c>
      <c r="C32613" s="19">
        <v>954.83500000000004</v>
      </c>
      <c r="D32613" s="19">
        <v>126388.63</v>
      </c>
      <c r="E32613" s="19">
        <v>426160.81</v>
      </c>
      <c r="F32613" s="19">
        <v>0.35</v>
      </c>
      <c r="G32613" s="19">
        <v>-5.61</v>
      </c>
      <c r="H32613" s="13">
        <f t="shared" si="509"/>
        <v>5.96</v>
      </c>
    </row>
    <row r="32614" spans="1:8" ht="14.5">
      <c r="A32614" s="20">
        <v>42655</v>
      </c>
      <c r="B32614" s="22">
        <v>0.59543981481481478</v>
      </c>
      <c r="C32614" s="19">
        <v>954.83699999999999</v>
      </c>
      <c r="D32614" s="19">
        <v>126386.02</v>
      </c>
      <c r="E32614" s="19">
        <v>426161.44</v>
      </c>
      <c r="F32614" s="19">
        <v>0.36</v>
      </c>
      <c r="G32614" s="19">
        <v>-5.65</v>
      </c>
      <c r="H32614" s="13">
        <f t="shared" si="509"/>
        <v>6.0100000000000007</v>
      </c>
    </row>
    <row r="32615" spans="1:8" ht="14.5">
      <c r="A32615" s="20">
        <v>42655</v>
      </c>
      <c r="B32615" s="22">
        <v>0.59543981481481478</v>
      </c>
      <c r="C32615" s="19">
        <v>954.83900000000006</v>
      </c>
      <c r="D32615" s="19">
        <v>126384.27</v>
      </c>
      <c r="E32615" s="19">
        <v>426161.86</v>
      </c>
      <c r="F32615" s="19">
        <v>0.32</v>
      </c>
      <c r="G32615" s="19">
        <v>-5.62</v>
      </c>
      <c r="H32615" s="13">
        <f t="shared" si="509"/>
        <v>5.94</v>
      </c>
    </row>
    <row r="32616" spans="1:8" ht="14.5">
      <c r="A32616" s="20">
        <v>42655</v>
      </c>
      <c r="B32616" s="22">
        <v>0.59545138888888893</v>
      </c>
      <c r="C32616" s="19">
        <v>954.84199999999998</v>
      </c>
      <c r="D32616" s="19">
        <v>126381.67</v>
      </c>
      <c r="E32616" s="19">
        <v>426162.55</v>
      </c>
      <c r="F32616" s="19">
        <v>0.44</v>
      </c>
      <c r="G32616" s="19">
        <v>-5.64</v>
      </c>
      <c r="H32616" s="13">
        <f t="shared" si="509"/>
        <v>6.08</v>
      </c>
    </row>
    <row r="32617" spans="1:8" ht="14.5">
      <c r="A32617" s="20">
        <v>42655</v>
      </c>
      <c r="B32617" s="22">
        <v>0.59545138888888893</v>
      </c>
      <c r="C32617" s="19">
        <v>954.84400000000005</v>
      </c>
      <c r="D32617" s="19">
        <v>126379.95</v>
      </c>
      <c r="E32617" s="19">
        <v>426162.99</v>
      </c>
      <c r="F32617" s="19">
        <v>0.37</v>
      </c>
      <c r="G32617" s="19">
        <v>-5.58</v>
      </c>
      <c r="H32617" s="13">
        <f t="shared" si="509"/>
        <v>5.95</v>
      </c>
    </row>
    <row r="32618" spans="1:8" ht="14.5">
      <c r="A32618" s="20">
        <v>42655</v>
      </c>
      <c r="B32618" s="22">
        <v>0.59546296296296297</v>
      </c>
      <c r="C32618" s="19">
        <v>954.846</v>
      </c>
      <c r="D32618" s="19">
        <v>126377.37</v>
      </c>
      <c r="E32618" s="19">
        <v>426163.67</v>
      </c>
      <c r="F32618" s="19">
        <v>0.34</v>
      </c>
      <c r="G32618" s="19">
        <v>-5.62</v>
      </c>
      <c r="H32618" s="13">
        <f t="shared" si="509"/>
        <v>5.96</v>
      </c>
    </row>
    <row r="32619" spans="1:8" ht="14.5">
      <c r="A32619" s="20">
        <v>42655</v>
      </c>
      <c r="B32619" s="22">
        <v>0.59546296296296297</v>
      </c>
      <c r="C32619" s="19">
        <v>954.84799999999996</v>
      </c>
      <c r="D32619" s="19">
        <v>126375.67999999999</v>
      </c>
      <c r="E32619" s="19">
        <v>426164.11</v>
      </c>
      <c r="F32619" s="19">
        <v>0.37</v>
      </c>
      <c r="G32619" s="19">
        <v>-5.58</v>
      </c>
      <c r="H32619" s="13">
        <f t="shared" si="509"/>
        <v>5.95</v>
      </c>
    </row>
    <row r="32620" spans="1:8" ht="14.5">
      <c r="A32620" s="20">
        <v>42655</v>
      </c>
      <c r="B32620" s="22">
        <v>0.59547453703703701</v>
      </c>
      <c r="C32620" s="19">
        <v>954.851</v>
      </c>
      <c r="D32620" s="19">
        <v>126373.12</v>
      </c>
      <c r="E32620" s="19">
        <v>426164.71</v>
      </c>
      <c r="F32620" s="19">
        <v>0.35</v>
      </c>
      <c r="G32620" s="19">
        <v>-5.55</v>
      </c>
      <c r="H32620" s="13">
        <f t="shared" si="509"/>
        <v>5.8999999999999995</v>
      </c>
    </row>
    <row r="32621" spans="1:8" ht="14.5">
      <c r="A32621" s="20">
        <v>42655</v>
      </c>
      <c r="B32621" s="22">
        <v>0.59547453703703701</v>
      </c>
      <c r="C32621" s="19">
        <v>954.85299999999995</v>
      </c>
      <c r="D32621" s="19">
        <v>126371.42</v>
      </c>
      <c r="E32621" s="19">
        <v>426165.12</v>
      </c>
      <c r="F32621" s="19">
        <v>0.35</v>
      </c>
      <c r="G32621" s="19">
        <v>-5.54</v>
      </c>
      <c r="H32621" s="13">
        <f t="shared" si="509"/>
        <v>5.89</v>
      </c>
    </row>
    <row r="32622" spans="1:8" ht="14.5">
      <c r="A32622" s="20">
        <v>42655</v>
      </c>
      <c r="B32622" s="22">
        <v>0.59548611111111105</v>
      </c>
      <c r="C32622" s="19">
        <v>954.85500000000002</v>
      </c>
      <c r="D32622" s="19">
        <v>126368.88</v>
      </c>
      <c r="E32622" s="19">
        <v>426165.76000000001</v>
      </c>
      <c r="F32622" s="19">
        <v>0.38</v>
      </c>
      <c r="G32622" s="19">
        <v>-5.37</v>
      </c>
      <c r="H32622" s="13">
        <f t="shared" si="509"/>
        <v>5.75</v>
      </c>
    </row>
    <row r="32623" spans="1:8" ht="14.5">
      <c r="A32623" s="20">
        <v>42655</v>
      </c>
      <c r="B32623" s="22">
        <v>0.59548611111111105</v>
      </c>
      <c r="C32623" s="19">
        <v>954.85699999999997</v>
      </c>
      <c r="D32623" s="19">
        <v>126367.16</v>
      </c>
      <c r="E32623" s="19">
        <v>426166.15</v>
      </c>
      <c r="F32623" s="19">
        <v>0.3</v>
      </c>
      <c r="G32623" s="19">
        <v>-5.33</v>
      </c>
      <c r="H32623" s="13">
        <f t="shared" si="509"/>
        <v>5.63</v>
      </c>
    </row>
    <row r="32624" spans="1:8" ht="14.5">
      <c r="A32624" s="20">
        <v>42655</v>
      </c>
      <c r="B32624" s="22">
        <v>0.5954976851851852</v>
      </c>
      <c r="C32624" s="19">
        <v>954.86</v>
      </c>
      <c r="D32624" s="19">
        <v>126364.61</v>
      </c>
      <c r="E32624" s="19">
        <v>426166.76</v>
      </c>
      <c r="F32624" s="19">
        <v>0.39</v>
      </c>
      <c r="G32624" s="19">
        <v>-5.32</v>
      </c>
      <c r="H32624" s="13">
        <f t="shared" si="509"/>
        <v>5.71</v>
      </c>
    </row>
    <row r="32625" spans="1:8" ht="14.5">
      <c r="A32625" s="20">
        <v>42655</v>
      </c>
      <c r="B32625" s="22">
        <v>0.5954976851851852</v>
      </c>
      <c r="C32625" s="19">
        <v>954.86099999999999</v>
      </c>
      <c r="D32625" s="19">
        <v>126362.94</v>
      </c>
      <c r="E32625" s="19">
        <v>426167.15</v>
      </c>
      <c r="F32625" s="19">
        <v>0.44</v>
      </c>
      <c r="G32625" s="19">
        <v>-5.26</v>
      </c>
      <c r="H32625" s="13">
        <f t="shared" si="509"/>
        <v>5.7</v>
      </c>
    </row>
    <row r="32626" spans="1:8" ht="14.5">
      <c r="A32626" s="20">
        <v>42655</v>
      </c>
      <c r="B32626" s="22">
        <v>0.59550925925925924</v>
      </c>
      <c r="C32626" s="19">
        <v>954.86400000000003</v>
      </c>
      <c r="D32626" s="19">
        <v>126360.39</v>
      </c>
      <c r="E32626" s="19">
        <v>426167.73</v>
      </c>
      <c r="F32626" s="19">
        <v>0.25</v>
      </c>
      <c r="G32626" s="19">
        <v>-5.22</v>
      </c>
      <c r="H32626" s="13">
        <f t="shared" si="509"/>
        <v>5.47</v>
      </c>
    </row>
    <row r="32627" spans="1:8" ht="14.5">
      <c r="A32627" s="20">
        <v>42655</v>
      </c>
      <c r="B32627" s="22">
        <v>0.59550925925925924</v>
      </c>
      <c r="C32627" s="19">
        <v>954.86599999999999</v>
      </c>
      <c r="D32627" s="19">
        <v>126358.7</v>
      </c>
      <c r="E32627" s="19">
        <v>426168.13</v>
      </c>
      <c r="F32627" s="19">
        <v>0.32</v>
      </c>
      <c r="G32627" s="19">
        <v>-5.22</v>
      </c>
      <c r="H32627" s="13">
        <f t="shared" si="509"/>
        <v>5.54</v>
      </c>
    </row>
    <row r="32628" spans="1:8" ht="14.5">
      <c r="A32628" s="20">
        <v>42655</v>
      </c>
      <c r="B32628" s="22">
        <v>0.59552083333333339</v>
      </c>
      <c r="C32628" s="19">
        <v>954.86800000000005</v>
      </c>
      <c r="D32628" s="19">
        <v>126356.24</v>
      </c>
      <c r="E32628" s="19">
        <v>426168.69</v>
      </c>
      <c r="F32628" s="19">
        <v>0.48</v>
      </c>
      <c r="G32628" s="19">
        <v>-5.26</v>
      </c>
      <c r="H32628" s="13">
        <f t="shared" si="509"/>
        <v>5.74</v>
      </c>
    </row>
    <row r="32629" spans="1:8" ht="14.5">
      <c r="A32629" s="20">
        <v>42655</v>
      </c>
      <c r="B32629" s="22">
        <v>0.59552083333333339</v>
      </c>
      <c r="C32629" s="19">
        <v>954.87</v>
      </c>
      <c r="D32629" s="19">
        <v>126354.59</v>
      </c>
      <c r="E32629" s="19">
        <v>426169.06</v>
      </c>
      <c r="F32629" s="19">
        <v>0.33</v>
      </c>
      <c r="G32629" s="19">
        <v>-5.22</v>
      </c>
      <c r="H32629" s="13">
        <f t="shared" si="509"/>
        <v>5.55</v>
      </c>
    </row>
    <row r="32630" spans="1:8" ht="14.5">
      <c r="A32630" s="20">
        <v>42655</v>
      </c>
      <c r="B32630" s="22">
        <v>0.59553240740740743</v>
      </c>
      <c r="C32630" s="19">
        <v>954.87300000000005</v>
      </c>
      <c r="D32630" s="19">
        <v>126352.06</v>
      </c>
      <c r="E32630" s="19">
        <v>426169.63</v>
      </c>
      <c r="F32630" s="19">
        <v>0.24</v>
      </c>
      <c r="G32630" s="19">
        <v>-5.35</v>
      </c>
      <c r="H32630" s="13">
        <f t="shared" si="509"/>
        <v>5.59</v>
      </c>
    </row>
    <row r="32631" spans="1:8" ht="14.5">
      <c r="A32631" s="20">
        <v>42655</v>
      </c>
      <c r="B32631" s="22">
        <v>0.59553240740740743</v>
      </c>
      <c r="C32631" s="19">
        <v>954.87400000000002</v>
      </c>
      <c r="D32631" s="19">
        <v>126350.39999999999</v>
      </c>
      <c r="E32631" s="19">
        <v>426169.98</v>
      </c>
      <c r="F32631" s="19">
        <v>0.39</v>
      </c>
      <c r="G32631" s="19">
        <v>-5.41</v>
      </c>
      <c r="H32631" s="13">
        <f t="shared" si="509"/>
        <v>5.8</v>
      </c>
    </row>
    <row r="32632" spans="1:8" ht="14.5">
      <c r="A32632" s="20">
        <v>42655</v>
      </c>
      <c r="B32632" s="22">
        <v>0.59554398148148147</v>
      </c>
      <c r="C32632" s="19">
        <v>954.87699999999995</v>
      </c>
      <c r="D32632" s="19">
        <v>126347.97</v>
      </c>
      <c r="E32632" s="19">
        <v>426170.5</v>
      </c>
      <c r="F32632" s="19">
        <v>0.42</v>
      </c>
      <c r="G32632" s="19">
        <v>-5.57</v>
      </c>
      <c r="H32632" s="13">
        <f t="shared" si="509"/>
        <v>5.99</v>
      </c>
    </row>
    <row r="32633" spans="1:8" ht="14.5">
      <c r="A32633" s="20">
        <v>42655</v>
      </c>
      <c r="B32633" s="22">
        <v>0.59554398148148147</v>
      </c>
      <c r="C32633" s="19">
        <v>954.87900000000002</v>
      </c>
      <c r="D32633" s="19">
        <v>126346.29</v>
      </c>
      <c r="E32633" s="19">
        <v>426170.84</v>
      </c>
      <c r="F32633" s="19">
        <v>0.23</v>
      </c>
      <c r="G32633" s="19">
        <v>-5.57</v>
      </c>
      <c r="H32633" s="13">
        <f t="shared" si="509"/>
        <v>5.8000000000000007</v>
      </c>
    </row>
    <row r="32634" spans="1:8" ht="14.5">
      <c r="A32634" s="20">
        <v>42655</v>
      </c>
      <c r="B32634" s="22">
        <v>0.5955555555555555</v>
      </c>
      <c r="C32634" s="19">
        <v>954.88099999999997</v>
      </c>
      <c r="D32634" s="19">
        <v>126343.75</v>
      </c>
      <c r="E32634" s="19">
        <v>426171.37</v>
      </c>
      <c r="F32634" s="19">
        <v>0.33</v>
      </c>
      <c r="G32634" s="19">
        <v>-5.61</v>
      </c>
      <c r="H32634" s="13">
        <f t="shared" si="509"/>
        <v>5.94</v>
      </c>
    </row>
    <row r="32635" spans="1:8" ht="14.5">
      <c r="A32635" s="20">
        <v>42655</v>
      </c>
      <c r="B32635" s="22">
        <v>0.5955555555555555</v>
      </c>
      <c r="C32635" s="19">
        <v>954.88300000000004</v>
      </c>
      <c r="D32635" s="19">
        <v>126342.07</v>
      </c>
      <c r="E32635" s="19">
        <v>426171.71</v>
      </c>
      <c r="F32635" s="19">
        <v>0.46</v>
      </c>
      <c r="G32635" s="19">
        <v>-5.57</v>
      </c>
      <c r="H32635" s="13">
        <f t="shared" si="509"/>
        <v>6.03</v>
      </c>
    </row>
    <row r="32636" spans="1:8" ht="14.5">
      <c r="A32636" s="20">
        <v>42655</v>
      </c>
      <c r="B32636" s="22">
        <v>0.59556712962962965</v>
      </c>
      <c r="C32636" s="19">
        <v>954.88599999999997</v>
      </c>
      <c r="D32636" s="19">
        <v>126339.51</v>
      </c>
      <c r="E32636" s="19">
        <v>426172.2</v>
      </c>
      <c r="F32636" s="19">
        <v>0.3</v>
      </c>
      <c r="G32636" s="19">
        <v>-5.63</v>
      </c>
      <c r="H32636" s="13">
        <f t="shared" si="509"/>
        <v>5.93</v>
      </c>
    </row>
    <row r="32637" spans="1:8" ht="14.5">
      <c r="A32637" s="20">
        <v>42655</v>
      </c>
      <c r="B32637" s="22">
        <v>0.59556712962962965</v>
      </c>
      <c r="C32637" s="19">
        <v>954.88699999999994</v>
      </c>
      <c r="D32637" s="19">
        <v>126337.77</v>
      </c>
      <c r="E32637" s="19">
        <v>426172.53</v>
      </c>
      <c r="F32637" s="19">
        <v>0.28999999999999998</v>
      </c>
      <c r="G32637" s="19">
        <v>-5.61</v>
      </c>
      <c r="H32637" s="13">
        <f t="shared" si="509"/>
        <v>5.9</v>
      </c>
    </row>
    <row r="32638" spans="1:8" ht="14.5">
      <c r="A32638" s="20">
        <v>42655</v>
      </c>
      <c r="B32638" s="22">
        <v>0.59557870370370369</v>
      </c>
      <c r="C32638" s="19">
        <v>954.89</v>
      </c>
      <c r="D32638" s="19">
        <v>126335.2</v>
      </c>
      <c r="E32638" s="19">
        <v>426173.08</v>
      </c>
      <c r="F32638" s="19">
        <v>0.37</v>
      </c>
      <c r="G32638" s="19">
        <v>-5.61</v>
      </c>
      <c r="H32638" s="13">
        <f t="shared" si="509"/>
        <v>5.98</v>
      </c>
    </row>
    <row r="32639" spans="1:8" ht="14.5">
      <c r="A32639" s="20">
        <v>42655</v>
      </c>
      <c r="B32639" s="22">
        <v>0.59557870370370369</v>
      </c>
      <c r="C32639" s="19">
        <v>954.89200000000005</v>
      </c>
      <c r="D32639" s="19">
        <v>126333.49</v>
      </c>
      <c r="E32639" s="19">
        <v>426173.48</v>
      </c>
      <c r="F32639" s="19">
        <v>0.31</v>
      </c>
      <c r="G32639" s="19">
        <v>-5.62</v>
      </c>
      <c r="H32639" s="13">
        <f t="shared" si="509"/>
        <v>5.93</v>
      </c>
    </row>
    <row r="32640" spans="1:8" ht="14.5">
      <c r="A32640" s="20">
        <v>42655</v>
      </c>
      <c r="B32640" s="22">
        <v>0.59559027777777784</v>
      </c>
      <c r="C32640" s="19">
        <v>954.89400000000001</v>
      </c>
      <c r="D32640" s="19">
        <v>126330.94</v>
      </c>
      <c r="E32640" s="19">
        <v>426174.11</v>
      </c>
      <c r="F32640" s="19">
        <v>0.32</v>
      </c>
      <c r="G32640" s="19">
        <v>-5.58</v>
      </c>
      <c r="H32640" s="13">
        <f t="shared" si="509"/>
        <v>5.9</v>
      </c>
    </row>
    <row r="32641" spans="1:8" ht="14.5">
      <c r="A32641" s="20">
        <v>42655</v>
      </c>
      <c r="B32641" s="22">
        <v>0.59559027777777784</v>
      </c>
      <c r="C32641" s="19">
        <v>954.89599999999996</v>
      </c>
      <c r="D32641" s="19">
        <v>126329.23</v>
      </c>
      <c r="E32641" s="19">
        <v>426174.53</v>
      </c>
      <c r="F32641" s="19">
        <v>0.36</v>
      </c>
      <c r="G32641" s="19">
        <v>-5.55</v>
      </c>
      <c r="H32641" s="13">
        <f t="shared" si="509"/>
        <v>5.91</v>
      </c>
    </row>
    <row r="32642" spans="1:8" ht="14.5">
      <c r="A32642" s="20">
        <v>42655</v>
      </c>
      <c r="B32642" s="22">
        <v>0.59560185185185188</v>
      </c>
      <c r="C32642" s="19">
        <v>954.899</v>
      </c>
      <c r="D32642" s="19">
        <v>126326.65</v>
      </c>
      <c r="E32642" s="19">
        <v>426175.16</v>
      </c>
      <c r="F32642" s="19">
        <v>0.28000000000000003</v>
      </c>
      <c r="G32642" s="19">
        <v>-5.51</v>
      </c>
      <c r="H32642" s="13">
        <f t="shared" ref="H32642:H32670" si="510">F32642-G32642</f>
        <v>5.79</v>
      </c>
    </row>
    <row r="32643" spans="1:8" ht="14.5">
      <c r="A32643" s="20">
        <v>42655</v>
      </c>
      <c r="B32643" s="22">
        <v>0.59560185185185188</v>
      </c>
      <c r="C32643" s="19">
        <v>954.90099999999995</v>
      </c>
      <c r="D32643" s="19">
        <v>126324.9</v>
      </c>
      <c r="E32643" s="19">
        <v>426175.6</v>
      </c>
      <c r="F32643" s="19">
        <v>0.28999999999999998</v>
      </c>
      <c r="G32643" s="19">
        <v>-5.49</v>
      </c>
      <c r="H32643" s="13">
        <f t="shared" si="510"/>
        <v>5.78</v>
      </c>
    </row>
    <row r="32644" spans="1:8" ht="14.5">
      <c r="A32644" s="20">
        <v>42655</v>
      </c>
      <c r="B32644" s="22">
        <v>0.59561342592592592</v>
      </c>
      <c r="C32644" s="19">
        <v>954.90300000000002</v>
      </c>
      <c r="D32644" s="19">
        <v>126322.27</v>
      </c>
      <c r="E32644" s="19">
        <v>426176.26</v>
      </c>
      <c r="F32644" s="19">
        <v>0.4</v>
      </c>
      <c r="G32644" s="19">
        <v>-5.57</v>
      </c>
      <c r="H32644" s="13">
        <f t="shared" si="510"/>
        <v>5.9700000000000006</v>
      </c>
    </row>
    <row r="32645" spans="1:8" ht="14.5">
      <c r="A32645" s="20">
        <v>42655</v>
      </c>
      <c r="B32645" s="22">
        <v>0.59561342592592592</v>
      </c>
      <c r="C32645" s="19">
        <v>954.90499999999997</v>
      </c>
      <c r="D32645" s="19">
        <v>126320.52</v>
      </c>
      <c r="E32645" s="19">
        <v>426176.71</v>
      </c>
      <c r="F32645" s="19">
        <v>0.33</v>
      </c>
      <c r="G32645" s="19">
        <v>-5.62</v>
      </c>
      <c r="H32645" s="13">
        <f t="shared" si="510"/>
        <v>5.95</v>
      </c>
    </row>
    <row r="32646" spans="1:8" ht="14.5">
      <c r="A32646" s="20">
        <v>42655</v>
      </c>
      <c r="B32646" s="22">
        <v>0.59562499999999996</v>
      </c>
      <c r="C32646" s="19">
        <v>954.90800000000002</v>
      </c>
      <c r="D32646" s="19">
        <v>126317.83</v>
      </c>
      <c r="E32646" s="19">
        <v>426177.36</v>
      </c>
      <c r="F32646" s="19">
        <v>0.3</v>
      </c>
      <c r="G32646" s="19">
        <v>-5.74</v>
      </c>
      <c r="H32646" s="13">
        <f t="shared" si="510"/>
        <v>6.04</v>
      </c>
    </row>
    <row r="32647" spans="1:8" ht="14.5">
      <c r="A32647" s="20">
        <v>42655</v>
      </c>
      <c r="B32647" s="22">
        <v>0.59562499999999996</v>
      </c>
      <c r="C32647" s="19">
        <v>954.91</v>
      </c>
      <c r="D32647" s="19">
        <v>126316.06</v>
      </c>
      <c r="E32647" s="19">
        <v>426177.81</v>
      </c>
      <c r="F32647" s="19">
        <v>0.37</v>
      </c>
      <c r="G32647" s="19">
        <v>-5.82</v>
      </c>
      <c r="H32647" s="13">
        <f t="shared" si="510"/>
        <v>6.19</v>
      </c>
    </row>
    <row r="32648" spans="1:8" ht="14.5">
      <c r="A32648" s="20">
        <v>42655</v>
      </c>
      <c r="B32648" s="22">
        <v>0.595636574074074</v>
      </c>
      <c r="C32648" s="19">
        <v>954.91300000000001</v>
      </c>
      <c r="D32648" s="19">
        <v>126313.42</v>
      </c>
      <c r="E32648" s="19">
        <v>426178.47</v>
      </c>
      <c r="F32648" s="19">
        <v>0.33</v>
      </c>
      <c r="G32648" s="19">
        <v>-5.95</v>
      </c>
      <c r="H32648" s="13">
        <f t="shared" si="510"/>
        <v>6.28</v>
      </c>
    </row>
    <row r="32649" spans="1:8" ht="14.5">
      <c r="A32649" s="20">
        <v>42655</v>
      </c>
      <c r="B32649" s="22">
        <v>0.595636574074074</v>
      </c>
      <c r="C32649" s="19">
        <v>954.91399999999999</v>
      </c>
      <c r="D32649" s="19">
        <v>126311.64</v>
      </c>
      <c r="E32649" s="19">
        <v>426178.89</v>
      </c>
      <c r="F32649" s="19">
        <v>0.28999999999999998</v>
      </c>
      <c r="G32649" s="19">
        <v>-5.93</v>
      </c>
      <c r="H32649" s="13">
        <f t="shared" si="510"/>
        <v>6.22</v>
      </c>
    </row>
    <row r="32650" spans="1:8" ht="14.5">
      <c r="A32650" s="20">
        <v>42655</v>
      </c>
      <c r="B32650" s="22">
        <v>0.59564814814814815</v>
      </c>
      <c r="C32650" s="19">
        <v>954.91700000000003</v>
      </c>
      <c r="D32650" s="19">
        <v>126308.97</v>
      </c>
      <c r="E32650" s="19">
        <v>426179.51</v>
      </c>
      <c r="F32650" s="19">
        <v>0.36</v>
      </c>
      <c r="G32650" s="19">
        <v>-5.95</v>
      </c>
      <c r="H32650" s="13">
        <f t="shared" si="510"/>
        <v>6.3100000000000005</v>
      </c>
    </row>
    <row r="32651" spans="1:8" ht="14.5">
      <c r="A32651" s="20">
        <v>42655</v>
      </c>
      <c r="B32651" s="22">
        <v>0.59564814814814815</v>
      </c>
      <c r="C32651" s="19">
        <v>954.91899999999998</v>
      </c>
      <c r="D32651" s="19">
        <v>126307.21</v>
      </c>
      <c r="E32651" s="19">
        <v>426179.94</v>
      </c>
      <c r="F32651" s="19">
        <v>0.37</v>
      </c>
      <c r="G32651" s="19">
        <v>-5.91</v>
      </c>
      <c r="H32651" s="13">
        <f t="shared" si="510"/>
        <v>6.28</v>
      </c>
    </row>
    <row r="32652" spans="1:8" ht="14.5">
      <c r="A32652" s="20">
        <v>42655</v>
      </c>
      <c r="B32652" s="22">
        <v>0.59565972222222219</v>
      </c>
      <c r="C32652" s="19">
        <v>954.92200000000003</v>
      </c>
      <c r="D32652" s="19">
        <v>126304.58</v>
      </c>
      <c r="E32652" s="19">
        <v>426180.65</v>
      </c>
      <c r="F32652" s="19">
        <v>0.24</v>
      </c>
      <c r="G32652" s="19">
        <v>-5.93</v>
      </c>
      <c r="H32652" s="13">
        <f t="shared" si="510"/>
        <v>6.17</v>
      </c>
    </row>
    <row r="32653" spans="1:8" ht="14.5">
      <c r="A32653" s="20">
        <v>42655</v>
      </c>
      <c r="B32653" s="22">
        <v>0.59565972222222219</v>
      </c>
      <c r="C32653" s="19">
        <v>954.923</v>
      </c>
      <c r="D32653" s="19">
        <v>126302.83</v>
      </c>
      <c r="E32653" s="19">
        <v>426181.14</v>
      </c>
      <c r="F32653" s="19">
        <v>0.31</v>
      </c>
      <c r="G32653" s="19">
        <v>-5.98</v>
      </c>
      <c r="H32653" s="13">
        <f t="shared" si="510"/>
        <v>6.29</v>
      </c>
    </row>
    <row r="32654" spans="1:8" ht="14.5">
      <c r="A32654" s="20">
        <v>42655</v>
      </c>
      <c r="B32654" s="22">
        <v>0.59567129629629634</v>
      </c>
      <c r="C32654" s="19">
        <v>954.92600000000004</v>
      </c>
      <c r="D32654" s="19">
        <v>126300.25</v>
      </c>
      <c r="E32654" s="19">
        <v>426181.92</v>
      </c>
      <c r="F32654" s="19">
        <v>0.39</v>
      </c>
      <c r="G32654" s="19">
        <v>-6.03</v>
      </c>
      <c r="H32654" s="13">
        <f t="shared" si="510"/>
        <v>6.42</v>
      </c>
    </row>
    <row r="32655" spans="1:8" ht="14.5">
      <c r="A32655" s="20">
        <v>42655</v>
      </c>
      <c r="B32655" s="22">
        <v>0.59567129629629634</v>
      </c>
      <c r="C32655" s="19">
        <v>954.928</v>
      </c>
      <c r="D32655" s="19">
        <v>126298.54</v>
      </c>
      <c r="E32655" s="19">
        <v>426182.46</v>
      </c>
      <c r="F32655" s="19">
        <v>0.32</v>
      </c>
      <c r="G32655" s="19">
        <v>-5.99</v>
      </c>
      <c r="H32655" s="13">
        <f t="shared" si="510"/>
        <v>6.3100000000000005</v>
      </c>
    </row>
    <row r="32656" spans="1:8" ht="14.5">
      <c r="A32656" s="20">
        <v>42655</v>
      </c>
      <c r="B32656" s="22">
        <v>0.59568287037037038</v>
      </c>
      <c r="C32656" s="19">
        <v>954.93100000000004</v>
      </c>
      <c r="D32656" s="19">
        <v>126295.95</v>
      </c>
      <c r="E32656" s="19">
        <v>426183.34</v>
      </c>
      <c r="F32656" s="19">
        <v>0.3</v>
      </c>
      <c r="G32656" s="19">
        <v>-5.97</v>
      </c>
      <c r="H32656" s="13">
        <f t="shared" si="510"/>
        <v>6.27</v>
      </c>
    </row>
    <row r="32657" spans="1:8" ht="14.5">
      <c r="A32657" s="20">
        <v>42655</v>
      </c>
      <c r="B32657" s="22">
        <v>0.59568287037037038</v>
      </c>
      <c r="C32657" s="19">
        <v>954.93299999999999</v>
      </c>
      <c r="D32657" s="19">
        <v>126294.26</v>
      </c>
      <c r="E32657" s="19">
        <v>426183.98</v>
      </c>
      <c r="F32657" s="19">
        <v>0.36</v>
      </c>
      <c r="G32657" s="19">
        <v>-5.94</v>
      </c>
      <c r="H32657" s="13">
        <f t="shared" si="510"/>
        <v>6.3000000000000007</v>
      </c>
    </row>
    <row r="32658" spans="1:8" ht="14.5">
      <c r="A32658" s="20">
        <v>42655</v>
      </c>
      <c r="B32658" s="22">
        <v>0.59569444444444442</v>
      </c>
      <c r="C32658" s="19">
        <v>954.93499999999995</v>
      </c>
      <c r="D32658" s="19">
        <v>126291.74</v>
      </c>
      <c r="E32658" s="19">
        <v>426184.94</v>
      </c>
      <c r="F32658" s="19">
        <v>0.32</v>
      </c>
      <c r="G32658" s="19">
        <v>-6</v>
      </c>
      <c r="H32658" s="13">
        <f t="shared" si="510"/>
        <v>6.32</v>
      </c>
    </row>
    <row r="32659" spans="1:8" ht="14.5">
      <c r="A32659" s="20">
        <v>42655</v>
      </c>
      <c r="B32659" s="22">
        <v>0.59569444444444442</v>
      </c>
      <c r="C32659" s="19">
        <v>954.93700000000001</v>
      </c>
      <c r="D32659" s="19">
        <v>126290.06</v>
      </c>
      <c r="E32659" s="19">
        <v>426185.63</v>
      </c>
      <c r="F32659" s="19">
        <v>0.3</v>
      </c>
      <c r="G32659" s="19">
        <v>-5.89</v>
      </c>
      <c r="H32659" s="13">
        <f t="shared" si="510"/>
        <v>6.1899999999999995</v>
      </c>
    </row>
    <row r="32660" spans="1:8" ht="14.5">
      <c r="A32660" s="20">
        <v>42655</v>
      </c>
      <c r="B32660" s="22">
        <v>0.59570601851851845</v>
      </c>
      <c r="C32660" s="19">
        <v>954.93899999999996</v>
      </c>
      <c r="D32660" s="19">
        <v>126288.39</v>
      </c>
      <c r="E32660" s="19">
        <v>426186.35</v>
      </c>
      <c r="F32660" s="19">
        <v>0.36</v>
      </c>
      <c r="G32660" s="19">
        <v>-5.93</v>
      </c>
      <c r="H32660" s="13">
        <f t="shared" si="510"/>
        <v>6.29</v>
      </c>
    </row>
    <row r="32661" spans="1:8" ht="14.5">
      <c r="A32661" s="20">
        <v>42655</v>
      </c>
      <c r="B32661" s="22">
        <v>0.59570601851851845</v>
      </c>
      <c r="C32661" s="19">
        <v>954.94200000000001</v>
      </c>
      <c r="D32661" s="19">
        <v>126285.87</v>
      </c>
      <c r="E32661" s="19">
        <v>426187.41</v>
      </c>
      <c r="F32661" s="19">
        <v>0.37</v>
      </c>
      <c r="G32661" s="19">
        <v>-5.84</v>
      </c>
      <c r="H32661" s="13">
        <f t="shared" si="510"/>
        <v>6.21</v>
      </c>
    </row>
    <row r="32662" spans="1:8" ht="14.5">
      <c r="A32662" s="20">
        <v>42655</v>
      </c>
      <c r="B32662" s="22">
        <v>0.5957175925925926</v>
      </c>
      <c r="C32662" s="19">
        <v>954.94399999999996</v>
      </c>
      <c r="D32662" s="19">
        <v>126283.34</v>
      </c>
      <c r="E32662" s="19">
        <v>426188.49</v>
      </c>
      <c r="F32662" s="19">
        <v>0.27</v>
      </c>
      <c r="G32662" s="19">
        <v>-5.74</v>
      </c>
      <c r="H32662" s="13">
        <f t="shared" si="510"/>
        <v>6.01</v>
      </c>
    </row>
    <row r="32663" spans="1:8" ht="14.5">
      <c r="A32663" s="20">
        <v>42655</v>
      </c>
      <c r="B32663" s="22">
        <v>0.5957175925925926</v>
      </c>
      <c r="C32663" s="19">
        <v>954.94600000000003</v>
      </c>
      <c r="D32663" s="19">
        <v>126281.67</v>
      </c>
      <c r="E32663" s="19">
        <v>426189.23</v>
      </c>
      <c r="F32663" s="19">
        <v>0.36</v>
      </c>
      <c r="G32663" s="19">
        <v>-5.73</v>
      </c>
      <c r="H32663" s="13">
        <f t="shared" si="510"/>
        <v>6.0900000000000007</v>
      </c>
    </row>
    <row r="32664" spans="1:8" ht="14.5">
      <c r="A32664" s="20">
        <v>42655</v>
      </c>
      <c r="B32664" s="22">
        <v>0.59572916666666664</v>
      </c>
      <c r="C32664" s="19">
        <v>954.94799999999998</v>
      </c>
      <c r="D32664" s="19">
        <v>126280.02</v>
      </c>
      <c r="E32664" s="19">
        <v>426189.94</v>
      </c>
      <c r="F32664" s="19">
        <v>0.44</v>
      </c>
      <c r="G32664" s="19">
        <v>-5.74</v>
      </c>
      <c r="H32664" s="13">
        <f t="shared" si="510"/>
        <v>6.1800000000000006</v>
      </c>
    </row>
    <row r="32665" spans="1:8" ht="14.5">
      <c r="A32665" s="20">
        <v>42655</v>
      </c>
      <c r="B32665" s="22">
        <v>0.59572916666666664</v>
      </c>
      <c r="C32665" s="19">
        <v>954.95100000000002</v>
      </c>
      <c r="D32665" s="19">
        <v>126277.53</v>
      </c>
      <c r="E32665" s="19">
        <v>426190.98</v>
      </c>
      <c r="F32665" s="19">
        <v>0.27</v>
      </c>
      <c r="G32665" s="19">
        <v>-5.71</v>
      </c>
      <c r="H32665" s="13">
        <f t="shared" si="510"/>
        <v>5.98</v>
      </c>
    </row>
    <row r="32666" spans="1:8" ht="14.5">
      <c r="A32666" s="20">
        <v>42655</v>
      </c>
      <c r="B32666" s="22">
        <v>0.59574074074074079</v>
      </c>
      <c r="C32666" s="19">
        <v>954.95299999999997</v>
      </c>
      <c r="D32666" s="19">
        <v>126274.98</v>
      </c>
      <c r="E32666" s="19">
        <v>426191.94</v>
      </c>
      <c r="F32666" s="19">
        <v>0.28999999999999998</v>
      </c>
      <c r="G32666" s="19">
        <v>-5.76</v>
      </c>
      <c r="H32666" s="13">
        <f t="shared" si="510"/>
        <v>6.05</v>
      </c>
    </row>
    <row r="32667" spans="1:8" ht="14.5">
      <c r="A32667" s="20">
        <v>42655</v>
      </c>
      <c r="B32667" s="22">
        <v>0.59574074074074079</v>
      </c>
      <c r="C32667" s="19">
        <v>954.95500000000004</v>
      </c>
      <c r="D32667" s="19">
        <v>126273.29</v>
      </c>
      <c r="E32667" s="19">
        <v>426192.53</v>
      </c>
      <c r="F32667" s="19">
        <v>0.39</v>
      </c>
      <c r="G32667" s="19">
        <v>-5.72</v>
      </c>
      <c r="H32667" s="13">
        <f t="shared" si="510"/>
        <v>6.1099999999999994</v>
      </c>
    </row>
    <row r="32668" spans="1:8" ht="14.5">
      <c r="A32668" s="20">
        <v>42655</v>
      </c>
      <c r="B32668" s="22">
        <v>0.59575231481481483</v>
      </c>
      <c r="C32668" s="19">
        <v>954.95799999999997</v>
      </c>
      <c r="D32668" s="19">
        <v>126270.79</v>
      </c>
      <c r="E32668" s="19">
        <v>426193.38</v>
      </c>
      <c r="F32668" s="19">
        <v>0.33</v>
      </c>
      <c r="G32668" s="19">
        <v>-5.77</v>
      </c>
      <c r="H32668" s="13">
        <f t="shared" si="510"/>
        <v>6.1</v>
      </c>
    </row>
    <row r="32669" spans="1:8" ht="14.5">
      <c r="A32669" s="20">
        <v>42655</v>
      </c>
      <c r="B32669" s="22">
        <v>0.59575231481481483</v>
      </c>
      <c r="C32669" s="19">
        <v>954.96</v>
      </c>
      <c r="D32669" s="19">
        <v>126269.11</v>
      </c>
      <c r="E32669" s="19">
        <v>426193.95</v>
      </c>
      <c r="F32669" s="19">
        <v>0.26</v>
      </c>
      <c r="G32669" s="19">
        <v>-5.86</v>
      </c>
      <c r="H32669" s="13">
        <f t="shared" si="510"/>
        <v>6.12</v>
      </c>
    </row>
    <row r="32670" spans="1:8" ht="14.5">
      <c r="A32670" s="20">
        <v>42655</v>
      </c>
      <c r="B32670" s="22">
        <v>0.59576388888888887</v>
      </c>
      <c r="C32670" s="19">
        <v>954.96199999999999</v>
      </c>
      <c r="D32670" s="19">
        <v>126266.58</v>
      </c>
      <c r="E32670" s="19">
        <v>426194.88</v>
      </c>
      <c r="F32670" s="19">
        <v>0.31</v>
      </c>
      <c r="G32670" s="19">
        <v>-5.83</v>
      </c>
      <c r="H32670" s="13">
        <f t="shared" si="510"/>
        <v>6.14</v>
      </c>
    </row>
    <row r="32671" spans="1:8">
      <c r="A32671" s="14"/>
      <c r="B32671" s="15"/>
      <c r="C32671" s="17"/>
      <c r="D32671" s="16"/>
      <c r="E32671" s="16"/>
      <c r="F32671" s="18"/>
      <c r="G32671" s="16"/>
    </row>
    <row r="32672" spans="1:8">
      <c r="A32672" s="14"/>
      <c r="B32672" s="15"/>
      <c r="C32672" s="17"/>
      <c r="D32672" s="16"/>
      <c r="E32672" s="16"/>
      <c r="F32672" s="18"/>
      <c r="G32672" s="16"/>
    </row>
    <row r="32673" spans="1:7">
      <c r="A32673" s="14"/>
      <c r="B32673" s="15"/>
      <c r="C32673" s="17"/>
      <c r="D32673" s="16"/>
      <c r="E32673" s="16"/>
      <c r="F32673" s="18"/>
      <c r="G32673" s="16"/>
    </row>
    <row r="32674" spans="1:7">
      <c r="A32674" s="14"/>
      <c r="B32674" s="15"/>
      <c r="C32674" s="17"/>
      <c r="D32674" s="16"/>
      <c r="E32674" s="16"/>
      <c r="F32674" s="18"/>
      <c r="G32674" s="16"/>
    </row>
    <row r="32675" spans="1:7">
      <c r="A32675" s="14"/>
      <c r="B32675" s="15"/>
      <c r="C32675" s="17"/>
      <c r="D32675" s="16"/>
      <c r="E32675" s="16"/>
      <c r="F32675" s="18"/>
      <c r="G32675" s="16"/>
    </row>
    <row r="32676" spans="1:7">
      <c r="A32676" s="14"/>
      <c r="B32676" s="15"/>
      <c r="C32676" s="17"/>
      <c r="D32676" s="16"/>
      <c r="E32676" s="16"/>
      <c r="F32676" s="18"/>
      <c r="G32676" s="16"/>
    </row>
    <row r="32677" spans="1:7">
      <c r="A32677" s="14"/>
      <c r="B32677" s="15"/>
      <c r="C32677" s="17"/>
      <c r="D32677" s="16"/>
      <c r="E32677" s="16"/>
      <c r="F32677" s="18"/>
      <c r="G32677" s="16"/>
    </row>
    <row r="32678" spans="1:7">
      <c r="A32678" s="14"/>
      <c r="B32678" s="15"/>
      <c r="C32678" s="17"/>
      <c r="D32678" s="16"/>
      <c r="E32678" s="16"/>
      <c r="F32678" s="18"/>
      <c r="G32678" s="16"/>
    </row>
    <row r="32679" spans="1:7">
      <c r="A32679" s="14"/>
      <c r="B32679" s="15"/>
      <c r="C32679" s="17"/>
      <c r="D32679" s="16"/>
      <c r="E32679" s="16"/>
      <c r="F32679" s="18"/>
      <c r="G32679" s="16"/>
    </row>
    <row r="32680" spans="1:7">
      <c r="A32680" s="14"/>
      <c r="B32680" s="15"/>
      <c r="C32680" s="17"/>
      <c r="D32680" s="16"/>
      <c r="E32680" s="16"/>
      <c r="F32680" s="18"/>
      <c r="G32680" s="16"/>
    </row>
    <row r="32681" spans="1:7">
      <c r="A32681" s="14"/>
      <c r="B32681" s="15"/>
      <c r="C32681" s="17"/>
      <c r="D32681" s="16"/>
      <c r="E32681" s="16"/>
      <c r="F32681" s="18"/>
      <c r="G32681" s="16"/>
    </row>
    <row r="32682" spans="1:7">
      <c r="A32682" s="14"/>
      <c r="B32682" s="15"/>
      <c r="C32682" s="17"/>
      <c r="D32682" s="16"/>
      <c r="E32682" s="16"/>
      <c r="F32682" s="18"/>
      <c r="G32682" s="16"/>
    </row>
    <row r="32683" spans="1:7">
      <c r="A32683" s="14"/>
      <c r="B32683" s="15"/>
      <c r="C32683" s="17"/>
      <c r="D32683" s="16"/>
      <c r="E32683" s="16"/>
      <c r="F32683" s="18"/>
      <c r="G32683" s="16"/>
    </row>
    <row r="32684" spans="1:7">
      <c r="A32684" s="14"/>
      <c r="B32684" s="15"/>
      <c r="C32684" s="17"/>
      <c r="D32684" s="16"/>
      <c r="E32684" s="16"/>
      <c r="F32684" s="18"/>
      <c r="G32684" s="16"/>
    </row>
    <row r="32685" spans="1:7">
      <c r="A32685" s="14"/>
      <c r="B32685" s="15"/>
      <c r="C32685" s="17"/>
      <c r="D32685" s="16"/>
      <c r="E32685" s="16"/>
      <c r="F32685" s="18"/>
      <c r="G32685" s="16"/>
    </row>
    <row r="32686" spans="1:7">
      <c r="A32686" s="14"/>
      <c r="B32686" s="15"/>
      <c r="C32686" s="17"/>
      <c r="D32686" s="16"/>
      <c r="E32686" s="16"/>
      <c r="F32686" s="18"/>
      <c r="G32686" s="16"/>
    </row>
    <row r="32687" spans="1:7">
      <c r="A32687" s="14"/>
      <c r="B32687" s="15"/>
      <c r="C32687" s="17"/>
      <c r="D32687" s="16"/>
      <c r="E32687" s="16"/>
      <c r="F32687" s="18"/>
      <c r="G32687" s="16"/>
    </row>
    <row r="32688" spans="1:7">
      <c r="A32688" s="14"/>
      <c r="B32688" s="15"/>
      <c r="C32688" s="17"/>
      <c r="D32688" s="16"/>
      <c r="E32688" s="16"/>
      <c r="F32688" s="18"/>
      <c r="G32688" s="16"/>
    </row>
    <row r="32689" spans="1:7">
      <c r="A32689" s="14"/>
      <c r="B32689" s="15"/>
      <c r="C32689" s="17"/>
      <c r="D32689" s="16"/>
      <c r="E32689" s="16"/>
      <c r="F32689" s="18"/>
      <c r="G32689" s="16"/>
    </row>
    <row r="32690" spans="1:7">
      <c r="A32690" s="14"/>
      <c r="B32690" s="15"/>
      <c r="C32690" s="17"/>
      <c r="D32690" s="16"/>
      <c r="E32690" s="16"/>
      <c r="F32690" s="18"/>
      <c r="G32690" s="16"/>
    </row>
    <row r="32691" spans="1:7">
      <c r="A32691" s="14"/>
      <c r="B32691" s="15"/>
      <c r="C32691" s="17"/>
      <c r="D32691" s="16"/>
      <c r="E32691" s="16"/>
      <c r="F32691" s="18"/>
      <c r="G32691" s="16"/>
    </row>
    <row r="32692" spans="1:7">
      <c r="A32692" s="14"/>
      <c r="B32692" s="15"/>
      <c r="C32692" s="17"/>
      <c r="D32692" s="16"/>
      <c r="E32692" s="16"/>
      <c r="F32692" s="18"/>
      <c r="G32692" s="16"/>
    </row>
    <row r="32693" spans="1:7">
      <c r="A32693" s="14"/>
      <c r="B32693" s="15"/>
      <c r="C32693" s="17"/>
      <c r="D32693" s="16"/>
      <c r="E32693" s="16"/>
      <c r="F32693" s="18"/>
      <c r="G32693" s="16"/>
    </row>
    <row r="32694" spans="1:7">
      <c r="A32694" s="14"/>
      <c r="B32694" s="15"/>
      <c r="C32694" s="17"/>
      <c r="D32694" s="16"/>
      <c r="E32694" s="16"/>
      <c r="F32694" s="18"/>
      <c r="G32694" s="16"/>
    </row>
    <row r="32695" spans="1:7">
      <c r="A32695" s="14"/>
      <c r="B32695" s="15"/>
      <c r="C32695" s="17"/>
      <c r="D32695" s="16"/>
      <c r="E32695" s="16"/>
      <c r="F32695" s="18"/>
      <c r="G32695" s="16"/>
    </row>
    <row r="32696" spans="1:7">
      <c r="A32696" s="14"/>
      <c r="B32696" s="15"/>
      <c r="C32696" s="17"/>
      <c r="D32696" s="16"/>
      <c r="E32696" s="16"/>
      <c r="F32696" s="18"/>
      <c r="G32696" s="16"/>
    </row>
    <row r="32697" spans="1:7">
      <c r="A32697" s="14"/>
      <c r="B32697" s="15"/>
      <c r="C32697" s="17"/>
      <c r="D32697" s="16"/>
      <c r="E32697" s="16"/>
      <c r="F32697" s="18"/>
      <c r="G32697" s="16"/>
    </row>
    <row r="32698" spans="1:7">
      <c r="A32698" s="14"/>
      <c r="B32698" s="15"/>
      <c r="C32698" s="17"/>
      <c r="D32698" s="16"/>
      <c r="E32698" s="16"/>
      <c r="F32698" s="18"/>
      <c r="G32698" s="16"/>
    </row>
    <row r="32699" spans="1:7">
      <c r="A32699" s="14"/>
      <c r="B32699" s="15"/>
      <c r="C32699" s="17"/>
      <c r="D32699" s="16"/>
      <c r="E32699" s="16"/>
      <c r="F32699" s="18"/>
      <c r="G32699" s="16"/>
    </row>
    <row r="32700" spans="1:7">
      <c r="A32700" s="14"/>
      <c r="B32700" s="15"/>
      <c r="C32700" s="17"/>
      <c r="D32700" s="16"/>
      <c r="E32700" s="16"/>
      <c r="F32700" s="18"/>
      <c r="G32700" s="16"/>
    </row>
    <row r="32701" spans="1:7">
      <c r="A32701" s="14"/>
      <c r="B32701" s="15"/>
      <c r="C32701" s="17"/>
      <c r="D32701" s="16"/>
      <c r="E32701" s="16"/>
      <c r="F32701" s="18"/>
      <c r="G32701" s="16"/>
    </row>
    <row r="32702" spans="1:7">
      <c r="A32702" s="14"/>
      <c r="B32702" s="15"/>
      <c r="C32702" s="17"/>
      <c r="D32702" s="16"/>
      <c r="E32702" s="16"/>
      <c r="F32702" s="18"/>
      <c r="G32702" s="16"/>
    </row>
    <row r="32703" spans="1:7">
      <c r="A32703" s="14"/>
      <c r="B32703" s="15"/>
      <c r="C32703" s="17"/>
      <c r="D32703" s="16"/>
      <c r="E32703" s="16"/>
      <c r="F32703" s="18"/>
      <c r="G32703" s="16"/>
    </row>
    <row r="32704" spans="1:7">
      <c r="A32704" s="14"/>
      <c r="B32704" s="15"/>
      <c r="C32704" s="17"/>
      <c r="D32704" s="16"/>
      <c r="E32704" s="16"/>
      <c r="F32704" s="18"/>
      <c r="G32704" s="16"/>
    </row>
    <row r="32705" spans="1:7">
      <c r="A32705" s="14"/>
      <c r="B32705" s="15"/>
      <c r="C32705" s="17"/>
      <c r="D32705" s="16"/>
      <c r="E32705" s="16"/>
      <c r="F32705" s="18"/>
      <c r="G32705" s="16"/>
    </row>
    <row r="32706" spans="1:7">
      <c r="A32706" s="14"/>
      <c r="B32706" s="15"/>
      <c r="C32706" s="17"/>
      <c r="D32706" s="16"/>
      <c r="E32706" s="16"/>
      <c r="F32706" s="18"/>
      <c r="G32706" s="16"/>
    </row>
    <row r="32707" spans="1:7">
      <c r="A32707" s="14"/>
      <c r="B32707" s="15"/>
      <c r="C32707" s="17"/>
      <c r="D32707" s="16"/>
      <c r="E32707" s="16"/>
      <c r="F32707" s="18"/>
      <c r="G32707" s="16"/>
    </row>
    <row r="32708" spans="1:7">
      <c r="A32708" s="14"/>
      <c r="B32708" s="15"/>
      <c r="C32708" s="17"/>
      <c r="D32708" s="16"/>
      <c r="E32708" s="16"/>
      <c r="F32708" s="18"/>
      <c r="G32708" s="16"/>
    </row>
    <row r="32709" spans="1:7">
      <c r="A32709" s="14"/>
      <c r="B32709" s="15"/>
      <c r="C32709" s="17"/>
      <c r="D32709" s="16"/>
      <c r="E32709" s="16"/>
      <c r="F32709" s="18"/>
      <c r="G32709" s="16"/>
    </row>
    <row r="32710" spans="1:7">
      <c r="A32710" s="14"/>
      <c r="B32710" s="15"/>
      <c r="C32710" s="17"/>
      <c r="D32710" s="16"/>
      <c r="E32710" s="16"/>
      <c r="F32710" s="18"/>
      <c r="G32710" s="16"/>
    </row>
    <row r="32711" spans="1:7">
      <c r="A32711" s="14"/>
      <c r="B32711" s="15"/>
      <c r="C32711" s="17"/>
      <c r="D32711" s="16"/>
      <c r="E32711" s="16"/>
      <c r="F32711" s="18"/>
      <c r="G32711" s="16"/>
    </row>
    <row r="32712" spans="1:7">
      <c r="A32712" s="14"/>
      <c r="B32712" s="15"/>
      <c r="C32712" s="17"/>
      <c r="D32712" s="16"/>
      <c r="E32712" s="16"/>
      <c r="F32712" s="18"/>
      <c r="G32712" s="16"/>
    </row>
    <row r="32713" spans="1:7">
      <c r="A32713" s="14"/>
      <c r="B32713" s="15"/>
      <c r="C32713" s="17"/>
      <c r="D32713" s="16"/>
      <c r="E32713" s="16"/>
      <c r="F32713" s="18"/>
      <c r="G32713" s="16"/>
    </row>
    <row r="32714" spans="1:7">
      <c r="A32714" s="14"/>
      <c r="B32714" s="15"/>
      <c r="C32714" s="17"/>
      <c r="D32714" s="16"/>
      <c r="E32714" s="16"/>
      <c r="F32714" s="18"/>
      <c r="G32714" s="16"/>
    </row>
    <row r="32715" spans="1:7">
      <c r="A32715" s="14"/>
      <c r="B32715" s="15"/>
      <c r="C32715" s="17"/>
      <c r="D32715" s="16"/>
      <c r="E32715" s="16"/>
      <c r="F32715" s="18"/>
      <c r="G32715" s="16"/>
    </row>
    <row r="32716" spans="1:7">
      <c r="A32716" s="14"/>
      <c r="B32716" s="15"/>
      <c r="C32716" s="17"/>
      <c r="D32716" s="16"/>
      <c r="E32716" s="16"/>
      <c r="F32716" s="18"/>
      <c r="G32716" s="16"/>
    </row>
    <row r="32717" spans="1:7">
      <c r="A32717" s="14"/>
      <c r="B32717" s="15"/>
      <c r="C32717" s="17"/>
      <c r="D32717" s="16"/>
      <c r="E32717" s="16"/>
      <c r="F32717" s="18"/>
      <c r="G32717" s="16"/>
    </row>
    <row r="32718" spans="1:7">
      <c r="A32718" s="14"/>
      <c r="B32718" s="15"/>
      <c r="C32718" s="17"/>
      <c r="D32718" s="16"/>
      <c r="E32718" s="16"/>
      <c r="F32718" s="18"/>
      <c r="G32718" s="16"/>
    </row>
    <row r="32719" spans="1:7">
      <c r="A32719" s="14"/>
      <c r="B32719" s="15"/>
      <c r="C32719" s="17"/>
      <c r="D32719" s="16"/>
      <c r="E32719" s="16"/>
      <c r="F32719" s="18"/>
      <c r="G32719" s="16"/>
    </row>
    <row r="32720" spans="1:7">
      <c r="A32720" s="14"/>
      <c r="B32720" s="15"/>
      <c r="C32720" s="17"/>
      <c r="D32720" s="16"/>
      <c r="E32720" s="16"/>
      <c r="F32720" s="18"/>
      <c r="G32720" s="16"/>
    </row>
    <row r="32721" spans="1:7">
      <c r="A32721" s="14"/>
      <c r="B32721" s="15"/>
      <c r="C32721" s="17"/>
      <c r="D32721" s="16"/>
      <c r="E32721" s="16"/>
      <c r="F32721" s="18"/>
      <c r="G32721" s="16"/>
    </row>
    <row r="32722" spans="1:7">
      <c r="A32722" s="14"/>
      <c r="B32722" s="15"/>
      <c r="C32722" s="17"/>
      <c r="D32722" s="16"/>
      <c r="E32722" s="16"/>
      <c r="F32722" s="18"/>
      <c r="G32722" s="16"/>
    </row>
    <row r="32723" spans="1:7">
      <c r="A32723" s="14"/>
      <c r="B32723" s="15"/>
      <c r="C32723" s="17"/>
      <c r="D32723" s="16"/>
      <c r="E32723" s="16"/>
      <c r="F32723" s="18"/>
      <c r="G32723" s="16"/>
    </row>
    <row r="32724" spans="1:7">
      <c r="A32724" s="14"/>
      <c r="B32724" s="15"/>
      <c r="C32724" s="17"/>
      <c r="D32724" s="16"/>
      <c r="E32724" s="16"/>
      <c r="F32724" s="18"/>
      <c r="G32724" s="16"/>
    </row>
    <row r="32725" spans="1:7">
      <c r="A32725" s="14"/>
      <c r="B32725" s="15"/>
      <c r="C32725" s="17"/>
      <c r="D32725" s="16"/>
      <c r="E32725" s="16"/>
      <c r="F32725" s="18"/>
      <c r="G32725" s="16"/>
    </row>
    <row r="32726" spans="1:7">
      <c r="A32726" s="14"/>
      <c r="B32726" s="15"/>
      <c r="C32726" s="17"/>
      <c r="D32726" s="16"/>
      <c r="E32726" s="16"/>
      <c r="F32726" s="18"/>
      <c r="G32726" s="16"/>
    </row>
    <row r="32727" spans="1:7">
      <c r="A32727" s="14"/>
      <c r="B32727" s="15"/>
      <c r="C32727" s="17"/>
      <c r="D32727" s="16"/>
      <c r="E32727" s="16"/>
      <c r="F32727" s="18"/>
      <c r="G32727" s="16"/>
    </row>
    <row r="32728" spans="1:7">
      <c r="A32728" s="14"/>
      <c r="B32728" s="15"/>
      <c r="C32728" s="17"/>
      <c r="D32728" s="16"/>
      <c r="E32728" s="16"/>
      <c r="F32728" s="18"/>
      <c r="G32728" s="16"/>
    </row>
    <row r="32729" spans="1:7">
      <c r="A32729" s="14"/>
      <c r="B32729" s="15"/>
      <c r="C32729" s="17"/>
      <c r="D32729" s="16"/>
      <c r="E32729" s="16"/>
      <c r="F32729" s="18"/>
      <c r="G32729" s="16"/>
    </row>
    <row r="32730" spans="1:7">
      <c r="A32730" s="14"/>
      <c r="B32730" s="15"/>
      <c r="C32730" s="17"/>
      <c r="D32730" s="16"/>
      <c r="E32730" s="16"/>
      <c r="F32730" s="18"/>
      <c r="G32730" s="16"/>
    </row>
    <row r="32731" spans="1:7">
      <c r="A32731" s="14"/>
      <c r="B32731" s="15"/>
      <c r="C32731" s="17"/>
      <c r="D32731" s="16"/>
      <c r="E32731" s="16"/>
      <c r="F32731" s="18"/>
      <c r="G32731" s="16"/>
    </row>
    <row r="32732" spans="1:7">
      <c r="A32732" s="14"/>
      <c r="B32732" s="15"/>
      <c r="C32732" s="17"/>
      <c r="D32732" s="16"/>
      <c r="E32732" s="16"/>
      <c r="F32732" s="18"/>
      <c r="G32732" s="16"/>
    </row>
    <row r="32733" spans="1:7">
      <c r="A32733" s="14"/>
      <c r="B32733" s="15"/>
      <c r="C32733" s="17"/>
      <c r="D32733" s="16"/>
      <c r="E32733" s="16"/>
      <c r="F32733" s="18"/>
      <c r="G32733" s="16"/>
    </row>
    <row r="32734" spans="1:7">
      <c r="A32734" s="14"/>
      <c r="B32734" s="15"/>
      <c r="C32734" s="17"/>
      <c r="D32734" s="16"/>
      <c r="E32734" s="16"/>
      <c r="F32734" s="18"/>
      <c r="G32734" s="16"/>
    </row>
    <row r="32735" spans="1:7">
      <c r="A32735" s="14"/>
      <c r="B32735" s="15"/>
      <c r="C32735" s="17"/>
      <c r="D32735" s="16"/>
      <c r="E32735" s="16"/>
      <c r="F32735" s="18"/>
      <c r="G32735" s="16"/>
    </row>
    <row r="32736" spans="1:7">
      <c r="A32736" s="14"/>
      <c r="B32736" s="15"/>
      <c r="C32736" s="17"/>
      <c r="D32736" s="16"/>
      <c r="E32736" s="16"/>
      <c r="F32736" s="18"/>
      <c r="G32736" s="16"/>
    </row>
    <row r="32737" spans="1:7">
      <c r="A32737" s="14"/>
      <c r="B32737" s="15"/>
      <c r="C32737" s="17"/>
      <c r="D32737" s="16"/>
      <c r="E32737" s="16"/>
      <c r="F32737" s="18"/>
      <c r="G32737" s="16"/>
    </row>
    <row r="32738" spans="1:7">
      <c r="A32738" s="14"/>
      <c r="B32738" s="15"/>
      <c r="C32738" s="17"/>
      <c r="D32738" s="16"/>
      <c r="E32738" s="16"/>
      <c r="F32738" s="18"/>
      <c r="G32738" s="16"/>
    </row>
    <row r="32739" spans="1:7">
      <c r="A32739" s="14"/>
      <c r="B32739" s="15"/>
      <c r="C32739" s="17"/>
      <c r="D32739" s="16"/>
      <c r="E32739" s="16"/>
      <c r="F32739" s="18"/>
      <c r="G32739" s="16"/>
    </row>
    <row r="32740" spans="1:7">
      <c r="A32740" s="14"/>
      <c r="B32740" s="15"/>
      <c r="C32740" s="17"/>
      <c r="D32740" s="16"/>
      <c r="E32740" s="16"/>
      <c r="F32740" s="18"/>
      <c r="G32740" s="16"/>
    </row>
    <row r="32741" spans="1:7">
      <c r="A32741" s="14"/>
      <c r="B32741" s="15"/>
      <c r="C32741" s="17"/>
      <c r="D32741" s="16"/>
      <c r="E32741" s="16"/>
      <c r="F32741" s="18"/>
      <c r="G32741" s="16"/>
    </row>
    <row r="32742" spans="1:7">
      <c r="A32742" s="14"/>
      <c r="B32742" s="15"/>
      <c r="C32742" s="17"/>
      <c r="D32742" s="16"/>
      <c r="E32742" s="16"/>
      <c r="F32742" s="18"/>
      <c r="G32742" s="16"/>
    </row>
    <row r="32743" spans="1:7">
      <c r="A32743" s="14"/>
      <c r="B32743" s="15"/>
      <c r="C32743" s="17"/>
      <c r="D32743" s="16"/>
      <c r="E32743" s="16"/>
      <c r="F32743" s="18"/>
      <c r="G32743" s="16"/>
    </row>
    <row r="32744" spans="1:7">
      <c r="A32744" s="14"/>
      <c r="B32744" s="15"/>
      <c r="C32744" s="17"/>
      <c r="D32744" s="16"/>
      <c r="E32744" s="16"/>
      <c r="F32744" s="18"/>
      <c r="G32744" s="16"/>
    </row>
    <row r="32745" spans="1:7">
      <c r="A32745" s="14"/>
      <c r="B32745" s="15"/>
      <c r="C32745" s="17"/>
      <c r="D32745" s="16"/>
      <c r="E32745" s="16"/>
      <c r="F32745" s="18"/>
      <c r="G32745" s="16"/>
    </row>
    <row r="32746" spans="1:7">
      <c r="A32746" s="14"/>
      <c r="B32746" s="15"/>
      <c r="C32746" s="17"/>
      <c r="D32746" s="16"/>
      <c r="E32746" s="16"/>
      <c r="F32746" s="18"/>
      <c r="G32746" s="16"/>
    </row>
    <row r="32747" spans="1:7">
      <c r="A32747" s="14"/>
      <c r="B32747" s="15"/>
      <c r="C32747" s="17"/>
      <c r="D32747" s="16"/>
      <c r="E32747" s="16"/>
      <c r="F32747" s="18"/>
      <c r="G32747" s="16"/>
    </row>
    <row r="32748" spans="1:7">
      <c r="A32748" s="14"/>
      <c r="B32748" s="15"/>
      <c r="C32748" s="17"/>
      <c r="D32748" s="16"/>
      <c r="E32748" s="16"/>
      <c r="F32748" s="18"/>
      <c r="G32748" s="16"/>
    </row>
    <row r="32749" spans="1:7">
      <c r="A32749" s="14"/>
      <c r="B32749" s="15"/>
      <c r="C32749" s="17"/>
      <c r="D32749" s="16"/>
      <c r="E32749" s="16"/>
      <c r="F32749" s="18"/>
      <c r="G32749" s="16"/>
    </row>
    <row r="32750" spans="1:7">
      <c r="A32750" s="14"/>
      <c r="B32750" s="15"/>
      <c r="C32750" s="17"/>
      <c r="D32750" s="16"/>
      <c r="E32750" s="16"/>
      <c r="F32750" s="18"/>
      <c r="G32750" s="16"/>
    </row>
    <row r="32751" spans="1:7">
      <c r="A32751" s="14"/>
      <c r="B32751" s="15"/>
      <c r="C32751" s="17"/>
      <c r="D32751" s="16"/>
      <c r="E32751" s="16"/>
      <c r="F32751" s="18"/>
      <c r="G32751" s="16"/>
    </row>
    <row r="32752" spans="1:7">
      <c r="A32752" s="14"/>
      <c r="B32752" s="15"/>
      <c r="C32752" s="17"/>
      <c r="D32752" s="16"/>
      <c r="E32752" s="16"/>
      <c r="F32752" s="18"/>
      <c r="G32752" s="16"/>
    </row>
    <row r="32753" spans="1:7">
      <c r="A32753" s="14"/>
      <c r="B32753" s="15"/>
      <c r="C32753" s="17"/>
      <c r="D32753" s="16"/>
      <c r="E32753" s="16"/>
      <c r="F32753" s="18"/>
      <c r="G32753" s="16"/>
    </row>
    <row r="32754" spans="1:7">
      <c r="A32754" s="14"/>
      <c r="B32754" s="15"/>
      <c r="C32754" s="17"/>
      <c r="D32754" s="16"/>
      <c r="E32754" s="16"/>
      <c r="F32754" s="18"/>
      <c r="G32754" s="16"/>
    </row>
    <row r="32755" spans="1:7">
      <c r="A32755" s="14"/>
      <c r="B32755" s="15"/>
      <c r="C32755" s="17"/>
      <c r="D32755" s="16"/>
      <c r="E32755" s="16"/>
      <c r="F32755" s="18"/>
      <c r="G32755" s="16"/>
    </row>
    <row r="32756" spans="1:7">
      <c r="A32756" s="14"/>
      <c r="B32756" s="15"/>
      <c r="C32756" s="17"/>
      <c r="D32756" s="16"/>
      <c r="E32756" s="16"/>
      <c r="F32756" s="18"/>
      <c r="G32756" s="16"/>
    </row>
    <row r="32757" spans="1:7">
      <c r="A32757" s="14"/>
      <c r="B32757" s="15"/>
      <c r="C32757" s="17"/>
      <c r="D32757" s="16"/>
      <c r="E32757" s="16"/>
      <c r="F32757" s="18"/>
      <c r="G32757" s="16"/>
    </row>
    <row r="32758" spans="1:7">
      <c r="A32758" s="14"/>
      <c r="B32758" s="15"/>
      <c r="C32758" s="17"/>
      <c r="D32758" s="16"/>
      <c r="E32758" s="16"/>
      <c r="F32758" s="18"/>
      <c r="G32758" s="16"/>
    </row>
    <row r="32759" spans="1:7">
      <c r="A32759" s="14"/>
      <c r="B32759" s="15"/>
      <c r="C32759" s="17"/>
      <c r="D32759" s="16"/>
      <c r="E32759" s="16"/>
      <c r="F32759" s="18"/>
      <c r="G32759" s="16"/>
    </row>
    <row r="32760" spans="1:7">
      <c r="A32760" s="14"/>
      <c r="B32760" s="15"/>
      <c r="C32760" s="17"/>
      <c r="D32760" s="16"/>
      <c r="E32760" s="16"/>
      <c r="F32760" s="18"/>
      <c r="G32760" s="16"/>
    </row>
    <row r="32761" spans="1:7">
      <c r="A32761" s="14"/>
      <c r="B32761" s="15"/>
      <c r="C32761" s="17"/>
      <c r="D32761" s="16"/>
      <c r="E32761" s="16"/>
      <c r="F32761" s="18"/>
      <c r="G32761" s="16"/>
    </row>
    <row r="32762" spans="1:7">
      <c r="A32762" s="14"/>
      <c r="B32762" s="15"/>
      <c r="C32762" s="17"/>
      <c r="D32762" s="16"/>
      <c r="E32762" s="16"/>
      <c r="F32762" s="18"/>
      <c r="G32762" s="16"/>
    </row>
    <row r="32763" spans="1:7">
      <c r="A32763" s="14"/>
      <c r="B32763" s="15"/>
      <c r="C32763" s="17"/>
      <c r="D32763" s="16"/>
      <c r="E32763" s="16"/>
      <c r="F32763" s="18"/>
      <c r="G32763" s="16"/>
    </row>
    <row r="32764" spans="1:7">
      <c r="A32764" s="14"/>
      <c r="B32764" s="15"/>
      <c r="C32764" s="17"/>
      <c r="D32764" s="16"/>
      <c r="E32764" s="16"/>
      <c r="F32764" s="18"/>
      <c r="G32764" s="16"/>
    </row>
    <row r="32765" spans="1:7">
      <c r="A32765" s="14"/>
      <c r="B32765" s="15"/>
      <c r="C32765" s="17"/>
      <c r="D32765" s="16"/>
      <c r="E32765" s="16"/>
      <c r="F32765" s="18"/>
      <c r="G32765" s="16"/>
    </row>
    <row r="32766" spans="1:7">
      <c r="A32766" s="14"/>
      <c r="B32766" s="15"/>
      <c r="C32766" s="17"/>
      <c r="D32766" s="16"/>
      <c r="E32766" s="16"/>
      <c r="F32766" s="18"/>
      <c r="G32766" s="16"/>
    </row>
    <row r="32767" spans="1:7">
      <c r="A32767" s="14"/>
      <c r="B32767" s="15"/>
      <c r="C32767" s="17"/>
      <c r="D32767" s="16"/>
      <c r="E32767" s="16"/>
      <c r="F32767" s="18"/>
      <c r="G32767" s="16"/>
    </row>
    <row r="32768" spans="1:7">
      <c r="A32768" s="14"/>
      <c r="B32768" s="15"/>
      <c r="C32768" s="17"/>
      <c r="D32768" s="16"/>
      <c r="E32768" s="16"/>
      <c r="F32768" s="18"/>
      <c r="G32768" s="16"/>
    </row>
    <row r="32769" spans="1:7">
      <c r="A32769" s="14"/>
      <c r="B32769" s="15"/>
      <c r="C32769" s="17"/>
      <c r="D32769" s="16"/>
      <c r="E32769" s="16"/>
      <c r="F32769" s="18"/>
      <c r="G32769" s="16"/>
    </row>
    <row r="32770" spans="1:7">
      <c r="A32770" s="14"/>
      <c r="B32770" s="15"/>
      <c r="C32770" s="17"/>
      <c r="D32770" s="16"/>
      <c r="E32770" s="16"/>
      <c r="F32770" s="18"/>
      <c r="G32770" s="16"/>
    </row>
    <row r="32771" spans="1:7">
      <c r="A32771" s="14"/>
      <c r="B32771" s="15"/>
      <c r="C32771" s="17"/>
      <c r="D32771" s="16"/>
      <c r="E32771" s="16"/>
      <c r="F32771" s="18"/>
      <c r="G32771" s="16"/>
    </row>
    <row r="32772" spans="1:7">
      <c r="A32772" s="14"/>
      <c r="B32772" s="15"/>
      <c r="C32772" s="17"/>
      <c r="D32772" s="16"/>
      <c r="E32772" s="16"/>
      <c r="F32772" s="18"/>
      <c r="G32772" s="16"/>
    </row>
    <row r="32773" spans="1:7">
      <c r="A32773" s="14"/>
      <c r="B32773" s="15"/>
      <c r="C32773" s="17"/>
      <c r="D32773" s="16"/>
      <c r="E32773" s="16"/>
      <c r="F32773" s="18"/>
      <c r="G32773" s="16"/>
    </row>
    <row r="32774" spans="1:7">
      <c r="A32774" s="14"/>
      <c r="B32774" s="15"/>
      <c r="C32774" s="17"/>
      <c r="D32774" s="16"/>
      <c r="E32774" s="16"/>
      <c r="F32774" s="18"/>
      <c r="G32774" s="16"/>
    </row>
    <row r="32775" spans="1:7">
      <c r="A32775" s="14"/>
      <c r="B32775" s="15"/>
      <c r="C32775" s="17"/>
      <c r="D32775" s="16"/>
      <c r="E32775" s="16"/>
      <c r="F32775" s="18"/>
      <c r="G32775" s="16"/>
    </row>
    <row r="32776" spans="1:7">
      <c r="A32776" s="14"/>
      <c r="B32776" s="15"/>
      <c r="C32776" s="17"/>
      <c r="D32776" s="16"/>
      <c r="E32776" s="16"/>
      <c r="F32776" s="18"/>
      <c r="G32776" s="16"/>
    </row>
    <row r="32777" spans="1:7">
      <c r="A32777" s="14"/>
      <c r="B32777" s="15"/>
      <c r="C32777" s="17"/>
      <c r="D32777" s="16"/>
      <c r="E32777" s="16"/>
      <c r="F32777" s="18"/>
      <c r="G32777" s="16"/>
    </row>
    <row r="32778" spans="1:7">
      <c r="A32778" s="14"/>
      <c r="B32778" s="15"/>
      <c r="C32778" s="17"/>
      <c r="D32778" s="16"/>
      <c r="E32778" s="16"/>
      <c r="F32778" s="18"/>
      <c r="G32778" s="16"/>
    </row>
    <row r="32779" spans="1:7">
      <c r="A32779" s="14"/>
      <c r="B32779" s="15"/>
      <c r="C32779" s="17"/>
      <c r="D32779" s="16"/>
      <c r="E32779" s="16"/>
      <c r="F32779" s="18"/>
      <c r="G32779" s="16"/>
    </row>
    <row r="32780" spans="1:7">
      <c r="A32780" s="14"/>
      <c r="B32780" s="15"/>
      <c r="C32780" s="17"/>
      <c r="D32780" s="16"/>
      <c r="E32780" s="16"/>
      <c r="F32780" s="18"/>
      <c r="G32780" s="16"/>
    </row>
    <row r="32781" spans="1:7">
      <c r="A32781" s="14"/>
      <c r="B32781" s="15"/>
      <c r="C32781" s="17"/>
      <c r="D32781" s="16"/>
      <c r="E32781" s="16"/>
      <c r="F32781" s="18"/>
      <c r="G32781" s="16"/>
    </row>
    <row r="32782" spans="1:7">
      <c r="A32782" s="14"/>
      <c r="B32782" s="15"/>
      <c r="C32782" s="17"/>
      <c r="D32782" s="16"/>
      <c r="E32782" s="16"/>
      <c r="F32782" s="18"/>
      <c r="G32782" s="16"/>
    </row>
    <row r="32783" spans="1:7">
      <c r="A32783" s="14"/>
      <c r="B32783" s="15"/>
      <c r="C32783" s="17"/>
      <c r="D32783" s="16"/>
      <c r="E32783" s="16"/>
      <c r="F32783" s="18"/>
      <c r="G32783" s="16"/>
    </row>
    <row r="32784" spans="1:7">
      <c r="A32784" s="14"/>
      <c r="B32784" s="15"/>
      <c r="C32784" s="17"/>
      <c r="D32784" s="16"/>
      <c r="E32784" s="16"/>
      <c r="F32784" s="18"/>
      <c r="G32784" s="16"/>
    </row>
    <row r="32785" spans="1:7">
      <c r="A32785" s="14"/>
      <c r="B32785" s="15"/>
      <c r="C32785" s="17"/>
      <c r="D32785" s="16"/>
      <c r="E32785" s="16"/>
      <c r="F32785" s="18"/>
      <c r="G32785" s="16"/>
    </row>
    <row r="32786" spans="1:7">
      <c r="A32786" s="14"/>
      <c r="B32786" s="15"/>
      <c r="C32786" s="17"/>
      <c r="D32786" s="16"/>
      <c r="E32786" s="16"/>
      <c r="F32786" s="18"/>
      <c r="G32786" s="16"/>
    </row>
    <row r="32787" spans="1:7">
      <c r="A32787" s="14"/>
      <c r="B32787" s="15"/>
      <c r="C32787" s="17"/>
      <c r="D32787" s="16"/>
      <c r="E32787" s="16"/>
      <c r="F32787" s="18"/>
      <c r="G32787" s="16"/>
    </row>
    <row r="32788" spans="1:7">
      <c r="A32788" s="14"/>
      <c r="B32788" s="15"/>
      <c r="C32788" s="17"/>
      <c r="D32788" s="16"/>
      <c r="E32788" s="16"/>
      <c r="F32788" s="18"/>
      <c r="G32788" s="16"/>
    </row>
    <row r="32789" spans="1:7">
      <c r="A32789" s="14"/>
      <c r="B32789" s="15"/>
      <c r="C32789" s="17"/>
      <c r="D32789" s="16"/>
      <c r="E32789" s="16"/>
      <c r="F32789" s="18"/>
      <c r="G32789" s="16"/>
    </row>
    <row r="32790" spans="1:7">
      <c r="A32790" s="14"/>
      <c r="B32790" s="15"/>
      <c r="C32790" s="17"/>
      <c r="D32790" s="16"/>
      <c r="E32790" s="16"/>
      <c r="F32790" s="18"/>
      <c r="G32790" s="16"/>
    </row>
    <row r="32791" spans="1:7">
      <c r="A32791" s="14"/>
      <c r="B32791" s="15"/>
      <c r="C32791" s="17"/>
      <c r="D32791" s="16"/>
      <c r="E32791" s="16"/>
      <c r="F32791" s="18"/>
      <c r="G32791" s="16"/>
    </row>
    <row r="32792" spans="1:7">
      <c r="A32792" s="14"/>
      <c r="B32792" s="15"/>
      <c r="C32792" s="17"/>
      <c r="D32792" s="16"/>
      <c r="E32792" s="16"/>
      <c r="F32792" s="18"/>
      <c r="G32792" s="16"/>
    </row>
    <row r="32793" spans="1:7">
      <c r="A32793" s="14"/>
      <c r="B32793" s="15"/>
      <c r="C32793" s="17"/>
      <c r="D32793" s="16"/>
      <c r="E32793" s="16"/>
      <c r="F32793" s="18"/>
      <c r="G32793" s="16"/>
    </row>
    <row r="32794" spans="1:7">
      <c r="A32794" s="14"/>
      <c r="B32794" s="15"/>
      <c r="C32794" s="17"/>
      <c r="D32794" s="16"/>
      <c r="E32794" s="16"/>
      <c r="F32794" s="18"/>
      <c r="G32794" s="16"/>
    </row>
    <row r="32795" spans="1:7">
      <c r="A32795" s="14"/>
      <c r="B32795" s="15"/>
      <c r="C32795" s="17"/>
      <c r="D32795" s="16"/>
      <c r="E32795" s="16"/>
      <c r="F32795" s="18"/>
      <c r="G32795" s="16"/>
    </row>
    <row r="32796" spans="1:7">
      <c r="A32796" s="14"/>
      <c r="B32796" s="15"/>
      <c r="C32796" s="17"/>
      <c r="D32796" s="16"/>
      <c r="E32796" s="16"/>
      <c r="F32796" s="18"/>
      <c r="G32796" s="16"/>
    </row>
    <row r="32797" spans="1:7">
      <c r="A32797" s="14"/>
      <c r="B32797" s="15"/>
      <c r="C32797" s="17"/>
      <c r="D32797" s="16"/>
      <c r="E32797" s="16"/>
      <c r="F32797" s="18"/>
      <c r="G32797" s="16"/>
    </row>
    <row r="32798" spans="1:7">
      <c r="A32798" s="14"/>
      <c r="B32798" s="15"/>
      <c r="C32798" s="17"/>
      <c r="D32798" s="16"/>
      <c r="E32798" s="16"/>
      <c r="F32798" s="18"/>
      <c r="G32798" s="16"/>
    </row>
    <row r="32799" spans="1:7">
      <c r="A32799" s="14"/>
      <c r="B32799" s="15"/>
      <c r="C32799" s="17"/>
      <c r="D32799" s="16"/>
      <c r="E32799" s="16"/>
      <c r="F32799" s="18"/>
      <c r="G32799" s="16"/>
    </row>
    <row r="32800" spans="1:7">
      <c r="A32800" s="14"/>
      <c r="B32800" s="15"/>
      <c r="C32800" s="17"/>
      <c r="D32800" s="16"/>
      <c r="E32800" s="16"/>
      <c r="F32800" s="18"/>
      <c r="G32800" s="16"/>
    </row>
    <row r="32801" spans="1:7">
      <c r="A32801" s="14"/>
      <c r="B32801" s="15"/>
      <c r="C32801" s="17"/>
      <c r="D32801" s="16"/>
      <c r="E32801" s="16"/>
      <c r="F32801" s="18"/>
      <c r="G32801" s="16"/>
    </row>
    <row r="32802" spans="1:7">
      <c r="A32802" s="14"/>
      <c r="B32802" s="15"/>
      <c r="C32802" s="17"/>
      <c r="D32802" s="16"/>
      <c r="E32802" s="16"/>
      <c r="F32802" s="18"/>
      <c r="G32802" s="16"/>
    </row>
    <row r="32803" spans="1:7">
      <c r="A32803" s="14"/>
      <c r="B32803" s="15"/>
      <c r="C32803" s="17"/>
      <c r="D32803" s="16"/>
      <c r="E32803" s="16"/>
      <c r="F32803" s="18"/>
      <c r="G32803" s="16"/>
    </row>
    <row r="32804" spans="1:7">
      <c r="A32804" s="14"/>
      <c r="B32804" s="15"/>
      <c r="C32804" s="17"/>
      <c r="D32804" s="16"/>
      <c r="E32804" s="16"/>
      <c r="F32804" s="18"/>
      <c r="G32804" s="16"/>
    </row>
    <row r="32805" spans="1:7">
      <c r="A32805" s="14"/>
      <c r="B32805" s="15"/>
      <c r="C32805" s="17"/>
      <c r="D32805" s="16"/>
      <c r="E32805" s="16"/>
      <c r="F32805" s="18"/>
      <c r="G32805" s="16"/>
    </row>
    <row r="32806" spans="1:7">
      <c r="A32806" s="14"/>
      <c r="B32806" s="15"/>
      <c r="C32806" s="17"/>
      <c r="D32806" s="16"/>
      <c r="E32806" s="16"/>
      <c r="F32806" s="18"/>
      <c r="G32806" s="16"/>
    </row>
    <row r="32807" spans="1:7">
      <c r="A32807" s="14"/>
      <c r="B32807" s="15"/>
      <c r="C32807" s="17"/>
      <c r="D32807" s="16"/>
      <c r="E32807" s="16"/>
      <c r="F32807" s="18"/>
      <c r="G32807" s="16"/>
    </row>
    <row r="32808" spans="1:7">
      <c r="A32808" s="14"/>
      <c r="B32808" s="15"/>
      <c r="C32808" s="17"/>
      <c r="D32808" s="16"/>
      <c r="E32808" s="16"/>
      <c r="F32808" s="18"/>
      <c r="G32808" s="16"/>
    </row>
    <row r="32809" spans="1:7">
      <c r="A32809" s="14"/>
      <c r="B32809" s="15"/>
      <c r="C32809" s="17"/>
      <c r="D32809" s="16"/>
      <c r="E32809" s="16"/>
      <c r="F32809" s="18"/>
      <c r="G32809" s="16"/>
    </row>
    <row r="32810" spans="1:7">
      <c r="A32810" s="14"/>
      <c r="B32810" s="15"/>
      <c r="C32810" s="17"/>
      <c r="D32810" s="16"/>
      <c r="E32810" s="16"/>
      <c r="F32810" s="18"/>
      <c r="G32810" s="16"/>
    </row>
    <row r="32811" spans="1:7">
      <c r="A32811" s="14"/>
      <c r="B32811" s="15"/>
      <c r="C32811" s="17"/>
      <c r="D32811" s="16"/>
      <c r="E32811" s="16"/>
      <c r="F32811" s="18"/>
      <c r="G32811" s="16"/>
    </row>
    <row r="32812" spans="1:7">
      <c r="A32812" s="14"/>
      <c r="B32812" s="15"/>
      <c r="C32812" s="17"/>
      <c r="D32812" s="16"/>
      <c r="E32812" s="16"/>
      <c r="F32812" s="18"/>
      <c r="G32812" s="16"/>
    </row>
    <row r="32813" spans="1:7">
      <c r="A32813" s="14"/>
      <c r="B32813" s="15"/>
      <c r="C32813" s="17"/>
      <c r="D32813" s="16"/>
      <c r="E32813" s="16"/>
      <c r="F32813" s="18"/>
      <c r="G32813" s="16"/>
    </row>
    <row r="32814" spans="1:7">
      <c r="A32814" s="14"/>
      <c r="B32814" s="15"/>
      <c r="C32814" s="17"/>
      <c r="D32814" s="16"/>
      <c r="E32814" s="16"/>
      <c r="F32814" s="18"/>
      <c r="G32814" s="16"/>
    </row>
    <row r="32815" spans="1:7">
      <c r="A32815" s="14"/>
      <c r="B32815" s="15"/>
      <c r="C32815" s="17"/>
      <c r="D32815" s="16"/>
      <c r="E32815" s="16"/>
      <c r="F32815" s="18"/>
      <c r="G32815" s="16"/>
    </row>
    <row r="32816" spans="1:7">
      <c r="A32816" s="14"/>
      <c r="B32816" s="15"/>
      <c r="C32816" s="17"/>
      <c r="D32816" s="16"/>
      <c r="E32816" s="16"/>
      <c r="F32816" s="18"/>
      <c r="G32816" s="16"/>
    </row>
    <row r="32817" spans="1:7">
      <c r="A32817" s="14"/>
      <c r="B32817" s="15"/>
      <c r="C32817" s="17"/>
      <c r="D32817" s="16"/>
      <c r="E32817" s="16"/>
      <c r="F32817" s="18"/>
      <c r="G32817" s="16"/>
    </row>
    <row r="32818" spans="1:7">
      <c r="A32818" s="14"/>
      <c r="B32818" s="15"/>
      <c r="C32818" s="17"/>
      <c r="D32818" s="16"/>
      <c r="E32818" s="16"/>
      <c r="F32818" s="18"/>
      <c r="G32818" s="16"/>
    </row>
    <row r="32819" spans="1:7">
      <c r="A32819" s="14"/>
      <c r="B32819" s="15"/>
      <c r="C32819" s="17"/>
      <c r="D32819" s="16"/>
      <c r="E32819" s="16"/>
      <c r="F32819" s="18"/>
      <c r="G32819" s="16"/>
    </row>
    <row r="32820" spans="1:7">
      <c r="A32820" s="14"/>
      <c r="B32820" s="15"/>
      <c r="C32820" s="17"/>
      <c r="D32820" s="16"/>
      <c r="E32820" s="16"/>
      <c r="F32820" s="18"/>
      <c r="G32820" s="16"/>
    </row>
    <row r="32821" spans="1:7">
      <c r="A32821" s="14"/>
      <c r="B32821" s="15"/>
      <c r="C32821" s="17"/>
      <c r="D32821" s="16"/>
      <c r="E32821" s="16"/>
      <c r="F32821" s="18"/>
      <c r="G32821" s="16"/>
    </row>
    <row r="32822" spans="1:7">
      <c r="A32822" s="14"/>
      <c r="B32822" s="15"/>
      <c r="C32822" s="17"/>
      <c r="D32822" s="16"/>
      <c r="E32822" s="16"/>
      <c r="F32822" s="18"/>
      <c r="G32822" s="16"/>
    </row>
    <row r="32823" spans="1:7">
      <c r="A32823" s="14"/>
      <c r="B32823" s="15"/>
      <c r="C32823" s="17"/>
      <c r="D32823" s="16"/>
      <c r="E32823" s="16"/>
      <c r="F32823" s="18"/>
      <c r="G32823" s="16"/>
    </row>
    <row r="32824" spans="1:7">
      <c r="A32824" s="14"/>
      <c r="B32824" s="15"/>
      <c r="C32824" s="17"/>
      <c r="D32824" s="16"/>
      <c r="E32824" s="16"/>
      <c r="F32824" s="18"/>
      <c r="G32824" s="16"/>
    </row>
    <row r="32825" spans="1:7">
      <c r="A32825" s="14"/>
      <c r="B32825" s="15"/>
      <c r="C32825" s="17"/>
      <c r="D32825" s="16"/>
      <c r="E32825" s="16"/>
      <c r="F32825" s="18"/>
      <c r="G32825" s="16"/>
    </row>
    <row r="32826" spans="1:7">
      <c r="A32826" s="14"/>
      <c r="B32826" s="15"/>
      <c r="C32826" s="17"/>
      <c r="D32826" s="16"/>
      <c r="E32826" s="16"/>
      <c r="F32826" s="18"/>
      <c r="G32826" s="16"/>
    </row>
    <row r="32827" spans="1:7">
      <c r="A32827" s="14"/>
      <c r="B32827" s="15"/>
      <c r="C32827" s="17"/>
      <c r="D32827" s="16"/>
      <c r="E32827" s="16"/>
      <c r="F32827" s="18"/>
      <c r="G32827" s="16"/>
    </row>
    <row r="32828" spans="1:7">
      <c r="A32828" s="14"/>
      <c r="B32828" s="15"/>
      <c r="C32828" s="17"/>
      <c r="D32828" s="16"/>
      <c r="E32828" s="16"/>
      <c r="F32828" s="18"/>
      <c r="G32828" s="16"/>
    </row>
    <row r="32829" spans="1:7">
      <c r="A32829" s="14"/>
      <c r="B32829" s="15"/>
      <c r="C32829" s="17"/>
      <c r="D32829" s="16"/>
      <c r="E32829" s="16"/>
      <c r="F32829" s="18"/>
      <c r="G32829" s="16"/>
    </row>
    <row r="32830" spans="1:7">
      <c r="A32830" s="14"/>
      <c r="B32830" s="15"/>
      <c r="C32830" s="17"/>
      <c r="D32830" s="16"/>
      <c r="E32830" s="16"/>
      <c r="F32830" s="18"/>
      <c r="G32830" s="16"/>
    </row>
    <row r="32831" spans="1:7">
      <c r="A32831" s="14"/>
      <c r="B32831" s="15"/>
      <c r="C32831" s="17"/>
      <c r="D32831" s="16"/>
      <c r="E32831" s="16"/>
      <c r="F32831" s="18"/>
      <c r="G32831" s="16"/>
    </row>
    <row r="32832" spans="1:7">
      <c r="A32832" s="14"/>
      <c r="B32832" s="15"/>
      <c r="C32832" s="17"/>
      <c r="D32832" s="16"/>
      <c r="E32832" s="16"/>
      <c r="F32832" s="18"/>
      <c r="G32832" s="16"/>
    </row>
    <row r="32833" spans="1:7">
      <c r="A32833" s="14"/>
      <c r="B32833" s="15"/>
      <c r="C32833" s="17"/>
      <c r="D32833" s="16"/>
      <c r="E32833" s="16"/>
      <c r="F32833" s="18"/>
      <c r="G32833" s="16"/>
    </row>
    <row r="32834" spans="1:7">
      <c r="A32834" s="14"/>
      <c r="B32834" s="15"/>
      <c r="C32834" s="17"/>
      <c r="D32834" s="16"/>
      <c r="E32834" s="16"/>
      <c r="F32834" s="18"/>
      <c r="G32834" s="16"/>
    </row>
    <row r="32835" spans="1:7">
      <c r="A32835" s="14"/>
      <c r="B32835" s="15"/>
      <c r="C32835" s="17"/>
      <c r="D32835" s="16"/>
      <c r="E32835" s="16"/>
      <c r="F32835" s="18"/>
      <c r="G32835" s="16"/>
    </row>
    <row r="32836" spans="1:7">
      <c r="A32836" s="14"/>
      <c r="B32836" s="15"/>
      <c r="C32836" s="17"/>
      <c r="D32836" s="16"/>
      <c r="E32836" s="16"/>
      <c r="F32836" s="18"/>
      <c r="G32836" s="16"/>
    </row>
    <row r="32837" spans="1:7">
      <c r="A32837" s="14"/>
      <c r="B32837" s="15"/>
      <c r="C32837" s="17"/>
      <c r="D32837" s="16"/>
      <c r="E32837" s="16"/>
      <c r="F32837" s="18"/>
      <c r="G32837" s="16"/>
    </row>
    <row r="32838" spans="1:7">
      <c r="A32838" s="14"/>
      <c r="B32838" s="15"/>
      <c r="C32838" s="17"/>
      <c r="D32838" s="16"/>
      <c r="E32838" s="16"/>
      <c r="F32838" s="18"/>
      <c r="G32838" s="16"/>
    </row>
    <row r="32839" spans="1:7">
      <c r="A32839" s="14"/>
      <c r="B32839" s="15"/>
      <c r="C32839" s="17"/>
      <c r="D32839" s="16"/>
      <c r="E32839" s="16"/>
      <c r="F32839" s="18"/>
      <c r="G32839" s="16"/>
    </row>
    <row r="32840" spans="1:7">
      <c r="A32840" s="14"/>
      <c r="B32840" s="15"/>
      <c r="C32840" s="17"/>
      <c r="D32840" s="16"/>
      <c r="E32840" s="16"/>
      <c r="F32840" s="18"/>
      <c r="G32840" s="16"/>
    </row>
    <row r="32841" spans="1:7">
      <c r="A32841" s="14"/>
      <c r="B32841" s="15"/>
      <c r="C32841" s="17"/>
      <c r="D32841" s="16"/>
      <c r="E32841" s="16"/>
      <c r="F32841" s="18"/>
      <c r="G32841" s="16"/>
    </row>
    <row r="32842" spans="1:7">
      <c r="A32842" s="14"/>
      <c r="B32842" s="15"/>
      <c r="C32842" s="17"/>
      <c r="D32842" s="16"/>
      <c r="E32842" s="16"/>
      <c r="F32842" s="18"/>
      <c r="G32842" s="16"/>
    </row>
    <row r="32843" spans="1:7">
      <c r="A32843" s="14"/>
      <c r="B32843" s="15"/>
      <c r="C32843" s="17"/>
      <c r="D32843" s="16"/>
      <c r="E32843" s="16"/>
      <c r="F32843" s="18"/>
      <c r="G32843" s="16"/>
    </row>
    <row r="32844" spans="1:7">
      <c r="A32844" s="14"/>
      <c r="B32844" s="15"/>
      <c r="C32844" s="17"/>
      <c r="D32844" s="16"/>
      <c r="E32844" s="16"/>
      <c r="F32844" s="18"/>
      <c r="G32844" s="16"/>
    </row>
    <row r="32845" spans="1:7">
      <c r="A32845" s="14"/>
      <c r="B32845" s="15"/>
      <c r="C32845" s="17"/>
      <c r="D32845" s="16"/>
      <c r="E32845" s="16"/>
      <c r="F32845" s="18"/>
      <c r="G32845" s="16"/>
    </row>
    <row r="32846" spans="1:7">
      <c r="A32846" s="14"/>
      <c r="B32846" s="15"/>
      <c r="C32846" s="17"/>
      <c r="D32846" s="16"/>
      <c r="E32846" s="16"/>
      <c r="F32846" s="18"/>
      <c r="G32846" s="16"/>
    </row>
    <row r="32847" spans="1:7">
      <c r="A32847" s="14"/>
      <c r="B32847" s="15"/>
      <c r="C32847" s="17"/>
      <c r="D32847" s="16"/>
      <c r="E32847" s="16"/>
      <c r="F32847" s="18"/>
      <c r="G32847" s="16"/>
    </row>
    <row r="32848" spans="1:7">
      <c r="A32848" s="14"/>
      <c r="B32848" s="15"/>
      <c r="C32848" s="17"/>
      <c r="D32848" s="16"/>
      <c r="E32848" s="16"/>
      <c r="F32848" s="18"/>
      <c r="G32848" s="16"/>
    </row>
    <row r="32849" spans="1:7">
      <c r="A32849" s="14"/>
      <c r="B32849" s="15"/>
      <c r="C32849" s="17"/>
      <c r="D32849" s="16"/>
      <c r="E32849" s="16"/>
      <c r="F32849" s="18"/>
      <c r="G32849" s="16"/>
    </row>
    <row r="32850" spans="1:7">
      <c r="A32850" s="14"/>
      <c r="B32850" s="15"/>
      <c r="C32850" s="17"/>
      <c r="D32850" s="16"/>
      <c r="E32850" s="16"/>
      <c r="F32850" s="18"/>
      <c r="G32850" s="16"/>
    </row>
    <row r="32851" spans="1:7">
      <c r="A32851" s="14"/>
      <c r="B32851" s="15"/>
      <c r="C32851" s="17"/>
      <c r="D32851" s="16"/>
      <c r="E32851" s="16"/>
      <c r="F32851" s="18"/>
      <c r="G32851" s="16"/>
    </row>
    <row r="32852" spans="1:7">
      <c r="A32852" s="14"/>
      <c r="B32852" s="15"/>
      <c r="C32852" s="17"/>
      <c r="D32852" s="16"/>
      <c r="E32852" s="16"/>
      <c r="F32852" s="18"/>
      <c r="G32852" s="16"/>
    </row>
    <row r="32853" spans="1:7">
      <c r="A32853" s="14"/>
      <c r="B32853" s="15"/>
      <c r="C32853" s="17"/>
      <c r="D32853" s="16"/>
      <c r="E32853" s="16"/>
      <c r="F32853" s="18"/>
      <c r="G32853" s="16"/>
    </row>
    <row r="32854" spans="1:7">
      <c r="A32854" s="14"/>
      <c r="B32854" s="15"/>
      <c r="C32854" s="17"/>
      <c r="D32854" s="16"/>
      <c r="E32854" s="16"/>
      <c r="F32854" s="18"/>
      <c r="G32854" s="16"/>
    </row>
    <row r="32855" spans="1:7">
      <c r="A32855" s="14"/>
      <c r="B32855" s="15"/>
      <c r="C32855" s="17"/>
      <c r="D32855" s="16"/>
      <c r="E32855" s="16"/>
      <c r="F32855" s="18"/>
      <c r="G32855" s="16"/>
    </row>
    <row r="32856" spans="1:7">
      <c r="A32856" s="14"/>
      <c r="B32856" s="15"/>
      <c r="C32856" s="17"/>
      <c r="D32856" s="16"/>
      <c r="E32856" s="16"/>
      <c r="F32856" s="18"/>
      <c r="G32856" s="16"/>
    </row>
    <row r="32857" spans="1:7">
      <c r="A32857" s="14"/>
      <c r="B32857" s="15"/>
      <c r="C32857" s="17"/>
      <c r="D32857" s="16"/>
      <c r="E32857" s="16"/>
      <c r="F32857" s="18"/>
      <c r="G32857" s="16"/>
    </row>
    <row r="32858" spans="1:7">
      <c r="A32858" s="14"/>
      <c r="B32858" s="15"/>
      <c r="C32858" s="17"/>
      <c r="D32858" s="16"/>
      <c r="E32858" s="16"/>
      <c r="F32858" s="18"/>
      <c r="G32858" s="16"/>
    </row>
    <row r="32859" spans="1:7">
      <c r="A32859" s="14"/>
      <c r="B32859" s="15"/>
      <c r="C32859" s="17"/>
      <c r="D32859" s="16"/>
      <c r="E32859" s="16"/>
      <c r="F32859" s="18"/>
      <c r="G32859" s="16"/>
    </row>
    <row r="32860" spans="1:7">
      <c r="A32860" s="14"/>
      <c r="B32860" s="15"/>
      <c r="C32860" s="17"/>
      <c r="D32860" s="16"/>
      <c r="E32860" s="16"/>
      <c r="F32860" s="18"/>
      <c r="G32860" s="16"/>
    </row>
    <row r="32861" spans="1:7">
      <c r="A32861" s="14"/>
      <c r="B32861" s="15"/>
      <c r="C32861" s="17"/>
      <c r="D32861" s="16"/>
      <c r="E32861" s="16"/>
      <c r="F32861" s="18"/>
      <c r="G32861" s="16"/>
    </row>
    <row r="32862" spans="1:7">
      <c r="A32862" s="14"/>
      <c r="B32862" s="15"/>
      <c r="C32862" s="17"/>
      <c r="D32862" s="16"/>
      <c r="E32862" s="16"/>
      <c r="F32862" s="18"/>
      <c r="G32862" s="16"/>
    </row>
    <row r="32863" spans="1:7">
      <c r="A32863" s="14"/>
      <c r="B32863" s="15"/>
      <c r="C32863" s="17"/>
      <c r="D32863" s="16"/>
      <c r="E32863" s="16"/>
      <c r="F32863" s="18"/>
      <c r="G32863" s="16"/>
    </row>
    <row r="32864" spans="1:7">
      <c r="A32864" s="14"/>
      <c r="B32864" s="15"/>
      <c r="C32864" s="17"/>
      <c r="D32864" s="16"/>
      <c r="E32864" s="16"/>
      <c r="F32864" s="18"/>
      <c r="G32864" s="16"/>
    </row>
    <row r="32865" spans="1:7">
      <c r="A32865" s="14"/>
      <c r="B32865" s="15"/>
      <c r="C32865" s="17"/>
      <c r="D32865" s="16"/>
      <c r="E32865" s="16"/>
      <c r="F32865" s="18"/>
      <c r="G32865" s="16"/>
    </row>
    <row r="32866" spans="1:7">
      <c r="A32866" s="14"/>
      <c r="B32866" s="15"/>
      <c r="C32866" s="17"/>
      <c r="D32866" s="16"/>
      <c r="E32866" s="16"/>
      <c r="F32866" s="18"/>
      <c r="G32866" s="16"/>
    </row>
    <row r="32867" spans="1:7">
      <c r="A32867" s="14"/>
      <c r="B32867" s="15"/>
      <c r="C32867" s="17"/>
      <c r="D32867" s="16"/>
      <c r="E32867" s="16"/>
      <c r="F32867" s="18"/>
      <c r="G32867" s="16"/>
    </row>
    <row r="32868" spans="1:7">
      <c r="A32868" s="14"/>
      <c r="B32868" s="15"/>
      <c r="C32868" s="17"/>
      <c r="D32868" s="16"/>
      <c r="E32868" s="16"/>
      <c r="F32868" s="18"/>
      <c r="G32868" s="16"/>
    </row>
    <row r="32869" spans="1:7">
      <c r="A32869" s="14"/>
      <c r="B32869" s="15"/>
      <c r="C32869" s="17"/>
      <c r="D32869" s="16"/>
      <c r="E32869" s="16"/>
      <c r="F32869" s="18"/>
      <c r="G32869" s="16"/>
    </row>
    <row r="32870" spans="1:7">
      <c r="A32870" s="14"/>
      <c r="B32870" s="15"/>
      <c r="C32870" s="17"/>
      <c r="D32870" s="16"/>
      <c r="E32870" s="16"/>
      <c r="F32870" s="18"/>
      <c r="G32870" s="16"/>
    </row>
    <row r="32871" spans="1:7">
      <c r="A32871" s="14"/>
      <c r="B32871" s="15"/>
      <c r="C32871" s="17"/>
      <c r="D32871" s="16"/>
      <c r="E32871" s="16"/>
      <c r="F32871" s="18"/>
      <c r="G32871" s="16"/>
    </row>
    <row r="32872" spans="1:7">
      <c r="A32872" s="14"/>
      <c r="B32872" s="15"/>
      <c r="C32872" s="17"/>
      <c r="D32872" s="16"/>
      <c r="E32872" s="16"/>
      <c r="F32872" s="18"/>
      <c r="G32872" s="16"/>
    </row>
    <row r="32873" spans="1:7">
      <c r="A32873" s="14"/>
      <c r="B32873" s="15"/>
      <c r="C32873" s="17"/>
      <c r="D32873" s="16"/>
      <c r="E32873" s="16"/>
      <c r="F32873" s="18"/>
      <c r="G32873" s="16"/>
    </row>
    <row r="32874" spans="1:7">
      <c r="A32874" s="14"/>
      <c r="B32874" s="15"/>
      <c r="C32874" s="17"/>
      <c r="D32874" s="16"/>
      <c r="E32874" s="16"/>
      <c r="F32874" s="18"/>
      <c r="G32874" s="16"/>
    </row>
    <row r="32875" spans="1:7">
      <c r="A32875" s="14"/>
      <c r="B32875" s="15"/>
      <c r="C32875" s="17"/>
      <c r="D32875" s="16"/>
      <c r="E32875" s="16"/>
      <c r="F32875" s="18"/>
      <c r="G32875" s="16"/>
    </row>
    <row r="32876" spans="1:7">
      <c r="A32876" s="14"/>
      <c r="B32876" s="15"/>
      <c r="C32876" s="17"/>
      <c r="D32876" s="16"/>
      <c r="E32876" s="16"/>
      <c r="F32876" s="18"/>
      <c r="G32876" s="16"/>
    </row>
    <row r="32877" spans="1:7">
      <c r="A32877" s="14"/>
      <c r="B32877" s="15"/>
      <c r="C32877" s="17"/>
      <c r="D32877" s="16"/>
      <c r="E32877" s="16"/>
      <c r="F32877" s="18"/>
      <c r="G32877" s="16"/>
    </row>
    <row r="32878" spans="1:7">
      <c r="A32878" s="14"/>
      <c r="B32878" s="15"/>
      <c r="C32878" s="17"/>
      <c r="D32878" s="16"/>
      <c r="E32878" s="16"/>
      <c r="F32878" s="18"/>
      <c r="G32878" s="16"/>
    </row>
    <row r="32879" spans="1:7">
      <c r="A32879" s="14"/>
      <c r="B32879" s="15"/>
      <c r="C32879" s="17"/>
      <c r="D32879" s="16"/>
      <c r="E32879" s="16"/>
      <c r="F32879" s="18"/>
      <c r="G32879" s="16"/>
    </row>
    <row r="32880" spans="1:7">
      <c r="A32880" s="14"/>
      <c r="B32880" s="15"/>
      <c r="C32880" s="17"/>
      <c r="D32880" s="16"/>
      <c r="E32880" s="16"/>
      <c r="F32880" s="18"/>
      <c r="G32880" s="16"/>
    </row>
    <row r="32881" spans="1:7">
      <c r="A32881" s="14"/>
      <c r="B32881" s="15"/>
      <c r="C32881" s="17"/>
      <c r="D32881" s="16"/>
      <c r="E32881" s="16"/>
      <c r="F32881" s="18"/>
      <c r="G32881" s="16"/>
    </row>
    <row r="32882" spans="1:7">
      <c r="A32882" s="14"/>
      <c r="B32882" s="15"/>
      <c r="C32882" s="17"/>
      <c r="D32882" s="16"/>
      <c r="E32882" s="16"/>
      <c r="F32882" s="18"/>
      <c r="G32882" s="16"/>
    </row>
    <row r="32883" spans="1:7">
      <c r="A32883" s="14"/>
      <c r="B32883" s="15"/>
      <c r="C32883" s="17"/>
      <c r="D32883" s="16"/>
      <c r="E32883" s="16"/>
      <c r="F32883" s="18"/>
      <c r="G32883" s="16"/>
    </row>
    <row r="32884" spans="1:7">
      <c r="A32884" s="14"/>
      <c r="B32884" s="15"/>
      <c r="C32884" s="17"/>
      <c r="D32884" s="16"/>
      <c r="E32884" s="16"/>
      <c r="F32884" s="18"/>
      <c r="G32884" s="16"/>
    </row>
    <row r="32885" spans="1:7">
      <c r="A32885" s="14"/>
      <c r="B32885" s="15"/>
      <c r="C32885" s="17"/>
      <c r="D32885" s="16"/>
      <c r="E32885" s="16"/>
      <c r="F32885" s="18"/>
      <c r="G32885" s="16"/>
    </row>
    <row r="32886" spans="1:7">
      <c r="A32886" s="14"/>
      <c r="B32886" s="15"/>
      <c r="C32886" s="17"/>
      <c r="D32886" s="16"/>
      <c r="E32886" s="16"/>
      <c r="F32886" s="18"/>
      <c r="G32886" s="16"/>
    </row>
    <row r="32887" spans="1:7">
      <c r="A32887" s="14"/>
      <c r="B32887" s="15"/>
      <c r="C32887" s="17"/>
      <c r="D32887" s="16"/>
      <c r="E32887" s="16"/>
      <c r="F32887" s="18"/>
      <c r="G32887" s="16"/>
    </row>
    <row r="32888" spans="1:7">
      <c r="A32888" s="14"/>
      <c r="B32888" s="15"/>
      <c r="C32888" s="17"/>
      <c r="D32888" s="16"/>
      <c r="E32888" s="16"/>
      <c r="F32888" s="18"/>
      <c r="G32888" s="16"/>
    </row>
    <row r="32889" spans="1:7">
      <c r="A32889" s="14"/>
      <c r="B32889" s="15"/>
      <c r="C32889" s="17"/>
      <c r="D32889" s="16"/>
      <c r="E32889" s="16"/>
      <c r="F32889" s="18"/>
      <c r="G32889" s="16"/>
    </row>
    <row r="32890" spans="1:7">
      <c r="A32890" s="14"/>
      <c r="B32890" s="15"/>
      <c r="C32890" s="17"/>
      <c r="D32890" s="16"/>
      <c r="E32890" s="16"/>
      <c r="F32890" s="18"/>
      <c r="G32890" s="16"/>
    </row>
    <row r="32891" spans="1:7">
      <c r="A32891" s="14"/>
      <c r="B32891" s="15"/>
      <c r="C32891" s="17"/>
      <c r="D32891" s="16"/>
      <c r="E32891" s="16"/>
      <c r="F32891" s="18"/>
      <c r="G32891" s="16"/>
    </row>
    <row r="32892" spans="1:7">
      <c r="A32892" s="14"/>
      <c r="B32892" s="15"/>
      <c r="C32892" s="17"/>
      <c r="D32892" s="16"/>
      <c r="E32892" s="16"/>
      <c r="F32892" s="18"/>
      <c r="G32892" s="16"/>
    </row>
    <row r="32893" spans="1:7">
      <c r="A32893" s="14"/>
      <c r="B32893" s="15"/>
      <c r="C32893" s="17"/>
      <c r="D32893" s="16"/>
      <c r="E32893" s="16"/>
      <c r="F32893" s="18"/>
      <c r="G32893" s="16"/>
    </row>
    <row r="32894" spans="1:7">
      <c r="A32894" s="14"/>
      <c r="B32894" s="15"/>
      <c r="C32894" s="17"/>
      <c r="D32894" s="16"/>
      <c r="E32894" s="16"/>
      <c r="F32894" s="18"/>
      <c r="G32894" s="16"/>
    </row>
    <row r="32895" spans="1:7">
      <c r="A32895" s="14"/>
      <c r="B32895" s="15"/>
      <c r="C32895" s="17"/>
      <c r="D32895" s="16"/>
      <c r="E32895" s="16"/>
      <c r="F32895" s="18"/>
      <c r="G32895" s="16"/>
    </row>
    <row r="32896" spans="1:7">
      <c r="A32896" s="14"/>
      <c r="B32896" s="15"/>
      <c r="C32896" s="17"/>
      <c r="D32896" s="16"/>
      <c r="E32896" s="16"/>
      <c r="F32896" s="18"/>
      <c r="G32896" s="16"/>
    </row>
    <row r="32897" spans="1:7">
      <c r="A32897" s="14"/>
      <c r="B32897" s="15"/>
      <c r="C32897" s="17"/>
      <c r="D32897" s="16"/>
      <c r="E32897" s="16"/>
      <c r="F32897" s="18"/>
      <c r="G32897" s="16"/>
    </row>
    <row r="32898" spans="1:7">
      <c r="A32898" s="14"/>
      <c r="B32898" s="15"/>
      <c r="C32898" s="17"/>
      <c r="D32898" s="16"/>
      <c r="E32898" s="16"/>
      <c r="F32898" s="18"/>
      <c r="G32898" s="16"/>
    </row>
    <row r="32899" spans="1:7">
      <c r="A32899" s="14"/>
      <c r="B32899" s="15"/>
      <c r="C32899" s="17"/>
      <c r="D32899" s="16"/>
      <c r="E32899" s="16"/>
      <c r="F32899" s="18"/>
      <c r="G32899" s="16"/>
    </row>
    <row r="32900" spans="1:7">
      <c r="A32900" s="14"/>
      <c r="B32900" s="15"/>
      <c r="C32900" s="17"/>
      <c r="D32900" s="16"/>
      <c r="E32900" s="16"/>
      <c r="F32900" s="18"/>
      <c r="G32900" s="16"/>
    </row>
    <row r="32901" spans="1:7">
      <c r="A32901" s="14"/>
      <c r="B32901" s="15"/>
      <c r="C32901" s="17"/>
      <c r="D32901" s="16"/>
      <c r="E32901" s="16"/>
      <c r="F32901" s="18"/>
      <c r="G32901" s="16"/>
    </row>
    <row r="32902" spans="1:7">
      <c r="A32902" s="14"/>
      <c r="B32902" s="15"/>
      <c r="C32902" s="17"/>
      <c r="D32902" s="16"/>
      <c r="E32902" s="16"/>
      <c r="F32902" s="18"/>
      <c r="G32902" s="16"/>
    </row>
    <row r="32903" spans="1:7">
      <c r="A32903" s="14"/>
      <c r="B32903" s="15"/>
      <c r="C32903" s="17"/>
      <c r="D32903" s="16"/>
      <c r="E32903" s="16"/>
      <c r="F32903" s="18"/>
      <c r="G32903" s="16"/>
    </row>
    <row r="32904" spans="1:7">
      <c r="A32904" s="14"/>
      <c r="B32904" s="15"/>
      <c r="C32904" s="17"/>
      <c r="D32904" s="16"/>
      <c r="E32904" s="16"/>
      <c r="F32904" s="18"/>
      <c r="G32904" s="16"/>
    </row>
    <row r="32905" spans="1:7">
      <c r="A32905" s="14"/>
      <c r="B32905" s="15"/>
      <c r="C32905" s="17"/>
      <c r="D32905" s="16"/>
      <c r="E32905" s="16"/>
      <c r="F32905" s="18"/>
      <c r="G32905" s="16"/>
    </row>
    <row r="32906" spans="1:7">
      <c r="A32906" s="14"/>
      <c r="B32906" s="15"/>
      <c r="C32906" s="17"/>
      <c r="D32906" s="16"/>
      <c r="E32906" s="16"/>
      <c r="F32906" s="18"/>
      <c r="G32906" s="16"/>
    </row>
    <row r="32907" spans="1:7">
      <c r="A32907" s="14"/>
      <c r="B32907" s="15"/>
      <c r="C32907" s="17"/>
      <c r="D32907" s="16"/>
      <c r="E32907" s="16"/>
      <c r="F32907" s="18"/>
      <c r="G32907" s="16"/>
    </row>
    <row r="32908" spans="1:7">
      <c r="A32908" s="14"/>
      <c r="B32908" s="15"/>
      <c r="C32908" s="17"/>
      <c r="D32908" s="16"/>
      <c r="E32908" s="16"/>
      <c r="F32908" s="18"/>
      <c r="G32908" s="16"/>
    </row>
    <row r="32909" spans="1:7">
      <c r="A32909" s="14"/>
      <c r="B32909" s="15"/>
      <c r="C32909" s="17"/>
      <c r="D32909" s="16"/>
      <c r="E32909" s="16"/>
      <c r="F32909" s="18"/>
      <c r="G32909" s="16"/>
    </row>
    <row r="32910" spans="1:7">
      <c r="A32910" s="14"/>
      <c r="B32910" s="15"/>
      <c r="C32910" s="17"/>
      <c r="D32910" s="16"/>
      <c r="E32910" s="16"/>
      <c r="F32910" s="18"/>
      <c r="G32910" s="16"/>
    </row>
    <row r="32911" spans="1:7">
      <c r="A32911" s="14"/>
      <c r="B32911" s="15"/>
      <c r="C32911" s="17"/>
      <c r="D32911" s="16"/>
      <c r="E32911" s="16"/>
      <c r="F32911" s="18"/>
      <c r="G32911" s="16"/>
    </row>
    <row r="32912" spans="1:7">
      <c r="A32912" s="14"/>
      <c r="B32912" s="15"/>
      <c r="C32912" s="17"/>
      <c r="D32912" s="16"/>
      <c r="E32912" s="16"/>
      <c r="F32912" s="18"/>
      <c r="G32912" s="16"/>
    </row>
    <row r="32913" spans="1:7">
      <c r="A32913" s="14"/>
      <c r="B32913" s="15"/>
      <c r="C32913" s="17"/>
      <c r="D32913" s="16"/>
      <c r="E32913" s="16"/>
      <c r="F32913" s="18"/>
      <c r="G32913" s="16"/>
    </row>
    <row r="32914" spans="1:7">
      <c r="A32914" s="14"/>
      <c r="B32914" s="15"/>
      <c r="C32914" s="17"/>
      <c r="D32914" s="16"/>
      <c r="E32914" s="16"/>
      <c r="F32914" s="18"/>
      <c r="G32914" s="16"/>
    </row>
    <row r="32915" spans="1:7">
      <c r="A32915" s="14"/>
      <c r="B32915" s="15"/>
      <c r="C32915" s="17"/>
      <c r="D32915" s="16"/>
      <c r="E32915" s="16"/>
      <c r="F32915" s="18"/>
      <c r="G32915" s="16"/>
    </row>
    <row r="32916" spans="1:7">
      <c r="A32916" s="14"/>
      <c r="B32916" s="15"/>
      <c r="C32916" s="17"/>
      <c r="D32916" s="16"/>
      <c r="E32916" s="16"/>
      <c r="F32916" s="18"/>
      <c r="G32916" s="16"/>
    </row>
    <row r="32917" spans="1:7">
      <c r="A32917" s="14"/>
      <c r="B32917" s="15"/>
      <c r="C32917" s="17"/>
      <c r="D32917" s="16"/>
      <c r="E32917" s="16"/>
      <c r="F32917" s="18"/>
      <c r="G32917" s="16"/>
    </row>
    <row r="32918" spans="1:7">
      <c r="A32918" s="14"/>
      <c r="B32918" s="15"/>
      <c r="C32918" s="17"/>
      <c r="D32918" s="16"/>
      <c r="E32918" s="16"/>
      <c r="F32918" s="18"/>
      <c r="G32918" s="16"/>
    </row>
    <row r="32919" spans="1:7">
      <c r="A32919" s="14"/>
      <c r="B32919" s="15"/>
      <c r="C32919" s="17"/>
      <c r="D32919" s="16"/>
      <c r="E32919" s="16"/>
      <c r="F32919" s="18"/>
      <c r="G32919" s="16"/>
    </row>
    <row r="32920" spans="1:7">
      <c r="A32920" s="14"/>
      <c r="B32920" s="15"/>
      <c r="C32920" s="17"/>
      <c r="D32920" s="16"/>
      <c r="E32920" s="16"/>
      <c r="F32920" s="18"/>
      <c r="G32920" s="16"/>
    </row>
    <row r="32921" spans="1:7">
      <c r="A32921" s="14"/>
      <c r="B32921" s="15"/>
      <c r="C32921" s="17"/>
      <c r="D32921" s="16"/>
      <c r="E32921" s="16"/>
      <c r="F32921" s="18"/>
      <c r="G32921" s="16"/>
    </row>
    <row r="32922" spans="1:7">
      <c r="A32922" s="14"/>
      <c r="B32922" s="15"/>
      <c r="C32922" s="17"/>
      <c r="D32922" s="16"/>
      <c r="E32922" s="16"/>
      <c r="F32922" s="18"/>
      <c r="G32922" s="16"/>
    </row>
    <row r="32923" spans="1:7">
      <c r="A32923" s="14"/>
      <c r="B32923" s="15"/>
      <c r="C32923" s="17"/>
      <c r="D32923" s="16"/>
      <c r="E32923" s="16"/>
      <c r="F32923" s="18"/>
      <c r="G32923" s="16"/>
    </row>
    <row r="32924" spans="1:7">
      <c r="A32924" s="14"/>
      <c r="B32924" s="15"/>
      <c r="C32924" s="17"/>
      <c r="D32924" s="16"/>
      <c r="E32924" s="16"/>
      <c r="F32924" s="18"/>
      <c r="G32924" s="16"/>
    </row>
    <row r="32925" spans="1:7">
      <c r="A32925" s="14"/>
      <c r="B32925" s="15"/>
      <c r="C32925" s="17"/>
      <c r="D32925" s="16"/>
      <c r="E32925" s="16"/>
      <c r="F32925" s="18"/>
      <c r="G32925" s="16"/>
    </row>
    <row r="32926" spans="1:7">
      <c r="A32926" s="14"/>
      <c r="B32926" s="15"/>
      <c r="C32926" s="17"/>
      <c r="D32926" s="16"/>
      <c r="E32926" s="16"/>
      <c r="F32926" s="18"/>
      <c r="G32926" s="16"/>
    </row>
    <row r="32927" spans="1:7">
      <c r="A32927" s="14"/>
      <c r="B32927" s="15"/>
      <c r="C32927" s="17"/>
      <c r="D32927" s="16"/>
      <c r="E32927" s="16"/>
      <c r="F32927" s="18"/>
      <c r="G32927" s="16"/>
    </row>
    <row r="32928" spans="1:7">
      <c r="A32928" s="14"/>
      <c r="B32928" s="15"/>
      <c r="C32928" s="17"/>
      <c r="D32928" s="16"/>
      <c r="E32928" s="16"/>
      <c r="F32928" s="18"/>
      <c r="G32928" s="16"/>
    </row>
    <row r="32929" spans="1:7">
      <c r="A32929" s="14"/>
      <c r="B32929" s="15"/>
      <c r="C32929" s="17"/>
      <c r="D32929" s="16"/>
      <c r="E32929" s="16"/>
      <c r="F32929" s="18"/>
      <c r="G32929" s="16"/>
    </row>
    <row r="32930" spans="1:7">
      <c r="A32930" s="14"/>
      <c r="B32930" s="15"/>
      <c r="C32930" s="17"/>
      <c r="D32930" s="16"/>
      <c r="E32930" s="16"/>
      <c r="F32930" s="18"/>
      <c r="G32930" s="16"/>
    </row>
    <row r="32931" spans="1:7">
      <c r="A32931" s="14"/>
      <c r="B32931" s="15"/>
      <c r="C32931" s="17"/>
      <c r="D32931" s="16"/>
      <c r="E32931" s="16"/>
      <c r="F32931" s="18"/>
      <c r="G32931" s="16"/>
    </row>
    <row r="32932" spans="1:7">
      <c r="A32932" s="14"/>
      <c r="B32932" s="15"/>
      <c r="C32932" s="17"/>
      <c r="D32932" s="16"/>
      <c r="E32932" s="16"/>
      <c r="F32932" s="18"/>
      <c r="G32932" s="16"/>
    </row>
    <row r="32933" spans="1:7">
      <c r="A32933" s="14"/>
      <c r="B32933" s="15"/>
      <c r="C32933" s="17"/>
      <c r="D32933" s="16"/>
      <c r="E32933" s="16"/>
      <c r="F32933" s="18"/>
      <c r="G32933" s="16"/>
    </row>
    <row r="32934" spans="1:7">
      <c r="A32934" s="14"/>
      <c r="B32934" s="15"/>
      <c r="C32934" s="17"/>
      <c r="D32934" s="16"/>
      <c r="E32934" s="16"/>
      <c r="F32934" s="18"/>
      <c r="G32934" s="16"/>
    </row>
    <row r="32935" spans="1:7">
      <c r="A32935" s="14"/>
      <c r="B32935" s="15"/>
      <c r="C32935" s="17"/>
      <c r="D32935" s="16"/>
      <c r="E32935" s="16"/>
      <c r="F32935" s="18"/>
      <c r="G32935" s="16"/>
    </row>
    <row r="32936" spans="1:7">
      <c r="A32936" s="14"/>
      <c r="B32936" s="15"/>
      <c r="C32936" s="17"/>
      <c r="D32936" s="16"/>
      <c r="E32936" s="16"/>
      <c r="F32936" s="18"/>
      <c r="G32936" s="16"/>
    </row>
    <row r="32937" spans="1:7">
      <c r="A32937" s="14"/>
      <c r="B32937" s="15"/>
      <c r="C32937" s="17"/>
      <c r="D32937" s="16"/>
      <c r="E32937" s="16"/>
      <c r="F32937" s="18"/>
      <c r="G32937" s="16"/>
    </row>
    <row r="32938" spans="1:7">
      <c r="A32938" s="14"/>
      <c r="B32938" s="15"/>
      <c r="C32938" s="17"/>
      <c r="D32938" s="16"/>
      <c r="E32938" s="16"/>
      <c r="F32938" s="18"/>
      <c r="G32938" s="16"/>
    </row>
    <row r="32939" spans="1:7">
      <c r="A32939" s="14"/>
      <c r="B32939" s="15"/>
      <c r="C32939" s="17"/>
      <c r="D32939" s="16"/>
      <c r="E32939" s="16"/>
      <c r="F32939" s="18"/>
      <c r="G32939" s="16"/>
    </row>
    <row r="32940" spans="1:7">
      <c r="A32940" s="14"/>
      <c r="B32940" s="15"/>
      <c r="C32940" s="17"/>
      <c r="D32940" s="16"/>
      <c r="E32940" s="16"/>
      <c r="F32940" s="18"/>
      <c r="G32940" s="16"/>
    </row>
    <row r="32941" spans="1:7">
      <c r="A32941" s="14"/>
      <c r="B32941" s="15"/>
      <c r="C32941" s="17"/>
      <c r="D32941" s="16"/>
      <c r="E32941" s="16"/>
      <c r="F32941" s="18"/>
      <c r="G32941" s="16"/>
    </row>
    <row r="32942" spans="1:7">
      <c r="A32942" s="14"/>
      <c r="B32942" s="15"/>
      <c r="C32942" s="17"/>
      <c r="D32942" s="16"/>
      <c r="E32942" s="16"/>
      <c r="F32942" s="18"/>
      <c r="G32942" s="16"/>
    </row>
    <row r="32943" spans="1:7">
      <c r="A32943" s="14"/>
      <c r="B32943" s="15"/>
      <c r="C32943" s="17"/>
      <c r="D32943" s="16"/>
      <c r="E32943" s="16"/>
      <c r="F32943" s="18"/>
      <c r="G32943" s="16"/>
    </row>
    <row r="32944" spans="1:7">
      <c r="A32944" s="14"/>
      <c r="B32944" s="15"/>
      <c r="C32944" s="17"/>
      <c r="D32944" s="16"/>
      <c r="E32944" s="16"/>
      <c r="F32944" s="18"/>
      <c r="G32944" s="16"/>
    </row>
    <row r="32945" spans="1:7">
      <c r="A32945" s="14"/>
      <c r="B32945" s="15"/>
      <c r="C32945" s="17"/>
      <c r="D32945" s="16"/>
      <c r="E32945" s="16"/>
      <c r="F32945" s="18"/>
      <c r="G32945" s="16"/>
    </row>
    <row r="32946" spans="1:7">
      <c r="A32946" s="14"/>
      <c r="B32946" s="15"/>
      <c r="C32946" s="17"/>
      <c r="D32946" s="16"/>
      <c r="E32946" s="16"/>
      <c r="F32946" s="18"/>
      <c r="G32946" s="16"/>
    </row>
    <row r="32947" spans="1:7">
      <c r="A32947" s="14"/>
      <c r="B32947" s="15"/>
      <c r="C32947" s="17"/>
      <c r="D32947" s="16"/>
      <c r="E32947" s="16"/>
      <c r="F32947" s="18"/>
      <c r="G32947" s="16"/>
    </row>
    <row r="32948" spans="1:7">
      <c r="A32948" s="14"/>
      <c r="B32948" s="15"/>
      <c r="C32948" s="17"/>
      <c r="D32948" s="16"/>
      <c r="E32948" s="16"/>
      <c r="F32948" s="18"/>
      <c r="G32948" s="16"/>
    </row>
    <row r="32949" spans="1:7">
      <c r="A32949" s="14"/>
      <c r="B32949" s="15"/>
      <c r="C32949" s="17"/>
      <c r="D32949" s="16"/>
      <c r="E32949" s="16"/>
      <c r="F32949" s="18"/>
      <c r="G32949" s="16"/>
    </row>
    <row r="32950" spans="1:7">
      <c r="A32950" s="14"/>
      <c r="B32950" s="15"/>
      <c r="C32950" s="17"/>
      <c r="D32950" s="16"/>
      <c r="E32950" s="16"/>
      <c r="F32950" s="18"/>
      <c r="G32950" s="16"/>
    </row>
    <row r="32951" spans="1:7">
      <c r="A32951" s="14"/>
      <c r="B32951" s="15"/>
      <c r="C32951" s="17"/>
      <c r="D32951" s="16"/>
      <c r="E32951" s="16"/>
      <c r="F32951" s="18"/>
      <c r="G32951" s="16"/>
    </row>
    <row r="32952" spans="1:7">
      <c r="A32952" s="14"/>
      <c r="B32952" s="15"/>
      <c r="C32952" s="17"/>
      <c r="D32952" s="16"/>
      <c r="E32952" s="16"/>
      <c r="F32952" s="18"/>
      <c r="G32952" s="16"/>
    </row>
    <row r="32953" spans="1:7">
      <c r="A32953" s="14"/>
      <c r="B32953" s="15"/>
      <c r="C32953" s="17"/>
      <c r="D32953" s="16"/>
      <c r="E32953" s="16"/>
      <c r="F32953" s="18"/>
      <c r="G32953" s="16"/>
    </row>
    <row r="32954" spans="1:7">
      <c r="A32954" s="14"/>
      <c r="B32954" s="15"/>
      <c r="C32954" s="17"/>
      <c r="D32954" s="16"/>
      <c r="E32954" s="16"/>
      <c r="F32954" s="18"/>
      <c r="G32954" s="16"/>
    </row>
    <row r="32955" spans="1:7">
      <c r="A32955" s="14"/>
      <c r="B32955" s="15"/>
      <c r="C32955" s="17"/>
      <c r="D32955" s="16"/>
      <c r="E32955" s="16"/>
      <c r="F32955" s="18"/>
      <c r="G32955" s="16"/>
    </row>
    <row r="32956" spans="1:7">
      <c r="A32956" s="14"/>
      <c r="B32956" s="15"/>
      <c r="C32956" s="17"/>
      <c r="D32956" s="16"/>
      <c r="E32956" s="16"/>
      <c r="F32956" s="18"/>
      <c r="G32956" s="16"/>
    </row>
    <row r="32957" spans="1:7">
      <c r="A32957" s="14"/>
      <c r="B32957" s="15"/>
      <c r="C32957" s="17"/>
      <c r="D32957" s="16"/>
      <c r="E32957" s="16"/>
      <c r="F32957" s="18"/>
      <c r="G32957" s="16"/>
    </row>
    <row r="32958" spans="1:7">
      <c r="A32958" s="14"/>
      <c r="B32958" s="15"/>
      <c r="C32958" s="17"/>
      <c r="D32958" s="16"/>
      <c r="E32958" s="16"/>
      <c r="F32958" s="18"/>
      <c r="G32958" s="16"/>
    </row>
    <row r="32959" spans="1:7">
      <c r="A32959" s="14"/>
      <c r="B32959" s="15"/>
      <c r="C32959" s="17"/>
      <c r="D32959" s="16"/>
      <c r="E32959" s="16"/>
      <c r="F32959" s="18"/>
      <c r="G32959" s="16"/>
    </row>
    <row r="32960" spans="1:7">
      <c r="A32960" s="14"/>
      <c r="B32960" s="15"/>
      <c r="C32960" s="17"/>
      <c r="D32960" s="16"/>
      <c r="E32960" s="16"/>
      <c r="F32960" s="18"/>
      <c r="G32960" s="16"/>
    </row>
    <row r="32961" spans="1:7">
      <c r="A32961" s="14"/>
      <c r="B32961" s="15"/>
      <c r="C32961" s="17"/>
      <c r="D32961" s="16"/>
      <c r="E32961" s="16"/>
      <c r="F32961" s="18"/>
      <c r="G32961" s="16"/>
    </row>
    <row r="32962" spans="1:7">
      <c r="A32962" s="14"/>
      <c r="B32962" s="15"/>
      <c r="C32962" s="17"/>
      <c r="D32962" s="16"/>
      <c r="E32962" s="16"/>
      <c r="F32962" s="18"/>
      <c r="G32962" s="16"/>
    </row>
    <row r="32963" spans="1:7">
      <c r="A32963" s="14"/>
      <c r="B32963" s="15"/>
      <c r="C32963" s="17"/>
      <c r="D32963" s="16"/>
      <c r="E32963" s="16"/>
      <c r="F32963" s="18"/>
      <c r="G32963" s="16"/>
    </row>
    <row r="32964" spans="1:7">
      <c r="A32964" s="14"/>
      <c r="B32964" s="15"/>
      <c r="C32964" s="17"/>
      <c r="D32964" s="16"/>
      <c r="E32964" s="16"/>
      <c r="F32964" s="18"/>
      <c r="G32964" s="16"/>
    </row>
    <row r="32965" spans="1:7">
      <c r="A32965" s="14"/>
      <c r="B32965" s="15"/>
      <c r="C32965" s="17"/>
      <c r="D32965" s="16"/>
      <c r="E32965" s="16"/>
      <c r="F32965" s="18"/>
      <c r="G32965" s="16"/>
    </row>
    <row r="32966" spans="1:7">
      <c r="A32966" s="14"/>
      <c r="B32966" s="15"/>
      <c r="C32966" s="17"/>
      <c r="D32966" s="16"/>
      <c r="E32966" s="16"/>
      <c r="F32966" s="18"/>
      <c r="G32966" s="16"/>
    </row>
    <row r="32967" spans="1:7">
      <c r="A32967" s="14"/>
      <c r="B32967" s="15"/>
      <c r="C32967" s="17"/>
      <c r="D32967" s="16"/>
      <c r="E32967" s="16"/>
      <c r="F32967" s="18"/>
      <c r="G32967" s="16"/>
    </row>
    <row r="32968" spans="1:7">
      <c r="A32968" s="14"/>
      <c r="B32968" s="15"/>
      <c r="C32968" s="17"/>
      <c r="D32968" s="16"/>
      <c r="E32968" s="16"/>
      <c r="F32968" s="18"/>
      <c r="G32968" s="16"/>
    </row>
    <row r="32969" spans="1:7">
      <c r="A32969" s="14"/>
      <c r="B32969" s="15"/>
      <c r="C32969" s="17"/>
      <c r="D32969" s="16"/>
      <c r="E32969" s="16"/>
      <c r="F32969" s="18"/>
      <c r="G32969" s="16"/>
    </row>
    <row r="32970" spans="1:7">
      <c r="A32970" s="14"/>
      <c r="B32970" s="15"/>
      <c r="C32970" s="17"/>
      <c r="D32970" s="16"/>
      <c r="E32970" s="16"/>
      <c r="F32970" s="18"/>
      <c r="G32970" s="16"/>
    </row>
    <row r="32971" spans="1:7">
      <c r="A32971" s="14"/>
      <c r="B32971" s="15"/>
      <c r="C32971" s="17"/>
      <c r="D32971" s="16"/>
      <c r="E32971" s="16"/>
      <c r="F32971" s="18"/>
      <c r="G32971" s="16"/>
    </row>
    <row r="32972" spans="1:7">
      <c r="A32972" s="14"/>
      <c r="B32972" s="15"/>
      <c r="C32972" s="17"/>
      <c r="D32972" s="16"/>
      <c r="E32972" s="16"/>
      <c r="F32972" s="18"/>
      <c r="G32972" s="16"/>
    </row>
    <row r="32973" spans="1:7">
      <c r="A32973" s="14"/>
      <c r="B32973" s="15"/>
      <c r="C32973" s="17"/>
      <c r="D32973" s="16"/>
      <c r="E32973" s="16"/>
      <c r="F32973" s="18"/>
      <c r="G32973" s="16"/>
    </row>
    <row r="32974" spans="1:7">
      <c r="A32974" s="14"/>
      <c r="B32974" s="15"/>
      <c r="C32974" s="17"/>
      <c r="D32974" s="16"/>
      <c r="E32974" s="16"/>
      <c r="F32974" s="18"/>
      <c r="G32974" s="16"/>
    </row>
    <row r="32975" spans="1:7">
      <c r="A32975" s="14"/>
      <c r="B32975" s="15"/>
      <c r="C32975" s="17"/>
      <c r="D32975" s="16"/>
      <c r="E32975" s="16"/>
      <c r="F32975" s="18"/>
      <c r="G32975" s="16"/>
    </row>
    <row r="32976" spans="1:7">
      <c r="A32976" s="14"/>
      <c r="B32976" s="15"/>
      <c r="C32976" s="17"/>
      <c r="D32976" s="16"/>
      <c r="E32976" s="16"/>
      <c r="F32976" s="18"/>
      <c r="G32976" s="16"/>
    </row>
    <row r="32977" spans="1:7">
      <c r="A32977" s="14"/>
      <c r="B32977" s="15"/>
      <c r="C32977" s="17"/>
      <c r="D32977" s="16"/>
      <c r="E32977" s="16"/>
      <c r="F32977" s="18"/>
      <c r="G32977" s="16"/>
    </row>
    <row r="32978" spans="1:7">
      <c r="A32978" s="14"/>
      <c r="B32978" s="15"/>
      <c r="C32978" s="17"/>
      <c r="D32978" s="16"/>
      <c r="E32978" s="16"/>
      <c r="F32978" s="18"/>
      <c r="G32978" s="16"/>
    </row>
    <row r="32979" spans="1:7">
      <c r="A32979" s="14"/>
      <c r="B32979" s="15"/>
      <c r="C32979" s="17"/>
      <c r="D32979" s="16"/>
      <c r="E32979" s="16"/>
      <c r="F32979" s="18"/>
      <c r="G32979" s="16"/>
    </row>
    <row r="32980" spans="1:7">
      <c r="A32980" s="14"/>
      <c r="B32980" s="15"/>
      <c r="C32980" s="17"/>
      <c r="D32980" s="16"/>
      <c r="E32980" s="16"/>
      <c r="F32980" s="18"/>
      <c r="G32980" s="16"/>
    </row>
    <row r="32981" spans="1:7">
      <c r="A32981" s="14"/>
      <c r="B32981" s="15"/>
      <c r="C32981" s="17"/>
      <c r="D32981" s="16"/>
      <c r="E32981" s="16"/>
      <c r="F32981" s="18"/>
      <c r="G32981" s="16"/>
    </row>
    <row r="32982" spans="1:7">
      <c r="A32982" s="14"/>
      <c r="B32982" s="15"/>
      <c r="C32982" s="17"/>
      <c r="D32982" s="16"/>
      <c r="E32982" s="16"/>
      <c r="F32982" s="18"/>
      <c r="G32982" s="16"/>
    </row>
    <row r="32983" spans="1:7">
      <c r="A32983" s="14"/>
      <c r="B32983" s="15"/>
      <c r="C32983" s="17"/>
      <c r="D32983" s="16"/>
      <c r="E32983" s="16"/>
      <c r="F32983" s="18"/>
      <c r="G32983" s="16"/>
    </row>
    <row r="32984" spans="1:7">
      <c r="A32984" s="14"/>
      <c r="B32984" s="15"/>
      <c r="C32984" s="17"/>
      <c r="D32984" s="16"/>
      <c r="E32984" s="16"/>
      <c r="F32984" s="18"/>
      <c r="G32984" s="16"/>
    </row>
    <row r="32985" spans="1:7">
      <c r="A32985" s="14"/>
      <c r="B32985" s="15"/>
      <c r="C32985" s="17"/>
      <c r="D32985" s="16"/>
      <c r="E32985" s="16"/>
      <c r="F32985" s="18"/>
      <c r="G32985" s="16"/>
    </row>
    <row r="32986" spans="1:7">
      <c r="A32986" s="14"/>
      <c r="B32986" s="15"/>
      <c r="C32986" s="17"/>
      <c r="D32986" s="16"/>
      <c r="E32986" s="16"/>
      <c r="F32986" s="18"/>
      <c r="G32986" s="16"/>
    </row>
    <row r="32987" spans="1:7">
      <c r="A32987" s="14"/>
      <c r="B32987" s="15"/>
      <c r="C32987" s="17"/>
      <c r="D32987" s="16"/>
      <c r="E32987" s="16"/>
      <c r="F32987" s="18"/>
      <c r="G32987" s="16"/>
    </row>
    <row r="32988" spans="1:7">
      <c r="A32988" s="14"/>
      <c r="B32988" s="15"/>
      <c r="C32988" s="17"/>
      <c r="D32988" s="16"/>
      <c r="E32988" s="16"/>
      <c r="F32988" s="18"/>
      <c r="G32988" s="16"/>
    </row>
    <row r="32989" spans="1:7">
      <c r="A32989" s="14"/>
      <c r="B32989" s="15"/>
      <c r="C32989" s="17"/>
      <c r="D32989" s="16"/>
      <c r="E32989" s="16"/>
      <c r="F32989" s="18"/>
      <c r="G32989" s="16"/>
    </row>
    <row r="32990" spans="1:7">
      <c r="A32990" s="14"/>
      <c r="B32990" s="15"/>
      <c r="C32990" s="17"/>
      <c r="D32990" s="16"/>
      <c r="E32990" s="16"/>
      <c r="F32990" s="18"/>
      <c r="G32990" s="16"/>
    </row>
    <row r="32991" spans="1:7">
      <c r="A32991" s="14"/>
      <c r="B32991" s="15"/>
      <c r="C32991" s="17"/>
      <c r="D32991" s="16"/>
      <c r="E32991" s="16"/>
      <c r="F32991" s="18"/>
      <c r="G32991" s="16"/>
    </row>
    <row r="32992" spans="1:7">
      <c r="A32992" s="14"/>
      <c r="B32992" s="15"/>
      <c r="C32992" s="17"/>
      <c r="D32992" s="16"/>
      <c r="E32992" s="16"/>
      <c r="F32992" s="18"/>
      <c r="G32992" s="16"/>
    </row>
    <row r="32993" spans="1:7">
      <c r="A32993" s="14"/>
      <c r="B32993" s="15"/>
      <c r="C32993" s="17"/>
      <c r="D32993" s="16"/>
      <c r="E32993" s="16"/>
      <c r="F32993" s="18"/>
      <c r="G32993" s="16"/>
    </row>
    <row r="32994" spans="1:7">
      <c r="A32994" s="14"/>
      <c r="B32994" s="15"/>
      <c r="C32994" s="17"/>
      <c r="D32994" s="16"/>
      <c r="E32994" s="16"/>
      <c r="F32994" s="18"/>
      <c r="G32994" s="16"/>
    </row>
    <row r="32995" spans="1:7">
      <c r="A32995" s="14"/>
      <c r="B32995" s="15"/>
      <c r="C32995" s="17"/>
      <c r="D32995" s="16"/>
      <c r="E32995" s="16"/>
      <c r="F32995" s="18"/>
      <c r="G32995" s="16"/>
    </row>
    <row r="32996" spans="1:7">
      <c r="A32996" s="14"/>
      <c r="B32996" s="15"/>
      <c r="C32996" s="17"/>
      <c r="D32996" s="16"/>
      <c r="E32996" s="16"/>
      <c r="F32996" s="18"/>
      <c r="G32996" s="16"/>
    </row>
    <row r="32997" spans="1:7">
      <c r="A32997" s="14"/>
      <c r="B32997" s="15"/>
      <c r="C32997" s="17"/>
      <c r="D32997" s="16"/>
      <c r="E32997" s="16"/>
      <c r="F32997" s="18"/>
      <c r="G32997" s="16"/>
    </row>
    <row r="32998" spans="1:7">
      <c r="A32998" s="14"/>
      <c r="B32998" s="15"/>
      <c r="C32998" s="17"/>
      <c r="D32998" s="16"/>
      <c r="E32998" s="16"/>
      <c r="F32998" s="18"/>
      <c r="G32998" s="16"/>
    </row>
    <row r="32999" spans="1:7">
      <c r="A32999" s="14"/>
      <c r="B32999" s="15"/>
      <c r="C32999" s="17"/>
      <c r="D32999" s="16"/>
      <c r="E32999" s="16"/>
      <c r="F32999" s="18"/>
      <c r="G32999" s="16"/>
    </row>
    <row r="33000" spans="1:7">
      <c r="A33000" s="14"/>
      <c r="B33000" s="15"/>
      <c r="C33000" s="17"/>
      <c r="D33000" s="16"/>
      <c r="E33000" s="16"/>
      <c r="F33000" s="18"/>
      <c r="G33000" s="16"/>
    </row>
    <row r="33001" spans="1:7">
      <c r="A33001" s="14"/>
      <c r="B33001" s="15"/>
      <c r="C33001" s="17"/>
      <c r="D33001" s="16"/>
      <c r="E33001" s="16"/>
      <c r="F33001" s="18"/>
      <c r="G33001" s="16"/>
    </row>
    <row r="33002" spans="1:7">
      <c r="A33002" s="14"/>
      <c r="B33002" s="15"/>
      <c r="C33002" s="17"/>
      <c r="D33002" s="16"/>
      <c r="E33002" s="16"/>
      <c r="F33002" s="18"/>
      <c r="G33002" s="16"/>
    </row>
    <row r="33003" spans="1:7">
      <c r="A33003" s="14"/>
      <c r="B33003" s="15"/>
      <c r="C33003" s="17"/>
      <c r="D33003" s="16"/>
      <c r="E33003" s="16"/>
      <c r="F33003" s="18"/>
      <c r="G33003" s="16"/>
    </row>
    <row r="33004" spans="1:7">
      <c r="A33004" s="14"/>
      <c r="B33004" s="15"/>
      <c r="C33004" s="17"/>
      <c r="D33004" s="16"/>
      <c r="E33004" s="16"/>
      <c r="F33004" s="18"/>
      <c r="G33004" s="16"/>
    </row>
    <row r="33005" spans="1:7">
      <c r="A33005" s="14"/>
      <c r="B33005" s="15"/>
      <c r="C33005" s="17"/>
      <c r="D33005" s="16"/>
      <c r="E33005" s="16"/>
      <c r="F33005" s="18"/>
      <c r="G33005" s="16"/>
    </row>
    <row r="33006" spans="1:7">
      <c r="A33006" s="14"/>
      <c r="B33006" s="15"/>
      <c r="C33006" s="17"/>
      <c r="D33006" s="16"/>
      <c r="E33006" s="16"/>
      <c r="F33006" s="18"/>
      <c r="G33006" s="16"/>
    </row>
    <row r="33007" spans="1:7">
      <c r="A33007" s="14"/>
      <c r="B33007" s="15"/>
      <c r="C33007" s="17"/>
      <c r="D33007" s="16"/>
      <c r="E33007" s="16"/>
      <c r="F33007" s="18"/>
      <c r="G33007" s="16"/>
    </row>
    <row r="33008" spans="1:7">
      <c r="A33008" s="14"/>
      <c r="B33008" s="15"/>
      <c r="C33008" s="17"/>
      <c r="D33008" s="16"/>
      <c r="E33008" s="16"/>
      <c r="F33008" s="18"/>
      <c r="G33008" s="16"/>
    </row>
    <row r="33009" spans="1:7">
      <c r="A33009" s="14"/>
      <c r="B33009" s="15"/>
      <c r="C33009" s="17"/>
      <c r="D33009" s="16"/>
      <c r="E33009" s="16"/>
      <c r="F33009" s="18"/>
      <c r="G33009" s="16"/>
    </row>
    <row r="33010" spans="1:7">
      <c r="A33010" s="14"/>
      <c r="B33010" s="15"/>
      <c r="C33010" s="17"/>
      <c r="D33010" s="16"/>
      <c r="E33010" s="16"/>
      <c r="F33010" s="18"/>
      <c r="G33010" s="16"/>
    </row>
    <row r="33011" spans="1:7">
      <c r="A33011" s="14"/>
      <c r="B33011" s="15"/>
      <c r="C33011" s="17"/>
      <c r="D33011" s="16"/>
      <c r="E33011" s="16"/>
      <c r="F33011" s="18"/>
      <c r="G33011" s="16"/>
    </row>
    <row r="33012" spans="1:7">
      <c r="A33012" s="14"/>
      <c r="B33012" s="15"/>
      <c r="C33012" s="17"/>
      <c r="D33012" s="16"/>
      <c r="E33012" s="16"/>
      <c r="F33012" s="18"/>
      <c r="G33012" s="16"/>
    </row>
    <row r="33013" spans="1:7">
      <c r="A33013" s="14"/>
      <c r="B33013" s="15"/>
      <c r="C33013" s="17"/>
      <c r="D33013" s="16"/>
      <c r="E33013" s="16"/>
      <c r="F33013" s="18"/>
      <c r="G33013" s="16"/>
    </row>
    <row r="33014" spans="1:7">
      <c r="A33014" s="14"/>
      <c r="B33014" s="15"/>
      <c r="C33014" s="17"/>
      <c r="D33014" s="16"/>
      <c r="E33014" s="16"/>
      <c r="F33014" s="18"/>
      <c r="G33014" s="16"/>
    </row>
    <row r="33015" spans="1:7">
      <c r="A33015" s="14"/>
      <c r="B33015" s="15"/>
      <c r="C33015" s="17"/>
      <c r="D33015" s="16"/>
      <c r="E33015" s="16"/>
      <c r="F33015" s="18"/>
      <c r="G33015" s="16"/>
    </row>
    <row r="33016" spans="1:7">
      <c r="A33016" s="14"/>
      <c r="B33016" s="15"/>
      <c r="C33016" s="17"/>
      <c r="D33016" s="16"/>
      <c r="E33016" s="16"/>
      <c r="F33016" s="18"/>
      <c r="G33016" s="16"/>
    </row>
    <row r="33017" spans="1:7">
      <c r="A33017" s="14"/>
      <c r="B33017" s="15"/>
      <c r="C33017" s="17"/>
      <c r="D33017" s="16"/>
      <c r="E33017" s="16"/>
      <c r="F33017" s="18"/>
      <c r="G33017" s="16"/>
    </row>
    <row r="33018" spans="1:7">
      <c r="A33018" s="14"/>
      <c r="B33018" s="15"/>
      <c r="C33018" s="17"/>
      <c r="D33018" s="16"/>
      <c r="E33018" s="16"/>
      <c r="F33018" s="18"/>
      <c r="G33018" s="16"/>
    </row>
    <row r="33019" spans="1:7">
      <c r="A33019" s="14"/>
      <c r="B33019" s="15"/>
      <c r="C33019" s="17"/>
      <c r="D33019" s="16"/>
      <c r="E33019" s="16"/>
      <c r="F33019" s="18"/>
      <c r="G33019" s="16"/>
    </row>
    <row r="33020" spans="1:7">
      <c r="A33020" s="14"/>
      <c r="B33020" s="15"/>
      <c r="C33020" s="17"/>
      <c r="D33020" s="16"/>
      <c r="E33020" s="16"/>
      <c r="F33020" s="18"/>
      <c r="G33020" s="16"/>
    </row>
    <row r="33021" spans="1:7">
      <c r="A33021" s="14"/>
      <c r="B33021" s="15"/>
      <c r="C33021" s="17"/>
      <c r="D33021" s="16"/>
      <c r="E33021" s="16"/>
      <c r="F33021" s="18"/>
      <c r="G33021" s="16"/>
    </row>
    <row r="33022" spans="1:7">
      <c r="A33022" s="14"/>
      <c r="B33022" s="15"/>
      <c r="C33022" s="17"/>
      <c r="D33022" s="16"/>
      <c r="E33022" s="16"/>
      <c r="F33022" s="18"/>
      <c r="G33022" s="16"/>
    </row>
    <row r="33023" spans="1:7">
      <c r="A33023" s="14"/>
      <c r="B33023" s="15"/>
      <c r="C33023" s="17"/>
      <c r="D33023" s="16"/>
      <c r="E33023" s="16"/>
      <c r="F33023" s="18"/>
      <c r="G33023" s="16"/>
    </row>
    <row r="33024" spans="1:7">
      <c r="A33024" s="14"/>
      <c r="B33024" s="15"/>
      <c r="C33024" s="17"/>
      <c r="D33024" s="16"/>
      <c r="E33024" s="16"/>
      <c r="F33024" s="18"/>
      <c r="G33024" s="16"/>
    </row>
    <row r="33025" spans="1:7">
      <c r="A33025" s="14"/>
      <c r="B33025" s="15"/>
      <c r="C33025" s="17"/>
      <c r="D33025" s="16"/>
      <c r="E33025" s="16"/>
      <c r="F33025" s="18"/>
      <c r="G33025" s="16"/>
    </row>
    <row r="33026" spans="1:7">
      <c r="A33026" s="14"/>
      <c r="B33026" s="15"/>
      <c r="C33026" s="17"/>
      <c r="D33026" s="16"/>
      <c r="E33026" s="16"/>
      <c r="F33026" s="18"/>
      <c r="G33026" s="16"/>
    </row>
    <row r="33027" spans="1:7">
      <c r="A33027" s="14"/>
      <c r="B33027" s="15"/>
      <c r="C33027" s="17"/>
      <c r="D33027" s="16"/>
      <c r="E33027" s="16"/>
      <c r="F33027" s="18"/>
      <c r="G33027" s="16"/>
    </row>
    <row r="33028" spans="1:7">
      <c r="A33028" s="14"/>
      <c r="B33028" s="15"/>
      <c r="C33028" s="17"/>
      <c r="D33028" s="16"/>
      <c r="E33028" s="16"/>
      <c r="F33028" s="18"/>
      <c r="G33028" s="16"/>
    </row>
    <row r="33029" spans="1:7">
      <c r="A33029" s="14"/>
      <c r="B33029" s="15"/>
      <c r="C33029" s="17"/>
      <c r="D33029" s="16"/>
      <c r="E33029" s="16"/>
      <c r="F33029" s="18"/>
      <c r="G33029" s="16"/>
    </row>
    <row r="33030" spans="1:7">
      <c r="A33030" s="14"/>
      <c r="B33030" s="15"/>
      <c r="C33030" s="17"/>
      <c r="D33030" s="16"/>
      <c r="E33030" s="16"/>
      <c r="F33030" s="18"/>
      <c r="G33030" s="16"/>
    </row>
    <row r="33031" spans="1:7">
      <c r="A33031" s="14"/>
      <c r="B33031" s="15"/>
      <c r="C33031" s="17"/>
      <c r="D33031" s="16"/>
      <c r="E33031" s="16"/>
      <c r="F33031" s="18"/>
      <c r="G33031" s="16"/>
    </row>
    <row r="33032" spans="1:7">
      <c r="A33032" s="14"/>
      <c r="B33032" s="15"/>
      <c r="C33032" s="17"/>
      <c r="D33032" s="16"/>
      <c r="E33032" s="16"/>
      <c r="F33032" s="18"/>
      <c r="G33032" s="16"/>
    </row>
    <row r="33033" spans="1:7">
      <c r="A33033" s="14"/>
      <c r="B33033" s="15"/>
      <c r="C33033" s="17"/>
      <c r="D33033" s="16"/>
      <c r="E33033" s="16"/>
      <c r="F33033" s="18"/>
      <c r="G33033" s="16"/>
    </row>
    <row r="33034" spans="1:7">
      <c r="A33034" s="14"/>
      <c r="B33034" s="15"/>
      <c r="C33034" s="17"/>
      <c r="D33034" s="16"/>
      <c r="E33034" s="16"/>
      <c r="F33034" s="18"/>
      <c r="G33034" s="16"/>
    </row>
    <row r="33035" spans="1:7">
      <c r="A33035" s="14"/>
      <c r="B33035" s="15"/>
      <c r="C33035" s="17"/>
      <c r="D33035" s="16"/>
      <c r="E33035" s="16"/>
      <c r="F33035" s="18"/>
      <c r="G33035" s="16"/>
    </row>
    <row r="33036" spans="1:7">
      <c r="A33036" s="14"/>
      <c r="B33036" s="15"/>
      <c r="C33036" s="17"/>
      <c r="D33036" s="16"/>
      <c r="E33036" s="16"/>
      <c r="F33036" s="18"/>
      <c r="G33036" s="16"/>
    </row>
    <row r="33037" spans="1:7">
      <c r="A33037" s="14"/>
      <c r="B33037" s="15"/>
      <c r="C33037" s="17"/>
      <c r="D33037" s="16"/>
      <c r="E33037" s="16"/>
      <c r="F33037" s="18"/>
      <c r="G33037" s="16"/>
    </row>
    <row r="33038" spans="1:7">
      <c r="A33038" s="14"/>
      <c r="B33038" s="15"/>
      <c r="C33038" s="17"/>
      <c r="D33038" s="16"/>
      <c r="E33038" s="16"/>
      <c r="F33038" s="18"/>
      <c r="G33038" s="16"/>
    </row>
    <row r="33039" spans="1:7">
      <c r="A33039" s="14"/>
      <c r="B33039" s="15"/>
      <c r="C33039" s="17"/>
      <c r="D33039" s="16"/>
      <c r="E33039" s="16"/>
      <c r="F33039" s="18"/>
      <c r="G33039" s="16"/>
    </row>
    <row r="33040" spans="1:7">
      <c r="A33040" s="14"/>
      <c r="B33040" s="15"/>
      <c r="C33040" s="17"/>
      <c r="D33040" s="16"/>
      <c r="E33040" s="16"/>
      <c r="F33040" s="18"/>
      <c r="G33040" s="16"/>
    </row>
    <row r="33041" spans="1:7">
      <c r="A33041" s="14"/>
      <c r="B33041" s="15"/>
      <c r="C33041" s="17"/>
      <c r="D33041" s="16"/>
      <c r="E33041" s="16"/>
      <c r="F33041" s="18"/>
      <c r="G33041" s="16"/>
    </row>
    <row r="33042" spans="1:7">
      <c r="A33042" s="14"/>
      <c r="B33042" s="15"/>
      <c r="C33042" s="17"/>
      <c r="D33042" s="16"/>
      <c r="E33042" s="16"/>
      <c r="F33042" s="18"/>
      <c r="G33042" s="16"/>
    </row>
    <row r="33043" spans="1:7">
      <c r="A33043" s="14"/>
      <c r="B33043" s="15"/>
      <c r="C33043" s="17"/>
      <c r="D33043" s="16"/>
      <c r="E33043" s="16"/>
      <c r="F33043" s="18"/>
      <c r="G33043" s="16"/>
    </row>
    <row r="33044" spans="1:7">
      <c r="A33044" s="14"/>
      <c r="B33044" s="15"/>
      <c r="C33044" s="17"/>
      <c r="D33044" s="16"/>
      <c r="E33044" s="16"/>
      <c r="F33044" s="18"/>
      <c r="G33044" s="16"/>
    </row>
    <row r="33045" spans="1:7">
      <c r="A33045" s="14"/>
      <c r="B33045" s="15"/>
      <c r="C33045" s="17"/>
      <c r="D33045" s="16"/>
      <c r="E33045" s="16"/>
      <c r="F33045" s="18"/>
      <c r="G33045" s="16"/>
    </row>
    <row r="33046" spans="1:7">
      <c r="A33046" s="14"/>
      <c r="B33046" s="15"/>
      <c r="C33046" s="17"/>
      <c r="D33046" s="16"/>
      <c r="E33046" s="16"/>
      <c r="F33046" s="18"/>
      <c r="G33046" s="16"/>
    </row>
    <row r="33047" spans="1:7">
      <c r="A33047" s="14"/>
      <c r="B33047" s="15"/>
      <c r="C33047" s="17"/>
      <c r="D33047" s="16"/>
      <c r="E33047" s="16"/>
      <c r="F33047" s="18"/>
      <c r="G33047" s="16"/>
    </row>
    <row r="33048" spans="1:7">
      <c r="A33048" s="14"/>
      <c r="B33048" s="15"/>
      <c r="C33048" s="17"/>
      <c r="D33048" s="16"/>
      <c r="E33048" s="16"/>
      <c r="F33048" s="18"/>
      <c r="G33048" s="16"/>
    </row>
    <row r="33049" spans="1:7">
      <c r="A33049" s="14"/>
      <c r="B33049" s="15"/>
      <c r="C33049" s="17"/>
      <c r="D33049" s="16"/>
      <c r="E33049" s="16"/>
      <c r="F33049" s="18"/>
      <c r="G33049" s="16"/>
    </row>
    <row r="33050" spans="1:7">
      <c r="A33050" s="14"/>
      <c r="B33050" s="15"/>
      <c r="C33050" s="17"/>
      <c r="D33050" s="16"/>
      <c r="E33050" s="16"/>
      <c r="F33050" s="18"/>
      <c r="G33050" s="16"/>
    </row>
    <row r="33051" spans="1:7">
      <c r="A33051" s="14"/>
      <c r="B33051" s="15"/>
      <c r="C33051" s="17"/>
      <c r="D33051" s="16"/>
      <c r="E33051" s="16"/>
      <c r="F33051" s="18"/>
      <c r="G33051" s="16"/>
    </row>
    <row r="33052" spans="1:7">
      <c r="A33052" s="14"/>
      <c r="B33052" s="15"/>
      <c r="C33052" s="17"/>
      <c r="D33052" s="16"/>
      <c r="E33052" s="16"/>
      <c r="F33052" s="18"/>
      <c r="G33052" s="16"/>
    </row>
    <row r="33053" spans="1:7">
      <c r="A33053" s="14"/>
      <c r="B33053" s="15"/>
      <c r="C33053" s="17"/>
      <c r="D33053" s="16"/>
      <c r="E33053" s="16"/>
      <c r="F33053" s="18"/>
      <c r="G33053" s="16"/>
    </row>
    <row r="33054" spans="1:7">
      <c r="A33054" s="14"/>
      <c r="B33054" s="15"/>
      <c r="C33054" s="17"/>
      <c r="D33054" s="16"/>
      <c r="E33054" s="16"/>
      <c r="F33054" s="18"/>
      <c r="G33054" s="16"/>
    </row>
    <row r="33055" spans="1:7">
      <c r="A33055" s="14"/>
      <c r="B33055" s="15"/>
      <c r="C33055" s="17"/>
      <c r="D33055" s="16"/>
      <c r="E33055" s="16"/>
      <c r="F33055" s="18"/>
      <c r="G33055" s="16"/>
    </row>
    <row r="33056" spans="1:7">
      <c r="A33056" s="14"/>
      <c r="B33056" s="15"/>
      <c r="C33056" s="17"/>
      <c r="D33056" s="16"/>
      <c r="E33056" s="16"/>
      <c r="F33056" s="18"/>
      <c r="G33056" s="16"/>
    </row>
    <row r="33057" spans="1:7">
      <c r="A33057" s="14"/>
      <c r="B33057" s="15"/>
      <c r="C33057" s="17"/>
      <c r="D33057" s="16"/>
      <c r="E33057" s="16"/>
      <c r="F33057" s="18"/>
      <c r="G33057" s="16"/>
    </row>
    <row r="33058" spans="1:7">
      <c r="A33058" s="14"/>
      <c r="B33058" s="15"/>
      <c r="C33058" s="17"/>
      <c r="D33058" s="16"/>
      <c r="E33058" s="16"/>
      <c r="F33058" s="18"/>
      <c r="G33058" s="16"/>
    </row>
    <row r="33059" spans="1:7">
      <c r="A33059" s="14"/>
      <c r="B33059" s="15"/>
      <c r="C33059" s="17"/>
      <c r="D33059" s="16"/>
      <c r="E33059" s="16"/>
      <c r="F33059" s="18"/>
      <c r="G33059" s="16"/>
    </row>
    <row r="33060" spans="1:7">
      <c r="A33060" s="14"/>
      <c r="B33060" s="15"/>
      <c r="C33060" s="17"/>
      <c r="D33060" s="16"/>
      <c r="E33060" s="16"/>
      <c r="F33060" s="18"/>
      <c r="G33060" s="16"/>
    </row>
    <row r="33061" spans="1:7">
      <c r="A33061" s="14"/>
      <c r="B33061" s="15"/>
      <c r="C33061" s="17"/>
      <c r="D33061" s="16"/>
      <c r="E33061" s="16"/>
      <c r="F33061" s="18"/>
      <c r="G33061" s="16"/>
    </row>
    <row r="33062" spans="1:7">
      <c r="A33062" s="14"/>
      <c r="B33062" s="15"/>
      <c r="C33062" s="17"/>
      <c r="D33062" s="16"/>
      <c r="E33062" s="16"/>
      <c r="F33062" s="18"/>
      <c r="G33062" s="16"/>
    </row>
    <row r="33063" spans="1:7">
      <c r="A33063" s="14"/>
      <c r="B33063" s="15"/>
      <c r="C33063" s="17"/>
      <c r="D33063" s="16"/>
      <c r="E33063" s="16"/>
      <c r="F33063" s="18"/>
      <c r="G33063" s="16"/>
    </row>
    <row r="33064" spans="1:7">
      <c r="A33064" s="14"/>
      <c r="B33064" s="15"/>
      <c r="C33064" s="17"/>
      <c r="D33064" s="16"/>
      <c r="E33064" s="16"/>
      <c r="F33064" s="18"/>
      <c r="G33064" s="16"/>
    </row>
    <row r="33065" spans="1:7">
      <c r="A33065" s="14"/>
      <c r="B33065" s="15"/>
      <c r="C33065" s="17"/>
      <c r="D33065" s="16"/>
      <c r="E33065" s="16"/>
      <c r="F33065" s="18"/>
      <c r="G33065" s="16"/>
    </row>
    <row r="33066" spans="1:7">
      <c r="A33066" s="14"/>
      <c r="B33066" s="15"/>
      <c r="C33066" s="17"/>
      <c r="D33066" s="16"/>
      <c r="E33066" s="16"/>
      <c r="F33066" s="18"/>
      <c r="G33066" s="16"/>
    </row>
    <row r="33067" spans="1:7">
      <c r="A33067" s="14"/>
      <c r="B33067" s="15"/>
      <c r="C33067" s="17"/>
      <c r="D33067" s="16"/>
      <c r="E33067" s="16"/>
      <c r="F33067" s="18"/>
      <c r="G33067" s="16"/>
    </row>
    <row r="33068" spans="1:7">
      <c r="A33068" s="14"/>
      <c r="B33068" s="15"/>
      <c r="C33068" s="17"/>
      <c r="D33068" s="16"/>
      <c r="E33068" s="16"/>
      <c r="F33068" s="18"/>
      <c r="G33068" s="16"/>
    </row>
    <row r="33069" spans="1:7">
      <c r="A33069" s="14"/>
      <c r="B33069" s="15"/>
      <c r="C33069" s="17"/>
      <c r="D33069" s="16"/>
      <c r="E33069" s="16"/>
      <c r="F33069" s="18"/>
      <c r="G33069" s="16"/>
    </row>
    <row r="33070" spans="1:7">
      <c r="A33070" s="14"/>
      <c r="B33070" s="15"/>
      <c r="C33070" s="17"/>
      <c r="D33070" s="16"/>
      <c r="E33070" s="16"/>
      <c r="F33070" s="18"/>
      <c r="G33070" s="16"/>
    </row>
    <row r="33071" spans="1:7">
      <c r="A33071" s="14"/>
      <c r="B33071" s="15"/>
      <c r="C33071" s="17"/>
      <c r="D33071" s="16"/>
      <c r="E33071" s="16"/>
      <c r="F33071" s="18"/>
      <c r="G33071" s="16"/>
    </row>
    <row r="33072" spans="1:7">
      <c r="A33072" s="14"/>
      <c r="B33072" s="15"/>
      <c r="C33072" s="17"/>
      <c r="D33072" s="16"/>
      <c r="E33072" s="16"/>
      <c r="F33072" s="18"/>
      <c r="G33072" s="16"/>
    </row>
    <row r="33073" spans="1:7">
      <c r="A33073" s="14"/>
      <c r="B33073" s="15"/>
      <c r="C33073" s="17"/>
      <c r="D33073" s="16"/>
      <c r="E33073" s="16"/>
      <c r="F33073" s="18"/>
      <c r="G33073" s="16"/>
    </row>
    <row r="33074" spans="1:7">
      <c r="A33074" s="14"/>
      <c r="B33074" s="15"/>
      <c r="C33074" s="17"/>
      <c r="D33074" s="16"/>
      <c r="E33074" s="16"/>
      <c r="F33074" s="18"/>
      <c r="G33074" s="16"/>
    </row>
    <row r="33075" spans="1:7">
      <c r="A33075" s="14"/>
      <c r="B33075" s="15"/>
      <c r="C33075" s="17"/>
      <c r="D33075" s="16"/>
      <c r="E33075" s="16"/>
      <c r="F33075" s="18"/>
      <c r="G33075" s="16"/>
    </row>
    <row r="33076" spans="1:7">
      <c r="A33076" s="14"/>
      <c r="B33076" s="15"/>
      <c r="C33076" s="17"/>
      <c r="D33076" s="16"/>
      <c r="E33076" s="16"/>
      <c r="F33076" s="18"/>
      <c r="G33076" s="16"/>
    </row>
    <row r="33077" spans="1:7">
      <c r="A33077" s="14"/>
      <c r="B33077" s="15"/>
      <c r="C33077" s="17"/>
      <c r="D33077" s="16"/>
      <c r="E33077" s="16"/>
      <c r="F33077" s="18"/>
      <c r="G33077" s="16"/>
    </row>
    <row r="33078" spans="1:7">
      <c r="A33078" s="14"/>
      <c r="B33078" s="15"/>
      <c r="C33078" s="17"/>
      <c r="D33078" s="16"/>
      <c r="E33078" s="16"/>
      <c r="F33078" s="18"/>
      <c r="G33078" s="16"/>
    </row>
    <row r="33079" spans="1:7">
      <c r="A33079" s="14"/>
      <c r="B33079" s="15"/>
      <c r="C33079" s="17"/>
      <c r="D33079" s="16"/>
      <c r="E33079" s="16"/>
      <c r="F33079" s="18"/>
      <c r="G33079" s="16"/>
    </row>
    <row r="33080" spans="1:7">
      <c r="A33080" s="14"/>
      <c r="B33080" s="15"/>
      <c r="C33080" s="17"/>
      <c r="D33080" s="16"/>
      <c r="E33080" s="16"/>
      <c r="F33080" s="18"/>
      <c r="G33080" s="16"/>
    </row>
    <row r="33081" spans="1:7">
      <c r="A33081" s="14"/>
      <c r="B33081" s="15"/>
      <c r="C33081" s="17"/>
      <c r="D33081" s="16"/>
      <c r="E33081" s="16"/>
      <c r="F33081" s="18"/>
      <c r="G33081" s="16"/>
    </row>
    <row r="33082" spans="1:7">
      <c r="A33082" s="14"/>
      <c r="B33082" s="15"/>
      <c r="C33082" s="17"/>
      <c r="D33082" s="16"/>
      <c r="E33082" s="16"/>
      <c r="F33082" s="18"/>
      <c r="G33082" s="16"/>
    </row>
    <row r="33083" spans="1:7">
      <c r="A33083" s="14"/>
      <c r="B33083" s="15"/>
      <c r="C33083" s="17"/>
      <c r="D33083" s="16"/>
      <c r="E33083" s="16"/>
      <c r="F33083" s="18"/>
      <c r="G33083" s="16"/>
    </row>
    <row r="33084" spans="1:7">
      <c r="A33084" s="14"/>
      <c r="B33084" s="15"/>
      <c r="C33084" s="17"/>
      <c r="D33084" s="16"/>
      <c r="E33084" s="16"/>
      <c r="F33084" s="18"/>
      <c r="G33084" s="16"/>
    </row>
    <row r="33085" spans="1:7">
      <c r="A33085" s="14"/>
      <c r="B33085" s="15"/>
      <c r="C33085" s="17"/>
      <c r="D33085" s="16"/>
      <c r="E33085" s="16"/>
      <c r="F33085" s="18"/>
      <c r="G33085" s="16"/>
    </row>
    <row r="33086" spans="1:7">
      <c r="A33086" s="14"/>
      <c r="B33086" s="15"/>
      <c r="C33086" s="17"/>
      <c r="D33086" s="16"/>
      <c r="E33086" s="16"/>
      <c r="F33086" s="18"/>
      <c r="G33086" s="16"/>
    </row>
    <row r="33087" spans="1:7">
      <c r="A33087" s="14"/>
      <c r="B33087" s="15"/>
      <c r="C33087" s="17"/>
      <c r="D33087" s="16"/>
      <c r="E33087" s="16"/>
      <c r="F33087" s="18"/>
      <c r="G33087" s="16"/>
    </row>
    <row r="33088" spans="1:7">
      <c r="A33088" s="14"/>
      <c r="B33088" s="15"/>
      <c r="C33088" s="17"/>
      <c r="D33088" s="16"/>
      <c r="E33088" s="16"/>
      <c r="F33088" s="18"/>
      <c r="G33088" s="16"/>
    </row>
    <row r="33089" spans="1:7">
      <c r="A33089" s="14"/>
      <c r="B33089" s="15"/>
      <c r="C33089" s="17"/>
      <c r="D33089" s="16"/>
      <c r="E33089" s="16"/>
      <c r="F33089" s="18"/>
      <c r="G33089" s="16"/>
    </row>
    <row r="33090" spans="1:7">
      <c r="A33090" s="14"/>
      <c r="B33090" s="15"/>
      <c r="C33090" s="17"/>
      <c r="D33090" s="16"/>
      <c r="E33090" s="16"/>
      <c r="F33090" s="18"/>
      <c r="G33090" s="16"/>
    </row>
    <row r="33091" spans="1:7">
      <c r="A33091" s="14"/>
      <c r="B33091" s="15"/>
      <c r="C33091" s="17"/>
      <c r="D33091" s="16"/>
      <c r="E33091" s="16"/>
      <c r="F33091" s="18"/>
      <c r="G33091" s="16"/>
    </row>
    <row r="33092" spans="1:7">
      <c r="A33092" s="14"/>
      <c r="B33092" s="15"/>
      <c r="C33092" s="17"/>
      <c r="D33092" s="16"/>
      <c r="E33092" s="16"/>
      <c r="F33092" s="18"/>
      <c r="G33092" s="16"/>
    </row>
    <row r="33093" spans="1:7">
      <c r="A33093" s="14"/>
      <c r="B33093" s="15"/>
      <c r="C33093" s="17"/>
      <c r="D33093" s="16"/>
      <c r="E33093" s="16"/>
      <c r="F33093" s="18"/>
      <c r="G33093" s="16"/>
    </row>
    <row r="33094" spans="1:7">
      <c r="A33094" s="14"/>
      <c r="B33094" s="15"/>
      <c r="C33094" s="17"/>
      <c r="D33094" s="16"/>
      <c r="E33094" s="16"/>
      <c r="F33094" s="18"/>
      <c r="G33094" s="16"/>
    </row>
    <row r="33095" spans="1:7">
      <c r="A33095" s="14"/>
      <c r="B33095" s="15"/>
      <c r="C33095" s="17"/>
      <c r="D33095" s="16"/>
      <c r="E33095" s="16"/>
      <c r="F33095" s="18"/>
      <c r="G33095" s="16"/>
    </row>
    <row r="33096" spans="1:7">
      <c r="A33096" s="14"/>
      <c r="B33096" s="15"/>
      <c r="C33096" s="17"/>
      <c r="D33096" s="16"/>
      <c r="E33096" s="16"/>
      <c r="F33096" s="18"/>
      <c r="G33096" s="16"/>
    </row>
    <row r="33097" spans="1:7">
      <c r="A33097" s="14"/>
      <c r="B33097" s="15"/>
      <c r="C33097" s="17"/>
      <c r="D33097" s="16"/>
      <c r="E33097" s="16"/>
      <c r="F33097" s="18"/>
      <c r="G33097" s="16"/>
    </row>
    <row r="33098" spans="1:7">
      <c r="A33098" s="14"/>
      <c r="B33098" s="15"/>
      <c r="C33098" s="17"/>
      <c r="D33098" s="16"/>
      <c r="E33098" s="16"/>
      <c r="F33098" s="18"/>
      <c r="G33098" s="16"/>
    </row>
    <row r="33099" spans="1:7">
      <c r="A33099" s="14"/>
      <c r="B33099" s="15"/>
      <c r="C33099" s="17"/>
      <c r="D33099" s="16"/>
      <c r="E33099" s="16"/>
      <c r="F33099" s="18"/>
      <c r="G33099" s="16"/>
    </row>
    <row r="33100" spans="1:7">
      <c r="A33100" s="14"/>
      <c r="B33100" s="15"/>
      <c r="C33100" s="17"/>
      <c r="D33100" s="16"/>
      <c r="E33100" s="16"/>
      <c r="F33100" s="18"/>
      <c r="G33100" s="16"/>
    </row>
    <row r="33101" spans="1:7">
      <c r="A33101" s="14"/>
      <c r="B33101" s="15"/>
      <c r="C33101" s="17"/>
      <c r="D33101" s="16"/>
      <c r="E33101" s="16"/>
      <c r="F33101" s="18"/>
      <c r="G33101" s="16"/>
    </row>
    <row r="33102" spans="1:7">
      <c r="A33102" s="14"/>
      <c r="B33102" s="15"/>
      <c r="C33102" s="17"/>
      <c r="D33102" s="16"/>
      <c r="E33102" s="16"/>
      <c r="F33102" s="18"/>
      <c r="G33102" s="16"/>
    </row>
    <row r="33103" spans="1:7">
      <c r="A33103" s="14"/>
      <c r="B33103" s="15"/>
      <c r="C33103" s="17"/>
      <c r="D33103" s="16"/>
      <c r="E33103" s="16"/>
      <c r="F33103" s="18"/>
      <c r="G33103" s="16"/>
    </row>
    <row r="33104" spans="1:7">
      <c r="A33104" s="14"/>
      <c r="B33104" s="15"/>
      <c r="C33104" s="17"/>
      <c r="D33104" s="16"/>
      <c r="E33104" s="16"/>
      <c r="F33104" s="18"/>
      <c r="G33104" s="16"/>
    </row>
    <row r="33105" spans="1:7">
      <c r="A33105" s="14"/>
      <c r="B33105" s="15"/>
      <c r="C33105" s="17"/>
      <c r="D33105" s="16"/>
      <c r="E33105" s="16"/>
      <c r="F33105" s="18"/>
      <c r="G33105" s="16"/>
    </row>
    <row r="33106" spans="1:7">
      <c r="A33106" s="14"/>
      <c r="B33106" s="15"/>
      <c r="C33106" s="17"/>
      <c r="D33106" s="16"/>
      <c r="E33106" s="16"/>
      <c r="F33106" s="18"/>
      <c r="G33106" s="16"/>
    </row>
    <row r="33107" spans="1:7">
      <c r="A33107" s="14"/>
      <c r="B33107" s="15"/>
      <c r="C33107" s="17"/>
      <c r="D33107" s="16"/>
      <c r="E33107" s="16"/>
      <c r="F33107" s="18"/>
      <c r="G33107" s="16"/>
    </row>
    <row r="33108" spans="1:7">
      <c r="A33108" s="14"/>
      <c r="B33108" s="15"/>
      <c r="C33108" s="17"/>
      <c r="D33108" s="16"/>
      <c r="E33108" s="16"/>
      <c r="F33108" s="18"/>
      <c r="G33108" s="16"/>
    </row>
    <row r="33109" spans="1:7">
      <c r="A33109" s="14"/>
      <c r="B33109" s="15"/>
      <c r="C33109" s="17"/>
      <c r="D33109" s="16"/>
      <c r="E33109" s="16"/>
      <c r="F33109" s="18"/>
      <c r="G33109" s="16"/>
    </row>
    <row r="33110" spans="1:7">
      <c r="A33110" s="14"/>
      <c r="B33110" s="15"/>
      <c r="C33110" s="17"/>
      <c r="D33110" s="16"/>
      <c r="E33110" s="16"/>
      <c r="F33110" s="18"/>
      <c r="G33110" s="16"/>
    </row>
    <row r="33111" spans="1:7">
      <c r="A33111" s="14"/>
      <c r="B33111" s="15"/>
      <c r="C33111" s="17"/>
      <c r="D33111" s="16"/>
      <c r="E33111" s="16"/>
      <c r="F33111" s="18"/>
      <c r="G33111" s="16"/>
    </row>
    <row r="33112" spans="1:7">
      <c r="A33112" s="14"/>
      <c r="B33112" s="15"/>
      <c r="C33112" s="17"/>
      <c r="D33112" s="16"/>
      <c r="E33112" s="16"/>
      <c r="F33112" s="18"/>
      <c r="G33112" s="16"/>
    </row>
    <row r="33113" spans="1:7">
      <c r="A33113" s="14"/>
      <c r="B33113" s="15"/>
      <c r="C33113" s="17"/>
      <c r="D33113" s="16"/>
      <c r="E33113" s="16"/>
      <c r="F33113" s="18"/>
      <c r="G33113" s="16"/>
    </row>
    <row r="33114" spans="1:7">
      <c r="A33114" s="14"/>
      <c r="B33114" s="15"/>
      <c r="C33114" s="17"/>
      <c r="D33114" s="16"/>
      <c r="E33114" s="16"/>
      <c r="F33114" s="18"/>
      <c r="G33114" s="16"/>
    </row>
    <row r="33115" spans="1:7">
      <c r="A33115" s="14"/>
      <c r="B33115" s="15"/>
      <c r="C33115" s="17"/>
      <c r="D33115" s="16"/>
      <c r="E33115" s="16"/>
      <c r="F33115" s="18"/>
      <c r="G33115" s="16"/>
    </row>
    <row r="33116" spans="1:7">
      <c r="A33116" s="14"/>
      <c r="B33116" s="15"/>
      <c r="C33116" s="17"/>
      <c r="D33116" s="16"/>
      <c r="E33116" s="16"/>
      <c r="F33116" s="18"/>
      <c r="G33116" s="16"/>
    </row>
    <row r="33117" spans="1:7">
      <c r="A33117" s="14"/>
      <c r="B33117" s="15"/>
      <c r="C33117" s="17"/>
      <c r="D33117" s="16"/>
      <c r="E33117" s="16"/>
      <c r="F33117" s="18"/>
      <c r="G33117" s="16"/>
    </row>
    <row r="33118" spans="1:7">
      <c r="A33118" s="14"/>
      <c r="B33118" s="15"/>
      <c r="C33118" s="17"/>
      <c r="D33118" s="16"/>
      <c r="E33118" s="16"/>
      <c r="F33118" s="18"/>
      <c r="G33118" s="16"/>
    </row>
    <row r="33119" spans="1:7">
      <c r="A33119" s="14"/>
      <c r="B33119" s="15"/>
      <c r="C33119" s="17"/>
      <c r="D33119" s="16"/>
      <c r="E33119" s="16"/>
      <c r="F33119" s="18"/>
      <c r="G33119" s="16"/>
    </row>
    <row r="33120" spans="1:7">
      <c r="A33120" s="14"/>
      <c r="B33120" s="15"/>
      <c r="C33120" s="17"/>
      <c r="D33120" s="16"/>
      <c r="E33120" s="16"/>
      <c r="F33120" s="18"/>
      <c r="G33120" s="16"/>
    </row>
    <row r="33121" spans="1:7">
      <c r="A33121" s="14"/>
      <c r="B33121" s="15"/>
      <c r="C33121" s="17"/>
      <c r="D33121" s="16"/>
      <c r="E33121" s="16"/>
      <c r="F33121" s="18"/>
      <c r="G33121" s="16"/>
    </row>
    <row r="33122" spans="1:7">
      <c r="A33122" s="14"/>
      <c r="B33122" s="15"/>
      <c r="C33122" s="17"/>
      <c r="D33122" s="16"/>
      <c r="E33122" s="16"/>
      <c r="F33122" s="18"/>
      <c r="G33122" s="16"/>
    </row>
    <row r="33123" spans="1:7">
      <c r="A33123" s="14"/>
      <c r="B33123" s="15"/>
      <c r="C33123" s="17"/>
      <c r="D33123" s="16"/>
      <c r="E33123" s="16"/>
      <c r="F33123" s="18"/>
      <c r="G33123" s="16"/>
    </row>
    <row r="33124" spans="1:7">
      <c r="A33124" s="14"/>
      <c r="B33124" s="15"/>
      <c r="C33124" s="17"/>
      <c r="D33124" s="16"/>
      <c r="E33124" s="16"/>
      <c r="F33124" s="18"/>
      <c r="G33124" s="16"/>
    </row>
    <row r="33125" spans="1:7">
      <c r="A33125" s="14"/>
      <c r="B33125" s="15"/>
      <c r="C33125" s="17"/>
      <c r="D33125" s="16"/>
      <c r="E33125" s="16"/>
      <c r="F33125" s="18"/>
      <c r="G33125" s="16"/>
    </row>
    <row r="33126" spans="1:7">
      <c r="A33126" s="14"/>
      <c r="B33126" s="15"/>
      <c r="C33126" s="17"/>
      <c r="D33126" s="16"/>
      <c r="E33126" s="16"/>
      <c r="F33126" s="18"/>
      <c r="G33126" s="16"/>
    </row>
    <row r="33127" spans="1:7">
      <c r="A33127" s="14"/>
      <c r="B33127" s="15"/>
      <c r="C33127" s="17"/>
      <c r="D33127" s="16"/>
      <c r="E33127" s="16"/>
      <c r="F33127" s="18"/>
      <c r="G33127" s="16"/>
    </row>
    <row r="33128" spans="1:7">
      <c r="A33128" s="14"/>
      <c r="B33128" s="15"/>
      <c r="C33128" s="17"/>
      <c r="D33128" s="16"/>
      <c r="E33128" s="16"/>
      <c r="F33128" s="18"/>
      <c r="G33128" s="16"/>
    </row>
    <row r="33129" spans="1:7">
      <c r="A33129" s="14"/>
      <c r="B33129" s="15"/>
      <c r="C33129" s="17"/>
      <c r="D33129" s="16"/>
      <c r="E33129" s="16"/>
      <c r="F33129" s="18"/>
      <c r="G33129" s="16"/>
    </row>
    <row r="33130" spans="1:7">
      <c r="A33130" s="14"/>
      <c r="B33130" s="15"/>
      <c r="C33130" s="17"/>
      <c r="D33130" s="16"/>
      <c r="E33130" s="16"/>
      <c r="F33130" s="18"/>
      <c r="G33130" s="16"/>
    </row>
    <row r="33131" spans="1:7">
      <c r="A33131" s="14"/>
      <c r="B33131" s="15"/>
      <c r="C33131" s="17"/>
      <c r="D33131" s="16"/>
      <c r="E33131" s="16"/>
      <c r="F33131" s="18"/>
      <c r="G33131" s="16"/>
    </row>
    <row r="33132" spans="1:7">
      <c r="A33132" s="14"/>
      <c r="B33132" s="15"/>
      <c r="C33132" s="17"/>
      <c r="D33132" s="16"/>
      <c r="E33132" s="16"/>
      <c r="F33132" s="18"/>
      <c r="G33132" s="16"/>
    </row>
    <row r="33133" spans="1:7">
      <c r="A33133" s="14"/>
      <c r="B33133" s="15"/>
      <c r="C33133" s="17"/>
      <c r="D33133" s="16"/>
      <c r="E33133" s="16"/>
      <c r="F33133" s="18"/>
      <c r="G33133" s="16"/>
    </row>
    <row r="33134" spans="1:7">
      <c r="A33134" s="14"/>
      <c r="B33134" s="15"/>
      <c r="C33134" s="17"/>
      <c r="D33134" s="16"/>
      <c r="E33134" s="16"/>
      <c r="F33134" s="18"/>
      <c r="G33134" s="16"/>
    </row>
    <row r="33135" spans="1:7">
      <c r="A33135" s="14"/>
      <c r="B33135" s="15"/>
      <c r="C33135" s="17"/>
      <c r="D33135" s="16"/>
      <c r="E33135" s="16"/>
      <c r="F33135" s="18"/>
      <c r="G33135" s="16"/>
    </row>
    <row r="33136" spans="1:7">
      <c r="A33136" s="14"/>
      <c r="B33136" s="15"/>
      <c r="C33136" s="17"/>
      <c r="D33136" s="16"/>
      <c r="E33136" s="16"/>
      <c r="F33136" s="18"/>
      <c r="G33136" s="16"/>
    </row>
    <row r="33137" spans="1:7">
      <c r="A33137" s="14"/>
      <c r="B33137" s="15"/>
      <c r="C33137" s="17"/>
      <c r="D33137" s="16"/>
      <c r="E33137" s="16"/>
      <c r="F33137" s="18"/>
      <c r="G33137" s="16"/>
    </row>
    <row r="33138" spans="1:7">
      <c r="A33138" s="14"/>
      <c r="B33138" s="15"/>
      <c r="C33138" s="17"/>
      <c r="D33138" s="16"/>
      <c r="E33138" s="16"/>
      <c r="F33138" s="18"/>
      <c r="G33138" s="16"/>
    </row>
    <row r="33139" spans="1:7">
      <c r="A33139" s="14"/>
      <c r="B33139" s="15"/>
      <c r="C33139" s="17"/>
      <c r="D33139" s="16"/>
      <c r="E33139" s="16"/>
      <c r="F33139" s="18"/>
      <c r="G33139" s="16"/>
    </row>
    <row r="33140" spans="1:7">
      <c r="A33140" s="14"/>
      <c r="B33140" s="15"/>
      <c r="C33140" s="17"/>
      <c r="D33140" s="16"/>
      <c r="E33140" s="16"/>
      <c r="F33140" s="18"/>
      <c r="G33140" s="16"/>
    </row>
    <row r="33141" spans="1:7">
      <c r="A33141" s="14"/>
      <c r="B33141" s="15"/>
      <c r="C33141" s="17"/>
      <c r="D33141" s="16"/>
      <c r="E33141" s="16"/>
      <c r="F33141" s="18"/>
      <c r="G33141" s="16"/>
    </row>
    <row r="33142" spans="1:7">
      <c r="A33142" s="14"/>
      <c r="B33142" s="15"/>
      <c r="C33142" s="17"/>
      <c r="D33142" s="16"/>
      <c r="E33142" s="16"/>
      <c r="F33142" s="18"/>
      <c r="G33142" s="16"/>
    </row>
    <row r="33143" spans="1:7">
      <c r="A33143" s="14"/>
      <c r="B33143" s="15"/>
      <c r="C33143" s="17"/>
      <c r="D33143" s="16"/>
      <c r="E33143" s="16"/>
      <c r="F33143" s="18"/>
      <c r="G33143" s="16"/>
    </row>
    <row r="33144" spans="1:7">
      <c r="A33144" s="14"/>
      <c r="B33144" s="15"/>
      <c r="C33144" s="17"/>
      <c r="D33144" s="16"/>
      <c r="E33144" s="16"/>
      <c r="F33144" s="18"/>
      <c r="G33144" s="16"/>
    </row>
    <row r="33145" spans="1:7">
      <c r="A33145" s="14"/>
      <c r="B33145" s="15"/>
      <c r="C33145" s="17"/>
      <c r="D33145" s="16"/>
      <c r="E33145" s="16"/>
      <c r="F33145" s="18"/>
      <c r="G33145" s="16"/>
    </row>
    <row r="33146" spans="1:7">
      <c r="A33146" s="14"/>
      <c r="B33146" s="15"/>
      <c r="C33146" s="17"/>
      <c r="D33146" s="16"/>
      <c r="E33146" s="16"/>
      <c r="F33146" s="18"/>
      <c r="G33146" s="16"/>
    </row>
    <row r="33147" spans="1:7">
      <c r="A33147" s="14"/>
      <c r="B33147" s="15"/>
      <c r="C33147" s="17"/>
      <c r="D33147" s="16"/>
      <c r="E33147" s="16"/>
      <c r="F33147" s="18"/>
      <c r="G33147" s="16"/>
    </row>
    <row r="33148" spans="1:7">
      <c r="A33148" s="14"/>
      <c r="B33148" s="15"/>
      <c r="C33148" s="17"/>
      <c r="D33148" s="16"/>
      <c r="E33148" s="16"/>
      <c r="F33148" s="18"/>
      <c r="G33148" s="16"/>
    </row>
    <row r="33149" spans="1:7">
      <c r="A33149" s="14"/>
      <c r="B33149" s="15"/>
      <c r="C33149" s="17"/>
      <c r="D33149" s="16"/>
      <c r="E33149" s="16"/>
      <c r="F33149" s="18"/>
      <c r="G33149" s="16"/>
    </row>
    <row r="33150" spans="1:7">
      <c r="A33150" s="14"/>
      <c r="B33150" s="15"/>
      <c r="C33150" s="17"/>
      <c r="D33150" s="16"/>
      <c r="E33150" s="16"/>
      <c r="F33150" s="18"/>
      <c r="G33150" s="16"/>
    </row>
    <row r="33151" spans="1:7">
      <c r="A33151" s="14"/>
      <c r="B33151" s="15"/>
      <c r="C33151" s="17"/>
      <c r="D33151" s="16"/>
      <c r="E33151" s="16"/>
      <c r="F33151" s="18"/>
      <c r="G33151" s="16"/>
    </row>
    <row r="33152" spans="1:7">
      <c r="A33152" s="14"/>
      <c r="B33152" s="15"/>
      <c r="C33152" s="17"/>
      <c r="D33152" s="16"/>
      <c r="E33152" s="16"/>
      <c r="F33152" s="18"/>
      <c r="G33152" s="16"/>
    </row>
    <row r="33153" spans="1:7">
      <c r="A33153" s="14"/>
      <c r="B33153" s="15"/>
      <c r="C33153" s="17"/>
      <c r="D33153" s="16"/>
      <c r="E33153" s="16"/>
      <c r="F33153" s="18"/>
      <c r="G33153" s="16"/>
    </row>
    <row r="33154" spans="1:7">
      <c r="A33154" s="14"/>
      <c r="B33154" s="15"/>
      <c r="C33154" s="17"/>
      <c r="D33154" s="16"/>
      <c r="E33154" s="16"/>
      <c r="F33154" s="18"/>
      <c r="G33154" s="16"/>
    </row>
    <row r="33155" spans="1:7">
      <c r="A33155" s="14"/>
      <c r="B33155" s="15"/>
      <c r="C33155" s="17"/>
      <c r="D33155" s="16"/>
      <c r="E33155" s="16"/>
      <c r="F33155" s="18"/>
      <c r="G33155" s="16"/>
    </row>
    <row r="33156" spans="1:7">
      <c r="A33156" s="14"/>
      <c r="B33156" s="15"/>
      <c r="C33156" s="17"/>
      <c r="D33156" s="16"/>
      <c r="E33156" s="16"/>
      <c r="F33156" s="18"/>
      <c r="G33156" s="16"/>
    </row>
    <row r="33157" spans="1:7">
      <c r="A33157" s="14"/>
      <c r="B33157" s="15"/>
      <c r="C33157" s="17"/>
      <c r="D33157" s="16"/>
      <c r="E33157" s="16"/>
      <c r="F33157" s="18"/>
      <c r="G33157" s="16"/>
    </row>
    <row r="33158" spans="1:7">
      <c r="A33158" s="14"/>
      <c r="B33158" s="15"/>
      <c r="C33158" s="17"/>
      <c r="D33158" s="16"/>
      <c r="E33158" s="16"/>
      <c r="F33158" s="18"/>
      <c r="G33158" s="16"/>
    </row>
    <row r="33159" spans="1:7">
      <c r="A33159" s="14"/>
      <c r="B33159" s="15"/>
      <c r="C33159" s="17"/>
      <c r="D33159" s="16"/>
      <c r="E33159" s="16"/>
      <c r="F33159" s="18"/>
      <c r="G33159" s="16"/>
    </row>
    <row r="33160" spans="1:7">
      <c r="A33160" s="14"/>
      <c r="B33160" s="15"/>
      <c r="C33160" s="17"/>
      <c r="D33160" s="16"/>
      <c r="E33160" s="16"/>
      <c r="F33160" s="18"/>
      <c r="G33160" s="16"/>
    </row>
    <row r="33161" spans="1:7">
      <c r="A33161" s="14"/>
      <c r="B33161" s="15"/>
      <c r="C33161" s="17"/>
      <c r="D33161" s="16"/>
      <c r="E33161" s="16"/>
      <c r="F33161" s="18"/>
      <c r="G33161" s="16"/>
    </row>
    <row r="33162" spans="1:7">
      <c r="A33162" s="14"/>
      <c r="B33162" s="15"/>
      <c r="C33162" s="17"/>
      <c r="D33162" s="16"/>
      <c r="E33162" s="16"/>
      <c r="F33162" s="18"/>
      <c r="G33162" s="16"/>
    </row>
    <row r="33163" spans="1:7">
      <c r="A33163" s="14"/>
      <c r="B33163" s="15"/>
      <c r="C33163" s="17"/>
      <c r="D33163" s="16"/>
      <c r="E33163" s="16"/>
      <c r="F33163" s="18"/>
      <c r="G33163" s="16"/>
    </row>
    <row r="33164" spans="1:7">
      <c r="A33164" s="14"/>
      <c r="B33164" s="15"/>
      <c r="C33164" s="17"/>
      <c r="D33164" s="16"/>
      <c r="E33164" s="16"/>
      <c r="F33164" s="18"/>
      <c r="G33164" s="16"/>
    </row>
    <row r="33165" spans="1:7">
      <c r="A33165" s="14"/>
      <c r="B33165" s="15"/>
      <c r="C33165" s="17"/>
      <c r="D33165" s="16"/>
      <c r="E33165" s="16"/>
      <c r="F33165" s="18"/>
      <c r="G33165" s="16"/>
    </row>
    <row r="33166" spans="1:7">
      <c r="A33166" s="14"/>
      <c r="B33166" s="15"/>
      <c r="C33166" s="17"/>
      <c r="D33166" s="16"/>
      <c r="E33166" s="16"/>
      <c r="F33166" s="18"/>
      <c r="G33166" s="16"/>
    </row>
    <row r="33167" spans="1:7">
      <c r="A33167" s="14"/>
      <c r="B33167" s="15"/>
      <c r="C33167" s="17"/>
      <c r="D33167" s="16"/>
      <c r="E33167" s="16"/>
      <c r="F33167" s="18"/>
      <c r="G33167" s="16"/>
    </row>
    <row r="33168" spans="1:7">
      <c r="A33168" s="14"/>
      <c r="B33168" s="15"/>
      <c r="C33168" s="17"/>
      <c r="D33168" s="16"/>
      <c r="E33168" s="16"/>
      <c r="F33168" s="18"/>
      <c r="G33168" s="16"/>
    </row>
    <row r="33169" spans="1:7">
      <c r="A33169" s="14"/>
      <c r="B33169" s="15"/>
      <c r="C33169" s="17"/>
      <c r="D33169" s="16"/>
      <c r="E33169" s="16"/>
      <c r="F33169" s="18"/>
      <c r="G33169" s="16"/>
    </row>
    <row r="33170" spans="1:7">
      <c r="A33170" s="14"/>
      <c r="B33170" s="15"/>
      <c r="C33170" s="17"/>
      <c r="D33170" s="16"/>
      <c r="E33170" s="16"/>
      <c r="F33170" s="18"/>
      <c r="G33170" s="16"/>
    </row>
    <row r="33171" spans="1:7">
      <c r="A33171" s="14"/>
      <c r="B33171" s="15"/>
      <c r="C33171" s="17"/>
      <c r="D33171" s="16"/>
      <c r="E33171" s="16"/>
      <c r="F33171" s="18"/>
      <c r="G33171" s="16"/>
    </row>
    <row r="33172" spans="1:7">
      <c r="A33172" s="14"/>
      <c r="B33172" s="15"/>
      <c r="C33172" s="17"/>
      <c r="D33172" s="16"/>
      <c r="E33172" s="16"/>
      <c r="F33172" s="18"/>
      <c r="G33172" s="16"/>
    </row>
    <row r="33173" spans="1:7">
      <c r="A33173" s="14"/>
      <c r="B33173" s="15"/>
      <c r="C33173" s="17"/>
      <c r="D33173" s="16"/>
      <c r="E33173" s="16"/>
      <c r="F33173" s="18"/>
      <c r="G33173" s="16"/>
    </row>
    <row r="33174" spans="1:7">
      <c r="A33174" s="14"/>
      <c r="B33174" s="15"/>
      <c r="C33174" s="17"/>
      <c r="D33174" s="16"/>
      <c r="E33174" s="16"/>
      <c r="F33174" s="18"/>
      <c r="G33174" s="16"/>
    </row>
    <row r="33175" spans="1:7">
      <c r="A33175" s="14"/>
      <c r="B33175" s="15"/>
      <c r="C33175" s="17"/>
      <c r="D33175" s="16"/>
      <c r="E33175" s="16"/>
      <c r="F33175" s="18"/>
      <c r="G33175" s="16"/>
    </row>
    <row r="33176" spans="1:7">
      <c r="A33176" s="14"/>
      <c r="B33176" s="15"/>
      <c r="C33176" s="17"/>
      <c r="D33176" s="16"/>
      <c r="E33176" s="16"/>
      <c r="F33176" s="18"/>
      <c r="G33176" s="16"/>
    </row>
    <row r="33177" spans="1:7">
      <c r="A33177" s="14"/>
      <c r="B33177" s="15"/>
      <c r="C33177" s="17"/>
      <c r="D33177" s="16"/>
      <c r="E33177" s="16"/>
      <c r="F33177" s="18"/>
      <c r="G33177" s="16"/>
    </row>
    <row r="33178" spans="1:7">
      <c r="A33178" s="14"/>
      <c r="B33178" s="15"/>
      <c r="C33178" s="17"/>
      <c r="D33178" s="16"/>
      <c r="E33178" s="16"/>
      <c r="F33178" s="18"/>
      <c r="G33178" s="16"/>
    </row>
    <row r="33179" spans="1:7">
      <c r="A33179" s="14"/>
      <c r="B33179" s="15"/>
      <c r="C33179" s="17"/>
      <c r="D33179" s="16"/>
      <c r="E33179" s="16"/>
      <c r="F33179" s="18"/>
      <c r="G33179" s="16"/>
    </row>
    <row r="33180" spans="1:7">
      <c r="A33180" s="14"/>
      <c r="B33180" s="15"/>
      <c r="C33180" s="17"/>
      <c r="D33180" s="16"/>
      <c r="E33180" s="16"/>
      <c r="F33180" s="18"/>
      <c r="G33180" s="16"/>
    </row>
    <row r="33181" spans="1:7">
      <c r="A33181" s="14"/>
      <c r="B33181" s="15"/>
      <c r="C33181" s="17"/>
      <c r="D33181" s="16"/>
      <c r="E33181" s="16"/>
      <c r="F33181" s="18"/>
      <c r="G33181" s="16"/>
    </row>
    <row r="33182" spans="1:7">
      <c r="A33182" s="14"/>
      <c r="B33182" s="15"/>
      <c r="C33182" s="17"/>
      <c r="D33182" s="16"/>
      <c r="E33182" s="16"/>
      <c r="F33182" s="18"/>
      <c r="G33182" s="16"/>
    </row>
    <row r="33183" spans="1:7">
      <c r="A33183" s="14"/>
      <c r="B33183" s="15"/>
      <c r="C33183" s="17"/>
      <c r="D33183" s="16"/>
      <c r="E33183" s="16"/>
      <c r="F33183" s="18"/>
      <c r="G33183" s="16"/>
    </row>
    <row r="33184" spans="1:7">
      <c r="A33184" s="14"/>
      <c r="B33184" s="15"/>
      <c r="C33184" s="17"/>
      <c r="D33184" s="16"/>
      <c r="E33184" s="16"/>
      <c r="F33184" s="18"/>
      <c r="G33184" s="16"/>
    </row>
    <row r="33185" spans="1:7">
      <c r="A33185" s="14"/>
      <c r="B33185" s="15"/>
      <c r="C33185" s="17"/>
      <c r="D33185" s="16"/>
      <c r="E33185" s="16"/>
      <c r="F33185" s="18"/>
      <c r="G33185" s="16"/>
    </row>
    <row r="33186" spans="1:7">
      <c r="A33186" s="14"/>
      <c r="B33186" s="15"/>
      <c r="C33186" s="17"/>
      <c r="D33186" s="16"/>
      <c r="E33186" s="16"/>
      <c r="F33186" s="18"/>
      <c r="G33186" s="16"/>
    </row>
    <row r="33187" spans="1:7">
      <c r="A33187" s="14"/>
      <c r="B33187" s="15"/>
      <c r="C33187" s="17"/>
      <c r="D33187" s="16"/>
      <c r="E33187" s="16"/>
      <c r="F33187" s="18"/>
      <c r="G33187" s="16"/>
    </row>
    <row r="33188" spans="1:7">
      <c r="A33188" s="14"/>
      <c r="B33188" s="15"/>
      <c r="C33188" s="17"/>
      <c r="D33188" s="16"/>
      <c r="E33188" s="16"/>
      <c r="F33188" s="18"/>
      <c r="G33188" s="16"/>
    </row>
    <row r="33189" spans="1:7">
      <c r="A33189" s="14"/>
      <c r="B33189" s="15"/>
      <c r="C33189" s="17"/>
      <c r="D33189" s="16"/>
      <c r="E33189" s="16"/>
      <c r="F33189" s="18"/>
      <c r="G33189" s="16"/>
    </row>
    <row r="33190" spans="1:7">
      <c r="A33190" s="14"/>
      <c r="B33190" s="15"/>
      <c r="C33190" s="17"/>
      <c r="D33190" s="16"/>
      <c r="E33190" s="16"/>
      <c r="F33190" s="18"/>
      <c r="G33190" s="16"/>
    </row>
    <row r="33191" spans="1:7">
      <c r="A33191" s="14"/>
      <c r="B33191" s="15"/>
      <c r="C33191" s="17"/>
      <c r="D33191" s="16"/>
      <c r="E33191" s="16"/>
      <c r="F33191" s="18"/>
      <c r="G33191" s="16"/>
    </row>
    <row r="33192" spans="1:7">
      <c r="A33192" s="14"/>
      <c r="B33192" s="15"/>
      <c r="C33192" s="17"/>
      <c r="D33192" s="16"/>
      <c r="E33192" s="16"/>
      <c r="F33192" s="18"/>
      <c r="G33192" s="16"/>
    </row>
    <row r="33193" spans="1:7">
      <c r="A33193" s="14"/>
      <c r="B33193" s="15"/>
      <c r="C33193" s="17"/>
      <c r="D33193" s="16"/>
      <c r="E33193" s="16"/>
      <c r="F33193" s="18"/>
      <c r="G33193" s="16"/>
    </row>
    <row r="33194" spans="1:7">
      <c r="A33194" s="14"/>
      <c r="B33194" s="15"/>
      <c r="C33194" s="17"/>
      <c r="D33194" s="16"/>
      <c r="E33194" s="16"/>
      <c r="F33194" s="18"/>
      <c r="G33194" s="16"/>
    </row>
    <row r="33195" spans="1:7">
      <c r="A33195" s="14"/>
      <c r="B33195" s="15"/>
      <c r="C33195" s="17"/>
      <c r="D33195" s="16"/>
      <c r="E33195" s="16"/>
      <c r="F33195" s="18"/>
      <c r="G33195" s="16"/>
    </row>
    <row r="33196" spans="1:7">
      <c r="A33196" s="14"/>
      <c r="B33196" s="15"/>
      <c r="C33196" s="17"/>
      <c r="D33196" s="16"/>
      <c r="E33196" s="16"/>
      <c r="F33196" s="18"/>
      <c r="G33196" s="16"/>
    </row>
    <row r="33197" spans="1:7">
      <c r="A33197" s="14"/>
      <c r="B33197" s="15"/>
      <c r="C33197" s="17"/>
      <c r="D33197" s="16"/>
      <c r="E33197" s="16"/>
      <c r="F33197" s="18"/>
      <c r="G33197" s="16"/>
    </row>
    <row r="33198" spans="1:7">
      <c r="A33198" s="14"/>
      <c r="B33198" s="15"/>
      <c r="C33198" s="17"/>
      <c r="D33198" s="16"/>
      <c r="E33198" s="16"/>
      <c r="F33198" s="18"/>
      <c r="G33198" s="16"/>
    </row>
    <row r="33199" spans="1:7">
      <c r="A33199" s="14"/>
      <c r="B33199" s="15"/>
      <c r="C33199" s="17"/>
      <c r="D33199" s="16"/>
      <c r="E33199" s="16"/>
      <c r="F33199" s="18"/>
      <c r="G33199" s="16"/>
    </row>
    <row r="33200" spans="1:7">
      <c r="A33200" s="14"/>
      <c r="B33200" s="15"/>
      <c r="C33200" s="17"/>
      <c r="D33200" s="16"/>
      <c r="E33200" s="16"/>
      <c r="F33200" s="18"/>
      <c r="G33200" s="16"/>
    </row>
    <row r="33201" spans="1:7">
      <c r="A33201" s="14"/>
      <c r="B33201" s="15"/>
      <c r="C33201" s="17"/>
      <c r="D33201" s="16"/>
      <c r="E33201" s="16"/>
      <c r="F33201" s="18"/>
      <c r="G33201" s="16"/>
    </row>
    <row r="33202" spans="1:7">
      <c r="A33202" s="14"/>
      <c r="B33202" s="15"/>
      <c r="C33202" s="17"/>
      <c r="D33202" s="16"/>
      <c r="E33202" s="16"/>
      <c r="F33202" s="18"/>
      <c r="G33202" s="16"/>
    </row>
    <row r="33203" spans="1:7">
      <c r="A33203" s="14"/>
      <c r="B33203" s="15"/>
      <c r="C33203" s="17"/>
      <c r="D33203" s="16"/>
      <c r="E33203" s="16"/>
      <c r="F33203" s="18"/>
      <c r="G33203" s="16"/>
    </row>
    <row r="33204" spans="1:7">
      <c r="A33204" s="14"/>
      <c r="B33204" s="15"/>
      <c r="C33204" s="17"/>
      <c r="D33204" s="16"/>
      <c r="E33204" s="16"/>
      <c r="F33204" s="18"/>
      <c r="G33204" s="16"/>
    </row>
    <row r="33205" spans="1:7">
      <c r="A33205" s="14"/>
      <c r="B33205" s="15"/>
      <c r="C33205" s="17"/>
      <c r="D33205" s="16"/>
      <c r="E33205" s="16"/>
      <c r="F33205" s="18"/>
      <c r="G33205" s="16"/>
    </row>
    <row r="33206" spans="1:7">
      <c r="A33206" s="14"/>
      <c r="B33206" s="15"/>
      <c r="C33206" s="17"/>
      <c r="D33206" s="16"/>
      <c r="E33206" s="16"/>
      <c r="F33206" s="18"/>
      <c r="G33206" s="16"/>
    </row>
    <row r="33207" spans="1:7">
      <c r="A33207" s="14"/>
      <c r="B33207" s="15"/>
      <c r="C33207" s="17"/>
      <c r="D33207" s="16"/>
      <c r="E33207" s="16"/>
      <c r="F33207" s="18"/>
      <c r="G33207" s="16"/>
    </row>
    <row r="33208" spans="1:7">
      <c r="A33208" s="14"/>
      <c r="B33208" s="15"/>
      <c r="C33208" s="17"/>
      <c r="D33208" s="16"/>
      <c r="E33208" s="16"/>
      <c r="F33208" s="18"/>
      <c r="G33208" s="16"/>
    </row>
    <row r="33209" spans="1:7">
      <c r="A33209" s="14"/>
      <c r="B33209" s="15"/>
      <c r="C33209" s="17"/>
      <c r="D33209" s="16"/>
      <c r="E33209" s="16"/>
      <c r="F33209" s="18"/>
      <c r="G33209" s="16"/>
    </row>
    <row r="33210" spans="1:7">
      <c r="A33210" s="14"/>
      <c r="B33210" s="15"/>
      <c r="C33210" s="17"/>
      <c r="D33210" s="16"/>
      <c r="E33210" s="16"/>
      <c r="F33210" s="18"/>
      <c r="G33210" s="16"/>
    </row>
    <row r="33211" spans="1:7">
      <c r="A33211" s="14"/>
      <c r="B33211" s="15"/>
      <c r="C33211" s="17"/>
      <c r="D33211" s="16"/>
      <c r="E33211" s="16"/>
      <c r="F33211" s="18"/>
      <c r="G33211" s="16"/>
    </row>
    <row r="33212" spans="1:7">
      <c r="A33212" s="14"/>
      <c r="B33212" s="15"/>
      <c r="C33212" s="17"/>
      <c r="D33212" s="16"/>
      <c r="E33212" s="16"/>
      <c r="F33212" s="18"/>
      <c r="G33212" s="16"/>
    </row>
    <row r="33213" spans="1:7">
      <c r="A33213" s="14"/>
      <c r="B33213" s="15"/>
      <c r="C33213" s="17"/>
      <c r="D33213" s="16"/>
      <c r="E33213" s="16"/>
      <c r="F33213" s="18"/>
      <c r="G33213" s="16"/>
    </row>
    <row r="33214" spans="1:7">
      <c r="A33214" s="14"/>
      <c r="B33214" s="15"/>
      <c r="C33214" s="17"/>
      <c r="D33214" s="16"/>
      <c r="E33214" s="16"/>
      <c r="F33214" s="18"/>
      <c r="G33214" s="16"/>
    </row>
    <row r="33215" spans="1:7">
      <c r="A33215" s="14"/>
      <c r="B33215" s="15"/>
      <c r="C33215" s="17"/>
      <c r="D33215" s="16"/>
      <c r="E33215" s="16"/>
      <c r="F33215" s="18"/>
      <c r="G33215" s="16"/>
    </row>
    <row r="33216" spans="1:7">
      <c r="A33216" s="14"/>
      <c r="B33216" s="15"/>
      <c r="C33216" s="17"/>
      <c r="D33216" s="16"/>
      <c r="E33216" s="16"/>
      <c r="F33216" s="18"/>
      <c r="G33216" s="16"/>
    </row>
    <row r="33217" spans="1:7">
      <c r="A33217" s="14"/>
      <c r="B33217" s="15"/>
      <c r="C33217" s="17"/>
      <c r="D33217" s="16"/>
      <c r="E33217" s="16"/>
      <c r="F33217" s="18"/>
      <c r="G33217" s="16"/>
    </row>
    <row r="33218" spans="1:7">
      <c r="A33218" s="14"/>
      <c r="B33218" s="15"/>
      <c r="C33218" s="17"/>
      <c r="D33218" s="16"/>
      <c r="E33218" s="16"/>
      <c r="F33218" s="18"/>
      <c r="G33218" s="16"/>
    </row>
    <row r="33219" spans="1:7">
      <c r="A33219" s="14"/>
      <c r="B33219" s="15"/>
      <c r="C33219" s="17"/>
      <c r="D33219" s="16"/>
      <c r="E33219" s="16"/>
      <c r="F33219" s="18"/>
      <c r="G33219" s="16"/>
    </row>
    <row r="33220" spans="1:7">
      <c r="A33220" s="14"/>
      <c r="B33220" s="15"/>
      <c r="C33220" s="17"/>
      <c r="D33220" s="16"/>
      <c r="E33220" s="16"/>
      <c r="F33220" s="18"/>
      <c r="G33220" s="16"/>
    </row>
    <row r="33221" spans="1:7">
      <c r="A33221" s="14"/>
      <c r="B33221" s="15"/>
      <c r="C33221" s="17"/>
      <c r="D33221" s="16"/>
      <c r="E33221" s="16"/>
      <c r="F33221" s="18"/>
      <c r="G33221" s="16"/>
    </row>
    <row r="33222" spans="1:7">
      <c r="A33222" s="14"/>
      <c r="B33222" s="15"/>
      <c r="C33222" s="17"/>
      <c r="D33222" s="16"/>
      <c r="E33222" s="16"/>
      <c r="F33222" s="18"/>
      <c r="G33222" s="16"/>
    </row>
    <row r="33223" spans="1:7">
      <c r="A33223" s="14"/>
      <c r="B33223" s="15"/>
      <c r="C33223" s="17"/>
      <c r="D33223" s="16"/>
      <c r="E33223" s="16"/>
      <c r="F33223" s="18"/>
      <c r="G33223" s="16"/>
    </row>
    <row r="33224" spans="1:7">
      <c r="A33224" s="14"/>
      <c r="B33224" s="15"/>
      <c r="C33224" s="17"/>
      <c r="D33224" s="16"/>
      <c r="E33224" s="16"/>
      <c r="F33224" s="18"/>
      <c r="G33224" s="16"/>
    </row>
    <row r="33225" spans="1:7">
      <c r="A33225" s="14"/>
      <c r="B33225" s="15"/>
      <c r="C33225" s="17"/>
      <c r="D33225" s="16"/>
      <c r="E33225" s="16"/>
      <c r="F33225" s="18"/>
      <c r="G33225" s="16"/>
    </row>
    <row r="33226" spans="1:7">
      <c r="A33226" s="14"/>
      <c r="B33226" s="15"/>
      <c r="C33226" s="17"/>
      <c r="D33226" s="16"/>
      <c r="E33226" s="16"/>
      <c r="F33226" s="18"/>
      <c r="G33226" s="16"/>
    </row>
    <row r="33227" spans="1:7">
      <c r="A33227" s="14"/>
      <c r="B33227" s="15"/>
      <c r="C33227" s="17"/>
      <c r="D33227" s="16"/>
      <c r="E33227" s="16"/>
      <c r="F33227" s="18"/>
      <c r="G33227" s="16"/>
    </row>
    <row r="33228" spans="1:7">
      <c r="A33228" s="14"/>
      <c r="B33228" s="15"/>
      <c r="C33228" s="17"/>
      <c r="D33228" s="16"/>
      <c r="E33228" s="16"/>
      <c r="F33228" s="18"/>
      <c r="G33228" s="16"/>
    </row>
    <row r="33229" spans="1:7">
      <c r="A33229" s="14"/>
      <c r="B33229" s="15"/>
      <c r="C33229" s="17"/>
      <c r="D33229" s="16"/>
      <c r="E33229" s="16"/>
      <c r="F33229" s="18"/>
      <c r="G33229" s="16"/>
    </row>
    <row r="33230" spans="1:7">
      <c r="A33230" s="14"/>
      <c r="B33230" s="15"/>
      <c r="C33230" s="17"/>
      <c r="D33230" s="16"/>
      <c r="E33230" s="16"/>
      <c r="F33230" s="18"/>
      <c r="G33230" s="16"/>
    </row>
    <row r="33231" spans="1:7">
      <c r="A33231" s="14"/>
      <c r="B33231" s="15"/>
      <c r="C33231" s="17"/>
      <c r="D33231" s="16"/>
      <c r="E33231" s="16"/>
      <c r="F33231" s="18"/>
      <c r="G33231" s="16"/>
    </row>
    <row r="33232" spans="1:7">
      <c r="A33232" s="14"/>
      <c r="B33232" s="15"/>
      <c r="C33232" s="17"/>
      <c r="D33232" s="16"/>
      <c r="E33232" s="16"/>
      <c r="F33232" s="18"/>
      <c r="G33232" s="16"/>
    </row>
    <row r="33233" spans="1:7">
      <c r="A33233" s="14"/>
      <c r="B33233" s="15"/>
      <c r="C33233" s="17"/>
      <c r="D33233" s="16"/>
      <c r="E33233" s="16"/>
      <c r="F33233" s="18"/>
      <c r="G33233" s="16"/>
    </row>
    <row r="33234" spans="1:7">
      <c r="A33234" s="14"/>
      <c r="B33234" s="15"/>
      <c r="C33234" s="17"/>
      <c r="D33234" s="16"/>
      <c r="E33234" s="16"/>
      <c r="F33234" s="18"/>
      <c r="G33234" s="16"/>
    </row>
    <row r="33235" spans="1:7">
      <c r="A33235" s="14"/>
      <c r="B33235" s="15"/>
      <c r="C33235" s="17"/>
      <c r="D33235" s="16"/>
      <c r="E33235" s="16"/>
      <c r="F33235" s="18"/>
      <c r="G33235" s="16"/>
    </row>
    <row r="33236" spans="1:7">
      <c r="A33236" s="14"/>
      <c r="B33236" s="15"/>
      <c r="C33236" s="17"/>
      <c r="D33236" s="16"/>
      <c r="E33236" s="16"/>
      <c r="F33236" s="18"/>
      <c r="G33236" s="16"/>
    </row>
    <row r="33237" spans="1:7">
      <c r="A33237" s="14"/>
      <c r="B33237" s="15"/>
      <c r="C33237" s="17"/>
      <c r="D33237" s="16"/>
      <c r="E33237" s="16"/>
      <c r="F33237" s="18"/>
      <c r="G33237" s="16"/>
    </row>
    <row r="33238" spans="1:7">
      <c r="A33238" s="14"/>
      <c r="B33238" s="15"/>
      <c r="C33238" s="17"/>
      <c r="D33238" s="16"/>
      <c r="E33238" s="16"/>
      <c r="F33238" s="18"/>
      <c r="G33238" s="16"/>
    </row>
    <row r="33239" spans="1:7">
      <c r="A33239" s="14"/>
      <c r="B33239" s="15"/>
      <c r="C33239" s="17"/>
      <c r="D33239" s="16"/>
      <c r="E33239" s="16"/>
      <c r="F33239" s="18"/>
      <c r="G33239" s="16"/>
    </row>
    <row r="33240" spans="1:7">
      <c r="A33240" s="14"/>
      <c r="B33240" s="15"/>
      <c r="C33240" s="17"/>
      <c r="D33240" s="16"/>
      <c r="E33240" s="16"/>
      <c r="F33240" s="18"/>
      <c r="G33240" s="16"/>
    </row>
    <row r="33241" spans="1:7">
      <c r="A33241" s="14"/>
      <c r="B33241" s="15"/>
      <c r="C33241" s="17"/>
      <c r="D33241" s="16"/>
      <c r="E33241" s="16"/>
      <c r="F33241" s="18"/>
      <c r="G33241" s="16"/>
    </row>
    <row r="33242" spans="1:7">
      <c r="A33242" s="14"/>
      <c r="B33242" s="15"/>
      <c r="C33242" s="17"/>
      <c r="D33242" s="16"/>
      <c r="E33242" s="16"/>
      <c r="F33242" s="18"/>
      <c r="G33242" s="16"/>
    </row>
    <row r="33243" spans="1:7">
      <c r="A33243" s="14"/>
      <c r="B33243" s="15"/>
      <c r="C33243" s="17"/>
      <c r="D33243" s="16"/>
      <c r="E33243" s="16"/>
      <c r="F33243" s="18"/>
      <c r="G33243" s="16"/>
    </row>
    <row r="33244" spans="1:7">
      <c r="A33244" s="14"/>
      <c r="B33244" s="15"/>
      <c r="C33244" s="17"/>
      <c r="D33244" s="16"/>
      <c r="E33244" s="16"/>
      <c r="F33244" s="18"/>
      <c r="G33244" s="16"/>
    </row>
    <row r="33245" spans="1:7">
      <c r="A33245" s="14"/>
      <c r="B33245" s="15"/>
      <c r="C33245" s="17"/>
      <c r="D33245" s="16"/>
      <c r="E33245" s="16"/>
      <c r="F33245" s="18"/>
      <c r="G33245" s="16"/>
    </row>
    <row r="33246" spans="1:7">
      <c r="A33246" s="14"/>
      <c r="B33246" s="15"/>
      <c r="C33246" s="17"/>
      <c r="D33246" s="16"/>
      <c r="E33246" s="16"/>
      <c r="F33246" s="18"/>
      <c r="G33246" s="16"/>
    </row>
    <row r="33247" spans="1:7">
      <c r="A33247" s="14"/>
      <c r="B33247" s="15"/>
      <c r="C33247" s="17"/>
      <c r="D33247" s="16"/>
      <c r="E33247" s="16"/>
      <c r="F33247" s="18"/>
      <c r="G33247" s="16"/>
    </row>
    <row r="33248" spans="1:7">
      <c r="A33248" s="14"/>
      <c r="B33248" s="15"/>
      <c r="C33248" s="17"/>
      <c r="D33248" s="16"/>
      <c r="E33248" s="16"/>
      <c r="F33248" s="18"/>
      <c r="G33248" s="16"/>
    </row>
    <row r="33249" spans="1:7">
      <c r="A33249" s="14"/>
      <c r="B33249" s="15"/>
      <c r="C33249" s="17"/>
      <c r="D33249" s="16"/>
      <c r="E33249" s="16"/>
      <c r="F33249" s="18"/>
      <c r="G33249" s="16"/>
    </row>
    <row r="33250" spans="1:7">
      <c r="A33250" s="14"/>
      <c r="B33250" s="15"/>
      <c r="C33250" s="17"/>
      <c r="D33250" s="16"/>
      <c r="E33250" s="16"/>
      <c r="F33250" s="18"/>
      <c r="G33250" s="16"/>
    </row>
    <row r="33251" spans="1:7">
      <c r="A33251" s="14"/>
      <c r="B33251" s="15"/>
      <c r="C33251" s="17"/>
      <c r="D33251" s="16"/>
      <c r="E33251" s="16"/>
      <c r="F33251" s="18"/>
      <c r="G33251" s="16"/>
    </row>
    <row r="33252" spans="1:7">
      <c r="A33252" s="14"/>
      <c r="B33252" s="15"/>
      <c r="C33252" s="17"/>
      <c r="D33252" s="16"/>
      <c r="E33252" s="16"/>
      <c r="F33252" s="18"/>
      <c r="G33252" s="16"/>
    </row>
    <row r="33253" spans="1:7">
      <c r="A33253" s="14"/>
      <c r="B33253" s="15"/>
      <c r="C33253" s="17"/>
      <c r="D33253" s="16"/>
      <c r="E33253" s="16"/>
      <c r="F33253" s="18"/>
      <c r="G33253" s="16"/>
    </row>
    <row r="33254" spans="1:7">
      <c r="A33254" s="14"/>
      <c r="B33254" s="15"/>
      <c r="C33254" s="17"/>
      <c r="D33254" s="16"/>
      <c r="E33254" s="16"/>
      <c r="F33254" s="18"/>
      <c r="G33254" s="16"/>
    </row>
    <row r="33255" spans="1:7">
      <c r="A33255" s="14"/>
      <c r="B33255" s="15"/>
      <c r="C33255" s="17"/>
      <c r="D33255" s="16"/>
      <c r="E33255" s="16"/>
      <c r="F33255" s="18"/>
      <c r="G33255" s="16"/>
    </row>
    <row r="33256" spans="1:7">
      <c r="A33256" s="14"/>
      <c r="B33256" s="15"/>
      <c r="C33256" s="17"/>
      <c r="D33256" s="16"/>
      <c r="E33256" s="16"/>
      <c r="F33256" s="18"/>
      <c r="G33256" s="16"/>
    </row>
    <row r="33257" spans="1:7">
      <c r="A33257" s="14"/>
      <c r="B33257" s="15"/>
      <c r="C33257" s="17"/>
      <c r="D33257" s="16"/>
      <c r="E33257" s="16"/>
      <c r="F33257" s="18"/>
      <c r="G33257" s="16"/>
    </row>
    <row r="33258" spans="1:7">
      <c r="A33258" s="14"/>
      <c r="B33258" s="15"/>
      <c r="C33258" s="17"/>
      <c r="D33258" s="16"/>
      <c r="E33258" s="16"/>
      <c r="F33258" s="18"/>
      <c r="G33258" s="16"/>
    </row>
    <row r="33259" spans="1:7">
      <c r="A33259" s="14"/>
      <c r="B33259" s="15"/>
      <c r="C33259" s="17"/>
      <c r="D33259" s="16"/>
      <c r="E33259" s="16"/>
      <c r="F33259" s="18"/>
      <c r="G33259" s="16"/>
    </row>
    <row r="33260" spans="1:7">
      <c r="A33260" s="14"/>
      <c r="B33260" s="15"/>
      <c r="C33260" s="17"/>
      <c r="D33260" s="16"/>
      <c r="E33260" s="16"/>
      <c r="F33260" s="18"/>
      <c r="G33260" s="16"/>
    </row>
    <row r="33261" spans="1:7">
      <c r="A33261" s="14"/>
      <c r="B33261" s="15"/>
      <c r="C33261" s="17"/>
      <c r="D33261" s="16"/>
      <c r="E33261" s="16"/>
      <c r="F33261" s="18"/>
      <c r="G33261" s="16"/>
    </row>
    <row r="33262" spans="1:7">
      <c r="A33262" s="14"/>
      <c r="B33262" s="15"/>
      <c r="C33262" s="17"/>
      <c r="D33262" s="16"/>
      <c r="E33262" s="16"/>
      <c r="F33262" s="18"/>
      <c r="G33262" s="16"/>
    </row>
    <row r="33263" spans="1:7">
      <c r="A33263" s="14"/>
      <c r="B33263" s="15"/>
      <c r="C33263" s="17"/>
      <c r="D33263" s="16"/>
      <c r="E33263" s="16"/>
      <c r="F33263" s="18"/>
      <c r="G33263" s="16"/>
    </row>
    <row r="33264" spans="1:7">
      <c r="A33264" s="14"/>
      <c r="B33264" s="15"/>
      <c r="C33264" s="17"/>
      <c r="D33264" s="16"/>
      <c r="E33264" s="16"/>
      <c r="F33264" s="18"/>
      <c r="G33264" s="16"/>
    </row>
    <row r="33265" spans="1:7">
      <c r="A33265" s="14"/>
      <c r="B33265" s="15"/>
      <c r="C33265" s="17"/>
      <c r="D33265" s="16"/>
      <c r="E33265" s="16"/>
      <c r="F33265" s="18"/>
      <c r="G33265" s="16"/>
    </row>
    <row r="33266" spans="1:7">
      <c r="A33266" s="14"/>
      <c r="B33266" s="15"/>
      <c r="C33266" s="17"/>
      <c r="D33266" s="16"/>
      <c r="E33266" s="16"/>
      <c r="F33266" s="18"/>
      <c r="G33266" s="16"/>
    </row>
    <row r="33267" spans="1:7">
      <c r="A33267" s="14"/>
      <c r="B33267" s="15"/>
      <c r="C33267" s="17"/>
      <c r="D33267" s="16"/>
      <c r="E33267" s="16"/>
      <c r="F33267" s="18"/>
      <c r="G33267" s="16"/>
    </row>
    <row r="33268" spans="1:7">
      <c r="A33268" s="14"/>
      <c r="B33268" s="15"/>
      <c r="C33268" s="17"/>
      <c r="D33268" s="16"/>
      <c r="E33268" s="16"/>
      <c r="F33268" s="18"/>
      <c r="G33268" s="16"/>
    </row>
    <row r="33269" spans="1:7">
      <c r="A33269" s="14"/>
      <c r="B33269" s="15"/>
      <c r="C33269" s="17"/>
      <c r="D33269" s="16"/>
      <c r="E33269" s="16"/>
      <c r="F33269" s="18"/>
      <c r="G33269" s="16"/>
    </row>
    <row r="33270" spans="1:7">
      <c r="A33270" s="14"/>
      <c r="B33270" s="15"/>
      <c r="C33270" s="17"/>
      <c r="D33270" s="16"/>
      <c r="E33270" s="16"/>
      <c r="F33270" s="18"/>
      <c r="G33270" s="16"/>
    </row>
    <row r="33271" spans="1:7">
      <c r="A33271" s="14"/>
      <c r="B33271" s="15"/>
      <c r="C33271" s="17"/>
      <c r="D33271" s="16"/>
      <c r="E33271" s="16"/>
      <c r="F33271" s="18"/>
      <c r="G33271" s="16"/>
    </row>
    <row r="33272" spans="1:7">
      <c r="A33272" s="14"/>
      <c r="B33272" s="15"/>
      <c r="C33272" s="17"/>
      <c r="D33272" s="16"/>
      <c r="E33272" s="16"/>
      <c r="F33272" s="18"/>
      <c r="G33272" s="16"/>
    </row>
    <row r="33273" spans="1:7">
      <c r="A33273" s="14"/>
      <c r="B33273" s="15"/>
      <c r="C33273" s="17"/>
      <c r="D33273" s="16"/>
      <c r="E33273" s="16"/>
      <c r="F33273" s="18"/>
      <c r="G33273" s="16"/>
    </row>
    <row r="33274" spans="1:7">
      <c r="A33274" s="14"/>
      <c r="B33274" s="15"/>
      <c r="C33274" s="17"/>
      <c r="D33274" s="16"/>
      <c r="E33274" s="16"/>
      <c r="F33274" s="18"/>
      <c r="G33274" s="16"/>
    </row>
    <row r="33275" spans="1:7">
      <c r="A33275" s="14"/>
      <c r="B33275" s="15"/>
      <c r="C33275" s="17"/>
      <c r="D33275" s="16"/>
      <c r="E33275" s="16"/>
      <c r="F33275" s="18"/>
      <c r="G33275" s="16"/>
    </row>
    <row r="33276" spans="1:7">
      <c r="A33276" s="14"/>
      <c r="B33276" s="15"/>
      <c r="C33276" s="17"/>
      <c r="D33276" s="16"/>
      <c r="E33276" s="16"/>
      <c r="F33276" s="18"/>
      <c r="G33276" s="16"/>
    </row>
    <row r="33277" spans="1:7">
      <c r="A33277" s="14"/>
      <c r="B33277" s="15"/>
      <c r="C33277" s="17"/>
      <c r="D33277" s="16"/>
      <c r="E33277" s="16"/>
      <c r="F33277" s="18"/>
      <c r="G33277" s="16"/>
    </row>
    <row r="33278" spans="1:7">
      <c r="A33278" s="14"/>
      <c r="B33278" s="15"/>
      <c r="C33278" s="17"/>
      <c r="D33278" s="16"/>
      <c r="E33278" s="16"/>
      <c r="F33278" s="18"/>
      <c r="G33278" s="16"/>
    </row>
    <row r="33279" spans="1:7">
      <c r="A33279" s="14"/>
      <c r="B33279" s="15"/>
      <c r="C33279" s="17"/>
      <c r="D33279" s="16"/>
      <c r="E33279" s="16"/>
      <c r="F33279" s="18"/>
      <c r="G33279" s="16"/>
    </row>
    <row r="33280" spans="1:7">
      <c r="A33280" s="14"/>
      <c r="B33280" s="15"/>
      <c r="C33280" s="17"/>
      <c r="D33280" s="16"/>
      <c r="E33280" s="16"/>
      <c r="F33280" s="18"/>
      <c r="G33280" s="16"/>
    </row>
    <row r="33281" spans="1:7">
      <c r="A33281" s="14"/>
      <c r="B33281" s="15"/>
      <c r="C33281" s="17"/>
      <c r="D33281" s="16"/>
      <c r="E33281" s="16"/>
      <c r="F33281" s="18"/>
      <c r="G33281" s="16"/>
    </row>
    <row r="33282" spans="1:7">
      <c r="A33282" s="14"/>
      <c r="B33282" s="15"/>
      <c r="C33282" s="17"/>
      <c r="D33282" s="16"/>
      <c r="E33282" s="16"/>
      <c r="F33282" s="18"/>
      <c r="G33282" s="16"/>
    </row>
    <row r="33283" spans="1:7">
      <c r="A33283" s="14"/>
      <c r="B33283" s="15"/>
      <c r="C33283" s="17"/>
      <c r="D33283" s="16"/>
      <c r="E33283" s="16"/>
      <c r="F33283" s="18"/>
      <c r="G33283" s="16"/>
    </row>
    <row r="33284" spans="1:7">
      <c r="A33284" s="14"/>
      <c r="B33284" s="15"/>
      <c r="C33284" s="17"/>
      <c r="D33284" s="16"/>
      <c r="E33284" s="16"/>
      <c r="F33284" s="18"/>
      <c r="G33284" s="16"/>
    </row>
    <row r="33285" spans="1:7">
      <c r="A33285" s="14"/>
      <c r="B33285" s="15"/>
      <c r="C33285" s="17"/>
      <c r="D33285" s="16"/>
      <c r="E33285" s="16"/>
      <c r="F33285" s="18"/>
      <c r="G33285" s="16"/>
    </row>
    <row r="33286" spans="1:7">
      <c r="A33286" s="14"/>
      <c r="B33286" s="15"/>
      <c r="C33286" s="17"/>
      <c r="D33286" s="16"/>
      <c r="E33286" s="16"/>
      <c r="F33286" s="18"/>
      <c r="G33286" s="16"/>
    </row>
    <row r="33287" spans="1:7">
      <c r="A33287" s="14"/>
      <c r="B33287" s="15"/>
      <c r="C33287" s="17"/>
      <c r="D33287" s="16"/>
      <c r="E33287" s="16"/>
      <c r="F33287" s="18"/>
      <c r="G33287" s="16"/>
    </row>
    <row r="33288" spans="1:7">
      <c r="A33288" s="14"/>
      <c r="B33288" s="15"/>
      <c r="C33288" s="17"/>
      <c r="D33288" s="16"/>
      <c r="E33288" s="16"/>
      <c r="F33288" s="18"/>
      <c r="G33288" s="16"/>
    </row>
    <row r="33289" spans="1:7">
      <c r="A33289" s="14"/>
      <c r="B33289" s="15"/>
      <c r="C33289" s="17"/>
      <c r="D33289" s="16"/>
      <c r="E33289" s="16"/>
      <c r="F33289" s="18"/>
      <c r="G33289" s="16"/>
    </row>
    <row r="33290" spans="1:7">
      <c r="A33290" s="14"/>
      <c r="B33290" s="15"/>
      <c r="C33290" s="17"/>
      <c r="D33290" s="16"/>
      <c r="E33290" s="16"/>
      <c r="F33290" s="18"/>
      <c r="G33290" s="16"/>
    </row>
    <row r="33291" spans="1:7">
      <c r="A33291" s="14"/>
      <c r="B33291" s="15"/>
      <c r="C33291" s="17"/>
      <c r="D33291" s="16"/>
      <c r="E33291" s="16"/>
      <c r="F33291" s="18"/>
      <c r="G33291" s="16"/>
    </row>
    <row r="33292" spans="1:7">
      <c r="A33292" s="14"/>
      <c r="B33292" s="15"/>
      <c r="C33292" s="17"/>
      <c r="D33292" s="16"/>
      <c r="E33292" s="16"/>
      <c r="F33292" s="18"/>
      <c r="G33292" s="16"/>
    </row>
    <row r="33293" spans="1:7">
      <c r="A33293" s="14"/>
      <c r="B33293" s="15"/>
      <c r="C33293" s="17"/>
      <c r="D33293" s="16"/>
      <c r="E33293" s="16"/>
      <c r="F33293" s="18"/>
      <c r="G33293" s="16"/>
    </row>
    <row r="33294" spans="1:7">
      <c r="A33294" s="14"/>
      <c r="B33294" s="15"/>
      <c r="C33294" s="17"/>
      <c r="D33294" s="16"/>
      <c r="E33294" s="16"/>
      <c r="F33294" s="18"/>
      <c r="G33294" s="16"/>
    </row>
    <row r="33295" spans="1:7">
      <c r="A33295" s="14"/>
      <c r="B33295" s="15"/>
      <c r="C33295" s="17"/>
      <c r="D33295" s="16"/>
      <c r="E33295" s="16"/>
      <c r="F33295" s="18"/>
      <c r="G33295" s="16"/>
    </row>
    <row r="33296" spans="1:7">
      <c r="A33296" s="14"/>
      <c r="B33296" s="15"/>
      <c r="C33296" s="17"/>
      <c r="D33296" s="16"/>
      <c r="E33296" s="16"/>
      <c r="F33296" s="18"/>
      <c r="G33296" s="16"/>
    </row>
    <row r="33297" spans="1:7">
      <c r="A33297" s="14"/>
      <c r="B33297" s="15"/>
      <c r="C33297" s="17"/>
      <c r="D33297" s="16"/>
      <c r="E33297" s="16"/>
      <c r="F33297" s="18"/>
      <c r="G33297" s="16"/>
    </row>
    <row r="33298" spans="1:7">
      <c r="A33298" s="14"/>
      <c r="B33298" s="15"/>
      <c r="C33298" s="17"/>
      <c r="D33298" s="16"/>
      <c r="E33298" s="16"/>
      <c r="F33298" s="18"/>
      <c r="G33298" s="16"/>
    </row>
    <row r="33299" spans="1:7">
      <c r="A33299" s="14"/>
      <c r="B33299" s="15"/>
      <c r="C33299" s="17"/>
      <c r="D33299" s="16"/>
      <c r="E33299" s="16"/>
      <c r="F33299" s="18"/>
      <c r="G33299" s="16"/>
    </row>
    <row r="33300" spans="1:7">
      <c r="A33300" s="14"/>
      <c r="B33300" s="15"/>
      <c r="C33300" s="17"/>
      <c r="D33300" s="16"/>
      <c r="E33300" s="16"/>
      <c r="F33300" s="18"/>
      <c r="G33300" s="16"/>
    </row>
    <row r="33301" spans="1:7">
      <c r="A33301" s="14"/>
      <c r="B33301" s="15"/>
      <c r="C33301" s="17"/>
      <c r="D33301" s="16"/>
      <c r="E33301" s="16"/>
      <c r="F33301" s="18"/>
      <c r="G33301" s="16"/>
    </row>
    <row r="33302" spans="1:7">
      <c r="A33302" s="14"/>
      <c r="B33302" s="15"/>
      <c r="C33302" s="17"/>
      <c r="D33302" s="16"/>
      <c r="E33302" s="16"/>
      <c r="F33302" s="18"/>
      <c r="G33302" s="16"/>
    </row>
    <row r="33303" spans="1:7">
      <c r="A33303" s="14"/>
      <c r="B33303" s="15"/>
      <c r="C33303" s="17"/>
      <c r="D33303" s="16"/>
      <c r="E33303" s="16"/>
      <c r="F33303" s="18"/>
      <c r="G33303" s="16"/>
    </row>
    <row r="33304" spans="1:7">
      <c r="A33304" s="14"/>
      <c r="B33304" s="15"/>
      <c r="C33304" s="17"/>
      <c r="D33304" s="16"/>
      <c r="E33304" s="16"/>
      <c r="F33304" s="18"/>
      <c r="G33304" s="16"/>
    </row>
    <row r="33305" spans="1:7">
      <c r="A33305" s="14"/>
      <c r="B33305" s="15"/>
      <c r="C33305" s="17"/>
      <c r="D33305" s="16"/>
      <c r="E33305" s="16"/>
      <c r="F33305" s="18"/>
      <c r="G33305" s="16"/>
    </row>
    <row r="33306" spans="1:7">
      <c r="A33306" s="14"/>
      <c r="B33306" s="15"/>
      <c r="C33306" s="17"/>
      <c r="D33306" s="16"/>
      <c r="E33306" s="16"/>
      <c r="F33306" s="18"/>
      <c r="G33306" s="16"/>
    </row>
    <row r="33307" spans="1:7">
      <c r="A33307" s="14"/>
      <c r="B33307" s="15"/>
      <c r="C33307" s="17"/>
      <c r="D33307" s="16"/>
      <c r="E33307" s="16"/>
      <c r="F33307" s="18"/>
      <c r="G33307" s="16"/>
    </row>
    <row r="33308" spans="1:7">
      <c r="A33308" s="14"/>
      <c r="B33308" s="15"/>
      <c r="C33308" s="17"/>
      <c r="D33308" s="16"/>
      <c r="E33308" s="16"/>
      <c r="F33308" s="18"/>
      <c r="G33308" s="16"/>
    </row>
    <row r="33309" spans="1:7">
      <c r="A33309" s="14"/>
      <c r="B33309" s="15"/>
      <c r="C33309" s="17"/>
      <c r="D33309" s="16"/>
      <c r="E33309" s="16"/>
      <c r="F33309" s="18"/>
      <c r="G33309" s="16"/>
    </row>
    <row r="33310" spans="1:7">
      <c r="A33310" s="14"/>
      <c r="B33310" s="15"/>
      <c r="C33310" s="17"/>
      <c r="D33310" s="16"/>
      <c r="E33310" s="16"/>
      <c r="F33310" s="18"/>
      <c r="G33310" s="16"/>
    </row>
    <row r="33311" spans="1:7">
      <c r="A33311" s="14"/>
      <c r="B33311" s="15"/>
      <c r="C33311" s="17"/>
      <c r="D33311" s="16"/>
      <c r="E33311" s="16"/>
      <c r="F33311" s="18"/>
      <c r="G33311" s="16"/>
    </row>
    <row r="33312" spans="1:7">
      <c r="A33312" s="14"/>
      <c r="B33312" s="15"/>
      <c r="C33312" s="17"/>
      <c r="D33312" s="16"/>
      <c r="E33312" s="16"/>
      <c r="F33312" s="18"/>
      <c r="G33312" s="16"/>
    </row>
    <row r="33313" spans="1:7">
      <c r="A33313" s="14"/>
      <c r="B33313" s="15"/>
      <c r="C33313" s="17"/>
      <c r="D33313" s="16"/>
      <c r="E33313" s="16"/>
      <c r="F33313" s="18"/>
      <c r="G33313" s="16"/>
    </row>
    <row r="33314" spans="1:7">
      <c r="A33314" s="14"/>
      <c r="B33314" s="15"/>
      <c r="C33314" s="17"/>
      <c r="D33314" s="16"/>
      <c r="E33314" s="16"/>
      <c r="F33314" s="18"/>
      <c r="G33314" s="16"/>
    </row>
    <row r="33315" spans="1:7">
      <c r="A33315" s="14"/>
      <c r="B33315" s="15"/>
      <c r="C33315" s="17"/>
      <c r="D33315" s="16"/>
      <c r="E33315" s="16"/>
      <c r="F33315" s="18"/>
      <c r="G33315" s="16"/>
    </row>
    <row r="33316" spans="1:7">
      <c r="A33316" s="14"/>
      <c r="B33316" s="15"/>
      <c r="C33316" s="17"/>
      <c r="D33316" s="16"/>
      <c r="E33316" s="16"/>
      <c r="F33316" s="18"/>
      <c r="G33316" s="16"/>
    </row>
    <row r="33317" spans="1:7">
      <c r="A33317" s="14"/>
      <c r="B33317" s="15"/>
      <c r="C33317" s="17"/>
      <c r="D33317" s="16"/>
      <c r="E33317" s="16"/>
      <c r="F33317" s="18"/>
      <c r="G33317" s="16"/>
    </row>
    <row r="33318" spans="1:7">
      <c r="A33318" s="14"/>
      <c r="B33318" s="15"/>
      <c r="C33318" s="17"/>
      <c r="D33318" s="16"/>
      <c r="E33318" s="16"/>
      <c r="F33318" s="18"/>
      <c r="G33318" s="16"/>
    </row>
    <row r="33319" spans="1:7">
      <c r="A33319" s="14"/>
      <c r="B33319" s="15"/>
      <c r="C33319" s="17"/>
      <c r="D33319" s="16"/>
      <c r="E33319" s="16"/>
      <c r="F33319" s="18"/>
      <c r="G33319" s="16"/>
    </row>
    <row r="33320" spans="1:7">
      <c r="A33320" s="14"/>
      <c r="B33320" s="15"/>
      <c r="C33320" s="17"/>
      <c r="D33320" s="16"/>
      <c r="E33320" s="16"/>
      <c r="F33320" s="18"/>
      <c r="G33320" s="16"/>
    </row>
    <row r="33321" spans="1:7">
      <c r="A33321" s="14"/>
      <c r="B33321" s="15"/>
      <c r="C33321" s="17"/>
      <c r="D33321" s="16"/>
      <c r="E33321" s="16"/>
      <c r="F33321" s="18"/>
      <c r="G33321" s="16"/>
    </row>
    <row r="33322" spans="1:7">
      <c r="A33322" s="14"/>
      <c r="B33322" s="15"/>
      <c r="C33322" s="17"/>
      <c r="D33322" s="16"/>
      <c r="E33322" s="16"/>
      <c r="F33322" s="18"/>
      <c r="G33322" s="16"/>
    </row>
    <row r="33323" spans="1:7">
      <c r="A33323" s="14"/>
      <c r="B33323" s="15"/>
      <c r="C33323" s="17"/>
      <c r="D33323" s="16"/>
      <c r="E33323" s="16"/>
      <c r="F33323" s="18"/>
      <c r="G33323" s="16"/>
    </row>
    <row r="33324" spans="1:7">
      <c r="A33324" s="14"/>
      <c r="B33324" s="15"/>
      <c r="C33324" s="17"/>
      <c r="D33324" s="16"/>
      <c r="E33324" s="16"/>
      <c r="F33324" s="18"/>
      <c r="G33324" s="16"/>
    </row>
    <row r="33325" spans="1:7">
      <c r="A33325" s="14"/>
      <c r="B33325" s="15"/>
      <c r="C33325" s="17"/>
      <c r="D33325" s="16"/>
      <c r="E33325" s="16"/>
      <c r="F33325" s="18"/>
      <c r="G33325" s="16"/>
    </row>
    <row r="33326" spans="1:7">
      <c r="A33326" s="14"/>
      <c r="B33326" s="15"/>
      <c r="C33326" s="17"/>
      <c r="D33326" s="16"/>
      <c r="E33326" s="16"/>
      <c r="F33326" s="18"/>
      <c r="G33326" s="16"/>
    </row>
    <row r="33327" spans="1:7">
      <c r="A33327" s="14"/>
      <c r="B33327" s="15"/>
      <c r="C33327" s="17"/>
      <c r="D33327" s="16"/>
      <c r="E33327" s="16"/>
      <c r="F33327" s="18"/>
      <c r="G33327" s="16"/>
    </row>
    <row r="33328" spans="1:7">
      <c r="A33328" s="14"/>
      <c r="B33328" s="15"/>
      <c r="C33328" s="17"/>
      <c r="D33328" s="16"/>
      <c r="E33328" s="16"/>
      <c r="F33328" s="18"/>
      <c r="G33328" s="16"/>
    </row>
    <row r="33329" spans="1:7">
      <c r="A33329" s="14"/>
      <c r="B33329" s="15"/>
      <c r="C33329" s="17"/>
      <c r="D33329" s="16"/>
      <c r="E33329" s="16"/>
      <c r="F33329" s="18"/>
      <c r="G33329" s="16"/>
    </row>
    <row r="33330" spans="1:7">
      <c r="A33330" s="14"/>
      <c r="B33330" s="15"/>
      <c r="C33330" s="17"/>
      <c r="D33330" s="16"/>
      <c r="E33330" s="16"/>
      <c r="F33330" s="18"/>
      <c r="G33330" s="16"/>
    </row>
    <row r="33331" spans="1:7">
      <c r="A33331" s="14"/>
      <c r="B33331" s="15"/>
      <c r="C33331" s="17"/>
      <c r="D33331" s="16"/>
      <c r="E33331" s="16"/>
      <c r="F33331" s="18"/>
      <c r="G33331" s="16"/>
    </row>
    <row r="33332" spans="1:7">
      <c r="A33332" s="14"/>
      <c r="B33332" s="15"/>
      <c r="C33332" s="17"/>
      <c r="D33332" s="16"/>
      <c r="E33332" s="16"/>
      <c r="F33332" s="18"/>
      <c r="G33332" s="16"/>
    </row>
    <row r="33333" spans="1:7">
      <c r="A33333" s="14"/>
      <c r="B33333" s="15"/>
      <c r="C33333" s="17"/>
      <c r="D33333" s="16"/>
      <c r="E33333" s="16"/>
      <c r="F33333" s="18"/>
      <c r="G33333" s="16"/>
    </row>
    <row r="33334" spans="1:7">
      <c r="A33334" s="14"/>
      <c r="B33334" s="15"/>
      <c r="C33334" s="17"/>
      <c r="D33334" s="16"/>
      <c r="E33334" s="16"/>
      <c r="F33334" s="18"/>
      <c r="G33334" s="16"/>
    </row>
    <row r="33335" spans="1:7">
      <c r="A33335" s="14"/>
      <c r="B33335" s="15"/>
      <c r="C33335" s="17"/>
      <c r="D33335" s="16"/>
      <c r="E33335" s="16"/>
      <c r="F33335" s="18"/>
      <c r="G33335" s="16"/>
    </row>
    <row r="33336" spans="1:7">
      <c r="A33336" s="14"/>
      <c r="B33336" s="15"/>
      <c r="C33336" s="17"/>
      <c r="D33336" s="16"/>
      <c r="E33336" s="16"/>
      <c r="F33336" s="18"/>
      <c r="G33336" s="16"/>
    </row>
    <row r="33337" spans="1:7">
      <c r="A33337" s="14"/>
      <c r="B33337" s="15"/>
      <c r="C33337" s="17"/>
      <c r="D33337" s="16"/>
      <c r="E33337" s="16"/>
      <c r="F33337" s="18"/>
      <c r="G33337" s="16"/>
    </row>
    <row r="33338" spans="1:7">
      <c r="A33338" s="14"/>
      <c r="B33338" s="15"/>
      <c r="C33338" s="17"/>
      <c r="D33338" s="16"/>
      <c r="E33338" s="16"/>
      <c r="F33338" s="18"/>
      <c r="G33338" s="16"/>
    </row>
    <row r="33339" spans="1:7">
      <c r="A33339" s="14"/>
      <c r="B33339" s="15"/>
      <c r="C33339" s="17"/>
      <c r="D33339" s="16"/>
      <c r="E33339" s="16"/>
      <c r="F33339" s="18"/>
      <c r="G33339" s="16"/>
    </row>
    <row r="33340" spans="1:7">
      <c r="A33340" s="14"/>
      <c r="B33340" s="15"/>
      <c r="C33340" s="17"/>
      <c r="D33340" s="16"/>
      <c r="E33340" s="16"/>
      <c r="F33340" s="18"/>
      <c r="G33340" s="16"/>
    </row>
    <row r="33341" spans="1:7">
      <c r="A33341" s="14"/>
      <c r="B33341" s="15"/>
      <c r="C33341" s="17"/>
      <c r="D33341" s="16"/>
      <c r="E33341" s="16"/>
      <c r="F33341" s="18"/>
      <c r="G33341" s="16"/>
    </row>
    <row r="33342" spans="1:7">
      <c r="A33342" s="14"/>
      <c r="B33342" s="15"/>
      <c r="C33342" s="17"/>
      <c r="D33342" s="16"/>
      <c r="E33342" s="16"/>
      <c r="F33342" s="18"/>
      <c r="G33342" s="16"/>
    </row>
    <row r="33343" spans="1:7">
      <c r="A33343" s="14"/>
      <c r="B33343" s="15"/>
      <c r="C33343" s="17"/>
      <c r="D33343" s="16"/>
      <c r="E33343" s="16"/>
      <c r="F33343" s="18"/>
      <c r="G33343" s="16"/>
    </row>
    <row r="33344" spans="1:7">
      <c r="A33344" s="14"/>
      <c r="B33344" s="15"/>
      <c r="C33344" s="17"/>
      <c r="D33344" s="16"/>
      <c r="E33344" s="16"/>
      <c r="F33344" s="18"/>
      <c r="G33344" s="16"/>
    </row>
    <row r="33345" spans="1:7">
      <c r="A33345" s="14"/>
      <c r="B33345" s="15"/>
      <c r="C33345" s="17"/>
      <c r="D33345" s="16"/>
      <c r="E33345" s="16"/>
      <c r="F33345" s="18"/>
      <c r="G33345" s="16"/>
    </row>
    <row r="33346" spans="1:7">
      <c r="A33346" s="14"/>
      <c r="B33346" s="15"/>
      <c r="C33346" s="17"/>
      <c r="D33346" s="16"/>
      <c r="E33346" s="16"/>
      <c r="F33346" s="18"/>
      <c r="G33346" s="16"/>
    </row>
    <row r="33347" spans="1:7">
      <c r="A33347" s="14"/>
      <c r="B33347" s="15"/>
      <c r="C33347" s="17"/>
      <c r="D33347" s="16"/>
      <c r="E33347" s="16"/>
      <c r="F33347" s="18"/>
      <c r="G33347" s="16"/>
    </row>
    <row r="33348" spans="1:7">
      <c r="A33348" s="14"/>
      <c r="B33348" s="15"/>
      <c r="C33348" s="17"/>
      <c r="D33348" s="16"/>
      <c r="E33348" s="16"/>
      <c r="F33348" s="18"/>
      <c r="G33348" s="16"/>
    </row>
    <row r="33349" spans="1:7">
      <c r="A33349" s="14"/>
      <c r="B33349" s="15"/>
      <c r="C33349" s="17"/>
      <c r="D33349" s="16"/>
      <c r="E33349" s="16"/>
      <c r="F33349" s="18"/>
      <c r="G33349" s="16"/>
    </row>
    <row r="33350" spans="1:7">
      <c r="A33350" s="14"/>
      <c r="B33350" s="15"/>
      <c r="C33350" s="17"/>
      <c r="D33350" s="16"/>
      <c r="E33350" s="16"/>
      <c r="F33350" s="18"/>
      <c r="G33350" s="16"/>
    </row>
    <row r="33351" spans="1:7">
      <c r="A33351" s="14"/>
      <c r="B33351" s="15"/>
      <c r="C33351" s="17"/>
      <c r="D33351" s="16"/>
      <c r="E33351" s="16"/>
      <c r="F33351" s="18"/>
      <c r="G33351" s="16"/>
    </row>
    <row r="33352" spans="1:7">
      <c r="A33352" s="14"/>
      <c r="B33352" s="15"/>
      <c r="C33352" s="17"/>
      <c r="D33352" s="16"/>
      <c r="E33352" s="16"/>
      <c r="F33352" s="18"/>
      <c r="G33352" s="16"/>
    </row>
    <row r="33353" spans="1:7">
      <c r="A33353" s="14"/>
      <c r="B33353" s="15"/>
      <c r="C33353" s="17"/>
      <c r="D33353" s="16"/>
      <c r="E33353" s="16"/>
      <c r="F33353" s="18"/>
      <c r="G33353" s="16"/>
    </row>
    <row r="33354" spans="1:7">
      <c r="A33354" s="14"/>
      <c r="B33354" s="15"/>
      <c r="C33354" s="17"/>
      <c r="D33354" s="16"/>
      <c r="E33354" s="16"/>
      <c r="F33354" s="18"/>
      <c r="G33354" s="16"/>
    </row>
    <row r="33355" spans="1:7">
      <c r="A33355" s="14"/>
      <c r="B33355" s="15"/>
      <c r="C33355" s="17"/>
      <c r="D33355" s="16"/>
      <c r="E33355" s="16"/>
      <c r="F33355" s="18"/>
      <c r="G33355" s="16"/>
    </row>
    <row r="33356" spans="1:7">
      <c r="A33356" s="14"/>
      <c r="B33356" s="15"/>
      <c r="C33356" s="17"/>
      <c r="D33356" s="16"/>
      <c r="E33356" s="16"/>
      <c r="F33356" s="18"/>
      <c r="G33356" s="16"/>
    </row>
    <row r="33357" spans="1:7">
      <c r="A33357" s="14"/>
      <c r="B33357" s="15"/>
      <c r="C33357" s="17"/>
      <c r="D33357" s="16"/>
      <c r="E33357" s="16"/>
      <c r="F33357" s="18"/>
      <c r="G33357" s="16"/>
    </row>
    <row r="33358" spans="1:7">
      <c r="A33358" s="14"/>
      <c r="B33358" s="15"/>
      <c r="C33358" s="17"/>
      <c r="D33358" s="16"/>
      <c r="E33358" s="16"/>
      <c r="F33358" s="18"/>
      <c r="G33358" s="16"/>
    </row>
    <row r="33359" spans="1:7">
      <c r="A33359" s="14"/>
      <c r="B33359" s="15"/>
      <c r="C33359" s="17"/>
      <c r="D33359" s="16"/>
      <c r="E33359" s="16"/>
      <c r="F33359" s="18"/>
      <c r="G33359" s="16"/>
    </row>
    <row r="33360" spans="1:7">
      <c r="A33360" s="14"/>
      <c r="B33360" s="15"/>
      <c r="C33360" s="17"/>
      <c r="D33360" s="16"/>
      <c r="E33360" s="16"/>
      <c r="F33360" s="18"/>
      <c r="G33360" s="16"/>
    </row>
    <row r="33361" spans="1:7">
      <c r="A33361" s="14"/>
      <c r="B33361" s="15"/>
      <c r="C33361" s="17"/>
      <c r="D33361" s="16"/>
      <c r="E33361" s="16"/>
      <c r="F33361" s="18"/>
      <c r="G33361" s="16"/>
    </row>
    <row r="33362" spans="1:7">
      <c r="A33362" s="14"/>
      <c r="B33362" s="15"/>
      <c r="C33362" s="17"/>
      <c r="D33362" s="16"/>
      <c r="E33362" s="16"/>
      <c r="F33362" s="18"/>
      <c r="G33362" s="16"/>
    </row>
    <row r="33363" spans="1:7">
      <c r="A33363" s="14"/>
      <c r="B33363" s="15"/>
      <c r="C33363" s="17"/>
      <c r="D33363" s="16"/>
      <c r="E33363" s="16"/>
      <c r="F33363" s="18"/>
      <c r="G33363" s="16"/>
    </row>
    <row r="33364" spans="1:7">
      <c r="A33364" s="14"/>
      <c r="B33364" s="15"/>
      <c r="C33364" s="17"/>
      <c r="D33364" s="16"/>
      <c r="E33364" s="16"/>
      <c r="F33364" s="18"/>
      <c r="G33364" s="16"/>
    </row>
    <row r="33365" spans="1:7">
      <c r="A33365" s="14"/>
      <c r="B33365" s="15"/>
      <c r="C33365" s="17"/>
      <c r="D33365" s="16"/>
      <c r="E33365" s="16"/>
      <c r="F33365" s="18"/>
      <c r="G33365" s="16"/>
    </row>
    <row r="33366" spans="1:7">
      <c r="A33366" s="14"/>
      <c r="B33366" s="15"/>
      <c r="C33366" s="17"/>
      <c r="D33366" s="16"/>
      <c r="E33366" s="16"/>
      <c r="F33366" s="18"/>
      <c r="G33366" s="16"/>
    </row>
    <row r="33367" spans="1:7">
      <c r="A33367" s="14"/>
      <c r="B33367" s="15"/>
      <c r="C33367" s="17"/>
      <c r="D33367" s="16"/>
      <c r="E33367" s="16"/>
      <c r="F33367" s="18"/>
      <c r="G33367" s="16"/>
    </row>
    <row r="33368" spans="1:7">
      <c r="A33368" s="14"/>
      <c r="B33368" s="15"/>
      <c r="C33368" s="17"/>
      <c r="D33368" s="16"/>
      <c r="E33368" s="16"/>
      <c r="F33368" s="18"/>
      <c r="G33368" s="16"/>
    </row>
    <row r="33369" spans="1:7">
      <c r="A33369" s="14"/>
      <c r="B33369" s="15"/>
      <c r="C33369" s="17"/>
      <c r="D33369" s="16"/>
      <c r="E33369" s="16"/>
      <c r="F33369" s="18"/>
      <c r="G33369" s="16"/>
    </row>
    <row r="33370" spans="1:7">
      <c r="A33370" s="14"/>
      <c r="B33370" s="15"/>
      <c r="C33370" s="17"/>
      <c r="D33370" s="16"/>
      <c r="E33370" s="16"/>
      <c r="F33370" s="18"/>
      <c r="G33370" s="16"/>
    </row>
    <row r="33371" spans="1:7">
      <c r="A33371" s="14"/>
      <c r="B33371" s="15"/>
      <c r="C33371" s="17"/>
      <c r="D33371" s="16"/>
      <c r="E33371" s="16"/>
      <c r="F33371" s="18"/>
      <c r="G33371" s="16"/>
    </row>
    <row r="33372" spans="1:7">
      <c r="A33372" s="14"/>
      <c r="B33372" s="15"/>
      <c r="C33372" s="17"/>
      <c r="D33372" s="16"/>
      <c r="E33372" s="16"/>
      <c r="F33372" s="18"/>
      <c r="G33372" s="16"/>
    </row>
    <row r="33373" spans="1:7">
      <c r="A33373" s="14"/>
      <c r="B33373" s="15"/>
      <c r="C33373" s="17"/>
      <c r="D33373" s="16"/>
      <c r="E33373" s="16"/>
      <c r="F33373" s="18"/>
      <c r="G33373" s="16"/>
    </row>
    <row r="33374" spans="1:7">
      <c r="A33374" s="14"/>
      <c r="B33374" s="15"/>
      <c r="C33374" s="17"/>
      <c r="D33374" s="16"/>
      <c r="E33374" s="16"/>
      <c r="F33374" s="18"/>
      <c r="G33374" s="16"/>
    </row>
    <row r="33375" spans="1:7">
      <c r="A33375" s="14"/>
      <c r="B33375" s="15"/>
      <c r="C33375" s="17"/>
      <c r="D33375" s="16"/>
      <c r="E33375" s="16"/>
      <c r="F33375" s="18"/>
      <c r="G33375" s="16"/>
    </row>
    <row r="33376" spans="1:7">
      <c r="A33376" s="14"/>
      <c r="B33376" s="15"/>
      <c r="C33376" s="17"/>
      <c r="D33376" s="16"/>
      <c r="E33376" s="16"/>
      <c r="F33376" s="18"/>
      <c r="G33376" s="16"/>
    </row>
    <row r="33377" spans="1:7">
      <c r="A33377" s="14"/>
      <c r="B33377" s="15"/>
      <c r="C33377" s="17"/>
      <c r="D33377" s="16"/>
      <c r="E33377" s="16"/>
      <c r="F33377" s="18"/>
      <c r="G33377" s="16"/>
    </row>
    <row r="33378" spans="1:7">
      <c r="A33378" s="14"/>
      <c r="B33378" s="15"/>
      <c r="C33378" s="17"/>
      <c r="D33378" s="16"/>
      <c r="E33378" s="16"/>
      <c r="F33378" s="18"/>
      <c r="G33378" s="16"/>
    </row>
    <row r="33379" spans="1:7">
      <c r="A33379" s="14"/>
      <c r="B33379" s="15"/>
      <c r="C33379" s="17"/>
      <c r="D33379" s="16"/>
      <c r="E33379" s="16"/>
      <c r="F33379" s="18"/>
      <c r="G33379" s="16"/>
    </row>
    <row r="33380" spans="1:7">
      <c r="A33380" s="14"/>
      <c r="B33380" s="15"/>
      <c r="C33380" s="17"/>
      <c r="D33380" s="16"/>
      <c r="E33380" s="16"/>
      <c r="F33380" s="18"/>
      <c r="G33380" s="16"/>
    </row>
    <row r="33381" spans="1:7">
      <c r="A33381" s="14"/>
      <c r="B33381" s="15"/>
      <c r="C33381" s="17"/>
      <c r="D33381" s="16"/>
      <c r="E33381" s="16"/>
      <c r="F33381" s="18"/>
      <c r="G33381" s="16"/>
    </row>
    <row r="33382" spans="1:7">
      <c r="A33382" s="14"/>
      <c r="B33382" s="15"/>
      <c r="C33382" s="17"/>
      <c r="D33382" s="16"/>
      <c r="E33382" s="16"/>
      <c r="F33382" s="18"/>
      <c r="G33382" s="16"/>
    </row>
    <row r="33383" spans="1:7">
      <c r="A33383" s="14"/>
      <c r="B33383" s="15"/>
      <c r="C33383" s="17"/>
      <c r="D33383" s="16"/>
      <c r="E33383" s="16"/>
      <c r="F33383" s="18"/>
      <c r="G33383" s="16"/>
    </row>
    <row r="33384" spans="1:7">
      <c r="A33384" s="14"/>
      <c r="B33384" s="15"/>
      <c r="C33384" s="17"/>
      <c r="D33384" s="16"/>
      <c r="E33384" s="16"/>
      <c r="F33384" s="18"/>
      <c r="G33384" s="16"/>
    </row>
    <row r="33385" spans="1:7">
      <c r="A33385" s="14"/>
      <c r="B33385" s="15"/>
      <c r="C33385" s="17"/>
      <c r="D33385" s="16"/>
      <c r="E33385" s="16"/>
      <c r="F33385" s="18"/>
      <c r="G33385" s="16"/>
    </row>
    <row r="33386" spans="1:7">
      <c r="A33386" s="14"/>
      <c r="B33386" s="15"/>
      <c r="C33386" s="17"/>
      <c r="D33386" s="16"/>
      <c r="E33386" s="16"/>
      <c r="F33386" s="18"/>
      <c r="G33386" s="16"/>
    </row>
    <row r="33387" spans="1:7">
      <c r="A33387" s="14"/>
      <c r="B33387" s="15"/>
      <c r="C33387" s="17"/>
      <c r="D33387" s="16"/>
      <c r="E33387" s="16"/>
      <c r="F33387" s="18"/>
      <c r="G33387" s="16"/>
    </row>
    <row r="33388" spans="1:7">
      <c r="A33388" s="14"/>
      <c r="B33388" s="15"/>
      <c r="C33388" s="17"/>
      <c r="D33388" s="16"/>
      <c r="E33388" s="16"/>
      <c r="F33388" s="18"/>
      <c r="G33388" s="16"/>
    </row>
    <row r="33389" spans="1:7">
      <c r="A33389" s="14"/>
      <c r="B33389" s="15"/>
      <c r="C33389" s="17"/>
      <c r="D33389" s="16"/>
      <c r="E33389" s="16"/>
      <c r="F33389" s="18"/>
      <c r="G33389" s="16"/>
    </row>
    <row r="33390" spans="1:7">
      <c r="A33390" s="14"/>
      <c r="B33390" s="15"/>
      <c r="C33390" s="17"/>
      <c r="D33390" s="16"/>
      <c r="E33390" s="16"/>
      <c r="F33390" s="18"/>
      <c r="G33390" s="16"/>
    </row>
    <row r="33391" spans="1:7">
      <c r="A33391" s="14"/>
      <c r="B33391" s="15"/>
      <c r="C33391" s="17"/>
      <c r="D33391" s="16"/>
      <c r="E33391" s="16"/>
      <c r="F33391" s="18"/>
      <c r="G33391" s="16"/>
    </row>
    <row r="33392" spans="1:7">
      <c r="A33392" s="14"/>
      <c r="B33392" s="15"/>
      <c r="C33392" s="17"/>
      <c r="D33392" s="16"/>
      <c r="E33392" s="16"/>
      <c r="F33392" s="18"/>
      <c r="G33392" s="16"/>
    </row>
    <row r="33393" spans="1:7">
      <c r="A33393" s="14"/>
      <c r="B33393" s="15"/>
      <c r="C33393" s="17"/>
      <c r="D33393" s="16"/>
      <c r="E33393" s="16"/>
      <c r="F33393" s="18"/>
      <c r="G33393" s="16"/>
    </row>
    <row r="33394" spans="1:7">
      <c r="A33394" s="14"/>
      <c r="B33394" s="15"/>
      <c r="C33394" s="17"/>
      <c r="D33394" s="16"/>
      <c r="E33394" s="16"/>
      <c r="F33394" s="18"/>
      <c r="G33394" s="16"/>
    </row>
    <row r="33395" spans="1:7">
      <c r="A33395" s="14"/>
      <c r="B33395" s="15"/>
      <c r="C33395" s="17"/>
      <c r="D33395" s="16"/>
      <c r="E33395" s="16"/>
      <c r="F33395" s="18"/>
      <c r="G33395" s="16"/>
    </row>
    <row r="33396" spans="1:7">
      <c r="A33396" s="14"/>
      <c r="B33396" s="15"/>
      <c r="C33396" s="17"/>
      <c r="D33396" s="16"/>
      <c r="E33396" s="16"/>
      <c r="F33396" s="18"/>
      <c r="G33396" s="16"/>
    </row>
    <row r="33397" spans="1:7">
      <c r="A33397" s="14"/>
      <c r="B33397" s="15"/>
      <c r="C33397" s="17"/>
      <c r="D33397" s="16"/>
      <c r="E33397" s="16"/>
      <c r="F33397" s="18"/>
      <c r="G33397" s="16"/>
    </row>
    <row r="33398" spans="1:7">
      <c r="A33398" s="14"/>
      <c r="B33398" s="15"/>
      <c r="C33398" s="17"/>
      <c r="D33398" s="16"/>
      <c r="E33398" s="16"/>
      <c r="F33398" s="18"/>
      <c r="G33398" s="16"/>
    </row>
    <row r="33399" spans="1:7">
      <c r="A33399" s="14"/>
      <c r="B33399" s="15"/>
      <c r="C33399" s="17"/>
      <c r="D33399" s="16"/>
      <c r="E33399" s="16"/>
      <c r="F33399" s="18"/>
      <c r="G33399" s="16"/>
    </row>
    <row r="33400" spans="1:7">
      <c r="A33400" s="14"/>
      <c r="B33400" s="15"/>
      <c r="C33400" s="17"/>
      <c r="D33400" s="16"/>
      <c r="E33400" s="16"/>
      <c r="F33400" s="18"/>
      <c r="G33400" s="16"/>
    </row>
    <row r="33401" spans="1:7">
      <c r="A33401" s="14"/>
      <c r="B33401" s="15"/>
      <c r="C33401" s="17"/>
      <c r="D33401" s="16"/>
      <c r="E33401" s="16"/>
      <c r="F33401" s="18"/>
      <c r="G33401" s="16"/>
    </row>
    <row r="33402" spans="1:7">
      <c r="A33402" s="14"/>
      <c r="B33402" s="15"/>
      <c r="C33402" s="17"/>
      <c r="D33402" s="16"/>
      <c r="E33402" s="16"/>
      <c r="F33402" s="18"/>
      <c r="G33402" s="16"/>
    </row>
    <row r="33403" spans="1:7">
      <c r="A33403" s="14"/>
      <c r="B33403" s="15"/>
      <c r="C33403" s="17"/>
      <c r="D33403" s="16"/>
      <c r="E33403" s="16"/>
      <c r="F33403" s="18"/>
      <c r="G33403" s="16"/>
    </row>
    <row r="33404" spans="1:7">
      <c r="A33404" s="14"/>
      <c r="B33404" s="15"/>
      <c r="C33404" s="17"/>
      <c r="D33404" s="16"/>
      <c r="E33404" s="16"/>
      <c r="F33404" s="18"/>
      <c r="G33404" s="16"/>
    </row>
    <row r="33405" spans="1:7">
      <c r="A33405" s="14"/>
      <c r="B33405" s="15"/>
      <c r="C33405" s="17"/>
      <c r="D33405" s="16"/>
      <c r="E33405" s="16"/>
      <c r="F33405" s="18"/>
      <c r="G33405" s="16"/>
    </row>
    <row r="33406" spans="1:7">
      <c r="A33406" s="14"/>
      <c r="B33406" s="15"/>
      <c r="C33406" s="17"/>
      <c r="D33406" s="16"/>
      <c r="E33406" s="16"/>
      <c r="F33406" s="18"/>
      <c r="G33406" s="16"/>
    </row>
    <row r="33407" spans="1:7">
      <c r="A33407" s="14"/>
      <c r="B33407" s="15"/>
      <c r="C33407" s="17"/>
      <c r="D33407" s="16"/>
      <c r="E33407" s="16"/>
      <c r="F33407" s="18"/>
      <c r="G33407" s="16"/>
    </row>
    <row r="33408" spans="1:7">
      <c r="A33408" s="14"/>
      <c r="B33408" s="15"/>
      <c r="C33408" s="17"/>
      <c r="D33408" s="16"/>
      <c r="E33408" s="16"/>
      <c r="F33408" s="18"/>
      <c r="G33408" s="16"/>
    </row>
    <row r="33409" spans="1:7">
      <c r="A33409" s="14"/>
      <c r="B33409" s="15"/>
      <c r="C33409" s="17"/>
      <c r="D33409" s="16"/>
      <c r="E33409" s="16"/>
      <c r="F33409" s="18"/>
      <c r="G33409" s="16"/>
    </row>
    <row r="33410" spans="1:7">
      <c r="A33410" s="14"/>
      <c r="B33410" s="15"/>
      <c r="C33410" s="17"/>
      <c r="D33410" s="16"/>
      <c r="E33410" s="16"/>
      <c r="F33410" s="18"/>
      <c r="G33410" s="16"/>
    </row>
    <row r="33411" spans="1:7">
      <c r="A33411" s="14"/>
      <c r="B33411" s="15"/>
      <c r="C33411" s="17"/>
      <c r="D33411" s="16"/>
      <c r="E33411" s="16"/>
      <c r="F33411" s="18"/>
      <c r="G33411" s="16"/>
    </row>
    <row r="33412" spans="1:7">
      <c r="A33412" s="14"/>
      <c r="B33412" s="15"/>
      <c r="C33412" s="17"/>
      <c r="D33412" s="16"/>
      <c r="E33412" s="16"/>
      <c r="F33412" s="18"/>
      <c r="G33412" s="16"/>
    </row>
    <row r="33413" spans="1:7">
      <c r="A33413" s="14"/>
      <c r="B33413" s="15"/>
      <c r="C33413" s="17"/>
      <c r="D33413" s="16"/>
      <c r="E33413" s="16"/>
      <c r="F33413" s="18"/>
      <c r="G33413" s="16"/>
    </row>
    <row r="33414" spans="1:7">
      <c r="A33414" s="14"/>
      <c r="B33414" s="15"/>
      <c r="C33414" s="17"/>
      <c r="D33414" s="16"/>
      <c r="E33414" s="16"/>
      <c r="F33414" s="18"/>
      <c r="G33414" s="16"/>
    </row>
    <row r="33415" spans="1:7">
      <c r="A33415" s="14"/>
      <c r="B33415" s="15"/>
      <c r="C33415" s="17"/>
      <c r="D33415" s="16"/>
      <c r="E33415" s="16"/>
      <c r="F33415" s="18"/>
      <c r="G33415" s="16"/>
    </row>
    <row r="33416" spans="1:7">
      <c r="A33416" s="14"/>
      <c r="B33416" s="15"/>
      <c r="C33416" s="17"/>
      <c r="D33416" s="16"/>
      <c r="E33416" s="16"/>
      <c r="F33416" s="18"/>
      <c r="G33416" s="16"/>
    </row>
    <row r="33417" spans="1:7">
      <c r="A33417" s="14"/>
      <c r="B33417" s="15"/>
      <c r="C33417" s="17"/>
      <c r="D33417" s="16"/>
      <c r="E33417" s="16"/>
      <c r="F33417" s="18"/>
      <c r="G33417" s="16"/>
    </row>
    <row r="33418" spans="1:7">
      <c r="A33418" s="14"/>
      <c r="B33418" s="15"/>
      <c r="C33418" s="17"/>
      <c r="D33418" s="16"/>
      <c r="E33418" s="16"/>
      <c r="F33418" s="18"/>
      <c r="G33418" s="16"/>
    </row>
    <row r="33419" spans="1:7">
      <c r="A33419" s="14"/>
      <c r="B33419" s="15"/>
      <c r="C33419" s="17"/>
      <c r="D33419" s="16"/>
      <c r="E33419" s="16"/>
      <c r="F33419" s="18"/>
      <c r="G33419" s="16"/>
    </row>
    <row r="33420" spans="1:7">
      <c r="A33420" s="14"/>
      <c r="B33420" s="15"/>
      <c r="C33420" s="17"/>
      <c r="D33420" s="16"/>
      <c r="E33420" s="16"/>
      <c r="F33420" s="18"/>
      <c r="G33420" s="16"/>
    </row>
    <row r="33421" spans="1:7">
      <c r="A33421" s="14"/>
      <c r="B33421" s="15"/>
      <c r="C33421" s="17"/>
      <c r="D33421" s="16"/>
      <c r="E33421" s="16"/>
      <c r="F33421" s="18"/>
      <c r="G33421" s="16"/>
    </row>
    <row r="33422" spans="1:7">
      <c r="A33422" s="14"/>
      <c r="B33422" s="15"/>
      <c r="C33422" s="17"/>
      <c r="D33422" s="16"/>
      <c r="E33422" s="16"/>
      <c r="F33422" s="18"/>
      <c r="G33422" s="16"/>
    </row>
    <row r="33423" spans="1:7">
      <c r="A33423" s="14"/>
      <c r="B33423" s="15"/>
      <c r="C33423" s="17"/>
      <c r="D33423" s="16"/>
      <c r="E33423" s="16"/>
      <c r="F33423" s="18"/>
      <c r="G33423" s="16"/>
    </row>
    <row r="33424" spans="1:7">
      <c r="A33424" s="14"/>
      <c r="B33424" s="15"/>
      <c r="C33424" s="17"/>
      <c r="D33424" s="16"/>
      <c r="E33424" s="16"/>
      <c r="F33424" s="18"/>
      <c r="G33424" s="16"/>
    </row>
    <row r="33425" spans="1:7">
      <c r="A33425" s="14"/>
      <c r="B33425" s="15"/>
      <c r="C33425" s="17"/>
      <c r="D33425" s="16"/>
      <c r="E33425" s="16"/>
      <c r="F33425" s="18"/>
      <c r="G33425" s="16"/>
    </row>
    <row r="33426" spans="1:7">
      <c r="A33426" s="14"/>
      <c r="B33426" s="15"/>
      <c r="C33426" s="17"/>
      <c r="D33426" s="16"/>
      <c r="E33426" s="16"/>
      <c r="F33426" s="18"/>
      <c r="G33426" s="16"/>
    </row>
    <row r="33427" spans="1:7">
      <c r="A33427" s="14"/>
      <c r="B33427" s="15"/>
      <c r="C33427" s="17"/>
      <c r="D33427" s="16"/>
      <c r="E33427" s="16"/>
      <c r="F33427" s="18"/>
      <c r="G33427" s="16"/>
    </row>
    <row r="33428" spans="1:7">
      <c r="A33428" s="14"/>
      <c r="B33428" s="15"/>
      <c r="C33428" s="17"/>
      <c r="D33428" s="16"/>
      <c r="E33428" s="16"/>
      <c r="F33428" s="18"/>
      <c r="G33428" s="16"/>
    </row>
    <row r="33429" spans="1:7">
      <c r="A33429" s="14"/>
      <c r="B33429" s="15"/>
      <c r="C33429" s="17"/>
      <c r="D33429" s="16"/>
      <c r="E33429" s="16"/>
      <c r="F33429" s="18"/>
      <c r="G33429" s="16"/>
    </row>
    <row r="33430" spans="1:7">
      <c r="A33430" s="14"/>
      <c r="B33430" s="15"/>
      <c r="C33430" s="17"/>
      <c r="D33430" s="16"/>
      <c r="E33430" s="16"/>
      <c r="F33430" s="18"/>
      <c r="G33430" s="16"/>
    </row>
    <row r="33431" spans="1:7">
      <c r="A33431" s="14"/>
      <c r="B33431" s="15"/>
      <c r="C33431" s="17"/>
      <c r="D33431" s="16"/>
      <c r="E33431" s="16"/>
      <c r="F33431" s="18"/>
      <c r="G33431" s="16"/>
    </row>
    <row r="33432" spans="1:7">
      <c r="A33432" s="14"/>
      <c r="B33432" s="15"/>
      <c r="C33432" s="17"/>
      <c r="D33432" s="16"/>
      <c r="E33432" s="16"/>
      <c r="F33432" s="18"/>
      <c r="G33432" s="16"/>
    </row>
    <row r="33433" spans="1:7">
      <c r="A33433" s="14"/>
      <c r="B33433" s="15"/>
      <c r="C33433" s="17"/>
      <c r="D33433" s="16"/>
      <c r="E33433" s="16"/>
      <c r="F33433" s="18"/>
      <c r="G33433" s="16"/>
    </row>
    <row r="33434" spans="1:7">
      <c r="A33434" s="14"/>
      <c r="B33434" s="15"/>
      <c r="C33434" s="17"/>
      <c r="D33434" s="16"/>
      <c r="E33434" s="16"/>
      <c r="F33434" s="18"/>
      <c r="G33434" s="16"/>
    </row>
    <row r="33435" spans="1:7">
      <c r="A33435" s="14"/>
      <c r="B33435" s="15"/>
      <c r="C33435" s="17"/>
      <c r="D33435" s="16"/>
      <c r="E33435" s="16"/>
      <c r="F33435" s="18"/>
      <c r="G33435" s="16"/>
    </row>
    <row r="33436" spans="1:7">
      <c r="A33436" s="14"/>
      <c r="B33436" s="15"/>
      <c r="C33436" s="17"/>
      <c r="D33436" s="16"/>
      <c r="E33436" s="16"/>
      <c r="F33436" s="18"/>
      <c r="G33436" s="16"/>
    </row>
    <row r="33437" spans="1:7">
      <c r="A33437" s="14"/>
      <c r="B33437" s="15"/>
      <c r="C33437" s="17"/>
      <c r="D33437" s="16"/>
      <c r="E33437" s="16"/>
      <c r="F33437" s="18"/>
      <c r="G33437" s="16"/>
    </row>
    <row r="33438" spans="1:7">
      <c r="A33438" s="14"/>
      <c r="B33438" s="15"/>
      <c r="C33438" s="17"/>
      <c r="D33438" s="16"/>
      <c r="E33438" s="16"/>
      <c r="F33438" s="18"/>
      <c r="G33438" s="16"/>
    </row>
    <row r="33439" spans="1:7">
      <c r="A33439" s="14"/>
      <c r="B33439" s="15"/>
      <c r="C33439" s="17"/>
      <c r="D33439" s="16"/>
      <c r="E33439" s="16"/>
      <c r="F33439" s="18"/>
      <c r="G33439" s="16"/>
    </row>
    <row r="33440" spans="1:7">
      <c r="A33440" s="14"/>
      <c r="B33440" s="15"/>
      <c r="C33440" s="17"/>
      <c r="D33440" s="16"/>
      <c r="E33440" s="16"/>
      <c r="F33440" s="18"/>
      <c r="G33440" s="16"/>
    </row>
    <row r="33441" spans="1:7">
      <c r="A33441" s="14"/>
      <c r="B33441" s="15"/>
      <c r="C33441" s="17"/>
      <c r="D33441" s="16"/>
      <c r="E33441" s="16"/>
      <c r="F33441" s="18"/>
      <c r="G33441" s="16"/>
    </row>
    <row r="33442" spans="1:7">
      <c r="A33442" s="14"/>
      <c r="B33442" s="15"/>
      <c r="C33442" s="17"/>
      <c r="D33442" s="16"/>
      <c r="E33442" s="16"/>
      <c r="F33442" s="18"/>
      <c r="G33442" s="16"/>
    </row>
    <row r="33443" spans="1:7">
      <c r="A33443" s="14"/>
      <c r="B33443" s="15"/>
      <c r="C33443" s="17"/>
      <c r="D33443" s="16"/>
      <c r="E33443" s="16"/>
      <c r="F33443" s="18"/>
      <c r="G33443" s="16"/>
    </row>
    <row r="33444" spans="1:7">
      <c r="A33444" s="14"/>
      <c r="B33444" s="15"/>
      <c r="C33444" s="17"/>
      <c r="D33444" s="16"/>
      <c r="E33444" s="16"/>
      <c r="F33444" s="18"/>
      <c r="G33444" s="16"/>
    </row>
    <row r="33445" spans="1:7">
      <c r="A33445" s="14"/>
      <c r="B33445" s="15"/>
      <c r="C33445" s="17"/>
      <c r="D33445" s="16"/>
      <c r="E33445" s="16"/>
      <c r="F33445" s="18"/>
      <c r="G33445" s="16"/>
    </row>
    <row r="33446" spans="1:7">
      <c r="A33446" s="14"/>
      <c r="B33446" s="15"/>
      <c r="C33446" s="17"/>
      <c r="D33446" s="16"/>
      <c r="E33446" s="16"/>
      <c r="F33446" s="18"/>
      <c r="G33446" s="16"/>
    </row>
    <row r="33447" spans="1:7">
      <c r="A33447" s="14"/>
      <c r="B33447" s="15"/>
      <c r="C33447" s="17"/>
      <c r="D33447" s="16"/>
      <c r="E33447" s="16"/>
      <c r="F33447" s="18"/>
      <c r="G33447" s="16"/>
    </row>
    <row r="33448" spans="1:7">
      <c r="A33448" s="14"/>
      <c r="B33448" s="15"/>
      <c r="C33448" s="17"/>
      <c r="D33448" s="16"/>
      <c r="E33448" s="16"/>
      <c r="F33448" s="18"/>
      <c r="G33448" s="16"/>
    </row>
    <row r="33449" spans="1:7">
      <c r="A33449" s="14"/>
      <c r="B33449" s="15"/>
      <c r="C33449" s="17"/>
      <c r="D33449" s="16"/>
      <c r="E33449" s="16"/>
      <c r="F33449" s="18"/>
      <c r="G33449" s="16"/>
    </row>
    <row r="33450" spans="1:7">
      <c r="A33450" s="14"/>
      <c r="B33450" s="15"/>
      <c r="C33450" s="17"/>
      <c r="D33450" s="16"/>
      <c r="E33450" s="16"/>
      <c r="F33450" s="18"/>
      <c r="G33450" s="16"/>
    </row>
    <row r="33451" spans="1:7">
      <c r="A33451" s="14"/>
      <c r="B33451" s="15"/>
      <c r="C33451" s="17"/>
      <c r="D33451" s="16"/>
      <c r="E33451" s="16"/>
      <c r="F33451" s="18"/>
      <c r="G33451" s="16"/>
    </row>
    <row r="33452" spans="1:7">
      <c r="A33452" s="14"/>
      <c r="B33452" s="15"/>
      <c r="C33452" s="17"/>
      <c r="D33452" s="16"/>
      <c r="E33452" s="16"/>
      <c r="F33452" s="18"/>
      <c r="G33452" s="16"/>
    </row>
    <row r="33453" spans="1:7">
      <c r="A33453" s="14"/>
      <c r="B33453" s="15"/>
      <c r="C33453" s="17"/>
      <c r="D33453" s="16"/>
      <c r="E33453" s="16"/>
      <c r="F33453" s="18"/>
      <c r="G33453" s="16"/>
    </row>
    <row r="33454" spans="1:7">
      <c r="A33454" s="14"/>
      <c r="B33454" s="15"/>
      <c r="C33454" s="17"/>
      <c r="D33454" s="16"/>
      <c r="E33454" s="16"/>
      <c r="F33454" s="18"/>
      <c r="G33454" s="16"/>
    </row>
    <row r="33455" spans="1:7">
      <c r="A33455" s="14"/>
      <c r="B33455" s="15"/>
      <c r="C33455" s="17"/>
      <c r="D33455" s="16"/>
      <c r="E33455" s="16"/>
      <c r="F33455" s="18"/>
      <c r="G33455" s="16"/>
    </row>
    <row r="33456" spans="1:7">
      <c r="A33456" s="14"/>
      <c r="B33456" s="15"/>
      <c r="C33456" s="17"/>
      <c r="D33456" s="16"/>
      <c r="E33456" s="16"/>
      <c r="F33456" s="18"/>
      <c r="G33456" s="16"/>
    </row>
    <row r="33457" spans="1:7">
      <c r="A33457" s="14"/>
      <c r="B33457" s="15"/>
      <c r="C33457" s="17"/>
      <c r="D33457" s="16"/>
      <c r="E33457" s="16"/>
      <c r="F33457" s="18"/>
      <c r="G33457" s="16"/>
    </row>
    <row r="33458" spans="1:7">
      <c r="A33458" s="14"/>
      <c r="B33458" s="15"/>
      <c r="C33458" s="17"/>
      <c r="D33458" s="16"/>
      <c r="E33458" s="16"/>
      <c r="F33458" s="18"/>
      <c r="G33458" s="16"/>
    </row>
    <row r="33459" spans="1:7">
      <c r="A33459" s="14"/>
      <c r="B33459" s="15"/>
      <c r="C33459" s="17"/>
      <c r="D33459" s="16"/>
      <c r="E33459" s="16"/>
      <c r="F33459" s="18"/>
      <c r="G33459" s="16"/>
    </row>
    <row r="33460" spans="1:7">
      <c r="A33460" s="14"/>
      <c r="B33460" s="15"/>
      <c r="C33460" s="17"/>
      <c r="D33460" s="16"/>
      <c r="E33460" s="16"/>
      <c r="F33460" s="18"/>
      <c r="G33460" s="16"/>
    </row>
    <row r="33461" spans="1:7">
      <c r="A33461" s="14"/>
      <c r="B33461" s="15"/>
      <c r="C33461" s="17"/>
      <c r="D33461" s="16"/>
      <c r="E33461" s="16"/>
      <c r="F33461" s="18"/>
      <c r="G33461" s="16"/>
    </row>
    <row r="33462" spans="1:7">
      <c r="A33462" s="14"/>
      <c r="B33462" s="15"/>
      <c r="C33462" s="17"/>
      <c r="D33462" s="16"/>
      <c r="E33462" s="16"/>
      <c r="F33462" s="18"/>
      <c r="G33462" s="16"/>
    </row>
    <row r="33463" spans="1:7">
      <c r="A33463" s="14"/>
      <c r="B33463" s="15"/>
      <c r="C33463" s="17"/>
      <c r="D33463" s="16"/>
      <c r="E33463" s="16"/>
      <c r="F33463" s="18"/>
      <c r="G33463" s="16"/>
    </row>
    <row r="33464" spans="1:7">
      <c r="A33464" s="14"/>
      <c r="B33464" s="15"/>
      <c r="C33464" s="17"/>
      <c r="D33464" s="16"/>
      <c r="E33464" s="16"/>
      <c r="F33464" s="18"/>
      <c r="G33464" s="16"/>
    </row>
    <row r="33465" spans="1:7">
      <c r="A33465" s="14"/>
      <c r="B33465" s="15"/>
      <c r="C33465" s="17"/>
      <c r="D33465" s="16"/>
      <c r="E33465" s="16"/>
      <c r="F33465" s="18"/>
      <c r="G33465" s="16"/>
    </row>
    <row r="33466" spans="1:7">
      <c r="A33466" s="14"/>
      <c r="B33466" s="15"/>
      <c r="C33466" s="17"/>
      <c r="D33466" s="16"/>
      <c r="E33466" s="16"/>
      <c r="F33466" s="18"/>
      <c r="G33466" s="16"/>
    </row>
    <row r="33467" spans="1:7">
      <c r="A33467" s="14"/>
      <c r="B33467" s="15"/>
      <c r="C33467" s="17"/>
      <c r="D33467" s="16"/>
      <c r="E33467" s="16"/>
      <c r="F33467" s="18"/>
      <c r="G33467" s="16"/>
    </row>
    <row r="33468" spans="1:7">
      <c r="A33468" s="14"/>
      <c r="B33468" s="15"/>
      <c r="C33468" s="17"/>
      <c r="D33468" s="16"/>
      <c r="E33468" s="16"/>
      <c r="F33468" s="18"/>
      <c r="G33468" s="16"/>
    </row>
    <row r="33469" spans="1:7">
      <c r="A33469" s="14"/>
      <c r="B33469" s="15"/>
      <c r="C33469" s="17"/>
      <c r="D33469" s="16"/>
      <c r="E33469" s="16"/>
      <c r="F33469" s="18"/>
      <c r="G33469" s="16"/>
    </row>
    <row r="33470" spans="1:7">
      <c r="A33470" s="14"/>
      <c r="B33470" s="15"/>
      <c r="C33470" s="17"/>
      <c r="D33470" s="16"/>
      <c r="E33470" s="16"/>
      <c r="F33470" s="18"/>
      <c r="G33470" s="16"/>
    </row>
    <row r="33471" spans="1:7">
      <c r="A33471" s="14"/>
      <c r="B33471" s="15"/>
      <c r="C33471" s="17"/>
      <c r="D33471" s="16"/>
      <c r="E33471" s="16"/>
      <c r="F33471" s="18"/>
      <c r="G33471" s="16"/>
    </row>
    <row r="33472" spans="1:7">
      <c r="A33472" s="14"/>
      <c r="B33472" s="15"/>
      <c r="C33472" s="17"/>
      <c r="D33472" s="16"/>
      <c r="E33472" s="16"/>
      <c r="F33472" s="18"/>
      <c r="G33472" s="16"/>
    </row>
    <row r="33473" spans="1:7">
      <c r="A33473" s="14"/>
      <c r="B33473" s="15"/>
      <c r="C33473" s="17"/>
      <c r="D33473" s="16"/>
      <c r="E33473" s="16"/>
      <c r="F33473" s="18"/>
      <c r="G33473" s="16"/>
    </row>
    <row r="33474" spans="1:7">
      <c r="A33474" s="14"/>
      <c r="B33474" s="15"/>
      <c r="C33474" s="17"/>
      <c r="D33474" s="16"/>
      <c r="E33474" s="16"/>
      <c r="F33474" s="18"/>
      <c r="G33474" s="16"/>
    </row>
    <row r="33475" spans="1:7">
      <c r="A33475" s="14"/>
      <c r="B33475" s="15"/>
      <c r="C33475" s="17"/>
      <c r="D33475" s="16"/>
      <c r="E33475" s="16"/>
      <c r="F33475" s="18"/>
      <c r="G33475" s="16"/>
    </row>
    <row r="33476" spans="1:7">
      <c r="A33476" s="14"/>
      <c r="B33476" s="15"/>
      <c r="C33476" s="17"/>
      <c r="D33476" s="16"/>
      <c r="E33476" s="16"/>
      <c r="F33476" s="18"/>
      <c r="G33476" s="16"/>
    </row>
    <row r="33477" spans="1:7">
      <c r="A33477" s="14"/>
      <c r="B33477" s="15"/>
      <c r="C33477" s="17"/>
      <c r="D33477" s="16"/>
      <c r="E33477" s="16"/>
      <c r="F33477" s="18"/>
      <c r="G33477" s="16"/>
    </row>
    <row r="33478" spans="1:7">
      <c r="A33478" s="14"/>
      <c r="B33478" s="15"/>
      <c r="C33478" s="17"/>
      <c r="D33478" s="16"/>
      <c r="E33478" s="16"/>
      <c r="F33478" s="18"/>
      <c r="G33478" s="16"/>
    </row>
    <row r="33479" spans="1:7">
      <c r="A33479" s="14"/>
      <c r="B33479" s="15"/>
      <c r="C33479" s="17"/>
      <c r="D33479" s="16"/>
      <c r="E33479" s="16"/>
      <c r="F33479" s="18"/>
      <c r="G33479" s="16"/>
    </row>
    <row r="33480" spans="1:7">
      <c r="A33480" s="14"/>
      <c r="B33480" s="15"/>
      <c r="C33480" s="17"/>
      <c r="D33480" s="16"/>
      <c r="E33480" s="16"/>
      <c r="F33480" s="18"/>
      <c r="G33480" s="16"/>
    </row>
    <row r="33481" spans="1:7">
      <c r="A33481" s="14"/>
      <c r="B33481" s="15"/>
      <c r="C33481" s="17"/>
      <c r="D33481" s="16"/>
      <c r="E33481" s="16"/>
      <c r="F33481" s="18"/>
      <c r="G33481" s="16"/>
    </row>
    <row r="33482" spans="1:7">
      <c r="A33482" s="14"/>
      <c r="B33482" s="15"/>
      <c r="C33482" s="17"/>
      <c r="D33482" s="16"/>
      <c r="E33482" s="16"/>
      <c r="F33482" s="18"/>
      <c r="G33482" s="16"/>
    </row>
    <row r="33483" spans="1:7">
      <c r="A33483" s="14"/>
      <c r="B33483" s="15"/>
      <c r="C33483" s="17"/>
      <c r="D33483" s="16"/>
      <c r="E33483" s="16"/>
      <c r="F33483" s="18"/>
      <c r="G33483" s="16"/>
    </row>
    <row r="33484" spans="1:7">
      <c r="A33484" s="14"/>
      <c r="B33484" s="15"/>
      <c r="C33484" s="17"/>
      <c r="D33484" s="16"/>
      <c r="E33484" s="16"/>
      <c r="F33484" s="18"/>
      <c r="G33484" s="16"/>
    </row>
    <row r="33485" spans="1:7">
      <c r="A33485" s="14"/>
      <c r="B33485" s="15"/>
      <c r="C33485" s="17"/>
      <c r="D33485" s="16"/>
      <c r="E33485" s="16"/>
      <c r="F33485" s="18"/>
      <c r="G33485" s="16"/>
    </row>
    <row r="33486" spans="1:7">
      <c r="A33486" s="14"/>
      <c r="B33486" s="15"/>
      <c r="C33486" s="17"/>
      <c r="D33486" s="16"/>
      <c r="E33486" s="16"/>
      <c r="F33486" s="18"/>
      <c r="G33486" s="16"/>
    </row>
    <row r="33487" spans="1:7">
      <c r="A33487" s="14"/>
      <c r="B33487" s="15"/>
      <c r="C33487" s="17"/>
      <c r="D33487" s="16"/>
      <c r="E33487" s="16"/>
      <c r="F33487" s="18"/>
      <c r="G33487" s="16"/>
    </row>
    <row r="33488" spans="1:7">
      <c r="A33488" s="14"/>
      <c r="B33488" s="15"/>
      <c r="C33488" s="17"/>
      <c r="D33488" s="16"/>
      <c r="E33488" s="16"/>
      <c r="F33488" s="18"/>
      <c r="G33488" s="16"/>
    </row>
    <row r="33489" spans="1:7">
      <c r="A33489" s="14"/>
      <c r="B33489" s="15"/>
      <c r="C33489" s="17"/>
      <c r="D33489" s="16"/>
      <c r="E33489" s="16"/>
      <c r="F33489" s="18"/>
      <c r="G33489" s="16"/>
    </row>
    <row r="33490" spans="1:7">
      <c r="A33490" s="14"/>
      <c r="B33490" s="15"/>
      <c r="C33490" s="17"/>
      <c r="D33490" s="16"/>
      <c r="E33490" s="16"/>
      <c r="F33490" s="18"/>
      <c r="G33490" s="16"/>
    </row>
    <row r="33491" spans="1:7">
      <c r="A33491" s="14"/>
      <c r="B33491" s="15"/>
      <c r="C33491" s="17"/>
      <c r="D33491" s="16"/>
      <c r="E33491" s="16"/>
      <c r="F33491" s="18"/>
      <c r="G33491" s="16"/>
    </row>
    <row r="33492" spans="1:7">
      <c r="A33492" s="14"/>
      <c r="B33492" s="15"/>
      <c r="C33492" s="17"/>
      <c r="D33492" s="16"/>
      <c r="E33492" s="16"/>
      <c r="F33492" s="18"/>
      <c r="G33492" s="16"/>
    </row>
    <row r="33493" spans="1:7">
      <c r="A33493" s="14"/>
      <c r="B33493" s="15"/>
      <c r="C33493" s="17"/>
      <c r="D33493" s="16"/>
      <c r="E33493" s="16"/>
      <c r="F33493" s="18"/>
      <c r="G33493" s="16"/>
    </row>
    <row r="33494" spans="1:7">
      <c r="A33494" s="14"/>
      <c r="B33494" s="15"/>
      <c r="C33494" s="17"/>
      <c r="D33494" s="16"/>
      <c r="E33494" s="16"/>
      <c r="F33494" s="18"/>
      <c r="G33494" s="16"/>
    </row>
    <row r="33495" spans="1:7">
      <c r="A33495" s="14"/>
      <c r="B33495" s="15"/>
      <c r="C33495" s="17"/>
      <c r="D33495" s="16"/>
      <c r="E33495" s="16"/>
      <c r="F33495" s="18"/>
      <c r="G33495" s="16"/>
    </row>
    <row r="33496" spans="1:7">
      <c r="A33496" s="14"/>
      <c r="B33496" s="15"/>
      <c r="C33496" s="17"/>
      <c r="D33496" s="16"/>
      <c r="E33496" s="16"/>
      <c r="F33496" s="18"/>
      <c r="G33496" s="16"/>
    </row>
    <row r="33497" spans="1:7">
      <c r="A33497" s="14"/>
      <c r="B33497" s="15"/>
      <c r="C33497" s="17"/>
      <c r="D33497" s="16"/>
      <c r="E33497" s="16"/>
      <c r="F33497" s="18"/>
      <c r="G33497" s="16"/>
    </row>
    <row r="33498" spans="1:7">
      <c r="A33498" s="14"/>
      <c r="B33498" s="15"/>
      <c r="C33498" s="17"/>
      <c r="D33498" s="16"/>
      <c r="E33498" s="16"/>
      <c r="F33498" s="18"/>
      <c r="G33498" s="16"/>
    </row>
    <row r="33499" spans="1:7">
      <c r="A33499" s="14"/>
      <c r="B33499" s="15"/>
      <c r="C33499" s="17"/>
      <c r="D33499" s="16"/>
      <c r="E33499" s="16"/>
      <c r="F33499" s="18"/>
      <c r="G33499" s="16"/>
    </row>
    <row r="33500" spans="1:7">
      <c r="A33500" s="14"/>
      <c r="B33500" s="15"/>
      <c r="C33500" s="17"/>
      <c r="D33500" s="16"/>
      <c r="E33500" s="16"/>
      <c r="F33500" s="18"/>
      <c r="G33500" s="16"/>
    </row>
    <row r="33501" spans="1:7">
      <c r="A33501" s="14"/>
      <c r="B33501" s="15"/>
      <c r="C33501" s="17"/>
      <c r="D33501" s="16"/>
      <c r="E33501" s="16"/>
      <c r="F33501" s="18"/>
      <c r="G33501" s="16"/>
    </row>
    <row r="33502" spans="1:7">
      <c r="A33502" s="14"/>
      <c r="B33502" s="15"/>
      <c r="C33502" s="17"/>
      <c r="D33502" s="16"/>
      <c r="E33502" s="16"/>
      <c r="F33502" s="18"/>
      <c r="G33502" s="16"/>
    </row>
    <row r="33503" spans="1:7">
      <c r="A33503" s="14"/>
      <c r="B33503" s="15"/>
      <c r="C33503" s="17"/>
      <c r="D33503" s="16"/>
      <c r="E33503" s="16"/>
      <c r="F33503" s="18"/>
      <c r="G33503" s="16"/>
    </row>
    <row r="33504" spans="1:7">
      <c r="A33504" s="14"/>
      <c r="B33504" s="15"/>
      <c r="C33504" s="17"/>
      <c r="D33504" s="16"/>
      <c r="E33504" s="16"/>
      <c r="F33504" s="18"/>
      <c r="G33504" s="16"/>
    </row>
    <row r="33505" spans="1:7">
      <c r="A33505" s="14"/>
      <c r="B33505" s="15"/>
      <c r="C33505" s="17"/>
      <c r="D33505" s="16"/>
      <c r="E33505" s="16"/>
      <c r="F33505" s="18"/>
      <c r="G33505" s="16"/>
    </row>
    <row r="33506" spans="1:7">
      <c r="A33506" s="14"/>
      <c r="B33506" s="15"/>
      <c r="C33506" s="17"/>
      <c r="D33506" s="16"/>
      <c r="E33506" s="16"/>
      <c r="F33506" s="18"/>
      <c r="G33506" s="16"/>
    </row>
    <row r="33507" spans="1:7">
      <c r="A33507" s="14"/>
      <c r="B33507" s="15"/>
      <c r="C33507" s="17"/>
      <c r="D33507" s="16"/>
      <c r="E33507" s="16"/>
      <c r="F33507" s="18"/>
      <c r="G33507" s="16"/>
    </row>
    <row r="33508" spans="1:7">
      <c r="A33508" s="14"/>
      <c r="B33508" s="15"/>
      <c r="C33508" s="17"/>
      <c r="D33508" s="16"/>
      <c r="E33508" s="16"/>
      <c r="F33508" s="18"/>
      <c r="G33508" s="16"/>
    </row>
    <row r="33509" spans="1:7">
      <c r="A33509" s="14"/>
      <c r="B33509" s="15"/>
      <c r="C33509" s="17"/>
      <c r="D33509" s="16"/>
      <c r="E33509" s="16"/>
      <c r="F33509" s="18"/>
      <c r="G33509" s="16"/>
    </row>
    <row r="33510" spans="1:7">
      <c r="A33510" s="14"/>
      <c r="B33510" s="15"/>
      <c r="C33510" s="17"/>
      <c r="D33510" s="16"/>
      <c r="E33510" s="16"/>
      <c r="F33510" s="18"/>
      <c r="G33510" s="16"/>
    </row>
    <row r="33511" spans="1:7">
      <c r="A33511" s="14"/>
      <c r="B33511" s="15"/>
      <c r="C33511" s="17"/>
      <c r="D33511" s="16"/>
      <c r="E33511" s="16"/>
      <c r="F33511" s="18"/>
      <c r="G33511" s="16"/>
    </row>
    <row r="33512" spans="1:7">
      <c r="A33512" s="14"/>
      <c r="B33512" s="15"/>
      <c r="C33512" s="17"/>
      <c r="D33512" s="16"/>
      <c r="E33512" s="16"/>
      <c r="F33512" s="18"/>
      <c r="G33512" s="16"/>
    </row>
    <row r="33513" spans="1:7">
      <c r="A33513" s="14"/>
      <c r="B33513" s="15"/>
      <c r="C33513" s="17"/>
      <c r="D33513" s="16"/>
      <c r="E33513" s="16"/>
      <c r="F33513" s="18"/>
      <c r="G33513" s="16"/>
    </row>
    <row r="33514" spans="1:7">
      <c r="A33514" s="14"/>
      <c r="B33514" s="15"/>
      <c r="C33514" s="17"/>
      <c r="D33514" s="16"/>
      <c r="E33514" s="16"/>
      <c r="F33514" s="18"/>
      <c r="G33514" s="16"/>
    </row>
    <row r="33515" spans="1:7">
      <c r="A33515" s="14"/>
      <c r="B33515" s="15"/>
      <c r="C33515" s="17"/>
      <c r="D33515" s="16"/>
      <c r="E33515" s="16"/>
      <c r="F33515" s="18"/>
      <c r="G33515" s="16"/>
    </row>
    <row r="33516" spans="1:7">
      <c r="A33516" s="14"/>
      <c r="B33516" s="15"/>
      <c r="C33516" s="17"/>
      <c r="D33516" s="16"/>
      <c r="E33516" s="16"/>
      <c r="F33516" s="18"/>
      <c r="G33516" s="16"/>
    </row>
    <row r="33517" spans="1:7">
      <c r="A33517" s="14"/>
      <c r="B33517" s="15"/>
      <c r="C33517" s="17"/>
      <c r="D33517" s="16"/>
      <c r="E33517" s="16"/>
      <c r="F33517" s="18"/>
      <c r="G33517" s="16"/>
    </row>
    <row r="33518" spans="1:7">
      <c r="A33518" s="14"/>
      <c r="B33518" s="15"/>
      <c r="C33518" s="17"/>
      <c r="D33518" s="16"/>
      <c r="E33518" s="16"/>
      <c r="F33518" s="18"/>
      <c r="G33518" s="16"/>
    </row>
    <row r="33519" spans="1:7">
      <c r="A33519" s="14"/>
      <c r="B33519" s="15"/>
      <c r="C33519" s="17"/>
      <c r="D33519" s="16"/>
      <c r="E33519" s="16"/>
      <c r="F33519" s="18"/>
      <c r="G33519" s="16"/>
    </row>
    <row r="33520" spans="1:7">
      <c r="A33520" s="14"/>
      <c r="B33520" s="15"/>
      <c r="C33520" s="17"/>
      <c r="D33520" s="16"/>
      <c r="E33520" s="16"/>
      <c r="F33520" s="18"/>
      <c r="G33520" s="16"/>
    </row>
    <row r="33521" spans="1:7">
      <c r="A33521" s="14"/>
      <c r="B33521" s="15"/>
      <c r="C33521" s="17"/>
      <c r="D33521" s="16"/>
      <c r="E33521" s="16"/>
      <c r="F33521" s="18"/>
      <c r="G33521" s="16"/>
    </row>
    <row r="33522" spans="1:7">
      <c r="A33522" s="14"/>
      <c r="B33522" s="15"/>
      <c r="C33522" s="17"/>
      <c r="D33522" s="16"/>
      <c r="E33522" s="16"/>
      <c r="F33522" s="18"/>
      <c r="G33522" s="16"/>
    </row>
    <row r="33523" spans="1:7">
      <c r="A33523" s="14"/>
      <c r="B33523" s="15"/>
      <c r="C33523" s="17"/>
      <c r="D33523" s="16"/>
      <c r="E33523" s="16"/>
      <c r="F33523" s="18"/>
      <c r="G33523" s="16"/>
    </row>
    <row r="33524" spans="1:7">
      <c r="A33524" s="14"/>
      <c r="B33524" s="15"/>
      <c r="C33524" s="17"/>
      <c r="D33524" s="16"/>
      <c r="E33524" s="16"/>
      <c r="F33524" s="18"/>
      <c r="G33524" s="16"/>
    </row>
    <row r="33525" spans="1:7">
      <c r="A33525" s="14"/>
      <c r="B33525" s="15"/>
      <c r="C33525" s="17"/>
      <c r="D33525" s="16"/>
      <c r="E33525" s="16"/>
      <c r="F33525" s="18"/>
      <c r="G33525" s="16"/>
    </row>
    <row r="33526" spans="1:7">
      <c r="A33526" s="14"/>
      <c r="B33526" s="15"/>
      <c r="C33526" s="17"/>
      <c r="D33526" s="16"/>
      <c r="E33526" s="16"/>
      <c r="F33526" s="18"/>
      <c r="G33526" s="16"/>
    </row>
    <row r="33527" spans="1:7">
      <c r="A33527" s="14"/>
      <c r="B33527" s="15"/>
      <c r="C33527" s="17"/>
      <c r="D33527" s="16"/>
      <c r="E33527" s="16"/>
      <c r="F33527" s="18"/>
      <c r="G33527" s="16"/>
    </row>
    <row r="33528" spans="1:7">
      <c r="A33528" s="14"/>
      <c r="B33528" s="15"/>
      <c r="C33528" s="17"/>
      <c r="D33528" s="16"/>
      <c r="E33528" s="16"/>
      <c r="F33528" s="18"/>
      <c r="G33528" s="16"/>
    </row>
    <row r="33529" spans="1:7">
      <c r="A33529" s="14"/>
      <c r="B33529" s="15"/>
      <c r="C33529" s="17"/>
      <c r="D33529" s="16"/>
      <c r="E33529" s="16"/>
      <c r="F33529" s="18"/>
      <c r="G33529" s="16"/>
    </row>
    <row r="33530" spans="1:7">
      <c r="A33530" s="14"/>
      <c r="B33530" s="15"/>
      <c r="C33530" s="17"/>
      <c r="D33530" s="16"/>
      <c r="E33530" s="16"/>
      <c r="F33530" s="18"/>
      <c r="G33530" s="16"/>
    </row>
    <row r="33531" spans="1:7">
      <c r="A33531" s="14"/>
      <c r="B33531" s="15"/>
      <c r="C33531" s="17"/>
      <c r="D33531" s="16"/>
      <c r="E33531" s="16"/>
      <c r="F33531" s="18"/>
      <c r="G33531" s="16"/>
    </row>
    <row r="33532" spans="1:7">
      <c r="A33532" s="14"/>
      <c r="B33532" s="15"/>
      <c r="C33532" s="17"/>
      <c r="D33532" s="16"/>
      <c r="E33532" s="16"/>
      <c r="F33532" s="18"/>
      <c r="G33532" s="16"/>
    </row>
    <row r="33533" spans="1:7">
      <c r="A33533" s="14"/>
      <c r="B33533" s="15"/>
      <c r="C33533" s="17"/>
      <c r="D33533" s="16"/>
      <c r="E33533" s="16"/>
      <c r="F33533" s="18"/>
      <c r="G33533" s="16"/>
    </row>
    <row r="33534" spans="1:7">
      <c r="A33534" s="14"/>
      <c r="B33534" s="15"/>
      <c r="C33534" s="17"/>
      <c r="D33534" s="16"/>
      <c r="E33534" s="16"/>
      <c r="F33534" s="18"/>
      <c r="G33534" s="16"/>
    </row>
    <row r="33535" spans="1:7">
      <c r="A33535" s="14"/>
      <c r="B33535" s="15"/>
      <c r="C33535" s="17"/>
      <c r="D33535" s="16"/>
      <c r="E33535" s="16"/>
      <c r="F33535" s="18"/>
      <c r="G33535" s="16"/>
    </row>
    <row r="33536" spans="1:7">
      <c r="A33536" s="14"/>
      <c r="B33536" s="15"/>
      <c r="C33536" s="17"/>
      <c r="D33536" s="16"/>
      <c r="E33536" s="16"/>
      <c r="F33536" s="18"/>
      <c r="G33536" s="16"/>
    </row>
    <row r="33537" spans="1:7">
      <c r="A33537" s="14"/>
      <c r="B33537" s="15"/>
      <c r="C33537" s="17"/>
      <c r="D33537" s="16"/>
      <c r="E33537" s="16"/>
      <c r="F33537" s="18"/>
      <c r="G33537" s="16"/>
    </row>
    <row r="33538" spans="1:7">
      <c r="A33538" s="14"/>
      <c r="B33538" s="15"/>
      <c r="C33538" s="17"/>
      <c r="D33538" s="16"/>
      <c r="E33538" s="16"/>
      <c r="F33538" s="18"/>
      <c r="G33538" s="16"/>
    </row>
    <row r="33539" spans="1:7">
      <c r="A33539" s="14"/>
      <c r="B33539" s="15"/>
      <c r="C33539" s="17"/>
      <c r="D33539" s="16"/>
      <c r="E33539" s="16"/>
      <c r="F33539" s="18"/>
      <c r="G33539" s="16"/>
    </row>
    <row r="33540" spans="1:7">
      <c r="A33540" s="14"/>
      <c r="B33540" s="15"/>
      <c r="C33540" s="17"/>
      <c r="D33540" s="16"/>
      <c r="E33540" s="16"/>
      <c r="F33540" s="18"/>
      <c r="G33540" s="16"/>
    </row>
    <row r="33541" spans="1:7">
      <c r="A33541" s="14"/>
      <c r="B33541" s="15"/>
      <c r="C33541" s="17"/>
      <c r="D33541" s="16"/>
      <c r="E33541" s="16"/>
      <c r="F33541" s="18"/>
      <c r="G33541" s="16"/>
    </row>
    <row r="33542" spans="1:7">
      <c r="A33542" s="14"/>
      <c r="B33542" s="15"/>
      <c r="C33542" s="17"/>
      <c r="D33542" s="16"/>
      <c r="E33542" s="16"/>
      <c r="F33542" s="18"/>
      <c r="G33542" s="16"/>
    </row>
    <row r="33543" spans="1:7">
      <c r="A33543" s="14"/>
      <c r="B33543" s="15"/>
      <c r="C33543" s="17"/>
      <c r="D33543" s="16"/>
      <c r="E33543" s="16"/>
      <c r="F33543" s="18"/>
      <c r="G33543" s="16"/>
    </row>
    <row r="33544" spans="1:7">
      <c r="A33544" s="14"/>
      <c r="B33544" s="15"/>
      <c r="C33544" s="17"/>
      <c r="D33544" s="16"/>
      <c r="E33544" s="16"/>
      <c r="F33544" s="18"/>
      <c r="G33544" s="16"/>
    </row>
    <row r="33545" spans="1:7">
      <c r="A33545" s="14"/>
      <c r="B33545" s="15"/>
      <c r="C33545" s="17"/>
      <c r="D33545" s="16"/>
      <c r="E33545" s="16"/>
      <c r="F33545" s="18"/>
      <c r="G33545" s="16"/>
    </row>
    <row r="33546" spans="1:7">
      <c r="A33546" s="14"/>
      <c r="B33546" s="15"/>
      <c r="C33546" s="17"/>
      <c r="D33546" s="16"/>
      <c r="E33546" s="16"/>
      <c r="F33546" s="18"/>
      <c r="G33546" s="16"/>
    </row>
    <row r="33547" spans="1:7">
      <c r="A33547" s="14"/>
      <c r="B33547" s="15"/>
      <c r="C33547" s="17"/>
      <c r="D33547" s="16"/>
      <c r="E33547" s="16"/>
      <c r="F33547" s="18"/>
      <c r="G33547" s="16"/>
    </row>
    <row r="33548" spans="1:7">
      <c r="A33548" s="14"/>
      <c r="B33548" s="15"/>
      <c r="C33548" s="17"/>
      <c r="D33548" s="16"/>
      <c r="E33548" s="16"/>
      <c r="F33548" s="18"/>
      <c r="G33548" s="16"/>
    </row>
    <row r="33549" spans="1:7">
      <c r="A33549" s="14"/>
      <c r="B33549" s="15"/>
      <c r="C33549" s="17"/>
      <c r="D33549" s="16"/>
      <c r="E33549" s="16"/>
      <c r="F33549" s="18"/>
      <c r="G33549" s="16"/>
    </row>
    <row r="33550" spans="1:7">
      <c r="A33550" s="14"/>
      <c r="B33550" s="15"/>
      <c r="C33550" s="17"/>
      <c r="D33550" s="16"/>
      <c r="E33550" s="16"/>
      <c r="F33550" s="18"/>
      <c r="G33550" s="16"/>
    </row>
    <row r="33551" spans="1:7">
      <c r="A33551" s="14"/>
      <c r="B33551" s="15"/>
      <c r="C33551" s="17"/>
      <c r="D33551" s="16"/>
      <c r="E33551" s="16"/>
      <c r="F33551" s="18"/>
      <c r="G33551" s="16"/>
    </row>
    <row r="33552" spans="1:7">
      <c r="A33552" s="14"/>
      <c r="B33552" s="15"/>
      <c r="C33552" s="17"/>
      <c r="D33552" s="16"/>
      <c r="E33552" s="16"/>
      <c r="F33552" s="18"/>
      <c r="G33552" s="16"/>
    </row>
    <row r="33553" spans="1:7">
      <c r="A33553" s="14"/>
      <c r="B33553" s="15"/>
      <c r="C33553" s="17"/>
      <c r="D33553" s="16"/>
      <c r="E33553" s="16"/>
      <c r="F33553" s="18"/>
      <c r="G33553" s="16"/>
    </row>
    <row r="33554" spans="1:7">
      <c r="A33554" s="14"/>
      <c r="B33554" s="15"/>
      <c r="C33554" s="17"/>
      <c r="D33554" s="16"/>
      <c r="E33554" s="16"/>
      <c r="F33554" s="18"/>
      <c r="G33554" s="16"/>
    </row>
    <row r="33555" spans="1:7">
      <c r="A33555" s="14"/>
      <c r="B33555" s="15"/>
      <c r="C33555" s="17"/>
      <c r="D33555" s="16"/>
      <c r="E33555" s="16"/>
      <c r="F33555" s="18"/>
      <c r="G33555" s="16"/>
    </row>
    <row r="33556" spans="1:7">
      <c r="A33556" s="14"/>
      <c r="B33556" s="15"/>
      <c r="C33556" s="17"/>
      <c r="D33556" s="16"/>
      <c r="E33556" s="16"/>
      <c r="F33556" s="18"/>
      <c r="G33556" s="16"/>
    </row>
    <row r="33557" spans="1:7">
      <c r="A33557" s="14"/>
      <c r="B33557" s="15"/>
      <c r="C33557" s="17"/>
      <c r="D33557" s="16"/>
      <c r="E33557" s="16"/>
      <c r="F33557" s="18"/>
      <c r="G33557" s="16"/>
    </row>
    <row r="33558" spans="1:7">
      <c r="A33558" s="14"/>
      <c r="B33558" s="15"/>
      <c r="C33558" s="17"/>
      <c r="D33558" s="16"/>
      <c r="E33558" s="16"/>
      <c r="F33558" s="18"/>
      <c r="G33558" s="16"/>
    </row>
    <row r="33559" spans="1:7">
      <c r="A33559" s="14"/>
      <c r="B33559" s="15"/>
      <c r="C33559" s="17"/>
      <c r="D33559" s="16"/>
      <c r="E33559" s="16"/>
      <c r="F33559" s="18"/>
      <c r="G33559" s="16"/>
    </row>
    <row r="33560" spans="1:7">
      <c r="A33560" s="14"/>
      <c r="B33560" s="15"/>
      <c r="C33560" s="17"/>
      <c r="D33560" s="16"/>
      <c r="E33560" s="16"/>
      <c r="F33560" s="18"/>
      <c r="G33560" s="16"/>
    </row>
    <row r="33561" spans="1:7">
      <c r="A33561" s="14"/>
      <c r="B33561" s="15"/>
      <c r="C33561" s="17"/>
      <c r="D33561" s="16"/>
      <c r="E33561" s="16"/>
      <c r="F33561" s="18"/>
      <c r="G33561" s="16"/>
    </row>
    <row r="33562" spans="1:7">
      <c r="A33562" s="14"/>
      <c r="B33562" s="15"/>
      <c r="C33562" s="17"/>
      <c r="D33562" s="16"/>
      <c r="E33562" s="16"/>
      <c r="F33562" s="18"/>
      <c r="G33562" s="16"/>
    </row>
    <row r="33563" spans="1:7">
      <c r="A33563" s="14"/>
      <c r="B33563" s="15"/>
      <c r="C33563" s="17"/>
      <c r="D33563" s="16"/>
      <c r="E33563" s="16"/>
      <c r="F33563" s="18"/>
      <c r="G33563" s="16"/>
    </row>
    <row r="33564" spans="1:7">
      <c r="A33564" s="14"/>
      <c r="B33564" s="15"/>
      <c r="C33564" s="17"/>
      <c r="D33564" s="16"/>
      <c r="E33564" s="16"/>
      <c r="F33564" s="18"/>
      <c r="G33564" s="16"/>
    </row>
    <row r="33565" spans="1:7">
      <c r="A33565" s="14"/>
      <c r="B33565" s="15"/>
      <c r="C33565" s="17"/>
      <c r="D33565" s="16"/>
      <c r="E33565" s="16"/>
      <c r="F33565" s="18"/>
      <c r="G33565" s="16"/>
    </row>
    <row r="33566" spans="1:7">
      <c r="A33566" s="14"/>
      <c r="B33566" s="15"/>
      <c r="C33566" s="17"/>
      <c r="D33566" s="16"/>
      <c r="E33566" s="16"/>
      <c r="F33566" s="18"/>
      <c r="G33566" s="16"/>
    </row>
    <row r="33567" spans="1:7">
      <c r="A33567" s="14"/>
      <c r="B33567" s="15"/>
      <c r="C33567" s="17"/>
      <c r="D33567" s="16"/>
      <c r="E33567" s="16"/>
      <c r="F33567" s="18"/>
      <c r="G33567" s="16"/>
    </row>
    <row r="33568" spans="1:7">
      <c r="A33568" s="14"/>
      <c r="B33568" s="15"/>
      <c r="C33568" s="17"/>
      <c r="D33568" s="16"/>
      <c r="E33568" s="16"/>
      <c r="F33568" s="18"/>
      <c r="G33568" s="16"/>
    </row>
    <row r="33569" spans="1:7">
      <c r="A33569" s="14"/>
      <c r="B33569" s="15"/>
      <c r="C33569" s="17"/>
      <c r="D33569" s="16"/>
      <c r="E33569" s="16"/>
      <c r="F33569" s="18"/>
      <c r="G33569" s="16"/>
    </row>
    <row r="33570" spans="1:7">
      <c r="A33570" s="14"/>
      <c r="B33570" s="15"/>
      <c r="C33570" s="17"/>
      <c r="D33570" s="16"/>
      <c r="E33570" s="16"/>
      <c r="F33570" s="18"/>
      <c r="G33570" s="16"/>
    </row>
    <row r="33571" spans="1:7">
      <c r="A33571" s="14"/>
      <c r="B33571" s="15"/>
      <c r="C33571" s="17"/>
      <c r="D33571" s="16"/>
      <c r="E33571" s="16"/>
      <c r="F33571" s="18"/>
      <c r="G33571" s="16"/>
    </row>
    <row r="33572" spans="1:7">
      <c r="A33572" s="14"/>
      <c r="B33572" s="15"/>
      <c r="C33572" s="17"/>
      <c r="D33572" s="16"/>
      <c r="E33572" s="16"/>
      <c r="F33572" s="18"/>
      <c r="G33572" s="16"/>
    </row>
    <row r="33573" spans="1:7">
      <c r="A33573" s="14"/>
      <c r="B33573" s="15"/>
      <c r="C33573" s="17"/>
      <c r="D33573" s="16"/>
      <c r="E33573" s="16"/>
      <c r="F33573" s="18"/>
      <c r="G33573" s="16"/>
    </row>
    <row r="33574" spans="1:7">
      <c r="A33574" s="14"/>
      <c r="B33574" s="15"/>
      <c r="C33574" s="17"/>
      <c r="D33574" s="16"/>
      <c r="E33574" s="16"/>
      <c r="F33574" s="18"/>
      <c r="G33574" s="16"/>
    </row>
    <row r="33575" spans="1:7">
      <c r="A33575" s="14"/>
      <c r="B33575" s="15"/>
      <c r="C33575" s="17"/>
      <c r="D33575" s="16"/>
      <c r="E33575" s="16"/>
      <c r="F33575" s="18"/>
      <c r="G33575" s="16"/>
    </row>
    <row r="33576" spans="1:7">
      <c r="A33576" s="14"/>
      <c r="B33576" s="15"/>
      <c r="C33576" s="17"/>
      <c r="D33576" s="16"/>
      <c r="E33576" s="16"/>
      <c r="F33576" s="18"/>
      <c r="G33576" s="16"/>
    </row>
    <row r="33577" spans="1:7">
      <c r="A33577" s="14"/>
      <c r="B33577" s="15"/>
      <c r="C33577" s="17"/>
      <c r="D33577" s="16"/>
      <c r="E33577" s="16"/>
      <c r="F33577" s="18"/>
      <c r="G33577" s="16"/>
    </row>
    <row r="33578" spans="1:7">
      <c r="A33578" s="14"/>
      <c r="B33578" s="15"/>
      <c r="C33578" s="17"/>
      <c r="D33578" s="16"/>
      <c r="E33578" s="16"/>
      <c r="F33578" s="18"/>
      <c r="G33578" s="16"/>
    </row>
    <row r="33579" spans="1:7">
      <c r="A33579" s="14"/>
      <c r="B33579" s="15"/>
      <c r="C33579" s="17"/>
      <c r="D33579" s="16"/>
      <c r="E33579" s="16"/>
      <c r="F33579" s="18"/>
      <c r="G33579" s="16"/>
    </row>
    <row r="33580" spans="1:7">
      <c r="A33580" s="14"/>
      <c r="B33580" s="15"/>
      <c r="C33580" s="17"/>
      <c r="D33580" s="16"/>
      <c r="E33580" s="16"/>
      <c r="F33580" s="18"/>
      <c r="G33580" s="16"/>
    </row>
    <row r="33581" spans="1:7">
      <c r="A33581" s="14"/>
      <c r="B33581" s="15"/>
      <c r="C33581" s="17"/>
      <c r="D33581" s="16"/>
      <c r="E33581" s="16"/>
      <c r="F33581" s="18"/>
      <c r="G33581" s="16"/>
    </row>
    <row r="33582" spans="1:7">
      <c r="A33582" s="14"/>
      <c r="B33582" s="15"/>
      <c r="C33582" s="17"/>
      <c r="D33582" s="16"/>
      <c r="E33582" s="16"/>
      <c r="F33582" s="18"/>
      <c r="G33582" s="16"/>
    </row>
    <row r="33583" spans="1:7">
      <c r="A33583" s="14"/>
      <c r="B33583" s="15"/>
      <c r="C33583" s="17"/>
      <c r="D33583" s="16"/>
      <c r="E33583" s="16"/>
      <c r="F33583" s="18"/>
      <c r="G33583" s="16"/>
    </row>
    <row r="33584" spans="1:7">
      <c r="A33584" s="14"/>
      <c r="B33584" s="15"/>
      <c r="C33584" s="17"/>
      <c r="D33584" s="16"/>
      <c r="E33584" s="16"/>
      <c r="F33584" s="18"/>
      <c r="G33584" s="16"/>
    </row>
    <row r="33585" spans="1:7">
      <c r="A33585" s="14"/>
      <c r="B33585" s="15"/>
      <c r="C33585" s="17"/>
      <c r="D33585" s="16"/>
      <c r="E33585" s="16"/>
      <c r="F33585" s="18"/>
      <c r="G33585" s="16"/>
    </row>
    <row r="33586" spans="1:7">
      <c r="A33586" s="14"/>
      <c r="B33586" s="15"/>
      <c r="C33586" s="17"/>
      <c r="D33586" s="16"/>
      <c r="E33586" s="16"/>
      <c r="F33586" s="18"/>
      <c r="G33586" s="16"/>
    </row>
    <row r="33587" spans="1:7">
      <c r="A33587" s="14"/>
      <c r="B33587" s="15"/>
      <c r="C33587" s="17"/>
      <c r="D33587" s="16"/>
      <c r="E33587" s="16"/>
      <c r="F33587" s="18"/>
      <c r="G33587" s="16"/>
    </row>
    <row r="33588" spans="1:7">
      <c r="A33588" s="14"/>
      <c r="B33588" s="15"/>
      <c r="C33588" s="17"/>
      <c r="D33588" s="16"/>
      <c r="E33588" s="16"/>
      <c r="F33588" s="18"/>
      <c r="G33588" s="16"/>
    </row>
    <row r="33589" spans="1:7">
      <c r="A33589" s="14"/>
      <c r="B33589" s="15"/>
      <c r="C33589" s="17"/>
      <c r="D33589" s="16"/>
      <c r="E33589" s="16"/>
      <c r="F33589" s="18"/>
      <c r="G33589" s="16"/>
    </row>
    <row r="33590" spans="1:7">
      <c r="A33590" s="14"/>
      <c r="B33590" s="15"/>
      <c r="C33590" s="17"/>
      <c r="D33590" s="16"/>
      <c r="E33590" s="16"/>
      <c r="F33590" s="18"/>
      <c r="G33590" s="16"/>
    </row>
    <row r="33591" spans="1:7">
      <c r="A33591" s="14"/>
      <c r="B33591" s="15"/>
      <c r="C33591" s="17"/>
      <c r="D33591" s="16"/>
      <c r="E33591" s="16"/>
      <c r="F33591" s="18"/>
      <c r="G33591" s="16"/>
    </row>
    <row r="33592" spans="1:7">
      <c r="A33592" s="14"/>
      <c r="B33592" s="15"/>
      <c r="C33592" s="17"/>
      <c r="D33592" s="16"/>
      <c r="E33592" s="16"/>
      <c r="F33592" s="18"/>
      <c r="G33592" s="16"/>
    </row>
    <row r="33593" spans="1:7">
      <c r="A33593" s="14"/>
      <c r="B33593" s="15"/>
      <c r="C33593" s="17"/>
      <c r="D33593" s="16"/>
      <c r="E33593" s="16"/>
      <c r="F33593" s="18"/>
      <c r="G33593" s="16"/>
    </row>
    <row r="33594" spans="1:7">
      <c r="A33594" s="14"/>
      <c r="B33594" s="15"/>
      <c r="C33594" s="17"/>
      <c r="D33594" s="16"/>
      <c r="E33594" s="16"/>
      <c r="F33594" s="18"/>
      <c r="G33594" s="16"/>
    </row>
    <row r="33595" spans="1:7">
      <c r="A33595" s="14"/>
      <c r="B33595" s="15"/>
      <c r="C33595" s="17"/>
      <c r="D33595" s="16"/>
      <c r="E33595" s="16"/>
      <c r="F33595" s="18"/>
      <c r="G33595" s="16"/>
    </row>
    <row r="33596" spans="1:7">
      <c r="A33596" s="14"/>
      <c r="B33596" s="15"/>
      <c r="C33596" s="17"/>
      <c r="D33596" s="16"/>
      <c r="E33596" s="16"/>
      <c r="F33596" s="18"/>
      <c r="G33596" s="16"/>
    </row>
    <row r="33597" spans="1:7">
      <c r="A33597" s="14"/>
      <c r="B33597" s="15"/>
      <c r="C33597" s="17"/>
      <c r="D33597" s="16"/>
      <c r="E33597" s="16"/>
      <c r="F33597" s="18"/>
      <c r="G33597" s="16"/>
    </row>
    <row r="33598" spans="1:7">
      <c r="A33598" s="14"/>
      <c r="B33598" s="15"/>
      <c r="C33598" s="17"/>
      <c r="D33598" s="16"/>
      <c r="E33598" s="16"/>
      <c r="F33598" s="18"/>
      <c r="G33598" s="16"/>
    </row>
    <row r="33599" spans="1:7">
      <c r="A33599" s="14"/>
      <c r="B33599" s="15"/>
      <c r="C33599" s="17"/>
      <c r="D33599" s="16"/>
      <c r="E33599" s="16"/>
      <c r="F33599" s="18"/>
      <c r="G33599" s="16"/>
    </row>
    <row r="33600" spans="1:7">
      <c r="A33600" s="14"/>
      <c r="B33600" s="15"/>
      <c r="C33600" s="17"/>
      <c r="D33600" s="16"/>
      <c r="E33600" s="16"/>
      <c r="F33600" s="18"/>
      <c r="G33600" s="16"/>
    </row>
    <row r="33601" spans="1:7">
      <c r="A33601" s="14"/>
      <c r="B33601" s="15"/>
      <c r="C33601" s="17"/>
      <c r="D33601" s="16"/>
      <c r="E33601" s="16"/>
      <c r="F33601" s="18"/>
      <c r="G33601" s="16"/>
    </row>
    <row r="33602" spans="1:7">
      <c r="A33602" s="14"/>
      <c r="B33602" s="15"/>
      <c r="C33602" s="17"/>
      <c r="D33602" s="16"/>
      <c r="E33602" s="16"/>
      <c r="F33602" s="18"/>
      <c r="G33602" s="16"/>
    </row>
    <row r="33603" spans="1:7">
      <c r="A33603" s="14"/>
      <c r="B33603" s="15"/>
      <c r="C33603" s="17"/>
      <c r="D33603" s="16"/>
      <c r="E33603" s="16"/>
      <c r="F33603" s="18"/>
      <c r="G33603" s="16"/>
    </row>
    <row r="33604" spans="1:7">
      <c r="A33604" s="14"/>
      <c r="B33604" s="15"/>
      <c r="C33604" s="17"/>
      <c r="D33604" s="16"/>
      <c r="E33604" s="16"/>
      <c r="F33604" s="18"/>
      <c r="G33604" s="16"/>
    </row>
    <row r="33605" spans="1:7">
      <c r="A33605" s="14"/>
      <c r="B33605" s="15"/>
      <c r="C33605" s="17"/>
      <c r="D33605" s="16"/>
      <c r="E33605" s="16"/>
      <c r="F33605" s="18"/>
      <c r="G33605" s="16"/>
    </row>
    <row r="33606" spans="1:7">
      <c r="A33606" s="14"/>
      <c r="B33606" s="15"/>
      <c r="C33606" s="17"/>
      <c r="D33606" s="16"/>
      <c r="E33606" s="16"/>
      <c r="F33606" s="18"/>
      <c r="G33606" s="16"/>
    </row>
    <row r="33607" spans="1:7">
      <c r="A33607" s="14"/>
      <c r="B33607" s="15"/>
      <c r="C33607" s="17"/>
      <c r="D33607" s="16"/>
      <c r="E33607" s="16"/>
      <c r="F33607" s="18"/>
      <c r="G33607" s="16"/>
    </row>
    <row r="33608" spans="1:7">
      <c r="A33608" s="14"/>
      <c r="B33608" s="15"/>
      <c r="C33608" s="17"/>
      <c r="D33608" s="16"/>
      <c r="E33608" s="16"/>
      <c r="F33608" s="18"/>
      <c r="G33608" s="16"/>
    </row>
    <row r="33609" spans="1:7">
      <c r="A33609" s="14"/>
      <c r="B33609" s="15"/>
      <c r="C33609" s="17"/>
      <c r="D33609" s="16"/>
      <c r="E33609" s="16"/>
      <c r="F33609" s="18"/>
      <c r="G33609" s="16"/>
    </row>
    <row r="33610" spans="1:7">
      <c r="A33610" s="14"/>
      <c r="B33610" s="15"/>
      <c r="C33610" s="17"/>
      <c r="D33610" s="16"/>
      <c r="E33610" s="16"/>
      <c r="F33610" s="18"/>
      <c r="G33610" s="16"/>
    </row>
    <row r="33611" spans="1:7">
      <c r="A33611" s="14"/>
      <c r="B33611" s="15"/>
      <c r="C33611" s="17"/>
      <c r="D33611" s="16"/>
      <c r="E33611" s="16"/>
      <c r="F33611" s="18"/>
      <c r="G33611" s="16"/>
    </row>
    <row r="33612" spans="1:7">
      <c r="A33612" s="14"/>
      <c r="B33612" s="15"/>
      <c r="C33612" s="17"/>
      <c r="D33612" s="16"/>
      <c r="E33612" s="16"/>
      <c r="F33612" s="18"/>
      <c r="G33612" s="16"/>
    </row>
    <row r="33613" spans="1:7">
      <c r="A33613" s="14"/>
      <c r="B33613" s="15"/>
      <c r="C33613" s="17"/>
      <c r="D33613" s="16"/>
      <c r="E33613" s="16"/>
      <c r="F33613" s="18"/>
      <c r="G33613" s="16"/>
    </row>
    <row r="33614" spans="1:7">
      <c r="A33614" s="14"/>
      <c r="B33614" s="15"/>
      <c r="C33614" s="17"/>
      <c r="D33614" s="16"/>
      <c r="E33614" s="16"/>
      <c r="F33614" s="18"/>
      <c r="G33614" s="16"/>
    </row>
    <row r="33615" spans="1:7">
      <c r="A33615" s="14"/>
      <c r="B33615" s="15"/>
      <c r="C33615" s="17"/>
      <c r="D33615" s="16"/>
      <c r="E33615" s="16"/>
      <c r="F33615" s="18"/>
      <c r="G33615" s="16"/>
    </row>
    <row r="33616" spans="1:7">
      <c r="A33616" s="14"/>
      <c r="B33616" s="15"/>
      <c r="C33616" s="17"/>
      <c r="D33616" s="16"/>
      <c r="E33616" s="16"/>
      <c r="F33616" s="18"/>
      <c r="G33616" s="16"/>
    </row>
    <row r="33617" spans="1:7">
      <c r="A33617" s="14"/>
      <c r="B33617" s="15"/>
      <c r="C33617" s="17"/>
      <c r="D33617" s="16"/>
      <c r="E33617" s="16"/>
      <c r="F33617" s="18"/>
      <c r="G33617" s="16"/>
    </row>
    <row r="33618" spans="1:7">
      <c r="A33618" s="14"/>
      <c r="B33618" s="15"/>
      <c r="C33618" s="17"/>
      <c r="D33618" s="16"/>
      <c r="E33618" s="16"/>
      <c r="F33618" s="18"/>
      <c r="G33618" s="16"/>
    </row>
    <row r="33619" spans="1:7">
      <c r="A33619" s="14"/>
      <c r="B33619" s="15"/>
      <c r="C33619" s="17"/>
      <c r="D33619" s="16"/>
      <c r="E33619" s="16"/>
      <c r="F33619" s="18"/>
      <c r="G33619" s="16"/>
    </row>
    <row r="33620" spans="1:7">
      <c r="A33620" s="14"/>
      <c r="B33620" s="15"/>
      <c r="C33620" s="17"/>
      <c r="D33620" s="16"/>
      <c r="E33620" s="16"/>
      <c r="F33620" s="18"/>
      <c r="G33620" s="16"/>
    </row>
    <row r="33621" spans="1:7">
      <c r="A33621" s="14"/>
      <c r="B33621" s="15"/>
      <c r="C33621" s="17"/>
      <c r="D33621" s="16"/>
      <c r="E33621" s="16"/>
      <c r="F33621" s="18"/>
      <c r="G33621" s="16"/>
    </row>
    <row r="33622" spans="1:7">
      <c r="A33622" s="14"/>
      <c r="B33622" s="15"/>
      <c r="C33622" s="17"/>
      <c r="D33622" s="16"/>
      <c r="E33622" s="16"/>
      <c r="F33622" s="18"/>
      <c r="G33622" s="16"/>
    </row>
    <row r="33623" spans="1:7">
      <c r="A33623" s="14"/>
      <c r="B33623" s="15"/>
      <c r="C33623" s="17"/>
      <c r="D33623" s="16"/>
      <c r="E33623" s="16"/>
      <c r="F33623" s="18"/>
      <c r="G33623" s="16"/>
    </row>
    <row r="33624" spans="1:7">
      <c r="A33624" s="14"/>
      <c r="B33624" s="15"/>
      <c r="C33624" s="17"/>
      <c r="D33624" s="16"/>
      <c r="E33624" s="16"/>
      <c r="F33624" s="18"/>
      <c r="G33624" s="16"/>
    </row>
    <row r="33625" spans="1:7">
      <c r="A33625" s="14"/>
      <c r="B33625" s="15"/>
      <c r="C33625" s="17"/>
      <c r="D33625" s="16"/>
      <c r="E33625" s="16"/>
      <c r="F33625" s="18"/>
      <c r="G33625" s="16"/>
    </row>
    <row r="33626" spans="1:7">
      <c r="A33626" s="14"/>
      <c r="B33626" s="15"/>
      <c r="C33626" s="17"/>
      <c r="D33626" s="16"/>
      <c r="E33626" s="16"/>
      <c r="F33626" s="18"/>
      <c r="G33626" s="16"/>
    </row>
    <row r="33627" spans="1:7">
      <c r="A33627" s="14"/>
      <c r="B33627" s="15"/>
      <c r="C33627" s="17"/>
      <c r="D33627" s="16"/>
      <c r="E33627" s="16"/>
      <c r="F33627" s="18"/>
      <c r="G33627" s="16"/>
    </row>
    <row r="33628" spans="1:7">
      <c r="A33628" s="14"/>
      <c r="B33628" s="15"/>
      <c r="C33628" s="17"/>
      <c r="D33628" s="16"/>
      <c r="E33628" s="16"/>
      <c r="F33628" s="18"/>
      <c r="G33628" s="16"/>
    </row>
    <row r="33629" spans="1:7">
      <c r="A33629" s="14"/>
      <c r="B33629" s="15"/>
      <c r="C33629" s="17"/>
      <c r="D33629" s="16"/>
      <c r="E33629" s="16"/>
      <c r="F33629" s="18"/>
      <c r="G33629" s="16"/>
    </row>
    <row r="33630" spans="1:7">
      <c r="A33630" s="14"/>
      <c r="B33630" s="15"/>
      <c r="C33630" s="17"/>
      <c r="D33630" s="16"/>
      <c r="E33630" s="16"/>
      <c r="F33630" s="18"/>
      <c r="G33630" s="16"/>
    </row>
    <row r="33631" spans="1:7">
      <c r="A33631" s="14"/>
      <c r="B33631" s="15"/>
      <c r="C33631" s="17"/>
      <c r="D33631" s="16"/>
      <c r="E33631" s="16"/>
      <c r="F33631" s="18"/>
      <c r="G33631" s="16"/>
    </row>
    <row r="33632" spans="1:7">
      <c r="A33632" s="14"/>
      <c r="B33632" s="15"/>
      <c r="C33632" s="17"/>
      <c r="D33632" s="16"/>
      <c r="E33632" s="16"/>
      <c r="F33632" s="18"/>
      <c r="G33632" s="16"/>
    </row>
    <row r="33633" spans="1:7">
      <c r="A33633" s="14"/>
      <c r="B33633" s="15"/>
      <c r="C33633" s="17"/>
      <c r="D33633" s="16"/>
      <c r="E33633" s="16"/>
      <c r="F33633" s="18"/>
      <c r="G33633" s="16"/>
    </row>
    <row r="33634" spans="1:7">
      <c r="A33634" s="14"/>
      <c r="B33634" s="15"/>
      <c r="C33634" s="17"/>
      <c r="D33634" s="16"/>
      <c r="E33634" s="16"/>
      <c r="F33634" s="18"/>
      <c r="G33634" s="16"/>
    </row>
    <row r="33635" spans="1:7">
      <c r="A33635" s="14"/>
      <c r="B33635" s="15"/>
      <c r="C33635" s="17"/>
      <c r="D33635" s="16"/>
      <c r="E33635" s="16"/>
      <c r="F33635" s="18"/>
      <c r="G33635" s="16"/>
    </row>
    <row r="33636" spans="1:7">
      <c r="A33636" s="14"/>
      <c r="B33636" s="15"/>
      <c r="C33636" s="17"/>
      <c r="D33636" s="16"/>
      <c r="E33636" s="16"/>
      <c r="F33636" s="18"/>
      <c r="G33636" s="16"/>
    </row>
    <row r="33637" spans="1:7">
      <c r="A33637" s="14"/>
      <c r="B33637" s="15"/>
      <c r="C33637" s="17"/>
      <c r="D33637" s="16"/>
      <c r="E33637" s="16"/>
      <c r="F33637" s="18"/>
      <c r="G33637" s="16"/>
    </row>
    <row r="33638" spans="1:7">
      <c r="A33638" s="14"/>
      <c r="B33638" s="15"/>
      <c r="C33638" s="17"/>
      <c r="D33638" s="16"/>
      <c r="E33638" s="16"/>
      <c r="F33638" s="18"/>
      <c r="G33638" s="16"/>
    </row>
    <row r="33639" spans="1:7">
      <c r="A33639" s="14"/>
      <c r="B33639" s="15"/>
      <c r="C33639" s="17"/>
      <c r="D33639" s="16"/>
      <c r="E33639" s="16"/>
      <c r="F33639" s="18"/>
      <c r="G33639" s="16"/>
    </row>
    <row r="33640" spans="1:7">
      <c r="A33640" s="14"/>
      <c r="B33640" s="15"/>
      <c r="C33640" s="17"/>
      <c r="D33640" s="16"/>
      <c r="E33640" s="16"/>
      <c r="F33640" s="18"/>
      <c r="G33640" s="16"/>
    </row>
    <row r="33641" spans="1:7">
      <c r="A33641" s="14"/>
      <c r="B33641" s="15"/>
      <c r="C33641" s="17"/>
      <c r="D33641" s="16"/>
      <c r="E33641" s="16"/>
      <c r="F33641" s="18"/>
      <c r="G33641" s="16"/>
    </row>
    <row r="33642" spans="1:7">
      <c r="A33642" s="14"/>
      <c r="B33642" s="15"/>
      <c r="C33642" s="17"/>
      <c r="D33642" s="16"/>
      <c r="E33642" s="16"/>
      <c r="F33642" s="18"/>
      <c r="G33642" s="16"/>
    </row>
    <row r="33643" spans="1:7">
      <c r="A33643" s="14"/>
      <c r="B33643" s="15"/>
      <c r="C33643" s="17"/>
      <c r="D33643" s="16"/>
      <c r="E33643" s="16"/>
      <c r="F33643" s="18"/>
      <c r="G33643" s="16"/>
    </row>
    <row r="33644" spans="1:7">
      <c r="A33644" s="14"/>
      <c r="B33644" s="15"/>
      <c r="C33644" s="17"/>
      <c r="D33644" s="16"/>
      <c r="E33644" s="16"/>
      <c r="F33644" s="18"/>
      <c r="G33644" s="16"/>
    </row>
    <row r="33645" spans="1:7">
      <c r="A33645" s="14"/>
      <c r="B33645" s="15"/>
      <c r="C33645" s="17"/>
      <c r="D33645" s="16"/>
      <c r="E33645" s="16"/>
      <c r="F33645" s="18"/>
      <c r="G33645" s="16"/>
    </row>
    <row r="33646" spans="1:7">
      <c r="A33646" s="14"/>
      <c r="B33646" s="15"/>
      <c r="C33646" s="17"/>
      <c r="D33646" s="16"/>
      <c r="E33646" s="16"/>
      <c r="F33646" s="18"/>
      <c r="G33646" s="16"/>
    </row>
    <row r="33647" spans="1:7">
      <c r="A33647" s="14"/>
      <c r="B33647" s="15"/>
      <c r="C33647" s="17"/>
      <c r="D33647" s="16"/>
      <c r="E33647" s="16"/>
      <c r="F33647" s="18"/>
      <c r="G33647" s="16"/>
    </row>
    <row r="33648" spans="1:7">
      <c r="A33648" s="14"/>
      <c r="B33648" s="15"/>
      <c r="C33648" s="17"/>
      <c r="D33648" s="16"/>
      <c r="E33648" s="16"/>
      <c r="F33648" s="18"/>
      <c r="G33648" s="16"/>
    </row>
    <row r="33649" spans="1:7">
      <c r="A33649" s="14"/>
      <c r="B33649" s="15"/>
      <c r="C33649" s="17"/>
      <c r="D33649" s="16"/>
      <c r="E33649" s="16"/>
      <c r="F33649" s="18"/>
      <c r="G33649" s="16"/>
    </row>
    <row r="33650" spans="1:7">
      <c r="A33650" s="14"/>
      <c r="B33650" s="15"/>
      <c r="C33650" s="17"/>
      <c r="D33650" s="16"/>
      <c r="E33650" s="16"/>
      <c r="F33650" s="18"/>
      <c r="G33650" s="16"/>
    </row>
    <row r="33651" spans="1:7">
      <c r="A33651" s="14"/>
      <c r="B33651" s="15"/>
      <c r="C33651" s="17"/>
      <c r="D33651" s="16"/>
      <c r="E33651" s="16"/>
      <c r="F33651" s="18"/>
      <c r="G33651" s="16"/>
    </row>
    <row r="33652" spans="1:7">
      <c r="A33652" s="14"/>
      <c r="B33652" s="15"/>
      <c r="C33652" s="17"/>
      <c r="D33652" s="16"/>
      <c r="E33652" s="16"/>
      <c r="F33652" s="18"/>
      <c r="G33652" s="16"/>
    </row>
    <row r="33653" spans="1:7">
      <c r="A33653" s="14"/>
      <c r="B33653" s="15"/>
      <c r="C33653" s="17"/>
      <c r="D33653" s="16"/>
      <c r="E33653" s="16"/>
      <c r="F33653" s="18"/>
      <c r="G33653" s="16"/>
    </row>
    <row r="33654" spans="1:7">
      <c r="A33654" s="14"/>
      <c r="B33654" s="15"/>
      <c r="C33654" s="17"/>
      <c r="D33654" s="16"/>
      <c r="E33654" s="16"/>
      <c r="F33654" s="18"/>
      <c r="G33654" s="16"/>
    </row>
    <row r="33655" spans="1:7">
      <c r="A33655" s="14"/>
      <c r="B33655" s="15"/>
      <c r="C33655" s="17"/>
      <c r="D33655" s="16"/>
      <c r="E33655" s="16"/>
      <c r="F33655" s="18"/>
      <c r="G33655" s="16"/>
    </row>
    <row r="33656" spans="1:7">
      <c r="A33656" s="14"/>
      <c r="B33656" s="15"/>
      <c r="C33656" s="17"/>
      <c r="D33656" s="16"/>
      <c r="E33656" s="16"/>
      <c r="F33656" s="18"/>
      <c r="G33656" s="16"/>
    </row>
    <row r="33657" spans="1:7">
      <c r="A33657" s="14"/>
      <c r="B33657" s="15"/>
      <c r="C33657" s="17"/>
      <c r="D33657" s="16"/>
      <c r="E33657" s="16"/>
      <c r="F33657" s="18"/>
      <c r="G33657" s="16"/>
    </row>
    <row r="33658" spans="1:7">
      <c r="A33658" s="14"/>
      <c r="B33658" s="15"/>
      <c r="C33658" s="17"/>
      <c r="D33658" s="16"/>
      <c r="E33658" s="16"/>
      <c r="F33658" s="18"/>
      <c r="G33658" s="16"/>
    </row>
    <row r="33659" spans="1:7">
      <c r="A33659" s="14"/>
      <c r="B33659" s="15"/>
      <c r="C33659" s="17"/>
      <c r="D33659" s="16"/>
      <c r="E33659" s="16"/>
      <c r="F33659" s="18"/>
      <c r="G33659" s="16"/>
    </row>
    <row r="33660" spans="1:7">
      <c r="A33660" s="14"/>
      <c r="B33660" s="15"/>
      <c r="C33660" s="17"/>
      <c r="D33660" s="16"/>
      <c r="E33660" s="16"/>
      <c r="F33660" s="18"/>
      <c r="G33660" s="16"/>
    </row>
    <row r="33661" spans="1:7">
      <c r="A33661" s="14"/>
      <c r="B33661" s="15"/>
      <c r="C33661" s="17"/>
      <c r="D33661" s="16"/>
      <c r="E33661" s="16"/>
      <c r="F33661" s="18"/>
      <c r="G33661" s="16"/>
    </row>
    <row r="33662" spans="1:7">
      <c r="A33662" s="14"/>
      <c r="B33662" s="15"/>
      <c r="C33662" s="17"/>
      <c r="D33662" s="16"/>
      <c r="E33662" s="16"/>
      <c r="F33662" s="18"/>
      <c r="G33662" s="16"/>
    </row>
    <row r="33663" spans="1:7">
      <c r="A33663" s="14"/>
      <c r="B33663" s="15"/>
      <c r="C33663" s="17"/>
      <c r="D33663" s="16"/>
      <c r="E33663" s="16"/>
      <c r="F33663" s="18"/>
      <c r="G33663" s="16"/>
    </row>
    <row r="33664" spans="1:7">
      <c r="A33664" s="14"/>
      <c r="B33664" s="15"/>
      <c r="C33664" s="17"/>
      <c r="D33664" s="16"/>
      <c r="E33664" s="16"/>
      <c r="F33664" s="18"/>
      <c r="G33664" s="16"/>
    </row>
    <row r="33665" spans="1:7">
      <c r="A33665" s="14"/>
      <c r="B33665" s="15"/>
      <c r="C33665" s="17"/>
      <c r="D33665" s="16"/>
      <c r="E33665" s="16"/>
      <c r="F33665" s="18"/>
      <c r="G33665" s="16"/>
    </row>
    <row r="33666" spans="1:7">
      <c r="A33666" s="14"/>
      <c r="B33666" s="15"/>
      <c r="C33666" s="17"/>
      <c r="D33666" s="16"/>
      <c r="E33666" s="16"/>
      <c r="F33666" s="18"/>
      <c r="G33666" s="16"/>
    </row>
    <row r="33667" spans="1:7">
      <c r="A33667" s="14"/>
      <c r="B33667" s="15"/>
      <c r="C33667" s="17"/>
      <c r="D33667" s="16"/>
      <c r="E33667" s="16"/>
      <c r="F33667" s="18"/>
      <c r="G33667" s="16"/>
    </row>
    <row r="33668" spans="1:7">
      <c r="A33668" s="14"/>
      <c r="B33668" s="15"/>
      <c r="C33668" s="17"/>
      <c r="D33668" s="16"/>
      <c r="E33668" s="16"/>
      <c r="F33668" s="18"/>
      <c r="G33668" s="16"/>
    </row>
    <row r="33669" spans="1:7">
      <c r="A33669" s="14"/>
      <c r="B33669" s="15"/>
      <c r="C33669" s="17"/>
      <c r="D33669" s="16"/>
      <c r="E33669" s="16"/>
      <c r="F33669" s="18"/>
      <c r="G33669" s="16"/>
    </row>
    <row r="33670" spans="1:7">
      <c r="A33670" s="14"/>
      <c r="B33670" s="15"/>
      <c r="C33670" s="17"/>
      <c r="D33670" s="16"/>
      <c r="E33670" s="16"/>
      <c r="F33670" s="18"/>
      <c r="G33670" s="16"/>
    </row>
    <row r="33671" spans="1:7">
      <c r="A33671" s="14"/>
      <c r="B33671" s="15"/>
      <c r="C33671" s="17"/>
      <c r="D33671" s="16"/>
      <c r="E33671" s="16"/>
      <c r="F33671" s="18"/>
      <c r="G33671" s="16"/>
    </row>
    <row r="33672" spans="1:7">
      <c r="A33672" s="14"/>
      <c r="B33672" s="15"/>
      <c r="C33672" s="17"/>
      <c r="D33672" s="16"/>
      <c r="E33672" s="16"/>
      <c r="F33672" s="18"/>
      <c r="G33672" s="16"/>
    </row>
    <row r="33673" spans="1:7">
      <c r="A33673" s="14"/>
      <c r="B33673" s="15"/>
      <c r="C33673" s="17"/>
      <c r="D33673" s="16"/>
      <c r="E33673" s="16"/>
      <c r="F33673" s="18"/>
      <c r="G33673" s="16"/>
    </row>
    <row r="33674" spans="1:7">
      <c r="A33674" s="14"/>
      <c r="B33674" s="15"/>
      <c r="C33674" s="17"/>
      <c r="D33674" s="16"/>
      <c r="E33674" s="16"/>
      <c r="F33674" s="18"/>
      <c r="G33674" s="16"/>
    </row>
    <row r="33675" spans="1:7">
      <c r="A33675" s="14"/>
      <c r="B33675" s="15"/>
      <c r="C33675" s="17"/>
      <c r="D33675" s="16"/>
      <c r="E33675" s="16"/>
      <c r="F33675" s="18"/>
      <c r="G33675" s="16"/>
    </row>
    <row r="33676" spans="1:7">
      <c r="A33676" s="14"/>
      <c r="B33676" s="15"/>
      <c r="C33676" s="17"/>
      <c r="D33676" s="16"/>
      <c r="E33676" s="16"/>
      <c r="F33676" s="18"/>
      <c r="G33676" s="16"/>
    </row>
    <row r="33677" spans="1:7">
      <c r="A33677" s="14"/>
      <c r="B33677" s="15"/>
      <c r="C33677" s="17"/>
      <c r="D33677" s="16"/>
      <c r="E33677" s="16"/>
      <c r="F33677" s="18"/>
      <c r="G33677" s="16"/>
    </row>
    <row r="33678" spans="1:7">
      <c r="A33678" s="14"/>
      <c r="B33678" s="15"/>
      <c r="C33678" s="17"/>
      <c r="D33678" s="16"/>
      <c r="E33678" s="16"/>
      <c r="F33678" s="18"/>
      <c r="G33678" s="16"/>
    </row>
    <row r="33679" spans="1:7">
      <c r="A33679" s="14"/>
      <c r="B33679" s="15"/>
      <c r="C33679" s="17"/>
      <c r="D33679" s="16"/>
      <c r="E33679" s="16"/>
      <c r="F33679" s="18"/>
      <c r="G33679" s="16"/>
    </row>
    <row r="33680" spans="1:7">
      <c r="A33680" s="14"/>
      <c r="B33680" s="15"/>
      <c r="C33680" s="17"/>
      <c r="D33680" s="16"/>
      <c r="E33680" s="16"/>
      <c r="F33680" s="18"/>
      <c r="G33680" s="16"/>
    </row>
    <row r="33681" spans="1:7">
      <c r="A33681" s="14"/>
      <c r="B33681" s="15"/>
      <c r="C33681" s="17"/>
      <c r="D33681" s="16"/>
      <c r="E33681" s="16"/>
      <c r="F33681" s="18"/>
      <c r="G33681" s="16"/>
    </row>
    <row r="33682" spans="1:7">
      <c r="A33682" s="14"/>
      <c r="B33682" s="15"/>
      <c r="C33682" s="17"/>
      <c r="D33682" s="16"/>
      <c r="E33682" s="16"/>
      <c r="F33682" s="18"/>
      <c r="G33682" s="16"/>
    </row>
    <row r="33683" spans="1:7">
      <c r="A33683" s="14"/>
      <c r="B33683" s="15"/>
      <c r="C33683" s="17"/>
      <c r="D33683" s="16"/>
      <c r="E33683" s="16"/>
      <c r="F33683" s="18"/>
      <c r="G33683" s="16"/>
    </row>
    <row r="33684" spans="1:7">
      <c r="A33684" s="14"/>
      <c r="B33684" s="15"/>
      <c r="C33684" s="17"/>
      <c r="D33684" s="16"/>
      <c r="E33684" s="16"/>
      <c r="F33684" s="18"/>
      <c r="G33684" s="16"/>
    </row>
    <row r="33685" spans="1:7">
      <c r="A33685" s="14"/>
      <c r="B33685" s="15"/>
      <c r="C33685" s="17"/>
      <c r="D33685" s="16"/>
      <c r="E33685" s="16"/>
      <c r="F33685" s="18"/>
      <c r="G33685" s="16"/>
    </row>
    <row r="33686" spans="1:7">
      <c r="A33686" s="14"/>
      <c r="B33686" s="15"/>
      <c r="C33686" s="17"/>
      <c r="D33686" s="16"/>
      <c r="E33686" s="16"/>
      <c r="F33686" s="18"/>
      <c r="G33686" s="16"/>
    </row>
    <row r="33687" spans="1:7">
      <c r="A33687" s="14"/>
      <c r="B33687" s="15"/>
      <c r="C33687" s="17"/>
      <c r="D33687" s="16"/>
      <c r="E33687" s="16"/>
      <c r="F33687" s="18"/>
      <c r="G33687" s="16"/>
    </row>
    <row r="33688" spans="1:7">
      <c r="A33688" s="14"/>
      <c r="B33688" s="15"/>
      <c r="C33688" s="17"/>
      <c r="D33688" s="16"/>
      <c r="E33688" s="16"/>
      <c r="F33688" s="18"/>
      <c r="G33688" s="16"/>
    </row>
    <row r="33689" spans="1:7">
      <c r="A33689" s="14"/>
      <c r="B33689" s="15"/>
      <c r="C33689" s="17"/>
      <c r="D33689" s="16"/>
      <c r="E33689" s="16"/>
      <c r="F33689" s="18"/>
      <c r="G33689" s="16"/>
    </row>
    <row r="33690" spans="1:7">
      <c r="A33690" s="14"/>
      <c r="B33690" s="15"/>
      <c r="C33690" s="17"/>
      <c r="D33690" s="16"/>
      <c r="E33690" s="16"/>
      <c r="F33690" s="18"/>
      <c r="G33690" s="16"/>
    </row>
    <row r="33691" spans="1:7">
      <c r="A33691" s="14"/>
      <c r="B33691" s="15"/>
      <c r="C33691" s="17"/>
      <c r="D33691" s="16"/>
      <c r="E33691" s="16"/>
      <c r="F33691" s="18"/>
      <c r="G33691" s="16"/>
    </row>
    <row r="33692" spans="1:7">
      <c r="A33692" s="14"/>
      <c r="B33692" s="15"/>
      <c r="C33692" s="17"/>
      <c r="D33692" s="16"/>
      <c r="E33692" s="16"/>
      <c r="F33692" s="18"/>
      <c r="G33692" s="16"/>
    </row>
    <row r="33693" spans="1:7">
      <c r="A33693" s="14"/>
      <c r="B33693" s="15"/>
      <c r="C33693" s="17"/>
      <c r="D33693" s="16"/>
      <c r="E33693" s="16"/>
      <c r="F33693" s="18"/>
      <c r="G33693" s="16"/>
    </row>
    <row r="33694" spans="1:7">
      <c r="A33694" s="14"/>
      <c r="B33694" s="15"/>
      <c r="C33694" s="17"/>
      <c r="D33694" s="16"/>
      <c r="E33694" s="16"/>
      <c r="F33694" s="18"/>
      <c r="G33694" s="16"/>
    </row>
    <row r="33695" spans="1:7">
      <c r="A33695" s="14"/>
      <c r="B33695" s="15"/>
      <c r="C33695" s="17"/>
      <c r="D33695" s="16"/>
      <c r="E33695" s="16"/>
      <c r="F33695" s="18"/>
      <c r="G33695" s="16"/>
    </row>
    <row r="33696" spans="1:7">
      <c r="A33696" s="14"/>
      <c r="B33696" s="15"/>
      <c r="C33696" s="17"/>
      <c r="D33696" s="16"/>
      <c r="E33696" s="16"/>
      <c r="F33696" s="18"/>
      <c r="G33696" s="16"/>
    </row>
    <row r="33697" spans="1:7">
      <c r="A33697" s="14"/>
      <c r="B33697" s="15"/>
      <c r="C33697" s="17"/>
      <c r="D33697" s="16"/>
      <c r="E33697" s="16"/>
      <c r="F33697" s="18"/>
      <c r="G33697" s="16"/>
    </row>
    <row r="33698" spans="1:7">
      <c r="A33698" s="14"/>
      <c r="B33698" s="15"/>
      <c r="C33698" s="17"/>
      <c r="D33698" s="16"/>
      <c r="E33698" s="16"/>
      <c r="F33698" s="18"/>
      <c r="G33698" s="16"/>
    </row>
    <row r="33699" spans="1:7">
      <c r="A33699" s="14"/>
      <c r="B33699" s="15"/>
      <c r="C33699" s="17"/>
      <c r="D33699" s="16"/>
      <c r="E33699" s="16"/>
      <c r="F33699" s="18"/>
      <c r="G33699" s="16"/>
    </row>
    <row r="33700" spans="1:7">
      <c r="A33700" s="14"/>
      <c r="B33700" s="15"/>
      <c r="C33700" s="17"/>
      <c r="D33700" s="16"/>
      <c r="E33700" s="16"/>
      <c r="F33700" s="18"/>
      <c r="G33700" s="16"/>
    </row>
    <row r="33701" spans="1:7">
      <c r="A33701" s="14"/>
      <c r="B33701" s="15"/>
      <c r="C33701" s="17"/>
      <c r="D33701" s="16"/>
      <c r="E33701" s="16"/>
      <c r="F33701" s="18"/>
      <c r="G33701" s="16"/>
    </row>
    <row r="33702" spans="1:7">
      <c r="A33702" s="14"/>
      <c r="B33702" s="15"/>
      <c r="C33702" s="17"/>
      <c r="D33702" s="16"/>
      <c r="E33702" s="16"/>
      <c r="F33702" s="18"/>
      <c r="G33702" s="16"/>
    </row>
    <row r="33703" spans="1:7">
      <c r="A33703" s="14"/>
      <c r="B33703" s="15"/>
      <c r="C33703" s="17"/>
      <c r="D33703" s="16"/>
      <c r="E33703" s="16"/>
      <c r="F33703" s="18"/>
      <c r="G33703" s="16"/>
    </row>
    <row r="33704" spans="1:7">
      <c r="A33704" s="14"/>
      <c r="B33704" s="15"/>
      <c r="C33704" s="17"/>
      <c r="D33704" s="16"/>
      <c r="E33704" s="16"/>
      <c r="F33704" s="18"/>
      <c r="G33704" s="16"/>
    </row>
    <row r="33705" spans="1:7">
      <c r="A33705" s="14"/>
      <c r="B33705" s="15"/>
      <c r="C33705" s="17"/>
      <c r="D33705" s="16"/>
      <c r="E33705" s="16"/>
      <c r="F33705" s="18"/>
      <c r="G33705" s="16"/>
    </row>
    <row r="33706" spans="1:7">
      <c r="A33706" s="14"/>
      <c r="B33706" s="15"/>
      <c r="C33706" s="17"/>
      <c r="D33706" s="16"/>
      <c r="E33706" s="16"/>
      <c r="F33706" s="18"/>
      <c r="G33706" s="16"/>
    </row>
    <row r="33707" spans="1:7">
      <c r="A33707" s="14"/>
      <c r="B33707" s="15"/>
      <c r="C33707" s="17"/>
      <c r="D33707" s="16"/>
      <c r="E33707" s="16"/>
      <c r="F33707" s="18"/>
      <c r="G33707" s="16"/>
    </row>
    <row r="33708" spans="1:7">
      <c r="A33708" s="14"/>
      <c r="B33708" s="15"/>
      <c r="C33708" s="17"/>
      <c r="D33708" s="16"/>
      <c r="E33708" s="16"/>
      <c r="F33708" s="18"/>
      <c r="G33708" s="16"/>
    </row>
    <row r="33709" spans="1:7">
      <c r="A33709" s="14"/>
      <c r="B33709" s="15"/>
      <c r="C33709" s="17"/>
      <c r="D33709" s="16"/>
      <c r="E33709" s="16"/>
      <c r="F33709" s="18"/>
      <c r="G33709" s="16"/>
    </row>
    <row r="33710" spans="1:7">
      <c r="A33710" s="14"/>
      <c r="B33710" s="15"/>
      <c r="C33710" s="17"/>
      <c r="D33710" s="16"/>
      <c r="E33710" s="16"/>
      <c r="F33710" s="18"/>
      <c r="G33710" s="16"/>
    </row>
    <row r="33711" spans="1:7">
      <c r="A33711" s="14"/>
      <c r="B33711" s="15"/>
      <c r="C33711" s="17"/>
      <c r="D33711" s="16"/>
      <c r="E33711" s="16"/>
      <c r="F33711" s="18"/>
      <c r="G33711" s="16"/>
    </row>
    <row r="33712" spans="1:7">
      <c r="A33712" s="14"/>
      <c r="B33712" s="15"/>
      <c r="C33712" s="17"/>
      <c r="D33712" s="16"/>
      <c r="E33712" s="16"/>
      <c r="F33712" s="18"/>
      <c r="G33712" s="16"/>
    </row>
    <row r="33713" spans="1:7">
      <c r="A33713" s="14"/>
      <c r="B33713" s="15"/>
      <c r="C33713" s="17"/>
      <c r="D33713" s="16"/>
      <c r="E33713" s="16"/>
      <c r="F33713" s="18"/>
      <c r="G33713" s="16"/>
    </row>
    <row r="33714" spans="1:7">
      <c r="A33714" s="14"/>
      <c r="B33714" s="15"/>
      <c r="C33714" s="17"/>
      <c r="D33714" s="16"/>
      <c r="E33714" s="16"/>
      <c r="F33714" s="18"/>
      <c r="G33714" s="16"/>
    </row>
    <row r="33715" spans="1:7">
      <c r="A33715" s="14"/>
      <c r="B33715" s="15"/>
      <c r="C33715" s="17"/>
      <c r="D33715" s="16"/>
      <c r="E33715" s="16"/>
      <c r="F33715" s="18"/>
      <c r="G33715" s="16"/>
    </row>
    <row r="33716" spans="1:7">
      <c r="A33716" s="14"/>
      <c r="B33716" s="15"/>
      <c r="C33716" s="17"/>
      <c r="D33716" s="16"/>
      <c r="E33716" s="16"/>
      <c r="F33716" s="18"/>
      <c r="G33716" s="16"/>
    </row>
    <row r="33717" spans="1:7">
      <c r="A33717" s="14"/>
      <c r="B33717" s="15"/>
      <c r="C33717" s="17"/>
      <c r="D33717" s="16"/>
      <c r="E33717" s="16"/>
      <c r="F33717" s="18"/>
      <c r="G33717" s="16"/>
    </row>
    <row r="33718" spans="1:7">
      <c r="A33718" s="14"/>
      <c r="B33718" s="15"/>
      <c r="C33718" s="17"/>
      <c r="D33718" s="16"/>
      <c r="E33718" s="16"/>
      <c r="F33718" s="18"/>
      <c r="G33718" s="16"/>
    </row>
    <row r="33719" spans="1:7">
      <c r="A33719" s="14"/>
      <c r="B33719" s="15"/>
      <c r="C33719" s="17"/>
      <c r="D33719" s="16"/>
      <c r="E33719" s="16"/>
      <c r="F33719" s="18"/>
      <c r="G33719" s="16"/>
    </row>
    <row r="33720" spans="1:7">
      <c r="A33720" s="14"/>
      <c r="B33720" s="15"/>
      <c r="C33720" s="17"/>
      <c r="D33720" s="16"/>
      <c r="E33720" s="16"/>
      <c r="F33720" s="18"/>
      <c r="G33720" s="16"/>
    </row>
    <row r="33721" spans="1:7">
      <c r="A33721" s="14"/>
      <c r="B33721" s="15"/>
      <c r="C33721" s="17"/>
      <c r="D33721" s="16"/>
      <c r="E33721" s="16"/>
      <c r="F33721" s="18"/>
      <c r="G33721" s="16"/>
    </row>
    <row r="33722" spans="1:7">
      <c r="A33722" s="14"/>
      <c r="B33722" s="15"/>
      <c r="C33722" s="17"/>
      <c r="D33722" s="16"/>
      <c r="E33722" s="16"/>
      <c r="F33722" s="18"/>
      <c r="G33722" s="16"/>
    </row>
    <row r="33723" spans="1:7">
      <c r="A33723" s="14"/>
      <c r="B33723" s="15"/>
      <c r="C33723" s="17"/>
      <c r="D33723" s="16"/>
      <c r="E33723" s="16"/>
      <c r="F33723" s="18"/>
      <c r="G33723" s="16"/>
    </row>
    <row r="33724" spans="1:7">
      <c r="A33724" s="14"/>
      <c r="B33724" s="15"/>
      <c r="C33724" s="17"/>
      <c r="D33724" s="16"/>
      <c r="E33724" s="16"/>
      <c r="F33724" s="18"/>
      <c r="G33724" s="16"/>
    </row>
    <row r="33725" spans="1:7">
      <c r="A33725" s="14"/>
      <c r="B33725" s="15"/>
      <c r="C33725" s="17"/>
      <c r="D33725" s="16"/>
      <c r="E33725" s="16"/>
      <c r="F33725" s="18"/>
      <c r="G33725" s="16"/>
    </row>
    <row r="33726" spans="1:7">
      <c r="A33726" s="14"/>
      <c r="B33726" s="15"/>
      <c r="C33726" s="17"/>
      <c r="D33726" s="16"/>
      <c r="E33726" s="16"/>
      <c r="F33726" s="18"/>
      <c r="G33726" s="16"/>
    </row>
    <row r="33727" spans="1:7">
      <c r="A33727" s="14"/>
      <c r="B33727" s="15"/>
      <c r="C33727" s="17"/>
      <c r="D33727" s="16"/>
      <c r="E33727" s="16"/>
      <c r="F33727" s="18"/>
      <c r="G33727" s="16"/>
    </row>
    <row r="33728" spans="1:7">
      <c r="A33728" s="14"/>
      <c r="B33728" s="15"/>
      <c r="C33728" s="17"/>
      <c r="D33728" s="16"/>
      <c r="E33728" s="16"/>
      <c r="F33728" s="18"/>
      <c r="G33728" s="16"/>
    </row>
    <row r="33729" spans="1:7">
      <c r="A33729" s="14"/>
      <c r="B33729" s="15"/>
      <c r="C33729" s="17"/>
      <c r="D33729" s="16"/>
      <c r="E33729" s="16"/>
      <c r="F33729" s="18"/>
      <c r="G33729" s="16"/>
    </row>
    <row r="33730" spans="1:7">
      <c r="A33730" s="14"/>
      <c r="B33730" s="15"/>
      <c r="C33730" s="17"/>
      <c r="D33730" s="16"/>
      <c r="E33730" s="16"/>
      <c r="F33730" s="18"/>
      <c r="G33730" s="16"/>
    </row>
    <row r="33731" spans="1:7">
      <c r="A33731" s="14"/>
      <c r="B33731" s="15"/>
      <c r="C33731" s="17"/>
      <c r="D33731" s="16"/>
      <c r="E33731" s="16"/>
      <c r="F33731" s="18"/>
      <c r="G33731" s="16"/>
    </row>
    <row r="33732" spans="1:7">
      <c r="A33732" s="14"/>
      <c r="B33732" s="15"/>
      <c r="C33732" s="17"/>
      <c r="D33732" s="16"/>
      <c r="E33732" s="16"/>
      <c r="F33732" s="18"/>
      <c r="G33732" s="16"/>
    </row>
    <row r="33733" spans="1:7">
      <c r="A33733" s="14"/>
      <c r="B33733" s="15"/>
      <c r="C33733" s="17"/>
      <c r="D33733" s="16"/>
      <c r="E33733" s="16"/>
      <c r="F33733" s="18"/>
      <c r="G33733" s="16"/>
    </row>
    <row r="33734" spans="1:7">
      <c r="A33734" s="14"/>
      <c r="B33734" s="15"/>
      <c r="C33734" s="17"/>
      <c r="D33734" s="16"/>
      <c r="E33734" s="16"/>
      <c r="F33734" s="18"/>
      <c r="G33734" s="16"/>
    </row>
    <row r="33735" spans="1:7">
      <c r="A33735" s="14"/>
      <c r="B33735" s="15"/>
      <c r="C33735" s="17"/>
      <c r="D33735" s="16"/>
      <c r="E33735" s="16"/>
      <c r="F33735" s="18"/>
      <c r="G33735" s="16"/>
    </row>
    <row r="33736" spans="1:7">
      <c r="A33736" s="14"/>
      <c r="B33736" s="15"/>
      <c r="C33736" s="17"/>
      <c r="D33736" s="16"/>
      <c r="E33736" s="16"/>
      <c r="F33736" s="18"/>
      <c r="G33736" s="16"/>
    </row>
    <row r="33737" spans="1:7">
      <c r="A33737" s="14"/>
      <c r="B33737" s="15"/>
      <c r="C33737" s="17"/>
      <c r="D33737" s="16"/>
      <c r="E33737" s="16"/>
      <c r="F33737" s="18"/>
      <c r="G33737" s="16"/>
    </row>
    <row r="33738" spans="1:7">
      <c r="A33738" s="14"/>
      <c r="B33738" s="15"/>
      <c r="C33738" s="17"/>
      <c r="D33738" s="16"/>
      <c r="E33738" s="16"/>
      <c r="F33738" s="18"/>
      <c r="G33738" s="16"/>
    </row>
    <row r="33739" spans="1:7">
      <c r="A33739" s="14"/>
      <c r="B33739" s="15"/>
      <c r="C33739" s="17"/>
      <c r="D33739" s="16"/>
      <c r="E33739" s="16"/>
      <c r="F33739" s="18"/>
      <c r="G33739" s="16"/>
    </row>
    <row r="33740" spans="1:7">
      <c r="A33740" s="14"/>
      <c r="B33740" s="15"/>
      <c r="C33740" s="17"/>
      <c r="D33740" s="16"/>
      <c r="E33740" s="16"/>
      <c r="F33740" s="18"/>
      <c r="G33740" s="16"/>
    </row>
    <row r="33741" spans="1:7">
      <c r="A33741" s="14"/>
      <c r="B33741" s="15"/>
      <c r="C33741" s="17"/>
      <c r="D33741" s="16"/>
      <c r="E33741" s="16"/>
      <c r="F33741" s="18"/>
      <c r="G33741" s="16"/>
    </row>
    <row r="33742" spans="1:7">
      <c r="A33742" s="14"/>
      <c r="B33742" s="15"/>
      <c r="C33742" s="17"/>
      <c r="D33742" s="16"/>
      <c r="E33742" s="16"/>
      <c r="F33742" s="18"/>
      <c r="G33742" s="16"/>
    </row>
    <row r="33743" spans="1:7">
      <c r="A33743" s="14"/>
      <c r="B33743" s="15"/>
      <c r="C33743" s="17"/>
      <c r="D33743" s="16"/>
      <c r="E33743" s="16"/>
      <c r="F33743" s="18"/>
      <c r="G33743" s="16"/>
    </row>
    <row r="33744" spans="1:7">
      <c r="A33744" s="14"/>
      <c r="B33744" s="15"/>
      <c r="C33744" s="17"/>
      <c r="D33744" s="16"/>
      <c r="E33744" s="16"/>
      <c r="F33744" s="18"/>
      <c r="G33744" s="16"/>
    </row>
    <row r="33745" spans="1:7">
      <c r="A33745" s="14"/>
      <c r="B33745" s="15"/>
      <c r="C33745" s="17"/>
      <c r="D33745" s="16"/>
      <c r="E33745" s="16"/>
      <c r="F33745" s="18"/>
      <c r="G33745" s="16"/>
    </row>
    <row r="33746" spans="1:7">
      <c r="A33746" s="14"/>
      <c r="B33746" s="15"/>
      <c r="C33746" s="17"/>
      <c r="D33746" s="16"/>
      <c r="E33746" s="16"/>
      <c r="F33746" s="18"/>
      <c r="G33746" s="16"/>
    </row>
    <row r="33747" spans="1:7">
      <c r="A33747" s="14"/>
      <c r="B33747" s="15"/>
      <c r="C33747" s="17"/>
      <c r="D33747" s="16"/>
      <c r="E33747" s="16"/>
      <c r="F33747" s="18"/>
      <c r="G33747" s="16"/>
    </row>
    <row r="33748" spans="1:7">
      <c r="A33748" s="14"/>
      <c r="B33748" s="15"/>
      <c r="C33748" s="17"/>
      <c r="D33748" s="16"/>
      <c r="E33748" s="16"/>
      <c r="F33748" s="18"/>
      <c r="G33748" s="16"/>
    </row>
    <row r="33749" spans="1:7">
      <c r="A33749" s="14"/>
      <c r="B33749" s="15"/>
      <c r="C33749" s="17"/>
      <c r="D33749" s="16"/>
      <c r="E33749" s="16"/>
      <c r="F33749" s="18"/>
      <c r="G33749" s="16"/>
    </row>
    <row r="33750" spans="1:7">
      <c r="A33750" s="14"/>
      <c r="B33750" s="15"/>
      <c r="C33750" s="17"/>
      <c r="D33750" s="16"/>
      <c r="E33750" s="16"/>
      <c r="F33750" s="18"/>
      <c r="G33750" s="16"/>
    </row>
    <row r="33751" spans="1:7">
      <c r="A33751" s="14"/>
      <c r="B33751" s="15"/>
      <c r="C33751" s="17"/>
      <c r="D33751" s="16"/>
      <c r="E33751" s="16"/>
      <c r="F33751" s="18"/>
      <c r="G33751" s="16"/>
    </row>
    <row r="33752" spans="1:7">
      <c r="A33752" s="14"/>
      <c r="B33752" s="15"/>
      <c r="C33752" s="17"/>
      <c r="D33752" s="16"/>
      <c r="E33752" s="16"/>
      <c r="F33752" s="18"/>
      <c r="G33752" s="16"/>
    </row>
    <row r="33753" spans="1:7">
      <c r="A33753" s="14"/>
      <c r="B33753" s="15"/>
      <c r="C33753" s="17"/>
      <c r="D33753" s="16"/>
      <c r="E33753" s="16"/>
      <c r="F33753" s="18"/>
      <c r="G33753" s="16"/>
    </row>
    <row r="33754" spans="1:7">
      <c r="A33754" s="14"/>
      <c r="B33754" s="15"/>
      <c r="C33754" s="17"/>
      <c r="D33754" s="16"/>
      <c r="E33754" s="16"/>
      <c r="F33754" s="18"/>
      <c r="G33754" s="16"/>
    </row>
    <row r="33755" spans="1:7">
      <c r="A33755" s="14"/>
      <c r="B33755" s="15"/>
      <c r="C33755" s="17"/>
      <c r="D33755" s="16"/>
      <c r="E33755" s="16"/>
      <c r="F33755" s="18"/>
      <c r="G33755" s="16"/>
    </row>
    <row r="33756" spans="1:7">
      <c r="A33756" s="14"/>
      <c r="B33756" s="15"/>
      <c r="C33756" s="17"/>
      <c r="D33756" s="16"/>
      <c r="E33756" s="16"/>
      <c r="F33756" s="18"/>
      <c r="G33756" s="16"/>
    </row>
    <row r="33757" spans="1:7">
      <c r="A33757" s="14"/>
      <c r="B33757" s="15"/>
      <c r="C33757" s="17"/>
      <c r="D33757" s="16"/>
      <c r="E33757" s="16"/>
      <c r="F33757" s="18"/>
      <c r="G33757" s="16"/>
    </row>
    <row r="33758" spans="1:7">
      <c r="A33758" s="14"/>
      <c r="B33758" s="15"/>
      <c r="C33758" s="17"/>
      <c r="D33758" s="16"/>
      <c r="E33758" s="16"/>
      <c r="F33758" s="18"/>
      <c r="G33758" s="16"/>
    </row>
    <row r="33759" spans="1:7">
      <c r="A33759" s="14"/>
      <c r="B33759" s="15"/>
      <c r="C33759" s="17"/>
      <c r="D33759" s="16"/>
      <c r="E33759" s="16"/>
      <c r="F33759" s="18"/>
      <c r="G33759" s="16"/>
    </row>
    <row r="33760" spans="1:7">
      <c r="A33760" s="14"/>
      <c r="B33760" s="15"/>
      <c r="C33760" s="17"/>
      <c r="D33760" s="16"/>
      <c r="E33760" s="16"/>
      <c r="F33760" s="18"/>
      <c r="G33760" s="16"/>
    </row>
    <row r="33761" spans="1:7">
      <c r="A33761" s="14"/>
      <c r="B33761" s="15"/>
      <c r="C33761" s="17"/>
      <c r="D33761" s="16"/>
      <c r="E33761" s="16"/>
      <c r="F33761" s="18"/>
      <c r="G33761" s="16"/>
    </row>
    <row r="33762" spans="1:7">
      <c r="A33762" s="14"/>
      <c r="B33762" s="15"/>
      <c r="C33762" s="17"/>
      <c r="D33762" s="16"/>
      <c r="E33762" s="16"/>
      <c r="F33762" s="18"/>
      <c r="G33762" s="16"/>
    </row>
    <row r="33763" spans="1:7">
      <c r="A33763" s="14"/>
      <c r="B33763" s="15"/>
      <c r="C33763" s="17"/>
      <c r="D33763" s="16"/>
      <c r="E33763" s="16"/>
      <c r="F33763" s="18"/>
      <c r="G33763" s="16"/>
    </row>
    <row r="33764" spans="1:7">
      <c r="A33764" s="14"/>
      <c r="B33764" s="15"/>
      <c r="C33764" s="17"/>
      <c r="D33764" s="16"/>
      <c r="E33764" s="16"/>
      <c r="F33764" s="18"/>
      <c r="G33764" s="16"/>
    </row>
    <row r="33765" spans="1:7">
      <c r="A33765" s="14"/>
      <c r="B33765" s="15"/>
      <c r="C33765" s="17"/>
      <c r="D33765" s="16"/>
      <c r="E33765" s="16"/>
      <c r="F33765" s="18"/>
      <c r="G33765" s="16"/>
    </row>
    <row r="33766" spans="1:7">
      <c r="A33766" s="14"/>
      <c r="B33766" s="15"/>
      <c r="C33766" s="17"/>
      <c r="D33766" s="16"/>
      <c r="E33766" s="16"/>
      <c r="F33766" s="18"/>
      <c r="G33766" s="16"/>
    </row>
    <row r="33767" spans="1:7">
      <c r="A33767" s="14"/>
      <c r="B33767" s="15"/>
      <c r="C33767" s="17"/>
      <c r="D33767" s="16"/>
      <c r="E33767" s="16"/>
      <c r="F33767" s="18"/>
      <c r="G33767" s="16"/>
    </row>
    <row r="33768" spans="1:7">
      <c r="A33768" s="14"/>
      <c r="B33768" s="15"/>
      <c r="C33768" s="17"/>
      <c r="D33768" s="16"/>
      <c r="E33768" s="16"/>
      <c r="F33768" s="18"/>
      <c r="G33768" s="16"/>
    </row>
    <row r="33769" spans="1:7">
      <c r="A33769" s="14"/>
      <c r="B33769" s="15"/>
      <c r="C33769" s="17"/>
      <c r="D33769" s="16"/>
      <c r="E33769" s="16"/>
      <c r="F33769" s="18"/>
      <c r="G33769" s="16"/>
    </row>
    <row r="33770" spans="1:7">
      <c r="A33770" s="14"/>
      <c r="B33770" s="15"/>
      <c r="C33770" s="17"/>
      <c r="D33770" s="16"/>
      <c r="E33770" s="16"/>
      <c r="F33770" s="18"/>
      <c r="G33770" s="16"/>
    </row>
    <row r="33771" spans="1:7">
      <c r="A33771" s="14"/>
      <c r="B33771" s="15"/>
      <c r="C33771" s="17"/>
      <c r="D33771" s="16"/>
      <c r="E33771" s="16"/>
      <c r="F33771" s="18"/>
      <c r="G33771" s="16"/>
    </row>
    <row r="33772" spans="1:7">
      <c r="A33772" s="14"/>
      <c r="B33772" s="15"/>
      <c r="C33772" s="17"/>
      <c r="D33772" s="16"/>
      <c r="E33772" s="16"/>
      <c r="F33772" s="18"/>
      <c r="G33772" s="16"/>
    </row>
    <row r="33773" spans="1:7">
      <c r="A33773" s="14"/>
      <c r="B33773" s="15"/>
      <c r="C33773" s="17"/>
      <c r="D33773" s="16"/>
      <c r="E33773" s="16"/>
      <c r="F33773" s="18"/>
      <c r="G33773" s="16"/>
    </row>
    <row r="33774" spans="1:7">
      <c r="A33774" s="14"/>
      <c r="B33774" s="15"/>
      <c r="C33774" s="17"/>
      <c r="D33774" s="16"/>
      <c r="E33774" s="16"/>
      <c r="F33774" s="18"/>
      <c r="G33774" s="16"/>
    </row>
    <row r="33775" spans="1:7">
      <c r="A33775" s="14"/>
      <c r="B33775" s="15"/>
      <c r="C33775" s="17"/>
      <c r="D33775" s="16"/>
      <c r="E33775" s="16"/>
      <c r="F33775" s="18"/>
      <c r="G33775" s="16"/>
    </row>
    <row r="33776" spans="1:7">
      <c r="A33776" s="14"/>
      <c r="B33776" s="15"/>
      <c r="C33776" s="17"/>
      <c r="D33776" s="16"/>
      <c r="E33776" s="16"/>
      <c r="F33776" s="18"/>
      <c r="G33776" s="16"/>
    </row>
    <row r="33777" spans="1:7">
      <c r="A33777" s="14"/>
      <c r="B33777" s="15"/>
      <c r="C33777" s="17"/>
      <c r="D33777" s="16"/>
      <c r="E33777" s="16"/>
      <c r="F33777" s="18"/>
      <c r="G33777" s="16"/>
    </row>
    <row r="33778" spans="1:7">
      <c r="A33778" s="14"/>
      <c r="B33778" s="15"/>
      <c r="C33778" s="17"/>
      <c r="D33778" s="16"/>
      <c r="E33778" s="16"/>
      <c r="F33778" s="18"/>
      <c r="G33778" s="16"/>
    </row>
    <row r="33779" spans="1:7">
      <c r="A33779" s="14"/>
      <c r="B33779" s="15"/>
      <c r="C33779" s="17"/>
      <c r="D33779" s="16"/>
      <c r="E33779" s="16"/>
      <c r="F33779" s="18"/>
      <c r="G33779" s="16"/>
    </row>
    <row r="33780" spans="1:7">
      <c r="A33780" s="14"/>
      <c r="B33780" s="15"/>
      <c r="C33780" s="17"/>
      <c r="D33780" s="16"/>
      <c r="E33780" s="16"/>
      <c r="F33780" s="18"/>
      <c r="G33780" s="16"/>
    </row>
    <row r="33781" spans="1:7">
      <c r="A33781" s="14"/>
      <c r="B33781" s="15"/>
      <c r="C33781" s="17"/>
      <c r="D33781" s="16"/>
      <c r="E33781" s="16"/>
      <c r="F33781" s="18"/>
      <c r="G33781" s="16"/>
    </row>
    <row r="33782" spans="1:7">
      <c r="A33782" s="14"/>
      <c r="B33782" s="15"/>
      <c r="C33782" s="17"/>
      <c r="D33782" s="16"/>
      <c r="E33782" s="16"/>
      <c r="F33782" s="18"/>
      <c r="G33782" s="16"/>
    </row>
    <row r="33783" spans="1:7">
      <c r="A33783" s="14"/>
      <c r="B33783" s="15"/>
      <c r="C33783" s="17"/>
      <c r="D33783" s="16"/>
      <c r="E33783" s="16"/>
      <c r="F33783" s="18"/>
      <c r="G33783" s="16"/>
    </row>
    <row r="33784" spans="1:7">
      <c r="A33784" s="14"/>
      <c r="B33784" s="15"/>
      <c r="C33784" s="17"/>
      <c r="D33784" s="16"/>
      <c r="E33784" s="16"/>
      <c r="F33784" s="18"/>
      <c r="G33784" s="16"/>
    </row>
    <row r="33785" spans="1:7">
      <c r="A33785" s="14"/>
      <c r="B33785" s="15"/>
      <c r="C33785" s="17"/>
      <c r="D33785" s="16"/>
      <c r="E33785" s="16"/>
      <c r="F33785" s="18"/>
      <c r="G33785" s="16"/>
    </row>
    <row r="33786" spans="1:7">
      <c r="A33786" s="14"/>
      <c r="B33786" s="15"/>
      <c r="C33786" s="17"/>
      <c r="D33786" s="16"/>
      <c r="E33786" s="16"/>
      <c r="F33786" s="18"/>
      <c r="G33786" s="16"/>
    </row>
    <row r="33787" spans="1:7">
      <c r="A33787" s="14"/>
      <c r="B33787" s="15"/>
      <c r="C33787" s="17"/>
      <c r="D33787" s="16"/>
      <c r="E33787" s="16"/>
      <c r="F33787" s="18"/>
      <c r="G33787" s="16"/>
    </row>
    <row r="33788" spans="1:7">
      <c r="A33788" s="14"/>
      <c r="B33788" s="15"/>
      <c r="C33788" s="17"/>
      <c r="D33788" s="16"/>
      <c r="E33788" s="16"/>
      <c r="F33788" s="18"/>
      <c r="G33788" s="16"/>
    </row>
    <row r="33789" spans="1:7">
      <c r="A33789" s="14"/>
      <c r="B33789" s="15"/>
      <c r="C33789" s="17"/>
      <c r="D33789" s="16"/>
      <c r="E33789" s="16"/>
      <c r="F33789" s="18"/>
      <c r="G33789" s="16"/>
    </row>
    <row r="33790" spans="1:7">
      <c r="A33790" s="14"/>
      <c r="B33790" s="15"/>
      <c r="C33790" s="17"/>
      <c r="D33790" s="16"/>
      <c r="E33790" s="16"/>
      <c r="F33790" s="18"/>
      <c r="G33790" s="16"/>
    </row>
    <row r="33791" spans="1:7">
      <c r="A33791" s="14"/>
      <c r="B33791" s="15"/>
      <c r="C33791" s="17"/>
      <c r="D33791" s="16"/>
      <c r="E33791" s="16"/>
      <c r="F33791" s="18"/>
      <c r="G33791" s="16"/>
    </row>
    <row r="33792" spans="1:7">
      <c r="A33792" s="14"/>
      <c r="B33792" s="15"/>
      <c r="C33792" s="17"/>
      <c r="D33792" s="16"/>
      <c r="E33792" s="16"/>
      <c r="F33792" s="18"/>
      <c r="G33792" s="16"/>
    </row>
    <row r="33793" spans="1:7">
      <c r="A33793" s="14"/>
      <c r="B33793" s="15"/>
      <c r="C33793" s="17"/>
      <c r="D33793" s="16"/>
      <c r="E33793" s="16"/>
      <c r="F33793" s="18"/>
      <c r="G33793" s="16"/>
    </row>
    <row r="33794" spans="1:7">
      <c r="A33794" s="14"/>
      <c r="B33794" s="15"/>
      <c r="C33794" s="17"/>
      <c r="D33794" s="16"/>
      <c r="E33794" s="16"/>
      <c r="F33794" s="18"/>
      <c r="G33794" s="16"/>
    </row>
    <row r="33795" spans="1:7">
      <c r="A33795" s="14"/>
      <c r="B33795" s="15"/>
      <c r="C33795" s="17"/>
      <c r="D33795" s="16"/>
      <c r="E33795" s="16"/>
      <c r="F33795" s="18"/>
      <c r="G33795" s="16"/>
    </row>
    <row r="33796" spans="1:7">
      <c r="A33796" s="14"/>
      <c r="B33796" s="15"/>
      <c r="C33796" s="17"/>
      <c r="D33796" s="16"/>
      <c r="E33796" s="16"/>
      <c r="F33796" s="18"/>
      <c r="G33796" s="16"/>
    </row>
    <row r="33797" spans="1:7">
      <c r="A33797" s="14"/>
      <c r="B33797" s="15"/>
      <c r="C33797" s="17"/>
      <c r="D33797" s="16"/>
      <c r="E33797" s="16"/>
      <c r="F33797" s="18"/>
      <c r="G33797" s="16"/>
    </row>
    <row r="33798" spans="1:7">
      <c r="A33798" s="14"/>
      <c r="B33798" s="15"/>
      <c r="C33798" s="17"/>
      <c r="D33798" s="16"/>
      <c r="E33798" s="16"/>
      <c r="F33798" s="18"/>
      <c r="G33798" s="16"/>
    </row>
    <row r="33799" spans="1:7">
      <c r="A33799" s="14"/>
      <c r="B33799" s="15"/>
      <c r="C33799" s="17"/>
      <c r="D33799" s="16"/>
      <c r="E33799" s="16"/>
      <c r="F33799" s="18"/>
      <c r="G33799" s="16"/>
    </row>
    <row r="33800" spans="1:7">
      <c r="A33800" s="14"/>
      <c r="B33800" s="15"/>
      <c r="C33800" s="17"/>
      <c r="D33800" s="16"/>
      <c r="E33800" s="16"/>
      <c r="F33800" s="18"/>
      <c r="G33800" s="16"/>
    </row>
    <row r="33801" spans="1:7">
      <c r="A33801" s="14"/>
      <c r="B33801" s="15"/>
      <c r="C33801" s="17"/>
      <c r="D33801" s="16"/>
      <c r="E33801" s="16"/>
      <c r="F33801" s="18"/>
      <c r="G33801" s="16"/>
    </row>
    <row r="33802" spans="1:7">
      <c r="A33802" s="14"/>
      <c r="B33802" s="15"/>
      <c r="C33802" s="17"/>
      <c r="D33802" s="16"/>
      <c r="E33802" s="16"/>
      <c r="F33802" s="18"/>
      <c r="G33802" s="16"/>
    </row>
    <row r="33803" spans="1:7">
      <c r="A33803" s="14"/>
      <c r="B33803" s="15"/>
      <c r="C33803" s="17"/>
      <c r="D33803" s="16"/>
      <c r="E33803" s="16"/>
      <c r="F33803" s="18"/>
      <c r="G33803" s="16"/>
    </row>
    <row r="33804" spans="1:7">
      <c r="A33804" s="14"/>
      <c r="B33804" s="15"/>
      <c r="C33804" s="17"/>
      <c r="D33804" s="16"/>
      <c r="E33804" s="16"/>
      <c r="F33804" s="18"/>
      <c r="G33804" s="16"/>
    </row>
    <row r="33805" spans="1:7">
      <c r="A33805" s="14"/>
      <c r="B33805" s="15"/>
      <c r="C33805" s="17"/>
      <c r="D33805" s="16"/>
      <c r="E33805" s="16"/>
      <c r="F33805" s="18"/>
      <c r="G33805" s="16"/>
    </row>
    <row r="33806" spans="1:7">
      <c r="A33806" s="14"/>
      <c r="B33806" s="15"/>
      <c r="C33806" s="17"/>
      <c r="D33806" s="16"/>
      <c r="E33806" s="16"/>
      <c r="F33806" s="18"/>
      <c r="G33806" s="16"/>
    </row>
    <row r="33807" spans="1:7">
      <c r="A33807" s="14"/>
      <c r="B33807" s="15"/>
      <c r="C33807" s="17"/>
      <c r="D33807" s="16"/>
      <c r="E33807" s="16"/>
      <c r="F33807" s="18"/>
      <c r="G33807" s="16"/>
    </row>
    <row r="33808" spans="1:7">
      <c r="A33808" s="14"/>
      <c r="B33808" s="15"/>
      <c r="C33808" s="17"/>
      <c r="D33808" s="16"/>
      <c r="E33808" s="16"/>
      <c r="F33808" s="18"/>
      <c r="G33808" s="16"/>
    </row>
    <row r="33809" spans="1:7">
      <c r="A33809" s="14"/>
      <c r="B33809" s="15"/>
      <c r="C33809" s="17"/>
      <c r="D33809" s="16"/>
      <c r="E33809" s="16"/>
      <c r="F33809" s="18"/>
      <c r="G33809" s="16"/>
    </row>
    <row r="33810" spans="1:7">
      <c r="A33810" s="14"/>
      <c r="B33810" s="15"/>
      <c r="C33810" s="17"/>
      <c r="D33810" s="16"/>
      <c r="E33810" s="16"/>
      <c r="F33810" s="18"/>
      <c r="G33810" s="16"/>
    </row>
    <row r="33811" spans="1:7">
      <c r="A33811" s="14"/>
      <c r="B33811" s="15"/>
      <c r="C33811" s="17"/>
      <c r="D33811" s="16"/>
      <c r="E33811" s="16"/>
      <c r="F33811" s="18"/>
      <c r="G33811" s="16"/>
    </row>
    <row r="33812" spans="1:7">
      <c r="A33812" s="14"/>
      <c r="B33812" s="15"/>
      <c r="C33812" s="17"/>
      <c r="D33812" s="16"/>
      <c r="E33812" s="16"/>
      <c r="F33812" s="18"/>
      <c r="G33812" s="16"/>
    </row>
    <row r="33813" spans="1:7">
      <c r="A33813" s="14"/>
      <c r="B33813" s="15"/>
      <c r="C33813" s="17"/>
      <c r="D33813" s="16"/>
      <c r="E33813" s="16"/>
      <c r="F33813" s="18"/>
      <c r="G33813" s="16"/>
    </row>
    <row r="33814" spans="1:7">
      <c r="A33814" s="14"/>
      <c r="B33814" s="15"/>
      <c r="C33814" s="17"/>
      <c r="D33814" s="16"/>
      <c r="E33814" s="16"/>
      <c r="F33814" s="18"/>
      <c r="G33814" s="16"/>
    </row>
    <row r="33815" spans="1:7">
      <c r="A33815" s="14"/>
      <c r="B33815" s="15"/>
      <c r="C33815" s="17"/>
      <c r="D33815" s="16"/>
      <c r="E33815" s="16"/>
      <c r="F33815" s="18"/>
      <c r="G33815" s="16"/>
    </row>
    <row r="33816" spans="1:7">
      <c r="A33816" s="14"/>
      <c r="B33816" s="15"/>
      <c r="C33816" s="17"/>
      <c r="D33816" s="16"/>
      <c r="E33816" s="16"/>
      <c r="F33816" s="18"/>
      <c r="G33816" s="16"/>
    </row>
    <row r="33817" spans="1:7">
      <c r="A33817" s="14"/>
      <c r="B33817" s="15"/>
      <c r="C33817" s="17"/>
      <c r="D33817" s="16"/>
      <c r="E33817" s="16"/>
      <c r="F33817" s="18"/>
      <c r="G33817" s="16"/>
    </row>
    <row r="33818" spans="1:7">
      <c r="A33818" s="14"/>
      <c r="B33818" s="15"/>
      <c r="C33818" s="17"/>
      <c r="D33818" s="16"/>
      <c r="E33818" s="16"/>
      <c r="F33818" s="18"/>
      <c r="G33818" s="16"/>
    </row>
    <row r="33819" spans="1:7">
      <c r="A33819" s="14"/>
      <c r="B33819" s="15"/>
      <c r="C33819" s="17"/>
      <c r="D33819" s="16"/>
      <c r="E33819" s="16"/>
      <c r="F33819" s="18"/>
      <c r="G33819" s="16"/>
    </row>
    <row r="33820" spans="1:7">
      <c r="A33820" s="14"/>
      <c r="B33820" s="15"/>
      <c r="C33820" s="17"/>
      <c r="D33820" s="16"/>
      <c r="E33820" s="16"/>
      <c r="F33820" s="18"/>
      <c r="G33820" s="16"/>
    </row>
    <row r="33821" spans="1:7">
      <c r="A33821" s="14"/>
      <c r="B33821" s="15"/>
      <c r="C33821" s="17"/>
      <c r="D33821" s="16"/>
      <c r="E33821" s="16"/>
      <c r="F33821" s="18"/>
      <c r="G33821" s="16"/>
    </row>
    <row r="33822" spans="1:7">
      <c r="A33822" s="14"/>
      <c r="B33822" s="15"/>
      <c r="C33822" s="17"/>
      <c r="D33822" s="16"/>
      <c r="E33822" s="16"/>
      <c r="F33822" s="18"/>
      <c r="G33822" s="16"/>
    </row>
    <row r="33823" spans="1:7">
      <c r="A33823" s="14"/>
      <c r="B33823" s="15"/>
      <c r="C33823" s="17"/>
      <c r="D33823" s="16"/>
      <c r="E33823" s="16"/>
      <c r="F33823" s="18"/>
      <c r="G33823" s="16"/>
    </row>
    <row r="33824" spans="1:7">
      <c r="A33824" s="14"/>
      <c r="B33824" s="15"/>
      <c r="C33824" s="17"/>
      <c r="D33824" s="16"/>
      <c r="E33824" s="16"/>
      <c r="F33824" s="18"/>
      <c r="G33824" s="16"/>
    </row>
    <row r="33825" spans="1:7">
      <c r="A33825" s="14"/>
      <c r="B33825" s="15"/>
      <c r="C33825" s="17"/>
      <c r="D33825" s="16"/>
      <c r="E33825" s="16"/>
      <c r="F33825" s="18"/>
      <c r="G33825" s="16"/>
    </row>
    <row r="33826" spans="1:7">
      <c r="A33826" s="14"/>
      <c r="B33826" s="15"/>
      <c r="C33826" s="17"/>
      <c r="D33826" s="16"/>
      <c r="E33826" s="16"/>
      <c r="F33826" s="18"/>
      <c r="G33826" s="16"/>
    </row>
    <row r="33827" spans="1:7">
      <c r="A33827" s="14"/>
      <c r="B33827" s="15"/>
      <c r="C33827" s="17"/>
      <c r="D33827" s="16"/>
      <c r="E33827" s="16"/>
      <c r="F33827" s="18"/>
      <c r="G33827" s="16"/>
    </row>
    <row r="33828" spans="1:7">
      <c r="A33828" s="14"/>
      <c r="B33828" s="15"/>
      <c r="C33828" s="17"/>
      <c r="D33828" s="16"/>
      <c r="E33828" s="16"/>
      <c r="F33828" s="18"/>
      <c r="G33828" s="16"/>
    </row>
    <row r="33829" spans="1:7">
      <c r="A33829" s="14"/>
      <c r="B33829" s="15"/>
      <c r="C33829" s="17"/>
      <c r="D33829" s="16"/>
      <c r="E33829" s="16"/>
      <c r="F33829" s="18"/>
      <c r="G33829" s="16"/>
    </row>
    <row r="33830" spans="1:7">
      <c r="A33830" s="14"/>
      <c r="B33830" s="15"/>
      <c r="C33830" s="17"/>
      <c r="D33830" s="16"/>
      <c r="E33830" s="16"/>
      <c r="F33830" s="18"/>
      <c r="G33830" s="16"/>
    </row>
    <row r="33831" spans="1:7">
      <c r="A33831" s="14"/>
      <c r="B33831" s="15"/>
      <c r="C33831" s="17"/>
      <c r="D33831" s="16"/>
      <c r="E33831" s="16"/>
      <c r="F33831" s="18"/>
      <c r="G33831" s="16"/>
    </row>
    <row r="33832" spans="1:7">
      <c r="A33832" s="14"/>
      <c r="B33832" s="15"/>
      <c r="C33832" s="17"/>
      <c r="D33832" s="16"/>
      <c r="E33832" s="16"/>
      <c r="F33832" s="18"/>
      <c r="G33832" s="16"/>
    </row>
    <row r="33833" spans="1:7">
      <c r="A33833" s="14"/>
      <c r="B33833" s="15"/>
      <c r="C33833" s="17"/>
      <c r="D33833" s="16"/>
      <c r="E33833" s="16"/>
      <c r="F33833" s="18"/>
      <c r="G33833" s="16"/>
    </row>
    <row r="33834" spans="1:7">
      <c r="A33834" s="14"/>
      <c r="B33834" s="15"/>
      <c r="C33834" s="17"/>
      <c r="D33834" s="16"/>
      <c r="E33834" s="16"/>
      <c r="F33834" s="18"/>
      <c r="G33834" s="16"/>
    </row>
    <row r="33835" spans="1:7">
      <c r="A33835" s="14"/>
      <c r="B33835" s="15"/>
      <c r="C33835" s="17"/>
      <c r="D33835" s="16"/>
      <c r="E33835" s="16"/>
      <c r="F33835" s="18"/>
      <c r="G33835" s="16"/>
    </row>
    <row r="33836" spans="1:7">
      <c r="A33836" s="14"/>
      <c r="B33836" s="15"/>
      <c r="C33836" s="17"/>
      <c r="D33836" s="16"/>
      <c r="E33836" s="16"/>
      <c r="F33836" s="18"/>
      <c r="G33836" s="16"/>
    </row>
    <row r="33837" spans="1:7">
      <c r="A33837" s="14"/>
      <c r="B33837" s="15"/>
      <c r="C33837" s="17"/>
      <c r="D33837" s="16"/>
      <c r="E33837" s="16"/>
      <c r="F33837" s="18"/>
      <c r="G33837" s="16"/>
    </row>
    <row r="33838" spans="1:7">
      <c r="A33838" s="14"/>
      <c r="B33838" s="15"/>
      <c r="C33838" s="17"/>
      <c r="D33838" s="16"/>
      <c r="E33838" s="16"/>
      <c r="F33838" s="18"/>
      <c r="G33838" s="16"/>
    </row>
    <row r="33839" spans="1:7">
      <c r="A33839" s="14"/>
      <c r="B33839" s="15"/>
      <c r="C33839" s="17"/>
      <c r="D33839" s="16"/>
      <c r="E33839" s="16"/>
      <c r="F33839" s="18"/>
      <c r="G33839" s="16"/>
    </row>
    <row r="33840" spans="1:7">
      <c r="A33840" s="14"/>
      <c r="B33840" s="15"/>
      <c r="C33840" s="17"/>
      <c r="D33840" s="16"/>
      <c r="E33840" s="16"/>
      <c r="F33840" s="18"/>
      <c r="G33840" s="16"/>
    </row>
    <row r="33841" spans="1:7">
      <c r="A33841" s="14"/>
      <c r="B33841" s="15"/>
      <c r="C33841" s="17"/>
      <c r="D33841" s="16"/>
      <c r="E33841" s="16"/>
      <c r="F33841" s="18"/>
      <c r="G33841" s="16"/>
    </row>
    <row r="33842" spans="1:7">
      <c r="A33842" s="14"/>
      <c r="B33842" s="15"/>
      <c r="C33842" s="17"/>
      <c r="D33842" s="16"/>
      <c r="E33842" s="16"/>
      <c r="F33842" s="18"/>
      <c r="G33842" s="16"/>
    </row>
    <row r="33843" spans="1:7">
      <c r="A33843" s="14"/>
      <c r="B33843" s="15"/>
      <c r="C33843" s="17"/>
      <c r="D33843" s="16"/>
      <c r="E33843" s="16"/>
      <c r="F33843" s="18"/>
      <c r="G33843" s="16"/>
    </row>
    <row r="33844" spans="1:7">
      <c r="A33844" s="14"/>
      <c r="B33844" s="15"/>
      <c r="C33844" s="17"/>
      <c r="D33844" s="16"/>
      <c r="E33844" s="16"/>
      <c r="F33844" s="18"/>
      <c r="G33844" s="16"/>
    </row>
    <row r="33845" spans="1:7">
      <c r="A33845" s="14"/>
      <c r="B33845" s="15"/>
      <c r="C33845" s="17"/>
      <c r="D33845" s="16"/>
      <c r="E33845" s="16"/>
      <c r="F33845" s="18"/>
      <c r="G33845" s="16"/>
    </row>
    <row r="33846" spans="1:7">
      <c r="A33846" s="14"/>
      <c r="B33846" s="15"/>
      <c r="C33846" s="17"/>
      <c r="D33846" s="16"/>
      <c r="E33846" s="16"/>
      <c r="F33846" s="18"/>
      <c r="G33846" s="16"/>
    </row>
    <row r="33847" spans="1:7">
      <c r="A33847" s="14"/>
      <c r="B33847" s="15"/>
      <c r="C33847" s="17"/>
      <c r="D33847" s="16"/>
      <c r="E33847" s="16"/>
      <c r="F33847" s="18"/>
      <c r="G33847" s="16"/>
    </row>
    <row r="33848" spans="1:7">
      <c r="A33848" s="14"/>
      <c r="B33848" s="15"/>
      <c r="C33848" s="17"/>
      <c r="D33848" s="16"/>
      <c r="E33848" s="16"/>
      <c r="F33848" s="18"/>
      <c r="G33848" s="16"/>
    </row>
    <row r="33849" spans="1:7">
      <c r="A33849" s="14"/>
      <c r="B33849" s="15"/>
      <c r="C33849" s="17"/>
      <c r="D33849" s="16"/>
      <c r="E33849" s="16"/>
      <c r="F33849" s="18"/>
      <c r="G33849" s="16"/>
    </row>
    <row r="33850" spans="1:7">
      <c r="A33850" s="14"/>
      <c r="B33850" s="15"/>
      <c r="C33850" s="17"/>
      <c r="D33850" s="16"/>
      <c r="E33850" s="16"/>
      <c r="F33850" s="18"/>
      <c r="G33850" s="16"/>
    </row>
    <row r="33851" spans="1:7">
      <c r="A33851" s="14"/>
      <c r="B33851" s="15"/>
      <c r="C33851" s="17"/>
      <c r="D33851" s="16"/>
      <c r="E33851" s="16"/>
      <c r="F33851" s="18"/>
      <c r="G33851" s="16"/>
    </row>
    <row r="33852" spans="1:7">
      <c r="A33852" s="14"/>
      <c r="B33852" s="15"/>
      <c r="C33852" s="17"/>
      <c r="D33852" s="16"/>
      <c r="E33852" s="16"/>
      <c r="F33852" s="18"/>
      <c r="G33852" s="16"/>
    </row>
    <row r="33853" spans="1:7">
      <c r="A33853" s="14"/>
      <c r="B33853" s="15"/>
      <c r="C33853" s="17"/>
      <c r="D33853" s="16"/>
      <c r="E33853" s="16"/>
      <c r="F33853" s="18"/>
      <c r="G33853" s="16"/>
    </row>
    <row r="33854" spans="1:7">
      <c r="A33854" s="14"/>
      <c r="B33854" s="15"/>
      <c r="C33854" s="17"/>
      <c r="D33854" s="16"/>
      <c r="E33854" s="16"/>
      <c r="F33854" s="18"/>
      <c r="G33854" s="16"/>
    </row>
    <row r="33855" spans="1:7">
      <c r="A33855" s="14"/>
      <c r="B33855" s="15"/>
      <c r="C33855" s="17"/>
      <c r="D33855" s="16"/>
      <c r="E33855" s="16"/>
      <c r="F33855" s="18"/>
      <c r="G33855" s="16"/>
    </row>
    <row r="33856" spans="1:7">
      <c r="A33856" s="14"/>
      <c r="B33856" s="15"/>
      <c r="C33856" s="17"/>
      <c r="D33856" s="16"/>
      <c r="E33856" s="16"/>
      <c r="F33856" s="18"/>
      <c r="G33856" s="16"/>
    </row>
    <row r="33857" spans="1:7">
      <c r="A33857" s="14"/>
      <c r="B33857" s="15"/>
      <c r="C33857" s="17"/>
      <c r="D33857" s="16"/>
      <c r="E33857" s="16"/>
      <c r="F33857" s="18"/>
      <c r="G33857" s="16"/>
    </row>
    <row r="33858" spans="1:7">
      <c r="A33858" s="14"/>
      <c r="B33858" s="15"/>
      <c r="C33858" s="17"/>
      <c r="D33858" s="16"/>
      <c r="E33858" s="16"/>
      <c r="F33858" s="18"/>
      <c r="G33858" s="16"/>
    </row>
    <row r="33859" spans="1:7">
      <c r="A33859" s="14"/>
      <c r="B33859" s="15"/>
      <c r="C33859" s="17"/>
      <c r="D33859" s="16"/>
      <c r="E33859" s="16"/>
      <c r="F33859" s="18"/>
      <c r="G33859" s="16"/>
    </row>
    <row r="33860" spans="1:7">
      <c r="A33860" s="14"/>
      <c r="B33860" s="15"/>
      <c r="C33860" s="17"/>
      <c r="D33860" s="16"/>
      <c r="E33860" s="16"/>
      <c r="F33860" s="18"/>
      <c r="G33860" s="16"/>
    </row>
    <row r="33861" spans="1:7">
      <c r="A33861" s="14"/>
      <c r="B33861" s="15"/>
      <c r="C33861" s="17"/>
      <c r="D33861" s="16"/>
      <c r="E33861" s="16"/>
      <c r="F33861" s="18"/>
      <c r="G33861" s="16"/>
    </row>
    <row r="33862" spans="1:7">
      <c r="A33862" s="14"/>
      <c r="B33862" s="15"/>
      <c r="C33862" s="17"/>
      <c r="D33862" s="16"/>
      <c r="E33862" s="16"/>
      <c r="F33862" s="18"/>
      <c r="G33862" s="16"/>
    </row>
    <row r="33863" spans="1:7">
      <c r="A33863" s="14"/>
      <c r="B33863" s="15"/>
      <c r="C33863" s="17"/>
      <c r="D33863" s="16"/>
      <c r="E33863" s="16"/>
      <c r="F33863" s="18"/>
      <c r="G33863" s="16"/>
    </row>
    <row r="33864" spans="1:7">
      <c r="A33864" s="14"/>
      <c r="B33864" s="15"/>
      <c r="C33864" s="17"/>
      <c r="D33864" s="16"/>
      <c r="E33864" s="16"/>
      <c r="F33864" s="18"/>
      <c r="G33864" s="16"/>
    </row>
    <row r="33865" spans="1:7">
      <c r="A33865" s="14"/>
      <c r="B33865" s="15"/>
      <c r="C33865" s="17"/>
      <c r="D33865" s="16"/>
      <c r="E33865" s="16"/>
      <c r="F33865" s="18"/>
      <c r="G33865" s="16"/>
    </row>
    <row r="33866" spans="1:7">
      <c r="A33866" s="14"/>
      <c r="B33866" s="15"/>
      <c r="C33866" s="17"/>
      <c r="D33866" s="16"/>
      <c r="E33866" s="16"/>
      <c r="F33866" s="18"/>
      <c r="G33866" s="16"/>
    </row>
    <row r="33867" spans="1:7">
      <c r="A33867" s="14"/>
      <c r="B33867" s="15"/>
      <c r="C33867" s="17"/>
      <c r="D33867" s="16"/>
      <c r="E33867" s="16"/>
      <c r="F33867" s="18"/>
      <c r="G33867" s="16"/>
    </row>
    <row r="33868" spans="1:7">
      <c r="A33868" s="14"/>
      <c r="B33868" s="15"/>
      <c r="C33868" s="17"/>
      <c r="D33868" s="16"/>
      <c r="E33868" s="16"/>
      <c r="F33868" s="18"/>
      <c r="G33868" s="16"/>
    </row>
    <row r="33869" spans="1:7">
      <c r="A33869" s="14"/>
      <c r="B33869" s="15"/>
      <c r="C33869" s="17"/>
      <c r="D33869" s="16"/>
      <c r="E33869" s="16"/>
      <c r="F33869" s="18"/>
      <c r="G33869" s="16"/>
    </row>
    <row r="33870" spans="1:7">
      <c r="A33870" s="14"/>
      <c r="B33870" s="15"/>
      <c r="C33870" s="17"/>
      <c r="D33870" s="16"/>
      <c r="E33870" s="16"/>
      <c r="F33870" s="18"/>
      <c r="G33870" s="16"/>
    </row>
    <row r="33871" spans="1:7">
      <c r="A33871" s="14"/>
      <c r="B33871" s="15"/>
      <c r="C33871" s="17"/>
      <c r="D33871" s="16"/>
      <c r="E33871" s="16"/>
      <c r="F33871" s="18"/>
      <c r="G33871" s="16"/>
    </row>
    <row r="33872" spans="1:7">
      <c r="A33872" s="14"/>
      <c r="B33872" s="15"/>
      <c r="C33872" s="17"/>
      <c r="D33872" s="16"/>
      <c r="E33872" s="16"/>
      <c r="F33872" s="18"/>
      <c r="G33872" s="16"/>
    </row>
    <row r="33873" spans="1:7">
      <c r="A33873" s="14"/>
      <c r="B33873" s="15"/>
      <c r="C33873" s="17"/>
      <c r="D33873" s="16"/>
      <c r="E33873" s="16"/>
      <c r="F33873" s="18"/>
      <c r="G33873" s="16"/>
    </row>
    <row r="33874" spans="1:7">
      <c r="A33874" s="14"/>
      <c r="B33874" s="15"/>
      <c r="C33874" s="17"/>
      <c r="D33874" s="16"/>
      <c r="E33874" s="16"/>
      <c r="F33874" s="18"/>
      <c r="G33874" s="16"/>
    </row>
    <row r="33875" spans="1:7">
      <c r="A33875" s="14"/>
      <c r="B33875" s="15"/>
      <c r="C33875" s="17"/>
      <c r="D33875" s="16"/>
      <c r="E33875" s="16"/>
      <c r="F33875" s="18"/>
      <c r="G33875" s="16"/>
    </row>
    <row r="33876" spans="1:7">
      <c r="A33876" s="14"/>
      <c r="B33876" s="15"/>
      <c r="C33876" s="17"/>
      <c r="D33876" s="16"/>
      <c r="E33876" s="16"/>
      <c r="F33876" s="18"/>
      <c r="G33876" s="16"/>
    </row>
    <row r="33877" spans="1:7">
      <c r="A33877" s="14"/>
      <c r="B33877" s="15"/>
      <c r="C33877" s="17"/>
      <c r="D33877" s="16"/>
      <c r="E33877" s="16"/>
      <c r="F33877" s="18"/>
      <c r="G33877" s="16"/>
    </row>
    <row r="33878" spans="1:7">
      <c r="A33878" s="14"/>
      <c r="B33878" s="15"/>
      <c r="C33878" s="17"/>
      <c r="D33878" s="16"/>
      <c r="E33878" s="16"/>
      <c r="F33878" s="18"/>
      <c r="G33878" s="16"/>
    </row>
    <row r="33879" spans="1:7">
      <c r="A33879" s="14"/>
      <c r="B33879" s="15"/>
      <c r="C33879" s="17"/>
      <c r="D33879" s="16"/>
      <c r="E33879" s="16"/>
      <c r="F33879" s="18"/>
      <c r="G33879" s="16"/>
    </row>
    <row r="33880" spans="1:7">
      <c r="A33880" s="14"/>
      <c r="B33880" s="15"/>
      <c r="C33880" s="17"/>
      <c r="D33880" s="16"/>
      <c r="E33880" s="16"/>
      <c r="F33880" s="18"/>
      <c r="G33880" s="16"/>
    </row>
    <row r="33881" spans="1:7">
      <c r="A33881" s="14"/>
      <c r="B33881" s="15"/>
      <c r="C33881" s="17"/>
      <c r="D33881" s="16"/>
      <c r="E33881" s="16"/>
      <c r="F33881" s="18"/>
      <c r="G33881" s="16"/>
    </row>
    <row r="33882" spans="1:7">
      <c r="A33882" s="14"/>
      <c r="B33882" s="15"/>
      <c r="C33882" s="17"/>
      <c r="D33882" s="16"/>
      <c r="E33882" s="16"/>
      <c r="F33882" s="18"/>
      <c r="G33882" s="16"/>
    </row>
    <row r="33883" spans="1:7">
      <c r="A33883" s="14"/>
      <c r="B33883" s="15"/>
      <c r="C33883" s="17"/>
      <c r="D33883" s="16"/>
      <c r="E33883" s="16"/>
      <c r="F33883" s="18"/>
      <c r="G33883" s="16"/>
    </row>
    <row r="33884" spans="1:7">
      <c r="A33884" s="14"/>
      <c r="B33884" s="15"/>
      <c r="C33884" s="17"/>
      <c r="D33884" s="16"/>
      <c r="E33884" s="16"/>
      <c r="F33884" s="18"/>
      <c r="G33884" s="16"/>
    </row>
    <row r="33885" spans="1:7">
      <c r="A33885" s="14"/>
      <c r="B33885" s="15"/>
      <c r="C33885" s="17"/>
      <c r="D33885" s="16"/>
      <c r="E33885" s="16"/>
      <c r="F33885" s="18"/>
      <c r="G33885" s="16"/>
    </row>
    <row r="33886" spans="1:7">
      <c r="A33886" s="14"/>
      <c r="B33886" s="15"/>
      <c r="C33886" s="17"/>
      <c r="D33886" s="16"/>
      <c r="E33886" s="16"/>
      <c r="F33886" s="18"/>
      <c r="G33886" s="16"/>
    </row>
    <row r="33887" spans="1:7">
      <c r="A33887" s="14"/>
      <c r="B33887" s="15"/>
      <c r="C33887" s="17"/>
      <c r="D33887" s="16"/>
      <c r="E33887" s="16"/>
      <c r="F33887" s="18"/>
      <c r="G33887" s="16"/>
    </row>
    <row r="33888" spans="1:7">
      <c r="A33888" s="14"/>
      <c r="B33888" s="15"/>
      <c r="C33888" s="17"/>
      <c r="D33888" s="16"/>
      <c r="E33888" s="16"/>
      <c r="F33888" s="18"/>
      <c r="G33888" s="16"/>
    </row>
    <row r="33889" spans="1:7">
      <c r="A33889" s="14"/>
      <c r="B33889" s="15"/>
      <c r="C33889" s="17"/>
      <c r="D33889" s="16"/>
      <c r="E33889" s="16"/>
      <c r="F33889" s="18"/>
      <c r="G33889" s="16"/>
    </row>
    <row r="33890" spans="1:7">
      <c r="A33890" s="14"/>
      <c r="B33890" s="15"/>
      <c r="C33890" s="17"/>
      <c r="D33890" s="16"/>
      <c r="E33890" s="16"/>
      <c r="F33890" s="18"/>
      <c r="G33890" s="16"/>
    </row>
    <row r="33891" spans="1:7">
      <c r="A33891" s="14"/>
      <c r="B33891" s="15"/>
      <c r="C33891" s="17"/>
      <c r="D33891" s="16"/>
      <c r="E33891" s="16"/>
      <c r="F33891" s="18"/>
      <c r="G33891" s="16"/>
    </row>
    <row r="33892" spans="1:7">
      <c r="A33892" s="14"/>
      <c r="B33892" s="15"/>
      <c r="C33892" s="17"/>
      <c r="D33892" s="16"/>
      <c r="E33892" s="16"/>
      <c r="F33892" s="18"/>
      <c r="G33892" s="16"/>
    </row>
    <row r="33893" spans="1:7">
      <c r="A33893" s="14"/>
      <c r="B33893" s="15"/>
      <c r="C33893" s="17"/>
      <c r="D33893" s="16"/>
      <c r="E33893" s="16"/>
      <c r="F33893" s="18"/>
      <c r="G33893" s="16"/>
    </row>
    <row r="33894" spans="1:7">
      <c r="A33894" s="14"/>
      <c r="B33894" s="15"/>
      <c r="C33894" s="17"/>
      <c r="D33894" s="16"/>
      <c r="E33894" s="16"/>
      <c r="F33894" s="18"/>
      <c r="G33894" s="16"/>
    </row>
    <row r="33895" spans="1:7">
      <c r="A33895" s="14"/>
      <c r="B33895" s="15"/>
      <c r="C33895" s="17"/>
      <c r="D33895" s="16"/>
      <c r="E33895" s="16"/>
      <c r="F33895" s="18"/>
      <c r="G33895" s="16"/>
    </row>
    <row r="33896" spans="1:7">
      <c r="A33896" s="14"/>
      <c r="B33896" s="15"/>
      <c r="C33896" s="17"/>
      <c r="D33896" s="16"/>
      <c r="E33896" s="16"/>
      <c r="F33896" s="18"/>
      <c r="G33896" s="16"/>
    </row>
    <row r="33897" spans="1:7">
      <c r="A33897" s="14"/>
      <c r="B33897" s="15"/>
      <c r="C33897" s="17"/>
      <c r="D33897" s="16"/>
      <c r="E33897" s="16"/>
      <c r="F33897" s="18"/>
      <c r="G33897" s="16"/>
    </row>
    <row r="33898" spans="1:7">
      <c r="A33898" s="14"/>
      <c r="B33898" s="15"/>
      <c r="C33898" s="17"/>
      <c r="D33898" s="16"/>
      <c r="E33898" s="16"/>
      <c r="F33898" s="18"/>
      <c r="G33898" s="16"/>
    </row>
    <row r="33899" spans="1:7">
      <c r="A33899" s="14"/>
      <c r="B33899" s="15"/>
      <c r="C33899" s="17"/>
      <c r="D33899" s="16"/>
      <c r="E33899" s="16"/>
      <c r="F33899" s="18"/>
      <c r="G33899" s="16"/>
    </row>
    <row r="33900" spans="1:7">
      <c r="A33900" s="14"/>
      <c r="B33900" s="15"/>
      <c r="C33900" s="17"/>
      <c r="D33900" s="16"/>
      <c r="E33900" s="16"/>
      <c r="F33900" s="18"/>
      <c r="G33900" s="16"/>
    </row>
    <row r="33901" spans="1:7">
      <c r="A33901" s="14"/>
      <c r="B33901" s="15"/>
      <c r="C33901" s="17"/>
      <c r="D33901" s="16"/>
      <c r="E33901" s="16"/>
      <c r="F33901" s="18"/>
      <c r="G33901" s="16"/>
    </row>
    <row r="33902" spans="1:7">
      <c r="A33902" s="14"/>
      <c r="B33902" s="15"/>
      <c r="C33902" s="17"/>
      <c r="D33902" s="16"/>
      <c r="E33902" s="16"/>
      <c r="F33902" s="18"/>
      <c r="G33902" s="16"/>
    </row>
    <row r="33903" spans="1:7">
      <c r="A33903" s="14"/>
      <c r="B33903" s="15"/>
      <c r="C33903" s="17"/>
      <c r="D33903" s="16"/>
      <c r="E33903" s="16"/>
      <c r="F33903" s="18"/>
      <c r="G33903" s="16"/>
    </row>
    <row r="33904" spans="1:7">
      <c r="A33904" s="14"/>
      <c r="B33904" s="15"/>
      <c r="C33904" s="17"/>
      <c r="D33904" s="16"/>
      <c r="E33904" s="16"/>
      <c r="F33904" s="18"/>
      <c r="G33904" s="16"/>
    </row>
    <row r="33905" spans="1:7">
      <c r="A33905" s="14"/>
      <c r="B33905" s="15"/>
      <c r="C33905" s="17"/>
      <c r="D33905" s="16"/>
      <c r="E33905" s="16"/>
      <c r="F33905" s="18"/>
      <c r="G33905" s="16"/>
    </row>
    <row r="33906" spans="1:7">
      <c r="A33906" s="14"/>
      <c r="B33906" s="15"/>
      <c r="C33906" s="17"/>
      <c r="D33906" s="16"/>
      <c r="E33906" s="16"/>
      <c r="F33906" s="18"/>
      <c r="G33906" s="16"/>
    </row>
    <row r="33907" spans="1:7">
      <c r="A33907" s="14"/>
      <c r="B33907" s="15"/>
      <c r="C33907" s="17"/>
      <c r="D33907" s="16"/>
      <c r="E33907" s="16"/>
      <c r="F33907" s="18"/>
      <c r="G33907" s="16"/>
    </row>
    <row r="33908" spans="1:7">
      <c r="A33908" s="14"/>
      <c r="B33908" s="15"/>
      <c r="C33908" s="17"/>
      <c r="D33908" s="16"/>
      <c r="E33908" s="16"/>
      <c r="F33908" s="18"/>
      <c r="G33908" s="16"/>
    </row>
    <row r="33909" spans="1:7">
      <c r="A33909" s="14"/>
      <c r="B33909" s="15"/>
      <c r="C33909" s="17"/>
      <c r="D33909" s="16"/>
      <c r="E33909" s="16"/>
      <c r="F33909" s="18"/>
      <c r="G33909" s="16"/>
    </row>
    <row r="33910" spans="1:7">
      <c r="A33910" s="14"/>
      <c r="B33910" s="15"/>
      <c r="C33910" s="17"/>
      <c r="D33910" s="16"/>
      <c r="E33910" s="16"/>
      <c r="F33910" s="18"/>
      <c r="G33910" s="16"/>
    </row>
    <row r="33911" spans="1:7">
      <c r="A33911" s="14"/>
      <c r="B33911" s="15"/>
      <c r="C33911" s="17"/>
      <c r="D33911" s="16"/>
      <c r="E33911" s="16"/>
      <c r="F33911" s="18"/>
      <c r="G33911" s="16"/>
    </row>
    <row r="33912" spans="1:7">
      <c r="A33912" s="14"/>
      <c r="B33912" s="15"/>
      <c r="C33912" s="17"/>
      <c r="D33912" s="16"/>
      <c r="E33912" s="16"/>
      <c r="F33912" s="18"/>
      <c r="G33912" s="16"/>
    </row>
    <row r="33913" spans="1:7">
      <c r="A33913" s="14"/>
      <c r="B33913" s="15"/>
      <c r="C33913" s="17"/>
      <c r="D33913" s="16"/>
      <c r="E33913" s="16"/>
      <c r="F33913" s="18"/>
      <c r="G33913" s="16"/>
    </row>
    <row r="33914" spans="1:7">
      <c r="A33914" s="14"/>
      <c r="B33914" s="15"/>
      <c r="C33914" s="17"/>
      <c r="D33914" s="16"/>
      <c r="E33914" s="16"/>
      <c r="F33914" s="18"/>
      <c r="G33914" s="16"/>
    </row>
    <row r="33915" spans="1:7">
      <c r="A33915" s="14"/>
      <c r="B33915" s="15"/>
      <c r="C33915" s="17"/>
      <c r="D33915" s="16"/>
      <c r="E33915" s="16"/>
      <c r="F33915" s="18"/>
      <c r="G33915" s="16"/>
    </row>
    <row r="33916" spans="1:7">
      <c r="A33916" s="14"/>
      <c r="B33916" s="15"/>
      <c r="C33916" s="17"/>
      <c r="D33916" s="16"/>
      <c r="E33916" s="16"/>
      <c r="F33916" s="18"/>
      <c r="G33916" s="16"/>
    </row>
    <row r="33917" spans="1:7">
      <c r="A33917" s="14"/>
      <c r="B33917" s="15"/>
      <c r="C33917" s="17"/>
      <c r="D33917" s="16"/>
      <c r="E33917" s="16"/>
      <c r="F33917" s="18"/>
      <c r="G33917" s="16"/>
    </row>
    <row r="33918" spans="1:7">
      <c r="A33918" s="14"/>
      <c r="B33918" s="15"/>
      <c r="C33918" s="17"/>
      <c r="D33918" s="16"/>
      <c r="E33918" s="16"/>
      <c r="F33918" s="18"/>
      <c r="G33918" s="16"/>
    </row>
    <row r="33919" spans="1:7">
      <c r="A33919" s="14"/>
      <c r="B33919" s="15"/>
      <c r="C33919" s="17"/>
      <c r="D33919" s="16"/>
      <c r="E33919" s="16"/>
      <c r="F33919" s="18"/>
      <c r="G33919" s="16"/>
    </row>
    <row r="33920" spans="1:7">
      <c r="A33920" s="14"/>
      <c r="B33920" s="15"/>
      <c r="C33920" s="17"/>
      <c r="D33920" s="16"/>
      <c r="E33920" s="16"/>
      <c r="F33920" s="18"/>
      <c r="G33920" s="16"/>
    </row>
    <row r="33921" spans="1:7">
      <c r="A33921" s="14"/>
      <c r="B33921" s="15"/>
      <c r="C33921" s="17"/>
      <c r="D33921" s="16"/>
      <c r="E33921" s="16"/>
      <c r="F33921" s="18"/>
      <c r="G33921" s="16"/>
    </row>
    <row r="33922" spans="1:7">
      <c r="A33922" s="14"/>
      <c r="B33922" s="15"/>
      <c r="C33922" s="17"/>
      <c r="D33922" s="16"/>
      <c r="E33922" s="16"/>
      <c r="F33922" s="18"/>
      <c r="G33922" s="16"/>
    </row>
    <row r="33923" spans="1:7">
      <c r="A33923" s="14"/>
      <c r="B33923" s="15"/>
      <c r="C33923" s="17"/>
      <c r="D33923" s="16"/>
      <c r="E33923" s="16"/>
      <c r="F33923" s="18"/>
      <c r="G33923" s="16"/>
    </row>
    <row r="33924" spans="1:7">
      <c r="A33924" s="14"/>
      <c r="B33924" s="15"/>
      <c r="C33924" s="17"/>
      <c r="D33924" s="16"/>
      <c r="E33924" s="16"/>
      <c r="F33924" s="18"/>
      <c r="G33924" s="16"/>
    </row>
    <row r="33925" spans="1:7">
      <c r="A33925" s="14"/>
      <c r="B33925" s="15"/>
      <c r="C33925" s="17"/>
      <c r="D33925" s="16"/>
      <c r="E33925" s="16"/>
      <c r="F33925" s="18"/>
      <c r="G33925" s="16"/>
    </row>
    <row r="33926" spans="1:7">
      <c r="A33926" s="14"/>
      <c r="B33926" s="15"/>
      <c r="C33926" s="17"/>
      <c r="D33926" s="16"/>
      <c r="E33926" s="16"/>
      <c r="F33926" s="18"/>
      <c r="G33926" s="16"/>
    </row>
    <row r="33927" spans="1:7">
      <c r="A33927" s="14"/>
      <c r="B33927" s="15"/>
      <c r="C33927" s="17"/>
      <c r="D33927" s="16"/>
      <c r="E33927" s="16"/>
      <c r="F33927" s="18"/>
      <c r="G33927" s="16"/>
    </row>
    <row r="33928" spans="1:7">
      <c r="A33928" s="14"/>
      <c r="B33928" s="15"/>
      <c r="C33928" s="17"/>
      <c r="D33928" s="16"/>
      <c r="E33928" s="16"/>
      <c r="F33928" s="18"/>
      <c r="G33928" s="16"/>
    </row>
    <row r="33929" spans="1:7">
      <c r="A33929" s="14"/>
      <c r="B33929" s="15"/>
      <c r="C33929" s="17"/>
      <c r="D33929" s="16"/>
      <c r="E33929" s="16"/>
      <c r="F33929" s="18"/>
      <c r="G33929" s="16"/>
    </row>
    <row r="33930" spans="1:7">
      <c r="A33930" s="14"/>
      <c r="B33930" s="15"/>
      <c r="C33930" s="17"/>
      <c r="D33930" s="16"/>
      <c r="E33930" s="16"/>
      <c r="F33930" s="18"/>
      <c r="G33930" s="16"/>
    </row>
    <row r="33931" spans="1:7">
      <c r="A33931" s="14"/>
      <c r="B33931" s="15"/>
      <c r="C33931" s="17"/>
      <c r="D33931" s="16"/>
      <c r="E33931" s="16"/>
      <c r="F33931" s="18"/>
      <c r="G33931" s="16"/>
    </row>
    <row r="33932" spans="1:7">
      <c r="A33932" s="14"/>
      <c r="B33932" s="15"/>
      <c r="C33932" s="17"/>
      <c r="D33932" s="16"/>
      <c r="E33932" s="16"/>
      <c r="F33932" s="18"/>
      <c r="G33932" s="16"/>
    </row>
    <row r="33933" spans="1:7">
      <c r="A33933" s="14"/>
      <c r="B33933" s="15"/>
      <c r="C33933" s="17"/>
      <c r="D33933" s="16"/>
      <c r="E33933" s="16"/>
      <c r="F33933" s="18"/>
      <c r="G33933" s="16"/>
    </row>
    <row r="33934" spans="1:7">
      <c r="A33934" s="14"/>
      <c r="B33934" s="15"/>
      <c r="C33934" s="17"/>
      <c r="D33934" s="16"/>
      <c r="E33934" s="16"/>
      <c r="F33934" s="18"/>
      <c r="G33934" s="16"/>
    </row>
    <row r="33935" spans="1:7">
      <c r="A33935" s="14"/>
      <c r="B33935" s="15"/>
      <c r="C33935" s="17"/>
      <c r="D33935" s="16"/>
      <c r="E33935" s="16"/>
      <c r="F33935" s="18"/>
      <c r="G33935" s="16"/>
    </row>
    <row r="33936" spans="1:7">
      <c r="A33936" s="14"/>
      <c r="B33936" s="15"/>
      <c r="C33936" s="17"/>
      <c r="D33936" s="16"/>
      <c r="E33936" s="16"/>
      <c r="F33936" s="18"/>
      <c r="G33936" s="16"/>
    </row>
    <row r="33937" spans="1:7">
      <c r="A33937" s="14"/>
      <c r="B33937" s="15"/>
      <c r="C33937" s="17"/>
      <c r="D33937" s="16"/>
      <c r="E33937" s="16"/>
      <c r="F33937" s="18"/>
      <c r="G33937" s="16"/>
    </row>
    <row r="33938" spans="1:7">
      <c r="A33938" s="14"/>
      <c r="B33938" s="15"/>
      <c r="C33938" s="17"/>
      <c r="D33938" s="16"/>
      <c r="E33938" s="16"/>
      <c r="F33938" s="18"/>
      <c r="G33938" s="16"/>
    </row>
    <row r="33939" spans="1:7">
      <c r="A33939" s="14"/>
      <c r="B33939" s="15"/>
      <c r="C33939" s="17"/>
      <c r="D33939" s="16"/>
      <c r="E33939" s="16"/>
      <c r="F33939" s="18"/>
      <c r="G33939" s="16"/>
    </row>
    <row r="33940" spans="1:7">
      <c r="A33940" s="14"/>
      <c r="B33940" s="15"/>
      <c r="C33940" s="17"/>
      <c r="D33940" s="16"/>
      <c r="E33940" s="16"/>
      <c r="F33940" s="18"/>
      <c r="G33940" s="16"/>
    </row>
    <row r="33941" spans="1:7">
      <c r="A33941" s="14"/>
      <c r="B33941" s="15"/>
      <c r="C33941" s="17"/>
      <c r="D33941" s="16"/>
      <c r="E33941" s="16"/>
      <c r="F33941" s="18"/>
      <c r="G33941" s="16"/>
    </row>
    <row r="33942" spans="1:7">
      <c r="A33942" s="14"/>
      <c r="B33942" s="15"/>
      <c r="C33942" s="17"/>
      <c r="D33942" s="16"/>
      <c r="E33942" s="16"/>
      <c r="F33942" s="18"/>
      <c r="G33942" s="16"/>
    </row>
    <row r="33943" spans="1:7">
      <c r="A33943" s="14"/>
      <c r="B33943" s="15"/>
      <c r="C33943" s="17"/>
      <c r="D33943" s="16"/>
      <c r="E33943" s="16"/>
      <c r="F33943" s="18"/>
      <c r="G33943" s="16"/>
    </row>
    <row r="33944" spans="1:7">
      <c r="A33944" s="14"/>
      <c r="B33944" s="15"/>
      <c r="C33944" s="17"/>
      <c r="D33944" s="16"/>
      <c r="E33944" s="16"/>
      <c r="F33944" s="18"/>
      <c r="G33944" s="16"/>
    </row>
    <row r="33945" spans="1:7">
      <c r="A33945" s="14"/>
      <c r="B33945" s="15"/>
      <c r="C33945" s="17"/>
      <c r="D33945" s="16"/>
      <c r="E33945" s="16"/>
      <c r="F33945" s="18"/>
      <c r="G33945" s="16"/>
    </row>
    <row r="33946" spans="1:7">
      <c r="A33946" s="14"/>
      <c r="B33946" s="15"/>
      <c r="C33946" s="17"/>
      <c r="D33946" s="16"/>
      <c r="E33946" s="16"/>
      <c r="F33946" s="18"/>
      <c r="G33946" s="16"/>
    </row>
    <row r="33947" spans="1:7">
      <c r="A33947" s="14"/>
      <c r="B33947" s="15"/>
      <c r="C33947" s="17"/>
      <c r="D33947" s="16"/>
      <c r="E33947" s="16"/>
      <c r="F33947" s="18"/>
      <c r="G33947" s="16"/>
    </row>
    <row r="33948" spans="1:7">
      <c r="A33948" s="14"/>
      <c r="B33948" s="15"/>
      <c r="C33948" s="17"/>
      <c r="D33948" s="16"/>
      <c r="E33948" s="16"/>
      <c r="F33948" s="18"/>
      <c r="G33948" s="16"/>
    </row>
    <row r="33949" spans="1:7">
      <c r="A33949" s="14"/>
      <c r="B33949" s="15"/>
      <c r="C33949" s="17"/>
      <c r="D33949" s="16"/>
      <c r="E33949" s="16"/>
      <c r="F33949" s="18"/>
      <c r="G33949" s="16"/>
    </row>
    <row r="33950" spans="1:7">
      <c r="A33950" s="14"/>
      <c r="B33950" s="15"/>
      <c r="C33950" s="17"/>
      <c r="D33950" s="16"/>
      <c r="E33950" s="16"/>
      <c r="F33950" s="18"/>
      <c r="G33950" s="16"/>
    </row>
    <row r="33951" spans="1:7">
      <c r="A33951" s="14"/>
      <c r="B33951" s="15"/>
      <c r="C33951" s="17"/>
      <c r="D33951" s="16"/>
      <c r="E33951" s="16"/>
      <c r="F33951" s="18"/>
      <c r="G33951" s="16"/>
    </row>
    <row r="33952" spans="1:7">
      <c r="A33952" s="14"/>
      <c r="B33952" s="15"/>
      <c r="C33952" s="17"/>
      <c r="D33952" s="16"/>
      <c r="E33952" s="16"/>
      <c r="F33952" s="18"/>
      <c r="G33952" s="16"/>
    </row>
    <row r="33953" spans="1:7">
      <c r="A33953" s="14"/>
      <c r="B33953" s="15"/>
      <c r="C33953" s="17"/>
      <c r="D33953" s="16"/>
      <c r="E33953" s="16"/>
      <c r="F33953" s="18"/>
      <c r="G33953" s="16"/>
    </row>
    <row r="33954" spans="1:7">
      <c r="A33954" s="14"/>
      <c r="B33954" s="15"/>
      <c r="C33954" s="17"/>
      <c r="D33954" s="16"/>
      <c r="E33954" s="16"/>
      <c r="F33954" s="18"/>
      <c r="G33954" s="16"/>
    </row>
    <row r="33955" spans="1:7">
      <c r="A33955" s="14"/>
      <c r="B33955" s="15"/>
      <c r="C33955" s="17"/>
      <c r="D33955" s="16"/>
      <c r="E33955" s="16"/>
      <c r="F33955" s="18"/>
      <c r="G33955" s="16"/>
    </row>
    <row r="33956" spans="1:7">
      <c r="A33956" s="14"/>
      <c r="B33956" s="15"/>
      <c r="C33956" s="17"/>
      <c r="D33956" s="16"/>
      <c r="E33956" s="16"/>
      <c r="F33956" s="18"/>
      <c r="G33956" s="16"/>
    </row>
    <row r="33957" spans="1:7">
      <c r="A33957" s="14"/>
      <c r="B33957" s="15"/>
      <c r="C33957" s="17"/>
      <c r="D33957" s="16"/>
      <c r="E33957" s="16"/>
      <c r="F33957" s="18"/>
      <c r="G33957" s="16"/>
    </row>
    <row r="33958" spans="1:7">
      <c r="A33958" s="14"/>
      <c r="B33958" s="15"/>
      <c r="C33958" s="17"/>
      <c r="D33958" s="16"/>
      <c r="E33958" s="16"/>
      <c r="F33958" s="18"/>
      <c r="G33958" s="16"/>
    </row>
    <row r="33959" spans="1:7">
      <c r="A33959" s="14"/>
      <c r="B33959" s="15"/>
      <c r="C33959" s="17"/>
      <c r="D33959" s="16"/>
      <c r="E33959" s="16"/>
      <c r="F33959" s="18"/>
      <c r="G33959" s="16"/>
    </row>
    <row r="33960" spans="1:7">
      <c r="A33960" s="14"/>
      <c r="B33960" s="15"/>
      <c r="C33960" s="17"/>
      <c r="D33960" s="16"/>
      <c r="E33960" s="16"/>
      <c r="F33960" s="18"/>
      <c r="G33960" s="16"/>
    </row>
    <row r="33961" spans="1:7">
      <c r="A33961" s="14"/>
      <c r="B33961" s="15"/>
      <c r="C33961" s="17"/>
      <c r="D33961" s="16"/>
      <c r="E33961" s="16"/>
      <c r="F33961" s="18"/>
      <c r="G33961" s="16"/>
    </row>
    <row r="33962" spans="1:7">
      <c r="A33962" s="14"/>
      <c r="B33962" s="15"/>
      <c r="C33962" s="17"/>
      <c r="D33962" s="16"/>
      <c r="E33962" s="16"/>
      <c r="F33962" s="18"/>
      <c r="G33962" s="16"/>
    </row>
    <row r="33963" spans="1:7">
      <c r="A33963" s="14"/>
      <c r="B33963" s="15"/>
      <c r="C33963" s="17"/>
      <c r="D33963" s="16"/>
      <c r="E33963" s="16"/>
      <c r="F33963" s="18"/>
      <c r="G33963" s="16"/>
    </row>
    <row r="33964" spans="1:7">
      <c r="A33964" s="14"/>
      <c r="B33964" s="15"/>
      <c r="C33964" s="17"/>
      <c r="D33964" s="16"/>
      <c r="E33964" s="16"/>
      <c r="F33964" s="18"/>
      <c r="G33964" s="16"/>
    </row>
    <row r="33965" spans="1:7">
      <c r="A33965" s="14"/>
      <c r="B33965" s="15"/>
      <c r="C33965" s="17"/>
      <c r="D33965" s="16"/>
      <c r="E33965" s="16"/>
      <c r="F33965" s="18"/>
      <c r="G33965" s="16"/>
    </row>
    <row r="33966" spans="1:7">
      <c r="A33966" s="14"/>
      <c r="B33966" s="15"/>
      <c r="C33966" s="17"/>
      <c r="D33966" s="16"/>
      <c r="E33966" s="16"/>
      <c r="F33966" s="18"/>
      <c r="G33966" s="16"/>
    </row>
    <row r="33967" spans="1:7">
      <c r="A33967" s="14"/>
      <c r="B33967" s="15"/>
      <c r="C33967" s="17"/>
      <c r="D33967" s="16"/>
      <c r="E33967" s="16"/>
      <c r="F33967" s="18"/>
      <c r="G33967" s="16"/>
    </row>
    <row r="33968" spans="1:7">
      <c r="A33968" s="14"/>
      <c r="B33968" s="15"/>
      <c r="C33968" s="17"/>
      <c r="D33968" s="16"/>
      <c r="E33968" s="16"/>
      <c r="F33968" s="18"/>
      <c r="G33968" s="16"/>
    </row>
    <row r="33969" spans="1:7">
      <c r="A33969" s="14"/>
      <c r="B33969" s="15"/>
      <c r="C33969" s="17"/>
      <c r="D33969" s="16"/>
      <c r="E33969" s="16"/>
      <c r="F33969" s="18"/>
      <c r="G33969" s="16"/>
    </row>
    <row r="33970" spans="1:7">
      <c r="A33970" s="14"/>
      <c r="B33970" s="15"/>
      <c r="C33970" s="17"/>
      <c r="D33970" s="16"/>
      <c r="E33970" s="16"/>
      <c r="F33970" s="18"/>
      <c r="G33970" s="16"/>
    </row>
    <row r="33971" spans="1:7">
      <c r="A33971" s="14"/>
      <c r="B33971" s="15"/>
      <c r="C33971" s="17"/>
      <c r="D33971" s="16"/>
      <c r="E33971" s="16"/>
      <c r="F33971" s="18"/>
      <c r="G33971" s="16"/>
    </row>
    <row r="33972" spans="1:7">
      <c r="A33972" s="14"/>
      <c r="B33972" s="15"/>
      <c r="C33972" s="17"/>
      <c r="D33972" s="16"/>
      <c r="E33972" s="16"/>
      <c r="F33972" s="18"/>
      <c r="G33972" s="16"/>
    </row>
    <row r="33973" spans="1:7">
      <c r="A33973" s="14"/>
      <c r="B33973" s="15"/>
      <c r="C33973" s="17"/>
      <c r="D33973" s="16"/>
      <c r="E33973" s="16"/>
      <c r="F33973" s="18"/>
      <c r="G33973" s="16"/>
    </row>
    <row r="33974" spans="1:7">
      <c r="A33974" s="14"/>
      <c r="B33974" s="15"/>
      <c r="C33974" s="17"/>
      <c r="D33974" s="16"/>
      <c r="E33974" s="16"/>
      <c r="F33974" s="18"/>
      <c r="G33974" s="16"/>
    </row>
    <row r="33975" spans="1:7">
      <c r="A33975" s="14"/>
      <c r="B33975" s="15"/>
      <c r="C33975" s="17"/>
      <c r="D33975" s="16"/>
      <c r="E33975" s="16"/>
      <c r="F33975" s="18"/>
      <c r="G33975" s="16"/>
    </row>
    <row r="33976" spans="1:7">
      <c r="A33976" s="14"/>
      <c r="B33976" s="15"/>
      <c r="C33976" s="17"/>
      <c r="D33976" s="16"/>
      <c r="E33976" s="16"/>
      <c r="F33976" s="18"/>
      <c r="G33976" s="16"/>
    </row>
    <row r="33977" spans="1:7">
      <c r="A33977" s="14"/>
      <c r="B33977" s="15"/>
      <c r="C33977" s="17"/>
      <c r="D33977" s="16"/>
      <c r="E33977" s="16"/>
      <c r="F33977" s="18"/>
      <c r="G33977" s="16"/>
    </row>
    <row r="33978" spans="1:7">
      <c r="A33978" s="14"/>
      <c r="B33978" s="15"/>
      <c r="C33978" s="17"/>
      <c r="D33978" s="16"/>
      <c r="E33978" s="16"/>
      <c r="F33978" s="18"/>
      <c r="G33978" s="16"/>
    </row>
    <row r="33979" spans="1:7">
      <c r="A33979" s="14"/>
      <c r="B33979" s="15"/>
      <c r="C33979" s="17"/>
      <c r="D33979" s="16"/>
      <c r="E33979" s="16"/>
      <c r="F33979" s="18"/>
      <c r="G33979" s="16"/>
    </row>
    <row r="33980" spans="1:7">
      <c r="A33980" s="14"/>
      <c r="B33980" s="15"/>
      <c r="C33980" s="17"/>
      <c r="D33980" s="16"/>
      <c r="E33980" s="16"/>
      <c r="F33980" s="18"/>
      <c r="G33980" s="16"/>
    </row>
    <row r="33981" spans="1:7">
      <c r="A33981" s="14"/>
      <c r="B33981" s="15"/>
      <c r="C33981" s="17"/>
      <c r="D33981" s="16"/>
      <c r="E33981" s="16"/>
      <c r="F33981" s="18"/>
      <c r="G33981" s="16"/>
    </row>
    <row r="33982" spans="1:7">
      <c r="A33982" s="14"/>
      <c r="B33982" s="15"/>
      <c r="C33982" s="17"/>
      <c r="D33982" s="16"/>
      <c r="E33982" s="16"/>
      <c r="F33982" s="18"/>
      <c r="G33982" s="16"/>
    </row>
    <row r="33983" spans="1:7">
      <c r="A33983" s="14"/>
      <c r="B33983" s="15"/>
      <c r="C33983" s="17"/>
      <c r="D33983" s="16"/>
      <c r="E33983" s="16"/>
      <c r="F33983" s="18"/>
      <c r="G33983" s="16"/>
    </row>
    <row r="33984" spans="1:7">
      <c r="A33984" s="14"/>
      <c r="B33984" s="15"/>
      <c r="C33984" s="17"/>
      <c r="D33984" s="16"/>
      <c r="E33984" s="16"/>
      <c r="F33984" s="18"/>
      <c r="G33984" s="16"/>
    </row>
    <row r="33985" spans="1:7">
      <c r="A33985" s="14"/>
      <c r="B33985" s="15"/>
      <c r="C33985" s="17"/>
      <c r="D33985" s="16"/>
      <c r="E33985" s="16"/>
      <c r="F33985" s="18"/>
      <c r="G33985" s="16"/>
    </row>
    <row r="33986" spans="1:7">
      <c r="A33986" s="14"/>
      <c r="B33986" s="15"/>
      <c r="C33986" s="17"/>
      <c r="D33986" s="16"/>
      <c r="E33986" s="16"/>
      <c r="F33986" s="18"/>
      <c r="G33986" s="16"/>
    </row>
    <row r="33987" spans="1:7">
      <c r="A33987" s="14"/>
      <c r="B33987" s="15"/>
      <c r="C33987" s="17"/>
      <c r="D33987" s="16"/>
      <c r="E33987" s="16"/>
      <c r="F33987" s="18"/>
      <c r="G33987" s="16"/>
    </row>
    <row r="33988" spans="1:7">
      <c r="A33988" s="14"/>
      <c r="B33988" s="15"/>
      <c r="C33988" s="17"/>
      <c r="D33988" s="16"/>
      <c r="E33988" s="16"/>
      <c r="F33988" s="18"/>
      <c r="G33988" s="16"/>
    </row>
    <row r="33989" spans="1:7">
      <c r="A33989" s="14"/>
      <c r="B33989" s="15"/>
      <c r="C33989" s="17"/>
      <c r="D33989" s="16"/>
      <c r="E33989" s="16"/>
      <c r="F33989" s="18"/>
      <c r="G33989" s="16"/>
    </row>
    <row r="33990" spans="1:7">
      <c r="A33990" s="14"/>
      <c r="B33990" s="15"/>
      <c r="C33990" s="17"/>
      <c r="D33990" s="16"/>
      <c r="E33990" s="16"/>
      <c r="F33990" s="18"/>
      <c r="G33990" s="16"/>
    </row>
    <row r="33991" spans="1:7">
      <c r="A33991" s="14"/>
      <c r="B33991" s="15"/>
      <c r="C33991" s="17"/>
      <c r="D33991" s="16"/>
      <c r="E33991" s="16"/>
      <c r="F33991" s="18"/>
      <c r="G33991" s="16"/>
    </row>
    <row r="33992" spans="1:7">
      <c r="A33992" s="14"/>
      <c r="B33992" s="15"/>
      <c r="C33992" s="17"/>
      <c r="D33992" s="16"/>
      <c r="E33992" s="16"/>
      <c r="F33992" s="18"/>
      <c r="G33992" s="16"/>
    </row>
    <row r="33993" spans="1:7">
      <c r="A33993" s="14"/>
      <c r="B33993" s="15"/>
      <c r="C33993" s="17"/>
      <c r="D33993" s="16"/>
      <c r="E33993" s="16"/>
      <c r="F33993" s="18"/>
      <c r="G33993" s="16"/>
    </row>
    <row r="33994" spans="1:7">
      <c r="A33994" s="14"/>
      <c r="B33994" s="15"/>
      <c r="C33994" s="17"/>
      <c r="D33994" s="16"/>
      <c r="E33994" s="16"/>
      <c r="F33994" s="18"/>
      <c r="G33994" s="16"/>
    </row>
    <row r="33995" spans="1:7">
      <c r="A33995" s="14"/>
      <c r="B33995" s="15"/>
      <c r="C33995" s="17"/>
      <c r="D33995" s="16"/>
      <c r="E33995" s="16"/>
      <c r="F33995" s="18"/>
      <c r="G33995" s="16"/>
    </row>
    <row r="33996" spans="1:7">
      <c r="A33996" s="14"/>
      <c r="B33996" s="15"/>
      <c r="C33996" s="17"/>
      <c r="D33996" s="16"/>
      <c r="E33996" s="16"/>
      <c r="F33996" s="18"/>
      <c r="G33996" s="16"/>
    </row>
    <row r="33997" spans="1:7">
      <c r="A33997" s="14"/>
      <c r="B33997" s="15"/>
      <c r="C33997" s="17"/>
      <c r="D33997" s="16"/>
      <c r="E33997" s="16"/>
      <c r="F33997" s="18"/>
      <c r="G33997" s="16"/>
    </row>
    <row r="33998" spans="1:7">
      <c r="A33998" s="14"/>
      <c r="B33998" s="15"/>
      <c r="C33998" s="17"/>
      <c r="D33998" s="16"/>
      <c r="E33998" s="16"/>
      <c r="F33998" s="18"/>
      <c r="G33998" s="16"/>
    </row>
    <row r="33999" spans="1:7">
      <c r="A33999" s="14"/>
      <c r="B33999" s="15"/>
      <c r="C33999" s="17"/>
      <c r="D33999" s="16"/>
      <c r="E33999" s="16"/>
      <c r="F33999" s="18"/>
      <c r="G33999" s="16"/>
    </row>
    <row r="34000" spans="1:7">
      <c r="A34000" s="14"/>
      <c r="B34000" s="15"/>
      <c r="C34000" s="17"/>
      <c r="D34000" s="16"/>
      <c r="E34000" s="16"/>
      <c r="F34000" s="18"/>
      <c r="G34000" s="16"/>
    </row>
    <row r="34001" spans="1:7">
      <c r="A34001" s="14"/>
      <c r="B34001" s="15"/>
      <c r="C34001" s="17"/>
      <c r="D34001" s="16"/>
      <c r="E34001" s="16"/>
      <c r="F34001" s="18"/>
      <c r="G34001" s="16"/>
    </row>
    <row r="34002" spans="1:7">
      <c r="A34002" s="14"/>
      <c r="B34002" s="15"/>
      <c r="C34002" s="17"/>
      <c r="D34002" s="16"/>
      <c r="E34002" s="16"/>
      <c r="F34002" s="18"/>
      <c r="G34002" s="16"/>
    </row>
    <row r="34003" spans="1:7">
      <c r="A34003" s="14"/>
      <c r="B34003" s="15"/>
      <c r="C34003" s="17"/>
      <c r="D34003" s="16"/>
      <c r="E34003" s="16"/>
      <c r="F34003" s="18"/>
      <c r="G34003" s="16"/>
    </row>
    <row r="34004" spans="1:7">
      <c r="A34004" s="14"/>
      <c r="B34004" s="15"/>
      <c r="C34004" s="17"/>
      <c r="D34004" s="16"/>
      <c r="E34004" s="16"/>
      <c r="F34004" s="18"/>
      <c r="G34004" s="16"/>
    </row>
    <row r="34005" spans="1:7">
      <c r="A34005" s="14"/>
      <c r="B34005" s="15"/>
      <c r="C34005" s="17"/>
      <c r="D34005" s="16"/>
      <c r="E34005" s="16"/>
      <c r="F34005" s="18"/>
      <c r="G34005" s="16"/>
    </row>
    <row r="34006" spans="1:7">
      <c r="A34006" s="14"/>
      <c r="B34006" s="15"/>
      <c r="C34006" s="17"/>
      <c r="D34006" s="16"/>
      <c r="E34006" s="16"/>
      <c r="F34006" s="18"/>
      <c r="G34006" s="16"/>
    </row>
    <row r="34007" spans="1:7">
      <c r="A34007" s="14"/>
      <c r="B34007" s="15"/>
      <c r="C34007" s="17"/>
      <c r="D34007" s="16"/>
      <c r="E34007" s="16"/>
      <c r="F34007" s="18"/>
      <c r="G34007" s="16"/>
    </row>
    <row r="34008" spans="1:7">
      <c r="A34008" s="14"/>
      <c r="B34008" s="15"/>
      <c r="C34008" s="17"/>
      <c r="D34008" s="16"/>
      <c r="E34008" s="16"/>
      <c r="F34008" s="18"/>
      <c r="G34008" s="16"/>
    </row>
    <row r="34009" spans="1:7">
      <c r="A34009" s="14"/>
      <c r="B34009" s="15"/>
      <c r="C34009" s="17"/>
      <c r="D34009" s="16"/>
      <c r="E34009" s="16"/>
      <c r="F34009" s="18"/>
      <c r="G34009" s="16"/>
    </row>
    <row r="34010" spans="1:7">
      <c r="A34010" s="14"/>
      <c r="B34010" s="15"/>
      <c r="C34010" s="17"/>
      <c r="D34010" s="16"/>
      <c r="E34010" s="16"/>
      <c r="F34010" s="18"/>
      <c r="G34010" s="16"/>
    </row>
    <row r="34011" spans="1:7">
      <c r="A34011" s="14"/>
      <c r="B34011" s="15"/>
      <c r="C34011" s="17"/>
      <c r="D34011" s="16"/>
      <c r="E34011" s="16"/>
      <c r="F34011" s="18"/>
      <c r="G34011" s="16"/>
    </row>
    <row r="34012" spans="1:7">
      <c r="A34012" s="14"/>
      <c r="B34012" s="15"/>
      <c r="C34012" s="17"/>
      <c r="D34012" s="16"/>
      <c r="E34012" s="16"/>
      <c r="F34012" s="18"/>
      <c r="G34012" s="16"/>
    </row>
    <row r="34013" spans="1:7">
      <c r="A34013" s="14"/>
      <c r="B34013" s="15"/>
      <c r="C34013" s="17"/>
      <c r="D34013" s="16"/>
      <c r="E34013" s="16"/>
      <c r="F34013" s="18"/>
      <c r="G34013" s="16"/>
    </row>
    <row r="34014" spans="1:7">
      <c r="A34014" s="14"/>
      <c r="B34014" s="15"/>
      <c r="C34014" s="17"/>
      <c r="D34014" s="16"/>
      <c r="E34014" s="16"/>
      <c r="F34014" s="18"/>
      <c r="G34014" s="16"/>
    </row>
    <row r="34015" spans="1:7">
      <c r="A34015" s="14"/>
      <c r="B34015" s="15"/>
      <c r="C34015" s="17"/>
      <c r="D34015" s="16"/>
      <c r="E34015" s="16"/>
      <c r="F34015" s="18"/>
      <c r="G34015" s="16"/>
    </row>
    <row r="34016" spans="1:7">
      <c r="A34016" s="14"/>
      <c r="B34016" s="15"/>
      <c r="C34016" s="17"/>
      <c r="D34016" s="16"/>
      <c r="E34016" s="16"/>
      <c r="F34016" s="18"/>
      <c r="G34016" s="16"/>
    </row>
    <row r="34017" spans="1:7">
      <c r="A34017" s="14"/>
      <c r="B34017" s="15"/>
      <c r="C34017" s="17"/>
      <c r="D34017" s="16"/>
      <c r="E34017" s="16"/>
      <c r="F34017" s="18"/>
      <c r="G34017" s="16"/>
    </row>
    <row r="34018" spans="1:7">
      <c r="A34018" s="14"/>
      <c r="B34018" s="15"/>
      <c r="C34018" s="17"/>
      <c r="D34018" s="16"/>
      <c r="E34018" s="16"/>
      <c r="F34018" s="18"/>
      <c r="G34018" s="16"/>
    </row>
    <row r="34019" spans="1:7">
      <c r="A34019" s="14"/>
      <c r="B34019" s="15"/>
      <c r="C34019" s="17"/>
      <c r="D34019" s="16"/>
      <c r="E34019" s="16"/>
      <c r="F34019" s="18"/>
      <c r="G34019" s="16"/>
    </row>
    <row r="34020" spans="1:7">
      <c r="A34020" s="14"/>
      <c r="B34020" s="15"/>
      <c r="C34020" s="17"/>
      <c r="D34020" s="16"/>
      <c r="E34020" s="16"/>
      <c r="F34020" s="18"/>
      <c r="G34020" s="16"/>
    </row>
    <row r="34021" spans="1:7">
      <c r="A34021" s="14"/>
      <c r="B34021" s="15"/>
      <c r="C34021" s="17"/>
      <c r="D34021" s="16"/>
      <c r="E34021" s="16"/>
      <c r="F34021" s="18"/>
      <c r="G34021" s="16"/>
    </row>
    <row r="34022" spans="1:7">
      <c r="A34022" s="14"/>
      <c r="B34022" s="15"/>
      <c r="C34022" s="17"/>
      <c r="D34022" s="16"/>
      <c r="E34022" s="16"/>
      <c r="F34022" s="18"/>
      <c r="G34022" s="16"/>
    </row>
    <row r="34023" spans="1:7">
      <c r="A34023" s="14"/>
      <c r="B34023" s="15"/>
      <c r="C34023" s="17"/>
      <c r="D34023" s="16"/>
      <c r="E34023" s="16"/>
      <c r="F34023" s="18"/>
      <c r="G34023" s="16"/>
    </row>
    <row r="34024" spans="1:7">
      <c r="A34024" s="14"/>
      <c r="B34024" s="15"/>
      <c r="C34024" s="17"/>
      <c r="D34024" s="16"/>
      <c r="E34024" s="16"/>
      <c r="F34024" s="18"/>
      <c r="G34024" s="16"/>
    </row>
    <row r="34025" spans="1:7">
      <c r="A34025" s="14"/>
      <c r="B34025" s="15"/>
      <c r="C34025" s="17"/>
      <c r="D34025" s="16"/>
      <c r="E34025" s="16"/>
      <c r="F34025" s="18"/>
      <c r="G34025" s="16"/>
    </row>
    <row r="34026" spans="1:7">
      <c r="A34026" s="14"/>
      <c r="B34026" s="15"/>
      <c r="C34026" s="17"/>
      <c r="D34026" s="16"/>
      <c r="E34026" s="16"/>
      <c r="F34026" s="18"/>
      <c r="G34026" s="16"/>
    </row>
    <row r="34027" spans="1:7">
      <c r="A34027" s="14"/>
      <c r="B34027" s="15"/>
      <c r="C34027" s="17"/>
      <c r="D34027" s="16"/>
      <c r="E34027" s="16"/>
      <c r="F34027" s="18"/>
      <c r="G34027" s="16"/>
    </row>
    <row r="34028" spans="1:7">
      <c r="A34028" s="14"/>
      <c r="B34028" s="15"/>
      <c r="C34028" s="17"/>
      <c r="D34028" s="16"/>
      <c r="E34028" s="16"/>
      <c r="F34028" s="18"/>
      <c r="G34028" s="16"/>
    </row>
    <row r="34029" spans="1:7">
      <c r="A34029" s="14"/>
      <c r="B34029" s="15"/>
      <c r="C34029" s="17"/>
      <c r="D34029" s="16"/>
      <c r="E34029" s="16"/>
      <c r="F34029" s="18"/>
      <c r="G34029" s="16"/>
    </row>
    <row r="34030" spans="1:7">
      <c r="A34030" s="14"/>
      <c r="B34030" s="15"/>
      <c r="C34030" s="17"/>
      <c r="D34030" s="16"/>
      <c r="E34030" s="16"/>
      <c r="F34030" s="18"/>
      <c r="G34030" s="16"/>
    </row>
    <row r="34031" spans="1:7">
      <c r="A34031" s="14"/>
      <c r="B34031" s="15"/>
      <c r="C34031" s="17"/>
      <c r="D34031" s="16"/>
      <c r="E34031" s="16"/>
      <c r="F34031" s="18"/>
      <c r="G34031" s="16"/>
    </row>
    <row r="34032" spans="1:7">
      <c r="A34032" s="14"/>
      <c r="B34032" s="15"/>
      <c r="C34032" s="17"/>
      <c r="D34032" s="16"/>
      <c r="E34032" s="16"/>
      <c r="F34032" s="18"/>
      <c r="G34032" s="16"/>
    </row>
    <row r="34033" spans="1:7">
      <c r="A34033" s="14"/>
      <c r="B34033" s="15"/>
      <c r="C34033" s="17"/>
      <c r="D34033" s="16"/>
      <c r="E34033" s="16"/>
      <c r="F34033" s="18"/>
      <c r="G34033" s="16"/>
    </row>
    <row r="34034" spans="1:7">
      <c r="A34034" s="14"/>
      <c r="B34034" s="15"/>
      <c r="C34034" s="17"/>
      <c r="D34034" s="16"/>
      <c r="E34034" s="16"/>
      <c r="F34034" s="18"/>
      <c r="G34034" s="16"/>
    </row>
    <row r="34035" spans="1:7">
      <c r="A34035" s="14"/>
      <c r="B34035" s="15"/>
      <c r="C34035" s="17"/>
      <c r="D34035" s="16"/>
      <c r="E34035" s="16"/>
      <c r="F34035" s="18"/>
      <c r="G34035" s="16"/>
    </row>
    <row r="34036" spans="1:7">
      <c r="A34036" s="14"/>
      <c r="B34036" s="15"/>
      <c r="C34036" s="17"/>
      <c r="D34036" s="16"/>
      <c r="E34036" s="16"/>
      <c r="F34036" s="18"/>
      <c r="G34036" s="16"/>
    </row>
    <row r="34037" spans="1:7">
      <c r="A34037" s="14"/>
      <c r="B34037" s="15"/>
      <c r="C34037" s="17"/>
      <c r="D34037" s="16"/>
      <c r="E34037" s="16"/>
      <c r="F34037" s="18"/>
      <c r="G34037" s="16"/>
    </row>
    <row r="34038" spans="1:7">
      <c r="A34038" s="14"/>
      <c r="B34038" s="15"/>
      <c r="C34038" s="17"/>
      <c r="D34038" s="16"/>
      <c r="E34038" s="16"/>
      <c r="F34038" s="18"/>
      <c r="G34038" s="16"/>
    </row>
    <row r="34039" spans="1:7">
      <c r="A34039" s="14"/>
      <c r="B34039" s="15"/>
      <c r="C34039" s="17"/>
      <c r="D34039" s="16"/>
      <c r="E34039" s="16"/>
      <c r="F34039" s="18"/>
      <c r="G34039" s="16"/>
    </row>
    <row r="34040" spans="1:7">
      <c r="A34040" s="14"/>
      <c r="B34040" s="15"/>
      <c r="C34040" s="17"/>
      <c r="D34040" s="16"/>
      <c r="E34040" s="16"/>
      <c r="F34040" s="18"/>
      <c r="G34040" s="16"/>
    </row>
    <row r="34041" spans="1:7">
      <c r="A34041" s="14"/>
      <c r="B34041" s="15"/>
      <c r="C34041" s="17"/>
      <c r="D34041" s="16"/>
      <c r="E34041" s="16"/>
      <c r="F34041" s="18"/>
      <c r="G34041" s="16"/>
    </row>
    <row r="34042" spans="1:7">
      <c r="A34042" s="14"/>
      <c r="B34042" s="15"/>
      <c r="C34042" s="17"/>
      <c r="D34042" s="16"/>
      <c r="E34042" s="16"/>
      <c r="F34042" s="18"/>
      <c r="G34042" s="16"/>
    </row>
    <row r="34043" spans="1:7">
      <c r="A34043" s="14"/>
      <c r="B34043" s="15"/>
      <c r="C34043" s="17"/>
      <c r="D34043" s="16"/>
      <c r="E34043" s="16"/>
      <c r="F34043" s="18"/>
      <c r="G34043" s="16"/>
    </row>
    <row r="34044" spans="1:7">
      <c r="A34044" s="14"/>
      <c r="B34044" s="15"/>
      <c r="C34044" s="17"/>
      <c r="D34044" s="16"/>
      <c r="E34044" s="16"/>
      <c r="F34044" s="18"/>
      <c r="G34044" s="16"/>
    </row>
    <row r="34045" spans="1:7">
      <c r="A34045" s="14"/>
      <c r="B34045" s="15"/>
      <c r="C34045" s="17"/>
      <c r="D34045" s="16"/>
      <c r="E34045" s="16"/>
      <c r="F34045" s="18"/>
      <c r="G34045" s="16"/>
    </row>
    <row r="34046" spans="1:7">
      <c r="A34046" s="14"/>
      <c r="B34046" s="15"/>
      <c r="C34046" s="17"/>
      <c r="D34046" s="16"/>
      <c r="E34046" s="16"/>
      <c r="F34046" s="18"/>
      <c r="G34046" s="16"/>
    </row>
    <row r="34047" spans="1:7">
      <c r="A34047" s="14"/>
      <c r="B34047" s="15"/>
      <c r="C34047" s="17"/>
      <c r="D34047" s="16"/>
      <c r="E34047" s="16"/>
      <c r="F34047" s="18"/>
      <c r="G34047" s="16"/>
    </row>
    <row r="34048" spans="1:7">
      <c r="A34048" s="14"/>
      <c r="B34048" s="15"/>
      <c r="C34048" s="17"/>
      <c r="D34048" s="16"/>
      <c r="E34048" s="16"/>
      <c r="F34048" s="18"/>
      <c r="G34048" s="16"/>
    </row>
    <row r="34049" spans="1:7">
      <c r="A34049" s="14"/>
      <c r="B34049" s="15"/>
      <c r="C34049" s="17"/>
      <c r="D34049" s="16"/>
      <c r="E34049" s="16"/>
      <c r="F34049" s="18"/>
      <c r="G34049" s="16"/>
    </row>
    <row r="34050" spans="1:7">
      <c r="A34050" s="14"/>
      <c r="B34050" s="15"/>
      <c r="C34050" s="17"/>
      <c r="D34050" s="16"/>
      <c r="E34050" s="16"/>
      <c r="F34050" s="18"/>
      <c r="G34050" s="16"/>
    </row>
    <row r="34051" spans="1:7">
      <c r="A34051" s="14"/>
      <c r="B34051" s="15"/>
      <c r="C34051" s="17"/>
      <c r="D34051" s="16"/>
      <c r="E34051" s="16"/>
      <c r="F34051" s="18"/>
      <c r="G34051" s="16"/>
    </row>
    <row r="34052" spans="1:7">
      <c r="A34052" s="14"/>
      <c r="B34052" s="15"/>
      <c r="C34052" s="17"/>
      <c r="D34052" s="16"/>
      <c r="E34052" s="16"/>
      <c r="F34052" s="18"/>
      <c r="G34052" s="16"/>
    </row>
    <row r="34053" spans="1:7">
      <c r="A34053" s="14"/>
      <c r="B34053" s="15"/>
      <c r="C34053" s="17"/>
      <c r="D34053" s="16"/>
      <c r="E34053" s="16"/>
      <c r="F34053" s="18"/>
      <c r="G34053" s="16"/>
    </row>
    <row r="34054" spans="1:7">
      <c r="A34054" s="14"/>
      <c r="B34054" s="15"/>
      <c r="C34054" s="17"/>
      <c r="D34054" s="16"/>
      <c r="E34054" s="16"/>
      <c r="F34054" s="18"/>
      <c r="G34054" s="16"/>
    </row>
    <row r="34055" spans="1:7">
      <c r="A34055" s="14"/>
      <c r="B34055" s="15"/>
      <c r="C34055" s="17"/>
      <c r="D34055" s="16"/>
      <c r="E34055" s="16"/>
      <c r="F34055" s="18"/>
      <c r="G34055" s="16"/>
    </row>
    <row r="34056" spans="1:7">
      <c r="A34056" s="14"/>
      <c r="B34056" s="15"/>
      <c r="C34056" s="17"/>
      <c r="D34056" s="16"/>
      <c r="E34056" s="16"/>
      <c r="F34056" s="18"/>
      <c r="G34056" s="16"/>
    </row>
    <row r="34057" spans="1:7">
      <c r="A34057" s="14"/>
      <c r="B34057" s="15"/>
      <c r="C34057" s="17"/>
      <c r="D34057" s="16"/>
      <c r="E34057" s="16"/>
      <c r="F34057" s="18"/>
      <c r="G34057" s="16"/>
    </row>
    <row r="34058" spans="1:7">
      <c r="A34058" s="14"/>
      <c r="B34058" s="15"/>
      <c r="C34058" s="17"/>
      <c r="D34058" s="16"/>
      <c r="E34058" s="16"/>
      <c r="F34058" s="18"/>
      <c r="G34058" s="16"/>
    </row>
    <row r="34059" spans="1:7">
      <c r="A34059" s="14"/>
      <c r="B34059" s="15"/>
      <c r="C34059" s="17"/>
      <c r="D34059" s="16"/>
      <c r="E34059" s="16"/>
      <c r="F34059" s="18"/>
      <c r="G34059" s="16"/>
    </row>
    <row r="34060" spans="1:7">
      <c r="A34060" s="14"/>
      <c r="B34060" s="15"/>
      <c r="C34060" s="17"/>
      <c r="D34060" s="16"/>
      <c r="E34060" s="16"/>
      <c r="F34060" s="18"/>
      <c r="G34060" s="16"/>
    </row>
    <row r="34061" spans="1:7">
      <c r="A34061" s="14"/>
      <c r="B34061" s="15"/>
      <c r="C34061" s="17"/>
      <c r="D34061" s="16"/>
      <c r="E34061" s="16"/>
      <c r="F34061" s="18"/>
      <c r="G34061" s="16"/>
    </row>
    <row r="34062" spans="1:7">
      <c r="A34062" s="14"/>
      <c r="B34062" s="15"/>
      <c r="C34062" s="17"/>
      <c r="D34062" s="16"/>
      <c r="E34062" s="16"/>
      <c r="F34062" s="18"/>
      <c r="G34062" s="16"/>
    </row>
    <row r="34063" spans="1:7">
      <c r="A34063" s="14"/>
      <c r="B34063" s="15"/>
      <c r="C34063" s="17"/>
      <c r="D34063" s="16"/>
      <c r="E34063" s="16"/>
      <c r="F34063" s="18"/>
      <c r="G34063" s="16"/>
    </row>
    <row r="34064" spans="1:7">
      <c r="A34064" s="14"/>
      <c r="B34064" s="15"/>
      <c r="C34064" s="17"/>
      <c r="D34064" s="16"/>
      <c r="E34064" s="16"/>
      <c r="F34064" s="18"/>
      <c r="G34064" s="16"/>
    </row>
    <row r="34065" spans="1:7">
      <c r="A34065" s="14"/>
      <c r="B34065" s="15"/>
      <c r="C34065" s="17"/>
      <c r="D34065" s="16"/>
      <c r="E34065" s="16"/>
      <c r="F34065" s="18"/>
      <c r="G34065" s="16"/>
    </row>
    <row r="34066" spans="1:7">
      <c r="A34066" s="14"/>
      <c r="B34066" s="15"/>
      <c r="C34066" s="17"/>
      <c r="D34066" s="16"/>
      <c r="E34066" s="16"/>
      <c r="F34066" s="18"/>
      <c r="G34066" s="16"/>
    </row>
    <row r="34067" spans="1:7">
      <c r="A34067" s="14"/>
      <c r="B34067" s="15"/>
      <c r="C34067" s="17"/>
      <c r="D34067" s="16"/>
      <c r="E34067" s="16"/>
      <c r="F34067" s="18"/>
      <c r="G34067" s="16"/>
    </row>
    <row r="34068" spans="1:7">
      <c r="A34068" s="14"/>
      <c r="B34068" s="15"/>
      <c r="C34068" s="17"/>
      <c r="D34068" s="16"/>
      <c r="E34068" s="16"/>
      <c r="F34068" s="18"/>
      <c r="G34068" s="16"/>
    </row>
    <row r="34069" spans="1:7">
      <c r="A34069" s="14"/>
      <c r="B34069" s="15"/>
      <c r="C34069" s="17"/>
      <c r="D34069" s="16"/>
      <c r="E34069" s="16"/>
      <c r="F34069" s="18"/>
      <c r="G34069" s="16"/>
    </row>
    <row r="34070" spans="1:7">
      <c r="A34070" s="14"/>
      <c r="B34070" s="15"/>
      <c r="C34070" s="17"/>
      <c r="D34070" s="16"/>
      <c r="E34070" s="16"/>
      <c r="F34070" s="18"/>
      <c r="G34070" s="16"/>
    </row>
    <row r="34071" spans="1:7">
      <c r="A34071" s="14"/>
      <c r="B34071" s="15"/>
      <c r="C34071" s="17"/>
      <c r="D34071" s="16"/>
      <c r="E34071" s="16"/>
      <c r="F34071" s="18"/>
      <c r="G34071" s="16"/>
    </row>
    <row r="34072" spans="1:7">
      <c r="A34072" s="14"/>
      <c r="B34072" s="15"/>
      <c r="C34072" s="17"/>
      <c r="D34072" s="16"/>
      <c r="E34072" s="16"/>
      <c r="F34072" s="18"/>
      <c r="G34072" s="16"/>
    </row>
    <row r="34073" spans="1:7">
      <c r="A34073" s="14"/>
      <c r="B34073" s="15"/>
      <c r="C34073" s="17"/>
      <c r="D34073" s="16"/>
      <c r="E34073" s="16"/>
      <c r="F34073" s="18"/>
      <c r="G34073" s="16"/>
    </row>
    <row r="34074" spans="1:7">
      <c r="A34074" s="14"/>
      <c r="B34074" s="15"/>
      <c r="C34074" s="17"/>
      <c r="D34074" s="16"/>
      <c r="E34074" s="16"/>
      <c r="F34074" s="18"/>
      <c r="G34074" s="16"/>
    </row>
    <row r="34075" spans="1:7">
      <c r="A34075" s="14"/>
      <c r="B34075" s="15"/>
      <c r="C34075" s="17"/>
      <c r="D34075" s="16"/>
      <c r="E34075" s="16"/>
      <c r="F34075" s="18"/>
      <c r="G34075" s="16"/>
    </row>
    <row r="34076" spans="1:7">
      <c r="A34076" s="14"/>
      <c r="B34076" s="15"/>
      <c r="C34076" s="17"/>
      <c r="D34076" s="16"/>
      <c r="E34076" s="16"/>
      <c r="F34076" s="18"/>
      <c r="G34076" s="16"/>
    </row>
    <row r="34077" spans="1:7">
      <c r="A34077" s="14"/>
      <c r="B34077" s="15"/>
      <c r="C34077" s="17"/>
      <c r="D34077" s="16"/>
      <c r="E34077" s="16"/>
      <c r="F34077" s="18"/>
      <c r="G34077" s="16"/>
    </row>
    <row r="34078" spans="1:7">
      <c r="A34078" s="14"/>
      <c r="B34078" s="15"/>
      <c r="C34078" s="17"/>
      <c r="D34078" s="16"/>
      <c r="E34078" s="16"/>
      <c r="F34078" s="18"/>
      <c r="G34078" s="16"/>
    </row>
    <row r="34079" spans="1:7">
      <c r="A34079" s="14"/>
      <c r="B34079" s="15"/>
      <c r="C34079" s="17"/>
      <c r="D34079" s="16"/>
      <c r="E34079" s="16"/>
      <c r="F34079" s="18"/>
      <c r="G34079" s="16"/>
    </row>
    <row r="34080" spans="1:7">
      <c r="A34080" s="14"/>
      <c r="B34080" s="15"/>
      <c r="C34080" s="17"/>
      <c r="D34080" s="16"/>
      <c r="E34080" s="16"/>
      <c r="F34080" s="18"/>
      <c r="G34080" s="16"/>
    </row>
    <row r="34081" spans="1:7">
      <c r="A34081" s="14"/>
      <c r="B34081" s="15"/>
      <c r="C34081" s="17"/>
      <c r="D34081" s="16"/>
      <c r="E34081" s="16"/>
      <c r="F34081" s="18"/>
      <c r="G34081" s="16"/>
    </row>
    <row r="34082" spans="1:7">
      <c r="A34082" s="14"/>
      <c r="B34082" s="15"/>
      <c r="C34082" s="17"/>
      <c r="D34082" s="16"/>
      <c r="E34082" s="16"/>
      <c r="F34082" s="18"/>
      <c r="G34082" s="16"/>
    </row>
    <row r="34083" spans="1:7">
      <c r="A34083" s="14"/>
      <c r="B34083" s="15"/>
      <c r="C34083" s="17"/>
      <c r="D34083" s="16"/>
      <c r="E34083" s="16"/>
      <c r="F34083" s="18"/>
      <c r="G34083" s="16"/>
    </row>
    <row r="34084" spans="1:7">
      <c r="A34084" s="14"/>
      <c r="B34084" s="15"/>
      <c r="C34084" s="17"/>
      <c r="D34084" s="16"/>
      <c r="E34084" s="16"/>
      <c r="F34084" s="18"/>
      <c r="G34084" s="16"/>
    </row>
    <row r="34085" spans="1:7">
      <c r="A34085" s="14"/>
      <c r="B34085" s="15"/>
      <c r="C34085" s="17"/>
      <c r="D34085" s="16"/>
      <c r="E34085" s="16"/>
      <c r="F34085" s="18"/>
      <c r="G34085" s="16"/>
    </row>
    <row r="34086" spans="1:7">
      <c r="A34086" s="14"/>
      <c r="B34086" s="15"/>
      <c r="C34086" s="17"/>
      <c r="D34086" s="16"/>
      <c r="E34086" s="16"/>
      <c r="F34086" s="18"/>
      <c r="G34086" s="16"/>
    </row>
    <row r="34087" spans="1:7">
      <c r="A34087" s="14"/>
      <c r="B34087" s="15"/>
      <c r="C34087" s="17"/>
      <c r="D34087" s="16"/>
      <c r="E34087" s="16"/>
      <c r="F34087" s="18"/>
      <c r="G34087" s="16"/>
    </row>
    <row r="34088" spans="1:7">
      <c r="A34088" s="14"/>
      <c r="B34088" s="15"/>
      <c r="C34088" s="17"/>
      <c r="D34088" s="16"/>
      <c r="E34088" s="16"/>
      <c r="F34088" s="18"/>
      <c r="G34088" s="16"/>
    </row>
    <row r="34089" spans="1:7">
      <c r="A34089" s="14"/>
      <c r="B34089" s="15"/>
      <c r="C34089" s="17"/>
      <c r="D34089" s="16"/>
      <c r="E34089" s="16"/>
      <c r="F34089" s="18"/>
      <c r="G34089" s="16"/>
    </row>
    <row r="34090" spans="1:7">
      <c r="A34090" s="14"/>
      <c r="B34090" s="15"/>
      <c r="C34090" s="17"/>
      <c r="D34090" s="16"/>
      <c r="E34090" s="16"/>
      <c r="F34090" s="18"/>
      <c r="G34090" s="16"/>
    </row>
    <row r="34091" spans="1:7">
      <c r="A34091" s="14"/>
      <c r="B34091" s="15"/>
      <c r="C34091" s="17"/>
      <c r="D34091" s="16"/>
      <c r="E34091" s="16"/>
      <c r="F34091" s="18"/>
      <c r="G34091" s="16"/>
    </row>
    <row r="34092" spans="1:7">
      <c r="A34092" s="14"/>
      <c r="B34092" s="15"/>
      <c r="C34092" s="17"/>
      <c r="D34092" s="16"/>
      <c r="E34092" s="16"/>
      <c r="F34092" s="18"/>
      <c r="G34092" s="16"/>
    </row>
    <row r="34093" spans="1:7">
      <c r="A34093" s="14"/>
      <c r="B34093" s="15"/>
      <c r="C34093" s="17"/>
      <c r="D34093" s="16"/>
      <c r="E34093" s="16"/>
      <c r="F34093" s="18"/>
      <c r="G34093" s="16"/>
    </row>
    <row r="34094" spans="1:7">
      <c r="A34094" s="14"/>
      <c r="B34094" s="15"/>
      <c r="C34094" s="17"/>
      <c r="D34094" s="16"/>
      <c r="E34094" s="16"/>
      <c r="F34094" s="18"/>
      <c r="G34094" s="16"/>
    </row>
    <row r="34095" spans="1:7">
      <c r="A34095" s="14"/>
      <c r="B34095" s="15"/>
      <c r="C34095" s="17"/>
      <c r="D34095" s="16"/>
      <c r="E34095" s="16"/>
      <c r="F34095" s="18"/>
      <c r="G34095" s="16"/>
    </row>
    <row r="34096" spans="1:7">
      <c r="A34096" s="14"/>
      <c r="B34096" s="15"/>
      <c r="C34096" s="17"/>
      <c r="D34096" s="16"/>
      <c r="E34096" s="16"/>
      <c r="F34096" s="18"/>
      <c r="G34096" s="16"/>
    </row>
    <row r="34097" spans="1:7">
      <c r="A34097" s="14"/>
      <c r="B34097" s="15"/>
      <c r="C34097" s="17"/>
      <c r="D34097" s="16"/>
      <c r="E34097" s="16"/>
      <c r="F34097" s="18"/>
      <c r="G34097" s="16"/>
    </row>
    <row r="34098" spans="1:7">
      <c r="A34098" s="14"/>
      <c r="B34098" s="15"/>
      <c r="C34098" s="17"/>
      <c r="D34098" s="16"/>
      <c r="E34098" s="16"/>
      <c r="F34098" s="18"/>
      <c r="G34098" s="16"/>
    </row>
    <row r="34099" spans="1:7">
      <c r="A34099" s="14"/>
      <c r="B34099" s="15"/>
      <c r="C34099" s="17"/>
      <c r="D34099" s="16"/>
      <c r="E34099" s="16"/>
      <c r="F34099" s="18"/>
      <c r="G34099" s="16"/>
    </row>
    <row r="34100" spans="1:7">
      <c r="A34100" s="14"/>
      <c r="B34100" s="15"/>
      <c r="C34100" s="17"/>
      <c r="D34100" s="16"/>
      <c r="E34100" s="16"/>
      <c r="F34100" s="18"/>
      <c r="G34100" s="16"/>
    </row>
    <row r="34101" spans="1:7">
      <c r="A34101" s="14"/>
      <c r="B34101" s="15"/>
      <c r="C34101" s="17"/>
      <c r="D34101" s="16"/>
      <c r="E34101" s="16"/>
      <c r="F34101" s="18"/>
      <c r="G34101" s="16"/>
    </row>
    <row r="34102" spans="1:7">
      <c r="A34102" s="14"/>
      <c r="B34102" s="15"/>
      <c r="C34102" s="17"/>
      <c r="D34102" s="16"/>
      <c r="E34102" s="16"/>
      <c r="F34102" s="18"/>
      <c r="G34102" s="16"/>
    </row>
    <row r="34103" spans="1:7">
      <c r="A34103" s="14"/>
      <c r="B34103" s="15"/>
      <c r="C34103" s="17"/>
      <c r="D34103" s="16"/>
      <c r="E34103" s="16"/>
      <c r="F34103" s="18"/>
      <c r="G34103" s="16"/>
    </row>
    <row r="34104" spans="1:7">
      <c r="A34104" s="14"/>
      <c r="B34104" s="15"/>
      <c r="C34104" s="17"/>
      <c r="D34104" s="16"/>
      <c r="E34104" s="16"/>
      <c r="F34104" s="18"/>
      <c r="G34104" s="16"/>
    </row>
    <row r="34105" spans="1:7">
      <c r="A34105" s="14"/>
      <c r="B34105" s="15"/>
      <c r="C34105" s="17"/>
      <c r="D34105" s="16"/>
      <c r="E34105" s="16"/>
      <c r="F34105" s="18"/>
      <c r="G34105" s="16"/>
    </row>
    <row r="34106" spans="1:7">
      <c r="A34106" s="14"/>
      <c r="B34106" s="15"/>
      <c r="C34106" s="17"/>
      <c r="D34106" s="16"/>
      <c r="E34106" s="16"/>
      <c r="F34106" s="18"/>
      <c r="G34106" s="16"/>
    </row>
    <row r="34107" spans="1:7">
      <c r="A34107" s="14"/>
      <c r="B34107" s="15"/>
      <c r="C34107" s="17"/>
      <c r="D34107" s="16"/>
      <c r="E34107" s="16"/>
      <c r="F34107" s="18"/>
      <c r="G34107" s="16"/>
    </row>
    <row r="34108" spans="1:7">
      <c r="A34108" s="14"/>
      <c r="B34108" s="15"/>
      <c r="C34108" s="17"/>
      <c r="D34108" s="16"/>
      <c r="E34108" s="16"/>
      <c r="F34108" s="18"/>
      <c r="G34108" s="16"/>
    </row>
    <row r="34109" spans="1:7">
      <c r="A34109" s="14"/>
      <c r="B34109" s="15"/>
      <c r="C34109" s="17"/>
      <c r="D34109" s="16"/>
      <c r="E34109" s="16"/>
      <c r="F34109" s="18"/>
      <c r="G34109" s="16"/>
    </row>
    <row r="34110" spans="1:7">
      <c r="A34110" s="14"/>
      <c r="B34110" s="15"/>
      <c r="C34110" s="17"/>
      <c r="D34110" s="16"/>
      <c r="E34110" s="16"/>
      <c r="F34110" s="18"/>
      <c r="G34110" s="16"/>
    </row>
    <row r="34111" spans="1:7">
      <c r="A34111" s="14"/>
      <c r="B34111" s="15"/>
      <c r="C34111" s="17"/>
      <c r="D34111" s="16"/>
      <c r="E34111" s="16"/>
      <c r="F34111" s="18"/>
      <c r="G34111" s="16"/>
    </row>
    <row r="34112" spans="1:7">
      <c r="A34112" s="14"/>
      <c r="B34112" s="15"/>
      <c r="C34112" s="17"/>
      <c r="D34112" s="16"/>
      <c r="E34112" s="16"/>
      <c r="F34112" s="18"/>
      <c r="G34112" s="16"/>
    </row>
    <row r="34113" spans="1:7">
      <c r="A34113" s="14"/>
      <c r="B34113" s="15"/>
      <c r="C34113" s="17"/>
      <c r="D34113" s="16"/>
      <c r="E34113" s="16"/>
      <c r="F34113" s="18"/>
      <c r="G34113" s="16"/>
    </row>
    <row r="34114" spans="1:7">
      <c r="A34114" s="14"/>
      <c r="B34114" s="15"/>
      <c r="C34114" s="17"/>
      <c r="D34114" s="16"/>
      <c r="E34114" s="16"/>
      <c r="F34114" s="18"/>
      <c r="G34114" s="16"/>
    </row>
    <row r="34115" spans="1:7">
      <c r="A34115" s="14"/>
      <c r="B34115" s="15"/>
      <c r="C34115" s="17"/>
      <c r="D34115" s="16"/>
      <c r="E34115" s="16"/>
      <c r="F34115" s="18"/>
      <c r="G34115" s="16"/>
    </row>
    <row r="34116" spans="1:7">
      <c r="A34116" s="14"/>
      <c r="B34116" s="15"/>
      <c r="C34116" s="17"/>
      <c r="D34116" s="16"/>
      <c r="E34116" s="16"/>
      <c r="F34116" s="18"/>
      <c r="G34116" s="16"/>
    </row>
    <row r="34117" spans="1:7">
      <c r="A34117" s="14"/>
      <c r="B34117" s="15"/>
      <c r="C34117" s="17"/>
      <c r="D34117" s="16"/>
      <c r="E34117" s="16"/>
      <c r="F34117" s="18"/>
      <c r="G34117" s="16"/>
    </row>
    <row r="34118" spans="1:7">
      <c r="A34118" s="14"/>
      <c r="B34118" s="15"/>
      <c r="C34118" s="17"/>
      <c r="D34118" s="16"/>
      <c r="E34118" s="16"/>
      <c r="F34118" s="18"/>
      <c r="G34118" s="16"/>
    </row>
    <row r="34119" spans="1:7">
      <c r="A34119" s="14"/>
      <c r="B34119" s="15"/>
      <c r="C34119" s="17"/>
      <c r="D34119" s="16"/>
      <c r="E34119" s="16"/>
      <c r="F34119" s="18"/>
      <c r="G34119" s="16"/>
    </row>
    <row r="34120" spans="1:7">
      <c r="A34120" s="14"/>
      <c r="B34120" s="15"/>
      <c r="C34120" s="17"/>
      <c r="D34120" s="16"/>
      <c r="E34120" s="16"/>
      <c r="F34120" s="18"/>
      <c r="G34120" s="16"/>
    </row>
    <row r="34121" spans="1:7">
      <c r="A34121" s="14"/>
      <c r="B34121" s="15"/>
      <c r="C34121" s="17"/>
      <c r="D34121" s="16"/>
      <c r="E34121" s="16"/>
      <c r="F34121" s="18"/>
      <c r="G34121" s="16"/>
    </row>
    <row r="34122" spans="1:7">
      <c r="A34122" s="14"/>
      <c r="B34122" s="15"/>
      <c r="C34122" s="17"/>
      <c r="D34122" s="16"/>
      <c r="E34122" s="16"/>
      <c r="F34122" s="18"/>
      <c r="G34122" s="16"/>
    </row>
    <row r="34123" spans="1:7">
      <c r="A34123" s="14"/>
      <c r="B34123" s="15"/>
      <c r="C34123" s="17"/>
      <c r="D34123" s="16"/>
      <c r="E34123" s="16"/>
      <c r="F34123" s="18"/>
      <c r="G34123" s="16"/>
    </row>
    <row r="34124" spans="1:7">
      <c r="A34124" s="14"/>
      <c r="B34124" s="15"/>
      <c r="C34124" s="17"/>
      <c r="D34124" s="16"/>
      <c r="E34124" s="16"/>
      <c r="F34124" s="18"/>
      <c r="G34124" s="16"/>
    </row>
    <row r="34125" spans="1:7">
      <c r="A34125" s="14"/>
      <c r="B34125" s="15"/>
      <c r="C34125" s="17"/>
      <c r="D34125" s="16"/>
      <c r="E34125" s="16"/>
      <c r="F34125" s="18"/>
      <c r="G34125" s="16"/>
    </row>
    <row r="34126" spans="1:7">
      <c r="A34126" s="14"/>
      <c r="B34126" s="15"/>
      <c r="C34126" s="17"/>
      <c r="D34126" s="16"/>
      <c r="E34126" s="16"/>
      <c r="F34126" s="18"/>
      <c r="G34126" s="16"/>
    </row>
    <row r="34127" spans="1:7">
      <c r="A34127" s="14"/>
      <c r="B34127" s="15"/>
      <c r="C34127" s="17"/>
      <c r="D34127" s="16"/>
      <c r="E34127" s="16"/>
      <c r="F34127" s="18"/>
      <c r="G34127" s="16"/>
    </row>
    <row r="34128" spans="1:7">
      <c r="A34128" s="14"/>
      <c r="B34128" s="15"/>
      <c r="C34128" s="17"/>
      <c r="D34128" s="16"/>
      <c r="E34128" s="16"/>
      <c r="F34128" s="18"/>
      <c r="G34128" s="16"/>
    </row>
    <row r="34129" spans="1:7">
      <c r="A34129" s="14"/>
      <c r="B34129" s="15"/>
      <c r="C34129" s="17"/>
      <c r="D34129" s="16"/>
      <c r="E34129" s="16"/>
      <c r="F34129" s="18"/>
      <c r="G34129" s="16"/>
    </row>
    <row r="34130" spans="1:7">
      <c r="A34130" s="14"/>
      <c r="B34130" s="15"/>
      <c r="C34130" s="17"/>
      <c r="D34130" s="16"/>
      <c r="E34130" s="16"/>
      <c r="F34130" s="18"/>
      <c r="G34130" s="16"/>
    </row>
    <row r="34131" spans="1:7">
      <c r="A34131" s="14"/>
      <c r="B34131" s="15"/>
      <c r="C34131" s="17"/>
      <c r="D34131" s="16"/>
      <c r="E34131" s="16"/>
      <c r="F34131" s="18"/>
      <c r="G34131" s="16"/>
    </row>
    <row r="34132" spans="1:7">
      <c r="A34132" s="14"/>
      <c r="B34132" s="15"/>
      <c r="C34132" s="17"/>
      <c r="D34132" s="16"/>
      <c r="E34132" s="16"/>
      <c r="F34132" s="18"/>
      <c r="G34132" s="16"/>
    </row>
    <row r="34133" spans="1:7">
      <c r="A34133" s="14"/>
      <c r="B34133" s="15"/>
      <c r="C34133" s="17"/>
      <c r="D34133" s="16"/>
      <c r="E34133" s="16"/>
      <c r="F34133" s="18"/>
      <c r="G34133" s="16"/>
    </row>
    <row r="34134" spans="1:7">
      <c r="A34134" s="14"/>
      <c r="B34134" s="15"/>
      <c r="C34134" s="17"/>
      <c r="D34134" s="16"/>
      <c r="E34134" s="16"/>
      <c r="F34134" s="18"/>
      <c r="G34134" s="16"/>
    </row>
    <row r="34135" spans="1:7">
      <c r="A34135" s="14"/>
      <c r="B34135" s="15"/>
      <c r="C34135" s="17"/>
      <c r="D34135" s="16"/>
      <c r="E34135" s="16"/>
      <c r="F34135" s="18"/>
      <c r="G34135" s="16"/>
    </row>
    <row r="34136" spans="1:7">
      <c r="A34136" s="14"/>
      <c r="B34136" s="15"/>
      <c r="C34136" s="17"/>
      <c r="D34136" s="16"/>
      <c r="E34136" s="16"/>
      <c r="F34136" s="18"/>
      <c r="G34136" s="16"/>
    </row>
    <row r="34137" spans="1:7">
      <c r="A34137" s="14"/>
      <c r="B34137" s="15"/>
      <c r="C34137" s="17"/>
      <c r="D34137" s="16"/>
      <c r="E34137" s="16"/>
      <c r="F34137" s="18"/>
      <c r="G34137" s="16"/>
    </row>
    <row r="34138" spans="1:7">
      <c r="A34138" s="14"/>
      <c r="B34138" s="15"/>
      <c r="C34138" s="17"/>
      <c r="D34138" s="16"/>
      <c r="E34138" s="16"/>
      <c r="F34138" s="18"/>
      <c r="G34138" s="16"/>
    </row>
    <row r="34139" spans="1:7">
      <c r="A34139" s="14"/>
      <c r="B34139" s="15"/>
      <c r="C34139" s="17"/>
      <c r="D34139" s="16"/>
      <c r="E34139" s="16"/>
      <c r="F34139" s="18"/>
      <c r="G34139" s="16"/>
    </row>
    <row r="34140" spans="1:7">
      <c r="A34140" s="14"/>
      <c r="B34140" s="15"/>
      <c r="C34140" s="17"/>
      <c r="D34140" s="16"/>
      <c r="E34140" s="16"/>
      <c r="F34140" s="18"/>
      <c r="G34140" s="16"/>
    </row>
    <row r="34141" spans="1:7">
      <c r="A34141" s="14"/>
      <c r="B34141" s="15"/>
      <c r="C34141" s="17"/>
      <c r="D34141" s="16"/>
      <c r="E34141" s="16"/>
      <c r="F34141" s="18"/>
      <c r="G34141" s="16"/>
    </row>
    <row r="34142" spans="1:7">
      <c r="A34142" s="14"/>
      <c r="B34142" s="15"/>
      <c r="C34142" s="17"/>
      <c r="D34142" s="16"/>
      <c r="E34142" s="16"/>
      <c r="F34142" s="18"/>
      <c r="G34142" s="16"/>
    </row>
    <row r="34143" spans="1:7">
      <c r="A34143" s="14"/>
      <c r="B34143" s="15"/>
      <c r="C34143" s="17"/>
      <c r="D34143" s="16"/>
      <c r="E34143" s="16"/>
      <c r="F34143" s="18"/>
      <c r="G34143" s="16"/>
    </row>
    <row r="34144" spans="1:7">
      <c r="A34144" s="14"/>
      <c r="B34144" s="15"/>
      <c r="C34144" s="17"/>
      <c r="D34144" s="16"/>
      <c r="E34144" s="16"/>
      <c r="F34144" s="18"/>
      <c r="G34144" s="16"/>
    </row>
    <row r="34145" spans="1:7">
      <c r="A34145" s="14"/>
      <c r="B34145" s="15"/>
      <c r="C34145" s="17"/>
      <c r="D34145" s="16"/>
      <c r="E34145" s="16"/>
      <c r="F34145" s="18"/>
      <c r="G34145" s="16"/>
    </row>
    <row r="34146" spans="1:7">
      <c r="A34146" s="14"/>
      <c r="B34146" s="15"/>
      <c r="C34146" s="17"/>
      <c r="D34146" s="16"/>
      <c r="E34146" s="16"/>
      <c r="F34146" s="18"/>
      <c r="G34146" s="16"/>
    </row>
    <row r="34147" spans="1:7">
      <c r="A34147" s="14"/>
      <c r="B34147" s="15"/>
      <c r="C34147" s="17"/>
      <c r="D34147" s="16"/>
      <c r="E34147" s="16"/>
      <c r="F34147" s="18"/>
      <c r="G34147" s="16"/>
    </row>
    <row r="34148" spans="1:7">
      <c r="A34148" s="14"/>
      <c r="B34148" s="15"/>
      <c r="C34148" s="17"/>
      <c r="D34148" s="16"/>
      <c r="E34148" s="16"/>
      <c r="F34148" s="18"/>
      <c r="G34148" s="16"/>
    </row>
    <row r="34149" spans="1:7">
      <c r="A34149" s="14"/>
      <c r="B34149" s="15"/>
      <c r="C34149" s="17"/>
      <c r="D34149" s="16"/>
      <c r="E34149" s="16"/>
      <c r="F34149" s="18"/>
      <c r="G34149" s="16"/>
    </row>
    <row r="34150" spans="1:7">
      <c r="A34150" s="14"/>
      <c r="B34150" s="15"/>
      <c r="C34150" s="17"/>
      <c r="D34150" s="16"/>
      <c r="E34150" s="16"/>
      <c r="F34150" s="18"/>
      <c r="G34150" s="16"/>
    </row>
    <row r="34151" spans="1:7">
      <c r="A34151" s="14"/>
      <c r="B34151" s="15"/>
      <c r="C34151" s="17"/>
      <c r="D34151" s="16"/>
      <c r="E34151" s="16"/>
      <c r="F34151" s="18"/>
      <c r="G34151" s="16"/>
    </row>
    <row r="34152" spans="1:7">
      <c r="A34152" s="14"/>
      <c r="B34152" s="15"/>
      <c r="C34152" s="17"/>
      <c r="D34152" s="16"/>
      <c r="E34152" s="16"/>
      <c r="F34152" s="18"/>
      <c r="G34152" s="16"/>
    </row>
    <row r="34153" spans="1:7">
      <c r="A34153" s="14"/>
      <c r="B34153" s="15"/>
      <c r="C34153" s="17"/>
      <c r="D34153" s="16"/>
      <c r="E34153" s="16"/>
      <c r="F34153" s="18"/>
      <c r="G34153" s="16"/>
    </row>
    <row r="34154" spans="1:7">
      <c r="A34154" s="14"/>
      <c r="B34154" s="15"/>
      <c r="C34154" s="17"/>
      <c r="D34154" s="16"/>
      <c r="E34154" s="16"/>
      <c r="F34154" s="18"/>
      <c r="G34154" s="16"/>
    </row>
    <row r="34155" spans="1:7">
      <c r="A34155" s="14"/>
      <c r="B34155" s="15"/>
      <c r="C34155" s="17"/>
      <c r="D34155" s="16"/>
      <c r="E34155" s="16"/>
      <c r="F34155" s="18"/>
      <c r="G34155" s="16"/>
    </row>
    <row r="34156" spans="1:7">
      <c r="A34156" s="14"/>
      <c r="B34156" s="15"/>
      <c r="C34156" s="17"/>
      <c r="D34156" s="16"/>
      <c r="E34156" s="16"/>
      <c r="F34156" s="18"/>
      <c r="G34156" s="16"/>
    </row>
    <row r="34157" spans="1:7">
      <c r="A34157" s="14"/>
      <c r="B34157" s="15"/>
      <c r="C34157" s="17"/>
      <c r="D34157" s="16"/>
      <c r="E34157" s="16"/>
      <c r="F34157" s="18"/>
      <c r="G34157" s="16"/>
    </row>
    <row r="34158" spans="1:7">
      <c r="A34158" s="14"/>
      <c r="B34158" s="15"/>
      <c r="C34158" s="17"/>
      <c r="D34158" s="16"/>
      <c r="E34158" s="16"/>
      <c r="F34158" s="18"/>
      <c r="G34158" s="16"/>
    </row>
    <row r="34159" spans="1:7">
      <c r="A34159" s="14"/>
      <c r="B34159" s="15"/>
      <c r="C34159" s="17"/>
      <c r="D34159" s="16"/>
      <c r="E34159" s="16"/>
      <c r="F34159" s="18"/>
      <c r="G34159" s="16"/>
    </row>
    <row r="34160" spans="1:7">
      <c r="A34160" s="14"/>
      <c r="B34160" s="15"/>
      <c r="C34160" s="17"/>
      <c r="D34160" s="16"/>
      <c r="E34160" s="16"/>
      <c r="F34160" s="18"/>
      <c r="G34160" s="16"/>
    </row>
    <row r="34161" spans="1:7">
      <c r="A34161" s="14"/>
      <c r="B34161" s="15"/>
      <c r="C34161" s="17"/>
      <c r="D34161" s="16"/>
      <c r="E34161" s="16"/>
      <c r="F34161" s="18"/>
      <c r="G34161" s="16"/>
    </row>
    <row r="34162" spans="1:7">
      <c r="A34162" s="14"/>
      <c r="B34162" s="15"/>
      <c r="C34162" s="17"/>
      <c r="D34162" s="16"/>
      <c r="E34162" s="16"/>
      <c r="F34162" s="18"/>
      <c r="G34162" s="16"/>
    </row>
    <row r="34163" spans="1:7">
      <c r="A34163" s="14"/>
      <c r="B34163" s="15"/>
      <c r="C34163" s="17"/>
      <c r="D34163" s="16"/>
      <c r="E34163" s="16"/>
      <c r="F34163" s="18"/>
      <c r="G34163" s="16"/>
    </row>
    <row r="34164" spans="1:7">
      <c r="A34164" s="14"/>
      <c r="B34164" s="15"/>
      <c r="C34164" s="17"/>
      <c r="D34164" s="16"/>
      <c r="E34164" s="16"/>
      <c r="F34164" s="18"/>
      <c r="G34164" s="16"/>
    </row>
    <row r="34165" spans="1:7">
      <c r="A34165" s="14"/>
      <c r="B34165" s="15"/>
      <c r="C34165" s="17"/>
      <c r="D34165" s="16"/>
      <c r="E34165" s="16"/>
      <c r="F34165" s="18"/>
      <c r="G34165" s="16"/>
    </row>
    <row r="34166" spans="1:7">
      <c r="A34166" s="14"/>
      <c r="B34166" s="15"/>
      <c r="C34166" s="17"/>
      <c r="D34166" s="16"/>
      <c r="E34166" s="16"/>
      <c r="F34166" s="18"/>
      <c r="G34166" s="16"/>
    </row>
    <row r="34167" spans="1:7">
      <c r="A34167" s="14"/>
      <c r="B34167" s="15"/>
      <c r="C34167" s="17"/>
      <c r="D34167" s="16"/>
      <c r="E34167" s="16"/>
      <c r="F34167" s="18"/>
      <c r="G34167" s="16"/>
    </row>
    <row r="34168" spans="1:7">
      <c r="A34168" s="14"/>
      <c r="B34168" s="15"/>
      <c r="C34168" s="17"/>
      <c r="D34168" s="16"/>
      <c r="E34168" s="16"/>
      <c r="F34168" s="18"/>
      <c r="G34168" s="16"/>
    </row>
    <row r="34169" spans="1:7">
      <c r="A34169" s="14"/>
      <c r="B34169" s="15"/>
      <c r="C34169" s="17"/>
      <c r="D34169" s="16"/>
      <c r="E34169" s="16"/>
      <c r="F34169" s="18"/>
      <c r="G34169" s="16"/>
    </row>
    <row r="34170" spans="1:7">
      <c r="A34170" s="14"/>
      <c r="B34170" s="15"/>
      <c r="C34170" s="17"/>
      <c r="D34170" s="16"/>
      <c r="E34170" s="16"/>
      <c r="F34170" s="18"/>
      <c r="G34170" s="16"/>
    </row>
    <row r="34171" spans="1:7">
      <c r="A34171" s="14"/>
      <c r="B34171" s="15"/>
      <c r="C34171" s="17"/>
      <c r="D34171" s="16"/>
      <c r="E34171" s="16"/>
      <c r="F34171" s="18"/>
      <c r="G34171" s="16"/>
    </row>
    <row r="34172" spans="1:7">
      <c r="A34172" s="14"/>
      <c r="B34172" s="15"/>
      <c r="C34172" s="17"/>
      <c r="D34172" s="16"/>
      <c r="E34172" s="16"/>
      <c r="F34172" s="18"/>
      <c r="G34172" s="16"/>
    </row>
    <row r="34173" spans="1:7">
      <c r="A34173" s="14"/>
      <c r="B34173" s="15"/>
      <c r="C34173" s="17"/>
      <c r="D34173" s="16"/>
      <c r="E34173" s="16"/>
      <c r="F34173" s="18"/>
      <c r="G34173" s="16"/>
    </row>
    <row r="34174" spans="1:7">
      <c r="A34174" s="14"/>
      <c r="B34174" s="15"/>
      <c r="C34174" s="17"/>
      <c r="D34174" s="16"/>
      <c r="E34174" s="16"/>
      <c r="F34174" s="18"/>
      <c r="G34174" s="16"/>
    </row>
    <row r="34175" spans="1:7">
      <c r="A34175" s="14"/>
      <c r="B34175" s="15"/>
      <c r="C34175" s="17"/>
      <c r="D34175" s="16"/>
      <c r="E34175" s="16"/>
      <c r="F34175" s="18"/>
      <c r="G34175" s="16"/>
    </row>
    <row r="34176" spans="1:7">
      <c r="A34176" s="14"/>
      <c r="B34176" s="15"/>
      <c r="C34176" s="17"/>
      <c r="D34176" s="16"/>
      <c r="E34176" s="16"/>
      <c r="F34176" s="18"/>
      <c r="G34176" s="16"/>
    </row>
    <row r="34177" spans="1:7">
      <c r="A34177" s="14"/>
      <c r="B34177" s="15"/>
      <c r="C34177" s="17"/>
      <c r="D34177" s="16"/>
      <c r="E34177" s="16"/>
      <c r="F34177" s="18"/>
      <c r="G34177" s="16"/>
    </row>
    <row r="34178" spans="1:7">
      <c r="A34178" s="14"/>
      <c r="B34178" s="15"/>
      <c r="C34178" s="17"/>
      <c r="D34178" s="16"/>
      <c r="E34178" s="16"/>
      <c r="F34178" s="18"/>
      <c r="G34178" s="16"/>
    </row>
    <row r="34179" spans="1:7">
      <c r="A34179" s="14"/>
      <c r="B34179" s="15"/>
      <c r="C34179" s="17"/>
      <c r="D34179" s="16"/>
      <c r="E34179" s="16"/>
      <c r="F34179" s="18"/>
      <c r="G34179" s="16"/>
    </row>
    <row r="34180" spans="1:7">
      <c r="A34180" s="14"/>
      <c r="B34180" s="15"/>
      <c r="C34180" s="17"/>
      <c r="D34180" s="16"/>
      <c r="E34180" s="16"/>
      <c r="F34180" s="18"/>
      <c r="G34180" s="16"/>
    </row>
    <row r="34181" spans="1:7">
      <c r="A34181" s="14"/>
      <c r="B34181" s="15"/>
      <c r="C34181" s="17"/>
      <c r="D34181" s="16"/>
      <c r="E34181" s="16"/>
      <c r="F34181" s="18"/>
      <c r="G34181" s="16"/>
    </row>
    <row r="34182" spans="1:7">
      <c r="A34182" s="14"/>
      <c r="B34182" s="15"/>
      <c r="C34182" s="17"/>
      <c r="D34182" s="16"/>
      <c r="E34182" s="16"/>
      <c r="F34182" s="18"/>
      <c r="G34182" s="16"/>
    </row>
    <row r="34183" spans="1:7">
      <c r="A34183" s="14"/>
      <c r="B34183" s="15"/>
      <c r="C34183" s="17"/>
      <c r="D34183" s="16"/>
      <c r="E34183" s="16"/>
      <c r="F34183" s="18"/>
      <c r="G34183" s="16"/>
    </row>
    <row r="34184" spans="1:7">
      <c r="A34184" s="14"/>
      <c r="B34184" s="15"/>
      <c r="C34184" s="17"/>
      <c r="D34184" s="16"/>
      <c r="E34184" s="16"/>
      <c r="F34184" s="18"/>
      <c r="G34184" s="16"/>
    </row>
    <row r="34185" spans="1:7">
      <c r="A34185" s="14"/>
      <c r="B34185" s="15"/>
      <c r="C34185" s="17"/>
      <c r="D34185" s="16"/>
      <c r="E34185" s="16"/>
      <c r="F34185" s="18"/>
      <c r="G34185" s="16"/>
    </row>
    <row r="34186" spans="1:7">
      <c r="A34186" s="14"/>
      <c r="B34186" s="15"/>
      <c r="C34186" s="17"/>
      <c r="D34186" s="16"/>
      <c r="E34186" s="16"/>
      <c r="F34186" s="18"/>
      <c r="G34186" s="16"/>
    </row>
    <row r="34187" spans="1:7">
      <c r="A34187" s="14"/>
      <c r="B34187" s="15"/>
      <c r="C34187" s="17"/>
      <c r="D34187" s="16"/>
      <c r="E34187" s="16"/>
      <c r="F34187" s="18"/>
      <c r="G34187" s="16"/>
    </row>
    <row r="34188" spans="1:7">
      <c r="A34188" s="14"/>
      <c r="B34188" s="15"/>
      <c r="C34188" s="17"/>
      <c r="D34188" s="16"/>
      <c r="E34188" s="16"/>
      <c r="F34188" s="18"/>
      <c r="G34188" s="16"/>
    </row>
    <row r="34189" spans="1:7">
      <c r="A34189" s="14"/>
      <c r="B34189" s="15"/>
      <c r="C34189" s="17"/>
      <c r="D34189" s="16"/>
      <c r="E34189" s="16"/>
      <c r="F34189" s="18"/>
      <c r="G34189" s="16"/>
    </row>
    <row r="34190" spans="1:7">
      <c r="A34190" s="14"/>
      <c r="B34190" s="15"/>
      <c r="C34190" s="17"/>
      <c r="D34190" s="16"/>
      <c r="E34190" s="16"/>
      <c r="F34190" s="18"/>
      <c r="G34190" s="16"/>
    </row>
    <row r="34191" spans="1:7">
      <c r="A34191" s="14"/>
      <c r="B34191" s="15"/>
      <c r="C34191" s="17"/>
      <c r="D34191" s="16"/>
      <c r="E34191" s="16"/>
      <c r="F34191" s="18"/>
      <c r="G34191" s="16"/>
    </row>
    <row r="34192" spans="1:7">
      <c r="A34192" s="14"/>
      <c r="B34192" s="15"/>
      <c r="C34192" s="17"/>
      <c r="D34192" s="16"/>
      <c r="E34192" s="16"/>
      <c r="F34192" s="18"/>
      <c r="G34192" s="16"/>
    </row>
    <row r="34193" spans="1:7">
      <c r="A34193" s="14"/>
      <c r="B34193" s="15"/>
      <c r="C34193" s="17"/>
      <c r="D34193" s="16"/>
      <c r="E34193" s="16"/>
      <c r="F34193" s="18"/>
      <c r="G34193" s="16"/>
    </row>
    <row r="34194" spans="1:7">
      <c r="A34194" s="14"/>
      <c r="B34194" s="15"/>
      <c r="C34194" s="17"/>
      <c r="D34194" s="16"/>
      <c r="E34194" s="16"/>
      <c r="F34194" s="18"/>
      <c r="G34194" s="16"/>
    </row>
    <row r="34195" spans="1:7">
      <c r="A34195" s="14"/>
      <c r="B34195" s="15"/>
      <c r="C34195" s="17"/>
      <c r="D34195" s="16"/>
      <c r="E34195" s="16"/>
      <c r="F34195" s="18"/>
      <c r="G34195" s="16"/>
    </row>
    <row r="34196" spans="1:7">
      <c r="A34196" s="14"/>
      <c r="B34196" s="15"/>
      <c r="C34196" s="17"/>
      <c r="D34196" s="16"/>
      <c r="E34196" s="16"/>
      <c r="F34196" s="18"/>
      <c r="G34196" s="16"/>
    </row>
    <row r="34197" spans="1:7">
      <c r="A34197" s="14"/>
      <c r="B34197" s="15"/>
      <c r="C34197" s="17"/>
      <c r="D34197" s="16"/>
      <c r="E34197" s="16"/>
      <c r="F34197" s="18"/>
      <c r="G34197" s="16"/>
    </row>
    <row r="34198" spans="1:7">
      <c r="A34198" s="14"/>
      <c r="B34198" s="15"/>
      <c r="C34198" s="17"/>
      <c r="D34198" s="16"/>
      <c r="E34198" s="16"/>
      <c r="F34198" s="18"/>
      <c r="G34198" s="16"/>
    </row>
    <row r="34199" spans="1:7">
      <c r="A34199" s="14"/>
      <c r="B34199" s="15"/>
      <c r="C34199" s="17"/>
      <c r="D34199" s="16"/>
      <c r="E34199" s="16"/>
      <c r="F34199" s="18"/>
      <c r="G34199" s="16"/>
    </row>
    <row r="34200" spans="1:7">
      <c r="A34200" s="14"/>
      <c r="B34200" s="15"/>
      <c r="C34200" s="17"/>
      <c r="D34200" s="16"/>
      <c r="E34200" s="16"/>
      <c r="F34200" s="18"/>
      <c r="G34200" s="16"/>
    </row>
    <row r="34201" spans="1:7">
      <c r="A34201" s="14"/>
      <c r="B34201" s="15"/>
      <c r="C34201" s="17"/>
      <c r="D34201" s="16"/>
      <c r="E34201" s="16"/>
      <c r="F34201" s="18"/>
      <c r="G34201" s="16"/>
    </row>
    <row r="34202" spans="1:7">
      <c r="A34202" s="14"/>
      <c r="B34202" s="15"/>
      <c r="C34202" s="17"/>
      <c r="D34202" s="16"/>
      <c r="E34202" s="16"/>
      <c r="F34202" s="18"/>
      <c r="G34202" s="16"/>
    </row>
    <row r="34203" spans="1:7">
      <c r="A34203" s="14"/>
      <c r="B34203" s="15"/>
      <c r="C34203" s="17"/>
      <c r="D34203" s="16"/>
      <c r="E34203" s="16"/>
      <c r="F34203" s="18"/>
      <c r="G34203" s="16"/>
    </row>
    <row r="34204" spans="1:7">
      <c r="A34204" s="14"/>
      <c r="B34204" s="15"/>
      <c r="C34204" s="17"/>
      <c r="D34204" s="16"/>
      <c r="E34204" s="16"/>
      <c r="F34204" s="18"/>
      <c r="G34204" s="16"/>
    </row>
    <row r="34205" spans="1:7">
      <c r="A34205" s="14"/>
      <c r="B34205" s="15"/>
      <c r="C34205" s="17"/>
      <c r="D34205" s="16"/>
      <c r="E34205" s="16"/>
      <c r="F34205" s="18"/>
      <c r="G34205" s="16"/>
    </row>
    <row r="34206" spans="1:7">
      <c r="A34206" s="14"/>
      <c r="B34206" s="15"/>
      <c r="C34206" s="17"/>
      <c r="D34206" s="16"/>
      <c r="E34206" s="16"/>
      <c r="F34206" s="18"/>
      <c r="G34206" s="16"/>
    </row>
    <row r="34207" spans="1:7">
      <c r="A34207" s="14"/>
      <c r="B34207" s="15"/>
      <c r="C34207" s="17"/>
      <c r="D34207" s="16"/>
      <c r="E34207" s="16"/>
      <c r="F34207" s="18"/>
      <c r="G34207" s="16"/>
    </row>
    <row r="34208" spans="1:7">
      <c r="A34208" s="14"/>
      <c r="B34208" s="15"/>
      <c r="C34208" s="17"/>
      <c r="D34208" s="16"/>
      <c r="E34208" s="16"/>
      <c r="F34208" s="18"/>
      <c r="G34208" s="16"/>
    </row>
    <row r="34209" spans="1:7">
      <c r="A34209" s="14"/>
      <c r="B34209" s="15"/>
      <c r="C34209" s="17"/>
      <c r="D34209" s="16"/>
      <c r="E34209" s="16"/>
      <c r="F34209" s="18"/>
      <c r="G34209" s="16"/>
    </row>
    <row r="34210" spans="1:7">
      <c r="A34210" s="14"/>
      <c r="B34210" s="15"/>
      <c r="C34210" s="17"/>
      <c r="D34210" s="16"/>
      <c r="E34210" s="16"/>
      <c r="F34210" s="18"/>
      <c r="G34210" s="16"/>
    </row>
    <row r="34211" spans="1:7">
      <c r="A34211" s="14"/>
      <c r="B34211" s="15"/>
      <c r="C34211" s="17"/>
      <c r="D34211" s="16"/>
      <c r="E34211" s="16"/>
      <c r="F34211" s="18"/>
      <c r="G34211" s="16"/>
    </row>
    <row r="34212" spans="1:7">
      <c r="A34212" s="14"/>
      <c r="B34212" s="15"/>
      <c r="C34212" s="17"/>
      <c r="D34212" s="16"/>
      <c r="E34212" s="16"/>
      <c r="F34212" s="18"/>
      <c r="G34212" s="16"/>
    </row>
    <row r="34213" spans="1:7">
      <c r="A34213" s="14"/>
      <c r="B34213" s="15"/>
      <c r="C34213" s="17"/>
      <c r="D34213" s="16"/>
      <c r="E34213" s="16"/>
      <c r="F34213" s="18"/>
      <c r="G34213" s="16"/>
    </row>
    <row r="34214" spans="1:7">
      <c r="A34214" s="14"/>
      <c r="B34214" s="15"/>
      <c r="C34214" s="17"/>
      <c r="D34214" s="16"/>
      <c r="E34214" s="16"/>
      <c r="F34214" s="18"/>
      <c r="G34214" s="16"/>
    </row>
    <row r="34215" spans="1:7">
      <c r="A34215" s="14"/>
      <c r="B34215" s="15"/>
      <c r="C34215" s="17"/>
      <c r="D34215" s="16"/>
      <c r="E34215" s="16"/>
      <c r="F34215" s="18"/>
      <c r="G34215" s="16"/>
    </row>
    <row r="34216" spans="1:7">
      <c r="A34216" s="14"/>
      <c r="B34216" s="15"/>
      <c r="C34216" s="17"/>
      <c r="D34216" s="16"/>
      <c r="E34216" s="16"/>
      <c r="F34216" s="18"/>
      <c r="G34216" s="16"/>
    </row>
    <row r="34217" spans="1:7">
      <c r="A34217" s="14"/>
      <c r="B34217" s="15"/>
      <c r="C34217" s="17"/>
      <c r="D34217" s="16"/>
      <c r="E34217" s="16"/>
      <c r="F34217" s="18"/>
      <c r="G34217" s="16"/>
    </row>
    <row r="34218" spans="1:7">
      <c r="A34218" s="14"/>
      <c r="B34218" s="15"/>
      <c r="C34218" s="17"/>
      <c r="D34218" s="16"/>
      <c r="E34218" s="16"/>
      <c r="F34218" s="18"/>
      <c r="G34218" s="16"/>
    </row>
    <row r="34219" spans="1:7">
      <c r="A34219" s="14"/>
      <c r="B34219" s="15"/>
      <c r="C34219" s="17"/>
      <c r="D34219" s="16"/>
      <c r="E34219" s="16"/>
      <c r="F34219" s="18"/>
      <c r="G34219" s="16"/>
    </row>
    <row r="34220" spans="1:7">
      <c r="A34220" s="14"/>
      <c r="B34220" s="15"/>
      <c r="C34220" s="17"/>
      <c r="D34220" s="16"/>
      <c r="E34220" s="16"/>
      <c r="F34220" s="18"/>
      <c r="G34220" s="16"/>
    </row>
    <row r="34221" spans="1:7">
      <c r="A34221" s="14"/>
      <c r="B34221" s="15"/>
      <c r="C34221" s="17"/>
      <c r="D34221" s="16"/>
      <c r="E34221" s="16"/>
      <c r="F34221" s="18"/>
      <c r="G34221" s="16"/>
    </row>
    <row r="34222" spans="1:7">
      <c r="A34222" s="14"/>
      <c r="B34222" s="15"/>
      <c r="C34222" s="17"/>
      <c r="D34222" s="16"/>
      <c r="E34222" s="16"/>
      <c r="F34222" s="18"/>
      <c r="G34222" s="16"/>
    </row>
    <row r="34223" spans="1:7">
      <c r="A34223" s="14"/>
      <c r="B34223" s="15"/>
      <c r="C34223" s="17"/>
      <c r="D34223" s="16"/>
      <c r="E34223" s="16"/>
      <c r="F34223" s="18"/>
      <c r="G34223" s="16"/>
    </row>
    <row r="34224" spans="1:7">
      <c r="A34224" s="14"/>
      <c r="B34224" s="15"/>
      <c r="C34224" s="17"/>
      <c r="D34224" s="16"/>
      <c r="E34224" s="16"/>
      <c r="F34224" s="18"/>
      <c r="G34224" s="16"/>
    </row>
    <row r="34225" spans="1:7">
      <c r="A34225" s="14"/>
      <c r="B34225" s="15"/>
      <c r="C34225" s="17"/>
      <c r="D34225" s="16"/>
      <c r="E34225" s="16"/>
      <c r="F34225" s="18"/>
      <c r="G34225" s="16"/>
    </row>
    <row r="34226" spans="1:7">
      <c r="A34226" s="14"/>
      <c r="B34226" s="15"/>
      <c r="C34226" s="17"/>
      <c r="D34226" s="16"/>
      <c r="E34226" s="16"/>
      <c r="F34226" s="18"/>
      <c r="G34226" s="16"/>
    </row>
    <row r="34227" spans="1:7">
      <c r="A34227" s="14"/>
      <c r="B34227" s="15"/>
      <c r="C34227" s="17"/>
      <c r="D34227" s="16"/>
      <c r="E34227" s="16"/>
      <c r="F34227" s="18"/>
      <c r="G34227" s="16"/>
    </row>
    <row r="34228" spans="1:7">
      <c r="A34228" s="14"/>
      <c r="B34228" s="15"/>
      <c r="C34228" s="17"/>
      <c r="D34228" s="16"/>
      <c r="E34228" s="16"/>
      <c r="F34228" s="18"/>
      <c r="G34228" s="16"/>
    </row>
    <row r="34229" spans="1:7">
      <c r="A34229" s="14"/>
      <c r="B34229" s="15"/>
      <c r="C34229" s="17"/>
      <c r="D34229" s="16"/>
      <c r="E34229" s="16"/>
      <c r="F34229" s="18"/>
      <c r="G34229" s="16"/>
    </row>
    <row r="34230" spans="1:7">
      <c r="A34230" s="14"/>
      <c r="B34230" s="15"/>
      <c r="C34230" s="17"/>
      <c r="D34230" s="16"/>
      <c r="E34230" s="16"/>
      <c r="F34230" s="18"/>
      <c r="G34230" s="16"/>
    </row>
    <row r="34231" spans="1:7">
      <c r="A34231" s="14"/>
      <c r="B34231" s="15"/>
      <c r="C34231" s="17"/>
      <c r="D34231" s="16"/>
      <c r="E34231" s="16"/>
      <c r="F34231" s="18"/>
      <c r="G34231" s="16"/>
    </row>
    <row r="34232" spans="1:7">
      <c r="A34232" s="14"/>
      <c r="B34232" s="15"/>
      <c r="C34232" s="17"/>
      <c r="D34232" s="16"/>
      <c r="E34232" s="16"/>
      <c r="F34232" s="18"/>
      <c r="G34232" s="16"/>
    </row>
    <row r="34233" spans="1:7">
      <c r="A34233" s="14"/>
      <c r="B34233" s="15"/>
      <c r="C34233" s="17"/>
      <c r="D34233" s="16"/>
      <c r="E34233" s="16"/>
      <c r="F34233" s="18"/>
      <c r="G34233" s="16"/>
    </row>
    <row r="34234" spans="1:7">
      <c r="A34234" s="14"/>
      <c r="B34234" s="15"/>
      <c r="C34234" s="17"/>
      <c r="D34234" s="16"/>
      <c r="E34234" s="16"/>
      <c r="F34234" s="18"/>
      <c r="G34234" s="16"/>
    </row>
    <row r="34235" spans="1:7">
      <c r="A34235" s="14"/>
      <c r="B34235" s="15"/>
      <c r="C34235" s="17"/>
      <c r="D34235" s="16"/>
      <c r="E34235" s="16"/>
      <c r="F34235" s="18"/>
      <c r="G34235" s="16"/>
    </row>
    <row r="34236" spans="1:7">
      <c r="A34236" s="14"/>
      <c r="B34236" s="15"/>
      <c r="C34236" s="17"/>
      <c r="D34236" s="16"/>
      <c r="E34236" s="16"/>
      <c r="F34236" s="18"/>
      <c r="G34236" s="16"/>
    </row>
    <row r="34237" spans="1:7">
      <c r="A34237" s="14"/>
      <c r="B34237" s="15"/>
      <c r="C34237" s="17"/>
      <c r="D34237" s="16"/>
      <c r="E34237" s="16"/>
      <c r="F34237" s="18"/>
      <c r="G34237" s="16"/>
    </row>
    <row r="34238" spans="1:7">
      <c r="A34238" s="14"/>
      <c r="B34238" s="15"/>
      <c r="C34238" s="17"/>
      <c r="D34238" s="16"/>
      <c r="E34238" s="16"/>
      <c r="F34238" s="18"/>
      <c r="G34238" s="16"/>
    </row>
    <row r="34239" spans="1:7">
      <c r="A34239" s="14"/>
      <c r="B34239" s="15"/>
      <c r="C34239" s="17"/>
      <c r="D34239" s="16"/>
      <c r="E34239" s="16"/>
      <c r="F34239" s="18"/>
      <c r="G34239" s="16"/>
    </row>
    <row r="34240" spans="1:7">
      <c r="A34240" s="14"/>
      <c r="B34240" s="15"/>
      <c r="C34240" s="17"/>
      <c r="D34240" s="16"/>
      <c r="E34240" s="16"/>
      <c r="F34240" s="18"/>
      <c r="G34240" s="16"/>
    </row>
    <row r="34241" spans="1:7">
      <c r="A34241" s="14"/>
      <c r="B34241" s="15"/>
      <c r="C34241" s="17"/>
      <c r="D34241" s="16"/>
      <c r="E34241" s="16"/>
      <c r="F34241" s="18"/>
      <c r="G34241" s="16"/>
    </row>
    <row r="34242" spans="1:7">
      <c r="A34242" s="14"/>
      <c r="B34242" s="15"/>
      <c r="C34242" s="17"/>
      <c r="D34242" s="16"/>
      <c r="E34242" s="16"/>
      <c r="F34242" s="18"/>
      <c r="G34242" s="16"/>
    </row>
    <row r="34243" spans="1:7">
      <c r="A34243" s="14"/>
      <c r="B34243" s="15"/>
      <c r="C34243" s="17"/>
      <c r="D34243" s="16"/>
      <c r="E34243" s="16"/>
      <c r="F34243" s="18"/>
      <c r="G34243" s="16"/>
    </row>
    <row r="34244" spans="1:7">
      <c r="A34244" s="14"/>
      <c r="B34244" s="15"/>
      <c r="C34244" s="17"/>
      <c r="D34244" s="16"/>
      <c r="E34244" s="16"/>
      <c r="F34244" s="18"/>
      <c r="G34244" s="16"/>
    </row>
    <row r="34245" spans="1:7">
      <c r="A34245" s="14"/>
      <c r="B34245" s="15"/>
      <c r="C34245" s="17"/>
      <c r="D34245" s="16"/>
      <c r="E34245" s="16"/>
      <c r="F34245" s="18"/>
      <c r="G34245" s="16"/>
    </row>
    <row r="34246" spans="1:7">
      <c r="A34246" s="14"/>
      <c r="B34246" s="15"/>
      <c r="C34246" s="17"/>
      <c r="D34246" s="16"/>
      <c r="E34246" s="16"/>
      <c r="F34246" s="18"/>
      <c r="G34246" s="16"/>
    </row>
    <row r="34247" spans="1:7">
      <c r="A34247" s="14"/>
      <c r="B34247" s="15"/>
      <c r="C34247" s="17"/>
      <c r="D34247" s="16"/>
      <c r="E34247" s="16"/>
      <c r="F34247" s="18"/>
      <c r="G34247" s="16"/>
    </row>
    <row r="34248" spans="1:7">
      <c r="A34248" s="14"/>
      <c r="B34248" s="15"/>
      <c r="C34248" s="17"/>
      <c r="D34248" s="16"/>
      <c r="E34248" s="16"/>
      <c r="F34248" s="18"/>
      <c r="G34248" s="16"/>
    </row>
    <row r="34249" spans="1:7">
      <c r="A34249" s="14"/>
      <c r="B34249" s="15"/>
      <c r="C34249" s="17"/>
      <c r="D34249" s="16"/>
      <c r="E34249" s="16"/>
      <c r="F34249" s="18"/>
      <c r="G34249" s="16"/>
    </row>
    <row r="34250" spans="1:7">
      <c r="A34250" s="14"/>
      <c r="B34250" s="15"/>
      <c r="C34250" s="17"/>
      <c r="D34250" s="16"/>
      <c r="E34250" s="16"/>
      <c r="F34250" s="18"/>
      <c r="G34250" s="16"/>
    </row>
    <row r="34251" spans="1:7">
      <c r="A34251" s="14"/>
      <c r="B34251" s="15"/>
      <c r="C34251" s="17"/>
      <c r="D34251" s="16"/>
      <c r="E34251" s="16"/>
      <c r="F34251" s="18"/>
      <c r="G34251" s="16"/>
    </row>
    <row r="34252" spans="1:7">
      <c r="A34252" s="14"/>
      <c r="B34252" s="15"/>
      <c r="C34252" s="17"/>
      <c r="D34252" s="16"/>
      <c r="E34252" s="16"/>
      <c r="F34252" s="18"/>
      <c r="G34252" s="16"/>
    </row>
    <row r="34253" spans="1:7">
      <c r="A34253" s="14"/>
      <c r="B34253" s="15"/>
      <c r="C34253" s="17"/>
      <c r="D34253" s="16"/>
      <c r="E34253" s="16"/>
      <c r="F34253" s="18"/>
      <c r="G34253" s="16"/>
    </row>
    <row r="34254" spans="1:7">
      <c r="A34254" s="14"/>
      <c r="B34254" s="15"/>
      <c r="C34254" s="17"/>
      <c r="D34254" s="16"/>
      <c r="E34254" s="16"/>
      <c r="F34254" s="18"/>
      <c r="G34254" s="16"/>
    </row>
    <row r="34255" spans="1:7">
      <c r="A34255" s="14"/>
      <c r="B34255" s="15"/>
      <c r="C34255" s="17"/>
      <c r="D34255" s="16"/>
      <c r="E34255" s="16"/>
      <c r="F34255" s="18"/>
      <c r="G34255" s="16"/>
    </row>
    <row r="34256" spans="1:7">
      <c r="A34256" s="14"/>
      <c r="B34256" s="15"/>
      <c r="C34256" s="17"/>
      <c r="D34256" s="16"/>
      <c r="E34256" s="16"/>
      <c r="F34256" s="18"/>
      <c r="G34256" s="16"/>
    </row>
    <row r="34257" spans="1:7">
      <c r="A34257" s="14"/>
      <c r="B34257" s="15"/>
      <c r="C34257" s="17"/>
      <c r="D34257" s="16"/>
      <c r="E34257" s="16"/>
      <c r="F34257" s="18"/>
      <c r="G34257" s="16"/>
    </row>
    <row r="34258" spans="1:7">
      <c r="A34258" s="14"/>
      <c r="B34258" s="15"/>
      <c r="C34258" s="17"/>
      <c r="D34258" s="16"/>
      <c r="E34258" s="16"/>
      <c r="F34258" s="18"/>
      <c r="G34258" s="16"/>
    </row>
    <row r="34259" spans="1:7">
      <c r="A34259" s="14"/>
      <c r="B34259" s="15"/>
      <c r="C34259" s="17"/>
      <c r="D34259" s="16"/>
      <c r="E34259" s="16"/>
      <c r="F34259" s="18"/>
      <c r="G34259" s="16"/>
    </row>
    <row r="34260" spans="1:7">
      <c r="A34260" s="14"/>
      <c r="B34260" s="15"/>
      <c r="C34260" s="17"/>
      <c r="D34260" s="16"/>
      <c r="E34260" s="16"/>
      <c r="F34260" s="18"/>
      <c r="G34260" s="16"/>
    </row>
    <row r="34261" spans="1:7">
      <c r="A34261" s="14"/>
      <c r="B34261" s="15"/>
      <c r="C34261" s="17"/>
      <c r="D34261" s="16"/>
      <c r="E34261" s="16"/>
      <c r="F34261" s="18"/>
      <c r="G34261" s="16"/>
    </row>
    <row r="34262" spans="1:7">
      <c r="A34262" s="14"/>
      <c r="B34262" s="15"/>
      <c r="C34262" s="17"/>
      <c r="D34262" s="16"/>
      <c r="E34262" s="16"/>
      <c r="F34262" s="18"/>
      <c r="G34262" s="16"/>
    </row>
    <row r="34263" spans="1:7">
      <c r="A34263" s="14"/>
      <c r="B34263" s="15"/>
      <c r="C34263" s="17"/>
      <c r="D34263" s="16"/>
      <c r="E34263" s="16"/>
      <c r="F34263" s="18"/>
      <c r="G34263" s="16"/>
    </row>
    <row r="34264" spans="1:7">
      <c r="A34264" s="14"/>
      <c r="B34264" s="15"/>
      <c r="C34264" s="17"/>
      <c r="D34264" s="16"/>
      <c r="E34264" s="16"/>
      <c r="F34264" s="18"/>
      <c r="G34264" s="16"/>
    </row>
    <row r="34265" spans="1:7">
      <c r="A34265" s="14"/>
      <c r="B34265" s="15"/>
      <c r="C34265" s="17"/>
      <c r="D34265" s="16"/>
      <c r="E34265" s="16"/>
      <c r="F34265" s="18"/>
      <c r="G34265" s="16"/>
    </row>
    <row r="34266" spans="1:7">
      <c r="A34266" s="14"/>
      <c r="B34266" s="15"/>
      <c r="C34266" s="17"/>
      <c r="D34266" s="16"/>
      <c r="E34266" s="16"/>
      <c r="F34266" s="18"/>
      <c r="G34266" s="16"/>
    </row>
    <row r="34267" spans="1:7">
      <c r="A34267" s="14"/>
      <c r="B34267" s="15"/>
      <c r="C34267" s="17"/>
      <c r="D34267" s="16"/>
      <c r="E34267" s="16"/>
      <c r="F34267" s="18"/>
      <c r="G34267" s="16"/>
    </row>
    <row r="34268" spans="1:7">
      <c r="A34268" s="14"/>
      <c r="B34268" s="15"/>
      <c r="C34268" s="17"/>
      <c r="D34268" s="16"/>
      <c r="E34268" s="16"/>
      <c r="F34268" s="18"/>
      <c r="G34268" s="16"/>
    </row>
    <row r="34269" spans="1:7">
      <c r="A34269" s="14"/>
      <c r="B34269" s="15"/>
      <c r="C34269" s="17"/>
      <c r="D34269" s="16"/>
      <c r="E34269" s="16"/>
      <c r="F34269" s="18"/>
      <c r="G34269" s="16"/>
    </row>
    <row r="34270" spans="1:7">
      <c r="A34270" s="14"/>
      <c r="B34270" s="15"/>
      <c r="C34270" s="17"/>
      <c r="D34270" s="16"/>
      <c r="E34270" s="16"/>
      <c r="F34270" s="18"/>
      <c r="G34270" s="16"/>
    </row>
    <row r="34271" spans="1:7">
      <c r="A34271" s="14"/>
      <c r="B34271" s="15"/>
      <c r="C34271" s="17"/>
      <c r="D34271" s="16"/>
      <c r="E34271" s="16"/>
      <c r="F34271" s="18"/>
      <c r="G34271" s="16"/>
    </row>
    <row r="34272" spans="1:7">
      <c r="A34272" s="14"/>
      <c r="B34272" s="15"/>
      <c r="C34272" s="17"/>
      <c r="D34272" s="16"/>
      <c r="E34272" s="16"/>
      <c r="F34272" s="18"/>
      <c r="G34272" s="16"/>
    </row>
    <row r="34273" spans="1:7">
      <c r="A34273" s="14"/>
      <c r="B34273" s="15"/>
      <c r="C34273" s="17"/>
      <c r="D34273" s="16"/>
      <c r="E34273" s="16"/>
      <c r="F34273" s="18"/>
      <c r="G34273" s="16"/>
    </row>
    <row r="34274" spans="1:7">
      <c r="A34274" s="14"/>
      <c r="B34274" s="15"/>
      <c r="C34274" s="17"/>
      <c r="D34274" s="16"/>
      <c r="E34274" s="16"/>
      <c r="F34274" s="18"/>
      <c r="G34274" s="16"/>
    </row>
    <row r="34275" spans="1:7">
      <c r="A34275" s="14"/>
      <c r="B34275" s="15"/>
      <c r="C34275" s="17"/>
      <c r="D34275" s="16"/>
      <c r="E34275" s="16"/>
      <c r="F34275" s="18"/>
      <c r="G34275" s="16"/>
    </row>
    <row r="34276" spans="1:7">
      <c r="A34276" s="14"/>
      <c r="B34276" s="15"/>
      <c r="C34276" s="17"/>
      <c r="D34276" s="16"/>
      <c r="E34276" s="16"/>
      <c r="F34276" s="18"/>
      <c r="G34276" s="16"/>
    </row>
    <row r="34277" spans="1:7">
      <c r="A34277" s="14"/>
      <c r="B34277" s="15"/>
      <c r="C34277" s="17"/>
      <c r="D34277" s="16"/>
      <c r="E34277" s="16"/>
      <c r="F34277" s="18"/>
      <c r="G34277" s="16"/>
    </row>
    <row r="34278" spans="1:7">
      <c r="A34278" s="14"/>
      <c r="B34278" s="15"/>
      <c r="C34278" s="17"/>
      <c r="D34278" s="16"/>
      <c r="E34278" s="16"/>
      <c r="F34278" s="18"/>
      <c r="G34278" s="16"/>
    </row>
    <row r="34279" spans="1:7">
      <c r="A34279" s="14"/>
      <c r="B34279" s="15"/>
      <c r="C34279" s="17"/>
      <c r="D34279" s="16"/>
      <c r="E34279" s="16"/>
      <c r="F34279" s="18"/>
      <c r="G34279" s="16"/>
    </row>
    <row r="34280" spans="1:7">
      <c r="A34280" s="14"/>
      <c r="B34280" s="15"/>
      <c r="C34280" s="17"/>
      <c r="D34280" s="16"/>
      <c r="E34280" s="16"/>
      <c r="F34280" s="18"/>
      <c r="G34280" s="16"/>
    </row>
    <row r="34281" spans="1:7">
      <c r="A34281" s="14"/>
      <c r="B34281" s="15"/>
      <c r="C34281" s="17"/>
      <c r="D34281" s="16"/>
      <c r="E34281" s="16"/>
      <c r="F34281" s="18"/>
      <c r="G34281" s="16"/>
    </row>
    <row r="34282" spans="1:7">
      <c r="A34282" s="14"/>
      <c r="B34282" s="15"/>
      <c r="C34282" s="17"/>
      <c r="D34282" s="16"/>
      <c r="E34282" s="16"/>
      <c r="F34282" s="18"/>
      <c r="G34282" s="16"/>
    </row>
    <row r="34283" spans="1:7">
      <c r="A34283" s="14"/>
      <c r="B34283" s="15"/>
      <c r="C34283" s="17"/>
      <c r="D34283" s="16"/>
      <c r="E34283" s="16"/>
      <c r="F34283" s="18"/>
      <c r="G34283" s="16"/>
    </row>
    <row r="34284" spans="1:7">
      <c r="A34284" s="14"/>
      <c r="B34284" s="15"/>
      <c r="C34284" s="17"/>
      <c r="D34284" s="16"/>
      <c r="E34284" s="16"/>
      <c r="F34284" s="18"/>
      <c r="G34284" s="16"/>
    </row>
    <row r="34285" spans="1:7">
      <c r="A34285" s="14"/>
      <c r="B34285" s="15"/>
      <c r="C34285" s="17"/>
      <c r="D34285" s="16"/>
      <c r="E34285" s="16"/>
      <c r="F34285" s="18"/>
      <c r="G34285" s="16"/>
    </row>
    <row r="34286" spans="1:7">
      <c r="A34286" s="14"/>
      <c r="B34286" s="15"/>
      <c r="C34286" s="17"/>
      <c r="D34286" s="16"/>
      <c r="E34286" s="16"/>
      <c r="F34286" s="18"/>
      <c r="G34286" s="16"/>
    </row>
    <row r="34287" spans="1:7">
      <c r="A34287" s="14"/>
      <c r="B34287" s="15"/>
      <c r="C34287" s="17"/>
      <c r="D34287" s="16"/>
      <c r="E34287" s="16"/>
      <c r="F34287" s="18"/>
      <c r="G34287" s="16"/>
    </row>
    <row r="34288" spans="1:7">
      <c r="A34288" s="14"/>
      <c r="B34288" s="15"/>
      <c r="C34288" s="17"/>
      <c r="D34288" s="16"/>
      <c r="E34288" s="16"/>
      <c r="F34288" s="18"/>
      <c r="G34288" s="16"/>
    </row>
    <row r="34289" spans="1:7">
      <c r="A34289" s="14"/>
      <c r="B34289" s="15"/>
      <c r="C34289" s="17"/>
      <c r="D34289" s="16"/>
      <c r="E34289" s="16"/>
      <c r="F34289" s="18"/>
      <c r="G34289" s="16"/>
    </row>
    <row r="34290" spans="1:7">
      <c r="A34290" s="14"/>
      <c r="B34290" s="15"/>
      <c r="C34290" s="17"/>
      <c r="D34290" s="16"/>
      <c r="E34290" s="16"/>
      <c r="F34290" s="18"/>
      <c r="G34290" s="16"/>
    </row>
    <row r="34291" spans="1:7">
      <c r="A34291" s="14"/>
      <c r="B34291" s="15"/>
      <c r="C34291" s="17"/>
      <c r="D34291" s="16"/>
      <c r="E34291" s="16"/>
      <c r="F34291" s="18"/>
      <c r="G34291" s="16"/>
    </row>
    <row r="34292" spans="1:7">
      <c r="A34292" s="14"/>
      <c r="B34292" s="15"/>
      <c r="C34292" s="17"/>
      <c r="D34292" s="16"/>
      <c r="E34292" s="16"/>
      <c r="F34292" s="18"/>
      <c r="G34292" s="16"/>
    </row>
    <row r="34293" spans="1:7">
      <c r="A34293" s="14"/>
      <c r="B34293" s="15"/>
      <c r="C34293" s="17"/>
      <c r="D34293" s="16"/>
      <c r="E34293" s="16"/>
      <c r="F34293" s="18"/>
      <c r="G34293" s="16"/>
    </row>
    <row r="34294" spans="1:7">
      <c r="A34294" s="14"/>
      <c r="B34294" s="15"/>
      <c r="C34294" s="17"/>
      <c r="D34294" s="16"/>
      <c r="E34294" s="16"/>
      <c r="F34294" s="18"/>
      <c r="G34294" s="16"/>
    </row>
    <row r="34295" spans="1:7">
      <c r="A34295" s="14"/>
      <c r="B34295" s="15"/>
      <c r="C34295" s="17"/>
      <c r="D34295" s="16"/>
      <c r="E34295" s="16"/>
      <c r="F34295" s="18"/>
      <c r="G34295" s="16"/>
    </row>
    <row r="34296" spans="1:7">
      <c r="A34296" s="14"/>
      <c r="B34296" s="15"/>
      <c r="C34296" s="17"/>
      <c r="D34296" s="16"/>
      <c r="E34296" s="16"/>
      <c r="F34296" s="18"/>
      <c r="G34296" s="16"/>
    </row>
    <row r="34297" spans="1:7">
      <c r="A34297" s="14"/>
      <c r="B34297" s="15"/>
      <c r="C34297" s="17"/>
      <c r="D34297" s="16"/>
      <c r="E34297" s="16"/>
      <c r="F34297" s="18"/>
      <c r="G34297" s="16"/>
    </row>
    <row r="34298" spans="1:7">
      <c r="A34298" s="14"/>
      <c r="B34298" s="15"/>
      <c r="C34298" s="17"/>
      <c r="D34298" s="16"/>
      <c r="E34298" s="16"/>
      <c r="F34298" s="18"/>
      <c r="G34298" s="16"/>
    </row>
    <row r="34299" spans="1:7">
      <c r="A34299" s="14"/>
      <c r="B34299" s="15"/>
      <c r="C34299" s="17"/>
      <c r="D34299" s="16"/>
      <c r="E34299" s="16"/>
      <c r="F34299" s="18"/>
      <c r="G34299" s="16"/>
    </row>
    <row r="34300" spans="1:7">
      <c r="A34300" s="14"/>
      <c r="B34300" s="15"/>
      <c r="C34300" s="17"/>
      <c r="D34300" s="16"/>
      <c r="E34300" s="16"/>
      <c r="F34300" s="18"/>
      <c r="G34300" s="16"/>
    </row>
    <row r="34301" spans="1:7">
      <c r="A34301" s="14"/>
      <c r="B34301" s="15"/>
      <c r="C34301" s="17"/>
      <c r="D34301" s="16"/>
      <c r="E34301" s="16"/>
      <c r="F34301" s="18"/>
      <c r="G34301" s="16"/>
    </row>
    <row r="34302" spans="1:7">
      <c r="A34302" s="14"/>
      <c r="B34302" s="15"/>
      <c r="C34302" s="17"/>
      <c r="D34302" s="16"/>
      <c r="E34302" s="16"/>
      <c r="F34302" s="18"/>
      <c r="G34302" s="16"/>
    </row>
    <row r="34303" spans="1:7">
      <c r="A34303" s="14"/>
      <c r="B34303" s="15"/>
      <c r="C34303" s="17"/>
      <c r="D34303" s="16"/>
      <c r="E34303" s="16"/>
      <c r="F34303" s="18"/>
      <c r="G34303" s="16"/>
    </row>
    <row r="34304" spans="1:7">
      <c r="A34304" s="14"/>
      <c r="B34304" s="15"/>
      <c r="C34304" s="17"/>
      <c r="D34304" s="16"/>
      <c r="E34304" s="16"/>
      <c r="F34304" s="18"/>
      <c r="G34304" s="16"/>
    </row>
    <row r="34305" spans="1:7">
      <c r="A34305" s="14"/>
      <c r="B34305" s="15"/>
      <c r="C34305" s="17"/>
      <c r="D34305" s="16"/>
      <c r="E34305" s="16"/>
      <c r="F34305" s="18"/>
      <c r="G34305" s="16"/>
    </row>
    <row r="34306" spans="1:7">
      <c r="A34306" s="14"/>
      <c r="B34306" s="15"/>
      <c r="C34306" s="17"/>
      <c r="D34306" s="16"/>
      <c r="E34306" s="16"/>
      <c r="F34306" s="18"/>
      <c r="G34306" s="16"/>
    </row>
    <row r="34307" spans="1:7">
      <c r="A34307" s="14"/>
      <c r="B34307" s="15"/>
      <c r="C34307" s="17"/>
      <c r="D34307" s="16"/>
      <c r="E34307" s="16"/>
      <c r="F34307" s="18"/>
      <c r="G34307" s="16"/>
    </row>
    <row r="34308" spans="1:7">
      <c r="A34308" s="14"/>
      <c r="B34308" s="15"/>
      <c r="C34308" s="17"/>
      <c r="D34308" s="16"/>
      <c r="E34308" s="16"/>
      <c r="F34308" s="18"/>
      <c r="G34308" s="16"/>
    </row>
    <row r="34309" spans="1:7">
      <c r="A34309" s="14"/>
      <c r="B34309" s="15"/>
      <c r="C34309" s="17"/>
      <c r="D34309" s="16"/>
      <c r="E34309" s="16"/>
      <c r="F34309" s="18"/>
      <c r="G34309" s="16"/>
    </row>
    <row r="34310" spans="1:7">
      <c r="A34310" s="14"/>
      <c r="B34310" s="15"/>
      <c r="C34310" s="17"/>
      <c r="D34310" s="16"/>
      <c r="E34310" s="16"/>
      <c r="F34310" s="18"/>
      <c r="G34310" s="16"/>
    </row>
    <row r="34311" spans="1:7">
      <c r="A34311" s="14"/>
      <c r="B34311" s="15"/>
      <c r="C34311" s="17"/>
      <c r="D34311" s="16"/>
      <c r="E34311" s="16"/>
      <c r="F34311" s="18"/>
      <c r="G34311" s="16"/>
    </row>
    <row r="34312" spans="1:7">
      <c r="A34312" s="14"/>
      <c r="B34312" s="15"/>
      <c r="C34312" s="17"/>
      <c r="D34312" s="16"/>
      <c r="E34312" s="16"/>
      <c r="F34312" s="18"/>
      <c r="G34312" s="16"/>
    </row>
    <row r="34313" spans="1:7">
      <c r="A34313" s="14"/>
      <c r="B34313" s="15"/>
      <c r="C34313" s="17"/>
      <c r="D34313" s="16"/>
      <c r="E34313" s="16"/>
      <c r="F34313" s="18"/>
      <c r="G34313" s="16"/>
    </row>
    <row r="34314" spans="1:7">
      <c r="A34314" s="14"/>
      <c r="B34314" s="15"/>
      <c r="C34314" s="17"/>
      <c r="D34314" s="16"/>
      <c r="E34314" s="16"/>
      <c r="F34314" s="18"/>
      <c r="G34314" s="16"/>
    </row>
    <row r="34315" spans="1:7">
      <c r="A34315" s="14"/>
      <c r="B34315" s="15"/>
      <c r="C34315" s="17"/>
      <c r="D34315" s="16"/>
      <c r="E34315" s="16"/>
      <c r="F34315" s="18"/>
      <c r="G34315" s="16"/>
    </row>
    <row r="34316" spans="1:7">
      <c r="A34316" s="14"/>
      <c r="B34316" s="15"/>
      <c r="C34316" s="17"/>
      <c r="D34316" s="16"/>
      <c r="E34316" s="16"/>
      <c r="F34316" s="18"/>
      <c r="G34316" s="16"/>
    </row>
    <row r="34317" spans="1:7">
      <c r="A34317" s="14"/>
      <c r="B34317" s="15"/>
      <c r="C34317" s="17"/>
      <c r="D34317" s="16"/>
      <c r="E34317" s="16"/>
      <c r="F34317" s="18"/>
      <c r="G34317" s="16"/>
    </row>
    <row r="34318" spans="1:7">
      <c r="A34318" s="14"/>
      <c r="B34318" s="15"/>
      <c r="C34318" s="17"/>
      <c r="D34318" s="16"/>
      <c r="E34318" s="16"/>
      <c r="F34318" s="18"/>
      <c r="G34318" s="16"/>
    </row>
    <row r="34319" spans="1:7">
      <c r="A34319" s="14"/>
      <c r="B34319" s="15"/>
      <c r="C34319" s="17"/>
      <c r="D34319" s="16"/>
      <c r="E34319" s="16"/>
      <c r="F34319" s="18"/>
      <c r="G34319" s="16"/>
    </row>
    <row r="34320" spans="1:7">
      <c r="A34320" s="14"/>
      <c r="B34320" s="15"/>
      <c r="C34320" s="17"/>
      <c r="D34320" s="16"/>
      <c r="E34320" s="16"/>
      <c r="F34320" s="18"/>
      <c r="G34320" s="16"/>
    </row>
    <row r="34321" spans="1:7">
      <c r="A34321" s="14"/>
      <c r="B34321" s="15"/>
      <c r="C34321" s="17"/>
      <c r="D34321" s="16"/>
      <c r="E34321" s="16"/>
      <c r="F34321" s="18"/>
      <c r="G34321" s="16"/>
    </row>
    <row r="34322" spans="1:7">
      <c r="A34322" s="14"/>
      <c r="B34322" s="15"/>
      <c r="C34322" s="17"/>
      <c r="D34322" s="16"/>
      <c r="E34322" s="16"/>
      <c r="F34322" s="18"/>
      <c r="G34322" s="16"/>
    </row>
    <row r="34323" spans="1:7">
      <c r="A34323" s="14"/>
      <c r="B34323" s="15"/>
      <c r="C34323" s="17"/>
      <c r="D34323" s="16"/>
      <c r="E34323" s="16"/>
      <c r="F34323" s="18"/>
      <c r="G34323" s="16"/>
    </row>
    <row r="34324" spans="1:7">
      <c r="A34324" s="14"/>
      <c r="B34324" s="15"/>
      <c r="C34324" s="17"/>
      <c r="D34324" s="16"/>
      <c r="E34324" s="16"/>
      <c r="F34324" s="18"/>
      <c r="G34324" s="16"/>
    </row>
    <row r="34325" spans="1:7">
      <c r="A34325" s="14"/>
      <c r="B34325" s="15"/>
      <c r="C34325" s="17"/>
      <c r="D34325" s="16"/>
      <c r="E34325" s="16"/>
      <c r="F34325" s="18"/>
      <c r="G34325" s="16"/>
    </row>
    <row r="34326" spans="1:7">
      <c r="A34326" s="14"/>
      <c r="B34326" s="15"/>
      <c r="C34326" s="17"/>
      <c r="D34326" s="16"/>
      <c r="E34326" s="16"/>
      <c r="F34326" s="18"/>
      <c r="G34326" s="16"/>
    </row>
    <row r="34327" spans="1:7">
      <c r="A34327" s="14"/>
      <c r="B34327" s="15"/>
      <c r="C34327" s="17"/>
      <c r="D34327" s="16"/>
      <c r="E34327" s="16"/>
      <c r="F34327" s="18"/>
      <c r="G34327" s="16"/>
    </row>
    <row r="34328" spans="1:7">
      <c r="A34328" s="14"/>
      <c r="B34328" s="15"/>
      <c r="C34328" s="17"/>
      <c r="D34328" s="16"/>
      <c r="E34328" s="16"/>
      <c r="F34328" s="18"/>
      <c r="G34328" s="16"/>
    </row>
    <row r="34329" spans="1:7">
      <c r="A34329" s="14"/>
      <c r="B34329" s="15"/>
      <c r="C34329" s="17"/>
      <c r="D34329" s="16"/>
      <c r="E34329" s="16"/>
      <c r="F34329" s="18"/>
      <c r="G34329" s="16"/>
    </row>
    <row r="34330" spans="1:7">
      <c r="A34330" s="14"/>
      <c r="B34330" s="15"/>
      <c r="C34330" s="17"/>
      <c r="D34330" s="16"/>
      <c r="E34330" s="16"/>
      <c r="F34330" s="18"/>
      <c r="G34330" s="16"/>
    </row>
    <row r="34331" spans="1:7">
      <c r="A34331" s="14"/>
      <c r="B34331" s="15"/>
      <c r="C34331" s="17"/>
      <c r="D34331" s="16"/>
      <c r="E34331" s="16"/>
      <c r="F34331" s="18"/>
      <c r="G34331" s="16"/>
    </row>
    <row r="34332" spans="1:7">
      <c r="A34332" s="14"/>
      <c r="B34332" s="15"/>
      <c r="C34332" s="17"/>
      <c r="D34332" s="16"/>
      <c r="E34332" s="16"/>
      <c r="F34332" s="18"/>
      <c r="G34332" s="16"/>
    </row>
    <row r="34333" spans="1:7">
      <c r="A34333" s="14"/>
      <c r="B34333" s="15"/>
      <c r="C34333" s="17"/>
      <c r="D34333" s="16"/>
      <c r="E34333" s="16"/>
      <c r="F34333" s="18"/>
      <c r="G34333" s="16"/>
    </row>
    <row r="34334" spans="1:7">
      <c r="A34334" s="14"/>
      <c r="B34334" s="15"/>
      <c r="C34334" s="17"/>
      <c r="D34334" s="16"/>
      <c r="E34334" s="16"/>
      <c r="F34334" s="18"/>
      <c r="G34334" s="16"/>
    </row>
    <row r="34335" spans="1:7">
      <c r="A34335" s="14"/>
      <c r="B34335" s="15"/>
      <c r="C34335" s="17"/>
      <c r="D34335" s="16"/>
      <c r="E34335" s="16"/>
      <c r="F34335" s="18"/>
      <c r="G34335" s="16"/>
    </row>
    <row r="34336" spans="1:7">
      <c r="A34336" s="14"/>
      <c r="B34336" s="15"/>
      <c r="C34336" s="17"/>
      <c r="D34336" s="16"/>
      <c r="E34336" s="16"/>
      <c r="F34336" s="18"/>
      <c r="G34336" s="16"/>
    </row>
    <row r="34337" spans="1:7">
      <c r="A34337" s="14"/>
      <c r="B34337" s="15"/>
      <c r="C34337" s="17"/>
      <c r="D34337" s="16"/>
      <c r="E34337" s="16"/>
      <c r="F34337" s="18"/>
      <c r="G34337" s="16"/>
    </row>
    <row r="34338" spans="1:7">
      <c r="A34338" s="14"/>
      <c r="B34338" s="15"/>
      <c r="C34338" s="17"/>
      <c r="D34338" s="16"/>
      <c r="E34338" s="16"/>
      <c r="F34338" s="18"/>
      <c r="G34338" s="16"/>
    </row>
    <row r="34339" spans="1:7">
      <c r="A34339" s="14"/>
      <c r="B34339" s="15"/>
      <c r="C34339" s="17"/>
      <c r="D34339" s="16"/>
      <c r="E34339" s="16"/>
      <c r="F34339" s="18"/>
      <c r="G34339" s="16"/>
    </row>
    <row r="34340" spans="1:7">
      <c r="A34340" s="14"/>
      <c r="B34340" s="15"/>
      <c r="C34340" s="17"/>
      <c r="D34340" s="16"/>
      <c r="E34340" s="16"/>
      <c r="F34340" s="18"/>
      <c r="G34340" s="16"/>
    </row>
    <row r="34341" spans="1:7">
      <c r="A34341" s="14"/>
      <c r="B34341" s="15"/>
      <c r="C34341" s="17"/>
      <c r="D34341" s="16"/>
      <c r="E34341" s="16"/>
      <c r="F34341" s="18"/>
      <c r="G34341" s="16"/>
    </row>
    <row r="34342" spans="1:7">
      <c r="A34342" s="14"/>
      <c r="B34342" s="15"/>
      <c r="C34342" s="17"/>
      <c r="D34342" s="16"/>
      <c r="E34342" s="16"/>
      <c r="F34342" s="18"/>
      <c r="G34342" s="16"/>
    </row>
    <row r="34343" spans="1:7">
      <c r="A34343" s="14"/>
      <c r="B34343" s="15"/>
      <c r="C34343" s="17"/>
      <c r="D34343" s="16"/>
      <c r="E34343" s="16"/>
      <c r="F34343" s="18"/>
      <c r="G34343" s="16"/>
    </row>
    <row r="34344" spans="1:7">
      <c r="A34344" s="14"/>
      <c r="B34344" s="15"/>
      <c r="C34344" s="17"/>
      <c r="D34344" s="16"/>
      <c r="E34344" s="16"/>
      <c r="F34344" s="18"/>
      <c r="G34344" s="16"/>
    </row>
    <row r="34345" spans="1:7">
      <c r="A34345" s="14"/>
      <c r="B34345" s="15"/>
      <c r="C34345" s="17"/>
      <c r="D34345" s="16"/>
      <c r="E34345" s="16"/>
      <c r="F34345" s="18"/>
      <c r="G34345" s="16"/>
    </row>
    <row r="34346" spans="1:7">
      <c r="A34346" s="14"/>
      <c r="B34346" s="15"/>
      <c r="C34346" s="17"/>
      <c r="D34346" s="16"/>
      <c r="E34346" s="16"/>
      <c r="F34346" s="18"/>
      <c r="G34346" s="16"/>
    </row>
    <row r="34347" spans="1:7">
      <c r="A34347" s="14"/>
      <c r="B34347" s="15"/>
      <c r="C34347" s="17"/>
      <c r="D34347" s="16"/>
      <c r="E34347" s="16"/>
      <c r="F34347" s="18"/>
      <c r="G34347" s="16"/>
    </row>
    <row r="34348" spans="1:7">
      <c r="A34348" s="14"/>
      <c r="B34348" s="15"/>
      <c r="C34348" s="17"/>
      <c r="D34348" s="16"/>
      <c r="E34348" s="16"/>
      <c r="F34348" s="18"/>
      <c r="G34348" s="16"/>
    </row>
    <row r="34349" spans="1:7">
      <c r="A34349" s="14"/>
      <c r="B34349" s="15"/>
      <c r="C34349" s="17"/>
      <c r="D34349" s="16"/>
      <c r="E34349" s="16"/>
      <c r="F34349" s="18"/>
      <c r="G34349" s="16"/>
    </row>
    <row r="34350" spans="1:7">
      <c r="A34350" s="14"/>
      <c r="B34350" s="15"/>
      <c r="C34350" s="17"/>
      <c r="D34350" s="16"/>
      <c r="E34350" s="16"/>
      <c r="F34350" s="18"/>
      <c r="G34350" s="16"/>
    </row>
    <row r="34351" spans="1:7">
      <c r="A34351" s="14"/>
      <c r="B34351" s="15"/>
      <c r="C34351" s="17"/>
      <c r="D34351" s="16"/>
      <c r="E34351" s="16"/>
      <c r="F34351" s="18"/>
      <c r="G34351" s="16"/>
    </row>
    <row r="34352" spans="1:7">
      <c r="A34352" s="14"/>
      <c r="B34352" s="15"/>
      <c r="C34352" s="17"/>
      <c r="D34352" s="16"/>
      <c r="E34352" s="16"/>
      <c r="F34352" s="18"/>
      <c r="G34352" s="16"/>
    </row>
    <row r="34353" spans="1:7">
      <c r="A34353" s="14"/>
      <c r="B34353" s="15"/>
      <c r="C34353" s="17"/>
      <c r="D34353" s="16"/>
      <c r="E34353" s="16"/>
      <c r="F34353" s="18"/>
      <c r="G34353" s="16"/>
    </row>
    <row r="34354" spans="1:7">
      <c r="A34354" s="14"/>
      <c r="B34354" s="15"/>
      <c r="C34354" s="17"/>
      <c r="D34354" s="16"/>
      <c r="E34354" s="16"/>
      <c r="F34354" s="18"/>
      <c r="G34354" s="16"/>
    </row>
    <row r="34355" spans="1:7">
      <c r="A34355" s="14"/>
      <c r="B34355" s="15"/>
      <c r="C34355" s="17"/>
      <c r="D34355" s="16"/>
      <c r="E34355" s="16"/>
      <c r="F34355" s="18"/>
      <c r="G34355" s="16"/>
    </row>
    <row r="34356" spans="1:7">
      <c r="A34356" s="14"/>
      <c r="B34356" s="15"/>
      <c r="C34356" s="17"/>
      <c r="D34356" s="16"/>
      <c r="E34356" s="16"/>
      <c r="F34356" s="18"/>
      <c r="G34356" s="16"/>
    </row>
    <row r="34357" spans="1:7">
      <c r="A34357" s="14"/>
      <c r="B34357" s="15"/>
      <c r="C34357" s="17"/>
      <c r="D34357" s="16"/>
      <c r="E34357" s="16"/>
      <c r="F34357" s="18"/>
      <c r="G34357" s="16"/>
    </row>
    <row r="34358" spans="1:7">
      <c r="A34358" s="14"/>
      <c r="B34358" s="15"/>
      <c r="C34358" s="17"/>
      <c r="D34358" s="16"/>
      <c r="E34358" s="16"/>
      <c r="F34358" s="18"/>
      <c r="G34358" s="16"/>
    </row>
    <row r="34359" spans="1:7">
      <c r="A34359" s="14"/>
      <c r="B34359" s="15"/>
      <c r="C34359" s="17"/>
      <c r="D34359" s="16"/>
      <c r="E34359" s="16"/>
      <c r="F34359" s="18"/>
      <c r="G34359" s="16"/>
    </row>
    <row r="34360" spans="1:7">
      <c r="A34360" s="14"/>
      <c r="B34360" s="15"/>
      <c r="C34360" s="17"/>
      <c r="D34360" s="16"/>
      <c r="E34360" s="16"/>
      <c r="F34360" s="18"/>
      <c r="G34360" s="16"/>
    </row>
    <row r="34361" spans="1:7">
      <c r="A34361" s="14"/>
      <c r="B34361" s="15"/>
      <c r="C34361" s="17"/>
      <c r="D34361" s="16"/>
      <c r="E34361" s="16"/>
      <c r="F34361" s="18"/>
      <c r="G34361" s="16"/>
    </row>
    <row r="34362" spans="1:7">
      <c r="A34362" s="14"/>
      <c r="B34362" s="15"/>
      <c r="C34362" s="17"/>
      <c r="D34362" s="16"/>
      <c r="E34362" s="16"/>
      <c r="F34362" s="18"/>
      <c r="G34362" s="16"/>
    </row>
    <row r="34363" spans="1:7">
      <c r="A34363" s="14"/>
      <c r="B34363" s="15"/>
      <c r="C34363" s="17"/>
      <c r="D34363" s="16"/>
      <c r="E34363" s="16"/>
      <c r="F34363" s="18"/>
      <c r="G34363" s="16"/>
    </row>
    <row r="34364" spans="1:7">
      <c r="A34364" s="14"/>
      <c r="B34364" s="15"/>
      <c r="C34364" s="17"/>
      <c r="D34364" s="16"/>
      <c r="E34364" s="16"/>
      <c r="F34364" s="18"/>
      <c r="G34364" s="16"/>
    </row>
    <row r="34365" spans="1:7">
      <c r="A34365" s="14"/>
      <c r="B34365" s="15"/>
      <c r="C34365" s="17"/>
      <c r="D34365" s="16"/>
      <c r="E34365" s="16"/>
      <c r="F34365" s="18"/>
      <c r="G34365" s="16"/>
    </row>
    <row r="34366" spans="1:7">
      <c r="A34366" s="14"/>
      <c r="B34366" s="15"/>
      <c r="C34366" s="17"/>
      <c r="D34366" s="16"/>
      <c r="E34366" s="16"/>
      <c r="F34366" s="18"/>
      <c r="G34366" s="16"/>
    </row>
    <row r="34367" spans="1:7">
      <c r="A34367" s="14"/>
      <c r="B34367" s="15"/>
      <c r="C34367" s="17"/>
      <c r="D34367" s="16"/>
      <c r="E34367" s="16"/>
      <c r="F34367" s="18"/>
      <c r="G34367" s="16"/>
    </row>
    <row r="34368" spans="1:7">
      <c r="A34368" s="14"/>
      <c r="B34368" s="15"/>
      <c r="C34368" s="17"/>
      <c r="D34368" s="16"/>
      <c r="E34368" s="16"/>
      <c r="F34368" s="18"/>
      <c r="G34368" s="16"/>
    </row>
    <row r="34369" spans="1:7">
      <c r="A34369" s="14"/>
      <c r="B34369" s="15"/>
      <c r="C34369" s="17"/>
      <c r="D34369" s="16"/>
      <c r="E34369" s="16"/>
      <c r="F34369" s="18"/>
      <c r="G34369" s="16"/>
    </row>
    <row r="34370" spans="1:7">
      <c r="A34370" s="14"/>
      <c r="B34370" s="15"/>
      <c r="C34370" s="17"/>
      <c r="D34370" s="16"/>
      <c r="E34370" s="16"/>
      <c r="F34370" s="18"/>
      <c r="G34370" s="16"/>
    </row>
    <row r="34371" spans="1:7">
      <c r="A34371" s="14"/>
      <c r="B34371" s="15"/>
      <c r="C34371" s="17"/>
      <c r="D34371" s="16"/>
      <c r="E34371" s="16"/>
      <c r="F34371" s="18"/>
      <c r="G34371" s="16"/>
    </row>
    <row r="34372" spans="1:7">
      <c r="A34372" s="14"/>
      <c r="B34372" s="15"/>
      <c r="C34372" s="17"/>
      <c r="D34372" s="16"/>
      <c r="E34372" s="16"/>
      <c r="F34372" s="18"/>
      <c r="G34372" s="16"/>
    </row>
    <row r="34373" spans="1:7">
      <c r="A34373" s="14"/>
      <c r="B34373" s="15"/>
      <c r="C34373" s="17"/>
      <c r="D34373" s="16"/>
      <c r="E34373" s="16"/>
      <c r="F34373" s="18"/>
      <c r="G34373" s="16"/>
    </row>
    <row r="34374" spans="1:7">
      <c r="A34374" s="14"/>
      <c r="B34374" s="15"/>
      <c r="C34374" s="17"/>
      <c r="D34374" s="16"/>
      <c r="E34374" s="16"/>
      <c r="F34374" s="18"/>
      <c r="G34374" s="16"/>
    </row>
    <row r="34375" spans="1:7">
      <c r="A34375" s="14"/>
      <c r="B34375" s="15"/>
      <c r="C34375" s="17"/>
      <c r="D34375" s="16"/>
      <c r="E34375" s="16"/>
      <c r="F34375" s="18"/>
      <c r="G34375" s="16"/>
    </row>
    <row r="34376" spans="1:7">
      <c r="A34376" s="14"/>
      <c r="B34376" s="15"/>
      <c r="C34376" s="17"/>
      <c r="D34376" s="16"/>
      <c r="E34376" s="16"/>
      <c r="F34376" s="18"/>
      <c r="G34376" s="16"/>
    </row>
    <row r="34377" spans="1:7">
      <c r="A34377" s="14"/>
      <c r="B34377" s="15"/>
      <c r="C34377" s="17"/>
      <c r="D34377" s="16"/>
      <c r="E34377" s="16"/>
      <c r="F34377" s="18"/>
      <c r="G34377" s="16"/>
    </row>
    <row r="34378" spans="1:7">
      <c r="A34378" s="14"/>
      <c r="B34378" s="15"/>
      <c r="C34378" s="17"/>
      <c r="D34378" s="16"/>
      <c r="E34378" s="16"/>
      <c r="F34378" s="18"/>
      <c r="G34378" s="16"/>
    </row>
    <row r="34379" spans="1:7">
      <c r="A34379" s="14"/>
      <c r="B34379" s="15"/>
      <c r="C34379" s="17"/>
      <c r="D34379" s="16"/>
      <c r="E34379" s="16"/>
      <c r="F34379" s="18"/>
      <c r="G34379" s="16"/>
    </row>
    <row r="34380" spans="1:7">
      <c r="A34380" s="14"/>
      <c r="B34380" s="15"/>
      <c r="C34380" s="17"/>
      <c r="D34380" s="16"/>
      <c r="E34380" s="16"/>
      <c r="F34380" s="18"/>
      <c r="G34380" s="16"/>
    </row>
    <row r="34381" spans="1:7">
      <c r="A34381" s="14"/>
      <c r="B34381" s="15"/>
      <c r="C34381" s="17"/>
      <c r="D34381" s="16"/>
      <c r="E34381" s="16"/>
      <c r="F34381" s="18"/>
      <c r="G34381" s="16"/>
    </row>
    <row r="34382" spans="1:7">
      <c r="A34382" s="14"/>
      <c r="B34382" s="15"/>
      <c r="C34382" s="17"/>
      <c r="D34382" s="16"/>
      <c r="E34382" s="16"/>
      <c r="F34382" s="18"/>
      <c r="G34382" s="16"/>
    </row>
    <row r="34383" spans="1:7">
      <c r="A34383" s="14"/>
      <c r="B34383" s="15"/>
      <c r="C34383" s="17"/>
      <c r="D34383" s="16"/>
      <c r="E34383" s="16"/>
      <c r="F34383" s="18"/>
      <c r="G34383" s="16"/>
    </row>
    <row r="34384" spans="1:7">
      <c r="A34384" s="14"/>
      <c r="B34384" s="15"/>
      <c r="C34384" s="17"/>
      <c r="D34384" s="16"/>
      <c r="E34384" s="16"/>
      <c r="F34384" s="18"/>
      <c r="G34384" s="16"/>
    </row>
    <row r="34385" spans="1:7">
      <c r="A34385" s="14"/>
      <c r="B34385" s="15"/>
      <c r="C34385" s="17"/>
      <c r="D34385" s="16"/>
      <c r="E34385" s="16"/>
      <c r="F34385" s="18"/>
      <c r="G34385" s="16"/>
    </row>
    <row r="34386" spans="1:7">
      <c r="A34386" s="14"/>
      <c r="B34386" s="15"/>
      <c r="C34386" s="17"/>
      <c r="D34386" s="16"/>
      <c r="E34386" s="16"/>
      <c r="F34386" s="18"/>
      <c r="G34386" s="16"/>
    </row>
    <row r="34387" spans="1:7">
      <c r="A34387" s="14"/>
      <c r="B34387" s="15"/>
      <c r="C34387" s="17"/>
      <c r="D34387" s="16"/>
      <c r="E34387" s="16"/>
      <c r="F34387" s="18"/>
      <c r="G34387" s="16"/>
    </row>
    <row r="34388" spans="1:7">
      <c r="A34388" s="14"/>
      <c r="B34388" s="15"/>
      <c r="C34388" s="17"/>
      <c r="D34388" s="16"/>
      <c r="E34388" s="16"/>
      <c r="F34388" s="18"/>
      <c r="G34388" s="16"/>
    </row>
    <row r="34389" spans="1:7">
      <c r="A34389" s="14"/>
      <c r="B34389" s="15"/>
      <c r="C34389" s="17"/>
      <c r="D34389" s="16"/>
      <c r="E34389" s="16"/>
      <c r="F34389" s="18"/>
      <c r="G34389" s="16"/>
    </row>
    <row r="34390" spans="1:7">
      <c r="A34390" s="14"/>
      <c r="B34390" s="15"/>
      <c r="C34390" s="17"/>
      <c r="D34390" s="16"/>
      <c r="E34390" s="16"/>
      <c r="F34390" s="18"/>
      <c r="G34390" s="16"/>
    </row>
    <row r="34391" spans="1:7">
      <c r="A34391" s="14"/>
      <c r="B34391" s="15"/>
      <c r="C34391" s="17"/>
      <c r="D34391" s="16"/>
      <c r="E34391" s="16"/>
      <c r="F34391" s="18"/>
      <c r="G34391" s="16"/>
    </row>
    <row r="34392" spans="1:7">
      <c r="A34392" s="14"/>
      <c r="B34392" s="15"/>
      <c r="C34392" s="17"/>
      <c r="D34392" s="16"/>
      <c r="E34392" s="16"/>
      <c r="F34392" s="18"/>
      <c r="G34392" s="16"/>
    </row>
    <row r="34393" spans="1:7">
      <c r="A34393" s="14"/>
      <c r="B34393" s="15"/>
      <c r="C34393" s="17"/>
      <c r="D34393" s="16"/>
      <c r="E34393" s="16"/>
      <c r="F34393" s="18"/>
      <c r="G34393" s="16"/>
    </row>
    <row r="34394" spans="1:7">
      <c r="A34394" s="14"/>
      <c r="B34394" s="15"/>
      <c r="C34394" s="17"/>
      <c r="D34394" s="16"/>
      <c r="E34394" s="16"/>
      <c r="F34394" s="18"/>
      <c r="G34394" s="16"/>
    </row>
    <row r="34395" spans="1:7">
      <c r="A34395" s="14"/>
      <c r="B34395" s="15"/>
      <c r="C34395" s="17"/>
      <c r="D34395" s="16"/>
      <c r="E34395" s="16"/>
      <c r="F34395" s="18"/>
      <c r="G34395" s="16"/>
    </row>
    <row r="34396" spans="1:7">
      <c r="A34396" s="14"/>
      <c r="B34396" s="15"/>
      <c r="C34396" s="17"/>
      <c r="D34396" s="16"/>
      <c r="E34396" s="16"/>
      <c r="F34396" s="18"/>
      <c r="G34396" s="16"/>
    </row>
    <row r="34397" spans="1:7">
      <c r="A34397" s="14"/>
      <c r="B34397" s="15"/>
      <c r="C34397" s="17"/>
      <c r="D34397" s="16"/>
      <c r="E34397" s="16"/>
      <c r="F34397" s="18"/>
      <c r="G34397" s="16"/>
    </row>
    <row r="34398" spans="1:7">
      <c r="A34398" s="14"/>
      <c r="B34398" s="15"/>
      <c r="C34398" s="17"/>
      <c r="D34398" s="16"/>
      <c r="E34398" s="16"/>
      <c r="F34398" s="18"/>
      <c r="G34398" s="16"/>
    </row>
    <row r="34399" spans="1:7">
      <c r="A34399" s="14"/>
      <c r="B34399" s="15"/>
      <c r="C34399" s="17"/>
      <c r="D34399" s="16"/>
      <c r="E34399" s="16"/>
      <c r="F34399" s="18"/>
      <c r="G34399" s="16"/>
    </row>
    <row r="34400" spans="1:7">
      <c r="A34400" s="14"/>
      <c r="B34400" s="15"/>
      <c r="C34400" s="17"/>
      <c r="D34400" s="16"/>
      <c r="E34400" s="16"/>
      <c r="F34400" s="18"/>
      <c r="G34400" s="16"/>
    </row>
    <row r="34401" spans="1:7">
      <c r="A34401" s="14"/>
      <c r="B34401" s="15"/>
      <c r="C34401" s="17"/>
      <c r="D34401" s="16"/>
      <c r="E34401" s="16"/>
      <c r="F34401" s="18"/>
      <c r="G34401" s="16"/>
    </row>
    <row r="34402" spans="1:7">
      <c r="A34402" s="14"/>
      <c r="B34402" s="15"/>
      <c r="C34402" s="17"/>
      <c r="D34402" s="16"/>
      <c r="E34402" s="16"/>
      <c r="F34402" s="18"/>
      <c r="G34402" s="16"/>
    </row>
    <row r="34403" spans="1:7">
      <c r="A34403" s="14"/>
      <c r="B34403" s="15"/>
      <c r="C34403" s="17"/>
      <c r="D34403" s="16"/>
      <c r="E34403" s="16"/>
      <c r="F34403" s="18"/>
      <c r="G34403" s="16"/>
    </row>
    <row r="34404" spans="1:7">
      <c r="A34404" s="14"/>
      <c r="B34404" s="15"/>
      <c r="C34404" s="17"/>
      <c r="D34404" s="16"/>
      <c r="E34404" s="16"/>
      <c r="F34404" s="18"/>
      <c r="G34404" s="16"/>
    </row>
    <row r="34405" spans="1:7">
      <c r="A34405" s="14"/>
      <c r="B34405" s="15"/>
      <c r="C34405" s="17"/>
      <c r="D34405" s="16"/>
      <c r="E34405" s="16"/>
      <c r="F34405" s="18"/>
      <c r="G34405" s="16"/>
    </row>
    <row r="34406" spans="1:7">
      <c r="A34406" s="14"/>
      <c r="B34406" s="15"/>
      <c r="C34406" s="17"/>
      <c r="D34406" s="16"/>
      <c r="E34406" s="16"/>
      <c r="F34406" s="18"/>
      <c r="G34406" s="16"/>
    </row>
    <row r="34407" spans="1:7">
      <c r="A34407" s="14"/>
      <c r="B34407" s="15"/>
      <c r="C34407" s="17"/>
      <c r="D34407" s="16"/>
      <c r="E34407" s="16"/>
      <c r="F34407" s="18"/>
      <c r="G34407" s="16"/>
    </row>
    <row r="34408" spans="1:7">
      <c r="A34408" s="14"/>
      <c r="B34408" s="15"/>
      <c r="C34408" s="17"/>
      <c r="D34408" s="16"/>
      <c r="E34408" s="16"/>
      <c r="F34408" s="18"/>
      <c r="G34408" s="16"/>
    </row>
    <row r="34409" spans="1:7">
      <c r="A34409" s="14"/>
      <c r="B34409" s="15"/>
      <c r="C34409" s="17"/>
      <c r="D34409" s="16"/>
      <c r="E34409" s="16"/>
      <c r="F34409" s="18"/>
      <c r="G34409" s="16"/>
    </row>
    <row r="34410" spans="1:7">
      <c r="A34410" s="14"/>
      <c r="B34410" s="15"/>
      <c r="C34410" s="17"/>
      <c r="D34410" s="16"/>
      <c r="E34410" s="16"/>
      <c r="F34410" s="18"/>
      <c r="G34410" s="16"/>
    </row>
    <row r="34411" spans="1:7">
      <c r="A34411" s="14"/>
      <c r="B34411" s="15"/>
      <c r="C34411" s="17"/>
      <c r="D34411" s="16"/>
      <c r="E34411" s="16"/>
      <c r="F34411" s="18"/>
      <c r="G34411" s="16"/>
    </row>
    <row r="34412" spans="1:7">
      <c r="A34412" s="14"/>
      <c r="B34412" s="15"/>
      <c r="C34412" s="17"/>
      <c r="D34412" s="16"/>
      <c r="E34412" s="16"/>
      <c r="F34412" s="18"/>
      <c r="G34412" s="16"/>
    </row>
    <row r="34413" spans="1:7">
      <c r="A34413" s="14"/>
      <c r="B34413" s="15"/>
      <c r="C34413" s="17"/>
      <c r="D34413" s="16"/>
      <c r="E34413" s="16"/>
      <c r="F34413" s="18"/>
      <c r="G34413" s="16"/>
    </row>
    <row r="34414" spans="1:7">
      <c r="A34414" s="14"/>
      <c r="B34414" s="15"/>
      <c r="C34414" s="17"/>
      <c r="D34414" s="16"/>
      <c r="E34414" s="16"/>
      <c r="F34414" s="18"/>
      <c r="G34414" s="16"/>
    </row>
    <row r="34415" spans="1:7">
      <c r="A34415" s="14"/>
      <c r="B34415" s="15"/>
      <c r="C34415" s="17"/>
      <c r="D34415" s="16"/>
      <c r="E34415" s="16"/>
      <c r="F34415" s="18"/>
      <c r="G34415" s="16"/>
    </row>
    <row r="34416" spans="1:7">
      <c r="A34416" s="14"/>
      <c r="B34416" s="15"/>
      <c r="C34416" s="17"/>
      <c r="D34416" s="16"/>
      <c r="E34416" s="16"/>
      <c r="F34416" s="18"/>
      <c r="G34416" s="16"/>
    </row>
    <row r="34417" spans="1:7">
      <c r="A34417" s="14"/>
      <c r="B34417" s="15"/>
      <c r="C34417" s="17"/>
      <c r="D34417" s="16"/>
      <c r="E34417" s="16"/>
      <c r="F34417" s="18"/>
      <c r="G34417" s="16"/>
    </row>
    <row r="34418" spans="1:7">
      <c r="A34418" s="14"/>
      <c r="B34418" s="15"/>
      <c r="C34418" s="17"/>
      <c r="D34418" s="16"/>
      <c r="E34418" s="16"/>
      <c r="F34418" s="18"/>
      <c r="G34418" s="16"/>
    </row>
    <row r="34419" spans="1:7">
      <c r="A34419" s="14"/>
      <c r="B34419" s="15"/>
      <c r="C34419" s="17"/>
      <c r="D34419" s="16"/>
      <c r="E34419" s="16"/>
      <c r="F34419" s="18"/>
      <c r="G34419" s="16"/>
    </row>
    <row r="34420" spans="1:7">
      <c r="A34420" s="14"/>
      <c r="B34420" s="15"/>
      <c r="C34420" s="17"/>
      <c r="D34420" s="16"/>
      <c r="E34420" s="16"/>
      <c r="F34420" s="18"/>
      <c r="G34420" s="16"/>
    </row>
    <row r="34421" spans="1:7">
      <c r="A34421" s="14"/>
      <c r="B34421" s="15"/>
      <c r="C34421" s="17"/>
      <c r="D34421" s="16"/>
      <c r="E34421" s="16"/>
      <c r="F34421" s="18"/>
      <c r="G34421" s="16"/>
    </row>
    <row r="34422" spans="1:7">
      <c r="A34422" s="14"/>
      <c r="B34422" s="15"/>
      <c r="C34422" s="17"/>
      <c r="D34422" s="16"/>
      <c r="E34422" s="16"/>
      <c r="F34422" s="18"/>
      <c r="G34422" s="16"/>
    </row>
    <row r="34423" spans="1:7">
      <c r="A34423" s="14"/>
      <c r="B34423" s="15"/>
      <c r="C34423" s="17"/>
      <c r="D34423" s="16"/>
      <c r="E34423" s="16"/>
      <c r="F34423" s="18"/>
      <c r="G34423" s="16"/>
    </row>
    <row r="34424" spans="1:7">
      <c r="A34424" s="14"/>
      <c r="B34424" s="15"/>
      <c r="C34424" s="17"/>
      <c r="D34424" s="16"/>
      <c r="E34424" s="16"/>
      <c r="F34424" s="18"/>
      <c r="G34424" s="16"/>
    </row>
    <row r="34425" spans="1:7">
      <c r="A34425" s="14"/>
      <c r="B34425" s="15"/>
      <c r="C34425" s="17"/>
      <c r="D34425" s="16"/>
      <c r="E34425" s="16"/>
      <c r="F34425" s="18"/>
      <c r="G34425" s="16"/>
    </row>
    <row r="34426" spans="1:7">
      <c r="A34426" s="14"/>
      <c r="B34426" s="15"/>
      <c r="C34426" s="17"/>
      <c r="D34426" s="16"/>
      <c r="E34426" s="16"/>
      <c r="F34426" s="18"/>
      <c r="G34426" s="16"/>
    </row>
    <row r="34427" spans="1:7">
      <c r="A34427" s="14"/>
      <c r="B34427" s="15"/>
      <c r="C34427" s="17"/>
      <c r="D34427" s="16"/>
      <c r="E34427" s="16"/>
      <c r="F34427" s="18"/>
      <c r="G34427" s="16"/>
    </row>
    <row r="34428" spans="1:7">
      <c r="A34428" s="14"/>
      <c r="B34428" s="15"/>
      <c r="C34428" s="17"/>
      <c r="D34428" s="16"/>
      <c r="E34428" s="16"/>
      <c r="F34428" s="18"/>
      <c r="G34428" s="16"/>
    </row>
    <row r="34429" spans="1:7">
      <c r="A34429" s="14"/>
      <c r="B34429" s="15"/>
      <c r="C34429" s="17"/>
      <c r="D34429" s="16"/>
      <c r="E34429" s="16"/>
      <c r="F34429" s="18"/>
      <c r="G34429" s="16"/>
    </row>
    <row r="34430" spans="1:7">
      <c r="A34430" s="14"/>
      <c r="B34430" s="15"/>
      <c r="C34430" s="17"/>
      <c r="D34430" s="16"/>
      <c r="E34430" s="16"/>
      <c r="F34430" s="18"/>
      <c r="G34430" s="16"/>
    </row>
    <row r="34431" spans="1:7">
      <c r="A34431" s="14"/>
      <c r="B34431" s="15"/>
      <c r="C34431" s="17"/>
      <c r="D34431" s="16"/>
      <c r="E34431" s="16"/>
      <c r="F34431" s="18"/>
      <c r="G34431" s="16"/>
    </row>
    <row r="34432" spans="1:7">
      <c r="A34432" s="14"/>
      <c r="B34432" s="15"/>
      <c r="C34432" s="17"/>
      <c r="D34432" s="16"/>
      <c r="E34432" s="16"/>
      <c r="F34432" s="18"/>
      <c r="G34432" s="16"/>
    </row>
    <row r="34433" spans="1:7">
      <c r="A34433" s="14"/>
      <c r="B34433" s="15"/>
      <c r="C34433" s="17"/>
      <c r="D34433" s="16"/>
      <c r="E34433" s="16"/>
      <c r="F34433" s="18"/>
      <c r="G34433" s="16"/>
    </row>
    <row r="34434" spans="1:7">
      <c r="A34434" s="14"/>
      <c r="B34434" s="15"/>
      <c r="C34434" s="17"/>
      <c r="D34434" s="16"/>
      <c r="E34434" s="16"/>
      <c r="F34434" s="18"/>
      <c r="G34434" s="16"/>
    </row>
    <row r="34435" spans="1:7">
      <c r="A34435" s="14"/>
      <c r="B34435" s="15"/>
      <c r="C34435" s="17"/>
      <c r="D34435" s="16"/>
      <c r="E34435" s="16"/>
      <c r="F34435" s="18"/>
      <c r="G34435" s="16"/>
    </row>
    <row r="34436" spans="1:7">
      <c r="A34436" s="14"/>
      <c r="B34436" s="15"/>
      <c r="C34436" s="17"/>
      <c r="D34436" s="16"/>
      <c r="E34436" s="16"/>
      <c r="F34436" s="18"/>
      <c r="G34436" s="16"/>
    </row>
    <row r="34437" spans="1:7">
      <c r="A34437" s="14"/>
      <c r="B34437" s="15"/>
      <c r="C34437" s="17"/>
      <c r="D34437" s="16"/>
      <c r="E34437" s="16"/>
      <c r="F34437" s="18"/>
      <c r="G34437" s="16"/>
    </row>
    <row r="34438" spans="1:7">
      <c r="A34438" s="14"/>
      <c r="B34438" s="15"/>
      <c r="C34438" s="17"/>
      <c r="D34438" s="16"/>
      <c r="E34438" s="16"/>
      <c r="F34438" s="18"/>
      <c r="G34438" s="16"/>
    </row>
    <row r="34439" spans="1:7">
      <c r="A34439" s="14"/>
      <c r="B34439" s="15"/>
      <c r="C34439" s="17"/>
      <c r="D34439" s="16"/>
      <c r="E34439" s="16"/>
      <c r="F34439" s="18"/>
      <c r="G34439" s="16"/>
    </row>
    <row r="34440" spans="1:7">
      <c r="A34440" s="14"/>
      <c r="B34440" s="15"/>
      <c r="C34440" s="17"/>
      <c r="D34440" s="16"/>
      <c r="E34440" s="16"/>
      <c r="F34440" s="18"/>
      <c r="G34440" s="16"/>
    </row>
    <row r="34441" spans="1:7">
      <c r="A34441" s="14"/>
      <c r="B34441" s="15"/>
      <c r="C34441" s="17"/>
      <c r="D34441" s="16"/>
      <c r="E34441" s="16"/>
      <c r="F34441" s="18"/>
      <c r="G34441" s="16"/>
    </row>
    <row r="34442" spans="1:7">
      <c r="A34442" s="14"/>
      <c r="B34442" s="15"/>
      <c r="C34442" s="17"/>
      <c r="D34442" s="16"/>
      <c r="E34442" s="16"/>
      <c r="F34442" s="18"/>
      <c r="G34442" s="16"/>
    </row>
    <row r="34443" spans="1:7">
      <c r="A34443" s="14"/>
      <c r="B34443" s="15"/>
      <c r="C34443" s="17"/>
      <c r="D34443" s="16"/>
      <c r="E34443" s="16"/>
      <c r="F34443" s="18"/>
      <c r="G34443" s="16"/>
    </row>
    <row r="34444" spans="1:7">
      <c r="A34444" s="14"/>
      <c r="B34444" s="15"/>
      <c r="C34444" s="17"/>
      <c r="D34444" s="16"/>
      <c r="E34444" s="16"/>
      <c r="F34444" s="18"/>
      <c r="G34444" s="16"/>
    </row>
    <row r="34445" spans="1:7">
      <c r="A34445" s="14"/>
      <c r="B34445" s="15"/>
      <c r="C34445" s="17"/>
      <c r="D34445" s="16"/>
      <c r="E34445" s="16"/>
      <c r="F34445" s="18"/>
      <c r="G34445" s="16"/>
    </row>
    <row r="34446" spans="1:7">
      <c r="A34446" s="14"/>
      <c r="B34446" s="15"/>
      <c r="C34446" s="17"/>
      <c r="D34446" s="16"/>
      <c r="E34446" s="16"/>
      <c r="F34446" s="18"/>
      <c r="G34446" s="16"/>
    </row>
    <row r="34447" spans="1:7">
      <c r="A34447" s="14"/>
      <c r="B34447" s="15"/>
      <c r="C34447" s="17"/>
      <c r="D34447" s="16"/>
      <c r="E34447" s="16"/>
      <c r="F34447" s="18"/>
      <c r="G34447" s="16"/>
    </row>
    <row r="34448" spans="1:7">
      <c r="A34448" s="14"/>
      <c r="B34448" s="15"/>
      <c r="C34448" s="17"/>
      <c r="D34448" s="16"/>
      <c r="E34448" s="16"/>
      <c r="F34448" s="18"/>
      <c r="G34448" s="16"/>
    </row>
    <row r="34449" spans="1:7">
      <c r="A34449" s="14"/>
      <c r="B34449" s="15"/>
      <c r="C34449" s="17"/>
      <c r="D34449" s="16"/>
      <c r="E34449" s="16"/>
      <c r="F34449" s="18"/>
      <c r="G34449" s="16"/>
    </row>
    <row r="34450" spans="1:7">
      <c r="A34450" s="14"/>
      <c r="B34450" s="15"/>
      <c r="C34450" s="17"/>
      <c r="D34450" s="16"/>
      <c r="E34450" s="16"/>
      <c r="F34450" s="18"/>
      <c r="G34450" s="16"/>
    </row>
    <row r="34451" spans="1:7">
      <c r="A34451" s="14"/>
      <c r="B34451" s="15"/>
      <c r="C34451" s="17"/>
      <c r="D34451" s="16"/>
      <c r="E34451" s="16"/>
      <c r="F34451" s="18"/>
      <c r="G34451" s="16"/>
    </row>
    <row r="34452" spans="1:7">
      <c r="A34452" s="14"/>
      <c r="B34452" s="15"/>
      <c r="C34452" s="17"/>
      <c r="D34452" s="16"/>
      <c r="E34452" s="16"/>
      <c r="F34452" s="18"/>
      <c r="G34452" s="16"/>
    </row>
    <row r="34453" spans="1:7">
      <c r="A34453" s="14"/>
      <c r="B34453" s="15"/>
      <c r="C34453" s="17"/>
      <c r="D34453" s="16"/>
      <c r="E34453" s="16"/>
      <c r="F34453" s="18"/>
      <c r="G34453" s="16"/>
    </row>
    <row r="34454" spans="1:7">
      <c r="A34454" s="14"/>
      <c r="B34454" s="15"/>
      <c r="C34454" s="17"/>
      <c r="D34454" s="16"/>
      <c r="E34454" s="16"/>
      <c r="F34454" s="18"/>
      <c r="G34454" s="16"/>
    </row>
    <row r="34455" spans="1:7">
      <c r="A34455" s="14"/>
      <c r="B34455" s="15"/>
      <c r="C34455" s="17"/>
      <c r="D34455" s="16"/>
      <c r="E34455" s="16"/>
      <c r="F34455" s="18"/>
      <c r="G34455" s="16"/>
    </row>
    <row r="34456" spans="1:7">
      <c r="A34456" s="14"/>
      <c r="B34456" s="15"/>
      <c r="C34456" s="17"/>
      <c r="D34456" s="16"/>
      <c r="E34456" s="16"/>
      <c r="F34456" s="18"/>
      <c r="G34456" s="16"/>
    </row>
    <row r="34457" spans="1:7">
      <c r="A34457" s="14"/>
      <c r="B34457" s="15"/>
      <c r="C34457" s="17"/>
      <c r="D34457" s="16"/>
      <c r="E34457" s="16"/>
      <c r="F34457" s="18"/>
      <c r="G34457" s="16"/>
    </row>
    <row r="34458" spans="1:7">
      <c r="A34458" s="14"/>
      <c r="B34458" s="15"/>
      <c r="C34458" s="17"/>
      <c r="D34458" s="16"/>
      <c r="E34458" s="16"/>
      <c r="F34458" s="18"/>
      <c r="G34458" s="16"/>
    </row>
    <row r="34459" spans="1:7">
      <c r="A34459" s="14"/>
      <c r="B34459" s="15"/>
      <c r="C34459" s="17"/>
      <c r="D34459" s="16"/>
      <c r="E34459" s="16"/>
      <c r="F34459" s="18"/>
      <c r="G34459" s="16"/>
    </row>
    <row r="34460" spans="1:7">
      <c r="A34460" s="14"/>
      <c r="B34460" s="15"/>
      <c r="C34460" s="17"/>
      <c r="D34460" s="16"/>
      <c r="E34460" s="16"/>
      <c r="F34460" s="18"/>
      <c r="G34460" s="16"/>
    </row>
    <row r="34461" spans="1:7">
      <c r="A34461" s="14"/>
      <c r="B34461" s="15"/>
      <c r="C34461" s="17"/>
      <c r="D34461" s="16"/>
      <c r="E34461" s="16"/>
      <c r="F34461" s="18"/>
      <c r="G34461" s="16"/>
    </row>
    <row r="34462" spans="1:7">
      <c r="A34462" s="14"/>
      <c r="B34462" s="15"/>
      <c r="C34462" s="17"/>
      <c r="D34462" s="16"/>
      <c r="E34462" s="16"/>
      <c r="F34462" s="18"/>
      <c r="G34462" s="16"/>
    </row>
    <row r="34463" spans="1:7">
      <c r="A34463" s="14"/>
      <c r="B34463" s="15"/>
      <c r="C34463" s="17"/>
      <c r="D34463" s="16"/>
      <c r="E34463" s="16"/>
      <c r="F34463" s="18"/>
      <c r="G34463" s="16"/>
    </row>
    <row r="34464" spans="1:7">
      <c r="A34464" s="14"/>
      <c r="B34464" s="15"/>
      <c r="C34464" s="17"/>
      <c r="D34464" s="16"/>
      <c r="E34464" s="16"/>
      <c r="F34464" s="18"/>
      <c r="G34464" s="16"/>
    </row>
    <row r="34465" spans="1:7">
      <c r="A34465" s="14"/>
      <c r="B34465" s="15"/>
      <c r="C34465" s="17"/>
      <c r="D34465" s="16"/>
      <c r="E34465" s="16"/>
      <c r="F34465" s="18"/>
      <c r="G34465" s="16"/>
    </row>
    <row r="34466" spans="1:7">
      <c r="A34466" s="14"/>
      <c r="B34466" s="15"/>
      <c r="C34466" s="17"/>
      <c r="D34466" s="16"/>
      <c r="E34466" s="16"/>
      <c r="F34466" s="18"/>
      <c r="G34466" s="16"/>
    </row>
    <row r="34467" spans="1:7">
      <c r="A34467" s="14"/>
      <c r="B34467" s="15"/>
      <c r="C34467" s="17"/>
      <c r="D34467" s="16"/>
      <c r="E34467" s="16"/>
      <c r="F34467" s="18"/>
      <c r="G34467" s="16"/>
    </row>
    <row r="34468" spans="1:7">
      <c r="A34468" s="14"/>
      <c r="B34468" s="15"/>
      <c r="C34468" s="17"/>
      <c r="D34468" s="16"/>
      <c r="E34468" s="16"/>
      <c r="F34468" s="18"/>
      <c r="G34468" s="16"/>
    </row>
    <row r="34469" spans="1:7">
      <c r="A34469" s="14"/>
      <c r="B34469" s="15"/>
      <c r="C34469" s="17"/>
      <c r="D34469" s="16"/>
      <c r="E34469" s="16"/>
      <c r="F34469" s="18"/>
      <c r="G34469" s="16"/>
    </row>
    <row r="34470" spans="1:7">
      <c r="A34470" s="14"/>
      <c r="B34470" s="15"/>
      <c r="C34470" s="17"/>
      <c r="D34470" s="16"/>
      <c r="E34470" s="16"/>
      <c r="F34470" s="18"/>
      <c r="G34470" s="16"/>
    </row>
    <row r="34471" spans="1:7">
      <c r="A34471" s="14"/>
      <c r="B34471" s="15"/>
      <c r="C34471" s="17"/>
      <c r="D34471" s="16"/>
      <c r="E34471" s="16"/>
      <c r="F34471" s="18"/>
      <c r="G34471" s="16"/>
    </row>
    <row r="34472" spans="1:7">
      <c r="A34472" s="14"/>
      <c r="B34472" s="15"/>
      <c r="C34472" s="17"/>
      <c r="D34472" s="16"/>
      <c r="E34472" s="16"/>
      <c r="F34472" s="18"/>
      <c r="G34472" s="16"/>
    </row>
    <row r="34473" spans="1:7">
      <c r="A34473" s="14"/>
      <c r="B34473" s="15"/>
      <c r="C34473" s="17"/>
      <c r="D34473" s="16"/>
      <c r="E34473" s="16"/>
      <c r="F34473" s="18"/>
      <c r="G34473" s="16"/>
    </row>
    <row r="34474" spans="1:7">
      <c r="A34474" s="14"/>
      <c r="B34474" s="15"/>
      <c r="C34474" s="17"/>
      <c r="D34474" s="16"/>
      <c r="E34474" s="16"/>
      <c r="F34474" s="18"/>
      <c r="G34474" s="16"/>
    </row>
    <row r="34475" spans="1:7">
      <c r="A34475" s="14"/>
      <c r="B34475" s="15"/>
      <c r="C34475" s="17"/>
      <c r="D34475" s="16"/>
      <c r="E34475" s="16"/>
      <c r="F34475" s="18"/>
      <c r="G34475" s="16"/>
    </row>
    <row r="34476" spans="1:7">
      <c r="A34476" s="14"/>
      <c r="B34476" s="15"/>
      <c r="C34476" s="17"/>
      <c r="D34476" s="16"/>
      <c r="E34476" s="16"/>
      <c r="F34476" s="18"/>
      <c r="G34476" s="16"/>
    </row>
    <row r="34477" spans="1:7">
      <c r="A34477" s="14"/>
      <c r="B34477" s="15"/>
      <c r="C34477" s="17"/>
      <c r="D34477" s="16"/>
      <c r="E34477" s="16"/>
      <c r="F34477" s="18"/>
      <c r="G34477" s="16"/>
    </row>
    <row r="34478" spans="1:7">
      <c r="A34478" s="14"/>
      <c r="B34478" s="15"/>
      <c r="C34478" s="17"/>
      <c r="D34478" s="16"/>
      <c r="E34478" s="16"/>
      <c r="F34478" s="18"/>
      <c r="G34478" s="16"/>
    </row>
    <row r="34479" spans="1:7">
      <c r="A34479" s="14"/>
      <c r="B34479" s="15"/>
      <c r="C34479" s="17"/>
      <c r="D34479" s="16"/>
      <c r="E34479" s="16"/>
      <c r="F34479" s="18"/>
      <c r="G34479" s="16"/>
    </row>
    <row r="34480" spans="1:7">
      <c r="A34480" s="14"/>
      <c r="B34480" s="15"/>
      <c r="C34480" s="17"/>
      <c r="D34480" s="16"/>
      <c r="E34480" s="16"/>
      <c r="F34480" s="18"/>
      <c r="G34480" s="16"/>
    </row>
    <row r="34481" spans="1:7">
      <c r="A34481" s="14"/>
      <c r="B34481" s="15"/>
      <c r="C34481" s="17"/>
      <c r="D34481" s="16"/>
      <c r="E34481" s="16"/>
      <c r="F34481" s="18"/>
      <c r="G34481" s="16"/>
    </row>
    <row r="34482" spans="1:7">
      <c r="A34482" s="14"/>
      <c r="B34482" s="15"/>
      <c r="C34482" s="17"/>
      <c r="D34482" s="16"/>
      <c r="E34482" s="16"/>
      <c r="F34482" s="18"/>
      <c r="G34482" s="16"/>
    </row>
    <row r="34483" spans="1:7">
      <c r="A34483" s="14"/>
      <c r="B34483" s="15"/>
      <c r="C34483" s="17"/>
      <c r="D34483" s="16"/>
      <c r="E34483" s="16"/>
      <c r="F34483" s="18"/>
      <c r="G34483" s="16"/>
    </row>
    <row r="34484" spans="1:7">
      <c r="A34484" s="14"/>
      <c r="B34484" s="15"/>
      <c r="C34484" s="17"/>
      <c r="D34484" s="16"/>
      <c r="E34484" s="16"/>
      <c r="F34484" s="18"/>
      <c r="G34484" s="16"/>
    </row>
    <row r="34485" spans="1:7">
      <c r="A34485" s="14"/>
      <c r="B34485" s="15"/>
      <c r="C34485" s="17"/>
      <c r="D34485" s="16"/>
      <c r="E34485" s="16"/>
      <c r="F34485" s="18"/>
      <c r="G34485" s="16"/>
    </row>
    <row r="34486" spans="1:7">
      <c r="A34486" s="14"/>
      <c r="B34486" s="15"/>
      <c r="C34486" s="17"/>
      <c r="D34486" s="16"/>
      <c r="E34486" s="16"/>
      <c r="F34486" s="18"/>
      <c r="G34486" s="16"/>
    </row>
    <row r="34487" spans="1:7">
      <c r="A34487" s="14"/>
      <c r="B34487" s="15"/>
      <c r="C34487" s="17"/>
      <c r="D34487" s="16"/>
      <c r="E34487" s="16"/>
      <c r="F34487" s="18"/>
      <c r="G34487" s="16"/>
    </row>
    <row r="34488" spans="1:7">
      <c r="A34488" s="14"/>
      <c r="B34488" s="15"/>
      <c r="C34488" s="17"/>
      <c r="D34488" s="16"/>
      <c r="E34488" s="16"/>
      <c r="F34488" s="18"/>
      <c r="G34488" s="16"/>
    </row>
    <row r="34489" spans="1:7">
      <c r="A34489" s="14"/>
      <c r="B34489" s="15"/>
      <c r="C34489" s="17"/>
      <c r="D34489" s="16"/>
      <c r="E34489" s="16"/>
      <c r="F34489" s="18"/>
      <c r="G34489" s="16"/>
    </row>
    <row r="34490" spans="1:7">
      <c r="A34490" s="14"/>
      <c r="B34490" s="15"/>
      <c r="C34490" s="17"/>
      <c r="D34490" s="16"/>
      <c r="E34490" s="16"/>
      <c r="F34490" s="18"/>
      <c r="G34490" s="16"/>
    </row>
    <row r="34491" spans="1:7">
      <c r="A34491" s="14"/>
      <c r="B34491" s="15"/>
      <c r="C34491" s="17"/>
      <c r="D34491" s="16"/>
      <c r="E34491" s="16"/>
      <c r="F34491" s="18"/>
      <c r="G34491" s="16"/>
    </row>
    <row r="34492" spans="1:7">
      <c r="A34492" s="14"/>
      <c r="B34492" s="15"/>
      <c r="C34492" s="17"/>
      <c r="D34492" s="16"/>
      <c r="E34492" s="16"/>
      <c r="F34492" s="18"/>
      <c r="G34492" s="16"/>
    </row>
    <row r="34493" spans="1:7">
      <c r="A34493" s="14"/>
      <c r="B34493" s="15"/>
      <c r="C34493" s="17"/>
      <c r="D34493" s="16"/>
      <c r="E34493" s="16"/>
      <c r="F34493" s="18"/>
      <c r="G34493" s="16"/>
    </row>
    <row r="34494" spans="1:7">
      <c r="A34494" s="14"/>
      <c r="B34494" s="15"/>
      <c r="C34494" s="17"/>
      <c r="D34494" s="16"/>
      <c r="E34494" s="16"/>
      <c r="F34494" s="18"/>
      <c r="G34494" s="16"/>
    </row>
    <row r="34495" spans="1:7">
      <c r="A34495" s="14"/>
      <c r="B34495" s="15"/>
      <c r="C34495" s="17"/>
      <c r="D34495" s="16"/>
      <c r="E34495" s="16"/>
      <c r="F34495" s="18"/>
      <c r="G34495" s="16"/>
    </row>
    <row r="34496" spans="1:7">
      <c r="A34496" s="14"/>
      <c r="B34496" s="15"/>
      <c r="C34496" s="17"/>
      <c r="D34496" s="16"/>
      <c r="E34496" s="16"/>
      <c r="F34496" s="18"/>
      <c r="G34496" s="16"/>
    </row>
    <row r="34497" spans="1:7">
      <c r="A34497" s="14"/>
      <c r="B34497" s="15"/>
      <c r="C34497" s="17"/>
      <c r="D34497" s="16"/>
      <c r="E34497" s="16"/>
      <c r="F34497" s="18"/>
      <c r="G34497" s="16"/>
    </row>
    <row r="34498" spans="1:7">
      <c r="A34498" s="14"/>
      <c r="B34498" s="15"/>
      <c r="C34498" s="17"/>
      <c r="D34498" s="16"/>
      <c r="E34498" s="16"/>
      <c r="F34498" s="18"/>
      <c r="G34498" s="16"/>
    </row>
    <row r="34499" spans="1:7">
      <c r="A34499" s="14"/>
      <c r="B34499" s="15"/>
      <c r="C34499" s="17"/>
      <c r="D34499" s="16"/>
      <c r="E34499" s="16"/>
      <c r="F34499" s="18"/>
      <c r="G34499" s="16"/>
    </row>
    <row r="34500" spans="1:7">
      <c r="A34500" s="14"/>
      <c r="B34500" s="15"/>
      <c r="C34500" s="17"/>
      <c r="D34500" s="16"/>
      <c r="E34500" s="16"/>
      <c r="F34500" s="18"/>
      <c r="G34500" s="16"/>
    </row>
    <row r="34501" spans="1:7">
      <c r="A34501" s="14"/>
      <c r="B34501" s="15"/>
      <c r="C34501" s="17"/>
      <c r="D34501" s="16"/>
      <c r="E34501" s="16"/>
      <c r="F34501" s="18"/>
      <c r="G34501" s="16"/>
    </row>
    <row r="34502" spans="1:7">
      <c r="A34502" s="14"/>
      <c r="B34502" s="15"/>
      <c r="C34502" s="17"/>
      <c r="D34502" s="16"/>
      <c r="E34502" s="16"/>
      <c r="F34502" s="18"/>
      <c r="G34502" s="16"/>
    </row>
    <row r="34503" spans="1:7">
      <c r="A34503" s="14"/>
      <c r="B34503" s="15"/>
      <c r="C34503" s="17"/>
      <c r="D34503" s="16"/>
      <c r="E34503" s="16"/>
      <c r="F34503" s="18"/>
      <c r="G34503" s="16"/>
    </row>
    <row r="34504" spans="1:7">
      <c r="A34504" s="14"/>
      <c r="B34504" s="15"/>
      <c r="C34504" s="17"/>
      <c r="D34504" s="16"/>
      <c r="E34504" s="16"/>
      <c r="F34504" s="18"/>
      <c r="G34504" s="16"/>
    </row>
    <row r="34505" spans="1:7">
      <c r="A34505" s="14"/>
      <c r="B34505" s="15"/>
      <c r="C34505" s="17"/>
      <c r="D34505" s="16"/>
      <c r="E34505" s="16"/>
      <c r="F34505" s="18"/>
      <c r="G34505" s="16"/>
    </row>
    <row r="34506" spans="1:7">
      <c r="A34506" s="14"/>
      <c r="B34506" s="15"/>
      <c r="C34506" s="17"/>
      <c r="D34506" s="16"/>
      <c r="E34506" s="16"/>
      <c r="F34506" s="18"/>
      <c r="G34506" s="16"/>
    </row>
    <row r="34507" spans="1:7">
      <c r="A34507" s="14"/>
      <c r="B34507" s="15"/>
      <c r="C34507" s="17"/>
      <c r="D34507" s="16"/>
      <c r="E34507" s="16"/>
      <c r="F34507" s="18"/>
      <c r="G34507" s="16"/>
    </row>
    <row r="34508" spans="1:7">
      <c r="A34508" s="14"/>
      <c r="B34508" s="15"/>
      <c r="C34508" s="17"/>
      <c r="D34508" s="16"/>
      <c r="E34508" s="16"/>
      <c r="F34508" s="18"/>
      <c r="G34508" s="16"/>
    </row>
    <row r="34509" spans="1:7">
      <c r="A34509" s="14"/>
      <c r="B34509" s="15"/>
      <c r="C34509" s="17"/>
      <c r="D34509" s="16"/>
      <c r="E34509" s="16"/>
      <c r="F34509" s="18"/>
      <c r="G34509" s="16"/>
    </row>
    <row r="34510" spans="1:7">
      <c r="A34510" s="14"/>
      <c r="B34510" s="15"/>
      <c r="C34510" s="17"/>
      <c r="D34510" s="16"/>
      <c r="E34510" s="16"/>
      <c r="F34510" s="18"/>
      <c r="G34510" s="16"/>
    </row>
    <row r="34511" spans="1:7">
      <c r="A34511" s="14"/>
      <c r="B34511" s="15"/>
      <c r="C34511" s="17"/>
      <c r="D34511" s="16"/>
      <c r="E34511" s="16"/>
      <c r="F34511" s="18"/>
      <c r="G34511" s="16"/>
    </row>
    <row r="34512" spans="1:7">
      <c r="A34512" s="14"/>
      <c r="B34512" s="15"/>
      <c r="C34512" s="17"/>
      <c r="D34512" s="16"/>
      <c r="E34512" s="16"/>
      <c r="F34512" s="18"/>
      <c r="G34512" s="16"/>
    </row>
    <row r="34513" spans="1:7">
      <c r="A34513" s="14"/>
      <c r="B34513" s="15"/>
      <c r="C34513" s="17"/>
      <c r="D34513" s="16"/>
      <c r="E34513" s="16"/>
      <c r="F34513" s="18"/>
      <c r="G34513" s="16"/>
    </row>
    <row r="34514" spans="1:7">
      <c r="A34514" s="14"/>
      <c r="B34514" s="15"/>
      <c r="C34514" s="17"/>
      <c r="D34514" s="16"/>
      <c r="E34514" s="16"/>
      <c r="F34514" s="18"/>
      <c r="G34514" s="16"/>
    </row>
    <row r="34515" spans="1:7">
      <c r="A34515" s="14"/>
      <c r="B34515" s="15"/>
      <c r="C34515" s="17"/>
      <c r="D34515" s="16"/>
      <c r="E34515" s="16"/>
      <c r="F34515" s="18"/>
      <c r="G34515" s="16"/>
    </row>
    <row r="34516" spans="1:7">
      <c r="A34516" s="14"/>
      <c r="B34516" s="15"/>
      <c r="C34516" s="17"/>
      <c r="D34516" s="16"/>
      <c r="E34516" s="16"/>
      <c r="F34516" s="18"/>
      <c r="G34516" s="16"/>
    </row>
    <row r="34517" spans="1:7">
      <c r="A34517" s="14"/>
      <c r="B34517" s="15"/>
      <c r="C34517" s="17"/>
      <c r="D34517" s="16"/>
      <c r="E34517" s="16"/>
      <c r="F34517" s="18"/>
      <c r="G34517" s="16"/>
    </row>
    <row r="34518" spans="1:7">
      <c r="A34518" s="14"/>
      <c r="B34518" s="15"/>
      <c r="C34518" s="17"/>
      <c r="D34518" s="16"/>
      <c r="E34518" s="16"/>
      <c r="F34518" s="18"/>
      <c r="G34518" s="16"/>
    </row>
    <row r="34519" spans="1:7">
      <c r="A34519" s="14"/>
      <c r="B34519" s="15"/>
      <c r="C34519" s="17"/>
      <c r="D34519" s="16"/>
      <c r="E34519" s="16"/>
      <c r="F34519" s="18"/>
      <c r="G34519" s="16"/>
    </row>
    <row r="34520" spans="1:7">
      <c r="A34520" s="14"/>
      <c r="B34520" s="15"/>
      <c r="C34520" s="17"/>
      <c r="D34520" s="16"/>
      <c r="E34520" s="16"/>
      <c r="F34520" s="18"/>
      <c r="G34520" s="16"/>
    </row>
    <row r="34521" spans="1:7">
      <c r="A34521" s="14"/>
      <c r="B34521" s="15"/>
      <c r="C34521" s="17"/>
      <c r="D34521" s="16"/>
      <c r="E34521" s="16"/>
      <c r="F34521" s="18"/>
      <c r="G34521" s="16"/>
    </row>
    <row r="34522" spans="1:7">
      <c r="A34522" s="14"/>
      <c r="B34522" s="15"/>
      <c r="C34522" s="17"/>
      <c r="D34522" s="16"/>
      <c r="E34522" s="16"/>
      <c r="F34522" s="18"/>
      <c r="G34522" s="16"/>
    </row>
    <row r="34523" spans="1:7">
      <c r="A34523" s="14"/>
      <c r="B34523" s="15"/>
      <c r="C34523" s="17"/>
      <c r="D34523" s="16"/>
      <c r="E34523" s="16"/>
      <c r="F34523" s="18"/>
      <c r="G34523" s="16"/>
    </row>
    <row r="34524" spans="1:7">
      <c r="A34524" s="14"/>
      <c r="B34524" s="15"/>
      <c r="C34524" s="17"/>
      <c r="D34524" s="16"/>
      <c r="E34524" s="16"/>
      <c r="F34524" s="18"/>
      <c r="G34524" s="16"/>
    </row>
    <row r="34525" spans="1:7">
      <c r="A34525" s="14"/>
      <c r="B34525" s="15"/>
      <c r="C34525" s="17"/>
      <c r="D34525" s="16"/>
      <c r="E34525" s="16"/>
      <c r="F34525" s="18"/>
      <c r="G34525" s="16"/>
    </row>
    <row r="34526" spans="1:7">
      <c r="A34526" s="14"/>
      <c r="B34526" s="15"/>
      <c r="C34526" s="17"/>
      <c r="D34526" s="16"/>
      <c r="E34526" s="16"/>
      <c r="F34526" s="18"/>
      <c r="G34526" s="16"/>
    </row>
    <row r="34527" spans="1:7">
      <c r="A34527" s="14"/>
      <c r="B34527" s="15"/>
      <c r="C34527" s="17"/>
      <c r="D34527" s="16"/>
      <c r="E34527" s="16"/>
      <c r="F34527" s="18"/>
      <c r="G34527" s="16"/>
    </row>
    <row r="34528" spans="1:7">
      <c r="A34528" s="14"/>
      <c r="B34528" s="15"/>
      <c r="C34528" s="17"/>
      <c r="D34528" s="16"/>
      <c r="E34528" s="16"/>
      <c r="F34528" s="18"/>
      <c r="G34528" s="16"/>
    </row>
    <row r="34529" spans="1:7">
      <c r="A34529" s="14"/>
      <c r="B34529" s="15"/>
      <c r="C34529" s="17"/>
      <c r="D34529" s="16"/>
      <c r="E34529" s="16"/>
      <c r="F34529" s="18"/>
      <c r="G34529" s="16"/>
    </row>
    <row r="34530" spans="1:7">
      <c r="A34530" s="14"/>
      <c r="B34530" s="15"/>
      <c r="C34530" s="17"/>
      <c r="D34530" s="16"/>
      <c r="E34530" s="16"/>
      <c r="F34530" s="18"/>
      <c r="G34530" s="16"/>
    </row>
    <row r="34531" spans="1:7">
      <c r="A34531" s="14"/>
      <c r="B34531" s="15"/>
      <c r="C34531" s="17"/>
      <c r="D34531" s="16"/>
      <c r="E34531" s="16"/>
      <c r="F34531" s="18"/>
      <c r="G34531" s="16"/>
    </row>
    <row r="34532" spans="1:7">
      <c r="A34532" s="14"/>
      <c r="B34532" s="15"/>
      <c r="C34532" s="17"/>
      <c r="D34532" s="16"/>
      <c r="E34532" s="16"/>
      <c r="F34532" s="18"/>
      <c r="G34532" s="16"/>
    </row>
    <row r="34533" spans="1:7">
      <c r="A34533" s="14"/>
      <c r="B34533" s="15"/>
      <c r="C34533" s="17"/>
      <c r="D34533" s="16"/>
      <c r="E34533" s="16"/>
      <c r="F34533" s="18"/>
      <c r="G34533" s="16"/>
    </row>
    <row r="34534" spans="1:7">
      <c r="A34534" s="14"/>
      <c r="B34534" s="15"/>
      <c r="C34534" s="17"/>
      <c r="D34534" s="16"/>
      <c r="E34534" s="16"/>
      <c r="F34534" s="18"/>
      <c r="G34534" s="16"/>
    </row>
    <row r="34535" spans="1:7">
      <c r="A34535" s="14"/>
      <c r="B34535" s="15"/>
      <c r="C34535" s="17"/>
      <c r="D34535" s="16"/>
      <c r="E34535" s="16"/>
      <c r="F34535" s="18"/>
      <c r="G34535" s="16"/>
    </row>
    <row r="34536" spans="1:7">
      <c r="A34536" s="14"/>
      <c r="B34536" s="15"/>
      <c r="C34536" s="17"/>
      <c r="D34536" s="16"/>
      <c r="E34536" s="16"/>
      <c r="F34536" s="18"/>
      <c r="G34536" s="16"/>
    </row>
    <row r="34537" spans="1:7">
      <c r="A34537" s="14"/>
      <c r="B34537" s="15"/>
      <c r="C34537" s="17"/>
      <c r="D34537" s="16"/>
      <c r="E34537" s="16"/>
      <c r="F34537" s="18"/>
      <c r="G34537" s="16"/>
    </row>
    <row r="34538" spans="1:7">
      <c r="A34538" s="14"/>
      <c r="B34538" s="15"/>
      <c r="C34538" s="17"/>
      <c r="D34538" s="16"/>
      <c r="E34538" s="16"/>
      <c r="F34538" s="18"/>
      <c r="G34538" s="16"/>
    </row>
    <row r="34539" spans="1:7">
      <c r="A34539" s="14"/>
      <c r="B34539" s="15"/>
      <c r="C34539" s="17"/>
      <c r="D34539" s="16"/>
      <c r="E34539" s="16"/>
      <c r="F34539" s="18"/>
      <c r="G34539" s="16"/>
    </row>
    <row r="34540" spans="1:7">
      <c r="A34540" s="14"/>
      <c r="B34540" s="15"/>
      <c r="C34540" s="17"/>
      <c r="D34540" s="16"/>
      <c r="E34540" s="16"/>
      <c r="F34540" s="18"/>
      <c r="G34540" s="16"/>
    </row>
    <row r="34541" spans="1:7">
      <c r="A34541" s="14"/>
      <c r="B34541" s="15"/>
      <c r="C34541" s="17"/>
      <c r="D34541" s="16"/>
      <c r="E34541" s="16"/>
      <c r="F34541" s="18"/>
      <c r="G34541" s="16"/>
    </row>
    <row r="34542" spans="1:7">
      <c r="A34542" s="14"/>
      <c r="B34542" s="15"/>
      <c r="C34542" s="17"/>
      <c r="D34542" s="16"/>
      <c r="E34542" s="16"/>
      <c r="F34542" s="18"/>
      <c r="G34542" s="16"/>
    </row>
    <row r="34543" spans="1:7">
      <c r="A34543" s="14"/>
      <c r="B34543" s="15"/>
      <c r="C34543" s="17"/>
      <c r="D34543" s="16"/>
      <c r="E34543" s="16"/>
      <c r="F34543" s="18"/>
      <c r="G34543" s="16"/>
    </row>
    <row r="34544" spans="1:7">
      <c r="A34544" s="14"/>
      <c r="B34544" s="15"/>
      <c r="C34544" s="17"/>
      <c r="D34544" s="16"/>
      <c r="E34544" s="16"/>
      <c r="F34544" s="18"/>
      <c r="G34544" s="16"/>
    </row>
    <row r="34545" spans="1:7">
      <c r="A34545" s="14"/>
      <c r="B34545" s="15"/>
      <c r="C34545" s="17"/>
      <c r="D34545" s="16"/>
      <c r="E34545" s="16"/>
      <c r="F34545" s="18"/>
      <c r="G34545" s="16"/>
    </row>
    <row r="34546" spans="1:7">
      <c r="A34546" s="14"/>
      <c r="B34546" s="15"/>
      <c r="C34546" s="17"/>
      <c r="D34546" s="16"/>
      <c r="E34546" s="16"/>
      <c r="F34546" s="18"/>
      <c r="G34546" s="16"/>
    </row>
    <row r="34547" spans="1:7">
      <c r="A34547" s="14"/>
      <c r="B34547" s="15"/>
      <c r="C34547" s="17"/>
      <c r="D34547" s="16"/>
      <c r="E34547" s="16"/>
      <c r="F34547" s="18"/>
      <c r="G34547" s="16"/>
    </row>
    <row r="34548" spans="1:7">
      <c r="A34548" s="14"/>
      <c r="B34548" s="15"/>
      <c r="C34548" s="17"/>
      <c r="D34548" s="16"/>
      <c r="E34548" s="16"/>
      <c r="F34548" s="18"/>
      <c r="G34548" s="16"/>
    </row>
    <row r="34549" spans="1:7">
      <c r="A34549" s="14"/>
      <c r="B34549" s="15"/>
      <c r="C34549" s="17"/>
      <c r="D34549" s="16"/>
      <c r="E34549" s="16"/>
      <c r="F34549" s="18"/>
      <c r="G34549" s="16"/>
    </row>
    <row r="34550" spans="1:7">
      <c r="A34550" s="14"/>
      <c r="B34550" s="15"/>
      <c r="C34550" s="17"/>
      <c r="D34550" s="16"/>
      <c r="E34550" s="16"/>
      <c r="F34550" s="18"/>
      <c r="G34550" s="16"/>
    </row>
    <row r="34551" spans="1:7">
      <c r="A34551" s="14"/>
      <c r="B34551" s="15"/>
      <c r="C34551" s="17"/>
      <c r="D34551" s="16"/>
      <c r="E34551" s="16"/>
      <c r="F34551" s="18"/>
      <c r="G34551" s="16"/>
    </row>
    <row r="34552" spans="1:7">
      <c r="A34552" s="14"/>
      <c r="B34552" s="15"/>
      <c r="C34552" s="17"/>
      <c r="D34552" s="16"/>
      <c r="E34552" s="16"/>
      <c r="F34552" s="18"/>
      <c r="G34552" s="16"/>
    </row>
    <row r="34553" spans="1:7">
      <c r="A34553" s="14"/>
      <c r="B34553" s="15"/>
      <c r="C34553" s="17"/>
      <c r="D34553" s="16"/>
      <c r="E34553" s="16"/>
      <c r="F34553" s="18"/>
      <c r="G34553" s="16"/>
    </row>
    <row r="34554" spans="1:7">
      <c r="A34554" s="14"/>
      <c r="B34554" s="15"/>
      <c r="C34554" s="17"/>
      <c r="D34554" s="16"/>
      <c r="E34554" s="16"/>
      <c r="F34554" s="18"/>
      <c r="G34554" s="16"/>
    </row>
    <row r="34555" spans="1:7">
      <c r="A34555" s="14"/>
      <c r="B34555" s="15"/>
      <c r="C34555" s="17"/>
      <c r="D34555" s="16"/>
      <c r="E34555" s="16"/>
      <c r="F34555" s="18"/>
      <c r="G34555" s="16"/>
    </row>
    <row r="34556" spans="1:7">
      <c r="A34556" s="14"/>
      <c r="B34556" s="15"/>
      <c r="C34556" s="17"/>
      <c r="D34556" s="16"/>
      <c r="E34556" s="16"/>
      <c r="F34556" s="18"/>
      <c r="G34556" s="16"/>
    </row>
    <row r="34557" spans="1:7">
      <c r="A34557" s="14"/>
      <c r="B34557" s="15"/>
      <c r="C34557" s="17"/>
      <c r="D34557" s="16"/>
      <c r="E34557" s="16"/>
      <c r="F34557" s="18"/>
      <c r="G34557" s="16"/>
    </row>
    <row r="34558" spans="1:7">
      <c r="A34558" s="14"/>
      <c r="B34558" s="15"/>
      <c r="C34558" s="17"/>
      <c r="D34558" s="16"/>
      <c r="E34558" s="16"/>
      <c r="F34558" s="18"/>
      <c r="G34558" s="16"/>
    </row>
    <row r="34559" spans="1:7">
      <c r="A34559" s="14"/>
      <c r="B34559" s="15"/>
      <c r="C34559" s="17"/>
      <c r="D34559" s="16"/>
      <c r="E34559" s="16"/>
      <c r="F34559" s="18"/>
      <c r="G34559" s="16"/>
    </row>
    <row r="34560" spans="1:7">
      <c r="A34560" s="14"/>
      <c r="B34560" s="15"/>
      <c r="C34560" s="17"/>
      <c r="D34560" s="16"/>
      <c r="E34560" s="16"/>
      <c r="F34560" s="18"/>
      <c r="G34560" s="16"/>
    </row>
    <row r="34561" spans="1:7">
      <c r="A34561" s="14"/>
      <c r="B34561" s="15"/>
      <c r="C34561" s="17"/>
      <c r="D34561" s="16"/>
      <c r="E34561" s="16"/>
      <c r="F34561" s="18"/>
      <c r="G34561" s="16"/>
    </row>
    <row r="34562" spans="1:7">
      <c r="A34562" s="14"/>
      <c r="B34562" s="15"/>
      <c r="C34562" s="17"/>
      <c r="D34562" s="16"/>
      <c r="E34562" s="16"/>
      <c r="F34562" s="18"/>
      <c r="G34562" s="16"/>
    </row>
    <row r="34563" spans="1:7">
      <c r="A34563" s="14"/>
      <c r="B34563" s="15"/>
      <c r="C34563" s="17"/>
      <c r="D34563" s="16"/>
      <c r="E34563" s="16"/>
      <c r="F34563" s="18"/>
      <c r="G34563" s="16"/>
    </row>
    <row r="34564" spans="1:7">
      <c r="A34564" s="14"/>
      <c r="B34564" s="15"/>
      <c r="C34564" s="17"/>
      <c r="D34564" s="16"/>
      <c r="E34564" s="16"/>
      <c r="F34564" s="18"/>
      <c r="G34564" s="16"/>
    </row>
    <row r="34565" spans="1:7">
      <c r="A34565" s="14"/>
      <c r="B34565" s="15"/>
      <c r="C34565" s="17"/>
      <c r="D34565" s="16"/>
      <c r="E34565" s="16"/>
      <c r="F34565" s="18"/>
      <c r="G34565" s="16"/>
    </row>
    <row r="34566" spans="1:7">
      <c r="A34566" s="14"/>
      <c r="B34566" s="15"/>
      <c r="C34566" s="17"/>
      <c r="D34566" s="16"/>
      <c r="E34566" s="16"/>
      <c r="F34566" s="18"/>
      <c r="G34566" s="16"/>
    </row>
    <row r="34567" spans="1:7">
      <c r="A34567" s="14"/>
      <c r="B34567" s="15"/>
      <c r="C34567" s="17"/>
      <c r="D34567" s="16"/>
      <c r="E34567" s="16"/>
      <c r="F34567" s="18"/>
      <c r="G34567" s="16"/>
    </row>
    <row r="34568" spans="1:7">
      <c r="A34568" s="14"/>
      <c r="B34568" s="15"/>
      <c r="C34568" s="17"/>
      <c r="D34568" s="16"/>
      <c r="E34568" s="16"/>
      <c r="F34568" s="18"/>
      <c r="G34568" s="16"/>
    </row>
    <row r="34569" spans="1:7">
      <c r="A34569" s="14"/>
      <c r="B34569" s="15"/>
      <c r="C34569" s="17"/>
      <c r="D34569" s="16"/>
      <c r="E34569" s="16"/>
      <c r="F34569" s="18"/>
      <c r="G34569" s="16"/>
    </row>
    <row r="34570" spans="1:7">
      <c r="A34570" s="14"/>
      <c r="B34570" s="15"/>
      <c r="C34570" s="17"/>
      <c r="D34570" s="16"/>
      <c r="E34570" s="16"/>
      <c r="F34570" s="18"/>
      <c r="G34570" s="16"/>
    </row>
    <row r="34571" spans="1:7">
      <c r="A34571" s="14"/>
      <c r="B34571" s="15"/>
      <c r="C34571" s="17"/>
      <c r="D34571" s="16"/>
      <c r="E34571" s="16"/>
      <c r="F34571" s="18"/>
      <c r="G34571" s="16"/>
    </row>
    <row r="34572" spans="1:7">
      <c r="A34572" s="14"/>
      <c r="B34572" s="15"/>
      <c r="C34572" s="17"/>
      <c r="D34572" s="16"/>
      <c r="E34572" s="16"/>
      <c r="F34572" s="18"/>
      <c r="G34572" s="16"/>
    </row>
    <row r="34573" spans="1:7">
      <c r="A34573" s="14"/>
      <c r="B34573" s="15"/>
      <c r="C34573" s="17"/>
      <c r="D34573" s="16"/>
      <c r="E34573" s="16"/>
      <c r="F34573" s="18"/>
      <c r="G34573" s="16"/>
    </row>
    <row r="34574" spans="1:7">
      <c r="A34574" s="14"/>
      <c r="B34574" s="15"/>
      <c r="C34574" s="17"/>
      <c r="D34574" s="16"/>
      <c r="E34574" s="16"/>
      <c r="F34574" s="18"/>
      <c r="G34574" s="16"/>
    </row>
    <row r="34575" spans="1:7">
      <c r="A34575" s="14"/>
      <c r="B34575" s="15"/>
      <c r="C34575" s="17"/>
      <c r="D34575" s="16"/>
      <c r="E34575" s="16"/>
      <c r="F34575" s="18"/>
      <c r="G34575" s="16"/>
    </row>
    <row r="34576" spans="1:7">
      <c r="A34576" s="14"/>
      <c r="B34576" s="15"/>
      <c r="C34576" s="17"/>
      <c r="D34576" s="16"/>
      <c r="E34576" s="16"/>
      <c r="F34576" s="18"/>
      <c r="G34576" s="16"/>
    </row>
    <row r="34577" spans="1:7">
      <c r="A34577" s="14"/>
      <c r="B34577" s="15"/>
      <c r="C34577" s="17"/>
      <c r="D34577" s="16"/>
      <c r="E34577" s="16"/>
      <c r="F34577" s="18"/>
      <c r="G34577" s="16"/>
    </row>
    <row r="34578" spans="1:7">
      <c r="A34578" s="14"/>
      <c r="B34578" s="15"/>
      <c r="C34578" s="17"/>
      <c r="D34578" s="16"/>
      <c r="E34578" s="16"/>
      <c r="F34578" s="18"/>
      <c r="G34578" s="16"/>
    </row>
    <row r="34579" spans="1:7">
      <c r="A34579" s="14"/>
      <c r="B34579" s="15"/>
      <c r="C34579" s="17"/>
      <c r="D34579" s="16"/>
      <c r="E34579" s="16"/>
      <c r="F34579" s="18"/>
      <c r="G34579" s="16"/>
    </row>
    <row r="34580" spans="1:7">
      <c r="A34580" s="14"/>
      <c r="B34580" s="15"/>
      <c r="C34580" s="17"/>
      <c r="D34580" s="16"/>
      <c r="E34580" s="16"/>
      <c r="F34580" s="18"/>
      <c r="G34580" s="16"/>
    </row>
    <row r="34581" spans="1:7">
      <c r="A34581" s="14"/>
      <c r="B34581" s="15"/>
      <c r="C34581" s="17"/>
      <c r="D34581" s="16"/>
      <c r="E34581" s="16"/>
      <c r="F34581" s="18"/>
      <c r="G34581" s="16"/>
    </row>
    <row r="34582" spans="1:7">
      <c r="A34582" s="14"/>
      <c r="B34582" s="15"/>
      <c r="C34582" s="17"/>
      <c r="D34582" s="16"/>
      <c r="E34582" s="16"/>
      <c r="F34582" s="18"/>
      <c r="G34582" s="16"/>
    </row>
    <row r="34583" spans="1:7">
      <c r="A34583" s="14"/>
      <c r="B34583" s="15"/>
      <c r="C34583" s="17"/>
      <c r="D34583" s="16"/>
      <c r="E34583" s="16"/>
      <c r="F34583" s="18"/>
      <c r="G34583" s="16"/>
    </row>
    <row r="34584" spans="1:7">
      <c r="A34584" s="14"/>
      <c r="B34584" s="15"/>
      <c r="C34584" s="17"/>
      <c r="D34584" s="16"/>
      <c r="E34584" s="16"/>
      <c r="F34584" s="18"/>
      <c r="G34584" s="16"/>
    </row>
    <row r="34585" spans="1:7">
      <c r="A34585" s="14"/>
      <c r="B34585" s="15"/>
      <c r="C34585" s="17"/>
      <c r="D34585" s="16"/>
      <c r="E34585" s="16"/>
      <c r="F34585" s="18"/>
      <c r="G34585" s="16"/>
    </row>
    <row r="34586" spans="1:7">
      <c r="A34586" s="14"/>
      <c r="B34586" s="15"/>
      <c r="C34586" s="17"/>
      <c r="D34586" s="16"/>
      <c r="E34586" s="16"/>
      <c r="F34586" s="18"/>
      <c r="G34586" s="16"/>
    </row>
    <row r="34587" spans="1:7">
      <c r="A34587" s="14"/>
      <c r="B34587" s="15"/>
      <c r="C34587" s="17"/>
      <c r="D34587" s="16"/>
      <c r="E34587" s="16"/>
      <c r="F34587" s="18"/>
      <c r="G34587" s="16"/>
    </row>
    <row r="34588" spans="1:7">
      <c r="A34588" s="14"/>
      <c r="B34588" s="15"/>
      <c r="C34588" s="17"/>
      <c r="D34588" s="16"/>
      <c r="E34588" s="16"/>
      <c r="F34588" s="18"/>
      <c r="G34588" s="16"/>
    </row>
    <row r="34589" spans="1:7">
      <c r="A34589" s="14"/>
      <c r="B34589" s="15"/>
      <c r="C34589" s="17"/>
      <c r="D34589" s="16"/>
      <c r="E34589" s="16"/>
      <c r="F34589" s="18"/>
      <c r="G34589" s="16"/>
    </row>
    <row r="34590" spans="1:7">
      <c r="A34590" s="14"/>
      <c r="B34590" s="15"/>
      <c r="C34590" s="17"/>
      <c r="D34590" s="16"/>
      <c r="E34590" s="16"/>
      <c r="F34590" s="18"/>
      <c r="G34590" s="16"/>
    </row>
    <row r="34591" spans="1:7">
      <c r="A34591" s="14"/>
      <c r="B34591" s="15"/>
      <c r="C34591" s="17"/>
      <c r="D34591" s="16"/>
      <c r="E34591" s="16"/>
      <c r="F34591" s="18"/>
      <c r="G34591" s="16"/>
    </row>
    <row r="34592" spans="1:7">
      <c r="A34592" s="14"/>
      <c r="B34592" s="15"/>
      <c r="C34592" s="17"/>
      <c r="D34592" s="16"/>
      <c r="E34592" s="16"/>
      <c r="F34592" s="18"/>
      <c r="G34592" s="16"/>
    </row>
    <row r="34593" spans="1:7">
      <c r="A34593" s="14"/>
      <c r="B34593" s="15"/>
      <c r="C34593" s="17"/>
      <c r="D34593" s="16"/>
      <c r="E34593" s="16"/>
      <c r="F34593" s="18"/>
      <c r="G34593" s="16"/>
    </row>
    <row r="34594" spans="1:7">
      <c r="A34594" s="14"/>
      <c r="B34594" s="15"/>
      <c r="C34594" s="17"/>
      <c r="D34594" s="16"/>
      <c r="E34594" s="16"/>
      <c r="F34594" s="18"/>
      <c r="G34594" s="16"/>
    </row>
    <row r="34595" spans="1:7">
      <c r="A34595" s="14"/>
      <c r="B34595" s="15"/>
      <c r="C34595" s="17"/>
      <c r="D34595" s="16"/>
      <c r="E34595" s="16"/>
      <c r="F34595" s="18"/>
      <c r="G34595" s="16"/>
    </row>
    <row r="34596" spans="1:7">
      <c r="A34596" s="14"/>
      <c r="B34596" s="15"/>
      <c r="C34596" s="17"/>
      <c r="D34596" s="16"/>
      <c r="E34596" s="16"/>
      <c r="F34596" s="18"/>
      <c r="G34596" s="16"/>
    </row>
    <row r="34597" spans="1:7">
      <c r="A34597" s="14"/>
      <c r="B34597" s="15"/>
      <c r="C34597" s="17"/>
      <c r="D34597" s="16"/>
      <c r="E34597" s="16"/>
      <c r="F34597" s="18"/>
      <c r="G34597" s="16"/>
    </row>
    <row r="34598" spans="1:7">
      <c r="A34598" s="14"/>
      <c r="B34598" s="15"/>
      <c r="C34598" s="17"/>
      <c r="D34598" s="16"/>
      <c r="E34598" s="16"/>
      <c r="F34598" s="18"/>
      <c r="G34598" s="16"/>
    </row>
    <row r="34599" spans="1:7">
      <c r="A34599" s="14"/>
      <c r="B34599" s="15"/>
      <c r="C34599" s="17"/>
      <c r="D34599" s="16"/>
      <c r="E34599" s="16"/>
      <c r="F34599" s="18"/>
      <c r="G34599" s="16"/>
    </row>
    <row r="34600" spans="1:7">
      <c r="A34600" s="14"/>
      <c r="B34600" s="15"/>
      <c r="C34600" s="17"/>
      <c r="D34600" s="16"/>
      <c r="E34600" s="16"/>
      <c r="F34600" s="18"/>
      <c r="G34600" s="16"/>
    </row>
    <row r="34601" spans="1:7">
      <c r="A34601" s="14"/>
      <c r="B34601" s="15"/>
      <c r="C34601" s="17"/>
      <c r="D34601" s="16"/>
      <c r="E34601" s="16"/>
      <c r="F34601" s="18"/>
      <c r="G34601" s="16"/>
    </row>
    <row r="34602" spans="1:7">
      <c r="A34602" s="14"/>
      <c r="B34602" s="15"/>
      <c r="C34602" s="17"/>
      <c r="D34602" s="16"/>
      <c r="E34602" s="16"/>
      <c r="F34602" s="18"/>
      <c r="G34602" s="16"/>
    </row>
    <row r="34603" spans="1:7">
      <c r="A34603" s="14"/>
      <c r="B34603" s="15"/>
      <c r="C34603" s="17"/>
      <c r="D34603" s="16"/>
      <c r="E34603" s="16"/>
      <c r="F34603" s="18"/>
      <c r="G34603" s="16"/>
    </row>
    <row r="34604" spans="1:7">
      <c r="A34604" s="14"/>
      <c r="B34604" s="15"/>
      <c r="C34604" s="17"/>
      <c r="D34604" s="16"/>
      <c r="E34604" s="16"/>
      <c r="F34604" s="18"/>
      <c r="G34604" s="16"/>
    </row>
    <row r="34605" spans="1:7">
      <c r="A34605" s="14"/>
      <c r="B34605" s="15"/>
      <c r="C34605" s="17"/>
      <c r="D34605" s="16"/>
      <c r="E34605" s="16"/>
      <c r="F34605" s="18"/>
      <c r="G34605" s="16"/>
    </row>
    <row r="34606" spans="1:7">
      <c r="A34606" s="14"/>
      <c r="B34606" s="15"/>
      <c r="C34606" s="17"/>
      <c r="D34606" s="16"/>
      <c r="E34606" s="16"/>
      <c r="F34606" s="18"/>
      <c r="G34606" s="16"/>
    </row>
    <row r="34607" spans="1:7">
      <c r="A34607" s="14"/>
      <c r="B34607" s="15"/>
      <c r="C34607" s="17"/>
      <c r="D34607" s="16"/>
      <c r="E34607" s="16"/>
      <c r="F34607" s="18"/>
      <c r="G34607" s="16"/>
    </row>
    <row r="34608" spans="1:7">
      <c r="A34608" s="14"/>
      <c r="B34608" s="15"/>
      <c r="C34608" s="17"/>
      <c r="D34608" s="16"/>
      <c r="E34608" s="16"/>
      <c r="F34608" s="18"/>
      <c r="G34608" s="16"/>
    </row>
    <row r="34609" spans="1:7">
      <c r="A34609" s="14"/>
      <c r="B34609" s="15"/>
      <c r="C34609" s="17"/>
      <c r="D34609" s="16"/>
      <c r="E34609" s="16"/>
      <c r="F34609" s="18"/>
      <c r="G34609" s="16"/>
    </row>
    <row r="34610" spans="1:7">
      <c r="A34610" s="14"/>
      <c r="B34610" s="15"/>
      <c r="C34610" s="17"/>
      <c r="D34610" s="16"/>
      <c r="E34610" s="16"/>
      <c r="F34610" s="18"/>
      <c r="G34610" s="16"/>
    </row>
    <row r="34611" spans="1:7">
      <c r="A34611" s="14"/>
      <c r="B34611" s="15"/>
      <c r="C34611" s="17"/>
      <c r="D34611" s="16"/>
      <c r="E34611" s="16"/>
      <c r="F34611" s="18"/>
      <c r="G34611" s="16"/>
    </row>
    <row r="34612" spans="1:7">
      <c r="A34612" s="14"/>
      <c r="B34612" s="15"/>
      <c r="C34612" s="17"/>
      <c r="D34612" s="16"/>
      <c r="E34612" s="16"/>
      <c r="F34612" s="18"/>
      <c r="G34612" s="16"/>
    </row>
    <row r="34613" spans="1:7">
      <c r="A34613" s="14"/>
      <c r="B34613" s="15"/>
      <c r="C34613" s="17"/>
      <c r="D34613" s="16"/>
      <c r="E34613" s="16"/>
      <c r="F34613" s="18"/>
      <c r="G34613" s="16"/>
    </row>
    <row r="34614" spans="1:7">
      <c r="A34614" s="14"/>
      <c r="B34614" s="15"/>
      <c r="C34614" s="17"/>
      <c r="D34614" s="16"/>
      <c r="E34614" s="16"/>
      <c r="F34614" s="18"/>
      <c r="G34614" s="16"/>
    </row>
    <row r="34615" spans="1:7">
      <c r="A34615" s="14"/>
      <c r="B34615" s="15"/>
      <c r="C34615" s="17"/>
      <c r="D34615" s="16"/>
      <c r="E34615" s="16"/>
      <c r="F34615" s="18"/>
      <c r="G34615" s="16"/>
    </row>
    <row r="34616" spans="1:7">
      <c r="A34616" s="14"/>
      <c r="B34616" s="15"/>
      <c r="C34616" s="17"/>
      <c r="D34616" s="16"/>
      <c r="E34616" s="16"/>
      <c r="F34616" s="18"/>
      <c r="G34616" s="16"/>
    </row>
    <row r="34617" spans="1:7">
      <c r="A34617" s="14"/>
      <c r="B34617" s="15"/>
      <c r="C34617" s="17"/>
      <c r="D34617" s="16"/>
      <c r="E34617" s="16"/>
      <c r="F34617" s="18"/>
      <c r="G34617" s="16"/>
    </row>
    <row r="34618" spans="1:7">
      <c r="A34618" s="14"/>
      <c r="B34618" s="15"/>
      <c r="C34618" s="17"/>
      <c r="D34618" s="16"/>
      <c r="E34618" s="16"/>
      <c r="F34618" s="18"/>
      <c r="G34618" s="16"/>
    </row>
    <row r="34619" spans="1:7">
      <c r="A34619" s="14"/>
      <c r="B34619" s="15"/>
      <c r="C34619" s="17"/>
      <c r="D34619" s="16"/>
      <c r="E34619" s="16"/>
      <c r="F34619" s="18"/>
      <c r="G34619" s="16"/>
    </row>
    <row r="34620" spans="1:7">
      <c r="A34620" s="14"/>
      <c r="B34620" s="15"/>
      <c r="C34620" s="17"/>
      <c r="D34620" s="16"/>
      <c r="E34620" s="16"/>
      <c r="F34620" s="18"/>
      <c r="G34620" s="16"/>
    </row>
    <row r="34621" spans="1:7">
      <c r="A34621" s="14"/>
      <c r="B34621" s="15"/>
      <c r="C34621" s="17"/>
      <c r="D34621" s="16"/>
      <c r="E34621" s="16"/>
      <c r="F34621" s="18"/>
      <c r="G34621" s="16"/>
    </row>
    <row r="34622" spans="1:7">
      <c r="A34622" s="14"/>
      <c r="B34622" s="15"/>
      <c r="C34622" s="17"/>
      <c r="D34622" s="16"/>
      <c r="E34622" s="16"/>
      <c r="F34622" s="18"/>
      <c r="G34622" s="16"/>
    </row>
    <row r="34623" spans="1:7">
      <c r="A34623" s="14"/>
      <c r="B34623" s="15"/>
      <c r="C34623" s="17"/>
      <c r="D34623" s="16"/>
      <c r="E34623" s="16"/>
      <c r="F34623" s="18"/>
      <c r="G34623" s="16"/>
    </row>
    <row r="34624" spans="1:7">
      <c r="A34624" s="14"/>
      <c r="B34624" s="15"/>
      <c r="C34624" s="17"/>
      <c r="D34624" s="16"/>
      <c r="E34624" s="16"/>
      <c r="F34624" s="18"/>
      <c r="G34624" s="16"/>
    </row>
    <row r="34625" spans="1:7">
      <c r="A34625" s="14"/>
      <c r="B34625" s="15"/>
      <c r="C34625" s="17"/>
      <c r="D34625" s="16"/>
      <c r="E34625" s="16"/>
      <c r="F34625" s="18"/>
      <c r="G34625" s="16"/>
    </row>
    <row r="34626" spans="1:7">
      <c r="A34626" s="14"/>
      <c r="B34626" s="15"/>
      <c r="C34626" s="17"/>
      <c r="D34626" s="16"/>
      <c r="E34626" s="16"/>
      <c r="F34626" s="18"/>
      <c r="G34626" s="16"/>
    </row>
    <row r="34627" spans="1:7">
      <c r="A34627" s="14"/>
      <c r="B34627" s="15"/>
      <c r="C34627" s="17"/>
      <c r="D34627" s="16"/>
      <c r="E34627" s="16"/>
      <c r="F34627" s="18"/>
      <c r="G34627" s="16"/>
    </row>
    <row r="34628" spans="1:7">
      <c r="A34628" s="14"/>
      <c r="B34628" s="15"/>
      <c r="C34628" s="17"/>
      <c r="D34628" s="16"/>
      <c r="E34628" s="16"/>
      <c r="F34628" s="18"/>
      <c r="G34628" s="16"/>
    </row>
    <row r="34629" spans="1:7">
      <c r="A34629" s="14"/>
      <c r="B34629" s="15"/>
      <c r="C34629" s="17"/>
      <c r="D34629" s="16"/>
      <c r="E34629" s="16"/>
      <c r="F34629" s="18"/>
      <c r="G34629" s="16"/>
    </row>
    <row r="34630" spans="1:7">
      <c r="A34630" s="14"/>
      <c r="B34630" s="15"/>
      <c r="C34630" s="17"/>
      <c r="D34630" s="16"/>
      <c r="E34630" s="16"/>
      <c r="F34630" s="18"/>
      <c r="G34630" s="16"/>
    </row>
    <row r="34631" spans="1:7">
      <c r="A34631" s="14"/>
      <c r="B34631" s="15"/>
      <c r="C34631" s="17"/>
      <c r="D34631" s="16"/>
      <c r="E34631" s="16"/>
      <c r="F34631" s="18"/>
      <c r="G34631" s="16"/>
    </row>
    <row r="34632" spans="1:7">
      <c r="A34632" s="14"/>
      <c r="B34632" s="15"/>
      <c r="C34632" s="17"/>
      <c r="D34632" s="16"/>
      <c r="E34632" s="16"/>
      <c r="F34632" s="18"/>
      <c r="G34632" s="16"/>
    </row>
    <row r="34633" spans="1:7">
      <c r="A34633" s="14"/>
      <c r="B34633" s="15"/>
      <c r="C34633" s="17"/>
      <c r="D34633" s="16"/>
      <c r="E34633" s="16"/>
      <c r="F34633" s="18"/>
      <c r="G34633" s="16"/>
    </row>
    <row r="34634" spans="1:7">
      <c r="A34634" s="14"/>
      <c r="B34634" s="15"/>
      <c r="C34634" s="17"/>
      <c r="D34634" s="16"/>
      <c r="E34634" s="16"/>
      <c r="F34634" s="18"/>
      <c r="G34634" s="16"/>
    </row>
    <row r="34635" spans="1:7">
      <c r="A34635" s="14"/>
      <c r="B34635" s="15"/>
      <c r="C34635" s="17"/>
      <c r="D34635" s="16"/>
      <c r="E34635" s="16"/>
      <c r="F34635" s="18"/>
      <c r="G34635" s="16"/>
    </row>
    <row r="34636" spans="1:7">
      <c r="A34636" s="14"/>
      <c r="B34636" s="15"/>
      <c r="C34636" s="17"/>
      <c r="D34636" s="16"/>
      <c r="E34636" s="16"/>
      <c r="F34636" s="18"/>
      <c r="G34636" s="16"/>
    </row>
    <row r="34637" spans="1:7">
      <c r="A34637" s="14"/>
      <c r="B34637" s="15"/>
      <c r="C34637" s="17"/>
      <c r="D34637" s="16"/>
      <c r="E34637" s="16"/>
      <c r="F34637" s="18"/>
      <c r="G34637" s="16"/>
    </row>
    <row r="34638" spans="1:7">
      <c r="A34638" s="14"/>
      <c r="B34638" s="15"/>
      <c r="C34638" s="17"/>
      <c r="D34638" s="16"/>
      <c r="E34638" s="16"/>
      <c r="F34638" s="18"/>
      <c r="G34638" s="16"/>
    </row>
    <row r="34639" spans="1:7">
      <c r="A34639" s="14"/>
      <c r="B34639" s="15"/>
      <c r="C34639" s="17"/>
      <c r="D34639" s="16"/>
      <c r="E34639" s="16"/>
      <c r="F34639" s="18"/>
      <c r="G34639" s="16"/>
    </row>
    <row r="34640" spans="1:7">
      <c r="A34640" s="14"/>
      <c r="B34640" s="15"/>
      <c r="C34640" s="17"/>
      <c r="D34640" s="16"/>
      <c r="E34640" s="16"/>
      <c r="F34640" s="18"/>
      <c r="G34640" s="16"/>
    </row>
    <row r="34641" spans="1:7">
      <c r="A34641" s="14"/>
      <c r="B34641" s="15"/>
      <c r="C34641" s="17"/>
      <c r="D34641" s="16"/>
      <c r="E34641" s="16"/>
      <c r="F34641" s="18"/>
      <c r="G34641" s="16"/>
    </row>
    <row r="34642" spans="1:7">
      <c r="A34642" s="14"/>
      <c r="B34642" s="15"/>
      <c r="C34642" s="17"/>
      <c r="D34642" s="16"/>
      <c r="E34642" s="16"/>
      <c r="F34642" s="18"/>
      <c r="G34642" s="16"/>
    </row>
    <row r="34643" spans="1:7">
      <c r="A34643" s="14"/>
      <c r="B34643" s="15"/>
      <c r="C34643" s="17"/>
      <c r="D34643" s="16"/>
      <c r="E34643" s="16"/>
      <c r="F34643" s="18"/>
      <c r="G34643" s="16"/>
    </row>
    <row r="34644" spans="1:7">
      <c r="A34644" s="14"/>
      <c r="B34644" s="15"/>
      <c r="C34644" s="17"/>
      <c r="D34644" s="16"/>
      <c r="E34644" s="16"/>
      <c r="F34644" s="18"/>
      <c r="G34644" s="16"/>
    </row>
    <row r="34645" spans="1:7">
      <c r="A34645" s="14"/>
      <c r="B34645" s="15"/>
      <c r="C34645" s="17"/>
      <c r="D34645" s="16"/>
      <c r="E34645" s="16"/>
      <c r="F34645" s="18"/>
      <c r="G34645" s="16"/>
    </row>
    <row r="34646" spans="1:7">
      <c r="A34646" s="14"/>
      <c r="B34646" s="15"/>
      <c r="C34646" s="17"/>
      <c r="D34646" s="16"/>
      <c r="E34646" s="16"/>
      <c r="F34646" s="18"/>
      <c r="G34646" s="16"/>
    </row>
    <row r="34647" spans="1:7">
      <c r="A34647" s="14"/>
      <c r="B34647" s="15"/>
      <c r="C34647" s="17"/>
      <c r="D34647" s="16"/>
      <c r="E34647" s="16"/>
      <c r="F34647" s="18"/>
      <c r="G34647" s="16"/>
    </row>
    <row r="34648" spans="1:7">
      <c r="A34648" s="14"/>
      <c r="B34648" s="15"/>
      <c r="C34648" s="17"/>
      <c r="D34648" s="16"/>
      <c r="E34648" s="16"/>
      <c r="F34648" s="18"/>
      <c r="G34648" s="16"/>
    </row>
    <row r="34649" spans="1:7">
      <c r="A34649" s="14"/>
      <c r="B34649" s="15"/>
      <c r="C34649" s="17"/>
      <c r="D34649" s="16"/>
      <c r="E34649" s="16"/>
      <c r="F34649" s="18"/>
      <c r="G34649" s="16"/>
    </row>
    <row r="34650" spans="1:7">
      <c r="A34650" s="14"/>
      <c r="B34650" s="15"/>
      <c r="C34650" s="17"/>
      <c r="D34650" s="16"/>
      <c r="E34650" s="16"/>
      <c r="F34650" s="18"/>
      <c r="G34650" s="16"/>
    </row>
    <row r="34651" spans="1:7">
      <c r="A34651" s="14"/>
      <c r="B34651" s="15"/>
      <c r="C34651" s="17"/>
      <c r="D34651" s="16"/>
      <c r="E34651" s="16"/>
      <c r="F34651" s="18"/>
      <c r="G34651" s="16"/>
    </row>
    <row r="34652" spans="1:7">
      <c r="A34652" s="14"/>
      <c r="B34652" s="15"/>
      <c r="C34652" s="17"/>
      <c r="D34652" s="16"/>
      <c r="E34652" s="16"/>
      <c r="F34652" s="18"/>
      <c r="G34652" s="16"/>
    </row>
    <row r="34653" spans="1:7">
      <c r="A34653" s="14"/>
      <c r="B34653" s="15"/>
      <c r="C34653" s="17"/>
      <c r="D34653" s="16"/>
      <c r="E34653" s="16"/>
      <c r="F34653" s="18"/>
      <c r="G34653" s="16"/>
    </row>
    <row r="34654" spans="1:7">
      <c r="A34654" s="14"/>
      <c r="B34654" s="15"/>
      <c r="C34654" s="17"/>
      <c r="D34654" s="16"/>
      <c r="E34654" s="16"/>
      <c r="F34654" s="18"/>
      <c r="G34654" s="16"/>
    </row>
    <row r="34655" spans="1:7">
      <c r="A34655" s="14"/>
      <c r="B34655" s="15"/>
      <c r="C34655" s="17"/>
      <c r="D34655" s="16"/>
      <c r="E34655" s="16"/>
      <c r="F34655" s="18"/>
      <c r="G34655" s="16"/>
    </row>
    <row r="34656" spans="1:7">
      <c r="A34656" s="14"/>
      <c r="B34656" s="15"/>
      <c r="C34656" s="17"/>
      <c r="D34656" s="16"/>
      <c r="E34656" s="16"/>
      <c r="F34656" s="18"/>
      <c r="G34656" s="16"/>
    </row>
    <row r="34657" spans="1:7">
      <c r="A34657" s="14"/>
      <c r="B34657" s="15"/>
      <c r="C34657" s="17"/>
      <c r="D34657" s="16"/>
      <c r="E34657" s="16"/>
      <c r="F34657" s="18"/>
      <c r="G34657" s="16"/>
    </row>
    <row r="34658" spans="1:7">
      <c r="A34658" s="14"/>
      <c r="B34658" s="15"/>
      <c r="C34658" s="17"/>
      <c r="D34658" s="16"/>
      <c r="E34658" s="16"/>
      <c r="F34658" s="18"/>
      <c r="G34658" s="16"/>
    </row>
    <row r="34659" spans="1:7">
      <c r="A34659" s="14"/>
      <c r="B34659" s="15"/>
      <c r="C34659" s="17"/>
      <c r="D34659" s="16"/>
      <c r="E34659" s="16"/>
      <c r="F34659" s="18"/>
      <c r="G34659" s="16"/>
    </row>
    <row r="34660" spans="1:7">
      <c r="A34660" s="14"/>
      <c r="B34660" s="15"/>
      <c r="C34660" s="17"/>
      <c r="D34660" s="16"/>
      <c r="E34660" s="16"/>
      <c r="F34660" s="18"/>
      <c r="G34660" s="16"/>
    </row>
    <row r="34661" spans="1:7">
      <c r="A34661" s="14"/>
      <c r="B34661" s="15"/>
      <c r="C34661" s="17"/>
      <c r="D34661" s="16"/>
      <c r="E34661" s="16"/>
      <c r="F34661" s="18"/>
      <c r="G34661" s="16"/>
    </row>
    <row r="34662" spans="1:7">
      <c r="A34662" s="14"/>
      <c r="B34662" s="15"/>
      <c r="C34662" s="17"/>
      <c r="D34662" s="16"/>
      <c r="E34662" s="16"/>
      <c r="F34662" s="18"/>
      <c r="G34662" s="16"/>
    </row>
    <row r="34663" spans="1:7">
      <c r="A34663" s="14"/>
      <c r="B34663" s="15"/>
      <c r="C34663" s="17"/>
      <c r="D34663" s="16"/>
      <c r="E34663" s="16"/>
      <c r="F34663" s="18"/>
      <c r="G34663" s="16"/>
    </row>
    <row r="34664" spans="1:7">
      <c r="A34664" s="14"/>
      <c r="B34664" s="15"/>
      <c r="C34664" s="17"/>
      <c r="D34664" s="16"/>
      <c r="E34664" s="16"/>
      <c r="F34664" s="18"/>
      <c r="G34664" s="16"/>
    </row>
    <row r="34665" spans="1:7">
      <c r="A34665" s="14"/>
      <c r="B34665" s="15"/>
      <c r="C34665" s="17"/>
      <c r="D34665" s="16"/>
      <c r="E34665" s="16"/>
      <c r="F34665" s="18"/>
      <c r="G34665" s="16"/>
    </row>
    <row r="34666" spans="1:7">
      <c r="A34666" s="14"/>
      <c r="B34666" s="15"/>
      <c r="C34666" s="17"/>
      <c r="D34666" s="16"/>
      <c r="E34666" s="16"/>
      <c r="F34666" s="18"/>
      <c r="G34666" s="16"/>
    </row>
    <row r="34667" spans="1:7">
      <c r="A34667" s="14"/>
      <c r="B34667" s="15"/>
      <c r="C34667" s="17"/>
      <c r="D34667" s="16"/>
      <c r="E34667" s="16"/>
      <c r="F34667" s="18"/>
      <c r="G34667" s="16"/>
    </row>
    <row r="34668" spans="1:7">
      <c r="A34668" s="14"/>
      <c r="B34668" s="15"/>
      <c r="C34668" s="17"/>
      <c r="D34668" s="16"/>
      <c r="E34668" s="16"/>
      <c r="F34668" s="18"/>
      <c r="G34668" s="16"/>
    </row>
    <row r="34669" spans="1:7">
      <c r="A34669" s="14"/>
      <c r="B34669" s="15"/>
      <c r="C34669" s="17"/>
      <c r="D34669" s="16"/>
      <c r="E34669" s="16"/>
      <c r="F34669" s="18"/>
      <c r="G34669" s="16"/>
    </row>
    <row r="34670" spans="1:7">
      <c r="A34670" s="14"/>
      <c r="B34670" s="15"/>
      <c r="C34670" s="17"/>
      <c r="D34670" s="16"/>
      <c r="E34670" s="16"/>
      <c r="F34670" s="18"/>
      <c r="G34670" s="16"/>
    </row>
    <row r="34671" spans="1:7">
      <c r="A34671" s="14"/>
      <c r="B34671" s="15"/>
      <c r="C34671" s="17"/>
      <c r="D34671" s="16"/>
      <c r="E34671" s="16"/>
      <c r="F34671" s="18"/>
      <c r="G34671" s="16"/>
    </row>
    <row r="34672" spans="1:7">
      <c r="A34672" s="14"/>
      <c r="B34672" s="15"/>
      <c r="C34672" s="17"/>
      <c r="D34672" s="16"/>
      <c r="E34672" s="16"/>
      <c r="F34672" s="18"/>
      <c r="G34672" s="16"/>
    </row>
    <row r="34673" spans="1:7">
      <c r="A34673" s="14"/>
      <c r="B34673" s="15"/>
      <c r="C34673" s="17"/>
      <c r="D34673" s="16"/>
      <c r="E34673" s="16"/>
      <c r="F34673" s="18"/>
      <c r="G34673" s="16"/>
    </row>
    <row r="34674" spans="1:7">
      <c r="A34674" s="14"/>
      <c r="B34674" s="15"/>
      <c r="C34674" s="17"/>
      <c r="D34674" s="16"/>
      <c r="E34674" s="16"/>
      <c r="F34674" s="18"/>
      <c r="G34674" s="16"/>
    </row>
    <row r="34675" spans="1:7">
      <c r="A34675" s="14"/>
      <c r="B34675" s="15"/>
      <c r="C34675" s="17"/>
      <c r="D34675" s="16"/>
      <c r="E34675" s="16"/>
      <c r="F34675" s="18"/>
      <c r="G34675" s="16"/>
    </row>
    <row r="34676" spans="1:7">
      <c r="A34676" s="14"/>
      <c r="B34676" s="15"/>
      <c r="C34676" s="17"/>
      <c r="D34676" s="16"/>
      <c r="E34676" s="16"/>
      <c r="F34676" s="18"/>
      <c r="G34676" s="16"/>
    </row>
    <row r="34677" spans="1:7">
      <c r="A34677" s="14"/>
      <c r="B34677" s="15"/>
      <c r="C34677" s="17"/>
      <c r="D34677" s="16"/>
      <c r="E34677" s="16"/>
      <c r="F34677" s="18"/>
      <c r="G34677" s="16"/>
    </row>
    <row r="34678" spans="1:7">
      <c r="A34678" s="14"/>
      <c r="B34678" s="15"/>
      <c r="C34678" s="17"/>
      <c r="D34678" s="16"/>
      <c r="E34678" s="16"/>
      <c r="F34678" s="18"/>
      <c r="G34678" s="16"/>
    </row>
    <row r="34679" spans="1:7">
      <c r="A34679" s="14"/>
      <c r="B34679" s="15"/>
      <c r="C34679" s="17"/>
      <c r="D34679" s="16"/>
      <c r="E34679" s="16"/>
      <c r="F34679" s="18"/>
      <c r="G34679" s="16"/>
    </row>
    <row r="34680" spans="1:7">
      <c r="A34680" s="14"/>
      <c r="B34680" s="15"/>
      <c r="C34680" s="17"/>
      <c r="D34680" s="16"/>
      <c r="E34680" s="16"/>
      <c r="F34680" s="18"/>
      <c r="G34680" s="16"/>
    </row>
    <row r="34681" spans="1:7">
      <c r="A34681" s="14"/>
      <c r="B34681" s="15"/>
      <c r="C34681" s="17"/>
      <c r="D34681" s="16"/>
      <c r="E34681" s="16"/>
      <c r="F34681" s="18"/>
      <c r="G34681" s="16"/>
    </row>
    <row r="34682" spans="1:7">
      <c r="A34682" s="14"/>
      <c r="B34682" s="15"/>
      <c r="C34682" s="17"/>
      <c r="D34682" s="16"/>
      <c r="E34682" s="16"/>
      <c r="F34682" s="18"/>
      <c r="G34682" s="16"/>
    </row>
    <row r="34683" spans="1:7">
      <c r="A34683" s="14"/>
      <c r="B34683" s="15"/>
      <c r="C34683" s="17"/>
      <c r="D34683" s="16"/>
      <c r="E34683" s="16"/>
      <c r="F34683" s="18"/>
      <c r="G34683" s="16"/>
    </row>
    <row r="34684" spans="1:7">
      <c r="A34684" s="14"/>
      <c r="B34684" s="15"/>
      <c r="C34684" s="17"/>
      <c r="D34684" s="16"/>
      <c r="E34684" s="16"/>
      <c r="F34684" s="18"/>
      <c r="G34684" s="16"/>
    </row>
    <row r="34685" spans="1:7">
      <c r="A34685" s="14"/>
      <c r="B34685" s="15"/>
      <c r="C34685" s="17"/>
      <c r="D34685" s="16"/>
      <c r="E34685" s="16"/>
      <c r="F34685" s="18"/>
      <c r="G34685" s="16"/>
    </row>
    <row r="34686" spans="1:7">
      <c r="A34686" s="14"/>
      <c r="B34686" s="15"/>
      <c r="C34686" s="17"/>
      <c r="D34686" s="16"/>
      <c r="E34686" s="16"/>
      <c r="F34686" s="18"/>
      <c r="G34686" s="16"/>
    </row>
    <row r="34687" spans="1:7">
      <c r="A34687" s="14"/>
      <c r="B34687" s="15"/>
      <c r="C34687" s="17"/>
      <c r="D34687" s="16"/>
      <c r="E34687" s="16"/>
      <c r="F34687" s="18"/>
      <c r="G34687" s="16"/>
    </row>
    <row r="34688" spans="1:7">
      <c r="A34688" s="14"/>
      <c r="B34688" s="15"/>
      <c r="C34688" s="17"/>
      <c r="D34688" s="16"/>
      <c r="E34688" s="16"/>
      <c r="F34688" s="18"/>
      <c r="G34688" s="16"/>
    </row>
    <row r="34689" spans="1:7">
      <c r="A34689" s="14"/>
      <c r="B34689" s="15"/>
      <c r="C34689" s="17"/>
      <c r="D34689" s="16"/>
      <c r="E34689" s="16"/>
      <c r="F34689" s="18"/>
      <c r="G34689" s="16"/>
    </row>
    <row r="34690" spans="1:7">
      <c r="A34690" s="14"/>
      <c r="B34690" s="15"/>
      <c r="C34690" s="17"/>
      <c r="D34690" s="16"/>
      <c r="E34690" s="16"/>
      <c r="F34690" s="18"/>
      <c r="G34690" s="16"/>
    </row>
    <row r="34691" spans="1:7">
      <c r="A34691" s="14"/>
      <c r="B34691" s="15"/>
      <c r="C34691" s="17"/>
      <c r="D34691" s="16"/>
      <c r="E34691" s="16"/>
      <c r="F34691" s="18"/>
      <c r="G34691" s="16"/>
    </row>
    <row r="34692" spans="1:7">
      <c r="A34692" s="14"/>
      <c r="B34692" s="15"/>
      <c r="C34692" s="17"/>
      <c r="D34692" s="16"/>
      <c r="E34692" s="16"/>
      <c r="F34692" s="18"/>
      <c r="G34692" s="16"/>
    </row>
    <row r="34693" spans="1:7">
      <c r="A34693" s="14"/>
      <c r="B34693" s="15"/>
      <c r="C34693" s="17"/>
      <c r="D34693" s="16"/>
      <c r="E34693" s="16"/>
      <c r="F34693" s="18"/>
      <c r="G34693" s="16"/>
    </row>
    <row r="34694" spans="1:7">
      <c r="A34694" s="14"/>
      <c r="B34694" s="15"/>
      <c r="C34694" s="17"/>
      <c r="D34694" s="16"/>
      <c r="E34694" s="16"/>
      <c r="F34694" s="18"/>
      <c r="G34694" s="16"/>
    </row>
    <row r="34695" spans="1:7">
      <c r="A34695" s="14"/>
      <c r="B34695" s="15"/>
      <c r="C34695" s="17"/>
      <c r="D34695" s="16"/>
      <c r="E34695" s="16"/>
      <c r="F34695" s="18"/>
      <c r="G34695" s="16"/>
    </row>
    <row r="34696" spans="1:7">
      <c r="A34696" s="14"/>
      <c r="B34696" s="15"/>
      <c r="C34696" s="17"/>
      <c r="D34696" s="16"/>
      <c r="E34696" s="16"/>
      <c r="F34696" s="18"/>
      <c r="G34696" s="16"/>
    </row>
    <row r="34697" spans="1:7">
      <c r="A34697" s="14"/>
      <c r="B34697" s="15"/>
      <c r="C34697" s="17"/>
      <c r="D34697" s="16"/>
      <c r="E34697" s="16"/>
      <c r="F34697" s="18"/>
      <c r="G34697" s="16"/>
    </row>
    <row r="34698" spans="1:7">
      <c r="A34698" s="14"/>
      <c r="B34698" s="15"/>
      <c r="C34698" s="17"/>
      <c r="D34698" s="16"/>
      <c r="E34698" s="16"/>
      <c r="F34698" s="18"/>
      <c r="G34698" s="16"/>
    </row>
    <row r="34699" spans="1:7">
      <c r="A34699" s="14"/>
      <c r="B34699" s="15"/>
      <c r="C34699" s="17"/>
      <c r="D34699" s="16"/>
      <c r="E34699" s="16"/>
      <c r="F34699" s="18"/>
      <c r="G34699" s="16"/>
    </row>
    <row r="34700" spans="1:7">
      <c r="A34700" s="14"/>
      <c r="B34700" s="15"/>
      <c r="C34700" s="17"/>
      <c r="D34700" s="16"/>
      <c r="E34700" s="16"/>
      <c r="F34700" s="18"/>
      <c r="G34700" s="16"/>
    </row>
    <row r="34701" spans="1:7">
      <c r="A34701" s="14"/>
      <c r="B34701" s="15"/>
      <c r="C34701" s="17"/>
      <c r="D34701" s="16"/>
      <c r="E34701" s="16"/>
      <c r="F34701" s="18"/>
      <c r="G34701" s="16"/>
    </row>
    <row r="34702" spans="1:7">
      <c r="A34702" s="14"/>
      <c r="B34702" s="15"/>
      <c r="C34702" s="17"/>
      <c r="D34702" s="16"/>
      <c r="E34702" s="16"/>
      <c r="F34702" s="18"/>
      <c r="G34702" s="16"/>
    </row>
    <row r="34703" spans="1:7">
      <c r="A34703" s="14"/>
      <c r="B34703" s="15"/>
      <c r="C34703" s="17"/>
      <c r="D34703" s="16"/>
      <c r="E34703" s="16"/>
      <c r="F34703" s="18"/>
      <c r="G34703" s="16"/>
    </row>
    <row r="34704" spans="1:7">
      <c r="A34704" s="14"/>
      <c r="B34704" s="15"/>
      <c r="C34704" s="17"/>
      <c r="D34704" s="16"/>
      <c r="E34704" s="16"/>
      <c r="F34704" s="18"/>
      <c r="G34704" s="16"/>
    </row>
    <row r="34705" spans="1:7">
      <c r="A34705" s="14"/>
      <c r="B34705" s="15"/>
      <c r="C34705" s="17"/>
      <c r="D34705" s="16"/>
      <c r="E34705" s="16"/>
      <c r="F34705" s="18"/>
      <c r="G34705" s="16"/>
    </row>
    <row r="34706" spans="1:7">
      <c r="A34706" s="14"/>
      <c r="B34706" s="15"/>
      <c r="C34706" s="17"/>
      <c r="D34706" s="16"/>
      <c r="E34706" s="16"/>
      <c r="F34706" s="18"/>
      <c r="G34706" s="16"/>
    </row>
    <row r="34707" spans="1:7">
      <c r="A34707" s="14"/>
      <c r="B34707" s="15"/>
      <c r="C34707" s="17"/>
      <c r="D34707" s="16"/>
      <c r="E34707" s="16"/>
      <c r="F34707" s="18"/>
      <c r="G34707" s="16"/>
    </row>
    <row r="34708" spans="1:7">
      <c r="A34708" s="14"/>
      <c r="B34708" s="15"/>
      <c r="C34708" s="17"/>
      <c r="D34708" s="16"/>
      <c r="E34708" s="16"/>
      <c r="F34708" s="18"/>
      <c r="G34708" s="16"/>
    </row>
    <row r="34709" spans="1:7">
      <c r="A34709" s="14"/>
      <c r="B34709" s="15"/>
      <c r="C34709" s="17"/>
      <c r="D34709" s="16"/>
      <c r="E34709" s="16"/>
      <c r="F34709" s="18"/>
      <c r="G34709" s="16"/>
    </row>
    <row r="34710" spans="1:7">
      <c r="A34710" s="14"/>
      <c r="B34710" s="15"/>
      <c r="C34710" s="17"/>
      <c r="D34710" s="16"/>
      <c r="E34710" s="16"/>
      <c r="F34710" s="18"/>
      <c r="G34710" s="16"/>
    </row>
    <row r="34711" spans="1:7">
      <c r="A34711" s="14"/>
      <c r="B34711" s="15"/>
      <c r="C34711" s="17"/>
      <c r="D34711" s="16"/>
      <c r="E34711" s="16"/>
      <c r="F34711" s="18"/>
      <c r="G34711" s="16"/>
    </row>
    <row r="34712" spans="1:7">
      <c r="A34712" s="14"/>
      <c r="B34712" s="15"/>
      <c r="C34712" s="17"/>
      <c r="D34712" s="16"/>
      <c r="E34712" s="16"/>
      <c r="F34712" s="18"/>
      <c r="G34712" s="16"/>
    </row>
    <row r="34713" spans="1:7">
      <c r="A34713" s="14"/>
      <c r="B34713" s="15"/>
      <c r="C34713" s="17"/>
      <c r="D34713" s="16"/>
      <c r="E34713" s="16"/>
      <c r="F34713" s="18"/>
      <c r="G34713" s="16"/>
    </row>
    <row r="34714" spans="1:7">
      <c r="A34714" s="14"/>
      <c r="B34714" s="15"/>
      <c r="C34714" s="17"/>
      <c r="D34714" s="16"/>
      <c r="E34714" s="16"/>
      <c r="F34714" s="18"/>
      <c r="G34714" s="16"/>
    </row>
    <row r="34715" spans="1:7">
      <c r="A34715" s="14"/>
      <c r="B34715" s="15"/>
      <c r="C34715" s="17"/>
      <c r="D34715" s="16"/>
      <c r="E34715" s="16"/>
      <c r="F34715" s="18"/>
      <c r="G34715" s="16"/>
    </row>
    <row r="34716" spans="1:7">
      <c r="A34716" s="14"/>
      <c r="B34716" s="15"/>
      <c r="C34716" s="17"/>
      <c r="D34716" s="16"/>
      <c r="E34716" s="16"/>
      <c r="F34716" s="18"/>
      <c r="G34716" s="16"/>
    </row>
    <row r="34717" spans="1:7">
      <c r="A34717" s="14"/>
      <c r="B34717" s="15"/>
      <c r="C34717" s="17"/>
      <c r="D34717" s="16"/>
      <c r="E34717" s="16"/>
      <c r="F34717" s="18"/>
      <c r="G34717" s="16"/>
    </row>
    <row r="34718" spans="1:7">
      <c r="A34718" s="14"/>
      <c r="B34718" s="15"/>
      <c r="C34718" s="17"/>
      <c r="D34718" s="16"/>
      <c r="E34718" s="16"/>
      <c r="F34718" s="18"/>
      <c r="G34718" s="16"/>
    </row>
    <row r="34719" spans="1:7">
      <c r="A34719" s="14"/>
      <c r="B34719" s="15"/>
      <c r="C34719" s="17"/>
      <c r="D34719" s="16"/>
      <c r="E34719" s="16"/>
      <c r="F34719" s="18"/>
      <c r="G34719" s="16"/>
    </row>
    <row r="34720" spans="1:7">
      <c r="A34720" s="14"/>
      <c r="B34720" s="15"/>
      <c r="C34720" s="17"/>
      <c r="D34720" s="16"/>
      <c r="E34720" s="16"/>
      <c r="F34720" s="18"/>
      <c r="G34720" s="16"/>
    </row>
    <row r="34721" spans="1:7">
      <c r="A34721" s="14"/>
      <c r="B34721" s="15"/>
      <c r="C34721" s="17"/>
      <c r="D34721" s="16"/>
      <c r="E34721" s="16"/>
      <c r="F34721" s="18"/>
      <c r="G34721" s="16"/>
    </row>
    <row r="34722" spans="1:7">
      <c r="A34722" s="14"/>
      <c r="B34722" s="15"/>
      <c r="C34722" s="17"/>
      <c r="D34722" s="16"/>
      <c r="E34722" s="16"/>
      <c r="F34722" s="18"/>
      <c r="G34722" s="16"/>
    </row>
    <row r="34723" spans="1:7">
      <c r="A34723" s="14"/>
      <c r="B34723" s="15"/>
      <c r="C34723" s="17"/>
      <c r="D34723" s="16"/>
      <c r="E34723" s="16"/>
      <c r="F34723" s="18"/>
      <c r="G34723" s="16"/>
    </row>
    <row r="34724" spans="1:7">
      <c r="A34724" s="14"/>
      <c r="B34724" s="15"/>
      <c r="C34724" s="17"/>
      <c r="D34724" s="16"/>
      <c r="E34724" s="16"/>
      <c r="F34724" s="18"/>
      <c r="G34724" s="16"/>
    </row>
    <row r="34725" spans="1:7">
      <c r="A34725" s="14"/>
      <c r="B34725" s="15"/>
      <c r="C34725" s="17"/>
      <c r="D34725" s="16"/>
      <c r="E34725" s="16"/>
      <c r="F34725" s="18"/>
      <c r="G34725" s="16"/>
    </row>
    <row r="34726" spans="1:7">
      <c r="A34726" s="14"/>
      <c r="B34726" s="15"/>
      <c r="C34726" s="17"/>
      <c r="D34726" s="16"/>
      <c r="E34726" s="16"/>
      <c r="F34726" s="18"/>
      <c r="G34726" s="16"/>
    </row>
    <row r="34727" spans="1:7">
      <c r="A34727" s="14"/>
      <c r="B34727" s="15"/>
      <c r="C34727" s="17"/>
      <c r="D34727" s="16"/>
      <c r="E34727" s="16"/>
      <c r="F34727" s="18"/>
      <c r="G34727" s="16"/>
    </row>
    <row r="34728" spans="1:7">
      <c r="A34728" s="14"/>
      <c r="B34728" s="15"/>
      <c r="C34728" s="17"/>
      <c r="D34728" s="16"/>
      <c r="E34728" s="16"/>
      <c r="F34728" s="18"/>
      <c r="G34728" s="16"/>
    </row>
    <row r="34729" spans="1:7">
      <c r="A34729" s="14"/>
      <c r="B34729" s="15"/>
      <c r="C34729" s="17"/>
      <c r="D34729" s="16"/>
      <c r="E34729" s="16"/>
      <c r="F34729" s="18"/>
      <c r="G34729" s="16"/>
    </row>
    <row r="34730" spans="1:7">
      <c r="A34730" s="14"/>
      <c r="B34730" s="15"/>
      <c r="C34730" s="17"/>
      <c r="D34730" s="16"/>
      <c r="E34730" s="16"/>
      <c r="F34730" s="18"/>
      <c r="G34730" s="16"/>
    </row>
    <row r="34731" spans="1:7">
      <c r="A34731" s="14"/>
      <c r="B34731" s="15"/>
      <c r="C34731" s="17"/>
      <c r="D34731" s="16"/>
      <c r="E34731" s="16"/>
      <c r="F34731" s="18"/>
      <c r="G34731" s="16"/>
    </row>
    <row r="34732" spans="1:7">
      <c r="A34732" s="14"/>
      <c r="B34732" s="15"/>
      <c r="C34732" s="17"/>
      <c r="D34732" s="16"/>
      <c r="E34732" s="16"/>
      <c r="F34732" s="18"/>
      <c r="G34732" s="16"/>
    </row>
    <row r="34733" spans="1:7">
      <c r="A34733" s="14"/>
      <c r="B34733" s="15"/>
      <c r="C34733" s="17"/>
      <c r="D34733" s="16"/>
      <c r="E34733" s="16"/>
      <c r="F34733" s="18"/>
      <c r="G34733" s="16"/>
    </row>
    <row r="34734" spans="1:7">
      <c r="A34734" s="14"/>
      <c r="B34734" s="15"/>
      <c r="C34734" s="17"/>
      <c r="D34734" s="16"/>
      <c r="E34734" s="16"/>
      <c r="F34734" s="18"/>
      <c r="G34734" s="16"/>
    </row>
    <row r="34735" spans="1:7">
      <c r="A34735" s="14"/>
      <c r="B34735" s="15"/>
      <c r="C34735" s="17"/>
      <c r="D34735" s="16"/>
      <c r="E34735" s="16"/>
      <c r="F34735" s="18"/>
      <c r="G34735" s="16"/>
    </row>
    <row r="34736" spans="1:7">
      <c r="A34736" s="14"/>
      <c r="B34736" s="15"/>
      <c r="C34736" s="17"/>
      <c r="D34736" s="16"/>
      <c r="E34736" s="16"/>
      <c r="F34736" s="18"/>
      <c r="G34736" s="16"/>
    </row>
    <row r="34737" spans="1:7">
      <c r="A34737" s="14"/>
      <c r="B34737" s="15"/>
      <c r="C34737" s="17"/>
      <c r="D34737" s="16"/>
      <c r="E34737" s="16"/>
      <c r="F34737" s="18"/>
      <c r="G34737" s="16"/>
    </row>
    <row r="34738" spans="1:7">
      <c r="A34738" s="14"/>
      <c r="B34738" s="15"/>
      <c r="C34738" s="17"/>
      <c r="D34738" s="16"/>
      <c r="E34738" s="16"/>
      <c r="F34738" s="18"/>
      <c r="G34738" s="16"/>
    </row>
    <row r="34739" spans="1:7">
      <c r="A34739" s="14"/>
      <c r="B34739" s="15"/>
      <c r="C34739" s="17"/>
      <c r="D34739" s="16"/>
      <c r="E34739" s="16"/>
      <c r="F34739" s="18"/>
      <c r="G34739" s="16"/>
    </row>
    <row r="34740" spans="1:7">
      <c r="A34740" s="14"/>
      <c r="B34740" s="15"/>
      <c r="C34740" s="17"/>
      <c r="D34740" s="16"/>
      <c r="E34740" s="16"/>
      <c r="F34740" s="18"/>
      <c r="G34740" s="16"/>
    </row>
    <row r="34741" spans="1:7">
      <c r="A34741" s="14"/>
      <c r="B34741" s="15"/>
      <c r="C34741" s="17"/>
      <c r="D34741" s="16"/>
      <c r="E34741" s="16"/>
      <c r="F34741" s="18"/>
      <c r="G34741" s="16"/>
    </row>
    <row r="34742" spans="1:7">
      <c r="A34742" s="14"/>
      <c r="B34742" s="15"/>
      <c r="C34742" s="17"/>
      <c r="D34742" s="16"/>
      <c r="E34742" s="16"/>
      <c r="F34742" s="18"/>
      <c r="G34742" s="16"/>
    </row>
    <row r="34743" spans="1:7">
      <c r="A34743" s="14"/>
      <c r="B34743" s="15"/>
      <c r="C34743" s="17"/>
      <c r="D34743" s="16"/>
      <c r="E34743" s="16"/>
      <c r="F34743" s="18"/>
      <c r="G34743" s="16"/>
    </row>
    <row r="34744" spans="1:7">
      <c r="A34744" s="14"/>
      <c r="B34744" s="15"/>
      <c r="C34744" s="17"/>
      <c r="D34744" s="16"/>
      <c r="E34744" s="16"/>
      <c r="F34744" s="18"/>
      <c r="G34744" s="16"/>
    </row>
    <row r="34745" spans="1:7">
      <c r="A34745" s="14"/>
      <c r="B34745" s="15"/>
      <c r="C34745" s="17"/>
      <c r="D34745" s="16"/>
      <c r="E34745" s="16"/>
      <c r="F34745" s="18"/>
      <c r="G34745" s="16"/>
    </row>
    <row r="34746" spans="1:7">
      <c r="A34746" s="14"/>
      <c r="B34746" s="15"/>
      <c r="C34746" s="17"/>
      <c r="D34746" s="16"/>
      <c r="E34746" s="16"/>
      <c r="F34746" s="18"/>
      <c r="G34746" s="16"/>
    </row>
    <row r="34747" spans="1:7">
      <c r="A34747" s="14"/>
      <c r="B34747" s="15"/>
      <c r="C34747" s="17"/>
      <c r="D34747" s="16"/>
      <c r="E34747" s="16"/>
      <c r="F34747" s="18"/>
      <c r="G34747" s="16"/>
    </row>
    <row r="34748" spans="1:7">
      <c r="A34748" s="14"/>
      <c r="B34748" s="15"/>
      <c r="C34748" s="17"/>
      <c r="D34748" s="16"/>
      <c r="E34748" s="16"/>
      <c r="F34748" s="18"/>
      <c r="G34748" s="16"/>
    </row>
    <row r="34749" spans="1:7">
      <c r="A34749" s="14"/>
      <c r="B34749" s="15"/>
      <c r="C34749" s="17"/>
      <c r="D34749" s="16"/>
      <c r="E34749" s="16"/>
      <c r="F34749" s="18"/>
      <c r="G34749" s="16"/>
    </row>
    <row r="34750" spans="1:7">
      <c r="A34750" s="14"/>
      <c r="B34750" s="15"/>
      <c r="C34750" s="17"/>
      <c r="D34750" s="16"/>
      <c r="E34750" s="16"/>
      <c r="F34750" s="18"/>
      <c r="G34750" s="16"/>
    </row>
    <row r="34751" spans="1:7">
      <c r="A34751" s="14"/>
      <c r="B34751" s="15"/>
      <c r="C34751" s="17"/>
      <c r="D34751" s="16"/>
      <c r="E34751" s="16"/>
      <c r="F34751" s="18"/>
      <c r="G34751" s="16"/>
    </row>
    <row r="34752" spans="1:7">
      <c r="A34752" s="14"/>
      <c r="B34752" s="15"/>
      <c r="C34752" s="17"/>
      <c r="D34752" s="16"/>
      <c r="E34752" s="16"/>
      <c r="F34752" s="18"/>
      <c r="G34752" s="16"/>
    </row>
    <row r="34753" spans="1:7">
      <c r="A34753" s="14"/>
      <c r="B34753" s="15"/>
      <c r="C34753" s="17"/>
      <c r="D34753" s="16"/>
      <c r="E34753" s="16"/>
      <c r="F34753" s="18"/>
      <c r="G34753" s="16"/>
    </row>
    <row r="34754" spans="1:7">
      <c r="A34754" s="14"/>
      <c r="B34754" s="15"/>
      <c r="C34754" s="17"/>
      <c r="D34754" s="16"/>
      <c r="E34754" s="16"/>
      <c r="F34754" s="18"/>
      <c r="G34754" s="16"/>
    </row>
    <row r="34755" spans="1:7">
      <c r="A34755" s="14"/>
      <c r="B34755" s="15"/>
      <c r="C34755" s="17"/>
      <c r="D34755" s="16"/>
      <c r="E34755" s="16"/>
      <c r="F34755" s="18"/>
      <c r="G34755" s="16"/>
    </row>
    <row r="34756" spans="1:7">
      <c r="A34756" s="14"/>
      <c r="B34756" s="15"/>
      <c r="C34756" s="17"/>
      <c r="D34756" s="16"/>
      <c r="E34756" s="16"/>
      <c r="F34756" s="18"/>
      <c r="G34756" s="16"/>
    </row>
    <row r="34757" spans="1:7">
      <c r="A34757" s="14"/>
      <c r="B34757" s="15"/>
      <c r="C34757" s="17"/>
      <c r="D34757" s="16"/>
      <c r="E34757" s="16"/>
      <c r="F34757" s="18"/>
      <c r="G34757" s="16"/>
    </row>
    <row r="34758" spans="1:7">
      <c r="A34758" s="14"/>
      <c r="B34758" s="15"/>
      <c r="C34758" s="17"/>
      <c r="D34758" s="16"/>
      <c r="E34758" s="16"/>
      <c r="F34758" s="18"/>
      <c r="G34758" s="16"/>
    </row>
    <row r="34759" spans="1:7">
      <c r="A34759" s="14"/>
      <c r="B34759" s="15"/>
      <c r="C34759" s="17"/>
      <c r="D34759" s="16"/>
      <c r="E34759" s="16"/>
      <c r="F34759" s="18"/>
      <c r="G34759" s="16"/>
    </row>
    <row r="34760" spans="1:7">
      <c r="A34760" s="14"/>
      <c r="B34760" s="15"/>
      <c r="C34760" s="17"/>
      <c r="D34760" s="16"/>
      <c r="E34760" s="16"/>
      <c r="F34760" s="18"/>
      <c r="G34760" s="16"/>
    </row>
    <row r="34761" spans="1:7">
      <c r="A34761" s="14"/>
      <c r="B34761" s="15"/>
      <c r="C34761" s="17"/>
      <c r="D34761" s="16"/>
      <c r="E34761" s="16"/>
      <c r="F34761" s="18"/>
      <c r="G34761" s="16"/>
    </row>
    <row r="34762" spans="1:7">
      <c r="A34762" s="14"/>
      <c r="B34762" s="15"/>
      <c r="C34762" s="17"/>
      <c r="D34762" s="16"/>
      <c r="E34762" s="16"/>
      <c r="F34762" s="18"/>
      <c r="G34762" s="16"/>
    </row>
    <row r="34763" spans="1:7">
      <c r="A34763" s="14"/>
      <c r="B34763" s="15"/>
      <c r="C34763" s="17"/>
      <c r="D34763" s="16"/>
      <c r="E34763" s="16"/>
      <c r="F34763" s="18"/>
      <c r="G34763" s="16"/>
    </row>
    <row r="34764" spans="1:7">
      <c r="A34764" s="14"/>
      <c r="B34764" s="15"/>
      <c r="C34764" s="17"/>
      <c r="D34764" s="16"/>
      <c r="E34764" s="16"/>
      <c r="F34764" s="18"/>
      <c r="G34764" s="16"/>
    </row>
    <row r="34765" spans="1:7">
      <c r="A34765" s="14"/>
      <c r="B34765" s="15"/>
      <c r="C34765" s="17"/>
      <c r="D34765" s="16"/>
      <c r="E34765" s="16"/>
      <c r="F34765" s="18"/>
      <c r="G34765" s="16"/>
    </row>
    <row r="34766" spans="1:7">
      <c r="A34766" s="14"/>
      <c r="B34766" s="15"/>
      <c r="C34766" s="17"/>
      <c r="D34766" s="16"/>
      <c r="E34766" s="16"/>
      <c r="F34766" s="18"/>
      <c r="G34766" s="16"/>
    </row>
    <row r="34767" spans="1:7">
      <c r="A34767" s="14"/>
      <c r="B34767" s="15"/>
      <c r="C34767" s="17"/>
      <c r="D34767" s="16"/>
      <c r="E34767" s="16"/>
      <c r="F34767" s="18"/>
      <c r="G34767" s="16"/>
    </row>
    <row r="34768" spans="1:7">
      <c r="A34768" s="14"/>
      <c r="B34768" s="15"/>
      <c r="C34768" s="17"/>
      <c r="D34768" s="16"/>
      <c r="E34768" s="16"/>
      <c r="F34768" s="18"/>
      <c r="G34768" s="16"/>
    </row>
    <row r="34769" spans="1:7">
      <c r="A34769" s="14"/>
      <c r="B34769" s="15"/>
      <c r="C34769" s="17"/>
      <c r="D34769" s="16"/>
      <c r="E34769" s="16"/>
      <c r="F34769" s="18"/>
      <c r="G34769" s="16"/>
    </row>
    <row r="34770" spans="1:7">
      <c r="A34770" s="14"/>
      <c r="B34770" s="15"/>
      <c r="C34770" s="17"/>
      <c r="D34770" s="16"/>
      <c r="E34770" s="16"/>
      <c r="F34770" s="18"/>
      <c r="G34770" s="16"/>
    </row>
    <row r="34771" spans="1:7">
      <c r="A34771" s="14"/>
      <c r="B34771" s="15"/>
      <c r="C34771" s="17"/>
      <c r="D34771" s="16"/>
      <c r="E34771" s="16"/>
      <c r="F34771" s="18"/>
      <c r="G34771" s="16"/>
    </row>
    <row r="34772" spans="1:7">
      <c r="A34772" s="14"/>
      <c r="B34772" s="15"/>
      <c r="C34772" s="17"/>
      <c r="D34772" s="16"/>
      <c r="E34772" s="16"/>
      <c r="F34772" s="18"/>
      <c r="G34772" s="16"/>
    </row>
    <row r="34773" spans="1:7">
      <c r="A34773" s="14"/>
      <c r="B34773" s="15"/>
      <c r="C34773" s="17"/>
      <c r="D34773" s="16"/>
      <c r="E34773" s="16"/>
      <c r="F34773" s="18"/>
      <c r="G34773" s="16"/>
    </row>
    <row r="34774" spans="1:7">
      <c r="A34774" s="14"/>
      <c r="B34774" s="15"/>
      <c r="C34774" s="17"/>
      <c r="D34774" s="16"/>
      <c r="E34774" s="16"/>
      <c r="F34774" s="18"/>
      <c r="G34774" s="16"/>
    </row>
    <row r="34775" spans="1:7">
      <c r="A34775" s="14"/>
      <c r="B34775" s="15"/>
      <c r="C34775" s="17"/>
      <c r="D34775" s="16"/>
      <c r="E34775" s="16"/>
      <c r="F34775" s="18"/>
      <c r="G34775" s="16"/>
    </row>
    <row r="34776" spans="1:7">
      <c r="A34776" s="14"/>
      <c r="B34776" s="15"/>
      <c r="C34776" s="17"/>
      <c r="D34776" s="16"/>
      <c r="E34776" s="16"/>
      <c r="F34776" s="18"/>
      <c r="G34776" s="16"/>
    </row>
    <row r="34777" spans="1:7">
      <c r="A34777" s="14"/>
      <c r="B34777" s="15"/>
      <c r="C34777" s="17"/>
      <c r="D34777" s="16"/>
      <c r="E34777" s="16"/>
      <c r="F34777" s="18"/>
      <c r="G34777" s="16"/>
    </row>
    <row r="34778" spans="1:7">
      <c r="A34778" s="14"/>
      <c r="B34778" s="15"/>
      <c r="C34778" s="17"/>
      <c r="D34778" s="16"/>
      <c r="E34778" s="16"/>
      <c r="F34778" s="18"/>
      <c r="G34778" s="16"/>
    </row>
    <row r="34779" spans="1:7">
      <c r="A34779" s="14"/>
      <c r="B34779" s="15"/>
      <c r="C34779" s="17"/>
      <c r="D34779" s="16"/>
      <c r="E34779" s="16"/>
      <c r="F34779" s="18"/>
      <c r="G34779" s="16"/>
    </row>
    <row r="34780" spans="1:7">
      <c r="A34780" s="14"/>
      <c r="B34780" s="15"/>
      <c r="C34780" s="17"/>
      <c r="D34780" s="16"/>
      <c r="E34780" s="16"/>
      <c r="F34780" s="18"/>
      <c r="G34780" s="16"/>
    </row>
    <row r="34781" spans="1:7">
      <c r="A34781" s="14"/>
      <c r="B34781" s="15"/>
      <c r="C34781" s="17"/>
      <c r="D34781" s="16"/>
      <c r="E34781" s="16"/>
      <c r="F34781" s="18"/>
      <c r="G34781" s="16"/>
    </row>
    <row r="34782" spans="1:7">
      <c r="A34782" s="14"/>
      <c r="B34782" s="15"/>
      <c r="C34782" s="17"/>
      <c r="D34782" s="16"/>
      <c r="E34782" s="16"/>
      <c r="F34782" s="18"/>
      <c r="G34782" s="16"/>
    </row>
    <row r="34783" spans="1:7">
      <c r="A34783" s="14"/>
      <c r="B34783" s="15"/>
      <c r="C34783" s="17"/>
      <c r="D34783" s="16"/>
      <c r="E34783" s="16"/>
      <c r="F34783" s="18"/>
      <c r="G34783" s="16"/>
    </row>
    <row r="34784" spans="1:7">
      <c r="A34784" s="14"/>
      <c r="B34784" s="15"/>
      <c r="C34784" s="17"/>
      <c r="D34784" s="16"/>
      <c r="E34784" s="16"/>
      <c r="F34784" s="18"/>
      <c r="G34784" s="16"/>
    </row>
    <row r="34785" spans="1:7">
      <c r="A34785" s="14"/>
      <c r="B34785" s="15"/>
      <c r="C34785" s="17"/>
      <c r="D34785" s="16"/>
      <c r="E34785" s="16"/>
      <c r="F34785" s="18"/>
      <c r="G34785" s="16"/>
    </row>
    <row r="34786" spans="1:7">
      <c r="A34786" s="14"/>
      <c r="B34786" s="15"/>
      <c r="C34786" s="17"/>
      <c r="D34786" s="16"/>
      <c r="E34786" s="16"/>
      <c r="F34786" s="18"/>
      <c r="G34786" s="16"/>
    </row>
    <row r="34787" spans="1:7">
      <c r="A34787" s="14"/>
      <c r="B34787" s="15"/>
      <c r="C34787" s="17"/>
      <c r="D34787" s="16"/>
      <c r="E34787" s="16"/>
      <c r="F34787" s="18"/>
      <c r="G34787" s="16"/>
    </row>
    <row r="34788" spans="1:7">
      <c r="A34788" s="14"/>
      <c r="B34788" s="15"/>
      <c r="C34788" s="17"/>
      <c r="D34788" s="16"/>
      <c r="E34788" s="16"/>
      <c r="F34788" s="18"/>
      <c r="G34788" s="16"/>
    </row>
    <row r="34789" spans="1:7">
      <c r="A34789" s="14"/>
      <c r="B34789" s="15"/>
      <c r="C34789" s="17"/>
      <c r="D34789" s="16"/>
      <c r="E34789" s="16"/>
      <c r="F34789" s="18"/>
      <c r="G34789" s="16"/>
    </row>
    <row r="34790" spans="1:7">
      <c r="A34790" s="14"/>
      <c r="B34790" s="15"/>
      <c r="C34790" s="17"/>
      <c r="D34790" s="16"/>
      <c r="E34790" s="16"/>
      <c r="F34790" s="18"/>
      <c r="G34790" s="16"/>
    </row>
    <row r="34791" spans="1:7">
      <c r="A34791" s="14"/>
      <c r="B34791" s="15"/>
      <c r="C34791" s="17"/>
      <c r="D34791" s="16"/>
      <c r="E34791" s="16"/>
      <c r="F34791" s="18"/>
      <c r="G34791" s="16"/>
    </row>
    <row r="34792" spans="1:7">
      <c r="A34792" s="14"/>
      <c r="B34792" s="15"/>
      <c r="C34792" s="17"/>
      <c r="D34792" s="16"/>
      <c r="E34792" s="16"/>
      <c r="F34792" s="18"/>
      <c r="G34792" s="16"/>
    </row>
    <row r="34793" spans="1:7">
      <c r="A34793" s="14"/>
      <c r="B34793" s="15"/>
      <c r="C34793" s="17"/>
      <c r="D34793" s="16"/>
      <c r="E34793" s="16"/>
      <c r="F34793" s="18"/>
      <c r="G34793" s="16"/>
    </row>
    <row r="34794" spans="1:7">
      <c r="A34794" s="14"/>
      <c r="B34794" s="15"/>
      <c r="C34794" s="17"/>
      <c r="D34794" s="16"/>
      <c r="E34794" s="16"/>
      <c r="F34794" s="18"/>
      <c r="G34794" s="16"/>
    </row>
    <row r="34795" spans="1:7">
      <c r="A34795" s="14"/>
      <c r="B34795" s="15"/>
      <c r="C34795" s="17"/>
      <c r="D34795" s="16"/>
      <c r="E34795" s="16"/>
      <c r="F34795" s="18"/>
      <c r="G34795" s="16"/>
    </row>
    <row r="34796" spans="1:7">
      <c r="A34796" s="14"/>
      <c r="B34796" s="15"/>
      <c r="C34796" s="17"/>
      <c r="D34796" s="16"/>
      <c r="E34796" s="16"/>
      <c r="F34796" s="18"/>
      <c r="G34796" s="16"/>
    </row>
    <row r="34797" spans="1:7">
      <c r="A34797" s="14"/>
      <c r="B34797" s="15"/>
      <c r="C34797" s="17"/>
      <c r="D34797" s="16"/>
      <c r="E34797" s="16"/>
      <c r="F34797" s="18"/>
      <c r="G34797" s="16"/>
    </row>
    <row r="34798" spans="1:7">
      <c r="A34798" s="14"/>
      <c r="B34798" s="15"/>
      <c r="C34798" s="17"/>
      <c r="D34798" s="16"/>
      <c r="E34798" s="16"/>
      <c r="F34798" s="18"/>
      <c r="G34798" s="16"/>
    </row>
    <row r="34799" spans="1:7">
      <c r="A34799" s="14"/>
      <c r="B34799" s="15"/>
      <c r="C34799" s="17"/>
      <c r="D34799" s="16"/>
      <c r="E34799" s="16"/>
      <c r="F34799" s="18"/>
      <c r="G34799" s="16"/>
    </row>
    <row r="34800" spans="1:7">
      <c r="A34800" s="14"/>
      <c r="B34800" s="15"/>
      <c r="C34800" s="17"/>
      <c r="D34800" s="16"/>
      <c r="E34800" s="16"/>
      <c r="F34800" s="18"/>
      <c r="G34800" s="16"/>
    </row>
    <row r="34801" spans="1:7">
      <c r="A34801" s="14"/>
      <c r="B34801" s="15"/>
      <c r="C34801" s="17"/>
      <c r="D34801" s="16"/>
      <c r="E34801" s="16"/>
      <c r="F34801" s="18"/>
      <c r="G34801" s="16"/>
    </row>
    <row r="34802" spans="1:7">
      <c r="A34802" s="14"/>
      <c r="B34802" s="15"/>
      <c r="C34802" s="17"/>
      <c r="D34802" s="16"/>
      <c r="E34802" s="16"/>
      <c r="F34802" s="18"/>
      <c r="G34802" s="16"/>
    </row>
    <row r="34803" spans="1:7">
      <c r="A34803" s="14"/>
      <c r="B34803" s="15"/>
      <c r="C34803" s="17"/>
      <c r="D34803" s="16"/>
      <c r="E34803" s="16"/>
      <c r="F34803" s="18"/>
      <c r="G34803" s="16"/>
    </row>
    <row r="34804" spans="1:7">
      <c r="A34804" s="14"/>
      <c r="B34804" s="15"/>
      <c r="C34804" s="17"/>
      <c r="D34804" s="16"/>
      <c r="E34804" s="16"/>
      <c r="F34804" s="18"/>
      <c r="G34804" s="16"/>
    </row>
    <row r="34805" spans="1:7">
      <c r="A34805" s="14"/>
      <c r="B34805" s="15"/>
      <c r="C34805" s="17"/>
      <c r="D34805" s="16"/>
      <c r="E34805" s="16"/>
      <c r="F34805" s="18"/>
      <c r="G34805" s="16"/>
    </row>
    <row r="34806" spans="1:7">
      <c r="A34806" s="14"/>
      <c r="B34806" s="15"/>
      <c r="C34806" s="17"/>
      <c r="D34806" s="16"/>
      <c r="E34806" s="16"/>
      <c r="F34806" s="18"/>
      <c r="G34806" s="16"/>
    </row>
    <row r="34807" spans="1:7">
      <c r="A34807" s="14"/>
      <c r="B34807" s="15"/>
      <c r="C34807" s="17"/>
      <c r="D34807" s="16"/>
      <c r="E34807" s="16"/>
      <c r="F34807" s="18"/>
      <c r="G34807" s="16"/>
    </row>
    <row r="34808" spans="1:7">
      <c r="A34808" s="14"/>
      <c r="B34808" s="15"/>
      <c r="C34808" s="17"/>
      <c r="D34808" s="16"/>
      <c r="E34808" s="16"/>
      <c r="F34808" s="18"/>
      <c r="G34808" s="16"/>
    </row>
    <row r="34809" spans="1:7">
      <c r="A34809" s="14"/>
      <c r="B34809" s="15"/>
      <c r="C34809" s="17"/>
      <c r="D34809" s="16"/>
      <c r="E34809" s="16"/>
      <c r="F34809" s="18"/>
      <c r="G34809" s="16"/>
    </row>
    <row r="34810" spans="1:7">
      <c r="A34810" s="14"/>
      <c r="B34810" s="15"/>
      <c r="C34810" s="17"/>
      <c r="D34810" s="16"/>
      <c r="E34810" s="16"/>
      <c r="F34810" s="18"/>
      <c r="G34810" s="16"/>
    </row>
    <row r="34811" spans="1:7">
      <c r="A34811" s="14"/>
      <c r="B34811" s="15"/>
      <c r="C34811" s="17"/>
      <c r="D34811" s="16"/>
      <c r="E34811" s="16"/>
      <c r="F34811" s="18"/>
      <c r="G34811" s="16"/>
    </row>
    <row r="34812" spans="1:7">
      <c r="A34812" s="14"/>
      <c r="B34812" s="15"/>
      <c r="C34812" s="17"/>
      <c r="D34812" s="16"/>
      <c r="E34812" s="16"/>
      <c r="F34812" s="18"/>
      <c r="G34812" s="16"/>
    </row>
    <row r="34813" spans="1:7">
      <c r="A34813" s="14"/>
      <c r="B34813" s="15"/>
      <c r="C34813" s="17"/>
      <c r="D34813" s="16"/>
      <c r="E34813" s="16"/>
      <c r="F34813" s="18"/>
      <c r="G34813" s="16"/>
    </row>
    <row r="34814" spans="1:7">
      <c r="A34814" s="14"/>
      <c r="B34814" s="15"/>
      <c r="C34814" s="17"/>
      <c r="D34814" s="16"/>
      <c r="E34814" s="16"/>
      <c r="F34814" s="18"/>
      <c r="G34814" s="16"/>
    </row>
    <row r="34815" spans="1:7">
      <c r="A34815" s="14"/>
      <c r="B34815" s="15"/>
      <c r="C34815" s="17"/>
      <c r="D34815" s="16"/>
      <c r="E34815" s="16"/>
      <c r="F34815" s="18"/>
      <c r="G34815" s="16"/>
    </row>
    <row r="34816" spans="1:7">
      <c r="A34816" s="14"/>
      <c r="B34816" s="15"/>
      <c r="C34816" s="17"/>
      <c r="D34816" s="16"/>
      <c r="E34816" s="16"/>
      <c r="F34816" s="18"/>
      <c r="G34816" s="16"/>
    </row>
    <row r="34817" spans="1:7">
      <c r="A34817" s="14"/>
      <c r="B34817" s="15"/>
      <c r="C34817" s="17"/>
      <c r="D34817" s="16"/>
      <c r="E34817" s="16"/>
      <c r="F34817" s="18"/>
      <c r="G34817" s="16"/>
    </row>
    <row r="34818" spans="1:7">
      <c r="A34818" s="14"/>
      <c r="B34818" s="15"/>
      <c r="C34818" s="17"/>
      <c r="D34818" s="16"/>
      <c r="E34818" s="16"/>
      <c r="F34818" s="18"/>
      <c r="G34818" s="16"/>
    </row>
    <row r="34819" spans="1:7">
      <c r="A34819" s="14"/>
      <c r="B34819" s="15"/>
      <c r="C34819" s="17"/>
      <c r="D34819" s="16"/>
      <c r="E34819" s="16"/>
      <c r="F34819" s="18"/>
      <c r="G34819" s="16"/>
    </row>
    <row r="34820" spans="1:7">
      <c r="A34820" s="14"/>
      <c r="B34820" s="15"/>
      <c r="C34820" s="17"/>
      <c r="D34820" s="16"/>
      <c r="E34820" s="16"/>
      <c r="F34820" s="18"/>
      <c r="G34820" s="16"/>
    </row>
    <row r="34821" spans="1:7">
      <c r="A34821" s="14"/>
      <c r="B34821" s="15"/>
      <c r="C34821" s="17"/>
      <c r="D34821" s="16"/>
      <c r="E34821" s="16"/>
      <c r="F34821" s="18"/>
      <c r="G34821" s="16"/>
    </row>
    <row r="34822" spans="1:7">
      <c r="A34822" s="14"/>
      <c r="B34822" s="15"/>
      <c r="C34822" s="17"/>
      <c r="D34822" s="16"/>
      <c r="E34822" s="16"/>
      <c r="F34822" s="18"/>
      <c r="G34822" s="16"/>
    </row>
    <row r="34823" spans="1:7">
      <c r="A34823" s="14"/>
      <c r="B34823" s="15"/>
      <c r="C34823" s="17"/>
      <c r="D34823" s="16"/>
      <c r="E34823" s="16"/>
      <c r="F34823" s="18"/>
      <c r="G34823" s="16"/>
    </row>
    <row r="34824" spans="1:7">
      <c r="A34824" s="14"/>
      <c r="B34824" s="15"/>
      <c r="C34824" s="17"/>
      <c r="D34824" s="16"/>
      <c r="E34824" s="16"/>
      <c r="F34824" s="18"/>
      <c r="G34824" s="16"/>
    </row>
    <row r="34825" spans="1:7">
      <c r="A34825" s="14"/>
      <c r="B34825" s="15"/>
      <c r="C34825" s="17"/>
      <c r="D34825" s="16"/>
      <c r="E34825" s="16"/>
      <c r="F34825" s="18"/>
      <c r="G34825" s="16"/>
    </row>
    <row r="34826" spans="1:7">
      <c r="A34826" s="14"/>
      <c r="B34826" s="15"/>
      <c r="C34826" s="17"/>
      <c r="D34826" s="16"/>
      <c r="E34826" s="16"/>
      <c r="F34826" s="18"/>
      <c r="G34826" s="16"/>
    </row>
    <row r="34827" spans="1:7">
      <c r="A34827" s="14"/>
      <c r="B34827" s="15"/>
      <c r="C34827" s="17"/>
      <c r="D34827" s="16"/>
      <c r="E34827" s="16"/>
      <c r="F34827" s="18"/>
      <c r="G34827" s="16"/>
    </row>
    <row r="34828" spans="1:7">
      <c r="A34828" s="14"/>
      <c r="B34828" s="15"/>
      <c r="C34828" s="17"/>
      <c r="D34828" s="16"/>
      <c r="E34828" s="16"/>
      <c r="F34828" s="18"/>
      <c r="G34828" s="16"/>
    </row>
    <row r="34829" spans="1:7">
      <c r="A34829" s="14"/>
      <c r="B34829" s="15"/>
      <c r="C34829" s="17"/>
      <c r="D34829" s="16"/>
      <c r="E34829" s="16"/>
      <c r="F34829" s="18"/>
      <c r="G34829" s="16"/>
    </row>
    <row r="34830" spans="1:7">
      <c r="A34830" s="14"/>
      <c r="B34830" s="15"/>
      <c r="C34830" s="17"/>
      <c r="D34830" s="16"/>
      <c r="E34830" s="16"/>
      <c r="F34830" s="18"/>
      <c r="G34830" s="16"/>
    </row>
    <row r="34831" spans="1:7">
      <c r="A34831" s="14"/>
      <c r="B34831" s="15"/>
      <c r="C34831" s="17"/>
      <c r="D34831" s="16"/>
      <c r="E34831" s="16"/>
      <c r="F34831" s="18"/>
      <c r="G34831" s="16"/>
    </row>
    <row r="34832" spans="1:7">
      <c r="A34832" s="14"/>
      <c r="B34832" s="15"/>
      <c r="C34832" s="17"/>
      <c r="D34832" s="16"/>
      <c r="E34832" s="16"/>
      <c r="F34832" s="18"/>
      <c r="G34832" s="16"/>
    </row>
    <row r="34833" spans="1:7">
      <c r="A34833" s="14"/>
      <c r="B34833" s="15"/>
      <c r="C34833" s="17"/>
      <c r="D34833" s="16"/>
      <c r="E34833" s="16"/>
      <c r="F34833" s="18"/>
      <c r="G34833" s="16"/>
    </row>
    <row r="34834" spans="1:7">
      <c r="A34834" s="14"/>
      <c r="B34834" s="15"/>
      <c r="C34834" s="17"/>
      <c r="D34834" s="16"/>
      <c r="E34834" s="16"/>
      <c r="F34834" s="18"/>
      <c r="G34834" s="16"/>
    </row>
    <row r="34835" spans="1:7">
      <c r="A34835" s="14"/>
      <c r="B34835" s="15"/>
      <c r="C34835" s="17"/>
      <c r="D34835" s="16"/>
      <c r="E34835" s="16"/>
      <c r="F34835" s="18"/>
      <c r="G34835" s="16"/>
    </row>
    <row r="34836" spans="1:7">
      <c r="A34836" s="14"/>
      <c r="B34836" s="15"/>
      <c r="C34836" s="17"/>
      <c r="D34836" s="16"/>
      <c r="E34836" s="16"/>
      <c r="F34836" s="18"/>
      <c r="G34836" s="16"/>
    </row>
    <row r="34837" spans="1:7">
      <c r="A34837" s="14"/>
      <c r="B34837" s="15"/>
      <c r="C34837" s="17"/>
      <c r="D34837" s="16"/>
      <c r="E34837" s="16"/>
      <c r="F34837" s="18"/>
      <c r="G34837" s="16"/>
    </row>
    <row r="34838" spans="1:7">
      <c r="A34838" s="14"/>
      <c r="B34838" s="15"/>
      <c r="C34838" s="17"/>
      <c r="D34838" s="16"/>
      <c r="E34838" s="16"/>
      <c r="F34838" s="18"/>
      <c r="G34838" s="16"/>
    </row>
    <row r="34839" spans="1:7">
      <c r="A34839" s="14"/>
      <c r="B34839" s="15"/>
      <c r="C34839" s="17"/>
      <c r="D34839" s="16"/>
      <c r="E34839" s="16"/>
      <c r="F34839" s="18"/>
      <c r="G34839" s="16"/>
    </row>
    <row r="34840" spans="1:7">
      <c r="A34840" s="14"/>
      <c r="B34840" s="15"/>
      <c r="C34840" s="17"/>
      <c r="D34840" s="16"/>
      <c r="E34840" s="16"/>
      <c r="F34840" s="18"/>
      <c r="G34840" s="16"/>
    </row>
    <row r="34841" spans="1:7">
      <c r="A34841" s="14"/>
      <c r="B34841" s="15"/>
      <c r="C34841" s="17"/>
      <c r="D34841" s="16"/>
      <c r="E34841" s="16"/>
      <c r="F34841" s="18"/>
      <c r="G34841" s="16"/>
    </row>
    <row r="34842" spans="1:7">
      <c r="A34842" s="14"/>
      <c r="B34842" s="15"/>
      <c r="C34842" s="17"/>
      <c r="D34842" s="16"/>
      <c r="E34842" s="16"/>
      <c r="F34842" s="18"/>
      <c r="G34842" s="16"/>
    </row>
    <row r="34843" spans="1:7">
      <c r="A34843" s="14"/>
      <c r="B34843" s="15"/>
      <c r="C34843" s="17"/>
      <c r="D34843" s="16"/>
      <c r="E34843" s="16"/>
      <c r="F34843" s="18"/>
      <c r="G34843" s="16"/>
    </row>
    <row r="34844" spans="1:7">
      <c r="A34844" s="14"/>
      <c r="B34844" s="15"/>
      <c r="C34844" s="17"/>
      <c r="D34844" s="16"/>
      <c r="E34844" s="16"/>
      <c r="F34844" s="18"/>
      <c r="G34844" s="16"/>
    </row>
    <row r="34845" spans="1:7">
      <c r="A34845" s="14"/>
      <c r="B34845" s="15"/>
      <c r="C34845" s="17"/>
      <c r="D34845" s="16"/>
      <c r="E34845" s="16"/>
      <c r="F34845" s="18"/>
      <c r="G34845" s="16"/>
    </row>
    <row r="34846" spans="1:7">
      <c r="A34846" s="14"/>
      <c r="B34846" s="15"/>
      <c r="C34846" s="17"/>
      <c r="D34846" s="16"/>
      <c r="E34846" s="16"/>
      <c r="F34846" s="18"/>
      <c r="G34846" s="16"/>
    </row>
    <row r="34847" spans="1:7">
      <c r="A34847" s="14"/>
      <c r="B34847" s="15"/>
      <c r="C34847" s="17"/>
      <c r="D34847" s="16"/>
      <c r="E34847" s="16"/>
      <c r="F34847" s="18"/>
      <c r="G34847" s="16"/>
    </row>
    <row r="34848" spans="1:7">
      <c r="A34848" s="14"/>
      <c r="B34848" s="15"/>
      <c r="C34848" s="17"/>
      <c r="D34848" s="16"/>
      <c r="E34848" s="16"/>
      <c r="F34848" s="18"/>
      <c r="G34848" s="16"/>
    </row>
    <row r="34849" spans="1:7">
      <c r="A34849" s="14"/>
      <c r="B34849" s="15"/>
      <c r="C34849" s="17"/>
      <c r="D34849" s="16"/>
      <c r="E34849" s="16"/>
      <c r="F34849" s="18"/>
      <c r="G34849" s="16"/>
    </row>
    <row r="34850" spans="1:7">
      <c r="A34850" s="14"/>
      <c r="B34850" s="15"/>
      <c r="C34850" s="17"/>
      <c r="D34850" s="16"/>
      <c r="E34850" s="16"/>
      <c r="F34850" s="18"/>
      <c r="G34850" s="16"/>
    </row>
    <row r="34851" spans="1:7">
      <c r="A34851" s="14"/>
      <c r="B34851" s="15"/>
      <c r="C34851" s="17"/>
      <c r="D34851" s="16"/>
      <c r="E34851" s="16"/>
      <c r="F34851" s="18"/>
      <c r="G34851" s="16"/>
    </row>
    <row r="34852" spans="1:7">
      <c r="A34852" s="14"/>
      <c r="B34852" s="15"/>
      <c r="C34852" s="17"/>
      <c r="D34852" s="16"/>
      <c r="E34852" s="16"/>
      <c r="F34852" s="18"/>
      <c r="G34852" s="16"/>
    </row>
    <row r="34853" spans="1:7">
      <c r="A34853" s="14"/>
      <c r="B34853" s="15"/>
      <c r="C34853" s="17"/>
      <c r="D34853" s="16"/>
      <c r="E34853" s="16"/>
      <c r="F34853" s="18"/>
      <c r="G34853" s="16"/>
    </row>
    <row r="34854" spans="1:7">
      <c r="A34854" s="14"/>
      <c r="B34854" s="15"/>
      <c r="C34854" s="17"/>
      <c r="D34854" s="16"/>
      <c r="E34854" s="16"/>
      <c r="F34854" s="18"/>
      <c r="G34854" s="16"/>
    </row>
    <row r="34855" spans="1:7">
      <c r="A34855" s="14"/>
      <c r="B34855" s="15"/>
      <c r="C34855" s="17"/>
      <c r="D34855" s="16"/>
      <c r="E34855" s="16"/>
      <c r="F34855" s="18"/>
      <c r="G34855" s="16"/>
    </row>
    <row r="34856" spans="1:7">
      <c r="A34856" s="14"/>
      <c r="B34856" s="15"/>
      <c r="C34856" s="17"/>
      <c r="D34856" s="16"/>
      <c r="E34856" s="16"/>
      <c r="F34856" s="18"/>
      <c r="G34856" s="16"/>
    </row>
    <row r="34857" spans="1:7">
      <c r="A34857" s="14"/>
      <c r="B34857" s="15"/>
      <c r="C34857" s="17"/>
      <c r="D34857" s="16"/>
      <c r="E34857" s="16"/>
      <c r="F34857" s="18"/>
      <c r="G34857" s="16"/>
    </row>
    <row r="34858" spans="1:7">
      <c r="A34858" s="14"/>
      <c r="B34858" s="15"/>
      <c r="C34858" s="17"/>
      <c r="D34858" s="16"/>
      <c r="E34858" s="16"/>
      <c r="F34858" s="18"/>
      <c r="G34858" s="16"/>
    </row>
    <row r="34859" spans="1:7">
      <c r="A34859" s="14"/>
      <c r="B34859" s="15"/>
      <c r="C34859" s="17"/>
      <c r="D34859" s="16"/>
      <c r="E34859" s="16"/>
      <c r="F34859" s="18"/>
      <c r="G34859" s="16"/>
    </row>
    <row r="34860" spans="1:7">
      <c r="A34860" s="14"/>
      <c r="B34860" s="15"/>
      <c r="C34860" s="17"/>
      <c r="D34860" s="16"/>
      <c r="E34860" s="16"/>
      <c r="F34860" s="18"/>
      <c r="G34860" s="16"/>
    </row>
    <row r="34861" spans="1:7">
      <c r="A34861" s="14"/>
      <c r="B34861" s="15"/>
      <c r="C34861" s="17"/>
      <c r="D34861" s="16"/>
      <c r="E34861" s="16"/>
      <c r="F34861" s="18"/>
      <c r="G34861" s="16"/>
    </row>
    <row r="34862" spans="1:7">
      <c r="A34862" s="14"/>
      <c r="B34862" s="15"/>
      <c r="C34862" s="17"/>
      <c r="D34862" s="16"/>
      <c r="E34862" s="16"/>
      <c r="F34862" s="18"/>
      <c r="G34862" s="16"/>
    </row>
    <row r="34863" spans="1:7">
      <c r="A34863" s="14"/>
      <c r="B34863" s="15"/>
      <c r="C34863" s="17"/>
      <c r="D34863" s="16"/>
      <c r="E34863" s="16"/>
      <c r="F34863" s="18"/>
      <c r="G34863" s="16"/>
    </row>
    <row r="34864" spans="1:7">
      <c r="A34864" s="14"/>
      <c r="B34864" s="15"/>
      <c r="C34864" s="17"/>
      <c r="D34864" s="16"/>
      <c r="E34864" s="16"/>
      <c r="F34864" s="18"/>
      <c r="G34864" s="16"/>
    </row>
    <row r="34865" spans="1:7">
      <c r="A34865" s="14"/>
      <c r="B34865" s="15"/>
      <c r="C34865" s="17"/>
      <c r="D34865" s="16"/>
      <c r="E34865" s="16"/>
      <c r="F34865" s="18"/>
      <c r="G34865" s="16"/>
    </row>
    <row r="34866" spans="1:7">
      <c r="A34866" s="14"/>
      <c r="B34866" s="15"/>
      <c r="C34866" s="17"/>
      <c r="D34866" s="16"/>
      <c r="E34866" s="16"/>
      <c r="F34866" s="18"/>
      <c r="G34866" s="16"/>
    </row>
    <row r="34867" spans="1:7">
      <c r="A34867" s="14"/>
      <c r="B34867" s="15"/>
      <c r="C34867" s="17"/>
      <c r="D34867" s="16"/>
      <c r="E34867" s="16"/>
      <c r="F34867" s="18"/>
      <c r="G34867" s="16"/>
    </row>
    <row r="34868" spans="1:7">
      <c r="A34868" s="14"/>
      <c r="B34868" s="15"/>
      <c r="C34868" s="17"/>
      <c r="D34868" s="16"/>
      <c r="E34868" s="16"/>
      <c r="F34868" s="18"/>
      <c r="G34868" s="16"/>
    </row>
    <row r="34869" spans="1:7">
      <c r="A34869" s="14"/>
      <c r="B34869" s="15"/>
      <c r="C34869" s="17"/>
      <c r="D34869" s="16"/>
      <c r="E34869" s="16"/>
      <c r="F34869" s="18"/>
      <c r="G34869" s="16"/>
    </row>
    <row r="34870" spans="1:7">
      <c r="A34870" s="14"/>
      <c r="B34870" s="15"/>
      <c r="C34870" s="17"/>
      <c r="D34870" s="16"/>
      <c r="E34870" s="16"/>
      <c r="F34870" s="18"/>
      <c r="G34870" s="16"/>
    </row>
    <row r="34871" spans="1:7">
      <c r="A34871" s="14"/>
      <c r="B34871" s="15"/>
      <c r="C34871" s="17"/>
      <c r="D34871" s="16"/>
      <c r="E34871" s="16"/>
      <c r="F34871" s="18"/>
      <c r="G34871" s="16"/>
    </row>
    <row r="34872" spans="1:7">
      <c r="A34872" s="14"/>
      <c r="B34872" s="15"/>
      <c r="C34872" s="17"/>
      <c r="D34872" s="16"/>
      <c r="E34872" s="16"/>
      <c r="F34872" s="18"/>
      <c r="G34872" s="16"/>
    </row>
    <row r="34873" spans="1:7">
      <c r="A34873" s="14"/>
      <c r="B34873" s="15"/>
      <c r="C34873" s="17"/>
      <c r="D34873" s="16"/>
      <c r="E34873" s="16"/>
      <c r="F34873" s="18"/>
      <c r="G34873" s="16"/>
    </row>
    <row r="34874" spans="1:7">
      <c r="A34874" s="14"/>
      <c r="B34874" s="15"/>
      <c r="C34874" s="17"/>
      <c r="D34874" s="16"/>
      <c r="E34874" s="16"/>
      <c r="F34874" s="18"/>
      <c r="G34874" s="16"/>
    </row>
    <row r="34875" spans="1:7">
      <c r="A34875" s="14"/>
      <c r="B34875" s="15"/>
      <c r="C34875" s="17"/>
      <c r="D34875" s="16"/>
      <c r="E34875" s="16"/>
      <c r="F34875" s="18"/>
      <c r="G34875" s="16"/>
    </row>
    <row r="34876" spans="1:7">
      <c r="A34876" s="14"/>
      <c r="B34876" s="15"/>
      <c r="C34876" s="17"/>
      <c r="D34876" s="16"/>
      <c r="E34876" s="16"/>
      <c r="F34876" s="18"/>
      <c r="G34876" s="16"/>
    </row>
    <row r="34877" spans="1:7">
      <c r="A34877" s="14"/>
      <c r="B34877" s="15"/>
      <c r="C34877" s="17"/>
      <c r="D34877" s="16"/>
      <c r="E34877" s="16"/>
      <c r="F34877" s="18"/>
      <c r="G34877" s="16"/>
    </row>
    <row r="34878" spans="1:7">
      <c r="A34878" s="14"/>
      <c r="B34878" s="15"/>
      <c r="C34878" s="17"/>
      <c r="D34878" s="16"/>
      <c r="E34878" s="16"/>
      <c r="F34878" s="18"/>
      <c r="G34878" s="16"/>
    </row>
    <row r="34879" spans="1:7">
      <c r="A34879" s="14"/>
      <c r="B34879" s="15"/>
      <c r="C34879" s="17"/>
      <c r="D34879" s="16"/>
      <c r="E34879" s="16"/>
      <c r="F34879" s="18"/>
      <c r="G34879" s="16"/>
    </row>
    <row r="34880" spans="1:7">
      <c r="A34880" s="14"/>
      <c r="B34880" s="15"/>
      <c r="C34880" s="17"/>
      <c r="D34880" s="16"/>
      <c r="E34880" s="16"/>
      <c r="F34880" s="18"/>
      <c r="G34880" s="16"/>
    </row>
    <row r="34881" spans="1:7">
      <c r="A34881" s="14"/>
      <c r="B34881" s="15"/>
      <c r="C34881" s="17"/>
      <c r="D34881" s="16"/>
      <c r="E34881" s="16"/>
      <c r="F34881" s="18"/>
      <c r="G34881" s="16"/>
    </row>
    <row r="34882" spans="1:7">
      <c r="A34882" s="14"/>
      <c r="B34882" s="15"/>
      <c r="C34882" s="17"/>
      <c r="D34882" s="16"/>
      <c r="E34882" s="16"/>
      <c r="F34882" s="18"/>
      <c r="G34882" s="16"/>
    </row>
    <row r="34883" spans="1:7">
      <c r="A34883" s="14"/>
      <c r="B34883" s="15"/>
      <c r="C34883" s="17"/>
      <c r="D34883" s="16"/>
      <c r="E34883" s="16"/>
      <c r="F34883" s="18"/>
      <c r="G34883" s="16"/>
    </row>
    <row r="34884" spans="1:7">
      <c r="A34884" s="14"/>
      <c r="B34884" s="15"/>
      <c r="C34884" s="17"/>
      <c r="D34884" s="16"/>
      <c r="E34884" s="16"/>
      <c r="F34884" s="18"/>
      <c r="G34884" s="16"/>
    </row>
    <row r="34885" spans="1:7">
      <c r="A34885" s="14"/>
      <c r="B34885" s="15"/>
      <c r="C34885" s="17"/>
      <c r="D34885" s="16"/>
      <c r="E34885" s="16"/>
      <c r="F34885" s="18"/>
      <c r="G34885" s="16"/>
    </row>
    <row r="34886" spans="1:7">
      <c r="A34886" s="14"/>
      <c r="B34886" s="15"/>
      <c r="C34886" s="17"/>
      <c r="D34886" s="16"/>
      <c r="E34886" s="16"/>
      <c r="F34886" s="18"/>
      <c r="G34886" s="16"/>
    </row>
    <row r="34887" spans="1:7">
      <c r="A34887" s="14"/>
      <c r="B34887" s="15"/>
      <c r="C34887" s="17"/>
      <c r="D34887" s="16"/>
      <c r="E34887" s="16"/>
      <c r="F34887" s="18"/>
      <c r="G34887" s="16"/>
    </row>
    <row r="34888" spans="1:7">
      <c r="A34888" s="14"/>
      <c r="B34888" s="15"/>
      <c r="C34888" s="17"/>
      <c r="D34888" s="16"/>
      <c r="E34888" s="16"/>
      <c r="F34888" s="18"/>
      <c r="G34888" s="16"/>
    </row>
    <row r="34889" spans="1:7">
      <c r="A34889" s="14"/>
      <c r="B34889" s="15"/>
      <c r="C34889" s="17"/>
      <c r="D34889" s="16"/>
      <c r="E34889" s="16"/>
      <c r="F34889" s="18"/>
      <c r="G34889" s="16"/>
    </row>
    <row r="34890" spans="1:7">
      <c r="A34890" s="14"/>
      <c r="B34890" s="15"/>
      <c r="C34890" s="17"/>
      <c r="D34890" s="16"/>
      <c r="E34890" s="16"/>
      <c r="F34890" s="18"/>
      <c r="G34890" s="16"/>
    </row>
    <row r="34891" spans="1:7">
      <c r="A34891" s="14"/>
      <c r="B34891" s="15"/>
      <c r="C34891" s="17"/>
      <c r="D34891" s="16"/>
      <c r="E34891" s="16"/>
      <c r="F34891" s="18"/>
      <c r="G34891" s="16"/>
    </row>
    <row r="34892" spans="1:7">
      <c r="A34892" s="14"/>
      <c r="B34892" s="15"/>
      <c r="C34892" s="17"/>
      <c r="D34892" s="16"/>
      <c r="E34892" s="16"/>
      <c r="F34892" s="18"/>
      <c r="G34892" s="16"/>
    </row>
    <row r="34893" spans="1:7">
      <c r="A34893" s="14"/>
      <c r="B34893" s="15"/>
      <c r="C34893" s="17"/>
      <c r="D34893" s="16"/>
      <c r="E34893" s="16"/>
      <c r="F34893" s="18"/>
      <c r="G34893" s="16"/>
    </row>
    <row r="34894" spans="1:7">
      <c r="A34894" s="14"/>
      <c r="B34894" s="15"/>
      <c r="C34894" s="17"/>
      <c r="D34894" s="16"/>
      <c r="E34894" s="16"/>
      <c r="F34894" s="18"/>
      <c r="G34894" s="16"/>
    </row>
    <row r="34895" spans="1:7">
      <c r="A34895" s="14"/>
      <c r="B34895" s="15"/>
      <c r="C34895" s="17"/>
      <c r="D34895" s="16"/>
      <c r="E34895" s="16"/>
      <c r="F34895" s="18"/>
      <c r="G34895" s="16"/>
    </row>
    <row r="34896" spans="1:7">
      <c r="A34896" s="14"/>
      <c r="B34896" s="15"/>
      <c r="C34896" s="17"/>
      <c r="D34896" s="16"/>
      <c r="E34896" s="16"/>
      <c r="F34896" s="18"/>
      <c r="G34896" s="16"/>
    </row>
    <row r="34897" spans="1:7">
      <c r="A34897" s="14"/>
      <c r="B34897" s="15"/>
      <c r="C34897" s="17"/>
      <c r="D34897" s="16"/>
      <c r="E34897" s="16"/>
      <c r="F34897" s="18"/>
      <c r="G34897" s="16"/>
    </row>
    <row r="34898" spans="1:7">
      <c r="A34898" s="14"/>
      <c r="B34898" s="15"/>
      <c r="C34898" s="17"/>
      <c r="D34898" s="16"/>
      <c r="E34898" s="16"/>
      <c r="F34898" s="18"/>
      <c r="G34898" s="16"/>
    </row>
    <row r="34899" spans="1:7">
      <c r="A34899" s="14"/>
      <c r="B34899" s="15"/>
      <c r="C34899" s="17"/>
      <c r="D34899" s="16"/>
      <c r="E34899" s="16"/>
      <c r="F34899" s="18"/>
      <c r="G34899" s="16"/>
    </row>
    <row r="34900" spans="1:7">
      <c r="A34900" s="14"/>
      <c r="B34900" s="15"/>
      <c r="C34900" s="17"/>
      <c r="D34900" s="16"/>
      <c r="E34900" s="16"/>
      <c r="F34900" s="18"/>
      <c r="G34900" s="16"/>
    </row>
    <row r="34901" spans="1:7">
      <c r="A34901" s="14"/>
      <c r="B34901" s="15"/>
      <c r="C34901" s="17"/>
      <c r="D34901" s="16"/>
      <c r="E34901" s="16"/>
      <c r="F34901" s="18"/>
      <c r="G34901" s="16"/>
    </row>
    <row r="34902" spans="1:7">
      <c r="A34902" s="14"/>
      <c r="B34902" s="15"/>
      <c r="C34902" s="17"/>
      <c r="D34902" s="16"/>
      <c r="E34902" s="16"/>
      <c r="F34902" s="18"/>
      <c r="G34902" s="16"/>
    </row>
    <row r="34903" spans="1:7">
      <c r="A34903" s="14"/>
      <c r="B34903" s="15"/>
      <c r="C34903" s="17"/>
      <c r="D34903" s="16"/>
      <c r="E34903" s="16"/>
      <c r="F34903" s="18"/>
      <c r="G34903" s="16"/>
    </row>
    <row r="34904" spans="1:7">
      <c r="A34904" s="14"/>
      <c r="B34904" s="15"/>
      <c r="C34904" s="17"/>
      <c r="D34904" s="16"/>
      <c r="E34904" s="16"/>
      <c r="F34904" s="18"/>
      <c r="G34904" s="16"/>
    </row>
    <row r="34905" spans="1:7">
      <c r="A34905" s="14"/>
      <c r="B34905" s="15"/>
      <c r="C34905" s="17"/>
      <c r="D34905" s="16"/>
      <c r="E34905" s="16"/>
      <c r="F34905" s="18"/>
      <c r="G34905" s="16"/>
    </row>
    <row r="34906" spans="1:7">
      <c r="A34906" s="14"/>
      <c r="B34906" s="15"/>
      <c r="C34906" s="17"/>
      <c r="D34906" s="16"/>
      <c r="E34906" s="16"/>
      <c r="F34906" s="18"/>
      <c r="G34906" s="16"/>
    </row>
    <row r="34907" spans="1:7">
      <c r="A34907" s="14"/>
      <c r="B34907" s="15"/>
      <c r="C34907" s="17"/>
      <c r="D34907" s="16"/>
      <c r="E34907" s="16"/>
      <c r="F34907" s="18"/>
      <c r="G34907" s="16"/>
    </row>
    <row r="34908" spans="1:7">
      <c r="A34908" s="14"/>
      <c r="B34908" s="15"/>
      <c r="C34908" s="17"/>
      <c r="D34908" s="16"/>
      <c r="E34908" s="16"/>
      <c r="F34908" s="18"/>
      <c r="G34908" s="16"/>
    </row>
    <row r="34909" spans="1:7">
      <c r="A34909" s="14"/>
      <c r="B34909" s="15"/>
      <c r="C34909" s="17"/>
      <c r="D34909" s="16"/>
      <c r="E34909" s="16"/>
      <c r="F34909" s="18"/>
      <c r="G34909" s="16"/>
    </row>
    <row r="34910" spans="1:7">
      <c r="A34910" s="14"/>
      <c r="B34910" s="15"/>
      <c r="C34910" s="17"/>
      <c r="D34910" s="16"/>
      <c r="E34910" s="16"/>
      <c r="F34910" s="18"/>
      <c r="G34910" s="16"/>
    </row>
    <row r="34911" spans="1:7">
      <c r="A34911" s="14"/>
      <c r="B34911" s="15"/>
      <c r="C34911" s="17"/>
      <c r="D34911" s="16"/>
      <c r="E34911" s="16"/>
      <c r="F34911" s="18"/>
      <c r="G34911" s="16"/>
    </row>
    <row r="34912" spans="1:7">
      <c r="A34912" s="14"/>
      <c r="B34912" s="15"/>
      <c r="C34912" s="17"/>
      <c r="D34912" s="16"/>
      <c r="E34912" s="16"/>
      <c r="F34912" s="18"/>
      <c r="G34912" s="16"/>
    </row>
    <row r="34913" spans="1:7">
      <c r="A34913" s="14"/>
      <c r="B34913" s="15"/>
      <c r="C34913" s="17"/>
      <c r="D34913" s="16"/>
      <c r="E34913" s="16"/>
      <c r="F34913" s="18"/>
      <c r="G34913" s="16"/>
    </row>
    <row r="34914" spans="1:7">
      <c r="A34914" s="14"/>
      <c r="B34914" s="15"/>
      <c r="C34914" s="17"/>
      <c r="D34914" s="16"/>
      <c r="E34914" s="16"/>
      <c r="F34914" s="18"/>
      <c r="G34914" s="16"/>
    </row>
    <row r="34915" spans="1:7">
      <c r="A34915" s="14"/>
      <c r="B34915" s="15"/>
      <c r="C34915" s="17"/>
      <c r="D34915" s="16"/>
      <c r="E34915" s="16"/>
      <c r="F34915" s="18"/>
      <c r="G34915" s="16"/>
    </row>
    <row r="34916" spans="1:7">
      <c r="A34916" s="14"/>
      <c r="B34916" s="15"/>
      <c r="C34916" s="17"/>
      <c r="D34916" s="16"/>
      <c r="E34916" s="16"/>
      <c r="F34916" s="18"/>
      <c r="G34916" s="16"/>
    </row>
    <row r="34917" spans="1:7">
      <c r="A34917" s="14"/>
      <c r="B34917" s="15"/>
      <c r="C34917" s="17"/>
      <c r="D34917" s="16"/>
      <c r="E34917" s="16"/>
      <c r="F34917" s="18"/>
      <c r="G34917" s="16"/>
    </row>
    <row r="34918" spans="1:7">
      <c r="A34918" s="14"/>
      <c r="B34918" s="15"/>
      <c r="C34918" s="17"/>
      <c r="D34918" s="16"/>
      <c r="E34918" s="16"/>
      <c r="F34918" s="18"/>
      <c r="G34918" s="16"/>
    </row>
    <row r="34919" spans="1:7">
      <c r="A34919" s="14"/>
      <c r="B34919" s="15"/>
      <c r="C34919" s="17"/>
      <c r="D34919" s="16"/>
      <c r="E34919" s="16"/>
      <c r="F34919" s="18"/>
      <c r="G34919" s="16"/>
    </row>
    <row r="34920" spans="1:7">
      <c r="A34920" s="14"/>
      <c r="B34920" s="15"/>
      <c r="C34920" s="17"/>
      <c r="D34920" s="16"/>
      <c r="E34920" s="16"/>
      <c r="F34920" s="18"/>
      <c r="G34920" s="16"/>
    </row>
    <row r="34921" spans="1:7">
      <c r="A34921" s="14"/>
      <c r="B34921" s="15"/>
      <c r="C34921" s="17"/>
      <c r="D34921" s="16"/>
      <c r="E34921" s="16"/>
      <c r="F34921" s="18"/>
      <c r="G34921" s="16"/>
    </row>
    <row r="34922" spans="1:7">
      <c r="A34922" s="14"/>
      <c r="B34922" s="15"/>
      <c r="C34922" s="17"/>
      <c r="D34922" s="16"/>
      <c r="E34922" s="16"/>
      <c r="F34922" s="18"/>
      <c r="G34922" s="16"/>
    </row>
    <row r="34923" spans="1:7">
      <c r="A34923" s="14"/>
      <c r="B34923" s="15"/>
      <c r="C34923" s="17"/>
      <c r="D34923" s="16"/>
      <c r="E34923" s="16"/>
      <c r="F34923" s="18"/>
      <c r="G34923" s="16"/>
    </row>
    <row r="34924" spans="1:7">
      <c r="A34924" s="14"/>
      <c r="B34924" s="15"/>
      <c r="C34924" s="17"/>
      <c r="D34924" s="16"/>
      <c r="E34924" s="16"/>
      <c r="F34924" s="18"/>
      <c r="G34924" s="16"/>
    </row>
    <row r="34925" spans="1:7">
      <c r="A34925" s="14"/>
      <c r="B34925" s="15"/>
      <c r="C34925" s="17"/>
      <c r="D34925" s="16"/>
      <c r="E34925" s="16"/>
      <c r="F34925" s="18"/>
      <c r="G34925" s="16"/>
    </row>
    <row r="34926" spans="1:7">
      <c r="A34926" s="14"/>
      <c r="B34926" s="15"/>
      <c r="C34926" s="17"/>
      <c r="D34926" s="16"/>
      <c r="E34926" s="16"/>
      <c r="F34926" s="18"/>
      <c r="G34926" s="16"/>
    </row>
    <row r="34927" spans="1:7">
      <c r="A34927" s="14"/>
      <c r="B34927" s="15"/>
      <c r="C34927" s="17"/>
      <c r="D34927" s="16"/>
      <c r="E34927" s="16"/>
      <c r="F34927" s="18"/>
      <c r="G34927" s="16"/>
    </row>
    <row r="34928" spans="1:7">
      <c r="A34928" s="14"/>
      <c r="B34928" s="15"/>
      <c r="C34928" s="17"/>
      <c r="D34928" s="16"/>
      <c r="E34928" s="16"/>
      <c r="F34928" s="18"/>
      <c r="G34928" s="16"/>
    </row>
    <row r="34929" spans="1:7">
      <c r="A34929" s="14"/>
      <c r="B34929" s="15"/>
      <c r="C34929" s="17"/>
      <c r="D34929" s="16"/>
      <c r="E34929" s="16"/>
      <c r="F34929" s="18"/>
      <c r="G34929" s="16"/>
    </row>
    <row r="34930" spans="1:7">
      <c r="A34930" s="14"/>
      <c r="B34930" s="15"/>
      <c r="C34930" s="17"/>
      <c r="D34930" s="16"/>
      <c r="E34930" s="16"/>
      <c r="F34930" s="18"/>
      <c r="G34930" s="16"/>
    </row>
    <row r="34931" spans="1:7">
      <c r="A34931" s="14"/>
      <c r="B34931" s="15"/>
      <c r="C34931" s="17"/>
      <c r="D34931" s="16"/>
      <c r="E34931" s="16"/>
      <c r="F34931" s="18"/>
      <c r="G34931" s="16"/>
    </row>
    <row r="34932" spans="1:7">
      <c r="A34932" s="14"/>
      <c r="B34932" s="15"/>
      <c r="C34932" s="17"/>
      <c r="D34932" s="16"/>
      <c r="E34932" s="16"/>
      <c r="F34932" s="18"/>
      <c r="G34932" s="16"/>
    </row>
    <row r="34933" spans="1:7">
      <c r="A34933" s="14"/>
      <c r="B34933" s="15"/>
      <c r="C34933" s="17"/>
      <c r="D34933" s="16"/>
      <c r="E34933" s="16"/>
      <c r="F34933" s="18"/>
      <c r="G34933" s="16"/>
    </row>
    <row r="34934" spans="1:7">
      <c r="A34934" s="14"/>
      <c r="B34934" s="15"/>
      <c r="C34934" s="17"/>
      <c r="D34934" s="16"/>
      <c r="E34934" s="16"/>
      <c r="F34934" s="18"/>
      <c r="G34934" s="16"/>
    </row>
    <row r="34935" spans="1:7">
      <c r="A34935" s="14"/>
      <c r="B34935" s="15"/>
      <c r="C34935" s="17"/>
      <c r="D34935" s="16"/>
      <c r="E34935" s="16"/>
      <c r="F34935" s="18"/>
      <c r="G34935" s="16"/>
    </row>
    <row r="34936" spans="1:7">
      <c r="A34936" s="14"/>
      <c r="B34936" s="15"/>
      <c r="C34936" s="17"/>
      <c r="D34936" s="16"/>
      <c r="E34936" s="16"/>
      <c r="F34936" s="18"/>
      <c r="G34936" s="16"/>
    </row>
    <row r="34937" spans="1:7">
      <c r="A34937" s="14"/>
      <c r="B34937" s="15"/>
      <c r="C34937" s="17"/>
      <c r="D34937" s="16"/>
      <c r="E34937" s="16"/>
      <c r="F34937" s="18"/>
      <c r="G34937" s="16"/>
    </row>
    <row r="34938" spans="1:7">
      <c r="A34938" s="14"/>
      <c r="B34938" s="15"/>
      <c r="C34938" s="17"/>
      <c r="D34938" s="16"/>
      <c r="E34938" s="16"/>
      <c r="F34938" s="18"/>
      <c r="G34938" s="16"/>
    </row>
    <row r="34939" spans="1:7">
      <c r="A34939" s="14"/>
      <c r="B34939" s="15"/>
      <c r="C34939" s="17"/>
      <c r="D34939" s="16"/>
      <c r="E34939" s="16"/>
      <c r="F34939" s="18"/>
      <c r="G34939" s="16"/>
    </row>
    <row r="34940" spans="1:7">
      <c r="A34940" s="14"/>
      <c r="B34940" s="15"/>
      <c r="C34940" s="17"/>
      <c r="D34940" s="16"/>
      <c r="E34940" s="16"/>
      <c r="F34940" s="18"/>
      <c r="G34940" s="16"/>
    </row>
    <row r="34941" spans="1:7">
      <c r="A34941" s="14"/>
      <c r="B34941" s="15"/>
      <c r="C34941" s="17"/>
      <c r="D34941" s="16"/>
      <c r="E34941" s="16"/>
      <c r="F34941" s="18"/>
      <c r="G34941" s="16"/>
    </row>
    <row r="34942" spans="1:7">
      <c r="A34942" s="14"/>
      <c r="B34942" s="15"/>
      <c r="C34942" s="17"/>
      <c r="D34942" s="16"/>
      <c r="E34942" s="16"/>
      <c r="F34942" s="18"/>
      <c r="G34942" s="16"/>
    </row>
    <row r="34943" spans="1:7">
      <c r="A34943" s="14"/>
      <c r="B34943" s="15"/>
      <c r="C34943" s="17"/>
      <c r="D34943" s="16"/>
      <c r="E34943" s="16"/>
      <c r="F34943" s="18"/>
      <c r="G34943" s="16"/>
    </row>
    <row r="34944" spans="1:7">
      <c r="A34944" s="14"/>
      <c r="B34944" s="15"/>
      <c r="C34944" s="17"/>
      <c r="D34944" s="16"/>
      <c r="E34944" s="16"/>
      <c r="F34944" s="18"/>
      <c r="G34944" s="16"/>
    </row>
    <row r="34945" spans="1:7">
      <c r="A34945" s="14"/>
      <c r="B34945" s="15"/>
      <c r="C34945" s="17"/>
      <c r="D34945" s="16"/>
      <c r="E34945" s="16"/>
      <c r="F34945" s="18"/>
      <c r="G34945" s="16"/>
    </row>
    <row r="34946" spans="1:7">
      <c r="A34946" s="14"/>
      <c r="B34946" s="15"/>
      <c r="C34946" s="17"/>
      <c r="D34946" s="16"/>
      <c r="E34946" s="16"/>
      <c r="F34946" s="18"/>
      <c r="G34946" s="16"/>
    </row>
    <row r="34947" spans="1:7">
      <c r="A34947" s="14"/>
      <c r="B34947" s="15"/>
      <c r="C34947" s="17"/>
      <c r="D34947" s="16"/>
      <c r="E34947" s="16"/>
      <c r="F34947" s="18"/>
      <c r="G34947" s="16"/>
    </row>
    <row r="34948" spans="1:7">
      <c r="A34948" s="14"/>
      <c r="B34948" s="15"/>
      <c r="C34948" s="17"/>
      <c r="D34948" s="16"/>
      <c r="E34948" s="16"/>
      <c r="F34948" s="18"/>
      <c r="G34948" s="16"/>
    </row>
    <row r="34949" spans="1:7">
      <c r="A34949" s="14"/>
      <c r="B34949" s="15"/>
      <c r="C34949" s="17"/>
      <c r="D34949" s="16"/>
      <c r="E34949" s="16"/>
      <c r="F34949" s="18"/>
      <c r="G34949" s="16"/>
    </row>
    <row r="34950" spans="1:7">
      <c r="A34950" s="14"/>
      <c r="B34950" s="15"/>
      <c r="C34950" s="17"/>
      <c r="D34950" s="16"/>
      <c r="E34950" s="16"/>
      <c r="F34950" s="18"/>
      <c r="G34950" s="16"/>
    </row>
    <row r="34951" spans="1:7">
      <c r="A34951" s="14"/>
      <c r="B34951" s="15"/>
      <c r="C34951" s="17"/>
      <c r="D34951" s="16"/>
      <c r="E34951" s="16"/>
      <c r="F34951" s="18"/>
      <c r="G34951" s="16"/>
    </row>
    <row r="34952" spans="1:7">
      <c r="A34952" s="14"/>
      <c r="B34952" s="15"/>
      <c r="C34952" s="17"/>
      <c r="D34952" s="16"/>
      <c r="E34952" s="16"/>
      <c r="F34952" s="18"/>
      <c r="G34952" s="16"/>
    </row>
    <row r="34953" spans="1:7">
      <c r="A34953" s="14"/>
      <c r="B34953" s="15"/>
      <c r="C34953" s="17"/>
      <c r="D34953" s="16"/>
      <c r="E34953" s="16"/>
      <c r="F34953" s="18"/>
      <c r="G34953" s="16"/>
    </row>
    <row r="34954" spans="1:7">
      <c r="A34954" s="14"/>
      <c r="B34954" s="15"/>
      <c r="C34954" s="17"/>
      <c r="D34954" s="16"/>
      <c r="E34954" s="16"/>
      <c r="F34954" s="18"/>
      <c r="G34954" s="16"/>
    </row>
    <row r="34955" spans="1:7">
      <c r="A34955" s="14"/>
      <c r="B34955" s="15"/>
      <c r="C34955" s="17"/>
      <c r="D34955" s="16"/>
      <c r="E34955" s="16"/>
      <c r="F34955" s="18"/>
      <c r="G34955" s="16"/>
    </row>
    <row r="34956" spans="1:7">
      <c r="A34956" s="14"/>
      <c r="B34956" s="15"/>
      <c r="C34956" s="17"/>
      <c r="D34956" s="16"/>
      <c r="E34956" s="16"/>
      <c r="F34956" s="18"/>
      <c r="G34956" s="16"/>
    </row>
    <row r="34957" spans="1:7">
      <c r="A34957" s="14"/>
      <c r="B34957" s="15"/>
      <c r="C34957" s="17"/>
      <c r="D34957" s="16"/>
      <c r="E34957" s="16"/>
      <c r="F34957" s="18"/>
      <c r="G34957" s="16"/>
    </row>
    <row r="34958" spans="1:7">
      <c r="A34958" s="14"/>
      <c r="B34958" s="15"/>
      <c r="C34958" s="17"/>
      <c r="D34958" s="16"/>
      <c r="E34958" s="16"/>
      <c r="F34958" s="18"/>
      <c r="G34958" s="16"/>
    </row>
    <row r="34959" spans="1:7">
      <c r="A34959" s="14"/>
      <c r="B34959" s="15"/>
      <c r="C34959" s="17"/>
      <c r="D34959" s="16"/>
      <c r="E34959" s="16"/>
      <c r="F34959" s="18"/>
      <c r="G34959" s="16"/>
    </row>
    <row r="34960" spans="1:7">
      <c r="A34960" s="14"/>
      <c r="B34960" s="15"/>
      <c r="C34960" s="17"/>
      <c r="D34960" s="16"/>
      <c r="E34960" s="16"/>
      <c r="F34960" s="18"/>
      <c r="G34960" s="16"/>
    </row>
    <row r="34961" spans="1:7">
      <c r="A34961" s="14"/>
      <c r="B34961" s="15"/>
      <c r="C34961" s="17"/>
      <c r="D34961" s="16"/>
      <c r="E34961" s="16"/>
      <c r="F34961" s="18"/>
      <c r="G34961" s="16"/>
    </row>
    <row r="34962" spans="1:7">
      <c r="A34962" s="14"/>
      <c r="B34962" s="15"/>
      <c r="C34962" s="17"/>
      <c r="D34962" s="16"/>
      <c r="E34962" s="16"/>
      <c r="F34962" s="18"/>
      <c r="G34962" s="16"/>
    </row>
    <row r="34963" spans="1:7">
      <c r="A34963" s="14"/>
      <c r="B34963" s="15"/>
      <c r="C34963" s="17"/>
      <c r="D34963" s="16"/>
      <c r="E34963" s="16"/>
      <c r="F34963" s="18"/>
      <c r="G34963" s="16"/>
    </row>
    <row r="34964" spans="1:7">
      <c r="A34964" s="14"/>
      <c r="B34964" s="15"/>
      <c r="C34964" s="17"/>
      <c r="D34964" s="16"/>
      <c r="E34964" s="16"/>
      <c r="F34964" s="18"/>
      <c r="G34964" s="16"/>
    </row>
    <row r="34965" spans="1:7">
      <c r="A34965" s="14"/>
      <c r="B34965" s="15"/>
      <c r="C34965" s="17"/>
      <c r="D34965" s="16"/>
      <c r="E34965" s="16"/>
      <c r="F34965" s="18"/>
      <c r="G34965" s="16"/>
    </row>
    <row r="34966" spans="1:7">
      <c r="A34966" s="14"/>
      <c r="B34966" s="15"/>
      <c r="C34966" s="17"/>
      <c r="D34966" s="16"/>
      <c r="E34966" s="16"/>
      <c r="F34966" s="18"/>
      <c r="G34966" s="16"/>
    </row>
    <row r="34967" spans="1:7">
      <c r="A34967" s="14"/>
      <c r="B34967" s="15"/>
      <c r="C34967" s="17"/>
      <c r="D34967" s="16"/>
      <c r="E34967" s="16"/>
      <c r="F34967" s="18"/>
      <c r="G34967" s="16"/>
    </row>
    <row r="34968" spans="1:7">
      <c r="A34968" s="14"/>
      <c r="B34968" s="15"/>
      <c r="C34968" s="17"/>
      <c r="D34968" s="16"/>
      <c r="E34968" s="16"/>
      <c r="F34968" s="18"/>
      <c r="G34968" s="16"/>
    </row>
    <row r="34969" spans="1:7">
      <c r="A34969" s="14"/>
      <c r="B34969" s="15"/>
      <c r="C34969" s="17"/>
      <c r="D34969" s="16"/>
      <c r="E34969" s="16"/>
      <c r="F34969" s="18"/>
      <c r="G34969" s="16"/>
    </row>
    <row r="34970" spans="1:7">
      <c r="A34970" s="14"/>
      <c r="B34970" s="15"/>
      <c r="C34970" s="17"/>
      <c r="D34970" s="16"/>
      <c r="E34970" s="16"/>
      <c r="F34970" s="18"/>
      <c r="G34970" s="16"/>
    </row>
    <row r="34971" spans="1:7">
      <c r="A34971" s="14"/>
      <c r="B34971" s="15"/>
      <c r="C34971" s="17"/>
      <c r="D34971" s="16"/>
      <c r="E34971" s="16"/>
      <c r="F34971" s="18"/>
      <c r="G34971" s="16"/>
    </row>
    <row r="34972" spans="1:7">
      <c r="A34972" s="14"/>
      <c r="B34972" s="15"/>
      <c r="C34972" s="17"/>
      <c r="D34972" s="16"/>
      <c r="E34972" s="16"/>
      <c r="F34972" s="18"/>
      <c r="G34972" s="16"/>
    </row>
    <row r="34973" spans="1:7">
      <c r="A34973" s="14"/>
      <c r="B34973" s="15"/>
      <c r="C34973" s="17"/>
      <c r="D34973" s="16"/>
      <c r="E34973" s="16"/>
      <c r="F34973" s="18"/>
      <c r="G34973" s="16"/>
    </row>
    <row r="34974" spans="1:7">
      <c r="A34974" s="14"/>
      <c r="B34974" s="15"/>
      <c r="C34974" s="17"/>
      <c r="D34974" s="16"/>
      <c r="E34974" s="16"/>
      <c r="F34974" s="18"/>
      <c r="G34974" s="16"/>
    </row>
    <row r="34975" spans="1:7">
      <c r="A34975" s="14"/>
      <c r="B34975" s="15"/>
      <c r="C34975" s="17"/>
      <c r="D34975" s="16"/>
      <c r="E34975" s="16"/>
      <c r="F34975" s="18"/>
      <c r="G34975" s="16"/>
    </row>
    <row r="34976" spans="1:7">
      <c r="A34976" s="14"/>
      <c r="B34976" s="15"/>
      <c r="C34976" s="17"/>
      <c r="D34976" s="16"/>
      <c r="E34976" s="16"/>
      <c r="F34976" s="18"/>
      <c r="G34976" s="16"/>
    </row>
    <row r="34977" spans="1:7">
      <c r="A34977" s="14"/>
      <c r="B34977" s="15"/>
      <c r="C34977" s="17"/>
      <c r="D34977" s="16"/>
      <c r="E34977" s="16"/>
      <c r="F34977" s="18"/>
      <c r="G34977" s="16"/>
    </row>
    <row r="34978" spans="1:7">
      <c r="A34978" s="14"/>
      <c r="B34978" s="15"/>
      <c r="C34978" s="17"/>
      <c r="D34978" s="16"/>
      <c r="E34978" s="16"/>
      <c r="F34978" s="18"/>
      <c r="G34978" s="16"/>
    </row>
    <row r="34979" spans="1:7">
      <c r="A34979" s="14"/>
      <c r="B34979" s="15"/>
      <c r="C34979" s="17"/>
      <c r="D34979" s="16"/>
      <c r="E34979" s="16"/>
      <c r="F34979" s="18"/>
      <c r="G34979" s="16"/>
    </row>
    <row r="34980" spans="1:7">
      <c r="A34980" s="14"/>
      <c r="B34980" s="15"/>
      <c r="C34980" s="17"/>
      <c r="D34980" s="16"/>
      <c r="E34980" s="16"/>
      <c r="F34980" s="18"/>
      <c r="G34980" s="16"/>
    </row>
    <row r="34981" spans="1:7">
      <c r="A34981" s="14"/>
      <c r="B34981" s="15"/>
      <c r="C34981" s="17"/>
      <c r="D34981" s="16"/>
      <c r="E34981" s="16"/>
      <c r="F34981" s="18"/>
      <c r="G34981" s="16"/>
    </row>
    <row r="34982" spans="1:7">
      <c r="A34982" s="14"/>
      <c r="B34982" s="15"/>
      <c r="C34982" s="17"/>
      <c r="D34982" s="16"/>
      <c r="E34982" s="16"/>
      <c r="F34982" s="18"/>
      <c r="G34982" s="16"/>
    </row>
    <row r="34983" spans="1:7">
      <c r="A34983" s="14"/>
      <c r="B34983" s="15"/>
      <c r="C34983" s="17"/>
      <c r="D34983" s="16"/>
      <c r="E34983" s="16"/>
      <c r="F34983" s="18"/>
      <c r="G34983" s="16"/>
    </row>
    <row r="34984" spans="1:7">
      <c r="A34984" s="14"/>
      <c r="B34984" s="15"/>
      <c r="C34984" s="17"/>
      <c r="D34984" s="16"/>
      <c r="E34984" s="16"/>
      <c r="F34984" s="18"/>
      <c r="G34984" s="16"/>
    </row>
    <row r="34985" spans="1:7">
      <c r="A34985" s="14"/>
      <c r="B34985" s="15"/>
      <c r="C34985" s="17"/>
      <c r="D34985" s="16"/>
      <c r="E34985" s="16"/>
      <c r="F34985" s="18"/>
      <c r="G34985" s="16"/>
    </row>
    <row r="34986" spans="1:7">
      <c r="A34986" s="14"/>
      <c r="B34986" s="15"/>
      <c r="C34986" s="17"/>
      <c r="D34986" s="16"/>
      <c r="E34986" s="16"/>
      <c r="F34986" s="18"/>
      <c r="G34986" s="16"/>
    </row>
    <row r="34987" spans="1:7">
      <c r="A34987" s="14"/>
      <c r="B34987" s="15"/>
      <c r="C34987" s="17"/>
      <c r="D34987" s="16"/>
      <c r="E34987" s="16"/>
      <c r="F34987" s="18"/>
      <c r="G34987" s="16"/>
    </row>
    <row r="34988" spans="1:7">
      <c r="A34988" s="14"/>
      <c r="B34988" s="15"/>
      <c r="C34988" s="17"/>
      <c r="D34988" s="16"/>
      <c r="E34988" s="16"/>
      <c r="F34988" s="18"/>
      <c r="G34988" s="16"/>
    </row>
    <row r="34989" spans="1:7">
      <c r="A34989" s="14"/>
      <c r="B34989" s="15"/>
      <c r="C34989" s="17"/>
      <c r="D34989" s="16"/>
      <c r="E34989" s="16"/>
      <c r="F34989" s="18"/>
      <c r="G34989" s="16"/>
    </row>
    <row r="34990" spans="1:7">
      <c r="A34990" s="14"/>
      <c r="B34990" s="15"/>
      <c r="C34990" s="17"/>
      <c r="D34990" s="16"/>
      <c r="E34990" s="16"/>
      <c r="F34990" s="18"/>
      <c r="G34990" s="16"/>
    </row>
    <row r="34991" spans="1:7">
      <c r="A34991" s="14"/>
      <c r="B34991" s="15"/>
      <c r="C34991" s="17"/>
      <c r="D34991" s="16"/>
      <c r="E34991" s="16"/>
      <c r="F34991" s="18"/>
      <c r="G34991" s="16"/>
    </row>
    <row r="34992" spans="1:7">
      <c r="A34992" s="14"/>
      <c r="B34992" s="15"/>
      <c r="C34992" s="17"/>
      <c r="D34992" s="16"/>
      <c r="E34992" s="16"/>
      <c r="F34992" s="18"/>
      <c r="G34992" s="16"/>
    </row>
    <row r="34993" spans="1:7">
      <c r="A34993" s="14"/>
      <c r="B34993" s="15"/>
      <c r="C34993" s="17"/>
      <c r="D34993" s="16"/>
      <c r="E34993" s="16"/>
      <c r="F34993" s="18"/>
      <c r="G34993" s="16"/>
    </row>
    <row r="34994" spans="1:7">
      <c r="A34994" s="14"/>
      <c r="B34994" s="15"/>
      <c r="C34994" s="17"/>
      <c r="D34994" s="16"/>
      <c r="E34994" s="16"/>
      <c r="F34994" s="18"/>
      <c r="G34994" s="16"/>
    </row>
    <row r="34995" spans="1:7">
      <c r="A34995" s="14"/>
      <c r="B34995" s="15"/>
      <c r="C34995" s="17"/>
      <c r="D34995" s="16"/>
      <c r="E34995" s="16"/>
      <c r="F34995" s="18"/>
      <c r="G34995" s="16"/>
    </row>
    <row r="34996" spans="1:7">
      <c r="A34996" s="14"/>
      <c r="B34996" s="15"/>
      <c r="C34996" s="17"/>
      <c r="D34996" s="16"/>
      <c r="E34996" s="16"/>
      <c r="F34996" s="18"/>
      <c r="G34996" s="16"/>
    </row>
    <row r="34997" spans="1:7">
      <c r="A34997" s="14"/>
      <c r="B34997" s="15"/>
      <c r="C34997" s="17"/>
      <c r="D34997" s="16"/>
      <c r="E34997" s="16"/>
      <c r="F34997" s="18"/>
      <c r="G34997" s="16"/>
    </row>
    <row r="34998" spans="1:7">
      <c r="A34998" s="14"/>
      <c r="B34998" s="15"/>
      <c r="C34998" s="17"/>
      <c r="D34998" s="16"/>
      <c r="E34998" s="16"/>
      <c r="F34998" s="18"/>
      <c r="G34998" s="16"/>
    </row>
    <row r="34999" spans="1:7">
      <c r="A34999" s="14"/>
      <c r="B34999" s="15"/>
      <c r="C34999" s="17"/>
      <c r="D34999" s="16"/>
      <c r="E34999" s="16"/>
      <c r="F34999" s="18"/>
      <c r="G34999" s="16"/>
    </row>
    <row r="35000" spans="1:7">
      <c r="A35000" s="14"/>
      <c r="B35000" s="15"/>
      <c r="C35000" s="17"/>
      <c r="D35000" s="16"/>
      <c r="E35000" s="16"/>
      <c r="F35000" s="18"/>
      <c r="G35000" s="16"/>
    </row>
    <row r="35001" spans="1:7">
      <c r="A35001" s="14"/>
      <c r="B35001" s="15"/>
      <c r="C35001" s="17"/>
      <c r="D35001" s="16"/>
      <c r="E35001" s="16"/>
      <c r="F35001" s="18"/>
      <c r="G35001" s="16"/>
    </row>
    <row r="35002" spans="1:7">
      <c r="A35002" s="14"/>
      <c r="B35002" s="15"/>
      <c r="C35002" s="17"/>
      <c r="D35002" s="16"/>
      <c r="E35002" s="16"/>
      <c r="F35002" s="18"/>
      <c r="G35002" s="16"/>
    </row>
    <row r="35003" spans="1:7">
      <c r="A35003" s="14"/>
      <c r="B35003" s="15"/>
      <c r="C35003" s="17"/>
      <c r="D35003" s="16"/>
      <c r="E35003" s="16"/>
      <c r="F35003" s="18"/>
      <c r="G35003" s="16"/>
    </row>
    <row r="35004" spans="1:7">
      <c r="A35004" s="14"/>
      <c r="B35004" s="15"/>
      <c r="C35004" s="17"/>
      <c r="D35004" s="16"/>
      <c r="E35004" s="16"/>
      <c r="F35004" s="18"/>
      <c r="G35004" s="16"/>
    </row>
    <row r="35005" spans="1:7">
      <c r="A35005" s="14"/>
      <c r="B35005" s="15"/>
      <c r="C35005" s="17"/>
      <c r="D35005" s="16"/>
      <c r="E35005" s="16"/>
      <c r="F35005" s="18"/>
      <c r="G35005" s="16"/>
    </row>
    <row r="35006" spans="1:7">
      <c r="A35006" s="14"/>
      <c r="B35006" s="15"/>
      <c r="C35006" s="17"/>
      <c r="D35006" s="16"/>
      <c r="E35006" s="16"/>
      <c r="F35006" s="18"/>
      <c r="G35006" s="16"/>
    </row>
    <row r="35007" spans="1:7">
      <c r="A35007" s="14"/>
      <c r="B35007" s="15"/>
      <c r="C35007" s="17"/>
      <c r="D35007" s="16"/>
      <c r="E35007" s="16"/>
      <c r="F35007" s="18"/>
      <c r="G35007" s="16"/>
    </row>
    <row r="35008" spans="1:7">
      <c r="A35008" s="14"/>
      <c r="B35008" s="15"/>
      <c r="C35008" s="17"/>
      <c r="D35008" s="16"/>
      <c r="E35008" s="16"/>
      <c r="F35008" s="18"/>
      <c r="G35008" s="16"/>
    </row>
    <row r="35009" spans="1:7">
      <c r="A35009" s="14"/>
      <c r="B35009" s="15"/>
      <c r="C35009" s="17"/>
      <c r="D35009" s="16"/>
      <c r="E35009" s="16"/>
      <c r="F35009" s="18"/>
      <c r="G35009" s="16"/>
    </row>
    <row r="35010" spans="1:7">
      <c r="A35010" s="14"/>
      <c r="B35010" s="15"/>
      <c r="C35010" s="17"/>
      <c r="D35010" s="16"/>
      <c r="E35010" s="16"/>
      <c r="F35010" s="18"/>
      <c r="G35010" s="16"/>
    </row>
    <row r="35011" spans="1:7">
      <c r="A35011" s="14"/>
      <c r="B35011" s="15"/>
      <c r="C35011" s="17"/>
      <c r="D35011" s="16"/>
      <c r="E35011" s="16"/>
      <c r="F35011" s="18"/>
      <c r="G35011" s="16"/>
    </row>
    <row r="35012" spans="1:7">
      <c r="A35012" s="14"/>
      <c r="B35012" s="15"/>
      <c r="C35012" s="17"/>
      <c r="D35012" s="16"/>
      <c r="E35012" s="16"/>
      <c r="F35012" s="18"/>
      <c r="G35012" s="16"/>
    </row>
    <row r="35013" spans="1:7">
      <c r="A35013" s="14"/>
      <c r="B35013" s="15"/>
      <c r="C35013" s="17"/>
      <c r="D35013" s="16"/>
      <c r="E35013" s="16"/>
      <c r="F35013" s="18"/>
      <c r="G35013" s="16"/>
    </row>
    <row r="35014" spans="1:7">
      <c r="A35014" s="14"/>
      <c r="B35014" s="15"/>
      <c r="C35014" s="17"/>
      <c r="D35014" s="16"/>
      <c r="E35014" s="16"/>
      <c r="F35014" s="18"/>
      <c r="G35014" s="16"/>
    </row>
    <row r="35015" spans="1:7">
      <c r="A35015" s="14"/>
      <c r="B35015" s="15"/>
      <c r="C35015" s="17"/>
      <c r="D35015" s="16"/>
      <c r="E35015" s="16"/>
      <c r="F35015" s="18"/>
      <c r="G35015" s="16"/>
    </row>
    <row r="35016" spans="1:7">
      <c r="A35016" s="14"/>
      <c r="B35016" s="15"/>
      <c r="C35016" s="17"/>
      <c r="D35016" s="16"/>
      <c r="E35016" s="16"/>
      <c r="F35016" s="18"/>
      <c r="G35016" s="16"/>
    </row>
    <row r="35017" spans="1:7">
      <c r="A35017" s="14"/>
      <c r="B35017" s="15"/>
      <c r="C35017" s="17"/>
      <c r="D35017" s="16"/>
      <c r="E35017" s="16"/>
      <c r="F35017" s="18"/>
      <c r="G35017" s="16"/>
    </row>
    <row r="35018" spans="1:7">
      <c r="A35018" s="14"/>
      <c r="B35018" s="15"/>
      <c r="C35018" s="17"/>
      <c r="D35018" s="16"/>
      <c r="E35018" s="16"/>
      <c r="F35018" s="18"/>
      <c r="G35018" s="16"/>
    </row>
    <row r="35019" spans="1:7">
      <c r="A35019" s="14"/>
      <c r="B35019" s="15"/>
      <c r="C35019" s="17"/>
      <c r="D35019" s="16"/>
      <c r="E35019" s="16"/>
      <c r="F35019" s="18"/>
      <c r="G35019" s="16"/>
    </row>
    <row r="35020" spans="1:7">
      <c r="A35020" s="14"/>
      <c r="B35020" s="15"/>
      <c r="C35020" s="17"/>
      <c r="D35020" s="16"/>
      <c r="E35020" s="16"/>
      <c r="F35020" s="18"/>
      <c r="G35020" s="16"/>
    </row>
    <row r="35021" spans="1:7">
      <c r="A35021" s="14"/>
      <c r="B35021" s="15"/>
      <c r="C35021" s="17"/>
      <c r="D35021" s="16"/>
      <c r="E35021" s="16"/>
      <c r="F35021" s="18"/>
      <c r="G35021" s="16"/>
    </row>
    <row r="35022" spans="1:7">
      <c r="A35022" s="14"/>
      <c r="B35022" s="15"/>
      <c r="C35022" s="17"/>
      <c r="D35022" s="16"/>
      <c r="E35022" s="16"/>
      <c r="F35022" s="18"/>
      <c r="G35022" s="16"/>
    </row>
    <row r="35023" spans="1:7">
      <c r="A35023" s="14"/>
      <c r="B35023" s="15"/>
      <c r="C35023" s="17"/>
      <c r="D35023" s="16"/>
      <c r="E35023" s="16"/>
      <c r="F35023" s="18"/>
      <c r="G35023" s="16"/>
    </row>
    <row r="35024" spans="1:7">
      <c r="A35024" s="14"/>
      <c r="B35024" s="15"/>
      <c r="C35024" s="17"/>
      <c r="D35024" s="16"/>
      <c r="E35024" s="16"/>
      <c r="F35024" s="18"/>
      <c r="G35024" s="16"/>
    </row>
    <row r="35025" spans="1:7">
      <c r="A35025" s="14"/>
      <c r="B35025" s="15"/>
      <c r="C35025" s="17"/>
      <c r="D35025" s="16"/>
      <c r="E35025" s="16"/>
      <c r="F35025" s="18"/>
      <c r="G35025" s="16"/>
    </row>
    <row r="35026" spans="1:7">
      <c r="A35026" s="14"/>
      <c r="B35026" s="15"/>
      <c r="C35026" s="17"/>
      <c r="D35026" s="16"/>
      <c r="E35026" s="16"/>
      <c r="F35026" s="18"/>
      <c r="G35026" s="16"/>
    </row>
    <row r="35027" spans="1:7">
      <c r="A35027" s="14"/>
      <c r="B35027" s="15"/>
      <c r="C35027" s="17"/>
      <c r="D35027" s="16"/>
      <c r="E35027" s="16"/>
      <c r="F35027" s="18"/>
      <c r="G35027" s="16"/>
    </row>
    <row r="35028" spans="1:7">
      <c r="A35028" s="14"/>
      <c r="B35028" s="15"/>
      <c r="C35028" s="17"/>
      <c r="D35028" s="16"/>
      <c r="E35028" s="16"/>
      <c r="F35028" s="18"/>
      <c r="G35028" s="16"/>
    </row>
    <row r="35029" spans="1:7">
      <c r="A35029" s="14"/>
      <c r="B35029" s="15"/>
      <c r="C35029" s="17"/>
      <c r="D35029" s="16"/>
      <c r="E35029" s="16"/>
      <c r="F35029" s="18"/>
      <c r="G35029" s="16"/>
    </row>
    <row r="35030" spans="1:7">
      <c r="A35030" s="14"/>
      <c r="B35030" s="15"/>
      <c r="C35030" s="17"/>
      <c r="D35030" s="16"/>
      <c r="E35030" s="16"/>
      <c r="F35030" s="18"/>
      <c r="G35030" s="16"/>
    </row>
    <row r="35031" spans="1:7">
      <c r="A35031" s="14"/>
      <c r="B35031" s="15"/>
      <c r="C35031" s="17"/>
      <c r="D35031" s="16"/>
      <c r="E35031" s="16"/>
      <c r="F35031" s="18"/>
      <c r="G35031" s="16"/>
    </row>
    <row r="35032" spans="1:7">
      <c r="A35032" s="14"/>
      <c r="B35032" s="15"/>
      <c r="C35032" s="17"/>
      <c r="D35032" s="16"/>
      <c r="E35032" s="16"/>
      <c r="F35032" s="18"/>
      <c r="G35032" s="16"/>
    </row>
    <row r="35033" spans="1:7">
      <c r="A35033" s="14"/>
      <c r="B35033" s="15"/>
      <c r="C35033" s="17"/>
      <c r="D35033" s="16"/>
      <c r="E35033" s="16"/>
      <c r="F35033" s="18"/>
      <c r="G35033" s="16"/>
    </row>
    <row r="35034" spans="1:7">
      <c r="A35034" s="14"/>
      <c r="B35034" s="15"/>
      <c r="C35034" s="17"/>
      <c r="D35034" s="16"/>
      <c r="E35034" s="16"/>
      <c r="F35034" s="18"/>
      <c r="G35034" s="16"/>
    </row>
    <row r="35035" spans="1:7">
      <c r="A35035" s="14"/>
      <c r="B35035" s="15"/>
      <c r="C35035" s="17"/>
      <c r="D35035" s="16"/>
      <c r="E35035" s="16"/>
      <c r="F35035" s="18"/>
      <c r="G35035" s="16"/>
    </row>
    <row r="35036" spans="1:7">
      <c r="A35036" s="14"/>
      <c r="B35036" s="15"/>
      <c r="C35036" s="17"/>
      <c r="D35036" s="16"/>
      <c r="E35036" s="16"/>
      <c r="F35036" s="18"/>
      <c r="G35036" s="16"/>
    </row>
    <row r="35037" spans="1:7">
      <c r="A35037" s="14"/>
      <c r="B35037" s="15"/>
      <c r="C35037" s="17"/>
      <c r="D35037" s="16"/>
      <c r="E35037" s="16"/>
      <c r="F35037" s="18"/>
      <c r="G35037" s="16"/>
    </row>
    <row r="35038" spans="1:7">
      <c r="A35038" s="14"/>
      <c r="B35038" s="15"/>
      <c r="C35038" s="17"/>
      <c r="D35038" s="16"/>
      <c r="E35038" s="16"/>
      <c r="F35038" s="18"/>
      <c r="G35038" s="16"/>
    </row>
    <row r="35039" spans="1:7">
      <c r="A35039" s="14"/>
      <c r="B35039" s="15"/>
      <c r="C35039" s="17"/>
      <c r="D35039" s="16"/>
      <c r="E35039" s="16"/>
      <c r="F35039" s="18"/>
      <c r="G35039" s="16"/>
    </row>
    <row r="35040" spans="1:7">
      <c r="A35040" s="14"/>
      <c r="B35040" s="15"/>
      <c r="C35040" s="17"/>
      <c r="D35040" s="16"/>
      <c r="E35040" s="16"/>
      <c r="F35040" s="18"/>
      <c r="G35040" s="16"/>
    </row>
    <row r="35041" spans="1:7">
      <c r="A35041" s="14"/>
      <c r="B35041" s="15"/>
      <c r="C35041" s="17"/>
      <c r="D35041" s="16"/>
      <c r="E35041" s="16"/>
      <c r="F35041" s="18"/>
      <c r="G35041" s="16"/>
    </row>
    <row r="35042" spans="1:7">
      <c r="A35042" s="14"/>
      <c r="B35042" s="15"/>
      <c r="C35042" s="17"/>
      <c r="D35042" s="16"/>
      <c r="E35042" s="16"/>
      <c r="F35042" s="18"/>
      <c r="G35042" s="16"/>
    </row>
    <row r="35043" spans="1:7">
      <c r="A35043" s="14"/>
      <c r="B35043" s="15"/>
      <c r="C35043" s="17"/>
      <c r="D35043" s="16"/>
      <c r="E35043" s="16"/>
      <c r="F35043" s="18"/>
      <c r="G35043" s="16"/>
    </row>
    <row r="35044" spans="1:7">
      <c r="A35044" s="14"/>
      <c r="B35044" s="15"/>
      <c r="C35044" s="17"/>
      <c r="D35044" s="16"/>
      <c r="E35044" s="16"/>
      <c r="F35044" s="18"/>
      <c r="G35044" s="16"/>
    </row>
    <row r="35045" spans="1:7">
      <c r="A35045" s="14"/>
      <c r="B35045" s="15"/>
      <c r="C35045" s="17"/>
      <c r="D35045" s="16"/>
      <c r="E35045" s="16"/>
      <c r="F35045" s="18"/>
      <c r="G35045" s="16"/>
    </row>
    <row r="35046" spans="1:7">
      <c r="A35046" s="14"/>
      <c r="B35046" s="15"/>
      <c r="C35046" s="17"/>
      <c r="D35046" s="16"/>
      <c r="E35046" s="16"/>
      <c r="F35046" s="18"/>
      <c r="G35046" s="16"/>
    </row>
    <row r="35047" spans="1:7">
      <c r="A35047" s="14"/>
      <c r="B35047" s="15"/>
      <c r="C35047" s="17"/>
      <c r="D35047" s="16"/>
      <c r="E35047" s="16"/>
      <c r="F35047" s="18"/>
      <c r="G35047" s="16"/>
    </row>
    <row r="35048" spans="1:7">
      <c r="A35048" s="14"/>
      <c r="B35048" s="15"/>
      <c r="C35048" s="17"/>
      <c r="D35048" s="16"/>
      <c r="E35048" s="16"/>
      <c r="F35048" s="18"/>
      <c r="G35048" s="16"/>
    </row>
    <row r="35049" spans="1:7">
      <c r="A35049" s="14"/>
      <c r="B35049" s="15"/>
      <c r="C35049" s="17"/>
      <c r="D35049" s="16"/>
      <c r="E35049" s="16"/>
      <c r="F35049" s="18"/>
      <c r="G35049" s="16"/>
    </row>
    <row r="35050" spans="1:7">
      <c r="A35050" s="14"/>
      <c r="B35050" s="15"/>
      <c r="C35050" s="17"/>
      <c r="D35050" s="16"/>
      <c r="E35050" s="16"/>
      <c r="F35050" s="18"/>
      <c r="G35050" s="16"/>
    </row>
    <row r="35051" spans="1:7">
      <c r="A35051" s="14"/>
      <c r="B35051" s="15"/>
      <c r="C35051" s="17"/>
      <c r="D35051" s="16"/>
      <c r="E35051" s="16"/>
      <c r="F35051" s="18"/>
      <c r="G35051" s="16"/>
    </row>
    <row r="35052" spans="1:7">
      <c r="A35052" s="14"/>
      <c r="B35052" s="15"/>
      <c r="C35052" s="17"/>
      <c r="D35052" s="16"/>
      <c r="E35052" s="16"/>
      <c r="F35052" s="18"/>
      <c r="G35052" s="16"/>
    </row>
    <row r="35053" spans="1:7">
      <c r="A35053" s="14"/>
      <c r="B35053" s="15"/>
      <c r="C35053" s="17"/>
      <c r="D35053" s="16"/>
      <c r="E35053" s="16"/>
      <c r="F35053" s="18"/>
      <c r="G35053" s="16"/>
    </row>
    <row r="35054" spans="1:7">
      <c r="A35054" s="14"/>
      <c r="B35054" s="15"/>
      <c r="C35054" s="17"/>
      <c r="D35054" s="16"/>
      <c r="E35054" s="16"/>
      <c r="F35054" s="18"/>
      <c r="G35054" s="16"/>
    </row>
    <row r="35055" spans="1:7">
      <c r="A35055" s="14"/>
      <c r="B35055" s="15"/>
      <c r="C35055" s="17"/>
      <c r="D35055" s="16"/>
      <c r="E35055" s="16"/>
      <c r="F35055" s="18"/>
      <c r="G35055" s="16"/>
    </row>
    <row r="35056" spans="1:7">
      <c r="A35056" s="14"/>
      <c r="B35056" s="15"/>
      <c r="C35056" s="17"/>
      <c r="D35056" s="16"/>
      <c r="E35056" s="16"/>
      <c r="F35056" s="18"/>
      <c r="G35056" s="16"/>
    </row>
    <row r="35057" spans="1:7">
      <c r="A35057" s="14"/>
      <c r="B35057" s="15"/>
      <c r="C35057" s="17"/>
      <c r="D35057" s="16"/>
      <c r="E35057" s="16"/>
      <c r="F35057" s="18"/>
      <c r="G35057" s="16"/>
    </row>
    <row r="35058" spans="1:7">
      <c r="A35058" s="14"/>
      <c r="B35058" s="15"/>
      <c r="C35058" s="17"/>
      <c r="D35058" s="16"/>
      <c r="E35058" s="16"/>
      <c r="F35058" s="18"/>
      <c r="G35058" s="16"/>
    </row>
    <row r="35059" spans="1:7">
      <c r="A35059" s="14"/>
      <c r="B35059" s="15"/>
      <c r="C35059" s="17"/>
      <c r="D35059" s="16"/>
      <c r="E35059" s="16"/>
      <c r="F35059" s="18"/>
      <c r="G35059" s="16"/>
    </row>
    <row r="35060" spans="1:7">
      <c r="A35060" s="14"/>
      <c r="B35060" s="15"/>
      <c r="C35060" s="17"/>
      <c r="D35060" s="16"/>
      <c r="E35060" s="16"/>
      <c r="F35060" s="18"/>
      <c r="G35060" s="16"/>
    </row>
    <row r="35061" spans="1:7">
      <c r="A35061" s="14"/>
      <c r="B35061" s="15"/>
      <c r="C35061" s="17"/>
      <c r="D35061" s="16"/>
      <c r="E35061" s="16"/>
      <c r="F35061" s="18"/>
      <c r="G35061" s="16"/>
    </row>
    <row r="35062" spans="1:7">
      <c r="A35062" s="14"/>
      <c r="B35062" s="15"/>
      <c r="C35062" s="17"/>
      <c r="D35062" s="16"/>
      <c r="E35062" s="16"/>
      <c r="F35062" s="18"/>
      <c r="G35062" s="16"/>
    </row>
    <row r="35063" spans="1:7">
      <c r="A35063" s="14"/>
      <c r="B35063" s="15"/>
      <c r="C35063" s="17"/>
      <c r="D35063" s="16"/>
      <c r="E35063" s="16"/>
      <c r="F35063" s="18"/>
      <c r="G35063" s="16"/>
    </row>
    <row r="35064" spans="1:7">
      <c r="A35064" s="14"/>
      <c r="B35064" s="15"/>
      <c r="C35064" s="17"/>
      <c r="D35064" s="16"/>
      <c r="E35064" s="16"/>
      <c r="F35064" s="18"/>
      <c r="G35064" s="16"/>
    </row>
    <row r="35065" spans="1:7">
      <c r="A35065" s="14"/>
      <c r="B35065" s="15"/>
      <c r="C35065" s="17"/>
      <c r="D35065" s="16"/>
      <c r="E35065" s="16"/>
      <c r="F35065" s="18"/>
      <c r="G35065" s="16"/>
    </row>
    <row r="35066" spans="1:7">
      <c r="A35066" s="14"/>
      <c r="B35066" s="15"/>
      <c r="C35066" s="17"/>
      <c r="D35066" s="16"/>
      <c r="E35066" s="16"/>
      <c r="F35066" s="18"/>
      <c r="G35066" s="16"/>
    </row>
    <row r="35067" spans="1:7">
      <c r="A35067" s="14"/>
      <c r="B35067" s="15"/>
      <c r="C35067" s="17"/>
      <c r="D35067" s="16"/>
      <c r="E35067" s="16"/>
      <c r="F35067" s="18"/>
      <c r="G35067" s="16"/>
    </row>
    <row r="35068" spans="1:7">
      <c r="A35068" s="14"/>
      <c r="B35068" s="15"/>
      <c r="C35068" s="17"/>
      <c r="D35068" s="16"/>
      <c r="E35068" s="16"/>
      <c r="F35068" s="18"/>
      <c r="G35068" s="16"/>
    </row>
    <row r="35069" spans="1:7">
      <c r="A35069" s="14"/>
      <c r="B35069" s="15"/>
      <c r="C35069" s="17"/>
      <c r="D35069" s="16"/>
      <c r="E35069" s="16"/>
      <c r="F35069" s="18"/>
      <c r="G35069" s="16"/>
    </row>
    <row r="35070" spans="1:7">
      <c r="A35070" s="14"/>
      <c r="B35070" s="15"/>
      <c r="C35070" s="17"/>
      <c r="D35070" s="16"/>
      <c r="E35070" s="16"/>
      <c r="F35070" s="18"/>
      <c r="G35070" s="16"/>
    </row>
    <row r="35071" spans="1:7">
      <c r="A35071" s="14"/>
      <c r="B35071" s="15"/>
      <c r="C35071" s="17"/>
      <c r="D35071" s="16"/>
      <c r="E35071" s="16"/>
      <c r="F35071" s="18"/>
      <c r="G35071" s="16"/>
    </row>
    <row r="35072" spans="1:7">
      <c r="A35072" s="14"/>
      <c r="B35072" s="15"/>
      <c r="C35072" s="17"/>
      <c r="D35072" s="16"/>
      <c r="E35072" s="16"/>
      <c r="F35072" s="18"/>
      <c r="G35072" s="16"/>
    </row>
    <row r="35073" spans="1:7">
      <c r="A35073" s="14"/>
      <c r="B35073" s="15"/>
      <c r="C35073" s="17"/>
      <c r="D35073" s="16"/>
      <c r="E35073" s="16"/>
      <c r="F35073" s="18"/>
      <c r="G35073" s="16"/>
    </row>
    <row r="35074" spans="1:7">
      <c r="A35074" s="14"/>
      <c r="B35074" s="15"/>
      <c r="C35074" s="17"/>
      <c r="D35074" s="16"/>
      <c r="E35074" s="16"/>
      <c r="F35074" s="18"/>
      <c r="G35074" s="16"/>
    </row>
    <row r="35075" spans="1:7">
      <c r="A35075" s="14"/>
      <c r="B35075" s="15"/>
      <c r="C35075" s="17"/>
      <c r="D35075" s="16"/>
      <c r="E35075" s="16"/>
      <c r="F35075" s="18"/>
      <c r="G35075" s="16"/>
    </row>
    <row r="35076" spans="1:7">
      <c r="A35076" s="14"/>
      <c r="B35076" s="15"/>
      <c r="C35076" s="17"/>
      <c r="D35076" s="16"/>
      <c r="E35076" s="16"/>
      <c r="F35076" s="18"/>
      <c r="G35076" s="16"/>
    </row>
    <row r="35077" spans="1:7">
      <c r="A35077" s="14"/>
      <c r="B35077" s="15"/>
      <c r="C35077" s="17"/>
      <c r="D35077" s="16"/>
      <c r="E35077" s="16"/>
      <c r="F35077" s="18"/>
      <c r="G35077" s="16"/>
    </row>
    <row r="35078" spans="1:7">
      <c r="A35078" s="14"/>
      <c r="B35078" s="15"/>
      <c r="C35078" s="17"/>
      <c r="D35078" s="16"/>
      <c r="E35078" s="16"/>
      <c r="F35078" s="18"/>
      <c r="G35078" s="16"/>
    </row>
    <row r="35079" spans="1:7">
      <c r="A35079" s="14"/>
      <c r="B35079" s="15"/>
      <c r="C35079" s="17"/>
      <c r="D35079" s="16"/>
      <c r="E35079" s="16"/>
      <c r="F35079" s="18"/>
      <c r="G35079" s="16"/>
    </row>
    <row r="35080" spans="1:7">
      <c r="A35080" s="14"/>
      <c r="B35080" s="15"/>
      <c r="C35080" s="17"/>
      <c r="D35080" s="16"/>
      <c r="E35080" s="16"/>
      <c r="F35080" s="18"/>
      <c r="G35080" s="16"/>
    </row>
    <row r="35081" spans="1:7">
      <c r="A35081" s="14"/>
      <c r="B35081" s="15"/>
      <c r="C35081" s="17"/>
      <c r="D35081" s="16"/>
      <c r="E35081" s="16"/>
      <c r="F35081" s="18"/>
      <c r="G35081" s="16"/>
    </row>
    <row r="35082" spans="1:7">
      <c r="A35082" s="14"/>
      <c r="B35082" s="15"/>
      <c r="C35082" s="17"/>
      <c r="D35082" s="16"/>
      <c r="E35082" s="16"/>
      <c r="F35082" s="18"/>
      <c r="G35082" s="16"/>
    </row>
    <row r="35083" spans="1:7">
      <c r="A35083" s="14"/>
      <c r="B35083" s="15"/>
      <c r="C35083" s="17"/>
      <c r="D35083" s="16"/>
      <c r="E35083" s="16"/>
      <c r="F35083" s="18"/>
      <c r="G35083" s="16"/>
    </row>
    <row r="35084" spans="1:7">
      <c r="A35084" s="14"/>
      <c r="B35084" s="15"/>
      <c r="C35084" s="17"/>
      <c r="D35084" s="16"/>
      <c r="E35084" s="16"/>
      <c r="F35084" s="18"/>
      <c r="G35084" s="16"/>
    </row>
    <row r="35085" spans="1:7">
      <c r="A35085" s="14"/>
      <c r="B35085" s="15"/>
      <c r="C35085" s="17"/>
      <c r="D35085" s="16"/>
      <c r="E35085" s="16"/>
      <c r="F35085" s="18"/>
      <c r="G35085" s="16"/>
    </row>
    <row r="35086" spans="1:7">
      <c r="A35086" s="14"/>
      <c r="B35086" s="15"/>
      <c r="C35086" s="17"/>
      <c r="D35086" s="16"/>
      <c r="E35086" s="16"/>
      <c r="F35086" s="18"/>
      <c r="G35086" s="16"/>
    </row>
    <row r="35087" spans="1:7">
      <c r="A35087" s="14"/>
      <c r="B35087" s="15"/>
      <c r="C35087" s="17"/>
      <c r="D35087" s="16"/>
      <c r="E35087" s="16"/>
      <c r="F35087" s="18"/>
      <c r="G35087" s="16"/>
    </row>
    <row r="35088" spans="1:7">
      <c r="A35088" s="14"/>
      <c r="B35088" s="15"/>
      <c r="C35088" s="17"/>
      <c r="D35088" s="16"/>
      <c r="E35088" s="16"/>
      <c r="F35088" s="18"/>
      <c r="G35088" s="16"/>
    </row>
    <row r="35089" spans="1:7">
      <c r="A35089" s="14"/>
      <c r="B35089" s="15"/>
      <c r="C35089" s="17"/>
      <c r="D35089" s="16"/>
      <c r="E35089" s="16"/>
      <c r="F35089" s="18"/>
      <c r="G35089" s="16"/>
    </row>
    <row r="35090" spans="1:7">
      <c r="A35090" s="14"/>
      <c r="B35090" s="15"/>
      <c r="C35090" s="17"/>
      <c r="D35090" s="16"/>
      <c r="E35090" s="16"/>
      <c r="F35090" s="18"/>
      <c r="G35090" s="16"/>
    </row>
    <row r="35091" spans="1:7">
      <c r="A35091" s="14"/>
      <c r="B35091" s="15"/>
      <c r="C35091" s="17"/>
      <c r="D35091" s="16"/>
      <c r="E35091" s="16"/>
      <c r="F35091" s="18"/>
      <c r="G35091" s="16"/>
    </row>
    <row r="35092" spans="1:7">
      <c r="A35092" s="14"/>
      <c r="B35092" s="15"/>
      <c r="C35092" s="17"/>
      <c r="D35092" s="16"/>
      <c r="E35092" s="16"/>
      <c r="F35092" s="18"/>
      <c r="G35092" s="16"/>
    </row>
    <row r="35093" spans="1:7">
      <c r="A35093" s="14"/>
      <c r="B35093" s="15"/>
      <c r="C35093" s="17"/>
      <c r="D35093" s="16"/>
      <c r="E35093" s="16"/>
      <c r="F35093" s="18"/>
      <c r="G35093" s="16"/>
    </row>
    <row r="35094" spans="1:7">
      <c r="A35094" s="14"/>
      <c r="B35094" s="15"/>
      <c r="C35094" s="17"/>
      <c r="D35094" s="16"/>
      <c r="E35094" s="16"/>
      <c r="F35094" s="18"/>
      <c r="G35094" s="16"/>
    </row>
    <row r="35095" spans="1:7">
      <c r="A35095" s="14"/>
      <c r="B35095" s="15"/>
      <c r="C35095" s="17"/>
      <c r="D35095" s="16"/>
      <c r="E35095" s="16"/>
      <c r="F35095" s="18"/>
      <c r="G35095" s="16"/>
    </row>
    <row r="35096" spans="1:7">
      <c r="A35096" s="14"/>
      <c r="B35096" s="15"/>
      <c r="C35096" s="17"/>
      <c r="D35096" s="16"/>
      <c r="E35096" s="16"/>
      <c r="F35096" s="18"/>
      <c r="G35096" s="16"/>
    </row>
    <row r="35097" spans="1:7">
      <c r="A35097" s="14"/>
      <c r="B35097" s="15"/>
      <c r="C35097" s="17"/>
      <c r="D35097" s="16"/>
      <c r="E35097" s="16"/>
      <c r="F35097" s="18"/>
      <c r="G35097" s="16"/>
    </row>
    <row r="35098" spans="1:7">
      <c r="A35098" s="14"/>
      <c r="B35098" s="15"/>
      <c r="C35098" s="17"/>
      <c r="D35098" s="16"/>
      <c r="E35098" s="16"/>
      <c r="F35098" s="18"/>
      <c r="G35098" s="16"/>
    </row>
    <row r="35099" spans="1:7">
      <c r="A35099" s="14"/>
      <c r="B35099" s="15"/>
      <c r="C35099" s="17"/>
      <c r="D35099" s="16"/>
      <c r="E35099" s="16"/>
      <c r="F35099" s="18"/>
      <c r="G35099" s="16"/>
    </row>
    <row r="35100" spans="1:7">
      <c r="A35100" s="14"/>
      <c r="B35100" s="15"/>
      <c r="C35100" s="17"/>
      <c r="D35100" s="16"/>
      <c r="E35100" s="16"/>
      <c r="F35100" s="18"/>
      <c r="G35100" s="16"/>
    </row>
    <row r="35101" spans="1:7">
      <c r="A35101" s="14"/>
      <c r="B35101" s="15"/>
      <c r="C35101" s="17"/>
      <c r="D35101" s="16"/>
      <c r="E35101" s="16"/>
      <c r="F35101" s="18"/>
      <c r="G35101" s="16"/>
    </row>
    <row r="35102" spans="1:7">
      <c r="A35102" s="14"/>
      <c r="B35102" s="15"/>
      <c r="C35102" s="17"/>
      <c r="D35102" s="16"/>
      <c r="E35102" s="16"/>
      <c r="F35102" s="18"/>
      <c r="G35102" s="16"/>
    </row>
    <row r="35103" spans="1:7">
      <c r="A35103" s="14"/>
      <c r="B35103" s="15"/>
      <c r="C35103" s="17"/>
      <c r="D35103" s="16"/>
      <c r="E35103" s="16"/>
      <c r="F35103" s="18"/>
      <c r="G35103" s="16"/>
    </row>
    <row r="35104" spans="1:7">
      <c r="A35104" s="14"/>
      <c r="B35104" s="15"/>
      <c r="C35104" s="17"/>
      <c r="D35104" s="16"/>
      <c r="E35104" s="16"/>
      <c r="F35104" s="18"/>
      <c r="G35104" s="16"/>
    </row>
    <row r="35105" spans="1:7">
      <c r="A35105" s="14"/>
      <c r="B35105" s="15"/>
      <c r="C35105" s="17"/>
      <c r="D35105" s="16"/>
      <c r="E35105" s="16"/>
      <c r="F35105" s="18"/>
      <c r="G35105" s="16"/>
    </row>
    <row r="35106" spans="1:7">
      <c r="A35106" s="14"/>
      <c r="B35106" s="15"/>
      <c r="C35106" s="17"/>
      <c r="D35106" s="16"/>
      <c r="E35106" s="16"/>
      <c r="F35106" s="18"/>
      <c r="G35106" s="16"/>
    </row>
    <row r="35107" spans="1:7">
      <c r="A35107" s="14"/>
      <c r="B35107" s="15"/>
      <c r="C35107" s="17"/>
      <c r="D35107" s="16"/>
      <c r="E35107" s="16"/>
      <c r="F35107" s="18"/>
      <c r="G35107" s="16"/>
    </row>
    <row r="35108" spans="1:7">
      <c r="A35108" s="14"/>
      <c r="B35108" s="15"/>
      <c r="C35108" s="17"/>
      <c r="D35108" s="16"/>
      <c r="E35108" s="16"/>
      <c r="F35108" s="18"/>
      <c r="G35108" s="16"/>
    </row>
    <row r="35109" spans="1:7">
      <c r="A35109" s="14"/>
      <c r="B35109" s="15"/>
      <c r="C35109" s="17"/>
      <c r="D35109" s="16"/>
      <c r="E35109" s="16"/>
      <c r="F35109" s="18"/>
      <c r="G35109" s="16"/>
    </row>
    <row r="35110" spans="1:7">
      <c r="A35110" s="14"/>
      <c r="B35110" s="15"/>
      <c r="C35110" s="17"/>
      <c r="D35110" s="16"/>
      <c r="E35110" s="16"/>
      <c r="F35110" s="18"/>
      <c r="G35110" s="16"/>
    </row>
    <row r="35111" spans="1:7">
      <c r="A35111" s="14"/>
      <c r="B35111" s="15"/>
      <c r="C35111" s="17"/>
      <c r="D35111" s="16"/>
      <c r="E35111" s="16"/>
      <c r="F35111" s="18"/>
      <c r="G35111" s="16"/>
    </row>
    <row r="35112" spans="1:7">
      <c r="A35112" s="14"/>
      <c r="B35112" s="15"/>
      <c r="C35112" s="17"/>
      <c r="D35112" s="16"/>
      <c r="E35112" s="16"/>
      <c r="F35112" s="18"/>
      <c r="G35112" s="16"/>
    </row>
    <row r="35113" spans="1:7">
      <c r="A35113" s="14"/>
      <c r="B35113" s="15"/>
      <c r="C35113" s="17"/>
      <c r="D35113" s="16"/>
      <c r="E35113" s="16"/>
      <c r="F35113" s="18"/>
      <c r="G35113" s="16"/>
    </row>
    <row r="35114" spans="1:7">
      <c r="A35114" s="14"/>
      <c r="B35114" s="15"/>
      <c r="C35114" s="17"/>
      <c r="D35114" s="16"/>
      <c r="E35114" s="16"/>
      <c r="F35114" s="18"/>
      <c r="G35114" s="16"/>
    </row>
    <row r="35115" spans="1:7">
      <c r="A35115" s="14"/>
      <c r="B35115" s="15"/>
      <c r="C35115" s="17"/>
      <c r="D35115" s="16"/>
      <c r="E35115" s="16"/>
      <c r="F35115" s="18"/>
      <c r="G35115" s="16"/>
    </row>
    <row r="35116" spans="1:7">
      <c r="A35116" s="14"/>
      <c r="B35116" s="15"/>
      <c r="C35116" s="17"/>
      <c r="D35116" s="16"/>
      <c r="E35116" s="16"/>
      <c r="F35116" s="18"/>
      <c r="G35116" s="16"/>
    </row>
    <row r="35117" spans="1:7">
      <c r="A35117" s="14"/>
      <c r="B35117" s="15"/>
      <c r="C35117" s="17"/>
      <c r="D35117" s="16"/>
      <c r="E35117" s="16"/>
      <c r="F35117" s="18"/>
      <c r="G35117" s="16"/>
    </row>
    <row r="35118" spans="1:7">
      <c r="A35118" s="14"/>
      <c r="B35118" s="15"/>
      <c r="C35118" s="17"/>
      <c r="D35118" s="16"/>
      <c r="E35118" s="16"/>
      <c r="F35118" s="18"/>
      <c r="G35118" s="16"/>
    </row>
    <row r="35119" spans="1:7">
      <c r="A35119" s="14"/>
      <c r="B35119" s="15"/>
      <c r="C35119" s="17"/>
      <c r="D35119" s="16"/>
      <c r="E35119" s="16"/>
      <c r="F35119" s="18"/>
      <c r="G35119" s="16"/>
    </row>
    <row r="35120" spans="1:7">
      <c r="A35120" s="14"/>
      <c r="B35120" s="15"/>
      <c r="C35120" s="17"/>
      <c r="D35120" s="16"/>
      <c r="E35120" s="16"/>
      <c r="F35120" s="18"/>
      <c r="G35120" s="16"/>
    </row>
    <row r="35121" spans="1:7">
      <c r="A35121" s="14"/>
      <c r="B35121" s="15"/>
      <c r="C35121" s="17"/>
      <c r="D35121" s="16"/>
      <c r="E35121" s="16"/>
      <c r="F35121" s="18"/>
      <c r="G35121" s="16"/>
    </row>
    <row r="35122" spans="1:7">
      <c r="A35122" s="14"/>
      <c r="B35122" s="15"/>
      <c r="C35122" s="17"/>
      <c r="D35122" s="16"/>
      <c r="E35122" s="16"/>
      <c r="F35122" s="18"/>
      <c r="G35122" s="16"/>
    </row>
    <row r="35123" spans="1:7">
      <c r="A35123" s="14"/>
      <c r="B35123" s="15"/>
      <c r="C35123" s="17"/>
      <c r="D35123" s="16"/>
      <c r="E35123" s="16"/>
      <c r="F35123" s="18"/>
      <c r="G35123" s="16"/>
    </row>
    <row r="35124" spans="1:7">
      <c r="A35124" s="14"/>
      <c r="B35124" s="15"/>
      <c r="C35124" s="17"/>
      <c r="D35124" s="16"/>
      <c r="E35124" s="16"/>
      <c r="F35124" s="18"/>
      <c r="G35124" s="16"/>
    </row>
    <row r="35125" spans="1:7">
      <c r="A35125" s="14"/>
      <c r="B35125" s="15"/>
      <c r="C35125" s="17"/>
      <c r="D35125" s="16"/>
      <c r="E35125" s="16"/>
      <c r="F35125" s="18"/>
      <c r="G35125" s="16"/>
    </row>
    <row r="35126" spans="1:7">
      <c r="A35126" s="14"/>
      <c r="B35126" s="15"/>
      <c r="C35126" s="17"/>
      <c r="D35126" s="16"/>
      <c r="E35126" s="16"/>
      <c r="F35126" s="18"/>
      <c r="G35126" s="16"/>
    </row>
    <row r="35127" spans="1:7">
      <c r="A35127" s="14"/>
      <c r="B35127" s="15"/>
      <c r="C35127" s="17"/>
      <c r="D35127" s="16"/>
      <c r="E35127" s="16"/>
      <c r="F35127" s="18"/>
      <c r="G35127" s="16"/>
    </row>
    <row r="35128" spans="1:7">
      <c r="A35128" s="14"/>
      <c r="B35128" s="15"/>
      <c r="C35128" s="17"/>
      <c r="D35128" s="16"/>
      <c r="E35128" s="16"/>
      <c r="F35128" s="18"/>
      <c r="G35128" s="16"/>
    </row>
    <row r="35129" spans="1:7">
      <c r="A35129" s="14"/>
      <c r="B35129" s="15"/>
      <c r="C35129" s="17"/>
      <c r="D35129" s="16"/>
      <c r="E35129" s="16"/>
      <c r="F35129" s="18"/>
      <c r="G35129" s="16"/>
    </row>
    <row r="35130" spans="1:7">
      <c r="A35130" s="14"/>
      <c r="B35130" s="15"/>
      <c r="C35130" s="17"/>
      <c r="D35130" s="16"/>
      <c r="E35130" s="16"/>
      <c r="F35130" s="18"/>
      <c r="G35130" s="16"/>
    </row>
    <row r="35131" spans="1:7">
      <c r="A35131" s="14"/>
      <c r="B35131" s="15"/>
      <c r="C35131" s="17"/>
      <c r="D35131" s="16"/>
      <c r="E35131" s="16"/>
      <c r="F35131" s="18"/>
      <c r="G35131" s="16"/>
    </row>
    <row r="35132" spans="1:7">
      <c r="A35132" s="14"/>
      <c r="B35132" s="15"/>
      <c r="C35132" s="17"/>
      <c r="D35132" s="16"/>
      <c r="E35132" s="16"/>
      <c r="F35132" s="18"/>
      <c r="G35132" s="16"/>
    </row>
    <row r="35133" spans="1:7">
      <c r="A35133" s="14"/>
      <c r="B35133" s="15"/>
      <c r="C35133" s="17"/>
      <c r="D35133" s="16"/>
      <c r="E35133" s="16"/>
      <c r="F35133" s="18"/>
      <c r="G35133" s="16"/>
    </row>
    <row r="35134" spans="1:7">
      <c r="A35134" s="14"/>
      <c r="B35134" s="15"/>
      <c r="C35134" s="17"/>
      <c r="D35134" s="16"/>
      <c r="E35134" s="16"/>
      <c r="F35134" s="18"/>
      <c r="G35134" s="16"/>
    </row>
    <row r="35135" spans="1:7">
      <c r="A35135" s="14"/>
      <c r="B35135" s="15"/>
      <c r="C35135" s="17"/>
      <c r="D35135" s="16"/>
      <c r="E35135" s="16"/>
      <c r="F35135" s="18"/>
      <c r="G35135" s="16"/>
    </row>
    <row r="35136" spans="1:7">
      <c r="A35136" s="14"/>
      <c r="B35136" s="15"/>
      <c r="C35136" s="17"/>
      <c r="D35136" s="16"/>
      <c r="E35136" s="16"/>
      <c r="F35136" s="18"/>
      <c r="G35136" s="16"/>
    </row>
    <row r="35137" spans="1:7">
      <c r="A35137" s="14"/>
      <c r="B35137" s="15"/>
      <c r="C35137" s="17"/>
      <c r="D35137" s="16"/>
      <c r="E35137" s="16"/>
      <c r="F35137" s="18"/>
      <c r="G35137" s="16"/>
    </row>
    <row r="35138" spans="1:7">
      <c r="A35138" s="14"/>
      <c r="B35138" s="15"/>
      <c r="C35138" s="17"/>
      <c r="D35138" s="16"/>
      <c r="E35138" s="16"/>
      <c r="F35138" s="18"/>
      <c r="G35138" s="16"/>
    </row>
    <row r="35139" spans="1:7">
      <c r="A35139" s="14"/>
      <c r="B35139" s="15"/>
      <c r="C35139" s="17"/>
      <c r="D35139" s="16"/>
      <c r="E35139" s="16"/>
      <c r="F35139" s="18"/>
      <c r="G35139" s="16"/>
    </row>
    <row r="35140" spans="1:7">
      <c r="A35140" s="14"/>
      <c r="B35140" s="15"/>
      <c r="C35140" s="17"/>
      <c r="D35140" s="16"/>
      <c r="E35140" s="16"/>
      <c r="F35140" s="18"/>
      <c r="G35140" s="16"/>
    </row>
    <row r="35141" spans="1:7">
      <c r="A35141" s="14"/>
      <c r="B35141" s="15"/>
      <c r="C35141" s="17"/>
      <c r="D35141" s="16"/>
      <c r="E35141" s="16"/>
      <c r="F35141" s="18"/>
      <c r="G35141" s="16"/>
    </row>
    <row r="35142" spans="1:7">
      <c r="A35142" s="14"/>
      <c r="B35142" s="15"/>
      <c r="C35142" s="17"/>
      <c r="D35142" s="16"/>
      <c r="E35142" s="16"/>
      <c r="F35142" s="18"/>
      <c r="G35142" s="16"/>
    </row>
    <row r="35143" spans="1:7">
      <c r="A35143" s="14"/>
      <c r="B35143" s="15"/>
      <c r="C35143" s="17"/>
      <c r="D35143" s="16"/>
      <c r="E35143" s="16"/>
      <c r="F35143" s="18"/>
      <c r="G35143" s="16"/>
    </row>
    <row r="35144" spans="1:7">
      <c r="A35144" s="14"/>
      <c r="B35144" s="15"/>
      <c r="C35144" s="17"/>
      <c r="D35144" s="16"/>
      <c r="E35144" s="16"/>
      <c r="F35144" s="18"/>
      <c r="G35144" s="16"/>
    </row>
    <row r="35145" spans="1:7">
      <c r="A35145" s="14"/>
      <c r="B35145" s="15"/>
      <c r="C35145" s="17"/>
      <c r="D35145" s="16"/>
      <c r="E35145" s="16"/>
      <c r="F35145" s="18"/>
      <c r="G35145" s="16"/>
    </row>
    <row r="35146" spans="1:7">
      <c r="A35146" s="14"/>
      <c r="B35146" s="15"/>
      <c r="C35146" s="17"/>
      <c r="D35146" s="16"/>
      <c r="E35146" s="16"/>
      <c r="F35146" s="18"/>
      <c r="G35146" s="16"/>
    </row>
    <row r="35147" spans="1:7">
      <c r="A35147" s="14"/>
      <c r="B35147" s="15"/>
      <c r="C35147" s="17"/>
      <c r="D35147" s="16"/>
      <c r="E35147" s="16"/>
      <c r="F35147" s="18"/>
      <c r="G35147" s="16"/>
    </row>
    <row r="35148" spans="1:7">
      <c r="A35148" s="14"/>
      <c r="B35148" s="15"/>
      <c r="C35148" s="17"/>
      <c r="D35148" s="16"/>
      <c r="E35148" s="16"/>
      <c r="F35148" s="18"/>
      <c r="G35148" s="16"/>
    </row>
    <row r="35149" spans="1:7">
      <c r="A35149" s="14"/>
      <c r="B35149" s="15"/>
      <c r="C35149" s="17"/>
      <c r="D35149" s="16"/>
      <c r="E35149" s="16"/>
      <c r="F35149" s="18"/>
      <c r="G35149" s="16"/>
    </row>
    <row r="35150" spans="1:7">
      <c r="A35150" s="14"/>
      <c r="B35150" s="15"/>
      <c r="C35150" s="17"/>
      <c r="D35150" s="16"/>
      <c r="E35150" s="16"/>
      <c r="F35150" s="18"/>
      <c r="G35150" s="16"/>
    </row>
    <row r="35151" spans="1:7">
      <c r="A35151" s="14"/>
      <c r="B35151" s="15"/>
      <c r="C35151" s="17"/>
      <c r="D35151" s="16"/>
      <c r="E35151" s="16"/>
      <c r="F35151" s="18"/>
      <c r="G35151" s="16"/>
    </row>
    <row r="35152" spans="1:7">
      <c r="A35152" s="14"/>
      <c r="B35152" s="15"/>
      <c r="C35152" s="17"/>
      <c r="D35152" s="16"/>
      <c r="E35152" s="16"/>
      <c r="F35152" s="18"/>
      <c r="G35152" s="16"/>
    </row>
    <row r="35153" spans="1:7">
      <c r="A35153" s="14"/>
      <c r="B35153" s="15"/>
      <c r="C35153" s="17"/>
      <c r="D35153" s="16"/>
      <c r="E35153" s="16"/>
      <c r="F35153" s="18"/>
      <c r="G35153" s="16"/>
    </row>
    <row r="35154" spans="1:7">
      <c r="A35154" s="14"/>
      <c r="B35154" s="15"/>
      <c r="C35154" s="17"/>
      <c r="D35154" s="16"/>
      <c r="E35154" s="16"/>
      <c r="F35154" s="18"/>
      <c r="G35154" s="16"/>
    </row>
    <row r="35155" spans="1:7">
      <c r="A35155" s="14"/>
      <c r="B35155" s="15"/>
      <c r="C35155" s="17"/>
      <c r="D35155" s="16"/>
      <c r="E35155" s="16"/>
      <c r="F35155" s="18"/>
      <c r="G35155" s="16"/>
    </row>
    <row r="35156" spans="1:7">
      <c r="A35156" s="14"/>
      <c r="B35156" s="15"/>
      <c r="C35156" s="17"/>
      <c r="D35156" s="16"/>
      <c r="E35156" s="16"/>
      <c r="F35156" s="18"/>
      <c r="G35156" s="16"/>
    </row>
    <row r="35157" spans="1:7">
      <c r="A35157" s="14"/>
      <c r="B35157" s="15"/>
      <c r="C35157" s="17"/>
      <c r="D35157" s="16"/>
      <c r="E35157" s="16"/>
      <c r="F35157" s="18"/>
      <c r="G35157" s="16"/>
    </row>
    <row r="35158" spans="1:7">
      <c r="A35158" s="14"/>
      <c r="B35158" s="15"/>
      <c r="C35158" s="17"/>
      <c r="D35158" s="16"/>
      <c r="E35158" s="16"/>
      <c r="F35158" s="18"/>
      <c r="G35158" s="16"/>
    </row>
    <row r="35159" spans="1:7">
      <c r="A35159" s="14"/>
      <c r="B35159" s="15"/>
      <c r="C35159" s="17"/>
      <c r="D35159" s="16"/>
      <c r="E35159" s="16"/>
      <c r="F35159" s="18"/>
      <c r="G35159" s="16"/>
    </row>
    <row r="35160" spans="1:7">
      <c r="A35160" s="14"/>
      <c r="B35160" s="15"/>
      <c r="C35160" s="17"/>
      <c r="D35160" s="16"/>
      <c r="E35160" s="16"/>
      <c r="F35160" s="18"/>
      <c r="G35160" s="16"/>
    </row>
    <row r="35161" spans="1:7">
      <c r="A35161" s="14"/>
      <c r="B35161" s="15"/>
      <c r="C35161" s="17"/>
      <c r="D35161" s="16"/>
      <c r="E35161" s="16"/>
      <c r="F35161" s="18"/>
      <c r="G35161" s="16"/>
    </row>
    <row r="35162" spans="1:7">
      <c r="A35162" s="14"/>
      <c r="B35162" s="15"/>
      <c r="C35162" s="17"/>
      <c r="D35162" s="16"/>
      <c r="E35162" s="16"/>
      <c r="F35162" s="18"/>
      <c r="G35162" s="16"/>
    </row>
    <row r="35163" spans="1:7">
      <c r="A35163" s="14"/>
      <c r="B35163" s="15"/>
      <c r="C35163" s="17"/>
      <c r="D35163" s="16"/>
      <c r="E35163" s="16"/>
      <c r="F35163" s="18"/>
      <c r="G35163" s="16"/>
    </row>
    <row r="35164" spans="1:7">
      <c r="A35164" s="14"/>
      <c r="B35164" s="15"/>
      <c r="C35164" s="17"/>
      <c r="D35164" s="16"/>
      <c r="E35164" s="16"/>
      <c r="F35164" s="18"/>
      <c r="G35164" s="16"/>
    </row>
    <row r="35165" spans="1:7">
      <c r="A35165" s="14"/>
      <c r="B35165" s="15"/>
      <c r="C35165" s="17"/>
      <c r="D35165" s="16"/>
      <c r="E35165" s="16"/>
      <c r="F35165" s="18"/>
      <c r="G35165" s="16"/>
    </row>
    <row r="35166" spans="1:7">
      <c r="A35166" s="14"/>
      <c r="B35166" s="15"/>
      <c r="C35166" s="17"/>
      <c r="D35166" s="16"/>
      <c r="E35166" s="16"/>
      <c r="F35166" s="18"/>
      <c r="G35166" s="16"/>
    </row>
    <row r="35167" spans="1:7">
      <c r="A35167" s="14"/>
      <c r="B35167" s="15"/>
      <c r="C35167" s="17"/>
      <c r="D35167" s="16"/>
      <c r="E35167" s="16"/>
      <c r="F35167" s="18"/>
      <c r="G35167" s="16"/>
    </row>
    <row r="35168" spans="1:7">
      <c r="A35168" s="14"/>
      <c r="B35168" s="15"/>
      <c r="C35168" s="17"/>
      <c r="D35168" s="16"/>
      <c r="E35168" s="16"/>
      <c r="F35168" s="18"/>
      <c r="G35168" s="16"/>
    </row>
    <row r="35169" spans="1:7">
      <c r="A35169" s="14"/>
      <c r="B35169" s="15"/>
      <c r="C35169" s="17"/>
      <c r="D35169" s="16"/>
      <c r="E35169" s="16"/>
      <c r="F35169" s="18"/>
      <c r="G35169" s="16"/>
    </row>
    <row r="35170" spans="1:7">
      <c r="A35170" s="14"/>
      <c r="B35170" s="15"/>
      <c r="C35170" s="17"/>
      <c r="D35170" s="16"/>
      <c r="E35170" s="16"/>
      <c r="F35170" s="18"/>
      <c r="G35170" s="16"/>
    </row>
    <row r="35171" spans="1:7">
      <c r="A35171" s="14"/>
      <c r="B35171" s="15"/>
      <c r="C35171" s="17"/>
      <c r="D35171" s="16"/>
      <c r="E35171" s="16"/>
      <c r="F35171" s="18"/>
      <c r="G35171" s="16"/>
    </row>
    <row r="35172" spans="1:7">
      <c r="A35172" s="14"/>
      <c r="B35172" s="15"/>
      <c r="C35172" s="17"/>
      <c r="D35172" s="16"/>
      <c r="E35172" s="16"/>
      <c r="F35172" s="18"/>
      <c r="G35172" s="16"/>
    </row>
    <row r="35173" spans="1:7">
      <c r="A35173" s="14"/>
      <c r="B35173" s="15"/>
      <c r="C35173" s="17"/>
      <c r="D35173" s="16"/>
      <c r="E35173" s="16"/>
      <c r="F35173" s="18"/>
      <c r="G35173" s="16"/>
    </row>
    <row r="35174" spans="1:7">
      <c r="A35174" s="14"/>
      <c r="B35174" s="15"/>
      <c r="C35174" s="17"/>
      <c r="D35174" s="16"/>
      <c r="E35174" s="16"/>
      <c r="F35174" s="18"/>
      <c r="G35174" s="16"/>
    </row>
    <row r="35175" spans="1:7">
      <c r="A35175" s="14"/>
      <c r="B35175" s="15"/>
      <c r="C35175" s="17"/>
      <c r="D35175" s="16"/>
      <c r="E35175" s="16"/>
      <c r="F35175" s="18"/>
      <c r="G35175" s="16"/>
    </row>
    <row r="35176" spans="1:7">
      <c r="A35176" s="14"/>
      <c r="B35176" s="15"/>
      <c r="C35176" s="17"/>
      <c r="D35176" s="16"/>
      <c r="E35176" s="16"/>
      <c r="F35176" s="18"/>
      <c r="G35176" s="16"/>
    </row>
    <row r="35177" spans="1:7">
      <c r="A35177" s="14"/>
      <c r="B35177" s="15"/>
      <c r="C35177" s="17"/>
      <c r="D35177" s="16"/>
      <c r="E35177" s="16"/>
      <c r="F35177" s="18"/>
      <c r="G35177" s="16"/>
    </row>
    <row r="35178" spans="1:7">
      <c r="A35178" s="14"/>
      <c r="B35178" s="15"/>
      <c r="C35178" s="17"/>
      <c r="D35178" s="16"/>
      <c r="E35178" s="16"/>
      <c r="F35178" s="18"/>
      <c r="G35178" s="16"/>
    </row>
    <row r="35179" spans="1:7">
      <c r="A35179" s="14"/>
      <c r="B35179" s="15"/>
      <c r="C35179" s="17"/>
      <c r="D35179" s="16"/>
      <c r="E35179" s="16"/>
      <c r="F35179" s="18"/>
      <c r="G35179" s="16"/>
    </row>
    <row r="35180" spans="1:7">
      <c r="A35180" s="14"/>
      <c r="B35180" s="15"/>
      <c r="C35180" s="17"/>
      <c r="D35180" s="16"/>
      <c r="E35180" s="16"/>
      <c r="F35180" s="18"/>
      <c r="G35180" s="16"/>
    </row>
    <row r="35181" spans="1:7">
      <c r="A35181" s="14"/>
      <c r="B35181" s="15"/>
      <c r="C35181" s="17"/>
      <c r="D35181" s="16"/>
      <c r="E35181" s="16"/>
      <c r="F35181" s="18"/>
      <c r="G35181" s="16"/>
    </row>
    <row r="35182" spans="1:7">
      <c r="A35182" s="14"/>
      <c r="B35182" s="15"/>
      <c r="C35182" s="17"/>
      <c r="D35182" s="16"/>
      <c r="E35182" s="16"/>
      <c r="F35182" s="18"/>
      <c r="G35182" s="16"/>
    </row>
    <row r="35183" spans="1:7">
      <c r="A35183" s="14"/>
      <c r="B35183" s="15"/>
      <c r="C35183" s="17"/>
      <c r="D35183" s="16"/>
      <c r="E35183" s="16"/>
      <c r="F35183" s="18"/>
      <c r="G35183" s="16"/>
    </row>
    <row r="35184" spans="1:7">
      <c r="A35184" s="14"/>
      <c r="B35184" s="15"/>
      <c r="C35184" s="17"/>
      <c r="D35184" s="16"/>
      <c r="E35184" s="16"/>
      <c r="F35184" s="18"/>
      <c r="G35184" s="16"/>
    </row>
    <row r="35185" spans="1:7">
      <c r="A35185" s="14"/>
      <c r="B35185" s="15"/>
      <c r="C35185" s="17"/>
      <c r="D35185" s="16"/>
      <c r="E35185" s="16"/>
      <c r="F35185" s="18"/>
      <c r="G35185" s="16"/>
    </row>
    <row r="35186" spans="1:7">
      <c r="A35186" s="14"/>
      <c r="B35186" s="15"/>
      <c r="C35186" s="17"/>
      <c r="D35186" s="16"/>
      <c r="E35186" s="16"/>
      <c r="F35186" s="18"/>
      <c r="G35186" s="16"/>
    </row>
    <row r="35187" spans="1:7">
      <c r="A35187" s="14"/>
      <c r="B35187" s="15"/>
      <c r="C35187" s="17"/>
      <c r="D35187" s="16"/>
      <c r="E35187" s="16"/>
      <c r="F35187" s="18"/>
      <c r="G35187" s="16"/>
    </row>
    <row r="35188" spans="1:7">
      <c r="A35188" s="14"/>
      <c r="B35188" s="15"/>
      <c r="C35188" s="17"/>
      <c r="D35188" s="16"/>
      <c r="E35188" s="16"/>
      <c r="F35188" s="18"/>
      <c r="G35188" s="16"/>
    </row>
    <row r="35189" spans="1:7">
      <c r="A35189" s="14"/>
      <c r="B35189" s="15"/>
      <c r="C35189" s="17"/>
      <c r="D35189" s="16"/>
      <c r="E35189" s="16"/>
      <c r="F35189" s="18"/>
      <c r="G35189" s="16"/>
    </row>
    <row r="35190" spans="1:7">
      <c r="A35190" s="14"/>
      <c r="B35190" s="15"/>
      <c r="C35190" s="17"/>
      <c r="D35190" s="16"/>
      <c r="E35190" s="16"/>
      <c r="F35190" s="18"/>
      <c r="G35190" s="16"/>
    </row>
    <row r="35191" spans="1:7">
      <c r="A35191" s="14"/>
      <c r="B35191" s="15"/>
      <c r="C35191" s="17"/>
      <c r="D35191" s="16"/>
      <c r="E35191" s="16"/>
      <c r="F35191" s="18"/>
      <c r="G35191" s="16"/>
    </row>
    <row r="35192" spans="1:7">
      <c r="A35192" s="14"/>
      <c r="B35192" s="15"/>
      <c r="C35192" s="17"/>
      <c r="D35192" s="16"/>
      <c r="E35192" s="16"/>
      <c r="F35192" s="18"/>
      <c r="G35192" s="16"/>
    </row>
    <row r="35193" spans="1:7">
      <c r="A35193" s="14"/>
      <c r="B35193" s="15"/>
      <c r="C35193" s="17"/>
      <c r="D35193" s="16"/>
      <c r="E35193" s="16"/>
      <c r="F35193" s="18"/>
      <c r="G35193" s="16"/>
    </row>
    <row r="35194" spans="1:7">
      <c r="A35194" s="14"/>
      <c r="B35194" s="15"/>
      <c r="C35194" s="17"/>
      <c r="D35194" s="16"/>
      <c r="E35194" s="16"/>
      <c r="F35194" s="18"/>
      <c r="G35194" s="16"/>
    </row>
    <row r="35195" spans="1:7">
      <c r="A35195" s="14"/>
      <c r="B35195" s="15"/>
      <c r="C35195" s="17"/>
      <c r="D35195" s="16"/>
      <c r="E35195" s="16"/>
      <c r="F35195" s="18"/>
      <c r="G35195" s="16"/>
    </row>
    <row r="35196" spans="1:7">
      <c r="A35196" s="14"/>
      <c r="B35196" s="15"/>
      <c r="C35196" s="17"/>
      <c r="D35196" s="16"/>
      <c r="E35196" s="16"/>
      <c r="F35196" s="18"/>
      <c r="G35196" s="16"/>
    </row>
    <row r="35197" spans="1:7">
      <c r="A35197" s="14"/>
      <c r="B35197" s="15"/>
      <c r="C35197" s="17"/>
      <c r="D35197" s="16"/>
      <c r="E35197" s="16"/>
      <c r="F35197" s="18"/>
      <c r="G35197" s="16"/>
    </row>
    <row r="35198" spans="1:7">
      <c r="A35198" s="14"/>
      <c r="B35198" s="15"/>
      <c r="C35198" s="17"/>
      <c r="D35198" s="16"/>
      <c r="E35198" s="16"/>
      <c r="F35198" s="18"/>
      <c r="G35198" s="16"/>
    </row>
    <row r="35199" spans="1:7">
      <c r="A35199" s="14"/>
      <c r="B35199" s="15"/>
      <c r="C35199" s="17"/>
      <c r="D35199" s="16"/>
      <c r="E35199" s="16"/>
      <c r="F35199" s="18"/>
      <c r="G35199" s="16"/>
    </row>
    <row r="35200" spans="1:7">
      <c r="A35200" s="14"/>
      <c r="B35200" s="15"/>
      <c r="C35200" s="17"/>
      <c r="D35200" s="16"/>
      <c r="E35200" s="16"/>
      <c r="F35200" s="18"/>
      <c r="G35200" s="16"/>
    </row>
    <row r="35201" spans="1:7">
      <c r="A35201" s="14"/>
      <c r="B35201" s="15"/>
      <c r="C35201" s="17"/>
      <c r="D35201" s="16"/>
      <c r="E35201" s="16"/>
      <c r="F35201" s="18"/>
      <c r="G35201" s="16"/>
    </row>
    <row r="35202" spans="1:7">
      <c r="A35202" s="14"/>
      <c r="B35202" s="15"/>
      <c r="C35202" s="17"/>
      <c r="D35202" s="16"/>
      <c r="E35202" s="16"/>
      <c r="F35202" s="18"/>
      <c r="G35202" s="16"/>
    </row>
    <row r="35203" spans="1:7">
      <c r="A35203" s="14"/>
      <c r="B35203" s="15"/>
      <c r="C35203" s="17"/>
      <c r="D35203" s="16"/>
      <c r="E35203" s="16"/>
      <c r="F35203" s="18"/>
      <c r="G35203" s="16"/>
    </row>
    <row r="35204" spans="1:7">
      <c r="A35204" s="14"/>
      <c r="B35204" s="15"/>
      <c r="C35204" s="17"/>
      <c r="D35204" s="16"/>
      <c r="E35204" s="16"/>
      <c r="F35204" s="18"/>
      <c r="G35204" s="16"/>
    </row>
    <row r="35205" spans="1:7">
      <c r="A35205" s="14"/>
      <c r="B35205" s="15"/>
      <c r="C35205" s="17"/>
      <c r="D35205" s="16"/>
      <c r="E35205" s="16"/>
      <c r="F35205" s="18"/>
      <c r="G35205" s="16"/>
    </row>
    <row r="35206" spans="1:7">
      <c r="A35206" s="14"/>
      <c r="B35206" s="15"/>
      <c r="C35206" s="17"/>
      <c r="D35206" s="16"/>
      <c r="E35206" s="16"/>
      <c r="F35206" s="18"/>
      <c r="G35206" s="16"/>
    </row>
    <row r="35207" spans="1:7">
      <c r="A35207" s="14"/>
      <c r="B35207" s="15"/>
      <c r="C35207" s="17"/>
      <c r="D35207" s="16"/>
      <c r="E35207" s="16"/>
      <c r="F35207" s="18"/>
      <c r="G35207" s="16"/>
    </row>
    <row r="35208" spans="1:7">
      <c r="A35208" s="14"/>
      <c r="B35208" s="15"/>
      <c r="C35208" s="17"/>
      <c r="D35208" s="16"/>
      <c r="E35208" s="16"/>
      <c r="F35208" s="18"/>
      <c r="G35208" s="16"/>
    </row>
    <row r="35209" spans="1:7">
      <c r="A35209" s="14"/>
      <c r="B35209" s="15"/>
      <c r="C35209" s="17"/>
      <c r="D35209" s="16"/>
      <c r="E35209" s="16"/>
      <c r="F35209" s="18"/>
      <c r="G35209" s="16"/>
    </row>
    <row r="35210" spans="1:7">
      <c r="A35210" s="14"/>
      <c r="B35210" s="15"/>
      <c r="C35210" s="17"/>
      <c r="D35210" s="16"/>
      <c r="E35210" s="16"/>
      <c r="F35210" s="18"/>
      <c r="G35210" s="16"/>
    </row>
    <row r="35211" spans="1:7">
      <c r="A35211" s="14"/>
      <c r="B35211" s="15"/>
      <c r="C35211" s="17"/>
      <c r="D35211" s="16"/>
      <c r="E35211" s="16"/>
      <c r="F35211" s="18"/>
      <c r="G35211" s="16"/>
    </row>
    <row r="35212" spans="1:7">
      <c r="A35212" s="14"/>
      <c r="B35212" s="15"/>
      <c r="C35212" s="17"/>
      <c r="D35212" s="16"/>
      <c r="E35212" s="16"/>
      <c r="F35212" s="18"/>
      <c r="G35212" s="16"/>
    </row>
    <row r="35213" spans="1:7">
      <c r="A35213" s="14"/>
      <c r="B35213" s="15"/>
      <c r="C35213" s="17"/>
      <c r="D35213" s="16"/>
      <c r="E35213" s="16"/>
      <c r="F35213" s="18"/>
      <c r="G35213" s="16"/>
    </row>
    <row r="35214" spans="1:7">
      <c r="A35214" s="14"/>
      <c r="B35214" s="15"/>
      <c r="C35214" s="17"/>
      <c r="D35214" s="16"/>
      <c r="E35214" s="16"/>
      <c r="F35214" s="18"/>
      <c r="G35214" s="16"/>
    </row>
    <row r="35215" spans="1:7">
      <c r="A35215" s="14"/>
      <c r="B35215" s="15"/>
      <c r="C35215" s="17"/>
      <c r="D35215" s="16"/>
      <c r="E35215" s="16"/>
      <c r="F35215" s="18"/>
      <c r="G35215" s="16"/>
    </row>
    <row r="35216" spans="1:7">
      <c r="A35216" s="14"/>
      <c r="B35216" s="15"/>
      <c r="C35216" s="17"/>
      <c r="D35216" s="16"/>
      <c r="E35216" s="16"/>
      <c r="F35216" s="18"/>
      <c r="G35216" s="16"/>
    </row>
    <row r="35217" spans="1:7">
      <c r="A35217" s="14"/>
      <c r="B35217" s="15"/>
      <c r="C35217" s="17"/>
      <c r="D35217" s="16"/>
      <c r="E35217" s="16"/>
      <c r="F35217" s="18"/>
      <c r="G35217" s="16"/>
    </row>
    <row r="35218" spans="1:7">
      <c r="A35218" s="14"/>
      <c r="B35218" s="15"/>
      <c r="C35218" s="17"/>
      <c r="D35218" s="16"/>
      <c r="E35218" s="16"/>
      <c r="F35218" s="18"/>
      <c r="G35218" s="16"/>
    </row>
    <row r="35219" spans="1:7">
      <c r="A35219" s="14"/>
      <c r="B35219" s="15"/>
      <c r="C35219" s="17"/>
      <c r="D35219" s="16"/>
      <c r="E35219" s="16"/>
      <c r="F35219" s="18"/>
      <c r="G35219" s="16"/>
    </row>
    <row r="35220" spans="1:7">
      <c r="A35220" s="14"/>
      <c r="B35220" s="15"/>
      <c r="C35220" s="17"/>
      <c r="D35220" s="16"/>
      <c r="E35220" s="16"/>
      <c r="F35220" s="18"/>
      <c r="G35220" s="16"/>
    </row>
    <row r="35221" spans="1:7">
      <c r="A35221" s="14"/>
      <c r="B35221" s="15"/>
      <c r="C35221" s="17"/>
      <c r="D35221" s="16"/>
      <c r="E35221" s="16"/>
      <c r="F35221" s="18"/>
      <c r="G35221" s="16"/>
    </row>
    <row r="35222" spans="1:7">
      <c r="A35222" s="14"/>
      <c r="B35222" s="15"/>
      <c r="C35222" s="17"/>
      <c r="D35222" s="16"/>
      <c r="E35222" s="16"/>
      <c r="F35222" s="18"/>
      <c r="G35222" s="16"/>
    </row>
    <row r="35223" spans="1:7">
      <c r="A35223" s="14"/>
      <c r="B35223" s="15"/>
      <c r="C35223" s="17"/>
      <c r="D35223" s="16"/>
      <c r="E35223" s="16"/>
      <c r="F35223" s="18"/>
      <c r="G35223" s="16"/>
    </row>
    <row r="35224" spans="1:7">
      <c r="A35224" s="14"/>
      <c r="B35224" s="15"/>
      <c r="C35224" s="17"/>
      <c r="D35224" s="16"/>
      <c r="E35224" s="16"/>
      <c r="F35224" s="18"/>
      <c r="G35224" s="16"/>
    </row>
    <row r="35225" spans="1:7">
      <c r="A35225" s="14"/>
      <c r="B35225" s="15"/>
      <c r="C35225" s="17"/>
      <c r="D35225" s="16"/>
      <c r="E35225" s="16"/>
      <c r="F35225" s="18"/>
      <c r="G35225" s="16"/>
    </row>
    <row r="35226" spans="1:7">
      <c r="A35226" s="14"/>
      <c r="B35226" s="15"/>
      <c r="C35226" s="17"/>
      <c r="D35226" s="16"/>
      <c r="E35226" s="16"/>
      <c r="F35226" s="18"/>
      <c r="G35226" s="16"/>
    </row>
    <row r="35227" spans="1:7">
      <c r="A35227" s="14"/>
      <c r="B35227" s="15"/>
      <c r="C35227" s="17"/>
      <c r="D35227" s="16"/>
      <c r="E35227" s="16"/>
      <c r="F35227" s="18"/>
      <c r="G35227" s="16"/>
    </row>
    <row r="35228" spans="1:7">
      <c r="A35228" s="14"/>
      <c r="B35228" s="15"/>
      <c r="C35228" s="17"/>
      <c r="D35228" s="16"/>
      <c r="E35228" s="16"/>
      <c r="F35228" s="18"/>
      <c r="G35228" s="16"/>
    </row>
    <row r="35229" spans="1:7">
      <c r="A35229" s="14"/>
      <c r="B35229" s="15"/>
      <c r="C35229" s="17"/>
      <c r="D35229" s="16"/>
      <c r="E35229" s="16"/>
      <c r="F35229" s="18"/>
      <c r="G35229" s="16"/>
    </row>
    <row r="35230" spans="1:7">
      <c r="A35230" s="14"/>
      <c r="B35230" s="15"/>
      <c r="C35230" s="17"/>
      <c r="D35230" s="16"/>
      <c r="E35230" s="16"/>
      <c r="F35230" s="18"/>
      <c r="G35230" s="16"/>
    </row>
    <row r="35231" spans="1:7">
      <c r="A35231" s="14"/>
      <c r="B35231" s="15"/>
      <c r="C35231" s="17"/>
      <c r="D35231" s="16"/>
      <c r="E35231" s="16"/>
      <c r="F35231" s="18"/>
      <c r="G35231" s="16"/>
    </row>
    <row r="35232" spans="1:7">
      <c r="A35232" s="14"/>
      <c r="B35232" s="15"/>
      <c r="C35232" s="17"/>
      <c r="D35232" s="16"/>
      <c r="E35232" s="16"/>
      <c r="F35232" s="18"/>
      <c r="G35232" s="16"/>
    </row>
    <row r="35233" spans="1:7">
      <c r="A35233" s="14"/>
      <c r="B35233" s="15"/>
      <c r="C35233" s="17"/>
      <c r="D35233" s="16"/>
      <c r="E35233" s="16"/>
      <c r="F35233" s="18"/>
      <c r="G35233" s="16"/>
    </row>
    <row r="35234" spans="1:7">
      <c r="A35234" s="14"/>
      <c r="B35234" s="15"/>
      <c r="C35234" s="17"/>
      <c r="D35234" s="16"/>
      <c r="E35234" s="16"/>
      <c r="F35234" s="18"/>
      <c r="G35234" s="16"/>
    </row>
    <row r="35235" spans="1:7">
      <c r="A35235" s="14"/>
      <c r="B35235" s="15"/>
      <c r="C35235" s="17"/>
      <c r="D35235" s="16"/>
      <c r="E35235" s="16"/>
      <c r="F35235" s="18"/>
      <c r="G35235" s="16"/>
    </row>
    <row r="35236" spans="1:7">
      <c r="A35236" s="14"/>
      <c r="B35236" s="15"/>
      <c r="C35236" s="17"/>
      <c r="D35236" s="16"/>
      <c r="E35236" s="16"/>
      <c r="F35236" s="18"/>
      <c r="G35236" s="16"/>
    </row>
    <row r="35237" spans="1:7">
      <c r="A35237" s="14"/>
      <c r="B35237" s="15"/>
      <c r="C35237" s="17"/>
      <c r="D35237" s="16"/>
      <c r="E35237" s="16"/>
      <c r="F35237" s="18"/>
      <c r="G35237" s="16"/>
    </row>
    <row r="35238" spans="1:7">
      <c r="A35238" s="14"/>
      <c r="B35238" s="15"/>
      <c r="C35238" s="17"/>
      <c r="D35238" s="16"/>
      <c r="E35238" s="16"/>
      <c r="F35238" s="18"/>
      <c r="G35238" s="16"/>
    </row>
    <row r="35239" spans="1:7">
      <c r="A35239" s="14"/>
      <c r="B35239" s="15"/>
      <c r="C35239" s="17"/>
      <c r="D35239" s="16"/>
      <c r="E35239" s="16"/>
      <c r="F35239" s="18"/>
      <c r="G35239" s="16"/>
    </row>
    <row r="35240" spans="1:7">
      <c r="A35240" s="14"/>
      <c r="B35240" s="15"/>
      <c r="C35240" s="17"/>
      <c r="D35240" s="16"/>
      <c r="E35240" s="16"/>
      <c r="F35240" s="18"/>
      <c r="G35240" s="16"/>
    </row>
    <row r="35241" spans="1:7">
      <c r="A35241" s="14"/>
      <c r="B35241" s="15"/>
      <c r="C35241" s="17"/>
      <c r="D35241" s="16"/>
      <c r="E35241" s="16"/>
      <c r="F35241" s="18"/>
      <c r="G35241" s="16"/>
    </row>
    <row r="35242" spans="1:7">
      <c r="A35242" s="14"/>
      <c r="B35242" s="15"/>
      <c r="C35242" s="17"/>
      <c r="D35242" s="16"/>
      <c r="E35242" s="16"/>
      <c r="F35242" s="18"/>
      <c r="G35242" s="16"/>
    </row>
    <row r="35243" spans="1:7">
      <c r="A35243" s="14"/>
      <c r="B35243" s="15"/>
      <c r="C35243" s="17"/>
      <c r="D35243" s="16"/>
      <c r="E35243" s="16"/>
      <c r="F35243" s="18"/>
      <c r="G35243" s="16"/>
    </row>
    <row r="35244" spans="1:7">
      <c r="A35244" s="14"/>
      <c r="B35244" s="15"/>
      <c r="C35244" s="17"/>
      <c r="D35244" s="16"/>
      <c r="E35244" s="16"/>
      <c r="F35244" s="18"/>
      <c r="G35244" s="16"/>
    </row>
    <row r="35245" spans="1:7">
      <c r="A35245" s="14"/>
      <c r="B35245" s="15"/>
      <c r="C35245" s="17"/>
      <c r="D35245" s="16"/>
      <c r="E35245" s="16"/>
      <c r="F35245" s="18"/>
      <c r="G35245" s="16"/>
    </row>
    <row r="35246" spans="1:7">
      <c r="A35246" s="14"/>
      <c r="B35246" s="15"/>
      <c r="C35246" s="17"/>
      <c r="D35246" s="16"/>
      <c r="E35246" s="16"/>
      <c r="F35246" s="18"/>
      <c r="G35246" s="16"/>
    </row>
    <row r="35247" spans="1:7">
      <c r="A35247" s="14"/>
      <c r="B35247" s="15"/>
      <c r="C35247" s="17"/>
      <c r="D35247" s="16"/>
      <c r="E35247" s="16"/>
      <c r="F35247" s="18"/>
      <c r="G35247" s="16"/>
    </row>
    <row r="35248" spans="1:7">
      <c r="A35248" s="14"/>
      <c r="B35248" s="15"/>
      <c r="C35248" s="17"/>
      <c r="D35248" s="16"/>
      <c r="E35248" s="16"/>
      <c r="F35248" s="18"/>
      <c r="G35248" s="16"/>
    </row>
    <row r="35249" spans="1:7">
      <c r="A35249" s="14"/>
      <c r="B35249" s="15"/>
      <c r="C35249" s="17"/>
      <c r="D35249" s="16"/>
      <c r="E35249" s="16"/>
      <c r="F35249" s="18"/>
      <c r="G35249" s="16"/>
    </row>
    <row r="35250" spans="1:7">
      <c r="A35250" s="14"/>
      <c r="B35250" s="15"/>
      <c r="C35250" s="17"/>
      <c r="D35250" s="16"/>
      <c r="E35250" s="16"/>
      <c r="F35250" s="18"/>
      <c r="G35250" s="16"/>
    </row>
    <row r="35251" spans="1:7">
      <c r="A35251" s="14"/>
      <c r="B35251" s="15"/>
      <c r="C35251" s="17"/>
      <c r="D35251" s="16"/>
      <c r="E35251" s="16"/>
      <c r="F35251" s="18"/>
      <c r="G35251" s="16"/>
    </row>
    <row r="35252" spans="1:7">
      <c r="A35252" s="14"/>
      <c r="B35252" s="15"/>
      <c r="C35252" s="17"/>
      <c r="D35252" s="16"/>
      <c r="E35252" s="16"/>
      <c r="F35252" s="18"/>
      <c r="G35252" s="16"/>
    </row>
    <row r="35253" spans="1:7">
      <c r="A35253" s="14"/>
      <c r="B35253" s="15"/>
      <c r="C35253" s="17"/>
      <c r="D35253" s="16"/>
      <c r="E35253" s="16"/>
      <c r="F35253" s="18"/>
      <c r="G35253" s="16"/>
    </row>
    <row r="35254" spans="1:7">
      <c r="A35254" s="14"/>
      <c r="B35254" s="15"/>
      <c r="C35254" s="17"/>
      <c r="D35254" s="16"/>
      <c r="E35254" s="16"/>
      <c r="F35254" s="18"/>
      <c r="G35254" s="16"/>
    </row>
    <row r="35255" spans="1:7">
      <c r="A35255" s="14"/>
      <c r="B35255" s="15"/>
      <c r="C35255" s="17"/>
      <c r="D35255" s="16"/>
      <c r="E35255" s="16"/>
      <c r="F35255" s="18"/>
      <c r="G35255" s="16"/>
    </row>
    <row r="35256" spans="1:7">
      <c r="A35256" s="14"/>
      <c r="B35256" s="15"/>
      <c r="C35256" s="17"/>
      <c r="D35256" s="16"/>
      <c r="E35256" s="16"/>
      <c r="F35256" s="18"/>
      <c r="G35256" s="16"/>
    </row>
    <row r="35257" spans="1:7">
      <c r="A35257" s="14"/>
      <c r="B35257" s="15"/>
      <c r="C35257" s="17"/>
      <c r="D35257" s="16"/>
      <c r="E35257" s="16"/>
      <c r="F35257" s="18"/>
      <c r="G35257" s="16"/>
    </row>
    <row r="35258" spans="1:7">
      <c r="A35258" s="14"/>
      <c r="B35258" s="15"/>
      <c r="C35258" s="17"/>
      <c r="D35258" s="16"/>
      <c r="E35258" s="16"/>
      <c r="F35258" s="18"/>
      <c r="G35258" s="16"/>
    </row>
    <row r="35259" spans="1:7">
      <c r="A35259" s="14"/>
      <c r="B35259" s="15"/>
      <c r="C35259" s="17"/>
      <c r="D35259" s="16"/>
      <c r="E35259" s="16"/>
      <c r="F35259" s="18"/>
      <c r="G35259" s="16"/>
    </row>
    <row r="35260" spans="1:7">
      <c r="A35260" s="14"/>
      <c r="B35260" s="15"/>
      <c r="C35260" s="17"/>
      <c r="D35260" s="16"/>
      <c r="E35260" s="16"/>
      <c r="F35260" s="18"/>
      <c r="G35260" s="16"/>
    </row>
    <row r="35261" spans="1:7">
      <c r="A35261" s="14"/>
      <c r="B35261" s="15"/>
      <c r="C35261" s="17"/>
      <c r="D35261" s="16"/>
      <c r="E35261" s="16"/>
      <c r="F35261" s="18"/>
      <c r="G35261" s="16"/>
    </row>
    <row r="35262" spans="1:7">
      <c r="A35262" s="14"/>
      <c r="B35262" s="15"/>
      <c r="C35262" s="17"/>
      <c r="D35262" s="16"/>
      <c r="E35262" s="16"/>
      <c r="F35262" s="18"/>
      <c r="G35262" s="16"/>
    </row>
    <row r="35263" spans="1:7">
      <c r="A35263" s="14"/>
      <c r="B35263" s="15"/>
      <c r="C35263" s="17"/>
      <c r="D35263" s="16"/>
      <c r="E35263" s="16"/>
      <c r="F35263" s="18"/>
      <c r="G35263" s="16"/>
    </row>
    <row r="35264" spans="1:7">
      <c r="A35264" s="14"/>
      <c r="B35264" s="15"/>
      <c r="C35264" s="17"/>
      <c r="D35264" s="16"/>
      <c r="E35264" s="16"/>
      <c r="F35264" s="18"/>
      <c r="G35264" s="16"/>
    </row>
    <row r="35265" spans="1:7">
      <c r="A35265" s="14"/>
      <c r="B35265" s="15"/>
      <c r="C35265" s="17"/>
      <c r="D35265" s="16"/>
      <c r="E35265" s="16"/>
      <c r="F35265" s="18"/>
      <c r="G35265" s="16"/>
    </row>
    <row r="35266" spans="1:7">
      <c r="A35266" s="14"/>
      <c r="B35266" s="15"/>
      <c r="C35266" s="17"/>
      <c r="D35266" s="16"/>
      <c r="E35266" s="16"/>
      <c r="F35266" s="18"/>
      <c r="G35266" s="16"/>
    </row>
    <row r="35267" spans="1:7">
      <c r="A35267" s="14"/>
      <c r="B35267" s="15"/>
      <c r="C35267" s="17"/>
      <c r="D35267" s="16"/>
      <c r="E35267" s="16"/>
      <c r="F35267" s="18"/>
      <c r="G35267" s="16"/>
    </row>
    <row r="35268" spans="1:7">
      <c r="A35268" s="14"/>
      <c r="B35268" s="15"/>
      <c r="C35268" s="17"/>
      <c r="D35268" s="16"/>
      <c r="E35268" s="16"/>
      <c r="F35268" s="18"/>
      <c r="G35268" s="16"/>
    </row>
    <row r="35269" spans="1:7">
      <c r="A35269" s="14"/>
      <c r="B35269" s="15"/>
      <c r="C35269" s="17"/>
      <c r="D35269" s="16"/>
      <c r="E35269" s="16"/>
      <c r="F35269" s="18"/>
      <c r="G35269" s="16"/>
    </row>
    <row r="35270" spans="1:7">
      <c r="A35270" s="14"/>
      <c r="B35270" s="15"/>
      <c r="C35270" s="17"/>
      <c r="D35270" s="16"/>
      <c r="E35270" s="16"/>
      <c r="F35270" s="18"/>
      <c r="G35270" s="16"/>
    </row>
    <row r="35271" spans="1:7">
      <c r="A35271" s="14"/>
      <c r="B35271" s="15"/>
      <c r="C35271" s="17"/>
      <c r="D35271" s="16"/>
      <c r="E35271" s="16"/>
      <c r="F35271" s="18"/>
      <c r="G35271" s="16"/>
    </row>
    <row r="35272" spans="1:7">
      <c r="A35272" s="14"/>
      <c r="B35272" s="15"/>
      <c r="C35272" s="17"/>
      <c r="D35272" s="16"/>
      <c r="E35272" s="16"/>
      <c r="F35272" s="18"/>
      <c r="G35272" s="16"/>
    </row>
    <row r="35273" spans="1:7">
      <c r="A35273" s="14"/>
      <c r="B35273" s="15"/>
      <c r="C35273" s="17"/>
      <c r="D35273" s="16"/>
      <c r="E35273" s="16"/>
      <c r="F35273" s="18"/>
      <c r="G35273" s="16"/>
    </row>
    <row r="35274" spans="1:7">
      <c r="A35274" s="14"/>
      <c r="B35274" s="15"/>
      <c r="C35274" s="17"/>
      <c r="D35274" s="16"/>
      <c r="E35274" s="16"/>
      <c r="F35274" s="18"/>
      <c r="G35274" s="16"/>
    </row>
    <row r="35275" spans="1:7">
      <c r="A35275" s="14"/>
      <c r="B35275" s="15"/>
      <c r="C35275" s="17"/>
      <c r="D35275" s="16"/>
      <c r="E35275" s="16"/>
      <c r="F35275" s="18"/>
      <c r="G35275" s="16"/>
    </row>
    <row r="35276" spans="1:7">
      <c r="A35276" s="14"/>
      <c r="B35276" s="15"/>
      <c r="C35276" s="17"/>
      <c r="D35276" s="16"/>
      <c r="E35276" s="16"/>
      <c r="F35276" s="18"/>
      <c r="G35276" s="16"/>
    </row>
    <row r="35277" spans="1:7">
      <c r="A35277" s="14"/>
      <c r="B35277" s="15"/>
      <c r="C35277" s="17"/>
      <c r="D35277" s="16"/>
      <c r="E35277" s="16"/>
      <c r="F35277" s="18"/>
      <c r="G35277" s="16"/>
    </row>
    <row r="35278" spans="1:7">
      <c r="A35278" s="14"/>
      <c r="B35278" s="15"/>
      <c r="C35278" s="17"/>
      <c r="D35278" s="16"/>
      <c r="E35278" s="16"/>
      <c r="F35278" s="18"/>
      <c r="G35278" s="16"/>
    </row>
    <row r="35279" spans="1:7">
      <c r="A35279" s="14"/>
      <c r="B35279" s="15"/>
      <c r="C35279" s="17"/>
      <c r="D35279" s="16"/>
      <c r="E35279" s="16"/>
      <c r="F35279" s="18"/>
      <c r="G35279" s="16"/>
    </row>
    <row r="35280" spans="1:7">
      <c r="A35280" s="14"/>
      <c r="B35280" s="15"/>
      <c r="C35280" s="17"/>
      <c r="D35280" s="16"/>
      <c r="E35280" s="16"/>
      <c r="F35280" s="18"/>
      <c r="G35280" s="16"/>
    </row>
    <row r="35281" spans="1:7">
      <c r="A35281" s="14"/>
      <c r="B35281" s="15"/>
      <c r="C35281" s="17"/>
      <c r="D35281" s="16"/>
      <c r="E35281" s="16"/>
      <c r="F35281" s="18"/>
      <c r="G35281" s="16"/>
    </row>
    <row r="35282" spans="1:7">
      <c r="A35282" s="14"/>
      <c r="B35282" s="15"/>
      <c r="C35282" s="17"/>
      <c r="D35282" s="16"/>
      <c r="E35282" s="16"/>
      <c r="F35282" s="18"/>
      <c r="G35282" s="16"/>
    </row>
    <row r="35283" spans="1:7">
      <c r="A35283" s="14"/>
      <c r="B35283" s="15"/>
      <c r="C35283" s="17"/>
      <c r="D35283" s="16"/>
      <c r="E35283" s="16"/>
      <c r="F35283" s="18"/>
      <c r="G35283" s="16"/>
    </row>
    <row r="35284" spans="1:7">
      <c r="A35284" s="14"/>
      <c r="B35284" s="15"/>
      <c r="C35284" s="17"/>
      <c r="D35284" s="16"/>
      <c r="E35284" s="16"/>
      <c r="F35284" s="18"/>
      <c r="G35284" s="16"/>
    </row>
    <row r="35285" spans="1:7">
      <c r="A35285" s="14"/>
      <c r="B35285" s="15"/>
      <c r="C35285" s="17"/>
      <c r="D35285" s="16"/>
      <c r="E35285" s="16"/>
      <c r="F35285" s="18"/>
      <c r="G35285" s="16"/>
    </row>
    <row r="35286" spans="1:7">
      <c r="A35286" s="14"/>
      <c r="B35286" s="15"/>
      <c r="C35286" s="17"/>
      <c r="D35286" s="16"/>
      <c r="E35286" s="16"/>
      <c r="F35286" s="18"/>
      <c r="G35286" s="16"/>
    </row>
    <row r="35287" spans="1:7">
      <c r="A35287" s="14"/>
      <c r="B35287" s="15"/>
      <c r="C35287" s="17"/>
      <c r="D35287" s="16"/>
      <c r="E35287" s="16"/>
      <c r="F35287" s="18"/>
      <c r="G35287" s="16"/>
    </row>
    <row r="35288" spans="1:7">
      <c r="A35288" s="14"/>
      <c r="B35288" s="15"/>
      <c r="C35288" s="17"/>
      <c r="D35288" s="16"/>
      <c r="E35288" s="16"/>
      <c r="F35288" s="18"/>
      <c r="G35288" s="16"/>
    </row>
    <row r="35289" spans="1:7">
      <c r="A35289" s="14"/>
      <c r="B35289" s="15"/>
      <c r="C35289" s="17"/>
      <c r="D35289" s="16"/>
      <c r="E35289" s="16"/>
      <c r="F35289" s="18"/>
      <c r="G35289" s="16"/>
    </row>
    <row r="35290" spans="1:7">
      <c r="A35290" s="14"/>
      <c r="B35290" s="15"/>
      <c r="C35290" s="17"/>
      <c r="D35290" s="16"/>
      <c r="E35290" s="16"/>
      <c r="F35290" s="18"/>
      <c r="G35290" s="16"/>
    </row>
    <row r="35291" spans="1:7">
      <c r="A35291" s="14"/>
      <c r="B35291" s="15"/>
      <c r="C35291" s="17"/>
      <c r="D35291" s="16"/>
      <c r="E35291" s="16"/>
      <c r="F35291" s="18"/>
      <c r="G35291" s="16"/>
    </row>
    <row r="35292" spans="1:7">
      <c r="A35292" s="14"/>
      <c r="B35292" s="15"/>
      <c r="C35292" s="17"/>
      <c r="D35292" s="16"/>
      <c r="E35292" s="16"/>
      <c r="F35292" s="18"/>
      <c r="G35292" s="16"/>
    </row>
    <row r="35293" spans="1:7">
      <c r="A35293" s="14"/>
      <c r="B35293" s="15"/>
      <c r="C35293" s="17"/>
      <c r="D35293" s="16"/>
      <c r="E35293" s="16"/>
      <c r="F35293" s="18"/>
      <c r="G35293" s="16"/>
    </row>
    <row r="35294" spans="1:7">
      <c r="A35294" s="14"/>
      <c r="B35294" s="15"/>
      <c r="C35294" s="17"/>
      <c r="D35294" s="16"/>
      <c r="E35294" s="16"/>
      <c r="F35294" s="18"/>
      <c r="G35294" s="16"/>
    </row>
    <row r="35295" spans="1:7">
      <c r="A35295" s="14"/>
      <c r="B35295" s="15"/>
      <c r="C35295" s="17"/>
      <c r="D35295" s="16"/>
      <c r="E35295" s="16"/>
      <c r="F35295" s="18"/>
      <c r="G35295" s="16"/>
    </row>
    <row r="35296" spans="1:7">
      <c r="A35296" s="14"/>
      <c r="B35296" s="15"/>
      <c r="C35296" s="17"/>
      <c r="D35296" s="16"/>
      <c r="E35296" s="16"/>
      <c r="F35296" s="18"/>
      <c r="G35296" s="16"/>
    </row>
    <row r="35297" spans="1:7">
      <c r="A35297" s="14"/>
      <c r="B35297" s="15"/>
      <c r="C35297" s="17"/>
      <c r="D35297" s="16"/>
      <c r="E35297" s="16"/>
      <c r="F35297" s="18"/>
      <c r="G35297" s="16"/>
    </row>
    <row r="35298" spans="1:7">
      <c r="A35298" s="14"/>
      <c r="B35298" s="15"/>
      <c r="C35298" s="17"/>
      <c r="D35298" s="16"/>
      <c r="E35298" s="16"/>
      <c r="F35298" s="18"/>
      <c r="G35298" s="16"/>
    </row>
    <row r="35299" spans="1:7">
      <c r="A35299" s="14"/>
      <c r="B35299" s="15"/>
      <c r="C35299" s="17"/>
      <c r="D35299" s="16"/>
      <c r="E35299" s="16"/>
      <c r="F35299" s="18"/>
      <c r="G35299" s="16"/>
    </row>
    <row r="35300" spans="1:7">
      <c r="A35300" s="14"/>
      <c r="B35300" s="15"/>
      <c r="C35300" s="17"/>
      <c r="D35300" s="16"/>
      <c r="E35300" s="16"/>
      <c r="F35300" s="18"/>
      <c r="G35300" s="16"/>
    </row>
    <row r="35301" spans="1:7">
      <c r="A35301" s="14"/>
      <c r="B35301" s="15"/>
      <c r="C35301" s="17"/>
      <c r="D35301" s="16"/>
      <c r="E35301" s="16"/>
      <c r="F35301" s="18"/>
      <c r="G35301" s="16"/>
    </row>
    <row r="35302" spans="1:7">
      <c r="A35302" s="14"/>
      <c r="B35302" s="15"/>
      <c r="C35302" s="17"/>
      <c r="D35302" s="16"/>
      <c r="E35302" s="16"/>
      <c r="F35302" s="18"/>
      <c r="G35302" s="16"/>
    </row>
    <row r="35303" spans="1:7">
      <c r="A35303" s="14"/>
      <c r="B35303" s="15"/>
      <c r="C35303" s="17"/>
      <c r="D35303" s="16"/>
      <c r="E35303" s="16"/>
      <c r="F35303" s="18"/>
      <c r="G35303" s="16"/>
    </row>
    <row r="35304" spans="1:7">
      <c r="A35304" s="14"/>
      <c r="B35304" s="15"/>
      <c r="C35304" s="17"/>
      <c r="D35304" s="16"/>
      <c r="E35304" s="16"/>
      <c r="F35304" s="18"/>
      <c r="G35304" s="16"/>
    </row>
    <row r="35305" spans="1:7">
      <c r="A35305" s="14"/>
      <c r="B35305" s="15"/>
      <c r="C35305" s="17"/>
      <c r="D35305" s="16"/>
      <c r="E35305" s="16"/>
      <c r="F35305" s="18"/>
      <c r="G35305" s="16"/>
    </row>
    <row r="35306" spans="1:7">
      <c r="A35306" s="14"/>
      <c r="B35306" s="15"/>
      <c r="C35306" s="17"/>
      <c r="D35306" s="16"/>
      <c r="E35306" s="16"/>
      <c r="F35306" s="18"/>
      <c r="G35306" s="16"/>
    </row>
    <row r="35307" spans="1:7">
      <c r="A35307" s="14"/>
      <c r="B35307" s="15"/>
      <c r="C35307" s="17"/>
      <c r="D35307" s="16"/>
      <c r="E35307" s="16"/>
      <c r="F35307" s="18"/>
      <c r="G35307" s="16"/>
    </row>
    <row r="35308" spans="1:7">
      <c r="A35308" s="14"/>
      <c r="B35308" s="15"/>
      <c r="C35308" s="17"/>
      <c r="D35308" s="16"/>
      <c r="E35308" s="16"/>
      <c r="F35308" s="18"/>
      <c r="G35308" s="16"/>
    </row>
    <row r="35309" spans="1:7">
      <c r="A35309" s="14"/>
      <c r="B35309" s="15"/>
      <c r="C35309" s="17"/>
      <c r="D35309" s="16"/>
      <c r="E35309" s="16"/>
      <c r="F35309" s="18"/>
      <c r="G35309" s="16"/>
    </row>
    <row r="35310" spans="1:7">
      <c r="A35310" s="14"/>
      <c r="B35310" s="15"/>
      <c r="C35310" s="17"/>
      <c r="D35310" s="16"/>
      <c r="E35310" s="16"/>
      <c r="F35310" s="18"/>
      <c r="G35310" s="16"/>
    </row>
    <row r="35311" spans="1:7">
      <c r="A35311" s="14"/>
      <c r="B35311" s="15"/>
      <c r="C35311" s="17"/>
      <c r="D35311" s="16"/>
      <c r="E35311" s="16"/>
      <c r="F35311" s="18"/>
      <c r="G35311" s="16"/>
    </row>
    <row r="35312" spans="1:7">
      <c r="A35312" s="14"/>
      <c r="B35312" s="15"/>
      <c r="C35312" s="17"/>
      <c r="D35312" s="16"/>
      <c r="E35312" s="16"/>
      <c r="F35312" s="18"/>
      <c r="G35312" s="16"/>
    </row>
    <row r="35313" spans="1:7">
      <c r="A35313" s="14"/>
      <c r="B35313" s="15"/>
      <c r="C35313" s="17"/>
      <c r="D35313" s="16"/>
      <c r="E35313" s="16"/>
      <c r="F35313" s="18"/>
      <c r="G35313" s="16"/>
    </row>
    <row r="35314" spans="1:7">
      <c r="A35314" s="14"/>
      <c r="B35314" s="15"/>
      <c r="C35314" s="17"/>
      <c r="D35314" s="16"/>
      <c r="E35314" s="16"/>
      <c r="F35314" s="18"/>
      <c r="G35314" s="16"/>
    </row>
    <row r="35315" spans="1:7">
      <c r="A35315" s="14"/>
      <c r="B35315" s="15"/>
      <c r="C35315" s="17"/>
      <c r="D35315" s="16"/>
      <c r="E35315" s="16"/>
      <c r="F35315" s="18"/>
      <c r="G35315" s="16"/>
    </row>
    <row r="35316" spans="1:7">
      <c r="A35316" s="14"/>
      <c r="B35316" s="15"/>
      <c r="C35316" s="17"/>
      <c r="D35316" s="16"/>
      <c r="E35316" s="16"/>
      <c r="F35316" s="18"/>
      <c r="G35316" s="16"/>
    </row>
    <row r="35317" spans="1:7">
      <c r="A35317" s="14"/>
      <c r="B35317" s="15"/>
      <c r="C35317" s="17"/>
      <c r="D35317" s="16"/>
      <c r="E35317" s="16"/>
      <c r="F35317" s="18"/>
      <c r="G35317" s="16"/>
    </row>
    <row r="35318" spans="1:7">
      <c r="A35318" s="14"/>
      <c r="B35318" s="15"/>
      <c r="C35318" s="17"/>
      <c r="D35318" s="16"/>
      <c r="E35318" s="16"/>
      <c r="F35318" s="18"/>
      <c r="G35318" s="16"/>
    </row>
    <row r="35319" spans="1:7">
      <c r="A35319" s="14"/>
      <c r="B35319" s="15"/>
      <c r="C35319" s="17"/>
      <c r="D35319" s="16"/>
      <c r="E35319" s="16"/>
      <c r="F35319" s="18"/>
      <c r="G35319" s="16"/>
    </row>
    <row r="35320" spans="1:7">
      <c r="A35320" s="14"/>
      <c r="B35320" s="15"/>
      <c r="C35320" s="17"/>
      <c r="D35320" s="16"/>
      <c r="E35320" s="16"/>
      <c r="F35320" s="18"/>
      <c r="G35320" s="16"/>
    </row>
    <row r="35321" spans="1:7">
      <c r="A35321" s="14"/>
      <c r="B35321" s="15"/>
      <c r="C35321" s="17"/>
      <c r="D35321" s="16"/>
      <c r="E35321" s="16"/>
      <c r="F35321" s="18"/>
      <c r="G35321" s="16"/>
    </row>
    <row r="35322" spans="1:7">
      <c r="A35322" s="14"/>
      <c r="B35322" s="15"/>
      <c r="C35322" s="17"/>
      <c r="D35322" s="16"/>
      <c r="E35322" s="16"/>
      <c r="F35322" s="18"/>
      <c r="G35322" s="16"/>
    </row>
    <row r="35323" spans="1:7">
      <c r="A35323" s="14"/>
      <c r="B35323" s="15"/>
      <c r="C35323" s="17"/>
      <c r="D35323" s="16"/>
      <c r="E35323" s="16"/>
      <c r="F35323" s="18"/>
      <c r="G35323" s="16"/>
    </row>
    <row r="35324" spans="1:7">
      <c r="A35324" s="14"/>
      <c r="B35324" s="15"/>
      <c r="C35324" s="17"/>
      <c r="D35324" s="16"/>
      <c r="E35324" s="16"/>
      <c r="F35324" s="18"/>
      <c r="G35324" s="16"/>
    </row>
    <row r="35325" spans="1:7">
      <c r="A35325" s="14"/>
      <c r="B35325" s="15"/>
      <c r="C35325" s="17"/>
      <c r="D35325" s="16"/>
      <c r="E35325" s="16"/>
      <c r="F35325" s="18"/>
      <c r="G35325" s="16"/>
    </row>
    <row r="35326" spans="1:7">
      <c r="A35326" s="14"/>
      <c r="B35326" s="15"/>
      <c r="C35326" s="17"/>
      <c r="D35326" s="16"/>
      <c r="E35326" s="16"/>
      <c r="F35326" s="18"/>
      <c r="G35326" s="16"/>
    </row>
    <row r="35327" spans="1:7">
      <c r="A35327" s="14"/>
      <c r="B35327" s="15"/>
      <c r="C35327" s="17"/>
      <c r="D35327" s="16"/>
      <c r="E35327" s="16"/>
      <c r="F35327" s="18"/>
      <c r="G35327" s="16"/>
    </row>
    <row r="35328" spans="1:7">
      <c r="A35328" s="14"/>
      <c r="B35328" s="15"/>
      <c r="C35328" s="17"/>
      <c r="D35328" s="16"/>
      <c r="E35328" s="16"/>
      <c r="F35328" s="18"/>
      <c r="G35328" s="16"/>
    </row>
    <row r="35329" spans="1:7">
      <c r="A35329" s="14"/>
      <c r="B35329" s="15"/>
      <c r="C35329" s="17"/>
      <c r="D35329" s="16"/>
      <c r="E35329" s="16"/>
      <c r="F35329" s="18"/>
      <c r="G35329" s="16"/>
    </row>
    <row r="35330" spans="1:7">
      <c r="A35330" s="14"/>
      <c r="B35330" s="15"/>
      <c r="C35330" s="17"/>
      <c r="D35330" s="16"/>
      <c r="E35330" s="16"/>
      <c r="F35330" s="18"/>
      <c r="G35330" s="16"/>
    </row>
    <row r="35331" spans="1:7">
      <c r="A35331" s="14"/>
      <c r="B35331" s="15"/>
      <c r="C35331" s="17"/>
      <c r="D35331" s="16"/>
      <c r="E35331" s="16"/>
      <c r="F35331" s="18"/>
      <c r="G35331" s="16"/>
    </row>
    <row r="35332" spans="1:7">
      <c r="A35332" s="14"/>
      <c r="B35332" s="15"/>
      <c r="C35332" s="17"/>
      <c r="D35332" s="16"/>
      <c r="E35332" s="16"/>
      <c r="F35332" s="18"/>
      <c r="G35332" s="16"/>
    </row>
    <row r="35333" spans="1:7">
      <c r="A35333" s="14"/>
      <c r="B35333" s="15"/>
      <c r="C35333" s="17"/>
      <c r="D35333" s="16"/>
      <c r="E35333" s="16"/>
      <c r="F35333" s="18"/>
      <c r="G35333" s="16"/>
    </row>
    <row r="35334" spans="1:7">
      <c r="A35334" s="14"/>
      <c r="B35334" s="15"/>
      <c r="C35334" s="17"/>
      <c r="D35334" s="16"/>
      <c r="E35334" s="16"/>
      <c r="F35334" s="18"/>
      <c r="G35334" s="16"/>
    </row>
    <row r="35335" spans="1:7">
      <c r="A35335" s="14"/>
      <c r="B35335" s="15"/>
      <c r="C35335" s="17"/>
      <c r="D35335" s="16"/>
      <c r="E35335" s="16"/>
      <c r="F35335" s="18"/>
      <c r="G35335" s="16"/>
    </row>
    <row r="35336" spans="1:7">
      <c r="A35336" s="14"/>
      <c r="B35336" s="15"/>
      <c r="C35336" s="17"/>
      <c r="D35336" s="16"/>
      <c r="E35336" s="16"/>
      <c r="F35336" s="18"/>
      <c r="G35336" s="16"/>
    </row>
    <row r="35337" spans="1:7">
      <c r="A35337" s="14"/>
      <c r="B35337" s="15"/>
      <c r="C35337" s="17"/>
      <c r="D35337" s="16"/>
      <c r="E35337" s="16"/>
      <c r="F35337" s="18"/>
      <c r="G35337" s="16"/>
    </row>
    <row r="35338" spans="1:7">
      <c r="A35338" s="14"/>
      <c r="B35338" s="15"/>
      <c r="C35338" s="17"/>
      <c r="D35338" s="16"/>
      <c r="E35338" s="16"/>
      <c r="F35338" s="18"/>
      <c r="G35338" s="16"/>
    </row>
    <row r="35339" spans="1:7">
      <c r="A35339" s="14"/>
      <c r="B35339" s="15"/>
      <c r="C35339" s="17"/>
      <c r="D35339" s="16"/>
      <c r="E35339" s="16"/>
      <c r="F35339" s="18"/>
      <c r="G35339" s="16"/>
    </row>
    <row r="35340" spans="1:7">
      <c r="A35340" s="14"/>
      <c r="B35340" s="15"/>
      <c r="C35340" s="17"/>
      <c r="D35340" s="16"/>
      <c r="E35340" s="16"/>
      <c r="F35340" s="18"/>
      <c r="G35340" s="16"/>
    </row>
    <row r="35341" spans="1:7">
      <c r="A35341" s="14"/>
      <c r="B35341" s="15"/>
      <c r="C35341" s="17"/>
      <c r="D35341" s="16"/>
      <c r="E35341" s="16"/>
      <c r="F35341" s="18"/>
      <c r="G35341" s="16"/>
    </row>
    <row r="35342" spans="1:7">
      <c r="A35342" s="14"/>
      <c r="B35342" s="15"/>
      <c r="C35342" s="17"/>
      <c r="D35342" s="16"/>
      <c r="E35342" s="16"/>
      <c r="F35342" s="18"/>
      <c r="G35342" s="16"/>
    </row>
    <row r="35343" spans="1:7">
      <c r="A35343" s="14"/>
      <c r="B35343" s="15"/>
      <c r="C35343" s="17"/>
      <c r="D35343" s="16"/>
      <c r="E35343" s="16"/>
      <c r="F35343" s="18"/>
      <c r="G35343" s="16"/>
    </row>
    <row r="35344" spans="1:7">
      <c r="A35344" s="14"/>
      <c r="B35344" s="15"/>
      <c r="C35344" s="17"/>
      <c r="D35344" s="16"/>
      <c r="E35344" s="16"/>
      <c r="F35344" s="18"/>
      <c r="G35344" s="16"/>
    </row>
    <row r="35345" spans="1:7">
      <c r="A35345" s="14"/>
      <c r="B35345" s="15"/>
      <c r="C35345" s="17"/>
      <c r="D35345" s="16"/>
      <c r="E35345" s="16"/>
      <c r="F35345" s="18"/>
      <c r="G35345" s="16"/>
    </row>
    <row r="35346" spans="1:7">
      <c r="A35346" s="14"/>
      <c r="B35346" s="15"/>
      <c r="C35346" s="17"/>
      <c r="D35346" s="16"/>
      <c r="E35346" s="16"/>
      <c r="F35346" s="18"/>
      <c r="G35346" s="16"/>
    </row>
    <row r="35347" spans="1:7">
      <c r="A35347" s="14"/>
      <c r="B35347" s="15"/>
      <c r="C35347" s="17"/>
      <c r="D35347" s="16"/>
      <c r="E35347" s="16"/>
      <c r="F35347" s="18"/>
      <c r="G35347" s="16"/>
    </row>
    <row r="35348" spans="1:7">
      <c r="A35348" s="14"/>
      <c r="B35348" s="15"/>
      <c r="C35348" s="17"/>
      <c r="D35348" s="16"/>
      <c r="E35348" s="16"/>
      <c r="F35348" s="18"/>
      <c r="G35348" s="16"/>
    </row>
    <row r="35349" spans="1:7">
      <c r="A35349" s="14"/>
      <c r="B35349" s="15"/>
      <c r="C35349" s="17"/>
      <c r="D35349" s="16"/>
      <c r="E35349" s="16"/>
      <c r="F35349" s="18"/>
      <c r="G35349" s="16"/>
    </row>
    <row r="35350" spans="1:7">
      <c r="A35350" s="14"/>
      <c r="B35350" s="15"/>
      <c r="C35350" s="17"/>
      <c r="D35350" s="16"/>
      <c r="E35350" s="16"/>
      <c r="F35350" s="18"/>
      <c r="G35350" s="16"/>
    </row>
    <row r="35351" spans="1:7">
      <c r="A35351" s="14"/>
      <c r="B35351" s="15"/>
      <c r="C35351" s="17"/>
      <c r="D35351" s="16"/>
      <c r="E35351" s="16"/>
      <c r="F35351" s="18"/>
      <c r="G35351" s="16"/>
    </row>
    <row r="35352" spans="1:7">
      <c r="A35352" s="14"/>
      <c r="B35352" s="15"/>
      <c r="C35352" s="17"/>
      <c r="D35352" s="16"/>
      <c r="E35352" s="16"/>
      <c r="F35352" s="18"/>
      <c r="G35352" s="16"/>
    </row>
    <row r="35353" spans="1:7">
      <c r="A35353" s="14"/>
      <c r="B35353" s="15"/>
      <c r="C35353" s="17"/>
      <c r="D35353" s="16"/>
      <c r="E35353" s="16"/>
      <c r="F35353" s="18"/>
      <c r="G35353" s="16"/>
    </row>
    <row r="35354" spans="1:7">
      <c r="A35354" s="14"/>
      <c r="B35354" s="15"/>
      <c r="C35354" s="17"/>
      <c r="D35354" s="16"/>
      <c r="E35354" s="16"/>
      <c r="F35354" s="18"/>
      <c r="G35354" s="16"/>
    </row>
    <row r="35355" spans="1:7">
      <c r="A35355" s="14"/>
      <c r="B35355" s="15"/>
      <c r="C35355" s="17"/>
      <c r="D35355" s="16"/>
      <c r="E35355" s="16"/>
      <c r="F35355" s="18"/>
      <c r="G35355" s="16"/>
    </row>
    <row r="35356" spans="1:7">
      <c r="A35356" s="14"/>
      <c r="B35356" s="15"/>
      <c r="C35356" s="17"/>
      <c r="D35356" s="16"/>
      <c r="E35356" s="16"/>
      <c r="F35356" s="18"/>
      <c r="G35356" s="16"/>
    </row>
    <row r="35357" spans="1:7">
      <c r="A35357" s="14"/>
      <c r="B35357" s="15"/>
      <c r="C35357" s="17"/>
      <c r="D35357" s="16"/>
      <c r="E35357" s="16"/>
      <c r="F35357" s="18"/>
      <c r="G35357" s="16"/>
    </row>
    <row r="35358" spans="1:7">
      <c r="A35358" s="14"/>
      <c r="B35358" s="15"/>
      <c r="C35358" s="17"/>
      <c r="D35358" s="16"/>
      <c r="E35358" s="16"/>
      <c r="F35358" s="18"/>
      <c r="G35358" s="16"/>
    </row>
    <row r="35359" spans="1:7">
      <c r="A35359" s="14"/>
      <c r="B35359" s="15"/>
      <c r="C35359" s="17"/>
      <c r="D35359" s="16"/>
      <c r="E35359" s="16"/>
      <c r="F35359" s="18"/>
      <c r="G35359" s="16"/>
    </row>
    <row r="35360" spans="1:7">
      <c r="A35360" s="14"/>
      <c r="B35360" s="15"/>
      <c r="C35360" s="17"/>
      <c r="D35360" s="16"/>
      <c r="E35360" s="16"/>
      <c r="F35360" s="18"/>
      <c r="G35360" s="16"/>
    </row>
    <row r="35361" spans="1:7">
      <c r="A35361" s="14"/>
      <c r="B35361" s="15"/>
      <c r="C35361" s="17"/>
      <c r="D35361" s="16"/>
      <c r="E35361" s="16"/>
      <c r="F35361" s="18"/>
      <c r="G35361" s="16"/>
    </row>
    <row r="35362" spans="1:7">
      <c r="A35362" s="14"/>
      <c r="B35362" s="15"/>
      <c r="C35362" s="17"/>
      <c r="D35362" s="16"/>
      <c r="E35362" s="16"/>
      <c r="F35362" s="18"/>
      <c r="G35362" s="16"/>
    </row>
    <row r="35363" spans="1:7">
      <c r="A35363" s="14"/>
      <c r="B35363" s="15"/>
      <c r="C35363" s="17"/>
      <c r="D35363" s="16"/>
      <c r="E35363" s="16"/>
      <c r="F35363" s="18"/>
      <c r="G35363" s="16"/>
    </row>
    <row r="35364" spans="1:7">
      <c r="A35364" s="14"/>
      <c r="B35364" s="15"/>
      <c r="C35364" s="17"/>
      <c r="D35364" s="16"/>
      <c r="E35364" s="16"/>
      <c r="F35364" s="18"/>
      <c r="G35364" s="16"/>
    </row>
    <row r="35365" spans="1:7">
      <c r="A35365" s="14"/>
      <c r="B35365" s="15"/>
      <c r="C35365" s="17"/>
      <c r="D35365" s="16"/>
      <c r="E35365" s="16"/>
      <c r="F35365" s="18"/>
      <c r="G35365" s="16"/>
    </row>
    <row r="35366" spans="1:7">
      <c r="A35366" s="14"/>
      <c r="B35366" s="15"/>
      <c r="C35366" s="17"/>
      <c r="D35366" s="16"/>
      <c r="E35366" s="16"/>
      <c r="F35366" s="18"/>
      <c r="G35366" s="16"/>
    </row>
    <row r="35367" spans="1:7">
      <c r="A35367" s="14"/>
      <c r="B35367" s="15"/>
      <c r="C35367" s="17"/>
      <c r="D35367" s="16"/>
      <c r="E35367" s="16"/>
      <c r="F35367" s="18"/>
      <c r="G35367" s="16"/>
    </row>
    <row r="35368" spans="1:7">
      <c r="A35368" s="14"/>
      <c r="B35368" s="15"/>
      <c r="C35368" s="17"/>
      <c r="D35368" s="16"/>
      <c r="E35368" s="16"/>
      <c r="F35368" s="18"/>
      <c r="G35368" s="16"/>
    </row>
    <row r="35369" spans="1:7">
      <c r="A35369" s="14"/>
      <c r="B35369" s="15"/>
      <c r="C35369" s="17"/>
      <c r="D35369" s="16"/>
      <c r="E35369" s="16"/>
      <c r="F35369" s="18"/>
      <c r="G35369" s="16"/>
    </row>
    <row r="35370" spans="1:7">
      <c r="A35370" s="14"/>
      <c r="B35370" s="15"/>
      <c r="C35370" s="17"/>
      <c r="D35370" s="16"/>
      <c r="E35370" s="16"/>
      <c r="F35370" s="18"/>
      <c r="G35370" s="16"/>
    </row>
    <row r="35371" spans="1:7">
      <c r="A35371" s="14"/>
      <c r="B35371" s="15"/>
      <c r="C35371" s="17"/>
      <c r="D35371" s="16"/>
      <c r="E35371" s="16"/>
      <c r="F35371" s="18"/>
      <c r="G35371" s="16"/>
    </row>
    <row r="35372" spans="1:7">
      <c r="A35372" s="14"/>
      <c r="B35372" s="15"/>
      <c r="C35372" s="17"/>
      <c r="D35372" s="16"/>
      <c r="E35372" s="16"/>
      <c r="F35372" s="18"/>
      <c r="G35372" s="16"/>
    </row>
    <row r="35373" spans="1:7">
      <c r="A35373" s="14"/>
      <c r="B35373" s="15"/>
      <c r="C35373" s="17"/>
      <c r="D35373" s="16"/>
      <c r="E35373" s="16"/>
      <c r="F35373" s="18"/>
      <c r="G35373" s="16"/>
    </row>
    <row r="35374" spans="1:7">
      <c r="A35374" s="14"/>
      <c r="B35374" s="15"/>
      <c r="C35374" s="17"/>
      <c r="D35374" s="16"/>
      <c r="E35374" s="16"/>
      <c r="F35374" s="18"/>
      <c r="G35374" s="16"/>
    </row>
    <row r="35375" spans="1:7">
      <c r="A35375" s="14"/>
      <c r="B35375" s="15"/>
      <c r="C35375" s="17"/>
      <c r="D35375" s="16"/>
      <c r="E35375" s="16"/>
      <c r="F35375" s="18"/>
      <c r="G35375" s="16"/>
    </row>
    <row r="35376" spans="1:7">
      <c r="A35376" s="14"/>
      <c r="B35376" s="15"/>
      <c r="C35376" s="17"/>
      <c r="D35376" s="16"/>
      <c r="E35376" s="16"/>
      <c r="F35376" s="18"/>
      <c r="G35376" s="16"/>
    </row>
    <row r="35377" spans="1:7">
      <c r="A35377" s="14"/>
      <c r="B35377" s="15"/>
      <c r="C35377" s="17"/>
      <c r="D35377" s="16"/>
      <c r="E35377" s="16"/>
      <c r="F35377" s="18"/>
      <c r="G35377" s="16"/>
    </row>
    <row r="35378" spans="1:7">
      <c r="A35378" s="14"/>
      <c r="B35378" s="15"/>
      <c r="C35378" s="17"/>
      <c r="D35378" s="16"/>
      <c r="E35378" s="16"/>
      <c r="F35378" s="18"/>
      <c r="G35378" s="16"/>
    </row>
    <row r="35379" spans="1:7">
      <c r="A35379" s="14"/>
      <c r="B35379" s="15"/>
      <c r="C35379" s="17"/>
      <c r="D35379" s="16"/>
      <c r="E35379" s="16"/>
      <c r="F35379" s="18"/>
      <c r="G35379" s="16"/>
    </row>
    <row r="35380" spans="1:7">
      <c r="A35380" s="14"/>
      <c r="B35380" s="15"/>
      <c r="C35380" s="17"/>
      <c r="D35380" s="16"/>
      <c r="E35380" s="16"/>
      <c r="F35380" s="18"/>
      <c r="G35380" s="16"/>
    </row>
    <row r="35381" spans="1:7">
      <c r="A35381" s="14"/>
      <c r="B35381" s="15"/>
      <c r="C35381" s="17"/>
      <c r="D35381" s="16"/>
      <c r="E35381" s="16"/>
      <c r="F35381" s="18"/>
      <c r="G35381" s="16"/>
    </row>
    <row r="35382" spans="1:7">
      <c r="A35382" s="14"/>
      <c r="B35382" s="15"/>
      <c r="C35382" s="17"/>
      <c r="D35382" s="16"/>
      <c r="E35382" s="16"/>
      <c r="F35382" s="18"/>
      <c r="G35382" s="16"/>
    </row>
    <row r="35383" spans="1:7">
      <c r="A35383" s="14"/>
      <c r="B35383" s="15"/>
      <c r="C35383" s="17"/>
      <c r="D35383" s="16"/>
      <c r="E35383" s="16"/>
      <c r="F35383" s="18"/>
      <c r="G35383" s="16"/>
    </row>
    <row r="35384" spans="1:7">
      <c r="A35384" s="14"/>
      <c r="B35384" s="15"/>
      <c r="C35384" s="17"/>
      <c r="D35384" s="16"/>
      <c r="E35384" s="16"/>
      <c r="F35384" s="18"/>
      <c r="G35384" s="16"/>
    </row>
    <row r="35385" spans="1:7">
      <c r="A35385" s="14"/>
      <c r="B35385" s="15"/>
      <c r="C35385" s="17"/>
      <c r="D35385" s="16"/>
      <c r="E35385" s="16"/>
      <c r="F35385" s="18"/>
      <c r="G35385" s="16"/>
    </row>
    <row r="35386" spans="1:7">
      <c r="A35386" s="14"/>
      <c r="B35386" s="15"/>
      <c r="C35386" s="17"/>
      <c r="D35386" s="16"/>
      <c r="E35386" s="16"/>
      <c r="F35386" s="18"/>
      <c r="G35386" s="16"/>
    </row>
    <row r="35387" spans="1:7">
      <c r="A35387" s="14"/>
      <c r="B35387" s="15"/>
      <c r="C35387" s="17"/>
      <c r="D35387" s="16"/>
      <c r="E35387" s="16"/>
      <c r="F35387" s="18"/>
      <c r="G35387" s="16"/>
    </row>
    <row r="35388" spans="1:7">
      <c r="A35388" s="14"/>
      <c r="B35388" s="15"/>
      <c r="C35388" s="17"/>
      <c r="D35388" s="16"/>
      <c r="E35388" s="16"/>
      <c r="F35388" s="18"/>
      <c r="G35388" s="16"/>
    </row>
    <row r="35389" spans="1:7">
      <c r="A35389" s="14"/>
      <c r="B35389" s="15"/>
      <c r="C35389" s="17"/>
      <c r="D35389" s="16"/>
      <c r="E35389" s="16"/>
      <c r="F35389" s="18"/>
      <c r="G35389" s="16"/>
    </row>
    <row r="35390" spans="1:7">
      <c r="A35390" s="14"/>
      <c r="B35390" s="15"/>
      <c r="C35390" s="17"/>
      <c r="D35390" s="16"/>
      <c r="E35390" s="16"/>
      <c r="F35390" s="18"/>
      <c r="G35390" s="16"/>
    </row>
    <row r="35391" spans="1:7">
      <c r="A35391" s="14"/>
      <c r="B35391" s="15"/>
      <c r="C35391" s="17"/>
      <c r="D35391" s="16"/>
      <c r="E35391" s="16"/>
      <c r="F35391" s="18"/>
      <c r="G35391" s="16"/>
    </row>
    <row r="35392" spans="1:7">
      <c r="A35392" s="14"/>
      <c r="B35392" s="15"/>
      <c r="C35392" s="17"/>
      <c r="D35392" s="16"/>
      <c r="E35392" s="16"/>
      <c r="F35392" s="18"/>
      <c r="G35392" s="16"/>
    </row>
    <row r="35393" spans="1:7">
      <c r="A35393" s="14"/>
      <c r="B35393" s="15"/>
      <c r="C35393" s="17"/>
      <c r="D35393" s="16"/>
      <c r="E35393" s="16"/>
      <c r="F35393" s="18"/>
      <c r="G35393" s="16"/>
    </row>
    <row r="35394" spans="1:7">
      <c r="A35394" s="14"/>
      <c r="B35394" s="15"/>
      <c r="C35394" s="17"/>
      <c r="D35394" s="16"/>
      <c r="E35394" s="16"/>
      <c r="F35394" s="18"/>
      <c r="G35394" s="16"/>
    </row>
    <row r="35395" spans="1:7">
      <c r="A35395" s="14"/>
      <c r="B35395" s="15"/>
      <c r="C35395" s="17"/>
      <c r="D35395" s="16"/>
      <c r="E35395" s="16"/>
      <c r="F35395" s="18"/>
      <c r="G35395" s="16"/>
    </row>
    <row r="35396" spans="1:7">
      <c r="A35396" s="14"/>
      <c r="B35396" s="15"/>
      <c r="C35396" s="17"/>
      <c r="D35396" s="16"/>
      <c r="E35396" s="16"/>
      <c r="F35396" s="18"/>
      <c r="G35396" s="16"/>
    </row>
    <row r="35397" spans="1:7">
      <c r="A35397" s="14"/>
      <c r="B35397" s="15"/>
      <c r="C35397" s="17"/>
      <c r="D35397" s="16"/>
      <c r="E35397" s="16"/>
      <c r="F35397" s="18"/>
      <c r="G35397" s="16"/>
    </row>
    <row r="35398" spans="1:7">
      <c r="A35398" s="14"/>
      <c r="B35398" s="15"/>
      <c r="C35398" s="17"/>
      <c r="D35398" s="16"/>
      <c r="E35398" s="16"/>
      <c r="F35398" s="18"/>
      <c r="G35398" s="16"/>
    </row>
    <row r="35399" spans="1:7">
      <c r="A35399" s="14"/>
      <c r="B35399" s="15"/>
      <c r="C35399" s="17"/>
      <c r="D35399" s="16"/>
      <c r="E35399" s="16"/>
      <c r="F35399" s="18"/>
      <c r="G35399" s="16"/>
    </row>
    <row r="35400" spans="1:7">
      <c r="A35400" s="14"/>
      <c r="B35400" s="15"/>
      <c r="C35400" s="17"/>
      <c r="D35400" s="16"/>
      <c r="E35400" s="16"/>
      <c r="F35400" s="18"/>
      <c r="G35400" s="16"/>
    </row>
    <row r="35401" spans="1:7">
      <c r="A35401" s="14"/>
      <c r="B35401" s="15"/>
      <c r="C35401" s="17"/>
      <c r="D35401" s="16"/>
      <c r="E35401" s="16"/>
      <c r="F35401" s="18"/>
      <c r="G35401" s="16"/>
    </row>
    <row r="35402" spans="1:7">
      <c r="A35402" s="14"/>
      <c r="B35402" s="15"/>
      <c r="C35402" s="17"/>
      <c r="D35402" s="16"/>
      <c r="E35402" s="16"/>
      <c r="F35402" s="18"/>
      <c r="G35402" s="16"/>
    </row>
    <row r="35403" spans="1:7">
      <c r="A35403" s="14"/>
      <c r="B35403" s="15"/>
      <c r="C35403" s="17"/>
      <c r="D35403" s="16"/>
      <c r="E35403" s="16"/>
      <c r="F35403" s="18"/>
      <c r="G35403" s="16"/>
    </row>
    <row r="35404" spans="1:7">
      <c r="A35404" s="14"/>
      <c r="B35404" s="15"/>
      <c r="C35404" s="17"/>
      <c r="D35404" s="16"/>
      <c r="E35404" s="16"/>
      <c r="F35404" s="18"/>
      <c r="G35404" s="16"/>
    </row>
    <row r="35405" spans="1:7">
      <c r="A35405" s="14"/>
      <c r="B35405" s="15"/>
      <c r="C35405" s="17"/>
      <c r="D35405" s="16"/>
      <c r="E35405" s="16"/>
      <c r="F35405" s="18"/>
      <c r="G35405" s="16"/>
    </row>
    <row r="35406" spans="1:7">
      <c r="A35406" s="14"/>
      <c r="B35406" s="15"/>
      <c r="C35406" s="17"/>
      <c r="D35406" s="16"/>
      <c r="E35406" s="16"/>
      <c r="F35406" s="18"/>
      <c r="G35406" s="16"/>
    </row>
    <row r="35407" spans="1:7">
      <c r="A35407" s="14"/>
      <c r="B35407" s="15"/>
      <c r="C35407" s="17"/>
      <c r="D35407" s="16"/>
      <c r="E35407" s="16"/>
      <c r="F35407" s="18"/>
      <c r="G35407" s="16"/>
    </row>
    <row r="35408" spans="1:7">
      <c r="A35408" s="14"/>
      <c r="B35408" s="15"/>
      <c r="C35408" s="17"/>
      <c r="D35408" s="16"/>
      <c r="E35408" s="16"/>
      <c r="F35408" s="18"/>
      <c r="G35408" s="16"/>
    </row>
    <row r="35409" spans="1:7">
      <c r="A35409" s="14"/>
      <c r="B35409" s="15"/>
      <c r="C35409" s="17"/>
      <c r="D35409" s="16"/>
      <c r="E35409" s="16"/>
      <c r="F35409" s="18"/>
      <c r="G35409" s="16"/>
    </row>
    <row r="35410" spans="1:7">
      <c r="A35410" s="14"/>
      <c r="B35410" s="15"/>
      <c r="C35410" s="17"/>
      <c r="D35410" s="16"/>
      <c r="E35410" s="16"/>
      <c r="F35410" s="18"/>
      <c r="G35410" s="16"/>
    </row>
    <row r="35411" spans="1:7">
      <c r="A35411" s="14"/>
      <c r="B35411" s="15"/>
      <c r="C35411" s="17"/>
      <c r="D35411" s="16"/>
      <c r="E35411" s="16"/>
      <c r="F35411" s="18"/>
      <c r="G35411" s="16"/>
    </row>
    <row r="35412" spans="1:7">
      <c r="A35412" s="14"/>
      <c r="B35412" s="15"/>
      <c r="C35412" s="17"/>
      <c r="D35412" s="16"/>
      <c r="E35412" s="16"/>
      <c r="F35412" s="18"/>
      <c r="G35412" s="16"/>
    </row>
    <row r="35413" spans="1:7">
      <c r="A35413" s="14"/>
      <c r="B35413" s="15"/>
      <c r="C35413" s="17"/>
      <c r="D35413" s="16"/>
      <c r="E35413" s="16"/>
      <c r="F35413" s="18"/>
      <c r="G35413" s="16"/>
    </row>
    <row r="35414" spans="1:7">
      <c r="A35414" s="14"/>
      <c r="B35414" s="15"/>
      <c r="C35414" s="17"/>
      <c r="D35414" s="16"/>
      <c r="E35414" s="16"/>
      <c r="F35414" s="18"/>
      <c r="G35414" s="16"/>
    </row>
    <row r="35415" spans="1:7">
      <c r="A35415" s="14"/>
      <c r="B35415" s="15"/>
      <c r="C35415" s="17"/>
      <c r="D35415" s="16"/>
      <c r="E35415" s="16"/>
      <c r="F35415" s="18"/>
      <c r="G35415" s="16"/>
    </row>
    <row r="35416" spans="1:7">
      <c r="A35416" s="14"/>
      <c r="B35416" s="15"/>
      <c r="C35416" s="17"/>
      <c r="D35416" s="16"/>
      <c r="E35416" s="16"/>
      <c r="F35416" s="18"/>
      <c r="G35416" s="16"/>
    </row>
    <row r="35417" spans="1:7">
      <c r="A35417" s="14"/>
      <c r="B35417" s="15"/>
      <c r="C35417" s="17"/>
      <c r="D35417" s="16"/>
      <c r="E35417" s="16"/>
      <c r="F35417" s="18"/>
      <c r="G35417" s="16"/>
    </row>
    <row r="35418" spans="1:7">
      <c r="A35418" s="14"/>
      <c r="B35418" s="15"/>
      <c r="C35418" s="17"/>
      <c r="D35418" s="16"/>
      <c r="E35418" s="16"/>
      <c r="F35418" s="18"/>
      <c r="G35418" s="16"/>
    </row>
    <row r="35419" spans="1:7">
      <c r="A35419" s="14"/>
      <c r="B35419" s="15"/>
      <c r="C35419" s="17"/>
      <c r="D35419" s="16"/>
      <c r="E35419" s="16"/>
      <c r="F35419" s="18"/>
      <c r="G35419" s="16"/>
    </row>
    <row r="35420" spans="1:7">
      <c r="A35420" s="14"/>
      <c r="B35420" s="15"/>
      <c r="C35420" s="17"/>
      <c r="D35420" s="16"/>
      <c r="E35420" s="16"/>
      <c r="F35420" s="18"/>
      <c r="G35420" s="16"/>
    </row>
    <row r="35421" spans="1:7">
      <c r="A35421" s="14"/>
      <c r="B35421" s="15"/>
      <c r="C35421" s="17"/>
      <c r="D35421" s="16"/>
      <c r="E35421" s="16"/>
      <c r="F35421" s="18"/>
      <c r="G35421" s="16"/>
    </row>
    <row r="35422" spans="1:7">
      <c r="A35422" s="14"/>
      <c r="B35422" s="15"/>
      <c r="C35422" s="17"/>
      <c r="D35422" s="16"/>
      <c r="E35422" s="16"/>
      <c r="F35422" s="18"/>
      <c r="G35422" s="16"/>
    </row>
    <row r="35423" spans="1:7">
      <c r="A35423" s="14"/>
      <c r="B35423" s="15"/>
      <c r="C35423" s="17"/>
      <c r="D35423" s="16"/>
      <c r="E35423" s="16"/>
      <c r="F35423" s="18"/>
      <c r="G35423" s="16"/>
    </row>
    <row r="35424" spans="1:7">
      <c r="A35424" s="14"/>
      <c r="B35424" s="15"/>
      <c r="C35424" s="17"/>
      <c r="D35424" s="16"/>
      <c r="E35424" s="16"/>
      <c r="F35424" s="18"/>
      <c r="G35424" s="16"/>
    </row>
    <row r="35425" spans="1:7">
      <c r="A35425" s="14"/>
      <c r="B35425" s="15"/>
      <c r="C35425" s="17"/>
      <c r="D35425" s="16"/>
      <c r="E35425" s="16"/>
      <c r="F35425" s="18"/>
      <c r="G35425" s="16"/>
    </row>
    <row r="35426" spans="1:7">
      <c r="A35426" s="14"/>
      <c r="B35426" s="15"/>
      <c r="C35426" s="17"/>
      <c r="D35426" s="16"/>
      <c r="E35426" s="16"/>
      <c r="F35426" s="18"/>
      <c r="G35426" s="16"/>
    </row>
    <row r="35427" spans="1:7">
      <c r="A35427" s="14"/>
      <c r="B35427" s="15"/>
      <c r="C35427" s="17"/>
      <c r="D35427" s="16"/>
      <c r="E35427" s="16"/>
      <c r="F35427" s="18"/>
      <c r="G35427" s="16"/>
    </row>
    <row r="35428" spans="1:7">
      <c r="A35428" s="14"/>
      <c r="B35428" s="15"/>
      <c r="C35428" s="17"/>
      <c r="D35428" s="16"/>
      <c r="E35428" s="16"/>
      <c r="F35428" s="18"/>
      <c r="G35428" s="16"/>
    </row>
    <row r="35429" spans="1:7">
      <c r="A35429" s="14"/>
      <c r="B35429" s="15"/>
      <c r="C35429" s="17"/>
      <c r="D35429" s="16"/>
      <c r="E35429" s="16"/>
      <c r="F35429" s="18"/>
      <c r="G35429" s="16"/>
    </row>
    <row r="35430" spans="1:7">
      <c r="A35430" s="14"/>
      <c r="B35430" s="15"/>
      <c r="C35430" s="17"/>
      <c r="D35430" s="16"/>
      <c r="E35430" s="16"/>
      <c r="F35430" s="18"/>
      <c r="G35430" s="16"/>
    </row>
    <row r="35431" spans="1:7">
      <c r="A35431" s="14"/>
      <c r="B35431" s="15"/>
      <c r="C35431" s="17"/>
      <c r="D35431" s="16"/>
      <c r="E35431" s="16"/>
      <c r="F35431" s="18"/>
      <c r="G35431" s="16"/>
    </row>
    <row r="35432" spans="1:7">
      <c r="A35432" s="14"/>
      <c r="B35432" s="15"/>
      <c r="C35432" s="17"/>
      <c r="D35432" s="16"/>
      <c r="E35432" s="16"/>
      <c r="F35432" s="18"/>
      <c r="G35432" s="16"/>
    </row>
    <row r="35433" spans="1:7">
      <c r="A35433" s="14"/>
      <c r="B35433" s="15"/>
      <c r="C35433" s="17"/>
      <c r="D35433" s="16"/>
      <c r="E35433" s="16"/>
      <c r="F35433" s="18"/>
      <c r="G35433" s="16"/>
    </row>
    <row r="35434" spans="1:7">
      <c r="A35434" s="14"/>
      <c r="B35434" s="15"/>
      <c r="C35434" s="17"/>
      <c r="D35434" s="16"/>
      <c r="E35434" s="16"/>
      <c r="F35434" s="18"/>
      <c r="G35434" s="16"/>
    </row>
    <row r="35435" spans="1:7">
      <c r="A35435" s="14"/>
      <c r="B35435" s="15"/>
      <c r="C35435" s="17"/>
      <c r="D35435" s="16"/>
      <c r="E35435" s="16"/>
      <c r="F35435" s="18"/>
      <c r="G35435" s="16"/>
    </row>
    <row r="35436" spans="1:7">
      <c r="A35436" s="14"/>
      <c r="B35436" s="15"/>
      <c r="C35436" s="17"/>
      <c r="D35436" s="16"/>
      <c r="E35436" s="16"/>
      <c r="F35436" s="18"/>
      <c r="G35436" s="16"/>
    </row>
    <row r="35437" spans="1:7">
      <c r="A35437" s="14"/>
      <c r="B35437" s="15"/>
      <c r="C35437" s="17"/>
      <c r="D35437" s="16"/>
      <c r="E35437" s="16"/>
      <c r="F35437" s="18"/>
      <c r="G35437" s="16"/>
    </row>
    <row r="35438" spans="1:7">
      <c r="A35438" s="14"/>
      <c r="B35438" s="15"/>
      <c r="C35438" s="17"/>
      <c r="D35438" s="16"/>
      <c r="E35438" s="16"/>
      <c r="F35438" s="18"/>
      <c r="G35438" s="16"/>
    </row>
    <row r="35439" spans="1:7">
      <c r="A35439" s="14"/>
      <c r="B35439" s="15"/>
      <c r="C35439" s="17"/>
      <c r="D35439" s="16"/>
      <c r="E35439" s="16"/>
      <c r="F35439" s="18"/>
      <c r="G35439" s="16"/>
    </row>
    <row r="35440" spans="1:7">
      <c r="A35440" s="14"/>
      <c r="B35440" s="15"/>
      <c r="C35440" s="17"/>
      <c r="D35440" s="16"/>
      <c r="E35440" s="16"/>
      <c r="F35440" s="18"/>
      <c r="G35440" s="16"/>
    </row>
    <row r="35441" spans="1:7">
      <c r="A35441" s="14"/>
      <c r="B35441" s="15"/>
      <c r="C35441" s="17"/>
      <c r="D35441" s="16"/>
      <c r="E35441" s="16"/>
      <c r="F35441" s="18"/>
      <c r="G35441" s="16"/>
    </row>
    <row r="35442" spans="1:7">
      <c r="A35442" s="14"/>
      <c r="B35442" s="15"/>
      <c r="C35442" s="17"/>
      <c r="D35442" s="16"/>
      <c r="E35442" s="16"/>
      <c r="F35442" s="18"/>
      <c r="G35442" s="16"/>
    </row>
    <row r="35443" spans="1:7">
      <c r="A35443" s="14"/>
      <c r="B35443" s="15"/>
      <c r="C35443" s="17"/>
      <c r="D35443" s="16"/>
      <c r="E35443" s="16"/>
      <c r="F35443" s="18"/>
      <c r="G35443" s="16"/>
    </row>
    <row r="35444" spans="1:7">
      <c r="A35444" s="14"/>
      <c r="B35444" s="15"/>
      <c r="C35444" s="17"/>
      <c r="D35444" s="16"/>
      <c r="E35444" s="16"/>
      <c r="F35444" s="18"/>
      <c r="G35444" s="16"/>
    </row>
    <row r="35445" spans="1:7">
      <c r="A35445" s="14"/>
      <c r="B35445" s="15"/>
      <c r="C35445" s="17"/>
      <c r="D35445" s="16"/>
      <c r="E35445" s="16"/>
      <c r="F35445" s="18"/>
      <c r="G35445" s="16"/>
    </row>
    <row r="35446" spans="1:7">
      <c r="A35446" s="14"/>
      <c r="B35446" s="15"/>
      <c r="C35446" s="17"/>
      <c r="D35446" s="16"/>
      <c r="E35446" s="16"/>
      <c r="F35446" s="18"/>
      <c r="G35446" s="16"/>
    </row>
    <row r="35447" spans="1:7">
      <c r="A35447" s="14"/>
      <c r="B35447" s="15"/>
      <c r="C35447" s="17"/>
      <c r="D35447" s="16"/>
      <c r="E35447" s="16"/>
      <c r="F35447" s="18"/>
      <c r="G35447" s="16"/>
    </row>
    <row r="35448" spans="1:7">
      <c r="A35448" s="14"/>
      <c r="B35448" s="15"/>
      <c r="C35448" s="17"/>
      <c r="D35448" s="16"/>
      <c r="E35448" s="16"/>
      <c r="F35448" s="18"/>
      <c r="G35448" s="16"/>
    </row>
    <row r="35449" spans="1:7">
      <c r="A35449" s="14"/>
      <c r="B35449" s="15"/>
      <c r="C35449" s="17"/>
      <c r="D35449" s="16"/>
      <c r="E35449" s="16"/>
      <c r="F35449" s="18"/>
      <c r="G35449" s="16"/>
    </row>
    <row r="35450" spans="1:7">
      <c r="A35450" s="14"/>
      <c r="B35450" s="15"/>
      <c r="C35450" s="17"/>
      <c r="D35450" s="16"/>
      <c r="E35450" s="16"/>
      <c r="F35450" s="18"/>
      <c r="G35450" s="16"/>
    </row>
    <row r="35451" spans="1:7">
      <c r="A35451" s="14"/>
      <c r="B35451" s="15"/>
      <c r="C35451" s="17"/>
      <c r="D35451" s="16"/>
      <c r="E35451" s="16"/>
      <c r="F35451" s="18"/>
      <c r="G35451" s="16"/>
    </row>
    <row r="35452" spans="1:7">
      <c r="A35452" s="14"/>
      <c r="B35452" s="15"/>
      <c r="C35452" s="17"/>
      <c r="D35452" s="16"/>
      <c r="E35452" s="16"/>
      <c r="F35452" s="18"/>
      <c r="G35452" s="16"/>
    </row>
    <row r="35453" spans="1:7">
      <c r="A35453" s="14"/>
      <c r="B35453" s="15"/>
      <c r="C35453" s="17"/>
      <c r="D35453" s="16"/>
      <c r="E35453" s="16"/>
      <c r="F35453" s="18"/>
      <c r="G35453" s="16"/>
    </row>
    <row r="35454" spans="1:7">
      <c r="A35454" s="14"/>
      <c r="B35454" s="15"/>
      <c r="C35454" s="17"/>
      <c r="D35454" s="16"/>
      <c r="E35454" s="16"/>
      <c r="F35454" s="18"/>
      <c r="G35454" s="16"/>
    </row>
    <row r="35455" spans="1:7">
      <c r="A35455" s="14"/>
      <c r="B35455" s="15"/>
      <c r="C35455" s="17"/>
      <c r="D35455" s="16"/>
      <c r="E35455" s="16"/>
      <c r="F35455" s="18"/>
      <c r="G35455" s="16"/>
    </row>
    <row r="35456" spans="1:7">
      <c r="A35456" s="14"/>
      <c r="B35456" s="15"/>
      <c r="C35456" s="17"/>
      <c r="D35456" s="16"/>
      <c r="E35456" s="16"/>
      <c r="F35456" s="18"/>
      <c r="G35456" s="16"/>
    </row>
    <row r="35457" spans="1:7">
      <c r="A35457" s="14"/>
      <c r="B35457" s="15"/>
      <c r="C35457" s="17"/>
      <c r="D35457" s="16"/>
      <c r="E35457" s="16"/>
      <c r="F35457" s="18"/>
      <c r="G35457" s="16"/>
    </row>
    <row r="35458" spans="1:7">
      <c r="A35458" s="14"/>
      <c r="B35458" s="15"/>
      <c r="C35458" s="17"/>
      <c r="D35458" s="16"/>
      <c r="E35458" s="16"/>
      <c r="F35458" s="18"/>
      <c r="G35458" s="16"/>
    </row>
    <row r="35459" spans="1:7">
      <c r="A35459" s="14"/>
      <c r="B35459" s="15"/>
      <c r="C35459" s="17"/>
      <c r="D35459" s="16"/>
      <c r="E35459" s="16"/>
      <c r="F35459" s="18"/>
      <c r="G35459" s="16"/>
    </row>
    <row r="35460" spans="1:7">
      <c r="A35460" s="14"/>
      <c r="B35460" s="15"/>
      <c r="C35460" s="17"/>
      <c r="D35460" s="16"/>
      <c r="E35460" s="16"/>
      <c r="F35460" s="18"/>
      <c r="G35460" s="16"/>
    </row>
    <row r="35461" spans="1:7">
      <c r="A35461" s="14"/>
      <c r="B35461" s="15"/>
      <c r="C35461" s="17"/>
      <c r="D35461" s="16"/>
      <c r="E35461" s="16"/>
      <c r="F35461" s="18"/>
      <c r="G35461" s="16"/>
    </row>
    <row r="35462" spans="1:7">
      <c r="A35462" s="14"/>
      <c r="B35462" s="15"/>
      <c r="C35462" s="17"/>
      <c r="D35462" s="16"/>
      <c r="E35462" s="16"/>
      <c r="F35462" s="18"/>
      <c r="G35462" s="16"/>
    </row>
    <row r="35463" spans="1:7">
      <c r="A35463" s="14"/>
      <c r="B35463" s="15"/>
      <c r="C35463" s="17"/>
      <c r="D35463" s="16"/>
      <c r="E35463" s="16"/>
      <c r="F35463" s="18"/>
      <c r="G35463" s="16"/>
    </row>
    <row r="35464" spans="1:7">
      <c r="A35464" s="14"/>
      <c r="B35464" s="15"/>
      <c r="C35464" s="17"/>
      <c r="D35464" s="16"/>
      <c r="E35464" s="16"/>
      <c r="F35464" s="18"/>
      <c r="G35464" s="16"/>
    </row>
    <row r="35465" spans="1:7">
      <c r="A35465" s="14"/>
      <c r="B35465" s="15"/>
      <c r="C35465" s="17"/>
      <c r="D35465" s="16"/>
      <c r="E35465" s="16"/>
      <c r="F35465" s="18"/>
      <c r="G35465" s="16"/>
    </row>
    <row r="35466" spans="1:7">
      <c r="A35466" s="14"/>
      <c r="B35466" s="15"/>
      <c r="C35466" s="17"/>
      <c r="D35466" s="16"/>
      <c r="E35466" s="16"/>
      <c r="F35466" s="18"/>
      <c r="G35466" s="16"/>
    </row>
    <row r="35467" spans="1:7">
      <c r="A35467" s="14"/>
      <c r="B35467" s="15"/>
      <c r="C35467" s="17"/>
      <c r="D35467" s="16"/>
      <c r="E35467" s="16"/>
      <c r="F35467" s="18"/>
      <c r="G35467" s="16"/>
    </row>
    <row r="35468" spans="1:7">
      <c r="A35468" s="14"/>
      <c r="B35468" s="15"/>
      <c r="C35468" s="17"/>
      <c r="D35468" s="16"/>
      <c r="E35468" s="16"/>
      <c r="F35468" s="18"/>
      <c r="G35468" s="16"/>
    </row>
    <row r="35469" spans="1:7">
      <c r="A35469" s="14"/>
      <c r="B35469" s="15"/>
      <c r="C35469" s="17"/>
      <c r="D35469" s="16"/>
      <c r="E35469" s="16"/>
      <c r="F35469" s="18"/>
      <c r="G35469" s="16"/>
    </row>
    <row r="35470" spans="1:7">
      <c r="A35470" s="14"/>
      <c r="B35470" s="15"/>
      <c r="C35470" s="17"/>
      <c r="D35470" s="16"/>
      <c r="E35470" s="16"/>
      <c r="F35470" s="18"/>
      <c r="G35470" s="16"/>
    </row>
    <row r="35471" spans="1:7">
      <c r="A35471" s="14"/>
      <c r="B35471" s="15"/>
      <c r="C35471" s="17"/>
      <c r="D35471" s="16"/>
      <c r="E35471" s="16"/>
      <c r="F35471" s="18"/>
      <c r="G35471" s="16"/>
    </row>
    <row r="35472" spans="1:7">
      <c r="A35472" s="14"/>
      <c r="B35472" s="15"/>
      <c r="C35472" s="17"/>
      <c r="D35472" s="16"/>
      <c r="E35472" s="16"/>
      <c r="F35472" s="18"/>
      <c r="G35472" s="16"/>
    </row>
    <row r="35473" spans="1:7">
      <c r="A35473" s="14"/>
      <c r="B35473" s="15"/>
      <c r="C35473" s="17"/>
      <c r="D35473" s="16"/>
      <c r="E35473" s="16"/>
      <c r="F35473" s="18"/>
      <c r="G35473" s="16"/>
    </row>
    <row r="35474" spans="1:7">
      <c r="A35474" s="14"/>
      <c r="B35474" s="15"/>
      <c r="C35474" s="17"/>
      <c r="D35474" s="16"/>
      <c r="E35474" s="16"/>
      <c r="F35474" s="18"/>
      <c r="G35474" s="16"/>
    </row>
    <row r="35475" spans="1:7">
      <c r="A35475" s="14"/>
      <c r="B35475" s="15"/>
      <c r="C35475" s="17"/>
      <c r="D35475" s="16"/>
      <c r="E35475" s="16"/>
      <c r="F35475" s="18"/>
      <c r="G35475" s="16"/>
    </row>
    <row r="35476" spans="1:7">
      <c r="A35476" s="14"/>
      <c r="B35476" s="15"/>
      <c r="C35476" s="17"/>
      <c r="D35476" s="16"/>
      <c r="E35476" s="16"/>
      <c r="F35476" s="18"/>
      <c r="G35476" s="16"/>
    </row>
    <row r="35477" spans="1:7">
      <c r="A35477" s="14"/>
      <c r="B35477" s="15"/>
      <c r="C35477" s="17"/>
      <c r="D35477" s="16"/>
      <c r="E35477" s="16"/>
      <c r="F35477" s="18"/>
      <c r="G35477" s="16"/>
    </row>
    <row r="35478" spans="1:7">
      <c r="A35478" s="14"/>
      <c r="B35478" s="15"/>
      <c r="C35478" s="17"/>
      <c r="D35478" s="16"/>
      <c r="E35478" s="16"/>
      <c r="F35478" s="18"/>
      <c r="G35478" s="16"/>
    </row>
    <row r="35479" spans="1:7">
      <c r="A35479" s="14"/>
      <c r="B35479" s="15"/>
      <c r="C35479" s="17"/>
      <c r="D35479" s="16"/>
      <c r="E35479" s="16"/>
      <c r="F35479" s="18"/>
      <c r="G35479" s="16"/>
    </row>
    <row r="35480" spans="1:7">
      <c r="A35480" s="14"/>
      <c r="B35480" s="15"/>
      <c r="C35480" s="17"/>
      <c r="D35480" s="16"/>
      <c r="E35480" s="16"/>
      <c r="F35480" s="18"/>
      <c r="G35480" s="16"/>
    </row>
    <row r="35481" spans="1:7">
      <c r="A35481" s="14"/>
      <c r="B35481" s="15"/>
      <c r="C35481" s="17"/>
      <c r="D35481" s="16"/>
      <c r="E35481" s="16"/>
      <c r="F35481" s="18"/>
      <c r="G35481" s="16"/>
    </row>
    <row r="35482" spans="1:7">
      <c r="A35482" s="14"/>
      <c r="B35482" s="15"/>
      <c r="C35482" s="17"/>
      <c r="D35482" s="16"/>
      <c r="E35482" s="16"/>
      <c r="F35482" s="18"/>
      <c r="G35482" s="16"/>
    </row>
    <row r="35483" spans="1:7">
      <c r="A35483" s="14"/>
      <c r="B35483" s="15"/>
      <c r="C35483" s="17"/>
      <c r="D35483" s="16"/>
      <c r="E35483" s="16"/>
      <c r="F35483" s="18"/>
      <c r="G35483" s="16"/>
    </row>
    <row r="35484" spans="1:7">
      <c r="A35484" s="14"/>
      <c r="B35484" s="15"/>
      <c r="C35484" s="17"/>
      <c r="D35484" s="16"/>
      <c r="E35484" s="16"/>
      <c r="F35484" s="18"/>
      <c r="G35484" s="16"/>
    </row>
    <row r="35485" spans="1:7">
      <c r="A35485" s="14"/>
      <c r="B35485" s="15"/>
      <c r="C35485" s="17"/>
      <c r="D35485" s="16"/>
      <c r="E35485" s="16"/>
      <c r="F35485" s="18"/>
      <c r="G35485" s="16"/>
    </row>
    <row r="35486" spans="1:7">
      <c r="A35486" s="14"/>
      <c r="B35486" s="15"/>
      <c r="C35486" s="17"/>
      <c r="D35486" s="16"/>
      <c r="E35486" s="16"/>
      <c r="F35486" s="18"/>
      <c r="G35486" s="16"/>
    </row>
    <row r="35487" spans="1:7">
      <c r="A35487" s="14"/>
      <c r="B35487" s="15"/>
      <c r="C35487" s="17"/>
      <c r="D35487" s="16"/>
      <c r="E35487" s="16"/>
      <c r="F35487" s="18"/>
      <c r="G35487" s="16"/>
    </row>
    <row r="35488" spans="1:7">
      <c r="A35488" s="14"/>
      <c r="B35488" s="15"/>
      <c r="C35488" s="17"/>
      <c r="D35488" s="16"/>
      <c r="E35488" s="16"/>
      <c r="F35488" s="18"/>
      <c r="G35488" s="16"/>
    </row>
    <row r="35489" spans="1:7">
      <c r="A35489" s="14"/>
      <c r="B35489" s="15"/>
      <c r="C35489" s="17"/>
      <c r="D35489" s="16"/>
      <c r="E35489" s="16"/>
      <c r="F35489" s="18"/>
      <c r="G35489" s="16"/>
    </row>
    <row r="35490" spans="1:7">
      <c r="A35490" s="14"/>
      <c r="B35490" s="15"/>
      <c r="C35490" s="17"/>
      <c r="D35490" s="16"/>
      <c r="E35490" s="16"/>
      <c r="F35490" s="18"/>
      <c r="G35490" s="16"/>
    </row>
    <row r="35491" spans="1:7">
      <c r="A35491" s="14"/>
      <c r="B35491" s="15"/>
      <c r="C35491" s="17"/>
      <c r="D35491" s="16"/>
      <c r="E35491" s="16"/>
      <c r="F35491" s="18"/>
      <c r="G35491" s="16"/>
    </row>
    <row r="35492" spans="1:7">
      <c r="A35492" s="14"/>
      <c r="B35492" s="15"/>
      <c r="C35492" s="17"/>
      <c r="D35492" s="16"/>
      <c r="E35492" s="16"/>
      <c r="F35492" s="18"/>
      <c r="G35492" s="16"/>
    </row>
    <row r="35493" spans="1:7">
      <c r="A35493" s="14"/>
      <c r="B35493" s="15"/>
      <c r="C35493" s="17"/>
      <c r="D35493" s="16"/>
      <c r="E35493" s="16"/>
      <c r="F35493" s="18"/>
      <c r="G35493" s="16"/>
    </row>
    <row r="35494" spans="1:7">
      <c r="A35494" s="14"/>
      <c r="B35494" s="15"/>
      <c r="C35494" s="17"/>
      <c r="D35494" s="16"/>
      <c r="E35494" s="16"/>
      <c r="F35494" s="18"/>
      <c r="G35494" s="16"/>
    </row>
    <row r="35495" spans="1:7">
      <c r="A35495" s="14"/>
      <c r="B35495" s="15"/>
      <c r="C35495" s="17"/>
      <c r="D35495" s="16"/>
      <c r="E35495" s="16"/>
      <c r="F35495" s="18"/>
      <c r="G35495" s="16"/>
    </row>
    <row r="35496" spans="1:7">
      <c r="A35496" s="14"/>
      <c r="B35496" s="15"/>
      <c r="C35496" s="17"/>
      <c r="D35496" s="16"/>
      <c r="E35496" s="16"/>
      <c r="F35496" s="18"/>
      <c r="G35496" s="16"/>
    </row>
    <row r="35497" spans="1:7">
      <c r="A35497" s="14"/>
      <c r="B35497" s="15"/>
      <c r="C35497" s="17"/>
      <c r="D35497" s="16"/>
      <c r="E35497" s="16"/>
      <c r="F35497" s="18"/>
      <c r="G35497" s="16"/>
    </row>
    <row r="35498" spans="1:7">
      <c r="A35498" s="14"/>
      <c r="B35498" s="15"/>
      <c r="C35498" s="17"/>
      <c r="D35498" s="16"/>
      <c r="E35498" s="16"/>
      <c r="F35498" s="18"/>
      <c r="G35498" s="16"/>
    </row>
    <row r="35499" spans="1:7">
      <c r="A35499" s="14"/>
      <c r="B35499" s="15"/>
      <c r="C35499" s="17"/>
      <c r="D35499" s="16"/>
      <c r="E35499" s="16"/>
      <c r="F35499" s="18"/>
      <c r="G35499" s="16"/>
    </row>
    <row r="35500" spans="1:7">
      <c r="A35500" s="14"/>
      <c r="B35500" s="15"/>
      <c r="C35500" s="17"/>
      <c r="D35500" s="16"/>
      <c r="E35500" s="16"/>
      <c r="F35500" s="18"/>
      <c r="G35500" s="16"/>
    </row>
    <row r="35501" spans="1:7">
      <c r="A35501" s="14"/>
      <c r="B35501" s="15"/>
      <c r="C35501" s="17"/>
      <c r="D35501" s="16"/>
      <c r="E35501" s="16"/>
      <c r="F35501" s="18"/>
      <c r="G35501" s="16"/>
    </row>
    <row r="35502" spans="1:7">
      <c r="A35502" s="14"/>
      <c r="B35502" s="15"/>
      <c r="C35502" s="17"/>
      <c r="D35502" s="16"/>
      <c r="E35502" s="16"/>
      <c r="F35502" s="18"/>
      <c r="G35502" s="16"/>
    </row>
    <row r="35503" spans="1:7">
      <c r="A35503" s="14"/>
      <c r="B35503" s="15"/>
      <c r="C35503" s="17"/>
      <c r="D35503" s="16"/>
      <c r="E35503" s="16"/>
      <c r="F35503" s="18"/>
      <c r="G35503" s="16"/>
    </row>
    <row r="35504" spans="1:7">
      <c r="A35504" s="14"/>
      <c r="B35504" s="15"/>
      <c r="C35504" s="17"/>
      <c r="D35504" s="16"/>
      <c r="E35504" s="16"/>
      <c r="F35504" s="18"/>
      <c r="G35504" s="16"/>
    </row>
    <row r="35505" spans="1:7">
      <c r="A35505" s="14"/>
      <c r="B35505" s="15"/>
      <c r="C35505" s="17"/>
      <c r="D35505" s="16"/>
      <c r="E35505" s="16"/>
      <c r="F35505" s="18"/>
      <c r="G35505" s="16"/>
    </row>
    <row r="35506" spans="1:7">
      <c r="A35506" s="14"/>
      <c r="B35506" s="15"/>
      <c r="C35506" s="17"/>
      <c r="D35506" s="16"/>
      <c r="E35506" s="16"/>
      <c r="F35506" s="18"/>
      <c r="G35506" s="16"/>
    </row>
    <row r="35507" spans="1:7">
      <c r="A35507" s="14"/>
      <c r="B35507" s="15"/>
      <c r="C35507" s="17"/>
      <c r="D35507" s="16"/>
      <c r="E35507" s="16"/>
      <c r="F35507" s="18"/>
      <c r="G35507" s="16"/>
    </row>
    <row r="35508" spans="1:7">
      <c r="A35508" s="14"/>
      <c r="B35508" s="15"/>
      <c r="C35508" s="17"/>
      <c r="D35508" s="16"/>
      <c r="E35508" s="16"/>
      <c r="F35508" s="18"/>
      <c r="G35508" s="16"/>
    </row>
    <row r="35509" spans="1:7">
      <c r="A35509" s="14"/>
      <c r="B35509" s="15"/>
      <c r="C35509" s="17"/>
      <c r="D35509" s="16"/>
      <c r="E35509" s="16"/>
      <c r="F35509" s="18"/>
      <c r="G35509" s="16"/>
    </row>
    <row r="35510" spans="1:7">
      <c r="A35510" s="14"/>
      <c r="B35510" s="15"/>
      <c r="C35510" s="17"/>
      <c r="D35510" s="16"/>
      <c r="E35510" s="16"/>
      <c r="F35510" s="18"/>
      <c r="G35510" s="16"/>
    </row>
    <row r="35511" spans="1:7">
      <c r="A35511" s="14"/>
      <c r="B35511" s="15"/>
      <c r="C35511" s="17"/>
      <c r="D35511" s="16"/>
      <c r="E35511" s="16"/>
      <c r="F35511" s="18"/>
      <c r="G35511" s="16"/>
    </row>
    <row r="35512" spans="1:7">
      <c r="A35512" s="14"/>
      <c r="B35512" s="15"/>
      <c r="C35512" s="17"/>
      <c r="D35512" s="16"/>
      <c r="E35512" s="16"/>
      <c r="F35512" s="18"/>
      <c r="G35512" s="16"/>
    </row>
    <row r="35513" spans="1:7">
      <c r="A35513" s="14"/>
      <c r="B35513" s="15"/>
      <c r="C35513" s="17"/>
      <c r="D35513" s="16"/>
      <c r="E35513" s="16"/>
      <c r="F35513" s="18"/>
      <c r="G35513" s="16"/>
    </row>
    <row r="35514" spans="1:7">
      <c r="A35514" s="14"/>
      <c r="B35514" s="15"/>
      <c r="C35514" s="17"/>
      <c r="D35514" s="16"/>
      <c r="E35514" s="16"/>
      <c r="F35514" s="18"/>
      <c r="G35514" s="16"/>
    </row>
    <row r="35515" spans="1:7">
      <c r="A35515" s="14"/>
      <c r="B35515" s="15"/>
      <c r="C35515" s="17"/>
      <c r="D35515" s="16"/>
      <c r="E35515" s="16"/>
      <c r="F35515" s="18"/>
      <c r="G35515" s="16"/>
    </row>
    <row r="35516" spans="1:7">
      <c r="A35516" s="14"/>
      <c r="B35516" s="15"/>
      <c r="C35516" s="17"/>
      <c r="D35516" s="16"/>
      <c r="E35516" s="16"/>
      <c r="F35516" s="18"/>
      <c r="G35516" s="16"/>
    </row>
    <row r="35517" spans="1:7">
      <c r="A35517" s="14"/>
      <c r="B35517" s="15"/>
      <c r="C35517" s="17"/>
      <c r="D35517" s="16"/>
      <c r="E35517" s="16"/>
      <c r="F35517" s="18"/>
      <c r="G35517" s="16"/>
    </row>
    <row r="35518" spans="1:7">
      <c r="A35518" s="14"/>
      <c r="B35518" s="15"/>
      <c r="C35518" s="17"/>
      <c r="D35518" s="16"/>
      <c r="E35518" s="16"/>
      <c r="F35518" s="18"/>
      <c r="G35518" s="16"/>
    </row>
    <row r="35519" spans="1:7">
      <c r="A35519" s="14"/>
      <c r="B35519" s="15"/>
      <c r="C35519" s="17"/>
      <c r="D35519" s="16"/>
      <c r="E35519" s="16"/>
      <c r="F35519" s="18"/>
      <c r="G35519" s="16"/>
    </row>
    <row r="35520" spans="1:7">
      <c r="A35520" s="14"/>
      <c r="B35520" s="15"/>
      <c r="C35520" s="17"/>
      <c r="D35520" s="16"/>
      <c r="E35520" s="16"/>
      <c r="F35520" s="18"/>
      <c r="G35520" s="16"/>
    </row>
    <row r="35521" spans="1:7">
      <c r="A35521" s="14"/>
      <c r="B35521" s="15"/>
      <c r="C35521" s="17"/>
      <c r="D35521" s="16"/>
      <c r="E35521" s="16"/>
      <c r="F35521" s="18"/>
      <c r="G35521" s="16"/>
    </row>
    <row r="35522" spans="1:7">
      <c r="A35522" s="14"/>
      <c r="B35522" s="15"/>
      <c r="C35522" s="17"/>
      <c r="D35522" s="16"/>
      <c r="E35522" s="16"/>
      <c r="F35522" s="18"/>
      <c r="G35522" s="16"/>
    </row>
    <row r="35523" spans="1:7">
      <c r="A35523" s="14"/>
      <c r="B35523" s="15"/>
      <c r="C35523" s="17"/>
      <c r="D35523" s="16"/>
      <c r="E35523" s="16"/>
      <c r="F35523" s="18"/>
      <c r="G35523" s="16"/>
    </row>
    <row r="35524" spans="1:7">
      <c r="A35524" s="14"/>
      <c r="B35524" s="15"/>
      <c r="C35524" s="17"/>
      <c r="D35524" s="16"/>
      <c r="E35524" s="16"/>
      <c r="F35524" s="18"/>
      <c r="G35524" s="16"/>
    </row>
    <row r="35525" spans="1:7">
      <c r="A35525" s="14"/>
      <c r="B35525" s="15"/>
      <c r="C35525" s="17"/>
      <c r="D35525" s="16"/>
      <c r="E35525" s="16"/>
      <c r="F35525" s="18"/>
      <c r="G35525" s="16"/>
    </row>
    <row r="35526" spans="1:7">
      <c r="A35526" s="14"/>
      <c r="B35526" s="15"/>
      <c r="C35526" s="17"/>
      <c r="D35526" s="16"/>
      <c r="E35526" s="16"/>
      <c r="F35526" s="18"/>
      <c r="G35526" s="16"/>
    </row>
    <row r="35527" spans="1:7">
      <c r="A35527" s="14"/>
      <c r="B35527" s="15"/>
      <c r="C35527" s="17"/>
      <c r="D35527" s="16"/>
      <c r="E35527" s="16"/>
      <c r="F35527" s="18"/>
      <c r="G35527" s="16"/>
    </row>
    <row r="35528" spans="1:7">
      <c r="A35528" s="14"/>
      <c r="B35528" s="15"/>
      <c r="C35528" s="17"/>
      <c r="D35528" s="16"/>
      <c r="E35528" s="16"/>
      <c r="F35528" s="18"/>
      <c r="G35528" s="16"/>
    </row>
    <row r="35529" spans="1:7">
      <c r="A35529" s="14"/>
      <c r="B35529" s="15"/>
      <c r="C35529" s="17"/>
      <c r="D35529" s="16"/>
      <c r="E35529" s="16"/>
      <c r="F35529" s="18"/>
      <c r="G35529" s="16"/>
    </row>
    <row r="35530" spans="1:7">
      <c r="A35530" s="14"/>
      <c r="B35530" s="15"/>
      <c r="C35530" s="17"/>
      <c r="D35530" s="16"/>
      <c r="E35530" s="16"/>
      <c r="F35530" s="18"/>
      <c r="G35530" s="16"/>
    </row>
    <row r="35531" spans="1:7">
      <c r="A35531" s="14"/>
      <c r="B35531" s="15"/>
      <c r="C35531" s="17"/>
      <c r="D35531" s="16"/>
      <c r="E35531" s="16"/>
      <c r="F35531" s="18"/>
      <c r="G35531" s="16"/>
    </row>
    <row r="35532" spans="1:7">
      <c r="A35532" s="14"/>
      <c r="B35532" s="15"/>
      <c r="C35532" s="17"/>
      <c r="D35532" s="16"/>
      <c r="E35532" s="16"/>
      <c r="F35532" s="18"/>
      <c r="G35532" s="16"/>
    </row>
    <row r="35533" spans="1:7">
      <c r="A35533" s="14"/>
      <c r="B35533" s="15"/>
      <c r="C35533" s="17"/>
      <c r="D35533" s="16"/>
      <c r="E35533" s="16"/>
      <c r="F35533" s="18"/>
      <c r="G35533" s="16"/>
    </row>
    <row r="35534" spans="1:7">
      <c r="A35534" s="14"/>
      <c r="B35534" s="15"/>
      <c r="C35534" s="17"/>
      <c r="D35534" s="16"/>
      <c r="E35534" s="16"/>
      <c r="F35534" s="18"/>
      <c r="G35534" s="16"/>
    </row>
    <row r="35535" spans="1:7">
      <c r="A35535" s="14"/>
      <c r="B35535" s="15"/>
      <c r="C35535" s="17"/>
      <c r="D35535" s="16"/>
      <c r="E35535" s="16"/>
      <c r="F35535" s="18"/>
      <c r="G35535" s="16"/>
    </row>
    <row r="35536" spans="1:7">
      <c r="A35536" s="14"/>
      <c r="B35536" s="15"/>
      <c r="C35536" s="17"/>
      <c r="D35536" s="16"/>
      <c r="E35536" s="16"/>
      <c r="F35536" s="18"/>
      <c r="G35536" s="16"/>
    </row>
    <row r="35537" spans="1:7">
      <c r="A35537" s="14"/>
      <c r="B35537" s="15"/>
      <c r="C35537" s="17"/>
      <c r="D35537" s="16"/>
      <c r="E35537" s="16"/>
      <c r="F35537" s="18"/>
      <c r="G35537" s="16"/>
    </row>
    <row r="35538" spans="1:7">
      <c r="A35538" s="14"/>
      <c r="B35538" s="15"/>
      <c r="C35538" s="17"/>
      <c r="D35538" s="16"/>
      <c r="E35538" s="16"/>
      <c r="F35538" s="18"/>
      <c r="G35538" s="16"/>
    </row>
    <row r="35539" spans="1:7">
      <c r="A35539" s="14"/>
      <c r="B35539" s="15"/>
      <c r="C35539" s="17"/>
      <c r="D35539" s="16"/>
      <c r="E35539" s="16"/>
      <c r="F35539" s="18"/>
      <c r="G35539" s="16"/>
    </row>
    <row r="35540" spans="1:7">
      <c r="A35540" s="14"/>
      <c r="B35540" s="15"/>
      <c r="C35540" s="17"/>
      <c r="D35540" s="16"/>
      <c r="E35540" s="16"/>
      <c r="F35540" s="18"/>
      <c r="G35540" s="16"/>
    </row>
    <row r="35541" spans="1:7">
      <c r="A35541" s="14"/>
      <c r="B35541" s="15"/>
      <c r="C35541" s="17"/>
      <c r="D35541" s="16"/>
      <c r="E35541" s="16"/>
      <c r="F35541" s="18"/>
      <c r="G35541" s="16"/>
    </row>
    <row r="35542" spans="1:7">
      <c r="A35542" s="14"/>
      <c r="B35542" s="15"/>
      <c r="C35542" s="17"/>
      <c r="D35542" s="16"/>
      <c r="E35542" s="16"/>
      <c r="F35542" s="18"/>
      <c r="G35542" s="16"/>
    </row>
    <row r="35543" spans="1:7">
      <c r="A35543" s="14"/>
      <c r="B35543" s="15"/>
      <c r="C35543" s="17"/>
      <c r="D35543" s="16"/>
      <c r="E35543" s="16"/>
      <c r="F35543" s="18"/>
      <c r="G35543" s="16"/>
    </row>
    <row r="35544" spans="1:7">
      <c r="A35544" s="14"/>
      <c r="B35544" s="15"/>
      <c r="C35544" s="17"/>
      <c r="D35544" s="16"/>
      <c r="E35544" s="16"/>
      <c r="F35544" s="18"/>
      <c r="G35544" s="16"/>
    </row>
    <row r="35545" spans="1:7">
      <c r="A35545" s="14"/>
      <c r="B35545" s="15"/>
      <c r="C35545" s="17"/>
      <c r="D35545" s="16"/>
      <c r="E35545" s="16"/>
      <c r="F35545" s="18"/>
      <c r="G35545" s="16"/>
    </row>
    <row r="35546" spans="1:7">
      <c r="A35546" s="14"/>
      <c r="B35546" s="15"/>
      <c r="C35546" s="17"/>
      <c r="D35546" s="16"/>
      <c r="E35546" s="16"/>
      <c r="F35546" s="18"/>
      <c r="G35546" s="16"/>
    </row>
    <row r="35547" spans="1:7">
      <c r="A35547" s="14"/>
      <c r="B35547" s="15"/>
      <c r="C35547" s="17"/>
      <c r="D35547" s="16"/>
      <c r="E35547" s="16"/>
      <c r="F35547" s="18"/>
      <c r="G35547" s="16"/>
    </row>
    <row r="35548" spans="1:7">
      <c r="A35548" s="14"/>
      <c r="B35548" s="15"/>
      <c r="C35548" s="17"/>
      <c r="D35548" s="16"/>
      <c r="E35548" s="16"/>
      <c r="F35548" s="18"/>
      <c r="G35548" s="16"/>
    </row>
    <row r="35549" spans="1:7">
      <c r="A35549" s="14"/>
      <c r="B35549" s="15"/>
      <c r="C35549" s="17"/>
      <c r="D35549" s="16"/>
      <c r="E35549" s="16"/>
      <c r="F35549" s="18"/>
      <c r="G35549" s="16"/>
    </row>
    <row r="35550" spans="1:7">
      <c r="A35550" s="14"/>
      <c r="B35550" s="15"/>
      <c r="C35550" s="17"/>
      <c r="D35550" s="16"/>
      <c r="E35550" s="16"/>
      <c r="F35550" s="18"/>
      <c r="G35550" s="16"/>
    </row>
    <row r="35551" spans="1:7">
      <c r="A35551" s="14"/>
      <c r="B35551" s="15"/>
      <c r="C35551" s="17"/>
      <c r="D35551" s="16"/>
      <c r="E35551" s="16"/>
      <c r="F35551" s="18"/>
      <c r="G35551" s="16"/>
    </row>
    <row r="35552" spans="1:7">
      <c r="A35552" s="14"/>
      <c r="B35552" s="15"/>
      <c r="C35552" s="17"/>
      <c r="D35552" s="16"/>
      <c r="E35552" s="16"/>
      <c r="F35552" s="18"/>
      <c r="G35552" s="16"/>
    </row>
    <row r="35553" spans="1:7">
      <c r="A35553" s="14"/>
      <c r="B35553" s="15"/>
      <c r="C35553" s="17"/>
      <c r="D35553" s="16"/>
      <c r="E35553" s="16"/>
      <c r="F35553" s="18"/>
      <c r="G35553" s="16"/>
    </row>
    <row r="35554" spans="1:7">
      <c r="A35554" s="14"/>
      <c r="B35554" s="15"/>
      <c r="C35554" s="17"/>
      <c r="D35554" s="16"/>
      <c r="E35554" s="16"/>
      <c r="F35554" s="18"/>
      <c r="G35554" s="16"/>
    </row>
    <row r="35555" spans="1:7">
      <c r="A35555" s="14"/>
      <c r="B35555" s="15"/>
      <c r="C35555" s="17"/>
      <c r="D35555" s="16"/>
      <c r="E35555" s="16"/>
      <c r="F35555" s="18"/>
      <c r="G35555" s="16"/>
    </row>
    <row r="35556" spans="1:7">
      <c r="A35556" s="14"/>
      <c r="B35556" s="15"/>
      <c r="C35556" s="17"/>
      <c r="D35556" s="16"/>
      <c r="E35556" s="16"/>
      <c r="F35556" s="18"/>
      <c r="G35556" s="16"/>
    </row>
    <row r="35557" spans="1:7">
      <c r="A35557" s="14"/>
      <c r="B35557" s="15"/>
      <c r="C35557" s="17"/>
      <c r="D35557" s="16"/>
      <c r="E35557" s="16"/>
      <c r="F35557" s="18"/>
      <c r="G35557" s="16"/>
    </row>
    <row r="35558" spans="1:7">
      <c r="A35558" s="14"/>
      <c r="B35558" s="15"/>
      <c r="C35558" s="17"/>
      <c r="D35558" s="16"/>
      <c r="E35558" s="16"/>
      <c r="F35558" s="18"/>
      <c r="G35558" s="16"/>
    </row>
    <row r="35559" spans="1:7">
      <c r="A35559" s="14"/>
      <c r="B35559" s="15"/>
      <c r="C35559" s="17"/>
      <c r="D35559" s="16"/>
      <c r="E35559" s="16"/>
      <c r="F35559" s="18"/>
      <c r="G35559" s="16"/>
    </row>
    <row r="35560" spans="1:7">
      <c r="A35560" s="14"/>
      <c r="B35560" s="15"/>
      <c r="C35560" s="17"/>
      <c r="D35560" s="16"/>
      <c r="E35560" s="16"/>
      <c r="F35560" s="18"/>
      <c r="G35560" s="16"/>
    </row>
    <row r="35561" spans="1:7">
      <c r="A35561" s="14"/>
      <c r="B35561" s="15"/>
      <c r="C35561" s="17"/>
      <c r="D35561" s="16"/>
      <c r="E35561" s="16"/>
      <c r="F35561" s="18"/>
      <c r="G35561" s="16"/>
    </row>
    <row r="35562" spans="1:7">
      <c r="A35562" s="14"/>
      <c r="B35562" s="15"/>
      <c r="C35562" s="17"/>
      <c r="D35562" s="16"/>
      <c r="E35562" s="16"/>
      <c r="F35562" s="18"/>
      <c r="G35562" s="16"/>
    </row>
    <row r="35563" spans="1:7">
      <c r="A35563" s="14"/>
      <c r="B35563" s="15"/>
      <c r="C35563" s="17"/>
      <c r="D35563" s="16"/>
      <c r="E35563" s="16"/>
      <c r="F35563" s="18"/>
      <c r="G35563" s="16"/>
    </row>
    <row r="35564" spans="1:7">
      <c r="A35564" s="14"/>
      <c r="B35564" s="15"/>
      <c r="C35564" s="17"/>
      <c r="D35564" s="16"/>
      <c r="E35564" s="16"/>
      <c r="F35564" s="18"/>
      <c r="G35564" s="16"/>
    </row>
    <row r="35565" spans="1:7">
      <c r="A35565" s="14"/>
      <c r="B35565" s="15"/>
      <c r="C35565" s="17"/>
      <c r="D35565" s="16"/>
      <c r="E35565" s="16"/>
      <c r="F35565" s="18"/>
      <c r="G35565" s="16"/>
    </row>
    <row r="35566" spans="1:7">
      <c r="A35566" s="14"/>
      <c r="B35566" s="15"/>
      <c r="C35566" s="17"/>
      <c r="D35566" s="16"/>
      <c r="E35566" s="16"/>
      <c r="F35566" s="18"/>
      <c r="G35566" s="16"/>
    </row>
    <row r="35567" spans="1:7">
      <c r="A35567" s="14"/>
      <c r="B35567" s="15"/>
      <c r="C35567" s="17"/>
      <c r="D35567" s="16"/>
      <c r="E35567" s="16"/>
      <c r="F35567" s="18"/>
      <c r="G35567" s="16"/>
    </row>
    <row r="35568" spans="1:7">
      <c r="A35568" s="14"/>
      <c r="B35568" s="15"/>
      <c r="C35568" s="17"/>
      <c r="D35568" s="16"/>
      <c r="E35568" s="16"/>
      <c r="F35568" s="18"/>
      <c r="G35568" s="16"/>
    </row>
    <row r="35569" spans="1:7">
      <c r="A35569" s="14"/>
      <c r="B35569" s="15"/>
      <c r="C35569" s="17"/>
      <c r="D35569" s="16"/>
      <c r="E35569" s="16"/>
      <c r="F35569" s="18"/>
      <c r="G35569" s="16"/>
    </row>
    <row r="35570" spans="1:7">
      <c r="A35570" s="14"/>
      <c r="B35570" s="15"/>
      <c r="C35570" s="17"/>
      <c r="D35570" s="16"/>
      <c r="E35570" s="16"/>
      <c r="F35570" s="18"/>
      <c r="G35570" s="16"/>
    </row>
    <row r="35571" spans="1:7">
      <c r="A35571" s="14"/>
      <c r="B35571" s="15"/>
      <c r="C35571" s="17"/>
      <c r="D35571" s="16"/>
      <c r="E35571" s="16"/>
      <c r="F35571" s="18"/>
      <c r="G35571" s="16"/>
    </row>
    <row r="35572" spans="1:7">
      <c r="A35572" s="14"/>
      <c r="B35572" s="15"/>
      <c r="C35572" s="17"/>
      <c r="D35572" s="16"/>
      <c r="E35572" s="16"/>
      <c r="F35572" s="18"/>
      <c r="G35572" s="16"/>
    </row>
    <row r="35573" spans="1:7">
      <c r="A35573" s="14"/>
      <c r="B35573" s="15"/>
      <c r="C35573" s="17"/>
      <c r="D35573" s="16"/>
      <c r="E35573" s="16"/>
      <c r="F35573" s="18"/>
      <c r="G35573" s="16"/>
    </row>
    <row r="35574" spans="1:7">
      <c r="A35574" s="14"/>
      <c r="B35574" s="15"/>
      <c r="C35574" s="17"/>
      <c r="D35574" s="16"/>
      <c r="E35574" s="16"/>
      <c r="F35574" s="18"/>
      <c r="G35574" s="16"/>
    </row>
    <row r="35575" spans="1:7">
      <c r="A35575" s="14"/>
      <c r="B35575" s="15"/>
      <c r="C35575" s="17"/>
      <c r="D35575" s="16"/>
      <c r="E35575" s="16"/>
      <c r="F35575" s="18"/>
      <c r="G35575" s="16"/>
    </row>
    <row r="35576" spans="1:7">
      <c r="A35576" s="14"/>
      <c r="B35576" s="15"/>
      <c r="C35576" s="17"/>
      <c r="D35576" s="16"/>
      <c r="E35576" s="16"/>
      <c r="F35576" s="18"/>
      <c r="G35576" s="16"/>
    </row>
    <row r="35577" spans="1:7">
      <c r="A35577" s="14"/>
      <c r="B35577" s="15"/>
      <c r="C35577" s="17"/>
      <c r="D35577" s="16"/>
      <c r="E35577" s="16"/>
      <c r="F35577" s="18"/>
      <c r="G35577" s="16"/>
    </row>
    <row r="35578" spans="1:7">
      <c r="A35578" s="14"/>
      <c r="B35578" s="15"/>
      <c r="C35578" s="17"/>
      <c r="D35578" s="16"/>
      <c r="E35578" s="16"/>
      <c r="F35578" s="18"/>
      <c r="G35578" s="16"/>
    </row>
    <row r="35579" spans="1:7">
      <c r="A35579" s="14"/>
      <c r="B35579" s="15"/>
      <c r="C35579" s="17"/>
      <c r="D35579" s="16"/>
      <c r="E35579" s="16"/>
      <c r="F35579" s="18"/>
      <c r="G35579" s="16"/>
    </row>
    <row r="35580" spans="1:7">
      <c r="A35580" s="14"/>
      <c r="B35580" s="15"/>
      <c r="C35580" s="17"/>
      <c r="D35580" s="16"/>
      <c r="E35580" s="16"/>
      <c r="F35580" s="18"/>
      <c r="G35580" s="16"/>
    </row>
    <row r="35581" spans="1:7">
      <c r="A35581" s="14"/>
      <c r="B35581" s="15"/>
      <c r="C35581" s="17"/>
      <c r="D35581" s="16"/>
      <c r="E35581" s="16"/>
      <c r="F35581" s="18"/>
      <c r="G35581" s="16"/>
    </row>
    <row r="35582" spans="1:7">
      <c r="A35582" s="14"/>
      <c r="B35582" s="15"/>
      <c r="C35582" s="17"/>
      <c r="D35582" s="16"/>
      <c r="E35582" s="16"/>
      <c r="F35582" s="18"/>
      <c r="G35582" s="16"/>
    </row>
    <row r="35583" spans="1:7">
      <c r="A35583" s="14"/>
      <c r="B35583" s="15"/>
      <c r="C35583" s="17"/>
      <c r="D35583" s="16"/>
      <c r="E35583" s="16"/>
      <c r="F35583" s="18"/>
      <c r="G35583" s="16"/>
    </row>
    <row r="35584" spans="1:7">
      <c r="A35584" s="14"/>
      <c r="B35584" s="15"/>
      <c r="C35584" s="17"/>
      <c r="D35584" s="16"/>
      <c r="E35584" s="16"/>
      <c r="F35584" s="18"/>
      <c r="G35584" s="16"/>
    </row>
    <row r="35585" spans="1:7">
      <c r="A35585" s="14"/>
      <c r="B35585" s="15"/>
      <c r="C35585" s="17"/>
      <c r="D35585" s="16"/>
      <c r="E35585" s="16"/>
      <c r="F35585" s="18"/>
      <c r="G35585" s="16"/>
    </row>
    <row r="35586" spans="1:7">
      <c r="A35586" s="14"/>
      <c r="B35586" s="15"/>
      <c r="C35586" s="17"/>
      <c r="D35586" s="16"/>
      <c r="E35586" s="16"/>
      <c r="F35586" s="18"/>
      <c r="G35586" s="16"/>
    </row>
    <row r="35587" spans="1:7">
      <c r="A35587" s="14"/>
      <c r="B35587" s="15"/>
      <c r="C35587" s="17"/>
      <c r="D35587" s="16"/>
      <c r="E35587" s="16"/>
      <c r="F35587" s="18"/>
      <c r="G35587" s="16"/>
    </row>
    <row r="35588" spans="1:7">
      <c r="A35588" s="14"/>
      <c r="B35588" s="15"/>
      <c r="C35588" s="17"/>
      <c r="D35588" s="16"/>
      <c r="E35588" s="16"/>
      <c r="F35588" s="18"/>
      <c r="G35588" s="16"/>
    </row>
    <row r="35589" spans="1:7">
      <c r="A35589" s="14"/>
      <c r="B35589" s="15"/>
      <c r="C35589" s="17"/>
      <c r="D35589" s="16"/>
      <c r="E35589" s="16"/>
      <c r="F35589" s="18"/>
      <c r="G35589" s="16"/>
    </row>
    <row r="35590" spans="1:7">
      <c r="A35590" s="14"/>
      <c r="B35590" s="15"/>
      <c r="C35590" s="17"/>
      <c r="D35590" s="16"/>
      <c r="E35590" s="16"/>
      <c r="F35590" s="18"/>
      <c r="G35590" s="16"/>
    </row>
    <row r="35591" spans="1:7">
      <c r="A35591" s="14"/>
      <c r="B35591" s="15"/>
      <c r="C35591" s="17"/>
      <c r="D35591" s="16"/>
      <c r="E35591" s="16"/>
      <c r="F35591" s="18"/>
      <c r="G35591" s="16"/>
    </row>
    <row r="35592" spans="1:7">
      <c r="A35592" s="14"/>
      <c r="B35592" s="15"/>
      <c r="C35592" s="17"/>
      <c r="D35592" s="16"/>
      <c r="E35592" s="16"/>
      <c r="F35592" s="18"/>
      <c r="G35592" s="16"/>
    </row>
    <row r="35593" spans="1:7">
      <c r="A35593" s="14"/>
      <c r="B35593" s="15"/>
      <c r="C35593" s="17"/>
      <c r="D35593" s="16"/>
      <c r="E35593" s="16"/>
      <c r="F35593" s="18"/>
      <c r="G35593" s="16"/>
    </row>
    <row r="35594" spans="1:7">
      <c r="A35594" s="14"/>
      <c r="B35594" s="15"/>
      <c r="C35594" s="17"/>
      <c r="D35594" s="16"/>
      <c r="E35594" s="16"/>
      <c r="F35594" s="18"/>
      <c r="G35594" s="16"/>
    </row>
    <row r="35595" spans="1:7">
      <c r="A35595" s="14"/>
      <c r="B35595" s="15"/>
      <c r="C35595" s="17"/>
      <c r="D35595" s="16"/>
      <c r="E35595" s="16"/>
      <c r="F35595" s="18"/>
      <c r="G35595" s="16"/>
    </row>
    <row r="35596" spans="1:7">
      <c r="A35596" s="14"/>
      <c r="B35596" s="15"/>
      <c r="C35596" s="17"/>
      <c r="D35596" s="16"/>
      <c r="E35596" s="16"/>
      <c r="F35596" s="18"/>
      <c r="G35596" s="16"/>
    </row>
    <row r="35597" spans="1:7">
      <c r="A35597" s="14"/>
      <c r="B35597" s="15"/>
      <c r="C35597" s="17"/>
      <c r="D35597" s="16"/>
      <c r="E35597" s="16"/>
      <c r="F35597" s="18"/>
      <c r="G35597" s="16"/>
    </row>
    <row r="35598" spans="1:7">
      <c r="A35598" s="14"/>
      <c r="B35598" s="15"/>
      <c r="C35598" s="17"/>
      <c r="D35598" s="16"/>
      <c r="E35598" s="16"/>
      <c r="F35598" s="18"/>
      <c r="G35598" s="16"/>
    </row>
    <row r="35599" spans="1:7">
      <c r="A35599" s="14"/>
      <c r="B35599" s="15"/>
      <c r="C35599" s="17"/>
      <c r="D35599" s="16"/>
      <c r="E35599" s="16"/>
      <c r="F35599" s="18"/>
      <c r="G35599" s="16"/>
    </row>
    <row r="35600" spans="1:7">
      <c r="A35600" s="14"/>
      <c r="B35600" s="15"/>
      <c r="C35600" s="17"/>
      <c r="D35600" s="16"/>
      <c r="E35600" s="16"/>
      <c r="F35600" s="18"/>
      <c r="G35600" s="16"/>
    </row>
    <row r="35601" spans="1:7">
      <c r="A35601" s="14"/>
      <c r="B35601" s="15"/>
      <c r="C35601" s="17"/>
      <c r="D35601" s="16"/>
      <c r="E35601" s="16"/>
      <c r="F35601" s="18"/>
      <c r="G35601" s="16"/>
    </row>
    <row r="35602" spans="1:7">
      <c r="A35602" s="14"/>
      <c r="B35602" s="15"/>
      <c r="C35602" s="17"/>
      <c r="D35602" s="16"/>
      <c r="E35602" s="16"/>
      <c r="F35602" s="18"/>
      <c r="G35602" s="16"/>
    </row>
    <row r="35603" spans="1:7">
      <c r="A35603" s="14"/>
      <c r="B35603" s="15"/>
      <c r="C35603" s="17"/>
      <c r="D35603" s="16"/>
      <c r="E35603" s="16"/>
      <c r="F35603" s="18"/>
      <c r="G35603" s="16"/>
    </row>
    <row r="35604" spans="1:7">
      <c r="A35604" s="14"/>
      <c r="B35604" s="15"/>
      <c r="C35604" s="17"/>
      <c r="D35604" s="16"/>
      <c r="E35604" s="16"/>
      <c r="F35604" s="18"/>
      <c r="G35604" s="16"/>
    </row>
    <row r="35605" spans="1:7">
      <c r="A35605" s="14"/>
      <c r="B35605" s="15"/>
      <c r="C35605" s="17"/>
      <c r="D35605" s="16"/>
      <c r="E35605" s="16"/>
      <c r="F35605" s="18"/>
      <c r="G35605" s="16"/>
    </row>
    <row r="35606" spans="1:7">
      <c r="A35606" s="14"/>
      <c r="B35606" s="15"/>
      <c r="C35606" s="17"/>
      <c r="D35606" s="16"/>
      <c r="E35606" s="16"/>
      <c r="F35606" s="18"/>
      <c r="G35606" s="16"/>
    </row>
    <row r="35607" spans="1:7">
      <c r="A35607" s="14"/>
      <c r="B35607" s="15"/>
      <c r="C35607" s="17"/>
      <c r="D35607" s="16"/>
      <c r="E35607" s="16"/>
      <c r="F35607" s="18"/>
      <c r="G35607" s="16"/>
    </row>
    <row r="35608" spans="1:7">
      <c r="A35608" s="14"/>
      <c r="B35608" s="15"/>
      <c r="C35608" s="17"/>
      <c r="D35608" s="16"/>
      <c r="E35608" s="16"/>
      <c r="F35608" s="18"/>
      <c r="G35608" s="16"/>
    </row>
    <row r="35609" spans="1:7">
      <c r="A35609" s="14"/>
      <c r="B35609" s="15"/>
      <c r="C35609" s="17"/>
      <c r="D35609" s="16"/>
      <c r="E35609" s="16"/>
      <c r="F35609" s="18"/>
      <c r="G35609" s="16"/>
    </row>
    <row r="35610" spans="1:7">
      <c r="A35610" s="14"/>
      <c r="B35610" s="15"/>
      <c r="C35610" s="17"/>
      <c r="D35610" s="16"/>
      <c r="E35610" s="16"/>
      <c r="F35610" s="18"/>
      <c r="G35610" s="16"/>
    </row>
    <row r="35611" spans="1:7">
      <c r="A35611" s="14"/>
      <c r="B35611" s="15"/>
      <c r="C35611" s="17"/>
      <c r="D35611" s="16"/>
      <c r="E35611" s="16"/>
      <c r="F35611" s="18"/>
      <c r="G35611" s="16"/>
    </row>
    <row r="35612" spans="1:7">
      <c r="A35612" s="14"/>
      <c r="B35612" s="15"/>
      <c r="C35612" s="17"/>
      <c r="D35612" s="16"/>
      <c r="E35612" s="16"/>
      <c r="F35612" s="18"/>
      <c r="G35612" s="16"/>
    </row>
    <row r="35613" spans="1:7">
      <c r="A35613" s="14"/>
      <c r="B35613" s="15"/>
      <c r="C35613" s="17"/>
      <c r="D35613" s="16"/>
      <c r="E35613" s="16"/>
      <c r="F35613" s="18"/>
      <c r="G35613" s="16"/>
    </row>
    <row r="35614" spans="1:7">
      <c r="A35614" s="14"/>
      <c r="B35614" s="15"/>
      <c r="C35614" s="17"/>
      <c r="D35614" s="16"/>
      <c r="E35614" s="16"/>
      <c r="F35614" s="18"/>
      <c r="G35614" s="16"/>
    </row>
    <row r="35615" spans="1:7">
      <c r="A35615" s="14"/>
      <c r="B35615" s="15"/>
      <c r="C35615" s="17"/>
      <c r="D35615" s="16"/>
      <c r="E35615" s="16"/>
      <c r="F35615" s="18"/>
      <c r="G35615" s="16"/>
    </row>
    <row r="35616" spans="1:7">
      <c r="A35616" s="14"/>
      <c r="B35616" s="15"/>
      <c r="C35616" s="17"/>
      <c r="D35616" s="16"/>
      <c r="E35616" s="16"/>
      <c r="F35616" s="18"/>
      <c r="G35616" s="16"/>
    </row>
    <row r="35617" spans="1:7">
      <c r="A35617" s="14"/>
      <c r="B35617" s="15"/>
      <c r="C35617" s="17"/>
      <c r="D35617" s="16"/>
      <c r="E35617" s="16"/>
      <c r="F35617" s="18"/>
      <c r="G35617" s="16"/>
    </row>
    <row r="35618" spans="1:7">
      <c r="A35618" s="14"/>
      <c r="B35618" s="15"/>
      <c r="C35618" s="17"/>
      <c r="D35618" s="16"/>
      <c r="E35618" s="16"/>
      <c r="F35618" s="18"/>
      <c r="G35618" s="16"/>
    </row>
    <row r="35619" spans="1:7">
      <c r="A35619" s="14"/>
      <c r="B35619" s="15"/>
      <c r="C35619" s="17"/>
      <c r="D35619" s="16"/>
      <c r="E35619" s="16"/>
      <c r="F35619" s="18"/>
      <c r="G35619" s="16"/>
    </row>
    <row r="35620" spans="1:7">
      <c r="A35620" s="14"/>
      <c r="B35620" s="15"/>
      <c r="C35620" s="17"/>
      <c r="D35620" s="16"/>
      <c r="E35620" s="16"/>
      <c r="F35620" s="18"/>
      <c r="G35620" s="16"/>
    </row>
    <row r="35621" spans="1:7">
      <c r="A35621" s="14"/>
      <c r="B35621" s="15"/>
      <c r="C35621" s="17"/>
      <c r="D35621" s="16"/>
      <c r="E35621" s="16"/>
      <c r="F35621" s="18"/>
      <c r="G35621" s="16"/>
    </row>
    <row r="35622" spans="1:7">
      <c r="A35622" s="14"/>
      <c r="B35622" s="15"/>
      <c r="C35622" s="17"/>
      <c r="D35622" s="16"/>
      <c r="E35622" s="16"/>
      <c r="F35622" s="18"/>
      <c r="G35622" s="16"/>
    </row>
    <row r="35623" spans="1:7">
      <c r="A35623" s="14"/>
      <c r="B35623" s="15"/>
      <c r="C35623" s="17"/>
      <c r="D35623" s="16"/>
      <c r="E35623" s="16"/>
      <c r="F35623" s="18"/>
      <c r="G35623" s="16"/>
    </row>
    <row r="35624" spans="1:7">
      <c r="A35624" s="14"/>
      <c r="B35624" s="15"/>
      <c r="C35624" s="17"/>
      <c r="D35624" s="16"/>
      <c r="E35624" s="16"/>
      <c r="F35624" s="18"/>
      <c r="G35624" s="16"/>
    </row>
    <row r="35625" spans="1:7">
      <c r="A35625" s="14"/>
      <c r="B35625" s="15"/>
      <c r="C35625" s="17"/>
      <c r="D35625" s="16"/>
      <c r="E35625" s="16"/>
      <c r="F35625" s="18"/>
      <c r="G35625" s="16"/>
    </row>
    <row r="35626" spans="1:7">
      <c r="A35626" s="14"/>
      <c r="B35626" s="15"/>
      <c r="C35626" s="17"/>
      <c r="D35626" s="16"/>
      <c r="E35626" s="16"/>
      <c r="F35626" s="18"/>
      <c r="G35626" s="16"/>
    </row>
    <row r="35627" spans="1:7">
      <c r="A35627" s="14"/>
      <c r="B35627" s="15"/>
      <c r="C35627" s="17"/>
      <c r="D35627" s="16"/>
      <c r="E35627" s="16"/>
      <c r="F35627" s="18"/>
      <c r="G35627" s="16"/>
    </row>
    <row r="35628" spans="1:7">
      <c r="A35628" s="14"/>
      <c r="B35628" s="15"/>
      <c r="C35628" s="17"/>
      <c r="D35628" s="16"/>
      <c r="E35628" s="16"/>
      <c r="F35628" s="18"/>
      <c r="G35628" s="16"/>
    </row>
    <row r="35629" spans="1:7">
      <c r="A35629" s="14"/>
      <c r="B35629" s="15"/>
      <c r="C35629" s="17"/>
      <c r="D35629" s="16"/>
      <c r="E35629" s="16"/>
      <c r="F35629" s="18"/>
      <c r="G35629" s="16"/>
    </row>
    <row r="35630" spans="1:7">
      <c r="A35630" s="14"/>
      <c r="B35630" s="15"/>
      <c r="C35630" s="17"/>
      <c r="D35630" s="16"/>
      <c r="E35630" s="16"/>
      <c r="F35630" s="18"/>
      <c r="G35630" s="16"/>
    </row>
    <row r="35631" spans="1:7">
      <c r="A35631" s="14"/>
      <c r="B35631" s="15"/>
      <c r="C35631" s="17"/>
      <c r="D35631" s="16"/>
      <c r="E35631" s="16"/>
      <c r="F35631" s="18"/>
      <c r="G35631" s="16"/>
    </row>
    <row r="35632" spans="1:7">
      <c r="A35632" s="14"/>
      <c r="B35632" s="15"/>
      <c r="C35632" s="17"/>
      <c r="D35632" s="16"/>
      <c r="E35632" s="16"/>
      <c r="F35632" s="18"/>
      <c r="G35632" s="16"/>
    </row>
    <row r="35633" spans="1:7">
      <c r="A35633" s="14"/>
      <c r="B35633" s="15"/>
      <c r="C35633" s="17"/>
      <c r="D35633" s="16"/>
      <c r="E35633" s="16"/>
      <c r="F35633" s="18"/>
      <c r="G35633" s="16"/>
    </row>
    <row r="35634" spans="1:7">
      <c r="A35634" s="14"/>
      <c r="B35634" s="15"/>
      <c r="C35634" s="17"/>
      <c r="D35634" s="16"/>
      <c r="E35634" s="16"/>
      <c r="F35634" s="18"/>
      <c r="G35634" s="16"/>
    </row>
    <row r="35635" spans="1:7">
      <c r="A35635" s="14"/>
      <c r="B35635" s="15"/>
      <c r="C35635" s="17"/>
      <c r="D35635" s="16"/>
      <c r="E35635" s="16"/>
      <c r="F35635" s="18"/>
      <c r="G35635" s="16"/>
    </row>
    <row r="35636" spans="1:7">
      <c r="A35636" s="14"/>
      <c r="B35636" s="15"/>
      <c r="C35636" s="17"/>
      <c r="D35636" s="16"/>
      <c r="E35636" s="16"/>
      <c r="F35636" s="18"/>
      <c r="G35636" s="16"/>
    </row>
    <row r="35637" spans="1:7">
      <c r="A35637" s="14"/>
      <c r="B35637" s="15"/>
      <c r="C35637" s="17"/>
      <c r="D35637" s="16"/>
      <c r="E35637" s="16"/>
      <c r="F35637" s="18"/>
      <c r="G35637" s="16"/>
    </row>
    <row r="35638" spans="1:7">
      <c r="A35638" s="14"/>
      <c r="B35638" s="15"/>
      <c r="C35638" s="17"/>
      <c r="D35638" s="16"/>
      <c r="E35638" s="16"/>
      <c r="F35638" s="18"/>
      <c r="G35638" s="16"/>
    </row>
    <row r="35639" spans="1:7">
      <c r="A35639" s="14"/>
      <c r="B35639" s="15"/>
      <c r="C35639" s="17"/>
      <c r="D35639" s="16"/>
      <c r="E35639" s="16"/>
      <c r="F35639" s="18"/>
      <c r="G35639" s="16"/>
    </row>
    <row r="35640" spans="1:7">
      <c r="A35640" s="14"/>
      <c r="B35640" s="15"/>
      <c r="C35640" s="17"/>
      <c r="D35640" s="16"/>
      <c r="E35640" s="16"/>
      <c r="F35640" s="18"/>
      <c r="G35640" s="16"/>
    </row>
    <row r="35641" spans="1:7">
      <c r="A35641" s="14"/>
      <c r="B35641" s="15"/>
      <c r="C35641" s="17"/>
      <c r="D35641" s="16"/>
      <c r="E35641" s="16"/>
      <c r="F35641" s="18"/>
      <c r="G35641" s="16"/>
    </row>
    <row r="35642" spans="1:7">
      <c r="A35642" s="14"/>
      <c r="B35642" s="15"/>
      <c r="C35642" s="17"/>
      <c r="D35642" s="16"/>
      <c r="E35642" s="16"/>
      <c r="F35642" s="18"/>
      <c r="G35642" s="16"/>
    </row>
    <row r="35643" spans="1:7">
      <c r="A35643" s="14"/>
      <c r="B35643" s="15"/>
      <c r="C35643" s="17"/>
      <c r="D35643" s="16"/>
      <c r="E35643" s="16"/>
      <c r="F35643" s="18"/>
      <c r="G35643" s="16"/>
    </row>
    <row r="35644" spans="1:7">
      <c r="A35644" s="14"/>
      <c r="B35644" s="15"/>
      <c r="C35644" s="17"/>
      <c r="D35644" s="16"/>
      <c r="E35644" s="16"/>
      <c r="F35644" s="18"/>
      <c r="G35644" s="16"/>
    </row>
    <row r="35645" spans="1:7">
      <c r="A35645" s="14"/>
      <c r="B35645" s="15"/>
      <c r="C35645" s="17"/>
      <c r="D35645" s="16"/>
      <c r="E35645" s="16"/>
      <c r="F35645" s="18"/>
      <c r="G35645" s="16"/>
    </row>
    <row r="35646" spans="1:7">
      <c r="A35646" s="14"/>
      <c r="B35646" s="15"/>
      <c r="C35646" s="17"/>
      <c r="D35646" s="16"/>
      <c r="E35646" s="16"/>
      <c r="F35646" s="18"/>
      <c r="G35646" s="16"/>
    </row>
    <row r="35647" spans="1:7">
      <c r="A35647" s="14"/>
      <c r="B35647" s="15"/>
      <c r="C35647" s="17"/>
      <c r="D35647" s="16"/>
      <c r="E35647" s="16"/>
      <c r="F35647" s="18"/>
      <c r="G35647" s="16"/>
    </row>
    <row r="35648" spans="1:7">
      <c r="A35648" s="14"/>
      <c r="B35648" s="15"/>
      <c r="C35648" s="17"/>
      <c r="D35648" s="16"/>
      <c r="E35648" s="16"/>
      <c r="F35648" s="18"/>
      <c r="G35648" s="16"/>
    </row>
    <row r="35649" spans="1:7">
      <c r="A35649" s="14"/>
      <c r="B35649" s="15"/>
      <c r="C35649" s="17"/>
      <c r="D35649" s="16"/>
      <c r="E35649" s="16"/>
      <c r="F35649" s="18"/>
      <c r="G35649" s="16"/>
    </row>
    <row r="35650" spans="1:7">
      <c r="A35650" s="14"/>
      <c r="B35650" s="15"/>
      <c r="C35650" s="17"/>
      <c r="D35650" s="16"/>
      <c r="E35650" s="16"/>
      <c r="F35650" s="18"/>
      <c r="G35650" s="16"/>
    </row>
    <row r="35651" spans="1:7">
      <c r="A35651" s="14"/>
      <c r="B35651" s="15"/>
      <c r="C35651" s="17"/>
      <c r="D35651" s="16"/>
      <c r="E35651" s="16"/>
      <c r="F35651" s="18"/>
      <c r="G35651" s="16"/>
    </row>
    <row r="35652" spans="1:7">
      <c r="A35652" s="14"/>
      <c r="B35652" s="15"/>
      <c r="C35652" s="17"/>
      <c r="D35652" s="16"/>
      <c r="E35652" s="16"/>
      <c r="F35652" s="18"/>
      <c r="G35652" s="16"/>
    </row>
    <row r="35653" spans="1:7">
      <c r="A35653" s="14"/>
      <c r="B35653" s="15"/>
      <c r="C35653" s="17"/>
      <c r="D35653" s="16"/>
      <c r="E35653" s="16"/>
      <c r="F35653" s="18"/>
      <c r="G35653" s="16"/>
    </row>
    <row r="35654" spans="1:7">
      <c r="A35654" s="14"/>
      <c r="B35654" s="15"/>
      <c r="C35654" s="17"/>
      <c r="D35654" s="16"/>
      <c r="E35654" s="16"/>
      <c r="F35654" s="18"/>
      <c r="G35654" s="16"/>
    </row>
    <row r="35655" spans="1:7">
      <c r="A35655" s="14"/>
      <c r="B35655" s="15"/>
      <c r="C35655" s="17"/>
      <c r="D35655" s="16"/>
      <c r="E35655" s="16"/>
      <c r="F35655" s="18"/>
      <c r="G35655" s="16"/>
    </row>
    <row r="35656" spans="1:7">
      <c r="A35656" s="14"/>
      <c r="B35656" s="15"/>
      <c r="C35656" s="17"/>
      <c r="D35656" s="16"/>
      <c r="E35656" s="16"/>
      <c r="F35656" s="18"/>
      <c r="G35656" s="16"/>
    </row>
    <row r="35657" spans="1:7">
      <c r="A35657" s="14"/>
      <c r="B35657" s="15"/>
      <c r="C35657" s="17"/>
      <c r="D35657" s="16"/>
      <c r="E35657" s="16"/>
      <c r="F35657" s="18"/>
      <c r="G35657" s="16"/>
    </row>
    <row r="35658" spans="1:7">
      <c r="A35658" s="14"/>
      <c r="B35658" s="15"/>
      <c r="C35658" s="17"/>
      <c r="D35658" s="16"/>
      <c r="E35658" s="16"/>
      <c r="F35658" s="18"/>
      <c r="G35658" s="16"/>
    </row>
    <row r="35659" spans="1:7">
      <c r="A35659" s="14"/>
      <c r="B35659" s="15"/>
      <c r="C35659" s="17"/>
      <c r="D35659" s="16"/>
      <c r="E35659" s="16"/>
      <c r="F35659" s="18"/>
      <c r="G35659" s="16"/>
    </row>
    <row r="35660" spans="1:7">
      <c r="A35660" s="14"/>
      <c r="B35660" s="15"/>
      <c r="C35660" s="17"/>
      <c r="D35660" s="16"/>
      <c r="E35660" s="16"/>
      <c r="F35660" s="18"/>
      <c r="G35660" s="16"/>
    </row>
    <row r="35661" spans="1:7">
      <c r="A35661" s="14"/>
      <c r="B35661" s="15"/>
      <c r="C35661" s="17"/>
      <c r="D35661" s="16"/>
      <c r="E35661" s="16"/>
      <c r="F35661" s="18"/>
      <c r="G35661" s="16"/>
    </row>
    <row r="35662" spans="1:7">
      <c r="A35662" s="14"/>
      <c r="B35662" s="15"/>
      <c r="C35662" s="17"/>
      <c r="D35662" s="16"/>
      <c r="E35662" s="16"/>
      <c r="F35662" s="18"/>
      <c r="G35662" s="16"/>
    </row>
    <row r="35663" spans="1:7">
      <c r="A35663" s="14"/>
      <c r="B35663" s="15"/>
      <c r="C35663" s="17"/>
      <c r="D35663" s="16"/>
      <c r="E35663" s="16"/>
      <c r="F35663" s="18"/>
      <c r="G35663" s="16"/>
    </row>
    <row r="35664" spans="1:7">
      <c r="A35664" s="14"/>
      <c r="B35664" s="15"/>
      <c r="C35664" s="17"/>
      <c r="D35664" s="16"/>
      <c r="E35664" s="16"/>
      <c r="F35664" s="18"/>
      <c r="G35664" s="16"/>
    </row>
    <row r="35665" spans="1:7">
      <c r="A35665" s="14"/>
      <c r="B35665" s="15"/>
      <c r="C35665" s="17"/>
      <c r="D35665" s="16"/>
      <c r="E35665" s="16"/>
      <c r="F35665" s="18"/>
      <c r="G35665" s="16"/>
    </row>
    <row r="35666" spans="1:7">
      <c r="A35666" s="14"/>
      <c r="B35666" s="15"/>
      <c r="C35666" s="17"/>
      <c r="D35666" s="16"/>
      <c r="E35666" s="16"/>
      <c r="F35666" s="18"/>
      <c r="G35666" s="16"/>
    </row>
    <row r="35667" spans="1:7">
      <c r="A35667" s="14"/>
      <c r="B35667" s="15"/>
      <c r="C35667" s="17"/>
      <c r="D35667" s="16"/>
      <c r="E35667" s="16"/>
      <c r="F35667" s="18"/>
      <c r="G35667" s="16"/>
    </row>
    <row r="35668" spans="1:7">
      <c r="A35668" s="14"/>
      <c r="B35668" s="15"/>
      <c r="C35668" s="17"/>
      <c r="D35668" s="16"/>
      <c r="E35668" s="16"/>
      <c r="F35668" s="18"/>
      <c r="G35668" s="16"/>
    </row>
    <row r="35669" spans="1:7">
      <c r="A35669" s="14"/>
      <c r="B35669" s="15"/>
      <c r="C35669" s="17"/>
      <c r="D35669" s="16"/>
      <c r="E35669" s="16"/>
      <c r="F35669" s="18"/>
      <c r="G35669" s="16"/>
    </row>
    <row r="35670" spans="1:7">
      <c r="A35670" s="14"/>
      <c r="B35670" s="15"/>
      <c r="C35670" s="17"/>
      <c r="D35670" s="16"/>
      <c r="E35670" s="16"/>
      <c r="F35670" s="18"/>
      <c r="G35670" s="16"/>
    </row>
    <row r="35671" spans="1:7">
      <c r="A35671" s="14"/>
      <c r="B35671" s="15"/>
      <c r="C35671" s="17"/>
      <c r="D35671" s="16"/>
      <c r="E35671" s="16"/>
      <c r="F35671" s="18"/>
      <c r="G35671" s="16"/>
    </row>
    <row r="35672" spans="1:7">
      <c r="A35672" s="14"/>
      <c r="B35672" s="15"/>
      <c r="C35672" s="17"/>
      <c r="D35672" s="16"/>
      <c r="E35672" s="16"/>
      <c r="F35672" s="18"/>
      <c r="G35672" s="16"/>
    </row>
    <row r="35673" spans="1:7">
      <c r="A35673" s="14"/>
      <c r="B35673" s="15"/>
      <c r="C35673" s="17"/>
      <c r="D35673" s="16"/>
      <c r="E35673" s="16"/>
      <c r="F35673" s="18"/>
      <c r="G35673" s="16"/>
    </row>
    <row r="35674" spans="1:7">
      <c r="A35674" s="14"/>
      <c r="B35674" s="15"/>
      <c r="C35674" s="17"/>
      <c r="D35674" s="16"/>
      <c r="E35674" s="16"/>
      <c r="F35674" s="18"/>
      <c r="G35674" s="16"/>
    </row>
    <row r="35675" spans="1:7">
      <c r="A35675" s="14"/>
      <c r="B35675" s="15"/>
      <c r="C35675" s="17"/>
      <c r="D35675" s="16"/>
      <c r="E35675" s="16"/>
      <c r="F35675" s="18"/>
      <c r="G35675" s="16"/>
    </row>
    <row r="35676" spans="1:7">
      <c r="A35676" s="14"/>
      <c r="B35676" s="15"/>
      <c r="C35676" s="17"/>
      <c r="D35676" s="16"/>
      <c r="E35676" s="16"/>
      <c r="F35676" s="18"/>
      <c r="G35676" s="16"/>
    </row>
    <row r="35677" spans="1:7">
      <c r="A35677" s="14"/>
      <c r="B35677" s="15"/>
      <c r="C35677" s="17"/>
      <c r="D35677" s="16"/>
      <c r="E35677" s="16"/>
      <c r="F35677" s="18"/>
      <c r="G35677" s="16"/>
    </row>
    <row r="35678" spans="1:7">
      <c r="A35678" s="14"/>
      <c r="B35678" s="15"/>
      <c r="C35678" s="17"/>
      <c r="D35678" s="16"/>
      <c r="E35678" s="16"/>
      <c r="F35678" s="18"/>
      <c r="G35678" s="16"/>
    </row>
    <row r="35679" spans="1:7">
      <c r="A35679" s="14"/>
      <c r="B35679" s="15"/>
      <c r="C35679" s="17"/>
      <c r="D35679" s="16"/>
      <c r="E35679" s="16"/>
      <c r="F35679" s="18"/>
      <c r="G35679" s="16"/>
    </row>
    <row r="35680" spans="1:7">
      <c r="A35680" s="14"/>
      <c r="B35680" s="15"/>
      <c r="C35680" s="17"/>
      <c r="D35680" s="16"/>
      <c r="E35680" s="16"/>
      <c r="F35680" s="18"/>
      <c r="G35680" s="16"/>
    </row>
    <row r="35681" spans="1:7">
      <c r="A35681" s="14"/>
      <c r="B35681" s="15"/>
      <c r="C35681" s="17"/>
      <c r="D35681" s="16"/>
      <c r="E35681" s="16"/>
      <c r="F35681" s="18"/>
      <c r="G35681" s="16"/>
    </row>
    <row r="35682" spans="1:7">
      <c r="A35682" s="14"/>
      <c r="B35682" s="15"/>
      <c r="C35682" s="17"/>
      <c r="D35682" s="16"/>
      <c r="E35682" s="16"/>
      <c r="F35682" s="18"/>
      <c r="G35682" s="16"/>
    </row>
    <row r="35683" spans="1:7">
      <c r="A35683" s="14"/>
      <c r="B35683" s="15"/>
      <c r="C35683" s="17"/>
      <c r="D35683" s="16"/>
      <c r="E35683" s="16"/>
      <c r="F35683" s="18"/>
      <c r="G35683" s="16"/>
    </row>
    <row r="35684" spans="1:7">
      <c r="A35684" s="14"/>
      <c r="B35684" s="15"/>
      <c r="C35684" s="17"/>
      <c r="D35684" s="16"/>
      <c r="E35684" s="16"/>
      <c r="F35684" s="18"/>
      <c r="G35684" s="16"/>
    </row>
    <row r="35685" spans="1:7">
      <c r="A35685" s="14"/>
      <c r="B35685" s="15"/>
      <c r="C35685" s="17"/>
      <c r="D35685" s="16"/>
      <c r="E35685" s="16"/>
      <c r="F35685" s="18"/>
      <c r="G35685" s="16"/>
    </row>
    <row r="35686" spans="1:7">
      <c r="A35686" s="14"/>
      <c r="B35686" s="15"/>
      <c r="C35686" s="17"/>
      <c r="D35686" s="16"/>
      <c r="E35686" s="16"/>
      <c r="F35686" s="18"/>
      <c r="G35686" s="16"/>
    </row>
    <row r="35687" spans="1:7">
      <c r="A35687" s="14"/>
      <c r="B35687" s="15"/>
      <c r="C35687" s="17"/>
      <c r="D35687" s="16"/>
      <c r="E35687" s="16"/>
      <c r="F35687" s="18"/>
      <c r="G35687" s="16"/>
    </row>
    <row r="35688" spans="1:7">
      <c r="A35688" s="14"/>
      <c r="B35688" s="15"/>
      <c r="C35688" s="17"/>
      <c r="D35688" s="16"/>
      <c r="E35688" s="16"/>
      <c r="F35688" s="18"/>
      <c r="G35688" s="16"/>
    </row>
    <row r="35689" spans="1:7">
      <c r="A35689" s="14"/>
      <c r="B35689" s="15"/>
      <c r="C35689" s="17"/>
      <c r="D35689" s="16"/>
      <c r="E35689" s="16"/>
      <c r="F35689" s="18"/>
      <c r="G35689" s="16"/>
    </row>
    <row r="35690" spans="1:7">
      <c r="A35690" s="14"/>
      <c r="B35690" s="15"/>
      <c r="C35690" s="17"/>
      <c r="D35690" s="16"/>
      <c r="E35690" s="16"/>
      <c r="F35690" s="18"/>
      <c r="G35690" s="16"/>
    </row>
    <row r="35691" spans="1:7">
      <c r="A35691" s="14"/>
      <c r="B35691" s="15"/>
      <c r="C35691" s="17"/>
      <c r="D35691" s="16"/>
      <c r="E35691" s="16"/>
      <c r="F35691" s="18"/>
      <c r="G35691" s="16"/>
    </row>
    <row r="35692" spans="1:7">
      <c r="A35692" s="14"/>
      <c r="B35692" s="15"/>
      <c r="C35692" s="17"/>
      <c r="D35692" s="16"/>
      <c r="E35692" s="16"/>
      <c r="F35692" s="18"/>
      <c r="G35692" s="16"/>
    </row>
    <row r="35693" spans="1:7">
      <c r="A35693" s="14"/>
      <c r="B35693" s="15"/>
      <c r="C35693" s="17"/>
      <c r="D35693" s="16"/>
      <c r="E35693" s="16"/>
      <c r="F35693" s="18"/>
      <c r="G35693" s="16"/>
    </row>
    <row r="35694" spans="1:7">
      <c r="A35694" s="14"/>
      <c r="B35694" s="15"/>
      <c r="C35694" s="17"/>
      <c r="D35694" s="16"/>
      <c r="E35694" s="16"/>
      <c r="F35694" s="18"/>
      <c r="G35694" s="16"/>
    </row>
    <row r="35695" spans="1:7">
      <c r="A35695" s="14"/>
      <c r="B35695" s="15"/>
      <c r="C35695" s="17"/>
      <c r="D35695" s="16"/>
      <c r="E35695" s="16"/>
      <c r="F35695" s="18"/>
      <c r="G35695" s="16"/>
    </row>
    <row r="35696" spans="1:7">
      <c r="A35696" s="14"/>
      <c r="B35696" s="15"/>
      <c r="C35696" s="17"/>
      <c r="D35696" s="16"/>
      <c r="E35696" s="16"/>
      <c r="F35696" s="18"/>
      <c r="G35696" s="16"/>
    </row>
    <row r="35697" spans="1:7">
      <c r="A35697" s="14"/>
      <c r="B35697" s="15"/>
      <c r="C35697" s="17"/>
      <c r="D35697" s="16"/>
      <c r="E35697" s="16"/>
      <c r="F35697" s="18"/>
      <c r="G35697" s="16"/>
    </row>
    <row r="35698" spans="1:7">
      <c r="A35698" s="14"/>
      <c r="B35698" s="15"/>
      <c r="C35698" s="17"/>
      <c r="D35698" s="16"/>
      <c r="E35698" s="16"/>
      <c r="F35698" s="18"/>
      <c r="G35698" s="16"/>
    </row>
    <row r="35699" spans="1:7">
      <c r="A35699" s="14"/>
      <c r="B35699" s="15"/>
      <c r="C35699" s="17"/>
      <c r="D35699" s="16"/>
      <c r="E35699" s="16"/>
      <c r="F35699" s="18"/>
      <c r="G35699" s="16"/>
    </row>
    <row r="35700" spans="1:7">
      <c r="A35700" s="14"/>
      <c r="B35700" s="15"/>
      <c r="C35700" s="17"/>
      <c r="D35700" s="16"/>
      <c r="E35700" s="16"/>
      <c r="F35700" s="18"/>
      <c r="G35700" s="16"/>
    </row>
    <row r="35701" spans="1:7">
      <c r="A35701" s="14"/>
      <c r="B35701" s="15"/>
      <c r="C35701" s="17"/>
      <c r="D35701" s="16"/>
      <c r="E35701" s="16"/>
      <c r="F35701" s="18"/>
      <c r="G35701" s="16"/>
    </row>
    <row r="35702" spans="1:7">
      <c r="A35702" s="14"/>
      <c r="B35702" s="15"/>
      <c r="C35702" s="17"/>
      <c r="D35702" s="16"/>
      <c r="E35702" s="16"/>
      <c r="F35702" s="18"/>
      <c r="G35702" s="16"/>
    </row>
    <row r="35703" spans="1:7">
      <c r="A35703" s="14"/>
      <c r="B35703" s="15"/>
      <c r="C35703" s="17"/>
      <c r="D35703" s="16"/>
      <c r="E35703" s="16"/>
      <c r="F35703" s="18"/>
      <c r="G35703" s="16"/>
    </row>
    <row r="35704" spans="1:7">
      <c r="A35704" s="14"/>
      <c r="B35704" s="15"/>
      <c r="C35704" s="17"/>
      <c r="D35704" s="16"/>
      <c r="E35704" s="16"/>
      <c r="F35704" s="18"/>
      <c r="G35704" s="16"/>
    </row>
    <row r="35705" spans="1:7">
      <c r="A35705" s="14"/>
      <c r="B35705" s="15"/>
      <c r="C35705" s="17"/>
      <c r="D35705" s="16"/>
      <c r="E35705" s="16"/>
      <c r="F35705" s="18"/>
      <c r="G35705" s="16"/>
    </row>
    <row r="35706" spans="1:7">
      <c r="A35706" s="14"/>
      <c r="B35706" s="15"/>
      <c r="C35706" s="17"/>
      <c r="D35706" s="16"/>
      <c r="E35706" s="16"/>
      <c r="F35706" s="18"/>
      <c r="G35706" s="16"/>
    </row>
    <row r="35707" spans="1:7">
      <c r="A35707" s="14"/>
      <c r="B35707" s="15"/>
      <c r="C35707" s="17"/>
      <c r="D35707" s="16"/>
      <c r="E35707" s="16"/>
      <c r="F35707" s="18"/>
      <c r="G35707" s="16"/>
    </row>
    <row r="35708" spans="1:7">
      <c r="A35708" s="14"/>
      <c r="B35708" s="15"/>
      <c r="C35708" s="17"/>
      <c r="D35708" s="16"/>
      <c r="E35708" s="16"/>
      <c r="F35708" s="18"/>
      <c r="G35708" s="16"/>
    </row>
    <row r="35709" spans="1:7">
      <c r="A35709" s="14"/>
      <c r="B35709" s="15"/>
      <c r="C35709" s="17"/>
      <c r="D35709" s="16"/>
      <c r="E35709" s="16"/>
      <c r="F35709" s="18"/>
      <c r="G35709" s="16"/>
    </row>
    <row r="35710" spans="1:7">
      <c r="A35710" s="14"/>
      <c r="B35710" s="15"/>
      <c r="C35710" s="17"/>
      <c r="D35710" s="16"/>
      <c r="E35710" s="16"/>
      <c r="F35710" s="18"/>
      <c r="G35710" s="16"/>
    </row>
    <row r="35711" spans="1:7">
      <c r="A35711" s="14"/>
      <c r="B35711" s="15"/>
      <c r="C35711" s="17"/>
      <c r="D35711" s="16"/>
      <c r="E35711" s="16"/>
      <c r="F35711" s="18"/>
      <c r="G35711" s="16"/>
    </row>
    <row r="35712" spans="1:7">
      <c r="A35712" s="14"/>
      <c r="B35712" s="15"/>
      <c r="C35712" s="17"/>
      <c r="D35712" s="16"/>
      <c r="E35712" s="16"/>
      <c r="F35712" s="18"/>
      <c r="G35712" s="16"/>
    </row>
    <row r="35713" spans="1:7">
      <c r="A35713" s="14"/>
      <c r="B35713" s="15"/>
      <c r="C35713" s="17"/>
      <c r="D35713" s="16"/>
      <c r="E35713" s="16"/>
      <c r="F35713" s="18"/>
      <c r="G35713" s="16"/>
    </row>
    <row r="35714" spans="1:7">
      <c r="A35714" s="14"/>
      <c r="B35714" s="15"/>
      <c r="C35714" s="17"/>
      <c r="D35714" s="16"/>
      <c r="E35714" s="16"/>
      <c r="F35714" s="18"/>
      <c r="G35714" s="16"/>
    </row>
    <row r="35715" spans="1:7">
      <c r="A35715" s="14"/>
      <c r="B35715" s="15"/>
      <c r="C35715" s="17"/>
      <c r="D35715" s="16"/>
      <c r="E35715" s="16"/>
      <c r="F35715" s="18"/>
      <c r="G35715" s="16"/>
    </row>
    <row r="35716" spans="1:7">
      <c r="A35716" s="14"/>
      <c r="B35716" s="15"/>
      <c r="C35716" s="17"/>
      <c r="D35716" s="16"/>
      <c r="E35716" s="16"/>
      <c r="F35716" s="18"/>
      <c r="G35716" s="16"/>
    </row>
    <row r="35717" spans="1:7">
      <c r="A35717" s="14"/>
      <c r="B35717" s="15"/>
      <c r="C35717" s="17"/>
      <c r="D35717" s="16"/>
      <c r="E35717" s="16"/>
      <c r="F35717" s="18"/>
      <c r="G35717" s="16"/>
    </row>
    <row r="35718" spans="1:7">
      <c r="A35718" s="14"/>
      <c r="B35718" s="15"/>
      <c r="C35718" s="17"/>
      <c r="D35718" s="16"/>
      <c r="E35718" s="16"/>
      <c r="F35718" s="18"/>
      <c r="G35718" s="16"/>
    </row>
    <row r="35719" spans="1:7">
      <c r="A35719" s="14"/>
      <c r="B35719" s="15"/>
      <c r="C35719" s="17"/>
      <c r="D35719" s="16"/>
      <c r="E35719" s="16"/>
      <c r="F35719" s="18"/>
      <c r="G35719" s="16"/>
    </row>
    <row r="35720" spans="1:7">
      <c r="A35720" s="14"/>
      <c r="B35720" s="15"/>
      <c r="C35720" s="17"/>
      <c r="D35720" s="16"/>
      <c r="E35720" s="16"/>
      <c r="F35720" s="18"/>
      <c r="G35720" s="16"/>
    </row>
    <row r="35721" spans="1:7">
      <c r="A35721" s="14"/>
      <c r="B35721" s="15"/>
      <c r="C35721" s="17"/>
      <c r="D35721" s="16"/>
      <c r="E35721" s="16"/>
      <c r="F35721" s="18"/>
      <c r="G35721" s="16"/>
    </row>
    <row r="35722" spans="1:7">
      <c r="A35722" s="14"/>
      <c r="B35722" s="15"/>
      <c r="C35722" s="17"/>
      <c r="D35722" s="16"/>
      <c r="E35722" s="16"/>
      <c r="F35722" s="18"/>
      <c r="G35722" s="16"/>
    </row>
    <row r="35723" spans="1:7">
      <c r="A35723" s="14"/>
      <c r="B35723" s="15"/>
      <c r="C35723" s="17"/>
      <c r="D35723" s="16"/>
      <c r="E35723" s="16"/>
      <c r="F35723" s="18"/>
      <c r="G35723" s="16"/>
    </row>
    <row r="35724" spans="1:7">
      <c r="A35724" s="14"/>
      <c r="B35724" s="15"/>
      <c r="C35724" s="17"/>
      <c r="D35724" s="16"/>
      <c r="E35724" s="16"/>
      <c r="F35724" s="18"/>
      <c r="G35724" s="16"/>
    </row>
    <row r="35725" spans="1:7">
      <c r="A35725" s="14"/>
      <c r="B35725" s="15"/>
      <c r="C35725" s="17"/>
      <c r="D35725" s="16"/>
      <c r="E35725" s="16"/>
      <c r="F35725" s="18"/>
      <c r="G35725" s="16"/>
    </row>
    <row r="35726" spans="1:7">
      <c r="A35726" s="14"/>
      <c r="B35726" s="15"/>
      <c r="C35726" s="17"/>
      <c r="D35726" s="16"/>
      <c r="E35726" s="16"/>
      <c r="F35726" s="18"/>
      <c r="G35726" s="16"/>
    </row>
    <row r="35727" spans="1:7">
      <c r="A35727" s="14"/>
      <c r="B35727" s="15"/>
      <c r="C35727" s="17"/>
      <c r="D35727" s="16"/>
      <c r="E35727" s="16"/>
      <c r="F35727" s="18"/>
      <c r="G35727" s="16"/>
    </row>
    <row r="35728" spans="1:7">
      <c r="A35728" s="14"/>
      <c r="B35728" s="15"/>
      <c r="C35728" s="17"/>
      <c r="D35728" s="16"/>
      <c r="E35728" s="16"/>
      <c r="F35728" s="18"/>
      <c r="G35728" s="16"/>
    </row>
    <row r="35729" spans="1:7">
      <c r="A35729" s="14"/>
      <c r="B35729" s="15"/>
      <c r="C35729" s="17"/>
      <c r="D35729" s="16"/>
      <c r="E35729" s="16"/>
      <c r="F35729" s="18"/>
      <c r="G35729" s="16"/>
    </row>
    <row r="35730" spans="1:7">
      <c r="A35730" s="14"/>
      <c r="B35730" s="15"/>
      <c r="C35730" s="17"/>
      <c r="D35730" s="16"/>
      <c r="E35730" s="16"/>
      <c r="F35730" s="18"/>
      <c r="G35730" s="16"/>
    </row>
    <row r="35731" spans="1:7">
      <c r="A35731" s="14"/>
      <c r="B35731" s="15"/>
      <c r="C35731" s="17"/>
      <c r="D35731" s="16"/>
      <c r="E35731" s="16"/>
      <c r="F35731" s="18"/>
      <c r="G35731" s="16"/>
    </row>
    <row r="35732" spans="1:7">
      <c r="A35732" s="14"/>
      <c r="B35732" s="15"/>
      <c r="C35732" s="17"/>
      <c r="D35732" s="16"/>
      <c r="E35732" s="16"/>
      <c r="F35732" s="18"/>
      <c r="G35732" s="16"/>
    </row>
    <row r="35733" spans="1:7">
      <c r="A35733" s="14"/>
      <c r="B35733" s="15"/>
      <c r="C35733" s="17"/>
      <c r="D35733" s="16"/>
      <c r="E35733" s="16"/>
      <c r="F35733" s="18"/>
      <c r="G35733" s="16"/>
    </row>
    <row r="35734" spans="1:7">
      <c r="A35734" s="14"/>
      <c r="B35734" s="15"/>
      <c r="C35734" s="17"/>
      <c r="D35734" s="16"/>
      <c r="E35734" s="16"/>
      <c r="F35734" s="18"/>
      <c r="G35734" s="16"/>
    </row>
    <row r="35735" spans="1:7">
      <c r="A35735" s="14"/>
      <c r="B35735" s="15"/>
      <c r="C35735" s="17"/>
      <c r="D35735" s="16"/>
      <c r="E35735" s="16"/>
      <c r="F35735" s="18"/>
      <c r="G35735" s="16"/>
    </row>
    <row r="35736" spans="1:7">
      <c r="A35736" s="14"/>
      <c r="B35736" s="15"/>
      <c r="C35736" s="17"/>
      <c r="D35736" s="16"/>
      <c r="E35736" s="16"/>
      <c r="F35736" s="18"/>
      <c r="G35736" s="16"/>
    </row>
    <row r="35737" spans="1:7">
      <c r="A35737" s="14"/>
      <c r="B35737" s="15"/>
      <c r="C35737" s="17"/>
      <c r="D35737" s="16"/>
      <c r="E35737" s="16"/>
      <c r="F35737" s="18"/>
      <c r="G35737" s="16"/>
    </row>
    <row r="35738" spans="1:7">
      <c r="A35738" s="14"/>
      <c r="B35738" s="15"/>
      <c r="C35738" s="17"/>
      <c r="D35738" s="16"/>
      <c r="E35738" s="16"/>
      <c r="F35738" s="18"/>
      <c r="G35738" s="16"/>
    </row>
    <row r="35739" spans="1:7">
      <c r="A35739" s="14"/>
      <c r="B35739" s="15"/>
      <c r="C35739" s="17"/>
      <c r="D35739" s="16"/>
      <c r="E35739" s="16"/>
      <c r="F35739" s="18"/>
      <c r="G35739" s="16"/>
    </row>
    <row r="35740" spans="1:7">
      <c r="A35740" s="14"/>
      <c r="B35740" s="15"/>
      <c r="C35740" s="17"/>
      <c r="D35740" s="16"/>
      <c r="E35740" s="16"/>
      <c r="F35740" s="18"/>
      <c r="G35740" s="16"/>
    </row>
    <row r="35741" spans="1:7">
      <c r="A35741" s="14"/>
      <c r="B35741" s="15"/>
      <c r="C35741" s="17"/>
      <c r="D35741" s="16"/>
      <c r="E35741" s="16"/>
      <c r="F35741" s="18"/>
      <c r="G35741" s="16"/>
    </row>
    <row r="35742" spans="1:7">
      <c r="A35742" s="14"/>
      <c r="B35742" s="15"/>
      <c r="C35742" s="17"/>
      <c r="D35742" s="16"/>
      <c r="E35742" s="16"/>
      <c r="F35742" s="18"/>
      <c r="G35742" s="16"/>
    </row>
    <row r="35743" spans="1:7">
      <c r="A35743" s="14"/>
      <c r="B35743" s="15"/>
      <c r="C35743" s="17"/>
      <c r="D35743" s="16"/>
      <c r="E35743" s="16"/>
      <c r="F35743" s="18"/>
      <c r="G35743" s="16"/>
    </row>
    <row r="35744" spans="1:7">
      <c r="A35744" s="14"/>
      <c r="B35744" s="15"/>
      <c r="C35744" s="17"/>
      <c r="D35744" s="16"/>
      <c r="E35744" s="16"/>
      <c r="F35744" s="18"/>
      <c r="G35744" s="16"/>
    </row>
    <row r="35745" spans="1:7">
      <c r="A35745" s="14"/>
      <c r="B35745" s="15"/>
      <c r="C35745" s="17"/>
      <c r="D35745" s="16"/>
      <c r="E35745" s="16"/>
      <c r="F35745" s="18"/>
      <c r="G35745" s="16"/>
    </row>
    <row r="35746" spans="1:7">
      <c r="A35746" s="14"/>
      <c r="B35746" s="15"/>
      <c r="C35746" s="17"/>
      <c r="D35746" s="16"/>
      <c r="E35746" s="16"/>
      <c r="F35746" s="18"/>
      <c r="G35746" s="16"/>
    </row>
    <row r="35747" spans="1:7">
      <c r="A35747" s="14"/>
      <c r="B35747" s="15"/>
      <c r="C35747" s="17"/>
      <c r="D35747" s="16"/>
      <c r="E35747" s="16"/>
      <c r="F35747" s="18"/>
      <c r="G35747" s="16"/>
    </row>
    <row r="35748" spans="1:7">
      <c r="A35748" s="14"/>
      <c r="B35748" s="15"/>
      <c r="C35748" s="17"/>
      <c r="D35748" s="16"/>
      <c r="E35748" s="16"/>
      <c r="F35748" s="18"/>
      <c r="G35748" s="16"/>
    </row>
    <row r="35749" spans="1:7">
      <c r="A35749" s="14"/>
      <c r="B35749" s="15"/>
      <c r="C35749" s="17"/>
      <c r="D35749" s="16"/>
      <c r="E35749" s="16"/>
      <c r="F35749" s="18"/>
      <c r="G35749" s="16"/>
    </row>
    <row r="35750" spans="1:7">
      <c r="A35750" s="14"/>
      <c r="B35750" s="15"/>
      <c r="C35750" s="17"/>
      <c r="D35750" s="16"/>
      <c r="E35750" s="16"/>
      <c r="F35750" s="18"/>
      <c r="G35750" s="16"/>
    </row>
    <row r="35751" spans="1:7">
      <c r="A35751" s="14"/>
      <c r="B35751" s="15"/>
      <c r="C35751" s="17"/>
      <c r="D35751" s="16"/>
      <c r="E35751" s="16"/>
      <c r="F35751" s="18"/>
      <c r="G35751" s="16"/>
    </row>
    <row r="35752" spans="1:7">
      <c r="A35752" s="14"/>
      <c r="B35752" s="15"/>
      <c r="C35752" s="17"/>
      <c r="D35752" s="16"/>
      <c r="E35752" s="16"/>
      <c r="F35752" s="18"/>
      <c r="G35752" s="16"/>
    </row>
    <row r="35753" spans="1:7">
      <c r="A35753" s="14"/>
      <c r="B35753" s="15"/>
      <c r="C35753" s="17"/>
      <c r="D35753" s="16"/>
      <c r="E35753" s="16"/>
      <c r="F35753" s="18"/>
      <c r="G35753" s="16"/>
    </row>
    <row r="35754" spans="1:7">
      <c r="A35754" s="14"/>
      <c r="B35754" s="15"/>
      <c r="C35754" s="17"/>
      <c r="D35754" s="16"/>
      <c r="E35754" s="16"/>
      <c r="F35754" s="18"/>
      <c r="G35754" s="16"/>
    </row>
    <row r="35755" spans="1:7">
      <c r="A35755" s="14"/>
      <c r="B35755" s="15"/>
      <c r="C35755" s="17"/>
      <c r="D35755" s="16"/>
      <c r="E35755" s="16"/>
      <c r="F35755" s="18"/>
      <c r="G35755" s="16"/>
    </row>
    <row r="35756" spans="1:7">
      <c r="A35756" s="14"/>
      <c r="B35756" s="15"/>
      <c r="C35756" s="17"/>
      <c r="D35756" s="16"/>
      <c r="E35756" s="16"/>
      <c r="F35756" s="18"/>
      <c r="G35756" s="16"/>
    </row>
    <row r="35757" spans="1:7">
      <c r="A35757" s="14"/>
      <c r="B35757" s="15"/>
      <c r="C35757" s="17"/>
      <c r="D35757" s="16"/>
      <c r="E35757" s="16"/>
      <c r="F35757" s="18"/>
      <c r="G35757" s="16"/>
    </row>
    <row r="35758" spans="1:7">
      <c r="A35758" s="14"/>
      <c r="B35758" s="15"/>
      <c r="C35758" s="17"/>
      <c r="D35758" s="16"/>
      <c r="E35758" s="16"/>
      <c r="F35758" s="18"/>
      <c r="G35758" s="16"/>
    </row>
    <row r="35759" spans="1:7">
      <c r="A35759" s="14"/>
      <c r="B35759" s="15"/>
      <c r="C35759" s="17"/>
      <c r="D35759" s="16"/>
      <c r="E35759" s="16"/>
      <c r="F35759" s="18"/>
      <c r="G35759" s="16"/>
    </row>
    <row r="35760" spans="1:7">
      <c r="A35760" s="14"/>
      <c r="B35760" s="15"/>
      <c r="C35760" s="17"/>
      <c r="D35760" s="16"/>
      <c r="E35760" s="16"/>
      <c r="F35760" s="18"/>
      <c r="G35760" s="16"/>
    </row>
    <row r="35761" spans="1:7">
      <c r="A35761" s="14"/>
      <c r="B35761" s="15"/>
      <c r="C35761" s="17"/>
      <c r="D35761" s="16"/>
      <c r="E35761" s="16"/>
      <c r="F35761" s="18"/>
      <c r="G35761" s="16"/>
    </row>
    <row r="35762" spans="1:7">
      <c r="A35762" s="14"/>
      <c r="B35762" s="15"/>
      <c r="C35762" s="17"/>
      <c r="D35762" s="16"/>
      <c r="E35762" s="16"/>
      <c r="F35762" s="18"/>
      <c r="G35762" s="16"/>
    </row>
    <row r="35763" spans="1:7">
      <c r="A35763" s="14"/>
      <c r="B35763" s="15"/>
      <c r="C35763" s="17"/>
      <c r="D35763" s="16"/>
      <c r="E35763" s="16"/>
      <c r="F35763" s="18"/>
      <c r="G35763" s="16"/>
    </row>
    <row r="35764" spans="1:7">
      <c r="A35764" s="14"/>
      <c r="B35764" s="15"/>
      <c r="C35764" s="17"/>
      <c r="D35764" s="16"/>
      <c r="E35764" s="16"/>
      <c r="F35764" s="18"/>
      <c r="G35764" s="16"/>
    </row>
    <row r="35765" spans="1:7">
      <c r="A35765" s="14"/>
      <c r="B35765" s="15"/>
      <c r="C35765" s="17"/>
      <c r="D35765" s="16"/>
      <c r="E35765" s="16"/>
      <c r="F35765" s="18"/>
      <c r="G35765" s="16"/>
    </row>
    <row r="35766" spans="1:7">
      <c r="A35766" s="14"/>
      <c r="B35766" s="15"/>
      <c r="C35766" s="17"/>
      <c r="D35766" s="16"/>
      <c r="E35766" s="16"/>
      <c r="F35766" s="18"/>
      <c r="G35766" s="16"/>
    </row>
    <row r="35767" spans="1:7">
      <c r="A35767" s="14"/>
      <c r="B35767" s="15"/>
      <c r="C35767" s="17"/>
      <c r="D35767" s="16"/>
      <c r="E35767" s="16"/>
      <c r="F35767" s="18"/>
      <c r="G35767" s="16"/>
    </row>
    <row r="35768" spans="1:7">
      <c r="A35768" s="14"/>
      <c r="B35768" s="15"/>
      <c r="C35768" s="17"/>
      <c r="D35768" s="16"/>
      <c r="E35768" s="16"/>
      <c r="F35768" s="18"/>
      <c r="G35768" s="16"/>
    </row>
    <row r="35769" spans="1:7">
      <c r="A35769" s="14"/>
      <c r="B35769" s="15"/>
      <c r="C35769" s="17"/>
      <c r="D35769" s="16"/>
      <c r="E35769" s="16"/>
      <c r="F35769" s="18"/>
      <c r="G35769" s="16"/>
    </row>
    <row r="35770" spans="1:7">
      <c r="A35770" s="14"/>
      <c r="B35770" s="15"/>
      <c r="C35770" s="17"/>
      <c r="D35770" s="16"/>
      <c r="E35770" s="16"/>
      <c r="F35770" s="18"/>
      <c r="G35770" s="16"/>
    </row>
    <row r="35771" spans="1:7">
      <c r="A35771" s="14"/>
      <c r="B35771" s="15"/>
      <c r="C35771" s="17"/>
      <c r="D35771" s="16"/>
      <c r="E35771" s="16"/>
      <c r="F35771" s="18"/>
      <c r="G35771" s="16"/>
    </row>
    <row r="35772" spans="1:7">
      <c r="A35772" s="14"/>
      <c r="B35772" s="15"/>
      <c r="C35772" s="17"/>
      <c r="D35772" s="16"/>
      <c r="E35772" s="16"/>
      <c r="F35772" s="18"/>
      <c r="G35772" s="16"/>
    </row>
    <row r="35773" spans="1:7">
      <c r="A35773" s="14"/>
      <c r="B35773" s="15"/>
      <c r="C35773" s="17"/>
      <c r="D35773" s="16"/>
      <c r="E35773" s="16"/>
      <c r="F35773" s="18"/>
      <c r="G35773" s="16"/>
    </row>
    <row r="35774" spans="1:7">
      <c r="A35774" s="14"/>
      <c r="B35774" s="15"/>
      <c r="C35774" s="17"/>
      <c r="D35774" s="16"/>
      <c r="E35774" s="16"/>
      <c r="F35774" s="18"/>
      <c r="G35774" s="16"/>
    </row>
    <row r="35775" spans="1:7">
      <c r="A35775" s="14"/>
      <c r="B35775" s="15"/>
      <c r="C35775" s="17"/>
      <c r="D35775" s="16"/>
      <c r="E35775" s="16"/>
      <c r="F35775" s="18"/>
      <c r="G35775" s="16"/>
    </row>
    <row r="35776" spans="1:7">
      <c r="A35776" s="14"/>
      <c r="B35776" s="15"/>
      <c r="C35776" s="17"/>
      <c r="D35776" s="16"/>
      <c r="E35776" s="16"/>
      <c r="F35776" s="18"/>
      <c r="G35776" s="16"/>
    </row>
    <row r="35777" spans="1:7">
      <c r="A35777" s="14"/>
      <c r="B35777" s="15"/>
      <c r="C35777" s="17"/>
      <c r="D35777" s="16"/>
      <c r="E35777" s="16"/>
      <c r="F35777" s="18"/>
      <c r="G35777" s="16"/>
    </row>
    <row r="35778" spans="1:7">
      <c r="A35778" s="14"/>
      <c r="B35778" s="15"/>
      <c r="C35778" s="17"/>
      <c r="D35778" s="16"/>
      <c r="E35778" s="16"/>
      <c r="F35778" s="18"/>
      <c r="G35778" s="16"/>
    </row>
    <row r="35779" spans="1:7">
      <c r="A35779" s="14"/>
      <c r="B35779" s="15"/>
      <c r="C35779" s="17"/>
      <c r="D35779" s="16"/>
      <c r="E35779" s="16"/>
      <c r="F35779" s="18"/>
      <c r="G35779" s="16"/>
    </row>
    <row r="35780" spans="1:7">
      <c r="A35780" s="14"/>
      <c r="B35780" s="15"/>
      <c r="C35780" s="17"/>
      <c r="D35780" s="16"/>
      <c r="E35780" s="16"/>
      <c r="F35780" s="18"/>
      <c r="G35780" s="16"/>
    </row>
    <row r="35781" spans="1:7">
      <c r="A35781" s="14"/>
      <c r="B35781" s="15"/>
      <c r="C35781" s="17"/>
      <c r="D35781" s="16"/>
      <c r="E35781" s="16"/>
      <c r="F35781" s="18"/>
      <c r="G35781" s="16"/>
    </row>
    <row r="35782" spans="1:7">
      <c r="A35782" s="14"/>
      <c r="B35782" s="15"/>
      <c r="C35782" s="17"/>
      <c r="D35782" s="16"/>
      <c r="E35782" s="16"/>
      <c r="F35782" s="18"/>
      <c r="G35782" s="16"/>
    </row>
    <row r="35783" spans="1:7">
      <c r="A35783" s="14"/>
      <c r="B35783" s="15"/>
      <c r="C35783" s="17"/>
      <c r="D35783" s="16"/>
      <c r="E35783" s="16"/>
      <c r="F35783" s="18"/>
      <c r="G35783" s="16"/>
    </row>
    <row r="35784" spans="1:7">
      <c r="A35784" s="14"/>
      <c r="B35784" s="15"/>
      <c r="C35784" s="17"/>
      <c r="D35784" s="16"/>
      <c r="E35784" s="16"/>
      <c r="F35784" s="18"/>
      <c r="G35784" s="16"/>
    </row>
    <row r="35785" spans="1:7">
      <c r="A35785" s="14"/>
      <c r="B35785" s="15"/>
      <c r="C35785" s="17"/>
      <c r="D35785" s="16"/>
      <c r="E35785" s="16"/>
      <c r="F35785" s="18"/>
      <c r="G35785" s="16"/>
    </row>
    <row r="35786" spans="1:7">
      <c r="A35786" s="14"/>
      <c r="B35786" s="15"/>
      <c r="C35786" s="17"/>
      <c r="D35786" s="16"/>
      <c r="E35786" s="16"/>
      <c r="F35786" s="18"/>
      <c r="G35786" s="16"/>
    </row>
    <row r="35787" spans="1:7">
      <c r="A35787" s="14"/>
      <c r="B35787" s="15"/>
      <c r="C35787" s="17"/>
      <c r="D35787" s="16"/>
      <c r="E35787" s="16"/>
      <c r="F35787" s="18"/>
      <c r="G35787" s="16"/>
    </row>
    <row r="35788" spans="1:7">
      <c r="A35788" s="14"/>
      <c r="B35788" s="15"/>
      <c r="C35788" s="17"/>
      <c r="D35788" s="16"/>
      <c r="E35788" s="16"/>
      <c r="F35788" s="18"/>
      <c r="G35788" s="16"/>
    </row>
    <row r="35789" spans="1:7">
      <c r="A35789" s="14"/>
      <c r="B35789" s="15"/>
      <c r="C35789" s="17"/>
      <c r="D35789" s="16"/>
      <c r="E35789" s="16"/>
      <c r="F35789" s="18"/>
      <c r="G35789" s="16"/>
    </row>
    <row r="35790" spans="1:7">
      <c r="A35790" s="14"/>
      <c r="B35790" s="15"/>
      <c r="C35790" s="17"/>
      <c r="D35790" s="16"/>
      <c r="E35790" s="16"/>
      <c r="F35790" s="18"/>
      <c r="G35790" s="16"/>
    </row>
    <row r="35791" spans="1:7">
      <c r="A35791" s="14"/>
      <c r="B35791" s="15"/>
      <c r="C35791" s="17"/>
      <c r="D35791" s="16"/>
      <c r="E35791" s="16"/>
      <c r="F35791" s="18"/>
      <c r="G35791" s="16"/>
    </row>
    <row r="35792" spans="1:7">
      <c r="A35792" s="14"/>
      <c r="B35792" s="15"/>
      <c r="C35792" s="17"/>
      <c r="D35792" s="16"/>
      <c r="E35792" s="16"/>
      <c r="F35792" s="18"/>
      <c r="G35792" s="16"/>
    </row>
    <row r="35793" spans="1:7">
      <c r="A35793" s="14"/>
      <c r="B35793" s="15"/>
      <c r="C35793" s="17"/>
      <c r="D35793" s="16"/>
      <c r="E35793" s="16"/>
      <c r="F35793" s="18"/>
      <c r="G35793" s="16"/>
    </row>
    <row r="35794" spans="1:7">
      <c r="A35794" s="14"/>
      <c r="B35794" s="15"/>
      <c r="C35794" s="17"/>
      <c r="D35794" s="16"/>
      <c r="E35794" s="16"/>
      <c r="F35794" s="18"/>
      <c r="G35794" s="16"/>
    </row>
    <row r="35795" spans="1:7">
      <c r="A35795" s="14"/>
      <c r="B35795" s="15"/>
      <c r="C35795" s="17"/>
      <c r="D35795" s="16"/>
      <c r="E35795" s="16"/>
      <c r="F35795" s="18"/>
      <c r="G35795" s="16"/>
    </row>
    <row r="35796" spans="1:7">
      <c r="A35796" s="14"/>
      <c r="B35796" s="15"/>
      <c r="C35796" s="17"/>
      <c r="D35796" s="16"/>
      <c r="E35796" s="16"/>
      <c r="F35796" s="18"/>
      <c r="G35796" s="16"/>
    </row>
    <row r="35797" spans="1:7">
      <c r="A35797" s="14"/>
      <c r="B35797" s="15"/>
      <c r="C35797" s="17"/>
      <c r="D35797" s="16"/>
      <c r="E35797" s="16"/>
      <c r="F35797" s="18"/>
      <c r="G35797" s="16"/>
    </row>
    <row r="35798" spans="1:7">
      <c r="A35798" s="14"/>
      <c r="B35798" s="15"/>
      <c r="C35798" s="17"/>
      <c r="D35798" s="16"/>
      <c r="E35798" s="16"/>
      <c r="F35798" s="18"/>
      <c r="G35798" s="16"/>
    </row>
    <row r="35799" spans="1:7">
      <c r="A35799" s="14"/>
      <c r="B35799" s="15"/>
      <c r="C35799" s="17"/>
      <c r="D35799" s="16"/>
      <c r="E35799" s="16"/>
      <c r="F35799" s="18"/>
      <c r="G35799" s="16"/>
    </row>
    <row r="35800" spans="1:7">
      <c r="A35800" s="14"/>
      <c r="B35800" s="15"/>
      <c r="C35800" s="17"/>
      <c r="D35800" s="16"/>
      <c r="E35800" s="16"/>
      <c r="F35800" s="18"/>
      <c r="G35800" s="16"/>
    </row>
    <row r="35801" spans="1:7">
      <c r="A35801" s="14"/>
      <c r="B35801" s="15"/>
      <c r="C35801" s="17"/>
      <c r="D35801" s="16"/>
      <c r="E35801" s="16"/>
      <c r="F35801" s="18"/>
      <c r="G35801" s="16"/>
    </row>
    <row r="35802" spans="1:7">
      <c r="A35802" s="14"/>
      <c r="B35802" s="15"/>
      <c r="C35802" s="17"/>
      <c r="D35802" s="16"/>
      <c r="E35802" s="16"/>
      <c r="F35802" s="18"/>
      <c r="G35802" s="16"/>
    </row>
    <row r="35803" spans="1:7">
      <c r="A35803" s="14"/>
      <c r="B35803" s="15"/>
      <c r="C35803" s="17"/>
      <c r="D35803" s="16"/>
      <c r="E35803" s="16"/>
      <c r="F35803" s="18"/>
      <c r="G35803" s="16"/>
    </row>
    <row r="35804" spans="1:7">
      <c r="A35804" s="14"/>
      <c r="B35804" s="15"/>
      <c r="C35804" s="17"/>
      <c r="D35804" s="16"/>
      <c r="E35804" s="16"/>
      <c r="F35804" s="18"/>
      <c r="G35804" s="16"/>
    </row>
    <row r="35805" spans="1:7">
      <c r="A35805" s="14"/>
      <c r="B35805" s="15"/>
      <c r="C35805" s="17"/>
      <c r="D35805" s="16"/>
      <c r="E35805" s="16"/>
      <c r="F35805" s="18"/>
      <c r="G35805" s="16"/>
    </row>
    <row r="35806" spans="1:7">
      <c r="A35806" s="14"/>
      <c r="B35806" s="15"/>
      <c r="C35806" s="17"/>
      <c r="D35806" s="16"/>
      <c r="E35806" s="16"/>
      <c r="F35806" s="18"/>
      <c r="G35806" s="16"/>
    </row>
    <row r="35807" spans="1:7">
      <c r="A35807" s="14"/>
      <c r="B35807" s="15"/>
      <c r="C35807" s="17"/>
      <c r="D35807" s="16"/>
      <c r="E35807" s="16"/>
      <c r="F35807" s="18"/>
      <c r="G35807" s="16"/>
    </row>
    <row r="35808" spans="1:7">
      <c r="A35808" s="14"/>
      <c r="B35808" s="15"/>
      <c r="C35808" s="17"/>
      <c r="D35808" s="16"/>
      <c r="E35808" s="16"/>
      <c r="F35808" s="18"/>
      <c r="G35808" s="16"/>
    </row>
    <row r="35809" spans="1:7">
      <c r="A35809" s="14"/>
      <c r="B35809" s="15"/>
      <c r="C35809" s="17"/>
      <c r="D35809" s="16"/>
      <c r="E35809" s="16"/>
      <c r="F35809" s="18"/>
      <c r="G35809" s="16"/>
    </row>
    <row r="35810" spans="1:7">
      <c r="A35810" s="14"/>
      <c r="B35810" s="15"/>
      <c r="C35810" s="17"/>
      <c r="D35810" s="16"/>
      <c r="E35810" s="16"/>
      <c r="F35810" s="18"/>
      <c r="G35810" s="16"/>
    </row>
    <row r="35811" spans="1:7">
      <c r="A35811" s="14"/>
      <c r="B35811" s="15"/>
      <c r="C35811" s="17"/>
      <c r="D35811" s="16"/>
      <c r="E35811" s="16"/>
      <c r="F35811" s="18"/>
      <c r="G35811" s="16"/>
    </row>
    <row r="35812" spans="1:7">
      <c r="A35812" s="14"/>
      <c r="B35812" s="15"/>
      <c r="C35812" s="17"/>
      <c r="D35812" s="16"/>
      <c r="E35812" s="16"/>
      <c r="F35812" s="18"/>
      <c r="G35812" s="16"/>
    </row>
    <row r="35813" spans="1:7">
      <c r="A35813" s="14"/>
      <c r="B35813" s="15"/>
      <c r="C35813" s="17"/>
      <c r="D35813" s="16"/>
      <c r="E35813" s="16"/>
      <c r="F35813" s="18"/>
      <c r="G35813" s="16"/>
    </row>
    <row r="35814" spans="1:7">
      <c r="A35814" s="14"/>
      <c r="B35814" s="15"/>
      <c r="C35814" s="17"/>
      <c r="D35814" s="16"/>
      <c r="E35814" s="16"/>
      <c r="F35814" s="18"/>
      <c r="G35814" s="16"/>
    </row>
    <row r="35815" spans="1:7">
      <c r="A35815" s="14"/>
      <c r="B35815" s="15"/>
      <c r="C35815" s="17"/>
      <c r="D35815" s="16"/>
      <c r="E35815" s="16"/>
      <c r="F35815" s="18"/>
      <c r="G35815" s="16"/>
    </row>
    <row r="35816" spans="1:7">
      <c r="A35816" s="14"/>
      <c r="B35816" s="15"/>
      <c r="C35816" s="17"/>
      <c r="D35816" s="16"/>
      <c r="E35816" s="16"/>
      <c r="F35816" s="18"/>
      <c r="G35816" s="16"/>
    </row>
    <row r="35817" spans="1:7">
      <c r="A35817" s="14"/>
      <c r="B35817" s="15"/>
      <c r="C35817" s="17"/>
      <c r="D35817" s="16"/>
      <c r="E35817" s="16"/>
      <c r="F35817" s="18"/>
      <c r="G35817" s="16"/>
    </row>
    <row r="35818" spans="1:7">
      <c r="A35818" s="14"/>
      <c r="B35818" s="15"/>
      <c r="C35818" s="17"/>
      <c r="D35818" s="16"/>
      <c r="E35818" s="16"/>
      <c r="F35818" s="18"/>
      <c r="G35818" s="16"/>
    </row>
    <row r="35819" spans="1:7">
      <c r="A35819" s="14"/>
      <c r="B35819" s="15"/>
      <c r="C35819" s="17"/>
      <c r="D35819" s="16"/>
      <c r="E35819" s="16"/>
      <c r="F35819" s="18"/>
      <c r="G35819" s="16"/>
    </row>
    <row r="35820" spans="1:7">
      <c r="A35820" s="14"/>
      <c r="B35820" s="15"/>
      <c r="C35820" s="17"/>
      <c r="D35820" s="16"/>
      <c r="E35820" s="16"/>
      <c r="F35820" s="18"/>
      <c r="G35820" s="16"/>
    </row>
    <row r="35821" spans="1:7">
      <c r="A35821" s="14"/>
      <c r="B35821" s="15"/>
      <c r="C35821" s="17"/>
      <c r="D35821" s="16"/>
      <c r="E35821" s="16"/>
      <c r="F35821" s="18"/>
      <c r="G35821" s="16"/>
    </row>
    <row r="35822" spans="1:7">
      <c r="A35822" s="14"/>
      <c r="B35822" s="15"/>
      <c r="C35822" s="17"/>
      <c r="D35822" s="16"/>
      <c r="E35822" s="16"/>
      <c r="F35822" s="18"/>
      <c r="G35822" s="16"/>
    </row>
    <row r="35823" spans="1:7">
      <c r="A35823" s="14"/>
      <c r="B35823" s="15"/>
      <c r="C35823" s="17"/>
      <c r="D35823" s="16"/>
      <c r="E35823" s="16"/>
      <c r="F35823" s="18"/>
      <c r="G35823" s="16"/>
    </row>
    <row r="35824" spans="1:7">
      <c r="A35824" s="14"/>
      <c r="B35824" s="15"/>
      <c r="C35824" s="17"/>
      <c r="D35824" s="16"/>
      <c r="E35824" s="16"/>
      <c r="F35824" s="18"/>
      <c r="G35824" s="16"/>
    </row>
    <row r="35825" spans="1:7">
      <c r="A35825" s="14"/>
      <c r="B35825" s="15"/>
      <c r="C35825" s="17"/>
      <c r="D35825" s="16"/>
      <c r="E35825" s="16"/>
      <c r="F35825" s="18"/>
      <c r="G35825" s="16"/>
    </row>
    <row r="35826" spans="1:7">
      <c r="A35826" s="14"/>
      <c r="B35826" s="15"/>
      <c r="C35826" s="17"/>
      <c r="D35826" s="16"/>
      <c r="E35826" s="16"/>
      <c r="F35826" s="18"/>
      <c r="G35826" s="16"/>
    </row>
    <row r="35827" spans="1:7">
      <c r="A35827" s="14"/>
      <c r="B35827" s="15"/>
      <c r="C35827" s="17"/>
      <c r="D35827" s="16"/>
      <c r="E35827" s="16"/>
      <c r="F35827" s="18"/>
      <c r="G35827" s="16"/>
    </row>
    <row r="35828" spans="1:7">
      <c r="A35828" s="14"/>
      <c r="B35828" s="15"/>
      <c r="C35828" s="17"/>
      <c r="D35828" s="16"/>
      <c r="E35828" s="16"/>
      <c r="F35828" s="18"/>
      <c r="G35828" s="16"/>
    </row>
    <row r="35829" spans="1:7">
      <c r="A35829" s="14"/>
      <c r="B35829" s="15"/>
      <c r="C35829" s="17"/>
      <c r="D35829" s="16"/>
      <c r="E35829" s="16"/>
      <c r="F35829" s="18"/>
      <c r="G35829" s="16"/>
    </row>
    <row r="35830" spans="1:7">
      <c r="A35830" s="14"/>
      <c r="B35830" s="15"/>
      <c r="C35830" s="17"/>
      <c r="D35830" s="16"/>
      <c r="E35830" s="16"/>
      <c r="F35830" s="18"/>
      <c r="G35830" s="16"/>
    </row>
    <row r="35831" spans="1:7">
      <c r="A35831" s="14"/>
      <c r="B35831" s="15"/>
      <c r="C35831" s="17"/>
      <c r="D35831" s="16"/>
      <c r="E35831" s="16"/>
      <c r="F35831" s="18"/>
      <c r="G35831" s="16"/>
    </row>
    <row r="35832" spans="1:7">
      <c r="A35832" s="14"/>
      <c r="B35832" s="15"/>
      <c r="C35832" s="17"/>
      <c r="D35832" s="16"/>
      <c r="E35832" s="16"/>
      <c r="F35832" s="18"/>
      <c r="G35832" s="16"/>
    </row>
    <row r="35833" spans="1:7">
      <c r="A35833" s="14"/>
      <c r="B35833" s="15"/>
      <c r="C35833" s="17"/>
      <c r="D35833" s="16"/>
      <c r="E35833" s="16"/>
      <c r="F35833" s="18"/>
      <c r="G35833" s="16"/>
    </row>
    <row r="35834" spans="1:7">
      <c r="A35834" s="14"/>
      <c r="B35834" s="15"/>
      <c r="C35834" s="17"/>
      <c r="D35834" s="16"/>
      <c r="E35834" s="16"/>
      <c r="F35834" s="18"/>
      <c r="G35834" s="16"/>
    </row>
    <row r="35835" spans="1:7">
      <c r="A35835" s="14"/>
      <c r="B35835" s="15"/>
      <c r="C35835" s="17"/>
      <c r="D35835" s="16"/>
      <c r="E35835" s="16"/>
      <c r="F35835" s="18"/>
      <c r="G35835" s="16"/>
    </row>
    <row r="35836" spans="1:7">
      <c r="A35836" s="14"/>
      <c r="B35836" s="15"/>
      <c r="C35836" s="17"/>
      <c r="D35836" s="16"/>
      <c r="E35836" s="16"/>
      <c r="F35836" s="18"/>
      <c r="G35836" s="16"/>
    </row>
    <row r="35837" spans="1:7">
      <c r="A35837" s="14"/>
      <c r="B35837" s="15"/>
      <c r="C35837" s="17"/>
      <c r="D35837" s="16"/>
      <c r="E35837" s="16"/>
      <c r="F35837" s="18"/>
      <c r="G35837" s="16"/>
    </row>
    <row r="35838" spans="1:7">
      <c r="A35838" s="14"/>
      <c r="B35838" s="15"/>
      <c r="C35838" s="17"/>
      <c r="D35838" s="16"/>
      <c r="E35838" s="16"/>
      <c r="F35838" s="18"/>
      <c r="G35838" s="16"/>
    </row>
    <row r="35839" spans="1:7">
      <c r="A35839" s="14"/>
      <c r="B35839" s="15"/>
      <c r="C35839" s="17"/>
      <c r="D35839" s="16"/>
      <c r="E35839" s="16"/>
      <c r="F35839" s="18"/>
      <c r="G35839" s="16"/>
    </row>
    <row r="35840" spans="1:7">
      <c r="A35840" s="14"/>
      <c r="B35840" s="15"/>
      <c r="C35840" s="17"/>
      <c r="D35840" s="16"/>
      <c r="E35840" s="16"/>
      <c r="F35840" s="18"/>
      <c r="G35840" s="16"/>
    </row>
    <row r="35841" spans="1:7">
      <c r="A35841" s="14"/>
      <c r="B35841" s="15"/>
      <c r="C35841" s="17"/>
      <c r="D35841" s="16"/>
      <c r="E35841" s="16"/>
      <c r="F35841" s="18"/>
      <c r="G35841" s="16"/>
    </row>
    <row r="35842" spans="1:7">
      <c r="A35842" s="14"/>
      <c r="B35842" s="15"/>
      <c r="C35842" s="17"/>
      <c r="D35842" s="16"/>
      <c r="E35842" s="16"/>
      <c r="F35842" s="18"/>
      <c r="G35842" s="16"/>
    </row>
    <row r="35843" spans="1:7">
      <c r="A35843" s="14"/>
      <c r="B35843" s="15"/>
      <c r="C35843" s="17"/>
      <c r="D35843" s="16"/>
      <c r="E35843" s="16"/>
      <c r="F35843" s="18"/>
      <c r="G35843" s="16"/>
    </row>
    <row r="35844" spans="1:7">
      <c r="A35844" s="14"/>
      <c r="B35844" s="15"/>
      <c r="C35844" s="17"/>
      <c r="D35844" s="16"/>
      <c r="E35844" s="16"/>
      <c r="F35844" s="18"/>
      <c r="G35844" s="16"/>
    </row>
    <row r="35845" spans="1:7">
      <c r="A35845" s="14"/>
      <c r="B35845" s="15"/>
      <c r="C35845" s="17"/>
      <c r="D35845" s="16"/>
      <c r="E35845" s="16"/>
      <c r="F35845" s="18"/>
      <c r="G35845" s="16"/>
    </row>
    <row r="35846" spans="1:7">
      <c r="A35846" s="14"/>
      <c r="B35846" s="15"/>
      <c r="C35846" s="17"/>
      <c r="D35846" s="16"/>
      <c r="E35846" s="16"/>
      <c r="F35846" s="18"/>
      <c r="G35846" s="16"/>
    </row>
    <row r="35847" spans="1:7">
      <c r="A35847" s="14"/>
      <c r="B35847" s="15"/>
      <c r="C35847" s="17"/>
      <c r="D35847" s="16"/>
      <c r="E35847" s="16"/>
      <c r="F35847" s="18"/>
      <c r="G35847" s="16"/>
    </row>
    <row r="35848" spans="1:7">
      <c r="A35848" s="14"/>
      <c r="B35848" s="15"/>
      <c r="C35848" s="17"/>
      <c r="D35848" s="16"/>
      <c r="E35848" s="16"/>
      <c r="F35848" s="18"/>
      <c r="G35848" s="16"/>
    </row>
    <row r="35849" spans="1:7">
      <c r="A35849" s="14"/>
      <c r="B35849" s="15"/>
      <c r="C35849" s="17"/>
      <c r="D35849" s="16"/>
      <c r="E35849" s="16"/>
      <c r="F35849" s="18"/>
      <c r="G35849" s="16"/>
    </row>
    <row r="35850" spans="1:7">
      <c r="A35850" s="14"/>
      <c r="B35850" s="15"/>
      <c r="C35850" s="17"/>
      <c r="D35850" s="16"/>
      <c r="E35850" s="16"/>
      <c r="F35850" s="18"/>
      <c r="G35850" s="16"/>
    </row>
    <row r="35851" spans="1:7">
      <c r="A35851" s="14"/>
      <c r="B35851" s="15"/>
      <c r="C35851" s="17"/>
      <c r="D35851" s="16"/>
      <c r="E35851" s="16"/>
      <c r="F35851" s="18"/>
      <c r="G35851" s="16"/>
    </row>
    <row r="35852" spans="1:7">
      <c r="A35852" s="14"/>
      <c r="B35852" s="15"/>
      <c r="C35852" s="17"/>
      <c r="D35852" s="16"/>
      <c r="E35852" s="16"/>
      <c r="F35852" s="18"/>
      <c r="G35852" s="16"/>
    </row>
    <row r="35853" spans="1:7">
      <c r="A35853" s="14"/>
      <c r="B35853" s="15"/>
      <c r="C35853" s="17"/>
      <c r="D35853" s="16"/>
      <c r="E35853" s="16"/>
      <c r="F35853" s="18"/>
      <c r="G35853" s="16"/>
    </row>
    <row r="35854" spans="1:7">
      <c r="A35854" s="14"/>
      <c r="B35854" s="15"/>
      <c r="C35854" s="17"/>
      <c r="D35854" s="16"/>
      <c r="E35854" s="16"/>
      <c r="F35854" s="18"/>
      <c r="G35854" s="16"/>
    </row>
    <row r="35855" spans="1:7">
      <c r="A35855" s="14"/>
      <c r="B35855" s="15"/>
      <c r="C35855" s="17"/>
      <c r="D35855" s="16"/>
      <c r="E35855" s="16"/>
      <c r="F35855" s="18"/>
      <c r="G35855" s="16"/>
    </row>
    <row r="35856" spans="1:7">
      <c r="A35856" s="14"/>
      <c r="B35856" s="15"/>
      <c r="C35856" s="17"/>
      <c r="D35856" s="16"/>
      <c r="E35856" s="16"/>
      <c r="F35856" s="18"/>
      <c r="G35856" s="16"/>
    </row>
    <row r="35857" spans="1:7">
      <c r="A35857" s="14"/>
      <c r="B35857" s="15"/>
      <c r="C35857" s="17"/>
      <c r="D35857" s="16"/>
      <c r="E35857" s="16"/>
      <c r="F35857" s="18"/>
      <c r="G35857" s="16"/>
    </row>
    <row r="35858" spans="1:7">
      <c r="A35858" s="14"/>
      <c r="B35858" s="15"/>
      <c r="C35858" s="17"/>
      <c r="D35858" s="16"/>
      <c r="E35858" s="16"/>
      <c r="F35858" s="18"/>
      <c r="G35858" s="16"/>
    </row>
    <row r="35859" spans="1:7">
      <c r="A35859" s="14"/>
      <c r="B35859" s="15"/>
      <c r="C35859" s="17"/>
      <c r="D35859" s="16"/>
      <c r="E35859" s="16"/>
      <c r="F35859" s="18"/>
      <c r="G35859" s="16"/>
    </row>
    <row r="35860" spans="1:7">
      <c r="A35860" s="14"/>
      <c r="B35860" s="15"/>
      <c r="C35860" s="17"/>
      <c r="D35860" s="16"/>
      <c r="E35860" s="16"/>
      <c r="F35860" s="18"/>
      <c r="G35860" s="16"/>
    </row>
    <row r="35861" spans="1:7">
      <c r="A35861" s="14"/>
      <c r="B35861" s="15"/>
      <c r="C35861" s="17"/>
      <c r="D35861" s="16"/>
      <c r="E35861" s="16"/>
      <c r="F35861" s="18"/>
      <c r="G35861" s="16"/>
    </row>
    <row r="35862" spans="1:7">
      <c r="A35862" s="14"/>
      <c r="B35862" s="15"/>
      <c r="C35862" s="17"/>
      <c r="D35862" s="16"/>
      <c r="E35862" s="16"/>
      <c r="F35862" s="18"/>
      <c r="G35862" s="16"/>
    </row>
    <row r="35863" spans="1:7">
      <c r="A35863" s="14"/>
      <c r="B35863" s="15"/>
      <c r="C35863" s="17"/>
      <c r="D35863" s="16"/>
      <c r="E35863" s="16"/>
      <c r="F35863" s="18"/>
      <c r="G35863" s="16"/>
    </row>
    <row r="35864" spans="1:7">
      <c r="A35864" s="14"/>
      <c r="B35864" s="15"/>
      <c r="C35864" s="17"/>
      <c r="D35864" s="16"/>
      <c r="E35864" s="16"/>
      <c r="F35864" s="18"/>
      <c r="G35864" s="16"/>
    </row>
    <row r="35865" spans="1:7">
      <c r="A35865" s="14"/>
      <c r="B35865" s="15"/>
      <c r="C35865" s="17"/>
      <c r="D35865" s="16"/>
      <c r="E35865" s="16"/>
      <c r="F35865" s="18"/>
      <c r="G35865" s="16"/>
    </row>
    <row r="35866" spans="1:7">
      <c r="A35866" s="14"/>
      <c r="B35866" s="15"/>
      <c r="C35866" s="17"/>
      <c r="D35866" s="16"/>
      <c r="E35866" s="16"/>
      <c r="F35866" s="18"/>
      <c r="G35866" s="16"/>
    </row>
    <row r="35867" spans="1:7">
      <c r="A35867" s="14"/>
      <c r="B35867" s="15"/>
      <c r="C35867" s="17"/>
      <c r="D35867" s="16"/>
      <c r="E35867" s="16"/>
      <c r="F35867" s="18"/>
      <c r="G35867" s="16"/>
    </row>
    <row r="35868" spans="1:7">
      <c r="A35868" s="14"/>
      <c r="B35868" s="15"/>
      <c r="C35868" s="17"/>
      <c r="D35868" s="16"/>
      <c r="E35868" s="16"/>
      <c r="F35868" s="18"/>
      <c r="G35868" s="16"/>
    </row>
    <row r="35869" spans="1:7">
      <c r="A35869" s="14"/>
      <c r="B35869" s="15"/>
      <c r="C35869" s="17"/>
      <c r="D35869" s="16"/>
      <c r="E35869" s="16"/>
      <c r="F35869" s="18"/>
      <c r="G35869" s="16"/>
    </row>
    <row r="35870" spans="1:7">
      <c r="A35870" s="14"/>
      <c r="B35870" s="15"/>
      <c r="C35870" s="17"/>
      <c r="D35870" s="16"/>
      <c r="E35870" s="16"/>
      <c r="F35870" s="18"/>
      <c r="G35870" s="16"/>
    </row>
    <row r="35871" spans="1:7">
      <c r="A35871" s="14"/>
      <c r="B35871" s="15"/>
      <c r="C35871" s="17"/>
      <c r="D35871" s="16"/>
      <c r="E35871" s="16"/>
      <c r="F35871" s="18"/>
      <c r="G35871" s="16"/>
    </row>
    <row r="35872" spans="1:7">
      <c r="A35872" s="14"/>
      <c r="B35872" s="15"/>
      <c r="C35872" s="17"/>
      <c r="D35872" s="16"/>
      <c r="E35872" s="16"/>
      <c r="F35872" s="18"/>
      <c r="G35872" s="16"/>
    </row>
    <row r="35873" spans="1:7">
      <c r="A35873" s="14"/>
      <c r="B35873" s="15"/>
      <c r="C35873" s="17"/>
      <c r="D35873" s="16"/>
      <c r="E35873" s="16"/>
      <c r="F35873" s="18"/>
      <c r="G35873" s="16"/>
    </row>
    <row r="35874" spans="1:7">
      <c r="A35874" s="14"/>
      <c r="B35874" s="15"/>
      <c r="C35874" s="17"/>
      <c r="D35874" s="16"/>
      <c r="E35874" s="16"/>
      <c r="F35874" s="18"/>
      <c r="G35874" s="16"/>
    </row>
    <row r="35875" spans="1:7">
      <c r="A35875" s="14"/>
      <c r="B35875" s="15"/>
      <c r="C35875" s="17"/>
      <c r="D35875" s="16"/>
      <c r="E35875" s="16"/>
      <c r="F35875" s="18"/>
      <c r="G35875" s="16"/>
    </row>
    <row r="35876" spans="1:7">
      <c r="A35876" s="14"/>
      <c r="B35876" s="15"/>
      <c r="C35876" s="17"/>
      <c r="D35876" s="16"/>
      <c r="E35876" s="16"/>
      <c r="F35876" s="18"/>
      <c r="G35876" s="16"/>
    </row>
    <row r="35877" spans="1:7">
      <c r="A35877" s="14"/>
      <c r="B35877" s="15"/>
      <c r="C35877" s="17"/>
      <c r="D35877" s="16"/>
      <c r="E35877" s="16"/>
      <c r="F35877" s="18"/>
      <c r="G35877" s="16"/>
    </row>
    <row r="35878" spans="1:7">
      <c r="A35878" s="14"/>
      <c r="B35878" s="15"/>
      <c r="C35878" s="17"/>
      <c r="D35878" s="16"/>
      <c r="E35878" s="16"/>
      <c r="F35878" s="18"/>
      <c r="G35878" s="16"/>
    </row>
    <row r="35879" spans="1:7">
      <c r="A35879" s="14"/>
      <c r="B35879" s="15"/>
      <c r="C35879" s="17"/>
      <c r="D35879" s="16"/>
      <c r="E35879" s="16"/>
      <c r="F35879" s="18"/>
      <c r="G35879" s="16"/>
    </row>
    <row r="35880" spans="1:7">
      <c r="A35880" s="14"/>
      <c r="B35880" s="15"/>
      <c r="C35880" s="17"/>
      <c r="D35880" s="16"/>
      <c r="E35880" s="16"/>
      <c r="F35880" s="18"/>
      <c r="G35880" s="16"/>
    </row>
    <row r="35881" spans="1:7">
      <c r="A35881" s="14"/>
      <c r="B35881" s="15"/>
      <c r="C35881" s="17"/>
      <c r="D35881" s="16"/>
      <c r="E35881" s="16"/>
      <c r="F35881" s="18"/>
      <c r="G35881" s="16"/>
    </row>
    <row r="35882" spans="1:7">
      <c r="A35882" s="14"/>
      <c r="B35882" s="15"/>
      <c r="C35882" s="17"/>
      <c r="D35882" s="16"/>
      <c r="E35882" s="16"/>
      <c r="F35882" s="18"/>
      <c r="G35882" s="16"/>
    </row>
    <row r="35883" spans="1:7">
      <c r="A35883" s="14"/>
      <c r="B35883" s="15"/>
      <c r="C35883" s="17"/>
      <c r="D35883" s="16"/>
      <c r="E35883" s="16"/>
      <c r="F35883" s="18"/>
      <c r="G35883" s="16"/>
    </row>
    <row r="35884" spans="1:7">
      <c r="A35884" s="14"/>
      <c r="B35884" s="15"/>
      <c r="C35884" s="17"/>
      <c r="D35884" s="16"/>
      <c r="E35884" s="16"/>
      <c r="F35884" s="18"/>
      <c r="G35884" s="16"/>
    </row>
    <row r="35885" spans="1:7">
      <c r="A35885" s="14"/>
      <c r="B35885" s="15"/>
      <c r="C35885" s="17"/>
      <c r="D35885" s="16"/>
      <c r="E35885" s="16"/>
      <c r="F35885" s="18"/>
      <c r="G35885" s="16"/>
    </row>
    <row r="35886" spans="1:7">
      <c r="A35886" s="14"/>
      <c r="B35886" s="15"/>
      <c r="C35886" s="17"/>
      <c r="D35886" s="16"/>
      <c r="E35886" s="16"/>
      <c r="F35886" s="18"/>
      <c r="G35886" s="16"/>
    </row>
    <row r="35887" spans="1:7">
      <c r="A35887" s="14"/>
      <c r="B35887" s="15"/>
      <c r="C35887" s="17"/>
      <c r="D35887" s="16"/>
      <c r="E35887" s="16"/>
      <c r="F35887" s="18"/>
      <c r="G35887" s="16"/>
    </row>
    <row r="35888" spans="1:7">
      <c r="A35888" s="14"/>
      <c r="B35888" s="15"/>
      <c r="C35888" s="17"/>
      <c r="D35888" s="16"/>
      <c r="E35888" s="16"/>
      <c r="F35888" s="18"/>
      <c r="G35888" s="16"/>
    </row>
    <row r="35889" spans="1:7">
      <c r="A35889" s="14"/>
      <c r="B35889" s="15"/>
      <c r="C35889" s="17"/>
      <c r="D35889" s="16"/>
      <c r="E35889" s="16"/>
      <c r="F35889" s="18"/>
      <c r="G35889" s="16"/>
    </row>
    <row r="35890" spans="1:7">
      <c r="A35890" s="14"/>
      <c r="B35890" s="15"/>
      <c r="C35890" s="17"/>
      <c r="D35890" s="16"/>
      <c r="E35890" s="16"/>
      <c r="F35890" s="18"/>
      <c r="G35890" s="16"/>
    </row>
    <row r="35891" spans="1:7">
      <c r="A35891" s="14"/>
      <c r="B35891" s="15"/>
      <c r="C35891" s="17"/>
      <c r="D35891" s="16"/>
      <c r="E35891" s="16"/>
      <c r="F35891" s="18"/>
      <c r="G35891" s="16"/>
    </row>
    <row r="35892" spans="1:7">
      <c r="A35892" s="14"/>
      <c r="B35892" s="15"/>
      <c r="C35892" s="17"/>
      <c r="D35892" s="16"/>
      <c r="E35892" s="16"/>
      <c r="F35892" s="18"/>
      <c r="G35892" s="16"/>
    </row>
    <row r="35893" spans="1:7">
      <c r="A35893" s="14"/>
      <c r="B35893" s="15"/>
      <c r="C35893" s="17"/>
      <c r="D35893" s="16"/>
      <c r="E35893" s="16"/>
      <c r="F35893" s="18"/>
      <c r="G35893" s="16"/>
    </row>
    <row r="35894" spans="1:7">
      <c r="A35894" s="14"/>
      <c r="B35894" s="15"/>
      <c r="C35894" s="17"/>
      <c r="D35894" s="16"/>
      <c r="E35894" s="16"/>
      <c r="F35894" s="18"/>
      <c r="G35894" s="16"/>
    </row>
    <row r="35895" spans="1:7">
      <c r="A35895" s="14"/>
      <c r="B35895" s="15"/>
      <c r="C35895" s="17"/>
      <c r="D35895" s="16"/>
      <c r="E35895" s="16"/>
      <c r="F35895" s="18"/>
      <c r="G35895" s="16"/>
    </row>
    <row r="35896" spans="1:7">
      <c r="A35896" s="14"/>
      <c r="B35896" s="15"/>
      <c r="C35896" s="17"/>
      <c r="D35896" s="16"/>
      <c r="E35896" s="16"/>
      <c r="F35896" s="18"/>
      <c r="G35896" s="16"/>
    </row>
    <row r="35897" spans="1:7">
      <c r="A35897" s="14"/>
      <c r="B35897" s="15"/>
      <c r="C35897" s="17"/>
      <c r="D35897" s="16"/>
      <c r="E35897" s="16"/>
      <c r="F35897" s="18"/>
      <c r="G35897" s="16"/>
    </row>
    <row r="35898" spans="1:7">
      <c r="A35898" s="14"/>
      <c r="B35898" s="15"/>
      <c r="C35898" s="17"/>
      <c r="D35898" s="16"/>
      <c r="E35898" s="16"/>
      <c r="F35898" s="18"/>
      <c r="G35898" s="16"/>
    </row>
    <row r="35899" spans="1:7">
      <c r="A35899" s="14"/>
      <c r="B35899" s="15"/>
      <c r="C35899" s="17"/>
      <c r="D35899" s="16"/>
      <c r="E35899" s="16"/>
      <c r="F35899" s="18"/>
      <c r="G35899" s="16"/>
    </row>
    <row r="35900" spans="1:7">
      <c r="A35900" s="14"/>
      <c r="B35900" s="15"/>
      <c r="C35900" s="17"/>
      <c r="D35900" s="16"/>
      <c r="E35900" s="16"/>
      <c r="F35900" s="18"/>
      <c r="G35900" s="16"/>
    </row>
    <row r="35901" spans="1:7">
      <c r="A35901" s="14"/>
      <c r="B35901" s="15"/>
      <c r="C35901" s="17"/>
      <c r="D35901" s="16"/>
      <c r="E35901" s="16"/>
      <c r="F35901" s="18"/>
      <c r="G35901" s="16"/>
    </row>
    <row r="35902" spans="1:7">
      <c r="A35902" s="14"/>
      <c r="B35902" s="15"/>
      <c r="C35902" s="17"/>
      <c r="D35902" s="16"/>
      <c r="E35902" s="16"/>
      <c r="F35902" s="18"/>
      <c r="G35902" s="16"/>
    </row>
    <row r="35903" spans="1:7">
      <c r="A35903" s="14"/>
      <c r="B35903" s="15"/>
      <c r="C35903" s="17"/>
      <c r="D35903" s="16"/>
      <c r="E35903" s="16"/>
      <c r="F35903" s="18"/>
      <c r="G35903" s="16"/>
    </row>
    <row r="35904" spans="1:7">
      <c r="A35904" s="14"/>
      <c r="B35904" s="15"/>
      <c r="C35904" s="17"/>
      <c r="D35904" s="16"/>
      <c r="E35904" s="16"/>
      <c r="F35904" s="18"/>
      <c r="G35904" s="16"/>
    </row>
    <row r="35905" spans="1:7">
      <c r="A35905" s="14"/>
      <c r="B35905" s="15"/>
      <c r="C35905" s="17"/>
      <c r="D35905" s="16"/>
      <c r="E35905" s="16"/>
      <c r="F35905" s="18"/>
      <c r="G35905" s="16"/>
    </row>
    <row r="35906" spans="1:7">
      <c r="A35906" s="14"/>
      <c r="B35906" s="15"/>
      <c r="C35906" s="17"/>
      <c r="D35906" s="16"/>
      <c r="E35906" s="16"/>
      <c r="F35906" s="18"/>
      <c r="G35906" s="16"/>
    </row>
    <row r="35907" spans="1:7">
      <c r="A35907" s="14"/>
      <c r="B35907" s="15"/>
      <c r="C35907" s="17"/>
      <c r="D35907" s="16"/>
      <c r="E35907" s="16"/>
      <c r="F35907" s="18"/>
      <c r="G35907" s="16"/>
    </row>
    <row r="35908" spans="1:7">
      <c r="A35908" s="14"/>
      <c r="B35908" s="15"/>
      <c r="C35908" s="17"/>
      <c r="D35908" s="16"/>
      <c r="E35908" s="16"/>
      <c r="F35908" s="18"/>
      <c r="G35908" s="16"/>
    </row>
    <row r="35909" spans="1:7">
      <c r="A35909" s="14"/>
      <c r="B35909" s="15"/>
      <c r="C35909" s="17"/>
      <c r="D35909" s="16"/>
      <c r="E35909" s="16"/>
      <c r="F35909" s="18"/>
      <c r="G35909" s="16"/>
    </row>
    <row r="35910" spans="1:7">
      <c r="A35910" s="14"/>
      <c r="B35910" s="15"/>
      <c r="C35910" s="17"/>
      <c r="D35910" s="16"/>
      <c r="E35910" s="16"/>
      <c r="F35910" s="18"/>
      <c r="G35910" s="16"/>
    </row>
    <row r="35911" spans="1:7">
      <c r="A35911" s="14"/>
      <c r="B35911" s="15"/>
      <c r="C35911" s="17"/>
      <c r="D35911" s="16"/>
      <c r="E35911" s="16"/>
      <c r="F35911" s="18"/>
      <c r="G35911" s="16"/>
    </row>
    <row r="35912" spans="1:7">
      <c r="A35912" s="14"/>
      <c r="B35912" s="15"/>
      <c r="C35912" s="17"/>
      <c r="D35912" s="16"/>
      <c r="E35912" s="16"/>
      <c r="F35912" s="18"/>
      <c r="G35912" s="16"/>
    </row>
    <row r="35913" spans="1:7">
      <c r="A35913" s="14"/>
      <c r="B35913" s="15"/>
      <c r="C35913" s="17"/>
      <c r="D35913" s="16"/>
      <c r="E35913" s="16"/>
      <c r="F35913" s="18"/>
      <c r="G35913" s="16"/>
    </row>
    <row r="35914" spans="1:7">
      <c r="A35914" s="14"/>
      <c r="B35914" s="15"/>
      <c r="C35914" s="17"/>
      <c r="D35914" s="16"/>
      <c r="E35914" s="16"/>
      <c r="F35914" s="18"/>
      <c r="G35914" s="16"/>
    </row>
    <row r="35915" spans="1:7">
      <c r="A35915" s="14"/>
      <c r="B35915" s="15"/>
      <c r="C35915" s="17"/>
      <c r="D35915" s="16"/>
      <c r="E35915" s="16"/>
      <c r="F35915" s="18"/>
      <c r="G35915" s="16"/>
    </row>
    <row r="35916" spans="1:7">
      <c r="A35916" s="14"/>
      <c r="B35916" s="15"/>
      <c r="C35916" s="17"/>
      <c r="D35916" s="16"/>
      <c r="E35916" s="16"/>
      <c r="F35916" s="18"/>
      <c r="G35916" s="16"/>
    </row>
    <row r="35917" spans="1:7">
      <c r="A35917" s="14"/>
      <c r="B35917" s="15"/>
      <c r="C35917" s="17"/>
      <c r="D35917" s="16"/>
      <c r="E35917" s="16"/>
      <c r="F35917" s="18"/>
      <c r="G35917" s="16"/>
    </row>
    <row r="35918" spans="1:7">
      <c r="A35918" s="14"/>
      <c r="B35918" s="15"/>
      <c r="C35918" s="17"/>
      <c r="D35918" s="16"/>
      <c r="E35918" s="16"/>
      <c r="F35918" s="18"/>
      <c r="G35918" s="16"/>
    </row>
    <row r="35919" spans="1:7">
      <c r="A35919" s="14"/>
      <c r="B35919" s="15"/>
      <c r="C35919" s="17"/>
      <c r="D35919" s="16"/>
      <c r="E35919" s="16"/>
      <c r="F35919" s="18"/>
      <c r="G35919" s="16"/>
    </row>
    <row r="35920" spans="1:7">
      <c r="A35920" s="14"/>
      <c r="B35920" s="15"/>
      <c r="C35920" s="17"/>
      <c r="D35920" s="16"/>
      <c r="E35920" s="16"/>
      <c r="F35920" s="18"/>
      <c r="G35920" s="16"/>
    </row>
    <row r="35921" spans="1:7">
      <c r="A35921" s="14"/>
      <c r="B35921" s="15"/>
      <c r="C35921" s="17"/>
      <c r="D35921" s="16"/>
      <c r="E35921" s="16"/>
      <c r="F35921" s="18"/>
      <c r="G35921" s="16"/>
    </row>
    <row r="35922" spans="1:7">
      <c r="A35922" s="14"/>
      <c r="B35922" s="15"/>
      <c r="C35922" s="17"/>
      <c r="D35922" s="16"/>
      <c r="E35922" s="16"/>
      <c r="F35922" s="18"/>
      <c r="G35922" s="16"/>
    </row>
    <row r="35923" spans="1:7">
      <c r="A35923" s="14"/>
      <c r="B35923" s="15"/>
      <c r="C35923" s="17"/>
      <c r="D35923" s="16"/>
      <c r="E35923" s="16"/>
      <c r="F35923" s="18"/>
      <c r="G35923" s="16"/>
    </row>
    <row r="35924" spans="1:7">
      <c r="A35924" s="14"/>
      <c r="B35924" s="15"/>
      <c r="C35924" s="17"/>
      <c r="D35924" s="16"/>
      <c r="E35924" s="16"/>
      <c r="F35924" s="18"/>
      <c r="G35924" s="16"/>
    </row>
    <row r="35925" spans="1:7">
      <c r="A35925" s="14"/>
      <c r="B35925" s="15"/>
      <c r="C35925" s="17"/>
      <c r="D35925" s="16"/>
      <c r="E35925" s="16"/>
      <c r="F35925" s="18"/>
      <c r="G35925" s="16"/>
    </row>
    <row r="35926" spans="1:7">
      <c r="A35926" s="14"/>
      <c r="B35926" s="15"/>
      <c r="C35926" s="17"/>
      <c r="D35926" s="16"/>
      <c r="E35926" s="16"/>
      <c r="F35926" s="18"/>
      <c r="G35926" s="16"/>
    </row>
    <row r="35927" spans="1:7">
      <c r="A35927" s="14"/>
      <c r="B35927" s="15"/>
      <c r="C35927" s="17"/>
      <c r="D35927" s="16"/>
      <c r="E35927" s="16"/>
      <c r="F35927" s="18"/>
      <c r="G35927" s="16"/>
    </row>
    <row r="35928" spans="1:7">
      <c r="A35928" s="14"/>
      <c r="B35928" s="15"/>
      <c r="C35928" s="17"/>
      <c r="D35928" s="16"/>
      <c r="E35928" s="16"/>
      <c r="F35928" s="18"/>
      <c r="G35928" s="16"/>
    </row>
    <row r="35929" spans="1:7">
      <c r="A35929" s="14"/>
      <c r="B35929" s="15"/>
      <c r="C35929" s="17"/>
      <c r="D35929" s="16"/>
      <c r="E35929" s="16"/>
      <c r="F35929" s="18"/>
      <c r="G35929" s="16"/>
    </row>
    <row r="35930" spans="1:7">
      <c r="A35930" s="14"/>
      <c r="B35930" s="15"/>
      <c r="C35930" s="17"/>
      <c r="D35930" s="16"/>
      <c r="E35930" s="16"/>
      <c r="F35930" s="18"/>
      <c r="G35930" s="16"/>
    </row>
    <row r="35931" spans="1:7">
      <c r="A35931" s="14"/>
      <c r="B35931" s="15"/>
      <c r="C35931" s="17"/>
      <c r="D35931" s="16"/>
      <c r="E35931" s="16"/>
      <c r="F35931" s="18"/>
      <c r="G35931" s="16"/>
    </row>
    <row r="35932" spans="1:7">
      <c r="A35932" s="14"/>
      <c r="B35932" s="15"/>
      <c r="C35932" s="17"/>
      <c r="D35932" s="16"/>
      <c r="E35932" s="16"/>
      <c r="F35932" s="18"/>
      <c r="G35932" s="16"/>
    </row>
    <row r="35933" spans="1:7">
      <c r="A35933" s="14"/>
      <c r="B35933" s="15"/>
      <c r="C35933" s="17"/>
      <c r="D35933" s="16"/>
      <c r="E35933" s="16"/>
      <c r="F35933" s="18"/>
      <c r="G35933" s="16"/>
    </row>
    <row r="35934" spans="1:7">
      <c r="A35934" s="14"/>
      <c r="B35934" s="15"/>
      <c r="C35934" s="17"/>
      <c r="D35934" s="16"/>
      <c r="E35934" s="16"/>
      <c r="F35934" s="18"/>
      <c r="G35934" s="16"/>
    </row>
    <row r="35935" spans="1:7">
      <c r="A35935" s="14"/>
      <c r="B35935" s="15"/>
      <c r="C35935" s="17"/>
      <c r="D35935" s="16"/>
      <c r="E35935" s="16"/>
      <c r="F35935" s="18"/>
      <c r="G35935" s="16"/>
    </row>
    <row r="35936" spans="1:7">
      <c r="A35936" s="14"/>
      <c r="B35936" s="15"/>
      <c r="C35936" s="17"/>
      <c r="D35936" s="16"/>
      <c r="E35936" s="16"/>
      <c r="F35936" s="18"/>
      <c r="G35936" s="16"/>
    </row>
    <row r="35937" spans="1:7">
      <c r="A35937" s="14"/>
      <c r="B35937" s="15"/>
      <c r="C35937" s="17"/>
      <c r="D35937" s="16"/>
      <c r="E35937" s="16"/>
      <c r="F35937" s="18"/>
      <c r="G35937" s="16"/>
    </row>
    <row r="35938" spans="1:7">
      <c r="A35938" s="14"/>
      <c r="B35938" s="15"/>
      <c r="C35938" s="17"/>
      <c r="D35938" s="16"/>
      <c r="E35938" s="16"/>
      <c r="F35938" s="18"/>
      <c r="G35938" s="16"/>
    </row>
    <row r="35939" spans="1:7">
      <c r="A35939" s="14"/>
      <c r="B35939" s="15"/>
      <c r="C35939" s="17"/>
      <c r="D35939" s="16"/>
      <c r="E35939" s="16"/>
      <c r="F35939" s="18"/>
      <c r="G35939" s="16"/>
    </row>
    <row r="35940" spans="1:7">
      <c r="A35940" s="14"/>
      <c r="B35940" s="15"/>
      <c r="C35940" s="17"/>
      <c r="D35940" s="16"/>
      <c r="E35940" s="16"/>
      <c r="F35940" s="18"/>
      <c r="G35940" s="16"/>
    </row>
    <row r="35941" spans="1:7">
      <c r="A35941" s="14"/>
      <c r="B35941" s="15"/>
      <c r="C35941" s="17"/>
      <c r="D35941" s="16"/>
      <c r="E35941" s="16"/>
      <c r="F35941" s="18"/>
      <c r="G35941" s="16"/>
    </row>
    <row r="35942" spans="1:7">
      <c r="A35942" s="14"/>
      <c r="B35942" s="15"/>
      <c r="C35942" s="17"/>
      <c r="D35942" s="16"/>
      <c r="E35942" s="16"/>
      <c r="F35942" s="18"/>
      <c r="G35942" s="16"/>
    </row>
    <row r="35943" spans="1:7">
      <c r="A35943" s="14"/>
      <c r="B35943" s="15"/>
      <c r="C35943" s="17"/>
      <c r="D35943" s="16"/>
      <c r="E35943" s="16"/>
      <c r="F35943" s="18"/>
      <c r="G35943" s="16"/>
    </row>
    <row r="35944" spans="1:7">
      <c r="A35944" s="14"/>
      <c r="B35944" s="15"/>
      <c r="C35944" s="17"/>
      <c r="D35944" s="16"/>
      <c r="E35944" s="16"/>
      <c r="F35944" s="18"/>
      <c r="G35944" s="16"/>
    </row>
    <row r="35945" spans="1:7">
      <c r="A35945" s="14"/>
      <c r="B35945" s="15"/>
      <c r="C35945" s="17"/>
      <c r="D35945" s="16"/>
      <c r="E35945" s="16"/>
      <c r="F35945" s="18"/>
      <c r="G35945" s="16"/>
    </row>
    <row r="35946" spans="1:7">
      <c r="A35946" s="14"/>
      <c r="B35946" s="15"/>
      <c r="C35946" s="17"/>
      <c r="D35946" s="16"/>
      <c r="E35946" s="16"/>
      <c r="F35946" s="18"/>
      <c r="G35946" s="16"/>
    </row>
    <row r="35947" spans="1:7">
      <c r="A35947" s="14"/>
      <c r="B35947" s="15"/>
      <c r="C35947" s="17"/>
      <c r="D35947" s="16"/>
      <c r="E35947" s="16"/>
      <c r="F35947" s="18"/>
      <c r="G35947" s="16"/>
    </row>
    <row r="35948" spans="1:7">
      <c r="A35948" s="14"/>
      <c r="B35948" s="15"/>
      <c r="C35948" s="17"/>
      <c r="D35948" s="16"/>
      <c r="E35948" s="16"/>
      <c r="F35948" s="18"/>
      <c r="G35948" s="16"/>
    </row>
    <row r="35949" spans="1:7">
      <c r="A35949" s="14"/>
      <c r="B35949" s="15"/>
      <c r="C35949" s="17"/>
      <c r="D35949" s="16"/>
      <c r="E35949" s="16"/>
      <c r="F35949" s="18"/>
      <c r="G35949" s="16"/>
    </row>
    <row r="35950" spans="1:7">
      <c r="A35950" s="14"/>
      <c r="B35950" s="15"/>
      <c r="C35950" s="17"/>
      <c r="D35950" s="16"/>
      <c r="E35950" s="16"/>
      <c r="F35950" s="18"/>
      <c r="G35950" s="16"/>
    </row>
    <row r="35951" spans="1:7">
      <c r="A35951" s="14"/>
      <c r="B35951" s="15"/>
      <c r="C35951" s="17"/>
      <c r="D35951" s="16"/>
      <c r="E35951" s="16"/>
      <c r="F35951" s="18"/>
      <c r="G35951" s="16"/>
    </row>
    <row r="35952" spans="1:7">
      <c r="A35952" s="14"/>
      <c r="B35952" s="15"/>
      <c r="C35952" s="17"/>
      <c r="D35952" s="16"/>
      <c r="E35952" s="16"/>
      <c r="F35952" s="18"/>
      <c r="G35952" s="16"/>
    </row>
    <row r="35953" spans="1:7">
      <c r="A35953" s="14"/>
      <c r="B35953" s="15"/>
      <c r="C35953" s="17"/>
      <c r="D35953" s="16"/>
      <c r="E35953" s="16"/>
      <c r="F35953" s="18"/>
      <c r="G35953" s="16"/>
    </row>
    <row r="35954" spans="1:7">
      <c r="A35954" s="14"/>
      <c r="B35954" s="15"/>
      <c r="C35954" s="17"/>
      <c r="D35954" s="16"/>
      <c r="E35954" s="16"/>
      <c r="F35954" s="18"/>
      <c r="G35954" s="16"/>
    </row>
    <row r="35955" spans="1:7">
      <c r="A35955" s="14"/>
      <c r="B35955" s="15"/>
      <c r="C35955" s="17"/>
      <c r="D35955" s="16"/>
      <c r="E35955" s="16"/>
      <c r="F35955" s="18"/>
      <c r="G35955" s="16"/>
    </row>
    <row r="35956" spans="1:7">
      <c r="A35956" s="14"/>
      <c r="B35956" s="15"/>
      <c r="C35956" s="17"/>
      <c r="D35956" s="16"/>
      <c r="E35956" s="16"/>
      <c r="F35956" s="18"/>
      <c r="G35956" s="16"/>
    </row>
    <row r="35957" spans="1:7">
      <c r="A35957" s="14"/>
      <c r="B35957" s="15"/>
      <c r="C35957" s="17"/>
      <c r="D35957" s="16"/>
      <c r="E35957" s="16"/>
      <c r="F35957" s="18"/>
      <c r="G35957" s="16"/>
    </row>
    <row r="35958" spans="1:7">
      <c r="A35958" s="14"/>
      <c r="B35958" s="15"/>
      <c r="C35958" s="17"/>
      <c r="D35958" s="16"/>
      <c r="E35958" s="16"/>
      <c r="F35958" s="18"/>
      <c r="G35958" s="16"/>
    </row>
    <row r="35959" spans="1:7">
      <c r="A35959" s="14"/>
      <c r="B35959" s="15"/>
      <c r="C35959" s="17"/>
      <c r="D35959" s="16"/>
      <c r="E35959" s="16"/>
      <c r="F35959" s="18"/>
      <c r="G35959" s="16"/>
    </row>
    <row r="35960" spans="1:7">
      <c r="A35960" s="14"/>
      <c r="B35960" s="15"/>
      <c r="C35960" s="17"/>
      <c r="D35960" s="16"/>
      <c r="E35960" s="16"/>
      <c r="F35960" s="18"/>
      <c r="G35960" s="16"/>
    </row>
    <row r="35961" spans="1:7">
      <c r="A35961" s="14"/>
      <c r="B35961" s="15"/>
      <c r="C35961" s="17"/>
      <c r="D35961" s="16"/>
      <c r="E35961" s="16"/>
      <c r="F35961" s="18"/>
      <c r="G35961" s="16"/>
    </row>
    <row r="35962" spans="1:7">
      <c r="A35962" s="14"/>
      <c r="B35962" s="15"/>
      <c r="C35962" s="17"/>
      <c r="D35962" s="16"/>
      <c r="E35962" s="16"/>
      <c r="F35962" s="18"/>
      <c r="G35962" s="16"/>
    </row>
    <row r="35963" spans="1:7">
      <c r="A35963" s="14"/>
      <c r="B35963" s="15"/>
      <c r="C35963" s="17"/>
      <c r="D35963" s="16"/>
      <c r="E35963" s="16"/>
      <c r="F35963" s="18"/>
      <c r="G35963" s="16"/>
    </row>
    <row r="35964" spans="1:7">
      <c r="A35964" s="14"/>
      <c r="B35964" s="15"/>
      <c r="C35964" s="17"/>
      <c r="D35964" s="16"/>
      <c r="E35964" s="16"/>
      <c r="F35964" s="18"/>
      <c r="G35964" s="16"/>
    </row>
    <row r="35965" spans="1:7">
      <c r="A35965" s="14"/>
      <c r="B35965" s="15"/>
      <c r="C35965" s="17"/>
      <c r="D35965" s="16"/>
      <c r="E35965" s="16"/>
      <c r="F35965" s="18"/>
      <c r="G35965" s="16"/>
    </row>
    <row r="35966" spans="1:7">
      <c r="A35966" s="14"/>
      <c r="B35966" s="15"/>
      <c r="C35966" s="17"/>
      <c r="D35966" s="16"/>
      <c r="E35966" s="16"/>
      <c r="F35966" s="18"/>
      <c r="G35966" s="16"/>
    </row>
    <row r="35967" spans="1:7">
      <c r="A35967" s="14"/>
      <c r="B35967" s="15"/>
      <c r="C35967" s="17"/>
      <c r="D35967" s="16"/>
      <c r="E35967" s="16"/>
      <c r="F35967" s="18"/>
      <c r="G35967" s="16"/>
    </row>
    <row r="35968" spans="1:7">
      <c r="A35968" s="14"/>
      <c r="B35968" s="15"/>
      <c r="C35968" s="17"/>
      <c r="D35968" s="16"/>
      <c r="E35968" s="16"/>
      <c r="F35968" s="18"/>
      <c r="G35968" s="16"/>
    </row>
    <row r="35969" spans="1:7">
      <c r="A35969" s="14"/>
      <c r="B35969" s="15"/>
      <c r="C35969" s="17"/>
      <c r="D35969" s="16"/>
      <c r="E35969" s="16"/>
      <c r="F35969" s="18"/>
      <c r="G35969" s="16"/>
    </row>
    <row r="35970" spans="1:7">
      <c r="A35970" s="14"/>
      <c r="B35970" s="15"/>
      <c r="C35970" s="17"/>
      <c r="D35970" s="16"/>
      <c r="E35970" s="16"/>
      <c r="F35970" s="18"/>
      <c r="G35970" s="16"/>
    </row>
    <row r="35971" spans="1:7">
      <c r="A35971" s="14"/>
      <c r="B35971" s="15"/>
      <c r="C35971" s="17"/>
      <c r="D35971" s="16"/>
      <c r="E35971" s="16"/>
      <c r="F35971" s="18"/>
      <c r="G35971" s="16"/>
    </row>
    <row r="35972" spans="1:7">
      <c r="A35972" s="14"/>
      <c r="B35972" s="15"/>
      <c r="C35972" s="17"/>
      <c r="D35972" s="16"/>
      <c r="E35972" s="16"/>
      <c r="F35972" s="18"/>
      <c r="G35972" s="16"/>
    </row>
    <row r="35973" spans="1:7">
      <c r="A35973" s="14"/>
      <c r="B35973" s="15"/>
      <c r="C35973" s="17"/>
      <c r="D35973" s="16"/>
      <c r="E35973" s="16"/>
      <c r="F35973" s="18"/>
      <c r="G35973" s="16"/>
    </row>
    <row r="35974" spans="1:7">
      <c r="A35974" s="14"/>
      <c r="B35974" s="15"/>
      <c r="C35974" s="17"/>
      <c r="D35974" s="16"/>
      <c r="E35974" s="16"/>
      <c r="F35974" s="18"/>
      <c r="G35974" s="16"/>
    </row>
    <row r="35975" spans="1:7">
      <c r="A35975" s="14"/>
      <c r="B35975" s="15"/>
      <c r="C35975" s="17"/>
      <c r="D35975" s="16"/>
      <c r="E35975" s="16"/>
      <c r="F35975" s="18"/>
      <c r="G35975" s="16"/>
    </row>
    <row r="35976" spans="1:7">
      <c r="A35976" s="14"/>
      <c r="B35976" s="15"/>
      <c r="C35976" s="17"/>
      <c r="D35976" s="16"/>
      <c r="E35976" s="16"/>
      <c r="F35976" s="18"/>
      <c r="G35976" s="16"/>
    </row>
    <row r="35977" spans="1:7">
      <c r="A35977" s="14"/>
      <c r="B35977" s="15"/>
      <c r="C35977" s="17"/>
      <c r="D35977" s="16"/>
      <c r="E35977" s="16"/>
      <c r="F35977" s="18"/>
      <c r="G35977" s="16"/>
    </row>
    <row r="35978" spans="1:7">
      <c r="A35978" s="14"/>
      <c r="B35978" s="15"/>
      <c r="C35978" s="17"/>
      <c r="D35978" s="16"/>
      <c r="E35978" s="16"/>
      <c r="F35978" s="18"/>
      <c r="G35978" s="16"/>
    </row>
    <row r="35979" spans="1:7">
      <c r="A35979" s="14"/>
      <c r="B35979" s="15"/>
      <c r="C35979" s="17"/>
      <c r="D35979" s="16"/>
      <c r="E35979" s="16"/>
      <c r="F35979" s="18"/>
      <c r="G35979" s="16"/>
    </row>
    <row r="35980" spans="1:7">
      <c r="A35980" s="14"/>
      <c r="B35980" s="15"/>
      <c r="C35980" s="17"/>
      <c r="D35980" s="16"/>
      <c r="E35980" s="16"/>
      <c r="F35980" s="18"/>
      <c r="G35980" s="16"/>
    </row>
    <row r="35981" spans="1:7">
      <c r="A35981" s="14"/>
      <c r="B35981" s="15"/>
      <c r="C35981" s="17"/>
      <c r="D35981" s="16"/>
      <c r="E35981" s="16"/>
      <c r="F35981" s="18"/>
      <c r="G35981" s="16"/>
    </row>
    <row r="35982" spans="1:7">
      <c r="A35982" s="14"/>
      <c r="B35982" s="15"/>
      <c r="C35982" s="17"/>
      <c r="D35982" s="16"/>
      <c r="E35982" s="16"/>
      <c r="F35982" s="18"/>
      <c r="G35982" s="16"/>
    </row>
    <row r="35983" spans="1:7">
      <c r="A35983" s="14"/>
      <c r="B35983" s="15"/>
      <c r="C35983" s="17"/>
      <c r="D35983" s="16"/>
      <c r="E35983" s="16"/>
      <c r="F35983" s="18"/>
      <c r="G35983" s="16"/>
    </row>
    <row r="35984" spans="1:7">
      <c r="A35984" s="14"/>
      <c r="B35984" s="15"/>
      <c r="C35984" s="17"/>
      <c r="D35984" s="16"/>
      <c r="E35984" s="16"/>
      <c r="F35984" s="18"/>
      <c r="G35984" s="16"/>
    </row>
    <row r="35985" spans="1:7">
      <c r="A35985" s="14"/>
      <c r="B35985" s="15"/>
      <c r="C35985" s="17"/>
      <c r="D35985" s="16"/>
      <c r="E35985" s="16"/>
      <c r="F35985" s="18"/>
      <c r="G35985" s="16"/>
    </row>
    <row r="35986" spans="1:7">
      <c r="A35986" s="14"/>
      <c r="B35986" s="15"/>
      <c r="C35986" s="17"/>
      <c r="D35986" s="16"/>
      <c r="E35986" s="16"/>
      <c r="F35986" s="18"/>
      <c r="G35986" s="16"/>
    </row>
    <row r="35987" spans="1:7">
      <c r="A35987" s="14"/>
      <c r="B35987" s="15"/>
      <c r="C35987" s="17"/>
      <c r="D35987" s="16"/>
      <c r="E35987" s="16"/>
      <c r="F35987" s="18"/>
      <c r="G35987" s="16"/>
    </row>
    <row r="35988" spans="1:7">
      <c r="A35988" s="14"/>
      <c r="B35988" s="15"/>
      <c r="C35988" s="17"/>
      <c r="D35988" s="16"/>
      <c r="E35988" s="16"/>
      <c r="F35988" s="18"/>
      <c r="G35988" s="16"/>
    </row>
    <row r="35989" spans="1:7">
      <c r="A35989" s="14"/>
      <c r="B35989" s="15"/>
      <c r="C35989" s="17"/>
      <c r="D35989" s="16"/>
      <c r="E35989" s="16"/>
      <c r="F35989" s="18"/>
      <c r="G35989" s="16"/>
    </row>
    <row r="35990" spans="1:7">
      <c r="A35990" s="14"/>
      <c r="B35990" s="15"/>
      <c r="C35990" s="17"/>
      <c r="D35990" s="16"/>
      <c r="E35990" s="16"/>
      <c r="F35990" s="18"/>
      <c r="G35990" s="16"/>
    </row>
    <row r="35991" spans="1:7">
      <c r="A35991" s="14"/>
      <c r="B35991" s="15"/>
      <c r="C35991" s="17"/>
      <c r="D35991" s="16"/>
      <c r="E35991" s="16"/>
      <c r="F35991" s="18"/>
      <c r="G35991" s="16"/>
    </row>
    <row r="35992" spans="1:7">
      <c r="A35992" s="14"/>
      <c r="B35992" s="15"/>
      <c r="C35992" s="17"/>
      <c r="D35992" s="16"/>
      <c r="E35992" s="16"/>
      <c r="F35992" s="18"/>
      <c r="G35992" s="16"/>
    </row>
    <row r="35993" spans="1:7">
      <c r="A35993" s="14"/>
      <c r="B35993" s="15"/>
      <c r="C35993" s="17"/>
      <c r="D35993" s="16"/>
      <c r="E35993" s="16"/>
      <c r="F35993" s="18"/>
      <c r="G35993" s="16"/>
    </row>
    <row r="35994" spans="1:7">
      <c r="A35994" s="14"/>
      <c r="B35994" s="15"/>
      <c r="C35994" s="17"/>
      <c r="D35994" s="16"/>
      <c r="E35994" s="16"/>
      <c r="F35994" s="18"/>
      <c r="G35994" s="16"/>
    </row>
    <row r="35995" spans="1:7">
      <c r="A35995" s="14"/>
      <c r="B35995" s="15"/>
      <c r="C35995" s="17"/>
      <c r="D35995" s="16"/>
      <c r="E35995" s="16"/>
      <c r="F35995" s="18"/>
      <c r="G35995" s="16"/>
    </row>
    <row r="35996" spans="1:7">
      <c r="A35996" s="14"/>
      <c r="B35996" s="15"/>
      <c r="C35996" s="17"/>
      <c r="D35996" s="16"/>
      <c r="E35996" s="16"/>
      <c r="F35996" s="18"/>
      <c r="G35996" s="16"/>
    </row>
    <row r="35997" spans="1:7">
      <c r="A35997" s="14"/>
      <c r="B35997" s="15"/>
      <c r="C35997" s="17"/>
      <c r="D35997" s="16"/>
      <c r="E35997" s="16"/>
      <c r="F35997" s="18"/>
      <c r="G35997" s="16"/>
    </row>
    <row r="35998" spans="1:7">
      <c r="A35998" s="14"/>
      <c r="B35998" s="15"/>
      <c r="C35998" s="17"/>
      <c r="D35998" s="16"/>
      <c r="E35998" s="16"/>
      <c r="F35998" s="18"/>
      <c r="G35998" s="16"/>
    </row>
    <row r="35999" spans="1:7">
      <c r="A35999" s="14"/>
      <c r="B35999" s="15"/>
      <c r="C35999" s="17"/>
      <c r="D35999" s="16"/>
      <c r="E35999" s="16"/>
      <c r="F35999" s="18"/>
      <c r="G35999" s="16"/>
    </row>
    <row r="36000" spans="1:7">
      <c r="A36000" s="14"/>
      <c r="B36000" s="15"/>
      <c r="C36000" s="17"/>
      <c r="D36000" s="16"/>
      <c r="E36000" s="16"/>
      <c r="F36000" s="18"/>
      <c r="G36000" s="16"/>
    </row>
    <row r="36001" spans="1:7">
      <c r="A36001" s="14"/>
      <c r="B36001" s="15"/>
      <c r="C36001" s="17"/>
      <c r="D36001" s="16"/>
      <c r="E36001" s="16"/>
      <c r="F36001" s="18"/>
      <c r="G36001" s="16"/>
    </row>
    <row r="36002" spans="1:7">
      <c r="A36002" s="14"/>
      <c r="B36002" s="15"/>
      <c r="C36002" s="17"/>
      <c r="D36002" s="16"/>
      <c r="E36002" s="16"/>
      <c r="F36002" s="18"/>
      <c r="G36002" s="16"/>
    </row>
    <row r="36003" spans="1:7">
      <c r="A36003" s="14"/>
      <c r="B36003" s="15"/>
      <c r="C36003" s="17"/>
      <c r="D36003" s="16"/>
      <c r="E36003" s="16"/>
      <c r="F36003" s="18"/>
      <c r="G36003" s="16"/>
    </row>
    <row r="36004" spans="1:7">
      <c r="A36004" s="14"/>
      <c r="B36004" s="15"/>
      <c r="C36004" s="17"/>
      <c r="D36004" s="16"/>
      <c r="E36004" s="16"/>
      <c r="F36004" s="18"/>
      <c r="G36004" s="16"/>
    </row>
    <row r="36005" spans="1:7">
      <c r="A36005" s="14"/>
      <c r="B36005" s="15"/>
      <c r="C36005" s="17"/>
      <c r="D36005" s="16"/>
      <c r="E36005" s="16"/>
      <c r="F36005" s="18"/>
      <c r="G36005" s="16"/>
    </row>
    <row r="36006" spans="1:7">
      <c r="A36006" s="14"/>
      <c r="B36006" s="15"/>
      <c r="C36006" s="17"/>
      <c r="D36006" s="16"/>
      <c r="E36006" s="16"/>
      <c r="F36006" s="18"/>
      <c r="G36006" s="16"/>
    </row>
    <row r="36007" spans="1:7">
      <c r="A36007" s="14"/>
      <c r="B36007" s="15"/>
      <c r="C36007" s="17"/>
      <c r="D36007" s="16"/>
      <c r="E36007" s="16"/>
      <c r="F36007" s="18"/>
      <c r="G36007" s="16"/>
    </row>
    <row r="36008" spans="1:7">
      <c r="A36008" s="14"/>
      <c r="B36008" s="15"/>
      <c r="C36008" s="17"/>
      <c r="D36008" s="16"/>
      <c r="E36008" s="16"/>
      <c r="F36008" s="18"/>
      <c r="G36008" s="16"/>
    </row>
    <row r="36009" spans="1:7">
      <c r="A36009" s="14"/>
      <c r="B36009" s="15"/>
      <c r="C36009" s="17"/>
      <c r="D36009" s="16"/>
      <c r="E36009" s="16"/>
      <c r="F36009" s="18"/>
      <c r="G36009" s="16"/>
    </row>
    <row r="36010" spans="1:7">
      <c r="A36010" s="14"/>
      <c r="B36010" s="15"/>
      <c r="C36010" s="17"/>
      <c r="D36010" s="16"/>
      <c r="E36010" s="16"/>
      <c r="F36010" s="18"/>
      <c r="G36010" s="16"/>
    </row>
    <row r="36011" spans="1:7">
      <c r="A36011" s="14"/>
      <c r="B36011" s="15"/>
      <c r="C36011" s="17"/>
      <c r="D36011" s="16"/>
      <c r="E36011" s="16"/>
      <c r="F36011" s="18"/>
      <c r="G36011" s="16"/>
    </row>
    <row r="36012" spans="1:7">
      <c r="A36012" s="14"/>
      <c r="B36012" s="15"/>
      <c r="C36012" s="17"/>
      <c r="D36012" s="16"/>
      <c r="E36012" s="16"/>
      <c r="F36012" s="18"/>
      <c r="G36012" s="16"/>
    </row>
    <row r="36013" spans="1:7">
      <c r="A36013" s="14"/>
      <c r="B36013" s="15"/>
      <c r="C36013" s="17"/>
      <c r="D36013" s="16"/>
      <c r="E36013" s="16"/>
      <c r="F36013" s="18"/>
      <c r="G36013" s="16"/>
    </row>
    <row r="36014" spans="1:7">
      <c r="A36014" s="14"/>
      <c r="B36014" s="15"/>
      <c r="C36014" s="17"/>
      <c r="D36014" s="16"/>
      <c r="E36014" s="16"/>
      <c r="F36014" s="18"/>
      <c r="G36014" s="16"/>
    </row>
    <row r="36015" spans="1:7">
      <c r="A36015" s="14"/>
      <c r="B36015" s="15"/>
      <c r="C36015" s="17"/>
      <c r="D36015" s="16"/>
      <c r="E36015" s="16"/>
      <c r="F36015" s="18"/>
      <c r="G36015" s="16"/>
    </row>
    <row r="36016" spans="1:7">
      <c r="A36016" s="14"/>
      <c r="B36016" s="15"/>
      <c r="C36016" s="17"/>
      <c r="D36016" s="16"/>
      <c r="E36016" s="16"/>
      <c r="F36016" s="18"/>
      <c r="G36016" s="16"/>
    </row>
    <row r="36017" spans="1:7">
      <c r="A36017" s="14"/>
      <c r="B36017" s="15"/>
      <c r="C36017" s="17"/>
      <c r="D36017" s="16"/>
      <c r="E36017" s="16"/>
      <c r="F36017" s="18"/>
      <c r="G36017" s="16"/>
    </row>
    <row r="36018" spans="1:7">
      <c r="A36018" s="14"/>
      <c r="B36018" s="15"/>
      <c r="C36018" s="17"/>
      <c r="D36018" s="16"/>
      <c r="E36018" s="16"/>
      <c r="F36018" s="18"/>
      <c r="G36018" s="16"/>
    </row>
    <row r="36019" spans="1:7">
      <c r="A36019" s="14"/>
      <c r="B36019" s="15"/>
      <c r="C36019" s="17"/>
      <c r="D36019" s="16"/>
      <c r="E36019" s="16"/>
      <c r="F36019" s="18"/>
      <c r="G36019" s="16"/>
    </row>
    <row r="36020" spans="1:7">
      <c r="A36020" s="14"/>
      <c r="B36020" s="15"/>
      <c r="C36020" s="17"/>
      <c r="D36020" s="16"/>
      <c r="E36020" s="16"/>
      <c r="F36020" s="18"/>
      <c r="G36020" s="16"/>
    </row>
    <row r="36021" spans="1:7">
      <c r="A36021" s="14"/>
      <c r="B36021" s="15"/>
      <c r="C36021" s="17"/>
      <c r="D36021" s="16"/>
      <c r="E36021" s="16"/>
      <c r="F36021" s="18"/>
      <c r="G36021" s="16"/>
    </row>
    <row r="36022" spans="1:7">
      <c r="A36022" s="14"/>
      <c r="B36022" s="15"/>
      <c r="C36022" s="17"/>
      <c r="D36022" s="16"/>
      <c r="E36022" s="16"/>
      <c r="F36022" s="18"/>
      <c r="G36022" s="16"/>
    </row>
    <row r="36023" spans="1:7">
      <c r="A36023" s="14"/>
      <c r="B36023" s="15"/>
      <c r="C36023" s="17"/>
      <c r="D36023" s="16"/>
      <c r="E36023" s="16"/>
      <c r="F36023" s="18"/>
      <c r="G36023" s="16"/>
    </row>
    <row r="36024" spans="1:7">
      <c r="A36024" s="14"/>
      <c r="B36024" s="15"/>
      <c r="C36024" s="17"/>
      <c r="D36024" s="16"/>
      <c r="E36024" s="16"/>
      <c r="F36024" s="18"/>
      <c r="G36024" s="16"/>
    </row>
    <row r="36025" spans="1:7">
      <c r="A36025" s="14"/>
      <c r="B36025" s="15"/>
      <c r="C36025" s="17"/>
      <c r="D36025" s="16"/>
      <c r="E36025" s="16"/>
      <c r="F36025" s="18"/>
      <c r="G36025" s="16"/>
    </row>
    <row r="36026" spans="1:7">
      <c r="A36026" s="14"/>
      <c r="B36026" s="15"/>
      <c r="C36026" s="17"/>
      <c r="D36026" s="16"/>
      <c r="E36026" s="16"/>
      <c r="F36026" s="18"/>
      <c r="G36026" s="16"/>
    </row>
    <row r="36027" spans="1:7">
      <c r="A36027" s="14"/>
      <c r="B36027" s="15"/>
      <c r="C36027" s="17"/>
      <c r="D36027" s="16"/>
      <c r="E36027" s="16"/>
      <c r="F36027" s="18"/>
      <c r="G36027" s="16"/>
    </row>
    <row r="36028" spans="1:7">
      <c r="A36028" s="14"/>
      <c r="B36028" s="15"/>
      <c r="C36028" s="17"/>
      <c r="D36028" s="16"/>
      <c r="E36028" s="16"/>
      <c r="F36028" s="18"/>
      <c r="G36028" s="16"/>
    </row>
    <row r="36029" spans="1:7">
      <c r="A36029" s="14"/>
      <c r="B36029" s="15"/>
      <c r="C36029" s="17"/>
      <c r="D36029" s="16"/>
      <c r="E36029" s="16"/>
      <c r="F36029" s="18"/>
      <c r="G36029" s="16"/>
    </row>
    <row r="36030" spans="1:7">
      <c r="A36030" s="14"/>
      <c r="B36030" s="15"/>
      <c r="C36030" s="17"/>
      <c r="D36030" s="16"/>
      <c r="E36030" s="16"/>
      <c r="F36030" s="18"/>
      <c r="G36030" s="16"/>
    </row>
    <row r="36031" spans="1:7">
      <c r="A36031" s="14"/>
      <c r="B36031" s="15"/>
      <c r="C36031" s="17"/>
      <c r="D36031" s="16"/>
      <c r="E36031" s="16"/>
      <c r="F36031" s="18"/>
      <c r="G36031" s="16"/>
    </row>
    <row r="36032" spans="1:7">
      <c r="A36032" s="14"/>
      <c r="B36032" s="15"/>
      <c r="C36032" s="17"/>
      <c r="D36032" s="16"/>
      <c r="E36032" s="16"/>
      <c r="F36032" s="18"/>
      <c r="G36032" s="16"/>
    </row>
    <row r="36033" spans="1:7">
      <c r="A36033" s="14"/>
      <c r="B36033" s="15"/>
      <c r="C36033" s="17"/>
      <c r="D36033" s="16"/>
      <c r="E36033" s="16"/>
      <c r="F36033" s="18"/>
      <c r="G36033" s="16"/>
    </row>
    <row r="36034" spans="1:7">
      <c r="A36034" s="14"/>
      <c r="B36034" s="15"/>
      <c r="C36034" s="17"/>
      <c r="D36034" s="16"/>
      <c r="E36034" s="16"/>
      <c r="F36034" s="18"/>
      <c r="G36034" s="16"/>
    </row>
    <row r="36035" spans="1:7">
      <c r="A36035" s="14"/>
      <c r="B36035" s="15"/>
      <c r="C36035" s="17"/>
      <c r="D36035" s="16"/>
      <c r="E36035" s="16"/>
      <c r="F36035" s="18"/>
      <c r="G36035" s="16"/>
    </row>
    <row r="36036" spans="1:7">
      <c r="A36036" s="14"/>
      <c r="B36036" s="15"/>
      <c r="C36036" s="17"/>
      <c r="D36036" s="16"/>
      <c r="E36036" s="16"/>
      <c r="F36036" s="18"/>
      <c r="G36036" s="16"/>
    </row>
    <row r="36037" spans="1:7">
      <c r="A36037" s="14"/>
      <c r="B36037" s="15"/>
      <c r="C36037" s="17"/>
      <c r="D36037" s="16"/>
      <c r="E36037" s="16"/>
      <c r="F36037" s="18"/>
      <c r="G36037" s="16"/>
    </row>
    <row r="36038" spans="1:7">
      <c r="A36038" s="14"/>
      <c r="B36038" s="15"/>
      <c r="C36038" s="17"/>
      <c r="D36038" s="16"/>
      <c r="E36038" s="16"/>
      <c r="F36038" s="18"/>
      <c r="G36038" s="16"/>
    </row>
    <row r="36039" spans="1:7">
      <c r="A36039" s="14"/>
      <c r="B36039" s="15"/>
      <c r="C36039" s="17"/>
      <c r="D36039" s="16"/>
      <c r="E36039" s="16"/>
      <c r="F36039" s="18"/>
      <c r="G36039" s="16"/>
    </row>
    <row r="36040" spans="1:7">
      <c r="A36040" s="14"/>
      <c r="B36040" s="15"/>
      <c r="C36040" s="17"/>
      <c r="D36040" s="16"/>
      <c r="E36040" s="16"/>
      <c r="F36040" s="18"/>
      <c r="G36040" s="16"/>
    </row>
    <row r="36041" spans="1:7">
      <c r="A36041" s="14"/>
      <c r="B36041" s="15"/>
      <c r="C36041" s="17"/>
      <c r="D36041" s="16"/>
      <c r="E36041" s="16"/>
      <c r="F36041" s="18"/>
      <c r="G36041" s="16"/>
    </row>
    <row r="36042" spans="1:7">
      <c r="A36042" s="14"/>
      <c r="B36042" s="15"/>
      <c r="C36042" s="17"/>
      <c r="D36042" s="16"/>
      <c r="E36042" s="16"/>
      <c r="F36042" s="18"/>
      <c r="G36042" s="16"/>
    </row>
    <row r="36043" spans="1:7">
      <c r="A36043" s="14"/>
      <c r="B36043" s="15"/>
      <c r="C36043" s="17"/>
      <c r="D36043" s="16"/>
      <c r="E36043" s="16"/>
      <c r="F36043" s="18"/>
      <c r="G36043" s="16"/>
    </row>
    <row r="36044" spans="1:7">
      <c r="A36044" s="14"/>
      <c r="B36044" s="15"/>
      <c r="C36044" s="17"/>
      <c r="D36044" s="16"/>
      <c r="E36044" s="16"/>
      <c r="F36044" s="18"/>
      <c r="G36044" s="16"/>
    </row>
    <row r="36045" spans="1:7">
      <c r="A36045" s="14"/>
      <c r="B36045" s="15"/>
      <c r="C36045" s="17"/>
      <c r="D36045" s="16"/>
      <c r="E36045" s="16"/>
      <c r="F36045" s="18"/>
      <c r="G36045" s="16"/>
    </row>
    <row r="36046" spans="1:7">
      <c r="A36046" s="14"/>
      <c r="B36046" s="15"/>
      <c r="C36046" s="17"/>
      <c r="D36046" s="16"/>
      <c r="E36046" s="16"/>
      <c r="F36046" s="18"/>
      <c r="G36046" s="16"/>
    </row>
    <row r="36047" spans="1:7">
      <c r="A36047" s="14"/>
      <c r="B36047" s="15"/>
      <c r="C36047" s="17"/>
      <c r="D36047" s="16"/>
      <c r="E36047" s="16"/>
      <c r="F36047" s="18"/>
      <c r="G36047" s="16"/>
    </row>
    <row r="36048" spans="1:7">
      <c r="A36048" s="14"/>
      <c r="B36048" s="15"/>
      <c r="C36048" s="17"/>
      <c r="D36048" s="16"/>
      <c r="E36048" s="16"/>
      <c r="F36048" s="18"/>
      <c r="G36048" s="16"/>
    </row>
    <row r="36049" spans="1:7">
      <c r="A36049" s="14"/>
      <c r="B36049" s="15"/>
      <c r="C36049" s="17"/>
      <c r="D36049" s="16"/>
      <c r="E36049" s="16"/>
      <c r="F36049" s="18"/>
      <c r="G36049" s="16"/>
    </row>
    <row r="36050" spans="1:7">
      <c r="A36050" s="14"/>
      <c r="B36050" s="15"/>
      <c r="C36050" s="17"/>
      <c r="D36050" s="16"/>
      <c r="E36050" s="16"/>
      <c r="F36050" s="18"/>
      <c r="G36050" s="16"/>
    </row>
    <row r="36051" spans="1:7">
      <c r="A36051" s="14"/>
      <c r="B36051" s="15"/>
      <c r="C36051" s="17"/>
      <c r="D36051" s="16"/>
      <c r="E36051" s="16"/>
      <c r="F36051" s="18"/>
      <c r="G36051" s="16"/>
    </row>
    <row r="36052" spans="1:7">
      <c r="A36052" s="14"/>
      <c r="B36052" s="15"/>
      <c r="C36052" s="17"/>
      <c r="D36052" s="16"/>
      <c r="E36052" s="16"/>
      <c r="F36052" s="18"/>
      <c r="G36052" s="16"/>
    </row>
    <row r="36053" spans="1:7">
      <c r="A36053" s="14"/>
      <c r="B36053" s="15"/>
      <c r="C36053" s="17"/>
      <c r="D36053" s="16"/>
      <c r="E36053" s="16"/>
      <c r="F36053" s="18"/>
      <c r="G36053" s="16"/>
    </row>
    <row r="36054" spans="1:7">
      <c r="A36054" s="14"/>
      <c r="B36054" s="15"/>
      <c r="C36054" s="17"/>
      <c r="D36054" s="16"/>
      <c r="E36054" s="16"/>
      <c r="F36054" s="18"/>
      <c r="G36054" s="16"/>
    </row>
    <row r="36055" spans="1:7">
      <c r="A36055" s="14"/>
      <c r="B36055" s="15"/>
      <c r="C36055" s="17"/>
      <c r="D36055" s="16"/>
      <c r="E36055" s="16"/>
      <c r="F36055" s="18"/>
      <c r="G36055" s="16"/>
    </row>
    <row r="36056" spans="1:7">
      <c r="A36056" s="14"/>
      <c r="B36056" s="15"/>
      <c r="C36056" s="17"/>
      <c r="D36056" s="16"/>
      <c r="E36056" s="16"/>
      <c r="F36056" s="18"/>
      <c r="G36056" s="16"/>
    </row>
    <row r="36057" spans="1:7">
      <c r="A36057" s="14"/>
      <c r="B36057" s="15"/>
      <c r="C36057" s="17"/>
      <c r="D36057" s="16"/>
      <c r="E36057" s="16"/>
      <c r="F36057" s="18"/>
      <c r="G36057" s="16"/>
    </row>
    <row r="36058" spans="1:7">
      <c r="A36058" s="14"/>
      <c r="B36058" s="15"/>
      <c r="C36058" s="17"/>
      <c r="D36058" s="16"/>
      <c r="E36058" s="16"/>
      <c r="F36058" s="18"/>
      <c r="G36058" s="16"/>
    </row>
    <row r="36059" spans="1:7">
      <c r="A36059" s="14"/>
      <c r="B36059" s="15"/>
      <c r="C36059" s="17"/>
      <c r="D36059" s="16"/>
      <c r="E36059" s="16"/>
      <c r="F36059" s="18"/>
      <c r="G36059" s="16"/>
    </row>
    <row r="36060" spans="1:7">
      <c r="A36060" s="14"/>
      <c r="B36060" s="15"/>
      <c r="C36060" s="17"/>
      <c r="D36060" s="16"/>
      <c r="E36060" s="16"/>
      <c r="F36060" s="18"/>
      <c r="G36060" s="16"/>
    </row>
    <row r="36061" spans="1:7">
      <c r="A36061" s="14"/>
      <c r="B36061" s="15"/>
      <c r="C36061" s="17"/>
      <c r="D36061" s="16"/>
      <c r="E36061" s="16"/>
      <c r="F36061" s="18"/>
      <c r="G36061" s="16"/>
    </row>
    <row r="36062" spans="1:7">
      <c r="A36062" s="14"/>
      <c r="B36062" s="15"/>
      <c r="C36062" s="17"/>
      <c r="D36062" s="16"/>
      <c r="E36062" s="16"/>
      <c r="F36062" s="18"/>
      <c r="G36062" s="16"/>
    </row>
    <row r="36063" spans="1:7">
      <c r="A36063" s="14"/>
      <c r="B36063" s="15"/>
      <c r="C36063" s="17"/>
      <c r="D36063" s="16"/>
      <c r="E36063" s="16"/>
      <c r="F36063" s="18"/>
      <c r="G36063" s="16"/>
    </row>
    <row r="36064" spans="1:7">
      <c r="A36064" s="14"/>
      <c r="B36064" s="15"/>
      <c r="C36064" s="17"/>
      <c r="D36064" s="16"/>
      <c r="E36064" s="16"/>
      <c r="F36064" s="18"/>
      <c r="G36064" s="16"/>
    </row>
    <row r="36065" spans="1:7">
      <c r="A36065" s="14"/>
      <c r="B36065" s="15"/>
      <c r="C36065" s="17"/>
      <c r="D36065" s="16"/>
      <c r="E36065" s="16"/>
      <c r="F36065" s="18"/>
      <c r="G36065" s="16"/>
    </row>
    <row r="36066" spans="1:7">
      <c r="A36066" s="14"/>
      <c r="B36066" s="15"/>
      <c r="C36066" s="17"/>
      <c r="D36066" s="16"/>
      <c r="E36066" s="16"/>
      <c r="F36066" s="18"/>
      <c r="G36066" s="16"/>
    </row>
    <row r="36067" spans="1:7">
      <c r="A36067" s="14"/>
      <c r="B36067" s="15"/>
      <c r="C36067" s="17"/>
      <c r="D36067" s="16"/>
      <c r="E36067" s="16"/>
      <c r="F36067" s="18"/>
      <c r="G36067" s="16"/>
    </row>
    <row r="36068" spans="1:7">
      <c r="A36068" s="14"/>
      <c r="B36068" s="15"/>
      <c r="C36068" s="17"/>
      <c r="D36068" s="16"/>
      <c r="E36068" s="16"/>
      <c r="F36068" s="18"/>
      <c r="G36068" s="16"/>
    </row>
    <row r="36069" spans="1:7">
      <c r="A36069" s="14"/>
      <c r="B36069" s="15"/>
      <c r="C36069" s="17"/>
      <c r="D36069" s="16"/>
      <c r="E36069" s="16"/>
      <c r="F36069" s="18"/>
      <c r="G36069" s="16"/>
    </row>
    <row r="36070" spans="1:7">
      <c r="A36070" s="14"/>
      <c r="B36070" s="15"/>
      <c r="C36070" s="17"/>
      <c r="D36070" s="16"/>
      <c r="E36070" s="16"/>
      <c r="F36070" s="18"/>
      <c r="G36070" s="16"/>
    </row>
    <row r="36071" spans="1:7">
      <c r="A36071" s="14"/>
      <c r="B36071" s="15"/>
      <c r="C36071" s="17"/>
      <c r="D36071" s="16"/>
      <c r="E36071" s="16"/>
      <c r="F36071" s="18"/>
      <c r="G36071" s="16"/>
    </row>
    <row r="36072" spans="1:7">
      <c r="A36072" s="14"/>
      <c r="B36072" s="15"/>
      <c r="C36072" s="17"/>
      <c r="D36072" s="16"/>
      <c r="E36072" s="16"/>
      <c r="F36072" s="18"/>
      <c r="G36072" s="16"/>
    </row>
    <row r="36073" spans="1:7">
      <c r="A36073" s="14"/>
      <c r="B36073" s="15"/>
      <c r="C36073" s="17"/>
      <c r="D36073" s="16"/>
      <c r="E36073" s="16"/>
      <c r="F36073" s="18"/>
      <c r="G36073" s="16"/>
    </row>
    <row r="36074" spans="1:7">
      <c r="A36074" s="14"/>
      <c r="B36074" s="15"/>
      <c r="C36074" s="17"/>
      <c r="D36074" s="16"/>
      <c r="E36074" s="16"/>
      <c r="F36074" s="18"/>
      <c r="G36074" s="16"/>
    </row>
    <row r="36075" spans="1:7">
      <c r="A36075" s="14"/>
      <c r="B36075" s="15"/>
      <c r="C36075" s="17"/>
      <c r="D36075" s="16"/>
      <c r="E36075" s="16"/>
      <c r="F36075" s="18"/>
      <c r="G36075" s="16"/>
    </row>
    <row r="36076" spans="1:7">
      <c r="A36076" s="14"/>
      <c r="B36076" s="15"/>
      <c r="C36076" s="17"/>
      <c r="D36076" s="16"/>
      <c r="E36076" s="16"/>
      <c r="F36076" s="18"/>
      <c r="G36076" s="16"/>
    </row>
    <row r="36077" spans="1:7">
      <c r="A36077" s="14"/>
      <c r="B36077" s="15"/>
      <c r="C36077" s="17"/>
      <c r="D36077" s="16"/>
      <c r="E36077" s="16"/>
      <c r="F36077" s="18"/>
      <c r="G36077" s="16"/>
    </row>
    <row r="36078" spans="1:7">
      <c r="A36078" s="14"/>
      <c r="B36078" s="15"/>
      <c r="C36078" s="17"/>
      <c r="D36078" s="16"/>
      <c r="E36078" s="16"/>
      <c r="F36078" s="18"/>
      <c r="G36078" s="16"/>
    </row>
    <row r="36079" spans="1:7">
      <c r="A36079" s="14"/>
      <c r="B36079" s="15"/>
      <c r="C36079" s="17"/>
      <c r="D36079" s="16"/>
      <c r="E36079" s="16"/>
      <c r="F36079" s="18"/>
      <c r="G36079" s="16"/>
    </row>
    <row r="36080" spans="1:7">
      <c r="A36080" s="14"/>
      <c r="B36080" s="15"/>
      <c r="C36080" s="17"/>
      <c r="D36080" s="16"/>
      <c r="E36080" s="16"/>
      <c r="F36080" s="18"/>
      <c r="G36080" s="16"/>
    </row>
    <row r="36081" spans="1:7">
      <c r="A36081" s="14"/>
      <c r="B36081" s="15"/>
      <c r="C36081" s="17"/>
      <c r="D36081" s="16"/>
      <c r="E36081" s="16"/>
      <c r="F36081" s="18"/>
      <c r="G36081" s="16"/>
    </row>
    <row r="36082" spans="1:7">
      <c r="A36082" s="14"/>
      <c r="B36082" s="15"/>
      <c r="C36082" s="17"/>
      <c r="D36082" s="16"/>
      <c r="E36082" s="16"/>
      <c r="F36082" s="18"/>
      <c r="G36082" s="16"/>
    </row>
    <row r="36083" spans="1:7">
      <c r="A36083" s="14"/>
      <c r="B36083" s="15"/>
      <c r="C36083" s="17"/>
      <c r="D36083" s="16"/>
      <c r="E36083" s="16"/>
      <c r="F36083" s="18"/>
      <c r="G36083" s="16"/>
    </row>
    <row r="36084" spans="1:7">
      <c r="A36084" s="14"/>
      <c r="B36084" s="15"/>
      <c r="C36084" s="17"/>
      <c r="D36084" s="16"/>
      <c r="E36084" s="16"/>
      <c r="F36084" s="18"/>
      <c r="G36084" s="16"/>
    </row>
    <row r="36085" spans="1:7">
      <c r="A36085" s="14"/>
      <c r="B36085" s="15"/>
      <c r="C36085" s="17"/>
      <c r="D36085" s="16"/>
      <c r="E36085" s="16"/>
      <c r="F36085" s="18"/>
      <c r="G36085" s="16"/>
    </row>
    <row r="36086" spans="1:7">
      <c r="A36086" s="14"/>
      <c r="B36086" s="15"/>
      <c r="C36086" s="17"/>
      <c r="D36086" s="16"/>
      <c r="E36086" s="16"/>
      <c r="F36086" s="18"/>
      <c r="G36086" s="16"/>
    </row>
    <row r="36087" spans="1:7">
      <c r="A36087" s="14"/>
      <c r="B36087" s="15"/>
      <c r="C36087" s="17"/>
      <c r="D36087" s="16"/>
      <c r="E36087" s="16"/>
      <c r="F36087" s="18"/>
      <c r="G36087" s="16"/>
    </row>
    <row r="36088" spans="1:7">
      <c r="A36088" s="14"/>
      <c r="B36088" s="15"/>
      <c r="C36088" s="17"/>
      <c r="D36088" s="16"/>
      <c r="E36088" s="16"/>
      <c r="F36088" s="18"/>
      <c r="G36088" s="16"/>
    </row>
    <row r="36089" spans="1:7">
      <c r="A36089" s="14"/>
      <c r="B36089" s="15"/>
      <c r="C36089" s="17"/>
      <c r="D36089" s="16"/>
      <c r="E36089" s="16"/>
      <c r="F36089" s="18"/>
      <c r="G36089" s="16"/>
    </row>
    <row r="36090" spans="1:7">
      <c r="A36090" s="14"/>
      <c r="B36090" s="15"/>
      <c r="C36090" s="17"/>
      <c r="D36090" s="16"/>
      <c r="E36090" s="16"/>
      <c r="F36090" s="18"/>
      <c r="G36090" s="16"/>
    </row>
    <row r="36091" spans="1:7">
      <c r="A36091" s="14"/>
      <c r="B36091" s="15"/>
      <c r="C36091" s="17"/>
      <c r="D36091" s="16"/>
      <c r="E36091" s="16"/>
      <c r="F36091" s="18"/>
      <c r="G36091" s="16"/>
    </row>
    <row r="36092" spans="1:7">
      <c r="A36092" s="14"/>
      <c r="B36092" s="15"/>
      <c r="C36092" s="17"/>
      <c r="D36092" s="16"/>
      <c r="E36092" s="16"/>
      <c r="F36092" s="18"/>
      <c r="G36092" s="16"/>
    </row>
    <row r="36093" spans="1:7">
      <c r="A36093" s="14"/>
      <c r="B36093" s="15"/>
      <c r="C36093" s="17"/>
      <c r="D36093" s="16"/>
      <c r="E36093" s="16"/>
      <c r="F36093" s="18"/>
      <c r="G36093" s="16"/>
    </row>
    <row r="36094" spans="1:7">
      <c r="A36094" s="14"/>
      <c r="B36094" s="15"/>
      <c r="C36094" s="17"/>
      <c r="D36094" s="16"/>
      <c r="E36094" s="16"/>
      <c r="F36094" s="18"/>
      <c r="G36094" s="16"/>
    </row>
    <row r="36095" spans="1:7">
      <c r="A36095" s="14"/>
      <c r="B36095" s="15"/>
      <c r="C36095" s="17"/>
      <c r="D36095" s="16"/>
      <c r="E36095" s="16"/>
      <c r="F36095" s="18"/>
      <c r="G36095" s="16"/>
    </row>
    <row r="36096" spans="1:7">
      <c r="A36096" s="14"/>
      <c r="B36096" s="15"/>
      <c r="C36096" s="17"/>
      <c r="D36096" s="16"/>
      <c r="E36096" s="16"/>
      <c r="F36096" s="18"/>
      <c r="G36096" s="16"/>
    </row>
    <row r="36097" spans="1:7">
      <c r="A36097" s="14"/>
      <c r="B36097" s="15"/>
      <c r="C36097" s="17"/>
      <c r="D36097" s="16"/>
      <c r="E36097" s="16"/>
      <c r="F36097" s="18"/>
      <c r="G36097" s="16"/>
    </row>
    <row r="36098" spans="1:7">
      <c r="A36098" s="14"/>
      <c r="B36098" s="15"/>
      <c r="C36098" s="17"/>
      <c r="D36098" s="16"/>
      <c r="E36098" s="16"/>
      <c r="F36098" s="18"/>
      <c r="G36098" s="16"/>
    </row>
    <row r="36099" spans="1:7">
      <c r="A36099" s="14"/>
      <c r="B36099" s="15"/>
      <c r="C36099" s="17"/>
      <c r="D36099" s="16"/>
      <c r="E36099" s="16"/>
      <c r="F36099" s="18"/>
      <c r="G36099" s="16"/>
    </row>
    <row r="36100" spans="1:7">
      <c r="A36100" s="14"/>
      <c r="B36100" s="15"/>
      <c r="C36100" s="17"/>
      <c r="D36100" s="16"/>
      <c r="E36100" s="16"/>
      <c r="F36100" s="18"/>
      <c r="G36100" s="16"/>
    </row>
    <row r="36101" spans="1:7">
      <c r="A36101" s="14"/>
      <c r="B36101" s="15"/>
      <c r="C36101" s="17"/>
      <c r="D36101" s="16"/>
      <c r="E36101" s="16"/>
      <c r="F36101" s="18"/>
      <c r="G36101" s="16"/>
    </row>
    <row r="36102" spans="1:7">
      <c r="A36102" s="14"/>
      <c r="B36102" s="15"/>
      <c r="C36102" s="17"/>
      <c r="D36102" s="16"/>
      <c r="E36102" s="16"/>
      <c r="F36102" s="18"/>
      <c r="G36102" s="16"/>
    </row>
    <row r="36103" spans="1:7">
      <c r="A36103" s="14"/>
      <c r="B36103" s="15"/>
      <c r="C36103" s="17"/>
      <c r="D36103" s="16"/>
      <c r="E36103" s="16"/>
      <c r="F36103" s="18"/>
      <c r="G36103" s="16"/>
    </row>
    <row r="36104" spans="1:7">
      <c r="A36104" s="14"/>
      <c r="B36104" s="15"/>
      <c r="C36104" s="17"/>
      <c r="D36104" s="16"/>
      <c r="E36104" s="16"/>
      <c r="F36104" s="18"/>
      <c r="G36104" s="16"/>
    </row>
    <row r="36105" spans="1:7">
      <c r="A36105" s="14"/>
      <c r="B36105" s="15"/>
      <c r="C36105" s="17"/>
      <c r="D36105" s="16"/>
      <c r="E36105" s="16"/>
      <c r="F36105" s="18"/>
      <c r="G36105" s="16"/>
    </row>
    <row r="36106" spans="1:7">
      <c r="A36106" s="14"/>
      <c r="B36106" s="15"/>
      <c r="C36106" s="17"/>
      <c r="D36106" s="16"/>
      <c r="E36106" s="16"/>
      <c r="F36106" s="18"/>
      <c r="G36106" s="16"/>
    </row>
    <row r="36107" spans="1:7">
      <c r="A36107" s="14"/>
      <c r="B36107" s="15"/>
      <c r="C36107" s="17"/>
      <c r="D36107" s="16"/>
      <c r="E36107" s="16"/>
      <c r="F36107" s="18"/>
      <c r="G36107" s="16"/>
    </row>
    <row r="36108" spans="1:7">
      <c r="A36108" s="14"/>
      <c r="B36108" s="15"/>
      <c r="C36108" s="17"/>
      <c r="D36108" s="16"/>
      <c r="E36108" s="16"/>
      <c r="F36108" s="18"/>
      <c r="G36108" s="16"/>
    </row>
    <row r="36109" spans="1:7">
      <c r="A36109" s="14"/>
      <c r="B36109" s="15"/>
      <c r="C36109" s="17"/>
      <c r="D36109" s="16"/>
      <c r="E36109" s="16"/>
      <c r="F36109" s="18"/>
      <c r="G36109" s="16"/>
    </row>
    <row r="36110" spans="1:7">
      <c r="A36110" s="14"/>
      <c r="B36110" s="15"/>
      <c r="C36110" s="17"/>
      <c r="D36110" s="16"/>
      <c r="E36110" s="16"/>
      <c r="F36110" s="18"/>
      <c r="G36110" s="16"/>
    </row>
    <row r="36111" spans="1:7">
      <c r="A36111" s="14"/>
      <c r="B36111" s="15"/>
      <c r="C36111" s="17"/>
      <c r="D36111" s="16"/>
      <c r="E36111" s="16"/>
      <c r="F36111" s="18"/>
      <c r="G36111" s="16"/>
    </row>
    <row r="36112" spans="1:7">
      <c r="A36112" s="14"/>
      <c r="B36112" s="15"/>
      <c r="C36112" s="17"/>
      <c r="D36112" s="16"/>
      <c r="E36112" s="16"/>
      <c r="F36112" s="18"/>
      <c r="G36112" s="16"/>
    </row>
    <row r="36113" spans="1:7">
      <c r="A36113" s="14"/>
      <c r="B36113" s="15"/>
      <c r="C36113" s="17"/>
      <c r="D36113" s="16"/>
      <c r="E36113" s="16"/>
      <c r="F36113" s="18"/>
      <c r="G36113" s="16"/>
    </row>
    <row r="36114" spans="1:7">
      <c r="A36114" s="14"/>
      <c r="B36114" s="15"/>
      <c r="C36114" s="17"/>
      <c r="D36114" s="16"/>
      <c r="E36114" s="16"/>
      <c r="F36114" s="18"/>
      <c r="G36114" s="16"/>
    </row>
    <row r="36115" spans="1:7">
      <c r="A36115" s="14"/>
      <c r="B36115" s="15"/>
      <c r="C36115" s="17"/>
      <c r="D36115" s="16"/>
      <c r="E36115" s="16"/>
      <c r="F36115" s="18"/>
      <c r="G36115" s="16"/>
    </row>
    <row r="36116" spans="1:7">
      <c r="A36116" s="14"/>
      <c r="B36116" s="15"/>
      <c r="C36116" s="17"/>
      <c r="D36116" s="16"/>
      <c r="E36116" s="16"/>
      <c r="F36116" s="18"/>
      <c r="G36116" s="16"/>
    </row>
    <row r="36117" spans="1:7">
      <c r="A36117" s="14"/>
      <c r="B36117" s="15"/>
      <c r="C36117" s="17"/>
      <c r="D36117" s="16"/>
      <c r="E36117" s="16"/>
      <c r="F36117" s="18"/>
      <c r="G36117" s="16"/>
    </row>
    <row r="36118" spans="1:7">
      <c r="A36118" s="14"/>
      <c r="B36118" s="15"/>
      <c r="C36118" s="17"/>
      <c r="D36118" s="16"/>
      <c r="E36118" s="16"/>
      <c r="F36118" s="18"/>
      <c r="G36118" s="16"/>
    </row>
    <row r="36119" spans="1:7">
      <c r="A36119" s="14"/>
      <c r="B36119" s="15"/>
      <c r="C36119" s="17"/>
      <c r="D36119" s="16"/>
      <c r="E36119" s="16"/>
      <c r="F36119" s="18"/>
      <c r="G36119" s="16"/>
    </row>
    <row r="36120" spans="1:7">
      <c r="A36120" s="14"/>
      <c r="B36120" s="15"/>
      <c r="C36120" s="17"/>
      <c r="D36120" s="16"/>
      <c r="E36120" s="16"/>
      <c r="F36120" s="18"/>
      <c r="G36120" s="16"/>
    </row>
    <row r="36121" spans="1:7">
      <c r="A36121" s="14"/>
      <c r="B36121" s="15"/>
      <c r="C36121" s="17"/>
      <c r="D36121" s="16"/>
      <c r="E36121" s="16"/>
      <c r="F36121" s="18"/>
      <c r="G36121" s="16"/>
    </row>
    <row r="36122" spans="1:7">
      <c r="A36122" s="14"/>
      <c r="B36122" s="15"/>
      <c r="C36122" s="17"/>
      <c r="D36122" s="16"/>
      <c r="E36122" s="16"/>
      <c r="F36122" s="18"/>
      <c r="G36122" s="16"/>
    </row>
    <row r="36123" spans="1:7">
      <c r="A36123" s="14"/>
      <c r="B36123" s="15"/>
      <c r="C36123" s="17"/>
      <c r="D36123" s="16"/>
      <c r="E36123" s="16"/>
      <c r="F36123" s="18"/>
      <c r="G36123" s="16"/>
    </row>
    <row r="36124" spans="1:7">
      <c r="A36124" s="14"/>
      <c r="B36124" s="15"/>
      <c r="C36124" s="17"/>
      <c r="D36124" s="16"/>
      <c r="E36124" s="16"/>
      <c r="F36124" s="18"/>
      <c r="G36124" s="16"/>
    </row>
    <row r="36125" spans="1:7">
      <c r="A36125" s="14"/>
      <c r="B36125" s="15"/>
      <c r="C36125" s="17"/>
      <c r="D36125" s="16"/>
      <c r="E36125" s="16"/>
      <c r="F36125" s="18"/>
      <c r="G36125" s="16"/>
    </row>
    <row r="36126" spans="1:7">
      <c r="A36126" s="14"/>
      <c r="B36126" s="15"/>
      <c r="C36126" s="17"/>
      <c r="D36126" s="16"/>
      <c r="E36126" s="16"/>
      <c r="F36126" s="18"/>
      <c r="G36126" s="16"/>
    </row>
    <row r="36127" spans="1:7">
      <c r="A36127" s="14"/>
      <c r="B36127" s="15"/>
      <c r="C36127" s="17"/>
      <c r="D36127" s="16"/>
      <c r="E36127" s="16"/>
      <c r="F36127" s="18"/>
      <c r="G36127" s="16"/>
    </row>
    <row r="36128" spans="1:7">
      <c r="A36128" s="14"/>
      <c r="B36128" s="15"/>
      <c r="C36128" s="17"/>
      <c r="D36128" s="16"/>
      <c r="E36128" s="16"/>
      <c r="F36128" s="18"/>
      <c r="G36128" s="16"/>
    </row>
    <row r="36129" spans="1:7">
      <c r="A36129" s="14"/>
      <c r="B36129" s="15"/>
      <c r="C36129" s="17"/>
      <c r="D36129" s="16"/>
      <c r="E36129" s="16"/>
      <c r="F36129" s="18"/>
      <c r="G36129" s="16"/>
    </row>
    <row r="36130" spans="1:7">
      <c r="A36130" s="14"/>
      <c r="B36130" s="15"/>
      <c r="C36130" s="17"/>
      <c r="D36130" s="16"/>
      <c r="E36130" s="16"/>
      <c r="F36130" s="18"/>
      <c r="G36130" s="16"/>
    </row>
    <row r="36131" spans="1:7">
      <c r="A36131" s="14"/>
      <c r="B36131" s="15"/>
      <c r="C36131" s="17"/>
      <c r="D36131" s="16"/>
      <c r="E36131" s="16"/>
      <c r="F36131" s="18"/>
      <c r="G36131" s="16"/>
    </row>
    <row r="36132" spans="1:7">
      <c r="A36132" s="14"/>
      <c r="B36132" s="15"/>
      <c r="C36132" s="17"/>
      <c r="D36132" s="16"/>
      <c r="E36132" s="16"/>
      <c r="F36132" s="18"/>
      <c r="G36132" s="16"/>
    </row>
    <row r="36133" spans="1:7">
      <c r="A36133" s="14"/>
      <c r="B36133" s="15"/>
      <c r="C36133" s="17"/>
      <c r="D36133" s="16"/>
      <c r="E36133" s="16"/>
      <c r="F36133" s="18"/>
      <c r="G36133" s="16"/>
    </row>
    <row r="36134" spans="1:7">
      <c r="A36134" s="14"/>
      <c r="B36134" s="15"/>
      <c r="C36134" s="17"/>
      <c r="D36134" s="16"/>
      <c r="E36134" s="16"/>
      <c r="F36134" s="18"/>
      <c r="G36134" s="16"/>
    </row>
    <row r="36135" spans="1:7">
      <c r="A36135" s="14"/>
      <c r="B36135" s="15"/>
      <c r="C36135" s="17"/>
      <c r="D36135" s="16"/>
      <c r="E36135" s="16"/>
      <c r="F36135" s="18"/>
      <c r="G36135" s="16"/>
    </row>
    <row r="36136" spans="1:7">
      <c r="A36136" s="14"/>
      <c r="B36136" s="15"/>
      <c r="C36136" s="17"/>
      <c r="D36136" s="16"/>
      <c r="E36136" s="16"/>
      <c r="F36136" s="18"/>
      <c r="G36136" s="16"/>
    </row>
    <row r="36137" spans="1:7">
      <c r="A36137" s="14"/>
      <c r="B36137" s="15"/>
      <c r="C36137" s="17"/>
      <c r="D36137" s="16"/>
      <c r="E36137" s="16"/>
      <c r="F36137" s="18"/>
      <c r="G36137" s="16"/>
    </row>
    <row r="36138" spans="1:7">
      <c r="A36138" s="14"/>
      <c r="B36138" s="15"/>
      <c r="C36138" s="17"/>
      <c r="D36138" s="16"/>
      <c r="E36138" s="16"/>
      <c r="F36138" s="18"/>
      <c r="G36138" s="16"/>
    </row>
    <row r="36139" spans="1:7">
      <c r="A36139" s="14"/>
      <c r="B36139" s="15"/>
      <c r="C36139" s="17"/>
      <c r="D36139" s="16"/>
      <c r="E36139" s="16"/>
      <c r="F36139" s="18"/>
      <c r="G36139" s="16"/>
    </row>
    <row r="36140" spans="1:7">
      <c r="A36140" s="14"/>
      <c r="B36140" s="15"/>
      <c r="C36140" s="17"/>
      <c r="D36140" s="16"/>
      <c r="E36140" s="16"/>
      <c r="F36140" s="18"/>
      <c r="G36140" s="16"/>
    </row>
    <row r="36141" spans="1:7">
      <c r="A36141" s="14"/>
      <c r="B36141" s="15"/>
      <c r="C36141" s="17"/>
      <c r="D36141" s="16"/>
      <c r="E36141" s="16"/>
      <c r="F36141" s="18"/>
      <c r="G36141" s="16"/>
    </row>
    <row r="36142" spans="1:7">
      <c r="A36142" s="14"/>
      <c r="B36142" s="15"/>
      <c r="C36142" s="17"/>
      <c r="D36142" s="16"/>
      <c r="E36142" s="16"/>
      <c r="F36142" s="18"/>
      <c r="G36142" s="16"/>
    </row>
    <row r="36143" spans="1:7">
      <c r="A36143" s="14"/>
      <c r="B36143" s="15"/>
      <c r="C36143" s="17"/>
      <c r="D36143" s="16"/>
      <c r="E36143" s="16"/>
      <c r="F36143" s="18"/>
      <c r="G36143" s="16"/>
    </row>
    <row r="36144" spans="1:7">
      <c r="A36144" s="14"/>
      <c r="B36144" s="15"/>
      <c r="C36144" s="17"/>
      <c r="D36144" s="16"/>
      <c r="E36144" s="16"/>
      <c r="F36144" s="18"/>
      <c r="G36144" s="16"/>
    </row>
    <row r="36145" spans="1:7">
      <c r="A36145" s="14"/>
      <c r="B36145" s="15"/>
      <c r="C36145" s="17"/>
      <c r="D36145" s="16"/>
      <c r="E36145" s="16"/>
      <c r="F36145" s="18"/>
      <c r="G36145" s="16"/>
    </row>
    <row r="36146" spans="1:7">
      <c r="A36146" s="14"/>
      <c r="B36146" s="15"/>
      <c r="C36146" s="17"/>
      <c r="D36146" s="16"/>
      <c r="E36146" s="16"/>
      <c r="F36146" s="18"/>
      <c r="G36146" s="16"/>
    </row>
    <row r="36147" spans="1:7">
      <c r="A36147" s="14"/>
      <c r="B36147" s="15"/>
      <c r="C36147" s="17"/>
      <c r="D36147" s="16"/>
      <c r="E36147" s="16"/>
      <c r="F36147" s="18"/>
      <c r="G36147" s="16"/>
    </row>
    <row r="36148" spans="1:7">
      <c r="A36148" s="14"/>
      <c r="B36148" s="15"/>
      <c r="C36148" s="17"/>
      <c r="D36148" s="16"/>
      <c r="E36148" s="16"/>
      <c r="F36148" s="18"/>
      <c r="G36148" s="16"/>
    </row>
    <row r="36149" spans="1:7">
      <c r="A36149" s="14"/>
      <c r="B36149" s="15"/>
      <c r="C36149" s="17"/>
      <c r="D36149" s="16"/>
      <c r="E36149" s="16"/>
      <c r="F36149" s="18"/>
      <c r="G36149" s="16"/>
    </row>
    <row r="36150" spans="1:7">
      <c r="A36150" s="14"/>
      <c r="B36150" s="15"/>
      <c r="C36150" s="17"/>
      <c r="D36150" s="16"/>
      <c r="E36150" s="16"/>
      <c r="F36150" s="18"/>
      <c r="G36150" s="16"/>
    </row>
    <row r="36151" spans="1:7">
      <c r="A36151" s="14"/>
      <c r="B36151" s="15"/>
      <c r="C36151" s="17"/>
      <c r="D36151" s="16"/>
      <c r="E36151" s="16"/>
      <c r="F36151" s="18"/>
      <c r="G36151" s="16"/>
    </row>
    <row r="36152" spans="1:7">
      <c r="A36152" s="14"/>
      <c r="B36152" s="15"/>
      <c r="C36152" s="17"/>
      <c r="D36152" s="16"/>
      <c r="E36152" s="16"/>
      <c r="F36152" s="18"/>
      <c r="G36152" s="16"/>
    </row>
    <row r="36153" spans="1:7">
      <c r="A36153" s="14"/>
      <c r="B36153" s="15"/>
      <c r="C36153" s="17"/>
      <c r="D36153" s="16"/>
      <c r="E36153" s="16"/>
      <c r="F36153" s="18"/>
      <c r="G36153" s="16"/>
    </row>
    <row r="36154" spans="1:7">
      <c r="A36154" s="14"/>
      <c r="B36154" s="15"/>
      <c r="C36154" s="17"/>
      <c r="D36154" s="16"/>
      <c r="E36154" s="16"/>
      <c r="F36154" s="18"/>
      <c r="G36154" s="16"/>
    </row>
    <row r="36155" spans="1:7">
      <c r="A36155" s="14"/>
      <c r="B36155" s="15"/>
      <c r="C36155" s="17"/>
      <c r="D36155" s="16"/>
      <c r="E36155" s="16"/>
      <c r="F36155" s="18"/>
      <c r="G36155" s="16"/>
    </row>
    <row r="36156" spans="1:7">
      <c r="A36156" s="14"/>
      <c r="B36156" s="15"/>
      <c r="C36156" s="17"/>
      <c r="D36156" s="16"/>
      <c r="E36156" s="16"/>
      <c r="F36156" s="18"/>
      <c r="G36156" s="16"/>
    </row>
    <row r="36157" spans="1:7">
      <c r="A36157" s="14"/>
      <c r="B36157" s="15"/>
      <c r="C36157" s="17"/>
      <c r="D36157" s="16"/>
      <c r="E36157" s="16"/>
      <c r="F36157" s="18"/>
      <c r="G36157" s="16"/>
    </row>
    <row r="36158" spans="1:7">
      <c r="A36158" s="14"/>
      <c r="B36158" s="15"/>
      <c r="C36158" s="17"/>
      <c r="D36158" s="16"/>
      <c r="E36158" s="16"/>
      <c r="F36158" s="18"/>
      <c r="G36158" s="16"/>
    </row>
    <row r="36159" spans="1:7">
      <c r="A36159" s="14"/>
      <c r="B36159" s="15"/>
      <c r="C36159" s="17"/>
      <c r="D36159" s="16"/>
      <c r="E36159" s="16"/>
      <c r="F36159" s="18"/>
      <c r="G36159" s="16"/>
    </row>
    <row r="36160" spans="1:7">
      <c r="A36160" s="14"/>
      <c r="B36160" s="15"/>
      <c r="C36160" s="17"/>
      <c r="D36160" s="16"/>
      <c r="E36160" s="16"/>
      <c r="F36160" s="18"/>
      <c r="G36160" s="16"/>
    </row>
    <row r="36161" spans="1:7">
      <c r="A36161" s="14"/>
      <c r="B36161" s="15"/>
      <c r="C36161" s="17"/>
      <c r="D36161" s="16"/>
      <c r="E36161" s="16"/>
      <c r="F36161" s="18"/>
      <c r="G36161" s="16"/>
    </row>
    <row r="36162" spans="1:7">
      <c r="A36162" s="14"/>
      <c r="B36162" s="15"/>
      <c r="C36162" s="17"/>
      <c r="D36162" s="16"/>
      <c r="E36162" s="16"/>
      <c r="F36162" s="18"/>
      <c r="G36162" s="16"/>
    </row>
    <row r="36163" spans="1:7">
      <c r="A36163" s="14"/>
      <c r="B36163" s="15"/>
      <c r="C36163" s="17"/>
      <c r="D36163" s="16"/>
      <c r="E36163" s="16"/>
      <c r="F36163" s="18"/>
      <c r="G36163" s="16"/>
    </row>
    <row r="36164" spans="1:7">
      <c r="A36164" s="14"/>
      <c r="B36164" s="15"/>
      <c r="C36164" s="17"/>
      <c r="D36164" s="16"/>
      <c r="E36164" s="16"/>
      <c r="F36164" s="18"/>
      <c r="G36164" s="16"/>
    </row>
    <row r="36165" spans="1:7">
      <c r="A36165" s="14"/>
      <c r="B36165" s="15"/>
      <c r="C36165" s="17"/>
      <c r="D36165" s="16"/>
      <c r="E36165" s="16"/>
      <c r="F36165" s="18"/>
      <c r="G36165" s="16"/>
    </row>
    <row r="36166" spans="1:7">
      <c r="A36166" s="14"/>
      <c r="B36166" s="15"/>
      <c r="C36166" s="17"/>
      <c r="D36166" s="16"/>
      <c r="E36166" s="16"/>
      <c r="F36166" s="18"/>
      <c r="G36166" s="16"/>
    </row>
    <row r="36167" spans="1:7">
      <c r="A36167" s="14"/>
      <c r="B36167" s="15"/>
      <c r="C36167" s="17"/>
      <c r="D36167" s="16"/>
      <c r="E36167" s="16"/>
      <c r="F36167" s="18"/>
      <c r="G36167" s="16"/>
    </row>
    <row r="36168" spans="1:7">
      <c r="A36168" s="14"/>
      <c r="B36168" s="15"/>
      <c r="C36168" s="17"/>
      <c r="D36168" s="16"/>
      <c r="E36168" s="16"/>
      <c r="F36168" s="18"/>
      <c r="G36168" s="16"/>
    </row>
    <row r="36169" spans="1:7">
      <c r="A36169" s="14"/>
      <c r="B36169" s="15"/>
      <c r="C36169" s="17"/>
      <c r="D36169" s="16"/>
      <c r="E36169" s="16"/>
      <c r="F36169" s="18"/>
      <c r="G36169" s="16"/>
    </row>
    <row r="36170" spans="1:7">
      <c r="A36170" s="14"/>
      <c r="B36170" s="15"/>
      <c r="C36170" s="17"/>
      <c r="D36170" s="16"/>
      <c r="E36170" s="16"/>
      <c r="F36170" s="18"/>
      <c r="G36170" s="16"/>
    </row>
    <row r="36171" spans="1:7">
      <c r="A36171" s="14"/>
      <c r="B36171" s="15"/>
      <c r="C36171" s="17"/>
      <c r="D36171" s="16"/>
      <c r="E36171" s="16"/>
      <c r="F36171" s="18"/>
      <c r="G36171" s="16"/>
    </row>
    <row r="36172" spans="1:7">
      <c r="A36172" s="14"/>
      <c r="B36172" s="15"/>
      <c r="C36172" s="17"/>
      <c r="D36172" s="16"/>
      <c r="E36172" s="16"/>
      <c r="F36172" s="18"/>
      <c r="G36172" s="16"/>
    </row>
    <row r="36173" spans="1:7">
      <c r="A36173" s="14"/>
      <c r="B36173" s="15"/>
      <c r="C36173" s="17"/>
      <c r="D36173" s="16"/>
      <c r="E36173" s="16"/>
      <c r="F36173" s="18"/>
      <c r="G36173" s="16"/>
    </row>
    <row r="36174" spans="1:7">
      <c r="A36174" s="14"/>
      <c r="B36174" s="15"/>
      <c r="C36174" s="17"/>
      <c r="D36174" s="16"/>
      <c r="E36174" s="16"/>
      <c r="F36174" s="18"/>
      <c r="G36174" s="16"/>
    </row>
    <row r="36175" spans="1:7">
      <c r="A36175" s="14"/>
      <c r="B36175" s="15"/>
      <c r="C36175" s="17"/>
      <c r="D36175" s="16"/>
      <c r="E36175" s="16"/>
      <c r="F36175" s="18"/>
      <c r="G36175" s="16"/>
    </row>
    <row r="36176" spans="1:7">
      <c r="A36176" s="14"/>
      <c r="B36176" s="15"/>
      <c r="C36176" s="17"/>
      <c r="D36176" s="16"/>
      <c r="E36176" s="16"/>
      <c r="F36176" s="18"/>
      <c r="G36176" s="16"/>
    </row>
    <row r="36177" spans="1:7">
      <c r="A36177" s="14"/>
      <c r="B36177" s="15"/>
      <c r="C36177" s="17"/>
      <c r="D36177" s="16"/>
      <c r="E36177" s="16"/>
      <c r="F36177" s="18"/>
      <c r="G36177" s="16"/>
    </row>
    <row r="36178" spans="1:7">
      <c r="A36178" s="14"/>
      <c r="B36178" s="15"/>
      <c r="C36178" s="17"/>
      <c r="D36178" s="16"/>
      <c r="E36178" s="16"/>
      <c r="F36178" s="18"/>
      <c r="G36178" s="16"/>
    </row>
    <row r="36179" spans="1:7">
      <c r="A36179" s="14"/>
      <c r="B36179" s="15"/>
      <c r="C36179" s="17"/>
      <c r="D36179" s="16"/>
      <c r="E36179" s="16"/>
      <c r="F36179" s="18"/>
      <c r="G36179" s="16"/>
    </row>
    <row r="36180" spans="1:7">
      <c r="A36180" s="14"/>
      <c r="B36180" s="15"/>
      <c r="C36180" s="17"/>
      <c r="D36180" s="16"/>
      <c r="E36180" s="16"/>
      <c r="F36180" s="18"/>
      <c r="G36180" s="16"/>
    </row>
    <row r="36181" spans="1:7">
      <c r="A36181" s="14"/>
      <c r="B36181" s="15"/>
      <c r="C36181" s="17"/>
      <c r="D36181" s="16"/>
      <c r="E36181" s="16"/>
      <c r="F36181" s="18"/>
      <c r="G36181" s="16"/>
    </row>
    <row r="36182" spans="1:7">
      <c r="A36182" s="14"/>
      <c r="B36182" s="15"/>
      <c r="C36182" s="17"/>
      <c r="D36182" s="16"/>
      <c r="E36182" s="16"/>
      <c r="F36182" s="18"/>
      <c r="G36182" s="16"/>
    </row>
    <row r="36183" spans="1:7">
      <c r="A36183" s="14"/>
      <c r="B36183" s="15"/>
      <c r="C36183" s="17"/>
      <c r="D36183" s="16"/>
      <c r="E36183" s="16"/>
      <c r="F36183" s="18"/>
      <c r="G36183" s="16"/>
    </row>
    <row r="36184" spans="1:7">
      <c r="A36184" s="14"/>
      <c r="B36184" s="15"/>
      <c r="C36184" s="17"/>
      <c r="D36184" s="16"/>
      <c r="E36184" s="16"/>
      <c r="F36184" s="18"/>
      <c r="G36184" s="16"/>
    </row>
    <row r="36185" spans="1:7">
      <c r="A36185" s="14"/>
      <c r="B36185" s="15"/>
      <c r="C36185" s="17"/>
      <c r="D36185" s="16"/>
      <c r="E36185" s="16"/>
      <c r="F36185" s="18"/>
      <c r="G36185" s="16"/>
    </row>
    <row r="36186" spans="1:7">
      <c r="A36186" s="14"/>
      <c r="B36186" s="15"/>
      <c r="C36186" s="17"/>
      <c r="D36186" s="16"/>
      <c r="E36186" s="16"/>
      <c r="F36186" s="18"/>
      <c r="G36186" s="16"/>
    </row>
    <row r="36187" spans="1:7">
      <c r="A36187" s="14"/>
      <c r="B36187" s="15"/>
      <c r="C36187" s="17"/>
      <c r="D36187" s="16"/>
      <c r="E36187" s="16"/>
      <c r="F36187" s="18"/>
      <c r="G36187" s="16"/>
    </row>
    <row r="36188" spans="1:7">
      <c r="A36188" s="14"/>
      <c r="B36188" s="15"/>
      <c r="C36188" s="17"/>
      <c r="D36188" s="16"/>
      <c r="E36188" s="16"/>
      <c r="F36188" s="18"/>
      <c r="G36188" s="16"/>
    </row>
    <row r="36189" spans="1:7">
      <c r="A36189" s="14"/>
      <c r="B36189" s="15"/>
      <c r="C36189" s="17"/>
      <c r="D36189" s="16"/>
      <c r="E36189" s="16"/>
      <c r="F36189" s="18"/>
      <c r="G36189" s="16"/>
    </row>
    <row r="36190" spans="1:7">
      <c r="A36190" s="14"/>
      <c r="B36190" s="15"/>
      <c r="C36190" s="17"/>
      <c r="D36190" s="16"/>
      <c r="E36190" s="16"/>
      <c r="F36190" s="18"/>
      <c r="G36190" s="16"/>
    </row>
    <row r="36191" spans="1:7">
      <c r="A36191" s="14"/>
      <c r="B36191" s="15"/>
      <c r="C36191" s="17"/>
      <c r="D36191" s="16"/>
      <c r="E36191" s="16"/>
      <c r="F36191" s="18"/>
      <c r="G36191" s="16"/>
    </row>
    <row r="36192" spans="1:7">
      <c r="A36192" s="14"/>
      <c r="B36192" s="15"/>
      <c r="C36192" s="17"/>
      <c r="D36192" s="16"/>
      <c r="E36192" s="16"/>
      <c r="F36192" s="18"/>
      <c r="G36192" s="16"/>
    </row>
    <row r="36193" spans="1:7">
      <c r="A36193" s="14"/>
      <c r="B36193" s="15"/>
      <c r="C36193" s="17"/>
      <c r="D36193" s="16"/>
      <c r="E36193" s="16"/>
      <c r="F36193" s="18"/>
      <c r="G36193" s="16"/>
    </row>
    <row r="36194" spans="1:7">
      <c r="A36194" s="14"/>
      <c r="B36194" s="15"/>
      <c r="C36194" s="17"/>
      <c r="D36194" s="16"/>
      <c r="E36194" s="16"/>
      <c r="F36194" s="18"/>
      <c r="G36194" s="16"/>
    </row>
    <row r="36195" spans="1:7">
      <c r="A36195" s="14"/>
      <c r="B36195" s="15"/>
      <c r="C36195" s="17"/>
      <c r="D36195" s="16"/>
      <c r="E36195" s="16"/>
      <c r="F36195" s="18"/>
      <c r="G36195" s="16"/>
    </row>
    <row r="36196" spans="1:7">
      <c r="A36196" s="14"/>
      <c r="B36196" s="15"/>
      <c r="C36196" s="17"/>
      <c r="D36196" s="16"/>
      <c r="E36196" s="16"/>
      <c r="F36196" s="18"/>
      <c r="G36196" s="16"/>
    </row>
    <row r="36197" spans="1:7">
      <c r="A36197" s="14"/>
      <c r="B36197" s="15"/>
      <c r="C36197" s="17"/>
      <c r="D36197" s="16"/>
      <c r="E36197" s="16"/>
      <c r="F36197" s="18"/>
      <c r="G36197" s="16"/>
    </row>
    <row r="36198" spans="1:7">
      <c r="A36198" s="14"/>
      <c r="B36198" s="15"/>
      <c r="C36198" s="17"/>
      <c r="D36198" s="16"/>
      <c r="E36198" s="16"/>
      <c r="F36198" s="18"/>
      <c r="G36198" s="16"/>
    </row>
    <row r="36199" spans="1:7">
      <c r="A36199" s="14"/>
      <c r="B36199" s="15"/>
      <c r="C36199" s="17"/>
      <c r="D36199" s="16"/>
      <c r="E36199" s="16"/>
      <c r="F36199" s="18"/>
      <c r="G36199" s="16"/>
    </row>
    <row r="36200" spans="1:7">
      <c r="A36200" s="14"/>
      <c r="B36200" s="15"/>
      <c r="C36200" s="17"/>
      <c r="D36200" s="16"/>
      <c r="E36200" s="16"/>
      <c r="F36200" s="18"/>
      <c r="G36200" s="16"/>
    </row>
    <row r="36201" spans="1:7">
      <c r="A36201" s="14"/>
      <c r="B36201" s="15"/>
      <c r="C36201" s="17"/>
      <c r="D36201" s="16"/>
      <c r="E36201" s="16"/>
      <c r="F36201" s="18"/>
      <c r="G36201" s="16"/>
    </row>
    <row r="36202" spans="1:7">
      <c r="A36202" s="14"/>
      <c r="B36202" s="15"/>
      <c r="C36202" s="17"/>
      <c r="D36202" s="16"/>
      <c r="E36202" s="16"/>
      <c r="F36202" s="18"/>
      <c r="G36202" s="16"/>
    </row>
    <row r="36203" spans="1:7">
      <c r="A36203" s="14"/>
      <c r="B36203" s="15"/>
      <c r="C36203" s="17"/>
      <c r="D36203" s="16"/>
      <c r="E36203" s="16"/>
      <c r="F36203" s="18"/>
      <c r="G36203" s="16"/>
    </row>
    <row r="36204" spans="1:7">
      <c r="A36204" s="14"/>
      <c r="B36204" s="15"/>
      <c r="C36204" s="17"/>
      <c r="D36204" s="16"/>
      <c r="E36204" s="16"/>
      <c r="F36204" s="18"/>
      <c r="G36204" s="16"/>
    </row>
    <row r="36205" spans="1:7">
      <c r="A36205" s="14"/>
      <c r="B36205" s="15"/>
      <c r="C36205" s="17"/>
      <c r="D36205" s="16"/>
      <c r="E36205" s="16"/>
      <c r="F36205" s="18"/>
      <c r="G36205" s="16"/>
    </row>
    <row r="36206" spans="1:7">
      <c r="A36206" s="14"/>
      <c r="B36206" s="15"/>
      <c r="C36206" s="17"/>
      <c r="D36206" s="16"/>
      <c r="E36206" s="16"/>
      <c r="F36206" s="18"/>
      <c r="G36206" s="16"/>
    </row>
    <row r="36207" spans="1:7">
      <c r="A36207" s="14"/>
      <c r="B36207" s="15"/>
      <c r="C36207" s="17"/>
      <c r="D36207" s="16"/>
      <c r="E36207" s="16"/>
      <c r="F36207" s="18"/>
      <c r="G36207" s="16"/>
    </row>
    <row r="36208" spans="1:7">
      <c r="A36208" s="14"/>
      <c r="B36208" s="15"/>
      <c r="C36208" s="17"/>
      <c r="D36208" s="16"/>
      <c r="E36208" s="16"/>
      <c r="F36208" s="18"/>
      <c r="G36208" s="16"/>
    </row>
    <row r="36209" spans="1:7">
      <c r="A36209" s="14"/>
      <c r="B36209" s="15"/>
      <c r="C36209" s="17"/>
      <c r="D36209" s="16"/>
      <c r="E36209" s="16"/>
      <c r="F36209" s="18"/>
      <c r="G36209" s="16"/>
    </row>
    <row r="36210" spans="1:7">
      <c r="A36210" s="14"/>
      <c r="B36210" s="15"/>
      <c r="C36210" s="17"/>
      <c r="D36210" s="16"/>
      <c r="E36210" s="16"/>
      <c r="F36210" s="18"/>
      <c r="G36210" s="16"/>
    </row>
    <row r="36211" spans="1:7">
      <c r="A36211" s="14"/>
      <c r="B36211" s="15"/>
      <c r="C36211" s="17"/>
      <c r="D36211" s="16"/>
      <c r="E36211" s="16"/>
      <c r="F36211" s="18"/>
      <c r="G36211" s="16"/>
    </row>
    <row r="36212" spans="1:7">
      <c r="A36212" s="14"/>
      <c r="B36212" s="15"/>
      <c r="C36212" s="17"/>
      <c r="D36212" s="16"/>
      <c r="E36212" s="16"/>
      <c r="F36212" s="18"/>
      <c r="G36212" s="16"/>
    </row>
    <row r="36213" spans="1:7">
      <c r="A36213" s="14"/>
      <c r="B36213" s="15"/>
      <c r="C36213" s="17"/>
      <c r="D36213" s="16"/>
      <c r="E36213" s="16"/>
      <c r="F36213" s="18"/>
      <c r="G36213" s="16"/>
    </row>
    <row r="36214" spans="1:7">
      <c r="A36214" s="14"/>
      <c r="B36214" s="15"/>
      <c r="C36214" s="17"/>
      <c r="D36214" s="16"/>
      <c r="E36214" s="16"/>
      <c r="F36214" s="18"/>
      <c r="G36214" s="16"/>
    </row>
    <row r="36215" spans="1:7">
      <c r="A36215" s="14"/>
      <c r="B36215" s="15"/>
      <c r="C36215" s="17"/>
      <c r="D36215" s="16"/>
      <c r="E36215" s="16"/>
      <c r="F36215" s="18"/>
      <c r="G36215" s="16"/>
    </row>
    <row r="36216" spans="1:7">
      <c r="A36216" s="14"/>
      <c r="B36216" s="15"/>
      <c r="C36216" s="17"/>
      <c r="D36216" s="16"/>
      <c r="E36216" s="16"/>
      <c r="F36216" s="18"/>
      <c r="G36216" s="16"/>
    </row>
    <row r="36217" spans="1:7">
      <c r="A36217" s="14"/>
      <c r="B36217" s="15"/>
      <c r="C36217" s="17"/>
      <c r="D36217" s="16"/>
      <c r="E36217" s="16"/>
      <c r="F36217" s="18"/>
      <c r="G36217" s="16"/>
    </row>
    <row r="36218" spans="1:7">
      <c r="A36218" s="14"/>
      <c r="B36218" s="15"/>
      <c r="C36218" s="17"/>
      <c r="D36218" s="16"/>
      <c r="E36218" s="16"/>
      <c r="F36218" s="18"/>
      <c r="G36218" s="16"/>
    </row>
    <row r="36219" spans="1:7">
      <c r="A36219" s="14"/>
      <c r="B36219" s="15"/>
      <c r="C36219" s="17"/>
      <c r="D36219" s="16"/>
      <c r="E36219" s="16"/>
      <c r="F36219" s="18"/>
      <c r="G36219" s="16"/>
    </row>
    <row r="36220" spans="1:7">
      <c r="A36220" s="14"/>
      <c r="B36220" s="15"/>
      <c r="C36220" s="17"/>
      <c r="D36220" s="16"/>
      <c r="E36220" s="16"/>
      <c r="F36220" s="18"/>
      <c r="G36220" s="16"/>
    </row>
    <row r="36221" spans="1:7">
      <c r="A36221" s="14"/>
      <c r="B36221" s="15"/>
      <c r="C36221" s="17"/>
      <c r="D36221" s="16"/>
      <c r="E36221" s="16"/>
      <c r="F36221" s="18"/>
      <c r="G36221" s="16"/>
    </row>
    <row r="36222" spans="1:7">
      <c r="A36222" s="14"/>
      <c r="B36222" s="15"/>
      <c r="C36222" s="17"/>
      <c r="D36222" s="16"/>
      <c r="E36222" s="16"/>
      <c r="F36222" s="18"/>
      <c r="G36222" s="16"/>
    </row>
    <row r="36223" spans="1:7">
      <c r="A36223" s="14"/>
      <c r="B36223" s="15"/>
      <c r="C36223" s="17"/>
      <c r="D36223" s="16"/>
      <c r="E36223" s="16"/>
      <c r="F36223" s="18"/>
      <c r="G36223" s="16"/>
    </row>
    <row r="36224" spans="1:7">
      <c r="A36224" s="14"/>
      <c r="B36224" s="15"/>
      <c r="C36224" s="17"/>
      <c r="D36224" s="16"/>
      <c r="E36224" s="16"/>
      <c r="F36224" s="18"/>
      <c r="G36224" s="16"/>
    </row>
    <row r="36225" spans="1:7">
      <c r="A36225" s="14"/>
      <c r="B36225" s="15"/>
      <c r="C36225" s="17"/>
      <c r="D36225" s="16"/>
      <c r="E36225" s="16"/>
      <c r="F36225" s="18"/>
      <c r="G36225" s="16"/>
    </row>
    <row r="36226" spans="1:7">
      <c r="A36226" s="14"/>
      <c r="B36226" s="15"/>
      <c r="C36226" s="17"/>
      <c r="D36226" s="16"/>
      <c r="E36226" s="16"/>
      <c r="F36226" s="18"/>
      <c r="G36226" s="16"/>
    </row>
    <row r="36227" spans="1:7">
      <c r="A36227" s="14"/>
      <c r="B36227" s="15"/>
      <c r="C36227" s="17"/>
      <c r="D36227" s="16"/>
      <c r="E36227" s="16"/>
      <c r="F36227" s="18"/>
      <c r="G36227" s="16"/>
    </row>
    <row r="36228" spans="1:7">
      <c r="A36228" s="14"/>
      <c r="B36228" s="15"/>
      <c r="C36228" s="17"/>
      <c r="D36228" s="16"/>
      <c r="E36228" s="16"/>
      <c r="F36228" s="18"/>
      <c r="G36228" s="16"/>
    </row>
    <row r="36229" spans="1:7">
      <c r="A36229" s="14"/>
      <c r="B36229" s="15"/>
      <c r="C36229" s="17"/>
      <c r="D36229" s="16"/>
      <c r="E36229" s="16"/>
      <c r="F36229" s="18"/>
      <c r="G36229" s="16"/>
    </row>
    <row r="36230" spans="1:7">
      <c r="A36230" s="14"/>
      <c r="B36230" s="15"/>
      <c r="C36230" s="17"/>
      <c r="D36230" s="16"/>
      <c r="E36230" s="16"/>
      <c r="F36230" s="18"/>
      <c r="G36230" s="16"/>
    </row>
    <row r="36231" spans="1:7">
      <c r="A36231" s="14"/>
      <c r="B36231" s="15"/>
      <c r="C36231" s="17"/>
      <c r="D36231" s="16"/>
      <c r="E36231" s="16"/>
      <c r="F36231" s="18"/>
      <c r="G36231" s="16"/>
    </row>
    <row r="36232" spans="1:7">
      <c r="A36232" s="14"/>
      <c r="B36232" s="15"/>
      <c r="C36232" s="17"/>
      <c r="D36232" s="16"/>
      <c r="E36232" s="16"/>
      <c r="F36232" s="18"/>
      <c r="G36232" s="16"/>
    </row>
    <row r="36233" spans="1:7">
      <c r="A36233" s="14"/>
      <c r="B36233" s="15"/>
      <c r="C36233" s="17"/>
      <c r="D36233" s="16"/>
      <c r="E36233" s="16"/>
      <c r="F36233" s="18"/>
      <c r="G36233" s="16"/>
    </row>
    <row r="36234" spans="1:7">
      <c r="A36234" s="14"/>
      <c r="B36234" s="15"/>
      <c r="C36234" s="17"/>
      <c r="D36234" s="16"/>
      <c r="E36234" s="16"/>
      <c r="F36234" s="18"/>
      <c r="G36234" s="16"/>
    </row>
    <row r="36235" spans="1:7">
      <c r="A36235" s="14"/>
      <c r="B36235" s="15"/>
      <c r="C36235" s="17"/>
      <c r="D36235" s="16"/>
      <c r="E36235" s="16"/>
      <c r="F36235" s="18"/>
      <c r="G36235" s="16"/>
    </row>
    <row r="36236" spans="1:7">
      <c r="A36236" s="14"/>
      <c r="B36236" s="15"/>
      <c r="C36236" s="17"/>
      <c r="D36236" s="16"/>
      <c r="E36236" s="16"/>
      <c r="F36236" s="18"/>
      <c r="G36236" s="16"/>
    </row>
    <row r="36237" spans="1:7">
      <c r="A36237" s="14"/>
      <c r="B36237" s="15"/>
      <c r="C36237" s="17"/>
      <c r="D36237" s="16"/>
      <c r="E36237" s="16"/>
      <c r="F36237" s="18"/>
      <c r="G36237" s="16"/>
    </row>
    <row r="36238" spans="1:7">
      <c r="A36238" s="14"/>
      <c r="B36238" s="15"/>
      <c r="C36238" s="17"/>
      <c r="D36238" s="16"/>
      <c r="E36238" s="16"/>
      <c r="F36238" s="18"/>
      <c r="G36238" s="16"/>
    </row>
    <row r="36239" spans="1:7">
      <c r="A36239" s="14"/>
      <c r="B36239" s="15"/>
      <c r="C36239" s="17"/>
      <c r="D36239" s="16"/>
      <c r="E36239" s="16"/>
      <c r="F36239" s="18"/>
      <c r="G36239" s="16"/>
    </row>
    <row r="36240" spans="1:7">
      <c r="A36240" s="14"/>
      <c r="B36240" s="15"/>
      <c r="C36240" s="17"/>
      <c r="D36240" s="16"/>
      <c r="E36240" s="16"/>
      <c r="F36240" s="18"/>
      <c r="G36240" s="16"/>
    </row>
    <row r="36241" spans="1:7">
      <c r="A36241" s="14"/>
      <c r="B36241" s="15"/>
      <c r="C36241" s="17"/>
      <c r="D36241" s="16"/>
      <c r="E36241" s="16"/>
      <c r="F36241" s="18"/>
      <c r="G36241" s="16"/>
    </row>
    <row r="36242" spans="1:7">
      <c r="A36242" s="14"/>
      <c r="B36242" s="15"/>
      <c r="C36242" s="17"/>
      <c r="D36242" s="16"/>
      <c r="E36242" s="16"/>
      <c r="F36242" s="18"/>
      <c r="G36242" s="16"/>
    </row>
    <row r="36243" spans="1:7">
      <c r="A36243" s="14"/>
      <c r="B36243" s="15"/>
      <c r="C36243" s="17"/>
      <c r="D36243" s="16"/>
      <c r="E36243" s="16"/>
      <c r="F36243" s="18"/>
      <c r="G36243" s="16"/>
    </row>
    <row r="36244" spans="1:7">
      <c r="A36244" s="14"/>
      <c r="B36244" s="15"/>
      <c r="C36244" s="17"/>
      <c r="D36244" s="16"/>
      <c r="E36244" s="16"/>
      <c r="F36244" s="18"/>
      <c r="G36244" s="16"/>
    </row>
    <row r="36245" spans="1:7">
      <c r="A36245" s="14"/>
      <c r="B36245" s="15"/>
      <c r="C36245" s="17"/>
      <c r="D36245" s="16"/>
      <c r="E36245" s="16"/>
      <c r="F36245" s="18"/>
      <c r="G36245" s="16"/>
    </row>
    <row r="36246" spans="1:7">
      <c r="A36246" s="14"/>
      <c r="B36246" s="15"/>
      <c r="C36246" s="17"/>
      <c r="D36246" s="16"/>
      <c r="E36246" s="16"/>
      <c r="F36246" s="18"/>
      <c r="G36246" s="16"/>
    </row>
    <row r="36247" spans="1:7">
      <c r="A36247" s="14"/>
      <c r="B36247" s="15"/>
      <c r="C36247" s="17"/>
      <c r="D36247" s="16"/>
      <c r="E36247" s="16"/>
      <c r="F36247" s="18"/>
      <c r="G36247" s="16"/>
    </row>
    <row r="36248" spans="1:7">
      <c r="A36248" s="14"/>
      <c r="B36248" s="15"/>
      <c r="C36248" s="17"/>
      <c r="D36248" s="16"/>
      <c r="E36248" s="16"/>
      <c r="F36248" s="18"/>
      <c r="G36248" s="16"/>
    </row>
    <row r="36249" spans="1:7">
      <c r="A36249" s="14"/>
      <c r="B36249" s="15"/>
      <c r="C36249" s="17"/>
      <c r="D36249" s="16"/>
      <c r="E36249" s="16"/>
      <c r="F36249" s="18"/>
      <c r="G36249" s="16"/>
    </row>
    <row r="36250" spans="1:7">
      <c r="A36250" s="14"/>
      <c r="B36250" s="15"/>
      <c r="C36250" s="17"/>
      <c r="D36250" s="16"/>
      <c r="E36250" s="16"/>
      <c r="F36250" s="18"/>
      <c r="G36250" s="16"/>
    </row>
    <row r="36251" spans="1:7">
      <c r="A36251" s="14"/>
      <c r="B36251" s="15"/>
      <c r="C36251" s="17"/>
      <c r="D36251" s="16"/>
      <c r="E36251" s="16"/>
      <c r="F36251" s="18"/>
      <c r="G36251" s="16"/>
    </row>
    <row r="36252" spans="1:7">
      <c r="A36252" s="14"/>
      <c r="B36252" s="15"/>
      <c r="C36252" s="17"/>
      <c r="D36252" s="16"/>
      <c r="E36252" s="16"/>
      <c r="F36252" s="18"/>
      <c r="G36252" s="16"/>
    </row>
    <row r="36253" spans="1:7">
      <c r="A36253" s="14"/>
      <c r="B36253" s="15"/>
      <c r="C36253" s="17"/>
      <c r="D36253" s="16"/>
      <c r="E36253" s="16"/>
      <c r="F36253" s="18"/>
      <c r="G36253" s="16"/>
    </row>
    <row r="36254" spans="1:7">
      <c r="A36254" s="14"/>
      <c r="B36254" s="15"/>
      <c r="C36254" s="17"/>
      <c r="D36254" s="16"/>
      <c r="E36254" s="16"/>
      <c r="F36254" s="18"/>
      <c r="G36254" s="16"/>
    </row>
    <row r="36255" spans="1:7">
      <c r="A36255" s="14"/>
      <c r="B36255" s="15"/>
      <c r="C36255" s="17"/>
      <c r="D36255" s="16"/>
      <c r="E36255" s="16"/>
      <c r="F36255" s="18"/>
      <c r="G36255" s="16"/>
    </row>
    <row r="36256" spans="1:7">
      <c r="A36256" s="14"/>
      <c r="B36256" s="15"/>
      <c r="C36256" s="17"/>
      <c r="D36256" s="16"/>
      <c r="E36256" s="16"/>
      <c r="F36256" s="18"/>
      <c r="G36256" s="16"/>
    </row>
    <row r="36257" spans="1:7">
      <c r="A36257" s="14"/>
      <c r="B36257" s="15"/>
      <c r="C36257" s="17"/>
      <c r="D36257" s="16"/>
      <c r="E36257" s="16"/>
      <c r="F36257" s="18"/>
      <c r="G36257" s="16"/>
    </row>
    <row r="36258" spans="1:7">
      <c r="A36258" s="14"/>
      <c r="B36258" s="15"/>
      <c r="C36258" s="17"/>
      <c r="D36258" s="16"/>
      <c r="E36258" s="16"/>
      <c r="F36258" s="18"/>
      <c r="G36258" s="16"/>
    </row>
    <row r="36259" spans="1:7">
      <c r="A36259" s="14"/>
      <c r="B36259" s="15"/>
      <c r="C36259" s="17"/>
      <c r="D36259" s="16"/>
      <c r="E36259" s="16"/>
      <c r="F36259" s="18"/>
      <c r="G36259" s="16"/>
    </row>
    <row r="36260" spans="1:7">
      <c r="A36260" s="14"/>
      <c r="B36260" s="15"/>
      <c r="C36260" s="17"/>
      <c r="D36260" s="16"/>
      <c r="E36260" s="16"/>
      <c r="F36260" s="18"/>
      <c r="G36260" s="16"/>
    </row>
    <row r="36261" spans="1:7">
      <c r="A36261" s="14"/>
      <c r="B36261" s="15"/>
      <c r="C36261" s="17"/>
      <c r="D36261" s="16"/>
      <c r="E36261" s="16"/>
      <c r="F36261" s="18"/>
      <c r="G36261" s="16"/>
    </row>
    <row r="36262" spans="1:7">
      <c r="A36262" s="14"/>
      <c r="B36262" s="15"/>
      <c r="C36262" s="17"/>
      <c r="D36262" s="16"/>
      <c r="E36262" s="16"/>
      <c r="F36262" s="18"/>
      <c r="G36262" s="16"/>
    </row>
    <row r="36263" spans="1:7">
      <c r="A36263" s="14"/>
      <c r="B36263" s="15"/>
      <c r="C36263" s="17"/>
      <c r="D36263" s="16"/>
      <c r="E36263" s="16"/>
      <c r="F36263" s="18"/>
      <c r="G36263" s="16"/>
    </row>
    <row r="36264" spans="1:7">
      <c r="A36264" s="14"/>
      <c r="B36264" s="15"/>
      <c r="C36264" s="17"/>
      <c r="D36264" s="16"/>
      <c r="E36264" s="16"/>
      <c r="F36264" s="18"/>
      <c r="G36264" s="16"/>
    </row>
    <row r="36265" spans="1:7">
      <c r="A36265" s="14"/>
      <c r="B36265" s="15"/>
      <c r="C36265" s="17"/>
      <c r="D36265" s="16"/>
      <c r="E36265" s="16"/>
      <c r="F36265" s="18"/>
      <c r="G36265" s="16"/>
    </row>
    <row r="36266" spans="1:7">
      <c r="A36266" s="14"/>
      <c r="B36266" s="15"/>
      <c r="C36266" s="17"/>
      <c r="D36266" s="16"/>
      <c r="E36266" s="16"/>
      <c r="F36266" s="18"/>
      <c r="G36266" s="16"/>
    </row>
    <row r="36267" spans="1:7">
      <c r="A36267" s="14"/>
      <c r="B36267" s="15"/>
      <c r="C36267" s="17"/>
      <c r="D36267" s="16"/>
      <c r="E36267" s="16"/>
      <c r="F36267" s="18"/>
      <c r="G36267" s="16"/>
    </row>
    <row r="36268" spans="1:7">
      <c r="A36268" s="14"/>
      <c r="B36268" s="15"/>
      <c r="C36268" s="17"/>
      <c r="D36268" s="16"/>
      <c r="E36268" s="16"/>
      <c r="F36268" s="18"/>
      <c r="G36268" s="16"/>
    </row>
    <row r="36269" spans="1:7">
      <c r="A36269" s="14"/>
      <c r="B36269" s="15"/>
      <c r="C36269" s="17"/>
      <c r="D36269" s="16"/>
      <c r="E36269" s="16"/>
      <c r="F36269" s="18"/>
      <c r="G36269" s="16"/>
    </row>
    <row r="36270" spans="1:7">
      <c r="A36270" s="14"/>
      <c r="B36270" s="15"/>
      <c r="C36270" s="17"/>
      <c r="D36270" s="16"/>
      <c r="E36270" s="16"/>
      <c r="F36270" s="18"/>
      <c r="G36270" s="16"/>
    </row>
    <row r="36271" spans="1:7">
      <c r="A36271" s="14"/>
      <c r="B36271" s="15"/>
      <c r="C36271" s="17"/>
      <c r="D36271" s="16"/>
      <c r="E36271" s="16"/>
      <c r="F36271" s="18"/>
      <c r="G36271" s="16"/>
    </row>
    <row r="36272" spans="1:7">
      <c r="A36272" s="14"/>
      <c r="B36272" s="15"/>
      <c r="C36272" s="17"/>
      <c r="D36272" s="16"/>
      <c r="E36272" s="16"/>
      <c r="F36272" s="18"/>
      <c r="G36272" s="16"/>
    </row>
    <row r="36273" spans="1:7">
      <c r="A36273" s="14"/>
      <c r="B36273" s="15"/>
      <c r="C36273" s="17"/>
      <c r="D36273" s="16"/>
      <c r="E36273" s="16"/>
      <c r="F36273" s="18"/>
      <c r="G36273" s="16"/>
    </row>
    <row r="36274" spans="1:7">
      <c r="A36274" s="14"/>
      <c r="B36274" s="15"/>
      <c r="C36274" s="17"/>
      <c r="D36274" s="16"/>
      <c r="E36274" s="16"/>
      <c r="F36274" s="18"/>
      <c r="G36274" s="16"/>
    </row>
    <row r="36275" spans="1:7">
      <c r="A36275" s="14"/>
      <c r="B36275" s="15"/>
      <c r="C36275" s="17"/>
      <c r="D36275" s="16"/>
      <c r="E36275" s="16"/>
      <c r="F36275" s="18"/>
      <c r="G36275" s="16"/>
    </row>
    <row r="36276" spans="1:7">
      <c r="A36276" s="14"/>
      <c r="B36276" s="15"/>
      <c r="C36276" s="17"/>
      <c r="D36276" s="16"/>
      <c r="E36276" s="16"/>
      <c r="F36276" s="18"/>
      <c r="G36276" s="16"/>
    </row>
    <row r="36277" spans="1:7">
      <c r="A36277" s="14"/>
      <c r="B36277" s="15"/>
      <c r="C36277" s="17"/>
      <c r="D36277" s="16"/>
      <c r="E36277" s="16"/>
      <c r="F36277" s="18"/>
      <c r="G36277" s="16"/>
    </row>
    <row r="36278" spans="1:7">
      <c r="A36278" s="14"/>
      <c r="B36278" s="15"/>
      <c r="C36278" s="17"/>
      <c r="D36278" s="16"/>
      <c r="E36278" s="16"/>
      <c r="F36278" s="18"/>
      <c r="G36278" s="16"/>
    </row>
    <row r="36279" spans="1:7">
      <c r="A36279" s="14"/>
      <c r="B36279" s="15"/>
      <c r="C36279" s="17"/>
      <c r="D36279" s="16"/>
      <c r="E36279" s="16"/>
      <c r="F36279" s="18"/>
      <c r="G36279" s="16"/>
    </row>
    <row r="36280" spans="1:7">
      <c r="A36280" s="14"/>
      <c r="B36280" s="15"/>
      <c r="C36280" s="17"/>
      <c r="D36280" s="16"/>
      <c r="E36280" s="16"/>
      <c r="F36280" s="18"/>
      <c r="G36280" s="16"/>
    </row>
    <row r="36281" spans="1:7">
      <c r="A36281" s="14"/>
      <c r="B36281" s="15"/>
      <c r="C36281" s="17"/>
      <c r="D36281" s="16"/>
      <c r="E36281" s="16"/>
      <c r="F36281" s="18"/>
      <c r="G36281" s="16"/>
    </row>
    <row r="36282" spans="1:7">
      <c r="A36282" s="14"/>
      <c r="B36282" s="15"/>
      <c r="C36282" s="17"/>
      <c r="D36282" s="16"/>
      <c r="E36282" s="16"/>
      <c r="F36282" s="18"/>
      <c r="G36282" s="16"/>
    </row>
    <row r="36283" spans="1:7">
      <c r="A36283" s="14"/>
      <c r="B36283" s="15"/>
      <c r="C36283" s="17"/>
      <c r="D36283" s="16"/>
      <c r="E36283" s="16"/>
      <c r="F36283" s="18"/>
      <c r="G36283" s="16"/>
    </row>
    <row r="36284" spans="1:7">
      <c r="A36284" s="14"/>
      <c r="B36284" s="15"/>
      <c r="C36284" s="17"/>
      <c r="D36284" s="16"/>
      <c r="E36284" s="16"/>
      <c r="F36284" s="18"/>
      <c r="G36284" s="16"/>
    </row>
    <row r="36285" spans="1:7">
      <c r="A36285" s="14"/>
      <c r="B36285" s="15"/>
      <c r="C36285" s="17"/>
      <c r="D36285" s="16"/>
      <c r="E36285" s="16"/>
      <c r="F36285" s="18"/>
      <c r="G36285" s="16"/>
    </row>
    <row r="36286" spans="1:7">
      <c r="A36286" s="14"/>
      <c r="B36286" s="15"/>
      <c r="C36286" s="17"/>
      <c r="D36286" s="16"/>
      <c r="E36286" s="16"/>
      <c r="F36286" s="18"/>
      <c r="G36286" s="16"/>
    </row>
    <row r="36287" spans="1:7">
      <c r="A36287" s="14"/>
      <c r="B36287" s="15"/>
      <c r="C36287" s="17"/>
      <c r="D36287" s="16"/>
      <c r="E36287" s="16"/>
      <c r="F36287" s="18"/>
      <c r="G36287" s="16"/>
    </row>
    <row r="36288" spans="1:7">
      <c r="A36288" s="14"/>
      <c r="B36288" s="15"/>
      <c r="C36288" s="17"/>
      <c r="D36288" s="16"/>
      <c r="E36288" s="16"/>
      <c r="F36288" s="18"/>
      <c r="G36288" s="16"/>
    </row>
    <row r="36289" spans="1:7">
      <c r="A36289" s="14"/>
      <c r="B36289" s="15"/>
      <c r="C36289" s="17"/>
      <c r="D36289" s="16"/>
      <c r="E36289" s="16"/>
      <c r="F36289" s="18"/>
      <c r="G36289" s="16"/>
    </row>
    <row r="36290" spans="1:7">
      <c r="A36290" s="14"/>
      <c r="B36290" s="15"/>
      <c r="C36290" s="17"/>
      <c r="D36290" s="16"/>
      <c r="E36290" s="16"/>
      <c r="F36290" s="18"/>
      <c r="G36290" s="16"/>
    </row>
    <row r="36291" spans="1:7">
      <c r="A36291" s="14"/>
      <c r="B36291" s="15"/>
      <c r="C36291" s="17"/>
      <c r="D36291" s="16"/>
      <c r="E36291" s="16"/>
      <c r="F36291" s="18"/>
      <c r="G36291" s="16"/>
    </row>
    <row r="36292" spans="1:7">
      <c r="A36292" s="14"/>
      <c r="B36292" s="15"/>
      <c r="C36292" s="17"/>
      <c r="D36292" s="16"/>
      <c r="E36292" s="16"/>
      <c r="F36292" s="18"/>
      <c r="G36292" s="16"/>
    </row>
    <row r="36293" spans="1:7">
      <c r="A36293" s="14"/>
      <c r="B36293" s="15"/>
      <c r="C36293" s="17"/>
      <c r="D36293" s="16"/>
      <c r="E36293" s="16"/>
      <c r="F36293" s="18"/>
      <c r="G36293" s="16"/>
    </row>
    <row r="36294" spans="1:7">
      <c r="A36294" s="14"/>
      <c r="B36294" s="15"/>
      <c r="C36294" s="17"/>
      <c r="D36294" s="16"/>
      <c r="E36294" s="16"/>
      <c r="F36294" s="18"/>
      <c r="G36294" s="16"/>
    </row>
    <row r="36295" spans="1:7">
      <c r="A36295" s="14"/>
      <c r="B36295" s="15"/>
      <c r="C36295" s="17"/>
      <c r="D36295" s="16"/>
      <c r="E36295" s="16"/>
      <c r="F36295" s="18"/>
      <c r="G36295" s="16"/>
    </row>
    <row r="36296" spans="1:7">
      <c r="A36296" s="14"/>
      <c r="B36296" s="15"/>
      <c r="C36296" s="17"/>
      <c r="D36296" s="16"/>
      <c r="E36296" s="16"/>
      <c r="F36296" s="18"/>
      <c r="G36296" s="16"/>
    </row>
    <row r="36297" spans="1:7">
      <c r="A36297" s="14"/>
      <c r="B36297" s="15"/>
      <c r="C36297" s="17"/>
      <c r="D36297" s="16"/>
      <c r="E36297" s="16"/>
      <c r="F36297" s="18"/>
      <c r="G36297" s="16"/>
    </row>
    <row r="36298" spans="1:7">
      <c r="A36298" s="14"/>
      <c r="B36298" s="15"/>
      <c r="C36298" s="17"/>
      <c r="D36298" s="16"/>
      <c r="E36298" s="16"/>
      <c r="F36298" s="18"/>
      <c r="G36298" s="16"/>
    </row>
    <row r="36299" spans="1:7">
      <c r="A36299" s="14"/>
      <c r="B36299" s="15"/>
      <c r="C36299" s="17"/>
      <c r="D36299" s="16"/>
      <c r="E36299" s="16"/>
      <c r="F36299" s="18"/>
      <c r="G36299" s="16"/>
    </row>
    <row r="36300" spans="1:7">
      <c r="A36300" s="14"/>
      <c r="B36300" s="15"/>
      <c r="C36300" s="17"/>
      <c r="D36300" s="16"/>
      <c r="E36300" s="16"/>
      <c r="F36300" s="18"/>
      <c r="G36300" s="16"/>
    </row>
    <row r="36301" spans="1:7">
      <c r="A36301" s="14"/>
      <c r="B36301" s="15"/>
      <c r="C36301" s="17"/>
      <c r="D36301" s="16"/>
      <c r="E36301" s="16"/>
      <c r="F36301" s="18"/>
      <c r="G36301" s="16"/>
    </row>
    <row r="36302" spans="1:7">
      <c r="A36302" s="14"/>
      <c r="B36302" s="15"/>
      <c r="C36302" s="17"/>
      <c r="D36302" s="16"/>
      <c r="E36302" s="16"/>
      <c r="F36302" s="18"/>
      <c r="G36302" s="16"/>
    </row>
    <row r="36303" spans="1:7">
      <c r="A36303" s="14"/>
      <c r="B36303" s="15"/>
      <c r="C36303" s="17"/>
      <c r="D36303" s="16"/>
      <c r="E36303" s="16"/>
      <c r="F36303" s="18"/>
      <c r="G36303" s="16"/>
    </row>
    <row r="36304" spans="1:7">
      <c r="A36304" s="14"/>
      <c r="B36304" s="15"/>
      <c r="C36304" s="17"/>
      <c r="D36304" s="16"/>
      <c r="E36304" s="16"/>
      <c r="F36304" s="18"/>
      <c r="G36304" s="16"/>
    </row>
    <row r="36305" spans="1:7">
      <c r="A36305" s="14"/>
      <c r="B36305" s="15"/>
      <c r="C36305" s="17"/>
      <c r="D36305" s="16"/>
      <c r="E36305" s="16"/>
      <c r="F36305" s="18"/>
      <c r="G36305" s="16"/>
    </row>
    <row r="36306" spans="1:7">
      <c r="A36306" s="14"/>
      <c r="B36306" s="15"/>
      <c r="C36306" s="17"/>
      <c r="D36306" s="16"/>
      <c r="E36306" s="16"/>
      <c r="F36306" s="18"/>
      <c r="G36306" s="16"/>
    </row>
    <row r="36307" spans="1:7">
      <c r="A36307" s="14"/>
      <c r="B36307" s="15"/>
      <c r="C36307" s="17"/>
      <c r="D36307" s="16"/>
      <c r="E36307" s="16"/>
      <c r="F36307" s="18"/>
      <c r="G36307" s="16"/>
    </row>
    <row r="36308" spans="1:7">
      <c r="A36308" s="14"/>
      <c r="B36308" s="15"/>
      <c r="C36308" s="17"/>
      <c r="D36308" s="16"/>
      <c r="E36308" s="16"/>
      <c r="F36308" s="18"/>
      <c r="G36308" s="16"/>
    </row>
    <row r="36309" spans="1:7">
      <c r="A36309" s="14"/>
      <c r="B36309" s="15"/>
      <c r="C36309" s="17"/>
      <c r="D36309" s="16"/>
      <c r="E36309" s="16"/>
      <c r="F36309" s="18"/>
      <c r="G36309" s="16"/>
    </row>
    <row r="36310" spans="1:7">
      <c r="A36310" s="14"/>
      <c r="B36310" s="15"/>
      <c r="C36310" s="17"/>
      <c r="D36310" s="16"/>
      <c r="E36310" s="16"/>
      <c r="F36310" s="18"/>
      <c r="G36310" s="16"/>
    </row>
    <row r="36311" spans="1:7">
      <c r="A36311" s="14"/>
      <c r="B36311" s="15"/>
      <c r="C36311" s="17"/>
      <c r="D36311" s="16"/>
      <c r="E36311" s="16"/>
      <c r="F36311" s="18"/>
      <c r="G36311" s="16"/>
    </row>
    <row r="36312" spans="1:7">
      <c r="A36312" s="14"/>
      <c r="B36312" s="15"/>
      <c r="C36312" s="17"/>
      <c r="D36312" s="16"/>
      <c r="E36312" s="16"/>
      <c r="F36312" s="18"/>
      <c r="G36312" s="16"/>
    </row>
    <row r="36313" spans="1:7">
      <c r="A36313" s="14"/>
      <c r="B36313" s="15"/>
      <c r="C36313" s="17"/>
      <c r="D36313" s="16"/>
      <c r="E36313" s="16"/>
      <c r="F36313" s="18"/>
      <c r="G36313" s="16"/>
    </row>
    <row r="36314" spans="1:7">
      <c r="A36314" s="14"/>
      <c r="B36314" s="15"/>
      <c r="C36314" s="17"/>
      <c r="D36314" s="16"/>
      <c r="E36314" s="16"/>
      <c r="F36314" s="18"/>
      <c r="G36314" s="16"/>
    </row>
    <row r="36315" spans="1:7">
      <c r="A36315" s="14"/>
      <c r="B36315" s="15"/>
      <c r="C36315" s="17"/>
      <c r="D36315" s="16"/>
      <c r="E36315" s="16"/>
      <c r="F36315" s="18"/>
      <c r="G36315" s="16"/>
    </row>
    <row r="36316" spans="1:7">
      <c r="A36316" s="14"/>
      <c r="B36316" s="15"/>
      <c r="C36316" s="17"/>
      <c r="D36316" s="16"/>
      <c r="E36316" s="16"/>
      <c r="F36316" s="18"/>
      <c r="G36316" s="16"/>
    </row>
    <row r="36317" spans="1:7">
      <c r="A36317" s="14"/>
      <c r="B36317" s="15"/>
      <c r="C36317" s="17"/>
      <c r="D36317" s="16"/>
      <c r="E36317" s="16"/>
      <c r="F36317" s="18"/>
      <c r="G36317" s="16"/>
    </row>
    <row r="36318" spans="1:7">
      <c r="A36318" s="14"/>
      <c r="B36318" s="15"/>
      <c r="C36318" s="17"/>
      <c r="D36318" s="16"/>
      <c r="E36318" s="16"/>
      <c r="F36318" s="18"/>
      <c r="G36318" s="16"/>
    </row>
    <row r="36319" spans="1:7">
      <c r="A36319" s="14"/>
      <c r="B36319" s="15"/>
      <c r="C36319" s="17"/>
      <c r="D36319" s="16"/>
      <c r="E36319" s="16"/>
      <c r="F36319" s="18"/>
      <c r="G36319" s="16"/>
    </row>
    <row r="36320" spans="1:7">
      <c r="A36320" s="14"/>
      <c r="B36320" s="15"/>
      <c r="C36320" s="17"/>
      <c r="D36320" s="16"/>
      <c r="E36320" s="16"/>
      <c r="F36320" s="18"/>
      <c r="G36320" s="16"/>
    </row>
    <row r="36321" spans="1:7">
      <c r="A36321" s="14"/>
      <c r="B36321" s="15"/>
      <c r="C36321" s="17"/>
      <c r="D36321" s="16"/>
      <c r="E36321" s="16"/>
      <c r="F36321" s="18"/>
      <c r="G36321" s="16"/>
    </row>
    <row r="36322" spans="1:7">
      <c r="A36322" s="14"/>
      <c r="B36322" s="15"/>
      <c r="C36322" s="17"/>
      <c r="D36322" s="16"/>
      <c r="E36322" s="16"/>
      <c r="F36322" s="18"/>
      <c r="G36322" s="16"/>
    </row>
    <row r="36323" spans="1:7">
      <c r="A36323" s="14"/>
      <c r="B36323" s="15"/>
      <c r="C36323" s="17"/>
      <c r="D36323" s="16"/>
      <c r="E36323" s="16"/>
      <c r="F36323" s="18"/>
      <c r="G36323" s="16"/>
    </row>
    <row r="36324" spans="1:7">
      <c r="A36324" s="14"/>
      <c r="B36324" s="15"/>
      <c r="C36324" s="17"/>
      <c r="D36324" s="16"/>
      <c r="E36324" s="16"/>
      <c r="F36324" s="18"/>
      <c r="G36324" s="16"/>
    </row>
    <row r="36325" spans="1:7">
      <c r="A36325" s="14"/>
      <c r="B36325" s="15"/>
      <c r="C36325" s="17"/>
      <c r="D36325" s="16"/>
      <c r="E36325" s="16"/>
      <c r="F36325" s="18"/>
      <c r="G36325" s="16"/>
    </row>
    <row r="36326" spans="1:7">
      <c r="A36326" s="14"/>
      <c r="B36326" s="15"/>
      <c r="C36326" s="17"/>
      <c r="D36326" s="16"/>
      <c r="E36326" s="16"/>
      <c r="F36326" s="18"/>
      <c r="G36326" s="16"/>
    </row>
    <row r="36327" spans="1:7">
      <c r="A36327" s="14"/>
      <c r="B36327" s="15"/>
      <c r="C36327" s="17"/>
      <c r="D36327" s="16"/>
      <c r="E36327" s="16"/>
      <c r="F36327" s="18"/>
      <c r="G36327" s="16"/>
    </row>
    <row r="36328" spans="1:7">
      <c r="A36328" s="14"/>
      <c r="B36328" s="15"/>
      <c r="C36328" s="17"/>
      <c r="D36328" s="16"/>
      <c r="E36328" s="16"/>
      <c r="F36328" s="18"/>
      <c r="G36328" s="16"/>
    </row>
    <row r="36329" spans="1:7">
      <c r="A36329" s="14"/>
      <c r="B36329" s="15"/>
      <c r="C36329" s="17"/>
      <c r="D36329" s="16"/>
      <c r="E36329" s="16"/>
      <c r="F36329" s="18"/>
      <c r="G36329" s="16"/>
    </row>
    <row r="36330" spans="1:7">
      <c r="A36330" s="14"/>
      <c r="B36330" s="15"/>
      <c r="C36330" s="17"/>
      <c r="D36330" s="16"/>
      <c r="E36330" s="16"/>
      <c r="F36330" s="18"/>
      <c r="G36330" s="16"/>
    </row>
    <row r="36331" spans="1:7">
      <c r="A36331" s="14"/>
      <c r="B36331" s="15"/>
      <c r="C36331" s="17"/>
      <c r="D36331" s="16"/>
      <c r="E36331" s="16"/>
      <c r="F36331" s="18"/>
      <c r="G36331" s="16"/>
    </row>
    <row r="36332" spans="1:7">
      <c r="A36332" s="14"/>
      <c r="B36332" s="15"/>
      <c r="C36332" s="17"/>
      <c r="D36332" s="16"/>
      <c r="E36332" s="16"/>
      <c r="F36332" s="18"/>
      <c r="G36332" s="16"/>
    </row>
    <row r="36333" spans="1:7">
      <c r="A36333" s="14"/>
      <c r="B36333" s="15"/>
      <c r="C36333" s="17"/>
      <c r="D36333" s="16"/>
      <c r="E36333" s="16"/>
      <c r="F36333" s="18"/>
      <c r="G36333" s="16"/>
    </row>
    <row r="36334" spans="1:7">
      <c r="A36334" s="14"/>
      <c r="B36334" s="15"/>
      <c r="C36334" s="17"/>
      <c r="D36334" s="16"/>
      <c r="E36334" s="16"/>
      <c r="F36334" s="18"/>
      <c r="G36334" s="16"/>
    </row>
    <row r="36335" spans="1:7">
      <c r="A36335" s="14"/>
      <c r="B36335" s="15"/>
      <c r="C36335" s="17"/>
      <c r="D36335" s="16"/>
      <c r="E36335" s="16"/>
      <c r="F36335" s="18"/>
      <c r="G36335" s="16"/>
    </row>
    <row r="36336" spans="1:7">
      <c r="A36336" s="14"/>
      <c r="B36336" s="15"/>
      <c r="C36336" s="17"/>
      <c r="D36336" s="16"/>
      <c r="E36336" s="16"/>
      <c r="F36336" s="18"/>
      <c r="G36336" s="16"/>
    </row>
    <row r="36337" spans="1:7">
      <c r="A36337" s="14"/>
      <c r="B36337" s="15"/>
      <c r="C36337" s="17"/>
      <c r="D36337" s="16"/>
      <c r="E36337" s="16"/>
      <c r="F36337" s="18"/>
      <c r="G36337" s="16"/>
    </row>
    <row r="36338" spans="1:7">
      <c r="A36338" s="14"/>
      <c r="B36338" s="15"/>
      <c r="C36338" s="17"/>
      <c r="D36338" s="16"/>
      <c r="E36338" s="16"/>
      <c r="F36338" s="18"/>
      <c r="G36338" s="16"/>
    </row>
    <row r="36339" spans="1:7">
      <c r="A36339" s="14"/>
      <c r="B36339" s="15"/>
      <c r="C36339" s="17"/>
      <c r="D36339" s="16"/>
      <c r="E36339" s="16"/>
      <c r="F36339" s="18"/>
      <c r="G36339" s="16"/>
    </row>
    <row r="36340" spans="1:7">
      <c r="A36340" s="14"/>
      <c r="B36340" s="15"/>
      <c r="C36340" s="17"/>
      <c r="D36340" s="16"/>
      <c r="E36340" s="16"/>
      <c r="F36340" s="18"/>
      <c r="G36340" s="16"/>
    </row>
    <row r="36341" spans="1:7">
      <c r="A36341" s="14"/>
      <c r="B36341" s="15"/>
      <c r="C36341" s="17"/>
      <c r="D36341" s="16"/>
      <c r="E36341" s="16"/>
      <c r="F36341" s="18"/>
      <c r="G36341" s="16"/>
    </row>
    <row r="36342" spans="1:7">
      <c r="A36342" s="14"/>
      <c r="B36342" s="15"/>
      <c r="C36342" s="17"/>
      <c r="D36342" s="16"/>
      <c r="E36342" s="16"/>
      <c r="F36342" s="18"/>
      <c r="G36342" s="16"/>
    </row>
    <row r="36343" spans="1:7">
      <c r="A36343" s="14"/>
      <c r="B36343" s="15"/>
      <c r="C36343" s="17"/>
      <c r="D36343" s="16"/>
      <c r="E36343" s="16"/>
      <c r="F36343" s="18"/>
      <c r="G36343" s="16"/>
    </row>
    <row r="36344" spans="1:7">
      <c r="A36344" s="14"/>
      <c r="B36344" s="15"/>
      <c r="C36344" s="17"/>
      <c r="D36344" s="16"/>
      <c r="E36344" s="16"/>
      <c r="F36344" s="18"/>
      <c r="G36344" s="16"/>
    </row>
    <row r="36345" spans="1:7">
      <c r="A36345" s="14"/>
      <c r="B36345" s="15"/>
      <c r="C36345" s="17"/>
      <c r="D36345" s="16"/>
      <c r="E36345" s="16"/>
      <c r="F36345" s="18"/>
      <c r="G36345" s="16"/>
    </row>
    <row r="36346" spans="1:7">
      <c r="A36346" s="14"/>
      <c r="B36346" s="15"/>
      <c r="C36346" s="17"/>
      <c r="D36346" s="16"/>
      <c r="E36346" s="16"/>
      <c r="F36346" s="18"/>
      <c r="G36346" s="16"/>
    </row>
    <row r="36347" spans="1:7">
      <c r="A36347" s="14"/>
      <c r="B36347" s="15"/>
      <c r="C36347" s="17"/>
      <c r="D36347" s="16"/>
      <c r="E36347" s="16"/>
      <c r="F36347" s="18"/>
      <c r="G36347" s="16"/>
    </row>
    <row r="36348" spans="1:7">
      <c r="A36348" s="14"/>
      <c r="B36348" s="15"/>
      <c r="C36348" s="17"/>
      <c r="D36348" s="16"/>
      <c r="E36348" s="16"/>
      <c r="F36348" s="18"/>
      <c r="G36348" s="16"/>
    </row>
    <row r="36349" spans="1:7">
      <c r="A36349" s="14"/>
      <c r="B36349" s="15"/>
      <c r="C36349" s="17"/>
      <c r="D36349" s="16"/>
      <c r="E36349" s="16"/>
      <c r="F36349" s="18"/>
      <c r="G36349" s="16"/>
    </row>
    <row r="36350" spans="1:7">
      <c r="A36350" s="14"/>
      <c r="B36350" s="15"/>
      <c r="C36350" s="17"/>
      <c r="D36350" s="16"/>
      <c r="E36350" s="16"/>
      <c r="F36350" s="18"/>
      <c r="G36350" s="16"/>
    </row>
    <row r="36351" spans="1:7">
      <c r="A36351" s="14"/>
      <c r="B36351" s="15"/>
      <c r="C36351" s="17"/>
      <c r="D36351" s="16"/>
      <c r="E36351" s="16"/>
      <c r="F36351" s="18"/>
      <c r="G36351" s="16"/>
    </row>
    <row r="36352" spans="1:7">
      <c r="A36352" s="14"/>
      <c r="B36352" s="15"/>
      <c r="C36352" s="17"/>
      <c r="D36352" s="16"/>
      <c r="E36352" s="16"/>
      <c r="F36352" s="18"/>
      <c r="G36352" s="16"/>
    </row>
    <row r="36353" spans="1:7">
      <c r="A36353" s="14"/>
      <c r="B36353" s="15"/>
      <c r="C36353" s="17"/>
      <c r="D36353" s="16"/>
      <c r="E36353" s="16"/>
      <c r="F36353" s="18"/>
      <c r="G36353" s="16"/>
    </row>
    <row r="36354" spans="1:7">
      <c r="A36354" s="14"/>
      <c r="B36354" s="15"/>
      <c r="C36354" s="17"/>
      <c r="D36354" s="16"/>
      <c r="E36354" s="16"/>
      <c r="F36354" s="18"/>
      <c r="G36354" s="16"/>
    </row>
    <row r="36355" spans="1:7">
      <c r="A36355" s="14"/>
      <c r="B36355" s="15"/>
      <c r="C36355" s="17"/>
      <c r="D36355" s="16"/>
      <c r="E36355" s="16"/>
      <c r="F36355" s="18"/>
      <c r="G36355" s="16"/>
    </row>
    <row r="36356" spans="1:7">
      <c r="A36356" s="14"/>
      <c r="B36356" s="15"/>
      <c r="C36356" s="17"/>
      <c r="D36356" s="16"/>
      <c r="E36356" s="16"/>
      <c r="F36356" s="18"/>
      <c r="G36356" s="16"/>
    </row>
    <row r="36357" spans="1:7">
      <c r="A36357" s="14"/>
      <c r="B36357" s="15"/>
      <c r="C36357" s="17"/>
      <c r="D36357" s="16"/>
      <c r="E36357" s="16"/>
      <c r="F36357" s="18"/>
      <c r="G36357" s="16"/>
    </row>
    <row r="36358" spans="1:7">
      <c r="A36358" s="14"/>
      <c r="B36358" s="15"/>
      <c r="C36358" s="17"/>
      <c r="D36358" s="16"/>
      <c r="E36358" s="16"/>
      <c r="F36358" s="18"/>
      <c r="G36358" s="16"/>
    </row>
    <row r="36359" spans="1:7">
      <c r="A36359" s="14"/>
      <c r="B36359" s="15"/>
      <c r="C36359" s="17"/>
      <c r="D36359" s="16"/>
      <c r="E36359" s="16"/>
      <c r="F36359" s="18"/>
      <c r="G36359" s="16"/>
    </row>
    <row r="36360" spans="1:7">
      <c r="A36360" s="14"/>
      <c r="B36360" s="15"/>
      <c r="C36360" s="17"/>
      <c r="D36360" s="16"/>
      <c r="E36360" s="16"/>
      <c r="F36360" s="18"/>
      <c r="G36360" s="16"/>
    </row>
    <row r="36361" spans="1:7">
      <c r="A36361" s="14"/>
      <c r="B36361" s="15"/>
      <c r="C36361" s="17"/>
      <c r="D36361" s="16"/>
      <c r="E36361" s="16"/>
      <c r="F36361" s="18"/>
      <c r="G36361" s="16"/>
    </row>
    <row r="36362" spans="1:7">
      <c r="A36362" s="14"/>
      <c r="B36362" s="15"/>
      <c r="C36362" s="17"/>
      <c r="D36362" s="16"/>
      <c r="E36362" s="16"/>
      <c r="F36362" s="18"/>
      <c r="G36362" s="16"/>
    </row>
    <row r="36363" spans="1:7">
      <c r="A36363" s="14"/>
      <c r="B36363" s="15"/>
      <c r="C36363" s="17"/>
      <c r="D36363" s="16"/>
      <c r="E36363" s="16"/>
      <c r="F36363" s="18"/>
      <c r="G36363" s="16"/>
    </row>
    <row r="36364" spans="1:7">
      <c r="A36364" s="14"/>
      <c r="B36364" s="15"/>
      <c r="C36364" s="17"/>
      <c r="D36364" s="16"/>
      <c r="E36364" s="16"/>
      <c r="F36364" s="18"/>
      <c r="G36364" s="16"/>
    </row>
    <row r="36365" spans="1:7">
      <c r="A36365" s="14"/>
      <c r="B36365" s="15"/>
      <c r="C36365" s="17"/>
      <c r="D36365" s="16"/>
      <c r="E36365" s="16"/>
      <c r="F36365" s="18"/>
      <c r="G36365" s="16"/>
    </row>
    <row r="36366" spans="1:7">
      <c r="A36366" s="14"/>
      <c r="B36366" s="15"/>
      <c r="C36366" s="17"/>
      <c r="D36366" s="16"/>
      <c r="E36366" s="16"/>
      <c r="F36366" s="18"/>
      <c r="G36366" s="16"/>
    </row>
    <row r="36367" spans="1:7">
      <c r="A36367" s="14"/>
      <c r="B36367" s="15"/>
      <c r="C36367" s="17"/>
      <c r="D36367" s="16"/>
      <c r="E36367" s="16"/>
      <c r="F36367" s="18"/>
      <c r="G36367" s="16"/>
    </row>
    <row r="36368" spans="1:7">
      <c r="A36368" s="14"/>
      <c r="B36368" s="15"/>
      <c r="C36368" s="17"/>
      <c r="D36368" s="16"/>
      <c r="E36368" s="16"/>
      <c r="F36368" s="18"/>
      <c r="G36368" s="16"/>
    </row>
    <row r="36369" spans="1:7">
      <c r="A36369" s="14"/>
      <c r="B36369" s="15"/>
      <c r="C36369" s="17"/>
      <c r="D36369" s="16"/>
      <c r="E36369" s="16"/>
      <c r="F36369" s="18"/>
      <c r="G36369" s="16"/>
    </row>
    <row r="36370" spans="1:7">
      <c r="A36370" s="14"/>
      <c r="B36370" s="15"/>
      <c r="C36370" s="17"/>
      <c r="D36370" s="16"/>
      <c r="E36370" s="16"/>
      <c r="F36370" s="18"/>
      <c r="G36370" s="16"/>
    </row>
    <row r="36371" spans="1:7">
      <c r="A36371" s="14"/>
      <c r="B36371" s="15"/>
      <c r="C36371" s="17"/>
      <c r="D36371" s="16"/>
      <c r="E36371" s="16"/>
      <c r="F36371" s="18"/>
      <c r="G36371" s="16"/>
    </row>
    <row r="36372" spans="1:7">
      <c r="A36372" s="14"/>
      <c r="B36372" s="15"/>
      <c r="C36372" s="17"/>
      <c r="D36372" s="16"/>
      <c r="E36372" s="16"/>
      <c r="F36372" s="18"/>
      <c r="G36372" s="16"/>
    </row>
    <row r="36373" spans="1:7">
      <c r="A36373" s="14"/>
      <c r="B36373" s="15"/>
      <c r="C36373" s="17"/>
      <c r="D36373" s="16"/>
      <c r="E36373" s="16"/>
      <c r="F36373" s="18"/>
      <c r="G36373" s="16"/>
    </row>
    <row r="36374" spans="1:7">
      <c r="A36374" s="14"/>
      <c r="B36374" s="15"/>
      <c r="C36374" s="17"/>
      <c r="D36374" s="16"/>
      <c r="E36374" s="16"/>
      <c r="F36374" s="18"/>
      <c r="G36374" s="16"/>
    </row>
    <row r="36375" spans="1:7">
      <c r="A36375" s="14"/>
      <c r="B36375" s="15"/>
      <c r="C36375" s="17"/>
      <c r="D36375" s="16"/>
      <c r="E36375" s="16"/>
      <c r="F36375" s="18"/>
      <c r="G36375" s="16"/>
    </row>
    <row r="36376" spans="1:7">
      <c r="A36376" s="14"/>
      <c r="B36376" s="15"/>
      <c r="C36376" s="17"/>
      <c r="D36376" s="16"/>
      <c r="E36376" s="16"/>
      <c r="F36376" s="18"/>
      <c r="G36376" s="16"/>
    </row>
    <row r="36377" spans="1:7">
      <c r="A36377" s="14"/>
      <c r="B36377" s="15"/>
      <c r="C36377" s="17"/>
      <c r="D36377" s="16"/>
      <c r="E36377" s="16"/>
      <c r="F36377" s="18"/>
      <c r="G36377" s="16"/>
    </row>
    <row r="36378" spans="1:7">
      <c r="A36378" s="14"/>
      <c r="B36378" s="15"/>
      <c r="C36378" s="17"/>
      <c r="D36378" s="16"/>
      <c r="E36378" s="16"/>
      <c r="F36378" s="18"/>
      <c r="G36378" s="16"/>
    </row>
    <row r="36379" spans="1:7">
      <c r="A36379" s="14"/>
      <c r="B36379" s="15"/>
      <c r="C36379" s="17"/>
      <c r="D36379" s="16"/>
      <c r="E36379" s="16"/>
      <c r="F36379" s="18"/>
      <c r="G36379" s="16"/>
    </row>
    <row r="36380" spans="1:7">
      <c r="A36380" s="14"/>
      <c r="B36380" s="15"/>
      <c r="C36380" s="17"/>
      <c r="D36380" s="16"/>
      <c r="E36380" s="16"/>
      <c r="F36380" s="18"/>
      <c r="G36380" s="16"/>
    </row>
    <row r="36381" spans="1:7">
      <c r="A36381" s="14"/>
      <c r="B36381" s="15"/>
      <c r="C36381" s="17"/>
      <c r="D36381" s="16"/>
      <c r="E36381" s="16"/>
      <c r="F36381" s="18"/>
      <c r="G36381" s="16"/>
    </row>
    <row r="36382" spans="1:7">
      <c r="A36382" s="14"/>
      <c r="B36382" s="15"/>
      <c r="C36382" s="17"/>
      <c r="D36382" s="16"/>
      <c r="E36382" s="16"/>
      <c r="F36382" s="18"/>
      <c r="G36382" s="16"/>
    </row>
    <row r="36383" spans="1:7">
      <c r="A36383" s="14"/>
      <c r="B36383" s="15"/>
      <c r="C36383" s="17"/>
      <c r="D36383" s="16"/>
      <c r="E36383" s="16"/>
      <c r="F36383" s="18"/>
      <c r="G36383" s="16"/>
    </row>
    <row r="36384" spans="1:7">
      <c r="A36384" s="14"/>
      <c r="B36384" s="15"/>
      <c r="C36384" s="17"/>
      <c r="D36384" s="16"/>
      <c r="E36384" s="16"/>
      <c r="F36384" s="18"/>
      <c r="G36384" s="16"/>
    </row>
    <row r="36385" spans="1:7">
      <c r="A36385" s="14"/>
      <c r="B36385" s="15"/>
      <c r="C36385" s="17"/>
      <c r="D36385" s="16"/>
      <c r="E36385" s="16"/>
      <c r="F36385" s="18"/>
      <c r="G36385" s="16"/>
    </row>
    <row r="36386" spans="1:7">
      <c r="A36386" s="14"/>
      <c r="B36386" s="15"/>
      <c r="C36386" s="17"/>
      <c r="D36386" s="16"/>
      <c r="E36386" s="16"/>
      <c r="F36386" s="18"/>
      <c r="G36386" s="16"/>
    </row>
    <row r="36387" spans="1:7">
      <c r="A36387" s="14"/>
      <c r="B36387" s="15"/>
      <c r="C36387" s="17"/>
      <c r="D36387" s="16"/>
      <c r="E36387" s="16"/>
      <c r="F36387" s="18"/>
      <c r="G36387" s="16"/>
    </row>
    <row r="36388" spans="1:7">
      <c r="A36388" s="14"/>
      <c r="B36388" s="15"/>
      <c r="C36388" s="17"/>
      <c r="D36388" s="16"/>
      <c r="E36388" s="16"/>
      <c r="F36388" s="18"/>
      <c r="G36388" s="16"/>
    </row>
    <row r="36389" spans="1:7">
      <c r="A36389" s="14"/>
      <c r="B36389" s="15"/>
      <c r="C36389" s="17"/>
      <c r="D36389" s="16"/>
      <c r="E36389" s="16"/>
      <c r="F36389" s="18"/>
      <c r="G36389" s="16"/>
    </row>
    <row r="36390" spans="1:7">
      <c r="A36390" s="14"/>
      <c r="B36390" s="15"/>
      <c r="C36390" s="17"/>
      <c r="D36390" s="16"/>
      <c r="E36390" s="16"/>
      <c r="F36390" s="18"/>
      <c r="G36390" s="16"/>
    </row>
    <row r="36391" spans="1:7">
      <c r="A36391" s="14"/>
      <c r="B36391" s="15"/>
      <c r="C36391" s="17"/>
      <c r="D36391" s="16"/>
      <c r="E36391" s="16"/>
      <c r="F36391" s="18"/>
      <c r="G36391" s="16"/>
    </row>
    <row r="36392" spans="1:7">
      <c r="A36392" s="14"/>
      <c r="B36392" s="15"/>
      <c r="C36392" s="17"/>
      <c r="D36392" s="16"/>
      <c r="E36392" s="16"/>
      <c r="F36392" s="18"/>
      <c r="G36392" s="16"/>
    </row>
    <row r="36393" spans="1:7">
      <c r="A36393" s="14"/>
      <c r="B36393" s="15"/>
      <c r="C36393" s="17"/>
      <c r="D36393" s="16"/>
      <c r="E36393" s="16"/>
      <c r="F36393" s="18"/>
      <c r="G36393" s="16"/>
    </row>
    <row r="36394" spans="1:7">
      <c r="A36394" s="14"/>
      <c r="B36394" s="15"/>
      <c r="C36394" s="17"/>
      <c r="D36394" s="16"/>
      <c r="E36394" s="16"/>
      <c r="F36394" s="18"/>
      <c r="G36394" s="16"/>
    </row>
    <row r="36395" spans="1:7">
      <c r="A36395" s="14"/>
      <c r="B36395" s="15"/>
      <c r="C36395" s="17"/>
      <c r="D36395" s="16"/>
      <c r="E36395" s="16"/>
      <c r="F36395" s="18"/>
      <c r="G36395" s="16"/>
    </row>
    <row r="36396" spans="1:7">
      <c r="A36396" s="14"/>
      <c r="B36396" s="15"/>
      <c r="C36396" s="17"/>
      <c r="D36396" s="16"/>
      <c r="E36396" s="16"/>
      <c r="F36396" s="18"/>
      <c r="G36396" s="16"/>
    </row>
    <row r="36397" spans="1:7">
      <c r="A36397" s="14"/>
      <c r="B36397" s="15"/>
      <c r="C36397" s="17"/>
      <c r="D36397" s="16"/>
      <c r="E36397" s="16"/>
      <c r="F36397" s="18"/>
      <c r="G36397" s="16"/>
    </row>
    <row r="36398" spans="1:7">
      <c r="A36398" s="14"/>
      <c r="B36398" s="15"/>
      <c r="C36398" s="17"/>
      <c r="D36398" s="16"/>
      <c r="E36398" s="16"/>
      <c r="F36398" s="18"/>
      <c r="G36398" s="16"/>
    </row>
    <row r="36399" spans="1:7">
      <c r="A36399" s="14"/>
      <c r="B36399" s="15"/>
      <c r="C36399" s="17"/>
      <c r="D36399" s="16"/>
      <c r="E36399" s="16"/>
      <c r="F36399" s="18"/>
      <c r="G36399" s="16"/>
    </row>
    <row r="36400" spans="1:7">
      <c r="A36400" s="14"/>
      <c r="B36400" s="15"/>
      <c r="C36400" s="17"/>
      <c r="D36400" s="16"/>
      <c r="E36400" s="16"/>
      <c r="F36400" s="18"/>
      <c r="G36400" s="16"/>
    </row>
    <row r="36401" spans="1:7">
      <c r="A36401" s="14"/>
      <c r="B36401" s="15"/>
      <c r="C36401" s="17"/>
      <c r="D36401" s="16"/>
      <c r="E36401" s="16"/>
      <c r="F36401" s="18"/>
      <c r="G36401" s="16"/>
    </row>
    <row r="36402" spans="1:7">
      <c r="A36402" s="14"/>
      <c r="B36402" s="15"/>
      <c r="C36402" s="17"/>
      <c r="D36402" s="16"/>
      <c r="E36402" s="16"/>
      <c r="F36402" s="18"/>
      <c r="G36402" s="16"/>
    </row>
    <row r="36403" spans="1:7">
      <c r="A36403" s="14"/>
      <c r="B36403" s="15"/>
      <c r="C36403" s="17"/>
      <c r="D36403" s="16"/>
      <c r="E36403" s="16"/>
      <c r="F36403" s="18"/>
      <c r="G36403" s="16"/>
    </row>
    <row r="36404" spans="1:7">
      <c r="A36404" s="14"/>
      <c r="B36404" s="15"/>
      <c r="C36404" s="17"/>
      <c r="D36404" s="16"/>
      <c r="E36404" s="16"/>
      <c r="F36404" s="18"/>
      <c r="G36404" s="16"/>
    </row>
    <row r="36405" spans="1:7">
      <c r="A36405" s="14"/>
      <c r="B36405" s="15"/>
      <c r="C36405" s="17"/>
      <c r="D36405" s="16"/>
      <c r="E36405" s="16"/>
      <c r="F36405" s="18"/>
      <c r="G36405" s="16"/>
    </row>
    <row r="36406" spans="1:7">
      <c r="A36406" s="14"/>
      <c r="B36406" s="15"/>
      <c r="C36406" s="17"/>
      <c r="D36406" s="16"/>
      <c r="E36406" s="16"/>
      <c r="F36406" s="18"/>
      <c r="G36406" s="16"/>
    </row>
    <row r="36407" spans="1:7">
      <c r="A36407" s="14"/>
      <c r="B36407" s="15"/>
      <c r="C36407" s="17"/>
      <c r="D36407" s="16"/>
      <c r="E36407" s="16"/>
      <c r="F36407" s="18"/>
      <c r="G36407" s="16"/>
    </row>
    <row r="36408" spans="1:7">
      <c r="A36408" s="14"/>
      <c r="B36408" s="15"/>
      <c r="C36408" s="17"/>
      <c r="D36408" s="16"/>
      <c r="E36408" s="16"/>
      <c r="F36408" s="18"/>
      <c r="G36408" s="16"/>
    </row>
    <row r="36409" spans="1:7">
      <c r="A36409" s="14"/>
      <c r="B36409" s="15"/>
      <c r="C36409" s="17"/>
      <c r="D36409" s="16"/>
      <c r="E36409" s="16"/>
      <c r="F36409" s="18"/>
      <c r="G36409" s="16"/>
    </row>
    <row r="36410" spans="1:7">
      <c r="A36410" s="14"/>
      <c r="B36410" s="15"/>
      <c r="C36410" s="17"/>
      <c r="D36410" s="16"/>
      <c r="E36410" s="16"/>
      <c r="F36410" s="18"/>
      <c r="G36410" s="16"/>
    </row>
    <row r="36411" spans="1:7">
      <c r="A36411" s="14"/>
      <c r="B36411" s="15"/>
      <c r="C36411" s="17"/>
      <c r="D36411" s="16"/>
      <c r="E36411" s="16"/>
      <c r="F36411" s="18"/>
      <c r="G36411" s="16"/>
    </row>
    <row r="36412" spans="1:7">
      <c r="A36412" s="14"/>
      <c r="B36412" s="15"/>
      <c r="C36412" s="17"/>
      <c r="D36412" s="16"/>
      <c r="E36412" s="16"/>
      <c r="F36412" s="18"/>
      <c r="G36412" s="16"/>
    </row>
    <row r="36413" spans="1:7">
      <c r="A36413" s="14"/>
      <c r="B36413" s="15"/>
      <c r="C36413" s="17"/>
      <c r="D36413" s="16"/>
      <c r="E36413" s="16"/>
      <c r="F36413" s="18"/>
      <c r="G36413" s="16"/>
    </row>
    <row r="36414" spans="1:7">
      <c r="A36414" s="14"/>
      <c r="B36414" s="15"/>
      <c r="C36414" s="17"/>
      <c r="D36414" s="16"/>
      <c r="E36414" s="16"/>
      <c r="F36414" s="18"/>
      <c r="G36414" s="16"/>
    </row>
    <row r="36415" spans="1:7">
      <c r="A36415" s="14"/>
      <c r="B36415" s="15"/>
      <c r="C36415" s="17"/>
      <c r="D36415" s="16"/>
      <c r="E36415" s="16"/>
      <c r="F36415" s="18"/>
      <c r="G36415" s="16"/>
    </row>
    <row r="36416" spans="1:7">
      <c r="A36416" s="14"/>
      <c r="B36416" s="15"/>
      <c r="C36416" s="17"/>
      <c r="D36416" s="16"/>
      <c r="E36416" s="16"/>
      <c r="F36416" s="18"/>
      <c r="G36416" s="16"/>
    </row>
    <row r="36417" spans="1:7">
      <c r="A36417" s="14"/>
      <c r="B36417" s="15"/>
      <c r="C36417" s="17"/>
      <c r="D36417" s="16"/>
      <c r="E36417" s="16"/>
      <c r="F36417" s="18"/>
      <c r="G36417" s="16"/>
    </row>
    <row r="36418" spans="1:7">
      <c r="A36418" s="14"/>
      <c r="B36418" s="15"/>
      <c r="C36418" s="17"/>
      <c r="D36418" s="16"/>
      <c r="E36418" s="16"/>
      <c r="F36418" s="18"/>
      <c r="G36418" s="16"/>
    </row>
    <row r="36419" spans="1:7">
      <c r="A36419" s="14"/>
      <c r="B36419" s="15"/>
      <c r="C36419" s="17"/>
      <c r="D36419" s="16"/>
      <c r="E36419" s="16"/>
      <c r="F36419" s="18"/>
      <c r="G36419" s="16"/>
    </row>
    <row r="36420" spans="1:7">
      <c r="A36420" s="14"/>
      <c r="B36420" s="15"/>
      <c r="C36420" s="17"/>
      <c r="D36420" s="16"/>
      <c r="E36420" s="16"/>
      <c r="F36420" s="18"/>
      <c r="G36420" s="16"/>
    </row>
    <row r="36421" spans="1:7">
      <c r="A36421" s="14"/>
      <c r="B36421" s="15"/>
      <c r="C36421" s="17"/>
      <c r="D36421" s="16"/>
      <c r="E36421" s="16"/>
      <c r="F36421" s="18"/>
      <c r="G36421" s="16"/>
    </row>
    <row r="36422" spans="1:7">
      <c r="A36422" s="14"/>
      <c r="B36422" s="15"/>
      <c r="C36422" s="17"/>
      <c r="D36422" s="16"/>
      <c r="E36422" s="16"/>
      <c r="F36422" s="18"/>
      <c r="G36422" s="16"/>
    </row>
    <row r="36423" spans="1:7">
      <c r="A36423" s="14"/>
      <c r="B36423" s="15"/>
      <c r="C36423" s="17"/>
      <c r="D36423" s="16"/>
      <c r="E36423" s="16"/>
      <c r="F36423" s="18"/>
      <c r="G36423" s="16"/>
    </row>
    <row r="36424" spans="1:7">
      <c r="A36424" s="14"/>
      <c r="B36424" s="15"/>
      <c r="C36424" s="17"/>
      <c r="D36424" s="16"/>
      <c r="E36424" s="16"/>
      <c r="F36424" s="18"/>
      <c r="G36424" s="16"/>
    </row>
    <row r="36425" spans="1:7">
      <c r="A36425" s="14"/>
      <c r="B36425" s="15"/>
      <c r="C36425" s="17"/>
      <c r="D36425" s="16"/>
      <c r="E36425" s="16"/>
      <c r="F36425" s="18"/>
      <c r="G36425" s="16"/>
    </row>
    <row r="36426" spans="1:7">
      <c r="A36426" s="14"/>
      <c r="B36426" s="15"/>
      <c r="C36426" s="17"/>
      <c r="D36426" s="16"/>
      <c r="E36426" s="16"/>
      <c r="F36426" s="18"/>
      <c r="G36426" s="16"/>
    </row>
    <row r="36427" spans="1:7">
      <c r="A36427" s="14"/>
      <c r="B36427" s="15"/>
      <c r="C36427" s="17"/>
      <c r="D36427" s="16"/>
      <c r="E36427" s="16"/>
      <c r="F36427" s="18"/>
      <c r="G36427" s="16"/>
    </row>
    <row r="36428" spans="1:7">
      <c r="A36428" s="14"/>
      <c r="B36428" s="15"/>
      <c r="C36428" s="17"/>
      <c r="D36428" s="16"/>
      <c r="E36428" s="16"/>
      <c r="F36428" s="18"/>
      <c r="G36428" s="16"/>
    </row>
    <row r="36429" spans="1:7">
      <c r="A36429" s="14"/>
      <c r="B36429" s="15"/>
      <c r="C36429" s="17"/>
      <c r="D36429" s="16"/>
      <c r="E36429" s="16"/>
      <c r="F36429" s="18"/>
      <c r="G36429" s="16"/>
    </row>
    <row r="36430" spans="1:7">
      <c r="A36430" s="14"/>
      <c r="B36430" s="15"/>
      <c r="C36430" s="17"/>
      <c r="D36430" s="16"/>
      <c r="E36430" s="16"/>
      <c r="F36430" s="18"/>
      <c r="G36430" s="16"/>
    </row>
    <row r="36431" spans="1:7">
      <c r="A36431" s="14"/>
      <c r="B36431" s="15"/>
      <c r="C36431" s="17"/>
      <c r="D36431" s="16"/>
      <c r="E36431" s="16"/>
      <c r="F36431" s="18"/>
      <c r="G36431" s="16"/>
    </row>
    <row r="36432" spans="1:7">
      <c r="A36432" s="14"/>
      <c r="B36432" s="15"/>
      <c r="C36432" s="17"/>
      <c r="D36432" s="16"/>
      <c r="E36432" s="16"/>
      <c r="F36432" s="18"/>
      <c r="G36432" s="16"/>
    </row>
    <row r="36433" spans="1:7">
      <c r="A36433" s="14"/>
      <c r="B36433" s="15"/>
      <c r="C36433" s="17"/>
      <c r="D36433" s="16"/>
      <c r="E36433" s="16"/>
      <c r="F36433" s="18"/>
      <c r="G36433" s="16"/>
    </row>
    <row r="36434" spans="1:7">
      <c r="A36434" s="14"/>
      <c r="B36434" s="15"/>
      <c r="C36434" s="17"/>
      <c r="D36434" s="16"/>
      <c r="E36434" s="16"/>
      <c r="F36434" s="18"/>
      <c r="G36434" s="16"/>
    </row>
    <row r="36435" spans="1:7">
      <c r="A36435" s="14"/>
      <c r="B36435" s="15"/>
      <c r="C36435" s="17"/>
      <c r="D36435" s="16"/>
      <c r="E36435" s="16"/>
      <c r="F36435" s="18"/>
      <c r="G36435" s="16"/>
    </row>
    <row r="36436" spans="1:7">
      <c r="A36436" s="14"/>
      <c r="B36436" s="15"/>
      <c r="C36436" s="17"/>
      <c r="D36436" s="16"/>
      <c r="E36436" s="16"/>
      <c r="F36436" s="18"/>
      <c r="G36436" s="16"/>
    </row>
    <row r="36437" spans="1:7">
      <c r="A36437" s="14"/>
      <c r="B36437" s="15"/>
      <c r="C36437" s="17"/>
      <c r="D36437" s="16"/>
      <c r="E36437" s="16"/>
      <c r="F36437" s="18"/>
      <c r="G36437" s="16"/>
    </row>
    <row r="36438" spans="1:7">
      <c r="A36438" s="14"/>
      <c r="B36438" s="15"/>
      <c r="C36438" s="17"/>
      <c r="D36438" s="16"/>
      <c r="E36438" s="16"/>
      <c r="F36438" s="18"/>
      <c r="G36438" s="16"/>
    </row>
    <row r="36439" spans="1:7">
      <c r="A36439" s="14"/>
      <c r="B36439" s="15"/>
      <c r="C36439" s="17"/>
      <c r="D36439" s="16"/>
      <c r="E36439" s="16"/>
      <c r="F36439" s="18"/>
      <c r="G36439" s="16"/>
    </row>
    <row r="36440" spans="1:7">
      <c r="A36440" s="14"/>
      <c r="B36440" s="15"/>
      <c r="C36440" s="17"/>
      <c r="D36440" s="16"/>
      <c r="E36440" s="16"/>
      <c r="F36440" s="18"/>
      <c r="G36440" s="16"/>
    </row>
    <row r="36441" spans="1:7">
      <c r="A36441" s="14"/>
      <c r="B36441" s="15"/>
      <c r="C36441" s="17"/>
      <c r="D36441" s="16"/>
      <c r="E36441" s="16"/>
      <c r="F36441" s="18"/>
      <c r="G36441" s="16"/>
    </row>
    <row r="36442" spans="1:7">
      <c r="A36442" s="14"/>
      <c r="B36442" s="15"/>
      <c r="C36442" s="17"/>
      <c r="D36442" s="16"/>
      <c r="E36442" s="16"/>
      <c r="F36442" s="18"/>
      <c r="G36442" s="16"/>
    </row>
    <row r="36443" spans="1:7">
      <c r="A36443" s="14"/>
      <c r="B36443" s="15"/>
      <c r="C36443" s="17"/>
      <c r="D36443" s="16"/>
      <c r="E36443" s="16"/>
      <c r="F36443" s="18"/>
      <c r="G36443" s="16"/>
    </row>
    <row r="36444" spans="1:7">
      <c r="A36444" s="14"/>
      <c r="B36444" s="15"/>
      <c r="C36444" s="17"/>
      <c r="D36444" s="16"/>
      <c r="E36444" s="16"/>
      <c r="F36444" s="18"/>
      <c r="G36444" s="16"/>
    </row>
    <row r="36445" spans="1:7">
      <c r="A36445" s="14"/>
      <c r="B36445" s="15"/>
      <c r="C36445" s="17"/>
      <c r="D36445" s="16"/>
      <c r="E36445" s="16"/>
      <c r="F36445" s="18"/>
      <c r="G36445" s="16"/>
    </row>
    <row r="36446" spans="1:7">
      <c r="A36446" s="14"/>
      <c r="B36446" s="15"/>
      <c r="C36446" s="17"/>
      <c r="D36446" s="16"/>
      <c r="E36446" s="16"/>
      <c r="F36446" s="18"/>
      <c r="G36446" s="16"/>
    </row>
    <row r="36447" spans="1:7">
      <c r="A36447" s="14"/>
      <c r="B36447" s="15"/>
      <c r="C36447" s="17"/>
      <c r="D36447" s="16"/>
      <c r="E36447" s="16"/>
      <c r="F36447" s="18"/>
      <c r="G36447" s="16"/>
    </row>
    <row r="36448" spans="1:7">
      <c r="A36448" s="14"/>
      <c r="B36448" s="15"/>
      <c r="C36448" s="17"/>
      <c r="D36448" s="16"/>
      <c r="E36448" s="16"/>
      <c r="F36448" s="18"/>
      <c r="G36448" s="16"/>
    </row>
    <row r="36449" spans="1:7">
      <c r="A36449" s="14"/>
      <c r="B36449" s="15"/>
      <c r="C36449" s="17"/>
      <c r="D36449" s="16"/>
      <c r="E36449" s="16"/>
      <c r="F36449" s="18"/>
      <c r="G36449" s="16"/>
    </row>
    <row r="36450" spans="1:7">
      <c r="A36450" s="14"/>
      <c r="B36450" s="15"/>
      <c r="C36450" s="17"/>
      <c r="D36450" s="16"/>
      <c r="E36450" s="16"/>
      <c r="F36450" s="18"/>
      <c r="G36450" s="16"/>
    </row>
    <row r="36451" spans="1:7">
      <c r="A36451" s="14"/>
      <c r="B36451" s="15"/>
      <c r="C36451" s="17"/>
      <c r="D36451" s="16"/>
      <c r="E36451" s="16"/>
      <c r="F36451" s="18"/>
      <c r="G36451" s="16"/>
    </row>
    <row r="36452" spans="1:7">
      <c r="A36452" s="14"/>
      <c r="B36452" s="15"/>
      <c r="C36452" s="17"/>
      <c r="D36452" s="16"/>
      <c r="E36452" s="16"/>
      <c r="F36452" s="18"/>
      <c r="G36452" s="16"/>
    </row>
    <row r="36453" spans="1:7">
      <c r="A36453" s="14"/>
      <c r="B36453" s="15"/>
      <c r="C36453" s="17"/>
      <c r="D36453" s="16"/>
      <c r="E36453" s="16"/>
      <c r="F36453" s="18"/>
      <c r="G36453" s="16"/>
    </row>
    <row r="36454" spans="1:7">
      <c r="A36454" s="14"/>
      <c r="B36454" s="15"/>
      <c r="C36454" s="17"/>
      <c r="D36454" s="16"/>
      <c r="E36454" s="16"/>
      <c r="F36454" s="18"/>
      <c r="G36454" s="16"/>
    </row>
    <row r="36455" spans="1:7">
      <c r="A36455" s="14"/>
      <c r="B36455" s="15"/>
      <c r="C36455" s="17"/>
      <c r="D36455" s="16"/>
      <c r="E36455" s="16"/>
      <c r="F36455" s="18"/>
      <c r="G36455" s="16"/>
    </row>
    <row r="36456" spans="1:7">
      <c r="A36456" s="14"/>
      <c r="B36456" s="15"/>
      <c r="C36456" s="17"/>
      <c r="D36456" s="16"/>
      <c r="E36456" s="16"/>
      <c r="F36456" s="18"/>
      <c r="G36456" s="16"/>
    </row>
    <row r="36457" spans="1:7">
      <c r="A36457" s="14"/>
      <c r="B36457" s="15"/>
      <c r="C36457" s="17"/>
      <c r="D36457" s="16"/>
      <c r="E36457" s="16"/>
      <c r="F36457" s="18"/>
      <c r="G36457" s="16"/>
    </row>
    <row r="36458" spans="1:7">
      <c r="A36458" s="14"/>
      <c r="B36458" s="15"/>
      <c r="C36458" s="17"/>
      <c r="D36458" s="16"/>
      <c r="E36458" s="16"/>
      <c r="F36458" s="18"/>
      <c r="G36458" s="16"/>
    </row>
    <row r="36459" spans="1:7">
      <c r="A36459" s="14"/>
      <c r="B36459" s="15"/>
      <c r="C36459" s="17"/>
      <c r="D36459" s="16"/>
      <c r="E36459" s="16"/>
      <c r="F36459" s="18"/>
      <c r="G36459" s="16"/>
    </row>
    <row r="36460" spans="1:7">
      <c r="A36460" s="14"/>
      <c r="B36460" s="15"/>
      <c r="C36460" s="17"/>
      <c r="D36460" s="16"/>
      <c r="E36460" s="16"/>
      <c r="F36460" s="18"/>
      <c r="G36460" s="16"/>
    </row>
    <row r="36461" spans="1:7">
      <c r="A36461" s="14"/>
      <c r="B36461" s="15"/>
      <c r="C36461" s="17"/>
      <c r="D36461" s="16"/>
      <c r="E36461" s="16"/>
      <c r="F36461" s="18"/>
      <c r="G36461" s="16"/>
    </row>
    <row r="36462" spans="1:7">
      <c r="A36462" s="14"/>
      <c r="B36462" s="15"/>
      <c r="C36462" s="17"/>
      <c r="D36462" s="16"/>
      <c r="E36462" s="16"/>
      <c r="F36462" s="18"/>
      <c r="G36462" s="16"/>
    </row>
    <row r="36463" spans="1:7">
      <c r="A36463" s="14"/>
      <c r="B36463" s="15"/>
      <c r="C36463" s="17"/>
      <c r="D36463" s="16"/>
      <c r="E36463" s="16"/>
      <c r="F36463" s="18"/>
      <c r="G36463" s="16"/>
    </row>
    <row r="36464" spans="1:7">
      <c r="A36464" s="14"/>
      <c r="B36464" s="15"/>
      <c r="C36464" s="17"/>
      <c r="D36464" s="16"/>
      <c r="E36464" s="16"/>
      <c r="F36464" s="18"/>
      <c r="G36464" s="16"/>
    </row>
    <row r="36465" spans="1:7">
      <c r="A36465" s="14"/>
      <c r="B36465" s="15"/>
      <c r="C36465" s="17"/>
      <c r="D36465" s="16"/>
      <c r="E36465" s="16"/>
      <c r="F36465" s="18"/>
      <c r="G36465" s="16"/>
    </row>
    <row r="36466" spans="1:7">
      <c r="A36466" s="14"/>
      <c r="B36466" s="15"/>
      <c r="C36466" s="17"/>
      <c r="D36466" s="16"/>
      <c r="E36466" s="16"/>
      <c r="F36466" s="18"/>
      <c r="G36466" s="16"/>
    </row>
    <row r="36467" spans="1:7">
      <c r="A36467" s="14"/>
      <c r="B36467" s="15"/>
      <c r="C36467" s="17"/>
      <c r="D36467" s="16"/>
      <c r="E36467" s="16"/>
      <c r="F36467" s="18"/>
      <c r="G36467" s="16"/>
    </row>
    <row r="36468" spans="1:7">
      <c r="A36468" s="14"/>
      <c r="B36468" s="15"/>
      <c r="C36468" s="17"/>
      <c r="D36468" s="16"/>
      <c r="E36468" s="16"/>
      <c r="F36468" s="18"/>
      <c r="G36468" s="16"/>
    </row>
    <row r="36469" spans="1:7">
      <c r="A36469" s="14"/>
      <c r="B36469" s="15"/>
      <c r="C36469" s="17"/>
      <c r="D36469" s="16"/>
      <c r="E36469" s="16"/>
      <c r="F36469" s="18"/>
      <c r="G36469" s="16"/>
    </row>
    <row r="36470" spans="1:7">
      <c r="A36470" s="14"/>
      <c r="B36470" s="15"/>
      <c r="C36470" s="17"/>
      <c r="D36470" s="16"/>
      <c r="E36470" s="16"/>
      <c r="F36470" s="18"/>
      <c r="G36470" s="16"/>
    </row>
    <row r="36471" spans="1:7">
      <c r="A36471" s="14"/>
      <c r="B36471" s="15"/>
      <c r="C36471" s="17"/>
      <c r="D36471" s="16"/>
      <c r="E36471" s="16"/>
      <c r="F36471" s="18"/>
      <c r="G36471" s="16"/>
    </row>
    <row r="36472" spans="1:7">
      <c r="A36472" s="14"/>
      <c r="B36472" s="15"/>
      <c r="C36472" s="17"/>
      <c r="D36472" s="16"/>
      <c r="E36472" s="16"/>
      <c r="F36472" s="18"/>
      <c r="G36472" s="16"/>
    </row>
    <row r="36473" spans="1:7">
      <c r="A36473" s="14"/>
      <c r="B36473" s="15"/>
      <c r="C36473" s="17"/>
      <c r="D36473" s="16"/>
      <c r="E36473" s="16"/>
      <c r="F36473" s="18"/>
      <c r="G36473" s="16"/>
    </row>
    <row r="36474" spans="1:7">
      <c r="A36474" s="14"/>
      <c r="B36474" s="15"/>
      <c r="C36474" s="17"/>
      <c r="D36474" s="16"/>
      <c r="E36474" s="16"/>
      <c r="F36474" s="18"/>
      <c r="G36474" s="16"/>
    </row>
    <row r="36475" spans="1:7">
      <c r="A36475" s="14"/>
      <c r="B36475" s="15"/>
      <c r="C36475" s="17"/>
      <c r="D36475" s="16"/>
      <c r="E36475" s="16"/>
      <c r="F36475" s="18"/>
      <c r="G36475" s="16"/>
    </row>
    <row r="36476" spans="1:7">
      <c r="A36476" s="14"/>
      <c r="B36476" s="15"/>
      <c r="C36476" s="17"/>
      <c r="D36476" s="16"/>
      <c r="E36476" s="16"/>
      <c r="F36476" s="18"/>
      <c r="G36476" s="16"/>
    </row>
    <row r="36477" spans="1:7">
      <c r="A36477" s="14"/>
      <c r="B36477" s="15"/>
      <c r="C36477" s="17"/>
      <c r="D36477" s="16"/>
      <c r="E36477" s="16"/>
      <c r="F36477" s="18"/>
      <c r="G36477" s="16"/>
    </row>
    <row r="36478" spans="1:7">
      <c r="A36478" s="14"/>
      <c r="B36478" s="15"/>
      <c r="C36478" s="17"/>
      <c r="D36478" s="16"/>
      <c r="E36478" s="16"/>
      <c r="F36478" s="18"/>
      <c r="G36478" s="16"/>
    </row>
    <row r="36479" spans="1:7">
      <c r="A36479" s="14"/>
      <c r="B36479" s="15"/>
      <c r="C36479" s="17"/>
      <c r="D36479" s="16"/>
      <c r="E36479" s="16"/>
      <c r="F36479" s="18"/>
      <c r="G36479" s="16"/>
    </row>
    <row r="36480" spans="1:7">
      <c r="A36480" s="14"/>
      <c r="B36480" s="15"/>
      <c r="C36480" s="17"/>
      <c r="D36480" s="16"/>
      <c r="E36480" s="16"/>
      <c r="F36480" s="18"/>
      <c r="G36480" s="16"/>
    </row>
    <row r="36481" spans="1:7">
      <c r="A36481" s="14"/>
      <c r="B36481" s="15"/>
      <c r="C36481" s="17"/>
      <c r="D36481" s="16"/>
      <c r="E36481" s="16"/>
      <c r="F36481" s="18"/>
      <c r="G36481" s="16"/>
    </row>
    <row r="36482" spans="1:7">
      <c r="A36482" s="14"/>
      <c r="B36482" s="15"/>
      <c r="C36482" s="17"/>
      <c r="D36482" s="16"/>
      <c r="E36482" s="16"/>
      <c r="F36482" s="18"/>
      <c r="G36482" s="16"/>
    </row>
    <row r="36483" spans="1:7">
      <c r="A36483" s="14"/>
      <c r="B36483" s="15"/>
      <c r="C36483" s="17"/>
      <c r="D36483" s="16"/>
      <c r="E36483" s="16"/>
      <c r="F36483" s="18"/>
      <c r="G36483" s="16"/>
    </row>
    <row r="36484" spans="1:7">
      <c r="A36484" s="14"/>
      <c r="B36484" s="15"/>
      <c r="C36484" s="17"/>
      <c r="D36484" s="16"/>
      <c r="E36484" s="16"/>
      <c r="F36484" s="18"/>
      <c r="G36484" s="16"/>
    </row>
    <row r="36485" spans="1:7">
      <c r="A36485" s="14"/>
      <c r="B36485" s="15"/>
      <c r="C36485" s="17"/>
      <c r="D36485" s="16"/>
      <c r="E36485" s="16"/>
      <c r="F36485" s="18"/>
      <c r="G36485" s="16"/>
    </row>
    <row r="36486" spans="1:7">
      <c r="A36486" s="14"/>
      <c r="B36486" s="15"/>
      <c r="C36486" s="17"/>
      <c r="D36486" s="16"/>
      <c r="E36486" s="16"/>
      <c r="F36486" s="18"/>
      <c r="G36486" s="16"/>
    </row>
    <row r="36487" spans="1:7">
      <c r="A36487" s="14"/>
      <c r="B36487" s="15"/>
      <c r="C36487" s="17"/>
      <c r="D36487" s="16"/>
      <c r="E36487" s="16"/>
      <c r="F36487" s="18"/>
      <c r="G36487" s="16"/>
    </row>
    <row r="36488" spans="1:7">
      <c r="A36488" s="14"/>
      <c r="B36488" s="15"/>
      <c r="C36488" s="17"/>
      <c r="D36488" s="16"/>
      <c r="E36488" s="16"/>
      <c r="F36488" s="18"/>
      <c r="G36488" s="16"/>
    </row>
    <row r="36489" spans="1:7">
      <c r="A36489" s="14"/>
      <c r="B36489" s="15"/>
      <c r="C36489" s="17"/>
      <c r="D36489" s="16"/>
      <c r="E36489" s="16"/>
      <c r="F36489" s="18"/>
      <c r="G36489" s="16"/>
    </row>
    <row r="36490" spans="1:7">
      <c r="A36490" s="14"/>
      <c r="B36490" s="15"/>
      <c r="C36490" s="17"/>
      <c r="D36490" s="16"/>
      <c r="E36490" s="16"/>
      <c r="F36490" s="18"/>
      <c r="G36490" s="16"/>
    </row>
    <row r="36491" spans="1:7">
      <c r="A36491" s="14"/>
      <c r="B36491" s="15"/>
      <c r="C36491" s="17"/>
      <c r="D36491" s="16"/>
      <c r="E36491" s="16"/>
      <c r="F36491" s="18"/>
      <c r="G36491" s="16"/>
    </row>
    <row r="36492" spans="1:7">
      <c r="A36492" s="14"/>
      <c r="B36492" s="15"/>
      <c r="C36492" s="17"/>
      <c r="D36492" s="16"/>
      <c r="E36492" s="16"/>
      <c r="F36492" s="18"/>
      <c r="G36492" s="16"/>
    </row>
    <row r="36493" spans="1:7">
      <c r="A36493" s="14"/>
      <c r="B36493" s="15"/>
      <c r="C36493" s="17"/>
      <c r="D36493" s="16"/>
      <c r="E36493" s="16"/>
      <c r="F36493" s="18"/>
      <c r="G36493" s="16"/>
    </row>
    <row r="36494" spans="1:7">
      <c r="A36494" s="14"/>
      <c r="B36494" s="15"/>
      <c r="C36494" s="17"/>
      <c r="D36494" s="16"/>
      <c r="E36494" s="16"/>
      <c r="F36494" s="18"/>
      <c r="G36494" s="16"/>
    </row>
    <row r="36495" spans="1:7">
      <c r="A36495" s="14"/>
      <c r="B36495" s="15"/>
      <c r="C36495" s="17"/>
      <c r="D36495" s="16"/>
      <c r="E36495" s="16"/>
      <c r="F36495" s="18"/>
      <c r="G36495" s="16"/>
    </row>
    <row r="36496" spans="1:7">
      <c r="A36496" s="14"/>
      <c r="B36496" s="15"/>
      <c r="C36496" s="17"/>
      <c r="D36496" s="16"/>
      <c r="E36496" s="16"/>
      <c r="F36496" s="18"/>
      <c r="G36496" s="16"/>
    </row>
    <row r="36497" spans="1:7">
      <c r="A36497" s="14"/>
      <c r="B36497" s="15"/>
      <c r="C36497" s="17"/>
      <c r="D36497" s="16"/>
      <c r="E36497" s="16"/>
      <c r="F36497" s="18"/>
      <c r="G36497" s="16"/>
    </row>
    <row r="36498" spans="1:7">
      <c r="A36498" s="14"/>
      <c r="B36498" s="15"/>
      <c r="C36498" s="17"/>
      <c r="D36498" s="16"/>
      <c r="E36498" s="16"/>
      <c r="F36498" s="18"/>
      <c r="G36498" s="16"/>
    </row>
    <row r="36499" spans="1:7">
      <c r="A36499" s="14"/>
      <c r="B36499" s="15"/>
      <c r="C36499" s="17"/>
      <c r="D36499" s="16"/>
      <c r="E36499" s="16"/>
      <c r="F36499" s="18"/>
      <c r="G36499" s="16"/>
    </row>
    <row r="36500" spans="1:7">
      <c r="A36500" s="14"/>
      <c r="B36500" s="15"/>
      <c r="C36500" s="17"/>
      <c r="D36500" s="16"/>
      <c r="E36500" s="16"/>
      <c r="F36500" s="18"/>
      <c r="G36500" s="16"/>
    </row>
    <row r="36501" spans="1:7">
      <c r="A36501" s="14"/>
      <c r="B36501" s="15"/>
      <c r="C36501" s="17"/>
      <c r="D36501" s="16"/>
      <c r="E36501" s="16"/>
      <c r="F36501" s="18"/>
      <c r="G36501" s="16"/>
    </row>
    <row r="36502" spans="1:7">
      <c r="A36502" s="14"/>
      <c r="B36502" s="15"/>
      <c r="C36502" s="17"/>
      <c r="D36502" s="16"/>
      <c r="E36502" s="16"/>
      <c r="F36502" s="18"/>
      <c r="G36502" s="16"/>
    </row>
    <row r="36503" spans="1:7">
      <c r="A36503" s="14"/>
      <c r="B36503" s="15"/>
      <c r="C36503" s="17"/>
      <c r="D36503" s="16"/>
      <c r="E36503" s="16"/>
      <c r="F36503" s="18"/>
      <c r="G36503" s="16"/>
    </row>
    <row r="36504" spans="1:7">
      <c r="A36504" s="14"/>
      <c r="B36504" s="15"/>
      <c r="C36504" s="17"/>
      <c r="D36504" s="16"/>
      <c r="E36504" s="16"/>
      <c r="F36504" s="18"/>
      <c r="G36504" s="16"/>
    </row>
    <row r="36505" spans="1:7">
      <c r="A36505" s="14"/>
      <c r="B36505" s="15"/>
      <c r="C36505" s="17"/>
      <c r="D36505" s="16"/>
      <c r="E36505" s="16"/>
      <c r="F36505" s="18"/>
      <c r="G36505" s="16"/>
    </row>
    <row r="36506" spans="1:7">
      <c r="A36506" s="14"/>
      <c r="B36506" s="15"/>
      <c r="C36506" s="17"/>
      <c r="D36506" s="16"/>
      <c r="E36506" s="16"/>
      <c r="F36506" s="18"/>
      <c r="G36506" s="16"/>
    </row>
    <row r="36507" spans="1:7">
      <c r="A36507" s="14"/>
      <c r="B36507" s="15"/>
      <c r="C36507" s="17"/>
      <c r="D36507" s="16"/>
      <c r="E36507" s="16"/>
      <c r="F36507" s="18"/>
      <c r="G36507" s="16"/>
    </row>
    <row r="36508" spans="1:7">
      <c r="A36508" s="14"/>
      <c r="B36508" s="15"/>
      <c r="C36508" s="17"/>
      <c r="D36508" s="16"/>
      <c r="E36508" s="16"/>
      <c r="F36508" s="18"/>
      <c r="G36508" s="16"/>
    </row>
    <row r="36509" spans="1:7">
      <c r="A36509" s="14"/>
      <c r="B36509" s="15"/>
      <c r="C36509" s="17"/>
      <c r="D36509" s="16"/>
      <c r="E36509" s="16"/>
      <c r="F36509" s="18"/>
      <c r="G36509" s="16"/>
    </row>
    <row r="36510" spans="1:7">
      <c r="A36510" s="14"/>
      <c r="B36510" s="15"/>
      <c r="C36510" s="17"/>
      <c r="D36510" s="16"/>
      <c r="E36510" s="16"/>
      <c r="F36510" s="18"/>
      <c r="G36510" s="16"/>
    </row>
    <row r="36511" spans="1:7">
      <c r="A36511" s="14"/>
      <c r="B36511" s="15"/>
      <c r="C36511" s="17"/>
      <c r="D36511" s="16"/>
      <c r="E36511" s="16"/>
      <c r="F36511" s="18"/>
      <c r="G36511" s="16"/>
    </row>
    <row r="36512" spans="1:7">
      <c r="A36512" s="14"/>
      <c r="B36512" s="15"/>
      <c r="C36512" s="17"/>
      <c r="D36512" s="16"/>
      <c r="E36512" s="16"/>
      <c r="F36512" s="18"/>
      <c r="G36512" s="16"/>
    </row>
    <row r="36513" spans="1:7">
      <c r="A36513" s="14"/>
      <c r="B36513" s="15"/>
      <c r="C36513" s="17"/>
      <c r="D36513" s="16"/>
      <c r="E36513" s="16"/>
      <c r="F36513" s="18"/>
      <c r="G36513" s="16"/>
    </row>
    <row r="36514" spans="1:7">
      <c r="A36514" s="14"/>
      <c r="B36514" s="15"/>
      <c r="C36514" s="17"/>
      <c r="D36514" s="16"/>
      <c r="E36514" s="16"/>
      <c r="F36514" s="18"/>
      <c r="G36514" s="16"/>
    </row>
    <row r="36515" spans="1:7">
      <c r="A36515" s="14"/>
      <c r="B36515" s="15"/>
      <c r="C36515" s="17"/>
      <c r="D36515" s="16"/>
      <c r="E36515" s="16"/>
      <c r="F36515" s="18"/>
      <c r="G36515" s="16"/>
    </row>
    <row r="36516" spans="1:7">
      <c r="A36516" s="14"/>
      <c r="B36516" s="15"/>
      <c r="C36516" s="17"/>
      <c r="D36516" s="16"/>
      <c r="E36516" s="16"/>
      <c r="F36516" s="18"/>
      <c r="G36516" s="16"/>
    </row>
    <row r="36517" spans="1:7">
      <c r="A36517" s="14"/>
      <c r="B36517" s="15"/>
      <c r="C36517" s="17"/>
      <c r="D36517" s="16"/>
      <c r="E36517" s="16"/>
      <c r="F36517" s="18"/>
      <c r="G36517" s="16"/>
    </row>
    <row r="36518" spans="1:7">
      <c r="A36518" s="14"/>
      <c r="B36518" s="15"/>
      <c r="C36518" s="17"/>
      <c r="D36518" s="16"/>
      <c r="E36518" s="16"/>
      <c r="F36518" s="18"/>
      <c r="G36518" s="16"/>
    </row>
    <row r="36519" spans="1:7">
      <c r="A36519" s="14"/>
      <c r="B36519" s="15"/>
      <c r="C36519" s="17"/>
      <c r="D36519" s="16"/>
      <c r="E36519" s="16"/>
      <c r="F36519" s="18"/>
      <c r="G36519" s="16"/>
    </row>
    <row r="36520" spans="1:7">
      <c r="A36520" s="14"/>
      <c r="B36520" s="15"/>
      <c r="C36520" s="17"/>
      <c r="D36520" s="16"/>
      <c r="E36520" s="16"/>
      <c r="F36520" s="18"/>
      <c r="G36520" s="16"/>
    </row>
    <row r="36521" spans="1:7">
      <c r="A36521" s="14"/>
      <c r="B36521" s="15"/>
      <c r="C36521" s="17"/>
      <c r="D36521" s="16"/>
      <c r="E36521" s="16"/>
      <c r="F36521" s="18"/>
      <c r="G36521" s="16"/>
    </row>
    <row r="36522" spans="1:7">
      <c r="A36522" s="14"/>
      <c r="B36522" s="15"/>
      <c r="C36522" s="17"/>
      <c r="D36522" s="16"/>
      <c r="E36522" s="16"/>
      <c r="F36522" s="18"/>
      <c r="G36522" s="16"/>
    </row>
    <row r="36523" spans="1:7">
      <c r="A36523" s="14"/>
      <c r="B36523" s="15"/>
      <c r="C36523" s="17"/>
      <c r="D36523" s="16"/>
      <c r="E36523" s="16"/>
      <c r="F36523" s="18"/>
      <c r="G36523" s="16"/>
    </row>
    <row r="36524" spans="1:7">
      <c r="A36524" s="14"/>
      <c r="B36524" s="15"/>
      <c r="C36524" s="17"/>
      <c r="D36524" s="16"/>
      <c r="E36524" s="16"/>
      <c r="F36524" s="18"/>
      <c r="G36524" s="16"/>
    </row>
    <row r="36525" spans="1:7">
      <c r="A36525" s="14"/>
      <c r="B36525" s="15"/>
      <c r="C36525" s="17"/>
      <c r="D36525" s="16"/>
      <c r="E36525" s="16"/>
      <c r="F36525" s="18"/>
      <c r="G36525" s="16"/>
    </row>
    <row r="36526" spans="1:7">
      <c r="A36526" s="14"/>
      <c r="B36526" s="15"/>
      <c r="C36526" s="17"/>
      <c r="D36526" s="16"/>
      <c r="E36526" s="16"/>
      <c r="F36526" s="18"/>
      <c r="G36526" s="16"/>
    </row>
    <row r="36527" spans="1:7">
      <c r="A36527" s="14"/>
      <c r="B36527" s="15"/>
      <c r="C36527" s="17"/>
      <c r="D36527" s="16"/>
      <c r="E36527" s="16"/>
      <c r="F36527" s="18"/>
      <c r="G36527" s="16"/>
    </row>
    <row r="36528" spans="1:7">
      <c r="A36528" s="14"/>
      <c r="B36528" s="15"/>
      <c r="C36528" s="17"/>
      <c r="D36528" s="16"/>
      <c r="E36528" s="16"/>
      <c r="F36528" s="18"/>
      <c r="G36528" s="16"/>
    </row>
    <row r="36529" spans="1:7">
      <c r="A36529" s="14"/>
      <c r="B36529" s="15"/>
      <c r="C36529" s="17"/>
      <c r="D36529" s="16"/>
      <c r="E36529" s="16"/>
      <c r="F36529" s="18"/>
      <c r="G36529" s="16"/>
    </row>
    <row r="36530" spans="1:7">
      <c r="A36530" s="14"/>
      <c r="B36530" s="15"/>
      <c r="C36530" s="17"/>
      <c r="D36530" s="16"/>
      <c r="E36530" s="16"/>
      <c r="F36530" s="18"/>
      <c r="G36530" s="16"/>
    </row>
    <row r="36531" spans="1:7">
      <c r="A36531" s="14"/>
      <c r="B36531" s="15"/>
      <c r="C36531" s="17"/>
      <c r="D36531" s="16"/>
      <c r="E36531" s="16"/>
      <c r="F36531" s="18"/>
      <c r="G36531" s="16"/>
    </row>
    <row r="36532" spans="1:7">
      <c r="A36532" s="14"/>
      <c r="B36532" s="15"/>
      <c r="C36532" s="17"/>
      <c r="D36532" s="16"/>
      <c r="E36532" s="16"/>
      <c r="F36532" s="18"/>
      <c r="G36532" s="16"/>
    </row>
    <row r="36533" spans="1:7">
      <c r="A36533" s="14"/>
      <c r="B36533" s="15"/>
      <c r="C36533" s="17"/>
      <c r="D36533" s="16"/>
      <c r="E36533" s="16"/>
      <c r="F36533" s="18"/>
      <c r="G36533" s="16"/>
    </row>
    <row r="36534" spans="1:7">
      <c r="A36534" s="14"/>
      <c r="B36534" s="15"/>
      <c r="C36534" s="17"/>
      <c r="D36534" s="16"/>
      <c r="E36534" s="16"/>
      <c r="F36534" s="18"/>
      <c r="G36534" s="16"/>
    </row>
    <row r="36535" spans="1:7">
      <c r="A36535" s="14"/>
      <c r="B36535" s="15"/>
      <c r="C36535" s="17"/>
      <c r="D36535" s="16"/>
      <c r="E36535" s="16"/>
      <c r="F36535" s="18"/>
      <c r="G36535" s="16"/>
    </row>
    <row r="36536" spans="1:7">
      <c r="A36536" s="14"/>
      <c r="B36536" s="15"/>
      <c r="C36536" s="17"/>
      <c r="D36536" s="16"/>
      <c r="E36536" s="16"/>
      <c r="F36536" s="18"/>
      <c r="G36536" s="16"/>
    </row>
    <row r="36537" spans="1:7">
      <c r="A36537" s="14"/>
      <c r="B36537" s="15"/>
      <c r="C36537" s="17"/>
      <c r="D36537" s="16"/>
      <c r="E36537" s="16"/>
      <c r="F36537" s="18"/>
      <c r="G36537" s="16"/>
    </row>
    <row r="36538" spans="1:7">
      <c r="A36538" s="14"/>
      <c r="B36538" s="15"/>
      <c r="C36538" s="17"/>
      <c r="D36538" s="16"/>
      <c r="E36538" s="16"/>
      <c r="F36538" s="18"/>
      <c r="G36538" s="16"/>
    </row>
    <row r="36539" spans="1:7">
      <c r="A36539" s="14"/>
      <c r="B36539" s="15"/>
      <c r="C36539" s="17"/>
      <c r="D36539" s="16"/>
      <c r="E36539" s="16"/>
      <c r="F36539" s="18"/>
      <c r="G36539" s="16"/>
    </row>
    <row r="36540" spans="1:7">
      <c r="A36540" s="14"/>
      <c r="B36540" s="15"/>
      <c r="C36540" s="17"/>
      <c r="D36540" s="16"/>
      <c r="E36540" s="16"/>
      <c r="F36540" s="18"/>
      <c r="G36540" s="16"/>
    </row>
    <row r="36541" spans="1:7">
      <c r="A36541" s="14"/>
      <c r="B36541" s="15"/>
      <c r="C36541" s="17"/>
      <c r="D36541" s="16"/>
      <c r="E36541" s="16"/>
      <c r="F36541" s="18"/>
      <c r="G36541" s="16"/>
    </row>
    <row r="36542" spans="1:7">
      <c r="A36542" s="14"/>
      <c r="B36542" s="15"/>
      <c r="C36542" s="17"/>
      <c r="D36542" s="16"/>
      <c r="E36542" s="16"/>
      <c r="F36542" s="18"/>
      <c r="G36542" s="16"/>
    </row>
    <row r="36543" spans="1:7">
      <c r="A36543" s="14"/>
      <c r="B36543" s="15"/>
      <c r="C36543" s="17"/>
      <c r="D36543" s="16"/>
      <c r="E36543" s="16"/>
      <c r="F36543" s="18"/>
      <c r="G36543" s="16"/>
    </row>
    <row r="36544" spans="1:7">
      <c r="A36544" s="14"/>
      <c r="B36544" s="15"/>
      <c r="C36544" s="17"/>
      <c r="D36544" s="16"/>
      <c r="E36544" s="16"/>
      <c r="F36544" s="18"/>
      <c r="G36544" s="16"/>
    </row>
    <row r="36545" spans="1:7">
      <c r="A36545" s="14"/>
      <c r="B36545" s="15"/>
      <c r="C36545" s="17"/>
      <c r="D36545" s="16"/>
      <c r="E36545" s="16"/>
      <c r="F36545" s="18"/>
      <c r="G36545" s="16"/>
    </row>
    <row r="36546" spans="1:7">
      <c r="A36546" s="14"/>
      <c r="B36546" s="15"/>
      <c r="C36546" s="17"/>
      <c r="D36546" s="16"/>
      <c r="E36546" s="16"/>
      <c r="F36546" s="18"/>
      <c r="G36546" s="16"/>
    </row>
    <row r="36547" spans="1:7">
      <c r="A36547" s="14"/>
      <c r="B36547" s="15"/>
      <c r="C36547" s="17"/>
      <c r="D36547" s="16"/>
      <c r="E36547" s="16"/>
      <c r="F36547" s="18"/>
      <c r="G36547" s="16"/>
    </row>
    <row r="36548" spans="1:7">
      <c r="A36548" s="14"/>
      <c r="B36548" s="15"/>
      <c r="C36548" s="17"/>
      <c r="D36548" s="16"/>
      <c r="E36548" s="16"/>
      <c r="F36548" s="18"/>
      <c r="G36548" s="16"/>
    </row>
    <row r="36549" spans="1:7">
      <c r="A36549" s="14"/>
      <c r="B36549" s="15"/>
      <c r="C36549" s="17"/>
      <c r="D36549" s="16"/>
      <c r="E36549" s="16"/>
      <c r="F36549" s="18"/>
      <c r="G36549" s="16"/>
    </row>
    <row r="36550" spans="1:7">
      <c r="A36550" s="14"/>
      <c r="B36550" s="15"/>
      <c r="C36550" s="17"/>
      <c r="D36550" s="16"/>
      <c r="E36550" s="16"/>
      <c r="F36550" s="18"/>
      <c r="G36550" s="16"/>
    </row>
    <row r="36551" spans="1:7">
      <c r="A36551" s="14"/>
      <c r="B36551" s="15"/>
      <c r="C36551" s="17"/>
      <c r="D36551" s="16"/>
      <c r="E36551" s="16"/>
      <c r="F36551" s="18"/>
      <c r="G36551" s="16"/>
    </row>
    <row r="36552" spans="1:7">
      <c r="A36552" s="14"/>
      <c r="B36552" s="15"/>
      <c r="C36552" s="17"/>
      <c r="D36552" s="16"/>
      <c r="E36552" s="16"/>
      <c r="F36552" s="18"/>
      <c r="G36552" s="16"/>
    </row>
    <row r="36553" spans="1:7">
      <c r="A36553" s="14"/>
      <c r="B36553" s="15"/>
      <c r="C36553" s="17"/>
      <c r="D36553" s="16"/>
      <c r="E36553" s="16"/>
      <c r="F36553" s="18"/>
      <c r="G36553" s="16"/>
    </row>
    <row r="36554" spans="1:7">
      <c r="A36554" s="14"/>
      <c r="B36554" s="15"/>
      <c r="C36554" s="17"/>
      <c r="D36554" s="16"/>
      <c r="E36554" s="16"/>
      <c r="F36554" s="18"/>
      <c r="G36554" s="16"/>
    </row>
    <row r="36555" spans="1:7">
      <c r="A36555" s="14"/>
      <c r="B36555" s="15"/>
      <c r="C36555" s="17"/>
      <c r="D36555" s="16"/>
      <c r="E36555" s="16"/>
      <c r="F36555" s="18"/>
      <c r="G36555" s="16"/>
    </row>
    <row r="36556" spans="1:7">
      <c r="A36556" s="14"/>
      <c r="B36556" s="15"/>
      <c r="C36556" s="17"/>
      <c r="D36556" s="16"/>
      <c r="E36556" s="16"/>
      <c r="F36556" s="18"/>
      <c r="G36556" s="16"/>
    </row>
    <row r="36557" spans="1:7">
      <c r="A36557" s="14"/>
      <c r="B36557" s="15"/>
      <c r="C36557" s="17"/>
      <c r="D36557" s="16"/>
      <c r="E36557" s="16"/>
      <c r="F36557" s="18"/>
      <c r="G36557" s="16"/>
    </row>
    <row r="36558" spans="1:7">
      <c r="A36558" s="14"/>
      <c r="B36558" s="15"/>
      <c r="C36558" s="17"/>
      <c r="D36558" s="16"/>
      <c r="E36558" s="16"/>
      <c r="F36558" s="18"/>
      <c r="G36558" s="16"/>
    </row>
    <row r="36559" spans="1:7">
      <c r="A36559" s="14"/>
      <c r="B36559" s="15"/>
      <c r="C36559" s="17"/>
      <c r="D36559" s="16"/>
      <c r="E36559" s="16"/>
      <c r="F36559" s="18"/>
      <c r="G36559" s="16"/>
    </row>
    <row r="36560" spans="1:7">
      <c r="A36560" s="14"/>
      <c r="B36560" s="15"/>
      <c r="C36560" s="17"/>
      <c r="D36560" s="16"/>
      <c r="E36560" s="16"/>
      <c r="F36560" s="18"/>
      <c r="G36560" s="16"/>
    </row>
    <row r="36561" spans="1:7">
      <c r="A36561" s="14"/>
      <c r="B36561" s="15"/>
      <c r="C36561" s="17"/>
      <c r="D36561" s="16"/>
      <c r="E36561" s="16"/>
      <c r="F36561" s="18"/>
      <c r="G36561" s="16"/>
    </row>
    <row r="36562" spans="1:7">
      <c r="A36562" s="14"/>
      <c r="B36562" s="15"/>
      <c r="C36562" s="17"/>
      <c r="D36562" s="16"/>
      <c r="E36562" s="16"/>
      <c r="F36562" s="18"/>
      <c r="G36562" s="16"/>
    </row>
    <row r="36563" spans="1:7">
      <c r="A36563" s="14"/>
      <c r="B36563" s="15"/>
      <c r="C36563" s="17"/>
      <c r="D36563" s="16"/>
      <c r="E36563" s="16"/>
      <c r="F36563" s="18"/>
      <c r="G36563" s="16"/>
    </row>
    <row r="36564" spans="1:7">
      <c r="A36564" s="14"/>
      <c r="B36564" s="15"/>
      <c r="C36564" s="17"/>
      <c r="D36564" s="16"/>
      <c r="E36564" s="16"/>
      <c r="F36564" s="18"/>
      <c r="G36564" s="16"/>
    </row>
    <row r="36565" spans="1:7">
      <c r="A36565" s="14"/>
      <c r="B36565" s="15"/>
      <c r="C36565" s="17"/>
      <c r="D36565" s="16"/>
      <c r="E36565" s="16"/>
      <c r="F36565" s="18"/>
      <c r="G36565" s="16"/>
    </row>
    <row r="36566" spans="1:7">
      <c r="A36566" s="14"/>
      <c r="B36566" s="15"/>
      <c r="C36566" s="17"/>
      <c r="D36566" s="16"/>
      <c r="E36566" s="16"/>
      <c r="F36566" s="18"/>
      <c r="G36566" s="16"/>
    </row>
    <row r="36567" spans="1:7">
      <c r="A36567" s="14"/>
      <c r="B36567" s="15"/>
      <c r="C36567" s="17"/>
      <c r="D36567" s="16"/>
      <c r="E36567" s="16"/>
      <c r="F36567" s="18"/>
      <c r="G36567" s="16"/>
    </row>
    <row r="36568" spans="1:7">
      <c r="A36568" s="14"/>
      <c r="B36568" s="15"/>
      <c r="C36568" s="17"/>
      <c r="D36568" s="16"/>
      <c r="E36568" s="16"/>
      <c r="F36568" s="18"/>
      <c r="G36568" s="16"/>
    </row>
    <row r="36569" spans="1:7">
      <c r="A36569" s="14"/>
      <c r="B36569" s="15"/>
      <c r="C36569" s="17"/>
      <c r="D36569" s="16"/>
      <c r="E36569" s="16"/>
      <c r="F36569" s="18"/>
      <c r="G36569" s="16"/>
    </row>
    <row r="36570" spans="1:7">
      <c r="A36570" s="14"/>
      <c r="B36570" s="15"/>
      <c r="C36570" s="17"/>
      <c r="D36570" s="16"/>
      <c r="E36570" s="16"/>
      <c r="F36570" s="18"/>
      <c r="G36570" s="16"/>
    </row>
    <row r="36571" spans="1:7">
      <c r="A36571" s="14"/>
      <c r="B36571" s="15"/>
      <c r="C36571" s="17"/>
      <c r="D36571" s="16"/>
      <c r="E36571" s="16"/>
      <c r="F36571" s="18"/>
      <c r="G36571" s="16"/>
    </row>
    <row r="36572" spans="1:7">
      <c r="A36572" s="14"/>
      <c r="B36572" s="15"/>
      <c r="C36572" s="17"/>
      <c r="D36572" s="16"/>
      <c r="E36572" s="16"/>
      <c r="F36572" s="18"/>
      <c r="G36572" s="16"/>
    </row>
    <row r="36573" spans="1:7">
      <c r="A36573" s="14"/>
      <c r="B36573" s="15"/>
      <c r="C36573" s="17"/>
      <c r="D36573" s="16"/>
      <c r="E36573" s="16"/>
      <c r="F36573" s="18"/>
      <c r="G36573" s="16"/>
    </row>
    <row r="36574" spans="1:7">
      <c r="A36574" s="14"/>
      <c r="B36574" s="15"/>
      <c r="C36574" s="17"/>
      <c r="D36574" s="16"/>
      <c r="E36574" s="16"/>
      <c r="F36574" s="18"/>
      <c r="G36574" s="16"/>
    </row>
    <row r="36575" spans="1:7">
      <c r="A36575" s="14"/>
      <c r="B36575" s="15"/>
      <c r="C36575" s="17"/>
      <c r="D36575" s="16"/>
      <c r="E36575" s="16"/>
      <c r="F36575" s="18"/>
      <c r="G36575" s="16"/>
    </row>
    <row r="36576" spans="1:7">
      <c r="A36576" s="14"/>
      <c r="B36576" s="15"/>
      <c r="C36576" s="17"/>
      <c r="D36576" s="16"/>
      <c r="E36576" s="16"/>
      <c r="F36576" s="18"/>
      <c r="G36576" s="16"/>
    </row>
    <row r="36577" spans="1:7">
      <c r="A36577" s="14"/>
      <c r="B36577" s="15"/>
      <c r="C36577" s="17"/>
      <c r="D36577" s="16"/>
      <c r="E36577" s="16"/>
      <c r="F36577" s="18"/>
      <c r="G36577" s="16"/>
    </row>
    <row r="36578" spans="1:7">
      <c r="A36578" s="14"/>
      <c r="B36578" s="15"/>
      <c r="C36578" s="17"/>
      <c r="D36578" s="16"/>
      <c r="E36578" s="16"/>
      <c r="F36578" s="18"/>
      <c r="G36578" s="16"/>
    </row>
    <row r="36579" spans="1:7">
      <c r="A36579" s="14"/>
      <c r="B36579" s="15"/>
      <c r="C36579" s="17"/>
      <c r="D36579" s="16"/>
      <c r="E36579" s="16"/>
      <c r="F36579" s="18"/>
      <c r="G36579" s="16"/>
    </row>
    <row r="36580" spans="1:7">
      <c r="A36580" s="14"/>
      <c r="B36580" s="15"/>
      <c r="C36580" s="17"/>
      <c r="D36580" s="16"/>
      <c r="E36580" s="16"/>
      <c r="F36580" s="18"/>
      <c r="G36580" s="16"/>
    </row>
    <row r="36581" spans="1:7">
      <c r="A36581" s="14"/>
      <c r="B36581" s="15"/>
      <c r="C36581" s="17"/>
      <c r="D36581" s="16"/>
      <c r="E36581" s="16"/>
      <c r="F36581" s="18"/>
      <c r="G36581" s="16"/>
    </row>
    <row r="36582" spans="1:7">
      <c r="A36582" s="14"/>
      <c r="B36582" s="15"/>
      <c r="C36582" s="17"/>
      <c r="D36582" s="16"/>
      <c r="E36582" s="16"/>
      <c r="F36582" s="18"/>
      <c r="G36582" s="16"/>
    </row>
    <row r="36583" spans="1:7">
      <c r="A36583" s="14"/>
      <c r="B36583" s="15"/>
      <c r="C36583" s="17"/>
      <c r="D36583" s="16"/>
      <c r="E36583" s="16"/>
      <c r="F36583" s="18"/>
      <c r="G36583" s="16"/>
    </row>
    <row r="36584" spans="1:7">
      <c r="A36584" s="14"/>
      <c r="B36584" s="15"/>
      <c r="C36584" s="17"/>
      <c r="D36584" s="16"/>
      <c r="E36584" s="16"/>
      <c r="F36584" s="18"/>
      <c r="G36584" s="16"/>
    </row>
    <row r="36585" spans="1:7">
      <c r="A36585" s="14"/>
      <c r="B36585" s="15"/>
      <c r="C36585" s="17"/>
      <c r="D36585" s="16"/>
      <c r="E36585" s="16"/>
      <c r="F36585" s="18"/>
      <c r="G36585" s="16"/>
    </row>
    <row r="36586" spans="1:7">
      <c r="A36586" s="14"/>
      <c r="B36586" s="15"/>
      <c r="C36586" s="17"/>
      <c r="D36586" s="16"/>
      <c r="E36586" s="16"/>
      <c r="F36586" s="18"/>
      <c r="G36586" s="16"/>
    </row>
    <row r="36587" spans="1:7">
      <c r="A36587" s="14"/>
      <c r="B36587" s="15"/>
      <c r="C36587" s="17"/>
      <c r="D36587" s="16"/>
      <c r="E36587" s="16"/>
      <c r="F36587" s="18"/>
      <c r="G36587" s="16"/>
    </row>
    <row r="36588" spans="1:7">
      <c r="A36588" s="14"/>
      <c r="B36588" s="15"/>
      <c r="C36588" s="17"/>
      <c r="D36588" s="16"/>
      <c r="E36588" s="16"/>
      <c r="F36588" s="18"/>
      <c r="G36588" s="16"/>
    </row>
    <row r="36589" spans="1:7">
      <c r="A36589" s="14"/>
      <c r="B36589" s="15"/>
      <c r="C36589" s="17"/>
      <c r="D36589" s="16"/>
      <c r="E36589" s="16"/>
      <c r="F36589" s="18"/>
      <c r="G36589" s="16"/>
    </row>
    <row r="36590" spans="1:7">
      <c r="A36590" s="14"/>
      <c r="B36590" s="15"/>
      <c r="C36590" s="17"/>
      <c r="D36590" s="16"/>
      <c r="E36590" s="16"/>
      <c r="F36590" s="18"/>
      <c r="G36590" s="16"/>
    </row>
    <row r="36591" spans="1:7">
      <c r="A36591" s="14"/>
      <c r="B36591" s="15"/>
      <c r="C36591" s="17"/>
      <c r="D36591" s="16"/>
      <c r="E36591" s="16"/>
      <c r="F36591" s="18"/>
      <c r="G36591" s="16"/>
    </row>
    <row r="36592" spans="1:7">
      <c r="A36592" s="14"/>
      <c r="B36592" s="15"/>
      <c r="C36592" s="17"/>
      <c r="D36592" s="16"/>
      <c r="E36592" s="16"/>
      <c r="F36592" s="18"/>
      <c r="G36592" s="16"/>
    </row>
    <row r="36593" spans="1:7">
      <c r="A36593" s="14"/>
      <c r="B36593" s="15"/>
      <c r="C36593" s="17"/>
      <c r="D36593" s="16"/>
      <c r="E36593" s="16"/>
      <c r="F36593" s="18"/>
      <c r="G36593" s="16"/>
    </row>
    <row r="36594" spans="1:7">
      <c r="A36594" s="14"/>
      <c r="B36594" s="15"/>
      <c r="C36594" s="17"/>
      <c r="D36594" s="16"/>
      <c r="E36594" s="16"/>
      <c r="F36594" s="18"/>
      <c r="G36594" s="16"/>
    </row>
    <row r="36595" spans="1:7">
      <c r="A36595" s="14"/>
      <c r="B36595" s="15"/>
      <c r="C36595" s="17"/>
      <c r="D36595" s="16"/>
      <c r="E36595" s="16"/>
      <c r="F36595" s="18"/>
      <c r="G36595" s="16"/>
    </row>
    <row r="36596" spans="1:7">
      <c r="A36596" s="14"/>
      <c r="B36596" s="15"/>
      <c r="C36596" s="17"/>
      <c r="D36596" s="16"/>
      <c r="E36596" s="16"/>
      <c r="F36596" s="18"/>
      <c r="G36596" s="16"/>
    </row>
    <row r="36597" spans="1:7">
      <c r="A36597" s="14"/>
      <c r="B36597" s="15"/>
      <c r="C36597" s="17"/>
      <c r="D36597" s="16"/>
      <c r="E36597" s="16"/>
      <c r="F36597" s="18"/>
      <c r="G36597" s="16"/>
    </row>
    <row r="36598" spans="1:7">
      <c r="A36598" s="14"/>
      <c r="B36598" s="15"/>
      <c r="C36598" s="17"/>
      <c r="D36598" s="16"/>
      <c r="E36598" s="16"/>
      <c r="F36598" s="18"/>
      <c r="G36598" s="16"/>
    </row>
    <row r="36599" spans="1:7">
      <c r="A36599" s="14"/>
      <c r="B36599" s="15"/>
      <c r="C36599" s="17"/>
      <c r="D36599" s="16"/>
      <c r="E36599" s="16"/>
      <c r="F36599" s="18"/>
      <c r="G36599" s="16"/>
    </row>
    <row r="36600" spans="1:7">
      <c r="A36600" s="14"/>
      <c r="B36600" s="15"/>
      <c r="C36600" s="17"/>
      <c r="D36600" s="16"/>
      <c r="E36600" s="16"/>
      <c r="F36600" s="18"/>
      <c r="G36600" s="16"/>
    </row>
    <row r="36601" spans="1:7">
      <c r="A36601" s="14"/>
      <c r="B36601" s="15"/>
      <c r="C36601" s="17"/>
      <c r="D36601" s="16"/>
      <c r="E36601" s="16"/>
      <c r="F36601" s="18"/>
      <c r="G36601" s="16"/>
    </row>
    <row r="36602" spans="1:7">
      <c r="A36602" s="14"/>
      <c r="B36602" s="15"/>
      <c r="C36602" s="17"/>
      <c r="D36602" s="16"/>
      <c r="E36602" s="16"/>
      <c r="F36602" s="18"/>
      <c r="G36602" s="16"/>
    </row>
    <row r="36603" spans="1:7">
      <c r="A36603" s="14"/>
      <c r="B36603" s="15"/>
      <c r="C36603" s="17"/>
      <c r="D36603" s="16"/>
      <c r="E36603" s="16"/>
      <c r="F36603" s="18"/>
      <c r="G36603" s="16"/>
    </row>
    <row r="36604" spans="1:7">
      <c r="A36604" s="14"/>
      <c r="B36604" s="15"/>
      <c r="C36604" s="17"/>
      <c r="D36604" s="16"/>
      <c r="E36604" s="16"/>
      <c r="F36604" s="18"/>
      <c r="G36604" s="16"/>
    </row>
    <row r="36605" spans="1:7">
      <c r="A36605" s="14"/>
      <c r="B36605" s="15"/>
      <c r="C36605" s="17"/>
      <c r="D36605" s="16"/>
      <c r="E36605" s="16"/>
      <c r="F36605" s="18"/>
      <c r="G36605" s="16"/>
    </row>
    <row r="36606" spans="1:7">
      <c r="A36606" s="14"/>
      <c r="B36606" s="15"/>
      <c r="C36606" s="17"/>
      <c r="D36606" s="16"/>
      <c r="E36606" s="16"/>
      <c r="F36606" s="18"/>
      <c r="G36606" s="16"/>
    </row>
    <row r="36607" spans="1:7">
      <c r="A36607" s="14"/>
      <c r="B36607" s="15"/>
      <c r="C36607" s="17"/>
      <c r="D36607" s="16"/>
      <c r="E36607" s="16"/>
      <c r="F36607" s="18"/>
      <c r="G36607" s="16"/>
    </row>
    <row r="36608" spans="1:7">
      <c r="A36608" s="14"/>
      <c r="B36608" s="15"/>
      <c r="C36608" s="17"/>
      <c r="D36608" s="16"/>
      <c r="E36608" s="16"/>
      <c r="F36608" s="18"/>
      <c r="G36608" s="16"/>
    </row>
    <row r="36609" spans="1:7">
      <c r="A36609" s="14"/>
      <c r="B36609" s="15"/>
      <c r="C36609" s="17"/>
      <c r="D36609" s="16"/>
      <c r="E36609" s="16"/>
      <c r="F36609" s="18"/>
      <c r="G36609" s="16"/>
    </row>
    <row r="36610" spans="1:7">
      <c r="A36610" s="14"/>
      <c r="B36610" s="15"/>
      <c r="C36610" s="17"/>
      <c r="D36610" s="16"/>
      <c r="E36610" s="16"/>
      <c r="F36610" s="18"/>
      <c r="G36610" s="16"/>
    </row>
    <row r="36611" spans="1:7">
      <c r="A36611" s="14"/>
      <c r="B36611" s="15"/>
      <c r="C36611" s="17"/>
      <c r="D36611" s="16"/>
      <c r="E36611" s="16"/>
      <c r="F36611" s="18"/>
      <c r="G36611" s="16"/>
    </row>
    <row r="36612" spans="1:7">
      <c r="A36612" s="14"/>
      <c r="B36612" s="15"/>
      <c r="C36612" s="17"/>
      <c r="D36612" s="16"/>
      <c r="E36612" s="16"/>
      <c r="F36612" s="18"/>
      <c r="G36612" s="16"/>
    </row>
    <row r="36613" spans="1:7">
      <c r="A36613" s="14"/>
      <c r="B36613" s="15"/>
      <c r="C36613" s="17"/>
      <c r="D36613" s="16"/>
      <c r="E36613" s="16"/>
      <c r="F36613" s="18"/>
      <c r="G36613" s="16"/>
    </row>
    <row r="36614" spans="1:7">
      <c r="A36614" s="14"/>
      <c r="B36614" s="15"/>
      <c r="C36614" s="17"/>
      <c r="D36614" s="16"/>
      <c r="E36614" s="16"/>
      <c r="F36614" s="18"/>
      <c r="G36614" s="16"/>
    </row>
    <row r="36615" spans="1:7">
      <c r="A36615" s="14"/>
      <c r="B36615" s="15"/>
      <c r="C36615" s="17"/>
      <c r="D36615" s="16"/>
      <c r="E36615" s="16"/>
      <c r="F36615" s="18"/>
      <c r="G36615" s="16"/>
    </row>
    <row r="36616" spans="1:7">
      <c r="A36616" s="14"/>
      <c r="B36616" s="15"/>
      <c r="C36616" s="17"/>
      <c r="D36616" s="16"/>
      <c r="E36616" s="16"/>
      <c r="F36616" s="18"/>
      <c r="G36616" s="16"/>
    </row>
    <row r="36617" spans="1:7">
      <c r="A36617" s="14"/>
      <c r="B36617" s="15"/>
      <c r="C36617" s="17"/>
      <c r="D36617" s="16"/>
      <c r="E36617" s="16"/>
      <c r="F36617" s="18"/>
      <c r="G36617" s="16"/>
    </row>
    <row r="36618" spans="1:7">
      <c r="A36618" s="14"/>
      <c r="B36618" s="15"/>
      <c r="C36618" s="17"/>
      <c r="D36618" s="16"/>
      <c r="E36618" s="16"/>
      <c r="F36618" s="18"/>
      <c r="G36618" s="16"/>
    </row>
    <row r="36619" spans="1:7">
      <c r="A36619" s="14"/>
      <c r="B36619" s="15"/>
      <c r="C36619" s="17"/>
      <c r="D36619" s="16"/>
      <c r="E36619" s="16"/>
      <c r="F36619" s="18"/>
      <c r="G36619" s="16"/>
    </row>
    <row r="36620" spans="1:7">
      <c r="A36620" s="14"/>
      <c r="B36620" s="15"/>
      <c r="C36620" s="17"/>
      <c r="D36620" s="16"/>
      <c r="E36620" s="16"/>
      <c r="F36620" s="18"/>
      <c r="G36620" s="16"/>
    </row>
    <row r="36621" spans="1:7">
      <c r="A36621" s="14"/>
      <c r="B36621" s="15"/>
      <c r="C36621" s="17"/>
      <c r="D36621" s="16"/>
      <c r="E36621" s="16"/>
      <c r="F36621" s="18"/>
      <c r="G36621" s="16"/>
    </row>
    <row r="36622" spans="1:7">
      <c r="A36622" s="14"/>
      <c r="B36622" s="15"/>
      <c r="C36622" s="17"/>
      <c r="D36622" s="16"/>
      <c r="E36622" s="16"/>
      <c r="F36622" s="18"/>
      <c r="G36622" s="16"/>
    </row>
    <row r="36623" spans="1:7">
      <c r="A36623" s="14"/>
      <c r="B36623" s="15"/>
      <c r="C36623" s="17"/>
      <c r="D36623" s="16"/>
      <c r="E36623" s="16"/>
      <c r="F36623" s="18"/>
      <c r="G36623" s="16"/>
    </row>
    <row r="36624" spans="1:7">
      <c r="A36624" s="14"/>
      <c r="B36624" s="15"/>
      <c r="C36624" s="17"/>
      <c r="D36624" s="16"/>
      <c r="E36624" s="16"/>
      <c r="F36624" s="18"/>
      <c r="G36624" s="16"/>
    </row>
    <row r="36625" spans="1:7">
      <c r="A36625" s="14"/>
      <c r="B36625" s="15"/>
      <c r="C36625" s="17"/>
      <c r="D36625" s="16"/>
      <c r="E36625" s="16"/>
      <c r="F36625" s="18"/>
      <c r="G36625" s="16"/>
    </row>
    <row r="36626" spans="1:7">
      <c r="A36626" s="14"/>
      <c r="B36626" s="15"/>
      <c r="C36626" s="17"/>
      <c r="D36626" s="16"/>
      <c r="E36626" s="16"/>
      <c r="F36626" s="18"/>
      <c r="G36626" s="16"/>
    </row>
    <row r="36627" spans="1:7">
      <c r="A36627" s="14"/>
      <c r="B36627" s="15"/>
      <c r="C36627" s="17"/>
      <c r="D36627" s="16"/>
      <c r="E36627" s="16"/>
      <c r="F36627" s="18"/>
      <c r="G36627" s="16"/>
    </row>
    <row r="36628" spans="1:7">
      <c r="A36628" s="14"/>
      <c r="B36628" s="15"/>
      <c r="C36628" s="17"/>
      <c r="D36628" s="16"/>
      <c r="E36628" s="16"/>
      <c r="F36628" s="18"/>
      <c r="G36628" s="16"/>
    </row>
    <row r="36629" spans="1:7">
      <c r="A36629" s="14"/>
      <c r="B36629" s="15"/>
      <c r="C36629" s="17"/>
      <c r="D36629" s="16"/>
      <c r="E36629" s="16"/>
      <c r="F36629" s="18"/>
      <c r="G36629" s="16"/>
    </row>
    <row r="36630" spans="1:7">
      <c r="A36630" s="14"/>
      <c r="B36630" s="15"/>
      <c r="C36630" s="17"/>
      <c r="D36630" s="16"/>
      <c r="E36630" s="16"/>
      <c r="F36630" s="18"/>
      <c r="G36630" s="16"/>
    </row>
    <row r="36631" spans="1:7">
      <c r="A36631" s="14"/>
      <c r="B36631" s="15"/>
      <c r="C36631" s="17"/>
      <c r="D36631" s="16"/>
      <c r="E36631" s="16"/>
      <c r="F36631" s="18"/>
      <c r="G36631" s="16"/>
    </row>
    <row r="36632" spans="1:7">
      <c r="A36632" s="14"/>
      <c r="B36632" s="15"/>
      <c r="C36632" s="17"/>
      <c r="D36632" s="16"/>
      <c r="E36632" s="16"/>
      <c r="F36632" s="18"/>
      <c r="G36632" s="16"/>
    </row>
    <row r="36633" spans="1:7">
      <c r="A36633" s="14"/>
      <c r="B36633" s="15"/>
      <c r="C36633" s="17"/>
      <c r="D36633" s="16"/>
      <c r="E36633" s="16"/>
      <c r="F36633" s="18"/>
      <c r="G36633" s="16"/>
    </row>
    <row r="36634" spans="1:7">
      <c r="A36634" s="14"/>
      <c r="B36634" s="15"/>
      <c r="C36634" s="17"/>
      <c r="D36634" s="16"/>
      <c r="E36634" s="16"/>
      <c r="F36634" s="18"/>
      <c r="G36634" s="16"/>
    </row>
    <row r="36635" spans="1:7">
      <c r="A36635" s="14"/>
      <c r="B36635" s="15"/>
      <c r="C36635" s="17"/>
      <c r="D36635" s="16"/>
      <c r="E36635" s="16"/>
      <c r="F36635" s="18"/>
      <c r="G36635" s="16"/>
    </row>
    <row r="36636" spans="1:7">
      <c r="A36636" s="14"/>
      <c r="B36636" s="15"/>
      <c r="C36636" s="17"/>
      <c r="D36636" s="16"/>
      <c r="E36636" s="16"/>
      <c r="F36636" s="18"/>
      <c r="G36636" s="16"/>
    </row>
    <row r="36637" spans="1:7">
      <c r="A36637" s="14"/>
      <c r="B36637" s="15"/>
      <c r="C36637" s="17"/>
      <c r="D36637" s="16"/>
      <c r="E36637" s="16"/>
      <c r="F36637" s="18"/>
      <c r="G36637" s="16"/>
    </row>
    <row r="36638" spans="1:7">
      <c r="A36638" s="14"/>
      <c r="B36638" s="15"/>
      <c r="C36638" s="17"/>
      <c r="D36638" s="16"/>
      <c r="E36638" s="16"/>
      <c r="F36638" s="18"/>
      <c r="G36638" s="16"/>
    </row>
    <row r="36639" spans="1:7">
      <c r="A36639" s="14"/>
      <c r="B36639" s="15"/>
      <c r="C36639" s="17"/>
      <c r="D36639" s="16"/>
      <c r="E36639" s="16"/>
      <c r="F36639" s="18"/>
      <c r="G36639" s="16"/>
    </row>
    <row r="36640" spans="1:7">
      <c r="A36640" s="14"/>
      <c r="B36640" s="15"/>
      <c r="C36640" s="17"/>
      <c r="D36640" s="16"/>
      <c r="E36640" s="16"/>
      <c r="F36640" s="18"/>
      <c r="G36640" s="16"/>
    </row>
    <row r="36641" spans="1:7">
      <c r="A36641" s="14"/>
      <c r="B36641" s="15"/>
      <c r="C36641" s="17"/>
      <c r="D36641" s="16"/>
      <c r="E36641" s="16"/>
      <c r="F36641" s="18"/>
      <c r="G36641" s="16"/>
    </row>
    <row r="36642" spans="1:7">
      <c r="A36642" s="14"/>
      <c r="B36642" s="15"/>
      <c r="C36642" s="17"/>
      <c r="D36642" s="16"/>
      <c r="E36642" s="16"/>
      <c r="F36642" s="18"/>
      <c r="G36642" s="16"/>
    </row>
    <row r="36643" spans="1:7">
      <c r="A36643" s="14"/>
      <c r="B36643" s="15"/>
      <c r="C36643" s="17"/>
      <c r="D36643" s="16"/>
      <c r="E36643" s="16"/>
      <c r="F36643" s="18"/>
      <c r="G36643" s="16"/>
    </row>
    <row r="36644" spans="1:7">
      <c r="A36644" s="14"/>
      <c r="B36644" s="15"/>
      <c r="C36644" s="17"/>
      <c r="D36644" s="16"/>
      <c r="E36644" s="16"/>
      <c r="F36644" s="18"/>
      <c r="G36644" s="16"/>
    </row>
    <row r="36645" spans="1:7">
      <c r="A36645" s="14"/>
      <c r="B36645" s="15"/>
      <c r="C36645" s="17"/>
      <c r="D36645" s="16"/>
      <c r="E36645" s="16"/>
      <c r="F36645" s="18"/>
      <c r="G36645" s="16"/>
    </row>
    <row r="36646" spans="1:7">
      <c r="A36646" s="14"/>
      <c r="B36646" s="15"/>
      <c r="C36646" s="17"/>
      <c r="D36646" s="16"/>
      <c r="E36646" s="16"/>
      <c r="F36646" s="18"/>
      <c r="G36646" s="16"/>
    </row>
    <row r="36647" spans="1:7">
      <c r="A36647" s="14"/>
      <c r="B36647" s="15"/>
      <c r="C36647" s="17"/>
      <c r="D36647" s="16"/>
      <c r="E36647" s="16"/>
      <c r="F36647" s="18"/>
      <c r="G36647" s="16"/>
    </row>
    <row r="36648" spans="1:7">
      <c r="A36648" s="14"/>
      <c r="B36648" s="15"/>
      <c r="C36648" s="17"/>
      <c r="D36648" s="16"/>
      <c r="E36648" s="16"/>
      <c r="F36648" s="18"/>
      <c r="G36648" s="16"/>
    </row>
    <row r="36649" spans="1:7">
      <c r="A36649" s="14"/>
      <c r="B36649" s="15"/>
      <c r="C36649" s="17"/>
      <c r="D36649" s="16"/>
      <c r="E36649" s="16"/>
      <c r="F36649" s="18"/>
      <c r="G36649" s="16"/>
    </row>
    <row r="36650" spans="1:7">
      <c r="A36650" s="14"/>
      <c r="B36650" s="15"/>
      <c r="C36650" s="17"/>
      <c r="D36650" s="16"/>
      <c r="E36650" s="16"/>
      <c r="F36650" s="18"/>
      <c r="G36650" s="16"/>
    </row>
    <row r="36651" spans="1:7">
      <c r="A36651" s="14"/>
      <c r="B36651" s="15"/>
      <c r="C36651" s="17"/>
      <c r="D36651" s="16"/>
      <c r="E36651" s="16"/>
      <c r="F36651" s="18"/>
      <c r="G36651" s="16"/>
    </row>
    <row r="36652" spans="1:7">
      <c r="A36652" s="14"/>
      <c r="B36652" s="15"/>
      <c r="C36652" s="17"/>
      <c r="D36652" s="16"/>
      <c r="E36652" s="16"/>
      <c r="F36652" s="18"/>
      <c r="G36652" s="16"/>
    </row>
    <row r="36653" spans="1:7">
      <c r="A36653" s="14"/>
      <c r="B36653" s="15"/>
      <c r="C36653" s="17"/>
      <c r="D36653" s="16"/>
      <c r="E36653" s="16"/>
      <c r="F36653" s="18"/>
      <c r="G36653" s="16"/>
    </row>
    <row r="36654" spans="1:7">
      <c r="A36654" s="14"/>
      <c r="B36654" s="15"/>
      <c r="C36654" s="17"/>
      <c r="D36654" s="16"/>
      <c r="E36654" s="16"/>
      <c r="F36654" s="18"/>
      <c r="G36654" s="16"/>
    </row>
    <row r="36655" spans="1:7">
      <c r="A36655" s="14"/>
      <c r="B36655" s="15"/>
      <c r="C36655" s="17"/>
      <c r="D36655" s="16"/>
      <c r="E36655" s="16"/>
      <c r="F36655" s="18"/>
      <c r="G36655" s="16"/>
    </row>
    <row r="36656" spans="1:7">
      <c r="A36656" s="14"/>
      <c r="B36656" s="15"/>
      <c r="C36656" s="17"/>
      <c r="D36656" s="16"/>
      <c r="E36656" s="16"/>
      <c r="F36656" s="18"/>
      <c r="G36656" s="16"/>
    </row>
    <row r="36657" spans="1:7">
      <c r="A36657" s="14"/>
      <c r="B36657" s="15"/>
      <c r="C36657" s="17"/>
      <c r="D36657" s="16"/>
      <c r="E36657" s="16"/>
      <c r="F36657" s="18"/>
      <c r="G36657" s="16"/>
    </row>
    <row r="36658" spans="1:7">
      <c r="A36658" s="14"/>
      <c r="B36658" s="15"/>
      <c r="C36658" s="17"/>
      <c r="D36658" s="16"/>
      <c r="E36658" s="16"/>
      <c r="F36658" s="18"/>
      <c r="G36658" s="16"/>
    </row>
    <row r="36659" spans="1:7">
      <c r="A36659" s="14"/>
      <c r="B36659" s="15"/>
      <c r="C36659" s="17"/>
      <c r="D36659" s="16"/>
      <c r="E36659" s="16"/>
      <c r="F36659" s="18"/>
      <c r="G36659" s="16"/>
    </row>
    <row r="36660" spans="1:7">
      <c r="A36660" s="14"/>
      <c r="B36660" s="15"/>
      <c r="C36660" s="17"/>
      <c r="D36660" s="16"/>
      <c r="E36660" s="16"/>
      <c r="F36660" s="18"/>
      <c r="G36660" s="16"/>
    </row>
    <row r="36661" spans="1:7">
      <c r="A36661" s="14"/>
      <c r="B36661" s="15"/>
      <c r="C36661" s="17"/>
      <c r="D36661" s="16"/>
      <c r="E36661" s="16"/>
      <c r="F36661" s="18"/>
      <c r="G36661" s="16"/>
    </row>
    <row r="36662" spans="1:7">
      <c r="A36662" s="14"/>
      <c r="B36662" s="15"/>
      <c r="C36662" s="17"/>
      <c r="D36662" s="16"/>
      <c r="E36662" s="16"/>
      <c r="F36662" s="18"/>
      <c r="G36662" s="16"/>
    </row>
    <row r="36663" spans="1:7">
      <c r="A36663" s="14"/>
      <c r="B36663" s="15"/>
      <c r="C36663" s="17"/>
      <c r="D36663" s="16"/>
      <c r="E36663" s="16"/>
      <c r="F36663" s="18"/>
      <c r="G36663" s="16"/>
    </row>
    <row r="36664" spans="1:7">
      <c r="A36664" s="14"/>
      <c r="B36664" s="15"/>
      <c r="C36664" s="17"/>
      <c r="D36664" s="16"/>
      <c r="E36664" s="16"/>
      <c r="F36664" s="18"/>
      <c r="G36664" s="16"/>
    </row>
    <row r="36665" spans="1:7">
      <c r="A36665" s="14"/>
      <c r="B36665" s="15"/>
      <c r="C36665" s="17"/>
      <c r="D36665" s="16"/>
      <c r="E36665" s="16"/>
      <c r="F36665" s="18"/>
      <c r="G36665" s="16"/>
    </row>
    <row r="36666" spans="1:7">
      <c r="A36666" s="14"/>
      <c r="B36666" s="15"/>
      <c r="C36666" s="17"/>
      <c r="D36666" s="16"/>
      <c r="E36666" s="16"/>
      <c r="F36666" s="18"/>
      <c r="G36666" s="16"/>
    </row>
    <row r="36667" spans="1:7">
      <c r="A36667" s="14"/>
      <c r="B36667" s="15"/>
      <c r="C36667" s="17"/>
      <c r="D36667" s="16"/>
      <c r="E36667" s="16"/>
      <c r="F36667" s="18"/>
      <c r="G36667" s="16"/>
    </row>
    <row r="36668" spans="1:7">
      <c r="A36668" s="14"/>
      <c r="B36668" s="15"/>
      <c r="C36668" s="17"/>
      <c r="D36668" s="16"/>
      <c r="E36668" s="16"/>
      <c r="F36668" s="18"/>
      <c r="G36668" s="16"/>
    </row>
    <row r="36669" spans="1:7">
      <c r="A36669" s="14"/>
      <c r="B36669" s="15"/>
      <c r="C36669" s="17"/>
      <c r="D36669" s="16"/>
      <c r="E36669" s="16"/>
      <c r="F36669" s="18"/>
      <c r="G36669" s="16"/>
    </row>
    <row r="36670" spans="1:7">
      <c r="A36670" s="14"/>
      <c r="B36670" s="15"/>
      <c r="C36670" s="17"/>
      <c r="D36670" s="16"/>
      <c r="E36670" s="16"/>
      <c r="F36670" s="18"/>
      <c r="G36670" s="16"/>
    </row>
    <row r="36671" spans="1:7">
      <c r="A36671" s="14"/>
      <c r="B36671" s="15"/>
      <c r="C36671" s="17"/>
      <c r="D36671" s="16"/>
      <c r="E36671" s="16"/>
      <c r="F36671" s="18"/>
      <c r="G36671" s="16"/>
    </row>
    <row r="36672" spans="1:7">
      <c r="A36672" s="14"/>
      <c r="B36672" s="15"/>
      <c r="C36672" s="17"/>
      <c r="D36672" s="16"/>
      <c r="E36672" s="16"/>
      <c r="F36672" s="18"/>
      <c r="G36672" s="16"/>
    </row>
    <row r="36673" spans="1:7">
      <c r="A36673" s="14"/>
      <c r="B36673" s="15"/>
      <c r="C36673" s="17"/>
      <c r="D36673" s="16"/>
      <c r="E36673" s="16"/>
      <c r="F36673" s="18"/>
      <c r="G36673" s="16"/>
    </row>
    <row r="36674" spans="1:7">
      <c r="A36674" s="14"/>
      <c r="B36674" s="15"/>
      <c r="C36674" s="17"/>
      <c r="D36674" s="16"/>
      <c r="E36674" s="16"/>
      <c r="F36674" s="18"/>
      <c r="G36674" s="16"/>
    </row>
    <row r="36675" spans="1:7">
      <c r="A36675" s="14"/>
      <c r="B36675" s="15"/>
      <c r="C36675" s="17"/>
      <c r="D36675" s="16"/>
      <c r="E36675" s="16"/>
      <c r="F36675" s="18"/>
      <c r="G36675" s="16"/>
    </row>
    <row r="36676" spans="1:7">
      <c r="A36676" s="14"/>
      <c r="B36676" s="15"/>
      <c r="C36676" s="17"/>
      <c r="D36676" s="16"/>
      <c r="E36676" s="16"/>
      <c r="F36676" s="18"/>
      <c r="G36676" s="16"/>
    </row>
    <row r="36677" spans="1:7">
      <c r="A36677" s="14"/>
      <c r="B36677" s="15"/>
      <c r="C36677" s="17"/>
      <c r="D36677" s="16"/>
      <c r="E36677" s="16"/>
      <c r="F36677" s="18"/>
      <c r="G36677" s="16"/>
    </row>
    <row r="36678" spans="1:7">
      <c r="A36678" s="14"/>
      <c r="B36678" s="15"/>
      <c r="C36678" s="17"/>
      <c r="D36678" s="16"/>
      <c r="E36678" s="16"/>
      <c r="F36678" s="18"/>
      <c r="G36678" s="16"/>
    </row>
    <row r="36679" spans="1:7">
      <c r="A36679" s="14"/>
      <c r="B36679" s="15"/>
      <c r="C36679" s="17"/>
      <c r="D36679" s="16"/>
      <c r="E36679" s="16"/>
      <c r="F36679" s="18"/>
      <c r="G36679" s="16"/>
    </row>
    <row r="36680" spans="1:7">
      <c r="A36680" s="14"/>
      <c r="B36680" s="15"/>
      <c r="C36680" s="17"/>
      <c r="D36680" s="16"/>
      <c r="E36680" s="16"/>
      <c r="F36680" s="18"/>
      <c r="G36680" s="16"/>
    </row>
    <row r="36681" spans="1:7">
      <c r="A36681" s="14"/>
      <c r="B36681" s="15"/>
      <c r="C36681" s="17"/>
      <c r="D36681" s="16"/>
      <c r="E36681" s="16"/>
      <c r="F36681" s="18"/>
      <c r="G36681" s="16"/>
    </row>
    <row r="36682" spans="1:7">
      <c r="A36682" s="14"/>
      <c r="B36682" s="15"/>
      <c r="C36682" s="17"/>
      <c r="D36682" s="16"/>
      <c r="E36682" s="16"/>
      <c r="F36682" s="18"/>
      <c r="G36682" s="16"/>
    </row>
    <row r="36683" spans="1:7">
      <c r="A36683" s="14"/>
      <c r="B36683" s="15"/>
      <c r="C36683" s="17"/>
      <c r="D36683" s="16"/>
      <c r="E36683" s="16"/>
      <c r="F36683" s="18"/>
      <c r="G36683" s="16"/>
    </row>
    <row r="36684" spans="1:7">
      <c r="A36684" s="14"/>
      <c r="B36684" s="15"/>
      <c r="C36684" s="17"/>
      <c r="D36684" s="16"/>
      <c r="E36684" s="16"/>
      <c r="F36684" s="18"/>
      <c r="G36684" s="16"/>
    </row>
    <row r="36685" spans="1:7">
      <c r="A36685" s="14"/>
      <c r="B36685" s="15"/>
      <c r="C36685" s="17"/>
      <c r="D36685" s="16"/>
      <c r="E36685" s="16"/>
      <c r="F36685" s="18"/>
      <c r="G36685" s="16"/>
    </row>
    <row r="36686" spans="1:7">
      <c r="A36686" s="14"/>
      <c r="B36686" s="15"/>
      <c r="C36686" s="17"/>
      <c r="D36686" s="16"/>
      <c r="E36686" s="16"/>
      <c r="F36686" s="18"/>
      <c r="G36686" s="16"/>
    </row>
    <row r="36687" spans="1:7">
      <c r="A36687" s="14"/>
      <c r="B36687" s="15"/>
      <c r="C36687" s="17"/>
      <c r="D36687" s="16"/>
      <c r="E36687" s="16"/>
      <c r="F36687" s="18"/>
      <c r="G36687" s="16"/>
    </row>
    <row r="36688" spans="1:7">
      <c r="A36688" s="14"/>
      <c r="B36688" s="15"/>
      <c r="C36688" s="17"/>
      <c r="D36688" s="16"/>
      <c r="E36688" s="16"/>
      <c r="F36688" s="18"/>
      <c r="G36688" s="16"/>
    </row>
    <row r="36689" spans="1:7">
      <c r="A36689" s="14"/>
      <c r="B36689" s="15"/>
      <c r="C36689" s="17"/>
      <c r="D36689" s="16"/>
      <c r="E36689" s="16"/>
      <c r="F36689" s="18"/>
      <c r="G36689" s="16"/>
    </row>
    <row r="36690" spans="1:7">
      <c r="A36690" s="14"/>
      <c r="B36690" s="15"/>
      <c r="C36690" s="17"/>
      <c r="D36690" s="16"/>
      <c r="E36690" s="16"/>
      <c r="F36690" s="18"/>
      <c r="G36690" s="16"/>
    </row>
    <row r="36691" spans="1:7">
      <c r="A36691" s="14"/>
      <c r="B36691" s="15"/>
      <c r="C36691" s="17"/>
      <c r="D36691" s="16"/>
      <c r="E36691" s="16"/>
      <c r="F36691" s="18"/>
      <c r="G36691" s="16"/>
    </row>
    <row r="36692" spans="1:7">
      <c r="A36692" s="14"/>
      <c r="B36692" s="15"/>
      <c r="C36692" s="17"/>
      <c r="D36692" s="16"/>
      <c r="E36692" s="16"/>
      <c r="F36692" s="18"/>
      <c r="G36692" s="16"/>
    </row>
    <row r="36693" spans="1:7">
      <c r="A36693" s="14"/>
      <c r="B36693" s="15"/>
      <c r="C36693" s="17"/>
      <c r="D36693" s="16"/>
      <c r="E36693" s="16"/>
      <c r="F36693" s="18"/>
      <c r="G36693" s="16"/>
    </row>
    <row r="36694" spans="1:7">
      <c r="A36694" s="14"/>
      <c r="B36694" s="15"/>
      <c r="C36694" s="17"/>
      <c r="D36694" s="16"/>
      <c r="E36694" s="16"/>
      <c r="F36694" s="18"/>
      <c r="G36694" s="16"/>
    </row>
    <row r="36695" spans="1:7">
      <c r="A36695" s="14"/>
      <c r="B36695" s="15"/>
      <c r="C36695" s="17"/>
      <c r="D36695" s="16"/>
      <c r="E36695" s="16"/>
      <c r="F36695" s="18"/>
      <c r="G36695" s="16"/>
    </row>
    <row r="36696" spans="1:7">
      <c r="A36696" s="14"/>
      <c r="B36696" s="15"/>
      <c r="C36696" s="17"/>
      <c r="D36696" s="16"/>
      <c r="E36696" s="16"/>
      <c r="F36696" s="18"/>
      <c r="G36696" s="16"/>
    </row>
    <row r="36697" spans="1:7">
      <c r="A36697" s="14"/>
      <c r="B36697" s="15"/>
      <c r="C36697" s="17"/>
      <c r="D36697" s="16"/>
      <c r="E36697" s="16"/>
      <c r="F36697" s="18"/>
      <c r="G36697" s="16"/>
    </row>
    <row r="36698" spans="1:7">
      <c r="A36698" s="14"/>
      <c r="B36698" s="15"/>
      <c r="C36698" s="17"/>
      <c r="D36698" s="16"/>
      <c r="E36698" s="16"/>
      <c r="F36698" s="18"/>
      <c r="G36698" s="16"/>
    </row>
    <row r="36699" spans="1:7">
      <c r="A36699" s="14"/>
      <c r="B36699" s="15"/>
      <c r="C36699" s="17"/>
      <c r="D36699" s="16"/>
      <c r="E36699" s="16"/>
      <c r="F36699" s="18"/>
      <c r="G36699" s="16"/>
    </row>
    <row r="36700" spans="1:7">
      <c r="A36700" s="14"/>
      <c r="B36700" s="15"/>
      <c r="C36700" s="17"/>
      <c r="D36700" s="16"/>
      <c r="E36700" s="16"/>
      <c r="F36700" s="18"/>
      <c r="G36700" s="16"/>
    </row>
    <row r="36701" spans="1:7">
      <c r="A36701" s="14"/>
      <c r="B36701" s="15"/>
      <c r="C36701" s="17"/>
      <c r="D36701" s="16"/>
      <c r="E36701" s="16"/>
      <c r="F36701" s="18"/>
      <c r="G36701" s="16"/>
    </row>
    <row r="36702" spans="1:7">
      <c r="A36702" s="14"/>
      <c r="B36702" s="15"/>
      <c r="C36702" s="17"/>
      <c r="D36702" s="16"/>
      <c r="E36702" s="16"/>
      <c r="F36702" s="18"/>
      <c r="G36702" s="16"/>
    </row>
    <row r="36703" spans="1:7">
      <c r="A36703" s="14"/>
      <c r="B36703" s="15"/>
      <c r="C36703" s="17"/>
      <c r="D36703" s="16"/>
      <c r="E36703" s="16"/>
      <c r="F36703" s="18"/>
      <c r="G36703" s="16"/>
    </row>
    <row r="36704" spans="1:7">
      <c r="A36704" s="14"/>
      <c r="B36704" s="15"/>
      <c r="C36704" s="17"/>
      <c r="D36704" s="16"/>
      <c r="E36704" s="16"/>
      <c r="F36704" s="18"/>
      <c r="G36704" s="16"/>
    </row>
    <row r="36705" spans="1:7">
      <c r="A36705" s="14"/>
      <c r="B36705" s="15"/>
      <c r="C36705" s="17"/>
      <c r="D36705" s="16"/>
      <c r="E36705" s="16"/>
      <c r="F36705" s="18"/>
      <c r="G36705" s="16"/>
    </row>
    <row r="36706" spans="1:7">
      <c r="A36706" s="14"/>
      <c r="B36706" s="15"/>
      <c r="C36706" s="17"/>
      <c r="D36706" s="16"/>
      <c r="E36706" s="16"/>
      <c r="F36706" s="18"/>
      <c r="G36706" s="16"/>
    </row>
    <row r="36707" spans="1:7">
      <c r="A36707" s="14"/>
      <c r="B36707" s="15"/>
      <c r="C36707" s="17"/>
      <c r="D36707" s="16"/>
      <c r="E36707" s="16"/>
      <c r="F36707" s="18"/>
      <c r="G36707" s="16"/>
    </row>
    <row r="36708" spans="1:7">
      <c r="A36708" s="14"/>
      <c r="B36708" s="15"/>
      <c r="C36708" s="17"/>
      <c r="D36708" s="16"/>
      <c r="E36708" s="16"/>
      <c r="F36708" s="18"/>
      <c r="G36708" s="16"/>
    </row>
    <row r="36709" spans="1:7">
      <c r="A36709" s="14"/>
      <c r="B36709" s="15"/>
      <c r="C36709" s="17"/>
      <c r="D36709" s="16"/>
      <c r="E36709" s="16"/>
      <c r="F36709" s="18"/>
      <c r="G36709" s="16"/>
    </row>
    <row r="36710" spans="1:7">
      <c r="A36710" s="14"/>
      <c r="B36710" s="15"/>
      <c r="C36710" s="17"/>
      <c r="D36710" s="16"/>
      <c r="E36710" s="16"/>
      <c r="F36710" s="18"/>
      <c r="G36710" s="16"/>
    </row>
    <row r="36711" spans="1:7">
      <c r="A36711" s="14"/>
      <c r="B36711" s="15"/>
      <c r="C36711" s="17"/>
      <c r="D36711" s="16"/>
      <c r="E36711" s="16"/>
      <c r="F36711" s="18"/>
      <c r="G36711" s="16"/>
    </row>
    <row r="36712" spans="1:7">
      <c r="A36712" s="14"/>
      <c r="B36712" s="15"/>
      <c r="C36712" s="17"/>
      <c r="D36712" s="16"/>
      <c r="E36712" s="16"/>
      <c r="F36712" s="18"/>
      <c r="G36712" s="16"/>
    </row>
    <row r="36713" spans="1:7">
      <c r="A36713" s="14"/>
      <c r="B36713" s="15"/>
      <c r="C36713" s="17"/>
      <c r="D36713" s="16"/>
      <c r="E36713" s="16"/>
      <c r="F36713" s="18"/>
      <c r="G36713" s="16"/>
    </row>
    <row r="36714" spans="1:7">
      <c r="A36714" s="14"/>
      <c r="B36714" s="15"/>
      <c r="C36714" s="17"/>
      <c r="D36714" s="16"/>
      <c r="E36714" s="16"/>
      <c r="F36714" s="18"/>
      <c r="G36714" s="16"/>
    </row>
    <row r="36715" spans="1:7">
      <c r="A36715" s="14"/>
      <c r="B36715" s="15"/>
      <c r="C36715" s="17"/>
      <c r="D36715" s="16"/>
      <c r="E36715" s="16"/>
      <c r="F36715" s="18"/>
      <c r="G36715" s="16"/>
    </row>
    <row r="36716" spans="1:7">
      <c r="A36716" s="14"/>
      <c r="B36716" s="15"/>
      <c r="C36716" s="17"/>
      <c r="D36716" s="16"/>
      <c r="E36716" s="16"/>
      <c r="F36716" s="18"/>
      <c r="G36716" s="16"/>
    </row>
    <row r="36717" spans="1:7">
      <c r="A36717" s="14"/>
      <c r="B36717" s="15"/>
      <c r="C36717" s="17"/>
      <c r="D36717" s="16"/>
      <c r="E36717" s="16"/>
      <c r="F36717" s="18"/>
      <c r="G36717" s="16"/>
    </row>
    <row r="36718" spans="1:7">
      <c r="A36718" s="14"/>
      <c r="B36718" s="15"/>
      <c r="C36718" s="17"/>
      <c r="D36718" s="16"/>
      <c r="E36718" s="16"/>
      <c r="F36718" s="18"/>
      <c r="G36718" s="16"/>
    </row>
    <row r="36719" spans="1:7">
      <c r="A36719" s="14"/>
      <c r="B36719" s="15"/>
      <c r="C36719" s="17"/>
      <c r="D36719" s="16"/>
      <c r="E36719" s="16"/>
      <c r="F36719" s="18"/>
      <c r="G36719" s="16"/>
    </row>
    <row r="36720" spans="1:7">
      <c r="A36720" s="14"/>
      <c r="B36720" s="15"/>
      <c r="C36720" s="17"/>
      <c r="D36720" s="16"/>
      <c r="E36720" s="16"/>
      <c r="F36720" s="18"/>
      <c r="G36720" s="16"/>
    </row>
    <row r="36721" spans="1:7">
      <c r="A36721" s="14"/>
      <c r="B36721" s="15"/>
      <c r="C36721" s="17"/>
      <c r="D36721" s="16"/>
      <c r="E36721" s="16"/>
      <c r="F36721" s="18"/>
      <c r="G36721" s="16"/>
    </row>
    <row r="36722" spans="1:7">
      <c r="A36722" s="14"/>
      <c r="B36722" s="15"/>
      <c r="C36722" s="17"/>
      <c r="D36722" s="16"/>
      <c r="E36722" s="16"/>
      <c r="F36722" s="18"/>
      <c r="G36722" s="16"/>
    </row>
    <row r="36723" spans="1:7">
      <c r="A36723" s="14"/>
      <c r="B36723" s="15"/>
      <c r="C36723" s="17"/>
      <c r="D36723" s="16"/>
      <c r="E36723" s="16"/>
      <c r="F36723" s="18"/>
      <c r="G36723" s="16"/>
    </row>
    <row r="36724" spans="1:7">
      <c r="A36724" s="14"/>
      <c r="B36724" s="15"/>
      <c r="C36724" s="17"/>
      <c r="D36724" s="16"/>
      <c r="E36724" s="16"/>
      <c r="F36724" s="18"/>
      <c r="G36724" s="16"/>
    </row>
    <row r="36725" spans="1:7">
      <c r="A36725" s="14"/>
      <c r="B36725" s="15"/>
      <c r="C36725" s="17"/>
      <c r="D36725" s="16"/>
      <c r="E36725" s="16"/>
      <c r="F36725" s="18"/>
      <c r="G36725" s="16"/>
    </row>
    <row r="36726" spans="1:7">
      <c r="A36726" s="14"/>
      <c r="B36726" s="15"/>
      <c r="C36726" s="17"/>
      <c r="D36726" s="16"/>
      <c r="E36726" s="16"/>
      <c r="F36726" s="18"/>
      <c r="G36726" s="16"/>
    </row>
    <row r="36727" spans="1:7">
      <c r="A36727" s="14"/>
      <c r="B36727" s="15"/>
      <c r="C36727" s="17"/>
      <c r="D36727" s="16"/>
      <c r="E36727" s="16"/>
      <c r="F36727" s="18"/>
      <c r="G36727" s="16"/>
    </row>
    <row r="36728" spans="1:7">
      <c r="A36728" s="14"/>
      <c r="B36728" s="15"/>
      <c r="C36728" s="17"/>
      <c r="D36728" s="16"/>
      <c r="E36728" s="16"/>
      <c r="F36728" s="18"/>
      <c r="G36728" s="16"/>
    </row>
    <row r="36729" spans="1:7">
      <c r="A36729" s="14"/>
      <c r="B36729" s="15"/>
      <c r="C36729" s="17"/>
      <c r="D36729" s="16"/>
      <c r="E36729" s="16"/>
      <c r="F36729" s="18"/>
      <c r="G36729" s="16"/>
    </row>
    <row r="36730" spans="1:7">
      <c r="A36730" s="14"/>
      <c r="B36730" s="15"/>
      <c r="C36730" s="17"/>
      <c r="D36730" s="16"/>
      <c r="E36730" s="16"/>
      <c r="F36730" s="18"/>
      <c r="G36730" s="16"/>
    </row>
    <row r="36731" spans="1:7">
      <c r="A36731" s="14"/>
      <c r="B36731" s="15"/>
      <c r="C36731" s="17"/>
      <c r="D36731" s="16"/>
      <c r="E36731" s="16"/>
      <c r="F36731" s="18"/>
      <c r="G36731" s="16"/>
    </row>
    <row r="36732" spans="1:7">
      <c r="A36732" s="14"/>
      <c r="B36732" s="15"/>
      <c r="C36732" s="17"/>
      <c r="D36732" s="16"/>
      <c r="E36732" s="16"/>
      <c r="F36732" s="18"/>
      <c r="G36732" s="16"/>
    </row>
    <row r="36733" spans="1:7">
      <c r="A36733" s="14"/>
      <c r="B36733" s="15"/>
      <c r="C36733" s="17"/>
      <c r="D36733" s="16"/>
      <c r="E36733" s="16"/>
      <c r="F36733" s="18"/>
      <c r="G36733" s="16"/>
    </row>
    <row r="36734" spans="1:7">
      <c r="A36734" s="14"/>
      <c r="B36734" s="15"/>
      <c r="C36734" s="17"/>
      <c r="D36734" s="16"/>
      <c r="E36734" s="16"/>
      <c r="F36734" s="18"/>
      <c r="G36734" s="16"/>
    </row>
    <row r="36735" spans="1:7">
      <c r="A36735" s="14"/>
      <c r="B36735" s="15"/>
      <c r="C36735" s="17"/>
      <c r="D36735" s="16"/>
      <c r="E36735" s="16"/>
      <c r="F36735" s="18"/>
      <c r="G36735" s="16"/>
    </row>
    <row r="36736" spans="1:7">
      <c r="A36736" s="14"/>
      <c r="B36736" s="15"/>
      <c r="C36736" s="17"/>
      <c r="D36736" s="16"/>
      <c r="E36736" s="16"/>
      <c r="F36736" s="18"/>
      <c r="G36736" s="16"/>
    </row>
    <row r="36737" spans="1:7">
      <c r="A36737" s="14"/>
      <c r="B36737" s="15"/>
      <c r="C36737" s="17"/>
      <c r="D36737" s="16"/>
      <c r="E36737" s="16"/>
      <c r="F36737" s="18"/>
      <c r="G36737" s="16"/>
    </row>
    <row r="36738" spans="1:7">
      <c r="A36738" s="14"/>
      <c r="B36738" s="15"/>
      <c r="C36738" s="17"/>
      <c r="D36738" s="16"/>
      <c r="E36738" s="16"/>
      <c r="F36738" s="18"/>
      <c r="G36738" s="16"/>
    </row>
    <row r="36739" spans="1:7">
      <c r="A36739" s="14"/>
      <c r="B36739" s="15"/>
      <c r="C36739" s="17"/>
      <c r="D36739" s="16"/>
      <c r="E36739" s="16"/>
      <c r="F36739" s="18"/>
      <c r="G36739" s="16"/>
    </row>
    <row r="36740" spans="1:7">
      <c r="A36740" s="14"/>
      <c r="B36740" s="15"/>
      <c r="C36740" s="17"/>
      <c r="D36740" s="16"/>
      <c r="E36740" s="16"/>
      <c r="F36740" s="18"/>
      <c r="G36740" s="16"/>
    </row>
    <row r="36741" spans="1:7">
      <c r="A36741" s="14"/>
      <c r="B36741" s="15"/>
      <c r="C36741" s="17"/>
      <c r="D36741" s="16"/>
      <c r="E36741" s="16"/>
      <c r="F36741" s="18"/>
      <c r="G36741" s="16"/>
    </row>
    <row r="36742" spans="1:7">
      <c r="A36742" s="14"/>
      <c r="B36742" s="15"/>
      <c r="C36742" s="17"/>
      <c r="D36742" s="16"/>
      <c r="E36742" s="16"/>
      <c r="F36742" s="18"/>
      <c r="G36742" s="16"/>
    </row>
    <row r="36743" spans="1:7">
      <c r="A36743" s="14"/>
      <c r="B36743" s="15"/>
      <c r="C36743" s="17"/>
      <c r="D36743" s="16"/>
      <c r="E36743" s="16"/>
      <c r="F36743" s="18"/>
      <c r="G36743" s="16"/>
    </row>
    <row r="36744" spans="1:7">
      <c r="A36744" s="14"/>
      <c r="B36744" s="15"/>
      <c r="C36744" s="17"/>
      <c r="D36744" s="16"/>
      <c r="E36744" s="16"/>
      <c r="F36744" s="18"/>
      <c r="G36744" s="16"/>
    </row>
    <row r="36745" spans="1:7">
      <c r="A36745" s="14"/>
      <c r="B36745" s="15"/>
      <c r="C36745" s="17"/>
      <c r="D36745" s="16"/>
      <c r="E36745" s="16"/>
      <c r="F36745" s="18"/>
      <c r="G36745" s="16"/>
    </row>
    <row r="36746" spans="1:7">
      <c r="A36746" s="14"/>
      <c r="B36746" s="15"/>
      <c r="C36746" s="17"/>
      <c r="D36746" s="16"/>
      <c r="E36746" s="16"/>
      <c r="F36746" s="18"/>
      <c r="G36746" s="16"/>
    </row>
    <row r="36747" spans="1:7">
      <c r="A36747" s="14"/>
      <c r="B36747" s="15"/>
      <c r="C36747" s="17"/>
      <c r="D36747" s="16"/>
      <c r="E36747" s="16"/>
      <c r="F36747" s="18"/>
      <c r="G36747" s="16"/>
    </row>
    <row r="36748" spans="1:7">
      <c r="A36748" s="14"/>
      <c r="B36748" s="15"/>
      <c r="C36748" s="17"/>
      <c r="D36748" s="16"/>
      <c r="E36748" s="16"/>
      <c r="F36748" s="18"/>
      <c r="G36748" s="16"/>
    </row>
    <row r="36749" spans="1:7">
      <c r="A36749" s="14"/>
      <c r="B36749" s="15"/>
      <c r="C36749" s="17"/>
      <c r="D36749" s="16"/>
      <c r="E36749" s="16"/>
      <c r="F36749" s="18"/>
      <c r="G36749" s="16"/>
    </row>
    <row r="36750" spans="1:7">
      <c r="A36750" s="14"/>
      <c r="B36750" s="15"/>
      <c r="C36750" s="17"/>
      <c r="D36750" s="16"/>
      <c r="E36750" s="16"/>
      <c r="F36750" s="18"/>
      <c r="G36750" s="16"/>
    </row>
    <row r="36751" spans="1:7">
      <c r="A36751" s="14"/>
      <c r="B36751" s="15"/>
      <c r="C36751" s="17"/>
      <c r="D36751" s="16"/>
      <c r="E36751" s="16"/>
      <c r="F36751" s="18"/>
      <c r="G36751" s="16"/>
    </row>
    <row r="36752" spans="1:7">
      <c r="A36752" s="14"/>
      <c r="B36752" s="15"/>
      <c r="C36752" s="17"/>
      <c r="D36752" s="16"/>
      <c r="E36752" s="16"/>
      <c r="F36752" s="18"/>
      <c r="G36752" s="16"/>
    </row>
    <row r="36753" spans="1:7">
      <c r="A36753" s="14"/>
      <c r="B36753" s="15"/>
      <c r="C36753" s="17"/>
      <c r="D36753" s="16"/>
      <c r="E36753" s="16"/>
      <c r="F36753" s="18"/>
      <c r="G36753" s="16"/>
    </row>
    <row r="36754" spans="1:7">
      <c r="A36754" s="14"/>
      <c r="B36754" s="15"/>
      <c r="C36754" s="17"/>
      <c r="D36754" s="16"/>
      <c r="E36754" s="16"/>
      <c r="F36754" s="18"/>
      <c r="G36754" s="16"/>
    </row>
    <row r="36755" spans="1:7">
      <c r="A36755" s="14"/>
      <c r="B36755" s="15"/>
      <c r="C36755" s="17"/>
      <c r="D36755" s="16"/>
      <c r="E36755" s="16"/>
      <c r="F36755" s="18"/>
      <c r="G36755" s="16"/>
    </row>
    <row r="36756" spans="1:7">
      <c r="A36756" s="14"/>
      <c r="B36756" s="15"/>
      <c r="C36756" s="17"/>
      <c r="D36756" s="16"/>
      <c r="E36756" s="16"/>
      <c r="F36756" s="18"/>
      <c r="G36756" s="16"/>
    </row>
    <row r="36757" spans="1:7">
      <c r="A36757" s="14"/>
      <c r="B36757" s="15"/>
      <c r="C36757" s="17"/>
      <c r="D36757" s="16"/>
      <c r="E36757" s="16"/>
      <c r="F36757" s="18"/>
      <c r="G36757" s="16"/>
    </row>
    <row r="36758" spans="1:7">
      <c r="A36758" s="14"/>
      <c r="B36758" s="15"/>
      <c r="C36758" s="17"/>
      <c r="D36758" s="16"/>
      <c r="E36758" s="16"/>
      <c r="F36758" s="18"/>
      <c r="G36758" s="16"/>
    </row>
    <row r="36759" spans="1:7">
      <c r="A36759" s="14"/>
      <c r="B36759" s="15"/>
      <c r="C36759" s="17"/>
      <c r="D36759" s="16"/>
      <c r="E36759" s="16"/>
      <c r="F36759" s="18"/>
      <c r="G36759" s="16"/>
    </row>
    <row r="36760" spans="1:7">
      <c r="A36760" s="14"/>
      <c r="B36760" s="15"/>
      <c r="C36760" s="17"/>
      <c r="D36760" s="16"/>
      <c r="E36760" s="16"/>
      <c r="F36760" s="18"/>
      <c r="G36760" s="16"/>
    </row>
    <row r="36761" spans="1:7">
      <c r="A36761" s="14"/>
      <c r="B36761" s="15"/>
      <c r="C36761" s="17"/>
      <c r="D36761" s="16"/>
      <c r="E36761" s="16"/>
      <c r="F36761" s="18"/>
      <c r="G36761" s="16"/>
    </row>
    <row r="36762" spans="1:7">
      <c r="A36762" s="14"/>
      <c r="B36762" s="15"/>
      <c r="C36762" s="17"/>
      <c r="D36762" s="16"/>
      <c r="E36762" s="16"/>
      <c r="F36762" s="18"/>
      <c r="G36762" s="16"/>
    </row>
    <row r="36763" spans="1:7">
      <c r="A36763" s="14"/>
      <c r="B36763" s="15"/>
      <c r="C36763" s="17"/>
      <c r="D36763" s="16"/>
      <c r="E36763" s="16"/>
      <c r="F36763" s="18"/>
      <c r="G36763" s="16"/>
    </row>
    <row r="36764" spans="1:7">
      <c r="A36764" s="14"/>
      <c r="B36764" s="15"/>
      <c r="C36764" s="17"/>
      <c r="D36764" s="16"/>
      <c r="E36764" s="16"/>
      <c r="F36764" s="18"/>
      <c r="G36764" s="16"/>
    </row>
    <row r="36765" spans="1:7">
      <c r="A36765" s="14"/>
      <c r="B36765" s="15"/>
      <c r="C36765" s="17"/>
      <c r="D36765" s="16"/>
      <c r="E36765" s="16"/>
      <c r="F36765" s="18"/>
      <c r="G36765" s="16"/>
    </row>
    <row r="36766" spans="1:7">
      <c r="A36766" s="14"/>
      <c r="B36766" s="15"/>
      <c r="C36766" s="17"/>
      <c r="D36766" s="16"/>
      <c r="E36766" s="16"/>
      <c r="F36766" s="18"/>
      <c r="G36766" s="16"/>
    </row>
    <row r="36767" spans="1:7">
      <c r="A36767" s="14"/>
      <c r="B36767" s="15"/>
      <c r="C36767" s="17"/>
      <c r="D36767" s="16"/>
      <c r="E36767" s="16"/>
      <c r="F36767" s="18"/>
      <c r="G36767" s="16"/>
    </row>
    <row r="36768" spans="1:7">
      <c r="A36768" s="14"/>
      <c r="B36768" s="15"/>
      <c r="C36768" s="17"/>
      <c r="D36768" s="16"/>
      <c r="E36768" s="16"/>
      <c r="F36768" s="18"/>
      <c r="G36768" s="16"/>
    </row>
    <row r="36769" spans="1:7">
      <c r="A36769" s="14"/>
      <c r="B36769" s="15"/>
      <c r="C36769" s="17"/>
      <c r="D36769" s="16"/>
      <c r="E36769" s="16"/>
      <c r="F36769" s="18"/>
      <c r="G36769" s="16"/>
    </row>
    <row r="36770" spans="1:7">
      <c r="A36770" s="14"/>
      <c r="B36770" s="15"/>
      <c r="C36770" s="17"/>
      <c r="D36770" s="16"/>
      <c r="E36770" s="16"/>
      <c r="F36770" s="18"/>
      <c r="G36770" s="16"/>
    </row>
    <row r="36771" spans="1:7">
      <c r="A36771" s="14"/>
      <c r="B36771" s="15"/>
      <c r="C36771" s="17"/>
      <c r="D36771" s="16"/>
      <c r="E36771" s="16"/>
      <c r="F36771" s="18"/>
      <c r="G36771" s="16"/>
    </row>
    <row r="36772" spans="1:7">
      <c r="A36772" s="14"/>
      <c r="B36772" s="15"/>
      <c r="C36772" s="17"/>
      <c r="D36772" s="16"/>
      <c r="E36772" s="16"/>
      <c r="F36772" s="18"/>
      <c r="G36772" s="16"/>
    </row>
    <row r="36773" spans="1:7">
      <c r="A36773" s="14"/>
      <c r="B36773" s="15"/>
      <c r="C36773" s="17"/>
      <c r="D36773" s="16"/>
      <c r="E36773" s="16"/>
      <c r="F36773" s="18"/>
      <c r="G36773" s="16"/>
    </row>
    <row r="36774" spans="1:7">
      <c r="A36774" s="14"/>
      <c r="B36774" s="15"/>
      <c r="C36774" s="17"/>
      <c r="D36774" s="16"/>
      <c r="E36774" s="16"/>
      <c r="F36774" s="18"/>
      <c r="G36774" s="16"/>
    </row>
    <row r="36775" spans="1:7">
      <c r="A36775" s="14"/>
      <c r="B36775" s="15"/>
      <c r="C36775" s="17"/>
      <c r="D36775" s="16"/>
      <c r="E36775" s="16"/>
      <c r="F36775" s="18"/>
      <c r="G36775" s="16"/>
    </row>
    <row r="36776" spans="1:7">
      <c r="A36776" s="14"/>
      <c r="B36776" s="15"/>
      <c r="C36776" s="17"/>
      <c r="D36776" s="16"/>
      <c r="E36776" s="16"/>
      <c r="F36776" s="18"/>
      <c r="G36776" s="16"/>
    </row>
    <row r="36777" spans="1:7">
      <c r="A36777" s="14"/>
      <c r="B36777" s="15"/>
      <c r="C36777" s="17"/>
      <c r="D36777" s="16"/>
      <c r="E36777" s="16"/>
      <c r="F36777" s="18"/>
      <c r="G36777" s="16"/>
    </row>
    <row r="36778" spans="1:7">
      <c r="A36778" s="14"/>
      <c r="B36778" s="15"/>
      <c r="C36778" s="17"/>
      <c r="D36778" s="16"/>
      <c r="E36778" s="16"/>
      <c r="F36778" s="18"/>
      <c r="G36778" s="16"/>
    </row>
    <row r="36779" spans="1:7">
      <c r="A36779" s="14"/>
      <c r="B36779" s="15"/>
      <c r="C36779" s="17"/>
      <c r="D36779" s="16"/>
      <c r="E36779" s="16"/>
      <c r="F36779" s="18"/>
      <c r="G36779" s="16"/>
    </row>
    <row r="36780" spans="1:7">
      <c r="A36780" s="14"/>
      <c r="B36780" s="15"/>
      <c r="C36780" s="17"/>
      <c r="D36780" s="16"/>
      <c r="E36780" s="16"/>
      <c r="F36780" s="18"/>
      <c r="G36780" s="16"/>
    </row>
    <row r="36781" spans="1:7">
      <c r="A36781" s="14"/>
      <c r="B36781" s="15"/>
      <c r="C36781" s="17"/>
      <c r="D36781" s="16"/>
      <c r="E36781" s="16"/>
      <c r="F36781" s="18"/>
      <c r="G36781" s="16"/>
    </row>
    <row r="36782" spans="1:7">
      <c r="A36782" s="14"/>
      <c r="B36782" s="15"/>
      <c r="C36782" s="17"/>
      <c r="D36782" s="16"/>
      <c r="E36782" s="16"/>
      <c r="F36782" s="18"/>
      <c r="G36782" s="16"/>
    </row>
    <row r="36783" spans="1:7">
      <c r="A36783" s="14"/>
      <c r="B36783" s="15"/>
      <c r="C36783" s="17"/>
      <c r="D36783" s="16"/>
      <c r="E36783" s="16"/>
      <c r="F36783" s="18"/>
      <c r="G36783" s="16"/>
    </row>
    <row r="36784" spans="1:7">
      <c r="A36784" s="14"/>
      <c r="B36784" s="15"/>
      <c r="C36784" s="17"/>
      <c r="D36784" s="16"/>
      <c r="E36784" s="16"/>
      <c r="F36784" s="18"/>
      <c r="G36784" s="16"/>
    </row>
    <row r="36785" spans="1:7">
      <c r="A36785" s="14"/>
      <c r="B36785" s="15"/>
      <c r="C36785" s="17"/>
      <c r="D36785" s="16"/>
      <c r="E36785" s="16"/>
      <c r="F36785" s="18"/>
      <c r="G36785" s="16"/>
    </row>
    <row r="36786" spans="1:7">
      <c r="A36786" s="14"/>
      <c r="B36786" s="15"/>
      <c r="C36786" s="17"/>
      <c r="D36786" s="16"/>
      <c r="E36786" s="16"/>
      <c r="F36786" s="18"/>
      <c r="G36786" s="16"/>
    </row>
    <row r="36787" spans="1:7">
      <c r="A36787" s="14"/>
      <c r="B36787" s="15"/>
      <c r="C36787" s="17"/>
      <c r="D36787" s="16"/>
      <c r="E36787" s="16"/>
      <c r="F36787" s="18"/>
      <c r="G36787" s="16"/>
    </row>
    <row r="36788" spans="1:7">
      <c r="A36788" s="14"/>
      <c r="B36788" s="15"/>
      <c r="C36788" s="17"/>
      <c r="D36788" s="16"/>
      <c r="E36788" s="16"/>
      <c r="F36788" s="18"/>
      <c r="G36788" s="16"/>
    </row>
    <row r="36789" spans="1:7">
      <c r="A36789" s="14"/>
      <c r="B36789" s="15"/>
      <c r="C36789" s="17"/>
      <c r="D36789" s="16"/>
      <c r="E36789" s="16"/>
      <c r="F36789" s="18"/>
      <c r="G36789" s="16"/>
    </row>
    <row r="36790" spans="1:7">
      <c r="A36790" s="14"/>
      <c r="B36790" s="15"/>
      <c r="C36790" s="17"/>
      <c r="D36790" s="16"/>
      <c r="E36790" s="16"/>
      <c r="F36790" s="18"/>
      <c r="G36790" s="16"/>
    </row>
    <row r="36791" spans="1:7">
      <c r="A36791" s="14"/>
      <c r="B36791" s="15"/>
      <c r="C36791" s="17"/>
      <c r="D36791" s="16"/>
      <c r="E36791" s="16"/>
      <c r="F36791" s="18"/>
      <c r="G36791" s="16"/>
    </row>
    <row r="36792" spans="1:7">
      <c r="A36792" s="14"/>
      <c r="B36792" s="15"/>
      <c r="C36792" s="17"/>
      <c r="D36792" s="16"/>
      <c r="E36792" s="16"/>
      <c r="F36792" s="18"/>
      <c r="G36792" s="16"/>
    </row>
    <row r="36793" spans="1:7">
      <c r="A36793" s="14"/>
      <c r="B36793" s="15"/>
      <c r="C36793" s="17"/>
      <c r="D36793" s="16"/>
      <c r="E36793" s="16"/>
      <c r="F36793" s="18"/>
      <c r="G36793" s="16"/>
    </row>
    <row r="36794" spans="1:7">
      <c r="A36794" s="14"/>
      <c r="B36794" s="15"/>
      <c r="C36794" s="17"/>
      <c r="D36794" s="16"/>
      <c r="E36794" s="16"/>
      <c r="F36794" s="18"/>
      <c r="G36794" s="16"/>
    </row>
    <row r="36795" spans="1:7">
      <c r="A36795" s="14"/>
      <c r="B36795" s="15"/>
      <c r="C36795" s="17"/>
      <c r="D36795" s="16"/>
      <c r="E36795" s="16"/>
      <c r="F36795" s="18"/>
      <c r="G36795" s="16"/>
    </row>
    <row r="36796" spans="1:7">
      <c r="A36796" s="14"/>
      <c r="B36796" s="15"/>
      <c r="C36796" s="17"/>
      <c r="D36796" s="16"/>
      <c r="E36796" s="16"/>
      <c r="F36796" s="18"/>
      <c r="G36796" s="16"/>
    </row>
    <row r="36797" spans="1:7">
      <c r="A36797" s="14"/>
      <c r="B36797" s="15"/>
      <c r="C36797" s="17"/>
      <c r="D36797" s="16"/>
      <c r="E36797" s="16"/>
      <c r="F36797" s="18"/>
      <c r="G36797" s="16"/>
    </row>
    <row r="36798" spans="1:7">
      <c r="A36798" s="14"/>
      <c r="B36798" s="15"/>
      <c r="C36798" s="17"/>
      <c r="D36798" s="16"/>
      <c r="E36798" s="16"/>
      <c r="F36798" s="18"/>
      <c r="G36798" s="16"/>
    </row>
    <row r="36799" spans="1:7">
      <c r="A36799" s="14"/>
      <c r="B36799" s="15"/>
      <c r="C36799" s="17"/>
      <c r="D36799" s="16"/>
      <c r="E36799" s="16"/>
      <c r="F36799" s="18"/>
      <c r="G36799" s="16"/>
    </row>
    <row r="36800" spans="1:7">
      <c r="A36800" s="14"/>
      <c r="B36800" s="15"/>
      <c r="C36800" s="17"/>
      <c r="D36800" s="16"/>
      <c r="E36800" s="16"/>
      <c r="F36800" s="18"/>
      <c r="G36800" s="16"/>
    </row>
    <row r="36801" spans="1:7">
      <c r="A36801" s="14"/>
      <c r="B36801" s="15"/>
      <c r="C36801" s="17"/>
      <c r="D36801" s="16"/>
      <c r="E36801" s="16"/>
      <c r="F36801" s="18"/>
      <c r="G36801" s="16"/>
    </row>
    <row r="36802" spans="1:7">
      <c r="A36802" s="14"/>
      <c r="B36802" s="15"/>
      <c r="C36802" s="17"/>
      <c r="D36802" s="16"/>
      <c r="E36802" s="16"/>
      <c r="F36802" s="18"/>
      <c r="G36802" s="16"/>
    </row>
    <row r="36803" spans="1:7">
      <c r="A36803" s="14"/>
      <c r="B36803" s="15"/>
      <c r="C36803" s="17"/>
      <c r="D36803" s="16"/>
      <c r="E36803" s="16"/>
      <c r="F36803" s="18"/>
      <c r="G36803" s="16"/>
    </row>
    <row r="36804" spans="1:7">
      <c r="A36804" s="14"/>
      <c r="B36804" s="15"/>
      <c r="C36804" s="17"/>
      <c r="D36804" s="16"/>
      <c r="E36804" s="16"/>
      <c r="F36804" s="18"/>
      <c r="G36804" s="16"/>
    </row>
    <row r="36805" spans="1:7">
      <c r="A36805" s="14"/>
      <c r="B36805" s="15"/>
      <c r="C36805" s="17"/>
      <c r="D36805" s="16"/>
      <c r="E36805" s="16"/>
      <c r="F36805" s="18"/>
      <c r="G36805" s="16"/>
    </row>
    <row r="36806" spans="1:7">
      <c r="A36806" s="14"/>
      <c r="B36806" s="15"/>
      <c r="C36806" s="17"/>
      <c r="D36806" s="16"/>
      <c r="E36806" s="16"/>
      <c r="F36806" s="18"/>
      <c r="G36806" s="16"/>
    </row>
    <row r="36807" spans="1:7">
      <c r="A36807" s="14"/>
      <c r="B36807" s="15"/>
      <c r="C36807" s="17"/>
      <c r="D36807" s="16"/>
      <c r="E36807" s="16"/>
      <c r="F36807" s="18"/>
      <c r="G36807" s="16"/>
    </row>
    <row r="36808" spans="1:7">
      <c r="A36808" s="14"/>
      <c r="B36808" s="15"/>
      <c r="C36808" s="17"/>
      <c r="D36808" s="16"/>
      <c r="E36808" s="16"/>
      <c r="F36808" s="18"/>
      <c r="G36808" s="16"/>
    </row>
    <row r="36809" spans="1:7">
      <c r="A36809" s="14"/>
      <c r="B36809" s="15"/>
      <c r="C36809" s="17"/>
      <c r="D36809" s="16"/>
      <c r="E36809" s="16"/>
      <c r="F36809" s="18"/>
      <c r="G36809" s="16"/>
    </row>
    <row r="36810" spans="1:7">
      <c r="A36810" s="14"/>
      <c r="B36810" s="15"/>
      <c r="C36810" s="17"/>
      <c r="D36810" s="16"/>
      <c r="E36810" s="16"/>
      <c r="F36810" s="18"/>
      <c r="G36810" s="16"/>
    </row>
    <row r="36811" spans="1:7">
      <c r="A36811" s="14"/>
      <c r="B36811" s="15"/>
      <c r="C36811" s="17"/>
      <c r="D36811" s="16"/>
      <c r="E36811" s="16"/>
      <c r="F36811" s="18"/>
      <c r="G36811" s="16"/>
    </row>
    <row r="36812" spans="1:7">
      <c r="A36812" s="14"/>
      <c r="B36812" s="15"/>
      <c r="C36812" s="17"/>
      <c r="D36812" s="16"/>
      <c r="E36812" s="16"/>
      <c r="F36812" s="18"/>
      <c r="G36812" s="16"/>
    </row>
    <row r="36813" spans="1:7">
      <c r="A36813" s="14"/>
      <c r="B36813" s="15"/>
      <c r="C36813" s="17"/>
      <c r="D36813" s="16"/>
      <c r="E36813" s="16"/>
      <c r="F36813" s="18"/>
      <c r="G36813" s="16"/>
    </row>
    <row r="36814" spans="1:7">
      <c r="A36814" s="14"/>
      <c r="B36814" s="15"/>
      <c r="C36814" s="17"/>
      <c r="D36814" s="16"/>
      <c r="E36814" s="16"/>
      <c r="F36814" s="18"/>
      <c r="G36814" s="16"/>
    </row>
    <row r="36815" spans="1:7">
      <c r="A36815" s="14"/>
      <c r="B36815" s="15"/>
      <c r="C36815" s="17"/>
      <c r="D36815" s="16"/>
      <c r="E36815" s="16"/>
      <c r="F36815" s="18"/>
      <c r="G36815" s="16"/>
    </row>
    <row r="36816" spans="1:7">
      <c r="A36816" s="14"/>
      <c r="B36816" s="15"/>
      <c r="C36816" s="17"/>
      <c r="D36816" s="16"/>
      <c r="E36816" s="16"/>
      <c r="F36816" s="18"/>
      <c r="G36816" s="16"/>
    </row>
    <row r="36817" spans="1:7">
      <c r="A36817" s="14"/>
      <c r="B36817" s="15"/>
      <c r="C36817" s="17"/>
      <c r="D36817" s="16"/>
      <c r="E36817" s="16"/>
      <c r="F36817" s="18"/>
      <c r="G36817" s="16"/>
    </row>
    <row r="36818" spans="1:7">
      <c r="A36818" s="14"/>
      <c r="B36818" s="15"/>
      <c r="C36818" s="17"/>
      <c r="D36818" s="16"/>
      <c r="E36818" s="16"/>
      <c r="F36818" s="18"/>
      <c r="G36818" s="16"/>
    </row>
    <row r="36819" spans="1:7">
      <c r="A36819" s="14"/>
      <c r="B36819" s="15"/>
      <c r="C36819" s="17"/>
      <c r="D36819" s="16"/>
      <c r="E36819" s="16"/>
      <c r="F36819" s="18"/>
      <c r="G36819" s="16"/>
    </row>
    <row r="36820" spans="1:7">
      <c r="A36820" s="14"/>
      <c r="B36820" s="15"/>
      <c r="C36820" s="17"/>
      <c r="D36820" s="16"/>
      <c r="E36820" s="16"/>
      <c r="F36820" s="18"/>
      <c r="G36820" s="16"/>
    </row>
    <row r="36821" spans="1:7">
      <c r="A36821" s="14"/>
      <c r="B36821" s="15"/>
      <c r="C36821" s="17"/>
      <c r="D36821" s="16"/>
      <c r="E36821" s="16"/>
      <c r="F36821" s="18"/>
      <c r="G36821" s="16"/>
    </row>
    <row r="36822" spans="1:7">
      <c r="A36822" s="14"/>
      <c r="B36822" s="15"/>
      <c r="C36822" s="17"/>
      <c r="D36822" s="16"/>
      <c r="E36822" s="16"/>
      <c r="F36822" s="18"/>
      <c r="G36822" s="16"/>
    </row>
    <row r="36823" spans="1:7">
      <c r="A36823" s="14"/>
      <c r="B36823" s="15"/>
      <c r="C36823" s="17"/>
      <c r="D36823" s="16"/>
      <c r="E36823" s="16"/>
      <c r="F36823" s="18"/>
      <c r="G36823" s="16"/>
    </row>
    <row r="36824" spans="1:7">
      <c r="A36824" s="14"/>
      <c r="B36824" s="15"/>
      <c r="C36824" s="17"/>
      <c r="D36824" s="16"/>
      <c r="E36824" s="16"/>
      <c r="F36824" s="18"/>
      <c r="G36824" s="16"/>
    </row>
    <row r="36825" spans="1:7">
      <c r="A36825" s="14"/>
      <c r="B36825" s="15"/>
      <c r="C36825" s="17"/>
      <c r="D36825" s="16"/>
      <c r="E36825" s="16"/>
      <c r="F36825" s="18"/>
      <c r="G36825" s="16"/>
    </row>
    <row r="36826" spans="1:7">
      <c r="A36826" s="14"/>
      <c r="B36826" s="15"/>
      <c r="C36826" s="17"/>
      <c r="D36826" s="16"/>
      <c r="E36826" s="16"/>
      <c r="F36826" s="18"/>
      <c r="G36826" s="16"/>
    </row>
    <row r="36827" spans="1:7">
      <c r="A36827" s="14"/>
      <c r="B36827" s="15"/>
      <c r="C36827" s="17"/>
      <c r="D36827" s="16"/>
      <c r="E36827" s="16"/>
      <c r="F36827" s="18"/>
      <c r="G36827" s="16"/>
    </row>
    <row r="36828" spans="1:7">
      <c r="A36828" s="14"/>
      <c r="B36828" s="15"/>
      <c r="C36828" s="17"/>
      <c r="D36828" s="16"/>
      <c r="E36828" s="16"/>
      <c r="F36828" s="18"/>
      <c r="G36828" s="16"/>
    </row>
    <row r="36829" spans="1:7">
      <c r="A36829" s="14"/>
      <c r="B36829" s="15"/>
      <c r="C36829" s="17"/>
      <c r="D36829" s="16"/>
      <c r="E36829" s="16"/>
      <c r="F36829" s="18"/>
      <c r="G36829" s="16"/>
    </row>
    <row r="36830" spans="1:7">
      <c r="A36830" s="14"/>
      <c r="B36830" s="15"/>
      <c r="C36830" s="17"/>
      <c r="D36830" s="16"/>
      <c r="E36830" s="16"/>
      <c r="F36830" s="18"/>
      <c r="G36830" s="16"/>
    </row>
    <row r="36831" spans="1:7">
      <c r="A36831" s="14"/>
      <c r="B36831" s="15"/>
      <c r="C36831" s="17"/>
      <c r="D36831" s="16"/>
      <c r="E36831" s="16"/>
      <c r="F36831" s="18"/>
      <c r="G36831" s="16"/>
    </row>
    <row r="36832" spans="1:7">
      <c r="A36832" s="14"/>
      <c r="B36832" s="15"/>
      <c r="C36832" s="17"/>
      <c r="D36832" s="16"/>
      <c r="E36832" s="16"/>
      <c r="F36832" s="18"/>
      <c r="G36832" s="16"/>
    </row>
    <row r="36833" spans="1:7">
      <c r="A36833" s="14"/>
      <c r="B36833" s="15"/>
      <c r="C36833" s="17"/>
      <c r="D36833" s="16"/>
      <c r="E36833" s="16"/>
      <c r="F36833" s="18"/>
      <c r="G36833" s="16"/>
    </row>
    <row r="36834" spans="1:7">
      <c r="A36834" s="14"/>
      <c r="B36834" s="15"/>
      <c r="C36834" s="17"/>
      <c r="D36834" s="16"/>
      <c r="E36834" s="16"/>
      <c r="F36834" s="18"/>
      <c r="G36834" s="16"/>
    </row>
    <row r="36835" spans="1:7">
      <c r="A36835" s="14"/>
      <c r="B36835" s="15"/>
      <c r="C36835" s="17"/>
      <c r="D36835" s="16"/>
      <c r="E36835" s="16"/>
      <c r="F36835" s="18"/>
      <c r="G36835" s="16"/>
    </row>
    <row r="36836" spans="1:7">
      <c r="A36836" s="14"/>
      <c r="B36836" s="15"/>
      <c r="C36836" s="17"/>
      <c r="D36836" s="16"/>
      <c r="E36836" s="16"/>
      <c r="F36836" s="18"/>
      <c r="G36836" s="16"/>
    </row>
    <row r="36837" spans="1:7">
      <c r="A36837" s="14"/>
      <c r="B36837" s="15"/>
      <c r="C36837" s="17"/>
      <c r="D36837" s="16"/>
      <c r="E36837" s="16"/>
      <c r="F36837" s="18"/>
      <c r="G36837" s="16"/>
    </row>
    <row r="36838" spans="1:7">
      <c r="A36838" s="14"/>
      <c r="B36838" s="15"/>
      <c r="C36838" s="17"/>
      <c r="D36838" s="16"/>
      <c r="E36838" s="16"/>
      <c r="F36838" s="18"/>
      <c r="G36838" s="16"/>
    </row>
    <row r="36839" spans="1:7">
      <c r="A36839" s="14"/>
      <c r="B36839" s="15"/>
      <c r="C36839" s="17"/>
      <c r="D36839" s="16"/>
      <c r="E36839" s="16"/>
      <c r="F36839" s="18"/>
      <c r="G36839" s="16"/>
    </row>
    <row r="36840" spans="1:7">
      <c r="A36840" s="14"/>
      <c r="B36840" s="15"/>
      <c r="C36840" s="17"/>
      <c r="D36840" s="16"/>
      <c r="E36840" s="16"/>
      <c r="F36840" s="18"/>
      <c r="G36840" s="16"/>
    </row>
    <row r="36841" spans="1:7">
      <c r="A36841" s="14"/>
      <c r="B36841" s="15"/>
      <c r="C36841" s="17"/>
      <c r="D36841" s="16"/>
      <c r="E36841" s="16"/>
      <c r="F36841" s="18"/>
      <c r="G36841" s="16"/>
    </row>
    <row r="36842" spans="1:7">
      <c r="A36842" s="14"/>
      <c r="B36842" s="15"/>
      <c r="C36842" s="17"/>
      <c r="D36842" s="16"/>
      <c r="E36842" s="16"/>
      <c r="F36842" s="18"/>
      <c r="G36842" s="16"/>
    </row>
    <row r="36843" spans="1:7">
      <c r="A36843" s="14"/>
      <c r="B36843" s="15"/>
      <c r="C36843" s="17"/>
      <c r="D36843" s="16"/>
      <c r="E36843" s="16"/>
      <c r="F36843" s="18"/>
      <c r="G36843" s="16"/>
    </row>
    <row r="36844" spans="1:7">
      <c r="A36844" s="14"/>
      <c r="B36844" s="15"/>
      <c r="C36844" s="17"/>
      <c r="D36844" s="16"/>
      <c r="E36844" s="16"/>
      <c r="F36844" s="18"/>
      <c r="G36844" s="16"/>
    </row>
    <row r="36845" spans="1:7">
      <c r="A36845" s="14"/>
      <c r="B36845" s="15"/>
      <c r="C36845" s="17"/>
      <c r="D36845" s="16"/>
      <c r="E36845" s="16"/>
      <c r="F36845" s="18"/>
      <c r="G36845" s="16"/>
    </row>
    <row r="36846" spans="1:7">
      <c r="A36846" s="14"/>
      <c r="B36846" s="15"/>
      <c r="C36846" s="17"/>
      <c r="D36846" s="16"/>
      <c r="E36846" s="16"/>
      <c r="F36846" s="18"/>
      <c r="G36846" s="16"/>
    </row>
    <row r="36847" spans="1:7">
      <c r="A36847" s="14"/>
      <c r="B36847" s="15"/>
      <c r="C36847" s="17"/>
      <c r="D36847" s="16"/>
      <c r="E36847" s="16"/>
      <c r="F36847" s="18"/>
      <c r="G36847" s="16"/>
    </row>
    <row r="36848" spans="1:7">
      <c r="A36848" s="14"/>
      <c r="B36848" s="15"/>
      <c r="C36848" s="17"/>
      <c r="D36848" s="16"/>
      <c r="E36848" s="16"/>
      <c r="F36848" s="18"/>
      <c r="G36848" s="16"/>
    </row>
    <row r="36849" spans="1:7">
      <c r="A36849" s="14"/>
      <c r="B36849" s="15"/>
      <c r="C36849" s="17"/>
      <c r="D36849" s="16"/>
      <c r="E36849" s="16"/>
      <c r="F36849" s="18"/>
      <c r="G36849" s="16"/>
    </row>
    <row r="36850" spans="1:7">
      <c r="A36850" s="14"/>
      <c r="B36850" s="15"/>
      <c r="C36850" s="17"/>
      <c r="D36850" s="16"/>
      <c r="E36850" s="16"/>
      <c r="F36850" s="18"/>
      <c r="G36850" s="16"/>
    </row>
    <row r="36851" spans="1:7">
      <c r="A36851" s="14"/>
      <c r="B36851" s="15"/>
      <c r="C36851" s="17"/>
      <c r="D36851" s="16"/>
      <c r="E36851" s="16"/>
      <c r="F36851" s="18"/>
      <c r="G36851" s="16"/>
    </row>
    <row r="36852" spans="1:7">
      <c r="A36852" s="14"/>
      <c r="B36852" s="15"/>
      <c r="C36852" s="17"/>
      <c r="D36852" s="16"/>
      <c r="E36852" s="16"/>
      <c r="F36852" s="18"/>
      <c r="G36852" s="16"/>
    </row>
    <row r="36853" spans="1:7">
      <c r="A36853" s="14"/>
      <c r="B36853" s="15"/>
      <c r="C36853" s="17"/>
      <c r="D36853" s="16"/>
      <c r="E36853" s="16"/>
      <c r="F36853" s="18"/>
      <c r="G36853" s="16"/>
    </row>
    <row r="36854" spans="1:7">
      <c r="A36854" s="14"/>
      <c r="B36854" s="15"/>
      <c r="C36854" s="17"/>
      <c r="D36854" s="16"/>
      <c r="E36854" s="16"/>
      <c r="F36854" s="18"/>
      <c r="G36854" s="16"/>
    </row>
    <row r="36855" spans="1:7">
      <c r="A36855" s="14"/>
      <c r="B36855" s="15"/>
      <c r="C36855" s="17"/>
      <c r="D36855" s="16"/>
      <c r="E36855" s="16"/>
      <c r="F36855" s="18"/>
      <c r="G36855" s="16"/>
    </row>
    <row r="36856" spans="1:7">
      <c r="A36856" s="14"/>
      <c r="B36856" s="15"/>
      <c r="C36856" s="17"/>
      <c r="D36856" s="16"/>
      <c r="E36856" s="16"/>
      <c r="F36856" s="18"/>
      <c r="G36856" s="16"/>
    </row>
    <row r="36857" spans="1:7">
      <c r="A36857" s="14"/>
      <c r="B36857" s="15"/>
      <c r="C36857" s="17"/>
      <c r="D36857" s="16"/>
      <c r="E36857" s="16"/>
      <c r="F36857" s="18"/>
      <c r="G36857" s="16"/>
    </row>
    <row r="36858" spans="1:7">
      <c r="A36858" s="14"/>
      <c r="B36858" s="15"/>
      <c r="C36858" s="17"/>
      <c r="D36858" s="16"/>
      <c r="E36858" s="16"/>
      <c r="F36858" s="18"/>
      <c r="G36858" s="16"/>
    </row>
    <row r="36859" spans="1:7">
      <c r="A36859" s="14"/>
      <c r="B36859" s="15"/>
      <c r="C36859" s="17"/>
      <c r="D36859" s="16"/>
      <c r="E36859" s="16"/>
      <c r="F36859" s="18"/>
      <c r="G36859" s="16"/>
    </row>
    <row r="36860" spans="1:7">
      <c r="A36860" s="14"/>
      <c r="B36860" s="15"/>
      <c r="C36860" s="17"/>
      <c r="D36860" s="16"/>
      <c r="E36860" s="16"/>
      <c r="F36860" s="18"/>
      <c r="G36860" s="16"/>
    </row>
    <row r="36861" spans="1:7">
      <c r="A36861" s="14"/>
      <c r="B36861" s="15"/>
      <c r="C36861" s="17"/>
      <c r="D36861" s="16"/>
      <c r="E36861" s="16"/>
      <c r="F36861" s="18"/>
      <c r="G36861" s="16"/>
    </row>
    <row r="36862" spans="1:7">
      <c r="A36862" s="14"/>
      <c r="B36862" s="15"/>
      <c r="C36862" s="17"/>
      <c r="D36862" s="16"/>
      <c r="E36862" s="16"/>
      <c r="F36862" s="18"/>
      <c r="G36862" s="16"/>
    </row>
    <row r="36863" spans="1:7">
      <c r="A36863" s="14"/>
      <c r="B36863" s="15"/>
      <c r="C36863" s="17"/>
      <c r="D36863" s="16"/>
      <c r="E36863" s="16"/>
      <c r="F36863" s="18"/>
      <c r="G36863" s="16"/>
    </row>
    <row r="36864" spans="1:7">
      <c r="A36864" s="14"/>
      <c r="B36864" s="15"/>
      <c r="C36864" s="17"/>
      <c r="D36864" s="16"/>
      <c r="E36864" s="16"/>
      <c r="F36864" s="18"/>
      <c r="G36864" s="16"/>
    </row>
    <row r="36865" spans="1:7">
      <c r="A36865" s="14"/>
      <c r="B36865" s="15"/>
      <c r="C36865" s="17"/>
      <c r="D36865" s="16"/>
      <c r="E36865" s="16"/>
      <c r="F36865" s="18"/>
      <c r="G36865" s="16"/>
    </row>
    <row r="36866" spans="1:7">
      <c r="A36866" s="14"/>
      <c r="B36866" s="15"/>
      <c r="C36866" s="17"/>
      <c r="D36866" s="16"/>
      <c r="E36866" s="16"/>
      <c r="F36866" s="18"/>
      <c r="G36866" s="16"/>
    </row>
    <row r="36867" spans="1:7">
      <c r="A36867" s="14"/>
      <c r="B36867" s="15"/>
      <c r="C36867" s="17"/>
      <c r="D36867" s="16"/>
      <c r="E36867" s="16"/>
      <c r="F36867" s="18"/>
      <c r="G36867" s="16"/>
    </row>
    <row r="36868" spans="1:7">
      <c r="A36868" s="14"/>
      <c r="B36868" s="15"/>
      <c r="C36868" s="17"/>
      <c r="D36868" s="16"/>
      <c r="E36868" s="16"/>
      <c r="F36868" s="18"/>
      <c r="G36868" s="16"/>
    </row>
    <row r="36869" spans="1:7">
      <c r="A36869" s="14"/>
      <c r="B36869" s="15"/>
      <c r="C36869" s="17"/>
      <c r="D36869" s="16"/>
      <c r="E36869" s="16"/>
      <c r="F36869" s="18"/>
      <c r="G36869" s="16"/>
    </row>
    <row r="36870" spans="1:7">
      <c r="A36870" s="14"/>
      <c r="B36870" s="15"/>
      <c r="C36870" s="17"/>
      <c r="D36870" s="16"/>
      <c r="E36870" s="16"/>
      <c r="F36870" s="18"/>
      <c r="G36870" s="16"/>
    </row>
    <row r="36871" spans="1:7">
      <c r="A36871" s="14"/>
      <c r="B36871" s="15"/>
      <c r="C36871" s="17"/>
      <c r="D36871" s="16"/>
      <c r="E36871" s="16"/>
      <c r="F36871" s="18"/>
      <c r="G36871" s="16"/>
    </row>
    <row r="36872" spans="1:7">
      <c r="A36872" s="14"/>
      <c r="B36872" s="15"/>
      <c r="C36872" s="17"/>
      <c r="D36872" s="16"/>
      <c r="E36872" s="16"/>
      <c r="F36872" s="18"/>
      <c r="G36872" s="16"/>
    </row>
    <row r="36873" spans="1:7">
      <c r="A36873" s="14"/>
      <c r="B36873" s="15"/>
      <c r="C36873" s="17"/>
      <c r="D36873" s="16"/>
      <c r="E36873" s="16"/>
      <c r="F36873" s="18"/>
      <c r="G36873" s="16"/>
    </row>
    <row r="36874" spans="1:7">
      <c r="A36874" s="14"/>
      <c r="B36874" s="15"/>
      <c r="C36874" s="17"/>
      <c r="D36874" s="16"/>
      <c r="E36874" s="16"/>
      <c r="F36874" s="18"/>
      <c r="G36874" s="16"/>
    </row>
    <row r="36875" spans="1:7">
      <c r="A36875" s="14"/>
      <c r="B36875" s="15"/>
      <c r="C36875" s="17"/>
      <c r="D36875" s="16"/>
      <c r="E36875" s="16"/>
      <c r="F36875" s="18"/>
      <c r="G36875" s="16"/>
    </row>
    <row r="36876" spans="1:7">
      <c r="A36876" s="14"/>
      <c r="B36876" s="15"/>
      <c r="C36876" s="17"/>
      <c r="D36876" s="16"/>
      <c r="E36876" s="16"/>
      <c r="F36876" s="18"/>
      <c r="G36876" s="16"/>
    </row>
    <row r="36877" spans="1:7">
      <c r="A36877" s="14"/>
      <c r="B36877" s="15"/>
      <c r="C36877" s="17"/>
      <c r="D36877" s="16"/>
      <c r="E36877" s="16"/>
      <c r="F36877" s="18"/>
      <c r="G36877" s="16"/>
    </row>
    <row r="36878" spans="1:7">
      <c r="A36878" s="14"/>
      <c r="B36878" s="15"/>
      <c r="C36878" s="17"/>
      <c r="D36878" s="16"/>
      <c r="E36878" s="16"/>
      <c r="F36878" s="18"/>
      <c r="G36878" s="16"/>
    </row>
    <row r="36879" spans="1:7">
      <c r="A36879" s="14"/>
      <c r="B36879" s="15"/>
      <c r="C36879" s="17"/>
      <c r="D36879" s="16"/>
      <c r="E36879" s="16"/>
      <c r="F36879" s="18"/>
      <c r="G36879" s="16"/>
    </row>
    <row r="36880" spans="1:7">
      <c r="A36880" s="14"/>
      <c r="B36880" s="15"/>
      <c r="C36880" s="17"/>
      <c r="D36880" s="16"/>
      <c r="E36880" s="16"/>
      <c r="F36880" s="18"/>
      <c r="G36880" s="16"/>
    </row>
    <row r="36881" spans="1:7">
      <c r="A36881" s="14"/>
      <c r="B36881" s="15"/>
      <c r="C36881" s="17"/>
      <c r="D36881" s="16"/>
      <c r="E36881" s="16"/>
      <c r="F36881" s="18"/>
      <c r="G36881" s="16"/>
    </row>
    <row r="36882" spans="1:7">
      <c r="A36882" s="14"/>
      <c r="B36882" s="15"/>
      <c r="C36882" s="17"/>
      <c r="D36882" s="16"/>
      <c r="E36882" s="16"/>
      <c r="F36882" s="18"/>
      <c r="G36882" s="16"/>
    </row>
    <row r="36883" spans="1:7">
      <c r="A36883" s="14"/>
      <c r="B36883" s="15"/>
      <c r="C36883" s="17"/>
      <c r="D36883" s="16"/>
      <c r="E36883" s="16"/>
      <c r="F36883" s="18"/>
      <c r="G36883" s="16"/>
    </row>
    <row r="36884" spans="1:7">
      <c r="A36884" s="14"/>
      <c r="B36884" s="15"/>
      <c r="C36884" s="17"/>
      <c r="D36884" s="16"/>
      <c r="E36884" s="16"/>
      <c r="F36884" s="18"/>
      <c r="G36884" s="16"/>
    </row>
    <row r="36885" spans="1:7">
      <c r="A36885" s="14"/>
      <c r="B36885" s="15"/>
      <c r="C36885" s="17"/>
      <c r="D36885" s="16"/>
      <c r="E36885" s="16"/>
      <c r="F36885" s="18"/>
      <c r="G36885" s="16"/>
    </row>
    <row r="36886" spans="1:7">
      <c r="A36886" s="14"/>
      <c r="B36886" s="15"/>
      <c r="C36886" s="17"/>
      <c r="D36886" s="16"/>
      <c r="E36886" s="16"/>
      <c r="F36886" s="18"/>
      <c r="G36886" s="16"/>
    </row>
    <row r="36887" spans="1:7">
      <c r="A36887" s="14"/>
      <c r="B36887" s="15"/>
      <c r="C36887" s="17"/>
      <c r="D36887" s="16"/>
      <c r="E36887" s="16"/>
      <c r="F36887" s="18"/>
      <c r="G36887" s="16"/>
    </row>
    <row r="36888" spans="1:7">
      <c r="A36888" s="14"/>
      <c r="B36888" s="15"/>
      <c r="C36888" s="17"/>
      <c r="D36888" s="16"/>
      <c r="E36888" s="16"/>
      <c r="F36888" s="18"/>
      <c r="G36888" s="16"/>
    </row>
    <row r="36889" spans="1:7">
      <c r="A36889" s="14"/>
      <c r="B36889" s="15"/>
      <c r="C36889" s="17"/>
      <c r="D36889" s="16"/>
      <c r="E36889" s="16"/>
      <c r="F36889" s="18"/>
      <c r="G36889" s="16"/>
    </row>
    <row r="36890" spans="1:7">
      <c r="A36890" s="14"/>
      <c r="B36890" s="15"/>
      <c r="C36890" s="17"/>
      <c r="D36890" s="16"/>
      <c r="E36890" s="16"/>
      <c r="F36890" s="18"/>
      <c r="G36890" s="16"/>
    </row>
    <row r="36891" spans="1:7">
      <c r="A36891" s="14"/>
      <c r="B36891" s="15"/>
      <c r="C36891" s="17"/>
      <c r="D36891" s="16"/>
      <c r="E36891" s="16"/>
      <c r="F36891" s="18"/>
      <c r="G36891" s="16"/>
    </row>
    <row r="36892" spans="1:7">
      <c r="A36892" s="14"/>
      <c r="B36892" s="15"/>
      <c r="C36892" s="17"/>
      <c r="D36892" s="16"/>
      <c r="E36892" s="16"/>
      <c r="F36892" s="18"/>
      <c r="G36892" s="16"/>
    </row>
    <row r="36893" spans="1:7">
      <c r="A36893" s="14"/>
      <c r="B36893" s="15"/>
      <c r="C36893" s="17"/>
      <c r="D36893" s="16"/>
      <c r="E36893" s="16"/>
      <c r="F36893" s="18"/>
      <c r="G36893" s="16"/>
    </row>
    <row r="36894" spans="1:7">
      <c r="A36894" s="14"/>
      <c r="B36894" s="15"/>
      <c r="C36894" s="17"/>
      <c r="D36894" s="16"/>
      <c r="E36894" s="16"/>
      <c r="F36894" s="18"/>
      <c r="G36894" s="16"/>
    </row>
    <row r="36895" spans="1:7">
      <c r="A36895" s="14"/>
      <c r="B36895" s="15"/>
      <c r="C36895" s="17"/>
      <c r="D36895" s="16"/>
      <c r="E36895" s="16"/>
      <c r="F36895" s="18"/>
      <c r="G36895" s="16"/>
    </row>
    <row r="36896" spans="1:7">
      <c r="A36896" s="14"/>
      <c r="B36896" s="15"/>
      <c r="C36896" s="17"/>
      <c r="D36896" s="16"/>
      <c r="E36896" s="16"/>
      <c r="F36896" s="18"/>
      <c r="G36896" s="16"/>
    </row>
    <row r="36897" spans="1:7">
      <c r="A36897" s="14"/>
      <c r="B36897" s="15"/>
      <c r="C36897" s="17"/>
      <c r="D36897" s="16"/>
      <c r="E36897" s="16"/>
      <c r="F36897" s="18"/>
      <c r="G36897" s="16"/>
    </row>
    <row r="36898" spans="1:7">
      <c r="A36898" s="14"/>
      <c r="B36898" s="15"/>
      <c r="C36898" s="17"/>
      <c r="D36898" s="16"/>
      <c r="E36898" s="16"/>
      <c r="F36898" s="18"/>
      <c r="G36898" s="16"/>
    </row>
    <row r="36899" spans="1:7">
      <c r="A36899" s="14"/>
      <c r="B36899" s="15"/>
      <c r="C36899" s="17"/>
      <c r="D36899" s="16"/>
      <c r="E36899" s="16"/>
      <c r="F36899" s="18"/>
      <c r="G36899" s="16"/>
    </row>
    <row r="36900" spans="1:7">
      <c r="A36900" s="14"/>
      <c r="B36900" s="15"/>
      <c r="C36900" s="17"/>
      <c r="D36900" s="16"/>
      <c r="E36900" s="16"/>
      <c r="F36900" s="18"/>
      <c r="G36900" s="16"/>
    </row>
    <row r="36901" spans="1:7">
      <c r="A36901" s="14"/>
      <c r="B36901" s="15"/>
      <c r="C36901" s="17"/>
      <c r="D36901" s="16"/>
      <c r="E36901" s="16"/>
      <c r="F36901" s="18"/>
      <c r="G36901" s="16"/>
    </row>
    <row r="36902" spans="1:7">
      <c r="A36902" s="14"/>
      <c r="B36902" s="15"/>
      <c r="C36902" s="17"/>
      <c r="D36902" s="16"/>
      <c r="E36902" s="16"/>
      <c r="F36902" s="18"/>
      <c r="G36902" s="16"/>
    </row>
    <row r="36903" spans="1:7">
      <c r="A36903" s="14"/>
      <c r="B36903" s="15"/>
      <c r="C36903" s="17"/>
      <c r="D36903" s="16"/>
      <c r="E36903" s="16"/>
      <c r="F36903" s="18"/>
      <c r="G36903" s="16"/>
    </row>
    <row r="36904" spans="1:7">
      <c r="A36904" s="14"/>
      <c r="B36904" s="15"/>
      <c r="C36904" s="17"/>
      <c r="D36904" s="16"/>
      <c r="E36904" s="16"/>
      <c r="F36904" s="18"/>
      <c r="G36904" s="16"/>
    </row>
    <row r="36905" spans="1:7">
      <c r="A36905" s="14"/>
      <c r="B36905" s="15"/>
      <c r="C36905" s="17"/>
      <c r="D36905" s="16"/>
      <c r="E36905" s="16"/>
      <c r="F36905" s="18"/>
      <c r="G36905" s="16"/>
    </row>
    <row r="36906" spans="1:7">
      <c r="A36906" s="14"/>
      <c r="B36906" s="15"/>
      <c r="C36906" s="17"/>
      <c r="D36906" s="16"/>
      <c r="E36906" s="16"/>
      <c r="F36906" s="18"/>
      <c r="G36906" s="16"/>
    </row>
    <row r="36907" spans="1:7">
      <c r="A36907" s="14"/>
      <c r="B36907" s="15"/>
      <c r="C36907" s="17"/>
      <c r="D36907" s="16"/>
      <c r="E36907" s="16"/>
      <c r="F36907" s="18"/>
      <c r="G36907" s="16"/>
    </row>
    <row r="36908" spans="1:7">
      <c r="A36908" s="14"/>
      <c r="B36908" s="15"/>
      <c r="C36908" s="17"/>
      <c r="D36908" s="16"/>
      <c r="E36908" s="16"/>
      <c r="F36908" s="18"/>
      <c r="G36908" s="16"/>
    </row>
    <row r="36909" spans="1:7">
      <c r="A36909" s="14"/>
      <c r="B36909" s="15"/>
      <c r="C36909" s="17"/>
      <c r="D36909" s="16"/>
      <c r="E36909" s="16"/>
      <c r="F36909" s="18"/>
      <c r="G36909" s="16"/>
    </row>
    <row r="36910" spans="1:7">
      <c r="A36910" s="14"/>
      <c r="B36910" s="15"/>
      <c r="C36910" s="17"/>
      <c r="D36910" s="16"/>
      <c r="E36910" s="16"/>
      <c r="F36910" s="18"/>
      <c r="G36910" s="16"/>
    </row>
    <row r="36911" spans="1:7">
      <c r="A36911" s="14"/>
      <c r="B36911" s="15"/>
      <c r="C36911" s="17"/>
      <c r="D36911" s="16"/>
      <c r="E36911" s="16"/>
      <c r="F36911" s="18"/>
      <c r="G36911" s="16"/>
    </row>
    <row r="36912" spans="1:7">
      <c r="A36912" s="14"/>
      <c r="B36912" s="15"/>
      <c r="C36912" s="17"/>
      <c r="D36912" s="16"/>
      <c r="E36912" s="16"/>
      <c r="F36912" s="18"/>
      <c r="G36912" s="16"/>
    </row>
    <row r="36913" spans="1:7">
      <c r="A36913" s="14"/>
      <c r="B36913" s="15"/>
      <c r="C36913" s="17"/>
      <c r="D36913" s="16"/>
      <c r="E36913" s="16"/>
      <c r="F36913" s="18"/>
      <c r="G36913" s="16"/>
    </row>
    <row r="36914" spans="1:7">
      <c r="A36914" s="14"/>
      <c r="B36914" s="15"/>
      <c r="C36914" s="17"/>
      <c r="D36914" s="16"/>
      <c r="E36914" s="16"/>
      <c r="F36914" s="18"/>
      <c r="G36914" s="16"/>
    </row>
    <row r="36915" spans="1:7">
      <c r="A36915" s="14"/>
      <c r="B36915" s="15"/>
      <c r="C36915" s="17"/>
      <c r="D36915" s="16"/>
      <c r="E36915" s="16"/>
      <c r="F36915" s="18"/>
      <c r="G36915" s="16"/>
    </row>
    <row r="36916" spans="1:7">
      <c r="A36916" s="14"/>
      <c r="B36916" s="15"/>
      <c r="C36916" s="17"/>
      <c r="D36916" s="16"/>
      <c r="E36916" s="16"/>
      <c r="F36916" s="18"/>
      <c r="G36916" s="16"/>
    </row>
    <row r="36917" spans="1:7">
      <c r="A36917" s="14"/>
      <c r="B36917" s="15"/>
      <c r="C36917" s="17"/>
      <c r="D36917" s="16"/>
      <c r="E36917" s="16"/>
      <c r="F36917" s="18"/>
      <c r="G36917" s="16"/>
    </row>
    <row r="36918" spans="1:7">
      <c r="A36918" s="14"/>
      <c r="B36918" s="15"/>
      <c r="C36918" s="17"/>
      <c r="D36918" s="16"/>
      <c r="E36918" s="16"/>
      <c r="F36918" s="18"/>
      <c r="G36918" s="16"/>
    </row>
    <row r="36919" spans="1:7">
      <c r="A36919" s="14"/>
      <c r="B36919" s="15"/>
      <c r="C36919" s="17"/>
      <c r="D36919" s="16"/>
      <c r="E36919" s="16"/>
      <c r="F36919" s="18"/>
      <c r="G36919" s="16"/>
    </row>
    <row r="36920" spans="1:7">
      <c r="A36920" s="14"/>
      <c r="B36920" s="15"/>
      <c r="C36920" s="17"/>
      <c r="D36920" s="16"/>
      <c r="E36920" s="16"/>
      <c r="F36920" s="18"/>
      <c r="G36920" s="16"/>
    </row>
    <row r="36921" spans="1:7">
      <c r="A36921" s="14"/>
      <c r="B36921" s="15"/>
      <c r="C36921" s="17"/>
      <c r="D36921" s="16"/>
      <c r="E36921" s="16"/>
      <c r="F36921" s="18"/>
      <c r="G36921" s="16"/>
    </row>
    <row r="36922" spans="1:7">
      <c r="A36922" s="14"/>
      <c r="B36922" s="15"/>
      <c r="C36922" s="17"/>
      <c r="D36922" s="16"/>
      <c r="E36922" s="16"/>
      <c r="F36922" s="18"/>
      <c r="G36922" s="16"/>
    </row>
    <row r="36923" spans="1:7">
      <c r="A36923" s="14"/>
      <c r="B36923" s="15"/>
      <c r="C36923" s="17"/>
      <c r="D36923" s="16"/>
      <c r="E36923" s="16"/>
      <c r="F36923" s="18"/>
      <c r="G36923" s="16"/>
    </row>
    <row r="36924" spans="1:7">
      <c r="A36924" s="14"/>
      <c r="B36924" s="15"/>
      <c r="C36924" s="17"/>
      <c r="D36924" s="16"/>
      <c r="E36924" s="16"/>
      <c r="F36924" s="18"/>
      <c r="G36924" s="16"/>
    </row>
    <row r="36925" spans="1:7">
      <c r="A36925" s="14"/>
      <c r="B36925" s="15"/>
      <c r="C36925" s="17"/>
      <c r="D36925" s="16"/>
      <c r="E36925" s="16"/>
      <c r="F36925" s="18"/>
      <c r="G36925" s="16"/>
    </row>
    <row r="36926" spans="1:7">
      <c r="A36926" s="14"/>
      <c r="B36926" s="15"/>
      <c r="C36926" s="17"/>
      <c r="D36926" s="16"/>
      <c r="E36926" s="16"/>
      <c r="F36926" s="18"/>
      <c r="G36926" s="16"/>
    </row>
    <row r="36927" spans="1:7">
      <c r="A36927" s="14"/>
      <c r="B36927" s="15"/>
      <c r="C36927" s="17"/>
      <c r="D36927" s="16"/>
      <c r="E36927" s="16"/>
      <c r="F36927" s="18"/>
      <c r="G36927" s="16"/>
    </row>
    <row r="36928" spans="1:7">
      <c r="A36928" s="14"/>
      <c r="B36928" s="15"/>
      <c r="C36928" s="17"/>
      <c r="D36928" s="16"/>
      <c r="E36928" s="16"/>
      <c r="F36928" s="18"/>
      <c r="G36928" s="16"/>
    </row>
    <row r="36929" spans="1:7">
      <c r="A36929" s="14"/>
      <c r="B36929" s="15"/>
      <c r="C36929" s="17"/>
      <c r="D36929" s="16"/>
      <c r="E36929" s="16"/>
      <c r="F36929" s="18"/>
      <c r="G36929" s="16"/>
    </row>
    <row r="36930" spans="1:7">
      <c r="A36930" s="14"/>
      <c r="B36930" s="15"/>
      <c r="C36930" s="17"/>
      <c r="D36930" s="16"/>
      <c r="E36930" s="16"/>
      <c r="F36930" s="18"/>
      <c r="G36930" s="16"/>
    </row>
    <row r="36931" spans="1:7">
      <c r="A36931" s="14"/>
      <c r="B36931" s="15"/>
      <c r="C36931" s="17"/>
      <c r="D36931" s="16"/>
      <c r="E36931" s="16"/>
      <c r="F36931" s="18"/>
      <c r="G36931" s="16"/>
    </row>
    <row r="36932" spans="1:7">
      <c r="A36932" s="14"/>
      <c r="B36932" s="15"/>
      <c r="C36932" s="17"/>
      <c r="D36932" s="16"/>
      <c r="E36932" s="16"/>
      <c r="F36932" s="18"/>
      <c r="G36932" s="16"/>
    </row>
    <row r="36933" spans="1:7">
      <c r="A36933" s="14"/>
      <c r="B36933" s="15"/>
      <c r="C36933" s="17"/>
      <c r="D36933" s="16"/>
      <c r="E36933" s="16"/>
      <c r="F36933" s="18"/>
      <c r="G36933" s="16"/>
    </row>
    <row r="36934" spans="1:7">
      <c r="A36934" s="14"/>
      <c r="B36934" s="15"/>
      <c r="C36934" s="17"/>
      <c r="D36934" s="16"/>
      <c r="E36934" s="16"/>
      <c r="F36934" s="18"/>
      <c r="G36934" s="16"/>
    </row>
    <row r="36935" spans="1:7">
      <c r="A36935" s="14"/>
      <c r="B36935" s="15"/>
      <c r="C36935" s="17"/>
      <c r="D36935" s="16"/>
      <c r="E36935" s="16"/>
      <c r="F36935" s="18"/>
      <c r="G36935" s="16"/>
    </row>
    <row r="36936" spans="1:7">
      <c r="A36936" s="14"/>
      <c r="B36936" s="15"/>
      <c r="C36936" s="17"/>
      <c r="D36936" s="16"/>
      <c r="E36936" s="16"/>
      <c r="F36936" s="18"/>
      <c r="G36936" s="16"/>
    </row>
    <row r="36937" spans="1:7">
      <c r="A36937" s="14"/>
      <c r="B36937" s="15"/>
      <c r="C36937" s="17"/>
      <c r="D36937" s="16"/>
      <c r="E36937" s="16"/>
      <c r="F36937" s="18"/>
      <c r="G36937" s="16"/>
    </row>
    <row r="36938" spans="1:7">
      <c r="A36938" s="14"/>
      <c r="B36938" s="15"/>
      <c r="C36938" s="17"/>
      <c r="D36938" s="16"/>
      <c r="E36938" s="16"/>
      <c r="F36938" s="18"/>
      <c r="G36938" s="16"/>
    </row>
    <row r="36939" spans="1:7">
      <c r="A36939" s="14"/>
      <c r="B36939" s="15"/>
      <c r="C36939" s="17"/>
      <c r="D36939" s="16"/>
      <c r="E36939" s="16"/>
      <c r="F36939" s="18"/>
      <c r="G36939" s="16"/>
    </row>
    <row r="36940" spans="1:7">
      <c r="A36940" s="14"/>
      <c r="B36940" s="15"/>
      <c r="C36940" s="17"/>
      <c r="D36940" s="16"/>
      <c r="E36940" s="16"/>
      <c r="F36940" s="18"/>
      <c r="G36940" s="16"/>
    </row>
    <row r="36941" spans="1:7">
      <c r="A36941" s="14"/>
      <c r="B36941" s="15"/>
      <c r="C36941" s="17"/>
      <c r="D36941" s="16"/>
      <c r="E36941" s="16"/>
      <c r="F36941" s="18"/>
      <c r="G36941" s="16"/>
    </row>
    <row r="36942" spans="1:7">
      <c r="A36942" s="14"/>
      <c r="B36942" s="15"/>
      <c r="C36942" s="17"/>
      <c r="D36942" s="16"/>
      <c r="E36942" s="16"/>
      <c r="F36942" s="18"/>
      <c r="G36942" s="16"/>
    </row>
    <row r="36943" spans="1:7">
      <c r="A36943" s="14"/>
      <c r="B36943" s="15"/>
      <c r="C36943" s="17"/>
      <c r="D36943" s="16"/>
      <c r="E36943" s="16"/>
      <c r="F36943" s="18"/>
      <c r="G36943" s="16"/>
    </row>
    <row r="36944" spans="1:7">
      <c r="A36944" s="14"/>
      <c r="B36944" s="15"/>
      <c r="C36944" s="17"/>
      <c r="D36944" s="16"/>
      <c r="E36944" s="16"/>
      <c r="F36944" s="18"/>
      <c r="G36944" s="16"/>
    </row>
    <row r="36945" spans="1:7">
      <c r="A36945" s="14"/>
      <c r="B36945" s="15"/>
      <c r="C36945" s="17"/>
      <c r="D36945" s="16"/>
      <c r="E36945" s="16"/>
      <c r="F36945" s="18"/>
      <c r="G36945" s="16"/>
    </row>
    <row r="36946" spans="1:7">
      <c r="A36946" s="14"/>
      <c r="B36946" s="15"/>
      <c r="C36946" s="17"/>
      <c r="D36946" s="16"/>
      <c r="E36946" s="16"/>
      <c r="F36946" s="18"/>
      <c r="G36946" s="16"/>
    </row>
    <row r="36947" spans="1:7">
      <c r="A36947" s="14"/>
      <c r="B36947" s="15"/>
      <c r="C36947" s="17"/>
      <c r="D36947" s="16"/>
      <c r="E36947" s="16"/>
      <c r="F36947" s="18"/>
      <c r="G36947" s="16"/>
    </row>
    <row r="36948" spans="1:7">
      <c r="A36948" s="14"/>
      <c r="B36948" s="15"/>
      <c r="C36948" s="17"/>
      <c r="D36948" s="16"/>
      <c r="E36948" s="16"/>
      <c r="F36948" s="18"/>
      <c r="G36948" s="16"/>
    </row>
    <row r="36949" spans="1:7">
      <c r="A36949" s="14"/>
      <c r="B36949" s="15"/>
      <c r="C36949" s="17"/>
      <c r="D36949" s="16"/>
      <c r="E36949" s="16"/>
      <c r="F36949" s="18"/>
      <c r="G36949" s="16"/>
    </row>
    <row r="36950" spans="1:7">
      <c r="A36950" s="14"/>
      <c r="B36950" s="15"/>
      <c r="C36950" s="17"/>
      <c r="D36950" s="16"/>
      <c r="E36950" s="16"/>
      <c r="F36950" s="18"/>
      <c r="G36950" s="16"/>
    </row>
    <row r="36951" spans="1:7">
      <c r="A36951" s="14"/>
      <c r="B36951" s="15"/>
      <c r="C36951" s="17"/>
      <c r="D36951" s="16"/>
      <c r="E36951" s="16"/>
      <c r="F36951" s="18"/>
      <c r="G36951" s="16"/>
    </row>
    <row r="36952" spans="1:7">
      <c r="A36952" s="14"/>
      <c r="B36952" s="15"/>
      <c r="C36952" s="17"/>
      <c r="D36952" s="16"/>
      <c r="E36952" s="16"/>
      <c r="F36952" s="18"/>
      <c r="G36952" s="16"/>
    </row>
    <row r="36953" spans="1:7">
      <c r="A36953" s="14"/>
      <c r="B36953" s="15"/>
      <c r="C36953" s="17"/>
      <c r="D36953" s="16"/>
      <c r="E36953" s="16"/>
      <c r="F36953" s="18"/>
      <c r="G36953" s="16"/>
    </row>
    <row r="36954" spans="1:7">
      <c r="A36954" s="14"/>
      <c r="B36954" s="15"/>
      <c r="C36954" s="17"/>
      <c r="D36954" s="16"/>
      <c r="E36954" s="16"/>
      <c r="F36954" s="18"/>
      <c r="G36954" s="16"/>
    </row>
    <row r="36955" spans="1:7">
      <c r="A36955" s="14"/>
      <c r="B36955" s="15"/>
      <c r="C36955" s="17"/>
      <c r="D36955" s="16"/>
      <c r="E36955" s="16"/>
      <c r="F36955" s="18"/>
      <c r="G36955" s="16"/>
    </row>
    <row r="36956" spans="1:7">
      <c r="A36956" s="14"/>
      <c r="B36956" s="15"/>
      <c r="C36956" s="17"/>
      <c r="D36956" s="16"/>
      <c r="E36956" s="16"/>
      <c r="F36956" s="18"/>
      <c r="G36956" s="16"/>
    </row>
    <row r="36957" spans="1:7">
      <c r="A36957" s="14"/>
      <c r="B36957" s="15"/>
      <c r="C36957" s="17"/>
      <c r="D36957" s="16"/>
      <c r="E36957" s="16"/>
      <c r="F36957" s="18"/>
      <c r="G36957" s="16"/>
    </row>
    <row r="36958" spans="1:7">
      <c r="A36958" s="14"/>
      <c r="B36958" s="15"/>
      <c r="C36958" s="17"/>
      <c r="D36958" s="16"/>
      <c r="E36958" s="16"/>
      <c r="F36958" s="18"/>
      <c r="G36958" s="16"/>
    </row>
    <row r="36959" spans="1:7">
      <c r="A36959" s="14"/>
      <c r="B36959" s="15"/>
      <c r="C36959" s="17"/>
      <c r="D36959" s="16"/>
      <c r="E36959" s="16"/>
      <c r="F36959" s="18"/>
      <c r="G36959" s="16"/>
    </row>
    <row r="36960" spans="1:7">
      <c r="A36960" s="14"/>
      <c r="B36960" s="15"/>
      <c r="C36960" s="17"/>
      <c r="D36960" s="16"/>
      <c r="E36960" s="16"/>
      <c r="F36960" s="18"/>
      <c r="G36960" s="16"/>
    </row>
    <row r="36961" spans="1:7">
      <c r="A36961" s="14"/>
      <c r="B36961" s="15"/>
      <c r="C36961" s="17"/>
      <c r="D36961" s="16"/>
      <c r="E36961" s="16"/>
      <c r="F36961" s="18"/>
      <c r="G36961" s="16"/>
    </row>
    <row r="36962" spans="1:7">
      <c r="A36962" s="14"/>
      <c r="B36962" s="15"/>
      <c r="C36962" s="17"/>
      <c r="D36962" s="16"/>
      <c r="E36962" s="16"/>
      <c r="F36962" s="18"/>
      <c r="G36962" s="16"/>
    </row>
    <row r="36963" spans="1:7">
      <c r="A36963" s="14"/>
      <c r="B36963" s="15"/>
      <c r="C36963" s="17"/>
      <c r="D36963" s="16"/>
      <c r="E36963" s="16"/>
      <c r="F36963" s="18"/>
      <c r="G36963" s="16"/>
    </row>
    <row r="36964" spans="1:7">
      <c r="A36964" s="14"/>
      <c r="B36964" s="15"/>
      <c r="C36964" s="17"/>
      <c r="D36964" s="16"/>
      <c r="E36964" s="16"/>
      <c r="F36964" s="18"/>
      <c r="G36964" s="16"/>
    </row>
    <row r="36965" spans="1:7">
      <c r="A36965" s="14"/>
      <c r="B36965" s="15"/>
      <c r="C36965" s="17"/>
      <c r="D36965" s="16"/>
      <c r="E36965" s="16"/>
      <c r="F36965" s="18"/>
      <c r="G36965" s="16"/>
    </row>
    <row r="36966" spans="1:7">
      <c r="A36966" s="14"/>
      <c r="B36966" s="15"/>
      <c r="C36966" s="17"/>
      <c r="D36966" s="16"/>
      <c r="E36966" s="16"/>
      <c r="F36966" s="18"/>
      <c r="G36966" s="16"/>
    </row>
    <row r="36967" spans="1:7">
      <c r="A36967" s="14"/>
      <c r="B36967" s="15"/>
      <c r="C36967" s="17"/>
      <c r="D36967" s="16"/>
      <c r="E36967" s="16"/>
      <c r="F36967" s="18"/>
      <c r="G36967" s="16"/>
    </row>
    <row r="36968" spans="1:7">
      <c r="A36968" s="14"/>
      <c r="B36968" s="15"/>
      <c r="C36968" s="17"/>
      <c r="D36968" s="16"/>
      <c r="E36968" s="16"/>
      <c r="F36968" s="18"/>
      <c r="G36968" s="16"/>
    </row>
    <row r="36969" spans="1:7">
      <c r="A36969" s="14"/>
      <c r="B36969" s="15"/>
      <c r="C36969" s="17"/>
      <c r="D36969" s="16"/>
      <c r="E36969" s="16"/>
      <c r="F36969" s="18"/>
      <c r="G36969" s="16"/>
    </row>
    <row r="36970" spans="1:7">
      <c r="A36970" s="14"/>
      <c r="B36970" s="15"/>
      <c r="C36970" s="17"/>
      <c r="D36970" s="16"/>
      <c r="E36970" s="16"/>
      <c r="F36970" s="18"/>
      <c r="G36970" s="16"/>
    </row>
    <row r="36971" spans="1:7">
      <c r="A36971" s="14"/>
      <c r="B36971" s="15"/>
      <c r="C36971" s="17"/>
      <c r="D36971" s="16"/>
      <c r="E36971" s="16"/>
      <c r="F36971" s="18"/>
      <c r="G36971" s="16"/>
    </row>
    <row r="36972" spans="1:7">
      <c r="A36972" s="14"/>
      <c r="B36972" s="15"/>
      <c r="C36972" s="17"/>
      <c r="D36972" s="16"/>
      <c r="E36972" s="16"/>
      <c r="F36972" s="18"/>
      <c r="G36972" s="16"/>
    </row>
    <row r="36973" spans="1:7">
      <c r="A36973" s="14"/>
      <c r="B36973" s="15"/>
      <c r="C36973" s="17"/>
      <c r="D36973" s="16"/>
      <c r="E36973" s="16"/>
      <c r="F36973" s="18"/>
      <c r="G36973" s="16"/>
    </row>
    <row r="36974" spans="1:7">
      <c r="A36974" s="14"/>
      <c r="B36974" s="15"/>
      <c r="C36974" s="17"/>
      <c r="D36974" s="16"/>
      <c r="E36974" s="16"/>
      <c r="F36974" s="18"/>
      <c r="G36974" s="16"/>
    </row>
    <row r="36975" spans="1:7">
      <c r="A36975" s="14"/>
      <c r="B36975" s="15"/>
      <c r="C36975" s="17"/>
      <c r="D36975" s="16"/>
      <c r="E36975" s="16"/>
      <c r="F36975" s="18"/>
      <c r="G36975" s="16"/>
    </row>
    <row r="36976" spans="1:7">
      <c r="A36976" s="14"/>
      <c r="B36976" s="15"/>
      <c r="C36976" s="17"/>
      <c r="D36976" s="16"/>
      <c r="E36976" s="16"/>
      <c r="F36976" s="18"/>
      <c r="G36976" s="16"/>
    </row>
    <row r="36977" spans="1:7">
      <c r="A36977" s="14"/>
      <c r="B36977" s="15"/>
      <c r="C36977" s="17"/>
      <c r="D36977" s="16"/>
      <c r="E36977" s="16"/>
      <c r="F36977" s="18"/>
      <c r="G36977" s="16"/>
    </row>
    <row r="36978" spans="1:7">
      <c r="A36978" s="14"/>
      <c r="B36978" s="15"/>
      <c r="C36978" s="17"/>
      <c r="D36978" s="16"/>
      <c r="E36978" s="16"/>
      <c r="F36978" s="18"/>
      <c r="G36978" s="16"/>
    </row>
    <row r="36979" spans="1:7">
      <c r="A36979" s="14"/>
      <c r="B36979" s="15"/>
      <c r="C36979" s="17"/>
      <c r="D36979" s="16"/>
      <c r="E36979" s="16"/>
      <c r="F36979" s="18"/>
      <c r="G36979" s="16"/>
    </row>
    <row r="36980" spans="1:7">
      <c r="A36980" s="14"/>
      <c r="B36980" s="15"/>
      <c r="C36980" s="17"/>
      <c r="D36980" s="16"/>
      <c r="E36980" s="16"/>
      <c r="F36980" s="18"/>
      <c r="G36980" s="16"/>
    </row>
    <row r="36981" spans="1:7">
      <c r="A36981" s="14"/>
      <c r="B36981" s="15"/>
      <c r="C36981" s="17"/>
      <c r="D36981" s="16"/>
      <c r="E36981" s="16"/>
      <c r="F36981" s="18"/>
      <c r="G36981" s="16"/>
    </row>
    <row r="36982" spans="1:7">
      <c r="A36982" s="14"/>
      <c r="B36982" s="15"/>
      <c r="C36982" s="17"/>
      <c r="D36982" s="16"/>
      <c r="E36982" s="16"/>
      <c r="F36982" s="18"/>
      <c r="G36982" s="16"/>
    </row>
    <row r="36983" spans="1:7">
      <c r="A36983" s="14"/>
      <c r="B36983" s="15"/>
      <c r="C36983" s="17"/>
      <c r="D36983" s="16"/>
      <c r="E36983" s="16"/>
      <c r="F36983" s="18"/>
      <c r="G36983" s="16"/>
    </row>
    <row r="36984" spans="1:7">
      <c r="A36984" s="14"/>
      <c r="B36984" s="15"/>
      <c r="C36984" s="17"/>
      <c r="D36984" s="16"/>
      <c r="E36984" s="16"/>
      <c r="F36984" s="18"/>
      <c r="G36984" s="16"/>
    </row>
    <row r="36985" spans="1:7">
      <c r="A36985" s="14"/>
      <c r="B36985" s="15"/>
      <c r="C36985" s="17"/>
      <c r="D36985" s="16"/>
      <c r="E36985" s="16"/>
      <c r="F36985" s="18"/>
      <c r="G36985" s="16"/>
    </row>
    <row r="36986" spans="1:7">
      <c r="A36986" s="14"/>
      <c r="B36986" s="15"/>
      <c r="C36986" s="17"/>
      <c r="D36986" s="16"/>
      <c r="E36986" s="16"/>
      <c r="F36986" s="18"/>
      <c r="G36986" s="16"/>
    </row>
    <row r="36987" spans="1:7">
      <c r="A36987" s="14"/>
      <c r="B36987" s="15"/>
      <c r="C36987" s="17"/>
      <c r="D36987" s="16"/>
      <c r="E36987" s="16"/>
      <c r="F36987" s="18"/>
      <c r="G36987" s="16"/>
    </row>
    <row r="36988" spans="1:7">
      <c r="A36988" s="14"/>
      <c r="B36988" s="15"/>
      <c r="C36988" s="17"/>
      <c r="D36988" s="16"/>
      <c r="E36988" s="16"/>
      <c r="F36988" s="18"/>
      <c r="G36988" s="16"/>
    </row>
    <row r="36989" spans="1:7">
      <c r="A36989" s="14"/>
      <c r="B36989" s="15"/>
      <c r="C36989" s="17"/>
      <c r="D36989" s="16"/>
      <c r="E36989" s="16"/>
      <c r="F36989" s="18"/>
      <c r="G36989" s="16"/>
    </row>
    <row r="36990" spans="1:7">
      <c r="A36990" s="14"/>
      <c r="B36990" s="15"/>
      <c r="C36990" s="17"/>
      <c r="D36990" s="16"/>
      <c r="E36990" s="16"/>
      <c r="F36990" s="18"/>
      <c r="G36990" s="16"/>
    </row>
    <row r="36991" spans="1:7">
      <c r="A36991" s="14"/>
      <c r="B36991" s="15"/>
      <c r="C36991" s="17"/>
      <c r="D36991" s="16"/>
      <c r="E36991" s="16"/>
      <c r="F36991" s="18"/>
      <c r="G36991" s="16"/>
    </row>
    <row r="36992" spans="1:7">
      <c r="A36992" s="14"/>
      <c r="B36992" s="15"/>
      <c r="C36992" s="17"/>
      <c r="D36992" s="16"/>
      <c r="E36992" s="16"/>
      <c r="F36992" s="18"/>
      <c r="G36992" s="16"/>
    </row>
    <row r="36993" spans="1:7">
      <c r="A36993" s="14"/>
      <c r="B36993" s="15"/>
      <c r="C36993" s="17"/>
      <c r="D36993" s="16"/>
      <c r="E36993" s="16"/>
      <c r="F36993" s="18"/>
      <c r="G36993" s="16"/>
    </row>
    <row r="36994" spans="1:7">
      <c r="A36994" s="14"/>
      <c r="B36994" s="15"/>
      <c r="C36994" s="17"/>
      <c r="D36994" s="16"/>
      <c r="E36994" s="16"/>
      <c r="F36994" s="18"/>
      <c r="G36994" s="16"/>
    </row>
    <row r="36995" spans="1:7">
      <c r="A36995" s="14"/>
      <c r="B36995" s="15"/>
      <c r="C36995" s="17"/>
      <c r="D36995" s="16"/>
      <c r="E36995" s="16"/>
      <c r="F36995" s="18"/>
      <c r="G36995" s="16"/>
    </row>
    <row r="36996" spans="1:7">
      <c r="A36996" s="14"/>
      <c r="B36996" s="15"/>
      <c r="C36996" s="17"/>
      <c r="D36996" s="16"/>
      <c r="E36996" s="16"/>
      <c r="F36996" s="18"/>
      <c r="G36996" s="16"/>
    </row>
    <row r="36997" spans="1:7">
      <c r="A36997" s="14"/>
      <c r="B36997" s="15"/>
      <c r="C36997" s="17"/>
      <c r="D36997" s="16"/>
      <c r="E36997" s="16"/>
      <c r="F36997" s="18"/>
      <c r="G36997" s="16"/>
    </row>
    <row r="36998" spans="1:7">
      <c r="A36998" s="14"/>
      <c r="B36998" s="15"/>
      <c r="C36998" s="17"/>
      <c r="D36998" s="16"/>
      <c r="E36998" s="16"/>
      <c r="F36998" s="18"/>
      <c r="G36998" s="16"/>
    </row>
    <row r="36999" spans="1:7">
      <c r="A36999" s="14"/>
      <c r="B36999" s="15"/>
      <c r="C36999" s="17"/>
      <c r="D36999" s="16"/>
      <c r="E36999" s="16"/>
      <c r="F36999" s="18"/>
      <c r="G36999" s="16"/>
    </row>
    <row r="37000" spans="1:7">
      <c r="A37000" s="14"/>
      <c r="B37000" s="15"/>
      <c r="C37000" s="17"/>
      <c r="D37000" s="16"/>
      <c r="E37000" s="16"/>
      <c r="F37000" s="18"/>
      <c r="G37000" s="16"/>
    </row>
    <row r="37001" spans="1:7">
      <c r="A37001" s="14"/>
      <c r="B37001" s="15"/>
      <c r="C37001" s="17"/>
      <c r="D37001" s="16"/>
      <c r="E37001" s="16"/>
      <c r="F37001" s="18"/>
      <c r="G37001" s="16"/>
    </row>
    <row r="37002" spans="1:7">
      <c r="A37002" s="14"/>
      <c r="B37002" s="15"/>
      <c r="C37002" s="17"/>
      <c r="D37002" s="16"/>
      <c r="E37002" s="16"/>
      <c r="F37002" s="18"/>
      <c r="G37002" s="16"/>
    </row>
    <row r="37003" spans="1:7">
      <c r="A37003" s="14"/>
      <c r="B37003" s="15"/>
      <c r="C37003" s="17"/>
      <c r="D37003" s="16"/>
      <c r="E37003" s="16"/>
      <c r="F37003" s="18"/>
      <c r="G37003" s="16"/>
    </row>
    <row r="37004" spans="1:7">
      <c r="A37004" s="14"/>
      <c r="B37004" s="15"/>
      <c r="C37004" s="17"/>
      <c r="D37004" s="16"/>
      <c r="E37004" s="16"/>
      <c r="F37004" s="18"/>
      <c r="G37004" s="16"/>
    </row>
    <row r="37005" spans="1:7">
      <c r="A37005" s="14"/>
      <c r="B37005" s="15"/>
      <c r="C37005" s="17"/>
      <c r="D37005" s="16"/>
      <c r="E37005" s="16"/>
      <c r="F37005" s="18"/>
      <c r="G37005" s="16"/>
    </row>
    <row r="37006" spans="1:7">
      <c r="A37006" s="14"/>
      <c r="B37006" s="15"/>
      <c r="C37006" s="17"/>
      <c r="D37006" s="16"/>
      <c r="E37006" s="16"/>
      <c r="F37006" s="18"/>
      <c r="G37006" s="16"/>
    </row>
    <row r="37007" spans="1:7">
      <c r="A37007" s="14"/>
      <c r="B37007" s="15"/>
      <c r="C37007" s="17"/>
      <c r="D37007" s="16"/>
      <c r="E37007" s="16"/>
      <c r="F37007" s="18"/>
      <c r="G37007" s="16"/>
    </row>
    <row r="37008" spans="1:7">
      <c r="A37008" s="14"/>
      <c r="B37008" s="15"/>
      <c r="C37008" s="17"/>
      <c r="D37008" s="16"/>
      <c r="E37008" s="16"/>
      <c r="F37008" s="18"/>
      <c r="G37008" s="16"/>
    </row>
    <row r="37009" spans="1:7">
      <c r="A37009" s="14"/>
      <c r="B37009" s="15"/>
      <c r="C37009" s="17"/>
      <c r="D37009" s="16"/>
      <c r="E37009" s="16"/>
      <c r="F37009" s="18"/>
      <c r="G37009" s="16"/>
    </row>
    <row r="37010" spans="1:7">
      <c r="A37010" s="14"/>
      <c r="B37010" s="15"/>
      <c r="C37010" s="17"/>
      <c r="D37010" s="16"/>
      <c r="E37010" s="16"/>
      <c r="F37010" s="18"/>
      <c r="G37010" s="16"/>
    </row>
    <row r="37011" spans="1:7">
      <c r="A37011" s="14"/>
      <c r="B37011" s="15"/>
      <c r="C37011" s="17"/>
      <c r="D37011" s="16"/>
      <c r="E37011" s="16"/>
      <c r="F37011" s="18"/>
      <c r="G37011" s="16"/>
    </row>
    <row r="37012" spans="1:7">
      <c r="A37012" s="14"/>
      <c r="B37012" s="15"/>
      <c r="C37012" s="17"/>
      <c r="D37012" s="16"/>
      <c r="E37012" s="16"/>
      <c r="F37012" s="18"/>
      <c r="G37012" s="16"/>
    </row>
    <row r="37013" spans="1:7">
      <c r="A37013" s="14"/>
      <c r="B37013" s="15"/>
      <c r="C37013" s="17"/>
      <c r="D37013" s="16"/>
      <c r="E37013" s="16"/>
      <c r="F37013" s="18"/>
      <c r="G37013" s="16"/>
    </row>
    <row r="37014" spans="1:7">
      <c r="A37014" s="14"/>
      <c r="B37014" s="15"/>
      <c r="C37014" s="17"/>
      <c r="D37014" s="16"/>
      <c r="E37014" s="16"/>
      <c r="F37014" s="18"/>
      <c r="G37014" s="16"/>
    </row>
    <row r="37015" spans="1:7">
      <c r="A37015" s="14"/>
      <c r="B37015" s="15"/>
      <c r="C37015" s="17"/>
      <c r="D37015" s="16"/>
      <c r="E37015" s="16"/>
      <c r="F37015" s="18"/>
      <c r="G37015" s="16"/>
    </row>
    <row r="37016" spans="1:7">
      <c r="A37016" s="14"/>
      <c r="B37016" s="15"/>
      <c r="C37016" s="17"/>
      <c r="D37016" s="16"/>
      <c r="E37016" s="16"/>
      <c r="F37016" s="18"/>
      <c r="G37016" s="16"/>
    </row>
    <row r="37017" spans="1:7">
      <c r="A37017" s="14"/>
      <c r="B37017" s="15"/>
      <c r="C37017" s="17"/>
      <c r="D37017" s="16"/>
      <c r="E37017" s="16"/>
      <c r="F37017" s="18"/>
      <c r="G37017" s="16"/>
    </row>
    <row r="37018" spans="1:7">
      <c r="A37018" s="14"/>
      <c r="B37018" s="15"/>
      <c r="C37018" s="17"/>
      <c r="D37018" s="16"/>
      <c r="E37018" s="16"/>
      <c r="F37018" s="18"/>
      <c r="G37018" s="16"/>
    </row>
    <row r="37019" spans="1:7">
      <c r="A37019" s="14"/>
      <c r="B37019" s="15"/>
      <c r="C37019" s="17"/>
      <c r="D37019" s="16"/>
      <c r="E37019" s="16"/>
      <c r="F37019" s="18"/>
      <c r="G37019" s="16"/>
    </row>
    <row r="37020" spans="1:7">
      <c r="A37020" s="14"/>
      <c r="B37020" s="15"/>
      <c r="C37020" s="17"/>
      <c r="D37020" s="16"/>
      <c r="E37020" s="16"/>
      <c r="F37020" s="18"/>
      <c r="G37020" s="16"/>
    </row>
    <row r="37021" spans="1:7">
      <c r="A37021" s="14"/>
      <c r="B37021" s="15"/>
      <c r="C37021" s="17"/>
      <c r="D37021" s="16"/>
      <c r="E37021" s="16"/>
      <c r="F37021" s="18"/>
      <c r="G37021" s="16"/>
    </row>
    <row r="37022" spans="1:7">
      <c r="A37022" s="14"/>
      <c r="B37022" s="15"/>
      <c r="C37022" s="17"/>
      <c r="D37022" s="16"/>
      <c r="E37022" s="16"/>
      <c r="F37022" s="18"/>
      <c r="G37022" s="16"/>
    </row>
    <row r="37023" spans="1:7">
      <c r="A37023" s="14"/>
      <c r="B37023" s="15"/>
      <c r="C37023" s="17"/>
      <c r="D37023" s="16"/>
      <c r="E37023" s="16"/>
      <c r="F37023" s="18"/>
      <c r="G37023" s="16"/>
    </row>
    <row r="37024" spans="1:7">
      <c r="A37024" s="14"/>
      <c r="B37024" s="15"/>
      <c r="C37024" s="17"/>
      <c r="D37024" s="16"/>
      <c r="E37024" s="16"/>
      <c r="F37024" s="18"/>
      <c r="G37024" s="16"/>
    </row>
    <row r="37025" spans="1:7">
      <c r="A37025" s="14"/>
      <c r="B37025" s="15"/>
      <c r="C37025" s="17"/>
      <c r="D37025" s="16"/>
      <c r="E37025" s="16"/>
      <c r="F37025" s="18"/>
      <c r="G37025" s="16"/>
    </row>
    <row r="37026" spans="1:7">
      <c r="A37026" s="14"/>
      <c r="B37026" s="15"/>
      <c r="C37026" s="17"/>
      <c r="D37026" s="16"/>
      <c r="E37026" s="16"/>
      <c r="F37026" s="18"/>
      <c r="G37026" s="16"/>
    </row>
    <row r="37027" spans="1:7">
      <c r="A37027" s="14"/>
      <c r="B37027" s="15"/>
      <c r="C37027" s="17"/>
      <c r="D37027" s="16"/>
      <c r="E37027" s="16"/>
      <c r="F37027" s="18"/>
      <c r="G37027" s="16"/>
    </row>
    <row r="37028" spans="1:7">
      <c r="A37028" s="14"/>
      <c r="B37028" s="15"/>
      <c r="C37028" s="17"/>
      <c r="D37028" s="16"/>
      <c r="E37028" s="16"/>
      <c r="F37028" s="18"/>
      <c r="G37028" s="16"/>
    </row>
    <row r="37029" spans="1:7">
      <c r="A37029" s="14"/>
      <c r="B37029" s="15"/>
      <c r="C37029" s="17"/>
      <c r="D37029" s="16"/>
      <c r="E37029" s="16"/>
      <c r="F37029" s="18"/>
      <c r="G37029" s="16"/>
    </row>
    <row r="37030" spans="1:7">
      <c r="A37030" s="14"/>
      <c r="B37030" s="15"/>
      <c r="C37030" s="17"/>
      <c r="D37030" s="16"/>
      <c r="E37030" s="16"/>
      <c r="F37030" s="18"/>
      <c r="G37030" s="16"/>
    </row>
    <row r="37031" spans="1:7">
      <c r="A37031" s="14"/>
      <c r="B37031" s="15"/>
      <c r="C37031" s="17"/>
      <c r="D37031" s="16"/>
      <c r="E37031" s="16"/>
      <c r="F37031" s="18"/>
      <c r="G37031" s="16"/>
    </row>
    <row r="37032" spans="1:7">
      <c r="A37032" s="14"/>
      <c r="B37032" s="15"/>
      <c r="C37032" s="17"/>
      <c r="D37032" s="16"/>
      <c r="E37032" s="16"/>
      <c r="F37032" s="18"/>
      <c r="G37032" s="16"/>
    </row>
    <row r="37033" spans="1:7">
      <c r="A37033" s="14"/>
      <c r="B37033" s="15"/>
      <c r="C37033" s="17"/>
      <c r="D37033" s="16"/>
      <c r="E37033" s="16"/>
      <c r="F37033" s="18"/>
      <c r="G37033" s="16"/>
    </row>
    <row r="37034" spans="1:7">
      <c r="A37034" s="14"/>
      <c r="B37034" s="15"/>
      <c r="C37034" s="17"/>
      <c r="D37034" s="16"/>
      <c r="E37034" s="16"/>
      <c r="F37034" s="18"/>
      <c r="G37034" s="16"/>
    </row>
    <row r="37035" spans="1:7">
      <c r="A37035" s="14"/>
      <c r="B37035" s="15"/>
      <c r="C37035" s="17"/>
      <c r="D37035" s="16"/>
      <c r="E37035" s="16"/>
      <c r="F37035" s="18"/>
      <c r="G37035" s="16"/>
    </row>
    <row r="37036" spans="1:7">
      <c r="A37036" s="14"/>
      <c r="B37036" s="15"/>
      <c r="C37036" s="17"/>
      <c r="D37036" s="16"/>
      <c r="E37036" s="16"/>
      <c r="F37036" s="18"/>
      <c r="G37036" s="16"/>
    </row>
    <row r="37037" spans="1:7">
      <c r="A37037" s="14"/>
      <c r="B37037" s="15"/>
      <c r="C37037" s="17"/>
      <c r="D37037" s="16"/>
      <c r="E37037" s="16"/>
      <c r="F37037" s="18"/>
      <c r="G37037" s="16"/>
    </row>
    <row r="37038" spans="1:7">
      <c r="A37038" s="14"/>
      <c r="B37038" s="15"/>
      <c r="C37038" s="17"/>
      <c r="D37038" s="16"/>
      <c r="E37038" s="16"/>
      <c r="F37038" s="18"/>
      <c r="G37038" s="16"/>
    </row>
    <row r="37039" spans="1:7">
      <c r="A37039" s="14"/>
      <c r="B37039" s="15"/>
      <c r="C37039" s="17"/>
      <c r="D37039" s="16"/>
      <c r="E37039" s="16"/>
      <c r="F37039" s="18"/>
      <c r="G37039" s="16"/>
    </row>
    <row r="37040" spans="1:7">
      <c r="A37040" s="14"/>
      <c r="B37040" s="15"/>
      <c r="C37040" s="17"/>
      <c r="D37040" s="16"/>
      <c r="E37040" s="16"/>
      <c r="F37040" s="18"/>
      <c r="G37040" s="16"/>
    </row>
    <row r="37041" spans="1:7">
      <c r="A37041" s="14"/>
      <c r="B37041" s="15"/>
      <c r="C37041" s="17"/>
      <c r="D37041" s="16"/>
      <c r="E37041" s="16"/>
      <c r="F37041" s="18"/>
      <c r="G37041" s="16"/>
    </row>
    <row r="37042" spans="1:7">
      <c r="A37042" s="14"/>
      <c r="B37042" s="15"/>
      <c r="C37042" s="17"/>
      <c r="D37042" s="16"/>
      <c r="E37042" s="16"/>
      <c r="F37042" s="18"/>
      <c r="G37042" s="16"/>
    </row>
    <row r="37043" spans="1:7">
      <c r="A37043" s="14"/>
      <c r="B37043" s="15"/>
      <c r="C37043" s="17"/>
      <c r="D37043" s="16"/>
      <c r="E37043" s="16"/>
      <c r="F37043" s="18"/>
      <c r="G37043" s="16"/>
    </row>
    <row r="37044" spans="1:7">
      <c r="A37044" s="14"/>
      <c r="B37044" s="15"/>
      <c r="C37044" s="17"/>
      <c r="D37044" s="16"/>
      <c r="E37044" s="16"/>
      <c r="F37044" s="18"/>
      <c r="G37044" s="16"/>
    </row>
    <row r="37045" spans="1:7">
      <c r="A37045" s="14"/>
      <c r="B37045" s="15"/>
      <c r="C37045" s="17"/>
      <c r="D37045" s="16"/>
      <c r="E37045" s="16"/>
      <c r="F37045" s="18"/>
      <c r="G37045" s="16"/>
    </row>
    <row r="37046" spans="1:7">
      <c r="A37046" s="14"/>
      <c r="B37046" s="15"/>
      <c r="C37046" s="17"/>
      <c r="D37046" s="16"/>
      <c r="E37046" s="16"/>
      <c r="F37046" s="18"/>
      <c r="G37046" s="16"/>
    </row>
    <row r="37047" spans="1:7">
      <c r="A37047" s="14"/>
      <c r="B37047" s="15"/>
      <c r="C37047" s="17"/>
      <c r="D37047" s="16"/>
      <c r="E37047" s="16"/>
      <c r="F37047" s="18"/>
      <c r="G37047" s="16"/>
    </row>
    <row r="37048" spans="1:7">
      <c r="A37048" s="14"/>
      <c r="B37048" s="15"/>
      <c r="C37048" s="17"/>
      <c r="D37048" s="16"/>
      <c r="E37048" s="16"/>
      <c r="F37048" s="18"/>
      <c r="G37048" s="16"/>
    </row>
    <row r="37049" spans="1:7">
      <c r="A37049" s="14"/>
      <c r="B37049" s="15"/>
      <c r="C37049" s="17"/>
      <c r="D37049" s="16"/>
      <c r="E37049" s="16"/>
      <c r="F37049" s="18"/>
      <c r="G37049" s="16"/>
    </row>
    <row r="37050" spans="1:7">
      <c r="A37050" s="14"/>
      <c r="B37050" s="15"/>
      <c r="C37050" s="17"/>
      <c r="D37050" s="16"/>
      <c r="E37050" s="16"/>
      <c r="F37050" s="18"/>
      <c r="G37050" s="16"/>
    </row>
    <row r="37051" spans="1:7">
      <c r="A37051" s="14"/>
      <c r="B37051" s="15"/>
      <c r="C37051" s="17"/>
      <c r="D37051" s="16"/>
      <c r="E37051" s="16"/>
      <c r="F37051" s="18"/>
      <c r="G37051" s="16"/>
    </row>
    <row r="37052" spans="1:7">
      <c r="A37052" s="14"/>
      <c r="B37052" s="15"/>
      <c r="C37052" s="17"/>
      <c r="D37052" s="16"/>
      <c r="E37052" s="16"/>
      <c r="F37052" s="18"/>
      <c r="G37052" s="16"/>
    </row>
    <row r="37053" spans="1:7">
      <c r="A37053" s="14"/>
      <c r="B37053" s="15"/>
      <c r="C37053" s="17"/>
      <c r="D37053" s="16"/>
      <c r="E37053" s="16"/>
      <c r="F37053" s="18"/>
      <c r="G37053" s="16"/>
    </row>
    <row r="37054" spans="1:7">
      <c r="A37054" s="14"/>
      <c r="B37054" s="15"/>
      <c r="C37054" s="17"/>
      <c r="D37054" s="16"/>
      <c r="E37054" s="16"/>
      <c r="F37054" s="18"/>
      <c r="G37054" s="16"/>
    </row>
    <row r="37055" spans="1:7">
      <c r="A37055" s="14"/>
      <c r="B37055" s="15"/>
      <c r="C37055" s="17"/>
      <c r="D37055" s="16"/>
      <c r="E37055" s="16"/>
      <c r="F37055" s="18"/>
      <c r="G37055" s="16"/>
    </row>
    <row r="37056" spans="1:7">
      <c r="A37056" s="14"/>
      <c r="B37056" s="15"/>
      <c r="C37056" s="17"/>
      <c r="D37056" s="16"/>
      <c r="E37056" s="16"/>
      <c r="F37056" s="18"/>
      <c r="G37056" s="16"/>
    </row>
    <row r="37057" spans="1:7">
      <c r="A37057" s="14"/>
      <c r="B37057" s="15"/>
      <c r="C37057" s="17"/>
      <c r="D37057" s="16"/>
      <c r="E37057" s="16"/>
      <c r="F37057" s="18"/>
      <c r="G37057" s="16"/>
    </row>
    <row r="37058" spans="1:7">
      <c r="A37058" s="14"/>
      <c r="B37058" s="15"/>
      <c r="C37058" s="17"/>
      <c r="D37058" s="16"/>
      <c r="E37058" s="16"/>
      <c r="F37058" s="18"/>
      <c r="G37058" s="16"/>
    </row>
    <row r="37059" spans="1:7">
      <c r="A37059" s="14"/>
      <c r="B37059" s="15"/>
      <c r="C37059" s="17"/>
      <c r="D37059" s="16"/>
      <c r="E37059" s="16"/>
      <c r="F37059" s="18"/>
      <c r="G37059" s="16"/>
    </row>
    <row r="37060" spans="1:7">
      <c r="A37060" s="14"/>
      <c r="B37060" s="15"/>
      <c r="C37060" s="17"/>
      <c r="D37060" s="16"/>
      <c r="E37060" s="16"/>
      <c r="F37060" s="18"/>
      <c r="G37060" s="16"/>
    </row>
    <row r="37061" spans="1:7">
      <c r="A37061" s="14"/>
      <c r="B37061" s="15"/>
      <c r="C37061" s="17"/>
      <c r="D37061" s="16"/>
      <c r="E37061" s="16"/>
      <c r="F37061" s="18"/>
      <c r="G37061" s="16"/>
    </row>
    <row r="37062" spans="1:7">
      <c r="A37062" s="14"/>
      <c r="B37062" s="15"/>
      <c r="C37062" s="17"/>
      <c r="D37062" s="16"/>
      <c r="E37062" s="16"/>
      <c r="F37062" s="18"/>
      <c r="G37062" s="16"/>
    </row>
    <row r="37063" spans="1:7">
      <c r="A37063" s="14"/>
      <c r="B37063" s="15"/>
      <c r="C37063" s="17"/>
      <c r="D37063" s="16"/>
      <c r="E37063" s="16"/>
      <c r="F37063" s="18"/>
      <c r="G37063" s="16"/>
    </row>
    <row r="37064" spans="1:7">
      <c r="A37064" s="14"/>
      <c r="B37064" s="15"/>
      <c r="C37064" s="17"/>
      <c r="D37064" s="16"/>
      <c r="E37064" s="16"/>
      <c r="F37064" s="18"/>
      <c r="G37064" s="16"/>
    </row>
    <row r="37065" spans="1:7">
      <c r="A37065" s="14"/>
      <c r="B37065" s="15"/>
      <c r="C37065" s="17"/>
      <c r="D37065" s="16"/>
      <c r="E37065" s="16"/>
      <c r="F37065" s="18"/>
      <c r="G37065" s="16"/>
    </row>
    <row r="37066" spans="1:7">
      <c r="A37066" s="14"/>
      <c r="B37066" s="15"/>
      <c r="C37066" s="17"/>
      <c r="D37066" s="16"/>
      <c r="E37066" s="16"/>
      <c r="F37066" s="18"/>
      <c r="G37066" s="16"/>
    </row>
    <row r="37067" spans="1:7">
      <c r="A37067" s="14"/>
      <c r="B37067" s="15"/>
      <c r="C37067" s="17"/>
      <c r="D37067" s="16"/>
      <c r="E37067" s="16"/>
      <c r="F37067" s="18"/>
      <c r="G37067" s="16"/>
    </row>
    <row r="37068" spans="1:7">
      <c r="A37068" s="14"/>
      <c r="B37068" s="15"/>
      <c r="C37068" s="17"/>
      <c r="D37068" s="16"/>
      <c r="E37068" s="16"/>
      <c r="F37068" s="18"/>
      <c r="G37068" s="16"/>
    </row>
    <row r="37069" spans="1:7">
      <c r="A37069" s="14"/>
      <c r="B37069" s="15"/>
      <c r="C37069" s="17"/>
      <c r="D37069" s="16"/>
      <c r="E37069" s="16"/>
      <c r="F37069" s="18"/>
      <c r="G37069" s="16"/>
    </row>
    <row r="37070" spans="1:7">
      <c r="A37070" s="14"/>
      <c r="B37070" s="15"/>
      <c r="C37070" s="17"/>
      <c r="D37070" s="16"/>
      <c r="E37070" s="16"/>
      <c r="F37070" s="18"/>
      <c r="G37070" s="16"/>
    </row>
    <row r="37071" spans="1:7">
      <c r="A37071" s="14"/>
      <c r="B37071" s="15"/>
      <c r="C37071" s="17"/>
      <c r="D37071" s="16"/>
      <c r="E37071" s="16"/>
      <c r="F37071" s="18"/>
      <c r="G37071" s="16"/>
    </row>
    <row r="37072" spans="1:7">
      <c r="A37072" s="14"/>
      <c r="B37072" s="15"/>
      <c r="C37072" s="17"/>
      <c r="D37072" s="16"/>
      <c r="E37072" s="16"/>
      <c r="F37072" s="18"/>
      <c r="G37072" s="16"/>
    </row>
    <row r="37073" spans="1:7">
      <c r="A37073" s="14"/>
      <c r="B37073" s="15"/>
      <c r="C37073" s="17"/>
      <c r="D37073" s="16"/>
      <c r="E37073" s="16"/>
      <c r="F37073" s="18"/>
      <c r="G37073" s="16"/>
    </row>
    <row r="37074" spans="1:7">
      <c r="A37074" s="14"/>
      <c r="B37074" s="15"/>
      <c r="C37074" s="17"/>
      <c r="D37074" s="16"/>
      <c r="E37074" s="16"/>
      <c r="F37074" s="18"/>
      <c r="G37074" s="16"/>
    </row>
    <row r="37075" spans="1:7">
      <c r="A37075" s="14"/>
      <c r="B37075" s="15"/>
      <c r="C37075" s="17"/>
      <c r="D37075" s="16"/>
      <c r="E37075" s="16"/>
      <c r="F37075" s="18"/>
      <c r="G37075" s="16"/>
    </row>
    <row r="37076" spans="1:7">
      <c r="A37076" s="14"/>
      <c r="B37076" s="15"/>
      <c r="C37076" s="17"/>
      <c r="D37076" s="16"/>
      <c r="E37076" s="16"/>
      <c r="F37076" s="18"/>
      <c r="G37076" s="16"/>
    </row>
    <row r="37077" spans="1:7">
      <c r="A37077" s="14"/>
      <c r="B37077" s="15"/>
      <c r="C37077" s="17"/>
      <c r="D37077" s="16"/>
      <c r="E37077" s="16"/>
      <c r="F37077" s="18"/>
      <c r="G37077" s="16"/>
    </row>
    <row r="37078" spans="1:7">
      <c r="A37078" s="14"/>
      <c r="B37078" s="15"/>
      <c r="C37078" s="17"/>
      <c r="D37078" s="16"/>
      <c r="E37078" s="16"/>
      <c r="F37078" s="18"/>
      <c r="G37078" s="16"/>
    </row>
    <row r="37079" spans="1:7">
      <c r="A37079" s="14"/>
      <c r="B37079" s="15"/>
      <c r="C37079" s="17"/>
      <c r="D37079" s="16"/>
      <c r="E37079" s="16"/>
      <c r="F37079" s="18"/>
      <c r="G37079" s="16"/>
    </row>
    <row r="37080" spans="1:7">
      <c r="A37080" s="14"/>
      <c r="B37080" s="15"/>
      <c r="C37080" s="17"/>
      <c r="D37080" s="16"/>
      <c r="E37080" s="16"/>
      <c r="F37080" s="18"/>
      <c r="G37080" s="16"/>
    </row>
    <row r="37081" spans="1:7">
      <c r="A37081" s="14"/>
      <c r="B37081" s="15"/>
      <c r="C37081" s="17"/>
      <c r="D37081" s="16"/>
      <c r="E37081" s="16"/>
      <c r="F37081" s="18"/>
      <c r="G37081" s="16"/>
    </row>
    <row r="37082" spans="1:7">
      <c r="A37082" s="14"/>
      <c r="B37082" s="15"/>
      <c r="C37082" s="17"/>
      <c r="D37082" s="16"/>
      <c r="E37082" s="16"/>
      <c r="F37082" s="18"/>
      <c r="G37082" s="16"/>
    </row>
    <row r="37083" spans="1:7">
      <c r="A37083" s="14"/>
      <c r="B37083" s="15"/>
      <c r="C37083" s="17"/>
      <c r="D37083" s="16"/>
      <c r="E37083" s="16"/>
      <c r="F37083" s="18"/>
      <c r="G37083" s="16"/>
    </row>
    <row r="37084" spans="1:7">
      <c r="A37084" s="14"/>
      <c r="B37084" s="15"/>
      <c r="C37084" s="17"/>
      <c r="D37084" s="16"/>
      <c r="E37084" s="16"/>
      <c r="F37084" s="18"/>
      <c r="G37084" s="16"/>
    </row>
    <row r="37085" spans="1:7">
      <c r="A37085" s="14"/>
      <c r="B37085" s="15"/>
      <c r="C37085" s="17"/>
      <c r="D37085" s="16"/>
      <c r="E37085" s="16"/>
      <c r="F37085" s="18"/>
      <c r="G37085" s="16"/>
    </row>
    <row r="37086" spans="1:7">
      <c r="A37086" s="14"/>
      <c r="B37086" s="15"/>
      <c r="C37086" s="17"/>
      <c r="D37086" s="16"/>
      <c r="E37086" s="16"/>
      <c r="F37086" s="18"/>
      <c r="G37086" s="16"/>
    </row>
    <row r="37087" spans="1:7">
      <c r="A37087" s="14"/>
      <c r="B37087" s="15"/>
      <c r="C37087" s="17"/>
      <c r="D37087" s="16"/>
      <c r="E37087" s="16"/>
      <c r="F37087" s="18"/>
      <c r="G37087" s="16"/>
    </row>
    <row r="37088" spans="1:7">
      <c r="A37088" s="14"/>
      <c r="B37088" s="15"/>
      <c r="C37088" s="17"/>
      <c r="D37088" s="16"/>
      <c r="E37088" s="16"/>
      <c r="F37088" s="18"/>
      <c r="G37088" s="16"/>
    </row>
    <row r="37089" spans="1:7">
      <c r="A37089" s="14"/>
      <c r="B37089" s="15"/>
      <c r="C37089" s="17"/>
      <c r="D37089" s="16"/>
      <c r="E37089" s="16"/>
      <c r="F37089" s="18"/>
      <c r="G37089" s="16"/>
    </row>
    <row r="37090" spans="1:7">
      <c r="A37090" s="14"/>
      <c r="B37090" s="15"/>
      <c r="C37090" s="17"/>
      <c r="D37090" s="16"/>
      <c r="E37090" s="16"/>
      <c r="F37090" s="18"/>
      <c r="G37090" s="16"/>
    </row>
    <row r="37091" spans="1:7">
      <c r="A37091" s="14"/>
      <c r="B37091" s="15"/>
      <c r="C37091" s="17"/>
      <c r="D37091" s="16"/>
      <c r="E37091" s="16"/>
      <c r="F37091" s="18"/>
      <c r="G37091" s="16"/>
    </row>
    <row r="37092" spans="1:7">
      <c r="A37092" s="14"/>
      <c r="B37092" s="15"/>
      <c r="C37092" s="17"/>
      <c r="D37092" s="16"/>
      <c r="E37092" s="16"/>
      <c r="F37092" s="18"/>
      <c r="G37092" s="16"/>
    </row>
    <row r="37093" spans="1:7">
      <c r="A37093" s="14"/>
      <c r="B37093" s="15"/>
      <c r="C37093" s="17"/>
      <c r="D37093" s="16"/>
      <c r="E37093" s="16"/>
      <c r="F37093" s="18"/>
      <c r="G37093" s="16"/>
    </row>
    <row r="37094" spans="1:7">
      <c r="A37094" s="14"/>
      <c r="B37094" s="15"/>
      <c r="C37094" s="17"/>
      <c r="D37094" s="16"/>
      <c r="E37094" s="16"/>
      <c r="F37094" s="18"/>
      <c r="G37094" s="16"/>
    </row>
    <row r="37095" spans="1:7">
      <c r="A37095" s="14"/>
      <c r="B37095" s="15"/>
      <c r="C37095" s="17"/>
      <c r="D37095" s="16"/>
      <c r="E37095" s="16"/>
      <c r="F37095" s="18"/>
      <c r="G37095" s="16"/>
    </row>
    <row r="37096" spans="1:7">
      <c r="A37096" s="14"/>
      <c r="B37096" s="15"/>
      <c r="C37096" s="17"/>
      <c r="D37096" s="16"/>
      <c r="E37096" s="16"/>
      <c r="F37096" s="18"/>
      <c r="G37096" s="16"/>
    </row>
    <row r="37097" spans="1:7">
      <c r="A37097" s="14"/>
      <c r="B37097" s="15"/>
      <c r="C37097" s="17"/>
      <c r="D37097" s="16"/>
      <c r="E37097" s="16"/>
      <c r="F37097" s="18"/>
      <c r="G37097" s="16"/>
    </row>
    <row r="37098" spans="1:7">
      <c r="A37098" s="14"/>
      <c r="B37098" s="15"/>
      <c r="C37098" s="17"/>
      <c r="D37098" s="16"/>
      <c r="E37098" s="16"/>
      <c r="F37098" s="18"/>
      <c r="G37098" s="16"/>
    </row>
    <row r="37099" spans="1:7">
      <c r="A37099" s="14"/>
      <c r="B37099" s="15"/>
      <c r="C37099" s="17"/>
      <c r="D37099" s="16"/>
      <c r="E37099" s="16"/>
      <c r="F37099" s="18"/>
      <c r="G37099" s="16"/>
    </row>
    <row r="37100" spans="1:7">
      <c r="A37100" s="14"/>
      <c r="B37100" s="15"/>
      <c r="C37100" s="17"/>
      <c r="D37100" s="16"/>
      <c r="E37100" s="16"/>
      <c r="F37100" s="18"/>
      <c r="G37100" s="16"/>
    </row>
    <row r="37101" spans="1:7">
      <c r="A37101" s="14"/>
      <c r="B37101" s="15"/>
      <c r="C37101" s="17"/>
      <c r="D37101" s="16"/>
      <c r="E37101" s="16"/>
      <c r="F37101" s="18"/>
      <c r="G37101" s="16"/>
    </row>
    <row r="37102" spans="1:7">
      <c r="A37102" s="14"/>
      <c r="B37102" s="15"/>
      <c r="C37102" s="17"/>
      <c r="D37102" s="16"/>
      <c r="E37102" s="16"/>
      <c r="F37102" s="18"/>
      <c r="G37102" s="16"/>
    </row>
    <row r="37103" spans="1:7">
      <c r="A37103" s="14"/>
      <c r="B37103" s="15"/>
      <c r="C37103" s="17"/>
      <c r="D37103" s="16"/>
      <c r="E37103" s="16"/>
      <c r="F37103" s="18"/>
      <c r="G37103" s="16"/>
    </row>
    <row r="37104" spans="1:7">
      <c r="A37104" s="14"/>
      <c r="B37104" s="15"/>
      <c r="C37104" s="17"/>
      <c r="D37104" s="16"/>
      <c r="E37104" s="16"/>
      <c r="F37104" s="18"/>
      <c r="G37104" s="16"/>
    </row>
    <row r="37105" spans="1:7">
      <c r="A37105" s="14"/>
      <c r="B37105" s="15"/>
      <c r="C37105" s="17"/>
      <c r="D37105" s="16"/>
      <c r="E37105" s="16"/>
      <c r="F37105" s="18"/>
      <c r="G37105" s="16"/>
    </row>
    <row r="37106" spans="1:7">
      <c r="A37106" s="14"/>
      <c r="B37106" s="15"/>
      <c r="C37106" s="17"/>
      <c r="D37106" s="16"/>
      <c r="E37106" s="16"/>
      <c r="F37106" s="18"/>
      <c r="G37106" s="16"/>
    </row>
    <row r="37107" spans="1:7">
      <c r="A37107" s="14"/>
      <c r="B37107" s="15"/>
      <c r="C37107" s="17"/>
      <c r="D37107" s="16"/>
      <c r="E37107" s="16"/>
      <c r="F37107" s="18"/>
      <c r="G37107" s="16"/>
    </row>
    <row r="37108" spans="1:7">
      <c r="A37108" s="14"/>
      <c r="B37108" s="15"/>
      <c r="C37108" s="17"/>
      <c r="D37108" s="16"/>
      <c r="E37108" s="16"/>
      <c r="F37108" s="18"/>
      <c r="G37108" s="16"/>
    </row>
    <row r="37109" spans="1:7">
      <c r="A37109" s="14"/>
      <c r="B37109" s="15"/>
      <c r="C37109" s="17"/>
      <c r="D37109" s="16"/>
      <c r="E37109" s="16"/>
      <c r="F37109" s="18"/>
      <c r="G37109" s="16"/>
    </row>
    <row r="37110" spans="1:7">
      <c r="A37110" s="14"/>
      <c r="B37110" s="15"/>
      <c r="C37110" s="17"/>
      <c r="D37110" s="16"/>
      <c r="E37110" s="16"/>
      <c r="F37110" s="18"/>
      <c r="G37110" s="16"/>
    </row>
    <row r="37111" spans="1:7">
      <c r="A37111" s="14"/>
      <c r="B37111" s="15"/>
      <c r="C37111" s="17"/>
      <c r="D37111" s="16"/>
      <c r="E37111" s="16"/>
      <c r="F37111" s="18"/>
      <c r="G37111" s="16"/>
    </row>
    <row r="37112" spans="1:7">
      <c r="A37112" s="14"/>
      <c r="B37112" s="15"/>
      <c r="C37112" s="17"/>
      <c r="D37112" s="16"/>
      <c r="E37112" s="16"/>
      <c r="F37112" s="18"/>
      <c r="G37112" s="16"/>
    </row>
    <row r="37113" spans="1:7">
      <c r="A37113" s="14"/>
      <c r="B37113" s="15"/>
      <c r="C37113" s="17"/>
      <c r="D37113" s="16"/>
      <c r="E37113" s="16"/>
      <c r="F37113" s="18"/>
      <c r="G37113" s="16"/>
    </row>
    <row r="37114" spans="1:7">
      <c r="A37114" s="14"/>
      <c r="B37114" s="15"/>
      <c r="C37114" s="17"/>
      <c r="D37114" s="16"/>
      <c r="E37114" s="16"/>
      <c r="F37114" s="18"/>
      <c r="G37114" s="16"/>
    </row>
    <row r="37115" spans="1:7">
      <c r="A37115" s="14"/>
      <c r="B37115" s="15"/>
      <c r="C37115" s="17"/>
      <c r="D37115" s="16"/>
      <c r="E37115" s="16"/>
      <c r="F37115" s="18"/>
      <c r="G37115" s="16"/>
    </row>
    <row r="37116" spans="1:7">
      <c r="A37116" s="14"/>
      <c r="B37116" s="15"/>
      <c r="C37116" s="17"/>
      <c r="D37116" s="16"/>
      <c r="E37116" s="16"/>
      <c r="F37116" s="18"/>
      <c r="G37116" s="16"/>
    </row>
    <row r="37117" spans="1:7">
      <c r="A37117" s="14"/>
      <c r="B37117" s="15"/>
      <c r="C37117" s="17"/>
      <c r="D37117" s="16"/>
      <c r="E37117" s="16"/>
      <c r="F37117" s="18"/>
      <c r="G37117" s="16"/>
    </row>
    <row r="37118" spans="1:7">
      <c r="A37118" s="14"/>
      <c r="B37118" s="15"/>
      <c r="C37118" s="17"/>
      <c r="D37118" s="16"/>
      <c r="E37118" s="16"/>
      <c r="F37118" s="18"/>
      <c r="G37118" s="16"/>
    </row>
    <row r="37119" spans="1:7">
      <c r="A37119" s="14"/>
      <c r="B37119" s="15"/>
      <c r="C37119" s="17"/>
      <c r="D37119" s="16"/>
      <c r="E37119" s="16"/>
      <c r="F37119" s="18"/>
      <c r="G37119" s="16"/>
    </row>
    <row r="37120" spans="1:7">
      <c r="A37120" s="14"/>
      <c r="B37120" s="15"/>
      <c r="C37120" s="17"/>
      <c r="D37120" s="16"/>
      <c r="E37120" s="16"/>
      <c r="F37120" s="18"/>
      <c r="G37120" s="16"/>
    </row>
    <row r="37121" spans="1:7">
      <c r="A37121" s="14"/>
      <c r="B37121" s="15"/>
      <c r="C37121" s="17"/>
      <c r="D37121" s="16"/>
      <c r="E37121" s="16"/>
      <c r="F37121" s="18"/>
      <c r="G37121" s="16"/>
    </row>
    <row r="37122" spans="1:7">
      <c r="A37122" s="14"/>
      <c r="B37122" s="15"/>
      <c r="C37122" s="17"/>
      <c r="D37122" s="16"/>
      <c r="E37122" s="16"/>
      <c r="F37122" s="18"/>
      <c r="G37122" s="16"/>
    </row>
    <row r="37123" spans="1:7">
      <c r="A37123" s="14"/>
      <c r="B37123" s="15"/>
      <c r="C37123" s="17"/>
      <c r="D37123" s="16"/>
      <c r="E37123" s="16"/>
      <c r="F37123" s="18"/>
      <c r="G37123" s="16"/>
    </row>
    <row r="37124" spans="1:7">
      <c r="A37124" s="14"/>
      <c r="B37124" s="15"/>
      <c r="C37124" s="17"/>
      <c r="D37124" s="16"/>
      <c r="E37124" s="16"/>
      <c r="F37124" s="18"/>
      <c r="G37124" s="16"/>
    </row>
    <row r="37125" spans="1:7">
      <c r="A37125" s="14"/>
      <c r="B37125" s="15"/>
      <c r="C37125" s="17"/>
      <c r="D37125" s="16"/>
      <c r="E37125" s="16"/>
      <c r="F37125" s="18"/>
      <c r="G37125" s="16"/>
    </row>
    <row r="37126" spans="1:7">
      <c r="A37126" s="14"/>
      <c r="B37126" s="15"/>
      <c r="C37126" s="17"/>
      <c r="D37126" s="16"/>
      <c r="E37126" s="16"/>
      <c r="F37126" s="18"/>
      <c r="G37126" s="16"/>
    </row>
    <row r="37127" spans="1:7">
      <c r="A37127" s="14"/>
      <c r="B37127" s="15"/>
      <c r="C37127" s="17"/>
      <c r="D37127" s="16"/>
      <c r="E37127" s="16"/>
      <c r="F37127" s="18"/>
      <c r="G37127" s="16"/>
    </row>
    <row r="37128" spans="1:7">
      <c r="A37128" s="14"/>
      <c r="B37128" s="15"/>
      <c r="C37128" s="17"/>
      <c r="D37128" s="16"/>
      <c r="E37128" s="16"/>
      <c r="F37128" s="18"/>
      <c r="G37128" s="16"/>
    </row>
    <row r="37129" spans="1:7">
      <c r="A37129" s="14"/>
      <c r="B37129" s="15"/>
      <c r="C37129" s="17"/>
      <c r="D37129" s="16"/>
      <c r="E37129" s="16"/>
      <c r="F37129" s="18"/>
      <c r="G37129" s="16"/>
    </row>
    <row r="37130" spans="1:7">
      <c r="A37130" s="14"/>
      <c r="B37130" s="15"/>
      <c r="C37130" s="17"/>
      <c r="D37130" s="16"/>
      <c r="E37130" s="16"/>
      <c r="F37130" s="18"/>
      <c r="G37130" s="16"/>
    </row>
    <row r="37131" spans="1:7">
      <c r="A37131" s="14"/>
      <c r="B37131" s="15"/>
      <c r="C37131" s="17"/>
      <c r="D37131" s="16"/>
      <c r="E37131" s="16"/>
      <c r="F37131" s="18"/>
      <c r="G37131" s="16"/>
    </row>
    <row r="37132" spans="1:7">
      <c r="A37132" s="14"/>
      <c r="B37132" s="15"/>
      <c r="C37132" s="17"/>
      <c r="D37132" s="16"/>
      <c r="E37132" s="16"/>
      <c r="F37132" s="18"/>
      <c r="G37132" s="16"/>
    </row>
    <row r="37133" spans="1:7">
      <c r="A37133" s="14"/>
      <c r="B37133" s="15"/>
      <c r="C37133" s="17"/>
      <c r="D37133" s="16"/>
      <c r="E37133" s="16"/>
      <c r="F37133" s="18"/>
      <c r="G37133" s="16"/>
    </row>
    <row r="37134" spans="1:7">
      <c r="A37134" s="14"/>
      <c r="B37134" s="15"/>
      <c r="C37134" s="17"/>
      <c r="D37134" s="16"/>
      <c r="E37134" s="16"/>
      <c r="F37134" s="18"/>
      <c r="G37134" s="16"/>
    </row>
    <row r="37135" spans="1:7">
      <c r="A37135" s="14"/>
      <c r="B37135" s="15"/>
      <c r="C37135" s="17"/>
      <c r="D37135" s="16"/>
      <c r="E37135" s="16"/>
      <c r="F37135" s="18"/>
      <c r="G37135" s="16"/>
    </row>
    <row r="37136" spans="1:7">
      <c r="A37136" s="14"/>
      <c r="B37136" s="15"/>
      <c r="C37136" s="17"/>
      <c r="D37136" s="16"/>
      <c r="E37136" s="16"/>
      <c r="F37136" s="18"/>
      <c r="G37136" s="16"/>
    </row>
    <row r="37137" spans="1:7">
      <c r="A37137" s="14"/>
      <c r="B37137" s="15"/>
      <c r="C37137" s="17"/>
      <c r="D37137" s="16"/>
      <c r="E37137" s="16"/>
      <c r="F37137" s="18"/>
      <c r="G37137" s="16"/>
    </row>
    <row r="37138" spans="1:7">
      <c r="A37138" s="14"/>
      <c r="B37138" s="15"/>
      <c r="C37138" s="17"/>
      <c r="D37138" s="16"/>
      <c r="E37138" s="16"/>
      <c r="F37138" s="18"/>
      <c r="G37138" s="16"/>
    </row>
    <row r="37139" spans="1:7">
      <c r="A37139" s="14"/>
      <c r="B37139" s="15"/>
      <c r="C37139" s="17"/>
      <c r="D37139" s="16"/>
      <c r="E37139" s="16"/>
      <c r="F37139" s="18"/>
      <c r="G37139" s="16"/>
    </row>
    <row r="37140" spans="1:7">
      <c r="A37140" s="14"/>
      <c r="B37140" s="15"/>
      <c r="C37140" s="17"/>
      <c r="D37140" s="16"/>
      <c r="E37140" s="16"/>
      <c r="F37140" s="18"/>
      <c r="G37140" s="16"/>
    </row>
    <row r="37141" spans="1:7">
      <c r="A37141" s="14"/>
      <c r="B37141" s="15"/>
      <c r="C37141" s="17"/>
      <c r="D37141" s="16"/>
      <c r="E37141" s="16"/>
      <c r="F37141" s="18"/>
      <c r="G37141" s="16"/>
    </row>
    <row r="37142" spans="1:7">
      <c r="A37142" s="14"/>
      <c r="B37142" s="15"/>
      <c r="C37142" s="17"/>
      <c r="D37142" s="16"/>
      <c r="E37142" s="16"/>
      <c r="F37142" s="18"/>
      <c r="G37142" s="16"/>
    </row>
    <row r="37143" spans="1:7">
      <c r="A37143" s="14"/>
      <c r="B37143" s="15"/>
      <c r="C37143" s="17"/>
      <c r="D37143" s="16"/>
      <c r="E37143" s="16"/>
      <c r="F37143" s="18"/>
      <c r="G37143" s="16"/>
    </row>
    <row r="37144" spans="1:7">
      <c r="A37144" s="14"/>
      <c r="B37144" s="15"/>
      <c r="C37144" s="17"/>
      <c r="D37144" s="16"/>
      <c r="E37144" s="16"/>
      <c r="F37144" s="18"/>
      <c r="G37144" s="16"/>
    </row>
    <row r="37145" spans="1:7">
      <c r="A37145" s="14"/>
      <c r="B37145" s="15"/>
      <c r="C37145" s="17"/>
      <c r="D37145" s="16"/>
      <c r="E37145" s="16"/>
      <c r="F37145" s="18"/>
      <c r="G37145" s="16"/>
    </row>
    <row r="37146" spans="1:7">
      <c r="A37146" s="14"/>
      <c r="B37146" s="15"/>
      <c r="C37146" s="17"/>
      <c r="D37146" s="16"/>
      <c r="E37146" s="16"/>
      <c r="F37146" s="18"/>
      <c r="G37146" s="16"/>
    </row>
    <row r="37147" spans="1:7">
      <c r="A37147" s="14"/>
      <c r="B37147" s="15"/>
      <c r="C37147" s="17"/>
      <c r="D37147" s="16"/>
      <c r="E37147" s="16"/>
      <c r="F37147" s="18"/>
      <c r="G37147" s="16"/>
    </row>
    <row r="37148" spans="1:7">
      <c r="A37148" s="14"/>
      <c r="B37148" s="15"/>
      <c r="C37148" s="17"/>
      <c r="D37148" s="16"/>
      <c r="E37148" s="16"/>
      <c r="F37148" s="18"/>
      <c r="G37148" s="16"/>
    </row>
    <row r="37149" spans="1:7">
      <c r="A37149" s="14"/>
      <c r="B37149" s="15"/>
      <c r="C37149" s="17"/>
      <c r="D37149" s="16"/>
      <c r="E37149" s="16"/>
      <c r="F37149" s="18"/>
      <c r="G37149" s="16"/>
    </row>
    <row r="37150" spans="1:7">
      <c r="A37150" s="14"/>
      <c r="B37150" s="15"/>
      <c r="C37150" s="17"/>
      <c r="D37150" s="16"/>
      <c r="E37150" s="16"/>
      <c r="F37150" s="18"/>
      <c r="G37150" s="16"/>
    </row>
    <row r="37151" spans="1:7">
      <c r="A37151" s="14"/>
      <c r="B37151" s="15"/>
      <c r="C37151" s="17"/>
      <c r="D37151" s="16"/>
      <c r="E37151" s="16"/>
      <c r="F37151" s="18"/>
      <c r="G37151" s="16"/>
    </row>
    <row r="37152" spans="1:7">
      <c r="A37152" s="14"/>
      <c r="B37152" s="15"/>
      <c r="C37152" s="17"/>
      <c r="D37152" s="16"/>
      <c r="E37152" s="16"/>
      <c r="F37152" s="18"/>
      <c r="G37152" s="16"/>
    </row>
    <row r="37153" spans="1:7">
      <c r="A37153" s="14"/>
      <c r="B37153" s="15"/>
      <c r="C37153" s="17"/>
      <c r="D37153" s="16"/>
      <c r="E37153" s="16"/>
      <c r="F37153" s="18"/>
      <c r="G37153" s="16"/>
    </row>
    <row r="37154" spans="1:7">
      <c r="A37154" s="14"/>
      <c r="B37154" s="15"/>
      <c r="C37154" s="17"/>
      <c r="D37154" s="16"/>
      <c r="E37154" s="16"/>
      <c r="F37154" s="18"/>
      <c r="G37154" s="16"/>
    </row>
    <row r="37155" spans="1:7">
      <c r="A37155" s="14"/>
      <c r="B37155" s="15"/>
      <c r="C37155" s="17"/>
      <c r="D37155" s="16"/>
      <c r="E37155" s="16"/>
      <c r="F37155" s="18"/>
      <c r="G37155" s="16"/>
    </row>
    <row r="37156" spans="1:7">
      <c r="A37156" s="14"/>
      <c r="B37156" s="15"/>
      <c r="C37156" s="17"/>
      <c r="D37156" s="16"/>
      <c r="E37156" s="16"/>
      <c r="F37156" s="18"/>
      <c r="G37156" s="16"/>
    </row>
    <row r="37157" spans="1:7">
      <c r="A37157" s="14"/>
      <c r="B37157" s="15"/>
      <c r="C37157" s="17"/>
      <c r="D37157" s="16"/>
      <c r="E37157" s="16"/>
      <c r="F37157" s="18"/>
      <c r="G37157" s="16"/>
    </row>
    <row r="37158" spans="1:7">
      <c r="A37158" s="14"/>
      <c r="B37158" s="15"/>
      <c r="C37158" s="17"/>
      <c r="D37158" s="16"/>
      <c r="E37158" s="16"/>
      <c r="F37158" s="18"/>
      <c r="G37158" s="16"/>
    </row>
    <row r="37159" spans="1:7">
      <c r="A37159" s="14"/>
      <c r="B37159" s="15"/>
      <c r="C37159" s="17"/>
      <c r="D37159" s="16"/>
      <c r="E37159" s="16"/>
      <c r="F37159" s="18"/>
      <c r="G37159" s="16"/>
    </row>
    <row r="37160" spans="1:7">
      <c r="A37160" s="14"/>
      <c r="B37160" s="15"/>
      <c r="C37160" s="17"/>
      <c r="D37160" s="16"/>
      <c r="E37160" s="16"/>
      <c r="F37160" s="18"/>
      <c r="G37160" s="16"/>
    </row>
    <row r="37161" spans="1:7">
      <c r="A37161" s="14"/>
      <c r="B37161" s="15"/>
      <c r="C37161" s="17"/>
      <c r="D37161" s="16"/>
      <c r="E37161" s="16"/>
      <c r="F37161" s="18"/>
      <c r="G37161" s="16"/>
    </row>
    <row r="37162" spans="1:7">
      <c r="A37162" s="14"/>
      <c r="B37162" s="15"/>
      <c r="C37162" s="17"/>
      <c r="D37162" s="16"/>
      <c r="E37162" s="16"/>
      <c r="F37162" s="18"/>
      <c r="G37162" s="16"/>
    </row>
    <row r="37163" spans="1:7">
      <c r="A37163" s="14"/>
      <c r="B37163" s="15"/>
      <c r="C37163" s="17"/>
      <c r="D37163" s="16"/>
      <c r="E37163" s="16"/>
      <c r="F37163" s="18"/>
      <c r="G37163" s="16"/>
    </row>
    <row r="37164" spans="1:7">
      <c r="A37164" s="14"/>
      <c r="B37164" s="15"/>
      <c r="C37164" s="17"/>
      <c r="D37164" s="16"/>
      <c r="E37164" s="16"/>
      <c r="F37164" s="18"/>
      <c r="G37164" s="16"/>
    </row>
    <row r="37165" spans="1:7">
      <c r="A37165" s="14"/>
      <c r="B37165" s="15"/>
      <c r="C37165" s="17"/>
      <c r="D37165" s="16"/>
      <c r="E37165" s="16"/>
      <c r="F37165" s="18"/>
      <c r="G37165" s="16"/>
    </row>
    <row r="37166" spans="1:7">
      <c r="A37166" s="14"/>
      <c r="B37166" s="15"/>
      <c r="C37166" s="17"/>
      <c r="D37166" s="16"/>
      <c r="E37166" s="16"/>
      <c r="F37166" s="18"/>
      <c r="G37166" s="16"/>
    </row>
    <row r="37167" spans="1:7">
      <c r="A37167" s="14"/>
      <c r="B37167" s="15"/>
      <c r="C37167" s="17"/>
      <c r="D37167" s="16"/>
      <c r="E37167" s="16"/>
      <c r="F37167" s="18"/>
      <c r="G37167" s="16"/>
    </row>
    <row r="37168" spans="1:7">
      <c r="A37168" s="14"/>
      <c r="B37168" s="15"/>
      <c r="C37168" s="17"/>
      <c r="D37168" s="16"/>
      <c r="E37168" s="16"/>
      <c r="F37168" s="18"/>
      <c r="G37168" s="16"/>
    </row>
    <row r="37169" spans="1:7">
      <c r="A37169" s="14"/>
      <c r="B37169" s="15"/>
      <c r="C37169" s="17"/>
      <c r="D37169" s="16"/>
      <c r="E37169" s="16"/>
      <c r="F37169" s="18"/>
      <c r="G37169" s="16"/>
    </row>
    <row r="37170" spans="1:7">
      <c r="A37170" s="14"/>
      <c r="B37170" s="15"/>
      <c r="C37170" s="17"/>
      <c r="D37170" s="16"/>
      <c r="E37170" s="16"/>
      <c r="F37170" s="18"/>
      <c r="G37170" s="16"/>
    </row>
    <row r="37171" spans="1:7">
      <c r="A37171" s="14"/>
      <c r="B37171" s="15"/>
      <c r="C37171" s="17"/>
      <c r="D37171" s="16"/>
      <c r="E37171" s="16"/>
      <c r="F37171" s="18"/>
      <c r="G37171" s="16"/>
    </row>
    <row r="37172" spans="1:7">
      <c r="A37172" s="14"/>
      <c r="B37172" s="15"/>
      <c r="C37172" s="17"/>
      <c r="D37172" s="16"/>
      <c r="E37172" s="16"/>
      <c r="F37172" s="18"/>
      <c r="G37172" s="16"/>
    </row>
    <row r="37173" spans="1:7">
      <c r="A37173" s="14"/>
      <c r="B37173" s="15"/>
      <c r="C37173" s="17"/>
      <c r="D37173" s="16"/>
      <c r="E37173" s="16"/>
      <c r="F37173" s="18"/>
      <c r="G37173" s="16"/>
    </row>
    <row r="37174" spans="1:7">
      <c r="A37174" s="14"/>
      <c r="B37174" s="15"/>
      <c r="C37174" s="17"/>
      <c r="D37174" s="16"/>
      <c r="E37174" s="16"/>
      <c r="F37174" s="18"/>
      <c r="G37174" s="16"/>
    </row>
    <row r="37175" spans="1:7">
      <c r="A37175" s="14"/>
      <c r="B37175" s="15"/>
      <c r="C37175" s="17"/>
      <c r="D37175" s="16"/>
      <c r="E37175" s="16"/>
      <c r="F37175" s="18"/>
      <c r="G37175" s="16"/>
    </row>
    <row r="37176" spans="1:7">
      <c r="A37176" s="14"/>
      <c r="B37176" s="15"/>
      <c r="C37176" s="17"/>
      <c r="D37176" s="16"/>
      <c r="E37176" s="16"/>
      <c r="F37176" s="18"/>
      <c r="G37176" s="16"/>
    </row>
    <row r="37177" spans="1:7">
      <c r="A37177" s="14"/>
      <c r="B37177" s="15"/>
      <c r="C37177" s="17"/>
      <c r="D37177" s="16"/>
      <c r="E37177" s="16"/>
      <c r="F37177" s="18"/>
      <c r="G37177" s="16"/>
    </row>
    <row r="37178" spans="1:7">
      <c r="A37178" s="14"/>
      <c r="B37178" s="15"/>
      <c r="C37178" s="17"/>
      <c r="D37178" s="16"/>
      <c r="E37178" s="16"/>
      <c r="F37178" s="18"/>
      <c r="G37178" s="16"/>
    </row>
    <row r="37179" spans="1:7">
      <c r="A37179" s="14"/>
      <c r="B37179" s="15"/>
      <c r="C37179" s="17"/>
      <c r="D37179" s="16"/>
      <c r="E37179" s="16"/>
      <c r="F37179" s="18"/>
      <c r="G37179" s="16"/>
    </row>
    <row r="37180" spans="1:7">
      <c r="A37180" s="14"/>
      <c r="B37180" s="15"/>
      <c r="C37180" s="17"/>
      <c r="D37180" s="16"/>
      <c r="E37180" s="16"/>
      <c r="F37180" s="18"/>
      <c r="G37180" s="16"/>
    </row>
    <row r="37181" spans="1:7">
      <c r="A37181" s="14"/>
      <c r="B37181" s="15"/>
      <c r="C37181" s="17"/>
      <c r="D37181" s="16"/>
      <c r="E37181" s="16"/>
      <c r="F37181" s="18"/>
      <c r="G37181" s="16"/>
    </row>
    <row r="37182" spans="1:7">
      <c r="A37182" s="14"/>
      <c r="B37182" s="15"/>
      <c r="C37182" s="17"/>
      <c r="D37182" s="16"/>
      <c r="E37182" s="16"/>
      <c r="F37182" s="18"/>
      <c r="G37182" s="16"/>
    </row>
    <row r="37183" spans="1:7">
      <c r="A37183" s="14"/>
      <c r="B37183" s="15"/>
      <c r="C37183" s="17"/>
      <c r="D37183" s="16"/>
      <c r="E37183" s="16"/>
      <c r="F37183" s="18"/>
      <c r="G37183" s="16"/>
    </row>
    <row r="37184" spans="1:7">
      <c r="A37184" s="14"/>
      <c r="B37184" s="15"/>
      <c r="C37184" s="17"/>
      <c r="D37184" s="16"/>
      <c r="E37184" s="16"/>
      <c r="F37184" s="18"/>
      <c r="G37184" s="16"/>
    </row>
    <row r="37185" spans="1:7">
      <c r="A37185" s="14"/>
      <c r="B37185" s="15"/>
      <c r="C37185" s="17"/>
      <c r="D37185" s="16"/>
      <c r="E37185" s="16"/>
      <c r="F37185" s="18"/>
      <c r="G37185" s="16"/>
    </row>
    <row r="37186" spans="1:7">
      <c r="A37186" s="14"/>
      <c r="B37186" s="15"/>
      <c r="C37186" s="17"/>
      <c r="D37186" s="16"/>
      <c r="E37186" s="16"/>
      <c r="F37186" s="18"/>
      <c r="G37186" s="16"/>
    </row>
    <row r="37187" spans="1:7">
      <c r="A37187" s="14"/>
      <c r="B37187" s="15"/>
      <c r="C37187" s="17"/>
      <c r="D37187" s="16"/>
      <c r="E37187" s="16"/>
      <c r="F37187" s="18"/>
      <c r="G37187" s="16"/>
    </row>
    <row r="37188" spans="1:7">
      <c r="A37188" s="14"/>
      <c r="B37188" s="15"/>
      <c r="C37188" s="17"/>
      <c r="D37188" s="16"/>
      <c r="E37188" s="16"/>
      <c r="F37188" s="18"/>
      <c r="G37188" s="16"/>
    </row>
    <row r="37189" spans="1:7">
      <c r="A37189" s="14"/>
      <c r="B37189" s="15"/>
      <c r="C37189" s="17"/>
      <c r="D37189" s="16"/>
      <c r="E37189" s="16"/>
      <c r="F37189" s="18"/>
      <c r="G37189" s="16"/>
    </row>
    <row r="37190" spans="1:7">
      <c r="A37190" s="14"/>
      <c r="B37190" s="15"/>
      <c r="C37190" s="17"/>
      <c r="D37190" s="16"/>
      <c r="E37190" s="16"/>
      <c r="F37190" s="18"/>
      <c r="G37190" s="16"/>
    </row>
    <row r="37191" spans="1:7">
      <c r="A37191" s="14"/>
      <c r="B37191" s="15"/>
      <c r="C37191" s="17"/>
      <c r="D37191" s="16"/>
      <c r="E37191" s="16"/>
      <c r="F37191" s="18"/>
      <c r="G37191" s="16"/>
    </row>
    <row r="37192" spans="1:7">
      <c r="A37192" s="14"/>
      <c r="B37192" s="15"/>
      <c r="C37192" s="17"/>
      <c r="D37192" s="16"/>
      <c r="E37192" s="16"/>
      <c r="F37192" s="18"/>
      <c r="G37192" s="16"/>
    </row>
    <row r="37193" spans="1:7">
      <c r="A37193" s="14"/>
      <c r="B37193" s="15"/>
      <c r="C37193" s="17"/>
      <c r="D37193" s="16"/>
      <c r="E37193" s="16"/>
      <c r="F37193" s="18"/>
      <c r="G37193" s="16"/>
    </row>
    <row r="37194" spans="1:7">
      <c r="A37194" s="14"/>
      <c r="B37194" s="15"/>
      <c r="C37194" s="17"/>
      <c r="D37194" s="16"/>
      <c r="E37194" s="16"/>
      <c r="F37194" s="18"/>
      <c r="G37194" s="16"/>
    </row>
    <row r="37195" spans="1:7">
      <c r="A37195" s="14"/>
      <c r="B37195" s="15"/>
      <c r="C37195" s="17"/>
      <c r="D37195" s="16"/>
      <c r="E37195" s="16"/>
      <c r="F37195" s="18"/>
      <c r="G37195" s="16"/>
    </row>
    <row r="37196" spans="1:7">
      <c r="A37196" s="14"/>
      <c r="B37196" s="15"/>
      <c r="C37196" s="17"/>
      <c r="D37196" s="16"/>
      <c r="E37196" s="16"/>
      <c r="F37196" s="18"/>
      <c r="G37196" s="16"/>
    </row>
    <row r="37197" spans="1:7">
      <c r="A37197" s="14"/>
      <c r="B37197" s="15"/>
      <c r="C37197" s="17"/>
      <c r="D37197" s="16"/>
      <c r="E37197" s="16"/>
      <c r="F37197" s="18"/>
      <c r="G37197" s="16"/>
    </row>
    <row r="37198" spans="1:7">
      <c r="A37198" s="14"/>
      <c r="B37198" s="15"/>
      <c r="C37198" s="17"/>
      <c r="D37198" s="16"/>
      <c r="E37198" s="16"/>
      <c r="F37198" s="18"/>
      <c r="G37198" s="16"/>
    </row>
    <row r="37199" spans="1:7">
      <c r="A37199" s="14"/>
      <c r="B37199" s="15"/>
      <c r="C37199" s="17"/>
      <c r="D37199" s="16"/>
      <c r="E37199" s="16"/>
      <c r="F37199" s="18"/>
      <c r="G37199" s="16"/>
    </row>
    <row r="37200" spans="1:7">
      <c r="A37200" s="14"/>
      <c r="B37200" s="15"/>
      <c r="C37200" s="17"/>
      <c r="D37200" s="16"/>
      <c r="E37200" s="16"/>
      <c r="F37200" s="18"/>
      <c r="G37200" s="16"/>
    </row>
    <row r="37201" spans="1:7">
      <c r="A37201" s="14"/>
      <c r="B37201" s="15"/>
      <c r="C37201" s="17"/>
      <c r="D37201" s="16"/>
      <c r="E37201" s="16"/>
      <c r="F37201" s="18"/>
      <c r="G37201" s="16"/>
    </row>
    <row r="37202" spans="1:7">
      <c r="A37202" s="14"/>
      <c r="B37202" s="15"/>
      <c r="C37202" s="17"/>
      <c r="D37202" s="16"/>
      <c r="E37202" s="16"/>
      <c r="F37202" s="18"/>
      <c r="G37202" s="16"/>
    </row>
    <row r="37203" spans="1:7">
      <c r="A37203" s="14"/>
      <c r="B37203" s="15"/>
      <c r="C37203" s="17"/>
      <c r="D37203" s="16"/>
      <c r="E37203" s="16"/>
      <c r="F37203" s="18"/>
      <c r="G37203" s="16"/>
    </row>
    <row r="37204" spans="1:7">
      <c r="A37204" s="14"/>
      <c r="B37204" s="15"/>
      <c r="C37204" s="17"/>
      <c r="D37204" s="16"/>
      <c r="E37204" s="16"/>
      <c r="F37204" s="18"/>
      <c r="G37204" s="16"/>
    </row>
    <row r="37205" spans="1:7">
      <c r="A37205" s="14"/>
      <c r="B37205" s="15"/>
      <c r="C37205" s="17"/>
      <c r="D37205" s="16"/>
      <c r="E37205" s="16"/>
      <c r="F37205" s="18"/>
      <c r="G37205" s="16"/>
    </row>
    <row r="37206" spans="1:7">
      <c r="A37206" s="14"/>
      <c r="B37206" s="15"/>
      <c r="C37206" s="17"/>
      <c r="D37206" s="16"/>
      <c r="E37206" s="16"/>
      <c r="F37206" s="18"/>
      <c r="G37206" s="16"/>
    </row>
    <row r="37207" spans="1:7">
      <c r="A37207" s="14"/>
      <c r="B37207" s="15"/>
      <c r="C37207" s="17"/>
      <c r="D37207" s="16"/>
      <c r="E37207" s="16"/>
      <c r="F37207" s="18"/>
      <c r="G37207" s="16"/>
    </row>
    <row r="37208" spans="1:7">
      <c r="A37208" s="14"/>
      <c r="B37208" s="15"/>
      <c r="C37208" s="17"/>
      <c r="D37208" s="16"/>
      <c r="E37208" s="16"/>
      <c r="F37208" s="18"/>
      <c r="G37208" s="16"/>
    </row>
    <row r="37209" spans="1:7">
      <c r="A37209" s="14"/>
      <c r="B37209" s="15"/>
      <c r="C37209" s="17"/>
      <c r="D37209" s="16"/>
      <c r="E37209" s="16"/>
      <c r="F37209" s="18"/>
      <c r="G37209" s="16"/>
    </row>
    <row r="37210" spans="1:7">
      <c r="A37210" s="14"/>
      <c r="B37210" s="15"/>
      <c r="C37210" s="17"/>
      <c r="D37210" s="16"/>
      <c r="E37210" s="16"/>
      <c r="F37210" s="18"/>
      <c r="G37210" s="16"/>
    </row>
    <row r="37211" spans="1:7">
      <c r="A37211" s="14"/>
      <c r="B37211" s="15"/>
      <c r="C37211" s="17"/>
      <c r="D37211" s="16"/>
      <c r="E37211" s="16"/>
      <c r="F37211" s="18"/>
      <c r="G37211" s="16"/>
    </row>
    <row r="37212" spans="1:7">
      <c r="A37212" s="14"/>
      <c r="B37212" s="15"/>
      <c r="C37212" s="17"/>
      <c r="D37212" s="16"/>
      <c r="E37212" s="16"/>
      <c r="F37212" s="18"/>
      <c r="G37212" s="16"/>
    </row>
    <row r="37213" spans="1:7">
      <c r="A37213" s="14"/>
      <c r="B37213" s="15"/>
      <c r="C37213" s="17"/>
      <c r="D37213" s="16"/>
      <c r="E37213" s="16"/>
      <c r="F37213" s="18"/>
      <c r="G37213" s="16"/>
    </row>
    <row r="37214" spans="1:7">
      <c r="A37214" s="14"/>
      <c r="B37214" s="15"/>
      <c r="C37214" s="17"/>
      <c r="D37214" s="16"/>
      <c r="E37214" s="16"/>
      <c r="F37214" s="18"/>
      <c r="G37214" s="16"/>
    </row>
    <row r="37215" spans="1:7">
      <c r="A37215" s="14"/>
      <c r="B37215" s="15"/>
      <c r="C37215" s="17"/>
      <c r="D37215" s="16"/>
      <c r="E37215" s="16"/>
      <c r="F37215" s="18"/>
      <c r="G37215" s="16"/>
    </row>
    <row r="37216" spans="1:7">
      <c r="A37216" s="14"/>
      <c r="B37216" s="15"/>
      <c r="C37216" s="17"/>
      <c r="D37216" s="16"/>
      <c r="E37216" s="16"/>
      <c r="F37216" s="18"/>
      <c r="G37216" s="16"/>
    </row>
    <row r="37217" spans="1:7">
      <c r="A37217" s="14"/>
      <c r="B37217" s="15"/>
      <c r="C37217" s="17"/>
      <c r="D37217" s="16"/>
      <c r="E37217" s="16"/>
      <c r="F37217" s="18"/>
      <c r="G37217" s="16"/>
    </row>
    <row r="37218" spans="1:7">
      <c r="A37218" s="14"/>
      <c r="B37218" s="15"/>
      <c r="C37218" s="17"/>
      <c r="D37218" s="16"/>
      <c r="E37218" s="16"/>
      <c r="F37218" s="18"/>
      <c r="G37218" s="16"/>
    </row>
    <row r="37219" spans="1:7">
      <c r="A37219" s="14"/>
      <c r="B37219" s="15"/>
      <c r="C37219" s="17"/>
      <c r="D37219" s="16"/>
      <c r="E37219" s="16"/>
      <c r="F37219" s="18"/>
      <c r="G37219" s="16"/>
    </row>
    <row r="37220" spans="1:7">
      <c r="A37220" s="14"/>
      <c r="B37220" s="15"/>
      <c r="C37220" s="17"/>
      <c r="D37220" s="16"/>
      <c r="E37220" s="16"/>
      <c r="F37220" s="18"/>
      <c r="G37220" s="16"/>
    </row>
    <row r="37221" spans="1:7">
      <c r="A37221" s="14"/>
      <c r="B37221" s="15"/>
      <c r="C37221" s="17"/>
      <c r="D37221" s="16"/>
      <c r="E37221" s="16"/>
      <c r="F37221" s="18"/>
      <c r="G37221" s="16"/>
    </row>
    <row r="37222" spans="1:7">
      <c r="A37222" s="14"/>
      <c r="B37222" s="15"/>
      <c r="C37222" s="17"/>
      <c r="D37222" s="16"/>
      <c r="E37222" s="16"/>
      <c r="F37222" s="18"/>
      <c r="G37222" s="16"/>
    </row>
    <row r="37223" spans="1:7">
      <c r="A37223" s="14"/>
      <c r="B37223" s="15"/>
      <c r="C37223" s="17"/>
      <c r="D37223" s="16"/>
      <c r="E37223" s="16"/>
      <c r="F37223" s="18"/>
      <c r="G37223" s="16"/>
    </row>
    <row r="37224" spans="1:7">
      <c r="A37224" s="14"/>
      <c r="B37224" s="15"/>
      <c r="C37224" s="17"/>
      <c r="D37224" s="16"/>
      <c r="E37224" s="16"/>
      <c r="F37224" s="18"/>
      <c r="G37224" s="16"/>
    </row>
    <row r="37225" spans="1:7">
      <c r="A37225" s="14"/>
      <c r="B37225" s="15"/>
      <c r="C37225" s="17"/>
      <c r="D37225" s="16"/>
      <c r="E37225" s="16"/>
      <c r="F37225" s="18"/>
      <c r="G37225" s="16"/>
    </row>
    <row r="37226" spans="1:7">
      <c r="A37226" s="14"/>
      <c r="B37226" s="15"/>
      <c r="C37226" s="17"/>
      <c r="D37226" s="16"/>
      <c r="E37226" s="16"/>
      <c r="F37226" s="18"/>
      <c r="G37226" s="16"/>
    </row>
    <row r="37227" spans="1:7">
      <c r="A37227" s="14"/>
      <c r="B37227" s="15"/>
      <c r="C37227" s="17"/>
      <c r="D37227" s="16"/>
      <c r="E37227" s="16"/>
      <c r="F37227" s="18"/>
      <c r="G37227" s="16"/>
    </row>
    <row r="37228" spans="1:7">
      <c r="A37228" s="14"/>
      <c r="B37228" s="15"/>
      <c r="C37228" s="17"/>
      <c r="D37228" s="16"/>
      <c r="E37228" s="16"/>
      <c r="F37228" s="18"/>
      <c r="G37228" s="16"/>
    </row>
    <row r="37229" spans="1:7">
      <c r="A37229" s="14"/>
      <c r="B37229" s="15"/>
      <c r="C37229" s="17"/>
      <c r="D37229" s="16"/>
      <c r="E37229" s="16"/>
      <c r="F37229" s="18"/>
      <c r="G37229" s="16"/>
    </row>
    <row r="37230" spans="1:7">
      <c r="A37230" s="14"/>
      <c r="B37230" s="15"/>
      <c r="C37230" s="17"/>
      <c r="D37230" s="16"/>
      <c r="E37230" s="16"/>
      <c r="F37230" s="18"/>
      <c r="G37230" s="16"/>
    </row>
    <row r="37231" spans="1:7">
      <c r="A37231" s="14"/>
      <c r="B37231" s="15"/>
      <c r="C37231" s="17"/>
      <c r="D37231" s="16"/>
      <c r="E37231" s="16"/>
      <c r="F37231" s="18"/>
      <c r="G37231" s="16"/>
    </row>
    <row r="37232" spans="1:7">
      <c r="A37232" s="14"/>
      <c r="B37232" s="15"/>
      <c r="C37232" s="17"/>
      <c r="D37232" s="16"/>
      <c r="E37232" s="16"/>
      <c r="F37232" s="18"/>
      <c r="G37232" s="16"/>
    </row>
    <row r="37233" spans="1:7">
      <c r="A37233" s="14"/>
      <c r="B37233" s="15"/>
      <c r="C37233" s="17"/>
      <c r="D37233" s="16"/>
      <c r="E37233" s="16"/>
      <c r="F37233" s="18"/>
      <c r="G37233" s="16"/>
    </row>
    <row r="37234" spans="1:7">
      <c r="A37234" s="14"/>
      <c r="B37234" s="15"/>
      <c r="C37234" s="17"/>
      <c r="D37234" s="16"/>
      <c r="E37234" s="16"/>
      <c r="F37234" s="18"/>
      <c r="G37234" s="16"/>
    </row>
    <row r="37235" spans="1:7">
      <c r="A37235" s="14"/>
      <c r="B37235" s="15"/>
      <c r="C37235" s="17"/>
      <c r="D37235" s="16"/>
      <c r="E37235" s="16"/>
      <c r="F37235" s="18"/>
      <c r="G37235" s="16"/>
    </row>
    <row r="37236" spans="1:7">
      <c r="A37236" s="14"/>
      <c r="B37236" s="15"/>
      <c r="C37236" s="17"/>
      <c r="D37236" s="16"/>
      <c r="E37236" s="16"/>
      <c r="F37236" s="18"/>
      <c r="G37236" s="16"/>
    </row>
    <row r="37237" spans="1:7">
      <c r="A37237" s="14"/>
      <c r="B37237" s="15"/>
      <c r="C37237" s="17"/>
      <c r="D37237" s="16"/>
      <c r="E37237" s="16"/>
      <c r="F37237" s="18"/>
      <c r="G37237" s="16"/>
    </row>
    <row r="37238" spans="1:7">
      <c r="A37238" s="14"/>
      <c r="B37238" s="15"/>
      <c r="C37238" s="17"/>
      <c r="D37238" s="16"/>
      <c r="E37238" s="16"/>
      <c r="F37238" s="18"/>
      <c r="G37238" s="16"/>
    </row>
    <row r="37239" spans="1:7">
      <c r="A37239" s="14"/>
      <c r="B37239" s="15"/>
      <c r="C37239" s="17"/>
      <c r="D37239" s="16"/>
      <c r="E37239" s="16"/>
      <c r="F37239" s="18"/>
      <c r="G37239" s="16"/>
    </row>
    <row r="37240" spans="1:7">
      <c r="A37240" s="14"/>
      <c r="B37240" s="15"/>
      <c r="C37240" s="17"/>
      <c r="D37240" s="16"/>
      <c r="E37240" s="16"/>
      <c r="F37240" s="18"/>
      <c r="G37240" s="16"/>
    </row>
    <row r="37241" spans="1:7">
      <c r="A37241" s="14"/>
      <c r="B37241" s="15"/>
      <c r="C37241" s="17"/>
      <c r="D37241" s="16"/>
      <c r="E37241" s="16"/>
      <c r="F37241" s="18"/>
      <c r="G37241" s="16"/>
    </row>
    <row r="37242" spans="1:7">
      <c r="A37242" s="14"/>
      <c r="B37242" s="15"/>
      <c r="C37242" s="17"/>
      <c r="D37242" s="16"/>
      <c r="E37242" s="16"/>
      <c r="F37242" s="18"/>
      <c r="G37242" s="16"/>
    </row>
    <row r="37243" spans="1:7">
      <c r="A37243" s="14"/>
      <c r="B37243" s="15"/>
      <c r="C37243" s="17"/>
      <c r="D37243" s="16"/>
      <c r="E37243" s="16"/>
      <c r="F37243" s="18"/>
      <c r="G37243" s="16"/>
    </row>
    <row r="37244" spans="1:7">
      <c r="A37244" s="14"/>
      <c r="B37244" s="15"/>
      <c r="C37244" s="17"/>
      <c r="D37244" s="16"/>
      <c r="E37244" s="16"/>
      <c r="F37244" s="18"/>
      <c r="G37244" s="16"/>
    </row>
    <row r="37245" spans="1:7">
      <c r="A37245" s="14"/>
      <c r="B37245" s="15"/>
      <c r="C37245" s="17"/>
      <c r="D37245" s="16"/>
      <c r="E37245" s="16"/>
      <c r="F37245" s="18"/>
      <c r="G37245" s="16"/>
    </row>
    <row r="37246" spans="1:7">
      <c r="A37246" s="14"/>
      <c r="B37246" s="15"/>
      <c r="C37246" s="17"/>
      <c r="D37246" s="16"/>
      <c r="E37246" s="16"/>
      <c r="F37246" s="18"/>
      <c r="G37246" s="16"/>
    </row>
    <row r="37247" spans="1:7">
      <c r="A37247" s="14"/>
      <c r="B37247" s="15"/>
      <c r="C37247" s="17"/>
      <c r="D37247" s="16"/>
      <c r="E37247" s="16"/>
      <c r="F37247" s="18"/>
      <c r="G37247" s="16"/>
    </row>
    <row r="37248" spans="1:7">
      <c r="A37248" s="14"/>
      <c r="B37248" s="15"/>
      <c r="C37248" s="17"/>
      <c r="D37248" s="16"/>
      <c r="E37248" s="16"/>
      <c r="F37248" s="18"/>
      <c r="G37248" s="16"/>
    </row>
    <row r="37249" spans="1:7">
      <c r="A37249" s="14"/>
      <c r="B37249" s="15"/>
      <c r="C37249" s="17"/>
      <c r="D37249" s="16"/>
      <c r="E37249" s="16"/>
      <c r="F37249" s="18"/>
      <c r="G37249" s="16"/>
    </row>
    <row r="37250" spans="1:7">
      <c r="A37250" s="14"/>
      <c r="B37250" s="15"/>
      <c r="C37250" s="17"/>
      <c r="D37250" s="16"/>
      <c r="E37250" s="16"/>
      <c r="F37250" s="18"/>
      <c r="G37250" s="16"/>
    </row>
    <row r="37251" spans="1:7">
      <c r="A37251" s="14"/>
      <c r="B37251" s="15"/>
      <c r="C37251" s="17"/>
      <c r="D37251" s="16"/>
      <c r="E37251" s="16"/>
      <c r="F37251" s="18"/>
      <c r="G37251" s="16"/>
    </row>
    <row r="37252" spans="1:7">
      <c r="A37252" s="14"/>
      <c r="B37252" s="15"/>
      <c r="C37252" s="17"/>
      <c r="D37252" s="16"/>
      <c r="E37252" s="16"/>
      <c r="F37252" s="18"/>
      <c r="G37252" s="16"/>
    </row>
    <row r="37253" spans="1:7">
      <c r="A37253" s="14"/>
      <c r="B37253" s="15"/>
      <c r="C37253" s="17"/>
      <c r="D37253" s="16"/>
      <c r="E37253" s="16"/>
      <c r="F37253" s="18"/>
      <c r="G37253" s="16"/>
    </row>
    <row r="37254" spans="1:7">
      <c r="A37254" s="14"/>
      <c r="B37254" s="15"/>
      <c r="C37254" s="17"/>
      <c r="D37254" s="16"/>
      <c r="E37254" s="16"/>
      <c r="F37254" s="18"/>
      <c r="G37254" s="16"/>
    </row>
    <row r="37255" spans="1:7">
      <c r="A37255" s="14"/>
      <c r="B37255" s="15"/>
      <c r="C37255" s="17"/>
      <c r="D37255" s="16"/>
      <c r="E37255" s="16"/>
      <c r="F37255" s="18"/>
      <c r="G37255" s="16"/>
    </row>
    <row r="37256" spans="1:7">
      <c r="A37256" s="14"/>
      <c r="B37256" s="15"/>
      <c r="C37256" s="17"/>
      <c r="D37256" s="16"/>
      <c r="E37256" s="16"/>
      <c r="F37256" s="18"/>
      <c r="G37256" s="16"/>
    </row>
    <row r="37257" spans="1:7">
      <c r="A37257" s="14"/>
      <c r="B37257" s="15"/>
      <c r="C37257" s="17"/>
      <c r="D37257" s="16"/>
      <c r="E37257" s="16"/>
      <c r="F37257" s="18"/>
      <c r="G37257" s="16"/>
    </row>
    <row r="37258" spans="1:7">
      <c r="A37258" s="14"/>
      <c r="B37258" s="15"/>
      <c r="C37258" s="17"/>
      <c r="D37258" s="16"/>
      <c r="E37258" s="16"/>
      <c r="F37258" s="18"/>
      <c r="G37258" s="16"/>
    </row>
    <row r="37259" spans="1:7">
      <c r="A37259" s="14"/>
      <c r="B37259" s="15"/>
      <c r="C37259" s="17"/>
      <c r="D37259" s="16"/>
      <c r="E37259" s="16"/>
      <c r="F37259" s="18"/>
      <c r="G37259" s="16"/>
    </row>
    <row r="37260" spans="1:7">
      <c r="A37260" s="14"/>
      <c r="B37260" s="15"/>
      <c r="C37260" s="17"/>
      <c r="D37260" s="16"/>
      <c r="E37260" s="16"/>
      <c r="F37260" s="18"/>
      <c r="G37260" s="16"/>
    </row>
    <row r="37261" spans="1:7">
      <c r="A37261" s="14"/>
      <c r="B37261" s="15"/>
      <c r="C37261" s="17"/>
      <c r="D37261" s="16"/>
      <c r="E37261" s="16"/>
      <c r="F37261" s="18"/>
      <c r="G37261" s="16"/>
    </row>
    <row r="37262" spans="1:7">
      <c r="A37262" s="14"/>
      <c r="B37262" s="15"/>
      <c r="C37262" s="17"/>
      <c r="D37262" s="16"/>
      <c r="E37262" s="16"/>
      <c r="F37262" s="18"/>
      <c r="G37262" s="16"/>
    </row>
    <row r="37263" spans="1:7">
      <c r="A37263" s="14"/>
      <c r="B37263" s="15"/>
      <c r="C37263" s="17"/>
      <c r="D37263" s="16"/>
      <c r="E37263" s="16"/>
      <c r="F37263" s="18"/>
      <c r="G37263" s="16"/>
    </row>
    <row r="37264" spans="1:7">
      <c r="A37264" s="14"/>
      <c r="B37264" s="15"/>
      <c r="C37264" s="17"/>
      <c r="D37264" s="16"/>
      <c r="E37264" s="16"/>
      <c r="F37264" s="18"/>
      <c r="G37264" s="16"/>
    </row>
    <row r="37265" spans="1:7">
      <c r="A37265" s="14"/>
      <c r="B37265" s="15"/>
      <c r="C37265" s="17"/>
      <c r="D37265" s="16"/>
      <c r="E37265" s="16"/>
      <c r="F37265" s="18"/>
      <c r="G37265" s="16"/>
    </row>
    <row r="37266" spans="1:7">
      <c r="A37266" s="14"/>
      <c r="B37266" s="15"/>
      <c r="C37266" s="17"/>
      <c r="D37266" s="16"/>
      <c r="E37266" s="16"/>
      <c r="F37266" s="18"/>
      <c r="G37266" s="16"/>
    </row>
    <row r="37267" spans="1:7">
      <c r="A37267" s="14"/>
      <c r="B37267" s="15"/>
      <c r="C37267" s="17"/>
      <c r="D37267" s="16"/>
      <c r="E37267" s="16"/>
      <c r="F37267" s="18"/>
      <c r="G37267" s="16"/>
    </row>
    <row r="37268" spans="1:7">
      <c r="A37268" s="14"/>
      <c r="B37268" s="15"/>
      <c r="C37268" s="17"/>
      <c r="D37268" s="16"/>
      <c r="E37268" s="16"/>
      <c r="F37268" s="18"/>
      <c r="G37268" s="16"/>
    </row>
    <row r="37269" spans="1:7">
      <c r="A37269" s="14"/>
      <c r="B37269" s="15"/>
      <c r="C37269" s="17"/>
      <c r="D37269" s="16"/>
      <c r="E37269" s="16"/>
      <c r="F37269" s="18"/>
      <c r="G37269" s="16"/>
    </row>
    <row r="37270" spans="1:7">
      <c r="A37270" s="14"/>
      <c r="B37270" s="15"/>
      <c r="C37270" s="17"/>
      <c r="D37270" s="16"/>
      <c r="E37270" s="16"/>
      <c r="F37270" s="18"/>
      <c r="G37270" s="16"/>
    </row>
    <row r="37271" spans="1:7">
      <c r="A37271" s="14"/>
      <c r="B37271" s="15"/>
      <c r="C37271" s="17"/>
      <c r="D37271" s="16"/>
      <c r="E37271" s="16"/>
      <c r="F37271" s="18"/>
      <c r="G37271" s="16"/>
    </row>
    <row r="37272" spans="1:7">
      <c r="A37272" s="14"/>
      <c r="B37272" s="15"/>
      <c r="C37272" s="17"/>
      <c r="D37272" s="16"/>
      <c r="E37272" s="16"/>
      <c r="F37272" s="18"/>
      <c r="G37272" s="16"/>
    </row>
    <row r="37273" spans="1:7">
      <c r="A37273" s="14"/>
      <c r="B37273" s="15"/>
      <c r="C37273" s="17"/>
      <c r="D37273" s="16"/>
      <c r="E37273" s="16"/>
      <c r="F37273" s="18"/>
      <c r="G37273" s="16"/>
    </row>
    <row r="37274" spans="1:7">
      <c r="A37274" s="14"/>
      <c r="B37274" s="15"/>
      <c r="C37274" s="17"/>
      <c r="D37274" s="16"/>
      <c r="E37274" s="16"/>
      <c r="F37274" s="18"/>
      <c r="G37274" s="16"/>
    </row>
    <row r="37275" spans="1:7">
      <c r="A37275" s="14"/>
      <c r="B37275" s="15"/>
      <c r="C37275" s="17"/>
      <c r="D37275" s="16"/>
      <c r="E37275" s="16"/>
      <c r="F37275" s="18"/>
      <c r="G37275" s="16"/>
    </row>
    <row r="37276" spans="1:7">
      <c r="A37276" s="14"/>
      <c r="B37276" s="15"/>
      <c r="C37276" s="17"/>
      <c r="D37276" s="16"/>
      <c r="E37276" s="16"/>
      <c r="F37276" s="18"/>
      <c r="G37276" s="16"/>
    </row>
    <row r="37277" spans="1:7">
      <c r="A37277" s="14"/>
      <c r="B37277" s="15"/>
      <c r="C37277" s="17"/>
      <c r="D37277" s="16"/>
      <c r="E37277" s="16"/>
      <c r="F37277" s="18"/>
      <c r="G37277" s="16"/>
    </row>
    <row r="37278" spans="1:7">
      <c r="A37278" s="14"/>
      <c r="B37278" s="15"/>
      <c r="C37278" s="17"/>
      <c r="D37278" s="16"/>
      <c r="E37278" s="16"/>
      <c r="F37278" s="18"/>
      <c r="G37278" s="16"/>
    </row>
    <row r="37279" spans="1:7">
      <c r="A37279" s="14"/>
      <c r="B37279" s="15"/>
      <c r="C37279" s="17"/>
      <c r="D37279" s="16"/>
      <c r="E37279" s="16"/>
      <c r="F37279" s="18"/>
      <c r="G37279" s="16"/>
    </row>
    <row r="37280" spans="1:7">
      <c r="A37280" s="14"/>
      <c r="B37280" s="15"/>
      <c r="C37280" s="17"/>
      <c r="D37280" s="16"/>
      <c r="E37280" s="16"/>
      <c r="F37280" s="18"/>
      <c r="G37280" s="16"/>
    </row>
    <row r="37281" spans="1:7">
      <c r="A37281" s="14"/>
      <c r="B37281" s="15"/>
      <c r="C37281" s="17"/>
      <c r="D37281" s="16"/>
      <c r="E37281" s="16"/>
      <c r="F37281" s="18"/>
      <c r="G37281" s="16"/>
    </row>
    <row r="37282" spans="1:7">
      <c r="A37282" s="14"/>
      <c r="B37282" s="15"/>
      <c r="C37282" s="17"/>
      <c r="D37282" s="16"/>
      <c r="E37282" s="16"/>
      <c r="F37282" s="18"/>
      <c r="G37282" s="16"/>
    </row>
    <row r="37283" spans="1:7">
      <c r="A37283" s="14"/>
      <c r="B37283" s="15"/>
      <c r="C37283" s="17"/>
      <c r="D37283" s="16"/>
      <c r="E37283" s="16"/>
      <c r="F37283" s="18"/>
      <c r="G37283" s="16"/>
    </row>
    <row r="37284" spans="1:7">
      <c r="A37284" s="14"/>
      <c r="B37284" s="15"/>
      <c r="C37284" s="17"/>
      <c r="D37284" s="16"/>
      <c r="E37284" s="16"/>
      <c r="F37284" s="18"/>
      <c r="G37284" s="16"/>
    </row>
    <row r="37285" spans="1:7">
      <c r="A37285" s="14"/>
      <c r="B37285" s="15"/>
      <c r="C37285" s="17"/>
      <c r="D37285" s="16"/>
      <c r="E37285" s="16"/>
      <c r="F37285" s="18"/>
      <c r="G37285" s="16"/>
    </row>
    <row r="37286" spans="1:7">
      <c r="A37286" s="14"/>
      <c r="B37286" s="15"/>
      <c r="C37286" s="17"/>
      <c r="D37286" s="16"/>
      <c r="E37286" s="16"/>
      <c r="F37286" s="18"/>
      <c r="G37286" s="16"/>
    </row>
    <row r="37287" spans="1:7">
      <c r="A37287" s="14"/>
      <c r="B37287" s="15"/>
      <c r="C37287" s="17"/>
      <c r="D37287" s="16"/>
      <c r="E37287" s="16"/>
      <c r="F37287" s="18"/>
      <c r="G37287" s="16"/>
    </row>
    <row r="37288" spans="1:7">
      <c r="A37288" s="14"/>
      <c r="B37288" s="15"/>
      <c r="C37288" s="17"/>
      <c r="D37288" s="16"/>
      <c r="E37288" s="16"/>
      <c r="F37288" s="18"/>
      <c r="G37288" s="16"/>
    </row>
    <row r="37289" spans="1:7">
      <c r="A37289" s="14"/>
      <c r="B37289" s="15"/>
      <c r="C37289" s="17"/>
      <c r="D37289" s="16"/>
      <c r="E37289" s="16"/>
      <c r="F37289" s="18"/>
      <c r="G37289" s="16"/>
    </row>
    <row r="37290" spans="1:7">
      <c r="A37290" s="14"/>
      <c r="B37290" s="15"/>
      <c r="C37290" s="17"/>
      <c r="D37290" s="16"/>
      <c r="E37290" s="16"/>
      <c r="F37290" s="18"/>
      <c r="G37290" s="16"/>
    </row>
    <row r="37291" spans="1:7">
      <c r="A37291" s="14"/>
      <c r="B37291" s="15"/>
      <c r="C37291" s="17"/>
      <c r="D37291" s="16"/>
      <c r="E37291" s="16"/>
      <c r="F37291" s="18"/>
      <c r="G37291" s="16"/>
    </row>
    <row r="37292" spans="1:7">
      <c r="A37292" s="14"/>
      <c r="B37292" s="15"/>
      <c r="C37292" s="17"/>
      <c r="D37292" s="16"/>
      <c r="E37292" s="16"/>
      <c r="F37292" s="18"/>
      <c r="G37292" s="16"/>
    </row>
    <row r="37293" spans="1:7">
      <c r="A37293" s="14"/>
      <c r="B37293" s="15"/>
      <c r="C37293" s="17"/>
      <c r="D37293" s="16"/>
      <c r="E37293" s="16"/>
      <c r="F37293" s="18"/>
      <c r="G37293" s="16"/>
    </row>
    <row r="37294" spans="1:7">
      <c r="A37294" s="14"/>
      <c r="B37294" s="15"/>
      <c r="C37294" s="17"/>
      <c r="D37294" s="16"/>
      <c r="E37294" s="16"/>
      <c r="F37294" s="18"/>
      <c r="G37294" s="16"/>
    </row>
    <row r="37295" spans="1:7">
      <c r="A37295" s="14"/>
      <c r="B37295" s="15"/>
      <c r="C37295" s="17"/>
      <c r="D37295" s="16"/>
      <c r="E37295" s="16"/>
      <c r="F37295" s="18"/>
      <c r="G37295" s="16"/>
    </row>
    <row r="37296" spans="1:7">
      <c r="A37296" s="14"/>
      <c r="B37296" s="15"/>
      <c r="C37296" s="17"/>
      <c r="D37296" s="16"/>
      <c r="E37296" s="16"/>
      <c r="F37296" s="18"/>
      <c r="G37296" s="16"/>
    </row>
    <row r="37297" spans="1:7">
      <c r="A37297" s="14"/>
      <c r="B37297" s="15"/>
      <c r="C37297" s="17"/>
      <c r="D37297" s="16"/>
      <c r="E37297" s="16"/>
      <c r="F37297" s="18"/>
      <c r="G37297" s="16"/>
    </row>
    <row r="37298" spans="1:7">
      <c r="A37298" s="14"/>
      <c r="B37298" s="15"/>
      <c r="C37298" s="17"/>
      <c r="D37298" s="16"/>
      <c r="E37298" s="16"/>
      <c r="F37298" s="18"/>
      <c r="G37298" s="16"/>
    </row>
    <row r="37299" spans="1:7">
      <c r="A37299" s="14"/>
      <c r="B37299" s="15"/>
      <c r="C37299" s="17"/>
      <c r="D37299" s="16"/>
      <c r="E37299" s="16"/>
      <c r="F37299" s="18"/>
      <c r="G37299" s="16"/>
    </row>
    <row r="37300" spans="1:7">
      <c r="A37300" s="14"/>
      <c r="B37300" s="15"/>
      <c r="C37300" s="17"/>
      <c r="D37300" s="16"/>
      <c r="E37300" s="16"/>
      <c r="F37300" s="18"/>
      <c r="G37300" s="16"/>
    </row>
    <row r="37301" spans="1:7">
      <c r="A37301" s="14"/>
      <c r="B37301" s="15"/>
      <c r="C37301" s="17"/>
      <c r="D37301" s="16"/>
      <c r="E37301" s="16"/>
      <c r="F37301" s="18"/>
      <c r="G37301" s="16"/>
    </row>
    <row r="37302" spans="1:7">
      <c r="A37302" s="14"/>
      <c r="B37302" s="15"/>
      <c r="C37302" s="17"/>
      <c r="D37302" s="16"/>
      <c r="E37302" s="16"/>
      <c r="F37302" s="18"/>
      <c r="G37302" s="16"/>
    </row>
    <row r="37303" spans="1:7">
      <c r="A37303" s="14"/>
      <c r="B37303" s="15"/>
      <c r="C37303" s="17"/>
      <c r="D37303" s="16"/>
      <c r="E37303" s="16"/>
      <c r="F37303" s="18"/>
      <c r="G37303" s="16"/>
    </row>
    <row r="37304" spans="1:7">
      <c r="A37304" s="14"/>
      <c r="B37304" s="15"/>
      <c r="C37304" s="17"/>
      <c r="D37304" s="16"/>
      <c r="E37304" s="16"/>
      <c r="F37304" s="18"/>
      <c r="G37304" s="16"/>
    </row>
    <row r="37305" spans="1:7">
      <c r="A37305" s="14"/>
      <c r="B37305" s="15"/>
      <c r="C37305" s="17"/>
      <c r="D37305" s="16"/>
      <c r="E37305" s="16"/>
      <c r="F37305" s="18"/>
      <c r="G37305" s="16"/>
    </row>
    <row r="37306" spans="1:7">
      <c r="A37306" s="14"/>
      <c r="B37306" s="15"/>
      <c r="C37306" s="17"/>
      <c r="D37306" s="16"/>
      <c r="E37306" s="16"/>
      <c r="F37306" s="18"/>
      <c r="G37306" s="16"/>
    </row>
    <row r="37307" spans="1:7">
      <c r="A37307" s="14"/>
      <c r="B37307" s="15"/>
      <c r="C37307" s="17"/>
      <c r="D37307" s="16"/>
      <c r="E37307" s="16"/>
      <c r="F37307" s="18"/>
      <c r="G37307" s="16"/>
    </row>
    <row r="37308" spans="1:7">
      <c r="A37308" s="14"/>
      <c r="B37308" s="15"/>
      <c r="C37308" s="17"/>
      <c r="D37308" s="16"/>
      <c r="E37308" s="16"/>
      <c r="F37308" s="18"/>
      <c r="G37308" s="16"/>
    </row>
    <row r="37309" spans="1:7">
      <c r="A37309" s="14"/>
      <c r="B37309" s="15"/>
      <c r="C37309" s="17"/>
      <c r="D37309" s="16"/>
      <c r="E37309" s="16"/>
      <c r="F37309" s="18"/>
      <c r="G37309" s="16"/>
    </row>
    <row r="37310" spans="1:7">
      <c r="A37310" s="14"/>
      <c r="B37310" s="15"/>
      <c r="C37310" s="17"/>
      <c r="D37310" s="16"/>
      <c r="E37310" s="16"/>
      <c r="F37310" s="18"/>
      <c r="G37310" s="16"/>
    </row>
    <row r="37311" spans="1:7">
      <c r="A37311" s="14"/>
      <c r="B37311" s="15"/>
      <c r="C37311" s="17"/>
      <c r="D37311" s="16"/>
      <c r="E37311" s="16"/>
      <c r="F37311" s="18"/>
      <c r="G37311" s="16"/>
    </row>
    <row r="37312" spans="1:7">
      <c r="A37312" s="14"/>
      <c r="B37312" s="15"/>
      <c r="C37312" s="17"/>
      <c r="D37312" s="16"/>
      <c r="E37312" s="16"/>
      <c r="F37312" s="18"/>
      <c r="G37312" s="16"/>
    </row>
    <row r="37313" spans="1:7">
      <c r="A37313" s="14"/>
      <c r="B37313" s="15"/>
      <c r="C37313" s="17"/>
      <c r="D37313" s="16"/>
      <c r="E37313" s="16"/>
      <c r="F37313" s="18"/>
      <c r="G37313" s="16"/>
    </row>
    <row r="37314" spans="1:7">
      <c r="A37314" s="14"/>
      <c r="B37314" s="15"/>
      <c r="C37314" s="17"/>
      <c r="D37314" s="16"/>
      <c r="E37314" s="16"/>
      <c r="F37314" s="18"/>
      <c r="G37314" s="16"/>
    </row>
    <row r="37315" spans="1:7">
      <c r="A37315" s="14"/>
      <c r="B37315" s="15"/>
      <c r="C37315" s="17"/>
      <c r="D37315" s="16"/>
      <c r="E37315" s="16"/>
      <c r="F37315" s="18"/>
      <c r="G37315" s="16"/>
    </row>
    <row r="37316" spans="1:7">
      <c r="A37316" s="14"/>
      <c r="B37316" s="15"/>
      <c r="C37316" s="17"/>
      <c r="D37316" s="16"/>
      <c r="E37316" s="16"/>
      <c r="F37316" s="18"/>
      <c r="G37316" s="16"/>
    </row>
    <row r="37317" spans="1:7">
      <c r="A37317" s="14"/>
      <c r="B37317" s="15"/>
      <c r="C37317" s="17"/>
      <c r="D37317" s="16"/>
      <c r="E37317" s="16"/>
      <c r="F37317" s="18"/>
      <c r="G37317" s="16"/>
    </row>
    <row r="37318" spans="1:7">
      <c r="A37318" s="14"/>
      <c r="B37318" s="15"/>
      <c r="C37318" s="17"/>
      <c r="D37318" s="16"/>
      <c r="E37318" s="16"/>
      <c r="F37318" s="18"/>
      <c r="G37318" s="16"/>
    </row>
    <row r="37319" spans="1:7">
      <c r="A37319" s="14"/>
      <c r="B37319" s="15"/>
      <c r="C37319" s="17"/>
      <c r="D37319" s="16"/>
      <c r="E37319" s="16"/>
      <c r="F37319" s="18"/>
      <c r="G37319" s="16"/>
    </row>
    <row r="37320" spans="1:7">
      <c r="A37320" s="14"/>
      <c r="B37320" s="15"/>
      <c r="C37320" s="17"/>
      <c r="D37320" s="16"/>
      <c r="E37320" s="16"/>
      <c r="F37320" s="18"/>
      <c r="G37320" s="16"/>
    </row>
    <row r="37321" spans="1:7">
      <c r="A37321" s="14"/>
      <c r="B37321" s="15"/>
      <c r="C37321" s="17"/>
      <c r="D37321" s="16"/>
      <c r="E37321" s="16"/>
      <c r="F37321" s="18"/>
      <c r="G37321" s="16"/>
    </row>
    <row r="37322" spans="1:7">
      <c r="A37322" s="14"/>
      <c r="B37322" s="15"/>
      <c r="C37322" s="17"/>
      <c r="D37322" s="16"/>
      <c r="E37322" s="16"/>
      <c r="F37322" s="18"/>
      <c r="G37322" s="16"/>
    </row>
    <row r="37323" spans="1:7">
      <c r="A37323" s="14"/>
      <c r="B37323" s="15"/>
      <c r="C37323" s="17"/>
      <c r="D37323" s="16"/>
      <c r="E37323" s="16"/>
      <c r="F37323" s="18"/>
      <c r="G37323" s="16"/>
    </row>
    <row r="37324" spans="1:7">
      <c r="A37324" s="14"/>
      <c r="B37324" s="15"/>
      <c r="C37324" s="17"/>
      <c r="D37324" s="16"/>
      <c r="E37324" s="16"/>
      <c r="F37324" s="18"/>
      <c r="G37324" s="16"/>
    </row>
    <row r="37325" spans="1:7">
      <c r="A37325" s="14"/>
      <c r="B37325" s="15"/>
      <c r="C37325" s="17"/>
      <c r="D37325" s="16"/>
      <c r="E37325" s="16"/>
      <c r="F37325" s="18"/>
      <c r="G37325" s="16"/>
    </row>
    <row r="37326" spans="1:7">
      <c r="A37326" s="14"/>
      <c r="B37326" s="15"/>
      <c r="C37326" s="17"/>
      <c r="D37326" s="16"/>
      <c r="E37326" s="16"/>
      <c r="F37326" s="18"/>
      <c r="G37326" s="16"/>
    </row>
    <row r="37327" spans="1:7">
      <c r="A37327" s="14"/>
      <c r="B37327" s="15"/>
      <c r="C37327" s="17"/>
      <c r="D37327" s="16"/>
      <c r="E37327" s="16"/>
      <c r="F37327" s="18"/>
      <c r="G37327" s="16"/>
    </row>
    <row r="37328" spans="1:7">
      <c r="A37328" s="14"/>
      <c r="B37328" s="15"/>
      <c r="C37328" s="17"/>
      <c r="D37328" s="16"/>
      <c r="E37328" s="16"/>
      <c r="F37328" s="18"/>
      <c r="G37328" s="16"/>
    </row>
    <row r="37329" spans="1:7">
      <c r="A37329" s="14"/>
      <c r="B37329" s="15"/>
      <c r="C37329" s="17"/>
      <c r="D37329" s="16"/>
      <c r="E37329" s="16"/>
      <c r="F37329" s="18"/>
      <c r="G37329" s="16"/>
    </row>
    <row r="37330" spans="1:7">
      <c r="A37330" s="14"/>
      <c r="B37330" s="15"/>
      <c r="C37330" s="17"/>
      <c r="D37330" s="16"/>
      <c r="E37330" s="16"/>
      <c r="F37330" s="18"/>
      <c r="G37330" s="16"/>
    </row>
    <row r="37331" spans="1:7">
      <c r="A37331" s="14"/>
      <c r="B37331" s="15"/>
      <c r="C37331" s="17"/>
      <c r="D37331" s="16"/>
      <c r="E37331" s="16"/>
      <c r="F37331" s="18"/>
      <c r="G37331" s="16"/>
    </row>
    <row r="37332" spans="1:7">
      <c r="A37332" s="14"/>
      <c r="B37332" s="15"/>
      <c r="C37332" s="17"/>
      <c r="D37332" s="16"/>
      <c r="E37332" s="16"/>
      <c r="F37332" s="18"/>
      <c r="G37332" s="16"/>
    </row>
    <row r="37333" spans="1:7">
      <c r="A37333" s="14"/>
      <c r="B37333" s="15"/>
      <c r="C37333" s="17"/>
      <c r="D37333" s="16"/>
      <c r="E37333" s="16"/>
      <c r="F37333" s="18"/>
      <c r="G37333" s="16"/>
    </row>
    <row r="37334" spans="1:7">
      <c r="A37334" s="14"/>
      <c r="B37334" s="15"/>
      <c r="C37334" s="17"/>
      <c r="D37334" s="16"/>
      <c r="E37334" s="16"/>
      <c r="F37334" s="18"/>
      <c r="G37334" s="16"/>
    </row>
    <row r="37335" spans="1:7">
      <c r="A37335" s="14"/>
      <c r="B37335" s="15"/>
      <c r="C37335" s="17"/>
      <c r="D37335" s="16"/>
      <c r="E37335" s="16"/>
      <c r="F37335" s="18"/>
      <c r="G37335" s="16"/>
    </row>
    <row r="37336" spans="1:7">
      <c r="A37336" s="14"/>
      <c r="B37336" s="15"/>
      <c r="C37336" s="17"/>
      <c r="D37336" s="16"/>
      <c r="E37336" s="16"/>
      <c r="F37336" s="18"/>
      <c r="G37336" s="16"/>
    </row>
    <row r="37337" spans="1:7">
      <c r="A37337" s="14"/>
      <c r="B37337" s="15"/>
      <c r="C37337" s="17"/>
      <c r="D37337" s="16"/>
      <c r="E37337" s="16"/>
      <c r="F37337" s="18"/>
      <c r="G37337" s="16"/>
    </row>
    <row r="37338" spans="1:7">
      <c r="A37338" s="14"/>
      <c r="B37338" s="15"/>
      <c r="C37338" s="17"/>
      <c r="D37338" s="16"/>
      <c r="E37338" s="16"/>
      <c r="F37338" s="18"/>
      <c r="G37338" s="16"/>
    </row>
    <row r="37339" spans="1:7">
      <c r="A37339" s="14"/>
      <c r="B37339" s="15"/>
      <c r="C37339" s="17"/>
      <c r="D37339" s="16"/>
      <c r="E37339" s="16"/>
      <c r="F37339" s="18"/>
      <c r="G37339" s="16"/>
    </row>
    <row r="37340" spans="1:7">
      <c r="A37340" s="14"/>
      <c r="B37340" s="15"/>
      <c r="C37340" s="17"/>
      <c r="D37340" s="16"/>
      <c r="E37340" s="16"/>
      <c r="F37340" s="18"/>
      <c r="G37340" s="16"/>
    </row>
    <row r="37341" spans="1:7">
      <c r="A37341" s="14"/>
      <c r="B37341" s="15"/>
      <c r="C37341" s="17"/>
      <c r="D37341" s="16"/>
      <c r="E37341" s="16"/>
      <c r="F37341" s="18"/>
      <c r="G37341" s="16"/>
    </row>
    <row r="37342" spans="1:7">
      <c r="A37342" s="14"/>
      <c r="B37342" s="15"/>
      <c r="C37342" s="17"/>
      <c r="D37342" s="16"/>
      <c r="E37342" s="16"/>
      <c r="F37342" s="18"/>
      <c r="G37342" s="16"/>
    </row>
    <row r="37343" spans="1:7">
      <c r="A37343" s="14"/>
      <c r="B37343" s="15"/>
      <c r="C37343" s="17"/>
      <c r="D37343" s="16"/>
      <c r="E37343" s="16"/>
      <c r="F37343" s="18"/>
      <c r="G37343" s="16"/>
    </row>
    <row r="37344" spans="1:7">
      <c r="A37344" s="14"/>
      <c r="B37344" s="15"/>
      <c r="C37344" s="17"/>
      <c r="D37344" s="16"/>
      <c r="E37344" s="16"/>
      <c r="F37344" s="18"/>
      <c r="G37344" s="16"/>
    </row>
    <row r="37345" spans="1:7">
      <c r="A37345" s="14"/>
      <c r="B37345" s="15"/>
      <c r="C37345" s="17"/>
      <c r="D37345" s="16"/>
      <c r="E37345" s="16"/>
      <c r="F37345" s="18"/>
      <c r="G37345" s="16"/>
    </row>
    <row r="37346" spans="1:7">
      <c r="A37346" s="14"/>
      <c r="B37346" s="15"/>
      <c r="C37346" s="17"/>
      <c r="D37346" s="16"/>
      <c r="E37346" s="16"/>
      <c r="F37346" s="18"/>
      <c r="G37346" s="16"/>
    </row>
    <row r="37347" spans="1:7">
      <c r="A37347" s="14"/>
      <c r="B37347" s="15"/>
      <c r="C37347" s="17"/>
      <c r="D37347" s="16"/>
      <c r="E37347" s="16"/>
      <c r="F37347" s="18"/>
      <c r="G37347" s="16"/>
    </row>
    <row r="37348" spans="1:7">
      <c r="A37348" s="14"/>
      <c r="B37348" s="15"/>
      <c r="C37348" s="17"/>
      <c r="D37348" s="16"/>
      <c r="E37348" s="16"/>
      <c r="F37348" s="18"/>
      <c r="G37348" s="16"/>
    </row>
    <row r="37349" spans="1:7">
      <c r="A37349" s="14"/>
      <c r="B37349" s="15"/>
      <c r="C37349" s="17"/>
      <c r="D37349" s="16"/>
      <c r="E37349" s="16"/>
      <c r="F37349" s="18"/>
      <c r="G37349" s="16"/>
    </row>
    <row r="37350" spans="1:7">
      <c r="A37350" s="14"/>
      <c r="B37350" s="15"/>
      <c r="C37350" s="17"/>
      <c r="D37350" s="16"/>
      <c r="E37350" s="16"/>
      <c r="F37350" s="18"/>
      <c r="G37350" s="16"/>
    </row>
    <row r="37351" spans="1:7">
      <c r="A37351" s="14"/>
      <c r="B37351" s="15"/>
      <c r="C37351" s="17"/>
      <c r="D37351" s="16"/>
      <c r="E37351" s="16"/>
      <c r="F37351" s="18"/>
      <c r="G37351" s="16"/>
    </row>
    <row r="37352" spans="1:7">
      <c r="A37352" s="14"/>
      <c r="B37352" s="15"/>
      <c r="C37352" s="17"/>
      <c r="D37352" s="16"/>
      <c r="E37352" s="16"/>
      <c r="F37352" s="18"/>
      <c r="G37352" s="16"/>
    </row>
    <row r="37353" spans="1:7">
      <c r="A37353" s="14"/>
      <c r="B37353" s="15"/>
      <c r="C37353" s="17"/>
      <c r="D37353" s="16"/>
      <c r="E37353" s="16"/>
      <c r="F37353" s="18"/>
      <c r="G37353" s="16"/>
    </row>
    <row r="37354" spans="1:7">
      <c r="A37354" s="14"/>
      <c r="B37354" s="15"/>
      <c r="C37354" s="17"/>
      <c r="D37354" s="16"/>
      <c r="E37354" s="16"/>
      <c r="F37354" s="18"/>
      <c r="G37354" s="16"/>
    </row>
    <row r="37355" spans="1:7">
      <c r="A37355" s="14"/>
      <c r="B37355" s="15"/>
      <c r="C37355" s="17"/>
      <c r="D37355" s="16"/>
      <c r="E37355" s="16"/>
      <c r="F37355" s="18"/>
      <c r="G37355" s="16"/>
    </row>
    <row r="37356" spans="1:7">
      <c r="A37356" s="14"/>
      <c r="B37356" s="15"/>
      <c r="C37356" s="17"/>
      <c r="D37356" s="16"/>
      <c r="E37356" s="16"/>
      <c r="F37356" s="18"/>
      <c r="G37356" s="16"/>
    </row>
    <row r="37357" spans="1:7">
      <c r="A37357" s="14"/>
      <c r="B37357" s="15"/>
      <c r="C37357" s="17"/>
      <c r="D37357" s="16"/>
      <c r="E37357" s="16"/>
      <c r="F37357" s="18"/>
      <c r="G37357" s="16"/>
    </row>
    <row r="37358" spans="1:7">
      <c r="A37358" s="14"/>
      <c r="B37358" s="15"/>
      <c r="C37358" s="17"/>
      <c r="D37358" s="16"/>
      <c r="E37358" s="16"/>
      <c r="F37358" s="18"/>
      <c r="G37358" s="16"/>
    </row>
    <row r="37359" spans="1:7">
      <c r="A37359" s="14"/>
      <c r="B37359" s="15"/>
      <c r="C37359" s="17"/>
      <c r="D37359" s="16"/>
      <c r="E37359" s="16"/>
      <c r="F37359" s="18"/>
      <c r="G37359" s="16"/>
    </row>
    <row r="37360" spans="1:7">
      <c r="A37360" s="14"/>
      <c r="B37360" s="15"/>
      <c r="C37360" s="17"/>
      <c r="D37360" s="16"/>
      <c r="E37360" s="16"/>
      <c r="F37360" s="18"/>
      <c r="G37360" s="16"/>
    </row>
    <row r="37361" spans="1:7">
      <c r="A37361" s="14"/>
      <c r="B37361" s="15"/>
      <c r="C37361" s="17"/>
      <c r="D37361" s="16"/>
      <c r="E37361" s="16"/>
      <c r="F37361" s="18"/>
      <c r="G37361" s="16"/>
    </row>
    <row r="37362" spans="1:7">
      <c r="A37362" s="14"/>
      <c r="B37362" s="15"/>
      <c r="C37362" s="17"/>
      <c r="D37362" s="16"/>
      <c r="E37362" s="16"/>
      <c r="F37362" s="18"/>
      <c r="G37362" s="16"/>
    </row>
    <row r="37363" spans="1:7">
      <c r="A37363" s="14"/>
      <c r="B37363" s="15"/>
      <c r="C37363" s="17"/>
      <c r="D37363" s="16"/>
      <c r="E37363" s="16"/>
      <c r="F37363" s="18"/>
      <c r="G37363" s="16"/>
    </row>
    <row r="37364" spans="1:7">
      <c r="A37364" s="14"/>
      <c r="B37364" s="15"/>
      <c r="C37364" s="17"/>
      <c r="D37364" s="16"/>
      <c r="E37364" s="16"/>
      <c r="F37364" s="18"/>
      <c r="G37364" s="16"/>
    </row>
    <row r="37365" spans="1:7">
      <c r="A37365" s="14"/>
      <c r="B37365" s="15"/>
      <c r="C37365" s="17"/>
      <c r="D37365" s="16"/>
      <c r="E37365" s="16"/>
      <c r="F37365" s="18"/>
      <c r="G37365" s="16"/>
    </row>
    <row r="37366" spans="1:7">
      <c r="A37366" s="14"/>
      <c r="B37366" s="15"/>
      <c r="C37366" s="17"/>
      <c r="D37366" s="16"/>
      <c r="E37366" s="16"/>
      <c r="F37366" s="18"/>
      <c r="G37366" s="16"/>
    </row>
    <row r="37367" spans="1:7">
      <c r="A37367" s="14"/>
      <c r="B37367" s="15"/>
      <c r="C37367" s="17"/>
      <c r="D37367" s="16"/>
      <c r="E37367" s="16"/>
      <c r="F37367" s="18"/>
      <c r="G37367" s="16"/>
    </row>
    <row r="37368" spans="1:7">
      <c r="A37368" s="14"/>
      <c r="B37368" s="15"/>
      <c r="C37368" s="17"/>
      <c r="D37368" s="16"/>
      <c r="E37368" s="16"/>
      <c r="F37368" s="18"/>
      <c r="G37368" s="16"/>
    </row>
    <row r="37369" spans="1:7">
      <c r="A37369" s="14"/>
      <c r="B37369" s="15"/>
      <c r="C37369" s="17"/>
      <c r="D37369" s="16"/>
      <c r="E37369" s="16"/>
      <c r="F37369" s="18"/>
      <c r="G37369" s="16"/>
    </row>
    <row r="37370" spans="1:7">
      <c r="A37370" s="14"/>
      <c r="B37370" s="15"/>
      <c r="C37370" s="17"/>
      <c r="D37370" s="16"/>
      <c r="E37370" s="16"/>
      <c r="F37370" s="18"/>
      <c r="G37370" s="16"/>
    </row>
    <row r="37371" spans="1:7">
      <c r="A37371" s="14"/>
      <c r="B37371" s="15"/>
      <c r="C37371" s="17"/>
      <c r="D37371" s="16"/>
      <c r="E37371" s="16"/>
      <c r="F37371" s="18"/>
      <c r="G37371" s="16"/>
    </row>
    <row r="37372" spans="1:7">
      <c r="A37372" s="14"/>
      <c r="B37372" s="15"/>
      <c r="C37372" s="17"/>
      <c r="D37372" s="16"/>
      <c r="E37372" s="16"/>
      <c r="F37372" s="18"/>
      <c r="G37372" s="16"/>
    </row>
    <row r="37373" spans="1:7">
      <c r="A37373" s="14"/>
      <c r="B37373" s="15"/>
      <c r="C37373" s="17"/>
      <c r="D37373" s="16"/>
      <c r="E37373" s="16"/>
      <c r="F37373" s="18"/>
      <c r="G37373" s="16"/>
    </row>
    <row r="37374" spans="1:7">
      <c r="A37374" s="14"/>
      <c r="B37374" s="15"/>
      <c r="C37374" s="17"/>
      <c r="D37374" s="16"/>
      <c r="E37374" s="16"/>
      <c r="F37374" s="18"/>
      <c r="G37374" s="16"/>
    </row>
    <row r="37375" spans="1:7">
      <c r="A37375" s="14"/>
      <c r="B37375" s="15"/>
      <c r="C37375" s="17"/>
      <c r="D37375" s="16"/>
      <c r="E37375" s="16"/>
      <c r="F37375" s="18"/>
      <c r="G37375" s="16"/>
    </row>
    <row r="37376" spans="1:7">
      <c r="A37376" s="14"/>
      <c r="B37376" s="15"/>
      <c r="C37376" s="17"/>
      <c r="D37376" s="16"/>
      <c r="E37376" s="16"/>
      <c r="F37376" s="18"/>
      <c r="G37376" s="16"/>
    </row>
    <row r="37377" spans="1:7">
      <c r="A37377" s="14"/>
      <c r="B37377" s="15"/>
      <c r="C37377" s="17"/>
      <c r="D37377" s="16"/>
      <c r="E37377" s="16"/>
      <c r="F37377" s="18"/>
      <c r="G37377" s="16"/>
    </row>
    <row r="37378" spans="1:7">
      <c r="A37378" s="14"/>
      <c r="B37378" s="15"/>
      <c r="C37378" s="17"/>
      <c r="D37378" s="16"/>
      <c r="E37378" s="16"/>
      <c r="F37378" s="18"/>
      <c r="G37378" s="16"/>
    </row>
    <row r="37379" spans="1:7">
      <c r="A37379" s="14"/>
      <c r="B37379" s="15"/>
      <c r="C37379" s="17"/>
      <c r="D37379" s="16"/>
      <c r="E37379" s="16"/>
      <c r="F37379" s="18"/>
      <c r="G37379" s="16"/>
    </row>
    <row r="37380" spans="1:7">
      <c r="A37380" s="14"/>
      <c r="B37380" s="15"/>
      <c r="C37380" s="17"/>
      <c r="D37380" s="16"/>
      <c r="E37380" s="16"/>
      <c r="F37380" s="18"/>
      <c r="G37380" s="16"/>
    </row>
    <row r="37381" spans="1:7">
      <c r="A37381" s="14"/>
      <c r="B37381" s="15"/>
      <c r="C37381" s="17"/>
      <c r="D37381" s="16"/>
      <c r="E37381" s="16"/>
      <c r="F37381" s="18"/>
      <c r="G37381" s="16"/>
    </row>
    <row r="37382" spans="1:7">
      <c r="A37382" s="14"/>
      <c r="B37382" s="15"/>
      <c r="C37382" s="17"/>
      <c r="D37382" s="16"/>
      <c r="E37382" s="16"/>
      <c r="F37382" s="18"/>
      <c r="G37382" s="16"/>
    </row>
    <row r="37383" spans="1:7">
      <c r="A37383" s="14"/>
      <c r="B37383" s="15"/>
      <c r="C37383" s="17"/>
      <c r="D37383" s="16"/>
      <c r="E37383" s="16"/>
      <c r="F37383" s="18"/>
      <c r="G37383" s="16"/>
    </row>
    <row r="37384" spans="1:7">
      <c r="A37384" s="14"/>
      <c r="B37384" s="15"/>
      <c r="C37384" s="17"/>
      <c r="D37384" s="16"/>
      <c r="E37384" s="16"/>
      <c r="F37384" s="18"/>
      <c r="G37384" s="16"/>
    </row>
    <row r="37385" spans="1:7">
      <c r="A37385" s="14"/>
      <c r="B37385" s="15"/>
      <c r="C37385" s="17"/>
      <c r="D37385" s="16"/>
      <c r="E37385" s="16"/>
      <c r="F37385" s="18"/>
      <c r="G37385" s="16"/>
    </row>
    <row r="37386" spans="1:7">
      <c r="A37386" s="14"/>
      <c r="B37386" s="15"/>
      <c r="C37386" s="17"/>
      <c r="D37386" s="16"/>
      <c r="E37386" s="16"/>
      <c r="F37386" s="18"/>
      <c r="G37386" s="16"/>
    </row>
    <row r="37387" spans="1:7">
      <c r="A37387" s="14"/>
      <c r="B37387" s="15"/>
      <c r="C37387" s="17"/>
      <c r="D37387" s="16"/>
      <c r="E37387" s="16"/>
      <c r="F37387" s="18"/>
      <c r="G37387" s="16"/>
    </row>
    <row r="37388" spans="1:7">
      <c r="A37388" s="14"/>
      <c r="B37388" s="15"/>
      <c r="C37388" s="17"/>
      <c r="D37388" s="16"/>
      <c r="E37388" s="16"/>
      <c r="F37388" s="18"/>
      <c r="G37388" s="16"/>
    </row>
    <row r="37389" spans="1:7">
      <c r="A37389" s="14"/>
      <c r="B37389" s="15"/>
      <c r="C37389" s="17"/>
      <c r="D37389" s="16"/>
      <c r="E37389" s="16"/>
      <c r="F37389" s="18"/>
      <c r="G37389" s="16"/>
    </row>
    <row r="37390" spans="1:7">
      <c r="A37390" s="14"/>
      <c r="B37390" s="15"/>
      <c r="C37390" s="17"/>
      <c r="D37390" s="16"/>
      <c r="E37390" s="16"/>
      <c r="F37390" s="18"/>
      <c r="G37390" s="16"/>
    </row>
    <row r="37391" spans="1:7">
      <c r="A37391" s="14"/>
      <c r="B37391" s="15"/>
      <c r="C37391" s="17"/>
      <c r="D37391" s="16"/>
      <c r="E37391" s="16"/>
      <c r="F37391" s="18"/>
      <c r="G37391" s="16"/>
    </row>
    <row r="37392" spans="1:7">
      <c r="A37392" s="14"/>
      <c r="B37392" s="15"/>
      <c r="C37392" s="17"/>
      <c r="D37392" s="16"/>
      <c r="E37392" s="16"/>
      <c r="F37392" s="18"/>
      <c r="G37392" s="16"/>
    </row>
    <row r="37393" spans="1:7">
      <c r="A37393" s="14"/>
      <c r="B37393" s="15"/>
      <c r="C37393" s="17"/>
      <c r="D37393" s="16"/>
      <c r="E37393" s="16"/>
      <c r="F37393" s="18"/>
      <c r="G37393" s="16"/>
    </row>
    <row r="37394" spans="1:7">
      <c r="A37394" s="14"/>
      <c r="B37394" s="15"/>
      <c r="C37394" s="17"/>
      <c r="D37394" s="16"/>
      <c r="E37394" s="16"/>
      <c r="F37394" s="18"/>
      <c r="G37394" s="16"/>
    </row>
    <row r="37395" spans="1:7">
      <c r="A37395" s="14"/>
      <c r="B37395" s="15"/>
      <c r="C37395" s="17"/>
      <c r="D37395" s="16"/>
      <c r="E37395" s="16"/>
      <c r="F37395" s="18"/>
      <c r="G37395" s="16"/>
    </row>
    <row r="37396" spans="1:7">
      <c r="A37396" s="14"/>
      <c r="B37396" s="15"/>
      <c r="C37396" s="17"/>
      <c r="D37396" s="16"/>
      <c r="E37396" s="16"/>
      <c r="F37396" s="18"/>
      <c r="G37396" s="16"/>
    </row>
    <row r="37397" spans="1:7">
      <c r="A37397" s="14"/>
      <c r="B37397" s="15"/>
      <c r="C37397" s="17"/>
      <c r="D37397" s="16"/>
      <c r="E37397" s="16"/>
      <c r="F37397" s="18"/>
      <c r="G37397" s="16"/>
    </row>
    <row r="37398" spans="1:7">
      <c r="A37398" s="14"/>
      <c r="B37398" s="15"/>
      <c r="C37398" s="17"/>
      <c r="D37398" s="16"/>
      <c r="E37398" s="16"/>
      <c r="F37398" s="18"/>
      <c r="G37398" s="16"/>
    </row>
    <row r="37399" spans="1:7">
      <c r="A37399" s="14"/>
      <c r="B37399" s="15"/>
      <c r="C37399" s="17"/>
      <c r="D37399" s="16"/>
      <c r="E37399" s="16"/>
      <c r="F37399" s="18"/>
      <c r="G37399" s="16"/>
    </row>
    <row r="37400" spans="1:7">
      <c r="A37400" s="14"/>
      <c r="B37400" s="15"/>
      <c r="C37400" s="17"/>
      <c r="D37400" s="16"/>
      <c r="E37400" s="16"/>
      <c r="F37400" s="18"/>
      <c r="G37400" s="16"/>
    </row>
    <row r="37401" spans="1:7">
      <c r="A37401" s="14"/>
      <c r="B37401" s="15"/>
      <c r="C37401" s="17"/>
      <c r="D37401" s="16"/>
      <c r="E37401" s="16"/>
      <c r="F37401" s="18"/>
      <c r="G37401" s="16"/>
    </row>
    <row r="37402" spans="1:7">
      <c r="A37402" s="14"/>
      <c r="B37402" s="15"/>
      <c r="C37402" s="17"/>
      <c r="D37402" s="16"/>
      <c r="E37402" s="16"/>
      <c r="F37402" s="18"/>
      <c r="G37402" s="16"/>
    </row>
    <row r="37403" spans="1:7">
      <c r="A37403" s="14"/>
      <c r="B37403" s="15"/>
      <c r="C37403" s="17"/>
      <c r="D37403" s="16"/>
      <c r="E37403" s="16"/>
      <c r="F37403" s="18"/>
      <c r="G37403" s="16"/>
    </row>
    <row r="37404" spans="1:7">
      <c r="A37404" s="14"/>
      <c r="B37404" s="15"/>
      <c r="C37404" s="17"/>
      <c r="D37404" s="16"/>
      <c r="E37404" s="16"/>
      <c r="F37404" s="18"/>
      <c r="G37404" s="16"/>
    </row>
    <row r="37405" spans="1:7">
      <c r="A37405" s="14"/>
      <c r="B37405" s="15"/>
      <c r="C37405" s="17"/>
      <c r="D37405" s="16"/>
      <c r="E37405" s="16"/>
      <c r="F37405" s="18"/>
      <c r="G37405" s="16"/>
    </row>
    <row r="37406" spans="1:7">
      <c r="A37406" s="14"/>
      <c r="B37406" s="15"/>
      <c r="C37406" s="17"/>
      <c r="D37406" s="16"/>
      <c r="E37406" s="16"/>
      <c r="F37406" s="18"/>
      <c r="G37406" s="16"/>
    </row>
    <row r="37407" spans="1:7">
      <c r="A37407" s="14"/>
      <c r="B37407" s="15"/>
      <c r="C37407" s="17"/>
      <c r="D37407" s="16"/>
      <c r="E37407" s="16"/>
      <c r="F37407" s="18"/>
      <c r="G37407" s="16"/>
    </row>
    <row r="37408" spans="1:7">
      <c r="A37408" s="14"/>
      <c r="B37408" s="15"/>
      <c r="C37408" s="17"/>
      <c r="D37408" s="16"/>
      <c r="E37408" s="16"/>
      <c r="F37408" s="18"/>
      <c r="G37408" s="16"/>
    </row>
    <row r="37409" spans="1:7">
      <c r="A37409" s="14"/>
      <c r="B37409" s="15"/>
      <c r="C37409" s="17"/>
      <c r="D37409" s="16"/>
      <c r="E37409" s="16"/>
      <c r="F37409" s="18"/>
      <c r="G37409" s="16"/>
    </row>
    <row r="37410" spans="1:7">
      <c r="A37410" s="14"/>
      <c r="B37410" s="15"/>
      <c r="C37410" s="17"/>
      <c r="D37410" s="16"/>
      <c r="E37410" s="16"/>
      <c r="F37410" s="18"/>
      <c r="G37410" s="16"/>
    </row>
    <row r="37411" spans="1:7">
      <c r="A37411" s="14"/>
      <c r="B37411" s="15"/>
      <c r="C37411" s="17"/>
      <c r="D37411" s="16"/>
      <c r="E37411" s="16"/>
      <c r="F37411" s="18"/>
      <c r="G37411" s="16"/>
    </row>
    <row r="37412" spans="1:7">
      <c r="A37412" s="14"/>
      <c r="B37412" s="15"/>
      <c r="C37412" s="17"/>
      <c r="D37412" s="16"/>
      <c r="E37412" s="16"/>
      <c r="F37412" s="18"/>
      <c r="G37412" s="16"/>
    </row>
    <row r="37413" spans="1:7">
      <c r="A37413" s="14"/>
      <c r="B37413" s="15"/>
      <c r="C37413" s="17"/>
      <c r="D37413" s="16"/>
      <c r="E37413" s="16"/>
      <c r="F37413" s="18"/>
      <c r="G37413" s="16"/>
    </row>
    <row r="37414" spans="1:7">
      <c r="A37414" s="14"/>
      <c r="B37414" s="15"/>
      <c r="C37414" s="17"/>
      <c r="D37414" s="16"/>
      <c r="E37414" s="16"/>
      <c r="F37414" s="18"/>
      <c r="G37414" s="16"/>
    </row>
    <row r="37415" spans="1:7">
      <c r="A37415" s="14"/>
      <c r="B37415" s="15"/>
      <c r="C37415" s="17"/>
      <c r="D37415" s="16"/>
      <c r="E37415" s="16"/>
      <c r="F37415" s="18"/>
      <c r="G37415" s="16"/>
    </row>
    <row r="37416" spans="1:7">
      <c r="A37416" s="14"/>
      <c r="B37416" s="15"/>
      <c r="C37416" s="17"/>
      <c r="D37416" s="16"/>
      <c r="E37416" s="16"/>
      <c r="F37416" s="18"/>
      <c r="G37416" s="16"/>
    </row>
    <row r="37417" spans="1:7">
      <c r="A37417" s="14"/>
      <c r="B37417" s="15"/>
      <c r="C37417" s="17"/>
      <c r="D37417" s="16"/>
      <c r="E37417" s="16"/>
      <c r="F37417" s="18"/>
      <c r="G37417" s="16"/>
    </row>
    <row r="37418" spans="1:7">
      <c r="A37418" s="14"/>
      <c r="B37418" s="15"/>
      <c r="C37418" s="17"/>
      <c r="D37418" s="16"/>
      <c r="E37418" s="16"/>
      <c r="F37418" s="18"/>
      <c r="G37418" s="16"/>
    </row>
    <row r="37419" spans="1:7">
      <c r="A37419" s="14"/>
      <c r="B37419" s="15"/>
      <c r="C37419" s="17"/>
      <c r="D37419" s="16"/>
      <c r="E37419" s="16"/>
      <c r="F37419" s="18"/>
      <c r="G37419" s="16"/>
    </row>
    <row r="37420" spans="1:7">
      <c r="A37420" s="14"/>
      <c r="B37420" s="15"/>
      <c r="C37420" s="17"/>
      <c r="D37420" s="16"/>
      <c r="E37420" s="16"/>
      <c r="F37420" s="18"/>
      <c r="G37420" s="16"/>
    </row>
    <row r="37421" spans="1:7">
      <c r="A37421" s="14"/>
      <c r="B37421" s="15"/>
      <c r="C37421" s="17"/>
      <c r="D37421" s="16"/>
      <c r="E37421" s="16"/>
      <c r="F37421" s="18"/>
      <c r="G37421" s="16"/>
    </row>
    <row r="37422" spans="1:7">
      <c r="A37422" s="14"/>
      <c r="B37422" s="15"/>
      <c r="C37422" s="17"/>
      <c r="D37422" s="16"/>
      <c r="E37422" s="16"/>
      <c r="F37422" s="18"/>
      <c r="G37422" s="16"/>
    </row>
    <row r="37423" spans="1:7">
      <c r="A37423" s="14"/>
      <c r="B37423" s="15"/>
      <c r="C37423" s="17"/>
      <c r="D37423" s="16"/>
      <c r="E37423" s="16"/>
      <c r="F37423" s="18"/>
      <c r="G37423" s="16"/>
    </row>
    <row r="37424" spans="1:7">
      <c r="A37424" s="14"/>
      <c r="B37424" s="15"/>
      <c r="C37424" s="17"/>
      <c r="D37424" s="16"/>
      <c r="E37424" s="16"/>
      <c r="F37424" s="18"/>
      <c r="G37424" s="16"/>
    </row>
    <row r="37425" spans="1:7">
      <c r="A37425" s="14"/>
      <c r="B37425" s="15"/>
      <c r="C37425" s="17"/>
      <c r="D37425" s="16"/>
      <c r="E37425" s="16"/>
      <c r="F37425" s="18"/>
      <c r="G37425" s="16"/>
    </row>
    <row r="37426" spans="1:7">
      <c r="A37426" s="14"/>
      <c r="B37426" s="15"/>
      <c r="C37426" s="17"/>
      <c r="D37426" s="16"/>
      <c r="E37426" s="16"/>
      <c r="F37426" s="18"/>
      <c r="G37426" s="16"/>
    </row>
    <row r="37427" spans="1:7">
      <c r="A37427" s="14"/>
      <c r="B37427" s="15"/>
      <c r="C37427" s="17"/>
      <c r="D37427" s="16"/>
      <c r="E37427" s="16"/>
      <c r="F37427" s="18"/>
      <c r="G37427" s="16"/>
    </row>
    <row r="37428" spans="1:7">
      <c r="A37428" s="14"/>
      <c r="B37428" s="15"/>
      <c r="C37428" s="17"/>
      <c r="D37428" s="16"/>
      <c r="E37428" s="16"/>
      <c r="F37428" s="18"/>
      <c r="G37428" s="16"/>
    </row>
    <row r="37429" spans="1:7">
      <c r="A37429" s="14"/>
      <c r="B37429" s="15"/>
      <c r="C37429" s="17"/>
      <c r="D37429" s="16"/>
      <c r="E37429" s="16"/>
      <c r="F37429" s="18"/>
      <c r="G37429" s="16"/>
    </row>
    <row r="37430" spans="1:7">
      <c r="A37430" s="14"/>
      <c r="B37430" s="15"/>
      <c r="C37430" s="17"/>
      <c r="D37430" s="16"/>
      <c r="E37430" s="16"/>
      <c r="F37430" s="18"/>
      <c r="G37430" s="16"/>
    </row>
    <row r="37431" spans="1:7">
      <c r="A37431" s="14"/>
      <c r="B37431" s="15"/>
      <c r="C37431" s="17"/>
      <c r="D37431" s="16"/>
      <c r="E37431" s="16"/>
      <c r="F37431" s="18"/>
      <c r="G37431" s="16"/>
    </row>
    <row r="37432" spans="1:7">
      <c r="A37432" s="14"/>
      <c r="B37432" s="15"/>
      <c r="C37432" s="17"/>
      <c r="D37432" s="16"/>
      <c r="E37432" s="16"/>
      <c r="F37432" s="18"/>
      <c r="G37432" s="16"/>
    </row>
    <row r="37433" spans="1:7">
      <c r="A37433" s="14"/>
      <c r="B37433" s="15"/>
      <c r="C37433" s="17"/>
      <c r="D37433" s="16"/>
      <c r="E37433" s="16"/>
      <c r="F37433" s="18"/>
      <c r="G37433" s="16"/>
    </row>
    <row r="37434" spans="1:7">
      <c r="A37434" s="14"/>
      <c r="B37434" s="15"/>
      <c r="C37434" s="17"/>
      <c r="D37434" s="16"/>
      <c r="E37434" s="16"/>
      <c r="F37434" s="18"/>
      <c r="G37434" s="16"/>
    </row>
    <row r="37435" spans="1:7">
      <c r="A37435" s="14"/>
      <c r="B37435" s="15"/>
      <c r="C37435" s="17"/>
      <c r="D37435" s="16"/>
      <c r="E37435" s="16"/>
      <c r="F37435" s="18"/>
      <c r="G37435" s="16"/>
    </row>
    <row r="37436" spans="1:7">
      <c r="A37436" s="14"/>
      <c r="B37436" s="15"/>
      <c r="C37436" s="17"/>
      <c r="D37436" s="16"/>
      <c r="E37436" s="16"/>
      <c r="F37436" s="18"/>
      <c r="G37436" s="16"/>
    </row>
    <row r="37437" spans="1:7">
      <c r="A37437" s="14"/>
      <c r="B37437" s="15"/>
      <c r="C37437" s="17"/>
      <c r="D37437" s="16"/>
      <c r="E37437" s="16"/>
      <c r="F37437" s="18"/>
      <c r="G37437" s="16"/>
    </row>
    <row r="37438" spans="1:7">
      <c r="A37438" s="14"/>
      <c r="B37438" s="15"/>
      <c r="C37438" s="17"/>
      <c r="D37438" s="16"/>
      <c r="E37438" s="16"/>
      <c r="F37438" s="18"/>
      <c r="G37438" s="16"/>
    </row>
    <row r="37439" spans="1:7">
      <c r="A37439" s="14"/>
      <c r="B37439" s="15"/>
      <c r="C37439" s="17"/>
      <c r="D37439" s="16"/>
      <c r="E37439" s="16"/>
      <c r="F37439" s="18"/>
      <c r="G37439" s="16"/>
    </row>
    <row r="37440" spans="1:7">
      <c r="A37440" s="14"/>
      <c r="B37440" s="15"/>
      <c r="C37440" s="17"/>
      <c r="D37440" s="16"/>
      <c r="E37440" s="16"/>
      <c r="F37440" s="18"/>
      <c r="G37440" s="16"/>
    </row>
    <row r="37441" spans="1:7">
      <c r="A37441" s="14"/>
      <c r="B37441" s="15"/>
      <c r="C37441" s="17"/>
      <c r="D37441" s="16"/>
      <c r="E37441" s="16"/>
      <c r="F37441" s="18"/>
      <c r="G37441" s="16"/>
    </row>
    <row r="37442" spans="1:7">
      <c r="A37442" s="14"/>
      <c r="B37442" s="15"/>
      <c r="C37442" s="17"/>
      <c r="D37442" s="16"/>
      <c r="E37442" s="16"/>
      <c r="F37442" s="18"/>
      <c r="G37442" s="16"/>
    </row>
    <row r="37443" spans="1:7">
      <c r="A37443" s="14"/>
      <c r="B37443" s="15"/>
      <c r="C37443" s="17"/>
      <c r="D37443" s="16"/>
      <c r="E37443" s="16"/>
      <c r="F37443" s="18"/>
      <c r="G37443" s="16"/>
    </row>
    <row r="37444" spans="1:7">
      <c r="A37444" s="14"/>
      <c r="B37444" s="15"/>
      <c r="C37444" s="17"/>
      <c r="D37444" s="16"/>
      <c r="E37444" s="16"/>
      <c r="F37444" s="18"/>
      <c r="G37444" s="16"/>
    </row>
    <row r="37445" spans="1:7">
      <c r="A37445" s="14"/>
      <c r="B37445" s="15"/>
      <c r="C37445" s="17"/>
      <c r="D37445" s="16"/>
      <c r="E37445" s="16"/>
      <c r="F37445" s="18"/>
      <c r="G37445" s="16"/>
    </row>
    <row r="37446" spans="1:7">
      <c r="A37446" s="14"/>
      <c r="B37446" s="15"/>
      <c r="C37446" s="17"/>
      <c r="D37446" s="16"/>
      <c r="E37446" s="16"/>
      <c r="F37446" s="18"/>
      <c r="G37446" s="16"/>
    </row>
    <row r="37447" spans="1:7">
      <c r="A37447" s="14"/>
      <c r="B37447" s="15"/>
      <c r="C37447" s="17"/>
      <c r="D37447" s="16"/>
      <c r="E37447" s="16"/>
      <c r="F37447" s="18"/>
      <c r="G37447" s="16"/>
    </row>
    <row r="37448" spans="1:7">
      <c r="A37448" s="14"/>
      <c r="B37448" s="15"/>
      <c r="C37448" s="17"/>
      <c r="D37448" s="16"/>
      <c r="E37448" s="16"/>
      <c r="F37448" s="18"/>
      <c r="G37448" s="16"/>
    </row>
    <row r="37449" spans="1:7">
      <c r="A37449" s="14"/>
      <c r="B37449" s="15"/>
      <c r="C37449" s="17"/>
      <c r="D37449" s="16"/>
      <c r="E37449" s="16"/>
      <c r="F37449" s="18"/>
      <c r="G37449" s="16"/>
    </row>
    <row r="37450" spans="1:7">
      <c r="A37450" s="14"/>
      <c r="B37450" s="15"/>
      <c r="C37450" s="17"/>
      <c r="D37450" s="16"/>
      <c r="E37450" s="16"/>
      <c r="F37450" s="18"/>
      <c r="G37450" s="16"/>
    </row>
    <row r="37451" spans="1:7">
      <c r="A37451" s="14"/>
      <c r="B37451" s="15"/>
      <c r="C37451" s="17"/>
      <c r="D37451" s="16"/>
      <c r="E37451" s="16"/>
      <c r="F37451" s="18"/>
      <c r="G37451" s="16"/>
    </row>
    <row r="37452" spans="1:7">
      <c r="A37452" s="14"/>
      <c r="B37452" s="15"/>
      <c r="C37452" s="17"/>
      <c r="D37452" s="16"/>
      <c r="E37452" s="16"/>
      <c r="F37452" s="18"/>
      <c r="G37452" s="16"/>
    </row>
    <row r="37453" spans="1:7">
      <c r="A37453" s="14"/>
      <c r="B37453" s="15"/>
      <c r="C37453" s="17"/>
      <c r="D37453" s="16"/>
      <c r="E37453" s="16"/>
      <c r="F37453" s="18"/>
      <c r="G37453" s="16"/>
    </row>
    <row r="37454" spans="1:7">
      <c r="A37454" s="14"/>
      <c r="B37454" s="15"/>
      <c r="C37454" s="17"/>
      <c r="D37454" s="16"/>
      <c r="E37454" s="16"/>
      <c r="F37454" s="18"/>
      <c r="G37454" s="16"/>
    </row>
    <row r="37455" spans="1:7">
      <c r="A37455" s="14"/>
      <c r="B37455" s="15"/>
      <c r="C37455" s="17"/>
      <c r="D37455" s="16"/>
      <c r="E37455" s="16"/>
      <c r="F37455" s="18"/>
      <c r="G37455" s="16"/>
    </row>
    <row r="37456" spans="1:7">
      <c r="A37456" s="14"/>
      <c r="B37456" s="15"/>
      <c r="C37456" s="17"/>
      <c r="D37456" s="16"/>
      <c r="E37456" s="16"/>
      <c r="F37456" s="18"/>
      <c r="G37456" s="16"/>
    </row>
    <row r="37457" spans="1:7">
      <c r="A37457" s="14"/>
      <c r="B37457" s="15"/>
      <c r="C37457" s="17"/>
      <c r="D37457" s="16"/>
      <c r="E37457" s="16"/>
      <c r="F37457" s="18"/>
      <c r="G37457" s="16"/>
    </row>
    <row r="37458" spans="1:7">
      <c r="A37458" s="14"/>
      <c r="B37458" s="15"/>
      <c r="C37458" s="17"/>
      <c r="D37458" s="16"/>
      <c r="E37458" s="16"/>
      <c r="F37458" s="18"/>
      <c r="G37458" s="16"/>
    </row>
    <row r="37459" spans="1:7">
      <c r="A37459" s="14"/>
      <c r="B37459" s="15"/>
      <c r="C37459" s="17"/>
      <c r="D37459" s="16"/>
      <c r="E37459" s="16"/>
      <c r="F37459" s="18"/>
      <c r="G37459" s="16"/>
    </row>
    <row r="37460" spans="1:7">
      <c r="A37460" s="14"/>
      <c r="B37460" s="15"/>
      <c r="C37460" s="17"/>
      <c r="D37460" s="16"/>
      <c r="E37460" s="16"/>
      <c r="F37460" s="18"/>
      <c r="G37460" s="16"/>
    </row>
    <row r="37461" spans="1:7">
      <c r="A37461" s="14"/>
      <c r="B37461" s="15"/>
      <c r="C37461" s="17"/>
      <c r="D37461" s="16"/>
      <c r="E37461" s="16"/>
      <c r="F37461" s="18"/>
      <c r="G37461" s="16"/>
    </row>
    <row r="37462" spans="1:7">
      <c r="A37462" s="14"/>
      <c r="B37462" s="15"/>
      <c r="C37462" s="17"/>
      <c r="D37462" s="16"/>
      <c r="E37462" s="16"/>
      <c r="F37462" s="18"/>
      <c r="G37462" s="16"/>
    </row>
    <row r="37463" spans="1:7">
      <c r="A37463" s="14"/>
      <c r="B37463" s="15"/>
      <c r="C37463" s="17"/>
      <c r="D37463" s="16"/>
      <c r="E37463" s="16"/>
      <c r="F37463" s="18"/>
      <c r="G37463" s="16"/>
    </row>
    <row r="37464" spans="1:7">
      <c r="A37464" s="14"/>
      <c r="B37464" s="15"/>
      <c r="C37464" s="17"/>
      <c r="D37464" s="16"/>
      <c r="E37464" s="16"/>
      <c r="F37464" s="18"/>
      <c r="G37464" s="16"/>
    </row>
    <row r="37465" spans="1:7">
      <c r="A37465" s="14"/>
      <c r="B37465" s="15"/>
      <c r="C37465" s="17"/>
      <c r="D37465" s="16"/>
      <c r="E37465" s="16"/>
      <c r="F37465" s="18"/>
      <c r="G37465" s="16"/>
    </row>
    <row r="37466" spans="1:7">
      <c r="A37466" s="14"/>
      <c r="B37466" s="15"/>
      <c r="C37466" s="17"/>
      <c r="D37466" s="16"/>
      <c r="E37466" s="16"/>
      <c r="F37466" s="18"/>
      <c r="G37466" s="16"/>
    </row>
    <row r="37467" spans="1:7">
      <c r="A37467" s="14"/>
      <c r="B37467" s="15"/>
      <c r="C37467" s="17"/>
      <c r="D37467" s="16"/>
      <c r="E37467" s="16"/>
      <c r="F37467" s="18"/>
      <c r="G37467" s="16"/>
    </row>
    <row r="37468" spans="1:7">
      <c r="A37468" s="14"/>
      <c r="B37468" s="15"/>
      <c r="C37468" s="17"/>
      <c r="D37468" s="16"/>
      <c r="E37468" s="16"/>
      <c r="F37468" s="18"/>
      <c r="G37468" s="16"/>
    </row>
    <row r="37469" spans="1:7">
      <c r="A37469" s="14"/>
      <c r="B37469" s="15"/>
      <c r="C37469" s="17"/>
      <c r="D37469" s="16"/>
      <c r="E37469" s="16"/>
      <c r="F37469" s="18"/>
      <c r="G37469" s="16"/>
    </row>
    <row r="37470" spans="1:7">
      <c r="A37470" s="14"/>
      <c r="B37470" s="15"/>
      <c r="C37470" s="17"/>
      <c r="D37470" s="16"/>
      <c r="E37470" s="16"/>
      <c r="F37470" s="18"/>
      <c r="G37470" s="16"/>
    </row>
    <row r="37471" spans="1:7">
      <c r="A37471" s="14"/>
      <c r="B37471" s="15"/>
      <c r="C37471" s="17"/>
      <c r="D37471" s="16"/>
      <c r="E37471" s="16"/>
      <c r="F37471" s="18"/>
      <c r="G37471" s="16"/>
    </row>
    <row r="37472" spans="1:7">
      <c r="A37472" s="14"/>
      <c r="B37472" s="15"/>
      <c r="C37472" s="17"/>
      <c r="D37472" s="16"/>
      <c r="E37472" s="16"/>
      <c r="F37472" s="18"/>
      <c r="G37472" s="16"/>
    </row>
    <row r="37473" spans="1:7">
      <c r="A37473" s="14"/>
      <c r="B37473" s="15"/>
      <c r="C37473" s="17"/>
      <c r="D37473" s="16"/>
      <c r="E37473" s="16"/>
      <c r="F37473" s="18"/>
      <c r="G37473" s="16"/>
    </row>
    <row r="37474" spans="1:7">
      <c r="A37474" s="14"/>
      <c r="B37474" s="15"/>
      <c r="C37474" s="17"/>
      <c r="D37474" s="16"/>
      <c r="E37474" s="16"/>
      <c r="F37474" s="18"/>
      <c r="G37474" s="16"/>
    </row>
    <row r="37475" spans="1:7">
      <c r="A37475" s="14"/>
      <c r="B37475" s="15"/>
      <c r="C37475" s="17"/>
      <c r="D37475" s="16"/>
      <c r="E37475" s="16"/>
      <c r="F37475" s="18"/>
      <c r="G37475" s="16"/>
    </row>
    <row r="37476" spans="1:7">
      <c r="A37476" s="14"/>
      <c r="B37476" s="15"/>
      <c r="C37476" s="17"/>
      <c r="D37476" s="16"/>
      <c r="E37476" s="16"/>
      <c r="F37476" s="18"/>
      <c r="G37476" s="16"/>
    </row>
    <row r="37477" spans="1:7">
      <c r="A37477" s="14"/>
      <c r="B37477" s="15"/>
      <c r="C37477" s="17"/>
      <c r="D37477" s="16"/>
      <c r="E37477" s="16"/>
      <c r="F37477" s="18"/>
      <c r="G37477" s="16"/>
    </row>
    <row r="37478" spans="1:7">
      <c r="A37478" s="14"/>
      <c r="B37478" s="15"/>
      <c r="C37478" s="17"/>
      <c r="D37478" s="16"/>
      <c r="E37478" s="16"/>
      <c r="F37478" s="18"/>
      <c r="G37478" s="16"/>
    </row>
    <row r="37479" spans="1:7">
      <c r="A37479" s="14"/>
      <c r="B37479" s="15"/>
      <c r="C37479" s="17"/>
      <c r="D37479" s="16"/>
      <c r="E37479" s="16"/>
      <c r="F37479" s="18"/>
      <c r="G37479" s="16"/>
    </row>
    <row r="37480" spans="1:7">
      <c r="A37480" s="14"/>
      <c r="B37480" s="15"/>
      <c r="C37480" s="17"/>
      <c r="D37480" s="16"/>
      <c r="E37480" s="16"/>
      <c r="F37480" s="18"/>
      <c r="G37480" s="16"/>
    </row>
    <row r="37481" spans="1:7">
      <c r="A37481" s="14"/>
      <c r="B37481" s="15"/>
      <c r="C37481" s="17"/>
      <c r="D37481" s="16"/>
      <c r="E37481" s="16"/>
      <c r="F37481" s="18"/>
      <c r="G37481" s="16"/>
    </row>
    <row r="37482" spans="1:7">
      <c r="A37482" s="14"/>
      <c r="B37482" s="15"/>
      <c r="C37482" s="17"/>
      <c r="D37482" s="16"/>
      <c r="E37482" s="16"/>
      <c r="F37482" s="18"/>
      <c r="G37482" s="16"/>
    </row>
    <row r="37483" spans="1:7">
      <c r="A37483" s="14"/>
      <c r="B37483" s="15"/>
      <c r="C37483" s="17"/>
      <c r="D37483" s="16"/>
      <c r="E37483" s="16"/>
      <c r="F37483" s="18"/>
      <c r="G37483" s="16"/>
    </row>
    <row r="37484" spans="1:7">
      <c r="A37484" s="14"/>
      <c r="B37484" s="15"/>
      <c r="C37484" s="17"/>
      <c r="D37484" s="16"/>
      <c r="E37484" s="16"/>
      <c r="F37484" s="18"/>
      <c r="G37484" s="16"/>
    </row>
    <row r="37485" spans="1:7">
      <c r="A37485" s="14"/>
      <c r="B37485" s="15"/>
      <c r="C37485" s="17"/>
      <c r="D37485" s="16"/>
      <c r="E37485" s="16"/>
      <c r="F37485" s="18"/>
      <c r="G37485" s="16"/>
    </row>
    <row r="37486" spans="1:7">
      <c r="A37486" s="14"/>
      <c r="B37486" s="15"/>
      <c r="C37486" s="17"/>
      <c r="D37486" s="16"/>
      <c r="E37486" s="16"/>
      <c r="F37486" s="18"/>
      <c r="G37486" s="16"/>
    </row>
    <row r="37487" spans="1:7">
      <c r="A37487" s="14"/>
      <c r="B37487" s="15"/>
      <c r="C37487" s="17"/>
      <c r="D37487" s="16"/>
      <c r="E37487" s="16"/>
      <c r="F37487" s="18"/>
      <c r="G37487" s="16"/>
    </row>
    <row r="37488" spans="1:7">
      <c r="A37488" s="14"/>
      <c r="B37488" s="15"/>
      <c r="C37488" s="17"/>
      <c r="D37488" s="16"/>
      <c r="E37488" s="16"/>
      <c r="F37488" s="18"/>
      <c r="G37488" s="16"/>
    </row>
    <row r="37489" spans="1:7">
      <c r="A37489" s="14"/>
      <c r="B37489" s="15"/>
      <c r="C37489" s="17"/>
      <c r="D37489" s="16"/>
      <c r="E37489" s="16"/>
      <c r="F37489" s="18"/>
      <c r="G37489" s="16"/>
    </row>
    <row r="37490" spans="1:7">
      <c r="A37490" s="14"/>
      <c r="B37490" s="15"/>
      <c r="C37490" s="17"/>
      <c r="D37490" s="16"/>
      <c r="E37490" s="16"/>
      <c r="F37490" s="18"/>
      <c r="G37490" s="16"/>
    </row>
    <row r="37491" spans="1:7">
      <c r="A37491" s="14"/>
      <c r="B37491" s="15"/>
      <c r="C37491" s="17"/>
      <c r="D37491" s="16"/>
      <c r="E37491" s="16"/>
      <c r="F37491" s="18"/>
      <c r="G37491" s="16"/>
    </row>
    <row r="37492" spans="1:7">
      <c r="A37492" s="14"/>
      <c r="B37492" s="15"/>
      <c r="C37492" s="17"/>
      <c r="D37492" s="16"/>
      <c r="E37492" s="16"/>
      <c r="F37492" s="18"/>
      <c r="G37492" s="16"/>
    </row>
    <row r="37493" spans="1:7">
      <c r="A37493" s="14"/>
      <c r="B37493" s="15"/>
      <c r="C37493" s="17"/>
      <c r="D37493" s="16"/>
      <c r="E37493" s="16"/>
      <c r="F37493" s="18"/>
      <c r="G37493" s="16"/>
    </row>
    <row r="37494" spans="1:7">
      <c r="A37494" s="14"/>
      <c r="B37494" s="15"/>
      <c r="C37494" s="17"/>
      <c r="D37494" s="16"/>
      <c r="E37494" s="16"/>
      <c r="F37494" s="18"/>
      <c r="G37494" s="16"/>
    </row>
    <row r="37495" spans="1:7">
      <c r="A37495" s="14"/>
      <c r="B37495" s="15"/>
      <c r="C37495" s="17"/>
      <c r="D37495" s="16"/>
      <c r="E37495" s="16"/>
      <c r="F37495" s="18"/>
      <c r="G37495" s="16"/>
    </row>
    <row r="37496" spans="1:7">
      <c r="A37496" s="14"/>
      <c r="B37496" s="15"/>
      <c r="C37496" s="17"/>
      <c r="D37496" s="16"/>
      <c r="E37496" s="16"/>
      <c r="F37496" s="18"/>
      <c r="G37496" s="16"/>
    </row>
    <row r="37497" spans="1:7">
      <c r="A37497" s="14"/>
      <c r="B37497" s="15"/>
      <c r="C37497" s="17"/>
      <c r="D37497" s="16"/>
      <c r="E37497" s="16"/>
      <c r="F37497" s="18"/>
      <c r="G37497" s="16"/>
    </row>
    <row r="37498" spans="1:7">
      <c r="A37498" s="14"/>
      <c r="B37498" s="15"/>
      <c r="C37498" s="17"/>
      <c r="D37498" s="16"/>
      <c r="E37498" s="16"/>
      <c r="F37498" s="18"/>
      <c r="G37498" s="16"/>
    </row>
    <row r="37499" spans="1:7">
      <c r="A37499" s="14"/>
      <c r="B37499" s="15"/>
      <c r="C37499" s="17"/>
      <c r="D37499" s="16"/>
      <c r="E37499" s="16"/>
      <c r="F37499" s="18"/>
      <c r="G37499" s="16"/>
    </row>
    <row r="37500" spans="1:7">
      <c r="A37500" s="14"/>
      <c r="B37500" s="15"/>
      <c r="C37500" s="17"/>
      <c r="D37500" s="16"/>
      <c r="E37500" s="16"/>
      <c r="F37500" s="18"/>
      <c r="G37500" s="16"/>
    </row>
    <row r="37501" spans="1:7">
      <c r="A37501" s="14"/>
      <c r="B37501" s="15"/>
      <c r="C37501" s="17"/>
      <c r="D37501" s="16"/>
      <c r="E37501" s="16"/>
      <c r="F37501" s="18"/>
      <c r="G37501" s="16"/>
    </row>
    <row r="37502" spans="1:7">
      <c r="A37502" s="14"/>
      <c r="B37502" s="15"/>
      <c r="C37502" s="17"/>
      <c r="D37502" s="16"/>
      <c r="E37502" s="16"/>
      <c r="F37502" s="18"/>
      <c r="G37502" s="16"/>
    </row>
    <row r="37503" spans="1:7">
      <c r="A37503" s="14"/>
      <c r="B37503" s="15"/>
      <c r="C37503" s="17"/>
      <c r="D37503" s="16"/>
      <c r="E37503" s="16"/>
      <c r="F37503" s="18"/>
      <c r="G37503" s="16"/>
    </row>
    <row r="37504" spans="1:7">
      <c r="A37504" s="14"/>
      <c r="B37504" s="15"/>
      <c r="C37504" s="17"/>
      <c r="D37504" s="16"/>
      <c r="E37504" s="16"/>
      <c r="F37504" s="18"/>
      <c r="G37504" s="16"/>
    </row>
    <row r="37505" spans="1:7">
      <c r="A37505" s="14"/>
      <c r="B37505" s="15"/>
      <c r="C37505" s="17"/>
      <c r="D37505" s="16"/>
      <c r="E37505" s="16"/>
      <c r="F37505" s="18"/>
      <c r="G37505" s="16"/>
    </row>
    <row r="37506" spans="1:7">
      <c r="A37506" s="14"/>
      <c r="B37506" s="15"/>
      <c r="C37506" s="17"/>
      <c r="D37506" s="16"/>
      <c r="E37506" s="16"/>
      <c r="F37506" s="18"/>
      <c r="G37506" s="16"/>
    </row>
    <row r="37507" spans="1:7">
      <c r="A37507" s="14"/>
      <c r="B37507" s="15"/>
      <c r="C37507" s="17"/>
      <c r="D37507" s="16"/>
      <c r="E37507" s="16"/>
      <c r="F37507" s="18"/>
      <c r="G37507" s="16"/>
    </row>
    <row r="37508" spans="1:7">
      <c r="A37508" s="14"/>
      <c r="B37508" s="15"/>
      <c r="C37508" s="17"/>
      <c r="D37508" s="16"/>
      <c r="E37508" s="16"/>
      <c r="F37508" s="18"/>
      <c r="G37508" s="16"/>
    </row>
    <row r="37509" spans="1:7">
      <c r="A37509" s="14"/>
      <c r="B37509" s="15"/>
      <c r="C37509" s="17"/>
      <c r="D37509" s="16"/>
      <c r="E37509" s="16"/>
      <c r="F37509" s="18"/>
      <c r="G37509" s="16"/>
    </row>
    <row r="37510" spans="1:7">
      <c r="A37510" s="14"/>
      <c r="B37510" s="15"/>
      <c r="C37510" s="17"/>
      <c r="D37510" s="16"/>
      <c r="E37510" s="16"/>
      <c r="F37510" s="18"/>
      <c r="G37510" s="16"/>
    </row>
    <row r="37511" spans="1:7">
      <c r="A37511" s="14"/>
      <c r="B37511" s="15"/>
      <c r="C37511" s="17"/>
      <c r="D37511" s="16"/>
      <c r="E37511" s="16"/>
      <c r="F37511" s="18"/>
      <c r="G37511" s="16"/>
    </row>
    <row r="37512" spans="1:7">
      <c r="A37512" s="14"/>
      <c r="B37512" s="15"/>
      <c r="C37512" s="17"/>
      <c r="D37512" s="16"/>
      <c r="E37512" s="16"/>
      <c r="F37512" s="18"/>
      <c r="G37512" s="16"/>
    </row>
    <row r="37513" spans="1:7">
      <c r="A37513" s="14"/>
      <c r="B37513" s="15"/>
      <c r="C37513" s="17"/>
      <c r="D37513" s="16"/>
      <c r="E37513" s="16"/>
      <c r="F37513" s="18"/>
      <c r="G37513" s="16"/>
    </row>
    <row r="37514" spans="1:7">
      <c r="A37514" s="14"/>
      <c r="B37514" s="15"/>
      <c r="C37514" s="17"/>
      <c r="D37514" s="16"/>
      <c r="E37514" s="16"/>
      <c r="F37514" s="18"/>
      <c r="G37514" s="16"/>
    </row>
    <row r="37515" spans="1:7">
      <c r="A37515" s="14"/>
      <c r="B37515" s="15"/>
      <c r="C37515" s="17"/>
      <c r="D37515" s="16"/>
      <c r="E37515" s="16"/>
      <c r="F37515" s="18"/>
      <c r="G37515" s="16"/>
    </row>
    <row r="37516" spans="1:7">
      <c r="A37516" s="14"/>
      <c r="B37516" s="15"/>
      <c r="C37516" s="17"/>
      <c r="D37516" s="16"/>
      <c r="E37516" s="16"/>
      <c r="F37516" s="18"/>
      <c r="G37516" s="16"/>
    </row>
    <row r="37517" spans="1:7">
      <c r="A37517" s="14"/>
      <c r="B37517" s="15"/>
      <c r="C37517" s="17"/>
      <c r="D37517" s="16"/>
      <c r="E37517" s="16"/>
      <c r="F37517" s="18"/>
      <c r="G37517" s="16"/>
    </row>
    <row r="37518" spans="1:7">
      <c r="A37518" s="14"/>
      <c r="B37518" s="15"/>
      <c r="C37518" s="17"/>
      <c r="D37518" s="16"/>
      <c r="E37518" s="16"/>
      <c r="F37518" s="18"/>
      <c r="G37518" s="16"/>
    </row>
    <row r="37519" spans="1:7">
      <c r="A37519" s="14"/>
      <c r="B37519" s="15"/>
      <c r="C37519" s="17"/>
      <c r="D37519" s="16"/>
      <c r="E37519" s="16"/>
      <c r="F37519" s="18"/>
      <c r="G37519" s="16"/>
    </row>
    <row r="37520" spans="1:7">
      <c r="A37520" s="14"/>
      <c r="B37520" s="15"/>
      <c r="C37520" s="17"/>
      <c r="D37520" s="16"/>
      <c r="E37520" s="16"/>
      <c r="F37520" s="18"/>
      <c r="G37520" s="16"/>
    </row>
    <row r="37521" spans="1:7">
      <c r="A37521" s="14"/>
      <c r="B37521" s="15"/>
      <c r="C37521" s="17"/>
      <c r="D37521" s="16"/>
      <c r="E37521" s="16"/>
      <c r="F37521" s="18"/>
      <c r="G37521" s="16"/>
    </row>
    <row r="37522" spans="1:7">
      <c r="A37522" s="14"/>
      <c r="B37522" s="15"/>
      <c r="C37522" s="17"/>
      <c r="D37522" s="16"/>
      <c r="E37522" s="16"/>
      <c r="F37522" s="18"/>
      <c r="G37522" s="16"/>
    </row>
    <row r="37523" spans="1:7">
      <c r="A37523" s="14"/>
      <c r="B37523" s="15"/>
      <c r="C37523" s="17"/>
      <c r="D37523" s="16"/>
      <c r="E37523" s="16"/>
      <c r="F37523" s="18"/>
      <c r="G37523" s="16"/>
    </row>
    <row r="37524" spans="1:7">
      <c r="A37524" s="14"/>
      <c r="B37524" s="15"/>
      <c r="C37524" s="17"/>
      <c r="D37524" s="16"/>
      <c r="E37524" s="16"/>
      <c r="F37524" s="18"/>
      <c r="G37524" s="16"/>
    </row>
    <row r="37525" spans="1:7">
      <c r="A37525" s="14"/>
      <c r="B37525" s="15"/>
      <c r="C37525" s="17"/>
      <c r="D37525" s="16"/>
      <c r="E37525" s="16"/>
      <c r="F37525" s="18"/>
      <c r="G37525" s="16"/>
    </row>
    <row r="37526" spans="1:7">
      <c r="A37526" s="14"/>
      <c r="B37526" s="15"/>
      <c r="C37526" s="17"/>
      <c r="D37526" s="16"/>
      <c r="E37526" s="16"/>
      <c r="F37526" s="18"/>
      <c r="G37526" s="16"/>
    </row>
    <row r="37527" spans="1:7">
      <c r="A37527" s="14"/>
      <c r="B37527" s="15"/>
      <c r="C37527" s="17"/>
      <c r="D37527" s="16"/>
      <c r="E37527" s="16"/>
      <c r="F37527" s="18"/>
      <c r="G37527" s="16"/>
    </row>
    <row r="37528" spans="1:7">
      <c r="A37528" s="14"/>
      <c r="B37528" s="15"/>
      <c r="C37528" s="17"/>
      <c r="D37528" s="16"/>
      <c r="E37528" s="16"/>
      <c r="F37528" s="18"/>
      <c r="G37528" s="16"/>
    </row>
    <row r="37529" spans="1:7">
      <c r="A37529" s="14"/>
      <c r="B37529" s="15"/>
      <c r="C37529" s="17"/>
      <c r="D37529" s="16"/>
      <c r="E37529" s="16"/>
      <c r="F37529" s="18"/>
      <c r="G37529" s="16"/>
    </row>
    <row r="37530" spans="1:7">
      <c r="A37530" s="14"/>
      <c r="B37530" s="15"/>
      <c r="C37530" s="17"/>
      <c r="D37530" s="16"/>
      <c r="E37530" s="16"/>
      <c r="F37530" s="18"/>
      <c r="G37530" s="16"/>
    </row>
    <row r="37531" spans="1:7">
      <c r="A37531" s="14"/>
      <c r="B37531" s="15"/>
      <c r="C37531" s="17"/>
      <c r="D37531" s="16"/>
      <c r="E37531" s="16"/>
      <c r="F37531" s="18"/>
      <c r="G37531" s="16"/>
    </row>
    <row r="37532" spans="1:7">
      <c r="A37532" s="14"/>
      <c r="B37532" s="15"/>
      <c r="C37532" s="17"/>
      <c r="D37532" s="16"/>
      <c r="E37532" s="16"/>
      <c r="F37532" s="18"/>
      <c r="G37532" s="16"/>
    </row>
    <row r="37533" spans="1:7">
      <c r="A37533" s="14"/>
      <c r="B37533" s="15"/>
      <c r="C37533" s="17"/>
      <c r="D37533" s="16"/>
      <c r="E37533" s="16"/>
      <c r="F37533" s="18"/>
      <c r="G37533" s="16"/>
    </row>
    <row r="37534" spans="1:7">
      <c r="A37534" s="14"/>
      <c r="B37534" s="15"/>
      <c r="C37534" s="17"/>
      <c r="D37534" s="16"/>
      <c r="E37534" s="16"/>
      <c r="F37534" s="18"/>
      <c r="G37534" s="16"/>
    </row>
    <row r="37535" spans="1:7">
      <c r="A37535" s="14"/>
      <c r="B37535" s="15"/>
      <c r="C37535" s="17"/>
      <c r="D37535" s="16"/>
      <c r="E37535" s="16"/>
      <c r="F37535" s="18"/>
      <c r="G37535" s="16"/>
    </row>
    <row r="37536" spans="1:7">
      <c r="A37536" s="14"/>
      <c r="B37536" s="15"/>
      <c r="C37536" s="17"/>
      <c r="D37536" s="16"/>
      <c r="E37536" s="16"/>
      <c r="F37536" s="18"/>
      <c r="G37536" s="16"/>
    </row>
    <row r="37537" spans="1:7">
      <c r="A37537" s="14"/>
      <c r="B37537" s="15"/>
      <c r="C37537" s="17"/>
      <c r="D37537" s="16"/>
      <c r="E37537" s="16"/>
      <c r="F37537" s="18"/>
      <c r="G37537" s="16"/>
    </row>
    <row r="37538" spans="1:7">
      <c r="A37538" s="14"/>
      <c r="B37538" s="15"/>
      <c r="C37538" s="17"/>
      <c r="D37538" s="16"/>
      <c r="E37538" s="16"/>
      <c r="F37538" s="18"/>
      <c r="G37538" s="16"/>
    </row>
    <row r="37539" spans="1:7">
      <c r="A37539" s="14"/>
      <c r="B37539" s="15"/>
      <c r="C37539" s="17"/>
      <c r="D37539" s="16"/>
      <c r="E37539" s="16"/>
      <c r="F37539" s="18"/>
      <c r="G37539" s="16"/>
    </row>
    <row r="37540" spans="1:7">
      <c r="A37540" s="14"/>
      <c r="B37540" s="15"/>
      <c r="C37540" s="17"/>
      <c r="D37540" s="16"/>
      <c r="E37540" s="16"/>
      <c r="F37540" s="18"/>
      <c r="G37540" s="16"/>
    </row>
    <row r="37541" spans="1:7">
      <c r="A37541" s="14"/>
      <c r="B37541" s="15"/>
      <c r="C37541" s="17"/>
      <c r="D37541" s="16"/>
      <c r="E37541" s="16"/>
      <c r="F37541" s="18"/>
      <c r="G37541" s="16"/>
    </row>
    <row r="37542" spans="1:7">
      <c r="A37542" s="14"/>
      <c r="B37542" s="15"/>
      <c r="C37542" s="17"/>
      <c r="D37542" s="16"/>
      <c r="E37542" s="16"/>
      <c r="F37542" s="18"/>
      <c r="G37542" s="16"/>
    </row>
    <row r="37543" spans="1:7">
      <c r="A37543" s="14"/>
      <c r="B37543" s="15"/>
      <c r="C37543" s="17"/>
      <c r="D37543" s="16"/>
      <c r="E37543" s="16"/>
      <c r="F37543" s="18"/>
      <c r="G37543" s="16"/>
    </row>
    <row r="37544" spans="1:7">
      <c r="A37544" s="14"/>
      <c r="B37544" s="15"/>
      <c r="C37544" s="17"/>
      <c r="D37544" s="16"/>
      <c r="E37544" s="16"/>
      <c r="F37544" s="18"/>
      <c r="G37544" s="16"/>
    </row>
    <row r="37545" spans="1:7">
      <c r="A37545" s="14"/>
      <c r="B37545" s="15"/>
      <c r="C37545" s="17"/>
      <c r="D37545" s="16"/>
      <c r="E37545" s="16"/>
      <c r="F37545" s="18"/>
      <c r="G37545" s="16"/>
    </row>
    <row r="37546" spans="1:7">
      <c r="A37546" s="14"/>
      <c r="B37546" s="15"/>
      <c r="C37546" s="17"/>
      <c r="D37546" s="16"/>
      <c r="E37546" s="16"/>
      <c r="F37546" s="18"/>
      <c r="G37546" s="16"/>
    </row>
    <row r="37547" spans="1:7">
      <c r="A37547" s="14"/>
      <c r="B37547" s="15"/>
      <c r="C37547" s="17"/>
      <c r="D37547" s="16"/>
      <c r="E37547" s="16"/>
      <c r="F37547" s="18"/>
      <c r="G37547" s="16"/>
    </row>
    <row r="37548" spans="1:7">
      <c r="A37548" s="14"/>
      <c r="B37548" s="15"/>
      <c r="C37548" s="17"/>
      <c r="D37548" s="16"/>
      <c r="E37548" s="16"/>
      <c r="F37548" s="18"/>
      <c r="G37548" s="16"/>
    </row>
    <row r="37549" spans="1:7">
      <c r="A37549" s="14"/>
      <c r="B37549" s="15"/>
      <c r="C37549" s="17"/>
      <c r="D37549" s="16"/>
      <c r="E37549" s="16"/>
      <c r="F37549" s="18"/>
      <c r="G37549" s="16"/>
    </row>
    <row r="37550" spans="1:7">
      <c r="A37550" s="14"/>
      <c r="B37550" s="15"/>
      <c r="C37550" s="17"/>
      <c r="D37550" s="16"/>
      <c r="E37550" s="16"/>
      <c r="F37550" s="18"/>
      <c r="G37550" s="16"/>
    </row>
    <row r="37551" spans="1:7">
      <c r="A37551" s="14"/>
      <c r="B37551" s="15"/>
      <c r="C37551" s="17"/>
      <c r="D37551" s="16"/>
      <c r="E37551" s="16"/>
      <c r="F37551" s="18"/>
      <c r="G37551" s="16"/>
    </row>
    <row r="37552" spans="1:7">
      <c r="A37552" s="14"/>
      <c r="B37552" s="15"/>
      <c r="C37552" s="17"/>
      <c r="D37552" s="16"/>
      <c r="E37552" s="16"/>
      <c r="F37552" s="18"/>
      <c r="G37552" s="16"/>
    </row>
    <row r="37553" spans="1:7">
      <c r="A37553" s="14"/>
      <c r="B37553" s="15"/>
      <c r="C37553" s="17"/>
      <c r="D37553" s="16"/>
      <c r="E37553" s="16"/>
      <c r="F37553" s="18"/>
      <c r="G37553" s="16"/>
    </row>
    <row r="37554" spans="1:7">
      <c r="A37554" s="14"/>
      <c r="B37554" s="15"/>
      <c r="C37554" s="17"/>
      <c r="D37554" s="16"/>
      <c r="E37554" s="16"/>
      <c r="F37554" s="18"/>
      <c r="G37554" s="16"/>
    </row>
    <row r="37555" spans="1:7">
      <c r="A37555" s="14"/>
      <c r="B37555" s="15"/>
      <c r="C37555" s="17"/>
      <c r="D37555" s="16"/>
      <c r="E37555" s="16"/>
      <c r="F37555" s="18"/>
      <c r="G37555" s="16"/>
    </row>
    <row r="37556" spans="1:7">
      <c r="A37556" s="14"/>
      <c r="B37556" s="15"/>
      <c r="C37556" s="17"/>
      <c r="D37556" s="16"/>
      <c r="E37556" s="16"/>
      <c r="F37556" s="18"/>
      <c r="G37556" s="16"/>
    </row>
    <row r="37557" spans="1:7">
      <c r="A37557" s="14"/>
      <c r="B37557" s="15"/>
      <c r="C37557" s="17"/>
      <c r="D37557" s="16"/>
      <c r="E37557" s="16"/>
      <c r="F37557" s="18"/>
      <c r="G37557" s="16"/>
    </row>
    <row r="37558" spans="1:7">
      <c r="A37558" s="14"/>
      <c r="B37558" s="15"/>
      <c r="C37558" s="17"/>
      <c r="D37558" s="16"/>
      <c r="E37558" s="16"/>
      <c r="F37558" s="18"/>
      <c r="G37558" s="16"/>
    </row>
    <row r="37559" spans="1:7">
      <c r="A37559" s="14"/>
      <c r="B37559" s="15"/>
      <c r="C37559" s="17"/>
      <c r="D37559" s="16"/>
      <c r="E37559" s="16"/>
      <c r="F37559" s="18"/>
      <c r="G37559" s="16"/>
    </row>
    <row r="37560" spans="1:7">
      <c r="A37560" s="14"/>
      <c r="B37560" s="15"/>
      <c r="C37560" s="17"/>
      <c r="D37560" s="16"/>
      <c r="E37560" s="16"/>
      <c r="F37560" s="18"/>
      <c r="G37560" s="16"/>
    </row>
    <row r="37561" spans="1:7">
      <c r="A37561" s="14"/>
      <c r="B37561" s="15"/>
      <c r="C37561" s="17"/>
      <c r="D37561" s="16"/>
      <c r="E37561" s="16"/>
      <c r="F37561" s="18"/>
      <c r="G37561" s="16"/>
    </row>
    <row r="37562" spans="1:7">
      <c r="A37562" s="14"/>
      <c r="B37562" s="15"/>
      <c r="C37562" s="17"/>
      <c r="D37562" s="16"/>
      <c r="E37562" s="16"/>
      <c r="F37562" s="18"/>
      <c r="G37562" s="16"/>
    </row>
    <row r="37563" spans="1:7">
      <c r="A37563" s="14"/>
      <c r="B37563" s="15"/>
      <c r="C37563" s="17"/>
      <c r="D37563" s="16"/>
      <c r="E37563" s="16"/>
      <c r="F37563" s="18"/>
      <c r="G37563" s="16"/>
    </row>
    <row r="37564" spans="1:7">
      <c r="A37564" s="14"/>
      <c r="B37564" s="15"/>
      <c r="C37564" s="17"/>
      <c r="D37564" s="16"/>
      <c r="E37564" s="16"/>
      <c r="F37564" s="18"/>
      <c r="G37564" s="16"/>
    </row>
    <row r="37565" spans="1:7">
      <c r="A37565" s="14"/>
      <c r="B37565" s="15"/>
      <c r="C37565" s="17"/>
      <c r="D37565" s="16"/>
      <c r="E37565" s="16"/>
      <c r="F37565" s="18"/>
      <c r="G37565" s="16"/>
    </row>
    <row r="37566" spans="1:7">
      <c r="A37566" s="14"/>
      <c r="B37566" s="15"/>
      <c r="C37566" s="17"/>
      <c r="D37566" s="16"/>
      <c r="E37566" s="16"/>
      <c r="F37566" s="18"/>
      <c r="G37566" s="16"/>
    </row>
    <row r="37567" spans="1:7">
      <c r="A37567" s="14"/>
      <c r="B37567" s="15"/>
      <c r="C37567" s="17"/>
      <c r="D37567" s="16"/>
      <c r="E37567" s="16"/>
      <c r="F37567" s="18"/>
      <c r="G37567" s="16"/>
    </row>
    <row r="37568" spans="1:7">
      <c r="A37568" s="14"/>
      <c r="B37568" s="15"/>
      <c r="C37568" s="17"/>
      <c r="D37568" s="16"/>
      <c r="E37568" s="16"/>
      <c r="F37568" s="18"/>
      <c r="G37568" s="16"/>
    </row>
    <row r="37569" spans="1:7">
      <c r="A37569" s="14"/>
      <c r="B37569" s="15"/>
      <c r="C37569" s="17"/>
      <c r="D37569" s="16"/>
      <c r="E37569" s="16"/>
      <c r="F37569" s="18"/>
      <c r="G37569" s="16"/>
    </row>
    <row r="37570" spans="1:7">
      <c r="A37570" s="14"/>
      <c r="B37570" s="15"/>
      <c r="C37570" s="17"/>
      <c r="D37570" s="16"/>
      <c r="E37570" s="16"/>
      <c r="F37570" s="18"/>
      <c r="G37570" s="16"/>
    </row>
    <row r="37571" spans="1:7">
      <c r="A37571" s="14"/>
      <c r="B37571" s="15"/>
      <c r="C37571" s="17"/>
      <c r="D37571" s="16"/>
      <c r="E37571" s="16"/>
      <c r="F37571" s="18"/>
      <c r="G37571" s="16"/>
    </row>
    <row r="37572" spans="1:7">
      <c r="A37572" s="14"/>
      <c r="B37572" s="15"/>
      <c r="C37572" s="17"/>
      <c r="D37572" s="16"/>
      <c r="E37572" s="16"/>
      <c r="F37572" s="18"/>
      <c r="G37572" s="16"/>
    </row>
    <row r="37573" spans="1:7">
      <c r="A37573" s="14"/>
      <c r="B37573" s="15"/>
      <c r="C37573" s="17"/>
      <c r="D37573" s="16"/>
      <c r="E37573" s="16"/>
      <c r="F37573" s="18"/>
      <c r="G37573" s="16"/>
    </row>
    <row r="37574" spans="1:7">
      <c r="A37574" s="14"/>
      <c r="B37574" s="15"/>
      <c r="C37574" s="17"/>
      <c r="D37574" s="16"/>
      <c r="E37574" s="16"/>
      <c r="F37574" s="18"/>
      <c r="G37574" s="16"/>
    </row>
    <row r="37575" spans="1:7">
      <c r="A37575" s="14"/>
      <c r="B37575" s="15"/>
      <c r="C37575" s="17"/>
      <c r="D37575" s="16"/>
      <c r="E37575" s="16"/>
      <c r="F37575" s="18"/>
      <c r="G37575" s="16"/>
    </row>
    <row r="37576" spans="1:7">
      <c r="A37576" s="14"/>
      <c r="B37576" s="15"/>
      <c r="C37576" s="17"/>
      <c r="D37576" s="16"/>
      <c r="E37576" s="16"/>
      <c r="F37576" s="18"/>
      <c r="G37576" s="16"/>
    </row>
    <row r="37577" spans="1:7">
      <c r="A37577" s="14"/>
      <c r="B37577" s="15"/>
      <c r="C37577" s="17"/>
      <c r="D37577" s="16"/>
      <c r="E37577" s="16"/>
      <c r="F37577" s="18"/>
      <c r="G37577" s="16"/>
    </row>
    <row r="37578" spans="1:7">
      <c r="A37578" s="14"/>
      <c r="B37578" s="15"/>
      <c r="C37578" s="17"/>
      <c r="D37578" s="16"/>
      <c r="E37578" s="16"/>
      <c r="F37578" s="18"/>
      <c r="G37578" s="16"/>
    </row>
    <row r="37579" spans="1:7">
      <c r="A37579" s="14"/>
      <c r="B37579" s="15"/>
      <c r="C37579" s="17"/>
      <c r="D37579" s="16"/>
      <c r="E37579" s="16"/>
      <c r="F37579" s="18"/>
      <c r="G37579" s="16"/>
    </row>
    <row r="37580" spans="1:7">
      <c r="A37580" s="14"/>
      <c r="B37580" s="15"/>
      <c r="C37580" s="17"/>
      <c r="D37580" s="16"/>
      <c r="E37580" s="16"/>
      <c r="F37580" s="18"/>
      <c r="G37580" s="16"/>
    </row>
    <row r="37581" spans="1:7">
      <c r="A37581" s="14"/>
      <c r="B37581" s="15"/>
      <c r="C37581" s="17"/>
      <c r="D37581" s="16"/>
      <c r="E37581" s="16"/>
      <c r="F37581" s="18"/>
      <c r="G37581" s="16"/>
    </row>
    <row r="37582" spans="1:7">
      <c r="A37582" s="14"/>
      <c r="B37582" s="15"/>
      <c r="C37582" s="17"/>
      <c r="D37582" s="16"/>
      <c r="E37582" s="16"/>
      <c r="F37582" s="18"/>
      <c r="G37582" s="16"/>
    </row>
    <row r="37583" spans="1:7">
      <c r="A37583" s="14"/>
      <c r="B37583" s="15"/>
      <c r="C37583" s="17"/>
      <c r="D37583" s="16"/>
      <c r="E37583" s="16"/>
      <c r="F37583" s="18"/>
      <c r="G37583" s="16"/>
    </row>
    <row r="37584" spans="1:7">
      <c r="A37584" s="14"/>
      <c r="B37584" s="15"/>
      <c r="C37584" s="17"/>
      <c r="D37584" s="16"/>
      <c r="E37584" s="16"/>
      <c r="F37584" s="18"/>
      <c r="G37584" s="16"/>
    </row>
    <row r="37585" spans="1:7">
      <c r="A37585" s="14"/>
      <c r="B37585" s="15"/>
      <c r="C37585" s="17"/>
      <c r="D37585" s="16"/>
      <c r="E37585" s="16"/>
      <c r="F37585" s="18"/>
      <c r="G37585" s="16"/>
    </row>
    <row r="37586" spans="1:7">
      <c r="A37586" s="14"/>
      <c r="B37586" s="15"/>
      <c r="C37586" s="17"/>
      <c r="D37586" s="16"/>
      <c r="E37586" s="16"/>
      <c r="F37586" s="18"/>
      <c r="G37586" s="16"/>
    </row>
    <row r="37587" spans="1:7">
      <c r="A37587" s="14"/>
      <c r="B37587" s="15"/>
      <c r="C37587" s="17"/>
      <c r="D37587" s="16"/>
      <c r="E37587" s="16"/>
      <c r="F37587" s="18"/>
      <c r="G37587" s="16"/>
    </row>
    <row r="37588" spans="1:7">
      <c r="A37588" s="14"/>
      <c r="B37588" s="15"/>
      <c r="C37588" s="17"/>
      <c r="D37588" s="16"/>
      <c r="E37588" s="16"/>
      <c r="F37588" s="18"/>
      <c r="G37588" s="16"/>
    </row>
    <row r="37589" spans="1:7">
      <c r="A37589" s="14"/>
      <c r="B37589" s="15"/>
      <c r="C37589" s="17"/>
      <c r="D37589" s="16"/>
      <c r="E37589" s="16"/>
      <c r="F37589" s="18"/>
      <c r="G37589" s="16"/>
    </row>
    <row r="37590" spans="1:7">
      <c r="A37590" s="14"/>
      <c r="B37590" s="15"/>
      <c r="C37590" s="17"/>
      <c r="D37590" s="16"/>
      <c r="E37590" s="16"/>
      <c r="F37590" s="18"/>
      <c r="G37590" s="16"/>
    </row>
    <row r="37591" spans="1:7">
      <c r="A37591" s="14"/>
      <c r="B37591" s="15"/>
      <c r="C37591" s="17"/>
      <c r="D37591" s="16"/>
      <c r="E37591" s="16"/>
      <c r="F37591" s="18"/>
      <c r="G37591" s="16"/>
    </row>
    <row r="37592" spans="1:7">
      <c r="A37592" s="14"/>
      <c r="B37592" s="15"/>
      <c r="C37592" s="17"/>
      <c r="D37592" s="16"/>
      <c r="E37592" s="16"/>
      <c r="F37592" s="18"/>
      <c r="G37592" s="16"/>
    </row>
    <row r="37593" spans="1:7">
      <c r="A37593" s="14"/>
      <c r="B37593" s="15"/>
      <c r="C37593" s="17"/>
      <c r="D37593" s="16"/>
      <c r="E37593" s="16"/>
      <c r="F37593" s="18"/>
      <c r="G37593" s="16"/>
    </row>
    <row r="37594" spans="1:7">
      <c r="A37594" s="14"/>
      <c r="B37594" s="15"/>
      <c r="C37594" s="17"/>
      <c r="D37594" s="16"/>
      <c r="E37594" s="16"/>
      <c r="F37594" s="18"/>
      <c r="G37594" s="16"/>
    </row>
    <row r="37595" spans="1:7">
      <c r="A37595" s="14"/>
      <c r="B37595" s="15"/>
      <c r="C37595" s="17"/>
      <c r="D37595" s="16"/>
      <c r="E37595" s="16"/>
      <c r="F37595" s="18"/>
      <c r="G37595" s="16"/>
    </row>
    <row r="37596" spans="1:7">
      <c r="A37596" s="14"/>
      <c r="B37596" s="15"/>
      <c r="C37596" s="17"/>
      <c r="D37596" s="16"/>
      <c r="E37596" s="16"/>
      <c r="F37596" s="18"/>
      <c r="G37596" s="16"/>
    </row>
    <row r="37597" spans="1:7">
      <c r="A37597" s="14"/>
      <c r="B37597" s="15"/>
      <c r="C37597" s="17"/>
      <c r="D37597" s="16"/>
      <c r="E37597" s="16"/>
      <c r="F37597" s="18"/>
      <c r="G37597" s="16"/>
    </row>
    <row r="37598" spans="1:7">
      <c r="A37598" s="14"/>
      <c r="B37598" s="15"/>
      <c r="C37598" s="17"/>
      <c r="D37598" s="16"/>
      <c r="E37598" s="16"/>
      <c r="F37598" s="18"/>
      <c r="G37598" s="16"/>
    </row>
    <row r="37599" spans="1:7">
      <c r="A37599" s="14"/>
      <c r="B37599" s="15"/>
      <c r="C37599" s="17"/>
      <c r="D37599" s="16"/>
      <c r="E37599" s="16"/>
      <c r="F37599" s="18"/>
      <c r="G37599" s="16"/>
    </row>
    <row r="37600" spans="1:7">
      <c r="A37600" s="14"/>
      <c r="B37600" s="15"/>
      <c r="C37600" s="17"/>
      <c r="D37600" s="16"/>
      <c r="E37600" s="16"/>
      <c r="F37600" s="18"/>
      <c r="G37600" s="16"/>
    </row>
    <row r="37601" spans="1:7">
      <c r="A37601" s="14"/>
      <c r="B37601" s="15"/>
      <c r="C37601" s="17"/>
      <c r="D37601" s="16"/>
      <c r="E37601" s="16"/>
      <c r="F37601" s="18"/>
      <c r="G37601" s="16"/>
    </row>
    <row r="37602" spans="1:7">
      <c r="A37602" s="14"/>
      <c r="B37602" s="15"/>
      <c r="C37602" s="17"/>
      <c r="D37602" s="16"/>
      <c r="E37602" s="16"/>
      <c r="F37602" s="18"/>
      <c r="G37602" s="16"/>
    </row>
    <row r="37603" spans="1:7">
      <c r="A37603" s="14"/>
      <c r="B37603" s="15"/>
      <c r="C37603" s="17"/>
      <c r="D37603" s="16"/>
      <c r="E37603" s="16"/>
      <c r="F37603" s="18"/>
      <c r="G37603" s="16"/>
    </row>
    <row r="37604" spans="1:7">
      <c r="A37604" s="14"/>
      <c r="B37604" s="15"/>
      <c r="C37604" s="17"/>
      <c r="D37604" s="16"/>
      <c r="E37604" s="16"/>
      <c r="F37604" s="18"/>
      <c r="G37604" s="16"/>
    </row>
    <row r="37605" spans="1:7">
      <c r="A37605" s="14"/>
      <c r="B37605" s="15"/>
      <c r="C37605" s="17"/>
      <c r="D37605" s="16"/>
      <c r="E37605" s="16"/>
      <c r="F37605" s="18"/>
      <c r="G37605" s="16"/>
    </row>
    <row r="37606" spans="1:7">
      <c r="A37606" s="14"/>
      <c r="B37606" s="15"/>
      <c r="C37606" s="17"/>
      <c r="D37606" s="16"/>
      <c r="E37606" s="16"/>
      <c r="F37606" s="18"/>
      <c r="G37606" s="16"/>
    </row>
    <row r="37607" spans="1:7">
      <c r="A37607" s="14"/>
      <c r="B37607" s="15"/>
      <c r="C37607" s="17"/>
      <c r="D37607" s="16"/>
      <c r="E37607" s="16"/>
      <c r="F37607" s="18"/>
      <c r="G37607" s="16"/>
    </row>
    <row r="37608" spans="1:7">
      <c r="A37608" s="14"/>
      <c r="B37608" s="15"/>
      <c r="C37608" s="17"/>
      <c r="D37608" s="16"/>
      <c r="E37608" s="16"/>
      <c r="F37608" s="18"/>
      <c r="G37608" s="16"/>
    </row>
    <row r="37609" spans="1:7">
      <c r="A37609" s="14"/>
      <c r="B37609" s="15"/>
      <c r="C37609" s="17"/>
      <c r="D37609" s="16"/>
      <c r="E37609" s="16"/>
      <c r="F37609" s="18"/>
      <c r="G37609" s="16"/>
    </row>
    <row r="37610" spans="1:7">
      <c r="A37610" s="14"/>
      <c r="B37610" s="15"/>
      <c r="C37610" s="17"/>
      <c r="D37610" s="16"/>
      <c r="E37610" s="16"/>
      <c r="F37610" s="18"/>
      <c r="G37610" s="16"/>
    </row>
    <row r="37611" spans="1:7">
      <c r="A37611" s="14"/>
      <c r="B37611" s="15"/>
      <c r="C37611" s="17"/>
      <c r="D37611" s="16"/>
      <c r="E37611" s="16"/>
      <c r="F37611" s="18"/>
      <c r="G37611" s="16"/>
    </row>
    <row r="37612" spans="1:7">
      <c r="A37612" s="14"/>
      <c r="B37612" s="15"/>
      <c r="C37612" s="17"/>
      <c r="D37612" s="16"/>
      <c r="E37612" s="16"/>
      <c r="F37612" s="18"/>
      <c r="G37612" s="16"/>
    </row>
    <row r="37613" spans="1:7">
      <c r="A37613" s="14"/>
      <c r="B37613" s="15"/>
      <c r="C37613" s="17"/>
      <c r="D37613" s="16"/>
      <c r="E37613" s="16"/>
      <c r="F37613" s="18"/>
      <c r="G37613" s="16"/>
    </row>
    <row r="37614" spans="1:7">
      <c r="A37614" s="14"/>
      <c r="B37614" s="15"/>
      <c r="C37614" s="17"/>
      <c r="D37614" s="16"/>
      <c r="E37614" s="16"/>
      <c r="F37614" s="18"/>
      <c r="G37614" s="16"/>
    </row>
    <row r="37615" spans="1:7">
      <c r="A37615" s="14"/>
      <c r="B37615" s="15"/>
      <c r="C37615" s="17"/>
      <c r="D37615" s="16"/>
      <c r="E37615" s="16"/>
      <c r="F37615" s="18"/>
      <c r="G37615" s="16"/>
    </row>
    <row r="37616" spans="1:7">
      <c r="A37616" s="14"/>
      <c r="B37616" s="15"/>
      <c r="C37616" s="17"/>
      <c r="D37616" s="16"/>
      <c r="E37616" s="16"/>
      <c r="F37616" s="18"/>
      <c r="G37616" s="16"/>
    </row>
    <row r="37617" spans="1:7">
      <c r="A37617" s="14"/>
      <c r="B37617" s="15"/>
      <c r="C37617" s="17"/>
      <c r="D37617" s="16"/>
      <c r="E37617" s="16"/>
      <c r="F37617" s="18"/>
      <c r="G37617" s="16"/>
    </row>
    <row r="37618" spans="1:7">
      <c r="A37618" s="14"/>
      <c r="B37618" s="15"/>
      <c r="C37618" s="17"/>
      <c r="D37618" s="16"/>
      <c r="E37618" s="16"/>
      <c r="F37618" s="18"/>
      <c r="G37618" s="16"/>
    </row>
    <row r="37619" spans="1:7">
      <c r="A37619" s="14"/>
      <c r="B37619" s="15"/>
      <c r="C37619" s="17"/>
      <c r="D37619" s="16"/>
      <c r="E37619" s="16"/>
      <c r="F37619" s="18"/>
      <c r="G37619" s="16"/>
    </row>
    <row r="37620" spans="1:7">
      <c r="A37620" s="14"/>
      <c r="B37620" s="15"/>
      <c r="C37620" s="17"/>
      <c r="D37620" s="16"/>
      <c r="E37620" s="16"/>
      <c r="F37620" s="18"/>
      <c r="G37620" s="16"/>
    </row>
    <row r="37621" spans="1:7">
      <c r="A37621" s="14"/>
      <c r="B37621" s="15"/>
      <c r="C37621" s="17"/>
      <c r="D37621" s="16"/>
      <c r="E37621" s="16"/>
      <c r="F37621" s="18"/>
      <c r="G37621" s="16"/>
    </row>
    <row r="37622" spans="1:7">
      <c r="A37622" s="14"/>
      <c r="B37622" s="15"/>
      <c r="C37622" s="17"/>
      <c r="D37622" s="16"/>
      <c r="E37622" s="16"/>
      <c r="F37622" s="18"/>
      <c r="G37622" s="16"/>
    </row>
    <row r="37623" spans="1:7">
      <c r="A37623" s="14"/>
      <c r="B37623" s="15"/>
      <c r="C37623" s="17"/>
      <c r="D37623" s="16"/>
      <c r="E37623" s="16"/>
      <c r="F37623" s="18"/>
      <c r="G37623" s="16"/>
    </row>
    <row r="37624" spans="1:7">
      <c r="A37624" s="14"/>
      <c r="B37624" s="15"/>
      <c r="C37624" s="17"/>
      <c r="D37624" s="16"/>
      <c r="E37624" s="16"/>
      <c r="F37624" s="18"/>
      <c r="G37624" s="16"/>
    </row>
    <row r="37625" spans="1:7">
      <c r="A37625" s="14"/>
      <c r="B37625" s="15"/>
      <c r="C37625" s="17"/>
      <c r="D37625" s="16"/>
      <c r="E37625" s="16"/>
      <c r="F37625" s="18"/>
      <c r="G37625" s="16"/>
    </row>
    <row r="37626" spans="1:7">
      <c r="A37626" s="14"/>
      <c r="B37626" s="15"/>
      <c r="C37626" s="17"/>
      <c r="D37626" s="16"/>
      <c r="E37626" s="16"/>
      <c r="F37626" s="18"/>
      <c r="G37626" s="16"/>
    </row>
    <row r="37627" spans="1:7">
      <c r="A37627" s="14"/>
      <c r="B37627" s="15"/>
      <c r="C37627" s="17"/>
      <c r="D37627" s="16"/>
      <c r="E37627" s="16"/>
      <c r="F37627" s="18"/>
      <c r="G37627" s="16"/>
    </row>
    <row r="37628" spans="1:7">
      <c r="A37628" s="14"/>
      <c r="B37628" s="15"/>
      <c r="C37628" s="17"/>
      <c r="D37628" s="16"/>
      <c r="E37628" s="16"/>
      <c r="F37628" s="18"/>
      <c r="G37628" s="16"/>
    </row>
    <row r="37629" spans="1:7">
      <c r="A37629" s="14"/>
      <c r="B37629" s="15"/>
      <c r="C37629" s="17"/>
      <c r="D37629" s="16"/>
      <c r="E37629" s="16"/>
      <c r="F37629" s="18"/>
      <c r="G37629" s="16"/>
    </row>
    <row r="37630" spans="1:7">
      <c r="A37630" s="14"/>
      <c r="B37630" s="15"/>
      <c r="C37630" s="17"/>
      <c r="D37630" s="16"/>
      <c r="E37630" s="16"/>
      <c r="F37630" s="18"/>
      <c r="G37630" s="16"/>
    </row>
    <row r="37631" spans="1:7">
      <c r="A37631" s="14"/>
      <c r="B37631" s="15"/>
      <c r="C37631" s="17"/>
      <c r="D37631" s="16"/>
      <c r="E37631" s="16"/>
      <c r="F37631" s="18"/>
      <c r="G37631" s="16"/>
    </row>
    <row r="37632" spans="1:7">
      <c r="A37632" s="14"/>
      <c r="B37632" s="15"/>
      <c r="C37632" s="17"/>
      <c r="D37632" s="16"/>
      <c r="E37632" s="16"/>
      <c r="F37632" s="18"/>
      <c r="G37632" s="16"/>
    </row>
    <row r="37633" spans="1:7">
      <c r="A37633" s="14"/>
      <c r="B37633" s="15"/>
      <c r="C37633" s="17"/>
      <c r="D37633" s="16"/>
      <c r="E37633" s="16"/>
      <c r="F37633" s="18"/>
      <c r="G37633" s="16"/>
    </row>
    <row r="37634" spans="1:7">
      <c r="A37634" s="14"/>
      <c r="B37634" s="15"/>
      <c r="C37634" s="17"/>
      <c r="D37634" s="16"/>
      <c r="E37634" s="16"/>
      <c r="F37634" s="18"/>
      <c r="G37634" s="16"/>
    </row>
    <row r="37635" spans="1:7">
      <c r="A37635" s="14"/>
      <c r="B37635" s="15"/>
      <c r="C37635" s="17"/>
      <c r="D37635" s="16"/>
      <c r="E37635" s="16"/>
      <c r="F37635" s="18"/>
      <c r="G37635" s="16"/>
    </row>
    <row r="37636" spans="1:7">
      <c r="A37636" s="14"/>
      <c r="B37636" s="15"/>
      <c r="C37636" s="17"/>
      <c r="D37636" s="16"/>
      <c r="E37636" s="16"/>
      <c r="F37636" s="18"/>
      <c r="G37636" s="16"/>
    </row>
    <row r="37637" spans="1:7">
      <c r="A37637" s="14"/>
      <c r="B37637" s="15"/>
      <c r="C37637" s="17"/>
      <c r="D37637" s="16"/>
      <c r="E37637" s="16"/>
      <c r="F37637" s="18"/>
      <c r="G37637" s="16"/>
    </row>
    <row r="37638" spans="1:7">
      <c r="A37638" s="14"/>
      <c r="B37638" s="15"/>
      <c r="C37638" s="17"/>
      <c r="D37638" s="16"/>
      <c r="E37638" s="16"/>
      <c r="F37638" s="18"/>
      <c r="G37638" s="16"/>
    </row>
    <row r="37639" spans="1:7">
      <c r="A37639" s="14"/>
      <c r="B37639" s="15"/>
      <c r="C37639" s="17"/>
      <c r="D37639" s="16"/>
      <c r="E37639" s="16"/>
      <c r="F37639" s="18"/>
      <c r="G37639" s="16"/>
    </row>
    <row r="37640" spans="1:7">
      <c r="A37640" s="14"/>
      <c r="B37640" s="15"/>
      <c r="C37640" s="17"/>
      <c r="D37640" s="16"/>
      <c r="E37640" s="16"/>
      <c r="F37640" s="18"/>
      <c r="G37640" s="16"/>
    </row>
    <row r="37641" spans="1:7">
      <c r="A37641" s="14"/>
      <c r="B37641" s="15"/>
      <c r="C37641" s="17"/>
      <c r="D37641" s="16"/>
      <c r="E37641" s="16"/>
      <c r="F37641" s="18"/>
      <c r="G37641" s="16"/>
    </row>
    <row r="37642" spans="1:7">
      <c r="A37642" s="14"/>
      <c r="B37642" s="15"/>
      <c r="C37642" s="17"/>
      <c r="D37642" s="16"/>
      <c r="E37642" s="16"/>
      <c r="F37642" s="18"/>
      <c r="G37642" s="16"/>
    </row>
    <row r="37643" spans="1:7">
      <c r="A37643" s="14"/>
      <c r="B37643" s="15"/>
      <c r="C37643" s="17"/>
      <c r="D37643" s="16"/>
      <c r="E37643" s="16"/>
      <c r="F37643" s="18"/>
      <c r="G37643" s="16"/>
    </row>
    <row r="37644" spans="1:7">
      <c r="A37644" s="14"/>
      <c r="B37644" s="15"/>
      <c r="C37644" s="17"/>
      <c r="D37644" s="16"/>
      <c r="E37644" s="16"/>
      <c r="F37644" s="18"/>
      <c r="G37644" s="16"/>
    </row>
    <row r="37645" spans="1:7">
      <c r="A37645" s="14"/>
      <c r="B37645" s="15"/>
      <c r="C37645" s="17"/>
      <c r="D37645" s="16"/>
      <c r="E37645" s="16"/>
      <c r="F37645" s="18"/>
      <c r="G37645" s="16"/>
    </row>
    <row r="37646" spans="1:7">
      <c r="A37646" s="14"/>
      <c r="B37646" s="15"/>
      <c r="C37646" s="17"/>
      <c r="D37646" s="16"/>
      <c r="E37646" s="16"/>
      <c r="F37646" s="18"/>
      <c r="G37646" s="16"/>
    </row>
    <row r="37647" spans="1:7">
      <c r="A37647" s="14"/>
      <c r="B37647" s="15"/>
      <c r="C37647" s="17"/>
      <c r="D37647" s="16"/>
      <c r="E37647" s="16"/>
      <c r="F37647" s="18"/>
      <c r="G37647" s="16"/>
    </row>
    <row r="37648" spans="1:7">
      <c r="A37648" s="14"/>
      <c r="B37648" s="15"/>
      <c r="C37648" s="17"/>
      <c r="D37648" s="16"/>
      <c r="E37648" s="16"/>
      <c r="F37648" s="18"/>
      <c r="G37648" s="16"/>
    </row>
    <row r="37649" spans="1:7">
      <c r="A37649" s="14"/>
      <c r="B37649" s="15"/>
      <c r="C37649" s="17"/>
      <c r="D37649" s="16"/>
      <c r="E37649" s="16"/>
      <c r="F37649" s="18"/>
      <c r="G37649" s="16"/>
    </row>
    <row r="37650" spans="1:7">
      <c r="A37650" s="14"/>
      <c r="B37650" s="15"/>
      <c r="C37650" s="17"/>
      <c r="D37650" s="16"/>
      <c r="E37650" s="16"/>
      <c r="F37650" s="18"/>
      <c r="G37650" s="16"/>
    </row>
    <row r="37651" spans="1:7">
      <c r="A37651" s="14"/>
      <c r="B37651" s="15"/>
      <c r="C37651" s="17"/>
      <c r="D37651" s="16"/>
      <c r="E37651" s="16"/>
      <c r="F37651" s="18"/>
      <c r="G37651" s="16"/>
    </row>
    <row r="37652" spans="1:7">
      <c r="A37652" s="14"/>
      <c r="B37652" s="15"/>
      <c r="C37652" s="17"/>
      <c r="D37652" s="16"/>
      <c r="E37652" s="16"/>
      <c r="F37652" s="18"/>
      <c r="G37652" s="16"/>
    </row>
    <row r="37653" spans="1:7">
      <c r="A37653" s="14"/>
      <c r="B37653" s="15"/>
      <c r="C37653" s="17"/>
      <c r="D37653" s="16"/>
      <c r="E37653" s="16"/>
      <c r="F37653" s="18"/>
      <c r="G37653" s="16"/>
    </row>
    <row r="37654" spans="1:7">
      <c r="A37654" s="14"/>
      <c r="B37654" s="15"/>
      <c r="C37654" s="17"/>
      <c r="D37654" s="16"/>
      <c r="E37654" s="16"/>
      <c r="F37654" s="18"/>
      <c r="G37654" s="16"/>
    </row>
    <row r="37655" spans="1:7">
      <c r="A37655" s="14"/>
      <c r="B37655" s="15"/>
      <c r="C37655" s="17"/>
      <c r="D37655" s="16"/>
      <c r="E37655" s="16"/>
      <c r="F37655" s="18"/>
      <c r="G37655" s="16"/>
    </row>
    <row r="37656" spans="1:7">
      <c r="A37656" s="14"/>
      <c r="B37656" s="15"/>
      <c r="C37656" s="17"/>
      <c r="D37656" s="16"/>
      <c r="E37656" s="16"/>
      <c r="F37656" s="18"/>
      <c r="G37656" s="16"/>
    </row>
    <row r="37657" spans="1:7">
      <c r="A37657" s="14"/>
      <c r="B37657" s="15"/>
      <c r="C37657" s="17"/>
      <c r="D37657" s="16"/>
      <c r="E37657" s="16"/>
      <c r="F37657" s="18"/>
      <c r="G37657" s="16"/>
    </row>
    <row r="37658" spans="1:7">
      <c r="A37658" s="14"/>
      <c r="B37658" s="15"/>
      <c r="C37658" s="17"/>
      <c r="D37658" s="16"/>
      <c r="E37658" s="16"/>
      <c r="F37658" s="18"/>
      <c r="G37658" s="16"/>
    </row>
    <row r="37659" spans="1:7">
      <c r="A37659" s="14"/>
      <c r="B37659" s="15"/>
      <c r="C37659" s="17"/>
      <c r="D37659" s="16"/>
      <c r="E37659" s="16"/>
      <c r="F37659" s="18"/>
      <c r="G37659" s="16"/>
    </row>
    <row r="37660" spans="1:7">
      <c r="A37660" s="14"/>
      <c r="B37660" s="15"/>
      <c r="C37660" s="17"/>
      <c r="D37660" s="16"/>
      <c r="E37660" s="16"/>
      <c r="F37660" s="18"/>
      <c r="G37660" s="16"/>
    </row>
    <row r="37661" spans="1:7">
      <c r="A37661" s="14"/>
      <c r="B37661" s="15"/>
      <c r="C37661" s="17"/>
      <c r="D37661" s="16"/>
      <c r="E37661" s="16"/>
      <c r="F37661" s="18"/>
      <c r="G37661" s="16"/>
    </row>
    <row r="37662" spans="1:7">
      <c r="A37662" s="14"/>
      <c r="B37662" s="15"/>
      <c r="C37662" s="17"/>
      <c r="D37662" s="16"/>
      <c r="E37662" s="16"/>
      <c r="F37662" s="18"/>
      <c r="G37662" s="16"/>
    </row>
    <row r="37663" spans="1:7">
      <c r="A37663" s="14"/>
      <c r="B37663" s="15"/>
      <c r="C37663" s="17"/>
      <c r="D37663" s="16"/>
      <c r="E37663" s="16"/>
      <c r="F37663" s="18"/>
      <c r="G37663" s="16"/>
    </row>
    <row r="37664" spans="1:7">
      <c r="A37664" s="14"/>
      <c r="B37664" s="15"/>
      <c r="C37664" s="17"/>
      <c r="D37664" s="16"/>
      <c r="E37664" s="16"/>
      <c r="F37664" s="18"/>
      <c r="G37664" s="16"/>
    </row>
    <row r="37665" spans="1:7">
      <c r="A37665" s="14"/>
      <c r="B37665" s="15"/>
      <c r="C37665" s="17"/>
      <c r="D37665" s="16"/>
      <c r="E37665" s="16"/>
      <c r="F37665" s="18"/>
      <c r="G37665" s="16"/>
    </row>
    <row r="37666" spans="1:7">
      <c r="A37666" s="14"/>
      <c r="B37666" s="15"/>
      <c r="C37666" s="17"/>
      <c r="D37666" s="16"/>
      <c r="E37666" s="16"/>
      <c r="F37666" s="18"/>
      <c r="G37666" s="16"/>
    </row>
    <row r="37667" spans="1:7">
      <c r="A37667" s="14"/>
      <c r="B37667" s="15"/>
      <c r="C37667" s="17"/>
      <c r="D37667" s="16"/>
      <c r="E37667" s="16"/>
      <c r="F37667" s="18"/>
      <c r="G37667" s="16"/>
    </row>
    <row r="37668" spans="1:7">
      <c r="A37668" s="14"/>
      <c r="B37668" s="15"/>
      <c r="C37668" s="17"/>
      <c r="D37668" s="16"/>
      <c r="E37668" s="16"/>
      <c r="F37668" s="18"/>
      <c r="G37668" s="16"/>
    </row>
    <row r="37669" spans="1:7">
      <c r="A37669" s="14"/>
      <c r="B37669" s="15"/>
      <c r="C37669" s="17"/>
      <c r="D37669" s="16"/>
      <c r="E37669" s="16"/>
      <c r="F37669" s="18"/>
      <c r="G37669" s="16"/>
    </row>
    <row r="37670" spans="1:7">
      <c r="A37670" s="14"/>
      <c r="B37670" s="15"/>
      <c r="C37670" s="17"/>
      <c r="D37670" s="16"/>
      <c r="E37670" s="16"/>
      <c r="F37670" s="18"/>
      <c r="G37670" s="16"/>
    </row>
    <row r="37671" spans="1:7">
      <c r="A37671" s="14"/>
      <c r="B37671" s="15"/>
      <c r="C37671" s="17"/>
      <c r="D37671" s="16"/>
      <c r="E37671" s="16"/>
      <c r="F37671" s="18"/>
      <c r="G37671" s="16"/>
    </row>
    <row r="37672" spans="1:7">
      <c r="A37672" s="14"/>
      <c r="B37672" s="15"/>
      <c r="C37672" s="17"/>
      <c r="D37672" s="16"/>
      <c r="E37672" s="16"/>
      <c r="F37672" s="18"/>
      <c r="G37672" s="16"/>
    </row>
    <row r="37673" spans="1:7">
      <c r="A37673" s="14"/>
      <c r="B37673" s="15"/>
      <c r="C37673" s="17"/>
      <c r="D37673" s="16"/>
      <c r="E37673" s="16"/>
      <c r="F37673" s="18"/>
      <c r="G37673" s="16"/>
    </row>
    <row r="37674" spans="1:7">
      <c r="A37674" s="14"/>
      <c r="B37674" s="15"/>
      <c r="C37674" s="17"/>
      <c r="D37674" s="16"/>
      <c r="E37674" s="16"/>
      <c r="F37674" s="18"/>
      <c r="G37674" s="16"/>
    </row>
    <row r="37675" spans="1:7">
      <c r="A37675" s="14"/>
      <c r="B37675" s="15"/>
      <c r="C37675" s="17"/>
      <c r="D37675" s="16"/>
      <c r="E37675" s="16"/>
      <c r="F37675" s="18"/>
      <c r="G37675" s="16"/>
    </row>
    <row r="37676" spans="1:7">
      <c r="A37676" s="14"/>
      <c r="B37676" s="15"/>
      <c r="C37676" s="17"/>
      <c r="D37676" s="16"/>
      <c r="E37676" s="16"/>
      <c r="F37676" s="18"/>
      <c r="G37676" s="16"/>
    </row>
    <row r="37677" spans="1:7">
      <c r="A37677" s="14"/>
      <c r="B37677" s="15"/>
      <c r="C37677" s="17"/>
      <c r="D37677" s="16"/>
      <c r="E37677" s="16"/>
      <c r="F37677" s="18"/>
      <c r="G37677" s="16"/>
    </row>
    <row r="37678" spans="1:7">
      <c r="A37678" s="14"/>
      <c r="B37678" s="15"/>
      <c r="C37678" s="17"/>
      <c r="D37678" s="16"/>
      <c r="E37678" s="16"/>
      <c r="F37678" s="18"/>
      <c r="G37678" s="16"/>
    </row>
    <row r="37679" spans="1:7">
      <c r="A37679" s="14"/>
      <c r="B37679" s="15"/>
      <c r="C37679" s="17"/>
      <c r="D37679" s="16"/>
      <c r="E37679" s="16"/>
      <c r="F37679" s="18"/>
      <c r="G37679" s="16"/>
    </row>
    <row r="37680" spans="1:7">
      <c r="A37680" s="14"/>
      <c r="B37680" s="15"/>
      <c r="C37680" s="17"/>
      <c r="D37680" s="16"/>
      <c r="E37680" s="16"/>
      <c r="F37680" s="18"/>
      <c r="G37680" s="16"/>
    </row>
    <row r="37681" spans="1:7">
      <c r="A37681" s="14"/>
      <c r="B37681" s="15"/>
      <c r="C37681" s="17"/>
      <c r="D37681" s="16"/>
      <c r="E37681" s="16"/>
      <c r="F37681" s="18"/>
      <c r="G37681" s="16"/>
    </row>
    <row r="37682" spans="1:7">
      <c r="A37682" s="14"/>
      <c r="B37682" s="15"/>
      <c r="C37682" s="17"/>
      <c r="D37682" s="16"/>
      <c r="E37682" s="16"/>
      <c r="F37682" s="18"/>
      <c r="G37682" s="16"/>
    </row>
    <row r="37683" spans="1:7">
      <c r="A37683" s="14"/>
      <c r="B37683" s="15"/>
      <c r="C37683" s="17"/>
      <c r="D37683" s="16"/>
      <c r="E37683" s="16"/>
      <c r="F37683" s="18"/>
      <c r="G37683" s="16"/>
    </row>
    <row r="37684" spans="1:7">
      <c r="A37684" s="14"/>
      <c r="B37684" s="15"/>
      <c r="C37684" s="17"/>
      <c r="D37684" s="16"/>
      <c r="E37684" s="16"/>
      <c r="F37684" s="18"/>
      <c r="G37684" s="16"/>
    </row>
    <row r="37685" spans="1:7">
      <c r="A37685" s="14"/>
      <c r="B37685" s="15"/>
      <c r="C37685" s="17"/>
      <c r="D37685" s="16"/>
      <c r="E37685" s="16"/>
      <c r="F37685" s="18"/>
      <c r="G37685" s="16"/>
    </row>
    <row r="37686" spans="1:7">
      <c r="A37686" s="14"/>
      <c r="B37686" s="15"/>
      <c r="C37686" s="17"/>
      <c r="D37686" s="16"/>
      <c r="E37686" s="16"/>
      <c r="F37686" s="18"/>
      <c r="G37686" s="16"/>
    </row>
    <row r="37687" spans="1:7">
      <c r="A37687" s="14"/>
      <c r="B37687" s="15"/>
      <c r="C37687" s="17"/>
      <c r="D37687" s="16"/>
      <c r="E37687" s="16"/>
      <c r="F37687" s="18"/>
      <c r="G37687" s="16"/>
    </row>
    <row r="37688" spans="1:7">
      <c r="A37688" s="14"/>
      <c r="B37688" s="15"/>
      <c r="C37688" s="17"/>
      <c r="D37688" s="16"/>
      <c r="E37688" s="16"/>
      <c r="F37688" s="18"/>
      <c r="G37688" s="16"/>
    </row>
    <row r="37689" spans="1:7">
      <c r="A37689" s="14"/>
      <c r="B37689" s="15"/>
      <c r="C37689" s="17"/>
      <c r="D37689" s="16"/>
      <c r="E37689" s="16"/>
      <c r="F37689" s="18"/>
      <c r="G37689" s="16"/>
    </row>
    <row r="37690" spans="1:7">
      <c r="A37690" s="14"/>
      <c r="B37690" s="15"/>
      <c r="C37690" s="17"/>
      <c r="D37690" s="16"/>
      <c r="E37690" s="16"/>
      <c r="F37690" s="18"/>
      <c r="G37690" s="16"/>
    </row>
    <row r="37691" spans="1:7">
      <c r="A37691" s="14"/>
      <c r="B37691" s="15"/>
      <c r="C37691" s="17"/>
      <c r="D37691" s="16"/>
      <c r="E37691" s="16"/>
      <c r="F37691" s="18"/>
      <c r="G37691" s="16"/>
    </row>
    <row r="37692" spans="1:7">
      <c r="A37692" s="14"/>
      <c r="B37692" s="15"/>
      <c r="C37692" s="17"/>
      <c r="D37692" s="16"/>
      <c r="E37692" s="16"/>
      <c r="F37692" s="18"/>
      <c r="G37692" s="16"/>
    </row>
    <row r="37693" spans="1:7">
      <c r="A37693" s="14"/>
      <c r="B37693" s="15"/>
      <c r="C37693" s="17"/>
      <c r="D37693" s="16"/>
      <c r="E37693" s="16"/>
      <c r="F37693" s="18"/>
      <c r="G37693" s="16"/>
    </row>
    <row r="37694" spans="1:7">
      <c r="A37694" s="14"/>
      <c r="B37694" s="15"/>
      <c r="C37694" s="17"/>
      <c r="D37694" s="16"/>
      <c r="E37694" s="16"/>
      <c r="F37694" s="18"/>
      <c r="G37694" s="16"/>
    </row>
    <row r="37695" spans="1:7">
      <c r="A37695" s="14"/>
      <c r="B37695" s="15"/>
      <c r="C37695" s="17"/>
      <c r="D37695" s="16"/>
      <c r="E37695" s="16"/>
      <c r="F37695" s="18"/>
      <c r="G37695" s="16"/>
    </row>
    <row r="37696" spans="1:7">
      <c r="A37696" s="14"/>
      <c r="B37696" s="15"/>
      <c r="C37696" s="17"/>
      <c r="D37696" s="16"/>
      <c r="E37696" s="16"/>
      <c r="F37696" s="18"/>
      <c r="G37696" s="16"/>
    </row>
    <row r="37697" spans="1:7">
      <c r="A37697" s="14"/>
      <c r="B37697" s="15"/>
      <c r="C37697" s="17"/>
      <c r="D37697" s="16"/>
      <c r="E37697" s="16"/>
      <c r="F37697" s="18"/>
      <c r="G37697" s="16"/>
    </row>
    <row r="37698" spans="1:7">
      <c r="A37698" s="14"/>
      <c r="B37698" s="15"/>
      <c r="C37698" s="17"/>
      <c r="D37698" s="16"/>
      <c r="E37698" s="16"/>
      <c r="F37698" s="18"/>
      <c r="G37698" s="16"/>
    </row>
    <row r="37699" spans="1:7">
      <c r="A37699" s="14"/>
      <c r="B37699" s="15"/>
      <c r="C37699" s="17"/>
      <c r="D37699" s="16"/>
      <c r="E37699" s="16"/>
      <c r="F37699" s="18"/>
      <c r="G37699" s="16"/>
    </row>
    <row r="37700" spans="1:7">
      <c r="A37700" s="14"/>
      <c r="B37700" s="15"/>
      <c r="C37700" s="17"/>
      <c r="D37700" s="16"/>
      <c r="E37700" s="16"/>
      <c r="F37700" s="18"/>
      <c r="G37700" s="16"/>
    </row>
    <row r="37701" spans="1:7">
      <c r="A37701" s="14"/>
      <c r="B37701" s="15"/>
      <c r="C37701" s="17"/>
      <c r="D37701" s="16"/>
      <c r="E37701" s="16"/>
      <c r="F37701" s="18"/>
      <c r="G37701" s="16"/>
    </row>
    <row r="37702" spans="1:7">
      <c r="A37702" s="14"/>
      <c r="B37702" s="15"/>
      <c r="C37702" s="17"/>
      <c r="D37702" s="16"/>
      <c r="E37702" s="16"/>
      <c r="F37702" s="18"/>
      <c r="G37702" s="16"/>
    </row>
    <row r="37703" spans="1:7">
      <c r="A37703" s="14"/>
      <c r="B37703" s="15"/>
      <c r="C37703" s="17"/>
      <c r="D37703" s="16"/>
      <c r="E37703" s="16"/>
      <c r="F37703" s="18"/>
      <c r="G37703" s="16"/>
    </row>
    <row r="37704" spans="1:7">
      <c r="A37704" s="14"/>
      <c r="B37704" s="15"/>
      <c r="C37704" s="17"/>
      <c r="D37704" s="16"/>
      <c r="E37704" s="16"/>
      <c r="F37704" s="18"/>
      <c r="G37704" s="16"/>
    </row>
    <row r="37705" spans="1:7">
      <c r="A37705" s="14"/>
      <c r="B37705" s="15"/>
      <c r="C37705" s="17"/>
      <c r="D37705" s="16"/>
      <c r="E37705" s="16"/>
      <c r="F37705" s="18"/>
      <c r="G37705" s="16"/>
    </row>
    <row r="37706" spans="1:7">
      <c r="A37706" s="14"/>
      <c r="B37706" s="15"/>
      <c r="C37706" s="17"/>
      <c r="D37706" s="16"/>
      <c r="E37706" s="16"/>
      <c r="F37706" s="18"/>
      <c r="G37706" s="16"/>
    </row>
    <row r="37707" spans="1:7">
      <c r="A37707" s="14"/>
      <c r="B37707" s="15"/>
      <c r="C37707" s="17"/>
      <c r="D37707" s="16"/>
      <c r="E37707" s="16"/>
      <c r="F37707" s="18"/>
      <c r="G37707" s="16"/>
    </row>
    <row r="37708" spans="1:7">
      <c r="A37708" s="14"/>
      <c r="B37708" s="15"/>
      <c r="C37708" s="17"/>
      <c r="D37708" s="16"/>
      <c r="E37708" s="16"/>
      <c r="F37708" s="18"/>
      <c r="G37708" s="16"/>
    </row>
    <row r="37709" spans="1:7">
      <c r="A37709" s="14"/>
      <c r="B37709" s="15"/>
      <c r="C37709" s="17"/>
      <c r="D37709" s="16"/>
      <c r="E37709" s="16"/>
      <c r="F37709" s="18"/>
      <c r="G37709" s="16"/>
    </row>
    <row r="37710" spans="1:7">
      <c r="A37710" s="14"/>
      <c r="B37710" s="15"/>
      <c r="C37710" s="17"/>
      <c r="D37710" s="16"/>
      <c r="E37710" s="16"/>
      <c r="F37710" s="18"/>
      <c r="G37710" s="16"/>
    </row>
    <row r="37711" spans="1:7">
      <c r="A37711" s="14"/>
      <c r="B37711" s="15"/>
      <c r="C37711" s="17"/>
      <c r="D37711" s="16"/>
      <c r="E37711" s="16"/>
      <c r="F37711" s="18"/>
      <c r="G37711" s="16"/>
    </row>
    <row r="37712" spans="1:7">
      <c r="A37712" s="14"/>
      <c r="B37712" s="15"/>
      <c r="C37712" s="17"/>
      <c r="D37712" s="16"/>
      <c r="E37712" s="16"/>
      <c r="F37712" s="18"/>
      <c r="G37712" s="16"/>
    </row>
    <row r="37713" spans="1:7">
      <c r="A37713" s="14"/>
      <c r="B37713" s="15"/>
      <c r="C37713" s="17"/>
      <c r="D37713" s="16"/>
      <c r="E37713" s="16"/>
      <c r="F37713" s="18"/>
      <c r="G37713" s="16"/>
    </row>
    <row r="37714" spans="1:7">
      <c r="A37714" s="14"/>
      <c r="B37714" s="15"/>
      <c r="C37714" s="17"/>
      <c r="D37714" s="16"/>
      <c r="E37714" s="16"/>
      <c r="F37714" s="18"/>
      <c r="G37714" s="16"/>
    </row>
    <row r="37715" spans="1:7">
      <c r="A37715" s="14"/>
      <c r="B37715" s="15"/>
      <c r="C37715" s="17"/>
      <c r="D37715" s="16"/>
      <c r="E37715" s="16"/>
      <c r="F37715" s="18"/>
      <c r="G37715" s="16"/>
    </row>
    <row r="37716" spans="1:7">
      <c r="A37716" s="14"/>
      <c r="B37716" s="15"/>
      <c r="C37716" s="17"/>
      <c r="D37716" s="16"/>
      <c r="E37716" s="16"/>
      <c r="F37716" s="18"/>
      <c r="G37716" s="16"/>
    </row>
    <row r="37717" spans="1:7">
      <c r="A37717" s="14"/>
      <c r="B37717" s="15"/>
      <c r="C37717" s="17"/>
      <c r="D37717" s="16"/>
      <c r="E37717" s="16"/>
      <c r="F37717" s="18"/>
      <c r="G37717" s="16"/>
    </row>
    <row r="37718" spans="1:7">
      <c r="A37718" s="14"/>
      <c r="B37718" s="15"/>
      <c r="C37718" s="17"/>
      <c r="D37718" s="16"/>
      <c r="E37718" s="16"/>
      <c r="F37718" s="18"/>
      <c r="G37718" s="16"/>
    </row>
    <row r="37719" spans="1:7">
      <c r="A37719" s="14"/>
      <c r="B37719" s="15"/>
      <c r="C37719" s="17"/>
      <c r="D37719" s="16"/>
      <c r="E37719" s="16"/>
      <c r="F37719" s="18"/>
      <c r="G37719" s="16"/>
    </row>
    <row r="37720" spans="1:7">
      <c r="A37720" s="14"/>
      <c r="B37720" s="15"/>
      <c r="C37720" s="17"/>
      <c r="D37720" s="16"/>
      <c r="E37720" s="16"/>
      <c r="F37720" s="18"/>
      <c r="G37720" s="16"/>
    </row>
    <row r="37721" spans="1:7">
      <c r="A37721" s="14"/>
      <c r="B37721" s="15"/>
      <c r="C37721" s="17"/>
      <c r="D37721" s="16"/>
      <c r="E37721" s="16"/>
      <c r="F37721" s="18"/>
      <c r="G37721" s="16"/>
    </row>
    <row r="37722" spans="1:7">
      <c r="A37722" s="14"/>
      <c r="B37722" s="15"/>
      <c r="C37722" s="17"/>
      <c r="D37722" s="16"/>
      <c r="E37722" s="16"/>
      <c r="F37722" s="18"/>
      <c r="G37722" s="16"/>
    </row>
    <row r="37723" spans="1:7">
      <c r="A37723" s="14"/>
      <c r="B37723" s="15"/>
      <c r="C37723" s="17"/>
      <c r="D37723" s="16"/>
      <c r="E37723" s="16"/>
      <c r="F37723" s="18"/>
      <c r="G37723" s="16"/>
    </row>
    <row r="37724" spans="1:7">
      <c r="A37724" s="14"/>
      <c r="B37724" s="15"/>
      <c r="C37724" s="17"/>
      <c r="D37724" s="16"/>
      <c r="E37724" s="16"/>
      <c r="F37724" s="18"/>
      <c r="G37724" s="16"/>
    </row>
    <row r="37725" spans="1:7">
      <c r="A37725" s="14"/>
      <c r="B37725" s="15"/>
      <c r="C37725" s="17"/>
      <c r="D37725" s="16"/>
      <c r="E37725" s="16"/>
      <c r="F37725" s="18"/>
      <c r="G37725" s="16"/>
    </row>
    <row r="37726" spans="1:7">
      <c r="A37726" s="14"/>
      <c r="B37726" s="15"/>
      <c r="C37726" s="17"/>
      <c r="D37726" s="16"/>
      <c r="E37726" s="16"/>
      <c r="F37726" s="18"/>
      <c r="G37726" s="16"/>
    </row>
    <row r="37727" spans="1:7">
      <c r="A37727" s="14"/>
      <c r="B37727" s="15"/>
      <c r="C37727" s="17"/>
      <c r="D37727" s="16"/>
      <c r="E37727" s="16"/>
      <c r="F37727" s="18"/>
      <c r="G37727" s="16"/>
    </row>
    <row r="37728" spans="1:7">
      <c r="A37728" s="14"/>
      <c r="B37728" s="15"/>
      <c r="C37728" s="17"/>
      <c r="D37728" s="16"/>
      <c r="E37728" s="16"/>
      <c r="F37728" s="18"/>
      <c r="G37728" s="16"/>
    </row>
    <row r="37729" spans="1:7">
      <c r="A37729" s="14"/>
      <c r="B37729" s="15"/>
      <c r="C37729" s="17"/>
      <c r="D37729" s="16"/>
      <c r="E37729" s="16"/>
      <c r="F37729" s="18"/>
      <c r="G37729" s="16"/>
    </row>
    <row r="37730" spans="1:7">
      <c r="A37730" s="14"/>
      <c r="B37730" s="15"/>
      <c r="C37730" s="17"/>
      <c r="D37730" s="16"/>
      <c r="E37730" s="16"/>
      <c r="F37730" s="18"/>
      <c r="G37730" s="16"/>
    </row>
    <row r="37731" spans="1:7">
      <c r="A37731" s="14"/>
      <c r="B37731" s="15"/>
      <c r="C37731" s="17"/>
      <c r="D37731" s="16"/>
      <c r="E37731" s="16"/>
      <c r="F37731" s="18"/>
      <c r="G37731" s="16"/>
    </row>
    <row r="37732" spans="1:7">
      <c r="A37732" s="14"/>
      <c r="B37732" s="15"/>
      <c r="C37732" s="17"/>
      <c r="D37732" s="16"/>
      <c r="E37732" s="16"/>
      <c r="F37732" s="18"/>
      <c r="G37732" s="16"/>
    </row>
    <row r="37733" spans="1:7">
      <c r="A37733" s="14"/>
      <c r="B37733" s="15"/>
      <c r="C37733" s="17"/>
      <c r="D37733" s="16"/>
      <c r="E37733" s="16"/>
      <c r="F37733" s="18"/>
      <c r="G37733" s="16"/>
    </row>
    <row r="37734" spans="1:7">
      <c r="A37734" s="14"/>
      <c r="B37734" s="15"/>
      <c r="C37734" s="17"/>
      <c r="D37734" s="16"/>
      <c r="E37734" s="16"/>
      <c r="F37734" s="18"/>
      <c r="G37734" s="16"/>
    </row>
    <row r="37735" spans="1:7">
      <c r="A37735" s="14"/>
      <c r="B37735" s="15"/>
      <c r="C37735" s="17"/>
      <c r="D37735" s="16"/>
      <c r="E37735" s="16"/>
      <c r="F37735" s="18"/>
      <c r="G37735" s="16"/>
    </row>
    <row r="37736" spans="1:7">
      <c r="A37736" s="14"/>
      <c r="B37736" s="15"/>
      <c r="C37736" s="17"/>
      <c r="D37736" s="16"/>
      <c r="E37736" s="16"/>
      <c r="F37736" s="18"/>
      <c r="G37736" s="16"/>
    </row>
    <row r="37737" spans="1:7">
      <c r="A37737" s="14"/>
      <c r="B37737" s="15"/>
      <c r="C37737" s="17"/>
      <c r="D37737" s="16"/>
      <c r="E37737" s="16"/>
      <c r="F37737" s="18"/>
      <c r="G37737" s="16"/>
    </row>
    <row r="37738" spans="1:7">
      <c r="A37738" s="14"/>
      <c r="B37738" s="15"/>
      <c r="C37738" s="17"/>
      <c r="D37738" s="16"/>
      <c r="E37738" s="16"/>
      <c r="F37738" s="18"/>
      <c r="G37738" s="16"/>
    </row>
    <row r="37739" spans="1:7">
      <c r="A37739" s="14"/>
      <c r="B37739" s="15"/>
      <c r="C37739" s="17"/>
      <c r="D37739" s="16"/>
      <c r="E37739" s="16"/>
      <c r="F37739" s="18"/>
      <c r="G37739" s="16"/>
    </row>
    <row r="37740" spans="1:7">
      <c r="A37740" s="14"/>
      <c r="B37740" s="15"/>
      <c r="C37740" s="17"/>
      <c r="D37740" s="16"/>
      <c r="E37740" s="16"/>
      <c r="F37740" s="18"/>
      <c r="G37740" s="16"/>
    </row>
    <row r="37741" spans="1:7">
      <c r="A37741" s="14"/>
      <c r="B37741" s="15"/>
      <c r="C37741" s="17"/>
      <c r="D37741" s="16"/>
      <c r="E37741" s="16"/>
      <c r="F37741" s="18"/>
      <c r="G37741" s="16"/>
    </row>
    <row r="37742" spans="1:7">
      <c r="A37742" s="14"/>
      <c r="B37742" s="15"/>
      <c r="C37742" s="17"/>
      <c r="D37742" s="16"/>
      <c r="E37742" s="16"/>
      <c r="F37742" s="18"/>
      <c r="G37742" s="16"/>
    </row>
    <row r="37743" spans="1:7">
      <c r="A37743" s="14"/>
      <c r="B37743" s="15"/>
      <c r="C37743" s="17"/>
      <c r="D37743" s="16"/>
      <c r="E37743" s="16"/>
      <c r="F37743" s="18"/>
      <c r="G37743" s="16"/>
    </row>
    <row r="37744" spans="1:7">
      <c r="A37744" s="14"/>
      <c r="B37744" s="15"/>
      <c r="C37744" s="17"/>
      <c r="D37744" s="16"/>
      <c r="E37744" s="16"/>
      <c r="F37744" s="18"/>
      <c r="G37744" s="16"/>
    </row>
    <row r="37745" spans="1:7">
      <c r="A37745" s="14"/>
      <c r="B37745" s="15"/>
      <c r="C37745" s="17"/>
      <c r="D37745" s="16"/>
      <c r="E37745" s="16"/>
      <c r="F37745" s="18"/>
      <c r="G37745" s="16"/>
    </row>
    <row r="37746" spans="1:7">
      <c r="A37746" s="14"/>
      <c r="B37746" s="15"/>
      <c r="C37746" s="17"/>
      <c r="D37746" s="16"/>
      <c r="E37746" s="16"/>
      <c r="F37746" s="18"/>
      <c r="G37746" s="16"/>
    </row>
    <row r="37747" spans="1:7">
      <c r="A37747" s="14"/>
      <c r="B37747" s="15"/>
      <c r="C37747" s="17"/>
      <c r="D37747" s="16"/>
      <c r="E37747" s="16"/>
      <c r="F37747" s="18"/>
      <c r="G37747" s="16"/>
    </row>
    <row r="37748" spans="1:7">
      <c r="A37748" s="14"/>
      <c r="B37748" s="15"/>
      <c r="C37748" s="17"/>
      <c r="D37748" s="16"/>
      <c r="E37748" s="16"/>
      <c r="F37748" s="18"/>
      <c r="G37748" s="16"/>
    </row>
    <row r="37749" spans="1:7">
      <c r="A37749" s="14"/>
      <c r="B37749" s="15"/>
      <c r="C37749" s="17"/>
      <c r="D37749" s="16"/>
      <c r="E37749" s="16"/>
      <c r="F37749" s="18"/>
      <c r="G37749" s="16"/>
    </row>
    <row r="37750" spans="1:7">
      <c r="A37750" s="14"/>
      <c r="B37750" s="15"/>
      <c r="C37750" s="17"/>
      <c r="D37750" s="16"/>
      <c r="E37750" s="16"/>
      <c r="F37750" s="18"/>
      <c r="G37750" s="16"/>
    </row>
    <row r="37751" spans="1:7">
      <c r="A37751" s="14"/>
      <c r="B37751" s="15"/>
      <c r="C37751" s="17"/>
      <c r="D37751" s="16"/>
      <c r="E37751" s="16"/>
      <c r="F37751" s="18"/>
      <c r="G37751" s="16"/>
    </row>
    <row r="37752" spans="1:7">
      <c r="A37752" s="14"/>
      <c r="B37752" s="15"/>
      <c r="C37752" s="17"/>
      <c r="D37752" s="16"/>
      <c r="E37752" s="16"/>
      <c r="F37752" s="18"/>
      <c r="G37752" s="16"/>
    </row>
    <row r="37753" spans="1:7">
      <c r="A37753" s="14"/>
      <c r="B37753" s="15"/>
      <c r="C37753" s="17"/>
      <c r="D37753" s="16"/>
      <c r="E37753" s="16"/>
      <c r="F37753" s="18"/>
      <c r="G37753" s="16"/>
    </row>
    <row r="37754" spans="1:7">
      <c r="A37754" s="14"/>
      <c r="B37754" s="15"/>
      <c r="C37754" s="17"/>
      <c r="D37754" s="16"/>
      <c r="E37754" s="16"/>
      <c r="F37754" s="18"/>
      <c r="G37754" s="16"/>
    </row>
    <row r="37755" spans="1:7">
      <c r="A37755" s="14"/>
      <c r="B37755" s="15"/>
      <c r="C37755" s="17"/>
      <c r="D37755" s="16"/>
      <c r="E37755" s="16"/>
      <c r="F37755" s="18"/>
      <c r="G37755" s="16"/>
    </row>
    <row r="37756" spans="1:7">
      <c r="A37756" s="14"/>
      <c r="B37756" s="15"/>
      <c r="C37756" s="17"/>
      <c r="D37756" s="16"/>
      <c r="E37756" s="16"/>
      <c r="F37756" s="18"/>
      <c r="G37756" s="16"/>
    </row>
    <row r="37757" spans="1:7">
      <c r="A37757" s="14"/>
      <c r="B37757" s="15"/>
      <c r="C37757" s="17"/>
      <c r="D37757" s="16"/>
      <c r="E37757" s="16"/>
      <c r="F37757" s="18"/>
      <c r="G37757" s="16"/>
    </row>
    <row r="37758" spans="1:7">
      <c r="A37758" s="14"/>
      <c r="B37758" s="15"/>
      <c r="C37758" s="17"/>
      <c r="D37758" s="16"/>
      <c r="E37758" s="16"/>
      <c r="F37758" s="18"/>
      <c r="G37758" s="16"/>
    </row>
    <row r="37759" spans="1:7">
      <c r="A37759" s="14"/>
      <c r="B37759" s="15"/>
      <c r="C37759" s="17"/>
      <c r="D37759" s="16"/>
      <c r="E37759" s="16"/>
      <c r="F37759" s="18"/>
      <c r="G37759" s="16"/>
    </row>
    <row r="37760" spans="1:7">
      <c r="A37760" s="14"/>
      <c r="B37760" s="15"/>
      <c r="C37760" s="17"/>
      <c r="D37760" s="16"/>
      <c r="E37760" s="16"/>
      <c r="F37760" s="18"/>
      <c r="G37760" s="16"/>
    </row>
    <row r="37761" spans="1:7">
      <c r="A37761" s="14"/>
      <c r="B37761" s="15"/>
      <c r="C37761" s="17"/>
      <c r="D37761" s="16"/>
      <c r="E37761" s="16"/>
      <c r="F37761" s="18"/>
      <c r="G37761" s="16"/>
    </row>
    <row r="37762" spans="1:7">
      <c r="A37762" s="14"/>
      <c r="B37762" s="15"/>
      <c r="C37762" s="17"/>
      <c r="D37762" s="16"/>
      <c r="E37762" s="16"/>
      <c r="F37762" s="18"/>
      <c r="G37762" s="16"/>
    </row>
    <row r="37763" spans="1:7">
      <c r="A37763" s="14"/>
      <c r="B37763" s="15"/>
      <c r="C37763" s="17"/>
      <c r="D37763" s="16"/>
      <c r="E37763" s="16"/>
      <c r="F37763" s="18"/>
      <c r="G37763" s="16"/>
    </row>
    <row r="37764" spans="1:7">
      <c r="A37764" s="14"/>
      <c r="B37764" s="15"/>
      <c r="C37764" s="17"/>
      <c r="D37764" s="16"/>
      <c r="E37764" s="16"/>
      <c r="F37764" s="18"/>
      <c r="G37764" s="16"/>
    </row>
    <row r="37765" spans="1:7">
      <c r="A37765" s="14"/>
      <c r="B37765" s="15"/>
      <c r="C37765" s="17"/>
      <c r="D37765" s="16"/>
      <c r="E37765" s="16"/>
      <c r="F37765" s="18"/>
      <c r="G37765" s="16"/>
    </row>
    <row r="37766" spans="1:7">
      <c r="A37766" s="14"/>
      <c r="B37766" s="15"/>
      <c r="C37766" s="17"/>
      <c r="D37766" s="16"/>
      <c r="E37766" s="16"/>
      <c r="F37766" s="18"/>
      <c r="G37766" s="16"/>
    </row>
    <row r="37767" spans="1:7">
      <c r="A37767" s="14"/>
      <c r="B37767" s="15"/>
      <c r="C37767" s="17"/>
      <c r="D37767" s="16"/>
      <c r="E37767" s="16"/>
      <c r="F37767" s="18"/>
      <c r="G37767" s="16"/>
    </row>
    <row r="37768" spans="1:7">
      <c r="A37768" s="14"/>
      <c r="B37768" s="15"/>
      <c r="C37768" s="17"/>
      <c r="D37768" s="16"/>
      <c r="E37768" s="16"/>
      <c r="F37768" s="18"/>
      <c r="G37768" s="16"/>
    </row>
    <row r="37769" spans="1:7">
      <c r="A37769" s="14"/>
      <c r="B37769" s="15"/>
      <c r="C37769" s="17"/>
      <c r="D37769" s="16"/>
      <c r="E37769" s="16"/>
      <c r="F37769" s="18"/>
      <c r="G37769" s="16"/>
    </row>
    <row r="37770" spans="1:7">
      <c r="A37770" s="14"/>
      <c r="B37770" s="15"/>
      <c r="C37770" s="17"/>
      <c r="D37770" s="16"/>
      <c r="E37770" s="16"/>
      <c r="F37770" s="18"/>
      <c r="G37770" s="16"/>
    </row>
    <row r="37771" spans="1:7">
      <c r="A37771" s="14"/>
      <c r="B37771" s="15"/>
      <c r="C37771" s="17"/>
      <c r="D37771" s="16"/>
      <c r="E37771" s="16"/>
      <c r="F37771" s="18"/>
      <c r="G37771" s="16"/>
    </row>
    <row r="37772" spans="1:7">
      <c r="A37772" s="14"/>
      <c r="B37772" s="15"/>
      <c r="C37772" s="17"/>
      <c r="D37772" s="16"/>
      <c r="E37772" s="16"/>
      <c r="F37772" s="18"/>
      <c r="G37772" s="16"/>
    </row>
    <row r="37773" spans="1:7">
      <c r="A37773" s="14"/>
      <c r="B37773" s="15"/>
      <c r="C37773" s="17"/>
      <c r="D37773" s="16"/>
      <c r="E37773" s="16"/>
      <c r="F37773" s="18"/>
      <c r="G37773" s="16"/>
    </row>
    <row r="37774" spans="1:7">
      <c r="A37774" s="14"/>
      <c r="B37774" s="15"/>
      <c r="C37774" s="17"/>
      <c r="D37774" s="16"/>
      <c r="E37774" s="16"/>
      <c r="F37774" s="18"/>
      <c r="G37774" s="16"/>
    </row>
    <row r="37775" spans="1:7">
      <c r="A37775" s="14"/>
      <c r="B37775" s="15"/>
      <c r="C37775" s="17"/>
      <c r="D37775" s="16"/>
      <c r="E37775" s="16"/>
      <c r="F37775" s="18"/>
      <c r="G37775" s="16"/>
    </row>
    <row r="37776" spans="1:7">
      <c r="A37776" s="14"/>
      <c r="B37776" s="15"/>
      <c r="C37776" s="17"/>
      <c r="D37776" s="16"/>
      <c r="E37776" s="16"/>
      <c r="F37776" s="18"/>
      <c r="G37776" s="16"/>
    </row>
    <row r="37777" spans="1:7">
      <c r="A37777" s="14"/>
      <c r="B37777" s="15"/>
      <c r="C37777" s="17"/>
      <c r="D37777" s="16"/>
      <c r="E37777" s="16"/>
      <c r="F37777" s="18"/>
      <c r="G37777" s="16"/>
    </row>
    <row r="37778" spans="1:7">
      <c r="A37778" s="14"/>
      <c r="B37778" s="15"/>
      <c r="C37778" s="17"/>
      <c r="D37778" s="16"/>
      <c r="E37778" s="16"/>
      <c r="F37778" s="18"/>
      <c r="G37778" s="16"/>
    </row>
    <row r="37779" spans="1:7">
      <c r="A37779" s="14"/>
      <c r="B37779" s="15"/>
      <c r="C37779" s="17"/>
      <c r="D37779" s="16"/>
      <c r="E37779" s="16"/>
      <c r="F37779" s="18"/>
      <c r="G37779" s="16"/>
    </row>
    <row r="37780" spans="1:7">
      <c r="A37780" s="14"/>
      <c r="B37780" s="15"/>
      <c r="C37780" s="17"/>
      <c r="D37780" s="16"/>
      <c r="E37780" s="16"/>
      <c r="F37780" s="18"/>
      <c r="G37780" s="16"/>
    </row>
    <row r="37781" spans="1:7">
      <c r="A37781" s="14"/>
      <c r="B37781" s="15"/>
      <c r="C37781" s="17"/>
      <c r="D37781" s="16"/>
      <c r="E37781" s="16"/>
      <c r="F37781" s="18"/>
      <c r="G37781" s="16"/>
    </row>
    <row r="37782" spans="1:7">
      <c r="A37782" s="14"/>
      <c r="B37782" s="15"/>
      <c r="C37782" s="17"/>
      <c r="D37782" s="16"/>
      <c r="E37782" s="16"/>
      <c r="F37782" s="18"/>
      <c r="G37782" s="16"/>
    </row>
    <row r="37783" spans="1:7">
      <c r="A37783" s="14"/>
      <c r="B37783" s="15"/>
      <c r="C37783" s="17"/>
      <c r="D37783" s="16"/>
      <c r="E37783" s="16"/>
      <c r="F37783" s="18"/>
      <c r="G37783" s="16"/>
    </row>
    <row r="37784" spans="1:7">
      <c r="A37784" s="14"/>
      <c r="B37784" s="15"/>
      <c r="C37784" s="17"/>
      <c r="D37784" s="16"/>
      <c r="E37784" s="16"/>
      <c r="F37784" s="18"/>
      <c r="G37784" s="16"/>
    </row>
    <row r="37785" spans="1:7">
      <c r="A37785" s="14"/>
      <c r="B37785" s="15"/>
      <c r="C37785" s="17"/>
      <c r="D37785" s="16"/>
      <c r="E37785" s="16"/>
      <c r="F37785" s="18"/>
      <c r="G37785" s="16"/>
    </row>
    <row r="37786" spans="1:7">
      <c r="A37786" s="14"/>
      <c r="B37786" s="15"/>
      <c r="C37786" s="17"/>
      <c r="D37786" s="16"/>
      <c r="E37786" s="16"/>
      <c r="F37786" s="18"/>
      <c r="G37786" s="16"/>
    </row>
    <row r="37787" spans="1:7">
      <c r="A37787" s="14"/>
      <c r="B37787" s="15"/>
      <c r="C37787" s="17"/>
      <c r="D37787" s="16"/>
      <c r="E37787" s="16"/>
      <c r="F37787" s="18"/>
      <c r="G37787" s="16"/>
    </row>
    <row r="37788" spans="1:7">
      <c r="A37788" s="14"/>
      <c r="B37788" s="15"/>
      <c r="C37788" s="17"/>
      <c r="D37788" s="16"/>
      <c r="E37788" s="16"/>
      <c r="F37788" s="18"/>
      <c r="G37788" s="16"/>
    </row>
    <row r="37789" spans="1:7">
      <c r="A37789" s="14"/>
      <c r="B37789" s="15"/>
      <c r="C37789" s="17"/>
      <c r="D37789" s="16"/>
      <c r="E37789" s="16"/>
      <c r="F37789" s="18"/>
      <c r="G37789" s="16"/>
    </row>
    <row r="37790" spans="1:7">
      <c r="A37790" s="14"/>
      <c r="B37790" s="15"/>
      <c r="C37790" s="17"/>
      <c r="D37790" s="16"/>
      <c r="E37790" s="16"/>
      <c r="F37790" s="18"/>
      <c r="G37790" s="16"/>
    </row>
    <row r="37791" spans="1:7">
      <c r="A37791" s="14"/>
      <c r="B37791" s="15"/>
      <c r="C37791" s="17"/>
      <c r="D37791" s="16"/>
      <c r="E37791" s="16"/>
      <c r="F37791" s="18"/>
      <c r="G37791" s="16"/>
    </row>
    <row r="37792" spans="1:7">
      <c r="A37792" s="14"/>
      <c r="B37792" s="15"/>
      <c r="C37792" s="17"/>
      <c r="D37792" s="16"/>
      <c r="E37792" s="16"/>
      <c r="F37792" s="18"/>
      <c r="G37792" s="16"/>
    </row>
    <row r="37793" spans="1:7">
      <c r="A37793" s="14"/>
      <c r="B37793" s="15"/>
      <c r="C37793" s="17"/>
      <c r="D37793" s="16"/>
      <c r="E37793" s="16"/>
      <c r="F37793" s="18"/>
      <c r="G37793" s="16"/>
    </row>
    <row r="37794" spans="1:7">
      <c r="A37794" s="14"/>
      <c r="B37794" s="15"/>
      <c r="C37794" s="17"/>
      <c r="D37794" s="16"/>
      <c r="E37794" s="16"/>
      <c r="F37794" s="18"/>
      <c r="G37794" s="16"/>
    </row>
    <row r="37795" spans="1:7">
      <c r="A37795" s="14"/>
      <c r="B37795" s="15"/>
      <c r="C37795" s="17"/>
      <c r="D37795" s="16"/>
      <c r="E37795" s="16"/>
      <c r="F37795" s="18"/>
      <c r="G37795" s="16"/>
    </row>
    <row r="37796" spans="1:7">
      <c r="A37796" s="14"/>
      <c r="B37796" s="15"/>
      <c r="C37796" s="17"/>
      <c r="D37796" s="16"/>
      <c r="E37796" s="16"/>
      <c r="F37796" s="18"/>
      <c r="G37796" s="16"/>
    </row>
    <row r="37797" spans="1:7">
      <c r="A37797" s="14"/>
      <c r="B37797" s="15"/>
      <c r="C37797" s="17"/>
      <c r="D37797" s="16"/>
      <c r="E37797" s="16"/>
      <c r="F37797" s="18"/>
      <c r="G37797" s="16"/>
    </row>
    <row r="37798" spans="1:7">
      <c r="A37798" s="14"/>
      <c r="B37798" s="15"/>
      <c r="C37798" s="17"/>
      <c r="D37798" s="16"/>
      <c r="E37798" s="16"/>
      <c r="F37798" s="18"/>
      <c r="G37798" s="16"/>
    </row>
    <row r="37799" spans="1:7">
      <c r="A37799" s="14"/>
      <c r="B37799" s="15"/>
      <c r="C37799" s="17"/>
      <c r="D37799" s="16"/>
      <c r="E37799" s="16"/>
      <c r="F37799" s="18"/>
      <c r="G37799" s="16"/>
    </row>
    <row r="37800" spans="1:7">
      <c r="A37800" s="14"/>
      <c r="B37800" s="15"/>
      <c r="C37800" s="17"/>
      <c r="D37800" s="16"/>
      <c r="E37800" s="16"/>
      <c r="F37800" s="18"/>
      <c r="G37800" s="16"/>
    </row>
    <row r="37801" spans="1:7">
      <c r="A37801" s="14"/>
      <c r="B37801" s="15"/>
      <c r="C37801" s="17"/>
      <c r="D37801" s="16"/>
      <c r="E37801" s="16"/>
      <c r="F37801" s="18"/>
      <c r="G37801" s="16"/>
    </row>
    <row r="37802" spans="1:7">
      <c r="A37802" s="14"/>
      <c r="B37802" s="15"/>
      <c r="C37802" s="17"/>
      <c r="D37802" s="16"/>
      <c r="E37802" s="16"/>
      <c r="F37802" s="18"/>
      <c r="G37802" s="16"/>
    </row>
    <row r="37803" spans="1:7">
      <c r="A37803" s="14"/>
      <c r="B37803" s="15"/>
      <c r="C37803" s="17"/>
      <c r="D37803" s="16"/>
      <c r="E37803" s="16"/>
      <c r="F37803" s="18"/>
      <c r="G37803" s="16"/>
    </row>
    <row r="37804" spans="1:7">
      <c r="A37804" s="14"/>
      <c r="B37804" s="15"/>
      <c r="C37804" s="17"/>
      <c r="D37804" s="16"/>
      <c r="E37804" s="16"/>
      <c r="F37804" s="18"/>
      <c r="G37804" s="16"/>
    </row>
    <row r="37805" spans="1:7">
      <c r="A37805" s="14"/>
      <c r="B37805" s="15"/>
      <c r="C37805" s="17"/>
      <c r="D37805" s="16"/>
      <c r="E37805" s="16"/>
      <c r="F37805" s="18"/>
      <c r="G37805" s="16"/>
    </row>
    <row r="37806" spans="1:7">
      <c r="A37806" s="14"/>
      <c r="B37806" s="15"/>
      <c r="C37806" s="17"/>
      <c r="D37806" s="16"/>
      <c r="E37806" s="16"/>
      <c r="F37806" s="18"/>
      <c r="G37806" s="16"/>
    </row>
    <row r="37807" spans="1:7">
      <c r="A37807" s="14"/>
      <c r="B37807" s="15"/>
      <c r="C37807" s="17"/>
      <c r="D37807" s="16"/>
      <c r="E37807" s="16"/>
      <c r="F37807" s="18"/>
      <c r="G37807" s="16"/>
    </row>
    <row r="37808" spans="1:7">
      <c r="A37808" s="14"/>
      <c r="B37808" s="15"/>
      <c r="C37808" s="17"/>
      <c r="D37808" s="16"/>
      <c r="E37808" s="16"/>
      <c r="F37808" s="18"/>
      <c r="G37808" s="16"/>
    </row>
    <row r="37809" spans="1:7">
      <c r="A37809" s="14"/>
      <c r="B37809" s="15"/>
      <c r="C37809" s="17"/>
      <c r="D37809" s="16"/>
      <c r="E37809" s="16"/>
      <c r="F37809" s="18"/>
      <c r="G37809" s="16"/>
    </row>
    <row r="37810" spans="1:7">
      <c r="A37810" s="14"/>
      <c r="B37810" s="15"/>
      <c r="C37810" s="17"/>
      <c r="D37810" s="16"/>
      <c r="E37810" s="16"/>
      <c r="F37810" s="18"/>
      <c r="G37810" s="16"/>
    </row>
    <row r="37811" spans="1:7">
      <c r="A37811" s="14"/>
      <c r="B37811" s="15"/>
      <c r="C37811" s="17"/>
      <c r="D37811" s="16"/>
      <c r="E37811" s="16"/>
      <c r="F37811" s="18"/>
      <c r="G37811" s="16"/>
    </row>
    <row r="37812" spans="1:7">
      <c r="A37812" s="14"/>
      <c r="B37812" s="15"/>
      <c r="C37812" s="17"/>
      <c r="D37812" s="16"/>
      <c r="E37812" s="16"/>
      <c r="F37812" s="18"/>
      <c r="G37812" s="16"/>
    </row>
    <row r="37813" spans="1:7">
      <c r="A37813" s="14"/>
      <c r="B37813" s="15"/>
      <c r="C37813" s="17"/>
      <c r="D37813" s="16"/>
      <c r="E37813" s="16"/>
      <c r="F37813" s="18"/>
      <c r="G37813" s="16"/>
    </row>
    <row r="37814" spans="1:7">
      <c r="A37814" s="14"/>
      <c r="B37814" s="15"/>
      <c r="C37814" s="17"/>
      <c r="D37814" s="16"/>
      <c r="E37814" s="16"/>
      <c r="F37814" s="18"/>
      <c r="G37814" s="16"/>
    </row>
    <row r="37815" spans="1:7">
      <c r="A37815" s="14"/>
      <c r="B37815" s="15"/>
      <c r="C37815" s="17"/>
      <c r="D37815" s="16"/>
      <c r="E37815" s="16"/>
      <c r="F37815" s="18"/>
      <c r="G37815" s="16"/>
    </row>
    <row r="37816" spans="1:7">
      <c r="A37816" s="14"/>
      <c r="B37816" s="15"/>
      <c r="C37816" s="17"/>
      <c r="D37816" s="16"/>
      <c r="E37816" s="16"/>
      <c r="F37816" s="18"/>
      <c r="G37816" s="16"/>
    </row>
    <row r="37817" spans="1:7">
      <c r="A37817" s="14"/>
      <c r="B37817" s="15"/>
      <c r="C37817" s="17"/>
      <c r="D37817" s="16"/>
      <c r="E37817" s="16"/>
      <c r="F37817" s="18"/>
      <c r="G37817" s="16"/>
    </row>
    <row r="37818" spans="1:7">
      <c r="A37818" s="14"/>
      <c r="B37818" s="15"/>
      <c r="C37818" s="17"/>
      <c r="D37818" s="16"/>
      <c r="E37818" s="16"/>
      <c r="F37818" s="18"/>
      <c r="G37818" s="16"/>
    </row>
    <row r="37819" spans="1:7">
      <c r="A37819" s="14"/>
      <c r="B37819" s="15"/>
      <c r="C37819" s="17"/>
      <c r="D37819" s="16"/>
      <c r="E37819" s="16"/>
      <c r="F37819" s="18"/>
      <c r="G37819" s="16"/>
    </row>
    <row r="37820" spans="1:7">
      <c r="A37820" s="14"/>
      <c r="B37820" s="15"/>
      <c r="C37820" s="17"/>
      <c r="D37820" s="16"/>
      <c r="E37820" s="16"/>
      <c r="F37820" s="18"/>
      <c r="G37820" s="16"/>
    </row>
    <row r="37821" spans="1:7">
      <c r="A37821" s="14"/>
      <c r="B37821" s="15"/>
      <c r="C37821" s="17"/>
      <c r="D37821" s="16"/>
      <c r="E37821" s="16"/>
      <c r="F37821" s="18"/>
      <c r="G37821" s="16"/>
    </row>
    <row r="37822" spans="1:7">
      <c r="A37822" s="14"/>
      <c r="B37822" s="15"/>
      <c r="C37822" s="17"/>
      <c r="D37822" s="16"/>
      <c r="E37822" s="16"/>
      <c r="F37822" s="18"/>
      <c r="G37822" s="16"/>
    </row>
    <row r="37823" spans="1:7">
      <c r="A37823" s="14"/>
      <c r="B37823" s="15"/>
      <c r="C37823" s="17"/>
      <c r="D37823" s="16"/>
      <c r="E37823" s="16"/>
      <c r="F37823" s="18"/>
      <c r="G37823" s="16"/>
    </row>
    <row r="37824" spans="1:7">
      <c r="A37824" s="14"/>
      <c r="B37824" s="15"/>
      <c r="C37824" s="17"/>
      <c r="D37824" s="16"/>
      <c r="E37824" s="16"/>
      <c r="F37824" s="18"/>
      <c r="G37824" s="16"/>
    </row>
    <row r="37825" spans="1:7">
      <c r="A37825" s="14"/>
      <c r="B37825" s="15"/>
      <c r="C37825" s="17"/>
      <c r="D37825" s="16"/>
      <c r="E37825" s="16"/>
      <c r="F37825" s="18"/>
      <c r="G37825" s="16"/>
    </row>
    <row r="37826" spans="1:7">
      <c r="A37826" s="14"/>
      <c r="B37826" s="15"/>
      <c r="C37826" s="17"/>
      <c r="D37826" s="16"/>
      <c r="E37826" s="16"/>
      <c r="F37826" s="18"/>
      <c r="G37826" s="16"/>
    </row>
    <row r="37827" spans="1:7">
      <c r="A37827" s="14"/>
      <c r="B37827" s="15"/>
      <c r="C37827" s="17"/>
      <c r="D37827" s="16"/>
      <c r="E37827" s="16"/>
      <c r="F37827" s="18"/>
      <c r="G37827" s="16"/>
    </row>
    <row r="37828" spans="1:7">
      <c r="A37828" s="14"/>
      <c r="B37828" s="15"/>
      <c r="C37828" s="17"/>
      <c r="D37828" s="16"/>
      <c r="E37828" s="16"/>
      <c r="F37828" s="18"/>
      <c r="G37828" s="16"/>
    </row>
    <row r="37829" spans="1:7">
      <c r="A37829" s="14"/>
      <c r="B37829" s="15"/>
      <c r="C37829" s="17"/>
      <c r="D37829" s="16"/>
      <c r="E37829" s="16"/>
      <c r="F37829" s="18"/>
      <c r="G37829" s="16"/>
    </row>
    <row r="37830" spans="1:7">
      <c r="A37830" s="14"/>
      <c r="B37830" s="15"/>
      <c r="C37830" s="17"/>
      <c r="D37830" s="16"/>
      <c r="E37830" s="16"/>
      <c r="F37830" s="18"/>
      <c r="G37830" s="16"/>
    </row>
    <row r="37831" spans="1:7">
      <c r="A37831" s="14"/>
      <c r="B37831" s="15"/>
      <c r="C37831" s="17"/>
      <c r="D37831" s="16"/>
      <c r="E37831" s="16"/>
      <c r="F37831" s="18"/>
      <c r="G37831" s="16"/>
    </row>
    <row r="37832" spans="1:7">
      <c r="A37832" s="14"/>
      <c r="B37832" s="15"/>
      <c r="C37832" s="17"/>
      <c r="D37832" s="16"/>
      <c r="E37832" s="16"/>
      <c r="F37832" s="18"/>
      <c r="G37832" s="16"/>
    </row>
    <row r="37833" spans="1:7">
      <c r="A37833" s="14"/>
      <c r="B37833" s="15"/>
      <c r="C37833" s="17"/>
      <c r="D37833" s="16"/>
      <c r="E37833" s="16"/>
      <c r="F37833" s="18"/>
      <c r="G37833" s="16"/>
    </row>
    <row r="37834" spans="1:7">
      <c r="A37834" s="14"/>
      <c r="B37834" s="15"/>
      <c r="C37834" s="17"/>
      <c r="D37834" s="16"/>
      <c r="E37834" s="16"/>
      <c r="F37834" s="18"/>
      <c r="G37834" s="16"/>
    </row>
    <row r="37835" spans="1:7">
      <c r="A37835" s="14"/>
      <c r="B37835" s="15"/>
      <c r="C37835" s="17"/>
      <c r="D37835" s="16"/>
      <c r="E37835" s="16"/>
      <c r="F37835" s="18"/>
      <c r="G37835" s="16"/>
    </row>
    <row r="37836" spans="1:7">
      <c r="A37836" s="14"/>
      <c r="B37836" s="15"/>
      <c r="C37836" s="17"/>
      <c r="D37836" s="16"/>
      <c r="E37836" s="16"/>
      <c r="F37836" s="18"/>
      <c r="G37836" s="16"/>
    </row>
    <row r="37837" spans="1:7">
      <c r="A37837" s="14"/>
      <c r="B37837" s="15"/>
      <c r="C37837" s="17"/>
      <c r="D37837" s="16"/>
      <c r="E37837" s="16"/>
      <c r="F37837" s="18"/>
      <c r="G37837" s="16"/>
    </row>
    <row r="37838" spans="1:7">
      <c r="A37838" s="14"/>
      <c r="B37838" s="15"/>
      <c r="C37838" s="17"/>
      <c r="D37838" s="16"/>
      <c r="E37838" s="16"/>
      <c r="F37838" s="18"/>
      <c r="G37838" s="16"/>
    </row>
    <row r="37839" spans="1:7">
      <c r="A37839" s="14"/>
      <c r="B37839" s="15"/>
      <c r="C37839" s="17"/>
      <c r="D37839" s="16"/>
      <c r="E37839" s="16"/>
      <c r="F37839" s="18"/>
      <c r="G37839" s="16"/>
    </row>
    <row r="37840" spans="1:7">
      <c r="A37840" s="14"/>
      <c r="B37840" s="15"/>
      <c r="C37840" s="17"/>
      <c r="D37840" s="16"/>
      <c r="E37840" s="16"/>
      <c r="F37840" s="18"/>
      <c r="G37840" s="16"/>
    </row>
    <row r="37841" spans="1:7">
      <c r="A37841" s="14"/>
      <c r="B37841" s="15"/>
      <c r="C37841" s="17"/>
      <c r="D37841" s="16"/>
      <c r="E37841" s="16"/>
      <c r="F37841" s="18"/>
      <c r="G37841" s="16"/>
    </row>
    <row r="37842" spans="1:7">
      <c r="A37842" s="14"/>
      <c r="B37842" s="15"/>
      <c r="C37842" s="17"/>
      <c r="D37842" s="16"/>
      <c r="E37842" s="16"/>
      <c r="F37842" s="18"/>
      <c r="G37842" s="16"/>
    </row>
    <row r="37843" spans="1:7">
      <c r="A37843" s="14"/>
      <c r="B37843" s="15"/>
      <c r="C37843" s="17"/>
      <c r="D37843" s="16"/>
      <c r="E37843" s="16"/>
      <c r="F37843" s="18"/>
      <c r="G37843" s="16"/>
    </row>
    <row r="37844" spans="1:7">
      <c r="A37844" s="14"/>
      <c r="B37844" s="15"/>
      <c r="C37844" s="17"/>
      <c r="D37844" s="16"/>
      <c r="E37844" s="16"/>
      <c r="F37844" s="18"/>
      <c r="G37844" s="16"/>
    </row>
    <row r="37845" spans="1:7">
      <c r="A37845" s="14"/>
      <c r="B37845" s="15"/>
      <c r="C37845" s="17"/>
      <c r="D37845" s="16"/>
      <c r="E37845" s="16"/>
      <c r="F37845" s="18"/>
      <c r="G37845" s="16"/>
    </row>
    <row r="37846" spans="1:7">
      <c r="A37846" s="14"/>
      <c r="B37846" s="15"/>
      <c r="C37846" s="17"/>
      <c r="D37846" s="16"/>
      <c r="E37846" s="16"/>
      <c r="F37846" s="18"/>
      <c r="G37846" s="16"/>
    </row>
    <row r="37847" spans="1:7">
      <c r="A37847" s="14"/>
      <c r="B37847" s="15"/>
      <c r="C37847" s="17"/>
      <c r="D37847" s="16"/>
      <c r="E37847" s="16"/>
      <c r="F37847" s="18"/>
      <c r="G37847" s="16"/>
    </row>
    <row r="37848" spans="1:7">
      <c r="A37848" s="14"/>
      <c r="B37848" s="15"/>
      <c r="C37848" s="17"/>
      <c r="D37848" s="16"/>
      <c r="E37848" s="16"/>
      <c r="F37848" s="18"/>
      <c r="G37848" s="16"/>
    </row>
    <row r="37849" spans="1:7">
      <c r="A37849" s="14"/>
      <c r="B37849" s="15"/>
      <c r="C37849" s="17"/>
      <c r="D37849" s="16"/>
      <c r="E37849" s="16"/>
      <c r="F37849" s="18"/>
      <c r="G37849" s="16"/>
    </row>
    <row r="37850" spans="1:7">
      <c r="A37850" s="14"/>
      <c r="B37850" s="15"/>
      <c r="C37850" s="17"/>
      <c r="D37850" s="16"/>
      <c r="E37850" s="16"/>
      <c r="F37850" s="18"/>
      <c r="G37850" s="16"/>
    </row>
    <row r="37851" spans="1:7">
      <c r="A37851" s="14"/>
      <c r="B37851" s="15"/>
      <c r="C37851" s="17"/>
      <c r="D37851" s="16"/>
      <c r="E37851" s="16"/>
      <c r="F37851" s="18"/>
      <c r="G37851" s="16"/>
    </row>
    <row r="37852" spans="1:7">
      <c r="A37852" s="14"/>
      <c r="B37852" s="15"/>
      <c r="C37852" s="17"/>
      <c r="D37852" s="16"/>
      <c r="E37852" s="16"/>
      <c r="F37852" s="18"/>
      <c r="G37852" s="16"/>
    </row>
    <row r="37853" spans="1:7">
      <c r="A37853" s="14"/>
      <c r="B37853" s="15"/>
      <c r="C37853" s="17"/>
      <c r="D37853" s="16"/>
      <c r="E37853" s="16"/>
      <c r="F37853" s="18"/>
      <c r="G37853" s="16"/>
    </row>
    <row r="37854" spans="1:7">
      <c r="A37854" s="14"/>
      <c r="B37854" s="15"/>
      <c r="C37854" s="17"/>
      <c r="D37854" s="16"/>
      <c r="E37854" s="16"/>
      <c r="F37854" s="18"/>
      <c r="G37854" s="16"/>
    </row>
    <row r="37855" spans="1:7">
      <c r="A37855" s="14"/>
      <c r="B37855" s="15"/>
      <c r="C37855" s="17"/>
      <c r="D37855" s="16"/>
      <c r="E37855" s="16"/>
      <c r="F37855" s="18"/>
      <c r="G37855" s="16"/>
    </row>
    <row r="37856" spans="1:7">
      <c r="A37856" s="14"/>
      <c r="B37856" s="15"/>
      <c r="C37856" s="17"/>
      <c r="D37856" s="16"/>
      <c r="E37856" s="16"/>
      <c r="F37856" s="18"/>
      <c r="G37856" s="16"/>
    </row>
    <row r="37857" spans="1:7">
      <c r="A37857" s="14"/>
      <c r="B37857" s="15"/>
      <c r="C37857" s="17"/>
      <c r="D37857" s="16"/>
      <c r="E37857" s="16"/>
      <c r="F37857" s="18"/>
      <c r="G37857" s="16"/>
    </row>
    <row r="37858" spans="1:7">
      <c r="A37858" s="14"/>
      <c r="B37858" s="15"/>
      <c r="C37858" s="17"/>
      <c r="D37858" s="16"/>
      <c r="E37858" s="16"/>
      <c r="F37858" s="18"/>
      <c r="G37858" s="16"/>
    </row>
    <row r="37859" spans="1:7">
      <c r="A37859" s="14"/>
      <c r="B37859" s="15"/>
      <c r="C37859" s="17"/>
      <c r="D37859" s="16"/>
      <c r="E37859" s="16"/>
      <c r="F37859" s="18"/>
      <c r="G37859" s="16"/>
    </row>
    <row r="37860" spans="1:7">
      <c r="A37860" s="14"/>
      <c r="B37860" s="15"/>
      <c r="C37860" s="17"/>
      <c r="D37860" s="16"/>
      <c r="E37860" s="16"/>
      <c r="F37860" s="18"/>
      <c r="G37860" s="16"/>
    </row>
    <row r="37861" spans="1:7">
      <c r="A37861" s="14"/>
      <c r="B37861" s="15"/>
      <c r="C37861" s="17"/>
      <c r="D37861" s="16"/>
      <c r="E37861" s="16"/>
      <c r="F37861" s="18"/>
      <c r="G37861" s="16"/>
    </row>
    <row r="37862" spans="1:7">
      <c r="A37862" s="14"/>
      <c r="B37862" s="15"/>
      <c r="C37862" s="17"/>
      <c r="D37862" s="16"/>
      <c r="E37862" s="16"/>
      <c r="F37862" s="18"/>
      <c r="G37862" s="16"/>
    </row>
    <row r="37863" spans="1:7">
      <c r="A37863" s="14"/>
      <c r="B37863" s="15"/>
      <c r="C37863" s="17"/>
      <c r="D37863" s="16"/>
      <c r="E37863" s="16"/>
      <c r="F37863" s="18"/>
      <c r="G37863" s="16"/>
    </row>
    <row r="37864" spans="1:7">
      <c r="A37864" s="14"/>
      <c r="B37864" s="15"/>
      <c r="C37864" s="17"/>
      <c r="D37864" s="16"/>
      <c r="E37864" s="16"/>
      <c r="F37864" s="18"/>
      <c r="G37864" s="16"/>
    </row>
    <row r="37865" spans="1:7">
      <c r="A37865" s="14"/>
      <c r="B37865" s="15"/>
      <c r="C37865" s="17"/>
      <c r="D37865" s="16"/>
      <c r="E37865" s="16"/>
      <c r="F37865" s="18"/>
      <c r="G37865" s="16"/>
    </row>
    <row r="37866" spans="1:7">
      <c r="A37866" s="14"/>
      <c r="B37866" s="15"/>
      <c r="C37866" s="17"/>
      <c r="D37866" s="16"/>
      <c r="E37866" s="16"/>
      <c r="F37866" s="18"/>
      <c r="G37866" s="16"/>
    </row>
    <row r="37867" spans="1:7">
      <c r="A37867" s="14"/>
      <c r="B37867" s="15"/>
      <c r="C37867" s="17"/>
      <c r="D37867" s="16"/>
      <c r="E37867" s="16"/>
      <c r="F37867" s="18"/>
      <c r="G37867" s="16"/>
    </row>
    <row r="37868" spans="1:7">
      <c r="A37868" s="14"/>
      <c r="B37868" s="15"/>
      <c r="C37868" s="17"/>
      <c r="D37868" s="16"/>
      <c r="E37868" s="16"/>
      <c r="F37868" s="18"/>
      <c r="G37868" s="16"/>
    </row>
    <row r="37869" spans="1:7">
      <c r="A37869" s="14"/>
      <c r="B37869" s="15"/>
      <c r="C37869" s="17"/>
      <c r="D37869" s="16"/>
      <c r="E37869" s="16"/>
      <c r="F37869" s="18"/>
      <c r="G37869" s="16"/>
    </row>
    <row r="37870" spans="1:7">
      <c r="A37870" s="14"/>
      <c r="B37870" s="15"/>
      <c r="C37870" s="17"/>
      <c r="D37870" s="16"/>
      <c r="E37870" s="16"/>
      <c r="F37870" s="18"/>
      <c r="G37870" s="16"/>
    </row>
    <row r="37871" spans="1:7">
      <c r="A37871" s="14"/>
      <c r="B37871" s="15"/>
      <c r="C37871" s="17"/>
      <c r="D37871" s="16"/>
      <c r="E37871" s="16"/>
      <c r="F37871" s="18"/>
      <c r="G37871" s="16"/>
    </row>
    <row r="37872" spans="1:7">
      <c r="A37872" s="14"/>
      <c r="B37872" s="15"/>
      <c r="C37872" s="17"/>
      <c r="D37872" s="16"/>
      <c r="E37872" s="16"/>
      <c r="F37872" s="18"/>
      <c r="G37872" s="16"/>
    </row>
    <row r="37873" spans="1:7">
      <c r="A37873" s="14"/>
      <c r="B37873" s="15"/>
      <c r="C37873" s="17"/>
      <c r="D37873" s="16"/>
      <c r="E37873" s="16"/>
      <c r="F37873" s="18"/>
      <c r="G37873" s="16"/>
    </row>
    <row r="37874" spans="1:7">
      <c r="A37874" s="14"/>
      <c r="B37874" s="15"/>
      <c r="C37874" s="17"/>
      <c r="D37874" s="16"/>
      <c r="E37874" s="16"/>
      <c r="F37874" s="18"/>
      <c r="G37874" s="16"/>
    </row>
    <row r="37875" spans="1:7">
      <c r="A37875" s="14"/>
      <c r="B37875" s="15"/>
      <c r="C37875" s="17"/>
      <c r="D37875" s="16"/>
      <c r="E37875" s="16"/>
      <c r="F37875" s="18"/>
      <c r="G37875" s="16"/>
    </row>
    <row r="37876" spans="1:7">
      <c r="A37876" s="14"/>
      <c r="B37876" s="15"/>
      <c r="C37876" s="17"/>
      <c r="D37876" s="16"/>
      <c r="E37876" s="16"/>
      <c r="F37876" s="18"/>
      <c r="G37876" s="16"/>
    </row>
    <row r="37877" spans="1:7">
      <c r="A37877" s="14"/>
      <c r="B37877" s="15"/>
      <c r="C37877" s="17"/>
      <c r="D37877" s="16"/>
      <c r="E37877" s="16"/>
      <c r="F37877" s="18"/>
      <c r="G37877" s="16"/>
    </row>
    <row r="37878" spans="1:7">
      <c r="A37878" s="14"/>
      <c r="B37878" s="15"/>
      <c r="C37878" s="17"/>
      <c r="D37878" s="16"/>
      <c r="E37878" s="16"/>
      <c r="F37878" s="18"/>
      <c r="G37878" s="16"/>
    </row>
    <row r="37879" spans="1:7">
      <c r="A37879" s="14"/>
      <c r="B37879" s="15"/>
      <c r="C37879" s="17"/>
      <c r="D37879" s="16"/>
      <c r="E37879" s="16"/>
      <c r="F37879" s="18"/>
      <c r="G37879" s="16"/>
    </row>
    <row r="37880" spans="1:7">
      <c r="A37880" s="14"/>
      <c r="B37880" s="15"/>
      <c r="C37880" s="17"/>
      <c r="D37880" s="16"/>
      <c r="E37880" s="16"/>
      <c r="F37880" s="18"/>
      <c r="G37880" s="16"/>
    </row>
    <row r="37881" spans="1:7">
      <c r="A37881" s="14"/>
      <c r="B37881" s="15"/>
      <c r="C37881" s="17"/>
      <c r="D37881" s="16"/>
      <c r="E37881" s="16"/>
      <c r="F37881" s="18"/>
      <c r="G37881" s="16"/>
    </row>
    <row r="37882" spans="1:7">
      <c r="A37882" s="14"/>
      <c r="B37882" s="15"/>
      <c r="C37882" s="17"/>
      <c r="D37882" s="16"/>
      <c r="E37882" s="16"/>
      <c r="F37882" s="18"/>
      <c r="G37882" s="16"/>
    </row>
    <row r="37883" spans="1:7">
      <c r="A37883" s="14"/>
      <c r="B37883" s="15"/>
      <c r="C37883" s="17"/>
      <c r="D37883" s="16"/>
      <c r="E37883" s="16"/>
      <c r="F37883" s="18"/>
      <c r="G37883" s="16"/>
    </row>
    <row r="37884" spans="1:7">
      <c r="A37884" s="14"/>
      <c r="B37884" s="15"/>
      <c r="C37884" s="17"/>
      <c r="D37884" s="16"/>
      <c r="E37884" s="16"/>
      <c r="F37884" s="18"/>
      <c r="G37884" s="16"/>
    </row>
    <row r="37885" spans="1:7">
      <c r="A37885" s="14"/>
      <c r="B37885" s="15"/>
      <c r="C37885" s="17"/>
      <c r="D37885" s="16"/>
      <c r="E37885" s="16"/>
      <c r="F37885" s="18"/>
      <c r="G37885" s="16"/>
    </row>
    <row r="37886" spans="1:7">
      <c r="A37886" s="14"/>
      <c r="B37886" s="15"/>
      <c r="C37886" s="17"/>
      <c r="D37886" s="16"/>
      <c r="E37886" s="16"/>
      <c r="F37886" s="18"/>
      <c r="G37886" s="16"/>
    </row>
    <row r="37887" spans="1:7">
      <c r="A37887" s="14"/>
      <c r="B37887" s="15"/>
      <c r="C37887" s="17"/>
      <c r="D37887" s="16"/>
      <c r="E37887" s="16"/>
      <c r="F37887" s="18"/>
      <c r="G37887" s="16"/>
    </row>
    <row r="37888" spans="1:7">
      <c r="A37888" s="14"/>
      <c r="B37888" s="15"/>
      <c r="C37888" s="17"/>
      <c r="D37888" s="16"/>
      <c r="E37888" s="16"/>
      <c r="F37888" s="18"/>
      <c r="G37888" s="16"/>
    </row>
    <row r="37889" spans="1:7">
      <c r="A37889" s="14"/>
      <c r="B37889" s="15"/>
      <c r="C37889" s="17"/>
      <c r="D37889" s="16"/>
      <c r="E37889" s="16"/>
      <c r="F37889" s="18"/>
      <c r="G37889" s="16"/>
    </row>
    <row r="37890" spans="1:7">
      <c r="A37890" s="14"/>
      <c r="B37890" s="15"/>
      <c r="C37890" s="17"/>
      <c r="D37890" s="16"/>
      <c r="E37890" s="16"/>
      <c r="F37890" s="18"/>
      <c r="G37890" s="16"/>
    </row>
    <row r="37891" spans="1:7">
      <c r="A37891" s="14"/>
      <c r="B37891" s="15"/>
      <c r="C37891" s="17"/>
      <c r="D37891" s="16"/>
      <c r="E37891" s="16"/>
      <c r="F37891" s="18"/>
      <c r="G37891" s="16"/>
    </row>
    <row r="37892" spans="1:7">
      <c r="A37892" s="14"/>
      <c r="B37892" s="15"/>
      <c r="C37892" s="17"/>
      <c r="D37892" s="16"/>
      <c r="E37892" s="16"/>
      <c r="F37892" s="18"/>
      <c r="G37892" s="16"/>
    </row>
    <row r="37893" spans="1:7">
      <c r="A37893" s="14"/>
      <c r="B37893" s="15"/>
      <c r="C37893" s="17"/>
      <c r="D37893" s="16"/>
      <c r="E37893" s="16"/>
      <c r="F37893" s="18"/>
      <c r="G37893" s="16"/>
    </row>
    <row r="37894" spans="1:7">
      <c r="A37894" s="14"/>
      <c r="B37894" s="15"/>
      <c r="C37894" s="17"/>
      <c r="D37894" s="16"/>
      <c r="E37894" s="16"/>
      <c r="F37894" s="18"/>
      <c r="G37894" s="16"/>
    </row>
    <row r="37895" spans="1:7">
      <c r="A37895" s="14"/>
      <c r="B37895" s="15"/>
      <c r="C37895" s="17"/>
      <c r="D37895" s="16"/>
      <c r="E37895" s="16"/>
      <c r="F37895" s="18"/>
      <c r="G37895" s="16"/>
    </row>
    <row r="37896" spans="1:7">
      <c r="A37896" s="14"/>
      <c r="B37896" s="15"/>
      <c r="C37896" s="17"/>
      <c r="D37896" s="16"/>
      <c r="E37896" s="16"/>
      <c r="F37896" s="18"/>
      <c r="G37896" s="16"/>
    </row>
    <row r="37897" spans="1:7">
      <c r="A37897" s="14"/>
      <c r="B37897" s="15"/>
      <c r="C37897" s="17"/>
      <c r="D37897" s="16"/>
      <c r="E37897" s="16"/>
      <c r="F37897" s="18"/>
      <c r="G37897" s="16"/>
    </row>
    <row r="37898" spans="1:7">
      <c r="A37898" s="14"/>
      <c r="B37898" s="15"/>
      <c r="C37898" s="17"/>
      <c r="D37898" s="16"/>
      <c r="E37898" s="16"/>
      <c r="F37898" s="18"/>
      <c r="G37898" s="16"/>
    </row>
    <row r="37899" spans="1:7">
      <c r="A37899" s="14"/>
      <c r="B37899" s="15"/>
      <c r="C37899" s="17"/>
      <c r="D37899" s="16"/>
      <c r="E37899" s="16"/>
      <c r="F37899" s="18"/>
      <c r="G37899" s="16"/>
    </row>
    <row r="37900" spans="1:7">
      <c r="A37900" s="14"/>
      <c r="B37900" s="15"/>
      <c r="C37900" s="17"/>
      <c r="D37900" s="16"/>
      <c r="E37900" s="16"/>
      <c r="F37900" s="18"/>
      <c r="G37900" s="16"/>
    </row>
    <row r="37901" spans="1:7">
      <c r="A37901" s="14"/>
      <c r="B37901" s="15"/>
      <c r="C37901" s="17"/>
      <c r="D37901" s="16"/>
      <c r="E37901" s="16"/>
      <c r="F37901" s="18"/>
      <c r="G37901" s="16"/>
    </row>
    <row r="37902" spans="1:7">
      <c r="A37902" s="14"/>
      <c r="B37902" s="15"/>
      <c r="C37902" s="17"/>
      <c r="D37902" s="16"/>
      <c r="E37902" s="16"/>
      <c r="F37902" s="18"/>
      <c r="G37902" s="16"/>
    </row>
    <row r="37903" spans="1:7">
      <c r="A37903" s="14"/>
      <c r="B37903" s="15"/>
      <c r="C37903" s="17"/>
      <c r="D37903" s="16"/>
      <c r="E37903" s="16"/>
      <c r="F37903" s="18"/>
      <c r="G37903" s="16"/>
    </row>
    <row r="37904" spans="1:7">
      <c r="A37904" s="14"/>
      <c r="B37904" s="15"/>
      <c r="C37904" s="17"/>
      <c r="D37904" s="16"/>
      <c r="E37904" s="16"/>
      <c r="F37904" s="18"/>
      <c r="G37904" s="16"/>
    </row>
    <row r="37905" spans="1:7">
      <c r="A37905" s="14"/>
      <c r="B37905" s="15"/>
      <c r="C37905" s="17"/>
      <c r="D37905" s="16"/>
      <c r="E37905" s="16"/>
      <c r="F37905" s="18"/>
      <c r="G37905" s="16"/>
    </row>
    <row r="37906" spans="1:7">
      <c r="A37906" s="14"/>
      <c r="B37906" s="15"/>
      <c r="C37906" s="17"/>
      <c r="D37906" s="16"/>
      <c r="E37906" s="16"/>
      <c r="F37906" s="18"/>
      <c r="G37906" s="16"/>
    </row>
    <row r="37907" spans="1:7">
      <c r="A37907" s="14"/>
      <c r="B37907" s="15"/>
      <c r="C37907" s="17"/>
      <c r="D37907" s="16"/>
      <c r="E37907" s="16"/>
      <c r="F37907" s="18"/>
      <c r="G37907" s="16"/>
    </row>
    <row r="37908" spans="1:7">
      <c r="A37908" s="14"/>
      <c r="B37908" s="15"/>
      <c r="C37908" s="17"/>
      <c r="D37908" s="16"/>
      <c r="E37908" s="16"/>
      <c r="F37908" s="18"/>
      <c r="G37908" s="16"/>
    </row>
    <row r="37909" spans="1:7">
      <c r="A37909" s="14"/>
      <c r="B37909" s="15"/>
      <c r="C37909" s="17"/>
      <c r="D37909" s="16"/>
      <c r="E37909" s="16"/>
      <c r="F37909" s="18"/>
      <c r="G37909" s="16"/>
    </row>
    <row r="37910" spans="1:7">
      <c r="A37910" s="14"/>
      <c r="B37910" s="15"/>
      <c r="C37910" s="17"/>
      <c r="D37910" s="16"/>
      <c r="E37910" s="16"/>
      <c r="F37910" s="18"/>
      <c r="G37910" s="16"/>
    </row>
    <row r="37911" spans="1:7">
      <c r="A37911" s="14"/>
      <c r="B37911" s="15"/>
      <c r="C37911" s="17"/>
      <c r="D37911" s="16"/>
      <c r="E37911" s="16"/>
      <c r="F37911" s="18"/>
      <c r="G37911" s="16"/>
    </row>
    <row r="37912" spans="1:7">
      <c r="A37912" s="14"/>
      <c r="B37912" s="15"/>
      <c r="C37912" s="17"/>
      <c r="D37912" s="16"/>
      <c r="E37912" s="16"/>
      <c r="F37912" s="18"/>
      <c r="G37912" s="16"/>
    </row>
    <row r="37913" spans="1:7">
      <c r="A37913" s="14"/>
      <c r="B37913" s="15"/>
      <c r="C37913" s="17"/>
      <c r="D37913" s="16"/>
      <c r="E37913" s="16"/>
      <c r="F37913" s="18"/>
      <c r="G37913" s="16"/>
    </row>
    <row r="37914" spans="1:7">
      <c r="A37914" s="14"/>
      <c r="B37914" s="15"/>
      <c r="C37914" s="17"/>
      <c r="D37914" s="16"/>
      <c r="E37914" s="16"/>
      <c r="F37914" s="18"/>
      <c r="G37914" s="16"/>
    </row>
    <row r="37915" spans="1:7">
      <c r="A37915" s="14"/>
      <c r="B37915" s="15"/>
      <c r="C37915" s="17"/>
      <c r="D37915" s="16"/>
      <c r="E37915" s="16"/>
      <c r="F37915" s="18"/>
      <c r="G37915" s="16"/>
    </row>
    <row r="37916" spans="1:7">
      <c r="A37916" s="14"/>
      <c r="B37916" s="15"/>
      <c r="C37916" s="17"/>
      <c r="D37916" s="16"/>
      <c r="E37916" s="16"/>
      <c r="F37916" s="18"/>
      <c r="G37916" s="16"/>
    </row>
    <row r="37917" spans="1:7">
      <c r="A37917" s="14"/>
      <c r="B37917" s="15"/>
      <c r="C37917" s="17"/>
      <c r="D37917" s="16"/>
      <c r="E37917" s="16"/>
      <c r="F37917" s="18"/>
      <c r="G37917" s="16"/>
    </row>
    <row r="37918" spans="1:7">
      <c r="A37918" s="14"/>
      <c r="B37918" s="15"/>
      <c r="C37918" s="17"/>
      <c r="D37918" s="16"/>
      <c r="E37918" s="16"/>
      <c r="F37918" s="18"/>
      <c r="G37918" s="16"/>
    </row>
    <row r="37919" spans="1:7">
      <c r="A37919" s="14"/>
      <c r="B37919" s="15"/>
      <c r="C37919" s="17"/>
      <c r="D37919" s="16"/>
      <c r="E37919" s="16"/>
      <c r="F37919" s="18"/>
      <c r="G37919" s="16"/>
    </row>
    <row r="37920" spans="1:7">
      <c r="A37920" s="14"/>
      <c r="B37920" s="15"/>
      <c r="C37920" s="17"/>
      <c r="D37920" s="16"/>
      <c r="E37920" s="16"/>
      <c r="F37920" s="18"/>
      <c r="G37920" s="16"/>
    </row>
    <row r="37921" spans="1:7">
      <c r="A37921" s="14"/>
      <c r="B37921" s="15"/>
      <c r="C37921" s="17"/>
      <c r="D37921" s="16"/>
      <c r="E37921" s="16"/>
      <c r="F37921" s="18"/>
      <c r="G37921" s="16"/>
    </row>
    <row r="37922" spans="1:7">
      <c r="A37922" s="14"/>
      <c r="B37922" s="15"/>
      <c r="C37922" s="17"/>
      <c r="D37922" s="16"/>
      <c r="E37922" s="16"/>
      <c r="F37922" s="18"/>
      <c r="G37922" s="16"/>
    </row>
    <row r="37923" spans="1:7">
      <c r="A37923" s="14"/>
      <c r="B37923" s="15"/>
      <c r="C37923" s="17"/>
      <c r="D37923" s="16"/>
      <c r="E37923" s="16"/>
      <c r="F37923" s="18"/>
      <c r="G37923" s="16"/>
    </row>
    <row r="37924" spans="1:7">
      <c r="A37924" s="14"/>
      <c r="B37924" s="15"/>
      <c r="C37924" s="17"/>
      <c r="D37924" s="16"/>
      <c r="E37924" s="16"/>
      <c r="F37924" s="18"/>
      <c r="G37924" s="16"/>
    </row>
    <row r="37925" spans="1:7">
      <c r="A37925" s="14"/>
      <c r="B37925" s="15"/>
      <c r="C37925" s="17"/>
      <c r="D37925" s="16"/>
      <c r="E37925" s="16"/>
      <c r="F37925" s="18"/>
      <c r="G37925" s="16"/>
    </row>
    <row r="37926" spans="1:7">
      <c r="A37926" s="14"/>
      <c r="B37926" s="15"/>
      <c r="C37926" s="17"/>
      <c r="D37926" s="16"/>
      <c r="E37926" s="16"/>
      <c r="F37926" s="18"/>
      <c r="G37926" s="16"/>
    </row>
    <row r="37927" spans="1:7">
      <c r="A37927" s="14"/>
      <c r="B37927" s="15"/>
      <c r="C37927" s="17"/>
      <c r="D37927" s="16"/>
      <c r="E37927" s="16"/>
      <c r="F37927" s="18"/>
      <c r="G37927" s="16"/>
    </row>
    <row r="37928" spans="1:7">
      <c r="A37928" s="14"/>
      <c r="B37928" s="15"/>
      <c r="C37928" s="17"/>
      <c r="D37928" s="16"/>
      <c r="E37928" s="16"/>
      <c r="F37928" s="18"/>
      <c r="G37928" s="16"/>
    </row>
    <row r="37929" spans="1:7">
      <c r="A37929" s="14"/>
      <c r="B37929" s="15"/>
      <c r="C37929" s="17"/>
      <c r="D37929" s="16"/>
      <c r="E37929" s="16"/>
      <c r="F37929" s="18"/>
      <c r="G37929" s="16"/>
    </row>
    <row r="37930" spans="1:7">
      <c r="A37930" s="14"/>
      <c r="B37930" s="15"/>
      <c r="C37930" s="17"/>
      <c r="D37930" s="16"/>
      <c r="E37930" s="16"/>
      <c r="F37930" s="18"/>
      <c r="G37930" s="16"/>
    </row>
    <row r="37931" spans="1:7">
      <c r="A37931" s="14"/>
      <c r="B37931" s="15"/>
      <c r="C37931" s="17"/>
      <c r="D37931" s="16"/>
      <c r="E37931" s="16"/>
      <c r="F37931" s="18"/>
      <c r="G37931" s="16"/>
    </row>
    <row r="37932" spans="1:7">
      <c r="A37932" s="14"/>
      <c r="B37932" s="15"/>
      <c r="C37932" s="17"/>
      <c r="D37932" s="16"/>
      <c r="E37932" s="16"/>
      <c r="F37932" s="18"/>
      <c r="G37932" s="16"/>
    </row>
    <row r="37933" spans="1:7">
      <c r="A37933" s="14"/>
      <c r="B37933" s="15"/>
      <c r="C37933" s="17"/>
      <c r="D37933" s="16"/>
      <c r="E37933" s="16"/>
      <c r="F37933" s="18"/>
      <c r="G37933" s="16"/>
    </row>
    <row r="37934" spans="1:7">
      <c r="A37934" s="14"/>
      <c r="B37934" s="15"/>
      <c r="C37934" s="17"/>
      <c r="D37934" s="16"/>
      <c r="E37934" s="16"/>
      <c r="F37934" s="18"/>
      <c r="G37934" s="16"/>
    </row>
    <row r="37935" spans="1:7">
      <c r="A37935" s="14"/>
      <c r="B37935" s="15"/>
      <c r="C37935" s="17"/>
      <c r="D37935" s="16"/>
      <c r="E37935" s="16"/>
      <c r="F37935" s="18"/>
      <c r="G37935" s="16"/>
    </row>
    <row r="37936" spans="1:7">
      <c r="A37936" s="14"/>
      <c r="B37936" s="15"/>
      <c r="C37936" s="17"/>
      <c r="D37936" s="16"/>
      <c r="E37936" s="16"/>
      <c r="F37936" s="18"/>
      <c r="G37936" s="16"/>
    </row>
    <row r="37937" spans="1:7">
      <c r="A37937" s="14"/>
      <c r="B37937" s="15"/>
      <c r="C37937" s="17"/>
      <c r="D37937" s="16"/>
      <c r="E37937" s="16"/>
      <c r="F37937" s="18"/>
      <c r="G37937" s="16"/>
    </row>
    <row r="37938" spans="1:7">
      <c r="A37938" s="14"/>
      <c r="B37938" s="15"/>
      <c r="C37938" s="17"/>
      <c r="D37938" s="16"/>
      <c r="E37938" s="16"/>
      <c r="F37938" s="18"/>
      <c r="G37938" s="16"/>
    </row>
    <row r="37939" spans="1:7">
      <c r="A37939" s="14"/>
      <c r="B37939" s="15"/>
      <c r="C37939" s="17"/>
      <c r="D37939" s="16"/>
      <c r="E37939" s="16"/>
      <c r="F37939" s="18"/>
      <c r="G37939" s="16"/>
    </row>
    <row r="37940" spans="1:7">
      <c r="A37940" s="14"/>
      <c r="B37940" s="15"/>
      <c r="C37940" s="17"/>
      <c r="D37940" s="16"/>
      <c r="E37940" s="16"/>
      <c r="F37940" s="18"/>
      <c r="G37940" s="16"/>
    </row>
    <row r="37941" spans="1:7">
      <c r="A37941" s="14"/>
      <c r="B37941" s="15"/>
      <c r="C37941" s="17"/>
      <c r="D37941" s="16"/>
      <c r="E37941" s="16"/>
      <c r="F37941" s="18"/>
      <c r="G37941" s="16"/>
    </row>
    <row r="37942" spans="1:7">
      <c r="A37942" s="14"/>
      <c r="B37942" s="15"/>
      <c r="C37942" s="17"/>
      <c r="D37942" s="16"/>
      <c r="E37942" s="16"/>
      <c r="F37942" s="18"/>
      <c r="G37942" s="16"/>
    </row>
    <row r="37943" spans="1:7">
      <c r="A37943" s="14"/>
      <c r="B37943" s="15"/>
      <c r="C37943" s="17"/>
      <c r="D37943" s="16"/>
      <c r="E37943" s="16"/>
      <c r="F37943" s="18"/>
      <c r="G37943" s="16"/>
    </row>
    <row r="37944" spans="1:7">
      <c r="A37944" s="14"/>
      <c r="B37944" s="15"/>
      <c r="C37944" s="17"/>
      <c r="D37944" s="16"/>
      <c r="E37944" s="16"/>
      <c r="F37944" s="18"/>
      <c r="G37944" s="16"/>
    </row>
    <row r="37945" spans="1:7">
      <c r="A37945" s="14"/>
      <c r="B37945" s="15"/>
      <c r="C37945" s="17"/>
      <c r="D37945" s="16"/>
      <c r="E37945" s="16"/>
      <c r="F37945" s="18"/>
      <c r="G37945" s="16"/>
    </row>
    <row r="37946" spans="1:7">
      <c r="A37946" s="14"/>
      <c r="B37946" s="15"/>
      <c r="C37946" s="17"/>
      <c r="D37946" s="16"/>
      <c r="E37946" s="16"/>
      <c r="F37946" s="18"/>
      <c r="G37946" s="16"/>
    </row>
    <row r="37947" spans="1:7">
      <c r="A37947" s="14"/>
      <c r="B37947" s="15"/>
      <c r="C37947" s="17"/>
      <c r="D37947" s="16"/>
      <c r="E37947" s="16"/>
      <c r="F37947" s="18"/>
      <c r="G37947" s="16"/>
    </row>
    <row r="37948" spans="1:7">
      <c r="A37948" s="14"/>
      <c r="B37948" s="15"/>
      <c r="C37948" s="17"/>
      <c r="D37948" s="16"/>
      <c r="E37948" s="16"/>
      <c r="F37948" s="18"/>
      <c r="G37948" s="16"/>
    </row>
    <row r="37949" spans="1:7">
      <c r="A37949" s="14"/>
      <c r="B37949" s="15"/>
      <c r="C37949" s="17"/>
      <c r="D37949" s="16"/>
      <c r="E37949" s="16"/>
      <c r="F37949" s="18"/>
      <c r="G37949" s="16"/>
    </row>
    <row r="37950" spans="1:7">
      <c r="A37950" s="14"/>
      <c r="B37950" s="15"/>
      <c r="C37950" s="17"/>
      <c r="D37950" s="16"/>
      <c r="E37950" s="16"/>
      <c r="F37950" s="18"/>
      <c r="G37950" s="16"/>
    </row>
    <row r="37951" spans="1:7">
      <c r="A37951" s="14"/>
      <c r="B37951" s="15"/>
      <c r="C37951" s="17"/>
      <c r="D37951" s="16"/>
      <c r="E37951" s="16"/>
      <c r="F37951" s="18"/>
      <c r="G37951" s="16"/>
    </row>
    <row r="37952" spans="1:7">
      <c r="A37952" s="14"/>
      <c r="B37952" s="15"/>
      <c r="C37952" s="17"/>
      <c r="D37952" s="16"/>
      <c r="E37952" s="16"/>
      <c r="F37952" s="18"/>
      <c r="G37952" s="16"/>
    </row>
    <row r="37953" spans="1:7">
      <c r="A37953" s="14"/>
      <c r="B37953" s="15"/>
      <c r="C37953" s="17"/>
      <c r="D37953" s="16"/>
      <c r="E37953" s="16"/>
      <c r="F37953" s="18"/>
      <c r="G37953" s="16"/>
    </row>
    <row r="37954" spans="1:7">
      <c r="A37954" s="14"/>
      <c r="B37954" s="15"/>
      <c r="C37954" s="17"/>
      <c r="D37954" s="16"/>
      <c r="E37954" s="16"/>
      <c r="F37954" s="18"/>
      <c r="G37954" s="16"/>
    </row>
    <row r="37955" spans="1:7">
      <c r="A37955" s="14"/>
      <c r="B37955" s="15"/>
      <c r="C37955" s="17"/>
      <c r="D37955" s="16"/>
      <c r="E37955" s="16"/>
      <c r="F37955" s="18"/>
      <c r="G37955" s="16"/>
    </row>
    <row r="37956" spans="1:7">
      <c r="A37956" s="14"/>
      <c r="B37956" s="15"/>
      <c r="C37956" s="17"/>
      <c r="D37956" s="16"/>
      <c r="E37956" s="16"/>
      <c r="F37956" s="18"/>
      <c r="G37956" s="16"/>
    </row>
    <row r="37957" spans="1:7">
      <c r="A37957" s="14"/>
      <c r="B37957" s="15"/>
      <c r="C37957" s="17"/>
      <c r="D37957" s="16"/>
      <c r="E37957" s="16"/>
      <c r="F37957" s="18"/>
      <c r="G37957" s="16"/>
    </row>
    <row r="37958" spans="1:7">
      <c r="A37958" s="14"/>
      <c r="B37958" s="15"/>
      <c r="C37958" s="17"/>
      <c r="D37958" s="16"/>
      <c r="E37958" s="16"/>
      <c r="F37958" s="18"/>
      <c r="G37958" s="16"/>
    </row>
    <row r="37959" spans="1:7">
      <c r="A37959" s="14"/>
      <c r="B37959" s="15"/>
      <c r="C37959" s="17"/>
      <c r="D37959" s="16"/>
      <c r="E37959" s="16"/>
      <c r="F37959" s="18"/>
      <c r="G37959" s="16"/>
    </row>
    <row r="37960" spans="1:7">
      <c r="A37960" s="14"/>
      <c r="B37960" s="15"/>
      <c r="C37960" s="17"/>
      <c r="D37960" s="16"/>
      <c r="E37960" s="16"/>
      <c r="F37960" s="18"/>
      <c r="G37960" s="16"/>
    </row>
    <row r="37961" spans="1:7">
      <c r="A37961" s="14"/>
      <c r="B37961" s="15"/>
      <c r="C37961" s="17"/>
      <c r="D37961" s="16"/>
      <c r="E37961" s="16"/>
      <c r="F37961" s="18"/>
      <c r="G37961" s="16"/>
    </row>
    <row r="37962" spans="1:7">
      <c r="A37962" s="14"/>
      <c r="B37962" s="15"/>
      <c r="C37962" s="17"/>
      <c r="D37962" s="16"/>
      <c r="E37962" s="16"/>
      <c r="F37962" s="18"/>
      <c r="G37962" s="16"/>
    </row>
    <row r="37963" spans="1:7">
      <c r="A37963" s="14"/>
      <c r="B37963" s="15"/>
      <c r="C37963" s="17"/>
      <c r="D37963" s="16"/>
      <c r="E37963" s="16"/>
      <c r="F37963" s="18"/>
      <c r="G37963" s="16"/>
    </row>
    <row r="37964" spans="1:7">
      <c r="A37964" s="14"/>
      <c r="B37964" s="15"/>
      <c r="C37964" s="17"/>
      <c r="D37964" s="16"/>
      <c r="E37964" s="16"/>
      <c r="F37964" s="18"/>
      <c r="G37964" s="16"/>
    </row>
    <row r="37965" spans="1:7">
      <c r="A37965" s="14"/>
      <c r="B37965" s="15"/>
      <c r="C37965" s="17"/>
      <c r="D37965" s="16"/>
      <c r="E37965" s="16"/>
      <c r="F37965" s="18"/>
      <c r="G37965" s="16"/>
    </row>
    <row r="37966" spans="1:7">
      <c r="A37966" s="14"/>
      <c r="B37966" s="15"/>
      <c r="C37966" s="17"/>
      <c r="D37966" s="16"/>
      <c r="E37966" s="16"/>
      <c r="F37966" s="18"/>
      <c r="G37966" s="16"/>
    </row>
    <row r="37967" spans="1:7">
      <c r="A37967" s="14"/>
      <c r="B37967" s="15"/>
      <c r="C37967" s="17"/>
      <c r="D37967" s="16"/>
      <c r="E37967" s="16"/>
      <c r="F37967" s="18"/>
      <c r="G37967" s="16"/>
    </row>
    <row r="37968" spans="1:7">
      <c r="A37968" s="14"/>
      <c r="B37968" s="15"/>
      <c r="C37968" s="17"/>
      <c r="D37968" s="16"/>
      <c r="E37968" s="16"/>
      <c r="F37968" s="18"/>
      <c r="G37968" s="16"/>
    </row>
    <row r="37969" spans="1:7">
      <c r="A37969" s="14"/>
      <c r="B37969" s="15"/>
      <c r="C37969" s="17"/>
      <c r="D37969" s="16"/>
      <c r="E37969" s="16"/>
      <c r="F37969" s="18"/>
      <c r="G37969" s="16"/>
    </row>
    <row r="37970" spans="1:7">
      <c r="A37970" s="14"/>
      <c r="B37970" s="15"/>
      <c r="C37970" s="17"/>
      <c r="D37970" s="16"/>
      <c r="E37970" s="16"/>
      <c r="F37970" s="18"/>
      <c r="G37970" s="16"/>
    </row>
    <row r="37971" spans="1:7">
      <c r="A37971" s="14"/>
      <c r="B37971" s="15"/>
      <c r="C37971" s="17"/>
      <c r="D37971" s="16"/>
      <c r="E37971" s="16"/>
      <c r="F37971" s="18"/>
      <c r="G37971" s="16"/>
    </row>
    <row r="37972" spans="1:7">
      <c r="A37972" s="14"/>
      <c r="B37972" s="15"/>
      <c r="C37972" s="17"/>
      <c r="D37972" s="16"/>
      <c r="E37972" s="16"/>
      <c r="F37972" s="18"/>
      <c r="G37972" s="16"/>
    </row>
    <row r="37973" spans="1:7">
      <c r="A37973" s="14"/>
      <c r="B37973" s="15"/>
      <c r="C37973" s="17"/>
      <c r="D37973" s="16"/>
      <c r="E37973" s="16"/>
      <c r="F37973" s="18"/>
      <c r="G37973" s="16"/>
    </row>
    <row r="37974" spans="1:7">
      <c r="A37974" s="14"/>
      <c r="B37974" s="15"/>
      <c r="C37974" s="17"/>
      <c r="D37974" s="16"/>
      <c r="E37974" s="16"/>
      <c r="F37974" s="18"/>
      <c r="G37974" s="16"/>
    </row>
    <row r="37975" spans="1:7">
      <c r="A37975" s="14"/>
      <c r="B37975" s="15"/>
      <c r="C37975" s="17"/>
      <c r="D37975" s="16"/>
      <c r="E37975" s="16"/>
      <c r="F37975" s="18"/>
      <c r="G37975" s="16"/>
    </row>
    <row r="37976" spans="1:7">
      <c r="A37976" s="14"/>
      <c r="B37976" s="15"/>
      <c r="C37976" s="17"/>
      <c r="D37976" s="16"/>
      <c r="E37976" s="16"/>
      <c r="F37976" s="18"/>
      <c r="G37976" s="16"/>
    </row>
    <row r="37977" spans="1:7">
      <c r="A37977" s="14"/>
      <c r="B37977" s="15"/>
      <c r="C37977" s="17"/>
      <c r="D37977" s="16"/>
      <c r="E37977" s="16"/>
      <c r="F37977" s="18"/>
      <c r="G37977" s="16"/>
    </row>
    <row r="37978" spans="1:7">
      <c r="A37978" s="14"/>
      <c r="B37978" s="15"/>
      <c r="C37978" s="17"/>
      <c r="D37978" s="16"/>
      <c r="E37978" s="16"/>
      <c r="F37978" s="18"/>
      <c r="G37978" s="16"/>
    </row>
    <row r="37979" spans="1:7">
      <c r="A37979" s="14"/>
      <c r="B37979" s="15"/>
      <c r="C37979" s="17"/>
      <c r="D37979" s="16"/>
      <c r="E37979" s="16"/>
      <c r="F37979" s="18"/>
      <c r="G37979" s="16"/>
    </row>
    <row r="37980" spans="1:7">
      <c r="A37980" s="14"/>
      <c r="B37980" s="15"/>
      <c r="C37980" s="17"/>
      <c r="D37980" s="16"/>
      <c r="E37980" s="16"/>
      <c r="F37980" s="18"/>
      <c r="G37980" s="16"/>
    </row>
    <row r="37981" spans="1:7">
      <c r="A37981" s="14"/>
      <c r="B37981" s="15"/>
      <c r="C37981" s="17"/>
      <c r="D37981" s="16"/>
      <c r="E37981" s="16"/>
      <c r="F37981" s="18"/>
      <c r="G37981" s="16"/>
    </row>
    <row r="37982" spans="1:7">
      <c r="A37982" s="14"/>
      <c r="B37982" s="15"/>
      <c r="C37982" s="17"/>
      <c r="D37982" s="16"/>
      <c r="E37982" s="16"/>
      <c r="F37982" s="18"/>
      <c r="G37982" s="16"/>
    </row>
    <row r="37983" spans="1:7">
      <c r="A37983" s="14"/>
      <c r="B37983" s="15"/>
      <c r="C37983" s="17"/>
      <c r="D37983" s="16"/>
      <c r="E37983" s="16"/>
      <c r="F37983" s="18"/>
      <c r="G37983" s="16"/>
    </row>
    <row r="37984" spans="1:7">
      <c r="A37984" s="14"/>
      <c r="B37984" s="15"/>
      <c r="C37984" s="17"/>
      <c r="D37984" s="16"/>
      <c r="E37984" s="16"/>
      <c r="F37984" s="18"/>
      <c r="G37984" s="16"/>
    </row>
    <row r="37985" spans="1:7">
      <c r="A37985" s="14"/>
      <c r="B37985" s="15"/>
      <c r="C37985" s="17"/>
      <c r="D37985" s="16"/>
      <c r="E37985" s="16"/>
      <c r="F37985" s="18"/>
      <c r="G37985" s="16"/>
    </row>
    <row r="37986" spans="1:7">
      <c r="A37986" s="14"/>
      <c r="B37986" s="15"/>
      <c r="C37986" s="17"/>
      <c r="D37986" s="16"/>
      <c r="E37986" s="16"/>
      <c r="F37986" s="18"/>
      <c r="G37986" s="16"/>
    </row>
    <row r="37987" spans="1:7">
      <c r="A37987" s="14"/>
      <c r="B37987" s="15"/>
      <c r="C37987" s="17"/>
      <c r="D37987" s="16"/>
      <c r="E37987" s="16"/>
      <c r="F37987" s="18"/>
      <c r="G37987" s="16"/>
    </row>
    <row r="37988" spans="1:7">
      <c r="A37988" s="14"/>
      <c r="B37988" s="15"/>
      <c r="C37988" s="17"/>
      <c r="D37988" s="16"/>
      <c r="E37988" s="16"/>
      <c r="F37988" s="18"/>
      <c r="G37988" s="16"/>
    </row>
    <row r="37989" spans="1:7">
      <c r="A37989" s="14"/>
      <c r="B37989" s="15"/>
      <c r="C37989" s="17"/>
      <c r="D37989" s="16"/>
      <c r="E37989" s="16"/>
      <c r="F37989" s="18"/>
      <c r="G37989" s="16"/>
    </row>
    <row r="37990" spans="1:7">
      <c r="A37990" s="14"/>
      <c r="B37990" s="15"/>
      <c r="C37990" s="17"/>
      <c r="D37990" s="16"/>
      <c r="E37990" s="16"/>
      <c r="F37990" s="18"/>
      <c r="G37990" s="16"/>
    </row>
    <row r="37991" spans="1:7">
      <c r="A37991" s="14"/>
      <c r="B37991" s="15"/>
      <c r="C37991" s="17"/>
      <c r="D37991" s="16"/>
      <c r="E37991" s="16"/>
      <c r="F37991" s="18"/>
      <c r="G37991" s="16"/>
    </row>
    <row r="37992" spans="1:7">
      <c r="A37992" s="14"/>
      <c r="B37992" s="15"/>
      <c r="C37992" s="17"/>
      <c r="D37992" s="16"/>
      <c r="E37992" s="16"/>
      <c r="F37992" s="18"/>
      <c r="G37992" s="16"/>
    </row>
    <row r="37993" spans="1:7">
      <c r="A37993" s="14"/>
      <c r="B37993" s="15"/>
      <c r="C37993" s="17"/>
      <c r="D37993" s="16"/>
      <c r="E37993" s="16"/>
      <c r="F37993" s="18"/>
      <c r="G37993" s="16"/>
    </row>
    <row r="37994" spans="1:7">
      <c r="A37994" s="14"/>
      <c r="B37994" s="15"/>
      <c r="C37994" s="17"/>
      <c r="D37994" s="16"/>
      <c r="E37994" s="16"/>
      <c r="F37994" s="18"/>
      <c r="G37994" s="16"/>
    </row>
    <row r="37995" spans="1:7">
      <c r="A37995" s="14"/>
      <c r="B37995" s="15"/>
      <c r="C37995" s="17"/>
      <c r="D37995" s="16"/>
      <c r="E37995" s="16"/>
      <c r="F37995" s="18"/>
      <c r="G37995" s="16"/>
    </row>
    <row r="37996" spans="1:7">
      <c r="A37996" s="14"/>
      <c r="B37996" s="15"/>
      <c r="C37996" s="17"/>
      <c r="D37996" s="16"/>
      <c r="E37996" s="16"/>
      <c r="F37996" s="18"/>
      <c r="G37996" s="16"/>
    </row>
    <row r="37997" spans="1:7">
      <c r="A37997" s="14"/>
      <c r="B37997" s="15"/>
      <c r="C37997" s="17"/>
      <c r="D37997" s="16"/>
      <c r="E37997" s="16"/>
      <c r="F37997" s="18"/>
      <c r="G37997" s="16"/>
    </row>
    <row r="37998" spans="1:7">
      <c r="A37998" s="14"/>
      <c r="B37998" s="15"/>
      <c r="C37998" s="17"/>
      <c r="D37998" s="16"/>
      <c r="E37998" s="16"/>
      <c r="F37998" s="18"/>
      <c r="G37998" s="16"/>
    </row>
    <row r="37999" spans="1:7">
      <c r="A37999" s="14"/>
      <c r="B37999" s="15"/>
      <c r="C37999" s="17"/>
      <c r="D37999" s="16"/>
      <c r="E37999" s="16"/>
      <c r="F37999" s="18"/>
      <c r="G37999" s="16"/>
    </row>
    <row r="38000" spans="1:7">
      <c r="A38000" s="14"/>
      <c r="B38000" s="15"/>
      <c r="C38000" s="17"/>
      <c r="D38000" s="16"/>
      <c r="E38000" s="16"/>
      <c r="F38000" s="18"/>
      <c r="G38000" s="16"/>
    </row>
    <row r="38001" spans="1:7">
      <c r="A38001" s="14"/>
      <c r="B38001" s="15"/>
      <c r="C38001" s="17"/>
      <c r="D38001" s="16"/>
      <c r="E38001" s="16"/>
      <c r="F38001" s="18"/>
      <c r="G38001" s="16"/>
    </row>
    <row r="38002" spans="1:7">
      <c r="A38002" s="14"/>
      <c r="B38002" s="15"/>
      <c r="C38002" s="17"/>
      <c r="D38002" s="16"/>
      <c r="E38002" s="16"/>
      <c r="F38002" s="18"/>
      <c r="G38002" s="16"/>
    </row>
    <row r="38003" spans="1:7">
      <c r="A38003" s="14"/>
      <c r="B38003" s="15"/>
      <c r="C38003" s="17"/>
      <c r="D38003" s="16"/>
      <c r="E38003" s="16"/>
      <c r="F38003" s="18"/>
      <c r="G38003" s="16"/>
    </row>
    <row r="38004" spans="1:7">
      <c r="A38004" s="14"/>
      <c r="B38004" s="15"/>
      <c r="C38004" s="17"/>
      <c r="D38004" s="16"/>
      <c r="E38004" s="16"/>
      <c r="F38004" s="18"/>
      <c r="G38004" s="16"/>
    </row>
    <row r="38005" spans="1:7">
      <c r="A38005" s="14"/>
      <c r="B38005" s="15"/>
      <c r="C38005" s="17"/>
      <c r="D38005" s="16"/>
      <c r="E38005" s="16"/>
      <c r="F38005" s="18"/>
      <c r="G38005" s="16"/>
    </row>
    <row r="38006" spans="1:7">
      <c r="A38006" s="14"/>
      <c r="B38006" s="15"/>
      <c r="C38006" s="17"/>
      <c r="D38006" s="16"/>
      <c r="E38006" s="16"/>
      <c r="F38006" s="18"/>
      <c r="G38006" s="16"/>
    </row>
    <row r="38007" spans="1:7">
      <c r="A38007" s="14"/>
      <c r="B38007" s="15"/>
      <c r="C38007" s="17"/>
      <c r="D38007" s="16"/>
      <c r="E38007" s="16"/>
      <c r="F38007" s="18"/>
      <c r="G38007" s="16"/>
    </row>
    <row r="38008" spans="1:7">
      <c r="A38008" s="14"/>
      <c r="B38008" s="15"/>
      <c r="C38008" s="17"/>
      <c r="D38008" s="16"/>
      <c r="E38008" s="16"/>
      <c r="F38008" s="18"/>
      <c r="G38008" s="16"/>
    </row>
    <row r="38009" spans="1:7">
      <c r="A38009" s="14"/>
      <c r="B38009" s="15"/>
      <c r="C38009" s="17"/>
      <c r="D38009" s="16"/>
      <c r="E38009" s="16"/>
      <c r="F38009" s="18"/>
      <c r="G38009" s="16"/>
    </row>
    <row r="38010" spans="1:7">
      <c r="A38010" s="14"/>
      <c r="B38010" s="15"/>
      <c r="C38010" s="17"/>
      <c r="D38010" s="16"/>
      <c r="E38010" s="16"/>
      <c r="F38010" s="18"/>
      <c r="G38010" s="16"/>
    </row>
    <row r="38011" spans="1:7">
      <c r="A38011" s="14"/>
      <c r="B38011" s="15"/>
      <c r="C38011" s="17"/>
      <c r="D38011" s="16"/>
      <c r="E38011" s="16"/>
      <c r="F38011" s="18"/>
      <c r="G38011" s="16"/>
    </row>
    <row r="38012" spans="1:7">
      <c r="A38012" s="14"/>
      <c r="B38012" s="15"/>
      <c r="C38012" s="17"/>
      <c r="D38012" s="16"/>
      <c r="E38012" s="16"/>
      <c r="F38012" s="18"/>
      <c r="G38012" s="16"/>
    </row>
    <row r="38013" spans="1:7">
      <c r="A38013" s="14"/>
      <c r="B38013" s="15"/>
      <c r="C38013" s="17"/>
      <c r="D38013" s="16"/>
      <c r="E38013" s="16"/>
      <c r="F38013" s="18"/>
      <c r="G38013" s="16"/>
    </row>
    <row r="38014" spans="1:7">
      <c r="A38014" s="14"/>
      <c r="B38014" s="15"/>
      <c r="C38014" s="17"/>
      <c r="D38014" s="16"/>
      <c r="E38014" s="16"/>
      <c r="F38014" s="18"/>
      <c r="G38014" s="16"/>
    </row>
    <row r="38015" spans="1:7">
      <c r="A38015" s="14"/>
      <c r="B38015" s="15"/>
      <c r="C38015" s="17"/>
      <c r="D38015" s="16"/>
      <c r="E38015" s="16"/>
      <c r="F38015" s="18"/>
      <c r="G38015" s="16"/>
    </row>
    <row r="38016" spans="1:7">
      <c r="A38016" s="14"/>
      <c r="B38016" s="15"/>
      <c r="C38016" s="17"/>
      <c r="D38016" s="16"/>
      <c r="E38016" s="16"/>
      <c r="F38016" s="18"/>
      <c r="G38016" s="16"/>
    </row>
    <row r="38017" spans="1:7">
      <c r="A38017" s="14"/>
      <c r="B38017" s="15"/>
      <c r="C38017" s="17"/>
      <c r="D38017" s="16"/>
      <c r="E38017" s="16"/>
      <c r="F38017" s="18"/>
      <c r="G38017" s="16"/>
    </row>
    <row r="38018" spans="1:7">
      <c r="A38018" s="14"/>
      <c r="B38018" s="15"/>
      <c r="C38018" s="17"/>
      <c r="D38018" s="16"/>
      <c r="E38018" s="16"/>
      <c r="F38018" s="18"/>
      <c r="G38018" s="16"/>
    </row>
    <row r="38019" spans="1:7">
      <c r="A38019" s="14"/>
      <c r="B38019" s="15"/>
      <c r="C38019" s="17"/>
      <c r="D38019" s="16"/>
      <c r="E38019" s="16"/>
      <c r="F38019" s="18"/>
      <c r="G38019" s="16"/>
    </row>
    <row r="38020" spans="1:7">
      <c r="A38020" s="14"/>
      <c r="B38020" s="15"/>
      <c r="C38020" s="17"/>
      <c r="D38020" s="16"/>
      <c r="E38020" s="16"/>
      <c r="F38020" s="18"/>
      <c r="G38020" s="16"/>
    </row>
    <row r="38021" spans="1:7">
      <c r="A38021" s="14"/>
      <c r="B38021" s="15"/>
      <c r="C38021" s="17"/>
      <c r="D38021" s="16"/>
      <c r="E38021" s="16"/>
      <c r="F38021" s="18"/>
      <c r="G38021" s="16"/>
    </row>
    <row r="38022" spans="1:7">
      <c r="A38022" s="14"/>
      <c r="B38022" s="15"/>
      <c r="C38022" s="17"/>
      <c r="D38022" s="16"/>
      <c r="E38022" s="16"/>
      <c r="F38022" s="18"/>
      <c r="G38022" s="16"/>
    </row>
    <row r="38023" spans="1:7">
      <c r="A38023" s="14"/>
      <c r="B38023" s="15"/>
      <c r="C38023" s="17"/>
      <c r="D38023" s="16"/>
      <c r="E38023" s="16"/>
      <c r="F38023" s="18"/>
      <c r="G38023" s="16"/>
    </row>
    <row r="38024" spans="1:7">
      <c r="A38024" s="14"/>
      <c r="B38024" s="15"/>
      <c r="C38024" s="17"/>
      <c r="D38024" s="16"/>
      <c r="E38024" s="16"/>
      <c r="F38024" s="18"/>
      <c r="G38024" s="16"/>
    </row>
    <row r="38025" spans="1:7">
      <c r="A38025" s="14"/>
      <c r="B38025" s="15"/>
      <c r="C38025" s="17"/>
      <c r="D38025" s="16"/>
      <c r="E38025" s="16"/>
      <c r="F38025" s="18"/>
      <c r="G38025" s="16"/>
    </row>
    <row r="38026" spans="1:7">
      <c r="A38026" s="14"/>
      <c r="B38026" s="15"/>
      <c r="C38026" s="17"/>
      <c r="D38026" s="16"/>
      <c r="E38026" s="16"/>
      <c r="F38026" s="18"/>
      <c r="G38026" s="16"/>
    </row>
    <row r="38027" spans="1:7">
      <c r="A38027" s="14"/>
      <c r="B38027" s="15"/>
      <c r="C38027" s="17"/>
      <c r="D38027" s="16"/>
      <c r="E38027" s="16"/>
      <c r="F38027" s="18"/>
      <c r="G38027" s="16"/>
    </row>
    <row r="38028" spans="1:7">
      <c r="A38028" s="14"/>
      <c r="B38028" s="15"/>
      <c r="C38028" s="17"/>
      <c r="D38028" s="16"/>
      <c r="E38028" s="16"/>
      <c r="F38028" s="18"/>
      <c r="G38028" s="16"/>
    </row>
    <row r="38029" spans="1:7">
      <c r="A38029" s="14"/>
      <c r="B38029" s="15"/>
      <c r="C38029" s="17"/>
      <c r="D38029" s="16"/>
      <c r="E38029" s="16"/>
      <c r="F38029" s="18"/>
      <c r="G38029" s="16"/>
    </row>
    <row r="38030" spans="1:7">
      <c r="A38030" s="14"/>
      <c r="B38030" s="15"/>
      <c r="C38030" s="17"/>
      <c r="D38030" s="16"/>
      <c r="E38030" s="16"/>
      <c r="F38030" s="18"/>
      <c r="G38030" s="16"/>
    </row>
    <row r="38031" spans="1:7">
      <c r="A38031" s="14"/>
      <c r="B38031" s="15"/>
      <c r="C38031" s="17"/>
      <c r="D38031" s="16"/>
      <c r="E38031" s="16"/>
      <c r="F38031" s="18"/>
      <c r="G38031" s="16"/>
    </row>
    <row r="38032" spans="1:7">
      <c r="A38032" s="14"/>
      <c r="B38032" s="15"/>
      <c r="C38032" s="17"/>
      <c r="D38032" s="16"/>
      <c r="E38032" s="16"/>
      <c r="F38032" s="18"/>
      <c r="G38032" s="16"/>
    </row>
    <row r="38033" spans="1:7">
      <c r="A38033" s="14"/>
      <c r="B38033" s="15"/>
      <c r="C38033" s="17"/>
      <c r="D38033" s="16"/>
      <c r="E38033" s="16"/>
      <c r="F38033" s="18"/>
      <c r="G38033" s="16"/>
    </row>
    <row r="38034" spans="1:7">
      <c r="A38034" s="14"/>
      <c r="B38034" s="15"/>
      <c r="C38034" s="17"/>
      <c r="D38034" s="16"/>
      <c r="E38034" s="16"/>
      <c r="F38034" s="18"/>
      <c r="G38034" s="16"/>
    </row>
    <row r="38035" spans="1:7">
      <c r="A38035" s="14"/>
      <c r="B38035" s="15"/>
      <c r="C38035" s="17"/>
      <c r="D38035" s="16"/>
      <c r="E38035" s="16"/>
      <c r="F38035" s="18"/>
      <c r="G38035" s="16"/>
    </row>
    <row r="38036" spans="1:7">
      <c r="A38036" s="14"/>
      <c r="B38036" s="15"/>
      <c r="C38036" s="17"/>
      <c r="D38036" s="16"/>
      <c r="E38036" s="16"/>
      <c r="F38036" s="18"/>
      <c r="G38036" s="16"/>
    </row>
    <row r="38037" spans="1:7">
      <c r="A38037" s="14"/>
      <c r="B38037" s="15"/>
      <c r="C38037" s="17"/>
      <c r="D38037" s="16"/>
      <c r="E38037" s="16"/>
      <c r="F38037" s="18"/>
      <c r="G38037" s="16"/>
    </row>
    <row r="38038" spans="1:7">
      <c r="A38038" s="14"/>
      <c r="B38038" s="15"/>
      <c r="C38038" s="17"/>
      <c r="D38038" s="16"/>
      <c r="E38038" s="16"/>
      <c r="F38038" s="18"/>
      <c r="G38038" s="16"/>
    </row>
    <row r="38039" spans="1:7">
      <c r="A38039" s="14"/>
      <c r="B38039" s="15"/>
      <c r="C38039" s="17"/>
      <c r="D38039" s="16"/>
      <c r="E38039" s="16"/>
      <c r="F38039" s="18"/>
      <c r="G38039" s="16"/>
    </row>
    <row r="38040" spans="1:7">
      <c r="A38040" s="14"/>
      <c r="B38040" s="15"/>
      <c r="C38040" s="17"/>
      <c r="D38040" s="16"/>
      <c r="E38040" s="16"/>
      <c r="F38040" s="18"/>
      <c r="G38040" s="16"/>
    </row>
    <row r="38041" spans="1:7">
      <c r="A38041" s="14"/>
      <c r="B38041" s="15"/>
      <c r="C38041" s="17"/>
      <c r="D38041" s="16"/>
      <c r="E38041" s="16"/>
      <c r="F38041" s="18"/>
      <c r="G38041" s="16"/>
    </row>
    <row r="38042" spans="1:7">
      <c r="A38042" s="14"/>
      <c r="B38042" s="15"/>
      <c r="C38042" s="17"/>
      <c r="D38042" s="16"/>
      <c r="E38042" s="16"/>
      <c r="F38042" s="18"/>
      <c r="G38042" s="16"/>
    </row>
    <row r="38043" spans="1:7">
      <c r="A38043" s="14"/>
      <c r="B38043" s="15"/>
      <c r="C38043" s="17"/>
      <c r="D38043" s="16"/>
      <c r="E38043" s="16"/>
      <c r="F38043" s="18"/>
      <c r="G38043" s="16"/>
    </row>
    <row r="38044" spans="1:7">
      <c r="A38044" s="14"/>
      <c r="B38044" s="15"/>
      <c r="C38044" s="17"/>
      <c r="D38044" s="16"/>
      <c r="E38044" s="16"/>
      <c r="F38044" s="18"/>
      <c r="G38044" s="16"/>
    </row>
    <row r="38045" spans="1:7">
      <c r="A38045" s="14"/>
      <c r="B38045" s="15"/>
      <c r="C38045" s="17"/>
      <c r="D38045" s="16"/>
      <c r="E38045" s="16"/>
      <c r="F38045" s="18"/>
      <c r="G38045" s="16"/>
    </row>
    <row r="38046" spans="1:7">
      <c r="A38046" s="14"/>
      <c r="B38046" s="15"/>
      <c r="C38046" s="17"/>
      <c r="D38046" s="16"/>
      <c r="E38046" s="16"/>
      <c r="F38046" s="18"/>
      <c r="G38046" s="16"/>
    </row>
    <row r="38047" spans="1:7">
      <c r="A38047" s="14"/>
      <c r="B38047" s="15"/>
      <c r="C38047" s="17"/>
      <c r="D38047" s="16"/>
      <c r="E38047" s="16"/>
      <c r="F38047" s="18"/>
      <c r="G38047" s="16"/>
    </row>
    <row r="38048" spans="1:7">
      <c r="A38048" s="14"/>
      <c r="B38048" s="15"/>
      <c r="C38048" s="17"/>
      <c r="D38048" s="16"/>
      <c r="E38048" s="16"/>
      <c r="F38048" s="18"/>
      <c r="G38048" s="16"/>
    </row>
    <row r="38049" spans="1:7">
      <c r="A38049" s="14"/>
      <c r="B38049" s="15"/>
      <c r="C38049" s="17"/>
      <c r="D38049" s="16"/>
      <c r="E38049" s="16"/>
      <c r="F38049" s="18"/>
      <c r="G38049" s="16"/>
    </row>
    <row r="38050" spans="1:7">
      <c r="A38050" s="14"/>
      <c r="B38050" s="15"/>
      <c r="C38050" s="17"/>
      <c r="D38050" s="16"/>
      <c r="E38050" s="16"/>
      <c r="F38050" s="18"/>
      <c r="G38050" s="16"/>
    </row>
    <row r="38051" spans="1:7">
      <c r="A38051" s="14"/>
      <c r="B38051" s="15"/>
      <c r="C38051" s="17"/>
      <c r="D38051" s="16"/>
      <c r="E38051" s="16"/>
      <c r="F38051" s="18"/>
      <c r="G38051" s="16"/>
    </row>
    <row r="38052" spans="1:7">
      <c r="A38052" s="14"/>
      <c r="B38052" s="15"/>
      <c r="C38052" s="17"/>
      <c r="D38052" s="16"/>
      <c r="E38052" s="16"/>
      <c r="F38052" s="18"/>
      <c r="G38052" s="16"/>
    </row>
    <row r="38053" spans="1:7">
      <c r="A38053" s="14"/>
      <c r="B38053" s="15"/>
      <c r="C38053" s="17"/>
      <c r="D38053" s="16"/>
      <c r="E38053" s="16"/>
      <c r="F38053" s="18"/>
      <c r="G38053" s="16"/>
    </row>
    <row r="38054" spans="1:7">
      <c r="A38054" s="14"/>
      <c r="B38054" s="15"/>
      <c r="C38054" s="17"/>
      <c r="D38054" s="16"/>
      <c r="E38054" s="16"/>
      <c r="F38054" s="18"/>
      <c r="G38054" s="16"/>
    </row>
    <row r="38055" spans="1:7">
      <c r="A38055" s="14"/>
      <c r="B38055" s="15"/>
      <c r="C38055" s="17"/>
      <c r="D38055" s="16"/>
      <c r="E38055" s="16"/>
      <c r="F38055" s="18"/>
      <c r="G38055" s="16"/>
    </row>
    <row r="38056" spans="1:7">
      <c r="A38056" s="14"/>
      <c r="B38056" s="15"/>
      <c r="C38056" s="17"/>
      <c r="D38056" s="16"/>
      <c r="E38056" s="16"/>
      <c r="F38056" s="18"/>
      <c r="G38056" s="16"/>
    </row>
    <row r="38057" spans="1:7">
      <c r="A38057" s="14"/>
      <c r="B38057" s="15"/>
      <c r="C38057" s="17"/>
      <c r="D38057" s="16"/>
      <c r="E38057" s="16"/>
      <c r="F38057" s="18"/>
      <c r="G38057" s="16"/>
    </row>
    <row r="38058" spans="1:7">
      <c r="A38058" s="14"/>
      <c r="B38058" s="15"/>
      <c r="C38058" s="17"/>
      <c r="D38058" s="16"/>
      <c r="E38058" s="16"/>
      <c r="F38058" s="18"/>
      <c r="G38058" s="16"/>
    </row>
    <row r="38059" spans="1:7">
      <c r="A38059" s="14"/>
      <c r="B38059" s="15"/>
      <c r="C38059" s="17"/>
      <c r="D38059" s="16"/>
      <c r="E38059" s="16"/>
      <c r="F38059" s="18"/>
      <c r="G38059" s="16"/>
    </row>
    <row r="38060" spans="1:7">
      <c r="A38060" s="14"/>
      <c r="B38060" s="15"/>
      <c r="C38060" s="17"/>
      <c r="D38060" s="16"/>
      <c r="E38060" s="16"/>
      <c r="F38060" s="18"/>
      <c r="G38060" s="16"/>
    </row>
    <row r="38061" spans="1:7">
      <c r="A38061" s="14"/>
      <c r="B38061" s="15"/>
      <c r="C38061" s="17"/>
      <c r="D38061" s="16"/>
      <c r="E38061" s="16"/>
      <c r="F38061" s="18"/>
      <c r="G38061" s="16"/>
    </row>
    <row r="38062" spans="1:7">
      <c r="A38062" s="14"/>
      <c r="B38062" s="15"/>
      <c r="C38062" s="17"/>
      <c r="D38062" s="16"/>
      <c r="E38062" s="16"/>
      <c r="F38062" s="18"/>
      <c r="G38062" s="16"/>
    </row>
    <row r="38063" spans="1:7">
      <c r="A38063" s="14"/>
      <c r="B38063" s="15"/>
      <c r="C38063" s="17"/>
      <c r="D38063" s="16"/>
      <c r="E38063" s="16"/>
      <c r="F38063" s="18"/>
      <c r="G38063" s="16"/>
    </row>
    <row r="38064" spans="1:7">
      <c r="A38064" s="14"/>
      <c r="B38064" s="15"/>
      <c r="C38064" s="17"/>
      <c r="D38064" s="16"/>
      <c r="E38064" s="16"/>
      <c r="F38064" s="18"/>
      <c r="G38064" s="16"/>
    </row>
    <row r="38065" spans="1:7">
      <c r="A38065" s="14"/>
      <c r="B38065" s="15"/>
      <c r="C38065" s="17"/>
      <c r="D38065" s="16"/>
      <c r="E38065" s="16"/>
      <c r="F38065" s="18"/>
      <c r="G38065" s="16"/>
    </row>
    <row r="38066" spans="1:7">
      <c r="A38066" s="14"/>
      <c r="B38066" s="15"/>
      <c r="C38066" s="17"/>
      <c r="D38066" s="16"/>
      <c r="E38066" s="16"/>
      <c r="F38066" s="18"/>
      <c r="G38066" s="16"/>
    </row>
    <row r="38067" spans="1:7">
      <c r="A38067" s="14"/>
      <c r="B38067" s="15"/>
      <c r="C38067" s="17"/>
      <c r="D38067" s="16"/>
      <c r="E38067" s="16"/>
      <c r="F38067" s="18"/>
      <c r="G38067" s="16"/>
    </row>
    <row r="38068" spans="1:7">
      <c r="A38068" s="14"/>
      <c r="B38068" s="15"/>
      <c r="C38068" s="17"/>
      <c r="D38068" s="16"/>
      <c r="E38068" s="16"/>
      <c r="F38068" s="18"/>
      <c r="G38068" s="16"/>
    </row>
    <row r="38069" spans="1:7">
      <c r="A38069" s="14"/>
      <c r="B38069" s="15"/>
      <c r="C38069" s="17"/>
      <c r="D38069" s="16"/>
      <c r="E38069" s="16"/>
      <c r="F38069" s="18"/>
      <c r="G38069" s="16"/>
    </row>
    <row r="38070" spans="1:7">
      <c r="A38070" s="14"/>
      <c r="B38070" s="15"/>
      <c r="C38070" s="17"/>
      <c r="D38070" s="16"/>
      <c r="E38070" s="16"/>
      <c r="F38070" s="18"/>
      <c r="G38070" s="16"/>
    </row>
    <row r="38071" spans="1:7">
      <c r="A38071" s="14"/>
      <c r="B38071" s="15"/>
      <c r="C38071" s="17"/>
      <c r="D38071" s="16"/>
      <c r="E38071" s="16"/>
      <c r="F38071" s="18"/>
      <c r="G38071" s="16"/>
    </row>
    <row r="38072" spans="1:7">
      <c r="A38072" s="14"/>
      <c r="B38072" s="15"/>
      <c r="C38072" s="17"/>
      <c r="D38072" s="16"/>
      <c r="E38072" s="16"/>
      <c r="F38072" s="18"/>
      <c r="G38072" s="16"/>
    </row>
    <row r="38073" spans="1:7">
      <c r="A38073" s="14"/>
      <c r="B38073" s="15"/>
      <c r="C38073" s="17"/>
      <c r="D38073" s="16"/>
      <c r="E38073" s="16"/>
      <c r="F38073" s="18"/>
      <c r="G38073" s="16"/>
    </row>
    <row r="38074" spans="1:7">
      <c r="A38074" s="14"/>
      <c r="B38074" s="15"/>
      <c r="C38074" s="17"/>
      <c r="D38074" s="16"/>
      <c r="E38074" s="16"/>
      <c r="F38074" s="18"/>
      <c r="G38074" s="16"/>
    </row>
    <row r="38075" spans="1:7">
      <c r="A38075" s="14"/>
      <c r="B38075" s="15"/>
      <c r="C38075" s="17"/>
      <c r="D38075" s="16"/>
      <c r="E38075" s="16"/>
      <c r="F38075" s="18"/>
      <c r="G38075" s="16"/>
    </row>
    <row r="38076" spans="1:7">
      <c r="A38076" s="14"/>
      <c r="B38076" s="15"/>
      <c r="C38076" s="17"/>
      <c r="D38076" s="16"/>
      <c r="E38076" s="16"/>
      <c r="F38076" s="18"/>
      <c r="G38076" s="16"/>
    </row>
    <row r="38077" spans="1:7">
      <c r="A38077" s="14"/>
      <c r="B38077" s="15"/>
      <c r="C38077" s="17"/>
      <c r="D38077" s="16"/>
      <c r="E38077" s="16"/>
      <c r="F38077" s="18"/>
      <c r="G38077" s="16"/>
    </row>
    <row r="38078" spans="1:7">
      <c r="A38078" s="14"/>
      <c r="B38078" s="15"/>
      <c r="C38078" s="17"/>
      <c r="D38078" s="16"/>
      <c r="E38078" s="16"/>
      <c r="F38078" s="18"/>
      <c r="G38078" s="16"/>
    </row>
    <row r="38079" spans="1:7">
      <c r="A38079" s="14"/>
      <c r="B38079" s="15"/>
      <c r="C38079" s="17"/>
      <c r="D38079" s="16"/>
      <c r="E38079" s="16"/>
      <c r="F38079" s="18"/>
      <c r="G38079" s="16"/>
    </row>
    <row r="38080" spans="1:7">
      <c r="A38080" s="14"/>
      <c r="B38080" s="15"/>
      <c r="C38080" s="17"/>
      <c r="D38080" s="16"/>
      <c r="E38080" s="16"/>
      <c r="F38080" s="18"/>
      <c r="G38080" s="16"/>
    </row>
    <row r="38081" spans="1:7">
      <c r="A38081" s="14"/>
      <c r="B38081" s="15"/>
      <c r="C38081" s="17"/>
      <c r="D38081" s="16"/>
      <c r="E38081" s="16"/>
      <c r="F38081" s="18"/>
      <c r="G38081" s="16"/>
    </row>
    <row r="38082" spans="1:7">
      <c r="A38082" s="14"/>
      <c r="B38082" s="15"/>
      <c r="C38082" s="17"/>
      <c r="D38082" s="16"/>
      <c r="E38082" s="16"/>
      <c r="F38082" s="18"/>
      <c r="G38082" s="16"/>
    </row>
    <row r="38083" spans="1:7">
      <c r="A38083" s="14"/>
      <c r="B38083" s="15"/>
      <c r="C38083" s="17"/>
      <c r="D38083" s="16"/>
      <c r="E38083" s="16"/>
      <c r="F38083" s="18"/>
      <c r="G38083" s="16"/>
    </row>
    <row r="38084" spans="1:7">
      <c r="A38084" s="14"/>
      <c r="B38084" s="15"/>
      <c r="C38084" s="17"/>
      <c r="D38084" s="16"/>
      <c r="E38084" s="16"/>
      <c r="F38084" s="18"/>
      <c r="G38084" s="16"/>
    </row>
    <row r="38085" spans="1:7">
      <c r="A38085" s="14"/>
      <c r="B38085" s="15"/>
      <c r="C38085" s="17"/>
      <c r="D38085" s="16"/>
      <c r="E38085" s="16"/>
      <c r="F38085" s="18"/>
      <c r="G38085" s="16"/>
    </row>
    <row r="38086" spans="1:7">
      <c r="A38086" s="14"/>
      <c r="B38086" s="15"/>
      <c r="C38086" s="17"/>
      <c r="D38086" s="16"/>
      <c r="E38086" s="16"/>
      <c r="F38086" s="18"/>
      <c r="G38086" s="16"/>
    </row>
    <row r="38087" spans="1:7">
      <c r="A38087" s="14"/>
      <c r="B38087" s="15"/>
      <c r="C38087" s="17"/>
      <c r="D38087" s="16"/>
      <c r="E38087" s="16"/>
      <c r="F38087" s="18"/>
      <c r="G38087" s="16"/>
    </row>
    <row r="38088" spans="1:7">
      <c r="A38088" s="14"/>
      <c r="B38088" s="15"/>
      <c r="C38088" s="17"/>
      <c r="D38088" s="16"/>
      <c r="E38088" s="16"/>
      <c r="F38088" s="18"/>
      <c r="G38088" s="16"/>
    </row>
    <row r="38089" spans="1:7">
      <c r="A38089" s="14"/>
      <c r="B38089" s="15"/>
      <c r="C38089" s="17"/>
      <c r="D38089" s="16"/>
      <c r="E38089" s="16"/>
      <c r="F38089" s="18"/>
      <c r="G38089" s="16"/>
    </row>
    <row r="38090" spans="1:7">
      <c r="A38090" s="14"/>
      <c r="B38090" s="15"/>
      <c r="C38090" s="17"/>
      <c r="D38090" s="16"/>
      <c r="E38090" s="16"/>
      <c r="F38090" s="18"/>
      <c r="G38090" s="16"/>
    </row>
    <row r="38091" spans="1:7">
      <c r="A38091" s="14"/>
      <c r="B38091" s="15"/>
      <c r="C38091" s="17"/>
      <c r="D38091" s="16"/>
      <c r="E38091" s="16"/>
      <c r="F38091" s="18"/>
      <c r="G38091" s="16"/>
    </row>
    <row r="38092" spans="1:7">
      <c r="A38092" s="14"/>
      <c r="B38092" s="15"/>
      <c r="C38092" s="17"/>
      <c r="D38092" s="16"/>
      <c r="E38092" s="16"/>
      <c r="F38092" s="18"/>
      <c r="G38092" s="16"/>
    </row>
    <row r="38093" spans="1:7">
      <c r="A38093" s="14"/>
      <c r="B38093" s="15"/>
      <c r="C38093" s="17"/>
      <c r="D38093" s="16"/>
      <c r="E38093" s="16"/>
      <c r="F38093" s="18"/>
      <c r="G38093" s="16"/>
    </row>
    <row r="38094" spans="1:7">
      <c r="A38094" s="14"/>
      <c r="B38094" s="15"/>
      <c r="C38094" s="17"/>
      <c r="D38094" s="16"/>
      <c r="E38094" s="16"/>
      <c r="F38094" s="18"/>
      <c r="G38094" s="16"/>
    </row>
    <row r="38095" spans="1:7">
      <c r="A38095" s="14"/>
      <c r="B38095" s="15"/>
      <c r="C38095" s="17"/>
      <c r="D38095" s="16"/>
      <c r="E38095" s="16"/>
      <c r="F38095" s="18"/>
      <c r="G38095" s="16"/>
    </row>
    <row r="38096" spans="1:7">
      <c r="A38096" s="14"/>
      <c r="B38096" s="15"/>
      <c r="C38096" s="17"/>
      <c r="D38096" s="16"/>
      <c r="E38096" s="16"/>
      <c r="F38096" s="18"/>
      <c r="G38096" s="16"/>
    </row>
    <row r="38097" spans="1:7">
      <c r="A38097" s="14"/>
      <c r="B38097" s="15"/>
      <c r="C38097" s="17"/>
      <c r="D38097" s="16"/>
      <c r="E38097" s="16"/>
      <c r="F38097" s="18"/>
      <c r="G38097" s="16"/>
    </row>
    <row r="38098" spans="1:7">
      <c r="A38098" s="14"/>
      <c r="B38098" s="15"/>
      <c r="C38098" s="17"/>
      <c r="D38098" s="16"/>
      <c r="E38098" s="16"/>
      <c r="F38098" s="18"/>
      <c r="G38098" s="16"/>
    </row>
    <row r="38099" spans="1:7">
      <c r="A38099" s="14"/>
      <c r="B38099" s="15"/>
      <c r="C38099" s="17"/>
      <c r="D38099" s="16"/>
      <c r="E38099" s="16"/>
      <c r="F38099" s="18"/>
      <c r="G38099" s="16"/>
    </row>
    <row r="38100" spans="1:7">
      <c r="A38100" s="14"/>
      <c r="B38100" s="15"/>
      <c r="C38100" s="17"/>
      <c r="D38100" s="16"/>
      <c r="E38100" s="16"/>
      <c r="F38100" s="18"/>
      <c r="G38100" s="16"/>
    </row>
    <row r="38101" spans="1:7">
      <c r="A38101" s="14"/>
      <c r="B38101" s="15"/>
      <c r="C38101" s="17"/>
      <c r="D38101" s="16"/>
      <c r="E38101" s="16"/>
      <c r="F38101" s="18"/>
      <c r="G38101" s="16"/>
    </row>
    <row r="38102" spans="1:7">
      <c r="A38102" s="14"/>
      <c r="B38102" s="15"/>
      <c r="C38102" s="17"/>
      <c r="D38102" s="16"/>
      <c r="E38102" s="16"/>
      <c r="F38102" s="18"/>
      <c r="G38102" s="16"/>
    </row>
    <row r="38103" spans="1:7">
      <c r="A38103" s="14"/>
      <c r="B38103" s="15"/>
      <c r="C38103" s="17"/>
      <c r="D38103" s="16"/>
      <c r="E38103" s="16"/>
      <c r="F38103" s="18"/>
      <c r="G38103" s="16"/>
    </row>
    <row r="38104" spans="1:7">
      <c r="A38104" s="14"/>
      <c r="B38104" s="15"/>
      <c r="C38104" s="17"/>
      <c r="D38104" s="16"/>
      <c r="E38104" s="16"/>
      <c r="F38104" s="18"/>
      <c r="G38104" s="16"/>
    </row>
    <row r="38105" spans="1:7">
      <c r="A38105" s="14"/>
      <c r="B38105" s="15"/>
      <c r="C38105" s="17"/>
      <c r="D38105" s="16"/>
      <c r="E38105" s="16"/>
      <c r="F38105" s="18"/>
      <c r="G38105" s="16"/>
    </row>
    <row r="38106" spans="1:7">
      <c r="A38106" s="14"/>
      <c r="B38106" s="15"/>
      <c r="C38106" s="17"/>
      <c r="D38106" s="16"/>
      <c r="E38106" s="16"/>
      <c r="F38106" s="18"/>
      <c r="G38106" s="16"/>
    </row>
    <row r="38107" spans="1:7">
      <c r="A38107" s="14"/>
      <c r="B38107" s="15"/>
      <c r="C38107" s="17"/>
      <c r="D38107" s="16"/>
      <c r="E38107" s="16"/>
      <c r="F38107" s="18"/>
      <c r="G38107" s="16"/>
    </row>
    <row r="38108" spans="1:7">
      <c r="A38108" s="14"/>
      <c r="B38108" s="15"/>
      <c r="C38108" s="17"/>
      <c r="D38108" s="16"/>
      <c r="E38108" s="16"/>
      <c r="F38108" s="18"/>
      <c r="G38108" s="16"/>
    </row>
    <row r="38109" spans="1:7">
      <c r="A38109" s="14"/>
      <c r="B38109" s="15"/>
      <c r="C38109" s="17"/>
      <c r="D38109" s="16"/>
      <c r="E38109" s="16"/>
      <c r="F38109" s="18"/>
      <c r="G38109" s="16"/>
    </row>
    <row r="38110" spans="1:7">
      <c r="A38110" s="14"/>
      <c r="B38110" s="15"/>
      <c r="C38110" s="17"/>
      <c r="D38110" s="16"/>
      <c r="E38110" s="16"/>
      <c r="F38110" s="18"/>
      <c r="G38110" s="16"/>
    </row>
    <row r="38111" spans="1:7">
      <c r="A38111" s="14"/>
      <c r="B38111" s="15"/>
      <c r="C38111" s="17"/>
      <c r="D38111" s="16"/>
      <c r="E38111" s="16"/>
      <c r="F38111" s="18"/>
      <c r="G38111" s="16"/>
    </row>
    <row r="38112" spans="1:7">
      <c r="A38112" s="14"/>
      <c r="B38112" s="15"/>
      <c r="C38112" s="17"/>
      <c r="D38112" s="16"/>
      <c r="E38112" s="16"/>
      <c r="F38112" s="18"/>
      <c r="G38112" s="16"/>
    </row>
    <row r="38113" spans="1:7">
      <c r="A38113" s="14"/>
      <c r="B38113" s="15"/>
      <c r="C38113" s="17"/>
      <c r="D38113" s="16"/>
      <c r="E38113" s="16"/>
      <c r="F38113" s="18"/>
      <c r="G38113" s="16"/>
    </row>
    <row r="38114" spans="1:7">
      <c r="A38114" s="14"/>
      <c r="B38114" s="15"/>
      <c r="C38114" s="17"/>
      <c r="D38114" s="16"/>
      <c r="E38114" s="16"/>
      <c r="F38114" s="18"/>
      <c r="G38114" s="16"/>
    </row>
    <row r="38115" spans="1:7">
      <c r="A38115" s="14"/>
      <c r="B38115" s="15"/>
      <c r="C38115" s="17"/>
      <c r="D38115" s="16"/>
      <c r="E38115" s="16"/>
      <c r="F38115" s="18"/>
      <c r="G38115" s="16"/>
    </row>
    <row r="38116" spans="1:7">
      <c r="A38116" s="14"/>
      <c r="B38116" s="15"/>
      <c r="C38116" s="17"/>
      <c r="D38116" s="16"/>
      <c r="E38116" s="16"/>
      <c r="F38116" s="18"/>
      <c r="G38116" s="16"/>
    </row>
    <row r="38117" spans="1:7">
      <c r="A38117" s="14"/>
      <c r="B38117" s="15"/>
      <c r="C38117" s="17"/>
      <c r="D38117" s="16"/>
      <c r="E38117" s="16"/>
      <c r="F38117" s="18"/>
      <c r="G38117" s="16"/>
    </row>
    <row r="38118" spans="1:7">
      <c r="A38118" s="14"/>
      <c r="B38118" s="15"/>
      <c r="C38118" s="17"/>
      <c r="D38118" s="16"/>
      <c r="E38118" s="16"/>
      <c r="F38118" s="18"/>
      <c r="G38118" s="16"/>
    </row>
    <row r="38119" spans="1:7">
      <c r="A38119" s="14"/>
      <c r="B38119" s="15"/>
      <c r="C38119" s="17"/>
      <c r="D38119" s="16"/>
      <c r="E38119" s="16"/>
      <c r="F38119" s="18"/>
      <c r="G38119" s="16"/>
    </row>
    <row r="38120" spans="1:7">
      <c r="A38120" s="14"/>
      <c r="B38120" s="15"/>
      <c r="C38120" s="17"/>
      <c r="D38120" s="16"/>
      <c r="E38120" s="16"/>
      <c r="F38120" s="18"/>
      <c r="G38120" s="16"/>
    </row>
    <row r="38121" spans="1:7">
      <c r="A38121" s="14"/>
      <c r="B38121" s="15"/>
      <c r="C38121" s="17"/>
      <c r="D38121" s="16"/>
      <c r="E38121" s="16"/>
      <c r="F38121" s="18"/>
      <c r="G38121" s="16"/>
    </row>
    <row r="38122" spans="1:7">
      <c r="A38122" s="14"/>
      <c r="B38122" s="15"/>
      <c r="C38122" s="17"/>
      <c r="D38122" s="16"/>
      <c r="E38122" s="16"/>
      <c r="F38122" s="18"/>
      <c r="G38122" s="16"/>
    </row>
    <row r="38123" spans="1:7">
      <c r="A38123" s="14"/>
      <c r="B38123" s="15"/>
      <c r="C38123" s="17"/>
      <c r="D38123" s="16"/>
      <c r="E38123" s="16"/>
      <c r="F38123" s="18"/>
      <c r="G38123" s="16"/>
    </row>
    <row r="38124" spans="1:7">
      <c r="A38124" s="14"/>
      <c r="B38124" s="15"/>
      <c r="C38124" s="17"/>
      <c r="D38124" s="16"/>
      <c r="E38124" s="16"/>
      <c r="F38124" s="18"/>
      <c r="G38124" s="16"/>
    </row>
    <row r="38125" spans="1:7">
      <c r="A38125" s="14"/>
      <c r="B38125" s="15"/>
      <c r="C38125" s="17"/>
      <c r="D38125" s="16"/>
      <c r="E38125" s="16"/>
      <c r="F38125" s="18"/>
      <c r="G38125" s="16"/>
    </row>
    <row r="38126" spans="1:7">
      <c r="A38126" s="14"/>
      <c r="B38126" s="15"/>
      <c r="C38126" s="17"/>
      <c r="D38126" s="16"/>
      <c r="E38126" s="16"/>
      <c r="F38126" s="18"/>
      <c r="G38126" s="16"/>
    </row>
    <row r="38127" spans="1:7">
      <c r="A38127" s="14"/>
      <c r="B38127" s="15"/>
      <c r="C38127" s="17"/>
      <c r="D38127" s="16"/>
      <c r="E38127" s="16"/>
      <c r="F38127" s="18"/>
      <c r="G38127" s="16"/>
    </row>
    <row r="38128" spans="1:7">
      <c r="A38128" s="14"/>
      <c r="B38128" s="15"/>
      <c r="C38128" s="17"/>
      <c r="D38128" s="16"/>
      <c r="E38128" s="16"/>
      <c r="F38128" s="18"/>
      <c r="G38128" s="16"/>
    </row>
    <row r="38129" spans="1:7">
      <c r="A38129" s="14"/>
      <c r="B38129" s="15"/>
      <c r="C38129" s="17"/>
      <c r="D38129" s="16"/>
      <c r="E38129" s="16"/>
      <c r="F38129" s="18"/>
      <c r="G38129" s="16"/>
    </row>
    <row r="38130" spans="1:7">
      <c r="A38130" s="14"/>
      <c r="B38130" s="15"/>
      <c r="C38130" s="17"/>
      <c r="D38130" s="16"/>
      <c r="E38130" s="16"/>
      <c r="F38130" s="18"/>
      <c r="G38130" s="16"/>
    </row>
    <row r="38131" spans="1:7">
      <c r="A38131" s="14"/>
      <c r="B38131" s="15"/>
      <c r="C38131" s="17"/>
      <c r="D38131" s="16"/>
      <c r="E38131" s="16"/>
      <c r="F38131" s="18"/>
      <c r="G38131" s="16"/>
    </row>
    <row r="38132" spans="1:7">
      <c r="A38132" s="14"/>
      <c r="B38132" s="15"/>
      <c r="C38132" s="17"/>
      <c r="D38132" s="16"/>
      <c r="E38132" s="16"/>
      <c r="F38132" s="18"/>
      <c r="G38132" s="16"/>
    </row>
    <row r="38133" spans="1:7">
      <c r="A38133" s="14"/>
      <c r="B38133" s="15"/>
      <c r="C38133" s="17"/>
      <c r="D38133" s="16"/>
      <c r="E38133" s="16"/>
      <c r="F38133" s="18"/>
      <c r="G38133" s="16"/>
    </row>
    <row r="38134" spans="1:7">
      <c r="A38134" s="14"/>
      <c r="B38134" s="15"/>
      <c r="C38134" s="17"/>
      <c r="D38134" s="16"/>
      <c r="E38134" s="16"/>
      <c r="F38134" s="18"/>
      <c r="G38134" s="16"/>
    </row>
    <row r="38135" spans="1:7">
      <c r="A38135" s="14"/>
      <c r="B38135" s="15"/>
      <c r="C38135" s="17"/>
      <c r="D38135" s="16"/>
      <c r="E38135" s="16"/>
      <c r="F38135" s="18"/>
      <c r="G38135" s="16"/>
    </row>
    <row r="38136" spans="1:7">
      <c r="A38136" s="14"/>
      <c r="B38136" s="15"/>
      <c r="C38136" s="17"/>
      <c r="D38136" s="16"/>
      <c r="E38136" s="16"/>
      <c r="F38136" s="18"/>
      <c r="G38136" s="16"/>
    </row>
    <row r="38137" spans="1:7">
      <c r="A38137" s="14"/>
      <c r="B38137" s="15"/>
      <c r="C38137" s="17"/>
      <c r="D38137" s="16"/>
      <c r="E38137" s="16"/>
      <c r="F38137" s="18"/>
      <c r="G38137" s="16"/>
    </row>
    <row r="38138" spans="1:7">
      <c r="A38138" s="14"/>
      <c r="B38138" s="15"/>
      <c r="C38138" s="17"/>
      <c r="D38138" s="16"/>
      <c r="E38138" s="16"/>
      <c r="F38138" s="18"/>
      <c r="G38138" s="16"/>
    </row>
    <row r="38139" spans="1:7">
      <c r="A38139" s="14"/>
      <c r="B38139" s="15"/>
      <c r="C38139" s="17"/>
      <c r="D38139" s="16"/>
      <c r="E38139" s="16"/>
      <c r="F38139" s="18"/>
      <c r="G38139" s="16"/>
    </row>
    <row r="38140" spans="1:7">
      <c r="A38140" s="14"/>
      <c r="B38140" s="15"/>
      <c r="C38140" s="17"/>
      <c r="D38140" s="16"/>
      <c r="E38140" s="16"/>
      <c r="F38140" s="18"/>
      <c r="G38140" s="16"/>
    </row>
    <row r="38141" spans="1:7">
      <c r="A38141" s="14"/>
      <c r="B38141" s="15"/>
      <c r="C38141" s="17"/>
      <c r="D38141" s="16"/>
      <c r="E38141" s="16"/>
      <c r="F38141" s="18"/>
      <c r="G38141" s="16"/>
    </row>
    <row r="38142" spans="1:7">
      <c r="A38142" s="14"/>
      <c r="B38142" s="15"/>
      <c r="C38142" s="17"/>
      <c r="D38142" s="16"/>
      <c r="E38142" s="16"/>
      <c r="F38142" s="18"/>
      <c r="G38142" s="16"/>
    </row>
    <row r="38143" spans="1:7">
      <c r="A38143" s="14"/>
      <c r="B38143" s="15"/>
      <c r="C38143" s="17"/>
      <c r="D38143" s="16"/>
      <c r="E38143" s="16"/>
      <c r="F38143" s="18"/>
      <c r="G38143" s="16"/>
    </row>
    <row r="38144" spans="1:7">
      <c r="A38144" s="14"/>
      <c r="B38144" s="15"/>
      <c r="C38144" s="17"/>
      <c r="D38144" s="16"/>
      <c r="E38144" s="16"/>
      <c r="F38144" s="18"/>
      <c r="G38144" s="16"/>
    </row>
    <row r="38145" spans="1:7">
      <c r="A38145" s="14"/>
      <c r="B38145" s="15"/>
      <c r="C38145" s="17"/>
      <c r="D38145" s="16"/>
      <c r="E38145" s="16"/>
      <c r="F38145" s="18"/>
      <c r="G38145" s="16"/>
    </row>
    <row r="38146" spans="1:7">
      <c r="A38146" s="14"/>
      <c r="B38146" s="15"/>
      <c r="C38146" s="17"/>
      <c r="D38146" s="16"/>
      <c r="E38146" s="16"/>
      <c r="F38146" s="18"/>
      <c r="G38146" s="16"/>
    </row>
    <row r="38147" spans="1:7">
      <c r="A38147" s="14"/>
      <c r="B38147" s="15"/>
      <c r="C38147" s="17"/>
      <c r="D38147" s="16"/>
      <c r="E38147" s="16"/>
      <c r="F38147" s="18"/>
      <c r="G38147" s="16"/>
    </row>
    <row r="38148" spans="1:7">
      <c r="A38148" s="14"/>
      <c r="B38148" s="15"/>
      <c r="C38148" s="17"/>
      <c r="D38148" s="16"/>
      <c r="E38148" s="16"/>
      <c r="F38148" s="18"/>
      <c r="G38148" s="16"/>
    </row>
    <row r="38149" spans="1:7">
      <c r="A38149" s="14"/>
      <c r="B38149" s="15"/>
      <c r="C38149" s="17"/>
      <c r="D38149" s="16"/>
      <c r="E38149" s="16"/>
      <c r="F38149" s="18"/>
      <c r="G38149" s="16"/>
    </row>
    <row r="38150" spans="1:7">
      <c r="A38150" s="14"/>
      <c r="B38150" s="15"/>
      <c r="C38150" s="17"/>
      <c r="D38150" s="16"/>
      <c r="E38150" s="16"/>
      <c r="F38150" s="18"/>
      <c r="G38150" s="16"/>
    </row>
    <row r="38151" spans="1:7">
      <c r="A38151" s="14"/>
      <c r="B38151" s="15"/>
      <c r="C38151" s="17"/>
      <c r="D38151" s="16"/>
      <c r="E38151" s="16"/>
      <c r="F38151" s="18"/>
      <c r="G38151" s="16"/>
    </row>
    <row r="38152" spans="1:7">
      <c r="A38152" s="14"/>
      <c r="B38152" s="15"/>
      <c r="C38152" s="17"/>
      <c r="D38152" s="16"/>
      <c r="E38152" s="16"/>
      <c r="F38152" s="18"/>
      <c r="G38152" s="16"/>
    </row>
    <row r="38153" spans="1:7">
      <c r="A38153" s="14"/>
      <c r="B38153" s="15"/>
      <c r="C38153" s="17"/>
      <c r="D38153" s="16"/>
      <c r="E38153" s="16"/>
      <c r="F38153" s="18"/>
      <c r="G38153" s="16"/>
    </row>
    <row r="38154" spans="1:7">
      <c r="A38154" s="14"/>
      <c r="B38154" s="15"/>
      <c r="C38154" s="17"/>
      <c r="D38154" s="16"/>
      <c r="E38154" s="16"/>
      <c r="F38154" s="18"/>
      <c r="G38154" s="16"/>
    </row>
    <row r="38155" spans="1:7">
      <c r="A38155" s="14"/>
      <c r="B38155" s="15"/>
      <c r="C38155" s="17"/>
      <c r="D38155" s="16"/>
      <c r="E38155" s="16"/>
      <c r="F38155" s="18"/>
      <c r="G38155" s="16"/>
    </row>
    <row r="38156" spans="1:7">
      <c r="A38156" s="14"/>
      <c r="B38156" s="15"/>
      <c r="C38156" s="17"/>
      <c r="D38156" s="16"/>
      <c r="E38156" s="16"/>
      <c r="F38156" s="18"/>
      <c r="G38156" s="16"/>
    </row>
    <row r="38157" spans="1:7">
      <c r="A38157" s="14"/>
      <c r="B38157" s="15"/>
      <c r="C38157" s="17"/>
      <c r="D38157" s="16"/>
      <c r="E38157" s="16"/>
      <c r="F38157" s="18"/>
      <c r="G38157" s="16"/>
    </row>
    <row r="38158" spans="1:7">
      <c r="A38158" s="14"/>
      <c r="B38158" s="15"/>
      <c r="C38158" s="17"/>
      <c r="D38158" s="16"/>
      <c r="E38158" s="16"/>
      <c r="F38158" s="18"/>
      <c r="G38158" s="16"/>
    </row>
    <row r="38159" spans="1:7">
      <c r="A38159" s="14"/>
      <c r="B38159" s="15"/>
      <c r="C38159" s="17"/>
      <c r="D38159" s="16"/>
      <c r="E38159" s="16"/>
      <c r="F38159" s="18"/>
      <c r="G38159" s="16"/>
    </row>
    <row r="38160" spans="1:7">
      <c r="A38160" s="14"/>
      <c r="B38160" s="15"/>
      <c r="C38160" s="17"/>
      <c r="D38160" s="16"/>
      <c r="E38160" s="16"/>
      <c r="F38160" s="18"/>
      <c r="G38160" s="16"/>
    </row>
    <row r="38161" spans="1:7">
      <c r="A38161" s="14"/>
      <c r="B38161" s="15"/>
      <c r="C38161" s="17"/>
      <c r="D38161" s="16"/>
      <c r="E38161" s="16"/>
      <c r="F38161" s="18"/>
      <c r="G38161" s="16"/>
    </row>
    <row r="38162" spans="1:7">
      <c r="A38162" s="14"/>
      <c r="B38162" s="15"/>
      <c r="C38162" s="17"/>
      <c r="D38162" s="16"/>
      <c r="E38162" s="16"/>
      <c r="F38162" s="18"/>
      <c r="G38162" s="16"/>
    </row>
    <row r="38163" spans="1:7">
      <c r="A38163" s="14"/>
      <c r="B38163" s="15"/>
      <c r="C38163" s="17"/>
      <c r="D38163" s="16"/>
      <c r="E38163" s="16"/>
      <c r="F38163" s="18"/>
      <c r="G38163" s="16"/>
    </row>
    <row r="38164" spans="1:7">
      <c r="A38164" s="14"/>
      <c r="B38164" s="15"/>
      <c r="C38164" s="17"/>
      <c r="D38164" s="16"/>
      <c r="E38164" s="16"/>
      <c r="F38164" s="18"/>
      <c r="G38164" s="16"/>
    </row>
    <row r="38165" spans="1:7">
      <c r="A38165" s="14"/>
      <c r="B38165" s="15"/>
      <c r="C38165" s="17"/>
      <c r="D38165" s="16"/>
      <c r="E38165" s="16"/>
      <c r="F38165" s="18"/>
      <c r="G38165" s="16"/>
    </row>
    <row r="38166" spans="1:7">
      <c r="A38166" s="14"/>
      <c r="B38166" s="15"/>
      <c r="C38166" s="17"/>
      <c r="D38166" s="16"/>
      <c r="E38166" s="16"/>
      <c r="F38166" s="18"/>
      <c r="G38166" s="16"/>
    </row>
    <row r="38167" spans="1:7">
      <c r="A38167" s="14"/>
      <c r="B38167" s="15"/>
      <c r="C38167" s="17"/>
      <c r="D38167" s="16"/>
      <c r="E38167" s="16"/>
      <c r="F38167" s="18"/>
      <c r="G38167" s="16"/>
    </row>
    <row r="38168" spans="1:7">
      <c r="A38168" s="14"/>
      <c r="B38168" s="15"/>
      <c r="C38168" s="17"/>
      <c r="D38168" s="16"/>
      <c r="E38168" s="16"/>
      <c r="F38168" s="18"/>
      <c r="G38168" s="16"/>
    </row>
    <row r="38169" spans="1:7">
      <c r="A38169" s="14"/>
      <c r="B38169" s="15"/>
      <c r="C38169" s="17"/>
      <c r="D38169" s="16"/>
      <c r="E38169" s="16"/>
      <c r="F38169" s="18"/>
      <c r="G38169" s="16"/>
    </row>
    <row r="38170" spans="1:7">
      <c r="A38170" s="14"/>
      <c r="B38170" s="15"/>
      <c r="C38170" s="17"/>
      <c r="D38170" s="16"/>
      <c r="E38170" s="16"/>
      <c r="F38170" s="18"/>
      <c r="G38170" s="16"/>
    </row>
    <row r="38171" spans="1:7">
      <c r="A38171" s="14"/>
      <c r="B38171" s="15"/>
      <c r="C38171" s="17"/>
      <c r="D38171" s="16"/>
      <c r="E38171" s="16"/>
      <c r="F38171" s="18"/>
      <c r="G38171" s="16"/>
    </row>
    <row r="38172" spans="1:7">
      <c r="A38172" s="14"/>
      <c r="B38172" s="15"/>
      <c r="C38172" s="17"/>
      <c r="D38172" s="16"/>
      <c r="E38172" s="16"/>
      <c r="F38172" s="18"/>
      <c r="G38172" s="16"/>
    </row>
    <row r="38173" spans="1:7">
      <c r="A38173" s="14"/>
      <c r="B38173" s="15"/>
      <c r="C38173" s="17"/>
      <c r="D38173" s="16"/>
      <c r="E38173" s="16"/>
      <c r="F38173" s="18"/>
      <c r="G38173" s="16"/>
    </row>
    <row r="38174" spans="1:7">
      <c r="A38174" s="14"/>
      <c r="B38174" s="15"/>
      <c r="C38174" s="17"/>
      <c r="D38174" s="16"/>
      <c r="E38174" s="16"/>
      <c r="F38174" s="18"/>
      <c r="G38174" s="16"/>
    </row>
    <row r="38175" spans="1:7">
      <c r="A38175" s="14"/>
      <c r="B38175" s="15"/>
      <c r="C38175" s="17"/>
      <c r="D38175" s="16"/>
      <c r="E38175" s="16"/>
      <c r="F38175" s="18"/>
      <c r="G38175" s="16"/>
    </row>
    <row r="38176" spans="1:7">
      <c r="A38176" s="14"/>
      <c r="B38176" s="15"/>
      <c r="C38176" s="17"/>
      <c r="D38176" s="16"/>
      <c r="E38176" s="16"/>
      <c r="F38176" s="18"/>
      <c r="G38176" s="16"/>
    </row>
    <row r="38177" spans="1:7">
      <c r="A38177" s="14"/>
      <c r="B38177" s="15"/>
      <c r="C38177" s="17"/>
      <c r="D38177" s="16"/>
      <c r="E38177" s="16"/>
      <c r="F38177" s="18"/>
      <c r="G38177" s="16"/>
    </row>
    <row r="38178" spans="1:7">
      <c r="A38178" s="14"/>
      <c r="B38178" s="15"/>
      <c r="C38178" s="17"/>
      <c r="D38178" s="16"/>
      <c r="E38178" s="16"/>
      <c r="F38178" s="18"/>
      <c r="G38178" s="16"/>
    </row>
    <row r="38179" spans="1:7">
      <c r="A38179" s="14"/>
      <c r="B38179" s="15"/>
      <c r="C38179" s="17"/>
      <c r="D38179" s="16"/>
      <c r="E38179" s="16"/>
      <c r="F38179" s="18"/>
      <c r="G38179" s="16"/>
    </row>
    <row r="38180" spans="1:7">
      <c r="A38180" s="14"/>
      <c r="B38180" s="15"/>
      <c r="C38180" s="17"/>
      <c r="D38180" s="16"/>
      <c r="E38180" s="16"/>
      <c r="F38180" s="18"/>
      <c r="G38180" s="16"/>
    </row>
    <row r="38181" spans="1:7">
      <c r="A38181" s="14"/>
      <c r="B38181" s="15"/>
      <c r="C38181" s="17"/>
      <c r="D38181" s="16"/>
      <c r="E38181" s="16"/>
      <c r="F38181" s="18"/>
      <c r="G38181" s="16"/>
    </row>
    <row r="38182" spans="1:7">
      <c r="A38182" s="14"/>
      <c r="B38182" s="15"/>
      <c r="C38182" s="17"/>
      <c r="D38182" s="16"/>
      <c r="E38182" s="16"/>
      <c r="F38182" s="18"/>
      <c r="G38182" s="16"/>
    </row>
    <row r="38183" spans="1:7">
      <c r="A38183" s="14"/>
      <c r="B38183" s="15"/>
      <c r="C38183" s="17"/>
      <c r="D38183" s="16"/>
      <c r="E38183" s="16"/>
      <c r="F38183" s="18"/>
      <c r="G38183" s="16"/>
    </row>
    <row r="38184" spans="1:7">
      <c r="A38184" s="14"/>
      <c r="B38184" s="15"/>
      <c r="C38184" s="17"/>
      <c r="D38184" s="16"/>
      <c r="E38184" s="16"/>
      <c r="F38184" s="18"/>
      <c r="G38184" s="16"/>
    </row>
    <row r="38185" spans="1:7">
      <c r="A38185" s="14"/>
      <c r="B38185" s="15"/>
      <c r="C38185" s="17"/>
      <c r="D38185" s="16"/>
      <c r="E38185" s="16"/>
      <c r="F38185" s="18"/>
      <c r="G38185" s="16"/>
    </row>
    <row r="38186" spans="1:7">
      <c r="A38186" s="14"/>
      <c r="B38186" s="15"/>
      <c r="C38186" s="17"/>
      <c r="D38186" s="16"/>
      <c r="E38186" s="16"/>
      <c r="F38186" s="18"/>
      <c r="G38186" s="16"/>
    </row>
    <row r="38187" spans="1:7">
      <c r="A38187" s="14"/>
      <c r="B38187" s="15"/>
      <c r="C38187" s="17"/>
      <c r="D38187" s="16"/>
      <c r="E38187" s="16"/>
      <c r="F38187" s="18"/>
      <c r="G38187" s="16"/>
    </row>
    <row r="38188" spans="1:7">
      <c r="A38188" s="14"/>
      <c r="B38188" s="15"/>
      <c r="C38188" s="17"/>
      <c r="D38188" s="16"/>
      <c r="E38188" s="16"/>
      <c r="F38188" s="18"/>
      <c r="G38188" s="16"/>
    </row>
    <row r="38189" spans="1:7">
      <c r="A38189" s="14"/>
      <c r="B38189" s="15"/>
      <c r="C38189" s="17"/>
      <c r="D38189" s="16"/>
      <c r="E38189" s="16"/>
      <c r="F38189" s="18"/>
      <c r="G38189" s="16"/>
    </row>
    <row r="38190" spans="1:7">
      <c r="A38190" s="14"/>
      <c r="B38190" s="15"/>
      <c r="C38190" s="17"/>
      <c r="D38190" s="16"/>
      <c r="E38190" s="16"/>
      <c r="F38190" s="18"/>
      <c r="G38190" s="16"/>
    </row>
    <row r="38191" spans="1:7">
      <c r="A38191" s="14"/>
      <c r="B38191" s="15"/>
      <c r="C38191" s="17"/>
      <c r="D38191" s="16"/>
      <c r="E38191" s="16"/>
      <c r="F38191" s="18"/>
      <c r="G38191" s="16"/>
    </row>
    <row r="38192" spans="1:7">
      <c r="A38192" s="14"/>
      <c r="B38192" s="15"/>
      <c r="C38192" s="17"/>
      <c r="D38192" s="16"/>
      <c r="E38192" s="16"/>
      <c r="F38192" s="18"/>
      <c r="G38192" s="16"/>
    </row>
    <row r="38193" spans="1:7">
      <c r="A38193" s="14"/>
      <c r="B38193" s="15"/>
      <c r="C38193" s="17"/>
      <c r="D38193" s="16"/>
      <c r="E38193" s="16"/>
      <c r="F38193" s="18"/>
      <c r="G38193" s="16"/>
    </row>
    <row r="38194" spans="1:7">
      <c r="A38194" s="14"/>
      <c r="B38194" s="15"/>
      <c r="C38194" s="17"/>
      <c r="D38194" s="16"/>
      <c r="E38194" s="16"/>
      <c r="F38194" s="18"/>
      <c r="G38194" s="16"/>
    </row>
    <row r="38195" spans="1:7">
      <c r="A38195" s="14"/>
      <c r="B38195" s="15"/>
      <c r="C38195" s="17"/>
      <c r="D38195" s="16"/>
      <c r="E38195" s="16"/>
      <c r="F38195" s="18"/>
      <c r="G38195" s="16"/>
    </row>
    <row r="38196" spans="1:7">
      <c r="A38196" s="14"/>
      <c r="B38196" s="15"/>
      <c r="C38196" s="17"/>
      <c r="D38196" s="16"/>
      <c r="E38196" s="16"/>
      <c r="F38196" s="18"/>
      <c r="G38196" s="16"/>
    </row>
    <row r="38197" spans="1:7">
      <c r="A38197" s="14"/>
      <c r="B38197" s="15"/>
      <c r="C38197" s="17"/>
      <c r="D38197" s="16"/>
      <c r="E38197" s="16"/>
      <c r="F38197" s="18"/>
      <c r="G38197" s="16"/>
    </row>
    <row r="38198" spans="1:7">
      <c r="A38198" s="14"/>
      <c r="B38198" s="15"/>
      <c r="C38198" s="17"/>
      <c r="D38198" s="16"/>
      <c r="E38198" s="16"/>
      <c r="F38198" s="18"/>
      <c r="G38198" s="16"/>
    </row>
    <row r="38199" spans="1:7">
      <c r="A38199" s="14"/>
      <c r="B38199" s="15"/>
      <c r="C38199" s="17"/>
      <c r="D38199" s="16"/>
      <c r="E38199" s="16"/>
      <c r="F38199" s="18"/>
      <c r="G38199" s="16"/>
    </row>
    <row r="38200" spans="1:7">
      <c r="A38200" s="14"/>
      <c r="B38200" s="15"/>
      <c r="C38200" s="17"/>
      <c r="D38200" s="16"/>
      <c r="E38200" s="16"/>
      <c r="F38200" s="18"/>
      <c r="G38200" s="16"/>
    </row>
    <row r="38201" spans="1:7">
      <c r="A38201" s="14"/>
      <c r="B38201" s="15"/>
      <c r="C38201" s="17"/>
      <c r="D38201" s="16"/>
      <c r="E38201" s="16"/>
      <c r="F38201" s="18"/>
      <c r="G38201" s="16"/>
    </row>
    <row r="38202" spans="1:7">
      <c r="A38202" s="14"/>
      <c r="B38202" s="15"/>
      <c r="C38202" s="17"/>
      <c r="D38202" s="16"/>
      <c r="E38202" s="16"/>
      <c r="F38202" s="18"/>
      <c r="G38202" s="16"/>
    </row>
    <row r="38203" spans="1:7">
      <c r="A38203" s="14"/>
      <c r="B38203" s="15"/>
      <c r="C38203" s="17"/>
      <c r="D38203" s="16"/>
      <c r="E38203" s="16"/>
      <c r="F38203" s="18"/>
      <c r="G38203" s="16"/>
    </row>
    <row r="38204" spans="1:7">
      <c r="A38204" s="14"/>
      <c r="B38204" s="15"/>
      <c r="C38204" s="17"/>
      <c r="D38204" s="16"/>
      <c r="E38204" s="16"/>
      <c r="F38204" s="18"/>
      <c r="G38204" s="16"/>
    </row>
    <row r="38205" spans="1:7">
      <c r="A38205" s="14"/>
      <c r="B38205" s="15"/>
      <c r="C38205" s="17"/>
      <c r="D38205" s="16"/>
      <c r="E38205" s="16"/>
      <c r="F38205" s="18"/>
      <c r="G38205" s="16"/>
    </row>
    <row r="38206" spans="1:7">
      <c r="A38206" s="14"/>
      <c r="B38206" s="15"/>
      <c r="C38206" s="17"/>
      <c r="D38206" s="16"/>
      <c r="E38206" s="16"/>
      <c r="F38206" s="18"/>
      <c r="G38206" s="16"/>
    </row>
    <row r="38207" spans="1:7">
      <c r="A38207" s="14"/>
      <c r="B38207" s="15"/>
      <c r="C38207" s="17"/>
      <c r="D38207" s="16"/>
      <c r="E38207" s="16"/>
      <c r="F38207" s="18"/>
      <c r="G38207" s="16"/>
    </row>
    <row r="38208" spans="1:7">
      <c r="A38208" s="14"/>
      <c r="B38208" s="15"/>
      <c r="C38208" s="17"/>
      <c r="D38208" s="16"/>
      <c r="E38208" s="16"/>
      <c r="F38208" s="18"/>
      <c r="G38208" s="16"/>
    </row>
    <row r="38209" spans="1:7">
      <c r="A38209" s="14"/>
      <c r="B38209" s="15"/>
      <c r="C38209" s="17"/>
      <c r="D38209" s="16"/>
      <c r="E38209" s="16"/>
      <c r="F38209" s="18"/>
      <c r="G38209" s="16"/>
    </row>
    <row r="38210" spans="1:7">
      <c r="A38210" s="14"/>
      <c r="B38210" s="15"/>
      <c r="C38210" s="17"/>
      <c r="D38210" s="16"/>
      <c r="E38210" s="16"/>
      <c r="F38210" s="18"/>
      <c r="G38210" s="16"/>
    </row>
    <row r="38211" spans="1:7">
      <c r="A38211" s="14"/>
      <c r="B38211" s="15"/>
      <c r="C38211" s="17"/>
      <c r="D38211" s="16"/>
      <c r="E38211" s="16"/>
      <c r="F38211" s="18"/>
      <c r="G38211" s="16"/>
    </row>
    <row r="38212" spans="1:7">
      <c r="A38212" s="14"/>
      <c r="B38212" s="15"/>
      <c r="C38212" s="17"/>
      <c r="D38212" s="16"/>
      <c r="E38212" s="16"/>
      <c r="F38212" s="18"/>
      <c r="G38212" s="16"/>
    </row>
    <row r="38213" spans="1:7">
      <c r="A38213" s="14"/>
      <c r="B38213" s="15"/>
      <c r="C38213" s="17"/>
      <c r="D38213" s="16"/>
      <c r="E38213" s="16"/>
      <c r="F38213" s="18"/>
      <c r="G38213" s="16"/>
    </row>
    <row r="38214" spans="1:7">
      <c r="A38214" s="14"/>
      <c r="B38214" s="15"/>
      <c r="C38214" s="17"/>
      <c r="D38214" s="16"/>
      <c r="E38214" s="16"/>
      <c r="F38214" s="18"/>
      <c r="G38214" s="16"/>
    </row>
    <row r="38215" spans="1:7">
      <c r="A38215" s="14"/>
      <c r="B38215" s="15"/>
      <c r="C38215" s="17"/>
      <c r="D38215" s="16"/>
      <c r="E38215" s="16"/>
      <c r="F38215" s="18"/>
      <c r="G38215" s="16"/>
    </row>
    <row r="38216" spans="1:7">
      <c r="A38216" s="14"/>
      <c r="B38216" s="15"/>
      <c r="C38216" s="17"/>
      <c r="D38216" s="16"/>
      <c r="E38216" s="16"/>
      <c r="F38216" s="18"/>
      <c r="G38216" s="16"/>
    </row>
    <row r="38217" spans="1:7">
      <c r="A38217" s="14"/>
      <c r="B38217" s="15"/>
      <c r="C38217" s="17"/>
      <c r="D38217" s="16"/>
      <c r="E38217" s="16"/>
      <c r="F38217" s="18"/>
      <c r="G38217" s="16"/>
    </row>
    <row r="38218" spans="1:7">
      <c r="A38218" s="14"/>
      <c r="B38218" s="15"/>
      <c r="C38218" s="17"/>
      <c r="D38218" s="16"/>
      <c r="E38218" s="16"/>
      <c r="F38218" s="18"/>
      <c r="G38218" s="16"/>
    </row>
    <row r="38219" spans="1:7">
      <c r="A38219" s="14"/>
      <c r="B38219" s="15"/>
      <c r="C38219" s="17"/>
      <c r="D38219" s="16"/>
      <c r="E38219" s="16"/>
      <c r="F38219" s="18"/>
      <c r="G38219" s="16"/>
    </row>
    <row r="38220" spans="1:7">
      <c r="A38220" s="14"/>
      <c r="B38220" s="15"/>
      <c r="C38220" s="17"/>
      <c r="D38220" s="16"/>
      <c r="E38220" s="16"/>
      <c r="F38220" s="18"/>
      <c r="G38220" s="16"/>
    </row>
    <row r="38221" spans="1:7">
      <c r="A38221" s="14"/>
      <c r="B38221" s="15"/>
      <c r="C38221" s="17"/>
      <c r="D38221" s="16"/>
      <c r="E38221" s="16"/>
      <c r="F38221" s="18"/>
      <c r="G38221" s="16"/>
    </row>
    <row r="38222" spans="1:7">
      <c r="A38222" s="14"/>
      <c r="B38222" s="15"/>
      <c r="C38222" s="17"/>
      <c r="D38222" s="16"/>
      <c r="E38222" s="16"/>
      <c r="F38222" s="18"/>
      <c r="G38222" s="16"/>
    </row>
    <row r="38223" spans="1:7">
      <c r="A38223" s="14"/>
      <c r="B38223" s="15"/>
      <c r="C38223" s="17"/>
      <c r="D38223" s="16"/>
      <c r="E38223" s="16"/>
      <c r="F38223" s="18"/>
      <c r="G38223" s="16"/>
    </row>
    <row r="38224" spans="1:7">
      <c r="A38224" s="14"/>
      <c r="B38224" s="15"/>
      <c r="C38224" s="17"/>
      <c r="D38224" s="16"/>
      <c r="E38224" s="16"/>
      <c r="F38224" s="18"/>
      <c r="G38224" s="16"/>
    </row>
    <row r="38225" spans="1:7">
      <c r="A38225" s="14"/>
      <c r="B38225" s="15"/>
      <c r="C38225" s="17"/>
      <c r="D38225" s="16"/>
      <c r="E38225" s="16"/>
      <c r="F38225" s="18"/>
      <c r="G38225" s="16"/>
    </row>
    <row r="38226" spans="1:7">
      <c r="A38226" s="14"/>
      <c r="B38226" s="15"/>
      <c r="C38226" s="17"/>
      <c r="D38226" s="16"/>
      <c r="E38226" s="16"/>
      <c r="F38226" s="18"/>
      <c r="G38226" s="16"/>
    </row>
    <row r="38227" spans="1:7">
      <c r="A38227" s="14"/>
      <c r="B38227" s="15"/>
      <c r="C38227" s="17"/>
      <c r="D38227" s="16"/>
      <c r="E38227" s="16"/>
      <c r="F38227" s="18"/>
      <c r="G38227" s="16"/>
    </row>
    <row r="38228" spans="1:7">
      <c r="A38228" s="14"/>
      <c r="B38228" s="15"/>
      <c r="C38228" s="17"/>
      <c r="D38228" s="16"/>
      <c r="E38228" s="16"/>
      <c r="F38228" s="18"/>
      <c r="G38228" s="16"/>
    </row>
    <row r="38229" spans="1:7">
      <c r="A38229" s="14"/>
      <c r="B38229" s="15"/>
      <c r="C38229" s="17"/>
      <c r="D38229" s="16"/>
      <c r="E38229" s="16"/>
      <c r="F38229" s="18"/>
      <c r="G38229" s="16"/>
    </row>
    <row r="38230" spans="1:7">
      <c r="A38230" s="14"/>
      <c r="B38230" s="15"/>
      <c r="C38230" s="17"/>
      <c r="D38230" s="16"/>
      <c r="E38230" s="16"/>
      <c r="F38230" s="18"/>
      <c r="G38230" s="16"/>
    </row>
    <row r="38231" spans="1:7">
      <c r="A38231" s="14"/>
      <c r="B38231" s="15"/>
      <c r="C38231" s="17"/>
      <c r="D38231" s="16"/>
      <c r="E38231" s="16"/>
      <c r="F38231" s="18"/>
      <c r="G38231" s="16"/>
    </row>
    <row r="38232" spans="1:7">
      <c r="A38232" s="14"/>
      <c r="B38232" s="15"/>
      <c r="C38232" s="17"/>
      <c r="D38232" s="16"/>
      <c r="E38232" s="16"/>
      <c r="F38232" s="18"/>
      <c r="G38232" s="16"/>
    </row>
    <row r="38233" spans="1:7">
      <c r="A38233" s="14"/>
      <c r="B38233" s="15"/>
      <c r="C38233" s="17"/>
      <c r="D38233" s="16"/>
      <c r="E38233" s="16"/>
      <c r="F38233" s="18"/>
      <c r="G38233" s="16"/>
    </row>
    <row r="38234" spans="1:7">
      <c r="A38234" s="14"/>
      <c r="B38234" s="15"/>
      <c r="C38234" s="17"/>
      <c r="D38234" s="16"/>
      <c r="E38234" s="16"/>
      <c r="F38234" s="18"/>
      <c r="G38234" s="16"/>
    </row>
    <row r="38235" spans="1:7">
      <c r="A38235" s="14"/>
      <c r="B38235" s="15"/>
      <c r="C38235" s="17"/>
      <c r="D38235" s="16"/>
      <c r="E38235" s="16"/>
      <c r="F38235" s="18"/>
      <c r="G38235" s="16"/>
    </row>
    <row r="38236" spans="1:7">
      <c r="A38236" s="14"/>
      <c r="B38236" s="15"/>
      <c r="C38236" s="17"/>
      <c r="D38236" s="16"/>
      <c r="E38236" s="16"/>
      <c r="F38236" s="18"/>
      <c r="G38236" s="16"/>
    </row>
    <row r="38237" spans="1:7">
      <c r="A38237" s="14"/>
      <c r="B38237" s="15"/>
      <c r="C38237" s="17"/>
      <c r="D38237" s="16"/>
      <c r="E38237" s="16"/>
      <c r="F38237" s="18"/>
      <c r="G38237" s="16"/>
    </row>
    <row r="38238" spans="1:7">
      <c r="A38238" s="14"/>
      <c r="B38238" s="15"/>
      <c r="C38238" s="17"/>
      <c r="D38238" s="16"/>
      <c r="E38238" s="16"/>
      <c r="F38238" s="18"/>
      <c r="G38238" s="16"/>
    </row>
    <row r="38239" spans="1:7">
      <c r="A38239" s="14"/>
      <c r="B38239" s="15"/>
      <c r="C38239" s="17"/>
      <c r="D38239" s="16"/>
      <c r="E38239" s="16"/>
      <c r="F38239" s="18"/>
      <c r="G38239" s="16"/>
    </row>
    <row r="38240" spans="1:7">
      <c r="A38240" s="14"/>
      <c r="B38240" s="15"/>
      <c r="C38240" s="17"/>
      <c r="D38240" s="16"/>
      <c r="E38240" s="16"/>
      <c r="F38240" s="18"/>
      <c r="G38240" s="16"/>
    </row>
    <row r="38241" spans="1:7">
      <c r="A38241" s="14"/>
      <c r="B38241" s="15"/>
      <c r="C38241" s="17"/>
      <c r="D38241" s="16"/>
      <c r="E38241" s="16"/>
      <c r="F38241" s="18"/>
      <c r="G38241" s="16"/>
    </row>
    <row r="38242" spans="1:7">
      <c r="A38242" s="14"/>
      <c r="B38242" s="15"/>
      <c r="C38242" s="17"/>
      <c r="D38242" s="16"/>
      <c r="E38242" s="16"/>
      <c r="F38242" s="18"/>
      <c r="G38242" s="16"/>
    </row>
    <row r="38243" spans="1:7">
      <c r="A38243" s="14"/>
      <c r="B38243" s="15"/>
      <c r="C38243" s="17"/>
      <c r="D38243" s="16"/>
      <c r="E38243" s="16"/>
      <c r="F38243" s="18"/>
      <c r="G38243" s="16"/>
    </row>
    <row r="38244" spans="1:7">
      <c r="A38244" s="14"/>
      <c r="B38244" s="15"/>
      <c r="C38244" s="17"/>
      <c r="D38244" s="16"/>
      <c r="E38244" s="16"/>
      <c r="F38244" s="18"/>
      <c r="G38244" s="16"/>
    </row>
    <row r="38245" spans="1:7">
      <c r="A38245" s="14"/>
      <c r="B38245" s="15"/>
      <c r="C38245" s="17"/>
      <c r="D38245" s="16"/>
      <c r="E38245" s="16"/>
      <c r="F38245" s="18"/>
      <c r="G38245" s="16"/>
    </row>
    <row r="38246" spans="1:7">
      <c r="A38246" s="14"/>
      <c r="B38246" s="15"/>
      <c r="C38246" s="17"/>
      <c r="D38246" s="16"/>
      <c r="E38246" s="16"/>
      <c r="F38246" s="18"/>
      <c r="G38246" s="16"/>
    </row>
    <row r="38247" spans="1:7">
      <c r="A38247" s="14"/>
      <c r="B38247" s="15"/>
      <c r="C38247" s="17"/>
      <c r="D38247" s="16"/>
      <c r="E38247" s="16"/>
      <c r="F38247" s="18"/>
      <c r="G38247" s="16"/>
    </row>
    <row r="38248" spans="1:7">
      <c r="A38248" s="14"/>
      <c r="B38248" s="15"/>
      <c r="C38248" s="17"/>
      <c r="D38248" s="16"/>
      <c r="E38248" s="16"/>
      <c r="F38248" s="18"/>
      <c r="G38248" s="16"/>
    </row>
    <row r="38249" spans="1:7">
      <c r="A38249" s="14"/>
      <c r="B38249" s="15"/>
      <c r="C38249" s="17"/>
      <c r="D38249" s="16"/>
      <c r="E38249" s="16"/>
      <c r="F38249" s="18"/>
      <c r="G38249" s="16"/>
    </row>
    <row r="38250" spans="1:7">
      <c r="A38250" s="14"/>
      <c r="B38250" s="15"/>
      <c r="C38250" s="17"/>
      <c r="D38250" s="16"/>
      <c r="E38250" s="16"/>
      <c r="F38250" s="18"/>
      <c r="G38250" s="16"/>
    </row>
    <row r="38251" spans="1:7">
      <c r="A38251" s="14"/>
      <c r="B38251" s="15"/>
      <c r="C38251" s="17"/>
      <c r="D38251" s="16"/>
      <c r="E38251" s="16"/>
      <c r="F38251" s="18"/>
      <c r="G38251" s="16"/>
    </row>
    <row r="38252" spans="1:7">
      <c r="A38252" s="14"/>
      <c r="B38252" s="15"/>
      <c r="C38252" s="17"/>
      <c r="D38252" s="16"/>
      <c r="E38252" s="16"/>
      <c r="F38252" s="18"/>
      <c r="G38252" s="16"/>
    </row>
    <row r="38253" spans="1:7">
      <c r="A38253" s="14"/>
      <c r="B38253" s="15"/>
      <c r="C38253" s="17"/>
      <c r="D38253" s="16"/>
      <c r="E38253" s="16"/>
      <c r="F38253" s="18"/>
      <c r="G38253" s="16"/>
    </row>
    <row r="38254" spans="1:7">
      <c r="A38254" s="14"/>
      <c r="B38254" s="15"/>
      <c r="C38254" s="17"/>
      <c r="D38254" s="16"/>
      <c r="E38254" s="16"/>
      <c r="F38254" s="18"/>
      <c r="G38254" s="16"/>
    </row>
    <row r="38255" spans="1:7">
      <c r="A38255" s="14"/>
      <c r="B38255" s="15"/>
      <c r="C38255" s="17"/>
      <c r="D38255" s="16"/>
      <c r="E38255" s="16"/>
      <c r="F38255" s="18"/>
      <c r="G38255" s="16"/>
    </row>
    <row r="38256" spans="1:7">
      <c r="A38256" s="14"/>
      <c r="B38256" s="15"/>
      <c r="C38256" s="17"/>
      <c r="D38256" s="16"/>
      <c r="E38256" s="16"/>
      <c r="F38256" s="18"/>
      <c r="G38256" s="16"/>
    </row>
    <row r="38257" spans="1:7">
      <c r="A38257" s="14"/>
      <c r="B38257" s="15"/>
      <c r="C38257" s="17"/>
      <c r="D38257" s="16"/>
      <c r="E38257" s="16"/>
      <c r="F38257" s="18"/>
      <c r="G38257" s="16"/>
    </row>
    <row r="38258" spans="1:7">
      <c r="A38258" s="14"/>
      <c r="B38258" s="15"/>
      <c r="C38258" s="17"/>
      <c r="D38258" s="16"/>
      <c r="E38258" s="16"/>
      <c r="F38258" s="18"/>
      <c r="G38258" s="16"/>
    </row>
    <row r="38259" spans="1:7">
      <c r="A38259" s="14"/>
      <c r="B38259" s="15"/>
      <c r="C38259" s="17"/>
      <c r="D38259" s="16"/>
      <c r="E38259" s="16"/>
      <c r="F38259" s="18"/>
      <c r="G38259" s="16"/>
    </row>
    <row r="38260" spans="1:7">
      <c r="A38260" s="14"/>
      <c r="B38260" s="15"/>
      <c r="C38260" s="17"/>
      <c r="D38260" s="16"/>
      <c r="E38260" s="16"/>
      <c r="F38260" s="18"/>
      <c r="G38260" s="16"/>
    </row>
    <row r="38261" spans="1:7">
      <c r="A38261" s="14"/>
      <c r="B38261" s="15"/>
      <c r="C38261" s="17"/>
      <c r="D38261" s="16"/>
      <c r="E38261" s="16"/>
      <c r="F38261" s="18"/>
      <c r="G38261" s="16"/>
    </row>
    <row r="38262" spans="1:7">
      <c r="A38262" s="14"/>
      <c r="B38262" s="15"/>
      <c r="C38262" s="17"/>
      <c r="D38262" s="16"/>
      <c r="E38262" s="16"/>
      <c r="F38262" s="18"/>
      <c r="G38262" s="16"/>
    </row>
    <row r="38263" spans="1:7">
      <c r="A38263" s="14"/>
      <c r="B38263" s="15"/>
      <c r="C38263" s="17"/>
      <c r="D38263" s="16"/>
      <c r="E38263" s="16"/>
      <c r="F38263" s="18"/>
      <c r="G38263" s="16"/>
    </row>
    <row r="38264" spans="1:7">
      <c r="A38264" s="14"/>
      <c r="B38264" s="15"/>
      <c r="C38264" s="17"/>
      <c r="D38264" s="16"/>
      <c r="E38264" s="16"/>
      <c r="F38264" s="18"/>
      <c r="G38264" s="16"/>
    </row>
    <row r="38265" spans="1:7">
      <c r="A38265" s="14"/>
      <c r="B38265" s="15"/>
      <c r="C38265" s="17"/>
      <c r="D38265" s="16"/>
      <c r="E38265" s="16"/>
      <c r="F38265" s="18"/>
      <c r="G38265" s="16"/>
    </row>
    <row r="38266" spans="1:7">
      <c r="A38266" s="14"/>
      <c r="B38266" s="15"/>
      <c r="C38266" s="17"/>
      <c r="D38266" s="16"/>
      <c r="E38266" s="16"/>
      <c r="F38266" s="18"/>
      <c r="G38266" s="16"/>
    </row>
    <row r="38267" spans="1:7">
      <c r="A38267" s="14"/>
      <c r="B38267" s="15"/>
      <c r="C38267" s="17"/>
      <c r="D38267" s="16"/>
      <c r="E38267" s="16"/>
      <c r="F38267" s="18"/>
      <c r="G38267" s="16"/>
    </row>
    <row r="38268" spans="1:7">
      <c r="A38268" s="14"/>
      <c r="B38268" s="15"/>
      <c r="C38268" s="17"/>
      <c r="D38268" s="16"/>
      <c r="E38268" s="16"/>
      <c r="F38268" s="18"/>
      <c r="G38268" s="16"/>
    </row>
    <row r="38269" spans="1:7">
      <c r="A38269" s="14"/>
      <c r="B38269" s="15"/>
      <c r="C38269" s="17"/>
      <c r="D38269" s="16"/>
      <c r="E38269" s="16"/>
      <c r="F38269" s="18"/>
      <c r="G38269" s="16"/>
    </row>
    <row r="38270" spans="1:7">
      <c r="A38270" s="14"/>
      <c r="B38270" s="15"/>
      <c r="C38270" s="17"/>
      <c r="D38270" s="16"/>
      <c r="E38270" s="16"/>
      <c r="F38270" s="18"/>
      <c r="G38270" s="16"/>
    </row>
    <row r="38271" spans="1:7">
      <c r="A38271" s="14"/>
      <c r="B38271" s="15"/>
      <c r="C38271" s="17"/>
      <c r="D38271" s="16"/>
      <c r="E38271" s="16"/>
      <c r="F38271" s="18"/>
      <c r="G38271" s="16"/>
    </row>
    <row r="38272" spans="1:7">
      <c r="A38272" s="14"/>
      <c r="B38272" s="15"/>
      <c r="C38272" s="17"/>
      <c r="D38272" s="16"/>
      <c r="E38272" s="16"/>
      <c r="F38272" s="18"/>
      <c r="G38272" s="16"/>
    </row>
    <row r="38273" spans="1:7">
      <c r="A38273" s="14"/>
      <c r="B38273" s="15"/>
      <c r="C38273" s="17"/>
      <c r="D38273" s="16"/>
      <c r="E38273" s="16"/>
      <c r="F38273" s="18"/>
      <c r="G38273" s="16"/>
    </row>
    <row r="38274" spans="1:7">
      <c r="A38274" s="14"/>
      <c r="B38274" s="15"/>
      <c r="C38274" s="17"/>
      <c r="D38274" s="16"/>
      <c r="E38274" s="16"/>
      <c r="F38274" s="18"/>
      <c r="G38274" s="16"/>
    </row>
    <row r="38275" spans="1:7">
      <c r="A38275" s="14"/>
      <c r="B38275" s="15"/>
      <c r="C38275" s="17"/>
      <c r="D38275" s="16"/>
      <c r="E38275" s="16"/>
      <c r="F38275" s="18"/>
      <c r="G38275" s="16"/>
    </row>
    <row r="38276" spans="1:7">
      <c r="A38276" s="14"/>
      <c r="B38276" s="15"/>
      <c r="C38276" s="17"/>
      <c r="D38276" s="16"/>
      <c r="E38276" s="16"/>
      <c r="F38276" s="18"/>
      <c r="G38276" s="16"/>
    </row>
    <row r="38277" spans="1:7">
      <c r="A38277" s="14"/>
      <c r="B38277" s="15"/>
      <c r="C38277" s="17"/>
      <c r="D38277" s="16"/>
      <c r="E38277" s="16"/>
      <c r="F38277" s="18"/>
      <c r="G38277" s="16"/>
    </row>
    <row r="38278" spans="1:7">
      <c r="A38278" s="14"/>
      <c r="B38278" s="15"/>
      <c r="C38278" s="17"/>
      <c r="D38278" s="16"/>
      <c r="E38278" s="16"/>
      <c r="F38278" s="18"/>
      <c r="G38278" s="16"/>
    </row>
    <row r="38279" spans="1:7">
      <c r="A38279" s="14"/>
      <c r="B38279" s="15"/>
      <c r="C38279" s="17"/>
      <c r="D38279" s="16"/>
      <c r="E38279" s="16"/>
      <c r="F38279" s="18"/>
      <c r="G38279" s="16"/>
    </row>
    <row r="38280" spans="1:7">
      <c r="A38280" s="14"/>
      <c r="B38280" s="15"/>
      <c r="C38280" s="17"/>
      <c r="D38280" s="16"/>
      <c r="E38280" s="16"/>
      <c r="F38280" s="18"/>
      <c r="G38280" s="16"/>
    </row>
    <row r="38281" spans="1:7">
      <c r="A38281" s="14"/>
      <c r="B38281" s="15"/>
      <c r="C38281" s="17"/>
      <c r="D38281" s="16"/>
      <c r="E38281" s="16"/>
      <c r="F38281" s="18"/>
      <c r="G38281" s="16"/>
    </row>
    <row r="38282" spans="1:7">
      <c r="A38282" s="14"/>
      <c r="B38282" s="15"/>
      <c r="C38282" s="17"/>
      <c r="D38282" s="16"/>
      <c r="E38282" s="16"/>
      <c r="F38282" s="18"/>
      <c r="G38282" s="16"/>
    </row>
    <row r="38283" spans="1:7">
      <c r="A38283" s="14"/>
      <c r="B38283" s="15"/>
      <c r="C38283" s="17"/>
      <c r="D38283" s="16"/>
      <c r="E38283" s="16"/>
      <c r="F38283" s="18"/>
      <c r="G38283" s="16"/>
    </row>
    <row r="38284" spans="1:7">
      <c r="A38284" s="14"/>
      <c r="B38284" s="15"/>
      <c r="C38284" s="17"/>
      <c r="D38284" s="16"/>
      <c r="E38284" s="16"/>
      <c r="F38284" s="18"/>
      <c r="G38284" s="16"/>
    </row>
    <row r="38285" spans="1:7">
      <c r="A38285" s="14"/>
      <c r="B38285" s="15"/>
      <c r="C38285" s="17"/>
      <c r="D38285" s="16"/>
      <c r="E38285" s="16"/>
      <c r="F38285" s="18"/>
      <c r="G38285" s="16"/>
    </row>
    <row r="38286" spans="1:7">
      <c r="A38286" s="14"/>
      <c r="B38286" s="15"/>
      <c r="C38286" s="17"/>
      <c r="D38286" s="16"/>
      <c r="E38286" s="16"/>
      <c r="F38286" s="18"/>
      <c r="G38286" s="16"/>
    </row>
    <row r="38287" spans="1:7">
      <c r="A38287" s="14"/>
      <c r="B38287" s="15"/>
      <c r="C38287" s="17"/>
      <c r="D38287" s="16"/>
      <c r="E38287" s="16"/>
      <c r="F38287" s="18"/>
      <c r="G38287" s="16"/>
    </row>
    <row r="38288" spans="1:7">
      <c r="A38288" s="14"/>
      <c r="B38288" s="15"/>
      <c r="C38288" s="17"/>
      <c r="D38288" s="16"/>
      <c r="E38288" s="16"/>
      <c r="F38288" s="18"/>
      <c r="G38288" s="16"/>
    </row>
    <row r="38289" spans="1:7">
      <c r="A38289" s="14"/>
      <c r="B38289" s="15"/>
      <c r="C38289" s="17"/>
      <c r="D38289" s="16"/>
      <c r="E38289" s="16"/>
      <c r="F38289" s="18"/>
      <c r="G38289" s="16"/>
    </row>
    <row r="38290" spans="1:7">
      <c r="A38290" s="14"/>
      <c r="B38290" s="15"/>
      <c r="C38290" s="17"/>
      <c r="D38290" s="16"/>
      <c r="E38290" s="16"/>
      <c r="F38290" s="18"/>
      <c r="G38290" s="16"/>
    </row>
    <row r="38291" spans="1:7">
      <c r="A38291" s="14"/>
      <c r="B38291" s="15"/>
      <c r="C38291" s="17"/>
      <c r="D38291" s="16"/>
      <c r="E38291" s="16"/>
      <c r="F38291" s="18"/>
      <c r="G38291" s="16"/>
    </row>
    <row r="38292" spans="1:7">
      <c r="A38292" s="14"/>
      <c r="B38292" s="15"/>
      <c r="C38292" s="17"/>
      <c r="D38292" s="16"/>
      <c r="E38292" s="16"/>
      <c r="F38292" s="18"/>
      <c r="G38292" s="16"/>
    </row>
    <row r="38293" spans="1:7">
      <c r="A38293" s="14"/>
      <c r="B38293" s="15"/>
      <c r="C38293" s="17"/>
      <c r="D38293" s="16"/>
      <c r="E38293" s="16"/>
      <c r="F38293" s="18"/>
      <c r="G38293" s="16"/>
    </row>
    <row r="38294" spans="1:7">
      <c r="A38294" s="14"/>
      <c r="B38294" s="15"/>
      <c r="C38294" s="17"/>
      <c r="D38294" s="16"/>
      <c r="E38294" s="16"/>
      <c r="F38294" s="18"/>
      <c r="G38294" s="16"/>
    </row>
    <row r="38295" spans="1:7">
      <c r="A38295" s="14"/>
      <c r="B38295" s="15"/>
      <c r="C38295" s="17"/>
      <c r="D38295" s="16"/>
      <c r="E38295" s="16"/>
      <c r="F38295" s="18"/>
      <c r="G38295" s="16"/>
    </row>
    <row r="38296" spans="1:7">
      <c r="A38296" s="14"/>
      <c r="B38296" s="15"/>
      <c r="C38296" s="17"/>
      <c r="D38296" s="16"/>
      <c r="E38296" s="16"/>
      <c r="F38296" s="18"/>
      <c r="G38296" s="16"/>
    </row>
    <row r="38297" spans="1:7">
      <c r="A38297" s="14"/>
      <c r="B38297" s="15"/>
      <c r="C38297" s="17"/>
      <c r="D38297" s="16"/>
      <c r="E38297" s="16"/>
      <c r="F38297" s="18"/>
      <c r="G38297" s="16"/>
    </row>
    <row r="38298" spans="1:7">
      <c r="A38298" s="14"/>
      <c r="B38298" s="15"/>
      <c r="C38298" s="17"/>
      <c r="D38298" s="16"/>
      <c r="E38298" s="16"/>
      <c r="F38298" s="18"/>
      <c r="G38298" s="16"/>
    </row>
    <row r="38299" spans="1:7">
      <c r="A38299" s="14"/>
      <c r="B38299" s="15"/>
      <c r="C38299" s="17"/>
      <c r="D38299" s="16"/>
      <c r="E38299" s="16"/>
      <c r="F38299" s="18"/>
      <c r="G38299" s="16"/>
    </row>
    <row r="38300" spans="1:7">
      <c r="A38300" s="14"/>
      <c r="B38300" s="15"/>
      <c r="C38300" s="17"/>
      <c r="D38300" s="16"/>
      <c r="E38300" s="16"/>
      <c r="F38300" s="18"/>
      <c r="G38300" s="16"/>
    </row>
    <row r="38301" spans="1:7">
      <c r="A38301" s="14"/>
      <c r="B38301" s="15"/>
      <c r="C38301" s="17"/>
      <c r="D38301" s="16"/>
      <c r="E38301" s="16"/>
      <c r="F38301" s="18"/>
      <c r="G38301" s="16"/>
    </row>
    <row r="38302" spans="1:7">
      <c r="A38302" s="14"/>
      <c r="B38302" s="15"/>
      <c r="C38302" s="17"/>
      <c r="D38302" s="16"/>
      <c r="E38302" s="16"/>
      <c r="F38302" s="18"/>
      <c r="G38302" s="16"/>
    </row>
    <row r="38303" spans="1:7">
      <c r="A38303" s="14"/>
      <c r="B38303" s="15"/>
      <c r="C38303" s="17"/>
      <c r="D38303" s="16"/>
      <c r="E38303" s="16"/>
      <c r="F38303" s="18"/>
      <c r="G38303" s="16"/>
    </row>
    <row r="38304" spans="1:7">
      <c r="A38304" s="14"/>
      <c r="B38304" s="15"/>
      <c r="C38304" s="17"/>
      <c r="D38304" s="16"/>
      <c r="E38304" s="16"/>
      <c r="F38304" s="18"/>
      <c r="G38304" s="16"/>
    </row>
    <row r="38305" spans="1:7">
      <c r="A38305" s="14"/>
      <c r="B38305" s="15"/>
      <c r="C38305" s="17"/>
      <c r="D38305" s="16"/>
      <c r="E38305" s="16"/>
      <c r="F38305" s="18"/>
      <c r="G38305" s="16"/>
    </row>
    <row r="38306" spans="1:7">
      <c r="A38306" s="14"/>
      <c r="B38306" s="15"/>
      <c r="C38306" s="17"/>
      <c r="D38306" s="16"/>
      <c r="E38306" s="16"/>
      <c r="F38306" s="18"/>
      <c r="G38306" s="16"/>
    </row>
    <row r="38307" spans="1:7">
      <c r="A38307" s="14"/>
      <c r="B38307" s="15"/>
      <c r="C38307" s="17"/>
      <c r="D38307" s="16"/>
      <c r="E38307" s="16"/>
      <c r="F38307" s="18"/>
      <c r="G38307" s="16"/>
    </row>
    <row r="38308" spans="1:7">
      <c r="A38308" s="14"/>
      <c r="B38308" s="15"/>
      <c r="C38308" s="17"/>
      <c r="D38308" s="16"/>
      <c r="E38308" s="16"/>
      <c r="F38308" s="18"/>
      <c r="G38308" s="16"/>
    </row>
    <row r="38309" spans="1:7">
      <c r="A38309" s="14"/>
      <c r="B38309" s="15"/>
      <c r="C38309" s="17"/>
      <c r="D38309" s="16"/>
      <c r="E38309" s="16"/>
      <c r="F38309" s="18"/>
      <c r="G38309" s="16"/>
    </row>
    <row r="38310" spans="1:7">
      <c r="A38310" s="14"/>
      <c r="B38310" s="15"/>
      <c r="C38310" s="17"/>
      <c r="D38310" s="16"/>
      <c r="E38310" s="16"/>
      <c r="F38310" s="18"/>
      <c r="G38310" s="16"/>
    </row>
    <row r="38311" spans="1:7">
      <c r="A38311" s="14"/>
      <c r="B38311" s="15"/>
      <c r="C38311" s="17"/>
      <c r="D38311" s="16"/>
      <c r="E38311" s="16"/>
      <c r="F38311" s="18"/>
      <c r="G38311" s="16"/>
    </row>
    <row r="38312" spans="1:7">
      <c r="A38312" s="14"/>
      <c r="B38312" s="15"/>
      <c r="C38312" s="17"/>
      <c r="D38312" s="16"/>
      <c r="E38312" s="16"/>
      <c r="F38312" s="18"/>
      <c r="G38312" s="16"/>
    </row>
    <row r="38313" spans="1:7">
      <c r="A38313" s="14"/>
      <c r="B38313" s="15"/>
      <c r="C38313" s="17"/>
      <c r="D38313" s="16"/>
      <c r="E38313" s="16"/>
      <c r="F38313" s="18"/>
      <c r="G38313" s="16"/>
    </row>
    <row r="38314" spans="1:7">
      <c r="A38314" s="14"/>
      <c r="B38314" s="15"/>
      <c r="C38314" s="17"/>
      <c r="D38314" s="16"/>
      <c r="E38314" s="16"/>
      <c r="F38314" s="18"/>
      <c r="G38314" s="16"/>
    </row>
    <row r="38315" spans="1:7">
      <c r="A38315" s="14"/>
      <c r="B38315" s="15"/>
      <c r="C38315" s="17"/>
      <c r="D38315" s="16"/>
      <c r="E38315" s="16"/>
      <c r="F38315" s="18"/>
      <c r="G38315" s="16"/>
    </row>
    <row r="38316" spans="1:7">
      <c r="A38316" s="14"/>
      <c r="B38316" s="15"/>
      <c r="C38316" s="17"/>
      <c r="D38316" s="16"/>
      <c r="E38316" s="16"/>
      <c r="F38316" s="18"/>
      <c r="G38316" s="16"/>
    </row>
    <row r="38317" spans="1:7">
      <c r="A38317" s="14"/>
      <c r="B38317" s="15"/>
      <c r="C38317" s="17"/>
      <c r="D38317" s="16"/>
      <c r="E38317" s="16"/>
      <c r="F38317" s="18"/>
      <c r="G38317" s="16"/>
    </row>
    <row r="38318" spans="1:7">
      <c r="A38318" s="14"/>
      <c r="B38318" s="15"/>
      <c r="C38318" s="17"/>
      <c r="D38318" s="16"/>
      <c r="E38318" s="16"/>
      <c r="F38318" s="18"/>
      <c r="G38318" s="16"/>
    </row>
    <row r="38319" spans="1:7">
      <c r="A38319" s="14"/>
      <c r="B38319" s="15"/>
      <c r="C38319" s="17"/>
      <c r="D38319" s="16"/>
      <c r="E38319" s="16"/>
      <c r="F38319" s="18"/>
      <c r="G38319" s="16"/>
    </row>
    <row r="38320" spans="1:7">
      <c r="A38320" s="14"/>
      <c r="B38320" s="15"/>
      <c r="C38320" s="17"/>
      <c r="D38320" s="16"/>
      <c r="E38320" s="16"/>
      <c r="F38320" s="18"/>
      <c r="G38320" s="16"/>
    </row>
    <row r="38321" spans="1:7">
      <c r="A38321" s="14"/>
      <c r="B38321" s="15"/>
      <c r="C38321" s="17"/>
      <c r="D38321" s="16"/>
      <c r="E38321" s="16"/>
      <c r="F38321" s="18"/>
      <c r="G38321" s="16"/>
    </row>
    <row r="38322" spans="1:7">
      <c r="A38322" s="14"/>
      <c r="B38322" s="15"/>
      <c r="C38322" s="17"/>
      <c r="D38322" s="16"/>
      <c r="E38322" s="16"/>
      <c r="F38322" s="18"/>
      <c r="G38322" s="16"/>
    </row>
    <row r="38323" spans="1:7">
      <c r="A38323" s="14"/>
      <c r="B38323" s="15"/>
      <c r="C38323" s="17"/>
      <c r="D38323" s="16"/>
      <c r="E38323" s="16"/>
      <c r="F38323" s="18"/>
      <c r="G38323" s="16"/>
    </row>
    <row r="38324" spans="1:7">
      <c r="A38324" s="14"/>
      <c r="B38324" s="15"/>
      <c r="C38324" s="17"/>
      <c r="D38324" s="16"/>
      <c r="E38324" s="16"/>
      <c r="F38324" s="18"/>
      <c r="G38324" s="16"/>
    </row>
    <row r="38325" spans="1:7">
      <c r="A38325" s="14"/>
      <c r="B38325" s="15"/>
      <c r="C38325" s="17"/>
      <c r="D38325" s="16"/>
      <c r="E38325" s="16"/>
      <c r="F38325" s="18"/>
      <c r="G38325" s="16"/>
    </row>
    <row r="38326" spans="1:7">
      <c r="A38326" s="14"/>
      <c r="B38326" s="15"/>
      <c r="C38326" s="17"/>
      <c r="D38326" s="16"/>
      <c r="E38326" s="16"/>
      <c r="F38326" s="18"/>
      <c r="G38326" s="16"/>
    </row>
    <row r="38327" spans="1:7">
      <c r="A38327" s="14"/>
      <c r="B38327" s="15"/>
      <c r="C38327" s="17"/>
      <c r="D38327" s="16"/>
      <c r="E38327" s="16"/>
      <c r="F38327" s="18"/>
      <c r="G38327" s="16"/>
    </row>
    <row r="38328" spans="1:7">
      <c r="A38328" s="14"/>
      <c r="B38328" s="15"/>
      <c r="C38328" s="17"/>
      <c r="D38328" s="16"/>
      <c r="E38328" s="16"/>
      <c r="F38328" s="18"/>
      <c r="G38328" s="16"/>
    </row>
    <row r="38329" spans="1:7">
      <c r="A38329" s="14"/>
      <c r="B38329" s="15"/>
      <c r="C38329" s="17"/>
      <c r="D38329" s="16"/>
      <c r="E38329" s="16"/>
      <c r="F38329" s="18"/>
      <c r="G38329" s="16"/>
    </row>
    <row r="38330" spans="1:7">
      <c r="A38330" s="14"/>
      <c r="B38330" s="15"/>
      <c r="C38330" s="17"/>
      <c r="D38330" s="16"/>
      <c r="E38330" s="16"/>
      <c r="F38330" s="18"/>
      <c r="G38330" s="16"/>
    </row>
    <row r="38331" spans="1:7">
      <c r="A38331" s="14"/>
      <c r="B38331" s="15"/>
      <c r="C38331" s="17"/>
      <c r="D38331" s="16"/>
      <c r="E38331" s="16"/>
      <c r="F38331" s="18"/>
      <c r="G38331" s="16"/>
    </row>
    <row r="38332" spans="1:7">
      <c r="A38332" s="14"/>
      <c r="B38332" s="15"/>
      <c r="C38332" s="17"/>
      <c r="D38332" s="16"/>
      <c r="E38332" s="16"/>
      <c r="F38332" s="18"/>
      <c r="G38332" s="16"/>
    </row>
    <row r="38333" spans="1:7">
      <c r="A38333" s="14"/>
      <c r="B38333" s="15"/>
      <c r="C38333" s="17"/>
      <c r="D38333" s="16"/>
      <c r="E38333" s="16"/>
      <c r="F38333" s="18"/>
      <c r="G38333" s="16"/>
    </row>
    <row r="38334" spans="1:7">
      <c r="A38334" s="14"/>
      <c r="B38334" s="15"/>
      <c r="C38334" s="17"/>
      <c r="D38334" s="16"/>
      <c r="E38334" s="16"/>
      <c r="F38334" s="18"/>
      <c r="G38334" s="16"/>
    </row>
    <row r="38335" spans="1:7">
      <c r="A38335" s="14"/>
      <c r="B38335" s="15"/>
      <c r="C38335" s="17"/>
      <c r="D38335" s="16"/>
      <c r="E38335" s="16"/>
      <c r="F38335" s="18"/>
      <c r="G38335" s="16"/>
    </row>
    <row r="38336" spans="1:7">
      <c r="A38336" s="14"/>
      <c r="B38336" s="15"/>
      <c r="C38336" s="17"/>
      <c r="D38336" s="16"/>
      <c r="E38336" s="16"/>
      <c r="F38336" s="18"/>
      <c r="G38336" s="16"/>
    </row>
    <row r="38337" spans="1:7">
      <c r="A38337" s="14"/>
      <c r="B38337" s="15"/>
      <c r="C38337" s="17"/>
      <c r="D38337" s="16"/>
      <c r="E38337" s="16"/>
      <c r="F38337" s="18"/>
      <c r="G38337" s="16"/>
    </row>
    <row r="38338" spans="1:7">
      <c r="A38338" s="14"/>
      <c r="B38338" s="15"/>
      <c r="C38338" s="17"/>
      <c r="D38338" s="16"/>
      <c r="E38338" s="16"/>
      <c r="F38338" s="18"/>
      <c r="G38338" s="16"/>
    </row>
    <row r="38339" spans="1:7">
      <c r="A38339" s="14"/>
      <c r="B38339" s="15"/>
      <c r="C38339" s="17"/>
      <c r="D38339" s="16"/>
      <c r="E38339" s="16"/>
      <c r="F38339" s="18"/>
      <c r="G38339" s="16"/>
    </row>
    <row r="38340" spans="1:7">
      <c r="A38340" s="14"/>
      <c r="B38340" s="15"/>
      <c r="C38340" s="17"/>
      <c r="D38340" s="16"/>
      <c r="E38340" s="16"/>
      <c r="F38340" s="18"/>
      <c r="G38340" s="16"/>
    </row>
    <row r="38341" spans="1:7">
      <c r="A38341" s="14"/>
      <c r="B38341" s="15"/>
      <c r="C38341" s="17"/>
      <c r="D38341" s="16"/>
      <c r="E38341" s="16"/>
      <c r="F38341" s="18"/>
      <c r="G38341" s="16"/>
    </row>
    <row r="38342" spans="1:7">
      <c r="A38342" s="14"/>
      <c r="B38342" s="15"/>
      <c r="C38342" s="17"/>
      <c r="D38342" s="16"/>
      <c r="E38342" s="16"/>
      <c r="F38342" s="18"/>
      <c r="G38342" s="16"/>
    </row>
    <row r="38343" spans="1:7">
      <c r="A38343" s="14"/>
      <c r="B38343" s="15"/>
      <c r="C38343" s="17"/>
      <c r="D38343" s="16"/>
      <c r="E38343" s="16"/>
      <c r="F38343" s="18"/>
      <c r="G38343" s="16"/>
    </row>
    <row r="38344" spans="1:7">
      <c r="A38344" s="14"/>
      <c r="B38344" s="15"/>
      <c r="C38344" s="17"/>
      <c r="D38344" s="16"/>
      <c r="E38344" s="16"/>
      <c r="F38344" s="18"/>
      <c r="G38344" s="16"/>
    </row>
    <row r="38345" spans="1:7">
      <c r="A38345" s="14"/>
      <c r="B38345" s="15"/>
      <c r="C38345" s="17"/>
      <c r="D38345" s="16"/>
      <c r="E38345" s="16"/>
      <c r="F38345" s="18"/>
      <c r="G38345" s="16"/>
    </row>
    <row r="38346" spans="1:7">
      <c r="A38346" s="14"/>
      <c r="B38346" s="15"/>
      <c r="C38346" s="17"/>
      <c r="D38346" s="16"/>
      <c r="E38346" s="16"/>
      <c r="F38346" s="18"/>
      <c r="G38346" s="16"/>
    </row>
    <row r="38347" spans="1:7">
      <c r="A38347" s="14"/>
      <c r="B38347" s="15"/>
      <c r="C38347" s="17"/>
      <c r="D38347" s="16"/>
      <c r="E38347" s="16"/>
      <c r="F38347" s="18"/>
      <c r="G38347" s="16"/>
    </row>
    <row r="38348" spans="1:7">
      <c r="A38348" s="14"/>
      <c r="B38348" s="15"/>
      <c r="C38348" s="17"/>
      <c r="D38348" s="16"/>
      <c r="E38348" s="16"/>
      <c r="F38348" s="18"/>
      <c r="G38348" s="16"/>
    </row>
    <row r="38349" spans="1:7">
      <c r="A38349" s="14"/>
      <c r="B38349" s="15"/>
      <c r="C38349" s="17"/>
      <c r="D38349" s="16"/>
      <c r="E38349" s="16"/>
      <c r="F38349" s="18"/>
      <c r="G38349" s="16"/>
    </row>
    <row r="38350" spans="1:7">
      <c r="A38350" s="14"/>
      <c r="B38350" s="15"/>
      <c r="C38350" s="17"/>
      <c r="D38350" s="16"/>
      <c r="E38350" s="16"/>
      <c r="F38350" s="18"/>
      <c r="G38350" s="16"/>
    </row>
    <row r="38351" spans="1:7">
      <c r="A38351" s="14"/>
      <c r="B38351" s="15"/>
      <c r="C38351" s="17"/>
      <c r="D38351" s="16"/>
      <c r="E38351" s="16"/>
      <c r="F38351" s="18"/>
      <c r="G38351" s="16"/>
    </row>
    <row r="38352" spans="1:7">
      <c r="A38352" s="14"/>
      <c r="B38352" s="15"/>
      <c r="C38352" s="17"/>
      <c r="D38352" s="16"/>
      <c r="E38352" s="16"/>
      <c r="F38352" s="18"/>
      <c r="G38352" s="16"/>
    </row>
    <row r="38353" spans="1:7">
      <c r="A38353" s="14"/>
      <c r="B38353" s="15"/>
      <c r="C38353" s="17"/>
      <c r="D38353" s="16"/>
      <c r="E38353" s="16"/>
      <c r="F38353" s="18"/>
      <c r="G38353" s="16"/>
    </row>
    <row r="38354" spans="1:7">
      <c r="A38354" s="14"/>
      <c r="B38354" s="15"/>
      <c r="C38354" s="17"/>
      <c r="D38354" s="16"/>
      <c r="E38354" s="16"/>
      <c r="F38354" s="18"/>
      <c r="G38354" s="16"/>
    </row>
    <row r="38355" spans="1:7">
      <c r="A38355" s="14"/>
      <c r="B38355" s="15"/>
      <c r="C38355" s="17"/>
      <c r="D38355" s="16"/>
      <c r="E38355" s="16"/>
      <c r="F38355" s="18"/>
      <c r="G38355" s="16"/>
    </row>
    <row r="38356" spans="1:7">
      <c r="A38356" s="14"/>
      <c r="B38356" s="15"/>
      <c r="C38356" s="17"/>
      <c r="D38356" s="16"/>
      <c r="E38356" s="16"/>
      <c r="F38356" s="18"/>
      <c r="G38356" s="16"/>
    </row>
    <row r="38357" spans="1:7">
      <c r="A38357" s="14"/>
      <c r="B38357" s="15"/>
      <c r="C38357" s="17"/>
      <c r="D38357" s="16"/>
      <c r="E38357" s="16"/>
      <c r="F38357" s="18"/>
      <c r="G38357" s="16"/>
    </row>
    <row r="38358" spans="1:7">
      <c r="A38358" s="14"/>
      <c r="B38358" s="15"/>
      <c r="C38358" s="17"/>
      <c r="D38358" s="16"/>
      <c r="E38358" s="16"/>
      <c r="F38358" s="18"/>
      <c r="G38358" s="16"/>
    </row>
    <row r="38359" spans="1:7">
      <c r="A38359" s="14"/>
      <c r="B38359" s="15"/>
      <c r="C38359" s="17"/>
      <c r="D38359" s="16"/>
      <c r="E38359" s="16"/>
      <c r="F38359" s="18"/>
      <c r="G38359" s="16"/>
    </row>
    <row r="38360" spans="1:7">
      <c r="A38360" s="14"/>
      <c r="B38360" s="15"/>
      <c r="C38360" s="17"/>
      <c r="D38360" s="16"/>
      <c r="E38360" s="16"/>
      <c r="F38360" s="18"/>
      <c r="G38360" s="16"/>
    </row>
    <row r="38361" spans="1:7">
      <c r="A38361" s="14"/>
      <c r="B38361" s="15"/>
      <c r="C38361" s="17"/>
      <c r="D38361" s="16"/>
      <c r="E38361" s="16"/>
      <c r="F38361" s="18"/>
      <c r="G38361" s="16"/>
    </row>
    <row r="38362" spans="1:7">
      <c r="A38362" s="14"/>
      <c r="B38362" s="15"/>
      <c r="C38362" s="17"/>
      <c r="D38362" s="16"/>
      <c r="E38362" s="16"/>
      <c r="F38362" s="18"/>
      <c r="G38362" s="16"/>
    </row>
    <row r="38363" spans="1:7">
      <c r="A38363" s="14"/>
      <c r="B38363" s="15"/>
      <c r="C38363" s="17"/>
      <c r="D38363" s="16"/>
      <c r="E38363" s="16"/>
      <c r="F38363" s="18"/>
      <c r="G38363" s="16"/>
    </row>
    <row r="38364" spans="1:7">
      <c r="A38364" s="14"/>
      <c r="B38364" s="15"/>
      <c r="C38364" s="17"/>
      <c r="D38364" s="16"/>
      <c r="E38364" s="16"/>
      <c r="F38364" s="18"/>
      <c r="G38364" s="16"/>
    </row>
    <row r="38365" spans="1:7">
      <c r="A38365" s="14"/>
      <c r="B38365" s="15"/>
      <c r="C38365" s="17"/>
      <c r="D38365" s="16"/>
      <c r="E38365" s="16"/>
      <c r="F38365" s="18"/>
      <c r="G38365" s="16"/>
    </row>
    <row r="38366" spans="1:7">
      <c r="A38366" s="14"/>
      <c r="B38366" s="15"/>
      <c r="C38366" s="17"/>
      <c r="D38366" s="16"/>
      <c r="E38366" s="16"/>
      <c r="F38366" s="18"/>
      <c r="G38366" s="16"/>
    </row>
    <row r="38367" spans="1:7">
      <c r="A38367" s="14"/>
      <c r="B38367" s="15"/>
      <c r="C38367" s="17"/>
      <c r="D38367" s="16"/>
      <c r="E38367" s="16"/>
      <c r="F38367" s="18"/>
      <c r="G38367" s="16"/>
    </row>
    <row r="38368" spans="1:7">
      <c r="A38368" s="14"/>
      <c r="B38368" s="15"/>
      <c r="C38368" s="17"/>
      <c r="D38368" s="16"/>
      <c r="E38368" s="16"/>
      <c r="F38368" s="18"/>
      <c r="G38368" s="16"/>
    </row>
    <row r="38369" spans="1:7">
      <c r="A38369" s="14"/>
      <c r="B38369" s="15"/>
      <c r="C38369" s="17"/>
      <c r="D38369" s="16"/>
      <c r="E38369" s="16"/>
      <c r="F38369" s="18"/>
      <c r="G38369" s="16"/>
    </row>
    <row r="38370" spans="1:7">
      <c r="A38370" s="14"/>
      <c r="B38370" s="15"/>
      <c r="C38370" s="17"/>
      <c r="D38370" s="16"/>
      <c r="E38370" s="16"/>
      <c r="F38370" s="18"/>
      <c r="G38370" s="16"/>
    </row>
    <row r="38371" spans="1:7">
      <c r="A38371" s="14"/>
      <c r="B38371" s="15"/>
      <c r="C38371" s="17"/>
      <c r="D38371" s="16"/>
      <c r="E38371" s="16"/>
      <c r="F38371" s="18"/>
      <c r="G38371" s="16"/>
    </row>
    <row r="38372" spans="1:7">
      <c r="A38372" s="14"/>
      <c r="B38372" s="15"/>
      <c r="C38372" s="17"/>
      <c r="D38372" s="16"/>
      <c r="E38372" s="16"/>
      <c r="F38372" s="18"/>
      <c r="G38372" s="16"/>
    </row>
    <row r="38373" spans="1:7">
      <c r="A38373" s="14"/>
      <c r="B38373" s="15"/>
      <c r="C38373" s="17"/>
      <c r="D38373" s="16"/>
      <c r="E38373" s="16"/>
      <c r="F38373" s="18"/>
      <c r="G38373" s="16"/>
    </row>
    <row r="38374" spans="1:7">
      <c r="A38374" s="14"/>
      <c r="B38374" s="15"/>
      <c r="C38374" s="17"/>
      <c r="D38374" s="16"/>
      <c r="E38374" s="16"/>
      <c r="F38374" s="18"/>
      <c r="G38374" s="16"/>
    </row>
    <row r="38375" spans="1:7">
      <c r="A38375" s="14"/>
      <c r="B38375" s="15"/>
      <c r="C38375" s="17"/>
      <c r="D38375" s="16"/>
      <c r="E38375" s="16"/>
      <c r="F38375" s="18"/>
      <c r="G38375" s="16"/>
    </row>
    <row r="38376" spans="1:7">
      <c r="A38376" s="14"/>
      <c r="B38376" s="15"/>
      <c r="C38376" s="17"/>
      <c r="D38376" s="16"/>
      <c r="E38376" s="16"/>
      <c r="F38376" s="18"/>
      <c r="G38376" s="16"/>
    </row>
    <row r="38377" spans="1:7">
      <c r="A38377" s="14"/>
      <c r="B38377" s="15"/>
      <c r="C38377" s="17"/>
      <c r="D38377" s="16"/>
      <c r="E38377" s="16"/>
      <c r="F38377" s="18"/>
      <c r="G38377" s="16"/>
    </row>
    <row r="38378" spans="1:7">
      <c r="A38378" s="14"/>
      <c r="B38378" s="15"/>
      <c r="C38378" s="17"/>
      <c r="D38378" s="16"/>
      <c r="E38378" s="16"/>
      <c r="F38378" s="18"/>
      <c r="G38378" s="16"/>
    </row>
    <row r="38379" spans="1:7">
      <c r="A38379" s="14"/>
      <c r="B38379" s="15"/>
      <c r="C38379" s="17"/>
      <c r="D38379" s="16"/>
      <c r="E38379" s="16"/>
      <c r="F38379" s="18"/>
      <c r="G38379" s="16"/>
    </row>
    <row r="38380" spans="1:7">
      <c r="A38380" s="14"/>
      <c r="B38380" s="15"/>
      <c r="C38380" s="17"/>
      <c r="D38380" s="16"/>
      <c r="E38380" s="16"/>
      <c r="F38380" s="18"/>
      <c r="G38380" s="16"/>
    </row>
    <row r="38381" spans="1:7">
      <c r="A38381" s="14"/>
      <c r="B38381" s="15"/>
      <c r="C38381" s="17"/>
      <c r="D38381" s="16"/>
      <c r="E38381" s="16"/>
      <c r="F38381" s="18"/>
      <c r="G38381" s="16"/>
    </row>
    <row r="38382" spans="1:7">
      <c r="A38382" s="14"/>
      <c r="B38382" s="15"/>
      <c r="C38382" s="17"/>
      <c r="D38382" s="16"/>
      <c r="E38382" s="16"/>
      <c r="F38382" s="18"/>
      <c r="G38382" s="16"/>
    </row>
    <row r="38383" spans="1:7">
      <c r="A38383" s="14"/>
      <c r="B38383" s="15"/>
      <c r="C38383" s="17"/>
      <c r="D38383" s="16"/>
      <c r="E38383" s="16"/>
      <c r="F38383" s="18"/>
      <c r="G38383" s="16"/>
    </row>
    <row r="38384" spans="1:7">
      <c r="A38384" s="14"/>
      <c r="B38384" s="15"/>
      <c r="C38384" s="17"/>
      <c r="D38384" s="16"/>
      <c r="E38384" s="16"/>
      <c r="F38384" s="18"/>
      <c r="G38384" s="16"/>
    </row>
    <row r="38385" spans="1:7">
      <c r="A38385" s="14"/>
      <c r="B38385" s="15"/>
      <c r="C38385" s="17"/>
      <c r="D38385" s="16"/>
      <c r="E38385" s="16"/>
      <c r="F38385" s="18"/>
      <c r="G38385" s="16"/>
    </row>
    <row r="38386" spans="1:7">
      <c r="A38386" s="14"/>
      <c r="B38386" s="15"/>
      <c r="C38386" s="17"/>
      <c r="D38386" s="16"/>
      <c r="E38386" s="16"/>
      <c r="F38386" s="18"/>
      <c r="G38386" s="16"/>
    </row>
    <row r="38387" spans="1:7">
      <c r="A38387" s="14"/>
      <c r="B38387" s="15"/>
      <c r="C38387" s="17"/>
      <c r="D38387" s="16"/>
      <c r="E38387" s="16"/>
      <c r="F38387" s="18"/>
      <c r="G38387" s="16"/>
    </row>
    <row r="38388" spans="1:7">
      <c r="A38388" s="14"/>
      <c r="B38388" s="15"/>
      <c r="C38388" s="17"/>
      <c r="D38388" s="16"/>
      <c r="E38388" s="16"/>
      <c r="F38388" s="18"/>
      <c r="G38388" s="16"/>
    </row>
    <row r="38389" spans="1:7">
      <c r="A38389" s="14"/>
      <c r="B38389" s="15"/>
      <c r="C38389" s="17"/>
      <c r="D38389" s="16"/>
      <c r="E38389" s="16"/>
      <c r="F38389" s="18"/>
      <c r="G38389" s="16"/>
    </row>
    <row r="38390" spans="1:7">
      <c r="A38390" s="14"/>
      <c r="B38390" s="15"/>
      <c r="C38390" s="17"/>
      <c r="D38390" s="16"/>
      <c r="E38390" s="16"/>
      <c r="F38390" s="18"/>
      <c r="G38390" s="16"/>
    </row>
    <row r="38391" spans="1:7">
      <c r="A38391" s="14"/>
      <c r="B38391" s="15"/>
      <c r="C38391" s="17"/>
      <c r="D38391" s="16"/>
      <c r="E38391" s="16"/>
      <c r="F38391" s="18"/>
      <c r="G38391" s="16"/>
    </row>
    <row r="38392" spans="1:7">
      <c r="A38392" s="14"/>
      <c r="B38392" s="15"/>
      <c r="C38392" s="17"/>
      <c r="D38392" s="16"/>
      <c r="E38392" s="16"/>
      <c r="F38392" s="18"/>
      <c r="G38392" s="16"/>
    </row>
    <row r="38393" spans="1:7">
      <c r="A38393" s="14"/>
      <c r="B38393" s="15"/>
      <c r="C38393" s="17"/>
      <c r="D38393" s="16"/>
      <c r="E38393" s="16"/>
      <c r="F38393" s="18"/>
      <c r="G38393" s="16"/>
    </row>
    <row r="38394" spans="1:7">
      <c r="A38394" s="14"/>
      <c r="B38394" s="15"/>
      <c r="C38394" s="17"/>
      <c r="D38394" s="16"/>
      <c r="E38394" s="16"/>
      <c r="F38394" s="18"/>
      <c r="G38394" s="16"/>
    </row>
    <row r="38395" spans="1:7">
      <c r="A38395" s="14"/>
      <c r="B38395" s="15"/>
      <c r="C38395" s="17"/>
      <c r="D38395" s="16"/>
      <c r="E38395" s="16"/>
      <c r="F38395" s="18"/>
      <c r="G38395" s="16"/>
    </row>
    <row r="38396" spans="1:7">
      <c r="A38396" s="14"/>
      <c r="B38396" s="15"/>
      <c r="C38396" s="17"/>
      <c r="D38396" s="16"/>
      <c r="E38396" s="16"/>
      <c r="F38396" s="18"/>
      <c r="G38396" s="16"/>
    </row>
    <row r="38397" spans="1:7">
      <c r="A38397" s="14"/>
      <c r="B38397" s="15"/>
      <c r="C38397" s="17"/>
      <c r="D38397" s="16"/>
      <c r="E38397" s="16"/>
      <c r="F38397" s="18"/>
      <c r="G38397" s="16"/>
    </row>
    <row r="38398" spans="1:7">
      <c r="A38398" s="14"/>
      <c r="B38398" s="15"/>
      <c r="C38398" s="17"/>
      <c r="D38398" s="16"/>
      <c r="E38398" s="16"/>
      <c r="F38398" s="18"/>
      <c r="G38398" s="16"/>
    </row>
    <row r="38399" spans="1:7">
      <c r="A38399" s="14"/>
      <c r="B38399" s="15"/>
      <c r="C38399" s="17"/>
      <c r="D38399" s="16"/>
      <c r="E38399" s="16"/>
      <c r="F38399" s="18"/>
      <c r="G38399" s="16"/>
    </row>
    <row r="38400" spans="1:7">
      <c r="A38400" s="14"/>
      <c r="B38400" s="15"/>
      <c r="C38400" s="17"/>
      <c r="D38400" s="16"/>
      <c r="E38400" s="16"/>
      <c r="F38400" s="18"/>
      <c r="G38400" s="16"/>
    </row>
    <row r="38401" spans="1:7">
      <c r="A38401" s="14"/>
      <c r="B38401" s="15"/>
      <c r="C38401" s="17"/>
      <c r="D38401" s="16"/>
      <c r="E38401" s="16"/>
      <c r="F38401" s="18"/>
      <c r="G38401" s="16"/>
    </row>
    <row r="38402" spans="1:7">
      <c r="A38402" s="14"/>
      <c r="B38402" s="15"/>
      <c r="C38402" s="17"/>
      <c r="D38402" s="16"/>
      <c r="E38402" s="16"/>
      <c r="F38402" s="18"/>
      <c r="G38402" s="16"/>
    </row>
    <row r="38403" spans="1:7">
      <c r="A38403" s="14"/>
      <c r="B38403" s="15"/>
      <c r="C38403" s="17"/>
      <c r="D38403" s="16"/>
      <c r="E38403" s="16"/>
      <c r="F38403" s="18"/>
      <c r="G38403" s="16"/>
    </row>
    <row r="38404" spans="1:7">
      <c r="A38404" s="14"/>
      <c r="B38404" s="15"/>
      <c r="C38404" s="17"/>
      <c r="D38404" s="16"/>
      <c r="E38404" s="16"/>
      <c r="F38404" s="18"/>
      <c r="G38404" s="16"/>
    </row>
    <row r="38405" spans="1:7">
      <c r="A38405" s="14"/>
      <c r="B38405" s="15"/>
      <c r="C38405" s="17"/>
      <c r="D38405" s="16"/>
      <c r="E38405" s="16"/>
      <c r="F38405" s="18"/>
      <c r="G38405" s="16"/>
    </row>
    <row r="38406" spans="1:7">
      <c r="A38406" s="14"/>
      <c r="B38406" s="15"/>
      <c r="C38406" s="17"/>
      <c r="D38406" s="16"/>
      <c r="E38406" s="16"/>
      <c r="F38406" s="18"/>
      <c r="G38406" s="16"/>
    </row>
    <row r="38407" spans="1:7">
      <c r="A38407" s="14"/>
      <c r="B38407" s="15"/>
      <c r="C38407" s="17"/>
      <c r="D38407" s="16"/>
      <c r="E38407" s="16"/>
      <c r="F38407" s="18"/>
      <c r="G38407" s="16"/>
    </row>
    <row r="38408" spans="1:7">
      <c r="A38408" s="14"/>
      <c r="B38408" s="15"/>
      <c r="C38408" s="17"/>
      <c r="D38408" s="16"/>
      <c r="E38408" s="16"/>
      <c r="F38408" s="18"/>
      <c r="G38408" s="16"/>
    </row>
    <row r="38409" spans="1:7">
      <c r="A38409" s="14"/>
      <c r="B38409" s="15"/>
      <c r="C38409" s="17"/>
      <c r="D38409" s="16"/>
      <c r="E38409" s="16"/>
      <c r="F38409" s="18"/>
      <c r="G38409" s="16"/>
    </row>
    <row r="38410" spans="1:7">
      <c r="A38410" s="14"/>
      <c r="B38410" s="15"/>
      <c r="C38410" s="17"/>
      <c r="D38410" s="16"/>
      <c r="E38410" s="16"/>
      <c r="F38410" s="18"/>
      <c r="G38410" s="16"/>
    </row>
    <row r="38411" spans="1:7">
      <c r="A38411" s="14"/>
      <c r="B38411" s="15"/>
      <c r="C38411" s="17"/>
      <c r="D38411" s="16"/>
      <c r="E38411" s="16"/>
      <c r="F38411" s="18"/>
      <c r="G38411" s="16"/>
    </row>
    <row r="38412" spans="1:7">
      <c r="A38412" s="14"/>
      <c r="B38412" s="15"/>
      <c r="C38412" s="17"/>
      <c r="D38412" s="16"/>
      <c r="E38412" s="16"/>
      <c r="F38412" s="18"/>
      <c r="G38412" s="16"/>
    </row>
    <row r="38413" spans="1:7">
      <c r="A38413" s="14"/>
      <c r="B38413" s="15"/>
      <c r="C38413" s="17"/>
      <c r="D38413" s="16"/>
      <c r="E38413" s="16"/>
      <c r="F38413" s="18"/>
      <c r="G38413" s="16"/>
    </row>
    <row r="38414" spans="1:7">
      <c r="A38414" s="14"/>
      <c r="B38414" s="15"/>
      <c r="C38414" s="17"/>
      <c r="D38414" s="16"/>
      <c r="E38414" s="16"/>
      <c r="F38414" s="18"/>
      <c r="G38414" s="16"/>
    </row>
    <row r="38415" spans="1:7">
      <c r="A38415" s="14"/>
      <c r="B38415" s="15"/>
      <c r="C38415" s="17"/>
      <c r="D38415" s="16"/>
      <c r="E38415" s="16"/>
      <c r="F38415" s="18"/>
      <c r="G38415" s="16"/>
    </row>
    <row r="38416" spans="1:7">
      <c r="A38416" s="14"/>
      <c r="B38416" s="15"/>
      <c r="C38416" s="17"/>
      <c r="D38416" s="16"/>
      <c r="E38416" s="16"/>
      <c r="F38416" s="18"/>
      <c r="G38416" s="16"/>
    </row>
    <row r="38417" spans="1:7">
      <c r="A38417" s="14"/>
      <c r="B38417" s="15"/>
      <c r="C38417" s="17"/>
      <c r="D38417" s="16"/>
      <c r="E38417" s="16"/>
      <c r="F38417" s="18"/>
      <c r="G38417" s="16"/>
    </row>
    <row r="38418" spans="1:7">
      <c r="A38418" s="14"/>
      <c r="B38418" s="15"/>
      <c r="C38418" s="17"/>
      <c r="D38418" s="16"/>
      <c r="E38418" s="16"/>
      <c r="F38418" s="18"/>
      <c r="G38418" s="16"/>
    </row>
    <row r="38419" spans="1:7">
      <c r="A38419" s="14"/>
      <c r="B38419" s="15"/>
      <c r="C38419" s="17"/>
      <c r="D38419" s="16"/>
      <c r="E38419" s="16"/>
      <c r="F38419" s="18"/>
      <c r="G38419" s="16"/>
    </row>
    <row r="38420" spans="1:7">
      <c r="A38420" s="14"/>
      <c r="B38420" s="15"/>
      <c r="C38420" s="17"/>
      <c r="D38420" s="16"/>
      <c r="E38420" s="16"/>
      <c r="F38420" s="18"/>
      <c r="G38420" s="16"/>
    </row>
    <row r="38421" spans="1:7">
      <c r="A38421" s="14"/>
      <c r="B38421" s="15"/>
      <c r="C38421" s="17"/>
      <c r="D38421" s="16"/>
      <c r="E38421" s="16"/>
      <c r="F38421" s="18"/>
      <c r="G38421" s="16"/>
    </row>
    <row r="38422" spans="1:7">
      <c r="A38422" s="14"/>
      <c r="B38422" s="15"/>
      <c r="C38422" s="17"/>
      <c r="D38422" s="16"/>
      <c r="E38422" s="16"/>
      <c r="F38422" s="18"/>
      <c r="G38422" s="16"/>
    </row>
    <row r="38423" spans="1:7">
      <c r="A38423" s="14"/>
      <c r="B38423" s="15"/>
      <c r="C38423" s="17"/>
      <c r="D38423" s="16"/>
      <c r="E38423" s="16"/>
      <c r="F38423" s="18"/>
      <c r="G38423" s="16"/>
    </row>
    <row r="38424" spans="1:7">
      <c r="A38424" s="14"/>
      <c r="B38424" s="15"/>
      <c r="C38424" s="17"/>
      <c r="D38424" s="16"/>
      <c r="E38424" s="16"/>
      <c r="F38424" s="18"/>
      <c r="G38424" s="16"/>
    </row>
    <row r="38425" spans="1:7">
      <c r="A38425" s="14"/>
      <c r="B38425" s="15"/>
      <c r="C38425" s="17"/>
      <c r="D38425" s="16"/>
      <c r="E38425" s="16"/>
      <c r="F38425" s="18"/>
      <c r="G38425" s="16"/>
    </row>
    <row r="38426" spans="1:7">
      <c r="A38426" s="14"/>
      <c r="B38426" s="15"/>
      <c r="C38426" s="17"/>
      <c r="D38426" s="16"/>
      <c r="E38426" s="16"/>
      <c r="F38426" s="18"/>
      <c r="G38426" s="16"/>
    </row>
    <row r="38427" spans="1:7">
      <c r="A38427" s="14"/>
      <c r="B38427" s="15"/>
      <c r="C38427" s="17"/>
      <c r="D38427" s="16"/>
      <c r="E38427" s="16"/>
      <c r="F38427" s="18"/>
      <c r="G38427" s="16"/>
    </row>
    <row r="38428" spans="1:7">
      <c r="A38428" s="14"/>
      <c r="B38428" s="15"/>
      <c r="C38428" s="17"/>
      <c r="D38428" s="16"/>
      <c r="E38428" s="16"/>
      <c r="F38428" s="18"/>
      <c r="G38428" s="16"/>
    </row>
    <row r="38429" spans="1:7">
      <c r="A38429" s="14"/>
      <c r="B38429" s="15"/>
      <c r="C38429" s="17"/>
      <c r="D38429" s="16"/>
      <c r="E38429" s="16"/>
      <c r="F38429" s="18"/>
      <c r="G38429" s="16"/>
    </row>
    <row r="38430" spans="1:7">
      <c r="A38430" s="14"/>
      <c r="B38430" s="15"/>
      <c r="C38430" s="17"/>
      <c r="D38430" s="16"/>
      <c r="E38430" s="16"/>
      <c r="F38430" s="18"/>
      <c r="G38430" s="16"/>
    </row>
    <row r="38431" spans="1:7">
      <c r="A38431" s="14"/>
      <c r="B38431" s="15"/>
      <c r="C38431" s="17"/>
      <c r="D38431" s="16"/>
      <c r="E38431" s="16"/>
      <c r="F38431" s="18"/>
      <c r="G38431" s="16"/>
    </row>
    <row r="38432" spans="1:7">
      <c r="A38432" s="14"/>
      <c r="B38432" s="15"/>
      <c r="C38432" s="17"/>
      <c r="D38432" s="16"/>
      <c r="E38432" s="16"/>
      <c r="F38432" s="18"/>
      <c r="G38432" s="16"/>
    </row>
    <row r="38433" spans="1:7">
      <c r="A38433" s="14"/>
      <c r="B38433" s="15"/>
      <c r="C38433" s="17"/>
      <c r="D38433" s="16"/>
      <c r="E38433" s="16"/>
      <c r="F38433" s="18"/>
      <c r="G38433" s="16"/>
    </row>
    <row r="38434" spans="1:7">
      <c r="A38434" s="14"/>
      <c r="B38434" s="15"/>
      <c r="C38434" s="17"/>
      <c r="D38434" s="16"/>
      <c r="E38434" s="16"/>
      <c r="F38434" s="18"/>
      <c r="G38434" s="16"/>
    </row>
    <row r="38435" spans="1:7">
      <c r="A38435" s="14"/>
      <c r="B38435" s="15"/>
      <c r="C38435" s="17"/>
      <c r="D38435" s="16"/>
      <c r="E38435" s="16"/>
      <c r="F38435" s="18"/>
      <c r="G38435" s="16"/>
    </row>
    <row r="38436" spans="1:7">
      <c r="A38436" s="14"/>
      <c r="B38436" s="15"/>
      <c r="C38436" s="17"/>
      <c r="D38436" s="16"/>
      <c r="E38436" s="16"/>
      <c r="F38436" s="18"/>
      <c r="G38436" s="16"/>
    </row>
    <row r="38437" spans="1:7">
      <c r="A38437" s="14"/>
      <c r="B38437" s="15"/>
      <c r="C38437" s="17"/>
      <c r="D38437" s="16"/>
      <c r="E38437" s="16"/>
      <c r="F38437" s="18"/>
      <c r="G38437" s="16"/>
    </row>
    <row r="38438" spans="1:7">
      <c r="A38438" s="14"/>
      <c r="B38438" s="15"/>
      <c r="C38438" s="17"/>
      <c r="D38438" s="16"/>
      <c r="E38438" s="16"/>
      <c r="F38438" s="18"/>
      <c r="G38438" s="16"/>
    </row>
    <row r="38439" spans="1:7">
      <c r="A38439" s="14"/>
      <c r="B38439" s="15"/>
      <c r="C38439" s="17"/>
      <c r="D38439" s="16"/>
      <c r="E38439" s="16"/>
      <c r="F38439" s="18"/>
      <c r="G38439" s="16"/>
    </row>
    <row r="38440" spans="1:7">
      <c r="A38440" s="14"/>
      <c r="B38440" s="15"/>
      <c r="C38440" s="17"/>
      <c r="D38440" s="16"/>
      <c r="E38440" s="16"/>
      <c r="F38440" s="18"/>
      <c r="G38440" s="16"/>
    </row>
    <row r="38441" spans="1:7">
      <c r="A38441" s="14"/>
      <c r="B38441" s="15"/>
      <c r="C38441" s="17"/>
      <c r="D38441" s="16"/>
      <c r="E38441" s="16"/>
      <c r="F38441" s="18"/>
      <c r="G38441" s="16"/>
    </row>
    <row r="38442" spans="1:7">
      <c r="A38442" s="14"/>
      <c r="B38442" s="15"/>
      <c r="C38442" s="17"/>
      <c r="D38442" s="16"/>
      <c r="E38442" s="16"/>
      <c r="F38442" s="18"/>
      <c r="G38442" s="16"/>
    </row>
    <row r="38443" spans="1:7">
      <c r="A38443" s="14"/>
      <c r="B38443" s="15"/>
      <c r="C38443" s="17"/>
      <c r="D38443" s="16"/>
      <c r="E38443" s="16"/>
      <c r="F38443" s="18"/>
      <c r="G38443" s="16"/>
    </row>
    <row r="38444" spans="1:7">
      <c r="A38444" s="14"/>
      <c r="B38444" s="15"/>
      <c r="C38444" s="17"/>
      <c r="D38444" s="16"/>
      <c r="E38444" s="16"/>
      <c r="F38444" s="18"/>
      <c r="G38444" s="16"/>
    </row>
    <row r="38445" spans="1:7">
      <c r="A38445" s="14"/>
      <c r="B38445" s="15"/>
      <c r="C38445" s="17"/>
      <c r="D38445" s="16"/>
      <c r="E38445" s="16"/>
      <c r="F38445" s="18"/>
      <c r="G38445" s="16"/>
    </row>
    <row r="38446" spans="1:7">
      <c r="A38446" s="14"/>
      <c r="B38446" s="15"/>
      <c r="C38446" s="17"/>
      <c r="D38446" s="16"/>
      <c r="E38446" s="16"/>
      <c r="F38446" s="18"/>
      <c r="G38446" s="16"/>
    </row>
    <row r="38447" spans="1:7">
      <c r="A38447" s="14"/>
      <c r="B38447" s="15"/>
      <c r="C38447" s="17"/>
      <c r="D38447" s="16"/>
      <c r="E38447" s="16"/>
      <c r="F38447" s="18"/>
      <c r="G38447" s="16"/>
    </row>
    <row r="38448" spans="1:7">
      <c r="A38448" s="14"/>
      <c r="B38448" s="15"/>
      <c r="C38448" s="17"/>
      <c r="D38448" s="16"/>
      <c r="E38448" s="16"/>
      <c r="F38448" s="18"/>
      <c r="G38448" s="16"/>
    </row>
    <row r="38449" spans="1:7">
      <c r="A38449" s="14"/>
      <c r="B38449" s="15"/>
      <c r="C38449" s="17"/>
      <c r="D38449" s="16"/>
      <c r="E38449" s="16"/>
      <c r="F38449" s="18"/>
      <c r="G38449" s="16"/>
    </row>
    <row r="38450" spans="1:7">
      <c r="A38450" s="14"/>
      <c r="B38450" s="15"/>
      <c r="C38450" s="17"/>
      <c r="D38450" s="16"/>
      <c r="E38450" s="16"/>
      <c r="F38450" s="18"/>
      <c r="G38450" s="16"/>
    </row>
    <row r="38451" spans="1:7">
      <c r="A38451" s="14"/>
      <c r="B38451" s="15"/>
      <c r="C38451" s="17"/>
      <c r="D38451" s="16"/>
      <c r="E38451" s="16"/>
      <c r="F38451" s="18"/>
      <c r="G38451" s="16"/>
    </row>
    <row r="38452" spans="1:7">
      <c r="A38452" s="14"/>
      <c r="B38452" s="15"/>
      <c r="C38452" s="17"/>
      <c r="D38452" s="16"/>
      <c r="E38452" s="16"/>
      <c r="F38452" s="18"/>
      <c r="G38452" s="16"/>
    </row>
    <row r="38453" spans="1:7">
      <c r="A38453" s="14"/>
      <c r="B38453" s="15"/>
      <c r="C38453" s="17"/>
      <c r="D38453" s="16"/>
      <c r="E38453" s="16"/>
      <c r="F38453" s="18"/>
      <c r="G38453" s="16"/>
    </row>
    <row r="38454" spans="1:7">
      <c r="A38454" s="14"/>
      <c r="B38454" s="15"/>
      <c r="C38454" s="17"/>
      <c r="D38454" s="16"/>
      <c r="E38454" s="16"/>
      <c r="F38454" s="18"/>
      <c r="G38454" s="16"/>
    </row>
    <row r="38455" spans="1:7">
      <c r="A38455" s="14"/>
      <c r="B38455" s="15"/>
      <c r="C38455" s="17"/>
      <c r="D38455" s="16"/>
      <c r="E38455" s="16"/>
      <c r="F38455" s="18"/>
      <c r="G38455" s="16"/>
    </row>
    <row r="38456" spans="1:7">
      <c r="A38456" s="14"/>
      <c r="B38456" s="15"/>
      <c r="C38456" s="17"/>
      <c r="D38456" s="16"/>
      <c r="E38456" s="16"/>
      <c r="F38456" s="18"/>
      <c r="G38456" s="16"/>
    </row>
    <row r="38457" spans="1:7">
      <c r="A38457" s="14"/>
      <c r="B38457" s="15"/>
      <c r="C38457" s="17"/>
      <c r="D38457" s="16"/>
      <c r="E38457" s="16"/>
      <c r="F38457" s="18"/>
      <c r="G38457" s="16"/>
    </row>
    <row r="38458" spans="1:7">
      <c r="A38458" s="14"/>
      <c r="B38458" s="15"/>
      <c r="C38458" s="17"/>
      <c r="D38458" s="16"/>
      <c r="E38458" s="16"/>
      <c r="F38458" s="18"/>
      <c r="G38458" s="16"/>
    </row>
    <row r="38459" spans="1:7">
      <c r="A38459" s="14"/>
      <c r="B38459" s="15"/>
      <c r="C38459" s="17"/>
      <c r="D38459" s="16"/>
      <c r="E38459" s="16"/>
      <c r="F38459" s="18"/>
      <c r="G38459" s="16"/>
    </row>
    <row r="38460" spans="1:7">
      <c r="A38460" s="14"/>
      <c r="B38460" s="15"/>
      <c r="C38460" s="17"/>
      <c r="D38460" s="16"/>
      <c r="E38460" s="16"/>
      <c r="F38460" s="18"/>
      <c r="G38460" s="16"/>
    </row>
    <row r="38461" spans="1:7">
      <c r="A38461" s="14"/>
      <c r="B38461" s="15"/>
      <c r="C38461" s="17"/>
      <c r="D38461" s="16"/>
      <c r="E38461" s="16"/>
      <c r="F38461" s="18"/>
      <c r="G38461" s="16"/>
    </row>
    <row r="38462" spans="1:7">
      <c r="A38462" s="14"/>
      <c r="B38462" s="15"/>
      <c r="C38462" s="17"/>
      <c r="D38462" s="16"/>
      <c r="E38462" s="16"/>
      <c r="F38462" s="18"/>
      <c r="G38462" s="16"/>
    </row>
    <row r="38463" spans="1:7">
      <c r="A38463" s="14"/>
      <c r="B38463" s="15"/>
      <c r="C38463" s="17"/>
      <c r="D38463" s="16"/>
      <c r="E38463" s="16"/>
      <c r="F38463" s="18"/>
      <c r="G38463" s="16"/>
    </row>
    <row r="38464" spans="1:7">
      <c r="A38464" s="14"/>
      <c r="B38464" s="15"/>
      <c r="C38464" s="17"/>
      <c r="D38464" s="16"/>
      <c r="E38464" s="16"/>
      <c r="F38464" s="18"/>
      <c r="G38464" s="16"/>
    </row>
    <row r="38465" spans="1:7">
      <c r="A38465" s="14"/>
      <c r="B38465" s="15"/>
      <c r="C38465" s="17"/>
      <c r="D38465" s="16"/>
      <c r="E38465" s="16"/>
      <c r="F38465" s="18"/>
      <c r="G38465" s="16"/>
    </row>
    <row r="38466" spans="1:7">
      <c r="A38466" s="14"/>
      <c r="B38466" s="15"/>
      <c r="C38466" s="17"/>
      <c r="D38466" s="16"/>
      <c r="E38466" s="16"/>
      <c r="F38466" s="18"/>
      <c r="G38466" s="16"/>
    </row>
    <row r="38467" spans="1:7">
      <c r="A38467" s="14"/>
      <c r="B38467" s="15"/>
      <c r="C38467" s="17"/>
      <c r="D38467" s="16"/>
      <c r="E38467" s="16"/>
      <c r="F38467" s="18"/>
      <c r="G38467" s="16"/>
    </row>
    <row r="38468" spans="1:7">
      <c r="A38468" s="14"/>
      <c r="B38468" s="15"/>
      <c r="C38468" s="17"/>
      <c r="D38468" s="16"/>
      <c r="E38468" s="16"/>
      <c r="F38468" s="18"/>
      <c r="G38468" s="16"/>
    </row>
    <row r="38469" spans="1:7">
      <c r="A38469" s="14"/>
      <c r="B38469" s="15"/>
      <c r="C38469" s="17"/>
      <c r="D38469" s="16"/>
      <c r="E38469" s="16"/>
      <c r="F38469" s="18"/>
      <c r="G38469" s="16"/>
    </row>
    <row r="38470" spans="1:7">
      <c r="A38470" s="14"/>
      <c r="B38470" s="15"/>
      <c r="C38470" s="17"/>
      <c r="D38470" s="16"/>
      <c r="E38470" s="16"/>
      <c r="F38470" s="18"/>
      <c r="G38470" s="16"/>
    </row>
    <row r="38471" spans="1:7">
      <c r="A38471" s="14"/>
      <c r="B38471" s="15"/>
      <c r="C38471" s="17"/>
      <c r="D38471" s="16"/>
      <c r="E38471" s="16"/>
      <c r="F38471" s="18"/>
      <c r="G38471" s="16"/>
    </row>
    <row r="38472" spans="1:7">
      <c r="A38472" s="14"/>
      <c r="B38472" s="15"/>
      <c r="C38472" s="17"/>
      <c r="D38472" s="16"/>
      <c r="E38472" s="16"/>
      <c r="F38472" s="18"/>
      <c r="G38472" s="16"/>
    </row>
    <row r="38473" spans="1:7">
      <c r="A38473" s="14"/>
      <c r="B38473" s="15"/>
      <c r="C38473" s="17"/>
      <c r="D38473" s="16"/>
      <c r="E38473" s="16"/>
      <c r="F38473" s="18"/>
      <c r="G38473" s="16"/>
    </row>
    <row r="38474" spans="1:7">
      <c r="A38474" s="14"/>
      <c r="B38474" s="15"/>
      <c r="C38474" s="17"/>
      <c r="D38474" s="16"/>
      <c r="E38474" s="16"/>
      <c r="F38474" s="18"/>
      <c r="G38474" s="16"/>
    </row>
    <row r="38475" spans="1:7">
      <c r="A38475" s="14"/>
      <c r="B38475" s="15"/>
      <c r="C38475" s="17"/>
      <c r="D38475" s="16"/>
      <c r="E38475" s="16"/>
      <c r="F38475" s="18"/>
      <c r="G38475" s="16"/>
    </row>
    <row r="38476" spans="1:7">
      <c r="A38476" s="14"/>
      <c r="B38476" s="15"/>
      <c r="C38476" s="17"/>
      <c r="D38476" s="16"/>
      <c r="E38476" s="16"/>
      <c r="F38476" s="18"/>
      <c r="G38476" s="16"/>
    </row>
    <row r="38477" spans="1:7">
      <c r="A38477" s="14"/>
      <c r="B38477" s="15"/>
      <c r="C38477" s="17"/>
      <c r="D38477" s="16"/>
      <c r="E38477" s="16"/>
      <c r="F38477" s="18"/>
      <c r="G38477" s="16"/>
    </row>
    <row r="38478" spans="1:7">
      <c r="A38478" s="14"/>
      <c r="B38478" s="15"/>
      <c r="C38478" s="17"/>
      <c r="D38478" s="16"/>
      <c r="E38478" s="16"/>
      <c r="F38478" s="18"/>
      <c r="G38478" s="16"/>
    </row>
    <row r="38479" spans="1:7">
      <c r="A38479" s="14"/>
      <c r="B38479" s="15"/>
      <c r="C38479" s="17"/>
      <c r="D38479" s="16"/>
      <c r="E38479" s="16"/>
      <c r="F38479" s="18"/>
      <c r="G38479" s="16"/>
    </row>
    <row r="38480" spans="1:7">
      <c r="A38480" s="14"/>
      <c r="B38480" s="15"/>
      <c r="C38480" s="17"/>
      <c r="D38480" s="16"/>
      <c r="E38480" s="16"/>
      <c r="F38480" s="18"/>
      <c r="G38480" s="16"/>
    </row>
    <row r="38481" spans="1:7">
      <c r="A38481" s="14"/>
      <c r="B38481" s="15"/>
      <c r="C38481" s="17"/>
      <c r="D38481" s="16"/>
      <c r="E38481" s="16"/>
      <c r="F38481" s="18"/>
      <c r="G38481" s="16"/>
    </row>
    <row r="38482" spans="1:7">
      <c r="A38482" s="14"/>
      <c r="B38482" s="15"/>
      <c r="C38482" s="17"/>
      <c r="D38482" s="16"/>
      <c r="E38482" s="16"/>
      <c r="F38482" s="18"/>
      <c r="G38482" s="16"/>
    </row>
    <row r="38483" spans="1:7">
      <c r="A38483" s="14"/>
      <c r="B38483" s="15"/>
      <c r="C38483" s="17"/>
      <c r="D38483" s="16"/>
      <c r="E38483" s="16"/>
      <c r="F38483" s="18"/>
      <c r="G38483" s="16"/>
    </row>
    <row r="38484" spans="1:7">
      <c r="A38484" s="14"/>
      <c r="B38484" s="15"/>
      <c r="C38484" s="17"/>
      <c r="D38484" s="16"/>
      <c r="E38484" s="16"/>
      <c r="F38484" s="18"/>
      <c r="G38484" s="16"/>
    </row>
    <row r="38485" spans="1:7">
      <c r="A38485" s="14"/>
      <c r="B38485" s="15"/>
      <c r="C38485" s="17"/>
      <c r="D38485" s="16"/>
      <c r="E38485" s="16"/>
      <c r="F38485" s="18"/>
      <c r="G38485" s="16"/>
    </row>
    <row r="38486" spans="1:7">
      <c r="A38486" s="14"/>
      <c r="B38486" s="15"/>
      <c r="C38486" s="17"/>
      <c r="D38486" s="16"/>
      <c r="E38486" s="16"/>
      <c r="F38486" s="18"/>
      <c r="G38486" s="16"/>
    </row>
    <row r="38487" spans="1:7">
      <c r="A38487" s="14"/>
      <c r="B38487" s="15"/>
      <c r="C38487" s="17"/>
      <c r="D38487" s="16"/>
      <c r="E38487" s="16"/>
      <c r="F38487" s="18"/>
      <c r="G38487" s="16"/>
    </row>
    <row r="38488" spans="1:7">
      <c r="A38488" s="14"/>
      <c r="B38488" s="15"/>
      <c r="C38488" s="17"/>
      <c r="D38488" s="16"/>
      <c r="E38488" s="16"/>
      <c r="F38488" s="18"/>
      <c r="G38488" s="16"/>
    </row>
    <row r="38489" spans="1:7">
      <c r="A38489" s="14"/>
      <c r="B38489" s="15"/>
      <c r="C38489" s="17"/>
      <c r="D38489" s="16"/>
      <c r="E38489" s="16"/>
      <c r="F38489" s="18"/>
      <c r="G38489" s="16"/>
    </row>
    <row r="38490" spans="1:7">
      <c r="A38490" s="14"/>
      <c r="B38490" s="15"/>
      <c r="C38490" s="17"/>
      <c r="D38490" s="16"/>
      <c r="E38490" s="16"/>
      <c r="F38490" s="18"/>
      <c r="G38490" s="16"/>
    </row>
    <row r="38491" spans="1:7">
      <c r="A38491" s="14"/>
      <c r="B38491" s="15"/>
      <c r="C38491" s="17"/>
      <c r="D38491" s="16"/>
      <c r="E38491" s="16"/>
      <c r="F38491" s="18"/>
      <c r="G38491" s="16"/>
    </row>
    <row r="38492" spans="1:7">
      <c r="A38492" s="14"/>
      <c r="B38492" s="15"/>
      <c r="C38492" s="17"/>
      <c r="D38492" s="16"/>
      <c r="E38492" s="16"/>
      <c r="F38492" s="18"/>
      <c r="G38492" s="16"/>
    </row>
    <row r="38493" spans="1:7">
      <c r="A38493" s="14"/>
      <c r="B38493" s="15"/>
      <c r="C38493" s="17"/>
      <c r="D38493" s="16"/>
      <c r="E38493" s="16"/>
      <c r="F38493" s="18"/>
      <c r="G38493" s="16"/>
    </row>
    <row r="38494" spans="1:7">
      <c r="A38494" s="14"/>
      <c r="B38494" s="15"/>
      <c r="C38494" s="17"/>
      <c r="D38494" s="16"/>
      <c r="E38494" s="16"/>
      <c r="F38494" s="18"/>
      <c r="G38494" s="16"/>
    </row>
    <row r="38495" spans="1:7">
      <c r="A38495" s="14"/>
      <c r="B38495" s="15"/>
      <c r="C38495" s="17"/>
      <c r="D38495" s="16"/>
      <c r="E38495" s="16"/>
      <c r="F38495" s="18"/>
      <c r="G38495" s="16"/>
    </row>
    <row r="38496" spans="1:7">
      <c r="A38496" s="14"/>
      <c r="B38496" s="15"/>
      <c r="C38496" s="17"/>
      <c r="D38496" s="16"/>
      <c r="E38496" s="16"/>
      <c r="F38496" s="18"/>
      <c r="G38496" s="16"/>
    </row>
    <row r="38497" spans="1:7">
      <c r="A38497" s="14"/>
      <c r="B38497" s="15"/>
      <c r="C38497" s="17"/>
      <c r="D38497" s="16"/>
      <c r="E38497" s="16"/>
      <c r="F38497" s="18"/>
      <c r="G38497" s="16"/>
    </row>
    <row r="38498" spans="1:7">
      <c r="A38498" s="14"/>
      <c r="B38498" s="15"/>
      <c r="C38498" s="17"/>
      <c r="D38498" s="16"/>
      <c r="E38498" s="16"/>
      <c r="F38498" s="18"/>
      <c r="G38498" s="16"/>
    </row>
    <row r="38499" spans="1:7">
      <c r="A38499" s="14"/>
      <c r="B38499" s="15"/>
      <c r="C38499" s="17"/>
      <c r="D38499" s="16"/>
      <c r="E38499" s="16"/>
      <c r="F38499" s="18"/>
      <c r="G38499" s="16"/>
    </row>
    <row r="38500" spans="1:7">
      <c r="A38500" s="14"/>
      <c r="B38500" s="15"/>
      <c r="C38500" s="17"/>
      <c r="D38500" s="16"/>
      <c r="E38500" s="16"/>
      <c r="F38500" s="18"/>
      <c r="G38500" s="16"/>
    </row>
    <row r="38501" spans="1:7">
      <c r="A38501" s="14"/>
      <c r="B38501" s="15"/>
      <c r="C38501" s="17"/>
      <c r="D38501" s="16"/>
      <c r="E38501" s="16"/>
      <c r="F38501" s="18"/>
      <c r="G38501" s="16"/>
    </row>
    <row r="38502" spans="1:7">
      <c r="A38502" s="14"/>
      <c r="B38502" s="15"/>
      <c r="C38502" s="17"/>
      <c r="D38502" s="16"/>
      <c r="E38502" s="16"/>
      <c r="F38502" s="18"/>
      <c r="G38502" s="16"/>
    </row>
    <row r="38503" spans="1:7">
      <c r="A38503" s="14"/>
      <c r="B38503" s="15"/>
      <c r="C38503" s="17"/>
      <c r="D38503" s="16"/>
      <c r="E38503" s="16"/>
      <c r="F38503" s="18"/>
      <c r="G38503" s="16"/>
    </row>
    <row r="38504" spans="1:7">
      <c r="A38504" s="14"/>
      <c r="B38504" s="15"/>
      <c r="C38504" s="17"/>
      <c r="D38504" s="16"/>
      <c r="E38504" s="16"/>
      <c r="F38504" s="18"/>
      <c r="G38504" s="16"/>
    </row>
    <row r="38505" spans="1:7">
      <c r="A38505" s="14"/>
      <c r="B38505" s="15"/>
      <c r="C38505" s="17"/>
      <c r="D38505" s="16"/>
      <c r="E38505" s="16"/>
      <c r="F38505" s="18"/>
      <c r="G38505" s="16"/>
    </row>
    <row r="38506" spans="1:7">
      <c r="A38506" s="14"/>
      <c r="B38506" s="15"/>
      <c r="C38506" s="17"/>
      <c r="D38506" s="16"/>
      <c r="E38506" s="16"/>
      <c r="F38506" s="18"/>
      <c r="G38506" s="16"/>
    </row>
    <row r="38507" spans="1:7">
      <c r="A38507" s="14"/>
      <c r="B38507" s="15"/>
      <c r="C38507" s="17"/>
      <c r="D38507" s="16"/>
      <c r="E38507" s="16"/>
      <c r="F38507" s="18"/>
      <c r="G38507" s="16"/>
    </row>
    <row r="38508" spans="1:7">
      <c r="A38508" s="14"/>
      <c r="B38508" s="15"/>
      <c r="C38508" s="17"/>
      <c r="D38508" s="16"/>
      <c r="E38508" s="16"/>
      <c r="F38508" s="18"/>
      <c r="G38508" s="16"/>
    </row>
    <row r="38509" spans="1:7">
      <c r="A38509" s="14"/>
      <c r="B38509" s="15"/>
      <c r="C38509" s="17"/>
      <c r="D38509" s="16"/>
      <c r="E38509" s="16"/>
      <c r="F38509" s="18"/>
      <c r="G38509" s="16"/>
    </row>
    <row r="38510" spans="1:7">
      <c r="A38510" s="14"/>
      <c r="B38510" s="15"/>
      <c r="C38510" s="17"/>
      <c r="D38510" s="16"/>
      <c r="E38510" s="16"/>
      <c r="F38510" s="18"/>
      <c r="G38510" s="16"/>
    </row>
    <row r="38511" spans="1:7">
      <c r="A38511" s="14"/>
      <c r="B38511" s="15"/>
      <c r="C38511" s="17"/>
      <c r="D38511" s="16"/>
      <c r="E38511" s="16"/>
      <c r="F38511" s="18"/>
      <c r="G38511" s="16"/>
    </row>
    <row r="38512" spans="1:7">
      <c r="A38512" s="14"/>
      <c r="B38512" s="15"/>
      <c r="C38512" s="17"/>
      <c r="D38512" s="16"/>
      <c r="E38512" s="16"/>
      <c r="F38512" s="18"/>
      <c r="G38512" s="16"/>
    </row>
    <row r="38513" spans="1:7">
      <c r="A38513" s="14"/>
      <c r="B38513" s="15"/>
      <c r="C38513" s="17"/>
      <c r="D38513" s="16"/>
      <c r="E38513" s="16"/>
      <c r="F38513" s="18"/>
      <c r="G38513" s="16"/>
    </row>
    <row r="38514" spans="1:7">
      <c r="A38514" s="14"/>
      <c r="B38514" s="15"/>
      <c r="C38514" s="17"/>
      <c r="D38514" s="16"/>
      <c r="E38514" s="16"/>
      <c r="F38514" s="18"/>
      <c r="G38514" s="16"/>
    </row>
    <row r="38515" spans="1:7">
      <c r="A38515" s="14"/>
      <c r="B38515" s="15"/>
      <c r="C38515" s="17"/>
      <c r="D38515" s="16"/>
      <c r="E38515" s="16"/>
      <c r="F38515" s="18"/>
      <c r="G38515" s="16"/>
    </row>
    <row r="38516" spans="1:7">
      <c r="A38516" s="14"/>
      <c r="B38516" s="15"/>
      <c r="C38516" s="17"/>
      <c r="D38516" s="16"/>
      <c r="E38516" s="16"/>
      <c r="F38516" s="18"/>
      <c r="G38516" s="16"/>
    </row>
    <row r="38517" spans="1:7">
      <c r="A38517" s="14"/>
      <c r="B38517" s="15"/>
      <c r="C38517" s="17"/>
      <c r="D38517" s="16"/>
      <c r="E38517" s="16"/>
      <c r="F38517" s="18"/>
      <c r="G38517" s="16"/>
    </row>
    <row r="38518" spans="1:7">
      <c r="A38518" s="14"/>
      <c r="B38518" s="15"/>
      <c r="C38518" s="17"/>
      <c r="D38518" s="16"/>
      <c r="E38518" s="16"/>
      <c r="F38518" s="18"/>
      <c r="G38518" s="16"/>
    </row>
    <row r="38519" spans="1:7">
      <c r="A38519" s="14"/>
      <c r="B38519" s="15"/>
      <c r="C38519" s="17"/>
      <c r="D38519" s="16"/>
      <c r="E38519" s="16"/>
      <c r="F38519" s="18"/>
      <c r="G38519" s="16"/>
    </row>
    <row r="38520" spans="1:7">
      <c r="A38520" s="14"/>
      <c r="B38520" s="15"/>
      <c r="C38520" s="17"/>
      <c r="D38520" s="16"/>
      <c r="E38520" s="16"/>
      <c r="F38520" s="18"/>
      <c r="G38520" s="16"/>
    </row>
    <row r="38521" spans="1:7">
      <c r="A38521" s="14"/>
      <c r="B38521" s="15"/>
      <c r="C38521" s="17"/>
      <c r="D38521" s="16"/>
      <c r="E38521" s="16"/>
      <c r="F38521" s="18"/>
      <c r="G38521" s="16"/>
    </row>
    <row r="38522" spans="1:7">
      <c r="A38522" s="14"/>
      <c r="B38522" s="15"/>
      <c r="C38522" s="17"/>
      <c r="D38522" s="16"/>
      <c r="E38522" s="16"/>
      <c r="F38522" s="18"/>
      <c r="G38522" s="16"/>
    </row>
    <row r="38523" spans="1:7">
      <c r="A38523" s="14"/>
      <c r="B38523" s="15"/>
      <c r="C38523" s="17"/>
      <c r="D38523" s="16"/>
      <c r="E38523" s="16"/>
      <c r="F38523" s="18"/>
      <c r="G38523" s="16"/>
    </row>
    <row r="38524" spans="1:7">
      <c r="A38524" s="14"/>
      <c r="B38524" s="15"/>
      <c r="C38524" s="17"/>
      <c r="D38524" s="16"/>
      <c r="E38524" s="16"/>
      <c r="F38524" s="18"/>
      <c r="G38524" s="16"/>
    </row>
    <row r="38525" spans="1:7">
      <c r="A38525" s="14"/>
      <c r="B38525" s="15"/>
      <c r="C38525" s="17"/>
      <c r="D38525" s="16"/>
      <c r="E38525" s="16"/>
      <c r="F38525" s="18"/>
      <c r="G38525" s="16"/>
    </row>
    <row r="38526" spans="1:7">
      <c r="A38526" s="14"/>
      <c r="B38526" s="15"/>
      <c r="C38526" s="17"/>
      <c r="D38526" s="16"/>
      <c r="E38526" s="16"/>
      <c r="F38526" s="18"/>
      <c r="G38526" s="16"/>
    </row>
    <row r="38527" spans="1:7">
      <c r="A38527" s="14"/>
      <c r="B38527" s="15"/>
      <c r="C38527" s="17"/>
      <c r="D38527" s="16"/>
      <c r="E38527" s="16"/>
      <c r="F38527" s="18"/>
      <c r="G38527" s="16"/>
    </row>
    <row r="38528" spans="1:7">
      <c r="A38528" s="14"/>
      <c r="B38528" s="15"/>
      <c r="C38528" s="17"/>
      <c r="D38528" s="16"/>
      <c r="E38528" s="16"/>
      <c r="F38528" s="18"/>
      <c r="G38528" s="16"/>
    </row>
    <row r="38529" spans="1:7">
      <c r="A38529" s="14"/>
      <c r="B38529" s="15"/>
      <c r="C38529" s="17"/>
      <c r="D38529" s="16"/>
      <c r="E38529" s="16"/>
      <c r="F38529" s="18"/>
      <c r="G38529" s="16"/>
    </row>
    <row r="38530" spans="1:7">
      <c r="A38530" s="14"/>
      <c r="B38530" s="15"/>
      <c r="C38530" s="17"/>
      <c r="D38530" s="16"/>
      <c r="E38530" s="16"/>
      <c r="F38530" s="18"/>
      <c r="G38530" s="16"/>
    </row>
    <row r="38531" spans="1:7">
      <c r="A38531" s="14"/>
      <c r="B38531" s="15"/>
      <c r="C38531" s="17"/>
      <c r="D38531" s="16"/>
      <c r="E38531" s="16"/>
      <c r="F38531" s="18"/>
      <c r="G38531" s="16"/>
    </row>
    <row r="38532" spans="1:7">
      <c r="A38532" s="14"/>
      <c r="B38532" s="15"/>
      <c r="C38532" s="17"/>
      <c r="D38532" s="16"/>
      <c r="E38532" s="16"/>
      <c r="F38532" s="18"/>
      <c r="G38532" s="16"/>
    </row>
    <row r="38533" spans="1:7">
      <c r="A38533" s="14"/>
      <c r="B38533" s="15"/>
      <c r="C38533" s="17"/>
      <c r="D38533" s="16"/>
      <c r="E38533" s="16"/>
      <c r="F38533" s="18"/>
      <c r="G38533" s="16"/>
    </row>
    <row r="38534" spans="1:7">
      <c r="A38534" s="14"/>
      <c r="B38534" s="15"/>
      <c r="C38534" s="17"/>
      <c r="D38534" s="16"/>
      <c r="E38534" s="16"/>
      <c r="F38534" s="18"/>
      <c r="G38534" s="16"/>
    </row>
    <row r="38535" spans="1:7">
      <c r="A38535" s="14"/>
      <c r="B38535" s="15"/>
      <c r="C38535" s="17"/>
      <c r="D38535" s="16"/>
      <c r="E38535" s="16"/>
      <c r="F38535" s="18"/>
      <c r="G38535" s="16"/>
    </row>
    <row r="38536" spans="1:7">
      <c r="A38536" s="14"/>
      <c r="B38536" s="15"/>
      <c r="C38536" s="17"/>
      <c r="D38536" s="16"/>
      <c r="E38536" s="16"/>
      <c r="F38536" s="18"/>
      <c r="G38536" s="16"/>
    </row>
    <row r="38537" spans="1:7">
      <c r="A38537" s="14"/>
      <c r="B38537" s="15"/>
      <c r="C38537" s="17"/>
      <c r="D38537" s="16"/>
      <c r="E38537" s="16"/>
      <c r="F38537" s="18"/>
      <c r="G38537" s="16"/>
    </row>
    <row r="38538" spans="1:7">
      <c r="A38538" s="14"/>
      <c r="B38538" s="15"/>
      <c r="C38538" s="17"/>
      <c r="D38538" s="16"/>
      <c r="E38538" s="16"/>
      <c r="F38538" s="18"/>
      <c r="G38538" s="16"/>
    </row>
    <row r="38539" spans="1:7">
      <c r="A38539" s="14"/>
      <c r="B38539" s="15"/>
      <c r="C38539" s="17"/>
      <c r="D38539" s="16"/>
      <c r="E38539" s="16"/>
      <c r="F38539" s="18"/>
      <c r="G38539" s="16"/>
    </row>
    <row r="38540" spans="1:7">
      <c r="A38540" s="14"/>
      <c r="B38540" s="15"/>
      <c r="C38540" s="17"/>
      <c r="D38540" s="16"/>
      <c r="E38540" s="16"/>
      <c r="F38540" s="18"/>
      <c r="G38540" s="16"/>
    </row>
    <row r="38541" spans="1:7">
      <c r="A38541" s="14"/>
      <c r="B38541" s="15"/>
      <c r="C38541" s="17"/>
      <c r="D38541" s="16"/>
      <c r="E38541" s="16"/>
      <c r="F38541" s="18"/>
      <c r="G38541" s="16"/>
    </row>
    <row r="38542" spans="1:7">
      <c r="A38542" s="14"/>
      <c r="B38542" s="15"/>
      <c r="C38542" s="17"/>
      <c r="D38542" s="16"/>
      <c r="E38542" s="16"/>
      <c r="F38542" s="18"/>
      <c r="G38542" s="16"/>
    </row>
    <row r="38543" spans="1:7">
      <c r="A38543" s="14"/>
      <c r="B38543" s="15"/>
      <c r="C38543" s="17"/>
      <c r="D38543" s="16"/>
      <c r="E38543" s="16"/>
      <c r="F38543" s="18"/>
      <c r="G38543" s="16"/>
    </row>
    <row r="38544" spans="1:7">
      <c r="A38544" s="14"/>
      <c r="B38544" s="15"/>
      <c r="C38544" s="17"/>
      <c r="D38544" s="16"/>
      <c r="E38544" s="16"/>
      <c r="F38544" s="18"/>
      <c r="G38544" s="16"/>
    </row>
    <row r="38545" spans="1:7">
      <c r="A38545" s="14"/>
      <c r="B38545" s="15"/>
      <c r="C38545" s="17"/>
      <c r="D38545" s="16"/>
      <c r="E38545" s="16"/>
      <c r="F38545" s="18"/>
      <c r="G38545" s="16"/>
    </row>
    <row r="38546" spans="1:7">
      <c r="A38546" s="14"/>
      <c r="B38546" s="15"/>
      <c r="C38546" s="17"/>
      <c r="D38546" s="16"/>
      <c r="E38546" s="16"/>
      <c r="F38546" s="18"/>
      <c r="G38546" s="16"/>
    </row>
    <row r="38547" spans="1:7">
      <c r="A38547" s="14"/>
      <c r="B38547" s="15"/>
      <c r="C38547" s="17"/>
      <c r="D38547" s="16"/>
      <c r="E38547" s="16"/>
      <c r="F38547" s="18"/>
      <c r="G38547" s="16"/>
    </row>
    <row r="38548" spans="1:7">
      <c r="A38548" s="14"/>
      <c r="B38548" s="15"/>
      <c r="C38548" s="17"/>
      <c r="D38548" s="16"/>
      <c r="E38548" s="16"/>
      <c r="F38548" s="18"/>
      <c r="G38548" s="16"/>
    </row>
    <row r="38549" spans="1:7">
      <c r="A38549" s="14"/>
      <c r="B38549" s="15"/>
      <c r="C38549" s="17"/>
      <c r="D38549" s="16"/>
      <c r="E38549" s="16"/>
      <c r="F38549" s="18"/>
      <c r="G38549" s="16"/>
    </row>
    <row r="38550" spans="1:7">
      <c r="A38550" s="14"/>
      <c r="B38550" s="15"/>
      <c r="C38550" s="17"/>
      <c r="D38550" s="16"/>
      <c r="E38550" s="16"/>
      <c r="F38550" s="18"/>
      <c r="G38550" s="16"/>
    </row>
    <row r="38551" spans="1:7">
      <c r="A38551" s="14"/>
      <c r="B38551" s="15"/>
      <c r="C38551" s="17"/>
      <c r="D38551" s="16"/>
      <c r="E38551" s="16"/>
      <c r="F38551" s="18"/>
      <c r="G38551" s="16"/>
    </row>
    <row r="38552" spans="1:7">
      <c r="A38552" s="14"/>
      <c r="B38552" s="15"/>
      <c r="C38552" s="17"/>
      <c r="D38552" s="16"/>
      <c r="E38552" s="16"/>
      <c r="F38552" s="18"/>
      <c r="G38552" s="16"/>
    </row>
    <row r="38553" spans="1:7">
      <c r="A38553" s="14"/>
      <c r="B38553" s="15"/>
      <c r="C38553" s="17"/>
      <c r="D38553" s="16"/>
      <c r="E38553" s="16"/>
      <c r="F38553" s="18"/>
      <c r="G38553" s="16"/>
    </row>
    <row r="38554" spans="1:7">
      <c r="A38554" s="14"/>
      <c r="B38554" s="15"/>
      <c r="C38554" s="17"/>
      <c r="D38554" s="16"/>
      <c r="E38554" s="16"/>
      <c r="F38554" s="18"/>
      <c r="G38554" s="16"/>
    </row>
    <row r="38555" spans="1:7">
      <c r="A38555" s="14"/>
      <c r="B38555" s="15"/>
      <c r="C38555" s="17"/>
      <c r="D38555" s="16"/>
      <c r="E38555" s="16"/>
      <c r="F38555" s="18"/>
      <c r="G38555" s="16"/>
    </row>
    <row r="38556" spans="1:7">
      <c r="A38556" s="14"/>
      <c r="B38556" s="15"/>
      <c r="C38556" s="17"/>
      <c r="D38556" s="16"/>
      <c r="E38556" s="16"/>
      <c r="F38556" s="18"/>
      <c r="G38556" s="16"/>
    </row>
    <row r="38557" spans="1:7">
      <c r="A38557" s="14"/>
      <c r="B38557" s="15"/>
      <c r="C38557" s="17"/>
      <c r="D38557" s="16"/>
      <c r="E38557" s="16"/>
      <c r="F38557" s="18"/>
      <c r="G38557" s="16"/>
    </row>
    <row r="38558" spans="1:7">
      <c r="A38558" s="14"/>
      <c r="B38558" s="15"/>
      <c r="C38558" s="17"/>
      <c r="D38558" s="16"/>
      <c r="E38558" s="16"/>
      <c r="F38558" s="18"/>
      <c r="G38558" s="16"/>
    </row>
    <row r="38559" spans="1:7">
      <c r="A38559" s="14"/>
      <c r="B38559" s="15"/>
      <c r="C38559" s="17"/>
      <c r="D38559" s="16"/>
      <c r="E38559" s="16"/>
      <c r="F38559" s="18"/>
      <c r="G38559" s="16"/>
    </row>
    <row r="38560" spans="1:7">
      <c r="A38560" s="14"/>
      <c r="B38560" s="15"/>
      <c r="C38560" s="17"/>
      <c r="D38560" s="16"/>
      <c r="E38560" s="16"/>
      <c r="F38560" s="18"/>
      <c r="G38560" s="16"/>
    </row>
    <row r="38561" spans="1:7">
      <c r="A38561" s="14"/>
      <c r="B38561" s="15"/>
      <c r="C38561" s="17"/>
      <c r="D38561" s="16"/>
      <c r="E38561" s="16"/>
      <c r="F38561" s="18"/>
      <c r="G38561" s="16"/>
    </row>
    <row r="38562" spans="1:7">
      <c r="A38562" s="14"/>
      <c r="B38562" s="15"/>
      <c r="C38562" s="17"/>
      <c r="D38562" s="16"/>
      <c r="E38562" s="16"/>
      <c r="F38562" s="18"/>
      <c r="G38562" s="16"/>
    </row>
    <row r="38563" spans="1:7">
      <c r="A38563" s="14"/>
      <c r="B38563" s="15"/>
      <c r="C38563" s="17"/>
      <c r="D38563" s="16"/>
      <c r="E38563" s="16"/>
      <c r="F38563" s="18"/>
      <c r="G38563" s="16"/>
    </row>
    <row r="38564" spans="1:7">
      <c r="A38564" s="14"/>
      <c r="B38564" s="15"/>
      <c r="C38564" s="17"/>
      <c r="D38564" s="16"/>
      <c r="E38564" s="16"/>
      <c r="F38564" s="18"/>
      <c r="G38564" s="16"/>
    </row>
    <row r="38565" spans="1:7">
      <c r="A38565" s="14"/>
      <c r="B38565" s="15"/>
      <c r="C38565" s="17"/>
      <c r="D38565" s="16"/>
      <c r="E38565" s="16"/>
      <c r="F38565" s="18"/>
      <c r="G38565" s="16"/>
    </row>
    <row r="38566" spans="1:7">
      <c r="A38566" s="14"/>
      <c r="B38566" s="15"/>
      <c r="C38566" s="17"/>
      <c r="D38566" s="16"/>
      <c r="E38566" s="16"/>
      <c r="F38566" s="18"/>
      <c r="G38566" s="16"/>
    </row>
    <row r="38567" spans="1:7">
      <c r="A38567" s="14"/>
      <c r="B38567" s="15"/>
      <c r="C38567" s="17"/>
      <c r="D38567" s="16"/>
      <c r="E38567" s="16"/>
      <c r="F38567" s="18"/>
      <c r="G38567" s="16"/>
    </row>
    <row r="38568" spans="1:7">
      <c r="A38568" s="14"/>
      <c r="B38568" s="15"/>
      <c r="C38568" s="17"/>
      <c r="D38568" s="16"/>
      <c r="E38568" s="16"/>
      <c r="F38568" s="18"/>
      <c r="G38568" s="16"/>
    </row>
    <row r="38569" spans="1:7">
      <c r="A38569" s="14"/>
      <c r="B38569" s="15"/>
      <c r="C38569" s="17"/>
      <c r="D38569" s="16"/>
      <c r="E38569" s="16"/>
      <c r="F38569" s="18"/>
      <c r="G38569" s="16"/>
    </row>
    <row r="38570" spans="1:7">
      <c r="A38570" s="14"/>
      <c r="B38570" s="15"/>
      <c r="C38570" s="17"/>
      <c r="D38570" s="16"/>
      <c r="E38570" s="16"/>
      <c r="F38570" s="18"/>
      <c r="G38570" s="16"/>
    </row>
    <row r="38571" spans="1:7">
      <c r="A38571" s="14"/>
      <c r="B38571" s="15"/>
      <c r="C38571" s="17"/>
      <c r="D38571" s="16"/>
      <c r="E38571" s="16"/>
      <c r="F38571" s="18"/>
      <c r="G38571" s="16"/>
    </row>
    <row r="38572" spans="1:7">
      <c r="A38572" s="14"/>
      <c r="B38572" s="15"/>
      <c r="C38572" s="17"/>
      <c r="D38572" s="16"/>
      <c r="E38572" s="16"/>
      <c r="F38572" s="18"/>
      <c r="G38572" s="16"/>
    </row>
    <row r="38573" spans="1:7">
      <c r="A38573" s="14"/>
      <c r="B38573" s="15"/>
      <c r="C38573" s="17"/>
      <c r="D38573" s="16"/>
      <c r="E38573" s="16"/>
      <c r="F38573" s="18"/>
      <c r="G38573" s="16"/>
    </row>
    <row r="38574" spans="1:7">
      <c r="A38574" s="14"/>
      <c r="B38574" s="15"/>
      <c r="C38574" s="17"/>
      <c r="D38574" s="16"/>
      <c r="E38574" s="16"/>
      <c r="F38574" s="18"/>
      <c r="G38574" s="16"/>
    </row>
    <row r="38575" spans="1:7">
      <c r="A38575" s="14"/>
      <c r="B38575" s="15"/>
      <c r="C38575" s="17"/>
      <c r="D38575" s="16"/>
      <c r="E38575" s="16"/>
      <c r="F38575" s="18"/>
      <c r="G38575" s="16"/>
    </row>
    <row r="38576" spans="1:7">
      <c r="A38576" s="14"/>
      <c r="B38576" s="15"/>
      <c r="C38576" s="17"/>
      <c r="D38576" s="16"/>
      <c r="E38576" s="16"/>
      <c r="F38576" s="18"/>
      <c r="G38576" s="16"/>
    </row>
    <row r="38577" spans="1:7">
      <c r="A38577" s="14"/>
      <c r="B38577" s="15"/>
      <c r="C38577" s="17"/>
      <c r="D38577" s="16"/>
      <c r="E38577" s="16"/>
      <c r="F38577" s="18"/>
      <c r="G38577" s="16"/>
    </row>
    <row r="38578" spans="1:7">
      <c r="A38578" s="14"/>
      <c r="B38578" s="15"/>
      <c r="C38578" s="17"/>
      <c r="D38578" s="16"/>
      <c r="E38578" s="16"/>
      <c r="F38578" s="18"/>
      <c r="G38578" s="16"/>
    </row>
    <row r="38579" spans="1:7">
      <c r="A38579" s="14"/>
      <c r="B38579" s="15"/>
      <c r="C38579" s="17"/>
      <c r="D38579" s="16"/>
      <c r="E38579" s="16"/>
      <c r="F38579" s="18"/>
      <c r="G38579" s="16"/>
    </row>
    <row r="38580" spans="1:7">
      <c r="A38580" s="14"/>
      <c r="B38580" s="15"/>
      <c r="C38580" s="17"/>
      <c r="D38580" s="16"/>
      <c r="E38580" s="16"/>
      <c r="F38580" s="18"/>
      <c r="G38580" s="16"/>
    </row>
    <row r="38581" spans="1:7">
      <c r="A38581" s="14"/>
      <c r="B38581" s="15"/>
      <c r="C38581" s="17"/>
      <c r="D38581" s="16"/>
      <c r="E38581" s="16"/>
      <c r="F38581" s="18"/>
      <c r="G38581" s="16"/>
    </row>
    <row r="38582" spans="1:7">
      <c r="A38582" s="14"/>
      <c r="B38582" s="15"/>
      <c r="C38582" s="17"/>
      <c r="D38582" s="16"/>
      <c r="E38582" s="16"/>
      <c r="F38582" s="18"/>
      <c r="G38582" s="16"/>
    </row>
    <row r="38583" spans="1:7">
      <c r="A38583" s="14"/>
      <c r="B38583" s="15"/>
      <c r="C38583" s="17"/>
      <c r="D38583" s="16"/>
      <c r="E38583" s="16"/>
      <c r="F38583" s="18"/>
      <c r="G38583" s="16"/>
    </row>
    <row r="38584" spans="1:7">
      <c r="A38584" s="14"/>
      <c r="B38584" s="15"/>
      <c r="C38584" s="17"/>
      <c r="D38584" s="16"/>
      <c r="E38584" s="16"/>
      <c r="F38584" s="18"/>
      <c r="G38584" s="16"/>
    </row>
    <row r="38585" spans="1:7">
      <c r="A38585" s="14"/>
      <c r="B38585" s="15"/>
      <c r="C38585" s="17"/>
      <c r="D38585" s="16"/>
      <c r="E38585" s="16"/>
      <c r="F38585" s="18"/>
      <c r="G38585" s="16"/>
    </row>
    <row r="38586" spans="1:7">
      <c r="A38586" s="14"/>
      <c r="B38586" s="15"/>
      <c r="C38586" s="17"/>
      <c r="D38586" s="16"/>
      <c r="E38586" s="16"/>
      <c r="F38586" s="18"/>
      <c r="G38586" s="16"/>
    </row>
    <row r="38587" spans="1:7">
      <c r="A38587" s="14"/>
      <c r="B38587" s="15"/>
      <c r="C38587" s="17"/>
      <c r="D38587" s="16"/>
      <c r="E38587" s="16"/>
      <c r="F38587" s="18"/>
      <c r="G38587" s="16"/>
    </row>
    <row r="38588" spans="1:7">
      <c r="A38588" s="14"/>
      <c r="B38588" s="15"/>
      <c r="C38588" s="17"/>
      <c r="D38588" s="16"/>
      <c r="E38588" s="16"/>
      <c r="F38588" s="18"/>
      <c r="G38588" s="16"/>
    </row>
    <row r="38589" spans="1:7">
      <c r="A38589" s="14"/>
      <c r="B38589" s="15"/>
      <c r="C38589" s="17"/>
      <c r="D38589" s="16"/>
      <c r="E38589" s="16"/>
      <c r="F38589" s="18"/>
      <c r="G38589" s="16"/>
    </row>
    <row r="38590" spans="1:7">
      <c r="A38590" s="14"/>
      <c r="B38590" s="15"/>
      <c r="C38590" s="17"/>
      <c r="D38590" s="16"/>
      <c r="E38590" s="16"/>
      <c r="F38590" s="18"/>
      <c r="G38590" s="16"/>
    </row>
    <row r="38591" spans="1:7">
      <c r="A38591" s="14"/>
      <c r="B38591" s="15"/>
      <c r="C38591" s="17"/>
      <c r="D38591" s="16"/>
      <c r="E38591" s="16"/>
      <c r="F38591" s="18"/>
      <c r="G38591" s="16"/>
    </row>
    <row r="38592" spans="1:7">
      <c r="A38592" s="14"/>
      <c r="B38592" s="15"/>
      <c r="C38592" s="17"/>
      <c r="D38592" s="16"/>
      <c r="E38592" s="16"/>
      <c r="F38592" s="18"/>
      <c r="G38592" s="16"/>
    </row>
    <row r="38593" spans="1:7">
      <c r="A38593" s="14"/>
      <c r="B38593" s="15"/>
      <c r="C38593" s="17"/>
      <c r="D38593" s="16"/>
      <c r="E38593" s="16"/>
      <c r="F38593" s="18"/>
      <c r="G38593" s="16"/>
    </row>
    <row r="38594" spans="1:7">
      <c r="A38594" s="14"/>
      <c r="B38594" s="15"/>
      <c r="C38594" s="17"/>
      <c r="D38594" s="16"/>
      <c r="E38594" s="16"/>
      <c r="F38594" s="18"/>
      <c r="G38594" s="16"/>
    </row>
    <row r="38595" spans="1:7">
      <c r="A38595" s="14"/>
      <c r="B38595" s="15"/>
      <c r="C38595" s="17"/>
      <c r="D38595" s="16"/>
      <c r="E38595" s="16"/>
      <c r="F38595" s="18"/>
      <c r="G38595" s="16"/>
    </row>
    <row r="38596" spans="1:7">
      <c r="A38596" s="14"/>
      <c r="B38596" s="15"/>
      <c r="C38596" s="17"/>
      <c r="D38596" s="16"/>
      <c r="E38596" s="16"/>
      <c r="F38596" s="18"/>
      <c r="G38596" s="16"/>
    </row>
    <row r="38597" spans="1:7">
      <c r="A38597" s="14"/>
      <c r="B38597" s="15"/>
      <c r="C38597" s="17"/>
      <c r="D38597" s="16"/>
      <c r="E38597" s="16"/>
      <c r="F38597" s="18"/>
      <c r="G38597" s="16"/>
    </row>
    <row r="38598" spans="1:7">
      <c r="A38598" s="14"/>
      <c r="B38598" s="15"/>
      <c r="C38598" s="17"/>
      <c r="D38598" s="16"/>
      <c r="E38598" s="16"/>
      <c r="F38598" s="18"/>
      <c r="G38598" s="16"/>
    </row>
    <row r="38599" spans="1:7">
      <c r="A38599" s="14"/>
      <c r="B38599" s="15"/>
      <c r="C38599" s="17"/>
      <c r="D38599" s="16"/>
      <c r="E38599" s="16"/>
      <c r="F38599" s="18"/>
      <c r="G38599" s="16"/>
    </row>
    <row r="38600" spans="1:7">
      <c r="A38600" s="14"/>
      <c r="B38600" s="15"/>
      <c r="C38600" s="17"/>
      <c r="D38600" s="16"/>
      <c r="E38600" s="16"/>
      <c r="F38600" s="18"/>
      <c r="G38600" s="16"/>
    </row>
    <row r="38601" spans="1:7">
      <c r="A38601" s="14"/>
      <c r="B38601" s="15"/>
      <c r="C38601" s="17"/>
      <c r="D38601" s="16"/>
      <c r="E38601" s="16"/>
      <c r="F38601" s="18"/>
      <c r="G38601" s="16"/>
    </row>
    <row r="38602" spans="1:7">
      <c r="A38602" s="14"/>
      <c r="B38602" s="15"/>
      <c r="C38602" s="17"/>
      <c r="D38602" s="16"/>
      <c r="E38602" s="16"/>
      <c r="F38602" s="18"/>
      <c r="G38602" s="16"/>
    </row>
    <row r="38603" spans="1:7">
      <c r="A38603" s="14"/>
      <c r="B38603" s="15"/>
      <c r="C38603" s="17"/>
      <c r="D38603" s="16"/>
      <c r="E38603" s="16"/>
      <c r="F38603" s="18"/>
      <c r="G38603" s="16"/>
    </row>
    <row r="38604" spans="1:7">
      <c r="A38604" s="14"/>
      <c r="B38604" s="15"/>
      <c r="C38604" s="17"/>
      <c r="D38604" s="16"/>
      <c r="E38604" s="16"/>
      <c r="F38604" s="18"/>
      <c r="G38604" s="16"/>
    </row>
    <row r="38605" spans="1:7">
      <c r="A38605" s="14"/>
      <c r="B38605" s="15"/>
      <c r="C38605" s="17"/>
      <c r="D38605" s="16"/>
      <c r="E38605" s="16"/>
      <c r="F38605" s="18"/>
      <c r="G38605" s="16"/>
    </row>
    <row r="38606" spans="1:7">
      <c r="A38606" s="14"/>
      <c r="B38606" s="15"/>
      <c r="C38606" s="17"/>
      <c r="D38606" s="16"/>
      <c r="E38606" s="16"/>
      <c r="F38606" s="18"/>
      <c r="G38606" s="16"/>
    </row>
    <row r="38607" spans="1:7">
      <c r="A38607" s="14"/>
      <c r="B38607" s="15"/>
      <c r="C38607" s="17"/>
      <c r="D38607" s="16"/>
      <c r="E38607" s="16"/>
      <c r="F38607" s="18"/>
      <c r="G38607" s="16"/>
    </row>
    <row r="38608" spans="1:7">
      <c r="A38608" s="14"/>
      <c r="B38608" s="15"/>
      <c r="C38608" s="17"/>
      <c r="D38608" s="16"/>
      <c r="E38608" s="16"/>
      <c r="F38608" s="18"/>
      <c r="G38608" s="16"/>
    </row>
    <row r="38609" spans="1:7">
      <c r="A38609" s="14"/>
      <c r="B38609" s="15"/>
      <c r="C38609" s="17"/>
      <c r="D38609" s="16"/>
      <c r="E38609" s="16"/>
      <c r="F38609" s="18"/>
      <c r="G38609" s="16"/>
    </row>
    <row r="38610" spans="1:7">
      <c r="A38610" s="14"/>
      <c r="B38610" s="15"/>
      <c r="C38610" s="17"/>
      <c r="D38610" s="16"/>
      <c r="E38610" s="16"/>
      <c r="F38610" s="18"/>
      <c r="G38610" s="16"/>
    </row>
    <row r="38611" spans="1:7">
      <c r="A38611" s="14"/>
      <c r="B38611" s="15"/>
      <c r="C38611" s="17"/>
      <c r="D38611" s="16"/>
      <c r="E38611" s="16"/>
      <c r="F38611" s="18"/>
      <c r="G38611" s="16"/>
    </row>
    <row r="38612" spans="1:7">
      <c r="A38612" s="14"/>
      <c r="B38612" s="15"/>
      <c r="C38612" s="17"/>
      <c r="D38612" s="16"/>
      <c r="E38612" s="16"/>
      <c r="F38612" s="18"/>
      <c r="G38612" s="16"/>
    </row>
    <row r="38613" spans="1:7">
      <c r="A38613" s="14"/>
      <c r="B38613" s="15"/>
      <c r="C38613" s="17"/>
      <c r="D38613" s="16"/>
      <c r="E38613" s="16"/>
      <c r="F38613" s="18"/>
      <c r="G38613" s="16"/>
    </row>
    <row r="38614" spans="1:7">
      <c r="A38614" s="14"/>
      <c r="B38614" s="15"/>
      <c r="C38614" s="17"/>
      <c r="D38614" s="16"/>
      <c r="E38614" s="16"/>
      <c r="F38614" s="18"/>
      <c r="G38614" s="16"/>
    </row>
    <row r="38615" spans="1:7">
      <c r="A38615" s="14"/>
      <c r="B38615" s="15"/>
      <c r="C38615" s="17"/>
      <c r="D38615" s="16"/>
      <c r="E38615" s="16"/>
      <c r="F38615" s="18"/>
      <c r="G38615" s="16"/>
    </row>
    <row r="38616" spans="1:7">
      <c r="A38616" s="14"/>
      <c r="B38616" s="15"/>
      <c r="C38616" s="17"/>
      <c r="D38616" s="16"/>
      <c r="E38616" s="16"/>
      <c r="F38616" s="18"/>
      <c r="G38616" s="16"/>
    </row>
    <row r="38617" spans="1:7">
      <c r="A38617" s="14"/>
      <c r="B38617" s="15"/>
      <c r="C38617" s="17"/>
      <c r="D38617" s="16"/>
      <c r="E38617" s="16"/>
      <c r="F38617" s="18"/>
      <c r="G38617" s="16"/>
    </row>
    <row r="38618" spans="1:7">
      <c r="A38618" s="14"/>
      <c r="B38618" s="15"/>
      <c r="C38618" s="17"/>
      <c r="D38618" s="16"/>
      <c r="E38618" s="16"/>
      <c r="F38618" s="18"/>
      <c r="G38618" s="16"/>
    </row>
    <row r="38619" spans="1:7">
      <c r="A38619" s="14"/>
      <c r="B38619" s="15"/>
      <c r="C38619" s="17"/>
      <c r="D38619" s="16"/>
      <c r="E38619" s="16"/>
      <c r="F38619" s="18"/>
      <c r="G38619" s="16"/>
    </row>
    <row r="38620" spans="1:7">
      <c r="A38620" s="14"/>
      <c r="B38620" s="15"/>
      <c r="C38620" s="17"/>
      <c r="D38620" s="16"/>
      <c r="E38620" s="16"/>
      <c r="F38620" s="18"/>
      <c r="G38620" s="16"/>
    </row>
    <row r="38621" spans="1:7">
      <c r="A38621" s="14"/>
      <c r="B38621" s="15"/>
      <c r="C38621" s="17"/>
      <c r="D38621" s="16"/>
      <c r="E38621" s="16"/>
      <c r="F38621" s="18"/>
      <c r="G38621" s="16"/>
    </row>
    <row r="38622" spans="1:7">
      <c r="A38622" s="14"/>
      <c r="B38622" s="15"/>
      <c r="C38622" s="17"/>
      <c r="D38622" s="16"/>
      <c r="E38622" s="16"/>
      <c r="F38622" s="18"/>
      <c r="G38622" s="16"/>
    </row>
    <row r="38623" spans="1:7">
      <c r="A38623" s="14"/>
      <c r="B38623" s="15"/>
      <c r="C38623" s="17"/>
      <c r="D38623" s="16"/>
      <c r="E38623" s="16"/>
      <c r="F38623" s="18"/>
      <c r="G38623" s="16"/>
    </row>
    <row r="38624" spans="1:7">
      <c r="A38624" s="14"/>
      <c r="B38624" s="15"/>
      <c r="C38624" s="17"/>
      <c r="D38624" s="16"/>
      <c r="E38624" s="16"/>
      <c r="F38624" s="18"/>
      <c r="G38624" s="16"/>
    </row>
    <row r="38625" spans="1:7">
      <c r="A38625" s="14"/>
      <c r="B38625" s="15"/>
      <c r="C38625" s="17"/>
      <c r="D38625" s="16"/>
      <c r="E38625" s="16"/>
      <c r="F38625" s="18"/>
      <c r="G38625" s="16"/>
    </row>
    <row r="38626" spans="1:7">
      <c r="A38626" s="14"/>
      <c r="B38626" s="15"/>
      <c r="C38626" s="17"/>
      <c r="D38626" s="16"/>
      <c r="E38626" s="16"/>
      <c r="F38626" s="18"/>
      <c r="G38626" s="16"/>
    </row>
    <row r="38627" spans="1:7">
      <c r="A38627" s="14"/>
      <c r="B38627" s="15"/>
      <c r="C38627" s="17"/>
      <c r="D38627" s="16"/>
      <c r="E38627" s="16"/>
      <c r="F38627" s="18"/>
      <c r="G38627" s="16"/>
    </row>
    <row r="38628" spans="1:7">
      <c r="A38628" s="14"/>
      <c r="B38628" s="15"/>
      <c r="C38628" s="17"/>
      <c r="D38628" s="16"/>
      <c r="E38628" s="16"/>
      <c r="F38628" s="18"/>
      <c r="G38628" s="16"/>
    </row>
    <row r="38629" spans="1:7">
      <c r="A38629" s="14"/>
      <c r="B38629" s="15"/>
      <c r="C38629" s="17"/>
      <c r="D38629" s="16"/>
      <c r="E38629" s="16"/>
      <c r="F38629" s="18"/>
      <c r="G38629" s="16"/>
    </row>
    <row r="38630" spans="1:7">
      <c r="A38630" s="14"/>
      <c r="B38630" s="15"/>
      <c r="C38630" s="17"/>
      <c r="D38630" s="16"/>
      <c r="E38630" s="16"/>
      <c r="F38630" s="18"/>
      <c r="G38630" s="16"/>
    </row>
    <row r="38631" spans="1:7">
      <c r="A38631" s="14"/>
      <c r="B38631" s="15"/>
      <c r="C38631" s="17"/>
      <c r="D38631" s="16"/>
      <c r="E38631" s="16"/>
      <c r="F38631" s="18"/>
      <c r="G38631" s="16"/>
    </row>
    <row r="38632" spans="1:7">
      <c r="A38632" s="14"/>
      <c r="B38632" s="15"/>
      <c r="C38632" s="17"/>
      <c r="D38632" s="16"/>
      <c r="E38632" s="16"/>
      <c r="F38632" s="18"/>
      <c r="G38632" s="16"/>
    </row>
    <row r="38633" spans="1:7">
      <c r="A38633" s="14"/>
      <c r="B38633" s="15"/>
      <c r="C38633" s="17"/>
      <c r="D38633" s="16"/>
      <c r="E38633" s="16"/>
      <c r="F38633" s="18"/>
      <c r="G38633" s="16"/>
    </row>
    <row r="38634" spans="1:7">
      <c r="A38634" s="14"/>
      <c r="B38634" s="15"/>
      <c r="C38634" s="17"/>
      <c r="D38634" s="16"/>
      <c r="E38634" s="16"/>
      <c r="F38634" s="18"/>
      <c r="G38634" s="16"/>
    </row>
    <row r="38635" spans="1:7">
      <c r="A38635" s="14"/>
      <c r="B38635" s="15"/>
      <c r="C38635" s="17"/>
      <c r="D38635" s="16"/>
      <c r="E38635" s="16"/>
      <c r="F38635" s="18"/>
      <c r="G38635" s="16"/>
    </row>
    <row r="38636" spans="1:7">
      <c r="A38636" s="14"/>
      <c r="B38636" s="15"/>
      <c r="C38636" s="17"/>
      <c r="D38636" s="16"/>
      <c r="E38636" s="16"/>
      <c r="F38636" s="18"/>
      <c r="G38636" s="16"/>
    </row>
    <row r="38637" spans="1:7">
      <c r="A38637" s="14"/>
      <c r="B38637" s="15"/>
      <c r="C38637" s="17"/>
      <c r="D38637" s="16"/>
      <c r="E38637" s="16"/>
      <c r="F38637" s="18"/>
      <c r="G38637" s="16"/>
    </row>
    <row r="38638" spans="1:7">
      <c r="A38638" s="14"/>
      <c r="B38638" s="15"/>
      <c r="C38638" s="17"/>
      <c r="D38638" s="16"/>
      <c r="E38638" s="16"/>
      <c r="F38638" s="18"/>
      <c r="G38638" s="16"/>
    </row>
    <row r="38639" spans="1:7">
      <c r="A38639" s="14"/>
      <c r="B38639" s="15"/>
      <c r="C38639" s="17"/>
      <c r="D38639" s="16"/>
      <c r="E38639" s="16"/>
      <c r="F38639" s="18"/>
      <c r="G38639" s="16"/>
    </row>
    <row r="38640" spans="1:7">
      <c r="A38640" s="14"/>
      <c r="B38640" s="15"/>
      <c r="C38640" s="17"/>
      <c r="D38640" s="16"/>
      <c r="E38640" s="16"/>
      <c r="F38640" s="18"/>
      <c r="G38640" s="16"/>
    </row>
    <row r="38641" spans="1:7">
      <c r="A38641" s="14"/>
      <c r="B38641" s="15"/>
      <c r="C38641" s="17"/>
      <c r="D38641" s="16"/>
      <c r="E38641" s="16"/>
      <c r="F38641" s="18"/>
      <c r="G38641" s="16"/>
    </row>
    <row r="38642" spans="1:7">
      <c r="A38642" s="14"/>
      <c r="B38642" s="15"/>
      <c r="C38642" s="17"/>
      <c r="D38642" s="16"/>
      <c r="E38642" s="16"/>
      <c r="F38642" s="18"/>
      <c r="G38642" s="16"/>
    </row>
    <row r="38643" spans="1:7">
      <c r="A38643" s="14"/>
      <c r="B38643" s="15"/>
      <c r="C38643" s="17"/>
      <c r="D38643" s="16"/>
      <c r="E38643" s="16"/>
      <c r="F38643" s="18"/>
      <c r="G38643" s="16"/>
    </row>
    <row r="38644" spans="1:7">
      <c r="A38644" s="14"/>
      <c r="B38644" s="15"/>
      <c r="C38644" s="17"/>
      <c r="D38644" s="16"/>
      <c r="E38644" s="16"/>
      <c r="F38644" s="18"/>
      <c r="G38644" s="16"/>
    </row>
    <row r="38645" spans="1:7">
      <c r="A38645" s="14"/>
      <c r="B38645" s="15"/>
      <c r="C38645" s="17"/>
      <c r="D38645" s="16"/>
      <c r="E38645" s="16"/>
      <c r="F38645" s="18"/>
      <c r="G38645" s="16"/>
    </row>
    <row r="38646" spans="1:7">
      <c r="A38646" s="14"/>
      <c r="B38646" s="15"/>
      <c r="C38646" s="17"/>
      <c r="D38646" s="16"/>
      <c r="E38646" s="16"/>
      <c r="F38646" s="18"/>
      <c r="G38646" s="16"/>
    </row>
    <row r="38647" spans="1:7">
      <c r="A38647" s="14"/>
      <c r="B38647" s="15"/>
      <c r="C38647" s="17"/>
      <c r="D38647" s="16"/>
      <c r="E38647" s="16"/>
      <c r="F38647" s="18"/>
      <c r="G38647" s="16"/>
    </row>
    <row r="38648" spans="1:7">
      <c r="A38648" s="14"/>
      <c r="B38648" s="15"/>
      <c r="C38648" s="17"/>
      <c r="D38648" s="16"/>
      <c r="E38648" s="16"/>
      <c r="F38648" s="18"/>
      <c r="G38648" s="16"/>
    </row>
    <row r="38649" spans="1:7">
      <c r="A38649" s="14"/>
      <c r="B38649" s="15"/>
      <c r="C38649" s="17"/>
      <c r="D38649" s="16"/>
      <c r="E38649" s="16"/>
      <c r="F38649" s="18"/>
      <c r="G38649" s="16"/>
    </row>
    <row r="38650" spans="1:7">
      <c r="A38650" s="14"/>
      <c r="B38650" s="15"/>
      <c r="C38650" s="17"/>
      <c r="D38650" s="16"/>
      <c r="E38650" s="16"/>
      <c r="F38650" s="18"/>
      <c r="G38650" s="16"/>
    </row>
    <row r="38651" spans="1:7">
      <c r="A38651" s="14"/>
      <c r="B38651" s="15"/>
      <c r="C38651" s="17"/>
      <c r="D38651" s="16"/>
      <c r="E38651" s="16"/>
      <c r="F38651" s="18"/>
      <c r="G38651" s="16"/>
    </row>
    <row r="38652" spans="1:7">
      <c r="A38652" s="14"/>
      <c r="B38652" s="15"/>
      <c r="C38652" s="17"/>
      <c r="D38652" s="16"/>
      <c r="E38652" s="16"/>
      <c r="F38652" s="18"/>
      <c r="G38652" s="16"/>
    </row>
    <row r="38653" spans="1:7">
      <c r="A38653" s="14"/>
      <c r="B38653" s="15"/>
      <c r="C38653" s="17"/>
      <c r="D38653" s="16"/>
      <c r="E38653" s="16"/>
      <c r="F38653" s="18"/>
      <c r="G38653" s="16"/>
    </row>
    <row r="38654" spans="1:7">
      <c r="A38654" s="14"/>
      <c r="B38654" s="15"/>
      <c r="C38654" s="17"/>
      <c r="D38654" s="16"/>
      <c r="E38654" s="16"/>
      <c r="F38654" s="18"/>
      <c r="G38654" s="16"/>
    </row>
    <row r="38655" spans="1:7">
      <c r="A38655" s="14"/>
      <c r="B38655" s="15"/>
      <c r="C38655" s="17"/>
      <c r="D38655" s="16"/>
      <c r="E38655" s="16"/>
      <c r="F38655" s="18"/>
      <c r="G38655" s="16"/>
    </row>
    <row r="38656" spans="1:7">
      <c r="A38656" s="14"/>
      <c r="B38656" s="15"/>
      <c r="C38656" s="17"/>
      <c r="D38656" s="16"/>
      <c r="E38656" s="16"/>
      <c r="F38656" s="18"/>
      <c r="G38656" s="16"/>
    </row>
    <row r="38657" spans="1:7">
      <c r="A38657" s="14"/>
      <c r="B38657" s="15"/>
      <c r="C38657" s="17"/>
      <c r="D38657" s="16"/>
      <c r="E38657" s="16"/>
      <c r="F38657" s="18"/>
      <c r="G38657" s="16"/>
    </row>
    <row r="38658" spans="1:7">
      <c r="A38658" s="14"/>
      <c r="B38658" s="15"/>
      <c r="C38658" s="17"/>
      <c r="D38658" s="16"/>
      <c r="E38658" s="16"/>
      <c r="F38658" s="18"/>
      <c r="G38658" s="16"/>
    </row>
    <row r="38659" spans="1:7">
      <c r="A38659" s="14"/>
      <c r="B38659" s="15"/>
      <c r="C38659" s="17"/>
      <c r="D38659" s="16"/>
      <c r="E38659" s="16"/>
      <c r="F38659" s="18"/>
      <c r="G38659" s="16"/>
    </row>
    <row r="38660" spans="1:7">
      <c r="A38660" s="14"/>
      <c r="B38660" s="15"/>
      <c r="C38660" s="17"/>
      <c r="D38660" s="16"/>
      <c r="E38660" s="16"/>
      <c r="F38660" s="18"/>
      <c r="G38660" s="16"/>
    </row>
    <row r="38661" spans="1:7">
      <c r="A38661" s="14"/>
      <c r="B38661" s="15"/>
      <c r="C38661" s="17"/>
      <c r="D38661" s="16"/>
      <c r="E38661" s="16"/>
      <c r="F38661" s="18"/>
      <c r="G38661" s="16"/>
    </row>
    <row r="38662" spans="1:7">
      <c r="A38662" s="14"/>
      <c r="B38662" s="15"/>
      <c r="C38662" s="17"/>
      <c r="D38662" s="16"/>
      <c r="E38662" s="16"/>
      <c r="F38662" s="18"/>
      <c r="G38662" s="16"/>
    </row>
    <row r="38663" spans="1:7">
      <c r="A38663" s="14"/>
      <c r="B38663" s="15"/>
      <c r="C38663" s="17"/>
      <c r="D38663" s="16"/>
      <c r="E38663" s="16"/>
      <c r="F38663" s="18"/>
      <c r="G38663" s="16"/>
    </row>
    <row r="38664" spans="1:7">
      <c r="A38664" s="14"/>
      <c r="B38664" s="15"/>
      <c r="C38664" s="17"/>
      <c r="D38664" s="16"/>
      <c r="E38664" s="16"/>
      <c r="F38664" s="18"/>
      <c r="G38664" s="16"/>
    </row>
    <row r="38665" spans="1:7">
      <c r="A38665" s="14"/>
      <c r="B38665" s="15"/>
      <c r="C38665" s="17"/>
      <c r="D38665" s="16"/>
      <c r="E38665" s="16"/>
      <c r="F38665" s="18"/>
      <c r="G38665" s="16"/>
    </row>
    <row r="38666" spans="1:7">
      <c r="A38666" s="14"/>
      <c r="B38666" s="15"/>
      <c r="C38666" s="17"/>
      <c r="D38666" s="16"/>
      <c r="E38666" s="16"/>
      <c r="F38666" s="18"/>
      <c r="G38666" s="16"/>
    </row>
    <row r="38667" spans="1:7">
      <c r="A38667" s="14"/>
      <c r="B38667" s="15"/>
      <c r="C38667" s="17"/>
      <c r="D38667" s="16"/>
      <c r="E38667" s="16"/>
      <c r="F38667" s="18"/>
      <c r="G38667" s="16"/>
    </row>
    <row r="38668" spans="1:7">
      <c r="A38668" s="14"/>
      <c r="B38668" s="15"/>
      <c r="C38668" s="17"/>
      <c r="D38668" s="16"/>
      <c r="E38668" s="16"/>
      <c r="F38668" s="18"/>
      <c r="G38668" s="16"/>
    </row>
    <row r="38669" spans="1:7">
      <c r="A38669" s="14"/>
      <c r="B38669" s="15"/>
      <c r="C38669" s="17"/>
      <c r="D38669" s="16"/>
      <c r="E38669" s="16"/>
      <c r="F38669" s="18"/>
      <c r="G38669" s="16"/>
    </row>
    <row r="38670" spans="1:7">
      <c r="A38670" s="14"/>
      <c r="B38670" s="15"/>
      <c r="C38670" s="17"/>
      <c r="D38670" s="16"/>
      <c r="E38670" s="16"/>
      <c r="F38670" s="18"/>
      <c r="G38670" s="16"/>
    </row>
    <row r="38671" spans="1:7">
      <c r="A38671" s="14"/>
      <c r="B38671" s="15"/>
      <c r="C38671" s="17"/>
      <c r="D38671" s="16"/>
      <c r="E38671" s="16"/>
      <c r="F38671" s="18"/>
      <c r="G38671" s="16"/>
    </row>
    <row r="38672" spans="1:7">
      <c r="A38672" s="14"/>
      <c r="B38672" s="15"/>
      <c r="C38672" s="17"/>
      <c r="D38672" s="16"/>
      <c r="E38672" s="16"/>
      <c r="F38672" s="18"/>
      <c r="G38672" s="16"/>
    </row>
    <row r="38673" spans="1:7">
      <c r="A38673" s="14"/>
      <c r="B38673" s="15"/>
      <c r="C38673" s="17"/>
      <c r="D38673" s="16"/>
      <c r="E38673" s="16"/>
      <c r="F38673" s="18"/>
      <c r="G38673" s="16"/>
    </row>
    <row r="38674" spans="1:7">
      <c r="A38674" s="14"/>
      <c r="B38674" s="15"/>
      <c r="C38674" s="17"/>
      <c r="D38674" s="16"/>
      <c r="E38674" s="16"/>
      <c r="F38674" s="18"/>
      <c r="G38674" s="16"/>
    </row>
    <row r="38675" spans="1:7">
      <c r="A38675" s="14"/>
      <c r="B38675" s="15"/>
      <c r="C38675" s="17"/>
      <c r="D38675" s="16"/>
      <c r="E38675" s="16"/>
      <c r="F38675" s="18"/>
      <c r="G38675" s="16"/>
    </row>
    <row r="38676" spans="1:7">
      <c r="A38676" s="14"/>
      <c r="B38676" s="15"/>
      <c r="C38676" s="17"/>
      <c r="D38676" s="16"/>
      <c r="E38676" s="16"/>
      <c r="F38676" s="18"/>
      <c r="G38676" s="16"/>
    </row>
    <row r="38677" spans="1:7">
      <c r="A38677" s="14"/>
      <c r="B38677" s="15"/>
      <c r="C38677" s="17"/>
      <c r="D38677" s="16"/>
      <c r="E38677" s="16"/>
      <c r="F38677" s="18"/>
      <c r="G38677" s="16"/>
    </row>
    <row r="38678" spans="1:7">
      <c r="A38678" s="14"/>
      <c r="B38678" s="15"/>
      <c r="C38678" s="17"/>
      <c r="D38678" s="16"/>
      <c r="E38678" s="16"/>
      <c r="F38678" s="18"/>
      <c r="G38678" s="16"/>
    </row>
    <row r="38679" spans="1:7">
      <c r="A38679" s="14"/>
      <c r="B38679" s="15"/>
      <c r="C38679" s="17"/>
      <c r="D38679" s="16"/>
      <c r="E38679" s="16"/>
      <c r="F38679" s="18"/>
      <c r="G38679" s="16"/>
    </row>
    <row r="38680" spans="1:7">
      <c r="A38680" s="14"/>
      <c r="B38680" s="15"/>
      <c r="C38680" s="17"/>
      <c r="D38680" s="16"/>
      <c r="E38680" s="16"/>
      <c r="F38680" s="18"/>
      <c r="G38680" s="16"/>
    </row>
    <row r="38681" spans="1:7">
      <c r="A38681" s="14"/>
      <c r="B38681" s="15"/>
      <c r="C38681" s="17"/>
      <c r="D38681" s="16"/>
      <c r="E38681" s="16"/>
      <c r="F38681" s="18"/>
      <c r="G38681" s="16"/>
    </row>
    <row r="38682" spans="1:7">
      <c r="A38682" s="14"/>
      <c r="B38682" s="15"/>
      <c r="C38682" s="17"/>
      <c r="D38682" s="16"/>
      <c r="E38682" s="16"/>
      <c r="F38682" s="18"/>
      <c r="G38682" s="16"/>
    </row>
    <row r="38683" spans="1:7">
      <c r="A38683" s="14"/>
      <c r="B38683" s="15"/>
      <c r="C38683" s="17"/>
      <c r="D38683" s="16"/>
      <c r="E38683" s="16"/>
      <c r="F38683" s="18"/>
      <c r="G38683" s="16"/>
    </row>
    <row r="38684" spans="1:7">
      <c r="A38684" s="14"/>
      <c r="B38684" s="15"/>
      <c r="C38684" s="17"/>
      <c r="D38684" s="16"/>
      <c r="E38684" s="16"/>
      <c r="F38684" s="18"/>
      <c r="G38684" s="16"/>
    </row>
    <row r="38685" spans="1:7">
      <c r="A38685" s="14"/>
      <c r="B38685" s="15"/>
      <c r="C38685" s="17"/>
      <c r="D38685" s="16"/>
      <c r="E38685" s="16"/>
      <c r="F38685" s="18"/>
      <c r="G38685" s="16"/>
    </row>
    <row r="38686" spans="1:7">
      <c r="A38686" s="14"/>
      <c r="B38686" s="15"/>
      <c r="C38686" s="17"/>
      <c r="D38686" s="16"/>
      <c r="E38686" s="16"/>
      <c r="F38686" s="18"/>
      <c r="G38686" s="16"/>
    </row>
    <row r="38687" spans="1:7">
      <c r="A38687" s="14"/>
      <c r="B38687" s="15"/>
      <c r="C38687" s="17"/>
      <c r="D38687" s="16"/>
      <c r="E38687" s="16"/>
      <c r="F38687" s="18"/>
      <c r="G38687" s="16"/>
    </row>
    <row r="38688" spans="1:7">
      <c r="A38688" s="14"/>
      <c r="B38688" s="15"/>
      <c r="C38688" s="17"/>
      <c r="D38688" s="16"/>
      <c r="E38688" s="16"/>
      <c r="F38688" s="18"/>
      <c r="G38688" s="16"/>
    </row>
    <row r="38689" spans="1:7">
      <c r="A38689" s="14"/>
      <c r="B38689" s="15"/>
      <c r="C38689" s="17"/>
      <c r="D38689" s="16"/>
      <c r="E38689" s="16"/>
      <c r="F38689" s="18"/>
      <c r="G38689" s="16"/>
    </row>
    <row r="38690" spans="1:7">
      <c r="A38690" s="14"/>
      <c r="B38690" s="15"/>
      <c r="C38690" s="17"/>
      <c r="D38690" s="16"/>
      <c r="E38690" s="16"/>
      <c r="F38690" s="18"/>
      <c r="G38690" s="16"/>
    </row>
    <row r="38691" spans="1:7">
      <c r="A38691" s="14"/>
      <c r="B38691" s="15"/>
      <c r="C38691" s="17"/>
      <c r="D38691" s="16"/>
      <c r="E38691" s="16"/>
      <c r="F38691" s="18"/>
      <c r="G38691" s="16"/>
    </row>
    <row r="38692" spans="1:7">
      <c r="A38692" s="14"/>
      <c r="B38692" s="15"/>
      <c r="C38692" s="17"/>
      <c r="D38692" s="16"/>
      <c r="E38692" s="16"/>
      <c r="F38692" s="18"/>
      <c r="G38692" s="16"/>
    </row>
    <row r="38693" spans="1:7">
      <c r="A38693" s="14"/>
      <c r="B38693" s="15"/>
      <c r="C38693" s="17"/>
      <c r="D38693" s="16"/>
      <c r="E38693" s="16"/>
      <c r="F38693" s="18"/>
      <c r="G38693" s="16"/>
    </row>
    <row r="38694" spans="1:7">
      <c r="A38694" s="14"/>
      <c r="B38694" s="15"/>
      <c r="C38694" s="17"/>
      <c r="D38694" s="16"/>
      <c r="E38694" s="16"/>
      <c r="F38694" s="18"/>
      <c r="G38694" s="16"/>
    </row>
    <row r="38695" spans="1:7">
      <c r="A38695" s="14"/>
      <c r="B38695" s="15"/>
      <c r="C38695" s="17"/>
      <c r="D38695" s="16"/>
      <c r="E38695" s="16"/>
      <c r="F38695" s="18"/>
      <c r="G38695" s="16"/>
    </row>
    <row r="38696" spans="1:7">
      <c r="A38696" s="14"/>
      <c r="B38696" s="15"/>
      <c r="C38696" s="17"/>
      <c r="D38696" s="16"/>
      <c r="E38696" s="16"/>
      <c r="F38696" s="18"/>
      <c r="G38696" s="16"/>
    </row>
    <row r="38697" spans="1:7">
      <c r="A38697" s="14"/>
      <c r="B38697" s="15"/>
      <c r="C38697" s="17"/>
      <c r="D38697" s="16"/>
      <c r="E38697" s="16"/>
      <c r="F38697" s="18"/>
      <c r="G38697" s="16"/>
    </row>
    <row r="38698" spans="1:7">
      <c r="A38698" s="14"/>
      <c r="B38698" s="15"/>
      <c r="C38698" s="17"/>
      <c r="D38698" s="16"/>
      <c r="E38698" s="16"/>
      <c r="F38698" s="18"/>
      <c r="G38698" s="16"/>
    </row>
    <row r="38699" spans="1:7">
      <c r="A38699" s="14"/>
      <c r="B38699" s="15"/>
      <c r="C38699" s="17"/>
      <c r="D38699" s="16"/>
      <c r="E38699" s="16"/>
      <c r="F38699" s="18"/>
      <c r="G38699" s="16"/>
    </row>
    <row r="38700" spans="1:7">
      <c r="A38700" s="14"/>
      <c r="B38700" s="15"/>
      <c r="C38700" s="17"/>
      <c r="D38700" s="16"/>
      <c r="E38700" s="16"/>
      <c r="F38700" s="18"/>
      <c r="G38700" s="16"/>
    </row>
    <row r="38701" spans="1:7">
      <c r="A38701" s="14"/>
      <c r="B38701" s="15"/>
      <c r="C38701" s="17"/>
      <c r="D38701" s="16"/>
      <c r="E38701" s="16"/>
      <c r="F38701" s="18"/>
      <c r="G38701" s="16"/>
    </row>
    <row r="38702" spans="1:7">
      <c r="A38702" s="14"/>
      <c r="B38702" s="15"/>
      <c r="C38702" s="17"/>
      <c r="D38702" s="16"/>
      <c r="E38702" s="16"/>
      <c r="F38702" s="18"/>
      <c r="G38702" s="16"/>
    </row>
    <row r="38703" spans="1:7">
      <c r="A38703" s="14"/>
      <c r="B38703" s="15"/>
      <c r="C38703" s="17"/>
      <c r="D38703" s="16"/>
      <c r="E38703" s="16"/>
      <c r="F38703" s="18"/>
      <c r="G38703" s="16"/>
    </row>
    <row r="38704" spans="1:7">
      <c r="A38704" s="14"/>
      <c r="B38704" s="15"/>
      <c r="C38704" s="17"/>
      <c r="D38704" s="16"/>
      <c r="E38704" s="16"/>
      <c r="F38704" s="18"/>
      <c r="G38704" s="16"/>
    </row>
    <row r="38705" spans="1:7">
      <c r="A38705" s="14"/>
      <c r="B38705" s="15"/>
      <c r="C38705" s="17"/>
      <c r="D38705" s="16"/>
      <c r="E38705" s="16"/>
      <c r="F38705" s="18"/>
      <c r="G38705" s="16"/>
    </row>
    <row r="38706" spans="1:7">
      <c r="A38706" s="14"/>
      <c r="B38706" s="15"/>
      <c r="C38706" s="17"/>
      <c r="D38706" s="16"/>
      <c r="E38706" s="16"/>
      <c r="F38706" s="18"/>
      <c r="G38706" s="16"/>
    </row>
    <row r="38707" spans="1:7">
      <c r="A38707" s="14"/>
      <c r="B38707" s="15"/>
      <c r="C38707" s="17"/>
      <c r="D38707" s="16"/>
      <c r="E38707" s="16"/>
      <c r="F38707" s="18"/>
      <c r="G38707" s="16"/>
    </row>
    <row r="38708" spans="1:7">
      <c r="A38708" s="14"/>
      <c r="B38708" s="15"/>
      <c r="C38708" s="17"/>
      <c r="D38708" s="16"/>
      <c r="E38708" s="16"/>
      <c r="F38708" s="18"/>
      <c r="G38708" s="16"/>
    </row>
    <row r="38709" spans="1:7">
      <c r="A38709" s="14"/>
      <c r="B38709" s="15"/>
      <c r="C38709" s="17"/>
      <c r="D38709" s="16"/>
      <c r="E38709" s="16"/>
      <c r="F38709" s="18"/>
      <c r="G38709" s="16"/>
    </row>
    <row r="38710" spans="1:7">
      <c r="A38710" s="14"/>
      <c r="B38710" s="15"/>
      <c r="C38710" s="17"/>
      <c r="D38710" s="16"/>
      <c r="E38710" s="16"/>
      <c r="F38710" s="18"/>
      <c r="G38710" s="16"/>
    </row>
    <row r="38711" spans="1:7">
      <c r="A38711" s="14"/>
      <c r="B38711" s="15"/>
      <c r="C38711" s="17"/>
      <c r="D38711" s="16"/>
      <c r="E38711" s="16"/>
      <c r="F38711" s="18"/>
      <c r="G38711" s="16"/>
    </row>
    <row r="38712" spans="1:7">
      <c r="A38712" s="14"/>
      <c r="B38712" s="15"/>
      <c r="C38712" s="17"/>
      <c r="D38712" s="16"/>
      <c r="E38712" s="16"/>
      <c r="F38712" s="18"/>
      <c r="G38712" s="16"/>
    </row>
    <row r="38713" spans="1:7">
      <c r="A38713" s="14"/>
      <c r="B38713" s="15"/>
      <c r="C38713" s="17"/>
      <c r="D38713" s="16"/>
      <c r="E38713" s="16"/>
      <c r="F38713" s="18"/>
      <c r="G38713" s="16"/>
    </row>
    <row r="38714" spans="1:7">
      <c r="A38714" s="14"/>
      <c r="B38714" s="15"/>
      <c r="C38714" s="17"/>
      <c r="D38714" s="16"/>
      <c r="E38714" s="16"/>
      <c r="F38714" s="18"/>
      <c r="G38714" s="16"/>
    </row>
    <row r="38715" spans="1:7">
      <c r="A38715" s="14"/>
      <c r="B38715" s="15"/>
      <c r="C38715" s="17"/>
      <c r="D38715" s="16"/>
      <c r="E38715" s="16"/>
      <c r="F38715" s="18"/>
      <c r="G38715" s="16"/>
    </row>
    <row r="38716" spans="1:7">
      <c r="A38716" s="14"/>
      <c r="B38716" s="15"/>
      <c r="C38716" s="17"/>
      <c r="D38716" s="16"/>
      <c r="E38716" s="16"/>
      <c r="F38716" s="18"/>
      <c r="G38716" s="16"/>
    </row>
    <row r="38717" spans="1:7">
      <c r="A38717" s="14"/>
      <c r="B38717" s="15"/>
      <c r="C38717" s="17"/>
      <c r="D38717" s="16"/>
      <c r="E38717" s="16"/>
      <c r="F38717" s="18"/>
      <c r="G38717" s="16"/>
    </row>
    <row r="38718" spans="1:7">
      <c r="A38718" s="14"/>
      <c r="B38718" s="15"/>
      <c r="C38718" s="17"/>
      <c r="D38718" s="16"/>
      <c r="E38718" s="16"/>
      <c r="F38718" s="18"/>
      <c r="G38718" s="16"/>
    </row>
    <row r="38719" spans="1:7">
      <c r="A38719" s="14"/>
      <c r="B38719" s="15"/>
      <c r="C38719" s="17"/>
      <c r="D38719" s="16"/>
      <c r="E38719" s="16"/>
      <c r="F38719" s="18"/>
      <c r="G38719" s="16"/>
    </row>
    <row r="38720" spans="1:7">
      <c r="A38720" s="14"/>
      <c r="B38720" s="15"/>
      <c r="C38720" s="17"/>
      <c r="D38720" s="16"/>
      <c r="E38720" s="16"/>
      <c r="F38720" s="18"/>
      <c r="G38720" s="16"/>
    </row>
    <row r="38721" spans="1:7">
      <c r="A38721" s="14"/>
      <c r="B38721" s="15"/>
      <c r="C38721" s="17"/>
      <c r="D38721" s="16"/>
      <c r="E38721" s="16"/>
      <c r="F38721" s="18"/>
      <c r="G38721" s="16"/>
    </row>
    <row r="38722" spans="1:7">
      <c r="A38722" s="14"/>
      <c r="B38722" s="15"/>
      <c r="C38722" s="17"/>
      <c r="D38722" s="16"/>
      <c r="E38722" s="16"/>
      <c r="F38722" s="18"/>
      <c r="G38722" s="16"/>
    </row>
    <row r="38723" spans="1:7">
      <c r="A38723" s="14"/>
      <c r="B38723" s="15"/>
      <c r="C38723" s="17"/>
      <c r="D38723" s="16"/>
      <c r="E38723" s="16"/>
      <c r="F38723" s="18"/>
      <c r="G38723" s="16"/>
    </row>
    <row r="38724" spans="1:7">
      <c r="A38724" s="14"/>
      <c r="B38724" s="15"/>
      <c r="C38724" s="17"/>
      <c r="D38724" s="16"/>
      <c r="E38724" s="16"/>
      <c r="F38724" s="18"/>
      <c r="G38724" s="16"/>
    </row>
    <row r="38725" spans="1:7">
      <c r="A38725" s="14"/>
      <c r="B38725" s="15"/>
      <c r="C38725" s="17"/>
      <c r="D38725" s="16"/>
      <c r="E38725" s="16"/>
      <c r="F38725" s="18"/>
      <c r="G38725" s="16"/>
    </row>
    <row r="38726" spans="1:7">
      <c r="A38726" s="14"/>
      <c r="B38726" s="15"/>
      <c r="C38726" s="17"/>
      <c r="D38726" s="16"/>
      <c r="E38726" s="16"/>
      <c r="F38726" s="18"/>
      <c r="G38726" s="16"/>
    </row>
    <row r="38727" spans="1:7">
      <c r="A38727" s="14"/>
      <c r="B38727" s="15"/>
      <c r="C38727" s="17"/>
      <c r="D38727" s="16"/>
      <c r="E38727" s="16"/>
      <c r="F38727" s="18"/>
      <c r="G38727" s="16"/>
    </row>
    <row r="38728" spans="1:7">
      <c r="A38728" s="14"/>
      <c r="B38728" s="15"/>
      <c r="C38728" s="17"/>
      <c r="D38728" s="16"/>
      <c r="E38728" s="16"/>
      <c r="F38728" s="18"/>
      <c r="G38728" s="16"/>
    </row>
    <row r="38729" spans="1:7">
      <c r="A38729" s="14"/>
      <c r="B38729" s="15"/>
      <c r="C38729" s="17"/>
      <c r="D38729" s="16"/>
      <c r="E38729" s="16"/>
      <c r="F38729" s="18"/>
      <c r="G38729" s="16"/>
    </row>
    <row r="38730" spans="1:7">
      <c r="A38730" s="14"/>
      <c r="B38730" s="15"/>
      <c r="C38730" s="17"/>
      <c r="D38730" s="16"/>
      <c r="E38730" s="16"/>
      <c r="F38730" s="18"/>
      <c r="G38730" s="16"/>
    </row>
    <row r="38731" spans="1:7">
      <c r="A38731" s="14"/>
      <c r="B38731" s="15"/>
      <c r="C38731" s="17"/>
      <c r="D38731" s="16"/>
      <c r="E38731" s="16"/>
      <c r="F38731" s="18"/>
      <c r="G38731" s="16"/>
    </row>
    <row r="38732" spans="1:7">
      <c r="A38732" s="14"/>
      <c r="B38732" s="15"/>
      <c r="C38732" s="17"/>
      <c r="D38732" s="16"/>
      <c r="E38732" s="16"/>
      <c r="F38732" s="18"/>
      <c r="G38732" s="16"/>
    </row>
    <row r="38733" spans="1:7">
      <c r="A38733" s="14"/>
      <c r="B38733" s="15"/>
      <c r="C38733" s="17"/>
      <c r="D38733" s="16"/>
      <c r="E38733" s="16"/>
      <c r="F38733" s="18"/>
      <c r="G38733" s="16"/>
    </row>
    <row r="38734" spans="1:7">
      <c r="A38734" s="14"/>
      <c r="B38734" s="15"/>
      <c r="C38734" s="17"/>
      <c r="D38734" s="16"/>
      <c r="E38734" s="16"/>
      <c r="F38734" s="18"/>
      <c r="G38734" s="16"/>
    </row>
    <row r="38735" spans="1:7">
      <c r="A38735" s="14"/>
      <c r="B38735" s="15"/>
      <c r="C38735" s="17"/>
      <c r="D38735" s="16"/>
      <c r="E38735" s="16"/>
      <c r="F38735" s="18"/>
      <c r="G38735" s="16"/>
    </row>
    <row r="38736" spans="1:7">
      <c r="A38736" s="14"/>
      <c r="B38736" s="15"/>
      <c r="C38736" s="17"/>
      <c r="D38736" s="16"/>
      <c r="E38736" s="16"/>
      <c r="F38736" s="18"/>
      <c r="G38736" s="16"/>
    </row>
    <row r="38737" spans="1:7">
      <c r="A38737" s="14"/>
      <c r="B38737" s="15"/>
      <c r="C38737" s="17"/>
      <c r="D38737" s="16"/>
      <c r="E38737" s="16"/>
      <c r="F38737" s="18"/>
      <c r="G38737" s="16"/>
    </row>
    <row r="38738" spans="1:7">
      <c r="A38738" s="14"/>
      <c r="B38738" s="15"/>
      <c r="C38738" s="17"/>
      <c r="D38738" s="16"/>
      <c r="E38738" s="16"/>
      <c r="F38738" s="18"/>
      <c r="G38738" s="16"/>
    </row>
    <row r="38739" spans="1:7">
      <c r="A38739" s="14"/>
      <c r="B38739" s="15"/>
      <c r="C38739" s="17"/>
      <c r="D38739" s="16"/>
      <c r="E38739" s="16"/>
      <c r="F38739" s="18"/>
      <c r="G38739" s="16"/>
    </row>
    <row r="38740" spans="1:7">
      <c r="A38740" s="14"/>
      <c r="B38740" s="15"/>
      <c r="C38740" s="17"/>
      <c r="D38740" s="16"/>
      <c r="E38740" s="16"/>
      <c r="F38740" s="18"/>
      <c r="G38740" s="16"/>
    </row>
    <row r="38741" spans="1:7">
      <c r="A38741" s="14"/>
      <c r="B38741" s="15"/>
      <c r="C38741" s="17"/>
      <c r="D38741" s="16"/>
      <c r="E38741" s="16"/>
      <c r="F38741" s="18"/>
      <c r="G38741" s="16"/>
    </row>
    <row r="38742" spans="1:7">
      <c r="A38742" s="14"/>
      <c r="B38742" s="15"/>
      <c r="C38742" s="17"/>
      <c r="D38742" s="16"/>
      <c r="E38742" s="16"/>
      <c r="F38742" s="18"/>
      <c r="G38742" s="16"/>
    </row>
    <row r="38743" spans="1:7">
      <c r="A38743" s="14"/>
      <c r="B38743" s="15"/>
      <c r="C38743" s="17"/>
      <c r="D38743" s="16"/>
      <c r="E38743" s="16"/>
      <c r="F38743" s="18"/>
      <c r="G38743" s="16"/>
    </row>
    <row r="38744" spans="1:7">
      <c r="A38744" s="14"/>
      <c r="B38744" s="15"/>
      <c r="C38744" s="17"/>
      <c r="D38744" s="16"/>
      <c r="E38744" s="16"/>
      <c r="F38744" s="18"/>
      <c r="G38744" s="16"/>
    </row>
    <row r="38745" spans="1:7">
      <c r="A38745" s="14"/>
      <c r="B38745" s="15"/>
      <c r="C38745" s="17"/>
      <c r="D38745" s="16"/>
      <c r="E38745" s="16"/>
      <c r="F38745" s="18"/>
      <c r="G38745" s="16"/>
    </row>
    <row r="38746" spans="1:7">
      <c r="A38746" s="14"/>
      <c r="B38746" s="15"/>
      <c r="C38746" s="17"/>
      <c r="D38746" s="16"/>
      <c r="E38746" s="16"/>
      <c r="F38746" s="18"/>
      <c r="G38746" s="16"/>
    </row>
    <row r="38747" spans="1:7">
      <c r="A38747" s="14"/>
      <c r="B38747" s="15"/>
      <c r="C38747" s="17"/>
      <c r="D38747" s="16"/>
      <c r="E38747" s="16"/>
      <c r="F38747" s="18"/>
      <c r="G38747" s="16"/>
    </row>
    <row r="38748" spans="1:7">
      <c r="A38748" s="14"/>
      <c r="B38748" s="15"/>
      <c r="C38748" s="17"/>
      <c r="D38748" s="16"/>
      <c r="E38748" s="16"/>
      <c r="F38748" s="18"/>
      <c r="G38748" s="16"/>
    </row>
    <row r="38749" spans="1:7">
      <c r="A38749" s="14"/>
      <c r="B38749" s="15"/>
      <c r="C38749" s="17"/>
      <c r="D38749" s="16"/>
      <c r="E38749" s="16"/>
      <c r="F38749" s="18"/>
      <c r="G38749" s="16"/>
    </row>
    <row r="38750" spans="1:7">
      <c r="A38750" s="14"/>
      <c r="B38750" s="15"/>
      <c r="C38750" s="17"/>
      <c r="D38750" s="16"/>
      <c r="E38750" s="16"/>
      <c r="F38750" s="18"/>
      <c r="G38750" s="16"/>
    </row>
    <row r="38751" spans="1:7">
      <c r="A38751" s="14"/>
      <c r="B38751" s="15"/>
      <c r="C38751" s="17"/>
      <c r="D38751" s="16"/>
      <c r="E38751" s="16"/>
      <c r="F38751" s="18"/>
      <c r="G38751" s="16"/>
    </row>
    <row r="38752" spans="1:7">
      <c r="A38752" s="14"/>
      <c r="B38752" s="15"/>
      <c r="C38752" s="17"/>
      <c r="D38752" s="16"/>
      <c r="E38752" s="16"/>
      <c r="F38752" s="18"/>
      <c r="G38752" s="16"/>
    </row>
    <row r="38753" spans="1:7">
      <c r="A38753" s="14"/>
      <c r="B38753" s="15"/>
      <c r="C38753" s="17"/>
      <c r="D38753" s="16"/>
      <c r="E38753" s="16"/>
      <c r="F38753" s="18"/>
      <c r="G38753" s="16"/>
    </row>
    <row r="38754" spans="1:7">
      <c r="A38754" s="14"/>
      <c r="B38754" s="15"/>
      <c r="C38754" s="17"/>
      <c r="D38754" s="16"/>
      <c r="E38754" s="16"/>
      <c r="F38754" s="18"/>
      <c r="G38754" s="16"/>
    </row>
    <row r="38755" spans="1:7">
      <c r="A38755" s="14"/>
      <c r="B38755" s="15"/>
      <c r="C38755" s="17"/>
      <c r="D38755" s="16"/>
      <c r="E38755" s="16"/>
      <c r="F38755" s="18"/>
      <c r="G38755" s="16"/>
    </row>
    <row r="38756" spans="1:7">
      <c r="A38756" s="14"/>
      <c r="B38756" s="15"/>
      <c r="C38756" s="17"/>
      <c r="D38756" s="16"/>
      <c r="E38756" s="16"/>
      <c r="F38756" s="18"/>
      <c r="G38756" s="16"/>
    </row>
    <row r="38757" spans="1:7">
      <c r="A38757" s="14"/>
      <c r="B38757" s="15"/>
      <c r="C38757" s="17"/>
      <c r="D38757" s="16"/>
      <c r="E38757" s="16"/>
      <c r="F38757" s="18"/>
      <c r="G38757" s="16"/>
    </row>
    <row r="38758" spans="1:7">
      <c r="A38758" s="14"/>
      <c r="B38758" s="15"/>
      <c r="C38758" s="17"/>
      <c r="D38758" s="16"/>
      <c r="E38758" s="16"/>
      <c r="F38758" s="18"/>
      <c r="G38758" s="16"/>
    </row>
    <row r="38759" spans="1:7">
      <c r="A38759" s="14"/>
      <c r="B38759" s="15"/>
      <c r="C38759" s="17"/>
      <c r="D38759" s="16"/>
      <c r="E38759" s="16"/>
      <c r="F38759" s="18"/>
      <c r="G38759" s="16"/>
    </row>
    <row r="38760" spans="1:7">
      <c r="A38760" s="14"/>
      <c r="B38760" s="15"/>
      <c r="C38760" s="17"/>
      <c r="D38760" s="16"/>
      <c r="E38760" s="16"/>
      <c r="F38760" s="18"/>
      <c r="G38760" s="16"/>
    </row>
    <row r="38761" spans="1:7">
      <c r="A38761" s="14"/>
      <c r="B38761" s="15"/>
      <c r="C38761" s="17"/>
      <c r="D38761" s="16"/>
      <c r="E38761" s="16"/>
      <c r="F38761" s="18"/>
      <c r="G38761" s="16"/>
    </row>
    <row r="38762" spans="1:7">
      <c r="A38762" s="14"/>
      <c r="B38762" s="15"/>
      <c r="C38762" s="17"/>
      <c r="D38762" s="16"/>
      <c r="E38762" s="16"/>
      <c r="F38762" s="18"/>
      <c r="G38762" s="16"/>
    </row>
    <row r="38763" spans="1:7">
      <c r="A38763" s="14"/>
      <c r="B38763" s="15"/>
      <c r="C38763" s="17"/>
      <c r="D38763" s="16"/>
      <c r="E38763" s="16"/>
      <c r="F38763" s="18"/>
      <c r="G38763" s="16"/>
    </row>
    <row r="38764" spans="1:7">
      <c r="A38764" s="14"/>
      <c r="B38764" s="15"/>
      <c r="C38764" s="17"/>
      <c r="D38764" s="16"/>
      <c r="E38764" s="16"/>
      <c r="F38764" s="18"/>
      <c r="G38764" s="16"/>
    </row>
    <row r="38765" spans="1:7">
      <c r="A38765" s="14"/>
      <c r="B38765" s="15"/>
      <c r="C38765" s="17"/>
      <c r="D38765" s="16"/>
      <c r="E38765" s="16"/>
      <c r="F38765" s="18"/>
      <c r="G38765" s="16"/>
    </row>
    <row r="38766" spans="1:7">
      <c r="A38766" s="14"/>
      <c r="B38766" s="15"/>
      <c r="C38766" s="17"/>
      <c r="D38766" s="16"/>
      <c r="E38766" s="16"/>
      <c r="F38766" s="18"/>
      <c r="G38766" s="16"/>
    </row>
    <row r="38767" spans="1:7">
      <c r="A38767" s="14"/>
      <c r="B38767" s="15"/>
      <c r="C38767" s="17"/>
      <c r="D38767" s="16"/>
      <c r="E38767" s="16"/>
      <c r="F38767" s="18"/>
      <c r="G38767" s="16"/>
    </row>
    <row r="38768" spans="1:7">
      <c r="A38768" s="14"/>
      <c r="B38768" s="15"/>
      <c r="C38768" s="17"/>
      <c r="D38768" s="16"/>
      <c r="E38768" s="16"/>
      <c r="F38768" s="18"/>
      <c r="G38768" s="16"/>
    </row>
    <row r="38769" spans="1:7">
      <c r="A38769" s="14"/>
      <c r="B38769" s="15"/>
      <c r="C38769" s="17"/>
      <c r="D38769" s="16"/>
      <c r="E38769" s="16"/>
      <c r="F38769" s="18"/>
      <c r="G38769" s="16"/>
    </row>
    <row r="38770" spans="1:7">
      <c r="A38770" s="14"/>
      <c r="B38770" s="15"/>
      <c r="C38770" s="17"/>
      <c r="D38770" s="16"/>
      <c r="E38770" s="16"/>
      <c r="F38770" s="18"/>
      <c r="G38770" s="16"/>
    </row>
    <row r="38771" spans="1:7">
      <c r="A38771" s="14"/>
      <c r="B38771" s="15"/>
      <c r="C38771" s="17"/>
      <c r="D38771" s="16"/>
      <c r="E38771" s="16"/>
      <c r="F38771" s="18"/>
      <c r="G38771" s="16"/>
    </row>
    <row r="38772" spans="1:7">
      <c r="A38772" s="14"/>
      <c r="B38772" s="15"/>
      <c r="C38772" s="17"/>
      <c r="D38772" s="16"/>
      <c r="E38772" s="16"/>
      <c r="F38772" s="18"/>
      <c r="G38772" s="16"/>
    </row>
    <row r="38773" spans="1:7">
      <c r="A38773" s="14"/>
      <c r="B38773" s="15"/>
      <c r="C38773" s="17"/>
      <c r="D38773" s="16"/>
      <c r="E38773" s="16"/>
      <c r="F38773" s="18"/>
      <c r="G38773" s="16"/>
    </row>
    <row r="38774" spans="1:7">
      <c r="A38774" s="14"/>
      <c r="B38774" s="15"/>
      <c r="C38774" s="17"/>
      <c r="D38774" s="16"/>
      <c r="E38774" s="16"/>
      <c r="F38774" s="18"/>
      <c r="G38774" s="16"/>
    </row>
    <row r="38775" spans="1:7">
      <c r="A38775" s="14"/>
      <c r="B38775" s="15"/>
      <c r="C38775" s="17"/>
      <c r="D38775" s="16"/>
      <c r="E38775" s="16"/>
      <c r="F38775" s="18"/>
      <c r="G38775" s="16"/>
    </row>
    <row r="38776" spans="1:7">
      <c r="A38776" s="14"/>
      <c r="B38776" s="15"/>
      <c r="C38776" s="17"/>
      <c r="D38776" s="16"/>
      <c r="E38776" s="16"/>
      <c r="F38776" s="18"/>
      <c r="G38776" s="16"/>
    </row>
    <row r="38777" spans="1:7">
      <c r="A38777" s="14"/>
      <c r="B38777" s="15"/>
      <c r="C38777" s="17"/>
      <c r="D38777" s="16"/>
      <c r="E38777" s="16"/>
      <c r="F38777" s="18"/>
      <c r="G38777" s="16"/>
    </row>
    <row r="38778" spans="1:7">
      <c r="A38778" s="14"/>
      <c r="B38778" s="15"/>
      <c r="C38778" s="17"/>
      <c r="D38778" s="16"/>
      <c r="E38778" s="16"/>
      <c r="F38778" s="18"/>
      <c r="G38778" s="16"/>
    </row>
    <row r="38779" spans="1:7">
      <c r="A38779" s="14"/>
      <c r="B38779" s="15"/>
      <c r="C38779" s="17"/>
      <c r="D38779" s="16"/>
      <c r="E38779" s="16"/>
      <c r="F38779" s="18"/>
      <c r="G38779" s="16"/>
    </row>
    <row r="38780" spans="1:7">
      <c r="A38780" s="14"/>
      <c r="B38780" s="15"/>
      <c r="C38780" s="17"/>
      <c r="D38780" s="16"/>
      <c r="E38780" s="16"/>
      <c r="F38780" s="18"/>
      <c r="G38780" s="16"/>
    </row>
    <row r="38781" spans="1:7">
      <c r="A38781" s="14"/>
      <c r="B38781" s="15"/>
      <c r="C38781" s="17"/>
      <c r="D38781" s="16"/>
      <c r="E38781" s="16"/>
      <c r="F38781" s="18"/>
      <c r="G38781" s="16"/>
    </row>
    <row r="38782" spans="1:7">
      <c r="A38782" s="14"/>
      <c r="B38782" s="15"/>
      <c r="C38782" s="17"/>
      <c r="D38782" s="16"/>
      <c r="E38782" s="16"/>
      <c r="F38782" s="18"/>
      <c r="G38782" s="16"/>
    </row>
    <row r="38783" spans="1:7">
      <c r="A38783" s="14"/>
      <c r="B38783" s="15"/>
      <c r="C38783" s="17"/>
      <c r="D38783" s="16"/>
      <c r="E38783" s="16"/>
      <c r="F38783" s="18"/>
      <c r="G38783" s="16"/>
    </row>
    <row r="38784" spans="1:7">
      <c r="A38784" s="14"/>
      <c r="B38784" s="15"/>
      <c r="C38784" s="17"/>
      <c r="D38784" s="16"/>
      <c r="E38784" s="16"/>
      <c r="F38784" s="18"/>
      <c r="G38784" s="16"/>
    </row>
    <row r="38785" spans="1:7">
      <c r="A38785" s="14"/>
      <c r="B38785" s="15"/>
      <c r="C38785" s="17"/>
      <c r="D38785" s="16"/>
      <c r="E38785" s="16"/>
      <c r="F38785" s="18"/>
      <c r="G38785" s="16"/>
    </row>
    <row r="38786" spans="1:7">
      <c r="A38786" s="14"/>
      <c r="B38786" s="15"/>
      <c r="C38786" s="17"/>
      <c r="D38786" s="16"/>
      <c r="E38786" s="16"/>
      <c r="F38786" s="18"/>
      <c r="G38786" s="16"/>
    </row>
    <row r="38787" spans="1:7">
      <c r="A38787" s="14"/>
      <c r="B38787" s="15"/>
      <c r="C38787" s="17"/>
      <c r="D38787" s="16"/>
      <c r="E38787" s="16"/>
      <c r="F38787" s="18"/>
      <c r="G38787" s="16"/>
    </row>
    <row r="38788" spans="1:7">
      <c r="A38788" s="14"/>
      <c r="B38788" s="15"/>
      <c r="C38788" s="17"/>
      <c r="D38788" s="16"/>
      <c r="E38788" s="16"/>
      <c r="F38788" s="18"/>
      <c r="G38788" s="16"/>
    </row>
    <row r="38789" spans="1:7">
      <c r="A38789" s="14"/>
      <c r="B38789" s="15"/>
      <c r="C38789" s="17"/>
      <c r="D38789" s="16"/>
      <c r="E38789" s="16"/>
      <c r="F38789" s="18"/>
      <c r="G38789" s="16"/>
    </row>
    <row r="38790" spans="1:7">
      <c r="A38790" s="14"/>
      <c r="B38790" s="15"/>
      <c r="C38790" s="17"/>
      <c r="D38790" s="16"/>
      <c r="E38790" s="16"/>
      <c r="F38790" s="18"/>
      <c r="G38790" s="16"/>
    </row>
    <row r="38791" spans="1:7">
      <c r="A38791" s="14"/>
      <c r="B38791" s="15"/>
      <c r="C38791" s="17"/>
      <c r="D38791" s="16"/>
      <c r="E38791" s="16"/>
      <c r="F38791" s="18"/>
      <c r="G38791" s="16"/>
    </row>
    <row r="38792" spans="1:7">
      <c r="A38792" s="14"/>
      <c r="B38792" s="15"/>
      <c r="C38792" s="17"/>
      <c r="D38792" s="16"/>
      <c r="E38792" s="16"/>
      <c r="F38792" s="18"/>
      <c r="G38792" s="16"/>
    </row>
    <row r="38793" spans="1:7">
      <c r="A38793" s="14"/>
      <c r="B38793" s="15"/>
      <c r="C38793" s="17"/>
      <c r="D38793" s="16"/>
      <c r="E38793" s="16"/>
      <c r="F38793" s="18"/>
      <c r="G38793" s="16"/>
    </row>
    <row r="38794" spans="1:7">
      <c r="A38794" s="14"/>
      <c r="B38794" s="15"/>
      <c r="C38794" s="17"/>
      <c r="D38794" s="16"/>
      <c r="E38794" s="16"/>
      <c r="F38794" s="18"/>
      <c r="G38794" s="16"/>
    </row>
    <row r="38795" spans="1:7">
      <c r="A38795" s="14"/>
      <c r="B38795" s="15"/>
      <c r="C38795" s="17"/>
      <c r="D38795" s="16"/>
      <c r="E38795" s="16"/>
      <c r="F38795" s="18"/>
      <c r="G38795" s="16"/>
    </row>
    <row r="38796" spans="1:7">
      <c r="A38796" s="14"/>
      <c r="B38796" s="15"/>
      <c r="C38796" s="17"/>
      <c r="D38796" s="16"/>
      <c r="E38796" s="16"/>
      <c r="F38796" s="18"/>
      <c r="G38796" s="16"/>
    </row>
    <row r="38797" spans="1:7">
      <c r="A38797" s="14"/>
      <c r="B38797" s="15"/>
      <c r="C38797" s="17"/>
      <c r="D38797" s="16"/>
      <c r="E38797" s="16"/>
      <c r="F38797" s="18"/>
      <c r="G38797" s="16"/>
    </row>
    <row r="38798" spans="1:7">
      <c r="A38798" s="14"/>
      <c r="B38798" s="15"/>
      <c r="C38798" s="17"/>
      <c r="D38798" s="16"/>
      <c r="E38798" s="16"/>
      <c r="F38798" s="18"/>
      <c r="G38798" s="16"/>
    </row>
    <row r="38799" spans="1:7">
      <c r="A38799" s="14"/>
      <c r="B38799" s="15"/>
      <c r="C38799" s="17"/>
      <c r="D38799" s="16"/>
      <c r="E38799" s="16"/>
      <c r="F38799" s="18"/>
      <c r="G38799" s="16"/>
    </row>
    <row r="38800" spans="1:7">
      <c r="A38800" s="14"/>
      <c r="B38800" s="15"/>
      <c r="C38800" s="17"/>
      <c r="D38800" s="16"/>
      <c r="E38800" s="16"/>
      <c r="F38800" s="18"/>
      <c r="G38800" s="16"/>
    </row>
    <row r="38801" spans="1:7">
      <c r="A38801" s="14"/>
      <c r="B38801" s="15"/>
      <c r="C38801" s="17"/>
      <c r="D38801" s="16"/>
      <c r="E38801" s="16"/>
      <c r="F38801" s="18"/>
      <c r="G38801" s="16"/>
    </row>
    <row r="38802" spans="1:7">
      <c r="A38802" s="14"/>
      <c r="B38802" s="15"/>
      <c r="C38802" s="17"/>
      <c r="D38802" s="16"/>
      <c r="E38802" s="16"/>
      <c r="F38802" s="18"/>
      <c r="G38802" s="16"/>
    </row>
    <row r="38803" spans="1:7">
      <c r="A38803" s="14"/>
      <c r="B38803" s="15"/>
      <c r="C38803" s="17"/>
      <c r="D38803" s="16"/>
      <c r="E38803" s="16"/>
      <c r="F38803" s="18"/>
      <c r="G38803" s="16"/>
    </row>
    <row r="38804" spans="1:7">
      <c r="A38804" s="14"/>
      <c r="B38804" s="15"/>
      <c r="C38804" s="17"/>
      <c r="D38804" s="16"/>
      <c r="E38804" s="16"/>
      <c r="F38804" s="18"/>
      <c r="G38804" s="16"/>
    </row>
    <row r="38805" spans="1:7">
      <c r="A38805" s="14"/>
      <c r="B38805" s="15"/>
      <c r="C38805" s="17"/>
      <c r="D38805" s="16"/>
      <c r="E38805" s="16"/>
      <c r="F38805" s="18"/>
      <c r="G38805" s="16"/>
    </row>
    <row r="38806" spans="1:7">
      <c r="A38806" s="14"/>
      <c r="B38806" s="15"/>
      <c r="C38806" s="17"/>
      <c r="D38806" s="16"/>
      <c r="E38806" s="16"/>
      <c r="F38806" s="18"/>
      <c r="G38806" s="16"/>
    </row>
    <row r="38807" spans="1:7">
      <c r="A38807" s="14"/>
      <c r="B38807" s="15"/>
      <c r="C38807" s="17"/>
      <c r="D38807" s="16"/>
      <c r="E38807" s="16"/>
      <c r="F38807" s="18"/>
      <c r="G38807" s="16"/>
    </row>
    <row r="38808" spans="1:7">
      <c r="A38808" s="14"/>
      <c r="B38808" s="15"/>
      <c r="C38808" s="17"/>
      <c r="D38808" s="16"/>
      <c r="E38808" s="16"/>
      <c r="F38808" s="18"/>
      <c r="G38808" s="16"/>
    </row>
    <row r="38809" spans="1:7">
      <c r="A38809" s="14"/>
      <c r="B38809" s="15"/>
      <c r="C38809" s="17"/>
      <c r="D38809" s="16"/>
      <c r="E38809" s="16"/>
      <c r="F38809" s="18"/>
      <c r="G38809" s="16"/>
    </row>
    <row r="38810" spans="1:7">
      <c r="A38810" s="14"/>
      <c r="B38810" s="15"/>
      <c r="C38810" s="17"/>
      <c r="D38810" s="16"/>
      <c r="E38810" s="16"/>
      <c r="F38810" s="18"/>
      <c r="G38810" s="16"/>
    </row>
    <row r="38811" spans="1:7">
      <c r="A38811" s="14"/>
      <c r="B38811" s="15"/>
      <c r="C38811" s="17"/>
      <c r="D38811" s="16"/>
      <c r="E38811" s="16"/>
      <c r="F38811" s="18"/>
      <c r="G38811" s="16"/>
    </row>
    <row r="38812" spans="1:7">
      <c r="A38812" s="14"/>
      <c r="B38812" s="15"/>
      <c r="C38812" s="17"/>
      <c r="D38812" s="16"/>
      <c r="E38812" s="16"/>
      <c r="F38812" s="18"/>
      <c r="G38812" s="16"/>
    </row>
    <row r="38813" spans="1:7">
      <c r="A38813" s="14"/>
      <c r="B38813" s="15"/>
      <c r="C38813" s="17"/>
      <c r="D38813" s="16"/>
      <c r="E38813" s="16"/>
      <c r="F38813" s="18"/>
      <c r="G38813" s="16"/>
    </row>
    <row r="38814" spans="1:7">
      <c r="A38814" s="14"/>
      <c r="B38814" s="15"/>
      <c r="C38814" s="17"/>
      <c r="D38814" s="16"/>
      <c r="E38814" s="16"/>
      <c r="F38814" s="18"/>
      <c r="G38814" s="16"/>
    </row>
    <row r="38815" spans="1:7">
      <c r="A38815" s="14"/>
      <c r="B38815" s="15"/>
      <c r="C38815" s="17"/>
      <c r="D38815" s="16"/>
      <c r="E38815" s="16"/>
      <c r="F38815" s="18"/>
      <c r="G38815" s="16"/>
    </row>
    <row r="38816" spans="1:7">
      <c r="A38816" s="14"/>
      <c r="B38816" s="15"/>
      <c r="C38816" s="17"/>
      <c r="D38816" s="16"/>
      <c r="E38816" s="16"/>
      <c r="F38816" s="18"/>
      <c r="G38816" s="16"/>
    </row>
    <row r="38817" spans="1:7">
      <c r="A38817" s="14"/>
      <c r="B38817" s="15"/>
      <c r="C38817" s="17"/>
      <c r="D38817" s="16"/>
      <c r="E38817" s="16"/>
      <c r="F38817" s="18"/>
      <c r="G38817" s="16"/>
    </row>
    <row r="38818" spans="1:7">
      <c r="A38818" s="14"/>
      <c r="B38818" s="15"/>
      <c r="C38818" s="17"/>
      <c r="D38818" s="16"/>
      <c r="E38818" s="16"/>
      <c r="F38818" s="18"/>
      <c r="G38818" s="16"/>
    </row>
    <row r="38819" spans="1:7">
      <c r="A38819" s="14"/>
      <c r="B38819" s="15"/>
      <c r="C38819" s="17"/>
      <c r="D38819" s="16"/>
      <c r="E38819" s="16"/>
      <c r="F38819" s="18"/>
      <c r="G38819" s="16"/>
    </row>
    <row r="38820" spans="1:7">
      <c r="A38820" s="14"/>
      <c r="B38820" s="15"/>
      <c r="C38820" s="17"/>
      <c r="D38820" s="16"/>
      <c r="E38820" s="16"/>
      <c r="F38820" s="18"/>
      <c r="G38820" s="16"/>
    </row>
    <row r="38821" spans="1:7">
      <c r="A38821" s="14"/>
      <c r="B38821" s="15"/>
      <c r="C38821" s="17"/>
      <c r="D38821" s="16"/>
      <c r="E38821" s="16"/>
      <c r="F38821" s="18"/>
      <c r="G38821" s="16"/>
    </row>
    <row r="38822" spans="1:7">
      <c r="A38822" s="14"/>
      <c r="B38822" s="15"/>
      <c r="C38822" s="17"/>
      <c r="D38822" s="16"/>
      <c r="E38822" s="16"/>
      <c r="F38822" s="18"/>
      <c r="G38822" s="16"/>
    </row>
    <row r="38823" spans="1:7">
      <c r="A38823" s="14"/>
      <c r="B38823" s="15"/>
      <c r="C38823" s="17"/>
      <c r="D38823" s="16"/>
      <c r="E38823" s="16"/>
      <c r="F38823" s="18"/>
      <c r="G38823" s="16"/>
    </row>
    <row r="38824" spans="1:7">
      <c r="A38824" s="14"/>
      <c r="B38824" s="15"/>
      <c r="C38824" s="17"/>
      <c r="D38824" s="16"/>
      <c r="E38824" s="16"/>
      <c r="F38824" s="18"/>
      <c r="G38824" s="16"/>
    </row>
    <row r="38825" spans="1:7">
      <c r="A38825" s="14"/>
      <c r="B38825" s="15"/>
      <c r="C38825" s="17"/>
      <c r="D38825" s="16"/>
      <c r="E38825" s="16"/>
      <c r="F38825" s="18"/>
      <c r="G38825" s="16"/>
    </row>
    <row r="38826" spans="1:7">
      <c r="A38826" s="14"/>
      <c r="B38826" s="15"/>
      <c r="C38826" s="17"/>
      <c r="D38826" s="16"/>
      <c r="E38826" s="16"/>
      <c r="F38826" s="18"/>
      <c r="G38826" s="16"/>
    </row>
    <row r="38827" spans="1:7">
      <c r="A38827" s="14"/>
      <c r="B38827" s="15"/>
      <c r="C38827" s="17"/>
      <c r="D38827" s="16"/>
      <c r="E38827" s="16"/>
      <c r="F38827" s="18"/>
      <c r="G38827" s="16"/>
    </row>
    <row r="38828" spans="1:7">
      <c r="A38828" s="14"/>
      <c r="B38828" s="15"/>
      <c r="C38828" s="17"/>
      <c r="D38828" s="16"/>
      <c r="E38828" s="16"/>
      <c r="F38828" s="18"/>
      <c r="G38828" s="16"/>
    </row>
    <row r="38829" spans="1:7">
      <c r="A38829" s="14"/>
      <c r="B38829" s="15"/>
      <c r="C38829" s="17"/>
      <c r="D38829" s="16"/>
      <c r="E38829" s="16"/>
      <c r="F38829" s="18"/>
      <c r="G38829" s="16"/>
    </row>
    <row r="38830" spans="1:7">
      <c r="A38830" s="14"/>
      <c r="B38830" s="15"/>
      <c r="C38830" s="17"/>
      <c r="D38830" s="16"/>
      <c r="E38830" s="16"/>
      <c r="F38830" s="18"/>
      <c r="G38830" s="16"/>
    </row>
    <row r="38831" spans="1:7">
      <c r="A38831" s="14"/>
      <c r="B38831" s="15"/>
      <c r="C38831" s="17"/>
      <c r="D38831" s="16"/>
      <c r="E38831" s="16"/>
      <c r="F38831" s="18"/>
      <c r="G38831" s="16"/>
    </row>
    <row r="38832" spans="1:7">
      <c r="A38832" s="14"/>
      <c r="B38832" s="15"/>
      <c r="C38832" s="17"/>
      <c r="D38832" s="16"/>
      <c r="E38832" s="16"/>
      <c r="F38832" s="18"/>
      <c r="G38832" s="16"/>
    </row>
    <row r="38833" spans="1:7">
      <c r="A38833" s="14"/>
      <c r="B38833" s="15"/>
      <c r="C38833" s="17"/>
      <c r="D38833" s="16"/>
      <c r="E38833" s="16"/>
      <c r="F38833" s="18"/>
      <c r="G38833" s="16"/>
    </row>
    <row r="38834" spans="1:7">
      <c r="A38834" s="14"/>
      <c r="B38834" s="15"/>
      <c r="C38834" s="17"/>
      <c r="D38834" s="16"/>
      <c r="E38834" s="16"/>
      <c r="F38834" s="18"/>
      <c r="G38834" s="16"/>
    </row>
    <row r="38835" spans="1:7">
      <c r="A38835" s="14"/>
      <c r="B38835" s="15"/>
      <c r="C38835" s="17"/>
      <c r="D38835" s="16"/>
      <c r="E38835" s="16"/>
      <c r="F38835" s="18"/>
      <c r="G38835" s="16"/>
    </row>
    <row r="38836" spans="1:7">
      <c r="A38836" s="14"/>
      <c r="B38836" s="15"/>
      <c r="C38836" s="17"/>
      <c r="D38836" s="16"/>
      <c r="E38836" s="16"/>
      <c r="F38836" s="18"/>
      <c r="G38836" s="16"/>
    </row>
    <row r="38837" spans="1:7">
      <c r="A38837" s="14"/>
      <c r="B38837" s="15"/>
      <c r="C38837" s="17"/>
      <c r="D38837" s="16"/>
      <c r="E38837" s="16"/>
      <c r="F38837" s="18"/>
      <c r="G38837" s="16"/>
    </row>
    <row r="38838" spans="1:7">
      <c r="A38838" s="14"/>
      <c r="B38838" s="15"/>
      <c r="C38838" s="17"/>
      <c r="D38838" s="16"/>
      <c r="E38838" s="16"/>
      <c r="F38838" s="18"/>
      <c r="G38838" s="16"/>
    </row>
    <row r="38839" spans="1:7">
      <c r="A38839" s="14"/>
      <c r="B38839" s="15"/>
      <c r="C38839" s="17"/>
      <c r="D38839" s="16"/>
      <c r="E38839" s="16"/>
      <c r="F38839" s="18"/>
      <c r="G38839" s="16"/>
    </row>
    <row r="38840" spans="1:7">
      <c r="A38840" s="14"/>
      <c r="B38840" s="15"/>
      <c r="C38840" s="17"/>
      <c r="D38840" s="16"/>
      <c r="E38840" s="16"/>
      <c r="F38840" s="18"/>
      <c r="G38840" s="16"/>
    </row>
    <row r="38841" spans="1:7">
      <c r="A38841" s="14"/>
      <c r="B38841" s="15"/>
      <c r="C38841" s="17"/>
      <c r="D38841" s="16"/>
      <c r="E38841" s="16"/>
      <c r="F38841" s="18"/>
      <c r="G38841" s="16"/>
    </row>
    <row r="38842" spans="1:7">
      <c r="A38842" s="14"/>
      <c r="B38842" s="15"/>
      <c r="C38842" s="17"/>
      <c r="D38842" s="16"/>
      <c r="E38842" s="16"/>
      <c r="F38842" s="18"/>
      <c r="G38842" s="16"/>
    </row>
    <row r="38843" spans="1:7">
      <c r="A38843" s="14"/>
      <c r="B38843" s="15"/>
      <c r="C38843" s="17"/>
      <c r="D38843" s="16"/>
      <c r="E38843" s="16"/>
      <c r="F38843" s="18"/>
      <c r="G38843" s="16"/>
    </row>
    <row r="38844" spans="1:7">
      <c r="A38844" s="14"/>
      <c r="B38844" s="15"/>
      <c r="C38844" s="17"/>
      <c r="D38844" s="16"/>
      <c r="E38844" s="16"/>
      <c r="F38844" s="18"/>
      <c r="G38844" s="16"/>
    </row>
    <row r="38845" spans="1:7">
      <c r="A38845" s="14"/>
      <c r="B38845" s="15"/>
      <c r="C38845" s="17"/>
      <c r="D38845" s="16"/>
      <c r="E38845" s="16"/>
      <c r="F38845" s="18"/>
      <c r="G38845" s="16"/>
    </row>
    <row r="38846" spans="1:7">
      <c r="A38846" s="14"/>
      <c r="B38846" s="15"/>
      <c r="C38846" s="17"/>
      <c r="D38846" s="16"/>
      <c r="E38846" s="16"/>
      <c r="F38846" s="18"/>
      <c r="G38846" s="16"/>
    </row>
    <row r="38847" spans="1:7">
      <c r="A38847" s="14"/>
      <c r="B38847" s="15"/>
      <c r="C38847" s="17"/>
      <c r="D38847" s="16"/>
      <c r="E38847" s="16"/>
      <c r="F38847" s="18"/>
      <c r="G38847" s="16"/>
    </row>
    <row r="38848" spans="1:7">
      <c r="A38848" s="14"/>
      <c r="B38848" s="15"/>
      <c r="C38848" s="17"/>
      <c r="D38848" s="16"/>
      <c r="E38848" s="16"/>
      <c r="F38848" s="18"/>
      <c r="G38848" s="16"/>
    </row>
    <row r="38849" spans="1:7">
      <c r="A38849" s="14"/>
      <c r="B38849" s="15"/>
      <c r="C38849" s="17"/>
      <c r="D38849" s="16"/>
      <c r="E38849" s="16"/>
      <c r="F38849" s="18"/>
      <c r="G38849" s="16"/>
    </row>
    <row r="38850" spans="1:7">
      <c r="A38850" s="14"/>
      <c r="B38850" s="15"/>
      <c r="C38850" s="17"/>
      <c r="D38850" s="16"/>
      <c r="E38850" s="16"/>
      <c r="F38850" s="18"/>
      <c r="G38850" s="16"/>
    </row>
    <row r="38851" spans="1:7">
      <c r="A38851" s="14"/>
      <c r="B38851" s="15"/>
      <c r="C38851" s="17"/>
      <c r="D38851" s="16"/>
      <c r="E38851" s="16"/>
      <c r="F38851" s="18"/>
      <c r="G38851" s="16"/>
    </row>
    <row r="38852" spans="1:7">
      <c r="A38852" s="14"/>
      <c r="B38852" s="15"/>
      <c r="C38852" s="17"/>
      <c r="D38852" s="16"/>
      <c r="E38852" s="16"/>
      <c r="F38852" s="18"/>
      <c r="G38852" s="16"/>
    </row>
    <row r="38853" spans="1:7">
      <c r="A38853" s="14"/>
      <c r="B38853" s="15"/>
      <c r="C38853" s="17"/>
      <c r="D38853" s="16"/>
      <c r="E38853" s="16"/>
      <c r="F38853" s="18"/>
      <c r="G38853" s="16"/>
    </row>
    <row r="38854" spans="1:7">
      <c r="A38854" s="14"/>
      <c r="B38854" s="15"/>
      <c r="C38854" s="17"/>
      <c r="D38854" s="16"/>
      <c r="E38854" s="16"/>
      <c r="F38854" s="18"/>
      <c r="G38854" s="16"/>
    </row>
    <row r="38855" spans="1:7">
      <c r="A38855" s="14"/>
      <c r="B38855" s="15"/>
      <c r="C38855" s="17"/>
      <c r="D38855" s="16"/>
      <c r="E38855" s="16"/>
      <c r="F38855" s="18"/>
      <c r="G38855" s="16"/>
    </row>
    <row r="38856" spans="1:7">
      <c r="A38856" s="14"/>
      <c r="B38856" s="15"/>
      <c r="C38856" s="17"/>
      <c r="D38856" s="16"/>
      <c r="E38856" s="16"/>
      <c r="F38856" s="18"/>
      <c r="G38856" s="16"/>
    </row>
    <row r="38857" spans="1:7">
      <c r="A38857" s="14"/>
      <c r="B38857" s="15"/>
      <c r="C38857" s="17"/>
      <c r="D38857" s="16"/>
      <c r="E38857" s="16"/>
      <c r="F38857" s="18"/>
      <c r="G38857" s="16"/>
    </row>
    <row r="38858" spans="1:7">
      <c r="A38858" s="14"/>
      <c r="B38858" s="15"/>
      <c r="C38858" s="17"/>
      <c r="D38858" s="16"/>
      <c r="E38858" s="16"/>
      <c r="F38858" s="18"/>
      <c r="G38858" s="16"/>
    </row>
    <row r="38859" spans="1:7">
      <c r="A38859" s="14"/>
      <c r="B38859" s="15"/>
      <c r="C38859" s="17"/>
      <c r="D38859" s="16"/>
      <c r="E38859" s="16"/>
      <c r="F38859" s="18"/>
      <c r="G38859" s="16"/>
    </row>
    <row r="38860" spans="1:7">
      <c r="A38860" s="14"/>
      <c r="B38860" s="15"/>
      <c r="C38860" s="17"/>
      <c r="D38860" s="16"/>
      <c r="E38860" s="16"/>
      <c r="F38860" s="18"/>
      <c r="G38860" s="16"/>
    </row>
    <row r="38861" spans="1:7">
      <c r="A38861" s="14"/>
      <c r="B38861" s="15"/>
      <c r="C38861" s="17"/>
      <c r="D38861" s="16"/>
      <c r="E38861" s="16"/>
      <c r="F38861" s="18"/>
      <c r="G38861" s="16"/>
    </row>
    <row r="38862" spans="1:7">
      <c r="A38862" s="14"/>
      <c r="B38862" s="15"/>
      <c r="C38862" s="17"/>
      <c r="D38862" s="16"/>
      <c r="E38862" s="16"/>
      <c r="F38862" s="18"/>
      <c r="G38862" s="16"/>
    </row>
    <row r="38863" spans="1:7">
      <c r="A38863" s="14"/>
      <c r="B38863" s="15"/>
      <c r="C38863" s="17"/>
      <c r="D38863" s="16"/>
      <c r="E38863" s="16"/>
      <c r="F38863" s="18"/>
      <c r="G38863" s="16"/>
    </row>
    <row r="38864" spans="1:7">
      <c r="A38864" s="14"/>
      <c r="B38864" s="15"/>
      <c r="C38864" s="17"/>
      <c r="D38864" s="16"/>
      <c r="E38864" s="16"/>
      <c r="F38864" s="18"/>
      <c r="G38864" s="16"/>
    </row>
    <row r="38865" spans="1:7">
      <c r="A38865" s="14"/>
      <c r="B38865" s="15"/>
      <c r="C38865" s="17"/>
      <c r="D38865" s="16"/>
      <c r="E38865" s="16"/>
      <c r="F38865" s="18"/>
      <c r="G38865" s="16"/>
    </row>
    <row r="38866" spans="1:7">
      <c r="A38866" s="14"/>
      <c r="B38866" s="15"/>
      <c r="C38866" s="17"/>
      <c r="D38866" s="16"/>
      <c r="E38866" s="16"/>
      <c r="F38866" s="18"/>
      <c r="G38866" s="16"/>
    </row>
    <row r="38867" spans="1:7">
      <c r="A38867" s="14"/>
      <c r="B38867" s="15"/>
      <c r="C38867" s="17"/>
      <c r="D38867" s="16"/>
      <c r="E38867" s="16"/>
      <c r="F38867" s="18"/>
      <c r="G38867" s="16"/>
    </row>
    <row r="38868" spans="1:7">
      <c r="A38868" s="14"/>
      <c r="B38868" s="15"/>
      <c r="C38868" s="17"/>
      <c r="D38868" s="16"/>
      <c r="E38868" s="16"/>
      <c r="F38868" s="18"/>
      <c r="G38868" s="16"/>
    </row>
    <row r="38869" spans="1:7">
      <c r="A38869" s="14"/>
      <c r="B38869" s="15"/>
      <c r="C38869" s="17"/>
      <c r="D38869" s="16"/>
      <c r="E38869" s="16"/>
      <c r="F38869" s="18"/>
      <c r="G38869" s="16"/>
    </row>
    <row r="38870" spans="1:7">
      <c r="A38870" s="14"/>
      <c r="B38870" s="15"/>
      <c r="C38870" s="17"/>
      <c r="D38870" s="16"/>
      <c r="E38870" s="16"/>
      <c r="F38870" s="18"/>
      <c r="G38870" s="16"/>
    </row>
    <row r="38871" spans="1:7">
      <c r="A38871" s="14"/>
      <c r="B38871" s="15"/>
      <c r="C38871" s="17"/>
      <c r="D38871" s="16"/>
      <c r="E38871" s="16"/>
      <c r="F38871" s="18"/>
      <c r="G38871" s="16"/>
    </row>
    <row r="38872" spans="1:7">
      <c r="A38872" s="14"/>
      <c r="B38872" s="15"/>
      <c r="C38872" s="17"/>
      <c r="D38872" s="16"/>
      <c r="E38872" s="16"/>
      <c r="F38872" s="18"/>
      <c r="G38872" s="16"/>
    </row>
    <row r="38873" spans="1:7">
      <c r="A38873" s="14"/>
      <c r="B38873" s="15"/>
      <c r="C38873" s="17"/>
      <c r="D38873" s="16"/>
      <c r="E38873" s="16"/>
      <c r="F38873" s="18"/>
      <c r="G38873" s="16"/>
    </row>
    <row r="38874" spans="1:7">
      <c r="A38874" s="14"/>
      <c r="B38874" s="15"/>
      <c r="C38874" s="17"/>
      <c r="D38874" s="16"/>
      <c r="E38874" s="16"/>
      <c r="F38874" s="18"/>
      <c r="G38874" s="16"/>
    </row>
    <row r="38875" spans="1:7">
      <c r="A38875" s="14"/>
      <c r="B38875" s="15"/>
      <c r="C38875" s="17"/>
      <c r="D38875" s="16"/>
      <c r="E38875" s="16"/>
      <c r="F38875" s="18"/>
      <c r="G38875" s="16"/>
    </row>
    <row r="38876" spans="1:7">
      <c r="A38876" s="14"/>
      <c r="B38876" s="15"/>
      <c r="C38876" s="17"/>
      <c r="D38876" s="16"/>
      <c r="E38876" s="16"/>
      <c r="F38876" s="18"/>
      <c r="G38876" s="16"/>
    </row>
    <row r="38877" spans="1:7">
      <c r="A38877" s="14"/>
      <c r="B38877" s="15"/>
      <c r="C38877" s="17"/>
      <c r="D38877" s="16"/>
      <c r="E38877" s="16"/>
      <c r="F38877" s="18"/>
      <c r="G38877" s="16"/>
    </row>
    <row r="38878" spans="1:7">
      <c r="A38878" s="14"/>
      <c r="B38878" s="15"/>
      <c r="C38878" s="17"/>
      <c r="D38878" s="16"/>
      <c r="E38878" s="16"/>
      <c r="F38878" s="18"/>
      <c r="G38878" s="16"/>
    </row>
    <row r="38879" spans="1:7">
      <c r="A38879" s="14"/>
      <c r="B38879" s="15"/>
      <c r="C38879" s="17"/>
      <c r="D38879" s="16"/>
      <c r="E38879" s="16"/>
      <c r="F38879" s="18"/>
      <c r="G38879" s="16"/>
    </row>
    <row r="38880" spans="1:7">
      <c r="A38880" s="14"/>
      <c r="B38880" s="15"/>
      <c r="C38880" s="17"/>
      <c r="D38880" s="16"/>
      <c r="E38880" s="16"/>
      <c r="F38880" s="18"/>
      <c r="G38880" s="16"/>
    </row>
    <row r="38881" spans="1:7">
      <c r="A38881" s="14"/>
      <c r="B38881" s="15"/>
      <c r="C38881" s="17"/>
      <c r="D38881" s="16"/>
      <c r="E38881" s="16"/>
      <c r="F38881" s="18"/>
      <c r="G38881" s="16"/>
    </row>
    <row r="38882" spans="1:7">
      <c r="A38882" s="14"/>
      <c r="B38882" s="15"/>
      <c r="C38882" s="17"/>
      <c r="D38882" s="16"/>
      <c r="E38882" s="16"/>
      <c r="F38882" s="18"/>
      <c r="G38882" s="16"/>
    </row>
    <row r="38883" spans="1:7">
      <c r="A38883" s="14"/>
      <c r="B38883" s="15"/>
      <c r="C38883" s="17"/>
      <c r="D38883" s="16"/>
      <c r="E38883" s="16"/>
      <c r="F38883" s="18"/>
      <c r="G38883" s="16"/>
    </row>
    <row r="38884" spans="1:7">
      <c r="A38884" s="14"/>
      <c r="B38884" s="15"/>
      <c r="C38884" s="17"/>
      <c r="D38884" s="16"/>
      <c r="E38884" s="16"/>
      <c r="F38884" s="18"/>
      <c r="G38884" s="16"/>
    </row>
    <row r="38885" spans="1:7">
      <c r="A38885" s="14"/>
      <c r="B38885" s="15"/>
      <c r="C38885" s="17"/>
      <c r="D38885" s="16"/>
      <c r="E38885" s="16"/>
      <c r="F38885" s="18"/>
      <c r="G38885" s="16"/>
    </row>
    <row r="38886" spans="1:7">
      <c r="A38886" s="14"/>
      <c r="B38886" s="15"/>
      <c r="C38886" s="17"/>
      <c r="D38886" s="16"/>
      <c r="E38886" s="16"/>
      <c r="F38886" s="18"/>
      <c r="G38886" s="16"/>
    </row>
    <row r="38887" spans="1:7">
      <c r="A38887" s="14"/>
      <c r="B38887" s="15"/>
      <c r="C38887" s="17"/>
      <c r="D38887" s="16"/>
      <c r="E38887" s="16"/>
      <c r="F38887" s="18"/>
      <c r="G38887" s="16"/>
    </row>
    <row r="38888" spans="1:7">
      <c r="A38888" s="14"/>
      <c r="B38888" s="15"/>
      <c r="C38888" s="17"/>
      <c r="D38888" s="16"/>
      <c r="E38888" s="16"/>
      <c r="F38888" s="18"/>
      <c r="G38888" s="16"/>
    </row>
    <row r="38889" spans="1:7">
      <c r="A38889" s="14"/>
      <c r="B38889" s="15"/>
      <c r="C38889" s="17"/>
      <c r="D38889" s="16"/>
      <c r="E38889" s="16"/>
      <c r="F38889" s="18"/>
      <c r="G38889" s="16"/>
    </row>
    <row r="38890" spans="1:7">
      <c r="A38890" s="14"/>
      <c r="B38890" s="15"/>
      <c r="C38890" s="17"/>
      <c r="D38890" s="16"/>
      <c r="E38890" s="16"/>
      <c r="F38890" s="18"/>
      <c r="G38890" s="16"/>
    </row>
    <row r="38891" spans="1:7">
      <c r="A38891" s="14"/>
      <c r="B38891" s="15"/>
      <c r="C38891" s="17"/>
      <c r="D38891" s="16"/>
      <c r="E38891" s="16"/>
      <c r="F38891" s="18"/>
      <c r="G38891" s="16"/>
    </row>
    <row r="38892" spans="1:7">
      <c r="A38892" s="14"/>
      <c r="B38892" s="15"/>
      <c r="C38892" s="17"/>
      <c r="D38892" s="16"/>
      <c r="E38892" s="16"/>
      <c r="F38892" s="18"/>
      <c r="G38892" s="16"/>
    </row>
    <row r="38893" spans="1:7">
      <c r="A38893" s="14"/>
      <c r="B38893" s="15"/>
      <c r="C38893" s="17"/>
      <c r="D38893" s="16"/>
      <c r="E38893" s="16"/>
      <c r="F38893" s="18"/>
      <c r="G38893" s="16"/>
    </row>
    <row r="38894" spans="1:7">
      <c r="A38894" s="14"/>
      <c r="B38894" s="15"/>
      <c r="C38894" s="17"/>
      <c r="D38894" s="16"/>
      <c r="E38894" s="16"/>
      <c r="F38894" s="18"/>
      <c r="G38894" s="16"/>
    </row>
    <row r="38895" spans="1:7">
      <c r="A38895" s="14"/>
      <c r="B38895" s="15"/>
      <c r="C38895" s="17"/>
      <c r="D38895" s="16"/>
      <c r="E38895" s="16"/>
      <c r="F38895" s="18"/>
      <c r="G38895" s="16"/>
    </row>
    <row r="38896" spans="1:7">
      <c r="A38896" s="14"/>
      <c r="B38896" s="15"/>
      <c r="C38896" s="17"/>
      <c r="D38896" s="16"/>
      <c r="E38896" s="16"/>
      <c r="F38896" s="18"/>
      <c r="G38896" s="16"/>
    </row>
    <row r="38897" spans="1:7">
      <c r="A38897" s="14"/>
      <c r="B38897" s="15"/>
      <c r="C38897" s="17"/>
      <c r="D38897" s="16"/>
      <c r="E38897" s="16"/>
      <c r="F38897" s="18"/>
      <c r="G38897" s="16"/>
    </row>
    <row r="38898" spans="1:7">
      <c r="A38898" s="14"/>
      <c r="B38898" s="15"/>
      <c r="C38898" s="17"/>
      <c r="D38898" s="16"/>
      <c r="E38898" s="16"/>
      <c r="F38898" s="18"/>
      <c r="G38898" s="16"/>
    </row>
    <row r="38899" spans="1:7">
      <c r="A38899" s="14"/>
      <c r="B38899" s="15"/>
      <c r="C38899" s="17"/>
      <c r="D38899" s="16"/>
      <c r="E38899" s="16"/>
      <c r="F38899" s="18"/>
      <c r="G38899" s="16"/>
    </row>
    <row r="38900" spans="1:7">
      <c r="A38900" s="14"/>
      <c r="B38900" s="15"/>
      <c r="C38900" s="17"/>
      <c r="D38900" s="16"/>
      <c r="E38900" s="16"/>
      <c r="F38900" s="18"/>
      <c r="G38900" s="16"/>
    </row>
    <row r="38901" spans="1:7">
      <c r="A38901" s="14"/>
      <c r="B38901" s="15"/>
      <c r="C38901" s="17"/>
      <c r="D38901" s="16"/>
      <c r="E38901" s="16"/>
      <c r="F38901" s="18"/>
      <c r="G38901" s="16"/>
    </row>
    <row r="38902" spans="1:7">
      <c r="A38902" s="14"/>
      <c r="B38902" s="15"/>
      <c r="C38902" s="17"/>
      <c r="D38902" s="16"/>
      <c r="E38902" s="16"/>
      <c r="F38902" s="18"/>
      <c r="G38902" s="16"/>
    </row>
    <row r="38903" spans="1:7">
      <c r="A38903" s="14"/>
      <c r="B38903" s="15"/>
      <c r="C38903" s="17"/>
      <c r="D38903" s="16"/>
      <c r="E38903" s="16"/>
      <c r="F38903" s="18"/>
      <c r="G38903" s="16"/>
    </row>
    <row r="38904" spans="1:7">
      <c r="A38904" s="14"/>
      <c r="B38904" s="15"/>
      <c r="C38904" s="17"/>
      <c r="D38904" s="16"/>
      <c r="E38904" s="16"/>
      <c r="F38904" s="18"/>
      <c r="G38904" s="16"/>
    </row>
    <row r="38905" spans="1:7">
      <c r="A38905" s="14"/>
      <c r="B38905" s="15"/>
      <c r="C38905" s="17"/>
      <c r="D38905" s="16"/>
      <c r="E38905" s="16"/>
      <c r="F38905" s="18"/>
      <c r="G38905" s="16"/>
    </row>
    <row r="38906" spans="1:7">
      <c r="A38906" s="14"/>
      <c r="B38906" s="15"/>
      <c r="C38906" s="17"/>
      <c r="D38906" s="16"/>
      <c r="E38906" s="16"/>
      <c r="F38906" s="18"/>
      <c r="G38906" s="16"/>
    </row>
    <row r="38907" spans="1:7">
      <c r="A38907" s="14"/>
      <c r="B38907" s="15"/>
      <c r="C38907" s="17"/>
      <c r="D38907" s="16"/>
      <c r="E38907" s="16"/>
      <c r="F38907" s="18"/>
      <c r="G38907" s="16"/>
    </row>
    <row r="38908" spans="1:7">
      <c r="A38908" s="14"/>
      <c r="B38908" s="15"/>
      <c r="C38908" s="17"/>
      <c r="D38908" s="16"/>
      <c r="E38908" s="16"/>
      <c r="F38908" s="18"/>
      <c r="G38908" s="16"/>
    </row>
    <row r="38909" spans="1:7">
      <c r="A38909" s="14"/>
      <c r="B38909" s="15"/>
      <c r="C38909" s="17"/>
      <c r="D38909" s="16"/>
      <c r="E38909" s="16"/>
      <c r="F38909" s="18"/>
      <c r="G38909" s="16"/>
    </row>
    <row r="38910" spans="1:7">
      <c r="A38910" s="14"/>
      <c r="B38910" s="15"/>
      <c r="C38910" s="17"/>
      <c r="D38910" s="16"/>
      <c r="E38910" s="16"/>
      <c r="F38910" s="18"/>
      <c r="G38910" s="16"/>
    </row>
    <row r="38911" spans="1:7">
      <c r="A38911" s="14"/>
      <c r="B38911" s="15"/>
      <c r="C38911" s="17"/>
      <c r="D38911" s="16"/>
      <c r="E38911" s="16"/>
      <c r="F38911" s="18"/>
      <c r="G38911" s="16"/>
    </row>
    <row r="38912" spans="1:7">
      <c r="A38912" s="14"/>
      <c r="B38912" s="15"/>
      <c r="C38912" s="17"/>
      <c r="D38912" s="16"/>
      <c r="E38912" s="16"/>
      <c r="F38912" s="18"/>
      <c r="G38912" s="16"/>
    </row>
    <row r="38913" spans="1:7">
      <c r="A38913" s="14"/>
      <c r="B38913" s="15"/>
      <c r="C38913" s="17"/>
      <c r="D38913" s="16"/>
      <c r="E38913" s="16"/>
      <c r="F38913" s="18"/>
      <c r="G38913" s="16"/>
    </row>
    <row r="38914" spans="1:7">
      <c r="A38914" s="14"/>
      <c r="B38914" s="15"/>
      <c r="C38914" s="17"/>
      <c r="D38914" s="16"/>
      <c r="E38914" s="16"/>
      <c r="F38914" s="18"/>
      <c r="G38914" s="16"/>
    </row>
    <row r="38915" spans="1:7">
      <c r="A38915" s="14"/>
      <c r="B38915" s="15"/>
      <c r="C38915" s="17"/>
      <c r="D38915" s="16"/>
      <c r="E38915" s="16"/>
      <c r="F38915" s="18"/>
      <c r="G38915" s="16"/>
    </row>
    <row r="38916" spans="1:7">
      <c r="A38916" s="14"/>
      <c r="B38916" s="15"/>
      <c r="C38916" s="17"/>
      <c r="D38916" s="16"/>
      <c r="E38916" s="16"/>
      <c r="F38916" s="18"/>
      <c r="G38916" s="16"/>
    </row>
    <row r="38917" spans="1:7">
      <c r="A38917" s="14"/>
      <c r="B38917" s="15"/>
      <c r="C38917" s="17"/>
      <c r="D38917" s="16"/>
      <c r="E38917" s="16"/>
      <c r="F38917" s="18"/>
      <c r="G38917" s="16"/>
    </row>
    <row r="38918" spans="1:7">
      <c r="A38918" s="14"/>
      <c r="B38918" s="15"/>
      <c r="C38918" s="17"/>
      <c r="D38918" s="16"/>
      <c r="E38918" s="16"/>
      <c r="F38918" s="18"/>
      <c r="G38918" s="16"/>
    </row>
    <row r="38919" spans="1:7">
      <c r="A38919" s="14"/>
      <c r="B38919" s="15"/>
      <c r="C38919" s="17"/>
      <c r="D38919" s="16"/>
      <c r="E38919" s="16"/>
      <c r="F38919" s="18"/>
      <c r="G38919" s="16"/>
    </row>
    <row r="38920" spans="1:7">
      <c r="A38920" s="14"/>
      <c r="B38920" s="15"/>
      <c r="C38920" s="17"/>
      <c r="D38920" s="16"/>
      <c r="E38920" s="16"/>
      <c r="F38920" s="18"/>
      <c r="G38920" s="16"/>
    </row>
    <row r="38921" spans="1:7">
      <c r="A38921" s="14"/>
      <c r="B38921" s="15"/>
      <c r="C38921" s="17"/>
      <c r="D38921" s="16"/>
      <c r="E38921" s="16"/>
      <c r="F38921" s="18"/>
      <c r="G38921" s="16"/>
    </row>
    <row r="38922" spans="1:7">
      <c r="A38922" s="14"/>
      <c r="B38922" s="15"/>
      <c r="C38922" s="17"/>
      <c r="D38922" s="16"/>
      <c r="E38922" s="16"/>
      <c r="F38922" s="18"/>
      <c r="G38922" s="16"/>
    </row>
    <row r="38923" spans="1:7">
      <c r="A38923" s="14"/>
      <c r="B38923" s="15"/>
      <c r="C38923" s="17"/>
      <c r="D38923" s="16"/>
      <c r="E38923" s="16"/>
      <c r="F38923" s="18"/>
      <c r="G38923" s="16"/>
    </row>
    <row r="38924" spans="1:7">
      <c r="A38924" s="14"/>
      <c r="B38924" s="15"/>
      <c r="C38924" s="17"/>
      <c r="D38924" s="16"/>
      <c r="E38924" s="16"/>
      <c r="F38924" s="18"/>
      <c r="G38924" s="16"/>
    </row>
    <row r="38925" spans="1:7">
      <c r="A38925" s="14"/>
      <c r="B38925" s="15"/>
      <c r="C38925" s="17"/>
      <c r="D38925" s="16"/>
      <c r="E38925" s="16"/>
      <c r="F38925" s="18"/>
      <c r="G38925" s="16"/>
    </row>
    <row r="38926" spans="1:7">
      <c r="A38926" s="14"/>
      <c r="B38926" s="15"/>
      <c r="C38926" s="17"/>
      <c r="D38926" s="16"/>
      <c r="E38926" s="16"/>
      <c r="F38926" s="18"/>
      <c r="G38926" s="16"/>
    </row>
    <row r="38927" spans="1:7">
      <c r="A38927" s="14"/>
      <c r="B38927" s="15"/>
      <c r="C38927" s="17"/>
      <c r="D38927" s="16"/>
      <c r="E38927" s="16"/>
      <c r="F38927" s="18"/>
      <c r="G38927" s="16"/>
    </row>
    <row r="38928" spans="1:7">
      <c r="A38928" s="14"/>
      <c r="B38928" s="15"/>
      <c r="C38928" s="17"/>
      <c r="D38928" s="16"/>
      <c r="E38928" s="16"/>
      <c r="F38928" s="18"/>
      <c r="G38928" s="16"/>
    </row>
    <row r="38929" spans="1:7">
      <c r="A38929" s="14"/>
      <c r="B38929" s="15"/>
      <c r="C38929" s="17"/>
      <c r="D38929" s="16"/>
      <c r="E38929" s="16"/>
      <c r="F38929" s="18"/>
      <c r="G38929" s="16"/>
    </row>
    <row r="38930" spans="1:7">
      <c r="A38930" s="14"/>
      <c r="B38930" s="15"/>
      <c r="C38930" s="17"/>
      <c r="D38930" s="16"/>
      <c r="E38930" s="16"/>
      <c r="F38930" s="18"/>
      <c r="G38930" s="16"/>
    </row>
    <row r="38931" spans="1:7">
      <c r="A38931" s="14"/>
      <c r="B38931" s="15"/>
      <c r="C38931" s="17"/>
      <c r="D38931" s="16"/>
      <c r="E38931" s="16"/>
      <c r="F38931" s="18"/>
      <c r="G38931" s="16"/>
    </row>
    <row r="38932" spans="1:7">
      <c r="A38932" s="14"/>
      <c r="B38932" s="15"/>
      <c r="C38932" s="17"/>
      <c r="D38932" s="16"/>
      <c r="E38932" s="16"/>
      <c r="F38932" s="18"/>
      <c r="G38932" s="16"/>
    </row>
    <row r="38933" spans="1:7">
      <c r="A38933" s="14"/>
      <c r="B38933" s="15"/>
      <c r="C38933" s="17"/>
      <c r="D38933" s="16"/>
      <c r="E38933" s="16"/>
      <c r="F38933" s="18"/>
      <c r="G38933" s="16"/>
    </row>
    <row r="38934" spans="1:7">
      <c r="A38934" s="14"/>
      <c r="B38934" s="15"/>
      <c r="C38934" s="17"/>
      <c r="D38934" s="16"/>
      <c r="E38934" s="16"/>
      <c r="F38934" s="18"/>
      <c r="G38934" s="16"/>
    </row>
    <row r="38935" spans="1:7">
      <c r="A38935" s="14"/>
      <c r="B38935" s="15"/>
      <c r="C38935" s="17"/>
      <c r="D38935" s="16"/>
      <c r="E38935" s="16"/>
      <c r="F38935" s="18"/>
      <c r="G38935" s="16"/>
    </row>
    <row r="38936" spans="1:7">
      <c r="A38936" s="14"/>
      <c r="B38936" s="15"/>
      <c r="C38936" s="17"/>
      <c r="D38936" s="16"/>
      <c r="E38936" s="16"/>
      <c r="F38936" s="18"/>
      <c r="G38936" s="16"/>
    </row>
    <row r="38937" spans="1:7">
      <c r="A38937" s="14"/>
      <c r="B38937" s="15"/>
      <c r="C38937" s="17"/>
      <c r="D38937" s="16"/>
      <c r="E38937" s="16"/>
      <c r="F38937" s="18"/>
      <c r="G38937" s="16"/>
    </row>
    <row r="38938" spans="1:7">
      <c r="A38938" s="14"/>
      <c r="B38938" s="15"/>
      <c r="C38938" s="17"/>
      <c r="D38938" s="16"/>
      <c r="E38938" s="16"/>
      <c r="F38938" s="18"/>
      <c r="G38938" s="16"/>
    </row>
    <row r="38939" spans="1:7">
      <c r="A38939" s="14"/>
      <c r="B38939" s="15"/>
      <c r="C38939" s="17"/>
      <c r="D38939" s="16"/>
      <c r="E38939" s="16"/>
      <c r="F38939" s="18"/>
      <c r="G38939" s="16"/>
    </row>
    <row r="38940" spans="1:7">
      <c r="A38940" s="14"/>
      <c r="B38940" s="15"/>
      <c r="C38940" s="17"/>
      <c r="D38940" s="16"/>
      <c r="E38940" s="16"/>
      <c r="F38940" s="18"/>
      <c r="G38940" s="16"/>
    </row>
    <row r="38941" spans="1:7">
      <c r="A38941" s="14"/>
      <c r="B38941" s="15"/>
      <c r="C38941" s="17"/>
      <c r="D38941" s="16"/>
      <c r="E38941" s="16"/>
      <c r="F38941" s="18"/>
      <c r="G38941" s="16"/>
    </row>
    <row r="38942" spans="1:7">
      <c r="A38942" s="14"/>
      <c r="B38942" s="15"/>
      <c r="C38942" s="17"/>
      <c r="D38942" s="16"/>
      <c r="E38942" s="16"/>
      <c r="F38942" s="18"/>
      <c r="G38942" s="16"/>
    </row>
    <row r="38943" spans="1:7">
      <c r="A38943" s="14"/>
      <c r="B38943" s="15"/>
      <c r="C38943" s="17"/>
      <c r="D38943" s="16"/>
      <c r="E38943" s="16"/>
      <c r="F38943" s="18"/>
      <c r="G38943" s="16"/>
    </row>
    <row r="38944" spans="1:7">
      <c r="A38944" s="14"/>
      <c r="B38944" s="15"/>
      <c r="C38944" s="17"/>
      <c r="D38944" s="16"/>
      <c r="E38944" s="16"/>
      <c r="F38944" s="18"/>
      <c r="G38944" s="16"/>
    </row>
    <row r="38945" spans="1:7">
      <c r="A38945" s="14"/>
      <c r="B38945" s="15"/>
      <c r="C38945" s="17"/>
      <c r="D38945" s="16"/>
      <c r="E38945" s="16"/>
      <c r="F38945" s="18"/>
      <c r="G38945" s="16"/>
    </row>
    <row r="38946" spans="1:7">
      <c r="A38946" s="14"/>
      <c r="B38946" s="15"/>
      <c r="C38946" s="17"/>
      <c r="D38946" s="16"/>
      <c r="E38946" s="16"/>
      <c r="F38946" s="18"/>
      <c r="G38946" s="16"/>
    </row>
    <row r="38947" spans="1:7">
      <c r="A38947" s="14"/>
      <c r="B38947" s="15"/>
      <c r="C38947" s="17"/>
      <c r="D38947" s="16"/>
      <c r="E38947" s="16"/>
      <c r="F38947" s="18"/>
      <c r="G38947" s="16"/>
    </row>
    <row r="38948" spans="1:7">
      <c r="A38948" s="14"/>
      <c r="B38948" s="15"/>
      <c r="C38948" s="17"/>
      <c r="D38948" s="16"/>
      <c r="E38948" s="16"/>
      <c r="F38948" s="18"/>
      <c r="G38948" s="16"/>
    </row>
    <row r="38949" spans="1:7">
      <c r="A38949" s="14"/>
      <c r="B38949" s="15"/>
      <c r="C38949" s="17"/>
      <c r="D38949" s="16"/>
      <c r="E38949" s="16"/>
      <c r="F38949" s="18"/>
      <c r="G38949" s="16"/>
    </row>
    <row r="38950" spans="1:7">
      <c r="A38950" s="14"/>
      <c r="B38950" s="15"/>
      <c r="C38950" s="17"/>
      <c r="D38950" s="16"/>
      <c r="E38950" s="16"/>
      <c r="F38950" s="18"/>
      <c r="G38950" s="16"/>
    </row>
    <row r="38951" spans="1:7">
      <c r="A38951" s="14"/>
      <c r="B38951" s="15"/>
      <c r="C38951" s="17"/>
      <c r="D38951" s="16"/>
      <c r="E38951" s="16"/>
      <c r="F38951" s="18"/>
      <c r="G38951" s="16"/>
    </row>
    <row r="38952" spans="1:7">
      <c r="A38952" s="14"/>
      <c r="B38952" s="15"/>
      <c r="C38952" s="17"/>
      <c r="D38952" s="16"/>
      <c r="E38952" s="16"/>
      <c r="F38952" s="18"/>
      <c r="G38952" s="16"/>
    </row>
    <row r="38953" spans="1:7">
      <c r="A38953" s="14"/>
      <c r="B38953" s="15"/>
      <c r="C38953" s="17"/>
      <c r="D38953" s="16"/>
      <c r="E38953" s="16"/>
      <c r="F38953" s="18"/>
      <c r="G38953" s="16"/>
    </row>
    <row r="38954" spans="1:7">
      <c r="A38954" s="14"/>
      <c r="B38954" s="15"/>
      <c r="C38954" s="17"/>
      <c r="D38954" s="16"/>
      <c r="E38954" s="16"/>
      <c r="F38954" s="18"/>
      <c r="G38954" s="16"/>
    </row>
    <row r="38955" spans="1:7">
      <c r="A38955" s="14"/>
      <c r="B38955" s="15"/>
      <c r="C38955" s="17"/>
      <c r="D38955" s="16"/>
      <c r="E38955" s="16"/>
      <c r="F38955" s="18"/>
      <c r="G38955" s="16"/>
    </row>
    <row r="38956" spans="1:7">
      <c r="A38956" s="14"/>
      <c r="B38956" s="15"/>
      <c r="C38956" s="17"/>
      <c r="D38956" s="16"/>
      <c r="E38956" s="16"/>
      <c r="F38956" s="18"/>
      <c r="G38956" s="16"/>
    </row>
    <row r="38957" spans="1:7">
      <c r="A38957" s="14"/>
      <c r="B38957" s="15"/>
      <c r="C38957" s="17"/>
      <c r="D38957" s="16"/>
      <c r="E38957" s="16"/>
      <c r="F38957" s="18"/>
      <c r="G38957" s="16"/>
    </row>
    <row r="38958" spans="1:7">
      <c r="A38958" s="14"/>
      <c r="B38958" s="15"/>
      <c r="C38958" s="17"/>
      <c r="D38958" s="16"/>
      <c r="E38958" s="16"/>
      <c r="F38958" s="18"/>
      <c r="G38958" s="16"/>
    </row>
    <row r="38959" spans="1:7">
      <c r="A38959" s="14"/>
      <c r="B38959" s="15"/>
      <c r="C38959" s="17"/>
      <c r="D38959" s="16"/>
      <c r="E38959" s="16"/>
      <c r="F38959" s="18"/>
      <c r="G38959" s="16"/>
    </row>
    <row r="38960" spans="1:7">
      <c r="A38960" s="14"/>
      <c r="B38960" s="15"/>
      <c r="C38960" s="17"/>
      <c r="D38960" s="16"/>
      <c r="E38960" s="16"/>
      <c r="F38960" s="18"/>
      <c r="G38960" s="16"/>
    </row>
    <row r="38961" spans="1:7">
      <c r="A38961" s="14"/>
      <c r="B38961" s="15"/>
      <c r="C38961" s="17"/>
      <c r="D38961" s="16"/>
      <c r="E38961" s="16"/>
      <c r="F38961" s="18"/>
      <c r="G38961" s="16"/>
    </row>
    <row r="38962" spans="1:7">
      <c r="A38962" s="14"/>
      <c r="B38962" s="15"/>
      <c r="C38962" s="17"/>
      <c r="D38962" s="16"/>
      <c r="E38962" s="16"/>
      <c r="F38962" s="18"/>
      <c r="G38962" s="16"/>
    </row>
    <row r="38963" spans="1:7">
      <c r="A38963" s="14"/>
      <c r="B38963" s="15"/>
      <c r="C38963" s="17"/>
      <c r="D38963" s="16"/>
      <c r="E38963" s="16"/>
      <c r="F38963" s="18"/>
      <c r="G38963" s="16"/>
    </row>
    <row r="38964" spans="1:7">
      <c r="A38964" s="14"/>
      <c r="B38964" s="15"/>
      <c r="C38964" s="17"/>
      <c r="D38964" s="16"/>
      <c r="E38964" s="16"/>
      <c r="F38964" s="18"/>
      <c r="G38964" s="16"/>
    </row>
    <row r="38965" spans="1:7">
      <c r="A38965" s="14"/>
      <c r="B38965" s="15"/>
      <c r="C38965" s="17"/>
      <c r="D38965" s="16"/>
      <c r="E38965" s="16"/>
      <c r="F38965" s="18"/>
      <c r="G38965" s="16"/>
    </row>
    <row r="38966" spans="1:7">
      <c r="A38966" s="14"/>
      <c r="B38966" s="15"/>
      <c r="C38966" s="17"/>
      <c r="D38966" s="16"/>
      <c r="E38966" s="16"/>
      <c r="F38966" s="18"/>
      <c r="G38966" s="16"/>
    </row>
    <row r="38967" spans="1:7">
      <c r="A38967" s="14"/>
      <c r="B38967" s="15"/>
      <c r="C38967" s="17"/>
      <c r="D38967" s="16"/>
      <c r="E38967" s="16"/>
      <c r="F38967" s="18"/>
      <c r="G38967" s="16"/>
    </row>
    <row r="38968" spans="1:7">
      <c r="A38968" s="14"/>
      <c r="B38968" s="15"/>
      <c r="C38968" s="17"/>
      <c r="D38968" s="16"/>
      <c r="E38968" s="16"/>
      <c r="F38968" s="18"/>
      <c r="G38968" s="16"/>
    </row>
    <row r="38969" spans="1:7">
      <c r="A38969" s="14"/>
      <c r="B38969" s="15"/>
      <c r="C38969" s="17"/>
      <c r="D38969" s="16"/>
      <c r="E38969" s="16"/>
      <c r="F38969" s="18"/>
      <c r="G38969" s="16"/>
    </row>
    <row r="38970" spans="1:7">
      <c r="A38970" s="14"/>
      <c r="B38970" s="15"/>
      <c r="C38970" s="17"/>
      <c r="D38970" s="16"/>
      <c r="E38970" s="16"/>
      <c r="F38970" s="18"/>
      <c r="G38970" s="16"/>
    </row>
    <row r="38971" spans="1:7">
      <c r="A38971" s="14"/>
      <c r="B38971" s="15"/>
      <c r="C38971" s="17"/>
      <c r="D38971" s="16"/>
      <c r="E38971" s="16"/>
      <c r="F38971" s="18"/>
      <c r="G38971" s="16"/>
    </row>
    <row r="38972" spans="1:7">
      <c r="A38972" s="14"/>
      <c r="B38972" s="15"/>
      <c r="C38972" s="17"/>
      <c r="D38972" s="16"/>
      <c r="E38972" s="16"/>
      <c r="F38972" s="18"/>
      <c r="G38972" s="16"/>
    </row>
    <row r="38973" spans="1:7">
      <c r="A38973" s="14"/>
      <c r="B38973" s="15"/>
      <c r="C38973" s="17"/>
      <c r="D38973" s="16"/>
      <c r="E38973" s="16"/>
      <c r="F38973" s="18"/>
      <c r="G38973" s="16"/>
    </row>
    <row r="38974" spans="1:7">
      <c r="A38974" s="14"/>
      <c r="B38974" s="15"/>
      <c r="C38974" s="17"/>
      <c r="D38974" s="16"/>
      <c r="E38974" s="16"/>
      <c r="F38974" s="18"/>
      <c r="G38974" s="16"/>
    </row>
    <row r="38975" spans="1:7">
      <c r="A38975" s="14"/>
      <c r="B38975" s="15"/>
      <c r="C38975" s="17"/>
      <c r="D38975" s="16"/>
      <c r="E38975" s="16"/>
      <c r="F38975" s="18"/>
      <c r="G38975" s="16"/>
    </row>
    <row r="38976" spans="1:7">
      <c r="A38976" s="14"/>
      <c r="B38976" s="15"/>
      <c r="C38976" s="17"/>
      <c r="D38976" s="16"/>
      <c r="E38976" s="16"/>
      <c r="F38976" s="18"/>
      <c r="G38976" s="16"/>
    </row>
    <row r="38977" spans="1:7">
      <c r="A38977" s="14"/>
      <c r="B38977" s="15"/>
      <c r="C38977" s="17"/>
      <c r="D38977" s="16"/>
      <c r="E38977" s="16"/>
      <c r="F38977" s="18"/>
      <c r="G38977" s="16"/>
    </row>
    <row r="38978" spans="1:7">
      <c r="A38978" s="14"/>
      <c r="B38978" s="15"/>
      <c r="C38978" s="17"/>
      <c r="D38978" s="16"/>
      <c r="E38978" s="16"/>
      <c r="F38978" s="18"/>
      <c r="G38978" s="16"/>
    </row>
    <row r="38979" spans="1:7">
      <c r="A38979" s="14"/>
      <c r="B38979" s="15"/>
      <c r="C38979" s="17"/>
      <c r="D38979" s="16"/>
      <c r="E38979" s="16"/>
      <c r="F38979" s="18"/>
      <c r="G38979" s="16"/>
    </row>
    <row r="38980" spans="1:7">
      <c r="A38980" s="14"/>
      <c r="B38980" s="15"/>
      <c r="C38980" s="17"/>
      <c r="D38980" s="16"/>
      <c r="E38980" s="16"/>
      <c r="F38980" s="18"/>
      <c r="G38980" s="16"/>
    </row>
    <row r="38981" spans="1:7">
      <c r="A38981" s="14"/>
      <c r="B38981" s="15"/>
      <c r="C38981" s="17"/>
      <c r="D38981" s="16"/>
      <c r="E38981" s="16"/>
      <c r="F38981" s="18"/>
      <c r="G38981" s="16"/>
    </row>
    <row r="38982" spans="1:7">
      <c r="A38982" s="14"/>
      <c r="B38982" s="15"/>
      <c r="C38982" s="17"/>
      <c r="D38982" s="16"/>
      <c r="E38982" s="16"/>
      <c r="F38982" s="18"/>
      <c r="G38982" s="16"/>
    </row>
    <row r="38983" spans="1:7">
      <c r="A38983" s="14"/>
      <c r="B38983" s="15"/>
      <c r="C38983" s="17"/>
      <c r="D38983" s="16"/>
      <c r="E38983" s="16"/>
      <c r="F38983" s="18"/>
      <c r="G38983" s="16"/>
    </row>
    <row r="38984" spans="1:7">
      <c r="A38984" s="14"/>
      <c r="B38984" s="15"/>
      <c r="C38984" s="17"/>
      <c r="D38984" s="16"/>
      <c r="E38984" s="16"/>
      <c r="F38984" s="18"/>
      <c r="G38984" s="16"/>
    </row>
    <row r="38985" spans="1:7">
      <c r="A38985" s="14"/>
      <c r="B38985" s="15"/>
      <c r="C38985" s="17"/>
      <c r="D38985" s="16"/>
      <c r="E38985" s="16"/>
      <c r="F38985" s="18"/>
      <c r="G38985" s="16"/>
    </row>
    <row r="38986" spans="1:7">
      <c r="A38986" s="14"/>
      <c r="B38986" s="15"/>
      <c r="C38986" s="17"/>
      <c r="D38986" s="16"/>
      <c r="E38986" s="16"/>
      <c r="F38986" s="18"/>
      <c r="G38986" s="16"/>
    </row>
    <row r="38987" spans="1:7">
      <c r="A38987" s="14"/>
      <c r="B38987" s="15"/>
      <c r="C38987" s="17"/>
      <c r="D38987" s="16"/>
      <c r="E38987" s="16"/>
      <c r="F38987" s="18"/>
      <c r="G38987" s="16"/>
    </row>
    <row r="38988" spans="1:7">
      <c r="A38988" s="14"/>
      <c r="B38988" s="15"/>
      <c r="C38988" s="17"/>
      <c r="D38988" s="16"/>
      <c r="E38988" s="16"/>
      <c r="F38988" s="18"/>
      <c r="G38988" s="16"/>
    </row>
    <row r="38989" spans="1:7">
      <c r="A38989" s="14"/>
      <c r="B38989" s="15"/>
      <c r="C38989" s="17"/>
      <c r="D38989" s="16"/>
      <c r="E38989" s="16"/>
      <c r="F38989" s="18"/>
      <c r="G38989" s="16"/>
    </row>
    <row r="38990" spans="1:7">
      <c r="A38990" s="14"/>
      <c r="B38990" s="15"/>
      <c r="C38990" s="17"/>
      <c r="D38990" s="16"/>
      <c r="E38990" s="16"/>
      <c r="F38990" s="18"/>
      <c r="G38990" s="16"/>
    </row>
    <row r="38991" spans="1:7">
      <c r="A38991" s="14"/>
      <c r="B38991" s="15"/>
      <c r="C38991" s="17"/>
      <c r="D38991" s="16"/>
      <c r="E38991" s="16"/>
      <c r="F38991" s="18"/>
      <c r="G38991" s="16"/>
    </row>
    <row r="38992" spans="1:7">
      <c r="A38992" s="14"/>
      <c r="B38992" s="15"/>
      <c r="C38992" s="17"/>
      <c r="D38992" s="16"/>
      <c r="E38992" s="16"/>
      <c r="F38992" s="18"/>
      <c r="G38992" s="16"/>
    </row>
    <row r="38993" spans="1:7">
      <c r="A38993" s="14"/>
      <c r="B38993" s="15"/>
      <c r="C38993" s="17"/>
      <c r="D38993" s="16"/>
      <c r="E38993" s="16"/>
      <c r="F38993" s="18"/>
      <c r="G38993" s="16"/>
    </row>
    <row r="38994" spans="1:7">
      <c r="A38994" s="14"/>
      <c r="B38994" s="15"/>
      <c r="C38994" s="17"/>
      <c r="D38994" s="16"/>
      <c r="E38994" s="16"/>
      <c r="F38994" s="18"/>
      <c r="G38994" s="16"/>
    </row>
    <row r="38995" spans="1:7">
      <c r="A38995" s="14"/>
      <c r="B38995" s="15"/>
      <c r="C38995" s="17"/>
      <c r="D38995" s="16"/>
      <c r="E38995" s="16"/>
      <c r="F38995" s="18"/>
      <c r="G38995" s="16"/>
    </row>
    <row r="38996" spans="1:7">
      <c r="A38996" s="14"/>
      <c r="B38996" s="15"/>
      <c r="C38996" s="17"/>
      <c r="D38996" s="16"/>
      <c r="E38996" s="16"/>
      <c r="F38996" s="18"/>
      <c r="G38996" s="16"/>
    </row>
    <row r="38997" spans="1:7">
      <c r="A38997" s="14"/>
      <c r="B38997" s="15"/>
      <c r="C38997" s="17"/>
      <c r="D38997" s="16"/>
      <c r="E38997" s="16"/>
      <c r="F38997" s="18"/>
      <c r="G38997" s="16"/>
    </row>
    <row r="38998" spans="1:7">
      <c r="A38998" s="14"/>
      <c r="B38998" s="15"/>
      <c r="C38998" s="17"/>
      <c r="D38998" s="16"/>
      <c r="E38998" s="16"/>
      <c r="F38998" s="18"/>
      <c r="G38998" s="16"/>
    </row>
    <row r="38999" spans="1:7">
      <c r="A38999" s="14"/>
      <c r="B38999" s="15"/>
      <c r="C38999" s="17"/>
      <c r="D38999" s="16"/>
      <c r="E38999" s="16"/>
      <c r="F38999" s="18"/>
      <c r="G38999" s="16"/>
    </row>
    <row r="39000" spans="1:7">
      <c r="A39000" s="14"/>
      <c r="B39000" s="15"/>
      <c r="C39000" s="17"/>
      <c r="D39000" s="16"/>
      <c r="E39000" s="16"/>
      <c r="F39000" s="18"/>
      <c r="G39000" s="16"/>
    </row>
    <row r="39001" spans="1:7">
      <c r="A39001" s="14"/>
      <c r="B39001" s="15"/>
      <c r="C39001" s="17"/>
      <c r="D39001" s="16"/>
      <c r="E39001" s="16"/>
      <c r="F39001" s="18"/>
      <c r="G39001" s="16"/>
    </row>
    <row r="39002" spans="1:7">
      <c r="A39002" s="14"/>
      <c r="B39002" s="15"/>
      <c r="C39002" s="17"/>
      <c r="D39002" s="16"/>
      <c r="E39002" s="16"/>
      <c r="F39002" s="18"/>
      <c r="G39002" s="16"/>
    </row>
    <row r="39003" spans="1:7">
      <c r="A39003" s="14"/>
      <c r="B39003" s="15"/>
      <c r="C39003" s="17"/>
      <c r="D39003" s="16"/>
      <c r="E39003" s="16"/>
      <c r="F39003" s="18"/>
      <c r="G39003" s="16"/>
    </row>
    <row r="39004" spans="1:7">
      <c r="A39004" s="14"/>
      <c r="B39004" s="15"/>
      <c r="C39004" s="17"/>
      <c r="D39004" s="16"/>
      <c r="E39004" s="16"/>
      <c r="F39004" s="18"/>
      <c r="G39004" s="16"/>
    </row>
    <row r="39005" spans="1:7">
      <c r="A39005" s="14"/>
      <c r="B39005" s="15"/>
      <c r="C39005" s="17"/>
      <c r="D39005" s="16"/>
      <c r="E39005" s="16"/>
      <c r="F39005" s="18"/>
      <c r="G39005" s="16"/>
    </row>
    <row r="39006" spans="1:7">
      <c r="A39006" s="14"/>
      <c r="B39006" s="15"/>
      <c r="C39006" s="17"/>
      <c r="D39006" s="16"/>
      <c r="E39006" s="16"/>
      <c r="F39006" s="18"/>
      <c r="G39006" s="16"/>
    </row>
    <row r="39007" spans="1:7">
      <c r="A39007" s="14"/>
      <c r="B39007" s="15"/>
      <c r="C39007" s="17"/>
      <c r="D39007" s="16"/>
      <c r="E39007" s="16"/>
      <c r="F39007" s="18"/>
      <c r="G39007" s="16"/>
    </row>
    <row r="39008" spans="1:7">
      <c r="A39008" s="14"/>
      <c r="B39008" s="15"/>
      <c r="C39008" s="17"/>
      <c r="D39008" s="16"/>
      <c r="E39008" s="16"/>
      <c r="F39008" s="18"/>
      <c r="G39008" s="16"/>
    </row>
    <row r="39009" spans="1:7">
      <c r="A39009" s="14"/>
      <c r="B39009" s="15"/>
      <c r="C39009" s="17"/>
      <c r="D39009" s="16"/>
      <c r="E39009" s="16"/>
      <c r="F39009" s="18"/>
      <c r="G39009" s="16"/>
    </row>
    <row r="39010" spans="1:7">
      <c r="A39010" s="14"/>
      <c r="B39010" s="15"/>
      <c r="C39010" s="17"/>
      <c r="D39010" s="16"/>
      <c r="E39010" s="16"/>
      <c r="F39010" s="18"/>
      <c r="G39010" s="16"/>
    </row>
    <row r="39011" spans="1:7">
      <c r="A39011" s="14"/>
      <c r="B39011" s="15"/>
      <c r="C39011" s="17"/>
      <c r="D39011" s="16"/>
      <c r="E39011" s="16"/>
      <c r="F39011" s="18"/>
      <c r="G39011" s="16"/>
    </row>
    <row r="39012" spans="1:7">
      <c r="A39012" s="14"/>
      <c r="B39012" s="15"/>
      <c r="C39012" s="17"/>
      <c r="D39012" s="16"/>
      <c r="E39012" s="16"/>
      <c r="F39012" s="18"/>
      <c r="G39012" s="16"/>
    </row>
    <row r="39013" spans="1:7">
      <c r="A39013" s="14"/>
      <c r="B39013" s="15"/>
      <c r="C39013" s="17"/>
      <c r="D39013" s="16"/>
      <c r="E39013" s="16"/>
      <c r="F39013" s="18"/>
      <c r="G39013" s="16"/>
    </row>
    <row r="39014" spans="1:7">
      <c r="A39014" s="14"/>
      <c r="B39014" s="15"/>
      <c r="C39014" s="17"/>
      <c r="D39014" s="16"/>
      <c r="E39014" s="16"/>
      <c r="F39014" s="18"/>
      <c r="G39014" s="16"/>
    </row>
    <row r="39015" spans="1:7">
      <c r="A39015" s="14"/>
      <c r="B39015" s="15"/>
      <c r="C39015" s="17"/>
      <c r="D39015" s="16"/>
      <c r="E39015" s="16"/>
      <c r="F39015" s="18"/>
      <c r="G39015" s="16"/>
    </row>
    <row r="39016" spans="1:7">
      <c r="A39016" s="14"/>
      <c r="B39016" s="15"/>
      <c r="C39016" s="17"/>
      <c r="D39016" s="16"/>
      <c r="E39016" s="16"/>
      <c r="F39016" s="18"/>
      <c r="G39016" s="16"/>
    </row>
    <row r="39017" spans="1:7">
      <c r="A39017" s="14"/>
      <c r="B39017" s="15"/>
      <c r="C39017" s="17"/>
      <c r="D39017" s="16"/>
      <c r="E39017" s="16"/>
      <c r="F39017" s="18"/>
      <c r="G39017" s="16"/>
    </row>
    <row r="39018" spans="1:7">
      <c r="A39018" s="14"/>
      <c r="B39018" s="15"/>
      <c r="C39018" s="17"/>
      <c r="D39018" s="16"/>
      <c r="E39018" s="16"/>
      <c r="F39018" s="18"/>
      <c r="G39018" s="16"/>
    </row>
    <row r="39019" spans="1:7">
      <c r="A39019" s="14"/>
      <c r="B39019" s="15"/>
      <c r="C39019" s="17"/>
      <c r="D39019" s="16"/>
      <c r="E39019" s="16"/>
      <c r="F39019" s="18"/>
      <c r="G39019" s="16"/>
    </row>
    <row r="39020" spans="1:7">
      <c r="A39020" s="14"/>
      <c r="B39020" s="15"/>
      <c r="C39020" s="17"/>
      <c r="D39020" s="16"/>
      <c r="E39020" s="16"/>
      <c r="F39020" s="18"/>
      <c r="G39020" s="16"/>
    </row>
    <row r="39021" spans="1:7">
      <c r="A39021" s="14"/>
      <c r="B39021" s="15"/>
      <c r="C39021" s="17"/>
      <c r="D39021" s="16"/>
      <c r="E39021" s="16"/>
      <c r="F39021" s="18"/>
      <c r="G39021" s="16"/>
    </row>
    <row r="39022" spans="1:7">
      <c r="A39022" s="14"/>
      <c r="B39022" s="15"/>
      <c r="C39022" s="17"/>
      <c r="D39022" s="16"/>
      <c r="E39022" s="16"/>
      <c r="F39022" s="18"/>
      <c r="G39022" s="16"/>
    </row>
    <row r="39023" spans="1:7">
      <c r="A39023" s="14"/>
      <c r="B39023" s="15"/>
      <c r="C39023" s="17"/>
      <c r="D39023" s="16"/>
      <c r="E39023" s="16"/>
      <c r="F39023" s="18"/>
      <c r="G39023" s="16"/>
    </row>
    <row r="39024" spans="1:7">
      <c r="A39024" s="14"/>
      <c r="B39024" s="15"/>
      <c r="C39024" s="17"/>
      <c r="D39024" s="16"/>
      <c r="E39024" s="16"/>
      <c r="F39024" s="18"/>
      <c r="G39024" s="16"/>
    </row>
    <row r="39025" spans="1:7">
      <c r="A39025" s="14"/>
      <c r="B39025" s="15"/>
      <c r="C39025" s="17"/>
      <c r="D39025" s="16"/>
      <c r="E39025" s="16"/>
      <c r="F39025" s="18"/>
      <c r="G39025" s="16"/>
    </row>
    <row r="39026" spans="1:7">
      <c r="A39026" s="14"/>
      <c r="B39026" s="15"/>
      <c r="C39026" s="17"/>
      <c r="D39026" s="16"/>
      <c r="E39026" s="16"/>
      <c r="F39026" s="18"/>
      <c r="G39026" s="16"/>
    </row>
    <row r="39027" spans="1:7">
      <c r="A39027" s="14"/>
      <c r="B39027" s="15"/>
      <c r="C39027" s="17"/>
      <c r="D39027" s="16"/>
      <c r="E39027" s="16"/>
      <c r="F39027" s="18"/>
      <c r="G39027" s="16"/>
    </row>
    <row r="39028" spans="1:7">
      <c r="A39028" s="14"/>
      <c r="B39028" s="15"/>
      <c r="C39028" s="17"/>
      <c r="D39028" s="16"/>
      <c r="E39028" s="16"/>
      <c r="F39028" s="18"/>
      <c r="G39028" s="16"/>
    </row>
    <row r="39029" spans="1:7">
      <c r="A39029" s="14"/>
      <c r="B39029" s="15"/>
      <c r="C39029" s="17"/>
      <c r="D39029" s="16"/>
      <c r="E39029" s="16"/>
      <c r="F39029" s="18"/>
      <c r="G39029" s="16"/>
    </row>
    <row r="39030" spans="1:7">
      <c r="A39030" s="14"/>
      <c r="B39030" s="15"/>
      <c r="C39030" s="17"/>
      <c r="D39030" s="16"/>
      <c r="E39030" s="16"/>
      <c r="F39030" s="18"/>
      <c r="G39030" s="16"/>
    </row>
    <row r="39031" spans="1:7">
      <c r="A39031" s="14"/>
      <c r="B39031" s="15"/>
      <c r="C39031" s="17"/>
      <c r="D39031" s="16"/>
      <c r="E39031" s="16"/>
      <c r="F39031" s="18"/>
      <c r="G39031" s="16"/>
    </row>
    <row r="39032" spans="1:7">
      <c r="A39032" s="14"/>
      <c r="B39032" s="15"/>
      <c r="C39032" s="17"/>
      <c r="D39032" s="16"/>
      <c r="E39032" s="16"/>
      <c r="F39032" s="18"/>
      <c r="G39032" s="16"/>
    </row>
    <row r="39033" spans="1:7">
      <c r="A39033" s="14"/>
      <c r="B39033" s="15"/>
      <c r="C39033" s="17"/>
      <c r="D39033" s="16"/>
      <c r="E39033" s="16"/>
      <c r="F39033" s="18"/>
      <c r="G39033" s="16"/>
    </row>
    <row r="39034" spans="1:7">
      <c r="A39034" s="14"/>
      <c r="B39034" s="15"/>
      <c r="C39034" s="17"/>
      <c r="D39034" s="16"/>
      <c r="E39034" s="16"/>
      <c r="F39034" s="18"/>
      <c r="G39034" s="16"/>
    </row>
    <row r="39035" spans="1:7">
      <c r="A39035" s="14"/>
      <c r="B39035" s="15"/>
      <c r="C39035" s="17"/>
      <c r="D39035" s="16"/>
      <c r="E39035" s="16"/>
      <c r="F39035" s="18"/>
      <c r="G39035" s="16"/>
    </row>
    <row r="39036" spans="1:7">
      <c r="A39036" s="14"/>
      <c r="B39036" s="15"/>
      <c r="C39036" s="17"/>
      <c r="D39036" s="16"/>
      <c r="E39036" s="16"/>
      <c r="F39036" s="18"/>
      <c r="G39036" s="16"/>
    </row>
    <row r="39037" spans="1:7">
      <c r="A39037" s="14"/>
      <c r="B39037" s="15"/>
      <c r="C39037" s="17"/>
      <c r="D39037" s="16"/>
      <c r="E39037" s="16"/>
      <c r="F39037" s="18"/>
      <c r="G39037" s="16"/>
    </row>
    <row r="39038" spans="1:7">
      <c r="A39038" s="14"/>
      <c r="B39038" s="15"/>
      <c r="C39038" s="17"/>
      <c r="D39038" s="16"/>
      <c r="E39038" s="16"/>
      <c r="F39038" s="18"/>
      <c r="G39038" s="16"/>
    </row>
    <row r="39039" spans="1:7">
      <c r="A39039" s="14"/>
      <c r="B39039" s="15"/>
      <c r="C39039" s="17"/>
      <c r="D39039" s="16"/>
      <c r="E39039" s="16"/>
      <c r="F39039" s="18"/>
      <c r="G39039" s="16"/>
    </row>
    <row r="39040" spans="1:7">
      <c r="A39040" s="14"/>
      <c r="B39040" s="15"/>
      <c r="C39040" s="17"/>
      <c r="D39040" s="16"/>
      <c r="E39040" s="16"/>
      <c r="F39040" s="18"/>
      <c r="G39040" s="16"/>
    </row>
    <row r="39041" spans="1:7">
      <c r="A39041" s="14"/>
      <c r="B39041" s="15"/>
      <c r="C39041" s="17"/>
      <c r="D39041" s="16"/>
      <c r="E39041" s="16"/>
      <c r="F39041" s="18"/>
      <c r="G39041" s="16"/>
    </row>
    <row r="39042" spans="1:7">
      <c r="A39042" s="14"/>
      <c r="B39042" s="15"/>
      <c r="C39042" s="17"/>
      <c r="D39042" s="16"/>
      <c r="E39042" s="16"/>
      <c r="F39042" s="18"/>
      <c r="G39042" s="16"/>
    </row>
    <row r="39043" spans="1:7">
      <c r="A39043" s="14"/>
      <c r="B39043" s="15"/>
      <c r="C39043" s="17"/>
      <c r="D39043" s="16"/>
      <c r="E39043" s="16"/>
      <c r="F39043" s="18"/>
      <c r="G39043" s="16"/>
    </row>
    <row r="39044" spans="1:7">
      <c r="A39044" s="14"/>
      <c r="B39044" s="15"/>
      <c r="C39044" s="17"/>
      <c r="D39044" s="16"/>
      <c r="E39044" s="16"/>
      <c r="F39044" s="18"/>
      <c r="G39044" s="16"/>
    </row>
    <row r="39045" spans="1:7">
      <c r="A39045" s="14"/>
      <c r="B39045" s="15"/>
      <c r="C39045" s="17"/>
      <c r="D39045" s="16"/>
      <c r="E39045" s="16"/>
      <c r="F39045" s="18"/>
      <c r="G39045" s="16"/>
    </row>
    <row r="39046" spans="1:7">
      <c r="A39046" s="14"/>
      <c r="B39046" s="15"/>
      <c r="C39046" s="17"/>
      <c r="D39046" s="16"/>
      <c r="E39046" s="16"/>
      <c r="F39046" s="18"/>
      <c r="G39046" s="16"/>
    </row>
    <row r="39047" spans="1:7">
      <c r="A39047" s="14"/>
      <c r="B39047" s="15"/>
      <c r="C39047" s="17"/>
      <c r="D39047" s="16"/>
      <c r="E39047" s="16"/>
      <c r="F39047" s="18"/>
      <c r="G39047" s="16"/>
    </row>
    <row r="39048" spans="1:7">
      <c r="A39048" s="14"/>
      <c r="B39048" s="15"/>
      <c r="C39048" s="17"/>
      <c r="D39048" s="16"/>
      <c r="E39048" s="16"/>
      <c r="F39048" s="18"/>
      <c r="G39048" s="16"/>
    </row>
    <row r="39049" spans="1:7">
      <c r="A39049" s="14"/>
      <c r="B39049" s="15"/>
      <c r="C39049" s="17"/>
      <c r="D39049" s="16"/>
      <c r="E39049" s="16"/>
      <c r="F39049" s="18"/>
      <c r="G39049" s="16"/>
    </row>
    <row r="39050" spans="1:7">
      <c r="A39050" s="14"/>
      <c r="B39050" s="15"/>
      <c r="C39050" s="17"/>
      <c r="D39050" s="16"/>
      <c r="E39050" s="16"/>
      <c r="F39050" s="18"/>
      <c r="G39050" s="16"/>
    </row>
    <row r="39051" spans="1:7">
      <c r="A39051" s="14"/>
      <c r="B39051" s="15"/>
      <c r="C39051" s="17"/>
      <c r="D39051" s="16"/>
      <c r="E39051" s="16"/>
      <c r="F39051" s="18"/>
      <c r="G39051" s="16"/>
    </row>
    <row r="39052" spans="1:7">
      <c r="A39052" s="14"/>
      <c r="B39052" s="15"/>
      <c r="C39052" s="17"/>
      <c r="D39052" s="16"/>
      <c r="E39052" s="16"/>
      <c r="F39052" s="18"/>
      <c r="G39052" s="16"/>
    </row>
    <row r="39053" spans="1:7">
      <c r="A39053" s="14"/>
      <c r="B39053" s="15"/>
      <c r="C39053" s="17"/>
      <c r="D39053" s="16"/>
      <c r="E39053" s="16"/>
      <c r="F39053" s="18"/>
      <c r="G39053" s="16"/>
    </row>
    <row r="39054" spans="1:7">
      <c r="A39054" s="14"/>
      <c r="B39054" s="15"/>
      <c r="C39054" s="17"/>
      <c r="D39054" s="16"/>
      <c r="E39054" s="16"/>
      <c r="F39054" s="18"/>
      <c r="G39054" s="16"/>
    </row>
    <row r="39055" spans="1:7">
      <c r="A39055" s="14"/>
      <c r="B39055" s="15"/>
      <c r="C39055" s="17"/>
      <c r="D39055" s="16"/>
      <c r="E39055" s="16"/>
      <c r="F39055" s="18"/>
      <c r="G39055" s="16"/>
    </row>
    <row r="39056" spans="1:7">
      <c r="A39056" s="14"/>
      <c r="B39056" s="15"/>
      <c r="C39056" s="17"/>
      <c r="D39056" s="16"/>
      <c r="E39056" s="16"/>
      <c r="F39056" s="18"/>
      <c r="G39056" s="16"/>
    </row>
    <row r="39057" spans="1:7">
      <c r="A39057" s="14"/>
      <c r="B39057" s="15"/>
      <c r="C39057" s="17"/>
      <c r="D39057" s="16"/>
      <c r="E39057" s="16"/>
      <c r="F39057" s="18"/>
      <c r="G39057" s="16"/>
    </row>
    <row r="39058" spans="1:7">
      <c r="A39058" s="14"/>
      <c r="B39058" s="15"/>
      <c r="C39058" s="17"/>
      <c r="D39058" s="16"/>
      <c r="E39058" s="16"/>
      <c r="F39058" s="18"/>
      <c r="G39058" s="16"/>
    </row>
    <row r="39059" spans="1:7">
      <c r="A39059" s="14"/>
      <c r="B39059" s="15"/>
      <c r="C39059" s="17"/>
      <c r="D39059" s="16"/>
      <c r="E39059" s="16"/>
      <c r="F39059" s="18"/>
      <c r="G39059" s="16"/>
    </row>
    <row r="39060" spans="1:7">
      <c r="A39060" s="14"/>
      <c r="B39060" s="15"/>
      <c r="C39060" s="17"/>
      <c r="D39060" s="16"/>
      <c r="E39060" s="16"/>
      <c r="F39060" s="18"/>
      <c r="G39060" s="16"/>
    </row>
    <row r="39061" spans="1:7">
      <c r="A39061" s="14"/>
      <c r="B39061" s="15"/>
      <c r="C39061" s="17"/>
      <c r="D39061" s="16"/>
      <c r="E39061" s="16"/>
      <c r="F39061" s="18"/>
      <c r="G39061" s="16"/>
    </row>
    <row r="39062" spans="1:7">
      <c r="A39062" s="14"/>
      <c r="B39062" s="15"/>
      <c r="C39062" s="17"/>
      <c r="D39062" s="16"/>
      <c r="E39062" s="16"/>
      <c r="F39062" s="18"/>
      <c r="G39062" s="16"/>
    </row>
    <row r="39063" spans="1:7">
      <c r="A39063" s="14"/>
      <c r="B39063" s="15"/>
      <c r="C39063" s="17"/>
      <c r="D39063" s="16"/>
      <c r="E39063" s="16"/>
      <c r="F39063" s="18"/>
      <c r="G39063" s="16"/>
    </row>
    <row r="39064" spans="1:7">
      <c r="A39064" s="14"/>
      <c r="B39064" s="15"/>
      <c r="C39064" s="17"/>
      <c r="D39064" s="16"/>
      <c r="E39064" s="16"/>
      <c r="F39064" s="18"/>
      <c r="G39064" s="16"/>
    </row>
    <row r="39065" spans="1:7">
      <c r="A39065" s="14"/>
      <c r="B39065" s="15"/>
      <c r="C39065" s="17"/>
      <c r="D39065" s="16"/>
      <c r="E39065" s="16"/>
      <c r="F39065" s="18"/>
      <c r="G39065" s="16"/>
    </row>
    <row r="39066" spans="1:7">
      <c r="A39066" s="14"/>
      <c r="B39066" s="15"/>
      <c r="C39066" s="17"/>
      <c r="D39066" s="16"/>
      <c r="E39066" s="16"/>
      <c r="F39066" s="18"/>
      <c r="G39066" s="16"/>
    </row>
    <row r="39067" spans="1:7">
      <c r="A39067" s="14"/>
      <c r="B39067" s="15"/>
      <c r="C39067" s="17"/>
      <c r="D39067" s="16"/>
      <c r="E39067" s="16"/>
      <c r="F39067" s="18"/>
      <c r="G39067" s="16"/>
    </row>
    <row r="39068" spans="1:7">
      <c r="A39068" s="14"/>
      <c r="B39068" s="15"/>
      <c r="C39068" s="17"/>
      <c r="D39068" s="16"/>
      <c r="E39068" s="16"/>
      <c r="F39068" s="18"/>
      <c r="G39068" s="16"/>
    </row>
    <row r="39069" spans="1:7">
      <c r="A39069" s="14"/>
      <c r="B39069" s="15"/>
      <c r="C39069" s="17"/>
      <c r="D39069" s="16"/>
      <c r="E39069" s="16"/>
      <c r="F39069" s="18"/>
      <c r="G39069" s="16"/>
    </row>
    <row r="39070" spans="1:7">
      <c r="A39070" s="14"/>
      <c r="B39070" s="15"/>
      <c r="C39070" s="17"/>
      <c r="D39070" s="16"/>
      <c r="E39070" s="16"/>
      <c r="F39070" s="18"/>
      <c r="G39070" s="16"/>
    </row>
    <row r="39071" spans="1:7">
      <c r="A39071" s="14"/>
      <c r="B39071" s="15"/>
      <c r="C39071" s="17"/>
      <c r="D39071" s="16"/>
      <c r="E39071" s="16"/>
      <c r="F39071" s="18"/>
      <c r="G39071" s="16"/>
    </row>
    <row r="39072" spans="1:7">
      <c r="A39072" s="14"/>
      <c r="B39072" s="15"/>
      <c r="C39072" s="17"/>
      <c r="D39072" s="16"/>
      <c r="E39072" s="16"/>
      <c r="F39072" s="18"/>
      <c r="G39072" s="16"/>
    </row>
    <row r="39073" spans="1:7">
      <c r="A39073" s="14"/>
      <c r="B39073" s="15"/>
      <c r="C39073" s="17"/>
      <c r="D39073" s="16"/>
      <c r="E39073" s="16"/>
      <c r="F39073" s="18"/>
      <c r="G39073" s="16"/>
    </row>
    <row r="39074" spans="1:7">
      <c r="A39074" s="14"/>
      <c r="B39074" s="15"/>
      <c r="C39074" s="17"/>
      <c r="D39074" s="16"/>
      <c r="E39074" s="16"/>
      <c r="F39074" s="18"/>
      <c r="G39074" s="16"/>
    </row>
    <row r="39075" spans="1:7">
      <c r="A39075" s="14"/>
      <c r="B39075" s="15"/>
      <c r="C39075" s="17"/>
      <c r="D39075" s="16"/>
      <c r="E39075" s="16"/>
      <c r="F39075" s="18"/>
      <c r="G39075" s="16"/>
    </row>
    <row r="39076" spans="1:7">
      <c r="A39076" s="14"/>
      <c r="B39076" s="15"/>
      <c r="C39076" s="17"/>
      <c r="D39076" s="16"/>
      <c r="E39076" s="16"/>
      <c r="F39076" s="18"/>
      <c r="G39076" s="16"/>
    </row>
    <row r="39077" spans="1:7">
      <c r="A39077" s="14"/>
      <c r="B39077" s="15"/>
      <c r="C39077" s="17"/>
      <c r="D39077" s="16"/>
      <c r="E39077" s="16"/>
      <c r="F39077" s="18"/>
      <c r="G39077" s="16"/>
    </row>
    <row r="39078" spans="1:7">
      <c r="A39078" s="14"/>
      <c r="B39078" s="15"/>
      <c r="C39078" s="17"/>
      <c r="D39078" s="16"/>
      <c r="E39078" s="16"/>
      <c r="F39078" s="18"/>
      <c r="G39078" s="16"/>
    </row>
    <row r="39079" spans="1:7">
      <c r="A39079" s="14"/>
      <c r="B39079" s="15"/>
      <c r="C39079" s="17"/>
      <c r="D39079" s="16"/>
      <c r="E39079" s="16"/>
      <c r="F39079" s="18"/>
      <c r="G39079" s="16"/>
    </row>
    <row r="39080" spans="1:7">
      <c r="A39080" s="14"/>
      <c r="B39080" s="15"/>
      <c r="C39080" s="17"/>
      <c r="D39080" s="16"/>
      <c r="E39080" s="16"/>
      <c r="F39080" s="18"/>
      <c r="G39080" s="16"/>
    </row>
    <row r="39081" spans="1:7">
      <c r="A39081" s="14"/>
      <c r="B39081" s="15"/>
      <c r="C39081" s="17"/>
      <c r="D39081" s="16"/>
      <c r="E39081" s="16"/>
      <c r="F39081" s="18"/>
      <c r="G39081" s="16"/>
    </row>
    <row r="39082" spans="1:7">
      <c r="A39082" s="14"/>
      <c r="B39082" s="15"/>
      <c r="C39082" s="17"/>
      <c r="D39082" s="16"/>
      <c r="E39082" s="16"/>
      <c r="F39082" s="18"/>
      <c r="G39082" s="16"/>
    </row>
    <row r="39083" spans="1:7">
      <c r="A39083" s="14"/>
      <c r="B39083" s="15"/>
      <c r="C39083" s="17"/>
      <c r="D39083" s="16"/>
      <c r="E39083" s="16"/>
      <c r="F39083" s="18"/>
      <c r="G39083" s="16"/>
    </row>
    <row r="39084" spans="1:7">
      <c r="A39084" s="14"/>
      <c r="B39084" s="15"/>
      <c r="C39084" s="17"/>
      <c r="D39084" s="16"/>
      <c r="E39084" s="16"/>
      <c r="F39084" s="18"/>
      <c r="G39084" s="16"/>
    </row>
    <row r="39085" spans="1:7">
      <c r="A39085" s="14"/>
      <c r="B39085" s="15"/>
      <c r="C39085" s="17"/>
      <c r="D39085" s="16"/>
      <c r="E39085" s="16"/>
      <c r="F39085" s="18"/>
      <c r="G39085" s="16"/>
    </row>
    <row r="39086" spans="1:7">
      <c r="A39086" s="14"/>
      <c r="B39086" s="15"/>
      <c r="C39086" s="17"/>
      <c r="D39086" s="16"/>
      <c r="E39086" s="16"/>
      <c r="F39086" s="18"/>
      <c r="G39086" s="16"/>
    </row>
    <row r="39087" spans="1:7">
      <c r="A39087" s="14"/>
      <c r="B39087" s="15"/>
      <c r="C39087" s="17"/>
      <c r="D39087" s="16"/>
      <c r="E39087" s="16"/>
      <c r="F39087" s="18"/>
      <c r="G39087" s="16"/>
    </row>
    <row r="39088" spans="1:7">
      <c r="A39088" s="14"/>
      <c r="B39088" s="15"/>
      <c r="C39088" s="17"/>
      <c r="D39088" s="16"/>
      <c r="E39088" s="16"/>
      <c r="F39088" s="18"/>
      <c r="G39088" s="16"/>
    </row>
    <row r="39089" spans="1:7">
      <c r="A39089" s="14"/>
      <c r="B39089" s="15"/>
      <c r="C39089" s="17"/>
      <c r="D39089" s="16"/>
      <c r="E39089" s="16"/>
      <c r="F39089" s="18"/>
      <c r="G39089" s="16"/>
    </row>
    <row r="39090" spans="1:7">
      <c r="A39090" s="14"/>
      <c r="B39090" s="15"/>
      <c r="C39090" s="17"/>
      <c r="D39090" s="16"/>
      <c r="E39090" s="16"/>
      <c r="F39090" s="18"/>
      <c r="G39090" s="16"/>
    </row>
    <row r="39091" spans="1:7">
      <c r="A39091" s="14"/>
      <c r="B39091" s="15"/>
      <c r="C39091" s="17"/>
      <c r="D39091" s="16"/>
      <c r="E39091" s="16"/>
      <c r="F39091" s="18"/>
      <c r="G39091" s="16"/>
    </row>
    <row r="39092" spans="1:7">
      <c r="A39092" s="14"/>
      <c r="B39092" s="15"/>
      <c r="C39092" s="17"/>
      <c r="D39092" s="16"/>
      <c r="E39092" s="16"/>
      <c r="F39092" s="18"/>
      <c r="G39092" s="16"/>
    </row>
    <row r="39093" spans="1:7">
      <c r="A39093" s="14"/>
      <c r="B39093" s="15"/>
      <c r="C39093" s="17"/>
      <c r="D39093" s="16"/>
      <c r="E39093" s="16"/>
      <c r="F39093" s="18"/>
      <c r="G39093" s="16"/>
    </row>
    <row r="39094" spans="1:7">
      <c r="A39094" s="14"/>
      <c r="B39094" s="15"/>
      <c r="C39094" s="17"/>
      <c r="D39094" s="16"/>
      <c r="E39094" s="16"/>
      <c r="F39094" s="18"/>
      <c r="G39094" s="16"/>
    </row>
    <row r="39095" spans="1:7">
      <c r="A39095" s="14"/>
      <c r="B39095" s="15"/>
      <c r="C39095" s="17"/>
      <c r="D39095" s="16"/>
      <c r="E39095" s="16"/>
      <c r="F39095" s="18"/>
      <c r="G39095" s="16"/>
    </row>
    <row r="39096" spans="1:7">
      <c r="A39096" s="14"/>
      <c r="B39096" s="15"/>
      <c r="C39096" s="17"/>
      <c r="D39096" s="16"/>
      <c r="E39096" s="16"/>
      <c r="F39096" s="18"/>
      <c r="G39096" s="16"/>
    </row>
    <row r="39097" spans="1:7">
      <c r="A39097" s="14"/>
      <c r="B39097" s="15"/>
      <c r="C39097" s="17"/>
      <c r="D39097" s="16"/>
      <c r="E39097" s="16"/>
      <c r="F39097" s="18"/>
      <c r="G39097" s="16"/>
    </row>
    <row r="39098" spans="1:7">
      <c r="A39098" s="14"/>
      <c r="B39098" s="15"/>
      <c r="C39098" s="17"/>
      <c r="D39098" s="16"/>
      <c r="E39098" s="16"/>
      <c r="F39098" s="18"/>
      <c r="G39098" s="16"/>
    </row>
    <row r="39099" spans="1:7">
      <c r="A39099" s="14"/>
      <c r="B39099" s="15"/>
      <c r="C39099" s="17"/>
      <c r="D39099" s="16"/>
      <c r="E39099" s="16"/>
      <c r="F39099" s="18"/>
      <c r="G39099" s="16"/>
    </row>
    <row r="39100" spans="1:7">
      <c r="A39100" s="14"/>
      <c r="B39100" s="15"/>
      <c r="C39100" s="17"/>
      <c r="D39100" s="16"/>
      <c r="E39100" s="16"/>
      <c r="F39100" s="18"/>
      <c r="G39100" s="16"/>
    </row>
    <row r="39101" spans="1:7">
      <c r="A39101" s="14"/>
      <c r="B39101" s="15"/>
      <c r="C39101" s="17"/>
      <c r="D39101" s="16"/>
      <c r="E39101" s="16"/>
      <c r="F39101" s="18"/>
      <c r="G39101" s="16"/>
    </row>
    <row r="39102" spans="1:7">
      <c r="A39102" s="14"/>
      <c r="B39102" s="15"/>
      <c r="C39102" s="17"/>
      <c r="D39102" s="16"/>
      <c r="E39102" s="16"/>
      <c r="F39102" s="18"/>
      <c r="G39102" s="16"/>
    </row>
    <row r="39103" spans="1:7">
      <c r="A39103" s="14"/>
      <c r="B39103" s="15"/>
      <c r="C39103" s="17"/>
      <c r="D39103" s="16"/>
      <c r="E39103" s="16"/>
      <c r="F39103" s="18"/>
      <c r="G39103" s="16"/>
    </row>
    <row r="39104" spans="1:7">
      <c r="A39104" s="14"/>
      <c r="B39104" s="15"/>
      <c r="C39104" s="17"/>
      <c r="D39104" s="16"/>
      <c r="E39104" s="16"/>
      <c r="F39104" s="18"/>
      <c r="G39104" s="16"/>
    </row>
    <row r="39105" spans="1:7">
      <c r="A39105" s="14"/>
      <c r="B39105" s="15"/>
      <c r="C39105" s="17"/>
      <c r="D39105" s="16"/>
      <c r="E39105" s="16"/>
      <c r="F39105" s="18"/>
      <c r="G39105" s="16"/>
    </row>
    <row r="39106" spans="1:7">
      <c r="A39106" s="14"/>
      <c r="B39106" s="15"/>
      <c r="C39106" s="17"/>
      <c r="D39106" s="16"/>
      <c r="E39106" s="16"/>
      <c r="F39106" s="18"/>
      <c r="G39106" s="16"/>
    </row>
    <row r="39107" spans="1:7">
      <c r="A39107" s="14"/>
      <c r="B39107" s="15"/>
      <c r="C39107" s="17"/>
      <c r="D39107" s="16"/>
      <c r="E39107" s="16"/>
      <c r="F39107" s="18"/>
      <c r="G39107" s="16"/>
    </row>
    <row r="39108" spans="1:7">
      <c r="A39108" s="14"/>
      <c r="B39108" s="15"/>
      <c r="C39108" s="17"/>
      <c r="D39108" s="16"/>
      <c r="E39108" s="16"/>
      <c r="F39108" s="18"/>
      <c r="G39108" s="16"/>
    </row>
    <row r="39109" spans="1:7">
      <c r="A39109" s="14"/>
      <c r="B39109" s="15"/>
      <c r="C39109" s="17"/>
      <c r="D39109" s="16"/>
      <c r="E39109" s="16"/>
      <c r="F39109" s="18"/>
      <c r="G39109" s="16"/>
    </row>
    <row r="39110" spans="1:7">
      <c r="A39110" s="14"/>
      <c r="B39110" s="15"/>
      <c r="C39110" s="17"/>
      <c r="D39110" s="16"/>
      <c r="E39110" s="16"/>
      <c r="F39110" s="18"/>
      <c r="G39110" s="16"/>
    </row>
    <row r="39111" spans="1:7">
      <c r="A39111" s="14"/>
      <c r="B39111" s="15"/>
      <c r="C39111" s="17"/>
      <c r="D39111" s="16"/>
      <c r="E39111" s="16"/>
      <c r="F39111" s="18"/>
      <c r="G39111" s="16"/>
    </row>
    <row r="39112" spans="1:7">
      <c r="A39112" s="14"/>
      <c r="B39112" s="15"/>
      <c r="C39112" s="17"/>
      <c r="D39112" s="16"/>
      <c r="E39112" s="16"/>
      <c r="F39112" s="18"/>
      <c r="G39112" s="16"/>
    </row>
    <row r="39113" spans="1:7">
      <c r="A39113" s="14"/>
      <c r="B39113" s="15"/>
      <c r="C39113" s="17"/>
      <c r="D39113" s="16"/>
      <c r="E39113" s="16"/>
      <c r="F39113" s="18"/>
      <c r="G39113" s="16"/>
    </row>
    <row r="39114" spans="1:7">
      <c r="A39114" s="14"/>
      <c r="B39114" s="15"/>
      <c r="C39114" s="17"/>
      <c r="D39114" s="16"/>
      <c r="E39114" s="16"/>
      <c r="F39114" s="18"/>
      <c r="G39114" s="16"/>
    </row>
    <row r="39115" spans="1:7">
      <c r="A39115" s="14"/>
      <c r="B39115" s="15"/>
      <c r="C39115" s="17"/>
      <c r="D39115" s="16"/>
      <c r="E39115" s="16"/>
      <c r="F39115" s="18"/>
      <c r="G39115" s="16"/>
    </row>
    <row r="39116" spans="1:7">
      <c r="A39116" s="14"/>
      <c r="B39116" s="15"/>
      <c r="C39116" s="17"/>
      <c r="D39116" s="16"/>
      <c r="E39116" s="16"/>
      <c r="F39116" s="18"/>
      <c r="G39116" s="16"/>
    </row>
    <row r="39117" spans="1:7">
      <c r="A39117" s="14"/>
      <c r="B39117" s="15"/>
      <c r="C39117" s="17"/>
      <c r="D39117" s="16"/>
      <c r="E39117" s="16"/>
      <c r="F39117" s="18"/>
      <c r="G39117" s="16"/>
    </row>
    <row r="39118" spans="1:7">
      <c r="A39118" s="14"/>
      <c r="B39118" s="15"/>
      <c r="C39118" s="17"/>
      <c r="D39118" s="16"/>
      <c r="E39118" s="16"/>
      <c r="F39118" s="18"/>
      <c r="G39118" s="16"/>
    </row>
    <row r="39119" spans="1:7">
      <c r="A39119" s="14"/>
      <c r="B39119" s="15"/>
      <c r="C39119" s="17"/>
      <c r="D39119" s="16"/>
      <c r="E39119" s="16"/>
      <c r="F39119" s="18"/>
      <c r="G39119" s="16"/>
    </row>
    <row r="39120" spans="1:7">
      <c r="A39120" s="14"/>
      <c r="B39120" s="15"/>
      <c r="C39120" s="17"/>
      <c r="D39120" s="16"/>
      <c r="E39120" s="16"/>
      <c r="F39120" s="18"/>
      <c r="G39120" s="16"/>
    </row>
    <row r="39121" spans="1:7">
      <c r="A39121" s="14"/>
      <c r="B39121" s="15"/>
      <c r="C39121" s="17"/>
      <c r="D39121" s="16"/>
      <c r="E39121" s="16"/>
      <c r="F39121" s="18"/>
      <c r="G39121" s="16"/>
    </row>
    <row r="39122" spans="1:7">
      <c r="A39122" s="14"/>
      <c r="B39122" s="15"/>
      <c r="C39122" s="17"/>
      <c r="D39122" s="16"/>
      <c r="E39122" s="16"/>
      <c r="F39122" s="18"/>
      <c r="G39122" s="16"/>
    </row>
    <row r="39123" spans="1:7">
      <c r="A39123" s="14"/>
      <c r="B39123" s="15"/>
      <c r="C39123" s="17"/>
      <c r="D39123" s="16"/>
      <c r="E39123" s="16"/>
      <c r="F39123" s="18"/>
      <c r="G39123" s="16"/>
    </row>
    <row r="39124" spans="1:7">
      <c r="A39124" s="14"/>
      <c r="B39124" s="15"/>
      <c r="C39124" s="17"/>
      <c r="D39124" s="16"/>
      <c r="E39124" s="16"/>
      <c r="F39124" s="18"/>
      <c r="G39124" s="16"/>
    </row>
    <row r="39125" spans="1:7">
      <c r="A39125" s="14"/>
      <c r="B39125" s="15"/>
      <c r="C39125" s="17"/>
      <c r="D39125" s="16"/>
      <c r="E39125" s="16"/>
      <c r="F39125" s="18"/>
      <c r="G39125" s="16"/>
    </row>
    <row r="39126" spans="1:7">
      <c r="A39126" s="14"/>
      <c r="B39126" s="15"/>
      <c r="C39126" s="17"/>
      <c r="D39126" s="16"/>
      <c r="E39126" s="16"/>
      <c r="F39126" s="18"/>
      <c r="G39126" s="16"/>
    </row>
    <row r="39127" spans="1:7">
      <c r="A39127" s="14"/>
      <c r="B39127" s="15"/>
      <c r="C39127" s="17"/>
      <c r="D39127" s="16"/>
      <c r="E39127" s="16"/>
      <c r="F39127" s="18"/>
      <c r="G39127" s="16"/>
    </row>
    <row r="39128" spans="1:7">
      <c r="A39128" s="14"/>
      <c r="B39128" s="15"/>
      <c r="C39128" s="17"/>
      <c r="D39128" s="16"/>
      <c r="E39128" s="16"/>
      <c r="F39128" s="18"/>
      <c r="G39128" s="16"/>
    </row>
    <row r="39129" spans="1:7">
      <c r="A39129" s="14"/>
      <c r="B39129" s="15"/>
      <c r="C39129" s="17"/>
      <c r="D39129" s="16"/>
      <c r="E39129" s="16"/>
      <c r="F39129" s="18"/>
      <c r="G39129" s="16"/>
    </row>
    <row r="39130" spans="1:7">
      <c r="A39130" s="14"/>
      <c r="B39130" s="15"/>
      <c r="C39130" s="17"/>
      <c r="D39130" s="16"/>
      <c r="E39130" s="16"/>
      <c r="F39130" s="18"/>
      <c r="G39130" s="16"/>
    </row>
    <row r="39131" spans="1:7">
      <c r="A39131" s="14"/>
      <c r="B39131" s="15"/>
      <c r="C39131" s="17"/>
      <c r="D39131" s="16"/>
      <c r="E39131" s="16"/>
      <c r="F39131" s="18"/>
      <c r="G39131" s="16"/>
    </row>
    <row r="39132" spans="1:7">
      <c r="A39132" s="14"/>
      <c r="B39132" s="15"/>
      <c r="C39132" s="17"/>
      <c r="D39132" s="16"/>
      <c r="E39132" s="16"/>
      <c r="F39132" s="18"/>
      <c r="G39132" s="16"/>
    </row>
    <row r="39133" spans="1:7">
      <c r="A39133" s="14"/>
      <c r="B39133" s="15"/>
      <c r="C39133" s="17"/>
      <c r="D39133" s="16"/>
      <c r="E39133" s="16"/>
      <c r="F39133" s="18"/>
      <c r="G39133" s="16"/>
    </row>
    <row r="39134" spans="1:7">
      <c r="A39134" s="14"/>
      <c r="B39134" s="15"/>
      <c r="C39134" s="17"/>
      <c r="D39134" s="16"/>
      <c r="E39134" s="16"/>
      <c r="F39134" s="18"/>
      <c r="G39134" s="16"/>
    </row>
    <row r="39135" spans="1:7">
      <c r="A39135" s="14"/>
      <c r="B39135" s="15"/>
      <c r="C39135" s="17"/>
      <c r="D39135" s="16"/>
      <c r="E39135" s="16"/>
      <c r="F39135" s="18"/>
      <c r="G39135" s="16"/>
    </row>
    <row r="39136" spans="1:7">
      <c r="A39136" s="14"/>
      <c r="B39136" s="15"/>
      <c r="C39136" s="17"/>
      <c r="D39136" s="16"/>
      <c r="E39136" s="16"/>
      <c r="F39136" s="18"/>
      <c r="G39136" s="16"/>
    </row>
    <row r="39137" spans="1:7">
      <c r="A39137" s="14"/>
      <c r="B39137" s="15"/>
      <c r="C39137" s="17"/>
      <c r="D39137" s="16"/>
      <c r="E39137" s="16"/>
      <c r="F39137" s="18"/>
      <c r="G39137" s="16"/>
    </row>
    <row r="39138" spans="1:7">
      <c r="A39138" s="14"/>
      <c r="B39138" s="15"/>
      <c r="C39138" s="17"/>
      <c r="D39138" s="16"/>
      <c r="E39138" s="16"/>
      <c r="F39138" s="18"/>
      <c r="G39138" s="16"/>
    </row>
    <row r="39139" spans="1:7">
      <c r="A39139" s="14"/>
      <c r="B39139" s="15"/>
      <c r="C39139" s="17"/>
      <c r="D39139" s="16"/>
      <c r="E39139" s="16"/>
      <c r="F39139" s="18"/>
      <c r="G39139" s="16"/>
    </row>
    <row r="39140" spans="1:7">
      <c r="A39140" s="14"/>
      <c r="B39140" s="15"/>
      <c r="C39140" s="17"/>
      <c r="D39140" s="16"/>
      <c r="E39140" s="16"/>
      <c r="F39140" s="18"/>
      <c r="G39140" s="16"/>
    </row>
    <row r="39141" spans="1:7">
      <c r="A39141" s="14"/>
      <c r="B39141" s="15"/>
      <c r="C39141" s="17"/>
      <c r="D39141" s="16"/>
      <c r="E39141" s="16"/>
      <c r="F39141" s="18"/>
      <c r="G39141" s="16"/>
    </row>
    <row r="39142" spans="1:7">
      <c r="A39142" s="14"/>
      <c r="B39142" s="15"/>
      <c r="C39142" s="17"/>
      <c r="D39142" s="16"/>
      <c r="E39142" s="16"/>
      <c r="F39142" s="18"/>
      <c r="G39142" s="16"/>
    </row>
    <row r="39143" spans="1:7">
      <c r="A39143" s="14"/>
      <c r="B39143" s="15"/>
      <c r="C39143" s="17"/>
      <c r="D39143" s="16"/>
      <c r="E39143" s="16"/>
      <c r="F39143" s="18"/>
      <c r="G39143" s="16"/>
    </row>
    <row r="39144" spans="1:7">
      <c r="A39144" s="14"/>
      <c r="B39144" s="15"/>
      <c r="C39144" s="17"/>
      <c r="D39144" s="16"/>
      <c r="E39144" s="16"/>
      <c r="F39144" s="18"/>
      <c r="G39144" s="16"/>
    </row>
    <row r="39145" spans="1:7">
      <c r="A39145" s="14"/>
      <c r="B39145" s="15"/>
      <c r="C39145" s="17"/>
      <c r="D39145" s="16"/>
      <c r="E39145" s="16"/>
      <c r="F39145" s="18"/>
      <c r="G39145" s="16"/>
    </row>
    <row r="39146" spans="1:7">
      <c r="A39146" s="14"/>
      <c r="B39146" s="15"/>
      <c r="C39146" s="17"/>
      <c r="D39146" s="16"/>
      <c r="E39146" s="16"/>
      <c r="F39146" s="18"/>
      <c r="G39146" s="16"/>
    </row>
    <row r="39147" spans="1:7">
      <c r="A39147" s="14"/>
      <c r="B39147" s="15"/>
      <c r="C39147" s="17"/>
      <c r="D39147" s="16"/>
      <c r="E39147" s="16"/>
      <c r="F39147" s="18"/>
      <c r="G39147" s="16"/>
    </row>
    <row r="39148" spans="1:7">
      <c r="A39148" s="14"/>
      <c r="B39148" s="15"/>
      <c r="C39148" s="17"/>
      <c r="D39148" s="16"/>
      <c r="E39148" s="16"/>
      <c r="F39148" s="18"/>
      <c r="G39148" s="16"/>
    </row>
    <row r="39149" spans="1:7">
      <c r="A39149" s="14"/>
      <c r="B39149" s="15"/>
      <c r="C39149" s="17"/>
      <c r="D39149" s="16"/>
      <c r="E39149" s="16"/>
      <c r="F39149" s="18"/>
      <c r="G39149" s="16"/>
    </row>
    <row r="39150" spans="1:7">
      <c r="A39150" s="14"/>
      <c r="B39150" s="15"/>
      <c r="C39150" s="17"/>
      <c r="D39150" s="16"/>
      <c r="E39150" s="16"/>
      <c r="F39150" s="18"/>
      <c r="G39150" s="16"/>
    </row>
    <row r="39151" spans="1:7">
      <c r="A39151" s="14"/>
      <c r="B39151" s="15"/>
      <c r="C39151" s="17"/>
      <c r="D39151" s="16"/>
      <c r="E39151" s="16"/>
      <c r="F39151" s="18"/>
      <c r="G39151" s="16"/>
    </row>
    <row r="39152" spans="1:7">
      <c r="A39152" s="14"/>
      <c r="B39152" s="15"/>
      <c r="C39152" s="17"/>
      <c r="D39152" s="16"/>
      <c r="E39152" s="16"/>
      <c r="F39152" s="18"/>
      <c r="G39152" s="16"/>
    </row>
    <row r="39153" spans="1:7">
      <c r="A39153" s="14"/>
      <c r="B39153" s="15"/>
      <c r="C39153" s="17"/>
      <c r="D39153" s="16"/>
      <c r="E39153" s="16"/>
      <c r="F39153" s="18"/>
      <c r="G39153" s="16"/>
    </row>
    <row r="39154" spans="1:7">
      <c r="A39154" s="14"/>
      <c r="B39154" s="15"/>
      <c r="C39154" s="17"/>
      <c r="D39154" s="16"/>
      <c r="E39154" s="16"/>
      <c r="F39154" s="18"/>
      <c r="G39154" s="16"/>
    </row>
    <row r="39155" spans="1:7">
      <c r="A39155" s="14"/>
      <c r="B39155" s="15"/>
      <c r="C39155" s="17"/>
      <c r="D39155" s="16"/>
      <c r="E39155" s="16"/>
      <c r="F39155" s="18"/>
      <c r="G39155" s="16"/>
    </row>
    <row r="39156" spans="1:7">
      <c r="A39156" s="14"/>
      <c r="B39156" s="15"/>
      <c r="C39156" s="17"/>
      <c r="D39156" s="16"/>
      <c r="E39156" s="16"/>
      <c r="F39156" s="18"/>
      <c r="G39156" s="16"/>
    </row>
    <row r="39157" spans="1:7">
      <c r="A39157" s="14"/>
      <c r="B39157" s="15"/>
      <c r="C39157" s="17"/>
      <c r="D39157" s="16"/>
      <c r="E39157" s="16"/>
      <c r="F39157" s="18"/>
      <c r="G39157" s="16"/>
    </row>
    <row r="39158" spans="1:7">
      <c r="A39158" s="14"/>
      <c r="B39158" s="15"/>
      <c r="C39158" s="17"/>
      <c r="D39158" s="16"/>
      <c r="E39158" s="16"/>
      <c r="F39158" s="18"/>
      <c r="G39158" s="16"/>
    </row>
    <row r="39159" spans="1:7">
      <c r="A39159" s="14"/>
      <c r="B39159" s="15"/>
      <c r="C39159" s="17"/>
      <c r="D39159" s="16"/>
      <c r="E39159" s="16"/>
      <c r="F39159" s="18"/>
      <c r="G39159" s="16"/>
    </row>
    <row r="39160" spans="1:7">
      <c r="A39160" s="14"/>
      <c r="B39160" s="15"/>
      <c r="C39160" s="17"/>
      <c r="D39160" s="16"/>
      <c r="E39160" s="16"/>
      <c r="F39160" s="18"/>
      <c r="G39160" s="16"/>
    </row>
    <row r="39161" spans="1:7">
      <c r="A39161" s="14"/>
      <c r="B39161" s="15"/>
      <c r="C39161" s="17"/>
      <c r="D39161" s="16"/>
      <c r="E39161" s="16"/>
      <c r="F39161" s="18"/>
      <c r="G39161" s="16"/>
    </row>
    <row r="39162" spans="1:7">
      <c r="A39162" s="14"/>
      <c r="B39162" s="15"/>
      <c r="C39162" s="17"/>
      <c r="D39162" s="16"/>
      <c r="E39162" s="16"/>
      <c r="F39162" s="18"/>
      <c r="G39162" s="16"/>
    </row>
    <row r="39163" spans="1:7">
      <c r="A39163" s="14"/>
      <c r="B39163" s="15"/>
      <c r="C39163" s="17"/>
      <c r="D39163" s="16"/>
      <c r="E39163" s="16"/>
      <c r="F39163" s="18"/>
      <c r="G39163" s="16"/>
    </row>
    <row r="39164" spans="1:7">
      <c r="A39164" s="14"/>
      <c r="B39164" s="15"/>
      <c r="C39164" s="17"/>
      <c r="D39164" s="16"/>
      <c r="E39164" s="16"/>
      <c r="F39164" s="18"/>
      <c r="G39164" s="16"/>
    </row>
    <row r="39165" spans="1:7">
      <c r="A39165" s="14"/>
      <c r="B39165" s="15"/>
      <c r="C39165" s="17"/>
      <c r="D39165" s="16"/>
      <c r="E39165" s="16"/>
      <c r="F39165" s="18"/>
      <c r="G39165" s="16"/>
    </row>
    <row r="39166" spans="1:7">
      <c r="A39166" s="14"/>
      <c r="B39166" s="15"/>
      <c r="C39166" s="17"/>
      <c r="D39166" s="16"/>
      <c r="E39166" s="16"/>
      <c r="F39166" s="18"/>
      <c r="G39166" s="16"/>
    </row>
    <row r="39167" spans="1:7">
      <c r="A39167" s="14"/>
      <c r="B39167" s="15"/>
      <c r="C39167" s="17"/>
      <c r="D39167" s="16"/>
      <c r="E39167" s="16"/>
      <c r="F39167" s="18"/>
      <c r="G39167" s="16"/>
    </row>
    <row r="39168" spans="1:7">
      <c r="A39168" s="14"/>
      <c r="B39168" s="15"/>
      <c r="C39168" s="17"/>
      <c r="D39168" s="16"/>
      <c r="E39168" s="16"/>
      <c r="F39168" s="18"/>
      <c r="G39168" s="16"/>
    </row>
    <row r="39169" spans="1:7">
      <c r="A39169" s="14"/>
      <c r="B39169" s="15"/>
      <c r="C39169" s="17"/>
      <c r="D39169" s="16"/>
      <c r="E39169" s="16"/>
      <c r="F39169" s="18"/>
      <c r="G39169" s="16"/>
    </row>
    <row r="39170" spans="1:7">
      <c r="A39170" s="14"/>
      <c r="B39170" s="15"/>
      <c r="C39170" s="17"/>
      <c r="D39170" s="16"/>
      <c r="E39170" s="16"/>
      <c r="F39170" s="18"/>
      <c r="G39170" s="16"/>
    </row>
    <row r="39171" spans="1:7">
      <c r="A39171" s="14"/>
      <c r="B39171" s="15"/>
      <c r="C39171" s="17"/>
      <c r="D39171" s="16"/>
      <c r="E39171" s="16"/>
      <c r="F39171" s="18"/>
      <c r="G39171" s="16"/>
    </row>
    <row r="39172" spans="1:7">
      <c r="A39172" s="14"/>
      <c r="B39172" s="15"/>
      <c r="C39172" s="17"/>
      <c r="D39172" s="16"/>
      <c r="E39172" s="16"/>
      <c r="F39172" s="18"/>
      <c r="G39172" s="16"/>
    </row>
    <row r="39173" spans="1:7">
      <c r="A39173" s="14"/>
      <c r="B39173" s="15"/>
      <c r="C39173" s="17"/>
      <c r="D39173" s="16"/>
      <c r="E39173" s="16"/>
      <c r="F39173" s="18"/>
      <c r="G39173" s="16"/>
    </row>
    <row r="39174" spans="1:7">
      <c r="A39174" s="14"/>
      <c r="B39174" s="15"/>
      <c r="C39174" s="17"/>
      <c r="D39174" s="16"/>
      <c r="E39174" s="16"/>
      <c r="F39174" s="18"/>
      <c r="G39174" s="16"/>
    </row>
    <row r="39175" spans="1:7">
      <c r="A39175" s="14"/>
      <c r="B39175" s="15"/>
      <c r="C39175" s="17"/>
      <c r="D39175" s="16"/>
      <c r="E39175" s="16"/>
      <c r="F39175" s="18"/>
      <c r="G39175" s="16"/>
    </row>
    <row r="39176" spans="1:7">
      <c r="A39176" s="14"/>
      <c r="B39176" s="15"/>
      <c r="C39176" s="17"/>
      <c r="D39176" s="16"/>
      <c r="E39176" s="16"/>
      <c r="F39176" s="18"/>
      <c r="G39176" s="16"/>
    </row>
    <row r="39177" spans="1:7">
      <c r="A39177" s="14"/>
      <c r="B39177" s="15"/>
      <c r="C39177" s="17"/>
      <c r="D39177" s="16"/>
      <c r="E39177" s="16"/>
      <c r="F39177" s="18"/>
      <c r="G39177" s="16"/>
    </row>
    <row r="39178" spans="1:7">
      <c r="A39178" s="14"/>
      <c r="B39178" s="15"/>
      <c r="C39178" s="17"/>
      <c r="D39178" s="16"/>
      <c r="E39178" s="16"/>
      <c r="F39178" s="18"/>
      <c r="G39178" s="16"/>
    </row>
    <row r="39179" spans="1:7">
      <c r="A39179" s="14"/>
      <c r="B39179" s="15"/>
      <c r="C39179" s="17"/>
      <c r="D39179" s="16"/>
      <c r="E39179" s="16"/>
      <c r="F39179" s="18"/>
      <c r="G39179" s="16"/>
    </row>
    <row r="39180" spans="1:7">
      <c r="A39180" s="14"/>
      <c r="B39180" s="15"/>
      <c r="C39180" s="17"/>
      <c r="D39180" s="16"/>
      <c r="E39180" s="16"/>
      <c r="F39180" s="18"/>
      <c r="G39180" s="16"/>
    </row>
    <row r="39181" spans="1:7">
      <c r="A39181" s="14"/>
      <c r="B39181" s="15"/>
      <c r="C39181" s="17"/>
      <c r="D39181" s="16"/>
      <c r="E39181" s="16"/>
      <c r="F39181" s="18"/>
      <c r="G39181" s="16"/>
    </row>
    <row r="39182" spans="1:7">
      <c r="A39182" s="14"/>
      <c r="B39182" s="15"/>
      <c r="C39182" s="17"/>
      <c r="D39182" s="16"/>
      <c r="E39182" s="16"/>
      <c r="F39182" s="18"/>
      <c r="G39182" s="16"/>
    </row>
    <row r="39183" spans="1:7">
      <c r="A39183" s="14"/>
      <c r="B39183" s="15"/>
      <c r="C39183" s="17"/>
      <c r="D39183" s="16"/>
      <c r="E39183" s="16"/>
      <c r="F39183" s="18"/>
      <c r="G39183" s="16"/>
    </row>
    <row r="39184" spans="1:7">
      <c r="A39184" s="14"/>
      <c r="B39184" s="15"/>
      <c r="C39184" s="17"/>
      <c r="D39184" s="16"/>
      <c r="E39184" s="16"/>
      <c r="F39184" s="18"/>
      <c r="G39184" s="16"/>
    </row>
    <row r="39185" spans="1:7">
      <c r="A39185" s="14"/>
      <c r="B39185" s="15"/>
      <c r="C39185" s="17"/>
      <c r="D39185" s="16"/>
      <c r="E39185" s="16"/>
      <c r="F39185" s="18"/>
      <c r="G39185" s="16"/>
    </row>
    <row r="39186" spans="1:7">
      <c r="A39186" s="14"/>
      <c r="B39186" s="15"/>
      <c r="C39186" s="17"/>
      <c r="D39186" s="16"/>
      <c r="E39186" s="16"/>
      <c r="F39186" s="18"/>
      <c r="G39186" s="16"/>
    </row>
    <row r="39187" spans="1:7">
      <c r="A39187" s="14"/>
      <c r="B39187" s="15"/>
      <c r="C39187" s="17"/>
      <c r="D39187" s="16"/>
      <c r="E39187" s="16"/>
      <c r="F39187" s="18"/>
      <c r="G39187" s="16"/>
    </row>
    <row r="39188" spans="1:7">
      <c r="A39188" s="14"/>
      <c r="B39188" s="15"/>
      <c r="C39188" s="17"/>
      <c r="D39188" s="16"/>
      <c r="E39188" s="16"/>
      <c r="F39188" s="18"/>
      <c r="G39188" s="16"/>
    </row>
    <row r="39189" spans="1:7">
      <c r="A39189" s="14"/>
      <c r="B39189" s="15"/>
      <c r="C39189" s="17"/>
      <c r="D39189" s="16"/>
      <c r="E39189" s="16"/>
      <c r="F39189" s="18"/>
      <c r="G39189" s="16"/>
    </row>
    <row r="39190" spans="1:7">
      <c r="A39190" s="14"/>
      <c r="B39190" s="15"/>
      <c r="C39190" s="17"/>
      <c r="D39190" s="16"/>
      <c r="E39190" s="16"/>
      <c r="F39190" s="18"/>
      <c r="G39190" s="16"/>
    </row>
    <row r="39191" spans="1:7">
      <c r="A39191" s="14"/>
      <c r="B39191" s="15"/>
      <c r="C39191" s="17"/>
      <c r="D39191" s="16"/>
      <c r="E39191" s="16"/>
      <c r="F39191" s="18"/>
      <c r="G39191" s="16"/>
    </row>
    <row r="39192" spans="1:7">
      <c r="A39192" s="14"/>
      <c r="B39192" s="15"/>
      <c r="C39192" s="17"/>
      <c r="D39192" s="16"/>
      <c r="E39192" s="16"/>
      <c r="F39192" s="18"/>
      <c r="G39192" s="16"/>
    </row>
    <row r="39193" spans="1:7">
      <c r="A39193" s="14"/>
      <c r="B39193" s="15"/>
      <c r="C39193" s="17"/>
      <c r="D39193" s="16"/>
      <c r="E39193" s="16"/>
      <c r="F39193" s="18"/>
      <c r="G39193" s="16"/>
    </row>
    <row r="39194" spans="1:7">
      <c r="A39194" s="14"/>
      <c r="B39194" s="15"/>
      <c r="C39194" s="17"/>
      <c r="D39194" s="16"/>
      <c r="E39194" s="16"/>
      <c r="F39194" s="18"/>
      <c r="G39194" s="16"/>
    </row>
    <row r="39195" spans="1:7">
      <c r="A39195" s="14"/>
      <c r="B39195" s="15"/>
      <c r="C39195" s="17"/>
      <c r="D39195" s="16"/>
      <c r="E39195" s="16"/>
      <c r="F39195" s="18"/>
      <c r="G39195" s="16"/>
    </row>
    <row r="39196" spans="1:7">
      <c r="A39196" s="14"/>
      <c r="B39196" s="15"/>
      <c r="C39196" s="17"/>
      <c r="D39196" s="16"/>
      <c r="E39196" s="16"/>
      <c r="F39196" s="18"/>
      <c r="G39196" s="16"/>
    </row>
    <row r="39197" spans="1:7">
      <c r="A39197" s="14"/>
      <c r="B39197" s="15"/>
      <c r="C39197" s="17"/>
      <c r="D39197" s="16"/>
      <c r="E39197" s="16"/>
      <c r="F39197" s="18"/>
      <c r="G39197" s="16"/>
    </row>
    <row r="39198" spans="1:7">
      <c r="A39198" s="14"/>
      <c r="B39198" s="15"/>
      <c r="C39198" s="17"/>
      <c r="D39198" s="16"/>
      <c r="E39198" s="16"/>
      <c r="F39198" s="18"/>
      <c r="G39198" s="16"/>
    </row>
    <row r="39199" spans="1:7">
      <c r="A39199" s="14"/>
      <c r="B39199" s="15"/>
      <c r="C39199" s="17"/>
      <c r="D39199" s="16"/>
      <c r="E39199" s="16"/>
      <c r="F39199" s="18"/>
      <c r="G39199" s="16"/>
    </row>
    <row r="39200" spans="1:7">
      <c r="A39200" s="14"/>
      <c r="B39200" s="15"/>
      <c r="C39200" s="17"/>
      <c r="D39200" s="16"/>
      <c r="E39200" s="16"/>
      <c r="F39200" s="18"/>
      <c r="G39200" s="16"/>
    </row>
    <row r="39201" spans="1:7">
      <c r="A39201" s="14"/>
      <c r="B39201" s="15"/>
      <c r="C39201" s="17"/>
      <c r="D39201" s="16"/>
      <c r="E39201" s="16"/>
      <c r="F39201" s="18"/>
      <c r="G39201" s="16"/>
    </row>
    <row r="39202" spans="1:7">
      <c r="A39202" s="14"/>
      <c r="B39202" s="15"/>
      <c r="C39202" s="17"/>
      <c r="D39202" s="16"/>
      <c r="E39202" s="16"/>
      <c r="F39202" s="18"/>
      <c r="G39202" s="16"/>
    </row>
    <row r="39203" spans="1:7">
      <c r="A39203" s="14"/>
      <c r="B39203" s="15"/>
      <c r="C39203" s="17"/>
      <c r="D39203" s="16"/>
      <c r="E39203" s="16"/>
      <c r="F39203" s="18"/>
      <c r="G39203" s="16"/>
    </row>
    <row r="39204" spans="1:7">
      <c r="A39204" s="14"/>
      <c r="B39204" s="15"/>
      <c r="C39204" s="17"/>
      <c r="D39204" s="16"/>
      <c r="E39204" s="16"/>
      <c r="F39204" s="18"/>
      <c r="G39204" s="16"/>
    </row>
    <row r="39205" spans="1:7">
      <c r="A39205" s="14"/>
      <c r="B39205" s="15"/>
      <c r="C39205" s="17"/>
      <c r="D39205" s="16"/>
      <c r="E39205" s="16"/>
      <c r="F39205" s="18"/>
      <c r="G39205" s="16"/>
    </row>
    <row r="39206" spans="1:7">
      <c r="A39206" s="14"/>
      <c r="B39206" s="15"/>
      <c r="C39206" s="17"/>
      <c r="D39206" s="16"/>
      <c r="E39206" s="16"/>
      <c r="F39206" s="18"/>
      <c r="G39206" s="16"/>
    </row>
    <row r="39207" spans="1:7">
      <c r="A39207" s="14"/>
      <c r="B39207" s="15"/>
      <c r="C39207" s="17"/>
      <c r="D39207" s="16"/>
      <c r="E39207" s="16"/>
      <c r="F39207" s="18"/>
      <c r="G39207" s="16"/>
    </row>
    <row r="39208" spans="1:7">
      <c r="A39208" s="14"/>
      <c r="B39208" s="15"/>
      <c r="C39208" s="17"/>
      <c r="D39208" s="16"/>
      <c r="E39208" s="16"/>
      <c r="F39208" s="18"/>
      <c r="G39208" s="16"/>
    </row>
    <row r="39209" spans="1:7">
      <c r="A39209" s="14"/>
      <c r="B39209" s="15"/>
      <c r="C39209" s="17"/>
      <c r="D39209" s="16"/>
      <c r="E39209" s="16"/>
      <c r="F39209" s="18"/>
      <c r="G39209" s="16"/>
    </row>
    <row r="39210" spans="1:7">
      <c r="A39210" s="14"/>
      <c r="B39210" s="15"/>
      <c r="C39210" s="17"/>
      <c r="D39210" s="16"/>
      <c r="E39210" s="16"/>
      <c r="F39210" s="18"/>
      <c r="G39210" s="16"/>
    </row>
    <row r="39211" spans="1:7">
      <c r="A39211" s="14"/>
      <c r="B39211" s="15"/>
      <c r="C39211" s="17"/>
      <c r="D39211" s="16"/>
      <c r="E39211" s="16"/>
      <c r="F39211" s="18"/>
      <c r="G39211" s="16"/>
    </row>
    <row r="39212" spans="1:7">
      <c r="A39212" s="14"/>
      <c r="B39212" s="15"/>
      <c r="C39212" s="17"/>
      <c r="D39212" s="16"/>
      <c r="E39212" s="16"/>
      <c r="F39212" s="18"/>
      <c r="G39212" s="16"/>
    </row>
    <row r="39213" spans="1:7">
      <c r="A39213" s="14"/>
      <c r="B39213" s="15"/>
      <c r="C39213" s="17"/>
      <c r="D39213" s="16"/>
      <c r="E39213" s="16"/>
      <c r="F39213" s="18"/>
      <c r="G39213" s="16"/>
    </row>
    <row r="39214" spans="1:7">
      <c r="A39214" s="14"/>
      <c r="B39214" s="15"/>
      <c r="C39214" s="17"/>
      <c r="D39214" s="16"/>
      <c r="E39214" s="16"/>
      <c r="F39214" s="18"/>
      <c r="G39214" s="16"/>
    </row>
    <row r="39215" spans="1:7">
      <c r="A39215" s="14"/>
      <c r="B39215" s="15"/>
      <c r="C39215" s="17"/>
      <c r="D39215" s="16"/>
      <c r="E39215" s="16"/>
      <c r="F39215" s="18"/>
      <c r="G39215" s="16"/>
    </row>
    <row r="39216" spans="1:7">
      <c r="A39216" s="14"/>
      <c r="B39216" s="15"/>
      <c r="C39216" s="17"/>
      <c r="D39216" s="16"/>
      <c r="E39216" s="16"/>
      <c r="F39216" s="18"/>
      <c r="G39216" s="16"/>
    </row>
    <row r="39217" spans="1:7">
      <c r="A39217" s="14"/>
      <c r="B39217" s="15"/>
      <c r="C39217" s="17"/>
      <c r="D39217" s="16"/>
      <c r="E39217" s="16"/>
      <c r="F39217" s="18"/>
      <c r="G39217" s="16"/>
    </row>
    <row r="39218" spans="1:7">
      <c r="A39218" s="14"/>
      <c r="B39218" s="15"/>
      <c r="C39218" s="17"/>
      <c r="D39218" s="16"/>
      <c r="E39218" s="16"/>
      <c r="F39218" s="18"/>
      <c r="G39218" s="16"/>
    </row>
    <row r="39219" spans="1:7">
      <c r="A39219" s="14"/>
      <c r="B39219" s="15"/>
      <c r="C39219" s="17"/>
      <c r="D39219" s="16"/>
      <c r="E39219" s="16"/>
      <c r="F39219" s="18"/>
      <c r="G39219" s="16"/>
    </row>
    <row r="39220" spans="1:7">
      <c r="A39220" s="14"/>
      <c r="B39220" s="15"/>
      <c r="C39220" s="17"/>
      <c r="D39220" s="16"/>
      <c r="E39220" s="16"/>
      <c r="F39220" s="18"/>
      <c r="G39220" s="16"/>
    </row>
    <row r="39221" spans="1:7">
      <c r="A39221" s="14"/>
      <c r="B39221" s="15"/>
      <c r="C39221" s="17"/>
      <c r="D39221" s="16"/>
      <c r="E39221" s="16"/>
      <c r="F39221" s="18"/>
      <c r="G39221" s="16"/>
    </row>
    <row r="39222" spans="1:7">
      <c r="A39222" s="14"/>
      <c r="B39222" s="15"/>
      <c r="C39222" s="17"/>
      <c r="D39222" s="16"/>
      <c r="E39222" s="16"/>
      <c r="F39222" s="18"/>
      <c r="G39222" s="16"/>
    </row>
    <row r="39223" spans="1:7">
      <c r="A39223" s="14"/>
      <c r="B39223" s="15"/>
      <c r="C39223" s="17"/>
      <c r="D39223" s="16"/>
      <c r="E39223" s="16"/>
      <c r="F39223" s="18"/>
      <c r="G39223" s="16"/>
    </row>
    <row r="39224" spans="1:7">
      <c r="A39224" s="14"/>
      <c r="B39224" s="15"/>
      <c r="C39224" s="17"/>
      <c r="D39224" s="16"/>
      <c r="E39224" s="16"/>
      <c r="F39224" s="18"/>
      <c r="G39224" s="16"/>
    </row>
    <row r="39225" spans="1:7">
      <c r="A39225" s="14"/>
      <c r="B39225" s="15"/>
      <c r="C39225" s="17"/>
      <c r="D39225" s="16"/>
      <c r="E39225" s="16"/>
      <c r="F39225" s="18"/>
      <c r="G39225" s="16"/>
    </row>
    <row r="39226" spans="1:7">
      <c r="A39226" s="14"/>
      <c r="B39226" s="15"/>
      <c r="C39226" s="17"/>
      <c r="D39226" s="16"/>
      <c r="E39226" s="16"/>
      <c r="F39226" s="18"/>
      <c r="G39226" s="16"/>
    </row>
    <row r="39227" spans="1:7">
      <c r="A39227" s="14"/>
      <c r="B39227" s="15"/>
      <c r="C39227" s="17"/>
      <c r="D39227" s="16"/>
      <c r="E39227" s="16"/>
      <c r="F39227" s="18"/>
      <c r="G39227" s="16"/>
    </row>
    <row r="39228" spans="1:7">
      <c r="A39228" s="14"/>
      <c r="B39228" s="15"/>
      <c r="C39228" s="17"/>
      <c r="D39228" s="16"/>
      <c r="E39228" s="16"/>
      <c r="F39228" s="18"/>
      <c r="G39228" s="16"/>
    </row>
    <row r="39229" spans="1:7">
      <c r="A39229" s="14"/>
      <c r="B39229" s="15"/>
      <c r="C39229" s="17"/>
      <c r="D39229" s="16"/>
      <c r="E39229" s="16"/>
      <c r="F39229" s="18"/>
      <c r="G39229" s="16"/>
    </row>
    <row r="39230" spans="1:7">
      <c r="A39230" s="14"/>
      <c r="B39230" s="15"/>
      <c r="C39230" s="17"/>
      <c r="D39230" s="16"/>
      <c r="E39230" s="16"/>
      <c r="F39230" s="18"/>
      <c r="G39230" s="16"/>
    </row>
    <row r="39231" spans="1:7">
      <c r="A39231" s="14"/>
      <c r="B39231" s="15"/>
      <c r="C39231" s="17"/>
      <c r="D39231" s="16"/>
      <c r="E39231" s="16"/>
      <c r="F39231" s="18"/>
      <c r="G39231" s="16"/>
    </row>
    <row r="39232" spans="1:7">
      <c r="A39232" s="14"/>
      <c r="B39232" s="15"/>
      <c r="C39232" s="17"/>
      <c r="D39232" s="16"/>
      <c r="E39232" s="16"/>
      <c r="F39232" s="18"/>
      <c r="G39232" s="16"/>
    </row>
    <row r="39233" spans="1:7">
      <c r="A39233" s="14"/>
      <c r="B39233" s="15"/>
      <c r="C39233" s="17"/>
      <c r="D39233" s="16"/>
      <c r="E39233" s="16"/>
      <c r="F39233" s="18"/>
      <c r="G39233" s="16"/>
    </row>
    <row r="39234" spans="1:7">
      <c r="A39234" s="14"/>
      <c r="B39234" s="15"/>
      <c r="C39234" s="17"/>
      <c r="D39234" s="16"/>
      <c r="E39234" s="16"/>
      <c r="F39234" s="18"/>
      <c r="G39234" s="16"/>
    </row>
    <row r="39235" spans="1:7">
      <c r="A39235" s="14"/>
      <c r="B39235" s="15"/>
      <c r="C39235" s="17"/>
      <c r="D39235" s="16"/>
      <c r="E39235" s="16"/>
      <c r="F39235" s="18"/>
      <c r="G39235" s="16"/>
    </row>
    <row r="39236" spans="1:7">
      <c r="A39236" s="14"/>
      <c r="B39236" s="15"/>
      <c r="C39236" s="17"/>
      <c r="D39236" s="16"/>
      <c r="E39236" s="16"/>
      <c r="F39236" s="18"/>
      <c r="G39236" s="16"/>
    </row>
    <row r="39237" spans="1:7">
      <c r="A39237" s="14"/>
      <c r="B39237" s="15"/>
      <c r="C39237" s="17"/>
      <c r="D39237" s="16"/>
      <c r="E39237" s="16"/>
      <c r="F39237" s="18"/>
      <c r="G39237" s="16"/>
    </row>
    <row r="39238" spans="1:7">
      <c r="A39238" s="14"/>
      <c r="B39238" s="15"/>
      <c r="C39238" s="17"/>
      <c r="D39238" s="16"/>
      <c r="E39238" s="16"/>
      <c r="F39238" s="18"/>
      <c r="G39238" s="16"/>
    </row>
    <row r="39239" spans="1:7">
      <c r="A39239" s="14"/>
      <c r="B39239" s="15"/>
      <c r="C39239" s="17"/>
      <c r="D39239" s="16"/>
      <c r="E39239" s="16"/>
      <c r="F39239" s="18"/>
      <c r="G39239" s="16"/>
    </row>
    <row r="39240" spans="1:7">
      <c r="A39240" s="14"/>
      <c r="B39240" s="15"/>
      <c r="C39240" s="17"/>
      <c r="D39240" s="16"/>
      <c r="E39240" s="16"/>
      <c r="F39240" s="18"/>
      <c r="G39240" s="16"/>
    </row>
    <row r="39241" spans="1:7">
      <c r="A39241" s="14"/>
      <c r="B39241" s="15"/>
      <c r="C39241" s="17"/>
      <c r="D39241" s="16"/>
      <c r="E39241" s="16"/>
      <c r="F39241" s="18"/>
      <c r="G39241" s="16"/>
    </row>
    <row r="39242" spans="1:7">
      <c r="A39242" s="14"/>
      <c r="B39242" s="15"/>
      <c r="C39242" s="17"/>
      <c r="D39242" s="16"/>
      <c r="E39242" s="16"/>
      <c r="F39242" s="18"/>
      <c r="G39242" s="16"/>
    </row>
    <row r="39243" spans="1:7">
      <c r="A39243" s="14"/>
      <c r="B39243" s="15"/>
      <c r="C39243" s="17"/>
      <c r="D39243" s="16"/>
      <c r="E39243" s="16"/>
      <c r="F39243" s="18"/>
      <c r="G39243" s="16"/>
    </row>
    <row r="39244" spans="1:7">
      <c r="A39244" s="14"/>
      <c r="B39244" s="15"/>
      <c r="C39244" s="17"/>
      <c r="D39244" s="16"/>
      <c r="E39244" s="16"/>
      <c r="F39244" s="18"/>
      <c r="G39244" s="16"/>
    </row>
    <row r="39245" spans="1:7">
      <c r="A39245" s="14"/>
      <c r="B39245" s="15"/>
      <c r="C39245" s="17"/>
      <c r="D39245" s="16"/>
      <c r="E39245" s="16"/>
      <c r="F39245" s="18"/>
      <c r="G39245" s="16"/>
    </row>
    <row r="39246" spans="1:7">
      <c r="A39246" s="14"/>
      <c r="B39246" s="15"/>
      <c r="C39246" s="17"/>
      <c r="D39246" s="16"/>
      <c r="E39246" s="16"/>
      <c r="F39246" s="18"/>
      <c r="G39246" s="16"/>
    </row>
    <row r="39247" spans="1:7">
      <c r="A39247" s="14"/>
      <c r="B39247" s="15"/>
      <c r="C39247" s="17"/>
      <c r="D39247" s="16"/>
      <c r="E39247" s="16"/>
      <c r="F39247" s="18"/>
      <c r="G39247" s="16"/>
    </row>
    <row r="39248" spans="1:7">
      <c r="A39248" s="14"/>
      <c r="B39248" s="15"/>
      <c r="C39248" s="17"/>
      <c r="D39248" s="16"/>
      <c r="E39248" s="16"/>
      <c r="F39248" s="18"/>
      <c r="G39248" s="16"/>
    </row>
    <row r="39249" spans="1:7">
      <c r="A39249" s="14"/>
      <c r="B39249" s="15"/>
      <c r="C39249" s="17"/>
      <c r="D39249" s="16"/>
      <c r="E39249" s="16"/>
      <c r="F39249" s="18"/>
      <c r="G39249" s="16"/>
    </row>
    <row r="39250" spans="1:7">
      <c r="A39250" s="14"/>
      <c r="B39250" s="15"/>
      <c r="C39250" s="17"/>
      <c r="D39250" s="16"/>
      <c r="E39250" s="16"/>
      <c r="F39250" s="18"/>
      <c r="G39250" s="16"/>
    </row>
    <row r="39251" spans="1:7">
      <c r="A39251" s="14"/>
      <c r="B39251" s="15"/>
      <c r="C39251" s="17"/>
      <c r="D39251" s="16"/>
      <c r="E39251" s="16"/>
      <c r="F39251" s="18"/>
      <c r="G39251" s="16"/>
    </row>
    <row r="39252" spans="1:7">
      <c r="A39252" s="14"/>
      <c r="B39252" s="15"/>
      <c r="C39252" s="17"/>
      <c r="D39252" s="16"/>
      <c r="E39252" s="16"/>
      <c r="F39252" s="18"/>
      <c r="G39252" s="16"/>
    </row>
    <row r="39253" spans="1:7">
      <c r="A39253" s="14"/>
      <c r="B39253" s="15"/>
      <c r="C39253" s="17"/>
      <c r="D39253" s="16"/>
      <c r="E39253" s="16"/>
      <c r="F39253" s="18"/>
      <c r="G39253" s="16"/>
    </row>
    <row r="39254" spans="1:7">
      <c r="A39254" s="14"/>
      <c r="B39254" s="15"/>
      <c r="C39254" s="17"/>
      <c r="D39254" s="16"/>
      <c r="E39254" s="16"/>
      <c r="F39254" s="18"/>
      <c r="G39254" s="16"/>
    </row>
    <row r="39255" spans="1:7">
      <c r="A39255" s="14"/>
      <c r="B39255" s="15"/>
      <c r="C39255" s="17"/>
      <c r="D39255" s="16"/>
      <c r="E39255" s="16"/>
      <c r="F39255" s="18"/>
      <c r="G39255" s="16"/>
    </row>
    <row r="39256" spans="1:7">
      <c r="A39256" s="14"/>
      <c r="B39256" s="15"/>
      <c r="C39256" s="17"/>
      <c r="D39256" s="16"/>
      <c r="E39256" s="16"/>
      <c r="F39256" s="18"/>
      <c r="G39256" s="16"/>
    </row>
    <row r="39257" spans="1:7">
      <c r="A39257" s="14"/>
      <c r="B39257" s="15"/>
      <c r="C39257" s="17"/>
      <c r="D39257" s="16"/>
      <c r="E39257" s="16"/>
      <c r="F39257" s="18"/>
      <c r="G39257" s="16"/>
    </row>
    <row r="39258" spans="1:7">
      <c r="A39258" s="14"/>
      <c r="B39258" s="15"/>
      <c r="C39258" s="17"/>
      <c r="D39258" s="16"/>
      <c r="E39258" s="16"/>
      <c r="F39258" s="18"/>
      <c r="G39258" s="16"/>
    </row>
    <row r="39259" spans="1:7">
      <c r="A39259" s="14"/>
      <c r="B39259" s="15"/>
      <c r="C39259" s="17"/>
      <c r="D39259" s="16"/>
      <c r="E39259" s="16"/>
      <c r="F39259" s="18"/>
      <c r="G39259" s="16"/>
    </row>
    <row r="39260" spans="1:7">
      <c r="A39260" s="14"/>
      <c r="B39260" s="15"/>
      <c r="C39260" s="17"/>
      <c r="D39260" s="16"/>
      <c r="E39260" s="16"/>
      <c r="F39260" s="18"/>
      <c r="G39260" s="16"/>
    </row>
    <row r="39261" spans="1:7">
      <c r="A39261" s="14"/>
      <c r="B39261" s="15"/>
      <c r="C39261" s="17"/>
      <c r="D39261" s="16"/>
      <c r="E39261" s="16"/>
      <c r="F39261" s="18"/>
      <c r="G39261" s="16"/>
    </row>
    <row r="39262" spans="1:7">
      <c r="A39262" s="14"/>
      <c r="B39262" s="15"/>
      <c r="C39262" s="17"/>
      <c r="D39262" s="16"/>
      <c r="E39262" s="16"/>
      <c r="F39262" s="18"/>
      <c r="G39262" s="16"/>
    </row>
    <row r="39263" spans="1:7">
      <c r="A39263" s="14"/>
      <c r="B39263" s="15"/>
      <c r="C39263" s="17"/>
      <c r="D39263" s="16"/>
      <c r="E39263" s="16"/>
      <c r="F39263" s="18"/>
      <c r="G39263" s="16"/>
    </row>
    <row r="39264" spans="1:7">
      <c r="A39264" s="14"/>
      <c r="B39264" s="15"/>
      <c r="C39264" s="17"/>
      <c r="D39264" s="16"/>
      <c r="E39264" s="16"/>
      <c r="F39264" s="18"/>
      <c r="G39264" s="16"/>
    </row>
    <row r="39265" spans="1:7">
      <c r="A39265" s="14"/>
      <c r="B39265" s="15"/>
      <c r="C39265" s="17"/>
      <c r="D39265" s="16"/>
      <c r="E39265" s="16"/>
      <c r="F39265" s="18"/>
      <c r="G39265" s="16"/>
    </row>
    <row r="39266" spans="1:7">
      <c r="A39266" s="14"/>
      <c r="B39266" s="15"/>
      <c r="C39266" s="17"/>
      <c r="D39266" s="16"/>
      <c r="E39266" s="16"/>
      <c r="F39266" s="18"/>
      <c r="G39266" s="16"/>
    </row>
    <row r="39267" spans="1:7">
      <c r="A39267" s="14"/>
      <c r="B39267" s="15"/>
      <c r="C39267" s="17"/>
      <c r="D39267" s="16"/>
      <c r="E39267" s="16"/>
      <c r="F39267" s="18"/>
      <c r="G39267" s="16"/>
    </row>
    <row r="39268" spans="1:7">
      <c r="A39268" s="14"/>
      <c r="B39268" s="15"/>
      <c r="C39268" s="17"/>
      <c r="D39268" s="16"/>
      <c r="E39268" s="16"/>
      <c r="F39268" s="18"/>
      <c r="G39268" s="16"/>
    </row>
    <row r="39269" spans="1:7">
      <c r="A39269" s="14"/>
      <c r="B39269" s="15"/>
      <c r="C39269" s="17"/>
      <c r="D39269" s="16"/>
      <c r="E39269" s="16"/>
      <c r="F39269" s="18"/>
      <c r="G39269" s="16"/>
    </row>
    <row r="39270" spans="1:7">
      <c r="A39270" s="14"/>
      <c r="B39270" s="15"/>
      <c r="C39270" s="17"/>
      <c r="D39270" s="16"/>
      <c r="E39270" s="16"/>
      <c r="F39270" s="18"/>
      <c r="G39270" s="16"/>
    </row>
    <row r="39271" spans="1:7">
      <c r="A39271" s="14"/>
      <c r="B39271" s="15"/>
      <c r="C39271" s="17"/>
      <c r="D39271" s="16"/>
      <c r="E39271" s="16"/>
      <c r="F39271" s="18"/>
      <c r="G39271" s="16"/>
    </row>
    <row r="39272" spans="1:7">
      <c r="A39272" s="14"/>
      <c r="B39272" s="15"/>
      <c r="C39272" s="17"/>
      <c r="D39272" s="16"/>
      <c r="E39272" s="16"/>
      <c r="F39272" s="18"/>
      <c r="G39272" s="16"/>
    </row>
    <row r="39273" spans="1:7">
      <c r="A39273" s="14"/>
      <c r="B39273" s="15"/>
      <c r="C39273" s="17"/>
      <c r="D39273" s="16"/>
      <c r="E39273" s="16"/>
      <c r="F39273" s="18"/>
      <c r="G39273" s="16"/>
    </row>
    <row r="39274" spans="1:7">
      <c r="A39274" s="14"/>
      <c r="B39274" s="15"/>
      <c r="C39274" s="17"/>
      <c r="D39274" s="16"/>
      <c r="E39274" s="16"/>
      <c r="F39274" s="18"/>
      <c r="G39274" s="16"/>
    </row>
    <row r="39275" spans="1:7">
      <c r="A39275" s="14"/>
      <c r="B39275" s="15"/>
      <c r="C39275" s="17"/>
      <c r="D39275" s="16"/>
      <c r="E39275" s="16"/>
      <c r="F39275" s="18"/>
      <c r="G39275" s="16"/>
    </row>
    <row r="39276" spans="1:7">
      <c r="A39276" s="14"/>
      <c r="B39276" s="15"/>
      <c r="C39276" s="17"/>
      <c r="D39276" s="16"/>
      <c r="E39276" s="16"/>
      <c r="F39276" s="18"/>
      <c r="G39276" s="16"/>
    </row>
    <row r="39277" spans="1:7">
      <c r="A39277" s="14"/>
      <c r="B39277" s="15"/>
      <c r="C39277" s="17"/>
      <c r="D39277" s="16"/>
      <c r="E39277" s="16"/>
      <c r="F39277" s="18"/>
      <c r="G39277" s="16"/>
    </row>
    <row r="39278" spans="1:7">
      <c r="A39278" s="14"/>
      <c r="B39278" s="15"/>
      <c r="C39278" s="17"/>
      <c r="D39278" s="16"/>
      <c r="E39278" s="16"/>
      <c r="F39278" s="18"/>
      <c r="G39278" s="16"/>
    </row>
    <row r="39279" spans="1:7">
      <c r="A39279" s="14"/>
      <c r="B39279" s="15"/>
      <c r="C39279" s="17"/>
      <c r="D39279" s="16"/>
      <c r="E39279" s="16"/>
      <c r="F39279" s="18"/>
      <c r="G39279" s="16"/>
    </row>
    <row r="39280" spans="1:7">
      <c r="A39280" s="14"/>
      <c r="B39280" s="15"/>
      <c r="C39280" s="17"/>
      <c r="D39280" s="16"/>
      <c r="E39280" s="16"/>
      <c r="F39280" s="18"/>
      <c r="G39280" s="16"/>
    </row>
    <row r="39281" spans="1:7">
      <c r="A39281" s="14"/>
      <c r="B39281" s="15"/>
      <c r="C39281" s="17"/>
      <c r="D39281" s="16"/>
      <c r="E39281" s="16"/>
      <c r="F39281" s="18"/>
      <c r="G39281" s="16"/>
    </row>
    <row r="39282" spans="1:7">
      <c r="A39282" s="14"/>
      <c r="B39282" s="15"/>
      <c r="C39282" s="17"/>
      <c r="D39282" s="16"/>
      <c r="E39282" s="16"/>
      <c r="F39282" s="18"/>
      <c r="G39282" s="16"/>
    </row>
    <row r="39283" spans="1:7">
      <c r="A39283" s="14"/>
      <c r="B39283" s="15"/>
      <c r="C39283" s="17"/>
      <c r="D39283" s="16"/>
      <c r="E39283" s="16"/>
      <c r="F39283" s="18"/>
      <c r="G39283" s="16"/>
    </row>
    <row r="39284" spans="1:7">
      <c r="A39284" s="14"/>
      <c r="B39284" s="15"/>
      <c r="C39284" s="17"/>
      <c r="D39284" s="16"/>
      <c r="E39284" s="16"/>
      <c r="F39284" s="18"/>
      <c r="G39284" s="16"/>
    </row>
    <row r="39285" spans="1:7">
      <c r="A39285" s="14"/>
      <c r="B39285" s="15"/>
      <c r="C39285" s="17"/>
      <c r="D39285" s="16"/>
      <c r="E39285" s="16"/>
      <c r="F39285" s="18"/>
      <c r="G39285" s="16"/>
    </row>
    <row r="39286" spans="1:7">
      <c r="A39286" s="14"/>
      <c r="B39286" s="15"/>
      <c r="C39286" s="17"/>
      <c r="D39286" s="16"/>
      <c r="E39286" s="16"/>
      <c r="F39286" s="18"/>
      <c r="G39286" s="16"/>
    </row>
    <row r="39287" spans="1:7">
      <c r="A39287" s="14"/>
      <c r="B39287" s="15"/>
      <c r="C39287" s="17"/>
      <c r="D39287" s="16"/>
      <c r="E39287" s="16"/>
      <c r="F39287" s="18"/>
      <c r="G39287" s="16"/>
    </row>
    <row r="39288" spans="1:7">
      <c r="A39288" s="14"/>
      <c r="B39288" s="15"/>
      <c r="C39288" s="17"/>
      <c r="D39288" s="16"/>
      <c r="E39288" s="16"/>
      <c r="F39288" s="18"/>
      <c r="G39288" s="16"/>
    </row>
    <row r="39289" spans="1:7">
      <c r="A39289" s="14"/>
      <c r="B39289" s="15"/>
      <c r="C39289" s="17"/>
      <c r="D39289" s="16"/>
      <c r="E39289" s="16"/>
      <c r="F39289" s="18"/>
      <c r="G39289" s="16"/>
    </row>
    <row r="39290" spans="1:7">
      <c r="A39290" s="14"/>
      <c r="B39290" s="15"/>
      <c r="C39290" s="17"/>
      <c r="D39290" s="16"/>
      <c r="E39290" s="16"/>
      <c r="F39290" s="18"/>
      <c r="G39290" s="16"/>
    </row>
    <row r="39291" spans="1:7">
      <c r="A39291" s="14"/>
      <c r="B39291" s="15"/>
      <c r="C39291" s="17"/>
      <c r="D39291" s="16"/>
      <c r="E39291" s="16"/>
      <c r="F39291" s="18"/>
      <c r="G39291" s="16"/>
    </row>
    <row r="39292" spans="1:7">
      <c r="A39292" s="14"/>
      <c r="B39292" s="15"/>
      <c r="C39292" s="17"/>
      <c r="D39292" s="16"/>
      <c r="E39292" s="16"/>
      <c r="F39292" s="18"/>
      <c r="G39292" s="16"/>
    </row>
    <row r="39293" spans="1:7">
      <c r="A39293" s="14"/>
      <c r="B39293" s="15"/>
      <c r="C39293" s="17"/>
      <c r="D39293" s="16"/>
      <c r="E39293" s="16"/>
      <c r="F39293" s="18"/>
      <c r="G39293" s="16"/>
    </row>
    <row r="39294" spans="1:7">
      <c r="A39294" s="14"/>
      <c r="B39294" s="15"/>
      <c r="C39294" s="17"/>
      <c r="D39294" s="16"/>
      <c r="E39294" s="16"/>
      <c r="F39294" s="18"/>
      <c r="G39294" s="16"/>
    </row>
    <row r="39295" spans="1:7">
      <c r="A39295" s="14"/>
      <c r="B39295" s="15"/>
      <c r="C39295" s="17"/>
      <c r="D39295" s="16"/>
      <c r="E39295" s="16"/>
      <c r="F39295" s="18"/>
      <c r="G39295" s="16"/>
    </row>
    <row r="39296" spans="1:7">
      <c r="A39296" s="14"/>
      <c r="B39296" s="15"/>
      <c r="C39296" s="17"/>
      <c r="D39296" s="16"/>
      <c r="E39296" s="16"/>
      <c r="F39296" s="18"/>
      <c r="G39296" s="16"/>
    </row>
    <row r="39297" spans="1:7">
      <c r="A39297" s="14"/>
      <c r="B39297" s="15"/>
      <c r="C39297" s="17"/>
      <c r="D39297" s="16"/>
      <c r="E39297" s="16"/>
      <c r="F39297" s="18"/>
      <c r="G39297" s="16"/>
    </row>
    <row r="39298" spans="1:7">
      <c r="A39298" s="14"/>
      <c r="B39298" s="15"/>
      <c r="C39298" s="17"/>
      <c r="D39298" s="16"/>
      <c r="E39298" s="16"/>
      <c r="F39298" s="18"/>
      <c r="G39298" s="16"/>
    </row>
    <row r="39299" spans="1:7">
      <c r="A39299" s="14"/>
      <c r="B39299" s="15"/>
      <c r="C39299" s="17"/>
      <c r="D39299" s="16"/>
      <c r="E39299" s="16"/>
      <c r="F39299" s="18"/>
      <c r="G39299" s="16"/>
    </row>
    <row r="39300" spans="1:7">
      <c r="A39300" s="14"/>
      <c r="B39300" s="15"/>
      <c r="C39300" s="17"/>
      <c r="D39300" s="16"/>
      <c r="E39300" s="16"/>
      <c r="F39300" s="18"/>
      <c r="G39300" s="16"/>
    </row>
    <row r="39301" spans="1:7">
      <c r="A39301" s="14"/>
      <c r="B39301" s="15"/>
      <c r="C39301" s="17"/>
      <c r="D39301" s="16"/>
      <c r="E39301" s="16"/>
      <c r="F39301" s="18"/>
      <c r="G39301" s="16"/>
    </row>
    <row r="39302" spans="1:7">
      <c r="A39302" s="14"/>
      <c r="B39302" s="15"/>
      <c r="C39302" s="17"/>
      <c r="D39302" s="16"/>
      <c r="E39302" s="16"/>
      <c r="F39302" s="18"/>
      <c r="G39302" s="16"/>
    </row>
    <row r="39303" spans="1:7">
      <c r="A39303" s="14"/>
      <c r="B39303" s="15"/>
      <c r="C39303" s="17"/>
      <c r="D39303" s="16"/>
      <c r="E39303" s="16"/>
      <c r="F39303" s="18"/>
      <c r="G39303" s="16"/>
    </row>
    <row r="39304" spans="1:7">
      <c r="A39304" s="14"/>
      <c r="B39304" s="15"/>
      <c r="C39304" s="17"/>
      <c r="D39304" s="16"/>
      <c r="E39304" s="16"/>
      <c r="F39304" s="18"/>
      <c r="G39304" s="16"/>
    </row>
    <row r="39305" spans="1:7">
      <c r="A39305" s="14"/>
      <c r="B39305" s="15"/>
      <c r="C39305" s="17"/>
      <c r="D39305" s="16"/>
      <c r="E39305" s="16"/>
      <c r="F39305" s="18"/>
      <c r="G39305" s="16"/>
    </row>
    <row r="39306" spans="1:7">
      <c r="A39306" s="14"/>
      <c r="B39306" s="15"/>
      <c r="C39306" s="17"/>
      <c r="D39306" s="16"/>
      <c r="E39306" s="16"/>
      <c r="F39306" s="18"/>
      <c r="G39306" s="16"/>
    </row>
    <row r="39307" spans="1:7">
      <c r="A39307" s="14"/>
      <c r="B39307" s="15"/>
      <c r="C39307" s="17"/>
      <c r="D39307" s="16"/>
      <c r="E39307" s="16"/>
      <c r="F39307" s="18"/>
      <c r="G39307" s="16"/>
    </row>
    <row r="39308" spans="1:7">
      <c r="A39308" s="14"/>
      <c r="B39308" s="15"/>
      <c r="C39308" s="17"/>
      <c r="D39308" s="16"/>
      <c r="E39308" s="16"/>
      <c r="F39308" s="18"/>
      <c r="G39308" s="16"/>
    </row>
    <row r="39309" spans="1:7">
      <c r="A39309" s="14"/>
      <c r="B39309" s="15"/>
      <c r="C39309" s="17"/>
      <c r="D39309" s="16"/>
      <c r="E39309" s="16"/>
      <c r="F39309" s="18"/>
      <c r="G39309" s="16"/>
    </row>
    <row r="39310" spans="1:7">
      <c r="A39310" s="14"/>
      <c r="B39310" s="15"/>
      <c r="C39310" s="17"/>
      <c r="D39310" s="16"/>
      <c r="E39310" s="16"/>
      <c r="F39310" s="18"/>
      <c r="G39310" s="16"/>
    </row>
    <row r="39311" spans="1:7">
      <c r="A39311" s="14"/>
      <c r="B39311" s="15"/>
      <c r="C39311" s="17"/>
      <c r="D39311" s="16"/>
      <c r="E39311" s="16"/>
      <c r="F39311" s="18"/>
      <c r="G39311" s="16"/>
    </row>
    <row r="39312" spans="1:7">
      <c r="A39312" s="14"/>
      <c r="B39312" s="15"/>
      <c r="C39312" s="17"/>
      <c r="D39312" s="16"/>
      <c r="E39312" s="16"/>
      <c r="F39312" s="18"/>
      <c r="G39312" s="16"/>
    </row>
    <row r="39313" spans="1:7">
      <c r="A39313" s="14"/>
      <c r="B39313" s="15"/>
      <c r="C39313" s="17"/>
      <c r="D39313" s="16"/>
      <c r="E39313" s="16"/>
      <c r="F39313" s="18"/>
      <c r="G39313" s="16"/>
    </row>
    <row r="39314" spans="1:7">
      <c r="A39314" s="14"/>
      <c r="B39314" s="15"/>
      <c r="C39314" s="17"/>
      <c r="D39314" s="16"/>
      <c r="E39314" s="16"/>
      <c r="F39314" s="18"/>
      <c r="G39314" s="16"/>
    </row>
    <row r="39315" spans="1:7">
      <c r="A39315" s="14"/>
      <c r="B39315" s="15"/>
      <c r="C39315" s="17"/>
      <c r="D39315" s="16"/>
      <c r="E39315" s="16"/>
      <c r="F39315" s="18"/>
      <c r="G39315" s="16"/>
    </row>
    <row r="39316" spans="1:7">
      <c r="A39316" s="14"/>
      <c r="B39316" s="15"/>
      <c r="C39316" s="17"/>
      <c r="D39316" s="16"/>
      <c r="E39316" s="16"/>
      <c r="F39316" s="18"/>
      <c r="G39316" s="16"/>
    </row>
    <row r="39317" spans="1:7">
      <c r="A39317" s="14"/>
      <c r="B39317" s="15"/>
      <c r="C39317" s="17"/>
      <c r="D39317" s="16"/>
      <c r="E39317" s="16"/>
      <c r="F39317" s="18"/>
      <c r="G39317" s="16"/>
    </row>
    <row r="39318" spans="1:7">
      <c r="A39318" s="14"/>
      <c r="B39318" s="15"/>
      <c r="C39318" s="17"/>
      <c r="D39318" s="16"/>
      <c r="E39318" s="16"/>
      <c r="F39318" s="18"/>
      <c r="G39318" s="16"/>
    </row>
    <row r="39319" spans="1:7">
      <c r="A39319" s="14"/>
      <c r="B39319" s="15"/>
      <c r="C39319" s="17"/>
      <c r="D39319" s="16"/>
      <c r="E39319" s="16"/>
      <c r="F39319" s="18"/>
      <c r="G39319" s="16"/>
    </row>
    <row r="39320" spans="1:7">
      <c r="A39320" s="14"/>
      <c r="B39320" s="15"/>
      <c r="C39320" s="17"/>
      <c r="D39320" s="16"/>
      <c r="E39320" s="16"/>
      <c r="F39320" s="18"/>
      <c r="G39320" s="16"/>
    </row>
    <row r="39321" spans="1:7">
      <c r="A39321" s="14"/>
      <c r="B39321" s="15"/>
      <c r="C39321" s="17"/>
      <c r="D39321" s="16"/>
      <c r="E39321" s="16"/>
      <c r="F39321" s="18"/>
      <c r="G39321" s="16"/>
    </row>
    <row r="39322" spans="1:7">
      <c r="A39322" s="14"/>
      <c r="B39322" s="15"/>
      <c r="C39322" s="17"/>
      <c r="D39322" s="16"/>
      <c r="E39322" s="16"/>
      <c r="F39322" s="18"/>
      <c r="G39322" s="16"/>
    </row>
    <row r="39323" spans="1:7">
      <c r="A39323" s="14"/>
      <c r="B39323" s="15"/>
      <c r="C39323" s="17"/>
      <c r="D39323" s="16"/>
      <c r="E39323" s="16"/>
      <c r="F39323" s="18"/>
      <c r="G39323" s="16"/>
    </row>
    <row r="39324" spans="1:7">
      <c r="A39324" s="14"/>
      <c r="B39324" s="15"/>
      <c r="C39324" s="17"/>
      <c r="D39324" s="16"/>
      <c r="E39324" s="16"/>
      <c r="F39324" s="18"/>
      <c r="G39324" s="16"/>
    </row>
    <row r="39325" spans="1:7">
      <c r="A39325" s="14"/>
      <c r="B39325" s="15"/>
      <c r="C39325" s="17"/>
      <c r="D39325" s="16"/>
      <c r="E39325" s="16"/>
      <c r="F39325" s="18"/>
      <c r="G39325" s="16"/>
    </row>
    <row r="39326" spans="1:7">
      <c r="A39326" s="14"/>
      <c r="B39326" s="15"/>
      <c r="C39326" s="17"/>
      <c r="D39326" s="16"/>
      <c r="E39326" s="16"/>
      <c r="F39326" s="18"/>
      <c r="G39326" s="16"/>
    </row>
    <row r="39327" spans="1:7">
      <c r="A39327" s="14"/>
      <c r="B39327" s="15"/>
      <c r="C39327" s="17"/>
      <c r="D39327" s="16"/>
      <c r="E39327" s="16"/>
      <c r="F39327" s="18"/>
      <c r="G39327" s="16"/>
    </row>
    <row r="39328" spans="1:7">
      <c r="A39328" s="14"/>
      <c r="B39328" s="15"/>
      <c r="C39328" s="17"/>
      <c r="D39328" s="16"/>
      <c r="E39328" s="16"/>
      <c r="F39328" s="18"/>
      <c r="G39328" s="16"/>
    </row>
    <row r="39329" spans="1:7">
      <c r="A39329" s="14"/>
      <c r="B39329" s="15"/>
      <c r="C39329" s="17"/>
      <c r="D39329" s="16"/>
      <c r="E39329" s="16"/>
      <c r="F39329" s="18"/>
      <c r="G39329" s="16"/>
    </row>
    <row r="39330" spans="1:7">
      <c r="A39330" s="14"/>
      <c r="B39330" s="15"/>
      <c r="C39330" s="17"/>
      <c r="D39330" s="16"/>
      <c r="E39330" s="16"/>
      <c r="F39330" s="18"/>
      <c r="G39330" s="16"/>
    </row>
    <row r="39331" spans="1:7">
      <c r="A39331" s="14"/>
      <c r="B39331" s="15"/>
      <c r="C39331" s="17"/>
      <c r="D39331" s="16"/>
      <c r="E39331" s="16"/>
      <c r="F39331" s="18"/>
      <c r="G39331" s="16"/>
    </row>
    <row r="39332" spans="1:7">
      <c r="A39332" s="14"/>
      <c r="B39332" s="15"/>
      <c r="C39332" s="17"/>
      <c r="D39332" s="16"/>
      <c r="E39332" s="16"/>
      <c r="F39332" s="18"/>
      <c r="G39332" s="16"/>
    </row>
    <row r="39333" spans="1:7">
      <c r="A39333" s="14"/>
      <c r="B39333" s="15"/>
      <c r="C39333" s="17"/>
      <c r="D39333" s="16"/>
      <c r="E39333" s="16"/>
      <c r="F39333" s="18"/>
      <c r="G39333" s="16"/>
    </row>
    <row r="39334" spans="1:7">
      <c r="A39334" s="14"/>
      <c r="B39334" s="15"/>
      <c r="C39334" s="17"/>
      <c r="D39334" s="16"/>
      <c r="E39334" s="16"/>
      <c r="F39334" s="18"/>
      <c r="G39334" s="16"/>
    </row>
    <row r="39335" spans="1:7">
      <c r="A39335" s="14"/>
      <c r="B39335" s="15"/>
      <c r="C39335" s="17"/>
      <c r="D39335" s="16"/>
      <c r="E39335" s="16"/>
      <c r="F39335" s="18"/>
      <c r="G39335" s="16"/>
    </row>
    <row r="39336" spans="1:7">
      <c r="A39336" s="14"/>
      <c r="B39336" s="15"/>
      <c r="C39336" s="17"/>
      <c r="D39336" s="16"/>
      <c r="E39336" s="16"/>
      <c r="F39336" s="18"/>
      <c r="G39336" s="16"/>
    </row>
    <row r="39337" spans="1:7">
      <c r="A39337" s="14"/>
      <c r="B39337" s="15"/>
      <c r="C39337" s="17"/>
      <c r="D39337" s="16"/>
      <c r="E39337" s="16"/>
      <c r="F39337" s="18"/>
      <c r="G39337" s="16"/>
    </row>
    <row r="39338" spans="1:7">
      <c r="A39338" s="14"/>
      <c r="B39338" s="15"/>
      <c r="C39338" s="17"/>
      <c r="D39338" s="16"/>
      <c r="E39338" s="16"/>
      <c r="F39338" s="18"/>
      <c r="G39338" s="16"/>
    </row>
    <row r="39339" spans="1:7">
      <c r="A39339" s="14"/>
      <c r="B39339" s="15"/>
      <c r="C39339" s="17"/>
      <c r="D39339" s="16"/>
      <c r="E39339" s="16"/>
      <c r="F39339" s="18"/>
      <c r="G39339" s="16"/>
    </row>
    <row r="39340" spans="1:7">
      <c r="A39340" s="14"/>
      <c r="B39340" s="15"/>
      <c r="C39340" s="17"/>
      <c r="D39340" s="16"/>
      <c r="E39340" s="16"/>
      <c r="F39340" s="18"/>
      <c r="G39340" s="16"/>
    </row>
    <row r="39341" spans="1:7">
      <c r="A39341" s="14"/>
      <c r="B39341" s="15"/>
      <c r="C39341" s="17"/>
      <c r="D39341" s="16"/>
      <c r="E39341" s="16"/>
      <c r="F39341" s="18"/>
      <c r="G39341" s="16"/>
    </row>
    <row r="39342" spans="1:7">
      <c r="A39342" s="14"/>
      <c r="B39342" s="15"/>
      <c r="C39342" s="17"/>
      <c r="D39342" s="16"/>
      <c r="E39342" s="16"/>
      <c r="F39342" s="18"/>
      <c r="G39342" s="16"/>
    </row>
    <row r="39343" spans="1:7">
      <c r="A39343" s="14"/>
      <c r="B39343" s="15"/>
      <c r="C39343" s="17"/>
      <c r="D39343" s="16"/>
      <c r="E39343" s="16"/>
      <c r="F39343" s="18"/>
      <c r="G39343" s="16"/>
    </row>
    <row r="39344" spans="1:7">
      <c r="A39344" s="14"/>
      <c r="B39344" s="15"/>
      <c r="C39344" s="17"/>
      <c r="D39344" s="16"/>
      <c r="E39344" s="16"/>
      <c r="F39344" s="18"/>
      <c r="G39344" s="16"/>
    </row>
    <row r="39345" spans="1:7">
      <c r="A39345" s="14"/>
      <c r="B39345" s="15"/>
      <c r="C39345" s="17"/>
      <c r="D39345" s="16"/>
      <c r="E39345" s="16"/>
      <c r="F39345" s="18"/>
      <c r="G39345" s="16"/>
    </row>
    <row r="39346" spans="1:7">
      <c r="A39346" s="14"/>
      <c r="B39346" s="15"/>
      <c r="C39346" s="17"/>
      <c r="D39346" s="16"/>
      <c r="E39346" s="16"/>
      <c r="F39346" s="18"/>
      <c r="G39346" s="16"/>
    </row>
    <row r="39347" spans="1:7">
      <c r="A39347" s="14"/>
      <c r="B39347" s="15"/>
      <c r="C39347" s="17"/>
      <c r="D39347" s="16"/>
      <c r="E39347" s="16"/>
      <c r="F39347" s="18"/>
      <c r="G39347" s="16"/>
    </row>
    <row r="39348" spans="1:7">
      <c r="A39348" s="14"/>
      <c r="B39348" s="15"/>
      <c r="C39348" s="17"/>
      <c r="D39348" s="16"/>
      <c r="E39348" s="16"/>
      <c r="F39348" s="18"/>
      <c r="G39348" s="16"/>
    </row>
    <row r="39349" spans="1:7">
      <c r="A39349" s="14"/>
      <c r="B39349" s="15"/>
      <c r="C39349" s="17"/>
      <c r="D39349" s="16"/>
      <c r="E39349" s="16"/>
      <c r="F39349" s="18"/>
      <c r="G39349" s="16"/>
    </row>
    <row r="39350" spans="1:7">
      <c r="A39350" s="14"/>
      <c r="B39350" s="15"/>
      <c r="C39350" s="17"/>
      <c r="D39350" s="16"/>
      <c r="E39350" s="16"/>
      <c r="F39350" s="18"/>
      <c r="G39350" s="16"/>
    </row>
    <row r="39351" spans="1:7">
      <c r="A39351" s="14"/>
      <c r="B39351" s="15"/>
      <c r="C39351" s="17"/>
      <c r="D39351" s="16"/>
      <c r="E39351" s="16"/>
      <c r="F39351" s="18"/>
      <c r="G39351" s="16"/>
    </row>
    <row r="39352" spans="1:7">
      <c r="A39352" s="14"/>
      <c r="B39352" s="15"/>
      <c r="C39352" s="17"/>
      <c r="D39352" s="16"/>
      <c r="E39352" s="16"/>
      <c r="F39352" s="18"/>
      <c r="G39352" s="16"/>
    </row>
    <row r="39353" spans="1:7">
      <c r="A39353" s="14"/>
      <c r="B39353" s="15"/>
      <c r="C39353" s="17"/>
      <c r="D39353" s="16"/>
      <c r="E39353" s="16"/>
      <c r="F39353" s="18"/>
      <c r="G39353" s="16"/>
    </row>
    <row r="39354" spans="1:7">
      <c r="A39354" s="14"/>
      <c r="B39354" s="15"/>
      <c r="C39354" s="17"/>
      <c r="D39354" s="16"/>
      <c r="E39354" s="16"/>
      <c r="F39354" s="18"/>
      <c r="G39354" s="16"/>
    </row>
    <row r="39355" spans="1:7">
      <c r="A39355" s="14"/>
      <c r="B39355" s="15"/>
      <c r="C39355" s="17"/>
      <c r="D39355" s="16"/>
      <c r="E39355" s="16"/>
      <c r="F39355" s="18"/>
      <c r="G39355" s="16"/>
    </row>
    <row r="39356" spans="1:7">
      <c r="A39356" s="14"/>
      <c r="B39356" s="15"/>
      <c r="C39356" s="17"/>
      <c r="D39356" s="16"/>
      <c r="E39356" s="16"/>
      <c r="F39356" s="18"/>
      <c r="G39356" s="16"/>
    </row>
    <row r="39357" spans="1:7">
      <c r="A39357" s="14"/>
      <c r="B39357" s="15"/>
      <c r="C39357" s="17"/>
      <c r="D39357" s="16"/>
      <c r="E39357" s="16"/>
      <c r="F39357" s="18"/>
      <c r="G39357" s="16"/>
    </row>
    <row r="39358" spans="1:7">
      <c r="A39358" s="14"/>
      <c r="B39358" s="15"/>
      <c r="C39358" s="17"/>
      <c r="D39358" s="16"/>
      <c r="E39358" s="16"/>
      <c r="F39358" s="18"/>
      <c r="G39358" s="16"/>
    </row>
    <row r="39359" spans="1:7">
      <c r="A39359" s="14"/>
      <c r="B39359" s="15"/>
      <c r="C39359" s="17"/>
      <c r="D39359" s="16"/>
      <c r="E39359" s="16"/>
      <c r="F39359" s="18"/>
      <c r="G39359" s="16"/>
    </row>
    <row r="39360" spans="1:7">
      <c r="A39360" s="14"/>
      <c r="B39360" s="15"/>
      <c r="C39360" s="17"/>
      <c r="D39360" s="16"/>
      <c r="E39360" s="16"/>
      <c r="F39360" s="18"/>
      <c r="G39360" s="16"/>
    </row>
    <row r="39361" spans="1:7">
      <c r="A39361" s="14"/>
      <c r="B39361" s="15"/>
      <c r="C39361" s="17"/>
      <c r="D39361" s="16"/>
      <c r="E39361" s="16"/>
      <c r="F39361" s="18"/>
      <c r="G39361" s="16"/>
    </row>
    <row r="39362" spans="1:7">
      <c r="A39362" s="14"/>
      <c r="B39362" s="15"/>
      <c r="C39362" s="17"/>
      <c r="D39362" s="16"/>
      <c r="E39362" s="16"/>
      <c r="F39362" s="18"/>
      <c r="G39362" s="16"/>
    </row>
    <row r="39363" spans="1:7">
      <c r="A39363" s="14"/>
      <c r="B39363" s="15"/>
      <c r="C39363" s="17"/>
      <c r="D39363" s="16"/>
      <c r="E39363" s="16"/>
      <c r="F39363" s="18"/>
      <c r="G39363" s="16"/>
    </row>
    <row r="39364" spans="1:7">
      <c r="A39364" s="14"/>
      <c r="B39364" s="15"/>
      <c r="C39364" s="17"/>
      <c r="D39364" s="16"/>
      <c r="E39364" s="16"/>
      <c r="F39364" s="18"/>
      <c r="G39364" s="16"/>
    </row>
    <row r="39365" spans="1:7">
      <c r="A39365" s="14"/>
      <c r="B39365" s="15"/>
      <c r="C39365" s="17"/>
      <c r="D39365" s="16"/>
      <c r="E39365" s="16"/>
      <c r="F39365" s="18"/>
      <c r="G39365" s="16"/>
    </row>
    <row r="39366" spans="1:7">
      <c r="A39366" s="14"/>
      <c r="B39366" s="15"/>
      <c r="C39366" s="17"/>
      <c r="D39366" s="16"/>
      <c r="E39366" s="16"/>
      <c r="F39366" s="18"/>
      <c r="G39366" s="16"/>
    </row>
    <row r="39367" spans="1:7">
      <c r="A39367" s="14"/>
      <c r="B39367" s="15"/>
      <c r="C39367" s="17"/>
      <c r="D39367" s="16"/>
      <c r="E39367" s="16"/>
      <c r="F39367" s="18"/>
      <c r="G39367" s="16"/>
    </row>
    <row r="39368" spans="1:7">
      <c r="A39368" s="14"/>
      <c r="B39368" s="15"/>
      <c r="C39368" s="17"/>
      <c r="D39368" s="16"/>
      <c r="E39368" s="16"/>
      <c r="F39368" s="18"/>
      <c r="G39368" s="16"/>
    </row>
    <row r="39369" spans="1:7">
      <c r="A39369" s="14"/>
      <c r="B39369" s="15"/>
      <c r="C39369" s="17"/>
      <c r="D39369" s="16"/>
      <c r="E39369" s="16"/>
      <c r="F39369" s="18"/>
      <c r="G39369" s="16"/>
    </row>
    <row r="39370" spans="1:7">
      <c r="A39370" s="14"/>
      <c r="B39370" s="15"/>
      <c r="C39370" s="17"/>
      <c r="D39370" s="16"/>
      <c r="E39370" s="16"/>
      <c r="F39370" s="18"/>
      <c r="G39370" s="16"/>
    </row>
    <row r="39371" spans="1:7">
      <c r="A39371" s="14"/>
      <c r="B39371" s="15"/>
      <c r="C39371" s="17"/>
      <c r="D39371" s="16"/>
      <c r="E39371" s="16"/>
      <c r="F39371" s="18"/>
      <c r="G39371" s="16"/>
    </row>
    <row r="39372" spans="1:7">
      <c r="A39372" s="14"/>
      <c r="B39372" s="15"/>
      <c r="C39372" s="17"/>
      <c r="D39372" s="16"/>
      <c r="E39372" s="16"/>
      <c r="F39372" s="18"/>
      <c r="G39372" s="16"/>
    </row>
    <row r="39373" spans="1:7">
      <c r="A39373" s="14"/>
      <c r="B39373" s="15"/>
      <c r="C39373" s="17"/>
      <c r="D39373" s="16"/>
      <c r="E39373" s="16"/>
      <c r="F39373" s="18"/>
      <c r="G39373" s="16"/>
    </row>
    <row r="39374" spans="1:7">
      <c r="A39374" s="14"/>
      <c r="B39374" s="15"/>
      <c r="C39374" s="17"/>
      <c r="D39374" s="16"/>
      <c r="E39374" s="16"/>
      <c r="F39374" s="18"/>
      <c r="G39374" s="16"/>
    </row>
    <row r="39375" spans="1:7">
      <c r="A39375" s="14"/>
      <c r="B39375" s="15"/>
      <c r="C39375" s="17"/>
      <c r="D39375" s="16"/>
      <c r="E39375" s="16"/>
      <c r="F39375" s="18"/>
      <c r="G39375" s="16"/>
    </row>
    <row r="39376" spans="1:7">
      <c r="A39376" s="14"/>
      <c r="B39376" s="15"/>
      <c r="C39376" s="17"/>
      <c r="D39376" s="16"/>
      <c r="E39376" s="16"/>
      <c r="F39376" s="18"/>
      <c r="G39376" s="16"/>
    </row>
    <row r="39377" spans="1:7">
      <c r="A39377" s="14"/>
      <c r="B39377" s="15"/>
      <c r="C39377" s="17"/>
      <c r="D39377" s="16"/>
      <c r="E39377" s="16"/>
      <c r="F39377" s="18"/>
      <c r="G39377" s="16"/>
    </row>
    <row r="39378" spans="1:7">
      <c r="A39378" s="14"/>
      <c r="B39378" s="15"/>
      <c r="C39378" s="17"/>
      <c r="D39378" s="16"/>
      <c r="E39378" s="16"/>
      <c r="F39378" s="18"/>
      <c r="G39378" s="16"/>
    </row>
    <row r="39379" spans="1:7">
      <c r="A39379" s="14"/>
      <c r="B39379" s="15"/>
      <c r="C39379" s="17"/>
      <c r="D39379" s="16"/>
      <c r="E39379" s="16"/>
      <c r="F39379" s="18"/>
      <c r="G39379" s="16"/>
    </row>
    <row r="39380" spans="1:7">
      <c r="A39380" s="14"/>
      <c r="B39380" s="15"/>
      <c r="C39380" s="17"/>
      <c r="D39380" s="16"/>
      <c r="E39380" s="16"/>
      <c r="F39380" s="18"/>
      <c r="G39380" s="16"/>
    </row>
    <row r="39381" spans="1:7">
      <c r="A39381" s="14"/>
      <c r="B39381" s="15"/>
      <c r="C39381" s="17"/>
      <c r="D39381" s="16"/>
      <c r="E39381" s="16"/>
      <c r="F39381" s="18"/>
      <c r="G39381" s="16"/>
    </row>
    <row r="39382" spans="1:7">
      <c r="A39382" s="14"/>
      <c r="B39382" s="15"/>
      <c r="C39382" s="17"/>
      <c r="D39382" s="16"/>
      <c r="E39382" s="16"/>
      <c r="F39382" s="18"/>
      <c r="G39382" s="16"/>
    </row>
    <row r="39383" spans="1:7">
      <c r="A39383" s="14"/>
      <c r="B39383" s="15"/>
      <c r="C39383" s="17"/>
      <c r="D39383" s="16"/>
      <c r="E39383" s="16"/>
      <c r="F39383" s="18"/>
      <c r="G39383" s="16"/>
    </row>
    <row r="39384" spans="1:7">
      <c r="A39384" s="14"/>
      <c r="B39384" s="15"/>
      <c r="C39384" s="17"/>
      <c r="D39384" s="16"/>
      <c r="E39384" s="16"/>
      <c r="F39384" s="18"/>
      <c r="G39384" s="16"/>
    </row>
    <row r="39385" spans="1:7">
      <c r="A39385" s="14"/>
      <c r="B39385" s="15"/>
      <c r="C39385" s="17"/>
      <c r="D39385" s="16"/>
      <c r="E39385" s="16"/>
      <c r="F39385" s="18"/>
      <c r="G39385" s="16"/>
    </row>
    <row r="39386" spans="1:7">
      <c r="A39386" s="14"/>
      <c r="B39386" s="15"/>
      <c r="C39386" s="17"/>
      <c r="D39386" s="16"/>
      <c r="E39386" s="16"/>
      <c r="F39386" s="18"/>
      <c r="G39386" s="16"/>
    </row>
    <row r="39387" spans="1:7">
      <c r="A39387" s="14"/>
      <c r="B39387" s="15"/>
      <c r="C39387" s="17"/>
      <c r="D39387" s="16"/>
      <c r="E39387" s="16"/>
      <c r="F39387" s="18"/>
      <c r="G39387" s="16"/>
    </row>
    <row r="39388" spans="1:7">
      <c r="A39388" s="14"/>
      <c r="B39388" s="15"/>
      <c r="C39388" s="17"/>
      <c r="D39388" s="16"/>
      <c r="E39388" s="16"/>
      <c r="F39388" s="18"/>
      <c r="G39388" s="16"/>
    </row>
    <row r="39389" spans="1:7">
      <c r="A39389" s="14"/>
      <c r="B39389" s="15"/>
      <c r="C39389" s="17"/>
      <c r="D39389" s="16"/>
      <c r="E39389" s="16"/>
      <c r="F39389" s="18"/>
      <c r="G39389" s="16"/>
    </row>
    <row r="39390" spans="1:7">
      <c r="A39390" s="14"/>
      <c r="B39390" s="15"/>
      <c r="C39390" s="17"/>
      <c r="D39390" s="16"/>
      <c r="E39390" s="16"/>
      <c r="F39390" s="18"/>
      <c r="G39390" s="16"/>
    </row>
    <row r="39391" spans="1:7">
      <c r="A39391" s="14"/>
      <c r="B39391" s="15"/>
      <c r="C39391" s="17"/>
      <c r="D39391" s="16"/>
      <c r="E39391" s="16"/>
      <c r="F39391" s="18"/>
      <c r="G39391" s="16"/>
    </row>
    <row r="39392" spans="1:7">
      <c r="A39392" s="14"/>
      <c r="B39392" s="15"/>
      <c r="C39392" s="17"/>
      <c r="D39392" s="16"/>
      <c r="E39392" s="16"/>
      <c r="F39392" s="18"/>
      <c r="G39392" s="16"/>
    </row>
    <row r="39393" spans="1:7">
      <c r="A39393" s="14"/>
      <c r="B39393" s="15"/>
      <c r="C39393" s="17"/>
      <c r="D39393" s="16"/>
      <c r="E39393" s="16"/>
      <c r="F39393" s="18"/>
      <c r="G39393" s="16"/>
    </row>
    <row r="39394" spans="1:7">
      <c r="A39394" s="14"/>
      <c r="B39394" s="15"/>
      <c r="C39394" s="17"/>
      <c r="D39394" s="16"/>
      <c r="E39394" s="16"/>
      <c r="F39394" s="18"/>
      <c r="G39394" s="16"/>
    </row>
    <row r="39395" spans="1:7">
      <c r="A39395" s="14"/>
      <c r="B39395" s="15"/>
      <c r="C39395" s="17"/>
      <c r="D39395" s="16"/>
      <c r="E39395" s="16"/>
      <c r="F39395" s="18"/>
      <c r="G39395" s="16"/>
    </row>
    <row r="39396" spans="1:7">
      <c r="A39396" s="14"/>
      <c r="B39396" s="15"/>
      <c r="C39396" s="17"/>
      <c r="D39396" s="16"/>
      <c r="E39396" s="16"/>
      <c r="F39396" s="18"/>
      <c r="G39396" s="16"/>
    </row>
    <row r="39397" spans="1:7">
      <c r="A39397" s="14"/>
      <c r="B39397" s="15"/>
      <c r="C39397" s="17"/>
      <c r="D39397" s="16"/>
      <c r="E39397" s="16"/>
      <c r="F39397" s="18"/>
      <c r="G39397" s="16"/>
    </row>
    <row r="39398" spans="1:7">
      <c r="A39398" s="14"/>
      <c r="B39398" s="15"/>
      <c r="C39398" s="17"/>
      <c r="D39398" s="16"/>
      <c r="E39398" s="16"/>
      <c r="F39398" s="18"/>
      <c r="G39398" s="16"/>
    </row>
    <row r="39399" spans="1:7">
      <c r="A39399" s="14"/>
      <c r="B39399" s="15"/>
      <c r="C39399" s="17"/>
      <c r="D39399" s="16"/>
      <c r="E39399" s="16"/>
      <c r="F39399" s="18"/>
      <c r="G39399" s="16"/>
    </row>
    <row r="39400" spans="1:7">
      <c r="A39400" s="14"/>
      <c r="B39400" s="15"/>
      <c r="C39400" s="17"/>
      <c r="D39400" s="16"/>
      <c r="E39400" s="16"/>
      <c r="F39400" s="18"/>
      <c r="G39400" s="16"/>
    </row>
    <row r="39401" spans="1:7">
      <c r="A39401" s="14"/>
      <c r="B39401" s="15"/>
      <c r="C39401" s="17"/>
      <c r="D39401" s="16"/>
      <c r="E39401" s="16"/>
      <c r="F39401" s="18"/>
      <c r="G39401" s="16"/>
    </row>
    <row r="39402" spans="1:7">
      <c r="A39402" s="14"/>
      <c r="B39402" s="15"/>
      <c r="C39402" s="17"/>
      <c r="D39402" s="16"/>
      <c r="E39402" s="16"/>
      <c r="F39402" s="18"/>
      <c r="G39402" s="16"/>
    </row>
    <row r="39403" spans="1:7">
      <c r="A39403" s="14"/>
      <c r="B39403" s="15"/>
      <c r="C39403" s="17"/>
      <c r="D39403" s="16"/>
      <c r="E39403" s="16"/>
      <c r="F39403" s="18"/>
      <c r="G39403" s="16"/>
    </row>
    <row r="39404" spans="1:7">
      <c r="A39404" s="14"/>
      <c r="B39404" s="15"/>
      <c r="C39404" s="17"/>
      <c r="D39404" s="16"/>
      <c r="E39404" s="16"/>
      <c r="F39404" s="18"/>
      <c r="G39404" s="16"/>
    </row>
    <row r="39405" spans="1:7">
      <c r="A39405" s="14"/>
      <c r="B39405" s="15"/>
      <c r="C39405" s="17"/>
      <c r="D39405" s="16"/>
      <c r="E39405" s="16"/>
      <c r="F39405" s="18"/>
      <c r="G39405" s="16"/>
    </row>
    <row r="39406" spans="1:7">
      <c r="A39406" s="14"/>
      <c r="B39406" s="15"/>
      <c r="C39406" s="17"/>
      <c r="D39406" s="16"/>
      <c r="E39406" s="16"/>
      <c r="F39406" s="18"/>
      <c r="G39406" s="16"/>
    </row>
    <row r="39407" spans="1:7">
      <c r="A39407" s="14"/>
      <c r="B39407" s="15"/>
      <c r="C39407" s="17"/>
      <c r="D39407" s="16"/>
      <c r="E39407" s="16"/>
      <c r="F39407" s="18"/>
      <c r="G39407" s="16"/>
    </row>
    <row r="39408" spans="1:7">
      <c r="A39408" s="14"/>
      <c r="B39408" s="15"/>
      <c r="C39408" s="17"/>
      <c r="D39408" s="16"/>
      <c r="E39408" s="16"/>
      <c r="F39408" s="18"/>
      <c r="G39408" s="16"/>
    </row>
    <row r="39409" spans="1:7">
      <c r="A39409" s="14"/>
      <c r="B39409" s="15"/>
      <c r="C39409" s="17"/>
      <c r="D39409" s="16"/>
      <c r="E39409" s="16"/>
      <c r="F39409" s="18"/>
      <c r="G39409" s="16"/>
    </row>
    <row r="39410" spans="1:7">
      <c r="A39410" s="14"/>
      <c r="B39410" s="15"/>
      <c r="C39410" s="17"/>
      <c r="D39410" s="16"/>
      <c r="E39410" s="16"/>
      <c r="F39410" s="18"/>
      <c r="G39410" s="16"/>
    </row>
    <row r="39411" spans="1:7">
      <c r="A39411" s="14"/>
      <c r="B39411" s="15"/>
      <c r="C39411" s="17"/>
      <c r="D39411" s="16"/>
      <c r="E39411" s="16"/>
      <c r="F39411" s="18"/>
      <c r="G39411" s="16"/>
    </row>
    <row r="39412" spans="1:7">
      <c r="A39412" s="14"/>
      <c r="B39412" s="15"/>
      <c r="C39412" s="17"/>
      <c r="D39412" s="16"/>
      <c r="E39412" s="16"/>
      <c r="F39412" s="18"/>
      <c r="G39412" s="16"/>
    </row>
    <row r="39413" spans="1:7">
      <c r="A39413" s="14"/>
      <c r="B39413" s="15"/>
      <c r="C39413" s="17"/>
      <c r="D39413" s="16"/>
      <c r="E39413" s="16"/>
      <c r="F39413" s="18"/>
      <c r="G39413" s="16"/>
    </row>
    <row r="39414" spans="1:7">
      <c r="A39414" s="14"/>
      <c r="B39414" s="15"/>
      <c r="C39414" s="17"/>
      <c r="D39414" s="16"/>
      <c r="E39414" s="16"/>
      <c r="F39414" s="18"/>
      <c r="G39414" s="16"/>
    </row>
    <row r="39415" spans="1:7">
      <c r="A39415" s="14"/>
      <c r="B39415" s="15"/>
      <c r="C39415" s="17"/>
      <c r="D39415" s="16"/>
      <c r="E39415" s="16"/>
      <c r="F39415" s="18"/>
      <c r="G39415" s="16"/>
    </row>
    <row r="39416" spans="1:7">
      <c r="A39416" s="14"/>
      <c r="B39416" s="15"/>
      <c r="C39416" s="17"/>
      <c r="D39416" s="16"/>
      <c r="E39416" s="16"/>
      <c r="F39416" s="18"/>
      <c r="G39416" s="16"/>
    </row>
    <row r="39417" spans="1:7">
      <c r="A39417" s="14"/>
      <c r="B39417" s="15"/>
      <c r="C39417" s="17"/>
      <c r="D39417" s="16"/>
      <c r="E39417" s="16"/>
      <c r="F39417" s="18"/>
      <c r="G39417" s="16"/>
    </row>
    <row r="39418" spans="1:7">
      <c r="A39418" s="14"/>
      <c r="B39418" s="15"/>
      <c r="C39418" s="17"/>
      <c r="D39418" s="16"/>
      <c r="E39418" s="16"/>
      <c r="F39418" s="18"/>
      <c r="G39418" s="16"/>
    </row>
    <row r="39419" spans="1:7">
      <c r="A39419" s="14"/>
      <c r="B39419" s="15"/>
      <c r="C39419" s="17"/>
      <c r="D39419" s="16"/>
      <c r="E39419" s="16"/>
      <c r="F39419" s="18"/>
      <c r="G39419" s="16"/>
    </row>
    <row r="39420" spans="1:7">
      <c r="A39420" s="14"/>
      <c r="B39420" s="15"/>
      <c r="C39420" s="17"/>
      <c r="D39420" s="16"/>
      <c r="E39420" s="16"/>
      <c r="F39420" s="18"/>
      <c r="G39420" s="16"/>
    </row>
    <row r="39421" spans="1:7">
      <c r="A39421" s="14"/>
      <c r="B39421" s="15"/>
      <c r="C39421" s="17"/>
      <c r="D39421" s="16"/>
      <c r="E39421" s="16"/>
      <c r="F39421" s="18"/>
      <c r="G39421" s="16"/>
    </row>
    <row r="39422" spans="1:7">
      <c r="A39422" s="14"/>
      <c r="B39422" s="15"/>
      <c r="C39422" s="17"/>
      <c r="D39422" s="16"/>
      <c r="E39422" s="16"/>
      <c r="F39422" s="18"/>
      <c r="G39422" s="16"/>
    </row>
    <row r="39423" spans="1:7">
      <c r="A39423" s="14"/>
      <c r="B39423" s="15"/>
      <c r="C39423" s="17"/>
      <c r="D39423" s="16"/>
      <c r="E39423" s="16"/>
      <c r="F39423" s="18"/>
      <c r="G39423" s="16"/>
    </row>
    <row r="39424" spans="1:7">
      <c r="A39424" s="14"/>
      <c r="B39424" s="15"/>
      <c r="C39424" s="17"/>
      <c r="D39424" s="16"/>
      <c r="E39424" s="16"/>
      <c r="F39424" s="18"/>
      <c r="G39424" s="16"/>
    </row>
    <row r="39425" spans="1:7">
      <c r="A39425" s="14"/>
      <c r="B39425" s="15"/>
      <c r="C39425" s="17"/>
      <c r="D39425" s="16"/>
      <c r="E39425" s="16"/>
      <c r="F39425" s="18"/>
      <c r="G39425" s="16"/>
    </row>
    <row r="39426" spans="1:7">
      <c r="A39426" s="14"/>
      <c r="B39426" s="15"/>
      <c r="C39426" s="17"/>
      <c r="D39426" s="16"/>
      <c r="E39426" s="16"/>
      <c r="F39426" s="18"/>
      <c r="G39426" s="16"/>
    </row>
    <row r="39427" spans="1:7">
      <c r="A39427" s="14"/>
      <c r="B39427" s="15"/>
      <c r="C39427" s="17"/>
      <c r="D39427" s="16"/>
      <c r="E39427" s="16"/>
      <c r="F39427" s="18"/>
      <c r="G39427" s="16"/>
    </row>
    <row r="39428" spans="1:7">
      <c r="A39428" s="14"/>
      <c r="B39428" s="15"/>
      <c r="C39428" s="17"/>
      <c r="D39428" s="16"/>
      <c r="E39428" s="16"/>
      <c r="F39428" s="18"/>
      <c r="G39428" s="16"/>
    </row>
    <row r="39429" spans="1:7">
      <c r="A39429" s="14"/>
      <c r="B39429" s="15"/>
      <c r="C39429" s="17"/>
      <c r="D39429" s="16"/>
      <c r="E39429" s="16"/>
      <c r="F39429" s="18"/>
      <c r="G39429" s="16"/>
    </row>
    <row r="39430" spans="1:7">
      <c r="A39430" s="14"/>
      <c r="B39430" s="15"/>
      <c r="C39430" s="17"/>
      <c r="D39430" s="16"/>
      <c r="E39430" s="16"/>
      <c r="F39430" s="18"/>
      <c r="G39430" s="16"/>
    </row>
    <row r="39431" spans="1:7">
      <c r="A39431" s="14"/>
      <c r="B39431" s="15"/>
      <c r="C39431" s="17"/>
      <c r="D39431" s="16"/>
      <c r="E39431" s="16"/>
      <c r="F39431" s="18"/>
      <c r="G39431" s="16"/>
    </row>
    <row r="39432" spans="1:7">
      <c r="A39432" s="14"/>
      <c r="B39432" s="15"/>
      <c r="C39432" s="17"/>
      <c r="D39432" s="16"/>
      <c r="E39432" s="16"/>
      <c r="F39432" s="18"/>
      <c r="G39432" s="16"/>
    </row>
    <row r="39433" spans="1:7">
      <c r="A39433" s="14"/>
      <c r="B39433" s="15"/>
      <c r="C39433" s="17"/>
      <c r="D39433" s="16"/>
      <c r="E39433" s="16"/>
      <c r="F39433" s="18"/>
      <c r="G39433" s="16"/>
    </row>
    <row r="39434" spans="1:7">
      <c r="A39434" s="14"/>
      <c r="B39434" s="15"/>
      <c r="C39434" s="17"/>
      <c r="D39434" s="16"/>
      <c r="E39434" s="16"/>
      <c r="F39434" s="18"/>
      <c r="G39434" s="16"/>
    </row>
    <row r="39435" spans="1:7">
      <c r="A39435" s="14"/>
      <c r="B39435" s="15"/>
      <c r="C39435" s="17"/>
      <c r="D39435" s="16"/>
      <c r="E39435" s="16"/>
      <c r="F39435" s="18"/>
      <c r="G39435" s="16"/>
    </row>
    <row r="39436" spans="1:7">
      <c r="A39436" s="14"/>
      <c r="B39436" s="15"/>
      <c r="C39436" s="17"/>
      <c r="D39436" s="16"/>
      <c r="E39436" s="16"/>
      <c r="F39436" s="18"/>
      <c r="G39436" s="16"/>
    </row>
    <row r="39437" spans="1:7">
      <c r="A39437" s="14"/>
      <c r="B39437" s="15"/>
      <c r="C39437" s="17"/>
      <c r="D39437" s="16"/>
      <c r="E39437" s="16"/>
      <c r="F39437" s="18"/>
      <c r="G39437" s="16"/>
    </row>
    <row r="39438" spans="1:7">
      <c r="A39438" s="14"/>
      <c r="B39438" s="15"/>
      <c r="C39438" s="17"/>
      <c r="D39438" s="16"/>
      <c r="E39438" s="16"/>
      <c r="F39438" s="18"/>
      <c r="G39438" s="16"/>
    </row>
    <row r="39439" spans="1:7">
      <c r="A39439" s="14"/>
      <c r="B39439" s="15"/>
      <c r="C39439" s="17"/>
      <c r="D39439" s="16"/>
      <c r="E39439" s="16"/>
      <c r="F39439" s="18"/>
      <c r="G39439" s="16"/>
    </row>
    <row r="39440" spans="1:7">
      <c r="A39440" s="14"/>
      <c r="B39440" s="15"/>
      <c r="C39440" s="17"/>
      <c r="D39440" s="16"/>
      <c r="E39440" s="16"/>
      <c r="F39440" s="18"/>
      <c r="G39440" s="16"/>
    </row>
    <row r="39441" spans="1:7">
      <c r="A39441" s="14"/>
      <c r="B39441" s="15"/>
      <c r="C39441" s="17"/>
      <c r="D39441" s="16"/>
      <c r="E39441" s="16"/>
      <c r="F39441" s="18"/>
      <c r="G39441" s="16"/>
    </row>
    <row r="39442" spans="1:7">
      <c r="A39442" s="14"/>
      <c r="B39442" s="15"/>
      <c r="C39442" s="17"/>
      <c r="D39442" s="16"/>
      <c r="E39442" s="16"/>
      <c r="F39442" s="18"/>
      <c r="G39442" s="16"/>
    </row>
    <row r="39443" spans="1:7">
      <c r="A39443" s="14"/>
      <c r="B39443" s="15"/>
      <c r="C39443" s="17"/>
      <c r="D39443" s="16"/>
      <c r="E39443" s="16"/>
      <c r="F39443" s="18"/>
      <c r="G39443" s="16"/>
    </row>
    <row r="39444" spans="1:7">
      <c r="A39444" s="14"/>
      <c r="B39444" s="15"/>
      <c r="C39444" s="17"/>
      <c r="D39444" s="16"/>
      <c r="E39444" s="16"/>
      <c r="F39444" s="18"/>
      <c r="G39444" s="16"/>
    </row>
    <row r="39445" spans="1:7">
      <c r="A39445" s="14"/>
      <c r="B39445" s="15"/>
      <c r="C39445" s="17"/>
      <c r="D39445" s="16"/>
      <c r="E39445" s="16"/>
      <c r="F39445" s="18"/>
      <c r="G39445" s="16"/>
    </row>
    <row r="39446" spans="1:7">
      <c r="A39446" s="14"/>
      <c r="B39446" s="15"/>
      <c r="C39446" s="17"/>
      <c r="D39446" s="16"/>
      <c r="E39446" s="16"/>
      <c r="F39446" s="18"/>
      <c r="G39446" s="16"/>
    </row>
    <row r="39447" spans="1:7">
      <c r="A39447" s="14"/>
      <c r="B39447" s="15"/>
      <c r="C39447" s="17"/>
      <c r="D39447" s="16"/>
      <c r="E39447" s="16"/>
      <c r="F39447" s="18"/>
      <c r="G39447" s="16"/>
    </row>
    <row r="39448" spans="1:7">
      <c r="A39448" s="14"/>
      <c r="B39448" s="15"/>
      <c r="C39448" s="17"/>
      <c r="D39448" s="16"/>
      <c r="E39448" s="16"/>
      <c r="F39448" s="18"/>
      <c r="G39448" s="16"/>
    </row>
    <row r="39449" spans="1:7">
      <c r="A39449" s="14"/>
      <c r="B39449" s="15"/>
      <c r="C39449" s="17"/>
      <c r="D39449" s="16"/>
      <c r="E39449" s="16"/>
      <c r="F39449" s="18"/>
      <c r="G39449" s="16"/>
    </row>
    <row r="39450" spans="1:7">
      <c r="A39450" s="14"/>
      <c r="B39450" s="15"/>
      <c r="C39450" s="17"/>
      <c r="D39450" s="16"/>
      <c r="E39450" s="16"/>
      <c r="F39450" s="18"/>
      <c r="G39450" s="16"/>
    </row>
    <row r="39451" spans="1:7">
      <c r="A39451" s="14"/>
      <c r="B39451" s="15"/>
      <c r="C39451" s="17"/>
      <c r="D39451" s="16"/>
      <c r="E39451" s="16"/>
      <c r="F39451" s="18"/>
      <c r="G39451" s="16"/>
    </row>
    <row r="39452" spans="1:7">
      <c r="A39452" s="14"/>
      <c r="B39452" s="15"/>
      <c r="C39452" s="17"/>
      <c r="D39452" s="16"/>
      <c r="E39452" s="16"/>
      <c r="F39452" s="18"/>
      <c r="G39452" s="16"/>
    </row>
    <row r="39453" spans="1:7">
      <c r="A39453" s="14"/>
      <c r="B39453" s="15"/>
      <c r="C39453" s="17"/>
      <c r="D39453" s="16"/>
      <c r="E39453" s="16"/>
      <c r="F39453" s="18"/>
      <c r="G39453" s="16"/>
    </row>
    <row r="39454" spans="1:7">
      <c r="A39454" s="14"/>
      <c r="B39454" s="15"/>
      <c r="C39454" s="17"/>
      <c r="D39454" s="16"/>
      <c r="E39454" s="16"/>
      <c r="F39454" s="18"/>
      <c r="G39454" s="16"/>
    </row>
    <row r="39455" spans="1:7">
      <c r="A39455" s="14"/>
      <c r="B39455" s="15"/>
      <c r="C39455" s="17"/>
      <c r="D39455" s="16"/>
      <c r="E39455" s="16"/>
      <c r="F39455" s="18"/>
      <c r="G39455" s="16"/>
    </row>
    <row r="39456" spans="1:7">
      <c r="A39456" s="14"/>
      <c r="B39456" s="15"/>
      <c r="C39456" s="17"/>
      <c r="D39456" s="16"/>
      <c r="E39456" s="16"/>
      <c r="F39456" s="18"/>
      <c r="G39456" s="16"/>
    </row>
    <row r="39457" spans="1:7">
      <c r="A39457" s="14"/>
      <c r="B39457" s="15"/>
      <c r="C39457" s="17"/>
      <c r="D39457" s="16"/>
      <c r="E39457" s="16"/>
      <c r="F39457" s="18"/>
      <c r="G39457" s="16"/>
    </row>
    <row r="39458" spans="1:7">
      <c r="A39458" s="14"/>
      <c r="B39458" s="15"/>
      <c r="C39458" s="17"/>
      <c r="D39458" s="16"/>
      <c r="E39458" s="16"/>
      <c r="F39458" s="18"/>
      <c r="G39458" s="16"/>
    </row>
    <row r="39459" spans="1:7">
      <c r="A39459" s="14"/>
      <c r="B39459" s="15"/>
      <c r="C39459" s="17"/>
      <c r="D39459" s="16"/>
      <c r="E39459" s="16"/>
      <c r="F39459" s="18"/>
      <c r="G39459" s="16"/>
    </row>
    <row r="39460" spans="1:7">
      <c r="A39460" s="14"/>
      <c r="B39460" s="15"/>
      <c r="C39460" s="17"/>
      <c r="D39460" s="16"/>
      <c r="E39460" s="16"/>
      <c r="F39460" s="18"/>
      <c r="G39460" s="16"/>
    </row>
    <row r="39461" spans="1:7">
      <c r="A39461" s="14"/>
      <c r="B39461" s="15"/>
      <c r="C39461" s="17"/>
      <c r="D39461" s="16"/>
      <c r="E39461" s="16"/>
      <c r="F39461" s="18"/>
      <c r="G39461" s="16"/>
    </row>
    <row r="39462" spans="1:7">
      <c r="A39462" s="14"/>
      <c r="B39462" s="15"/>
      <c r="C39462" s="17"/>
      <c r="D39462" s="16"/>
      <c r="E39462" s="16"/>
      <c r="F39462" s="18"/>
      <c r="G39462" s="16"/>
    </row>
    <row r="39463" spans="1:7">
      <c r="A39463" s="14"/>
      <c r="B39463" s="15"/>
      <c r="C39463" s="17"/>
      <c r="D39463" s="16"/>
      <c r="E39463" s="16"/>
      <c r="F39463" s="18"/>
      <c r="G39463" s="16"/>
    </row>
    <row r="39464" spans="1:7">
      <c r="A39464" s="14"/>
      <c r="B39464" s="15"/>
      <c r="C39464" s="17"/>
      <c r="D39464" s="16"/>
      <c r="E39464" s="16"/>
      <c r="F39464" s="18"/>
      <c r="G39464" s="16"/>
    </row>
    <row r="39465" spans="1:7">
      <c r="A39465" s="14"/>
      <c r="B39465" s="15"/>
      <c r="C39465" s="17"/>
      <c r="D39465" s="16"/>
      <c r="E39465" s="16"/>
      <c r="F39465" s="18"/>
      <c r="G39465" s="16"/>
    </row>
    <row r="39466" spans="1:7">
      <c r="A39466" s="14"/>
      <c r="B39466" s="15"/>
      <c r="C39466" s="17"/>
      <c r="D39466" s="16"/>
      <c r="E39466" s="16"/>
      <c r="F39466" s="18"/>
      <c r="G39466" s="16"/>
    </row>
    <row r="39467" spans="1:7">
      <c r="A39467" s="14"/>
      <c r="B39467" s="15"/>
      <c r="C39467" s="17"/>
      <c r="D39467" s="16"/>
      <c r="E39467" s="16"/>
      <c r="F39467" s="18"/>
      <c r="G39467" s="16"/>
    </row>
    <row r="39468" spans="1:7">
      <c r="A39468" s="14"/>
      <c r="B39468" s="15"/>
      <c r="C39468" s="17"/>
      <c r="D39468" s="16"/>
      <c r="E39468" s="16"/>
      <c r="F39468" s="18"/>
      <c r="G39468" s="16"/>
    </row>
    <row r="39469" spans="1:7">
      <c r="A39469" s="14"/>
      <c r="B39469" s="15"/>
      <c r="C39469" s="17"/>
      <c r="D39469" s="16"/>
      <c r="E39469" s="16"/>
      <c r="F39469" s="18"/>
      <c r="G39469" s="16"/>
    </row>
    <row r="39470" spans="1:7">
      <c r="A39470" s="14"/>
      <c r="B39470" s="15"/>
      <c r="C39470" s="17"/>
      <c r="D39470" s="16"/>
      <c r="E39470" s="16"/>
      <c r="F39470" s="18"/>
      <c r="G39470" s="16"/>
    </row>
    <row r="39471" spans="1:7">
      <c r="A39471" s="14"/>
      <c r="B39471" s="15"/>
      <c r="C39471" s="17"/>
      <c r="D39471" s="16"/>
      <c r="E39471" s="16"/>
      <c r="F39471" s="18"/>
      <c r="G39471" s="16"/>
    </row>
    <row r="39472" spans="1:7">
      <c r="A39472" s="14"/>
      <c r="B39472" s="15"/>
      <c r="C39472" s="17"/>
      <c r="D39472" s="16"/>
      <c r="E39472" s="16"/>
      <c r="F39472" s="18"/>
      <c r="G39472" s="16"/>
    </row>
    <row r="39473" spans="1:7">
      <c r="A39473" s="14"/>
      <c r="B39473" s="15"/>
      <c r="C39473" s="17"/>
      <c r="D39473" s="16"/>
      <c r="E39473" s="16"/>
      <c r="F39473" s="18"/>
      <c r="G39473" s="16"/>
    </row>
    <row r="39474" spans="1:7">
      <c r="A39474" s="14"/>
      <c r="B39474" s="15"/>
      <c r="C39474" s="17"/>
      <c r="D39474" s="16"/>
      <c r="E39474" s="16"/>
      <c r="F39474" s="18"/>
      <c r="G39474" s="16"/>
    </row>
    <row r="39475" spans="1:7">
      <c r="A39475" s="14"/>
      <c r="B39475" s="15"/>
      <c r="C39475" s="17"/>
      <c r="D39475" s="16"/>
      <c r="E39475" s="16"/>
      <c r="F39475" s="18"/>
      <c r="G39475" s="16"/>
    </row>
    <row r="39476" spans="1:7">
      <c r="A39476" s="14"/>
      <c r="B39476" s="15"/>
      <c r="C39476" s="17"/>
      <c r="D39476" s="16"/>
      <c r="E39476" s="16"/>
      <c r="F39476" s="18"/>
      <c r="G39476" s="16"/>
    </row>
    <row r="39477" spans="1:7">
      <c r="A39477" s="14"/>
      <c r="B39477" s="15"/>
      <c r="C39477" s="17"/>
      <c r="D39477" s="16"/>
      <c r="E39477" s="16"/>
      <c r="F39477" s="18"/>
      <c r="G39477" s="16"/>
    </row>
    <row r="39478" spans="1:7">
      <c r="A39478" s="14"/>
      <c r="B39478" s="15"/>
      <c r="C39478" s="17"/>
      <c r="D39478" s="16"/>
      <c r="E39478" s="16"/>
      <c r="F39478" s="18"/>
      <c r="G39478" s="16"/>
    </row>
    <row r="39479" spans="1:7">
      <c r="A39479" s="14"/>
      <c r="B39479" s="15"/>
      <c r="C39479" s="17"/>
      <c r="D39479" s="16"/>
      <c r="E39479" s="16"/>
      <c r="F39479" s="18"/>
      <c r="G39479" s="16"/>
    </row>
    <row r="39480" spans="1:7">
      <c r="A39480" s="14"/>
      <c r="B39480" s="15"/>
      <c r="C39480" s="17"/>
      <c r="D39480" s="16"/>
      <c r="E39480" s="16"/>
      <c r="F39480" s="18"/>
      <c r="G39480" s="16"/>
    </row>
    <row r="39481" spans="1:7">
      <c r="A39481" s="14"/>
      <c r="B39481" s="15"/>
      <c r="C39481" s="17"/>
      <c r="D39481" s="16"/>
      <c r="E39481" s="16"/>
      <c r="F39481" s="18"/>
      <c r="G39481" s="16"/>
    </row>
    <row r="39482" spans="1:7">
      <c r="A39482" s="14"/>
      <c r="B39482" s="15"/>
      <c r="C39482" s="17"/>
      <c r="D39482" s="16"/>
      <c r="E39482" s="16"/>
      <c r="F39482" s="18"/>
      <c r="G39482" s="16"/>
    </row>
    <row r="39483" spans="1:7">
      <c r="A39483" s="14"/>
      <c r="B39483" s="15"/>
      <c r="C39483" s="17"/>
      <c r="D39483" s="16"/>
      <c r="E39483" s="16"/>
      <c r="F39483" s="18"/>
      <c r="G39483" s="16"/>
    </row>
    <row r="39484" spans="1:7">
      <c r="A39484" s="14"/>
      <c r="B39484" s="15"/>
      <c r="C39484" s="17"/>
      <c r="D39484" s="16"/>
      <c r="E39484" s="16"/>
      <c r="F39484" s="18"/>
      <c r="G39484" s="16"/>
    </row>
    <row r="39485" spans="1:7">
      <c r="A39485" s="14"/>
      <c r="B39485" s="15"/>
      <c r="C39485" s="17"/>
      <c r="D39485" s="16"/>
      <c r="E39485" s="16"/>
      <c r="F39485" s="18"/>
      <c r="G39485" s="16"/>
    </row>
    <row r="39486" spans="1:7">
      <c r="A39486" s="14"/>
      <c r="B39486" s="15"/>
      <c r="C39486" s="17"/>
      <c r="D39486" s="16"/>
      <c r="E39486" s="16"/>
      <c r="F39486" s="18"/>
      <c r="G39486" s="16"/>
    </row>
    <row r="39487" spans="1:7">
      <c r="A39487" s="14"/>
      <c r="B39487" s="15"/>
      <c r="C39487" s="17"/>
      <c r="D39487" s="16"/>
      <c r="E39487" s="16"/>
      <c r="F39487" s="18"/>
      <c r="G39487" s="16"/>
    </row>
    <row r="39488" spans="1:7">
      <c r="A39488" s="14"/>
      <c r="B39488" s="15"/>
      <c r="C39488" s="17"/>
      <c r="D39488" s="16"/>
      <c r="E39488" s="16"/>
      <c r="F39488" s="18"/>
      <c r="G39488" s="16"/>
    </row>
    <row r="39489" spans="1:7">
      <c r="A39489" s="14"/>
      <c r="B39489" s="15"/>
      <c r="C39489" s="17"/>
      <c r="D39489" s="16"/>
      <c r="E39489" s="16"/>
      <c r="F39489" s="18"/>
      <c r="G39489" s="16"/>
    </row>
    <row r="39490" spans="1:7">
      <c r="A39490" s="14"/>
      <c r="B39490" s="15"/>
      <c r="C39490" s="17"/>
      <c r="D39490" s="16"/>
      <c r="E39490" s="16"/>
      <c r="F39490" s="18"/>
      <c r="G39490" s="16"/>
    </row>
    <row r="39491" spans="1:7">
      <c r="A39491" s="14"/>
      <c r="B39491" s="15"/>
      <c r="C39491" s="17"/>
      <c r="D39491" s="16"/>
      <c r="E39491" s="16"/>
      <c r="F39491" s="18"/>
      <c r="G39491" s="16"/>
    </row>
    <row r="39492" spans="1:7">
      <c r="A39492" s="14"/>
      <c r="B39492" s="15"/>
      <c r="C39492" s="17"/>
      <c r="D39492" s="16"/>
      <c r="E39492" s="16"/>
      <c r="F39492" s="18"/>
      <c r="G39492" s="16"/>
    </row>
    <row r="39493" spans="1:7">
      <c r="A39493" s="14"/>
      <c r="B39493" s="15"/>
      <c r="C39493" s="17"/>
      <c r="D39493" s="16"/>
      <c r="E39493" s="16"/>
      <c r="F39493" s="18"/>
      <c r="G39493" s="16"/>
    </row>
    <row r="39494" spans="1:7">
      <c r="A39494" s="14"/>
      <c r="B39494" s="15"/>
      <c r="C39494" s="17"/>
      <c r="D39494" s="16"/>
      <c r="E39494" s="16"/>
      <c r="F39494" s="18"/>
      <c r="G39494" s="16"/>
    </row>
    <row r="39495" spans="1:7">
      <c r="A39495" s="14"/>
      <c r="B39495" s="15"/>
      <c r="C39495" s="17"/>
      <c r="D39495" s="16"/>
      <c r="E39495" s="16"/>
      <c r="F39495" s="18"/>
      <c r="G39495" s="16"/>
    </row>
    <row r="39496" spans="1:7">
      <c r="A39496" s="14"/>
      <c r="B39496" s="15"/>
      <c r="C39496" s="17"/>
      <c r="D39496" s="16"/>
      <c r="E39496" s="16"/>
      <c r="F39496" s="18"/>
      <c r="G39496" s="16"/>
    </row>
    <row r="39497" spans="1:7">
      <c r="A39497" s="14"/>
      <c r="B39497" s="15"/>
      <c r="C39497" s="17"/>
      <c r="D39497" s="16"/>
      <c r="E39497" s="16"/>
      <c r="F39497" s="18"/>
      <c r="G39497" s="16"/>
    </row>
    <row r="39498" spans="1:7">
      <c r="A39498" s="14"/>
      <c r="B39498" s="15"/>
      <c r="C39498" s="17"/>
      <c r="D39498" s="16"/>
      <c r="E39498" s="16"/>
      <c r="F39498" s="18"/>
      <c r="G39498" s="16"/>
    </row>
    <row r="39499" spans="1:7">
      <c r="A39499" s="14"/>
      <c r="B39499" s="15"/>
      <c r="C39499" s="17"/>
      <c r="D39499" s="16"/>
      <c r="E39499" s="16"/>
      <c r="F39499" s="18"/>
      <c r="G39499" s="16"/>
    </row>
    <row r="39500" spans="1:7">
      <c r="A39500" s="14"/>
      <c r="B39500" s="15"/>
      <c r="C39500" s="17"/>
      <c r="D39500" s="16"/>
      <c r="E39500" s="16"/>
      <c r="F39500" s="18"/>
      <c r="G39500" s="16"/>
    </row>
    <row r="39501" spans="1:7">
      <c r="A39501" s="14"/>
      <c r="B39501" s="15"/>
      <c r="C39501" s="17"/>
      <c r="D39501" s="16"/>
      <c r="E39501" s="16"/>
      <c r="F39501" s="18"/>
      <c r="G39501" s="16"/>
    </row>
    <row r="39502" spans="1:7">
      <c r="A39502" s="14"/>
      <c r="B39502" s="15"/>
      <c r="C39502" s="17"/>
      <c r="D39502" s="16"/>
      <c r="E39502" s="16"/>
      <c r="F39502" s="18"/>
      <c r="G39502" s="16"/>
    </row>
    <row r="39503" spans="1:7">
      <c r="A39503" s="14"/>
      <c r="B39503" s="15"/>
      <c r="C39503" s="17"/>
      <c r="D39503" s="16"/>
      <c r="E39503" s="16"/>
      <c r="F39503" s="18"/>
      <c r="G39503" s="16"/>
    </row>
    <row r="39504" spans="1:7">
      <c r="A39504" s="14"/>
      <c r="B39504" s="15"/>
      <c r="C39504" s="17"/>
      <c r="D39504" s="16"/>
      <c r="E39504" s="16"/>
      <c r="F39504" s="18"/>
      <c r="G39504" s="16"/>
    </row>
    <row r="39505" spans="1:7">
      <c r="A39505" s="14"/>
      <c r="B39505" s="15"/>
      <c r="C39505" s="17"/>
      <c r="D39505" s="16"/>
      <c r="E39505" s="16"/>
      <c r="F39505" s="18"/>
      <c r="G39505" s="16"/>
    </row>
    <row r="39506" spans="1:7">
      <c r="A39506" s="14"/>
      <c r="B39506" s="15"/>
      <c r="C39506" s="17"/>
      <c r="D39506" s="16"/>
      <c r="E39506" s="16"/>
      <c r="F39506" s="18"/>
      <c r="G39506" s="16"/>
    </row>
    <row r="39507" spans="1:7">
      <c r="A39507" s="14"/>
      <c r="B39507" s="15"/>
      <c r="C39507" s="17"/>
      <c r="D39507" s="16"/>
      <c r="E39507" s="16"/>
      <c r="F39507" s="18"/>
      <c r="G39507" s="16"/>
    </row>
    <row r="39508" spans="1:7">
      <c r="A39508" s="14"/>
      <c r="B39508" s="15"/>
      <c r="C39508" s="17"/>
      <c r="D39508" s="16"/>
      <c r="E39508" s="16"/>
      <c r="F39508" s="18"/>
      <c r="G39508" s="16"/>
    </row>
    <row r="39509" spans="1:7">
      <c r="A39509" s="14"/>
      <c r="B39509" s="15"/>
      <c r="C39509" s="17"/>
      <c r="D39509" s="16"/>
      <c r="E39509" s="16"/>
      <c r="F39509" s="18"/>
      <c r="G39509" s="16"/>
    </row>
    <row r="39510" spans="1:7">
      <c r="A39510" s="14"/>
      <c r="B39510" s="15"/>
      <c r="C39510" s="17"/>
      <c r="D39510" s="16"/>
      <c r="E39510" s="16"/>
      <c r="F39510" s="18"/>
      <c r="G39510" s="16"/>
    </row>
    <row r="39511" spans="1:7">
      <c r="A39511" s="14"/>
      <c r="B39511" s="15"/>
      <c r="C39511" s="17"/>
      <c r="D39511" s="16"/>
      <c r="E39511" s="16"/>
      <c r="F39511" s="18"/>
      <c r="G39511" s="16"/>
    </row>
    <row r="39512" spans="1:7">
      <c r="A39512" s="14"/>
      <c r="B39512" s="15"/>
      <c r="C39512" s="17"/>
      <c r="D39512" s="16"/>
      <c r="E39512" s="16"/>
      <c r="F39512" s="18"/>
      <c r="G39512" s="16"/>
    </row>
    <row r="39513" spans="1:7">
      <c r="A39513" s="14"/>
      <c r="B39513" s="15"/>
      <c r="C39513" s="17"/>
      <c r="D39513" s="16"/>
      <c r="E39513" s="16"/>
      <c r="F39513" s="18"/>
      <c r="G39513" s="16"/>
    </row>
    <row r="39514" spans="1:7">
      <c r="A39514" s="14"/>
      <c r="B39514" s="15"/>
      <c r="C39514" s="17"/>
      <c r="D39514" s="16"/>
      <c r="E39514" s="16"/>
      <c r="F39514" s="18"/>
      <c r="G39514" s="16"/>
    </row>
    <row r="39515" spans="1:7">
      <c r="A39515" s="14"/>
      <c r="B39515" s="15"/>
      <c r="C39515" s="17"/>
      <c r="D39515" s="16"/>
      <c r="E39515" s="16"/>
      <c r="F39515" s="18"/>
      <c r="G39515" s="16"/>
    </row>
    <row r="39516" spans="1:7">
      <c r="A39516" s="14"/>
      <c r="B39516" s="15"/>
      <c r="C39516" s="17"/>
      <c r="D39516" s="16"/>
      <c r="E39516" s="16"/>
      <c r="F39516" s="18"/>
      <c r="G39516" s="16"/>
    </row>
    <row r="39517" spans="1:7">
      <c r="A39517" s="14"/>
      <c r="B39517" s="15"/>
      <c r="C39517" s="17"/>
      <c r="D39517" s="16"/>
      <c r="E39517" s="16"/>
      <c r="F39517" s="18"/>
      <c r="G39517" s="16"/>
    </row>
    <row r="39518" spans="1:7">
      <c r="A39518" s="14"/>
      <c r="B39518" s="15"/>
      <c r="C39518" s="17"/>
      <c r="D39518" s="16"/>
      <c r="E39518" s="16"/>
      <c r="F39518" s="18"/>
      <c r="G39518" s="16"/>
    </row>
    <row r="39519" spans="1:7">
      <c r="A39519" s="14"/>
      <c r="B39519" s="15"/>
      <c r="C39519" s="17"/>
      <c r="D39519" s="16"/>
      <c r="E39519" s="16"/>
      <c r="F39519" s="18"/>
      <c r="G39519" s="16"/>
    </row>
    <row r="39520" spans="1:7">
      <c r="A39520" s="14"/>
      <c r="B39520" s="15"/>
      <c r="C39520" s="17"/>
      <c r="D39520" s="16"/>
      <c r="E39520" s="16"/>
      <c r="F39520" s="18"/>
      <c r="G39520" s="16"/>
    </row>
    <row r="39521" spans="1:7">
      <c r="A39521" s="14"/>
      <c r="B39521" s="15"/>
      <c r="C39521" s="17"/>
      <c r="D39521" s="16"/>
      <c r="E39521" s="16"/>
      <c r="F39521" s="18"/>
      <c r="G39521" s="16"/>
    </row>
    <row r="39522" spans="1:7">
      <c r="A39522" s="14"/>
      <c r="B39522" s="15"/>
      <c r="C39522" s="17"/>
      <c r="D39522" s="16"/>
      <c r="E39522" s="16"/>
      <c r="F39522" s="18"/>
      <c r="G39522" s="16"/>
    </row>
    <row r="39523" spans="1:7">
      <c r="A39523" s="14"/>
      <c r="B39523" s="15"/>
      <c r="C39523" s="17"/>
      <c r="D39523" s="16"/>
      <c r="E39523" s="16"/>
      <c r="F39523" s="18"/>
      <c r="G39523" s="16"/>
    </row>
    <row r="39524" spans="1:7">
      <c r="A39524" s="14"/>
      <c r="B39524" s="15"/>
      <c r="C39524" s="17"/>
      <c r="D39524" s="16"/>
      <c r="E39524" s="16"/>
      <c r="F39524" s="18"/>
      <c r="G39524" s="16"/>
    </row>
    <row r="39525" spans="1:7">
      <c r="A39525" s="14"/>
      <c r="B39525" s="15"/>
      <c r="C39525" s="17"/>
      <c r="D39525" s="16"/>
      <c r="E39525" s="16"/>
      <c r="F39525" s="18"/>
      <c r="G39525" s="16"/>
    </row>
    <row r="39526" spans="1:7">
      <c r="A39526" s="14"/>
      <c r="B39526" s="15"/>
      <c r="C39526" s="17"/>
      <c r="D39526" s="16"/>
      <c r="E39526" s="16"/>
      <c r="F39526" s="18"/>
      <c r="G39526" s="16"/>
    </row>
    <row r="39527" spans="1:7">
      <c r="A39527" s="14"/>
      <c r="B39527" s="15"/>
      <c r="C39527" s="17"/>
      <c r="D39527" s="16"/>
      <c r="E39527" s="16"/>
      <c r="F39527" s="18"/>
      <c r="G39527" s="16"/>
    </row>
    <row r="39528" spans="1:7">
      <c r="A39528" s="14"/>
      <c r="B39528" s="15"/>
      <c r="C39528" s="17"/>
      <c r="D39528" s="16"/>
      <c r="E39528" s="16"/>
      <c r="F39528" s="18"/>
      <c r="G39528" s="16"/>
    </row>
    <row r="39529" spans="1:7">
      <c r="A39529" s="14"/>
      <c r="B39529" s="15"/>
      <c r="C39529" s="17"/>
      <c r="D39529" s="16"/>
      <c r="E39529" s="16"/>
      <c r="F39529" s="18"/>
      <c r="G39529" s="16"/>
    </row>
    <row r="39530" spans="1:7">
      <c r="A39530" s="14"/>
      <c r="B39530" s="15"/>
      <c r="C39530" s="17"/>
      <c r="D39530" s="16"/>
      <c r="E39530" s="16"/>
      <c r="F39530" s="18"/>
      <c r="G39530" s="16"/>
    </row>
    <row r="39531" spans="1:7">
      <c r="A39531" s="14"/>
      <c r="B39531" s="15"/>
      <c r="C39531" s="17"/>
      <c r="D39531" s="16"/>
      <c r="E39531" s="16"/>
      <c r="F39531" s="18"/>
      <c r="G39531" s="16"/>
    </row>
    <row r="39532" spans="1:7">
      <c r="A39532" s="14"/>
      <c r="B39532" s="15"/>
      <c r="C39532" s="17"/>
      <c r="D39532" s="16"/>
      <c r="E39532" s="16"/>
      <c r="F39532" s="18"/>
      <c r="G39532" s="16"/>
    </row>
    <row r="39533" spans="1:7">
      <c r="A39533" s="14"/>
      <c r="B39533" s="15"/>
      <c r="C39533" s="17"/>
      <c r="D39533" s="16"/>
      <c r="E39533" s="16"/>
      <c r="F39533" s="18"/>
      <c r="G39533" s="16"/>
    </row>
    <row r="39534" spans="1:7">
      <c r="A39534" s="14"/>
      <c r="B39534" s="15"/>
      <c r="C39534" s="17"/>
      <c r="D39534" s="16"/>
      <c r="E39534" s="16"/>
      <c r="F39534" s="18"/>
      <c r="G39534" s="16"/>
    </row>
    <row r="39535" spans="1:7">
      <c r="A39535" s="14"/>
      <c r="B39535" s="15"/>
      <c r="C39535" s="17"/>
      <c r="D39535" s="16"/>
      <c r="E39535" s="16"/>
      <c r="F39535" s="18"/>
      <c r="G39535" s="16"/>
    </row>
    <row r="39536" spans="1:7">
      <c r="A39536" s="14"/>
      <c r="B39536" s="15"/>
      <c r="C39536" s="17"/>
      <c r="D39536" s="16"/>
      <c r="E39536" s="16"/>
      <c r="F39536" s="18"/>
      <c r="G39536" s="16"/>
    </row>
    <row r="39537" spans="1:7">
      <c r="A39537" s="14"/>
      <c r="B39537" s="15"/>
      <c r="C39537" s="17"/>
      <c r="D39537" s="16"/>
      <c r="E39537" s="16"/>
      <c r="F39537" s="18"/>
      <c r="G39537" s="16"/>
    </row>
    <row r="39538" spans="1:7">
      <c r="A39538" s="14"/>
      <c r="B39538" s="15"/>
      <c r="C39538" s="17"/>
      <c r="D39538" s="16"/>
      <c r="E39538" s="16"/>
      <c r="F39538" s="18"/>
      <c r="G39538" s="16"/>
    </row>
    <row r="39539" spans="1:7">
      <c r="A39539" s="14"/>
      <c r="B39539" s="15"/>
      <c r="C39539" s="17"/>
      <c r="D39539" s="16"/>
      <c r="E39539" s="16"/>
      <c r="F39539" s="18"/>
      <c r="G39539" s="16"/>
    </row>
    <row r="39540" spans="1:7">
      <c r="A39540" s="14"/>
      <c r="B39540" s="15"/>
      <c r="C39540" s="17"/>
      <c r="D39540" s="16"/>
      <c r="E39540" s="16"/>
      <c r="F39540" s="18"/>
      <c r="G39540" s="16"/>
    </row>
    <row r="39541" spans="1:7">
      <c r="A39541" s="14"/>
      <c r="B39541" s="15"/>
      <c r="C39541" s="17"/>
      <c r="D39541" s="16"/>
      <c r="E39541" s="16"/>
      <c r="F39541" s="18"/>
      <c r="G39541" s="16"/>
    </row>
    <row r="39542" spans="1:7">
      <c r="A39542" s="14"/>
      <c r="B39542" s="15"/>
      <c r="C39542" s="17"/>
      <c r="D39542" s="16"/>
      <c r="E39542" s="16"/>
      <c r="F39542" s="18"/>
      <c r="G39542" s="16"/>
    </row>
    <row r="39543" spans="1:7">
      <c r="A39543" s="14"/>
      <c r="B39543" s="15"/>
      <c r="C39543" s="17"/>
      <c r="D39543" s="16"/>
      <c r="E39543" s="16"/>
      <c r="F39543" s="18"/>
      <c r="G39543" s="16"/>
    </row>
    <row r="39544" spans="1:7">
      <c r="A39544" s="14"/>
      <c r="B39544" s="15"/>
      <c r="C39544" s="17"/>
      <c r="D39544" s="16"/>
      <c r="E39544" s="16"/>
      <c r="F39544" s="18"/>
      <c r="G39544" s="16"/>
    </row>
    <row r="39545" spans="1:7">
      <c r="A39545" s="14"/>
      <c r="B39545" s="15"/>
      <c r="C39545" s="17"/>
      <c r="D39545" s="16"/>
      <c r="E39545" s="16"/>
      <c r="F39545" s="18"/>
      <c r="G39545" s="16"/>
    </row>
    <row r="39546" spans="1:7">
      <c r="A39546" s="14"/>
      <c r="B39546" s="15"/>
      <c r="C39546" s="17"/>
      <c r="D39546" s="16"/>
      <c r="E39546" s="16"/>
      <c r="F39546" s="18"/>
      <c r="G39546" s="16"/>
    </row>
    <row r="39547" spans="1:7">
      <c r="A39547" s="14"/>
      <c r="B39547" s="15"/>
      <c r="C39547" s="17"/>
      <c r="D39547" s="16"/>
      <c r="E39547" s="16"/>
      <c r="F39547" s="18"/>
      <c r="G39547" s="16"/>
    </row>
    <row r="39548" spans="1:7">
      <c r="A39548" s="14"/>
      <c r="B39548" s="15"/>
      <c r="C39548" s="17"/>
      <c r="D39548" s="16"/>
      <c r="E39548" s="16"/>
      <c r="F39548" s="18"/>
      <c r="G39548" s="16"/>
    </row>
    <row r="39549" spans="1:7">
      <c r="A39549" s="14"/>
      <c r="B39549" s="15"/>
      <c r="C39549" s="17"/>
      <c r="D39549" s="16"/>
      <c r="E39549" s="16"/>
      <c r="F39549" s="18"/>
      <c r="G39549" s="16"/>
    </row>
    <row r="39550" spans="1:7">
      <c r="A39550" s="14"/>
      <c r="B39550" s="15"/>
      <c r="C39550" s="17"/>
      <c r="D39550" s="16"/>
      <c r="E39550" s="16"/>
      <c r="F39550" s="18"/>
      <c r="G39550" s="16"/>
    </row>
    <row r="39551" spans="1:7">
      <c r="A39551" s="14"/>
      <c r="B39551" s="15"/>
      <c r="C39551" s="17"/>
      <c r="D39551" s="16"/>
      <c r="E39551" s="16"/>
      <c r="F39551" s="18"/>
      <c r="G39551" s="16"/>
    </row>
    <row r="39552" spans="1:7">
      <c r="A39552" s="14"/>
      <c r="B39552" s="15"/>
      <c r="C39552" s="17"/>
      <c r="D39552" s="16"/>
      <c r="E39552" s="16"/>
      <c r="F39552" s="18"/>
      <c r="G39552" s="16"/>
    </row>
    <row r="39553" spans="1:7">
      <c r="A39553" s="14"/>
      <c r="B39553" s="15"/>
      <c r="C39553" s="17"/>
      <c r="D39553" s="16"/>
      <c r="E39553" s="16"/>
      <c r="F39553" s="18"/>
      <c r="G39553" s="16"/>
    </row>
    <row r="39554" spans="1:7">
      <c r="A39554" s="14"/>
      <c r="B39554" s="15"/>
      <c r="C39554" s="17"/>
      <c r="D39554" s="16"/>
      <c r="E39554" s="16"/>
      <c r="F39554" s="18"/>
      <c r="G39554" s="16"/>
    </row>
    <row r="39555" spans="1:7">
      <c r="A39555" s="14"/>
      <c r="B39555" s="15"/>
      <c r="C39555" s="17"/>
      <c r="D39555" s="16"/>
      <c r="E39555" s="16"/>
      <c r="F39555" s="18"/>
      <c r="G39555" s="16"/>
    </row>
    <row r="39556" spans="1:7">
      <c r="A39556" s="14"/>
      <c r="B39556" s="15"/>
      <c r="C39556" s="17"/>
      <c r="D39556" s="16"/>
      <c r="E39556" s="16"/>
      <c r="F39556" s="18"/>
      <c r="G39556" s="16"/>
    </row>
    <row r="39557" spans="1:7">
      <c r="A39557" s="14"/>
      <c r="B39557" s="15"/>
      <c r="C39557" s="17"/>
      <c r="D39557" s="16"/>
      <c r="E39557" s="16"/>
      <c r="F39557" s="18"/>
      <c r="G39557" s="16"/>
    </row>
    <row r="39558" spans="1:7">
      <c r="A39558" s="14"/>
      <c r="B39558" s="15"/>
      <c r="C39558" s="17"/>
      <c r="D39558" s="16"/>
      <c r="E39558" s="16"/>
      <c r="F39558" s="18"/>
      <c r="G39558" s="16"/>
    </row>
    <row r="39559" spans="1:7">
      <c r="A39559" s="14"/>
      <c r="B39559" s="15"/>
      <c r="C39559" s="17"/>
      <c r="D39559" s="16"/>
      <c r="E39559" s="16"/>
      <c r="F39559" s="18"/>
      <c r="G39559" s="16"/>
    </row>
    <row r="39560" spans="1:7">
      <c r="A39560" s="14"/>
      <c r="B39560" s="15"/>
      <c r="C39560" s="17"/>
      <c r="D39560" s="16"/>
      <c r="E39560" s="16"/>
      <c r="F39560" s="18"/>
      <c r="G39560" s="16"/>
    </row>
    <row r="39561" spans="1:7">
      <c r="A39561" s="14"/>
      <c r="B39561" s="15"/>
      <c r="C39561" s="17"/>
      <c r="D39561" s="16"/>
      <c r="E39561" s="16"/>
      <c r="F39561" s="18"/>
      <c r="G39561" s="16"/>
    </row>
    <row r="39562" spans="1:7">
      <c r="A39562" s="14"/>
      <c r="B39562" s="15"/>
      <c r="C39562" s="17"/>
      <c r="D39562" s="16"/>
      <c r="E39562" s="16"/>
      <c r="F39562" s="18"/>
      <c r="G39562" s="16"/>
    </row>
    <row r="39563" spans="1:7">
      <c r="A39563" s="14"/>
      <c r="B39563" s="15"/>
      <c r="C39563" s="17"/>
      <c r="D39563" s="16"/>
      <c r="E39563" s="16"/>
      <c r="F39563" s="18"/>
      <c r="G39563" s="16"/>
    </row>
    <row r="39564" spans="1:7">
      <c r="A39564" s="14"/>
      <c r="B39564" s="15"/>
      <c r="C39564" s="17"/>
      <c r="D39564" s="16"/>
      <c r="E39564" s="16"/>
      <c r="F39564" s="18"/>
      <c r="G39564" s="16"/>
    </row>
    <row r="39565" spans="1:7">
      <c r="A39565" s="14"/>
      <c r="B39565" s="15"/>
      <c r="C39565" s="17"/>
      <c r="D39565" s="16"/>
      <c r="E39565" s="16"/>
      <c r="F39565" s="18"/>
      <c r="G39565" s="16"/>
    </row>
    <row r="39566" spans="1:7">
      <c r="A39566" s="14"/>
      <c r="B39566" s="15"/>
      <c r="C39566" s="17"/>
      <c r="D39566" s="16"/>
      <c r="E39566" s="16"/>
      <c r="F39566" s="18"/>
      <c r="G39566" s="16"/>
    </row>
    <row r="39567" spans="1:7">
      <c r="A39567" s="14"/>
      <c r="B39567" s="15"/>
      <c r="C39567" s="17"/>
      <c r="D39567" s="16"/>
      <c r="E39567" s="16"/>
      <c r="F39567" s="18"/>
      <c r="G39567" s="16"/>
    </row>
    <row r="39568" spans="1:7">
      <c r="A39568" s="14"/>
      <c r="B39568" s="15"/>
      <c r="C39568" s="17"/>
      <c r="D39568" s="16"/>
      <c r="E39568" s="16"/>
      <c r="F39568" s="18"/>
      <c r="G39568" s="16"/>
    </row>
    <row r="39569" spans="1:7">
      <c r="A39569" s="14"/>
      <c r="B39569" s="15"/>
      <c r="C39569" s="17"/>
      <c r="D39569" s="16"/>
      <c r="E39569" s="16"/>
      <c r="F39569" s="18"/>
      <c r="G39569" s="16"/>
    </row>
    <row r="39570" spans="1:7">
      <c r="A39570" s="14"/>
      <c r="B39570" s="15"/>
      <c r="C39570" s="17"/>
      <c r="D39570" s="16"/>
      <c r="E39570" s="16"/>
      <c r="F39570" s="18"/>
      <c r="G39570" s="16"/>
    </row>
    <row r="39571" spans="1:7">
      <c r="A39571" s="14"/>
      <c r="B39571" s="15"/>
      <c r="C39571" s="17"/>
      <c r="D39571" s="16"/>
      <c r="E39571" s="16"/>
      <c r="F39571" s="18"/>
      <c r="G39571" s="16"/>
    </row>
    <row r="39572" spans="1:7">
      <c r="A39572" s="14"/>
      <c r="B39572" s="15"/>
      <c r="C39572" s="17"/>
      <c r="D39572" s="16"/>
      <c r="E39572" s="16"/>
      <c r="F39572" s="18"/>
      <c r="G39572" s="16"/>
    </row>
    <row r="39573" spans="1:7">
      <c r="A39573" s="14"/>
      <c r="B39573" s="15"/>
      <c r="C39573" s="17"/>
      <c r="D39573" s="16"/>
      <c r="E39573" s="16"/>
      <c r="F39573" s="18"/>
      <c r="G39573" s="16"/>
    </row>
    <row r="39574" spans="1:7">
      <c r="A39574" s="14"/>
      <c r="B39574" s="15"/>
      <c r="C39574" s="17"/>
      <c r="D39574" s="16"/>
      <c r="E39574" s="16"/>
      <c r="F39574" s="18"/>
      <c r="G39574" s="16"/>
    </row>
    <row r="39575" spans="1:7">
      <c r="A39575" s="14"/>
      <c r="B39575" s="15"/>
      <c r="C39575" s="17"/>
      <c r="D39575" s="16"/>
      <c r="E39575" s="16"/>
      <c r="F39575" s="18"/>
      <c r="G39575" s="16"/>
    </row>
    <row r="39576" spans="1:7">
      <c r="A39576" s="14"/>
      <c r="B39576" s="15"/>
      <c r="C39576" s="17"/>
      <c r="D39576" s="16"/>
      <c r="E39576" s="16"/>
      <c r="F39576" s="18"/>
      <c r="G39576" s="16"/>
    </row>
    <row r="39577" spans="1:7">
      <c r="A39577" s="14"/>
      <c r="B39577" s="15"/>
      <c r="C39577" s="17"/>
      <c r="D39577" s="16"/>
      <c r="E39577" s="16"/>
      <c r="F39577" s="18"/>
      <c r="G39577" s="16"/>
    </row>
    <row r="39578" spans="1:7">
      <c r="A39578" s="14"/>
      <c r="B39578" s="15"/>
      <c r="C39578" s="17"/>
      <c r="D39578" s="16"/>
      <c r="E39578" s="16"/>
      <c r="F39578" s="18"/>
      <c r="G39578" s="16"/>
    </row>
    <row r="39579" spans="1:7">
      <c r="A39579" s="14"/>
      <c r="B39579" s="15"/>
      <c r="C39579" s="17"/>
      <c r="D39579" s="16"/>
      <c r="E39579" s="16"/>
      <c r="F39579" s="18"/>
      <c r="G39579" s="16"/>
    </row>
    <row r="39580" spans="1:7">
      <c r="A39580" s="14"/>
      <c r="B39580" s="15"/>
      <c r="C39580" s="17"/>
      <c r="D39580" s="16"/>
      <c r="E39580" s="16"/>
      <c r="F39580" s="18"/>
      <c r="G39580" s="16"/>
    </row>
    <row r="39581" spans="1:7">
      <c r="A39581" s="14"/>
      <c r="B39581" s="15"/>
      <c r="C39581" s="17"/>
      <c r="D39581" s="16"/>
      <c r="E39581" s="16"/>
      <c r="F39581" s="18"/>
      <c r="G39581" s="16"/>
    </row>
    <row r="39582" spans="1:7">
      <c r="A39582" s="14"/>
      <c r="B39582" s="15"/>
      <c r="C39582" s="17"/>
      <c r="D39582" s="16"/>
      <c r="E39582" s="16"/>
      <c r="F39582" s="18"/>
      <c r="G39582" s="16"/>
    </row>
    <row r="39583" spans="1:7">
      <c r="A39583" s="14"/>
      <c r="B39583" s="15"/>
      <c r="C39583" s="17"/>
      <c r="D39583" s="16"/>
      <c r="E39583" s="16"/>
      <c r="F39583" s="18"/>
      <c r="G39583" s="16"/>
    </row>
    <row r="39584" spans="1:7">
      <c r="A39584" s="14"/>
      <c r="B39584" s="15"/>
      <c r="C39584" s="17"/>
      <c r="D39584" s="16"/>
      <c r="E39584" s="16"/>
      <c r="F39584" s="18"/>
      <c r="G39584" s="16"/>
    </row>
    <row r="39585" spans="1:7">
      <c r="A39585" s="14"/>
      <c r="B39585" s="15"/>
      <c r="C39585" s="17"/>
      <c r="D39585" s="16"/>
      <c r="E39585" s="16"/>
      <c r="F39585" s="18"/>
      <c r="G39585" s="16"/>
    </row>
    <row r="39586" spans="1:7">
      <c r="A39586" s="14"/>
      <c r="B39586" s="15"/>
      <c r="C39586" s="17"/>
      <c r="D39586" s="16"/>
      <c r="E39586" s="16"/>
      <c r="F39586" s="18"/>
      <c r="G39586" s="16"/>
    </row>
    <row r="39587" spans="1:7">
      <c r="A39587" s="14"/>
      <c r="B39587" s="15"/>
      <c r="C39587" s="17"/>
      <c r="D39587" s="16"/>
      <c r="E39587" s="16"/>
      <c r="F39587" s="18"/>
      <c r="G39587" s="16"/>
    </row>
    <row r="39588" spans="1:7">
      <c r="A39588" s="14"/>
      <c r="B39588" s="15"/>
      <c r="C39588" s="17"/>
      <c r="D39588" s="16"/>
      <c r="E39588" s="16"/>
      <c r="F39588" s="18"/>
      <c r="G39588" s="16"/>
    </row>
    <row r="39589" spans="1:7">
      <c r="A39589" s="14"/>
      <c r="B39589" s="15"/>
      <c r="C39589" s="17"/>
      <c r="D39589" s="16"/>
      <c r="E39589" s="16"/>
      <c r="F39589" s="18"/>
      <c r="G39589" s="16"/>
    </row>
    <row r="39590" spans="1:7">
      <c r="A39590" s="14"/>
      <c r="B39590" s="15"/>
      <c r="C39590" s="17"/>
      <c r="D39590" s="16"/>
      <c r="E39590" s="16"/>
      <c r="F39590" s="18"/>
      <c r="G39590" s="16"/>
    </row>
    <row r="39591" spans="1:7">
      <c r="A39591" s="14"/>
      <c r="B39591" s="15"/>
      <c r="C39591" s="17"/>
      <c r="D39591" s="16"/>
      <c r="E39591" s="16"/>
      <c r="F39591" s="18"/>
      <c r="G39591" s="16"/>
    </row>
    <row r="39592" spans="1:7">
      <c r="A39592" s="14"/>
      <c r="B39592" s="15"/>
      <c r="C39592" s="17"/>
      <c r="D39592" s="16"/>
      <c r="E39592" s="16"/>
      <c r="F39592" s="18"/>
      <c r="G39592" s="16"/>
    </row>
    <row r="39593" spans="1:7">
      <c r="A39593" s="14"/>
      <c r="B39593" s="15"/>
      <c r="C39593" s="17"/>
      <c r="D39593" s="16"/>
      <c r="E39593" s="16"/>
      <c r="F39593" s="18"/>
      <c r="G39593" s="16"/>
    </row>
    <row r="39594" spans="1:7">
      <c r="A39594" s="14"/>
      <c r="B39594" s="15"/>
      <c r="C39594" s="17"/>
      <c r="D39594" s="16"/>
      <c r="E39594" s="16"/>
      <c r="F39594" s="18"/>
      <c r="G39594" s="16"/>
    </row>
    <row r="39595" spans="1:7">
      <c r="A39595" s="14"/>
      <c r="B39595" s="15"/>
      <c r="C39595" s="17"/>
      <c r="D39595" s="16"/>
      <c r="E39595" s="16"/>
      <c r="F39595" s="18"/>
      <c r="G39595" s="16"/>
    </row>
    <row r="39596" spans="1:7">
      <c r="A39596" s="14"/>
      <c r="B39596" s="15"/>
      <c r="C39596" s="17"/>
      <c r="D39596" s="16"/>
      <c r="E39596" s="16"/>
      <c r="F39596" s="18"/>
      <c r="G39596" s="16"/>
    </row>
    <row r="39597" spans="1:7">
      <c r="A39597" s="14"/>
      <c r="B39597" s="15"/>
      <c r="C39597" s="17"/>
      <c r="D39597" s="16"/>
      <c r="E39597" s="16"/>
      <c r="F39597" s="18"/>
      <c r="G39597" s="16"/>
    </row>
    <row r="39598" spans="1:7">
      <c r="A39598" s="14"/>
      <c r="B39598" s="15"/>
      <c r="C39598" s="17"/>
      <c r="D39598" s="16"/>
      <c r="E39598" s="16"/>
      <c r="F39598" s="18"/>
      <c r="G39598" s="16"/>
    </row>
    <row r="39599" spans="1:7">
      <c r="A39599" s="14"/>
      <c r="B39599" s="15"/>
      <c r="C39599" s="17"/>
      <c r="D39599" s="16"/>
      <c r="E39599" s="16"/>
      <c r="F39599" s="18"/>
      <c r="G39599" s="16"/>
    </row>
    <row r="39600" spans="1:7">
      <c r="A39600" s="14"/>
      <c r="B39600" s="15"/>
      <c r="C39600" s="17"/>
      <c r="D39600" s="16"/>
      <c r="E39600" s="16"/>
      <c r="F39600" s="18"/>
      <c r="G39600" s="16"/>
    </row>
    <row r="39601" spans="1:7">
      <c r="A39601" s="14"/>
      <c r="B39601" s="15"/>
      <c r="C39601" s="17"/>
      <c r="D39601" s="16"/>
      <c r="E39601" s="16"/>
      <c r="F39601" s="18"/>
      <c r="G39601" s="16"/>
    </row>
    <row r="39602" spans="1:7">
      <c r="A39602" s="14"/>
      <c r="B39602" s="15"/>
      <c r="C39602" s="17"/>
      <c r="D39602" s="16"/>
      <c r="E39602" s="16"/>
      <c r="F39602" s="18"/>
      <c r="G39602" s="16"/>
    </row>
    <row r="39603" spans="1:7">
      <c r="A39603" s="14"/>
      <c r="B39603" s="15"/>
      <c r="C39603" s="17"/>
      <c r="D39603" s="16"/>
      <c r="E39603" s="16"/>
      <c r="F39603" s="18"/>
      <c r="G39603" s="16"/>
    </row>
    <row r="39604" spans="1:7">
      <c r="A39604" s="14"/>
      <c r="B39604" s="15"/>
      <c r="C39604" s="17"/>
      <c r="D39604" s="16"/>
      <c r="E39604" s="16"/>
      <c r="F39604" s="18"/>
      <c r="G39604" s="16"/>
    </row>
    <row r="39605" spans="1:7">
      <c r="A39605" s="14"/>
      <c r="B39605" s="15"/>
      <c r="C39605" s="17"/>
      <c r="D39605" s="16"/>
      <c r="E39605" s="16"/>
      <c r="F39605" s="18"/>
      <c r="G39605" s="16"/>
    </row>
    <row r="39606" spans="1:7">
      <c r="A39606" s="14"/>
      <c r="B39606" s="15"/>
      <c r="C39606" s="17"/>
      <c r="D39606" s="16"/>
      <c r="E39606" s="16"/>
      <c r="F39606" s="18"/>
      <c r="G39606" s="16"/>
    </row>
    <row r="39607" spans="1:7">
      <c r="A39607" s="14"/>
      <c r="B39607" s="15"/>
      <c r="C39607" s="17"/>
      <c r="D39607" s="16"/>
      <c r="E39607" s="16"/>
      <c r="F39607" s="18"/>
      <c r="G39607" s="16"/>
    </row>
    <row r="39608" spans="1:7">
      <c r="A39608" s="14"/>
      <c r="B39608" s="15"/>
      <c r="C39608" s="17"/>
      <c r="D39608" s="16"/>
      <c r="E39608" s="16"/>
      <c r="F39608" s="18"/>
      <c r="G39608" s="16"/>
    </row>
    <row r="39609" spans="1:7">
      <c r="A39609" s="14"/>
      <c r="B39609" s="15"/>
      <c r="C39609" s="17"/>
      <c r="D39609" s="16"/>
      <c r="E39609" s="16"/>
      <c r="F39609" s="18"/>
      <c r="G39609" s="16"/>
    </row>
    <row r="39610" spans="1:7">
      <c r="A39610" s="14"/>
      <c r="B39610" s="15"/>
      <c r="C39610" s="17"/>
      <c r="D39610" s="16"/>
      <c r="E39610" s="16"/>
      <c r="F39610" s="18"/>
      <c r="G39610" s="16"/>
    </row>
    <row r="39611" spans="1:7">
      <c r="A39611" s="14"/>
      <c r="B39611" s="15"/>
      <c r="C39611" s="17"/>
      <c r="D39611" s="16"/>
      <c r="E39611" s="16"/>
      <c r="F39611" s="18"/>
      <c r="G39611" s="16"/>
    </row>
    <row r="39612" spans="1:7">
      <c r="A39612" s="14"/>
      <c r="B39612" s="15"/>
      <c r="C39612" s="17"/>
      <c r="D39612" s="16"/>
      <c r="E39612" s="16"/>
      <c r="F39612" s="18"/>
      <c r="G39612" s="16"/>
    </row>
    <row r="39613" spans="1:7">
      <c r="A39613" s="14"/>
      <c r="B39613" s="15"/>
      <c r="C39613" s="17"/>
      <c r="D39613" s="16"/>
      <c r="E39613" s="16"/>
      <c r="F39613" s="18"/>
      <c r="G39613" s="16"/>
    </row>
    <row r="39614" spans="1:7">
      <c r="A39614" s="14"/>
      <c r="B39614" s="15"/>
      <c r="C39614" s="17"/>
      <c r="D39614" s="16"/>
      <c r="E39614" s="16"/>
      <c r="F39614" s="18"/>
      <c r="G39614" s="16"/>
    </row>
    <row r="39615" spans="1:7">
      <c r="A39615" s="14"/>
      <c r="B39615" s="15"/>
      <c r="C39615" s="17"/>
      <c r="D39615" s="16"/>
      <c r="E39615" s="16"/>
      <c r="F39615" s="18"/>
      <c r="G39615" s="16"/>
    </row>
    <row r="39616" spans="1:7">
      <c r="A39616" s="14"/>
      <c r="B39616" s="15"/>
      <c r="C39616" s="17"/>
      <c r="D39616" s="16"/>
      <c r="E39616" s="16"/>
      <c r="F39616" s="18"/>
      <c r="G39616" s="16"/>
    </row>
    <row r="39617" spans="1:7">
      <c r="A39617" s="14"/>
      <c r="B39617" s="15"/>
      <c r="C39617" s="17"/>
      <c r="D39617" s="16"/>
      <c r="E39617" s="16"/>
      <c r="F39617" s="18"/>
      <c r="G39617" s="16"/>
    </row>
    <row r="39618" spans="1:7">
      <c r="A39618" s="14"/>
      <c r="B39618" s="15"/>
      <c r="C39618" s="17"/>
      <c r="D39618" s="16"/>
      <c r="E39618" s="16"/>
      <c r="F39618" s="18"/>
      <c r="G39618" s="16"/>
    </row>
    <row r="39619" spans="1:7">
      <c r="A39619" s="14"/>
      <c r="B39619" s="15"/>
      <c r="C39619" s="17"/>
      <c r="D39619" s="16"/>
      <c r="E39619" s="16"/>
      <c r="F39619" s="18"/>
      <c r="G39619" s="16"/>
    </row>
    <row r="39620" spans="1:7">
      <c r="A39620" s="14"/>
      <c r="B39620" s="15"/>
      <c r="C39620" s="17"/>
      <c r="D39620" s="16"/>
      <c r="E39620" s="16"/>
      <c r="F39620" s="18"/>
      <c r="G39620" s="16"/>
    </row>
    <row r="39621" spans="1:7">
      <c r="A39621" s="14"/>
      <c r="B39621" s="15"/>
      <c r="C39621" s="17"/>
      <c r="D39621" s="16"/>
      <c r="E39621" s="16"/>
      <c r="F39621" s="18"/>
      <c r="G39621" s="16"/>
    </row>
    <row r="39622" spans="1:7">
      <c r="A39622" s="14"/>
      <c r="B39622" s="15"/>
      <c r="C39622" s="17"/>
      <c r="D39622" s="16"/>
      <c r="E39622" s="16"/>
      <c r="F39622" s="18"/>
      <c r="G39622" s="16"/>
    </row>
    <row r="39623" spans="1:7">
      <c r="A39623" s="14"/>
      <c r="B39623" s="15"/>
      <c r="C39623" s="17"/>
      <c r="D39623" s="16"/>
      <c r="E39623" s="16"/>
      <c r="F39623" s="18"/>
      <c r="G39623" s="16"/>
    </row>
    <row r="39624" spans="1:7">
      <c r="A39624" s="14"/>
      <c r="B39624" s="15"/>
      <c r="C39624" s="17"/>
      <c r="D39624" s="16"/>
      <c r="E39624" s="16"/>
      <c r="F39624" s="18"/>
      <c r="G39624" s="16"/>
    </row>
    <row r="39625" spans="1:7">
      <c r="A39625" s="14"/>
      <c r="B39625" s="15"/>
      <c r="C39625" s="17"/>
      <c r="D39625" s="16"/>
      <c r="E39625" s="16"/>
      <c r="F39625" s="18"/>
      <c r="G39625" s="16"/>
    </row>
    <row r="39626" spans="1:7">
      <c r="A39626" s="14"/>
      <c r="B39626" s="15"/>
      <c r="C39626" s="17"/>
      <c r="D39626" s="16"/>
      <c r="E39626" s="16"/>
      <c r="F39626" s="18"/>
      <c r="G39626" s="16"/>
    </row>
    <row r="39627" spans="1:7">
      <c r="A39627" s="14"/>
      <c r="B39627" s="15"/>
      <c r="C39627" s="17"/>
      <c r="D39627" s="16"/>
      <c r="E39627" s="16"/>
      <c r="F39627" s="18"/>
      <c r="G39627" s="16"/>
    </row>
    <row r="39628" spans="1:7">
      <c r="A39628" s="14"/>
      <c r="B39628" s="15"/>
      <c r="C39628" s="17"/>
      <c r="D39628" s="16"/>
      <c r="E39628" s="16"/>
      <c r="F39628" s="18"/>
      <c r="G39628" s="16"/>
    </row>
    <row r="39629" spans="1:7">
      <c r="A39629" s="14"/>
      <c r="B39629" s="15"/>
      <c r="C39629" s="17"/>
      <c r="D39629" s="16"/>
      <c r="E39629" s="16"/>
      <c r="F39629" s="18"/>
      <c r="G39629" s="16"/>
    </row>
    <row r="39630" spans="1:7">
      <c r="A39630" s="14"/>
      <c r="B39630" s="15"/>
      <c r="C39630" s="17"/>
      <c r="D39630" s="16"/>
      <c r="E39630" s="16"/>
      <c r="F39630" s="18"/>
      <c r="G39630" s="16"/>
    </row>
    <row r="39631" spans="1:7">
      <c r="A39631" s="14"/>
      <c r="B39631" s="15"/>
      <c r="C39631" s="17"/>
      <c r="D39631" s="16"/>
      <c r="E39631" s="16"/>
      <c r="F39631" s="18"/>
      <c r="G39631" s="16"/>
    </row>
    <row r="39632" spans="1:7">
      <c r="A39632" s="14"/>
      <c r="B39632" s="15"/>
      <c r="C39632" s="17"/>
      <c r="D39632" s="16"/>
      <c r="E39632" s="16"/>
      <c r="F39632" s="18"/>
      <c r="G39632" s="16"/>
    </row>
    <row r="39633" spans="1:7">
      <c r="A39633" s="14"/>
      <c r="B39633" s="15"/>
      <c r="C39633" s="17"/>
      <c r="D39633" s="16"/>
      <c r="E39633" s="16"/>
      <c r="F39633" s="18"/>
      <c r="G39633" s="16"/>
    </row>
    <row r="39634" spans="1:7">
      <c r="A39634" s="14"/>
      <c r="B39634" s="15"/>
      <c r="C39634" s="17"/>
      <c r="D39634" s="16"/>
      <c r="E39634" s="16"/>
      <c r="F39634" s="18"/>
      <c r="G39634" s="16"/>
    </row>
    <row r="39635" spans="1:7">
      <c r="A39635" s="14"/>
      <c r="B39635" s="15"/>
      <c r="C39635" s="17"/>
      <c r="D39635" s="16"/>
      <c r="E39635" s="16"/>
      <c r="F39635" s="18"/>
      <c r="G39635" s="16"/>
    </row>
    <row r="39636" spans="1:7">
      <c r="A39636" s="14"/>
      <c r="B39636" s="15"/>
      <c r="C39636" s="17"/>
      <c r="D39636" s="16"/>
      <c r="E39636" s="16"/>
      <c r="F39636" s="18"/>
      <c r="G39636" s="16"/>
    </row>
    <row r="39637" spans="1:7">
      <c r="A39637" s="14"/>
      <c r="B39637" s="15"/>
      <c r="C39637" s="17"/>
      <c r="D39637" s="16"/>
      <c r="E39637" s="16"/>
      <c r="F39637" s="18"/>
      <c r="G39637" s="16"/>
    </row>
    <row r="39638" spans="1:7">
      <c r="A39638" s="14"/>
      <c r="B39638" s="15"/>
      <c r="C39638" s="17"/>
      <c r="D39638" s="16"/>
      <c r="E39638" s="16"/>
      <c r="F39638" s="18"/>
      <c r="G39638" s="16"/>
    </row>
    <row r="39639" spans="1:7">
      <c r="A39639" s="14"/>
      <c r="B39639" s="15"/>
      <c r="C39639" s="17"/>
      <c r="D39639" s="16"/>
      <c r="E39639" s="16"/>
      <c r="F39639" s="18"/>
      <c r="G39639" s="16"/>
    </row>
    <row r="39640" spans="1:7">
      <c r="A39640" s="14"/>
      <c r="B39640" s="15"/>
      <c r="C39640" s="17"/>
      <c r="D39640" s="16"/>
      <c r="E39640" s="16"/>
      <c r="F39640" s="18"/>
      <c r="G39640" s="16"/>
    </row>
    <row r="39641" spans="1:7">
      <c r="A39641" s="14"/>
      <c r="B39641" s="15"/>
      <c r="C39641" s="17"/>
      <c r="D39641" s="16"/>
      <c r="E39641" s="16"/>
      <c r="F39641" s="18"/>
      <c r="G39641" s="16"/>
    </row>
    <row r="39642" spans="1:7">
      <c r="A39642" s="14"/>
      <c r="B39642" s="15"/>
      <c r="C39642" s="17"/>
      <c r="D39642" s="16"/>
      <c r="E39642" s="16"/>
      <c r="F39642" s="18"/>
      <c r="G39642" s="16"/>
    </row>
    <row r="39643" spans="1:7">
      <c r="A39643" s="14"/>
      <c r="B39643" s="15"/>
      <c r="C39643" s="17"/>
      <c r="D39643" s="16"/>
      <c r="E39643" s="16"/>
      <c r="F39643" s="18"/>
      <c r="G39643" s="16"/>
    </row>
    <row r="39644" spans="1:7">
      <c r="A39644" s="14"/>
      <c r="B39644" s="15"/>
      <c r="C39644" s="17"/>
      <c r="D39644" s="16"/>
      <c r="E39644" s="16"/>
      <c r="F39644" s="18"/>
      <c r="G39644" s="16"/>
    </row>
    <row r="39645" spans="1:7">
      <c r="A39645" s="14"/>
      <c r="B39645" s="15"/>
      <c r="C39645" s="17"/>
      <c r="D39645" s="16"/>
      <c r="E39645" s="16"/>
      <c r="F39645" s="18"/>
      <c r="G39645" s="16"/>
    </row>
    <row r="39646" spans="1:7">
      <c r="A39646" s="14"/>
      <c r="B39646" s="15"/>
      <c r="C39646" s="17"/>
      <c r="D39646" s="16"/>
      <c r="E39646" s="16"/>
      <c r="F39646" s="18"/>
      <c r="G39646" s="16"/>
    </row>
    <row r="39647" spans="1:7">
      <c r="A39647" s="14"/>
      <c r="B39647" s="15"/>
      <c r="C39647" s="17"/>
      <c r="D39647" s="16"/>
      <c r="E39647" s="16"/>
      <c r="F39647" s="18"/>
      <c r="G39647" s="16"/>
    </row>
    <row r="39648" spans="1:7">
      <c r="A39648" s="14"/>
      <c r="B39648" s="15"/>
      <c r="C39648" s="17"/>
      <c r="D39648" s="16"/>
      <c r="E39648" s="16"/>
      <c r="F39648" s="18"/>
      <c r="G39648" s="16"/>
    </row>
    <row r="39649" spans="1:7">
      <c r="A39649" s="14"/>
      <c r="B39649" s="15"/>
      <c r="C39649" s="17"/>
      <c r="D39649" s="16"/>
      <c r="E39649" s="16"/>
      <c r="F39649" s="18"/>
      <c r="G39649" s="16"/>
    </row>
    <row r="39650" spans="1:7">
      <c r="A39650" s="14"/>
      <c r="B39650" s="15"/>
      <c r="C39650" s="17"/>
      <c r="D39650" s="16"/>
      <c r="E39650" s="16"/>
      <c r="F39650" s="18"/>
      <c r="G39650" s="16"/>
    </row>
    <row r="39651" spans="1:7">
      <c r="A39651" s="14"/>
      <c r="B39651" s="15"/>
      <c r="C39651" s="17"/>
      <c r="D39651" s="16"/>
      <c r="E39651" s="16"/>
      <c r="F39651" s="18"/>
      <c r="G39651" s="16"/>
    </row>
    <row r="39652" spans="1:7">
      <c r="A39652" s="14"/>
      <c r="B39652" s="15"/>
      <c r="C39652" s="17"/>
      <c r="D39652" s="16"/>
      <c r="E39652" s="16"/>
      <c r="F39652" s="18"/>
      <c r="G39652" s="16"/>
    </row>
    <row r="39653" spans="1:7">
      <c r="A39653" s="14"/>
      <c r="B39653" s="15"/>
      <c r="C39653" s="17"/>
      <c r="D39653" s="16"/>
      <c r="E39653" s="16"/>
      <c r="F39653" s="18"/>
      <c r="G39653" s="16"/>
    </row>
    <row r="39654" spans="1:7">
      <c r="A39654" s="14"/>
      <c r="B39654" s="15"/>
      <c r="C39654" s="17"/>
      <c r="D39654" s="16"/>
      <c r="E39654" s="16"/>
      <c r="F39654" s="18"/>
      <c r="G39654" s="16"/>
    </row>
    <row r="39655" spans="1:7">
      <c r="A39655" s="14"/>
      <c r="B39655" s="15"/>
      <c r="C39655" s="17"/>
      <c r="D39655" s="16"/>
      <c r="E39655" s="16"/>
      <c r="F39655" s="18"/>
      <c r="G39655" s="16"/>
    </row>
    <row r="39656" spans="1:7">
      <c r="A39656" s="14"/>
      <c r="B39656" s="15"/>
      <c r="C39656" s="17"/>
      <c r="D39656" s="16"/>
      <c r="E39656" s="16"/>
      <c r="F39656" s="18"/>
      <c r="G39656" s="16"/>
    </row>
    <row r="39657" spans="1:7">
      <c r="A39657" s="14"/>
      <c r="B39657" s="15"/>
      <c r="C39657" s="17"/>
      <c r="D39657" s="16"/>
      <c r="E39657" s="16"/>
      <c r="F39657" s="18"/>
      <c r="G39657" s="16"/>
    </row>
    <row r="39658" spans="1:7">
      <c r="A39658" s="14"/>
      <c r="B39658" s="15"/>
      <c r="C39658" s="17"/>
      <c r="D39658" s="16"/>
      <c r="E39658" s="16"/>
      <c r="F39658" s="18"/>
      <c r="G39658" s="16"/>
    </row>
    <row r="39659" spans="1:7">
      <c r="A39659" s="14"/>
      <c r="B39659" s="15"/>
      <c r="C39659" s="17"/>
      <c r="D39659" s="16"/>
      <c r="E39659" s="16"/>
      <c r="F39659" s="18"/>
      <c r="G39659" s="16"/>
    </row>
    <row r="39660" spans="1:7">
      <c r="A39660" s="14"/>
      <c r="B39660" s="15"/>
      <c r="C39660" s="17"/>
      <c r="D39660" s="16"/>
      <c r="E39660" s="16"/>
      <c r="F39660" s="18"/>
      <c r="G39660" s="16"/>
    </row>
    <row r="39661" spans="1:7">
      <c r="A39661" s="14"/>
      <c r="B39661" s="15"/>
      <c r="C39661" s="17"/>
      <c r="D39661" s="16"/>
      <c r="E39661" s="16"/>
      <c r="F39661" s="18"/>
      <c r="G39661" s="16"/>
    </row>
    <row r="39662" spans="1:7">
      <c r="A39662" s="14"/>
      <c r="B39662" s="15"/>
      <c r="C39662" s="17"/>
      <c r="D39662" s="16"/>
      <c r="E39662" s="16"/>
      <c r="F39662" s="18"/>
      <c r="G39662" s="16"/>
    </row>
    <row r="39663" spans="1:7">
      <c r="A39663" s="14"/>
      <c r="B39663" s="15"/>
      <c r="C39663" s="17"/>
      <c r="D39663" s="16"/>
      <c r="E39663" s="16"/>
      <c r="F39663" s="18"/>
      <c r="G39663" s="16"/>
    </row>
    <row r="39664" spans="1:7">
      <c r="A39664" s="14"/>
      <c r="B39664" s="15"/>
      <c r="C39664" s="17"/>
      <c r="D39664" s="16"/>
      <c r="E39664" s="16"/>
      <c r="F39664" s="18"/>
      <c r="G39664" s="16"/>
    </row>
    <row r="39665" spans="1:7">
      <c r="A39665" s="14"/>
      <c r="B39665" s="15"/>
      <c r="C39665" s="17"/>
      <c r="D39665" s="16"/>
      <c r="E39665" s="16"/>
      <c r="F39665" s="18"/>
      <c r="G39665" s="16"/>
    </row>
    <row r="39666" spans="1:7">
      <c r="A39666" s="14"/>
      <c r="B39666" s="15"/>
      <c r="C39666" s="17"/>
      <c r="D39666" s="16"/>
      <c r="E39666" s="16"/>
      <c r="F39666" s="18"/>
      <c r="G39666" s="16"/>
    </row>
    <row r="39667" spans="1:7">
      <c r="A39667" s="14"/>
      <c r="B39667" s="15"/>
      <c r="C39667" s="17"/>
      <c r="D39667" s="16"/>
      <c r="E39667" s="16"/>
      <c r="F39667" s="18"/>
      <c r="G39667" s="16"/>
    </row>
    <row r="39668" spans="1:7">
      <c r="A39668" s="14"/>
      <c r="B39668" s="15"/>
      <c r="C39668" s="17"/>
      <c r="D39668" s="16"/>
      <c r="E39668" s="16"/>
      <c r="F39668" s="18"/>
      <c r="G39668" s="16"/>
    </row>
    <row r="39669" spans="1:7">
      <c r="A39669" s="14"/>
      <c r="B39669" s="15"/>
      <c r="C39669" s="17"/>
      <c r="D39669" s="16"/>
      <c r="E39669" s="16"/>
      <c r="F39669" s="18"/>
      <c r="G39669" s="16"/>
    </row>
    <row r="39670" spans="1:7">
      <c r="A39670" s="14"/>
      <c r="B39670" s="15"/>
      <c r="C39670" s="17"/>
      <c r="D39670" s="16"/>
      <c r="E39670" s="16"/>
      <c r="F39670" s="18"/>
      <c r="G39670" s="16"/>
    </row>
    <row r="39671" spans="1:7">
      <c r="A39671" s="14"/>
      <c r="B39671" s="15"/>
      <c r="C39671" s="17"/>
      <c r="D39671" s="16"/>
      <c r="E39671" s="16"/>
      <c r="F39671" s="18"/>
      <c r="G39671" s="16"/>
    </row>
    <row r="39672" spans="1:7">
      <c r="A39672" s="14"/>
      <c r="B39672" s="15"/>
      <c r="C39672" s="17"/>
      <c r="D39672" s="16"/>
      <c r="E39672" s="16"/>
      <c r="F39672" s="18"/>
      <c r="G39672" s="16"/>
    </row>
    <row r="39673" spans="1:7">
      <c r="A39673" s="14"/>
      <c r="B39673" s="15"/>
      <c r="C39673" s="17"/>
      <c r="D39673" s="16"/>
      <c r="E39673" s="16"/>
      <c r="F39673" s="18"/>
      <c r="G39673" s="16"/>
    </row>
    <row r="39674" spans="1:7">
      <c r="A39674" s="14"/>
      <c r="B39674" s="15"/>
      <c r="C39674" s="17"/>
      <c r="D39674" s="16"/>
      <c r="E39674" s="16"/>
      <c r="F39674" s="18"/>
      <c r="G39674" s="16"/>
    </row>
    <row r="39675" spans="1:7">
      <c r="A39675" s="14"/>
      <c r="B39675" s="15"/>
      <c r="C39675" s="17"/>
      <c r="D39675" s="16"/>
      <c r="E39675" s="16"/>
      <c r="F39675" s="18"/>
      <c r="G39675" s="16"/>
    </row>
    <row r="39676" spans="1:7">
      <c r="A39676" s="14"/>
      <c r="B39676" s="15"/>
      <c r="C39676" s="17"/>
      <c r="D39676" s="16"/>
      <c r="E39676" s="16"/>
      <c r="F39676" s="18"/>
      <c r="G39676" s="16"/>
    </row>
    <row r="39677" spans="1:7">
      <c r="A39677" s="14"/>
      <c r="B39677" s="15"/>
      <c r="C39677" s="17"/>
      <c r="D39677" s="16"/>
      <c r="E39677" s="16"/>
      <c r="F39677" s="18"/>
      <c r="G39677" s="16"/>
    </row>
    <row r="39678" spans="1:7">
      <c r="A39678" s="14"/>
      <c r="B39678" s="15"/>
      <c r="C39678" s="17"/>
      <c r="D39678" s="16"/>
      <c r="E39678" s="16"/>
      <c r="F39678" s="18"/>
      <c r="G39678" s="16"/>
    </row>
    <row r="39679" spans="1:7">
      <c r="A39679" s="14"/>
      <c r="B39679" s="15"/>
      <c r="C39679" s="17"/>
      <c r="D39679" s="16"/>
      <c r="E39679" s="16"/>
      <c r="F39679" s="18"/>
      <c r="G39679" s="16"/>
    </row>
    <row r="39680" spans="1:7">
      <c r="A39680" s="14"/>
      <c r="B39680" s="15"/>
      <c r="C39680" s="17"/>
      <c r="D39680" s="16"/>
      <c r="E39680" s="16"/>
      <c r="F39680" s="18"/>
      <c r="G39680" s="16"/>
    </row>
    <row r="39681" spans="1:7">
      <c r="A39681" s="14"/>
      <c r="B39681" s="15"/>
      <c r="C39681" s="17"/>
      <c r="D39681" s="16"/>
      <c r="E39681" s="16"/>
      <c r="F39681" s="18"/>
      <c r="G39681" s="16"/>
    </row>
    <row r="39682" spans="1:7">
      <c r="A39682" s="14"/>
      <c r="B39682" s="15"/>
      <c r="C39682" s="17"/>
      <c r="D39682" s="16"/>
      <c r="E39682" s="16"/>
      <c r="F39682" s="18"/>
      <c r="G39682" s="16"/>
    </row>
    <row r="39683" spans="1:7">
      <c r="A39683" s="14"/>
      <c r="B39683" s="15"/>
      <c r="C39683" s="17"/>
      <c r="D39683" s="16"/>
      <c r="E39683" s="16"/>
      <c r="F39683" s="18"/>
      <c r="G39683" s="16"/>
    </row>
    <row r="39684" spans="1:7">
      <c r="A39684" s="14"/>
      <c r="B39684" s="15"/>
      <c r="C39684" s="17"/>
      <c r="D39684" s="16"/>
      <c r="E39684" s="16"/>
      <c r="F39684" s="18"/>
      <c r="G39684" s="16"/>
    </row>
    <row r="39685" spans="1:7">
      <c r="A39685" s="14"/>
      <c r="B39685" s="15"/>
      <c r="C39685" s="17"/>
      <c r="D39685" s="16"/>
      <c r="E39685" s="16"/>
      <c r="F39685" s="18"/>
      <c r="G39685" s="16"/>
    </row>
    <row r="39686" spans="1:7">
      <c r="A39686" s="14"/>
      <c r="B39686" s="15"/>
      <c r="C39686" s="17"/>
      <c r="D39686" s="16"/>
      <c r="E39686" s="16"/>
      <c r="F39686" s="18"/>
      <c r="G39686" s="16"/>
    </row>
    <row r="39687" spans="1:7">
      <c r="A39687" s="14"/>
      <c r="B39687" s="15"/>
      <c r="C39687" s="17"/>
      <c r="D39687" s="16"/>
      <c r="E39687" s="16"/>
      <c r="F39687" s="18"/>
      <c r="G39687" s="16"/>
    </row>
    <row r="39688" spans="1:7">
      <c r="A39688" s="14"/>
      <c r="B39688" s="15"/>
      <c r="C39688" s="17"/>
      <c r="D39688" s="16"/>
      <c r="E39688" s="16"/>
      <c r="F39688" s="18"/>
      <c r="G39688" s="16"/>
    </row>
    <row r="39689" spans="1:7">
      <c r="A39689" s="14"/>
      <c r="B39689" s="15"/>
      <c r="C39689" s="17"/>
      <c r="D39689" s="16"/>
      <c r="E39689" s="16"/>
      <c r="F39689" s="18"/>
      <c r="G39689" s="16"/>
    </row>
    <row r="39690" spans="1:7">
      <c r="A39690" s="14"/>
      <c r="B39690" s="15"/>
      <c r="C39690" s="17"/>
      <c r="D39690" s="16"/>
      <c r="E39690" s="16"/>
      <c r="F39690" s="18"/>
      <c r="G39690" s="16"/>
    </row>
    <row r="39691" spans="1:7">
      <c r="A39691" s="14"/>
      <c r="B39691" s="15"/>
      <c r="C39691" s="17"/>
      <c r="D39691" s="16"/>
      <c r="E39691" s="16"/>
      <c r="F39691" s="18"/>
      <c r="G39691" s="16"/>
    </row>
    <row r="39692" spans="1:7">
      <c r="A39692" s="14"/>
      <c r="B39692" s="15"/>
      <c r="C39692" s="17"/>
      <c r="D39692" s="16"/>
      <c r="E39692" s="16"/>
      <c r="F39692" s="18"/>
      <c r="G39692" s="16"/>
    </row>
    <row r="39693" spans="1:7">
      <c r="A39693" s="14"/>
      <c r="B39693" s="15"/>
      <c r="C39693" s="17"/>
      <c r="D39693" s="16"/>
      <c r="E39693" s="16"/>
      <c r="F39693" s="18"/>
      <c r="G39693" s="16"/>
    </row>
    <row r="39694" spans="1:7">
      <c r="A39694" s="14"/>
      <c r="B39694" s="15"/>
      <c r="C39694" s="17"/>
      <c r="D39694" s="16"/>
      <c r="E39694" s="16"/>
      <c r="F39694" s="18"/>
      <c r="G39694" s="16"/>
    </row>
    <row r="39695" spans="1:7">
      <c r="A39695" s="14"/>
      <c r="B39695" s="15"/>
      <c r="C39695" s="17"/>
      <c r="D39695" s="16"/>
      <c r="E39695" s="16"/>
      <c r="F39695" s="18"/>
      <c r="G39695" s="16"/>
    </row>
    <row r="39696" spans="1:7">
      <c r="A39696" s="14"/>
      <c r="B39696" s="15"/>
      <c r="C39696" s="17"/>
      <c r="D39696" s="16"/>
      <c r="E39696" s="16"/>
      <c r="F39696" s="18"/>
      <c r="G39696" s="16"/>
    </row>
    <row r="39697" spans="1:7">
      <c r="A39697" s="14"/>
      <c r="B39697" s="15"/>
      <c r="C39697" s="17"/>
      <c r="D39697" s="16"/>
      <c r="E39697" s="16"/>
      <c r="F39697" s="18"/>
      <c r="G39697" s="16"/>
    </row>
    <row r="39698" spans="1:7">
      <c r="A39698" s="14"/>
      <c r="B39698" s="15"/>
      <c r="C39698" s="17"/>
      <c r="D39698" s="16"/>
      <c r="E39698" s="16"/>
      <c r="F39698" s="18"/>
      <c r="G39698" s="16"/>
    </row>
    <row r="39699" spans="1:7">
      <c r="A39699" s="14"/>
      <c r="B39699" s="15"/>
      <c r="C39699" s="17"/>
      <c r="D39699" s="16"/>
      <c r="E39699" s="16"/>
      <c r="F39699" s="18"/>
      <c r="G39699" s="16"/>
    </row>
    <row r="39700" spans="1:7">
      <c r="A39700" s="14"/>
      <c r="B39700" s="15"/>
      <c r="C39700" s="17"/>
      <c r="D39700" s="16"/>
      <c r="E39700" s="16"/>
      <c r="F39700" s="18"/>
      <c r="G39700" s="16"/>
    </row>
    <row r="39701" spans="1:7">
      <c r="A39701" s="14"/>
      <c r="B39701" s="15"/>
      <c r="C39701" s="17"/>
      <c r="D39701" s="16"/>
      <c r="E39701" s="16"/>
      <c r="F39701" s="18"/>
      <c r="G39701" s="16"/>
    </row>
    <row r="39702" spans="1:7">
      <c r="A39702" s="14"/>
      <c r="B39702" s="15"/>
      <c r="C39702" s="17"/>
      <c r="D39702" s="16"/>
      <c r="E39702" s="16"/>
      <c r="F39702" s="18"/>
      <c r="G39702" s="16"/>
    </row>
    <row r="39703" spans="1:7">
      <c r="A39703" s="14"/>
      <c r="B39703" s="15"/>
      <c r="C39703" s="17"/>
      <c r="D39703" s="16"/>
      <c r="E39703" s="16"/>
      <c r="F39703" s="18"/>
      <c r="G39703" s="16"/>
    </row>
    <row r="39704" spans="1:7">
      <c r="A39704" s="14"/>
      <c r="B39704" s="15"/>
      <c r="C39704" s="17"/>
      <c r="D39704" s="16"/>
      <c r="E39704" s="16"/>
      <c r="F39704" s="18"/>
      <c r="G39704" s="16"/>
    </row>
    <row r="39705" spans="1:7">
      <c r="A39705" s="14"/>
      <c r="B39705" s="15"/>
      <c r="C39705" s="17"/>
      <c r="D39705" s="16"/>
      <c r="E39705" s="16"/>
      <c r="F39705" s="18"/>
      <c r="G39705" s="16"/>
    </row>
    <row r="39706" spans="1:7">
      <c r="A39706" s="14"/>
      <c r="B39706" s="15"/>
      <c r="C39706" s="17"/>
      <c r="D39706" s="16"/>
      <c r="E39706" s="16"/>
      <c r="F39706" s="18"/>
      <c r="G39706" s="16"/>
    </row>
    <row r="39707" spans="1:7">
      <c r="A39707" s="14"/>
      <c r="B39707" s="15"/>
      <c r="C39707" s="17"/>
      <c r="D39707" s="16"/>
      <c r="E39707" s="16"/>
      <c r="F39707" s="18"/>
      <c r="G39707" s="16"/>
    </row>
    <row r="39708" spans="1:7">
      <c r="A39708" s="14"/>
      <c r="B39708" s="15"/>
      <c r="C39708" s="17"/>
      <c r="D39708" s="16"/>
      <c r="E39708" s="16"/>
      <c r="F39708" s="18"/>
      <c r="G39708" s="16"/>
    </row>
    <row r="39709" spans="1:7">
      <c r="A39709" s="14"/>
      <c r="B39709" s="15"/>
      <c r="C39709" s="17"/>
      <c r="D39709" s="16"/>
      <c r="E39709" s="16"/>
      <c r="F39709" s="18"/>
      <c r="G39709" s="16"/>
    </row>
    <row r="39710" spans="1:7">
      <c r="A39710" s="14"/>
      <c r="B39710" s="15"/>
      <c r="C39710" s="17"/>
      <c r="D39710" s="16"/>
      <c r="E39710" s="16"/>
      <c r="F39710" s="18"/>
      <c r="G39710" s="16"/>
    </row>
    <row r="39711" spans="1:7">
      <c r="A39711" s="14"/>
      <c r="B39711" s="15"/>
      <c r="C39711" s="17"/>
      <c r="D39711" s="16"/>
      <c r="E39711" s="16"/>
      <c r="F39711" s="18"/>
      <c r="G39711" s="16"/>
    </row>
    <row r="39712" spans="1:7">
      <c r="A39712" s="14"/>
      <c r="B39712" s="15"/>
      <c r="C39712" s="17"/>
      <c r="D39712" s="16"/>
      <c r="E39712" s="16"/>
      <c r="F39712" s="18"/>
      <c r="G39712" s="16"/>
    </row>
    <row r="39713" spans="1:7">
      <c r="A39713" s="14"/>
      <c r="B39713" s="15"/>
      <c r="C39713" s="17"/>
      <c r="D39713" s="16"/>
      <c r="E39713" s="16"/>
      <c r="F39713" s="18"/>
      <c r="G39713" s="16"/>
    </row>
    <row r="39714" spans="1:7">
      <c r="A39714" s="14"/>
      <c r="B39714" s="15"/>
      <c r="C39714" s="17"/>
      <c r="D39714" s="16"/>
      <c r="E39714" s="16"/>
      <c r="F39714" s="18"/>
      <c r="G39714" s="16"/>
    </row>
    <row r="39715" spans="1:7">
      <c r="A39715" s="14"/>
      <c r="B39715" s="15"/>
      <c r="C39715" s="17"/>
      <c r="D39715" s="16"/>
      <c r="E39715" s="16"/>
      <c r="F39715" s="18"/>
      <c r="G39715" s="16"/>
    </row>
    <row r="39716" spans="1:7">
      <c r="A39716" s="14"/>
      <c r="B39716" s="15"/>
      <c r="C39716" s="17"/>
      <c r="D39716" s="16"/>
      <c r="E39716" s="16"/>
      <c r="F39716" s="18"/>
      <c r="G39716" s="16"/>
    </row>
    <row r="39717" spans="1:7">
      <c r="A39717" s="14"/>
      <c r="B39717" s="15"/>
      <c r="C39717" s="17"/>
      <c r="D39717" s="16"/>
      <c r="E39717" s="16"/>
      <c r="F39717" s="18"/>
      <c r="G39717" s="16"/>
    </row>
    <row r="39718" spans="1:7">
      <c r="A39718" s="14"/>
      <c r="B39718" s="15"/>
      <c r="C39718" s="17"/>
      <c r="D39718" s="16"/>
      <c r="E39718" s="16"/>
      <c r="F39718" s="18"/>
      <c r="G39718" s="16"/>
    </row>
    <row r="39719" spans="1:7">
      <c r="A39719" s="14"/>
      <c r="B39719" s="15"/>
      <c r="C39719" s="17"/>
      <c r="D39719" s="16"/>
      <c r="E39719" s="16"/>
      <c r="F39719" s="18"/>
      <c r="G39719" s="16"/>
    </row>
    <row r="39720" spans="1:7">
      <c r="A39720" s="14"/>
      <c r="B39720" s="15"/>
      <c r="C39720" s="17"/>
      <c r="D39720" s="16"/>
      <c r="E39720" s="16"/>
      <c r="F39720" s="18"/>
      <c r="G39720" s="16"/>
    </row>
    <row r="39721" spans="1:7">
      <c r="A39721" s="14"/>
      <c r="B39721" s="15"/>
      <c r="C39721" s="17"/>
      <c r="D39721" s="16"/>
      <c r="E39721" s="16"/>
      <c r="F39721" s="18"/>
      <c r="G39721" s="16"/>
    </row>
    <row r="39722" spans="1:7">
      <c r="A39722" s="14"/>
      <c r="B39722" s="15"/>
      <c r="C39722" s="17"/>
      <c r="D39722" s="16"/>
      <c r="E39722" s="16"/>
      <c r="F39722" s="18"/>
      <c r="G39722" s="16"/>
    </row>
    <row r="39723" spans="1:7">
      <c r="A39723" s="14"/>
      <c r="B39723" s="15"/>
      <c r="C39723" s="17"/>
      <c r="D39723" s="16"/>
      <c r="E39723" s="16"/>
      <c r="F39723" s="18"/>
      <c r="G39723" s="16"/>
    </row>
    <row r="39724" spans="1:7">
      <c r="A39724" s="14"/>
      <c r="B39724" s="15"/>
      <c r="C39724" s="17"/>
      <c r="D39724" s="16"/>
      <c r="E39724" s="16"/>
      <c r="F39724" s="18"/>
      <c r="G39724" s="16"/>
    </row>
    <row r="39725" spans="1:7">
      <c r="A39725" s="14"/>
      <c r="B39725" s="15"/>
      <c r="C39725" s="17"/>
      <c r="D39725" s="16"/>
      <c r="E39725" s="16"/>
      <c r="F39725" s="18"/>
      <c r="G39725" s="16"/>
    </row>
    <row r="39726" spans="1:7">
      <c r="A39726" s="14"/>
      <c r="B39726" s="15"/>
      <c r="C39726" s="17"/>
      <c r="D39726" s="16"/>
      <c r="E39726" s="16"/>
      <c r="F39726" s="18"/>
      <c r="G39726" s="16"/>
    </row>
    <row r="39727" spans="1:7">
      <c r="A39727" s="14"/>
      <c r="B39727" s="15"/>
      <c r="C39727" s="17"/>
      <c r="D39727" s="16"/>
      <c r="E39727" s="16"/>
      <c r="F39727" s="18"/>
      <c r="G39727" s="16"/>
    </row>
    <row r="39728" spans="1:7">
      <c r="A39728" s="14"/>
      <c r="B39728" s="15"/>
      <c r="C39728" s="17"/>
      <c r="D39728" s="16"/>
      <c r="E39728" s="16"/>
      <c r="F39728" s="18"/>
      <c r="G39728" s="16"/>
    </row>
    <row r="39729" spans="1:7">
      <c r="A39729" s="14"/>
      <c r="B39729" s="15"/>
      <c r="C39729" s="17"/>
      <c r="D39729" s="16"/>
      <c r="E39729" s="16"/>
      <c r="F39729" s="18"/>
      <c r="G39729" s="16"/>
    </row>
    <row r="39730" spans="1:7">
      <c r="A39730" s="14"/>
      <c r="B39730" s="15"/>
      <c r="C39730" s="17"/>
      <c r="D39730" s="16"/>
      <c r="E39730" s="16"/>
      <c r="F39730" s="18"/>
      <c r="G39730" s="16"/>
    </row>
    <row r="39731" spans="1:7">
      <c r="A39731" s="14"/>
      <c r="B39731" s="15"/>
      <c r="C39731" s="17"/>
      <c r="D39731" s="16"/>
      <c r="E39731" s="16"/>
      <c r="F39731" s="18"/>
      <c r="G39731" s="16"/>
    </row>
    <row r="39732" spans="1:7">
      <c r="A39732" s="14"/>
      <c r="B39732" s="15"/>
      <c r="C39732" s="17"/>
      <c r="D39732" s="16"/>
      <c r="E39732" s="16"/>
      <c r="F39732" s="18"/>
      <c r="G39732" s="16"/>
    </row>
    <row r="39733" spans="1:7">
      <c r="A39733" s="14"/>
      <c r="B39733" s="15"/>
      <c r="C39733" s="17"/>
      <c r="D39733" s="16"/>
      <c r="E39733" s="16"/>
      <c r="F39733" s="18"/>
      <c r="G39733" s="16"/>
    </row>
    <row r="39734" spans="1:7">
      <c r="A39734" s="14"/>
      <c r="B39734" s="15"/>
      <c r="C39734" s="17"/>
      <c r="D39734" s="16"/>
      <c r="E39734" s="16"/>
      <c r="F39734" s="18"/>
      <c r="G39734" s="16"/>
    </row>
    <row r="39735" spans="1:7">
      <c r="A39735" s="14"/>
      <c r="B39735" s="15"/>
      <c r="C39735" s="17"/>
      <c r="D39735" s="16"/>
      <c r="E39735" s="16"/>
      <c r="F39735" s="18"/>
      <c r="G39735" s="16"/>
    </row>
    <row r="39736" spans="1:7">
      <c r="A39736" s="14"/>
      <c r="B39736" s="15"/>
      <c r="C39736" s="17"/>
      <c r="D39736" s="16"/>
      <c r="E39736" s="16"/>
      <c r="F39736" s="18"/>
      <c r="G39736" s="16"/>
    </row>
    <row r="39737" spans="1:7">
      <c r="A39737" s="14"/>
      <c r="B39737" s="15"/>
      <c r="C39737" s="17"/>
      <c r="D39737" s="16"/>
      <c r="E39737" s="16"/>
      <c r="F39737" s="18"/>
      <c r="G39737" s="16"/>
    </row>
    <row r="39738" spans="1:7">
      <c r="A39738" s="14"/>
      <c r="B39738" s="15"/>
      <c r="C39738" s="17"/>
      <c r="D39738" s="16"/>
      <c r="E39738" s="16"/>
      <c r="F39738" s="18"/>
      <c r="G39738" s="16"/>
    </row>
    <row r="39739" spans="1:7">
      <c r="A39739" s="14"/>
      <c r="B39739" s="15"/>
      <c r="C39739" s="17"/>
      <c r="D39739" s="16"/>
      <c r="E39739" s="16"/>
      <c r="F39739" s="18"/>
      <c r="G39739" s="16"/>
    </row>
    <row r="39740" spans="1:7">
      <c r="A39740" s="14"/>
      <c r="B39740" s="15"/>
      <c r="C39740" s="17"/>
      <c r="D39740" s="16"/>
      <c r="E39740" s="16"/>
      <c r="F39740" s="18"/>
      <c r="G39740" s="16"/>
    </row>
    <row r="39741" spans="1:7">
      <c r="A39741" s="14"/>
      <c r="B39741" s="15"/>
      <c r="C39741" s="17"/>
      <c r="D39741" s="16"/>
      <c r="E39741" s="16"/>
      <c r="F39741" s="18"/>
      <c r="G39741" s="16"/>
    </row>
    <row r="39742" spans="1:7">
      <c r="A39742" s="14"/>
      <c r="B39742" s="15"/>
      <c r="C39742" s="17"/>
      <c r="D39742" s="16"/>
      <c r="E39742" s="16"/>
      <c r="F39742" s="18"/>
      <c r="G39742" s="16"/>
    </row>
    <row r="39743" spans="1:7">
      <c r="A39743" s="14"/>
      <c r="B39743" s="15"/>
      <c r="C39743" s="17"/>
      <c r="D39743" s="16"/>
      <c r="E39743" s="16"/>
      <c r="F39743" s="18"/>
      <c r="G39743" s="16"/>
    </row>
    <row r="39744" spans="1:7">
      <c r="A39744" s="14"/>
      <c r="B39744" s="15"/>
      <c r="C39744" s="17"/>
      <c r="D39744" s="16"/>
      <c r="E39744" s="16"/>
      <c r="F39744" s="18"/>
      <c r="G39744" s="16"/>
    </row>
    <row r="39745" spans="1:7">
      <c r="A39745" s="14"/>
      <c r="B39745" s="15"/>
      <c r="C39745" s="17"/>
      <c r="D39745" s="16"/>
      <c r="E39745" s="16"/>
      <c r="F39745" s="18"/>
      <c r="G39745" s="16"/>
    </row>
    <row r="39746" spans="1:7">
      <c r="A39746" s="14"/>
      <c r="B39746" s="15"/>
      <c r="C39746" s="17"/>
      <c r="D39746" s="16"/>
      <c r="E39746" s="16"/>
      <c r="F39746" s="18"/>
      <c r="G39746" s="16"/>
    </row>
    <row r="39747" spans="1:7">
      <c r="A39747" s="14"/>
      <c r="B39747" s="15"/>
      <c r="C39747" s="17"/>
      <c r="D39747" s="16"/>
      <c r="E39747" s="16"/>
      <c r="F39747" s="18"/>
      <c r="G39747" s="16"/>
    </row>
    <row r="39748" spans="1:7">
      <c r="A39748" s="14"/>
      <c r="B39748" s="15"/>
      <c r="C39748" s="17"/>
      <c r="D39748" s="16"/>
      <c r="E39748" s="16"/>
      <c r="F39748" s="18"/>
      <c r="G39748" s="16"/>
    </row>
    <row r="39749" spans="1:7">
      <c r="A39749" s="14"/>
      <c r="B39749" s="15"/>
      <c r="C39749" s="17"/>
      <c r="D39749" s="16"/>
      <c r="E39749" s="16"/>
      <c r="F39749" s="18"/>
      <c r="G39749" s="16"/>
    </row>
    <row r="39750" spans="1:7">
      <c r="A39750" s="14"/>
      <c r="B39750" s="15"/>
      <c r="C39750" s="17"/>
      <c r="D39750" s="16"/>
      <c r="E39750" s="16"/>
      <c r="F39750" s="18"/>
      <c r="G39750" s="16"/>
    </row>
    <row r="39751" spans="1:7">
      <c r="A39751" s="14"/>
      <c r="B39751" s="15"/>
      <c r="C39751" s="17"/>
      <c r="D39751" s="16"/>
      <c r="E39751" s="16"/>
      <c r="F39751" s="18"/>
      <c r="G39751" s="16"/>
    </row>
    <row r="39752" spans="1:7">
      <c r="A39752" s="14"/>
      <c r="B39752" s="15"/>
      <c r="C39752" s="17"/>
      <c r="D39752" s="16"/>
      <c r="E39752" s="16"/>
      <c r="F39752" s="18"/>
      <c r="G39752" s="16"/>
    </row>
    <row r="39753" spans="1:7">
      <c r="A39753" s="14"/>
      <c r="B39753" s="15"/>
      <c r="C39753" s="17"/>
      <c r="D39753" s="16"/>
      <c r="E39753" s="16"/>
      <c r="F39753" s="18"/>
      <c r="G39753" s="16"/>
    </row>
    <row r="39754" spans="1:7">
      <c r="A39754" s="14"/>
      <c r="B39754" s="15"/>
      <c r="C39754" s="17"/>
      <c r="D39754" s="16"/>
      <c r="E39754" s="16"/>
      <c r="F39754" s="18"/>
      <c r="G39754" s="16"/>
    </row>
    <row r="39755" spans="1:7">
      <c r="A39755" s="14"/>
      <c r="B39755" s="15"/>
      <c r="C39755" s="17"/>
      <c r="D39755" s="16"/>
      <c r="E39755" s="16"/>
      <c r="F39755" s="18"/>
      <c r="G39755" s="16"/>
    </row>
    <row r="39756" spans="1:7">
      <c r="A39756" s="14"/>
      <c r="B39756" s="15"/>
      <c r="C39756" s="17"/>
      <c r="D39756" s="16"/>
      <c r="E39756" s="16"/>
      <c r="F39756" s="18"/>
      <c r="G39756" s="16"/>
    </row>
    <row r="39757" spans="1:7">
      <c r="A39757" s="14"/>
      <c r="B39757" s="15"/>
      <c r="C39757" s="17"/>
      <c r="D39757" s="16"/>
      <c r="E39757" s="16"/>
      <c r="F39757" s="18"/>
      <c r="G39757" s="16"/>
    </row>
    <row r="39758" spans="1:7">
      <c r="A39758" s="14"/>
      <c r="B39758" s="15"/>
      <c r="C39758" s="17"/>
      <c r="D39758" s="16"/>
      <c r="E39758" s="16"/>
      <c r="F39758" s="18"/>
      <c r="G39758" s="16"/>
    </row>
    <row r="39759" spans="1:7">
      <c r="A39759" s="14"/>
      <c r="B39759" s="15"/>
      <c r="C39759" s="17"/>
      <c r="D39759" s="16"/>
      <c r="E39759" s="16"/>
      <c r="F39759" s="18"/>
      <c r="G39759" s="16"/>
    </row>
    <row r="39760" spans="1:7">
      <c r="A39760" s="14"/>
      <c r="B39760" s="15"/>
      <c r="C39760" s="17"/>
      <c r="D39760" s="16"/>
      <c r="E39760" s="16"/>
      <c r="F39760" s="18"/>
      <c r="G39760" s="16"/>
    </row>
    <row r="39761" spans="1:7">
      <c r="A39761" s="14"/>
      <c r="B39761" s="15"/>
      <c r="C39761" s="17"/>
      <c r="D39761" s="16"/>
      <c r="E39761" s="16"/>
      <c r="F39761" s="18"/>
      <c r="G39761" s="16"/>
    </row>
    <row r="39762" spans="1:7">
      <c r="A39762" s="14"/>
      <c r="B39762" s="15"/>
      <c r="C39762" s="17"/>
      <c r="D39762" s="16"/>
      <c r="E39762" s="16"/>
      <c r="F39762" s="18"/>
      <c r="G39762" s="16"/>
    </row>
    <row r="39763" spans="1:7">
      <c r="A39763" s="14"/>
      <c r="B39763" s="15"/>
      <c r="C39763" s="17"/>
      <c r="D39763" s="16"/>
      <c r="E39763" s="16"/>
      <c r="F39763" s="18"/>
      <c r="G39763" s="16"/>
    </row>
    <row r="39764" spans="1:7">
      <c r="A39764" s="14"/>
      <c r="B39764" s="15"/>
      <c r="C39764" s="17"/>
      <c r="D39764" s="16"/>
      <c r="E39764" s="16"/>
      <c r="F39764" s="18"/>
      <c r="G39764" s="16"/>
    </row>
    <row r="39765" spans="1:7">
      <c r="A39765" s="14"/>
      <c r="B39765" s="15"/>
      <c r="C39765" s="17"/>
      <c r="D39765" s="16"/>
      <c r="E39765" s="16"/>
      <c r="F39765" s="18"/>
      <c r="G39765" s="16"/>
    </row>
    <row r="39766" spans="1:7">
      <c r="A39766" s="14"/>
      <c r="B39766" s="15"/>
      <c r="C39766" s="17"/>
      <c r="D39766" s="16"/>
      <c r="E39766" s="16"/>
      <c r="F39766" s="18"/>
      <c r="G39766" s="16"/>
    </row>
    <row r="39767" spans="1:7">
      <c r="A39767" s="14"/>
      <c r="B39767" s="15"/>
      <c r="C39767" s="17"/>
      <c r="D39767" s="16"/>
      <c r="E39767" s="16"/>
      <c r="F39767" s="18"/>
      <c r="G39767" s="16"/>
    </row>
    <row r="39768" spans="1:7">
      <c r="A39768" s="14"/>
      <c r="B39768" s="15"/>
      <c r="C39768" s="17"/>
      <c r="D39768" s="16"/>
      <c r="E39768" s="16"/>
      <c r="F39768" s="18"/>
      <c r="G39768" s="16"/>
    </row>
    <row r="39769" spans="1:7">
      <c r="A39769" s="14"/>
      <c r="B39769" s="15"/>
      <c r="C39769" s="17"/>
      <c r="D39769" s="16"/>
      <c r="E39769" s="16"/>
      <c r="F39769" s="18"/>
      <c r="G39769" s="16"/>
    </row>
    <row r="39770" spans="1:7">
      <c r="A39770" s="14"/>
      <c r="B39770" s="15"/>
      <c r="C39770" s="17"/>
      <c r="D39770" s="16"/>
      <c r="E39770" s="16"/>
      <c r="F39770" s="18"/>
      <c r="G39770" s="16"/>
    </row>
    <row r="39771" spans="1:7">
      <c r="A39771" s="14"/>
      <c r="B39771" s="15"/>
      <c r="C39771" s="17"/>
      <c r="D39771" s="16"/>
      <c r="E39771" s="16"/>
      <c r="F39771" s="18"/>
      <c r="G39771" s="16"/>
    </row>
    <row r="39772" spans="1:7">
      <c r="A39772" s="14"/>
      <c r="B39772" s="15"/>
      <c r="C39772" s="17"/>
      <c r="D39772" s="16"/>
      <c r="E39772" s="16"/>
      <c r="F39772" s="18"/>
      <c r="G39772" s="16"/>
    </row>
    <row r="39773" spans="1:7">
      <c r="A39773" s="14"/>
      <c r="B39773" s="15"/>
      <c r="C39773" s="17"/>
      <c r="D39773" s="16"/>
      <c r="E39773" s="16"/>
      <c r="F39773" s="18"/>
      <c r="G39773" s="16"/>
    </row>
    <row r="39774" spans="1:7">
      <c r="A39774" s="14"/>
      <c r="B39774" s="15"/>
      <c r="C39774" s="17"/>
      <c r="D39774" s="16"/>
      <c r="E39774" s="16"/>
      <c r="F39774" s="18"/>
      <c r="G39774" s="16"/>
    </row>
    <row r="39775" spans="1:7">
      <c r="A39775" s="14"/>
      <c r="B39775" s="15"/>
      <c r="C39775" s="17"/>
      <c r="D39775" s="16"/>
      <c r="E39775" s="16"/>
      <c r="F39775" s="18"/>
      <c r="G39775" s="16"/>
    </row>
    <row r="39776" spans="1:7">
      <c r="A39776" s="14"/>
      <c r="B39776" s="15"/>
      <c r="C39776" s="17"/>
      <c r="D39776" s="16"/>
      <c r="E39776" s="16"/>
      <c r="F39776" s="18"/>
      <c r="G39776" s="16"/>
    </row>
    <row r="39777" spans="1:7">
      <c r="A39777" s="14"/>
      <c r="B39777" s="15"/>
      <c r="C39777" s="17"/>
      <c r="D39777" s="16"/>
      <c r="E39777" s="16"/>
      <c r="F39777" s="18"/>
      <c r="G39777" s="16"/>
    </row>
    <row r="39778" spans="1:7">
      <c r="A39778" s="14"/>
      <c r="B39778" s="15"/>
      <c r="C39778" s="17"/>
      <c r="D39778" s="16"/>
      <c r="E39778" s="16"/>
      <c r="F39778" s="18"/>
      <c r="G39778" s="16"/>
    </row>
    <row r="39779" spans="1:7">
      <c r="A39779" s="14"/>
      <c r="B39779" s="15"/>
      <c r="C39779" s="17"/>
      <c r="D39779" s="16"/>
      <c r="E39779" s="16"/>
      <c r="F39779" s="18"/>
      <c r="G39779" s="16"/>
    </row>
    <row r="39780" spans="1:7">
      <c r="A39780" s="14"/>
      <c r="B39780" s="15"/>
      <c r="C39780" s="17"/>
      <c r="D39780" s="16"/>
      <c r="E39780" s="16"/>
      <c r="F39780" s="18"/>
      <c r="G39780" s="16"/>
    </row>
    <row r="39781" spans="1:7">
      <c r="A39781" s="14"/>
      <c r="B39781" s="15"/>
      <c r="C39781" s="17"/>
      <c r="D39781" s="16"/>
      <c r="E39781" s="16"/>
      <c r="F39781" s="18"/>
      <c r="G39781" s="16"/>
    </row>
    <row r="39782" spans="1:7">
      <c r="A39782" s="14"/>
      <c r="B39782" s="15"/>
      <c r="C39782" s="17"/>
      <c r="D39782" s="16"/>
      <c r="E39782" s="16"/>
      <c r="F39782" s="18"/>
      <c r="G39782" s="16"/>
    </row>
    <row r="39783" spans="1:7">
      <c r="A39783" s="14"/>
      <c r="B39783" s="15"/>
      <c r="C39783" s="17"/>
      <c r="D39783" s="16"/>
      <c r="E39783" s="16"/>
      <c r="F39783" s="18"/>
      <c r="G39783" s="16"/>
    </row>
    <row r="39784" spans="1:7">
      <c r="A39784" s="14"/>
      <c r="B39784" s="15"/>
      <c r="C39784" s="17"/>
      <c r="D39784" s="16"/>
      <c r="E39784" s="16"/>
      <c r="F39784" s="18"/>
      <c r="G39784" s="16"/>
    </row>
    <row r="39785" spans="1:7">
      <c r="A39785" s="14"/>
      <c r="B39785" s="15"/>
      <c r="C39785" s="17"/>
      <c r="D39785" s="16"/>
      <c r="E39785" s="16"/>
      <c r="F39785" s="18"/>
      <c r="G39785" s="16"/>
    </row>
    <row r="39786" spans="1:7">
      <c r="A39786" s="14"/>
      <c r="B39786" s="15"/>
      <c r="C39786" s="17"/>
      <c r="D39786" s="16"/>
      <c r="E39786" s="16"/>
      <c r="F39786" s="18"/>
      <c r="G39786" s="16"/>
    </row>
    <row r="39787" spans="1:7">
      <c r="A39787" s="14"/>
      <c r="B39787" s="15"/>
      <c r="C39787" s="17"/>
      <c r="D39787" s="16"/>
      <c r="E39787" s="16"/>
      <c r="F39787" s="18"/>
      <c r="G39787" s="16"/>
    </row>
    <row r="39788" spans="1:7">
      <c r="A39788" s="14"/>
      <c r="B39788" s="15"/>
      <c r="C39788" s="17"/>
      <c r="D39788" s="16"/>
      <c r="E39788" s="16"/>
      <c r="F39788" s="18"/>
      <c r="G39788" s="16"/>
    </row>
    <row r="39789" spans="1:7">
      <c r="A39789" s="14"/>
      <c r="B39789" s="15"/>
      <c r="C39789" s="17"/>
      <c r="D39789" s="16"/>
      <c r="E39789" s="16"/>
      <c r="F39789" s="18"/>
      <c r="G39789" s="16"/>
    </row>
    <row r="39790" spans="1:7">
      <c r="A39790" s="14"/>
      <c r="B39790" s="15"/>
      <c r="C39790" s="17"/>
      <c r="D39790" s="16"/>
      <c r="E39790" s="16"/>
      <c r="F39790" s="18"/>
      <c r="G39790" s="16"/>
    </row>
    <row r="39791" spans="1:7">
      <c r="A39791" s="14"/>
      <c r="B39791" s="15"/>
      <c r="C39791" s="17"/>
      <c r="D39791" s="16"/>
      <c r="E39791" s="16"/>
      <c r="F39791" s="18"/>
      <c r="G39791" s="16"/>
    </row>
    <row r="39792" spans="1:7">
      <c r="A39792" s="14"/>
      <c r="B39792" s="15"/>
      <c r="C39792" s="17"/>
      <c r="D39792" s="16"/>
      <c r="E39792" s="16"/>
      <c r="F39792" s="18"/>
      <c r="G39792" s="16"/>
    </row>
    <row r="39793" spans="1:7">
      <c r="A39793" s="14"/>
      <c r="B39793" s="15"/>
      <c r="C39793" s="17"/>
      <c r="D39793" s="16"/>
      <c r="E39793" s="16"/>
      <c r="F39793" s="18"/>
      <c r="G39793" s="16"/>
    </row>
    <row r="39794" spans="1:7">
      <c r="A39794" s="14"/>
      <c r="B39794" s="15"/>
      <c r="C39794" s="17"/>
      <c r="D39794" s="16"/>
      <c r="E39794" s="16"/>
      <c r="F39794" s="18"/>
      <c r="G39794" s="16"/>
    </row>
    <row r="39795" spans="1:7">
      <c r="A39795" s="14"/>
      <c r="B39795" s="15"/>
      <c r="C39795" s="17"/>
      <c r="D39795" s="16"/>
      <c r="E39795" s="16"/>
      <c r="F39795" s="18"/>
      <c r="G39795" s="16"/>
    </row>
    <row r="39796" spans="1:7">
      <c r="A39796" s="14"/>
      <c r="B39796" s="15"/>
      <c r="C39796" s="17"/>
      <c r="D39796" s="16"/>
      <c r="E39796" s="16"/>
      <c r="F39796" s="18"/>
      <c r="G39796" s="16"/>
    </row>
    <row r="39797" spans="1:7">
      <c r="A39797" s="14"/>
      <c r="B39797" s="15"/>
      <c r="C39797" s="17"/>
      <c r="D39797" s="16"/>
      <c r="E39797" s="16"/>
      <c r="F39797" s="18"/>
      <c r="G39797" s="16"/>
    </row>
    <row r="39798" spans="1:7">
      <c r="A39798" s="14"/>
      <c r="B39798" s="15"/>
      <c r="C39798" s="17"/>
      <c r="D39798" s="16"/>
      <c r="E39798" s="16"/>
      <c r="F39798" s="18"/>
      <c r="G39798" s="16"/>
    </row>
    <row r="39799" spans="1:7">
      <c r="A39799" s="14"/>
      <c r="B39799" s="15"/>
      <c r="C39799" s="17"/>
      <c r="D39799" s="16"/>
      <c r="E39799" s="16"/>
      <c r="F39799" s="18"/>
      <c r="G39799" s="16"/>
    </row>
    <row r="39800" spans="1:7">
      <c r="A39800" s="14"/>
      <c r="B39800" s="15"/>
      <c r="C39800" s="17"/>
      <c r="D39800" s="16"/>
      <c r="E39800" s="16"/>
      <c r="F39800" s="18"/>
      <c r="G39800" s="16"/>
    </row>
    <row r="39801" spans="1:7">
      <c r="A39801" s="14"/>
      <c r="B39801" s="15"/>
      <c r="C39801" s="17"/>
      <c r="D39801" s="16"/>
      <c r="E39801" s="16"/>
      <c r="F39801" s="18"/>
      <c r="G39801" s="16"/>
    </row>
    <row r="39802" spans="1:7">
      <c r="A39802" s="14"/>
      <c r="B39802" s="15"/>
      <c r="C39802" s="17"/>
      <c r="D39802" s="16"/>
      <c r="E39802" s="16"/>
      <c r="F39802" s="18"/>
      <c r="G39802" s="16"/>
    </row>
    <row r="39803" spans="1:7">
      <c r="A39803" s="14"/>
      <c r="B39803" s="15"/>
      <c r="C39803" s="17"/>
      <c r="D39803" s="16"/>
      <c r="E39803" s="16"/>
      <c r="F39803" s="18"/>
      <c r="G39803" s="16"/>
    </row>
    <row r="39804" spans="1:7">
      <c r="A39804" s="14"/>
      <c r="B39804" s="15"/>
      <c r="C39804" s="17"/>
      <c r="D39804" s="16"/>
      <c r="E39804" s="16"/>
      <c r="F39804" s="18"/>
      <c r="G39804" s="16"/>
    </row>
    <row r="39805" spans="1:7">
      <c r="A39805" s="14"/>
      <c r="B39805" s="15"/>
      <c r="C39805" s="17"/>
      <c r="D39805" s="16"/>
      <c r="E39805" s="16"/>
      <c r="F39805" s="18"/>
      <c r="G39805" s="16"/>
    </row>
    <row r="39806" spans="1:7">
      <c r="A39806" s="14"/>
      <c r="B39806" s="15"/>
      <c r="C39806" s="17"/>
      <c r="D39806" s="16"/>
      <c r="E39806" s="16"/>
      <c r="F39806" s="18"/>
      <c r="G39806" s="16"/>
    </row>
    <row r="39807" spans="1:7">
      <c r="A39807" s="14"/>
      <c r="B39807" s="15"/>
      <c r="C39807" s="17"/>
      <c r="D39807" s="16"/>
      <c r="E39807" s="16"/>
      <c r="F39807" s="18"/>
      <c r="G39807" s="16"/>
    </row>
    <row r="39808" spans="1:7">
      <c r="A39808" s="14"/>
      <c r="B39808" s="15"/>
      <c r="C39808" s="17"/>
      <c r="D39808" s="16"/>
      <c r="E39808" s="16"/>
      <c r="F39808" s="18"/>
      <c r="G39808" s="16"/>
    </row>
    <row r="39809" spans="1:7">
      <c r="A39809" s="14"/>
      <c r="B39809" s="15"/>
      <c r="C39809" s="17"/>
      <c r="D39809" s="16"/>
      <c r="E39809" s="16"/>
      <c r="F39809" s="18"/>
      <c r="G39809" s="16"/>
    </row>
    <row r="39810" spans="1:7">
      <c r="A39810" s="14"/>
      <c r="B39810" s="15"/>
      <c r="C39810" s="17"/>
      <c r="D39810" s="16"/>
      <c r="E39810" s="16"/>
      <c r="F39810" s="18"/>
      <c r="G39810" s="16"/>
    </row>
    <row r="39811" spans="1:7">
      <c r="A39811" s="14"/>
      <c r="B39811" s="15"/>
      <c r="C39811" s="17"/>
      <c r="D39811" s="16"/>
      <c r="E39811" s="16"/>
      <c r="F39811" s="18"/>
      <c r="G39811" s="16"/>
    </row>
    <row r="39812" spans="1:7">
      <c r="A39812" s="14"/>
      <c r="B39812" s="15"/>
      <c r="C39812" s="17"/>
      <c r="D39812" s="16"/>
      <c r="E39812" s="16"/>
      <c r="F39812" s="18"/>
      <c r="G39812" s="16"/>
    </row>
    <row r="39813" spans="1:7">
      <c r="A39813" s="14"/>
      <c r="B39813" s="15"/>
      <c r="C39813" s="17"/>
      <c r="D39813" s="16"/>
      <c r="E39813" s="16"/>
      <c r="F39813" s="18"/>
      <c r="G39813" s="16"/>
    </row>
    <row r="39814" spans="1:7">
      <c r="A39814" s="14"/>
      <c r="B39814" s="15"/>
      <c r="C39814" s="17"/>
      <c r="D39814" s="16"/>
      <c r="E39814" s="16"/>
      <c r="F39814" s="18"/>
      <c r="G39814" s="16"/>
    </row>
    <row r="39815" spans="1:7">
      <c r="A39815" s="14"/>
      <c r="B39815" s="15"/>
      <c r="C39815" s="17"/>
      <c r="D39815" s="16"/>
      <c r="E39815" s="16"/>
      <c r="F39815" s="18"/>
      <c r="G39815" s="16"/>
    </row>
    <row r="39816" spans="1:7">
      <c r="A39816" s="14"/>
      <c r="B39816" s="15"/>
      <c r="C39816" s="17"/>
      <c r="D39816" s="16"/>
      <c r="E39816" s="16"/>
      <c r="F39816" s="18"/>
      <c r="G39816" s="16"/>
    </row>
    <row r="39817" spans="1:7">
      <c r="A39817" s="14"/>
      <c r="B39817" s="15"/>
      <c r="C39817" s="17"/>
      <c r="D39817" s="16"/>
      <c r="E39817" s="16"/>
      <c r="F39817" s="18"/>
      <c r="G39817" s="16"/>
    </row>
    <row r="39818" spans="1:7">
      <c r="A39818" s="14"/>
      <c r="B39818" s="15"/>
      <c r="C39818" s="17"/>
      <c r="D39818" s="16"/>
      <c r="E39818" s="16"/>
      <c r="F39818" s="18"/>
      <c r="G39818" s="16"/>
    </row>
    <row r="39819" spans="1:7">
      <c r="A39819" s="14"/>
      <c r="B39819" s="15"/>
      <c r="C39819" s="17"/>
      <c r="D39819" s="16"/>
      <c r="E39819" s="16"/>
      <c r="F39819" s="18"/>
      <c r="G39819" s="16"/>
    </row>
    <row r="39820" spans="1:7">
      <c r="A39820" s="14"/>
      <c r="B39820" s="15"/>
      <c r="C39820" s="17"/>
      <c r="D39820" s="16"/>
      <c r="E39820" s="16"/>
      <c r="F39820" s="18"/>
      <c r="G39820" s="16"/>
    </row>
    <row r="39821" spans="1:7">
      <c r="A39821" s="14"/>
      <c r="B39821" s="15"/>
      <c r="C39821" s="17"/>
      <c r="D39821" s="16"/>
      <c r="E39821" s="16"/>
      <c r="F39821" s="18"/>
      <c r="G39821" s="16"/>
    </row>
    <row r="39822" spans="1:7">
      <c r="A39822" s="14"/>
      <c r="B39822" s="15"/>
      <c r="C39822" s="17"/>
      <c r="D39822" s="16"/>
      <c r="E39822" s="16"/>
      <c r="F39822" s="18"/>
      <c r="G39822" s="16"/>
    </row>
    <row r="39823" spans="1:7">
      <c r="A39823" s="14"/>
      <c r="B39823" s="15"/>
      <c r="C39823" s="17"/>
      <c r="D39823" s="16"/>
      <c r="E39823" s="16"/>
      <c r="F39823" s="18"/>
      <c r="G39823" s="16"/>
    </row>
    <row r="39824" spans="1:7">
      <c r="A39824" s="14"/>
      <c r="B39824" s="15"/>
      <c r="C39824" s="17"/>
      <c r="D39824" s="16"/>
      <c r="E39824" s="16"/>
      <c r="F39824" s="18"/>
      <c r="G39824" s="16"/>
    </row>
    <row r="39825" spans="1:7">
      <c r="A39825" s="14"/>
      <c r="B39825" s="15"/>
      <c r="C39825" s="17"/>
      <c r="D39825" s="16"/>
      <c r="E39825" s="16"/>
      <c r="F39825" s="18"/>
      <c r="G39825" s="16"/>
    </row>
    <row r="39826" spans="1:7">
      <c r="A39826" s="14"/>
      <c r="B39826" s="15"/>
      <c r="C39826" s="17"/>
      <c r="D39826" s="16"/>
      <c r="E39826" s="16"/>
      <c r="F39826" s="18"/>
      <c r="G39826" s="16"/>
    </row>
    <row r="39827" spans="1:7">
      <c r="A39827" s="14"/>
      <c r="B39827" s="15"/>
      <c r="C39827" s="17"/>
      <c r="D39827" s="16"/>
      <c r="E39827" s="16"/>
      <c r="F39827" s="18"/>
      <c r="G39827" s="16"/>
    </row>
    <row r="39828" spans="1:7">
      <c r="A39828" s="14"/>
      <c r="B39828" s="15"/>
      <c r="C39828" s="17"/>
      <c r="D39828" s="16"/>
      <c r="E39828" s="16"/>
      <c r="F39828" s="18"/>
      <c r="G39828" s="16"/>
    </row>
    <row r="39829" spans="1:7">
      <c r="A39829" s="14"/>
      <c r="B39829" s="15"/>
      <c r="C39829" s="17"/>
      <c r="D39829" s="16"/>
      <c r="E39829" s="16"/>
      <c r="F39829" s="18"/>
      <c r="G39829" s="16"/>
    </row>
    <row r="39830" spans="1:7">
      <c r="A39830" s="14"/>
      <c r="B39830" s="15"/>
      <c r="C39830" s="17"/>
      <c r="D39830" s="16"/>
      <c r="E39830" s="16"/>
      <c r="F39830" s="18"/>
      <c r="G39830" s="16"/>
    </row>
    <row r="39831" spans="1:7">
      <c r="A39831" s="14"/>
      <c r="B39831" s="15"/>
      <c r="C39831" s="17"/>
      <c r="D39831" s="16"/>
      <c r="E39831" s="16"/>
      <c r="F39831" s="18"/>
      <c r="G39831" s="16"/>
    </row>
    <row r="39832" spans="1:7">
      <c r="A39832" s="14"/>
      <c r="B39832" s="15"/>
      <c r="C39832" s="17"/>
      <c r="D39832" s="16"/>
      <c r="E39832" s="16"/>
      <c r="F39832" s="18"/>
      <c r="G39832" s="16"/>
    </row>
    <row r="39833" spans="1:7">
      <c r="A39833" s="14"/>
      <c r="B39833" s="15"/>
      <c r="C39833" s="17"/>
      <c r="D39833" s="16"/>
      <c r="E39833" s="16"/>
      <c r="F39833" s="18"/>
      <c r="G39833" s="16"/>
    </row>
    <row r="39834" spans="1:7">
      <c r="A39834" s="14"/>
      <c r="B39834" s="15"/>
      <c r="C39834" s="17"/>
      <c r="D39834" s="16"/>
      <c r="E39834" s="16"/>
      <c r="F39834" s="18"/>
      <c r="G39834" s="16"/>
    </row>
    <row r="39835" spans="1:7">
      <c r="A39835" s="14"/>
      <c r="B39835" s="15"/>
      <c r="C39835" s="17"/>
      <c r="D39835" s="16"/>
      <c r="E39835" s="16"/>
      <c r="F39835" s="18"/>
      <c r="G39835" s="16"/>
    </row>
    <row r="39836" spans="1:7">
      <c r="A39836" s="14"/>
      <c r="B39836" s="15"/>
      <c r="C39836" s="17"/>
      <c r="D39836" s="16"/>
      <c r="E39836" s="16"/>
      <c r="F39836" s="18"/>
      <c r="G39836" s="16"/>
    </row>
    <row r="39837" spans="1:7">
      <c r="A39837" s="14"/>
      <c r="B39837" s="15"/>
      <c r="C39837" s="17"/>
      <c r="D39837" s="16"/>
      <c r="E39837" s="16"/>
      <c r="F39837" s="18"/>
      <c r="G39837" s="16"/>
    </row>
    <row r="39838" spans="1:7">
      <c r="A39838" s="14"/>
      <c r="B39838" s="15"/>
      <c r="C39838" s="17"/>
      <c r="D39838" s="16"/>
      <c r="E39838" s="16"/>
      <c r="F39838" s="18"/>
      <c r="G39838" s="16"/>
    </row>
    <row r="39839" spans="1:7">
      <c r="A39839" s="14"/>
      <c r="B39839" s="15"/>
      <c r="C39839" s="17"/>
      <c r="D39839" s="16"/>
      <c r="E39839" s="16"/>
      <c r="F39839" s="18"/>
      <c r="G39839" s="16"/>
    </row>
    <row r="39840" spans="1:7">
      <c r="A39840" s="14"/>
      <c r="B39840" s="15"/>
      <c r="C39840" s="17"/>
      <c r="D39840" s="16"/>
      <c r="E39840" s="16"/>
      <c r="F39840" s="18"/>
      <c r="G39840" s="16"/>
    </row>
    <row r="39841" spans="1:7">
      <c r="A39841" s="14"/>
      <c r="B39841" s="15"/>
      <c r="C39841" s="17"/>
      <c r="D39841" s="16"/>
      <c r="E39841" s="16"/>
      <c r="F39841" s="18"/>
      <c r="G39841" s="16"/>
    </row>
    <row r="39842" spans="1:7">
      <c r="A39842" s="14"/>
      <c r="B39842" s="15"/>
      <c r="C39842" s="17"/>
      <c r="D39842" s="16"/>
      <c r="E39842" s="16"/>
      <c r="F39842" s="18"/>
      <c r="G39842" s="16"/>
    </row>
    <row r="39843" spans="1:7">
      <c r="A39843" s="14"/>
      <c r="B39843" s="15"/>
      <c r="C39843" s="17"/>
      <c r="D39843" s="16"/>
      <c r="E39843" s="16"/>
      <c r="F39843" s="18"/>
      <c r="G39843" s="16"/>
    </row>
    <row r="39844" spans="1:7">
      <c r="A39844" s="14"/>
      <c r="B39844" s="15"/>
      <c r="C39844" s="17"/>
      <c r="D39844" s="16"/>
      <c r="E39844" s="16"/>
      <c r="F39844" s="18"/>
      <c r="G39844" s="16"/>
    </row>
    <row r="39845" spans="1:7">
      <c r="A39845" s="14"/>
      <c r="B39845" s="15"/>
      <c r="C39845" s="17"/>
      <c r="D39845" s="16"/>
      <c r="E39845" s="16"/>
      <c r="F39845" s="18"/>
      <c r="G39845" s="16"/>
    </row>
    <row r="39846" spans="1:7">
      <c r="A39846" s="14"/>
      <c r="B39846" s="15"/>
      <c r="C39846" s="17"/>
      <c r="D39846" s="16"/>
      <c r="E39846" s="16"/>
      <c r="F39846" s="18"/>
      <c r="G39846" s="16"/>
    </row>
    <row r="39847" spans="1:7">
      <c r="A39847" s="14"/>
      <c r="B39847" s="15"/>
      <c r="C39847" s="17"/>
      <c r="D39847" s="16"/>
      <c r="E39847" s="16"/>
      <c r="F39847" s="18"/>
      <c r="G39847" s="16"/>
    </row>
    <row r="39848" spans="1:7">
      <c r="A39848" s="14"/>
      <c r="B39848" s="15"/>
      <c r="C39848" s="17"/>
      <c r="D39848" s="16"/>
      <c r="E39848" s="16"/>
      <c r="F39848" s="18"/>
      <c r="G39848" s="16"/>
    </row>
    <row r="39849" spans="1:7">
      <c r="A39849" s="14"/>
      <c r="B39849" s="15"/>
      <c r="C39849" s="17"/>
      <c r="D39849" s="16"/>
      <c r="E39849" s="16"/>
      <c r="F39849" s="18"/>
      <c r="G39849" s="16"/>
    </row>
    <row r="39850" spans="1:7">
      <c r="A39850" s="14"/>
      <c r="B39850" s="15"/>
      <c r="C39850" s="17"/>
      <c r="D39850" s="16"/>
      <c r="E39850" s="16"/>
      <c r="F39850" s="18"/>
      <c r="G39850" s="16"/>
    </row>
    <row r="39851" spans="1:7">
      <c r="A39851" s="14"/>
      <c r="B39851" s="15"/>
      <c r="C39851" s="17"/>
      <c r="D39851" s="16"/>
      <c r="E39851" s="16"/>
      <c r="F39851" s="18"/>
      <c r="G39851" s="16"/>
    </row>
    <row r="39852" spans="1:7">
      <c r="A39852" s="14"/>
      <c r="B39852" s="15"/>
      <c r="C39852" s="17"/>
      <c r="D39852" s="16"/>
      <c r="E39852" s="16"/>
      <c r="F39852" s="18"/>
      <c r="G39852" s="16"/>
    </row>
    <row r="39853" spans="1:7">
      <c r="A39853" s="14"/>
      <c r="B39853" s="15"/>
      <c r="C39853" s="17"/>
      <c r="D39853" s="16"/>
      <c r="E39853" s="16"/>
      <c r="F39853" s="18"/>
      <c r="G39853" s="16"/>
    </row>
    <row r="39854" spans="1:7">
      <c r="A39854" s="14"/>
      <c r="B39854" s="15"/>
      <c r="C39854" s="17"/>
      <c r="D39854" s="16"/>
      <c r="E39854" s="16"/>
      <c r="F39854" s="18"/>
      <c r="G39854" s="16"/>
    </row>
    <row r="39855" spans="1:7">
      <c r="A39855" s="14"/>
      <c r="B39855" s="15"/>
      <c r="C39855" s="17"/>
      <c r="D39855" s="16"/>
      <c r="E39855" s="16"/>
      <c r="F39855" s="18"/>
      <c r="G39855" s="16"/>
    </row>
    <row r="39856" spans="1:7">
      <c r="A39856" s="14"/>
      <c r="B39856" s="15"/>
      <c r="C39856" s="17"/>
      <c r="D39856" s="16"/>
      <c r="E39856" s="16"/>
      <c r="F39856" s="18"/>
      <c r="G39856" s="16"/>
    </row>
    <row r="39857" spans="1:7">
      <c r="A39857" s="14"/>
      <c r="B39857" s="15"/>
      <c r="C39857" s="17"/>
      <c r="D39857" s="16"/>
      <c r="E39857" s="16"/>
      <c r="F39857" s="18"/>
      <c r="G39857" s="16"/>
    </row>
    <row r="39858" spans="1:7">
      <c r="A39858" s="14"/>
      <c r="B39858" s="15"/>
      <c r="C39858" s="17"/>
      <c r="D39858" s="16"/>
      <c r="E39858" s="16"/>
      <c r="F39858" s="18"/>
      <c r="G39858" s="16"/>
    </row>
    <row r="39859" spans="1:7">
      <c r="A39859" s="14"/>
      <c r="B39859" s="15"/>
      <c r="C39859" s="17"/>
      <c r="D39859" s="16"/>
      <c r="E39859" s="16"/>
      <c r="F39859" s="18"/>
      <c r="G39859" s="16"/>
    </row>
    <row r="39860" spans="1:7">
      <c r="A39860" s="14"/>
      <c r="B39860" s="15"/>
      <c r="C39860" s="17"/>
      <c r="D39860" s="16"/>
      <c r="E39860" s="16"/>
      <c r="F39860" s="18"/>
      <c r="G39860" s="16"/>
    </row>
    <row r="39861" spans="1:7">
      <c r="A39861" s="14"/>
      <c r="B39861" s="15"/>
      <c r="C39861" s="17"/>
      <c r="D39861" s="16"/>
      <c r="E39861" s="16"/>
      <c r="F39861" s="18"/>
      <c r="G39861" s="16"/>
    </row>
    <row r="39862" spans="1:7">
      <c r="A39862" s="14"/>
      <c r="B39862" s="15"/>
      <c r="C39862" s="17"/>
      <c r="D39862" s="16"/>
      <c r="E39862" s="16"/>
      <c r="F39862" s="18"/>
      <c r="G39862" s="16"/>
    </row>
    <row r="39863" spans="1:7">
      <c r="A39863" s="14"/>
      <c r="B39863" s="15"/>
      <c r="C39863" s="17"/>
      <c r="D39863" s="16"/>
      <c r="E39863" s="16"/>
      <c r="F39863" s="18"/>
      <c r="G39863" s="16"/>
    </row>
    <row r="39864" spans="1:7">
      <c r="A39864" s="14"/>
      <c r="B39864" s="15"/>
      <c r="C39864" s="17"/>
      <c r="D39864" s="16"/>
      <c r="E39864" s="16"/>
      <c r="F39864" s="18"/>
      <c r="G39864" s="16"/>
    </row>
    <row r="39865" spans="1:7">
      <c r="A39865" s="14"/>
      <c r="B39865" s="15"/>
      <c r="C39865" s="17"/>
      <c r="D39865" s="16"/>
      <c r="E39865" s="16"/>
      <c r="F39865" s="18"/>
      <c r="G39865" s="16"/>
    </row>
    <row r="39866" spans="1:7">
      <c r="A39866" s="14"/>
      <c r="B39866" s="15"/>
      <c r="C39866" s="17"/>
      <c r="D39866" s="16"/>
      <c r="E39866" s="16"/>
      <c r="F39866" s="18"/>
      <c r="G39866" s="16"/>
    </row>
    <row r="39867" spans="1:7">
      <c r="A39867" s="14"/>
      <c r="B39867" s="15"/>
      <c r="C39867" s="17"/>
      <c r="D39867" s="16"/>
      <c r="E39867" s="16"/>
      <c r="F39867" s="18"/>
      <c r="G39867" s="16"/>
    </row>
    <row r="39868" spans="1:7">
      <c r="A39868" s="14"/>
      <c r="B39868" s="15"/>
      <c r="C39868" s="17"/>
      <c r="D39868" s="16"/>
      <c r="E39868" s="16"/>
      <c r="F39868" s="18"/>
      <c r="G39868" s="16"/>
    </row>
    <row r="39869" spans="1:7">
      <c r="A39869" s="14"/>
      <c r="B39869" s="15"/>
      <c r="C39869" s="17"/>
      <c r="D39869" s="16"/>
      <c r="E39869" s="16"/>
      <c r="F39869" s="18"/>
      <c r="G39869" s="16"/>
    </row>
    <row r="39870" spans="1:7">
      <c r="A39870" s="14"/>
      <c r="B39870" s="15"/>
      <c r="C39870" s="17"/>
      <c r="D39870" s="16"/>
      <c r="E39870" s="16"/>
      <c r="F39870" s="18"/>
      <c r="G39870" s="16"/>
    </row>
    <row r="39871" spans="1:7">
      <c r="A39871" s="14"/>
      <c r="B39871" s="15"/>
      <c r="C39871" s="17"/>
      <c r="D39871" s="16"/>
      <c r="E39871" s="16"/>
      <c r="F39871" s="18"/>
      <c r="G39871" s="16"/>
    </row>
    <row r="39872" spans="1:7">
      <c r="A39872" s="14"/>
      <c r="B39872" s="15"/>
      <c r="C39872" s="17"/>
      <c r="D39872" s="16"/>
      <c r="E39872" s="16"/>
      <c r="F39872" s="18"/>
      <c r="G39872" s="16"/>
    </row>
    <row r="39873" spans="1:7">
      <c r="A39873" s="14"/>
      <c r="B39873" s="15"/>
      <c r="C39873" s="17"/>
      <c r="D39873" s="16"/>
      <c r="E39873" s="16"/>
      <c r="F39873" s="18"/>
      <c r="G39873" s="16"/>
    </row>
    <row r="39874" spans="1:7">
      <c r="A39874" s="14"/>
      <c r="B39874" s="15"/>
      <c r="C39874" s="17"/>
      <c r="D39874" s="16"/>
      <c r="E39874" s="16"/>
      <c r="F39874" s="18"/>
      <c r="G39874" s="16"/>
    </row>
    <row r="39875" spans="1:7">
      <c r="A39875" s="14"/>
      <c r="B39875" s="15"/>
      <c r="C39875" s="17"/>
      <c r="D39875" s="16"/>
      <c r="E39875" s="16"/>
      <c r="F39875" s="18"/>
      <c r="G39875" s="16"/>
    </row>
    <row r="39876" spans="1:7">
      <c r="A39876" s="14"/>
      <c r="B39876" s="15"/>
      <c r="C39876" s="17"/>
      <c r="D39876" s="16"/>
      <c r="E39876" s="16"/>
      <c r="F39876" s="18"/>
      <c r="G39876" s="16"/>
    </row>
    <row r="39877" spans="1:7">
      <c r="A39877" s="14"/>
      <c r="B39877" s="15"/>
      <c r="C39877" s="17"/>
      <c r="D39877" s="16"/>
      <c r="E39877" s="16"/>
      <c r="F39877" s="18"/>
      <c r="G39877" s="16"/>
    </row>
    <row r="39878" spans="1:7">
      <c r="A39878" s="14"/>
      <c r="B39878" s="15"/>
      <c r="C39878" s="17"/>
      <c r="D39878" s="16"/>
      <c r="E39878" s="16"/>
      <c r="F39878" s="18"/>
      <c r="G39878" s="16"/>
    </row>
    <row r="39879" spans="1:7">
      <c r="A39879" s="14"/>
      <c r="B39879" s="15"/>
      <c r="C39879" s="17"/>
      <c r="D39879" s="16"/>
      <c r="E39879" s="16"/>
      <c r="F39879" s="18"/>
      <c r="G39879" s="16"/>
    </row>
    <row r="39880" spans="1:7">
      <c r="A39880" s="14"/>
      <c r="B39880" s="15"/>
      <c r="C39880" s="17"/>
      <c r="D39880" s="16"/>
      <c r="E39880" s="16"/>
      <c r="F39880" s="18"/>
      <c r="G39880" s="16"/>
    </row>
    <row r="39881" spans="1:7">
      <c r="A39881" s="14"/>
      <c r="B39881" s="15"/>
      <c r="C39881" s="17"/>
      <c r="D39881" s="16"/>
      <c r="E39881" s="16"/>
      <c r="F39881" s="18"/>
      <c r="G39881" s="16"/>
    </row>
    <row r="39882" spans="1:7">
      <c r="A39882" s="14"/>
      <c r="B39882" s="15"/>
      <c r="C39882" s="17"/>
      <c r="D39882" s="16"/>
      <c r="E39882" s="16"/>
      <c r="F39882" s="18"/>
      <c r="G39882" s="16"/>
    </row>
    <row r="39883" spans="1:7">
      <c r="A39883" s="14"/>
      <c r="B39883" s="15"/>
      <c r="C39883" s="17"/>
      <c r="D39883" s="16"/>
      <c r="E39883" s="16"/>
      <c r="F39883" s="18"/>
      <c r="G39883" s="16"/>
    </row>
    <row r="39884" spans="1:7">
      <c r="A39884" s="14"/>
      <c r="B39884" s="15"/>
      <c r="C39884" s="17"/>
      <c r="D39884" s="16"/>
      <c r="E39884" s="16"/>
      <c r="F39884" s="18"/>
      <c r="G39884" s="16"/>
    </row>
    <row r="39885" spans="1:7">
      <c r="A39885" s="14"/>
      <c r="B39885" s="15"/>
      <c r="C39885" s="17"/>
      <c r="D39885" s="16"/>
      <c r="E39885" s="16"/>
      <c r="F39885" s="18"/>
      <c r="G39885" s="16"/>
    </row>
    <row r="39886" spans="1:7">
      <c r="A39886" s="14"/>
      <c r="B39886" s="15"/>
      <c r="C39886" s="17"/>
      <c r="D39886" s="16"/>
      <c r="E39886" s="16"/>
      <c r="F39886" s="18"/>
      <c r="G39886" s="16"/>
    </row>
    <row r="39887" spans="1:7">
      <c r="A39887" s="14"/>
      <c r="B39887" s="15"/>
      <c r="C39887" s="17"/>
      <c r="D39887" s="16"/>
      <c r="E39887" s="16"/>
      <c r="F39887" s="18"/>
      <c r="G39887" s="16"/>
    </row>
    <row r="39888" spans="1:7">
      <c r="A39888" s="14"/>
      <c r="B39888" s="15"/>
      <c r="C39888" s="17"/>
      <c r="D39888" s="16"/>
      <c r="E39888" s="16"/>
      <c r="F39888" s="18"/>
      <c r="G39888" s="16"/>
    </row>
    <row r="39889" spans="1:7">
      <c r="A39889" s="14"/>
      <c r="B39889" s="15"/>
      <c r="C39889" s="17"/>
      <c r="D39889" s="16"/>
      <c r="E39889" s="16"/>
      <c r="F39889" s="18"/>
      <c r="G39889" s="16"/>
    </row>
    <row r="39890" spans="1:7">
      <c r="A39890" s="14"/>
      <c r="B39890" s="15"/>
      <c r="C39890" s="17"/>
      <c r="D39890" s="16"/>
      <c r="E39890" s="16"/>
      <c r="F39890" s="18"/>
      <c r="G39890" s="16"/>
    </row>
    <row r="39891" spans="1:7">
      <c r="A39891" s="14"/>
      <c r="B39891" s="15"/>
      <c r="C39891" s="17"/>
      <c r="D39891" s="16"/>
      <c r="E39891" s="16"/>
      <c r="F39891" s="18"/>
      <c r="G39891" s="16"/>
    </row>
    <row r="39892" spans="1:7">
      <c r="A39892" s="14"/>
      <c r="B39892" s="15"/>
      <c r="C39892" s="17"/>
      <c r="D39892" s="16"/>
      <c r="E39892" s="16"/>
      <c r="F39892" s="18"/>
      <c r="G39892" s="16"/>
    </row>
    <row r="39893" spans="1:7">
      <c r="A39893" s="14"/>
      <c r="B39893" s="15"/>
      <c r="C39893" s="17"/>
      <c r="D39893" s="16"/>
      <c r="E39893" s="16"/>
      <c r="F39893" s="18"/>
      <c r="G39893" s="16"/>
    </row>
    <row r="39894" spans="1:7">
      <c r="A39894" s="14"/>
      <c r="B39894" s="15"/>
      <c r="C39894" s="17"/>
      <c r="D39894" s="16"/>
      <c r="E39894" s="16"/>
      <c r="F39894" s="18"/>
      <c r="G39894" s="16"/>
    </row>
    <row r="39895" spans="1:7">
      <c r="A39895" s="14"/>
      <c r="B39895" s="15"/>
      <c r="C39895" s="17"/>
      <c r="D39895" s="16"/>
      <c r="E39895" s="16"/>
      <c r="F39895" s="18"/>
      <c r="G39895" s="16"/>
    </row>
    <row r="39896" spans="1:7">
      <c r="A39896" s="14"/>
      <c r="B39896" s="15"/>
      <c r="C39896" s="17"/>
      <c r="D39896" s="16"/>
      <c r="E39896" s="16"/>
      <c r="F39896" s="18"/>
      <c r="G39896" s="16"/>
    </row>
    <row r="39897" spans="1:7">
      <c r="A39897" s="14"/>
      <c r="B39897" s="15"/>
      <c r="C39897" s="17"/>
      <c r="D39897" s="16"/>
      <c r="E39897" s="16"/>
      <c r="F39897" s="18"/>
      <c r="G39897" s="16"/>
    </row>
    <row r="39898" spans="1:7">
      <c r="A39898" s="14"/>
      <c r="B39898" s="15"/>
      <c r="C39898" s="17"/>
      <c r="D39898" s="16"/>
      <c r="E39898" s="16"/>
      <c r="F39898" s="18"/>
      <c r="G39898" s="16"/>
    </row>
    <row r="39899" spans="1:7">
      <c r="A39899" s="14"/>
      <c r="B39899" s="15"/>
      <c r="C39899" s="17"/>
      <c r="D39899" s="16"/>
      <c r="E39899" s="16"/>
      <c r="F39899" s="18"/>
      <c r="G39899" s="16"/>
    </row>
    <row r="39900" spans="1:7">
      <c r="A39900" s="14"/>
      <c r="B39900" s="15"/>
      <c r="C39900" s="17"/>
      <c r="D39900" s="16"/>
      <c r="E39900" s="16"/>
      <c r="F39900" s="18"/>
      <c r="G39900" s="16"/>
    </row>
    <row r="39901" spans="1:7">
      <c r="A39901" s="14"/>
      <c r="B39901" s="15"/>
      <c r="C39901" s="17"/>
      <c r="D39901" s="16"/>
      <c r="E39901" s="16"/>
      <c r="F39901" s="18"/>
      <c r="G39901" s="16"/>
    </row>
    <row r="39902" spans="1:7">
      <c r="A39902" s="14"/>
      <c r="B39902" s="15"/>
      <c r="C39902" s="17"/>
      <c r="D39902" s="16"/>
      <c r="E39902" s="16"/>
      <c r="F39902" s="18"/>
      <c r="G39902" s="16"/>
    </row>
    <row r="39903" spans="1:7">
      <c r="A39903" s="14"/>
      <c r="B39903" s="15"/>
      <c r="C39903" s="17"/>
      <c r="D39903" s="16"/>
      <c r="E39903" s="16"/>
      <c r="F39903" s="18"/>
      <c r="G39903" s="16"/>
    </row>
    <row r="39904" spans="1:7">
      <c r="A39904" s="14"/>
      <c r="B39904" s="15"/>
      <c r="C39904" s="17"/>
      <c r="D39904" s="16"/>
      <c r="E39904" s="16"/>
      <c r="F39904" s="18"/>
      <c r="G39904" s="16"/>
    </row>
    <row r="39905" spans="1:7">
      <c r="A39905" s="14"/>
      <c r="B39905" s="15"/>
      <c r="C39905" s="17"/>
      <c r="D39905" s="16"/>
      <c r="E39905" s="16"/>
      <c r="F39905" s="18"/>
      <c r="G39905" s="16"/>
    </row>
    <row r="39906" spans="1:7">
      <c r="A39906" s="14"/>
      <c r="B39906" s="15"/>
      <c r="C39906" s="17"/>
      <c r="D39906" s="16"/>
      <c r="E39906" s="16"/>
      <c r="F39906" s="18"/>
      <c r="G39906" s="16"/>
    </row>
    <row r="39907" spans="1:7">
      <c r="A39907" s="14"/>
      <c r="B39907" s="15"/>
      <c r="C39907" s="17"/>
      <c r="D39907" s="16"/>
      <c r="E39907" s="16"/>
      <c r="F39907" s="18"/>
      <c r="G39907" s="16"/>
    </row>
    <row r="39908" spans="1:7">
      <c r="A39908" s="14"/>
      <c r="B39908" s="15"/>
      <c r="C39908" s="17"/>
      <c r="D39908" s="16"/>
      <c r="E39908" s="16"/>
      <c r="F39908" s="18"/>
      <c r="G39908" s="16"/>
    </row>
    <row r="39909" spans="1:7">
      <c r="A39909" s="14"/>
      <c r="B39909" s="15"/>
      <c r="C39909" s="17"/>
      <c r="D39909" s="16"/>
      <c r="E39909" s="16"/>
      <c r="F39909" s="18"/>
      <c r="G39909" s="16"/>
    </row>
    <row r="39910" spans="1:7">
      <c r="A39910" s="14"/>
      <c r="B39910" s="15"/>
      <c r="C39910" s="17"/>
      <c r="D39910" s="16"/>
      <c r="E39910" s="16"/>
      <c r="F39910" s="18"/>
      <c r="G39910" s="16"/>
    </row>
    <row r="39911" spans="1:7">
      <c r="A39911" s="14"/>
      <c r="B39911" s="15"/>
      <c r="C39911" s="17"/>
      <c r="D39911" s="16"/>
      <c r="E39911" s="16"/>
      <c r="F39911" s="18"/>
      <c r="G39911" s="16"/>
    </row>
    <row r="39912" spans="1:7">
      <c r="A39912" s="14"/>
      <c r="B39912" s="15"/>
      <c r="C39912" s="17"/>
      <c r="D39912" s="16"/>
      <c r="E39912" s="16"/>
      <c r="F39912" s="18"/>
      <c r="G39912" s="16"/>
    </row>
    <row r="39913" spans="1:7">
      <c r="A39913" s="14"/>
      <c r="B39913" s="15"/>
      <c r="C39913" s="17"/>
      <c r="D39913" s="16"/>
      <c r="E39913" s="16"/>
      <c r="F39913" s="18"/>
      <c r="G39913" s="16"/>
    </row>
    <row r="39914" spans="1:7">
      <c r="A39914" s="14"/>
      <c r="B39914" s="15"/>
      <c r="C39914" s="17"/>
      <c r="D39914" s="16"/>
      <c r="E39914" s="16"/>
      <c r="F39914" s="18"/>
      <c r="G39914" s="16"/>
    </row>
    <row r="39915" spans="1:7">
      <c r="A39915" s="14"/>
      <c r="B39915" s="15"/>
      <c r="C39915" s="17"/>
      <c r="D39915" s="16"/>
      <c r="E39915" s="16"/>
      <c r="F39915" s="18"/>
      <c r="G39915" s="16"/>
    </row>
    <row r="39916" spans="1:7">
      <c r="A39916" s="14"/>
      <c r="B39916" s="15"/>
      <c r="C39916" s="17"/>
      <c r="D39916" s="16"/>
      <c r="E39916" s="16"/>
      <c r="F39916" s="18"/>
      <c r="G39916" s="16"/>
    </row>
    <row r="39917" spans="1:7">
      <c r="A39917" s="14"/>
      <c r="B39917" s="15"/>
      <c r="C39917" s="17"/>
      <c r="D39917" s="16"/>
      <c r="E39917" s="16"/>
      <c r="F39917" s="18"/>
      <c r="G39917" s="16"/>
    </row>
    <row r="39918" spans="1:7">
      <c r="A39918" s="14"/>
      <c r="B39918" s="15"/>
      <c r="C39918" s="17"/>
      <c r="D39918" s="16"/>
      <c r="E39918" s="16"/>
      <c r="F39918" s="18"/>
      <c r="G39918" s="16"/>
    </row>
    <row r="39919" spans="1:7">
      <c r="A39919" s="14"/>
      <c r="B39919" s="15"/>
      <c r="C39919" s="17"/>
      <c r="D39919" s="16"/>
      <c r="E39919" s="16"/>
      <c r="F39919" s="18"/>
      <c r="G39919" s="16"/>
    </row>
    <row r="39920" spans="1:7">
      <c r="A39920" s="14"/>
      <c r="B39920" s="15"/>
      <c r="C39920" s="17"/>
      <c r="D39920" s="16"/>
      <c r="E39920" s="16"/>
      <c r="F39920" s="18"/>
      <c r="G39920" s="16"/>
    </row>
    <row r="39921" spans="1:7">
      <c r="A39921" s="14"/>
      <c r="B39921" s="15"/>
      <c r="C39921" s="17"/>
      <c r="D39921" s="16"/>
      <c r="E39921" s="16"/>
      <c r="F39921" s="18"/>
      <c r="G39921" s="16"/>
    </row>
    <row r="39922" spans="1:7">
      <c r="A39922" s="14"/>
      <c r="B39922" s="15"/>
      <c r="C39922" s="17"/>
      <c r="D39922" s="16"/>
      <c r="E39922" s="16"/>
      <c r="F39922" s="18"/>
      <c r="G39922" s="16"/>
    </row>
    <row r="39923" spans="1:7">
      <c r="A39923" s="14"/>
      <c r="B39923" s="15"/>
      <c r="C39923" s="17"/>
      <c r="D39923" s="16"/>
      <c r="E39923" s="16"/>
      <c r="F39923" s="18"/>
      <c r="G39923" s="16"/>
    </row>
    <row r="39924" spans="1:7">
      <c r="A39924" s="14"/>
      <c r="B39924" s="15"/>
      <c r="C39924" s="17"/>
      <c r="D39924" s="16"/>
      <c r="E39924" s="16"/>
      <c r="F39924" s="18"/>
      <c r="G39924" s="16"/>
    </row>
    <row r="39925" spans="1:7">
      <c r="A39925" s="14"/>
      <c r="B39925" s="15"/>
      <c r="C39925" s="17"/>
      <c r="D39925" s="16"/>
      <c r="E39925" s="16"/>
      <c r="F39925" s="18"/>
      <c r="G39925" s="16"/>
    </row>
    <row r="39926" spans="1:7">
      <c r="A39926" s="14"/>
      <c r="B39926" s="15"/>
      <c r="C39926" s="17"/>
      <c r="D39926" s="16"/>
      <c r="E39926" s="16"/>
      <c r="F39926" s="18"/>
      <c r="G39926" s="16"/>
    </row>
    <row r="39927" spans="1:7">
      <c r="A39927" s="14"/>
      <c r="B39927" s="15"/>
      <c r="C39927" s="17"/>
      <c r="D39927" s="16"/>
      <c r="E39927" s="16"/>
      <c r="F39927" s="18"/>
      <c r="G39927" s="16"/>
    </row>
    <row r="39928" spans="1:7">
      <c r="A39928" s="14"/>
      <c r="B39928" s="15"/>
      <c r="C39928" s="17"/>
      <c r="D39928" s="16"/>
      <c r="E39928" s="16"/>
      <c r="F39928" s="18"/>
      <c r="G39928" s="16"/>
    </row>
    <row r="39929" spans="1:7">
      <c r="A39929" s="14"/>
      <c r="B39929" s="15"/>
      <c r="C39929" s="17"/>
      <c r="D39929" s="16"/>
      <c r="E39929" s="16"/>
      <c r="F39929" s="18"/>
      <c r="G39929" s="16"/>
    </row>
    <row r="39930" spans="1:7">
      <c r="A39930" s="14"/>
      <c r="B39930" s="15"/>
      <c r="C39930" s="17"/>
      <c r="D39930" s="16"/>
      <c r="E39930" s="16"/>
      <c r="F39930" s="18"/>
      <c r="G39930" s="16"/>
    </row>
    <row r="39931" spans="1:7">
      <c r="A39931" s="14"/>
      <c r="B39931" s="15"/>
      <c r="C39931" s="17"/>
      <c r="D39931" s="16"/>
      <c r="E39931" s="16"/>
      <c r="F39931" s="18"/>
      <c r="G39931" s="16"/>
    </row>
    <row r="39932" spans="1:7">
      <c r="A39932" s="14"/>
      <c r="B39932" s="15"/>
      <c r="C39932" s="17"/>
      <c r="D39932" s="16"/>
      <c r="E39932" s="16"/>
      <c r="F39932" s="18"/>
      <c r="G39932" s="16"/>
    </row>
    <row r="39933" spans="1:7">
      <c r="A39933" s="14"/>
      <c r="B39933" s="15"/>
      <c r="C39933" s="17"/>
      <c r="D39933" s="16"/>
      <c r="E39933" s="16"/>
      <c r="F39933" s="18"/>
      <c r="G39933" s="16"/>
    </row>
    <row r="39934" spans="1:7">
      <c r="A39934" s="14"/>
      <c r="B39934" s="15"/>
      <c r="C39934" s="17"/>
      <c r="D39934" s="16"/>
      <c r="E39934" s="16"/>
      <c r="F39934" s="18"/>
      <c r="G39934" s="16"/>
    </row>
    <row r="39935" spans="1:7">
      <c r="A39935" s="14"/>
      <c r="B39935" s="15"/>
      <c r="C39935" s="17"/>
      <c r="D39935" s="16"/>
      <c r="E39935" s="16"/>
      <c r="F39935" s="18"/>
      <c r="G39935" s="16"/>
    </row>
    <row r="39936" spans="1:7">
      <c r="A39936" s="14"/>
      <c r="B39936" s="15"/>
      <c r="C39936" s="17"/>
      <c r="D39936" s="16"/>
      <c r="E39936" s="16"/>
      <c r="F39936" s="18"/>
      <c r="G39936" s="16"/>
    </row>
    <row r="39937" spans="1:7">
      <c r="A39937" s="14"/>
      <c r="B39937" s="15"/>
      <c r="C39937" s="17"/>
      <c r="D39937" s="16"/>
      <c r="E39937" s="16"/>
      <c r="F39937" s="18"/>
      <c r="G39937" s="16"/>
    </row>
    <row r="39938" spans="1:7">
      <c r="A39938" s="14"/>
      <c r="B39938" s="15"/>
      <c r="C39938" s="17"/>
      <c r="D39938" s="16"/>
      <c r="E39938" s="16"/>
      <c r="F39938" s="18"/>
      <c r="G39938" s="16"/>
    </row>
    <row r="39939" spans="1:7">
      <c r="A39939" s="14"/>
      <c r="B39939" s="15"/>
      <c r="C39939" s="17"/>
      <c r="D39939" s="16"/>
      <c r="E39939" s="16"/>
      <c r="F39939" s="18"/>
      <c r="G39939" s="16"/>
    </row>
    <row r="39940" spans="1:7">
      <c r="A39940" s="14"/>
      <c r="B39940" s="15"/>
      <c r="C39940" s="17"/>
      <c r="D39940" s="16"/>
      <c r="E39940" s="16"/>
      <c r="F39940" s="18"/>
      <c r="G39940" s="16"/>
    </row>
    <row r="39941" spans="1:7">
      <c r="A39941" s="14"/>
      <c r="B39941" s="15"/>
      <c r="C39941" s="17"/>
      <c r="D39941" s="16"/>
      <c r="E39941" s="16"/>
      <c r="F39941" s="18"/>
      <c r="G39941" s="16"/>
    </row>
    <row r="39942" spans="1:7">
      <c r="A39942" s="14"/>
      <c r="B39942" s="15"/>
      <c r="C39942" s="17"/>
      <c r="D39942" s="16"/>
      <c r="E39942" s="16"/>
      <c r="F39942" s="18"/>
      <c r="G39942" s="16"/>
    </row>
    <row r="39943" spans="1:7">
      <c r="A39943" s="14"/>
      <c r="B39943" s="15"/>
      <c r="C39943" s="17"/>
      <c r="D39943" s="16"/>
      <c r="E39943" s="16"/>
      <c r="F39943" s="18"/>
      <c r="G39943" s="16"/>
    </row>
    <row r="39944" spans="1:7">
      <c r="A39944" s="14"/>
      <c r="B39944" s="15"/>
      <c r="C39944" s="17"/>
      <c r="D39944" s="16"/>
      <c r="E39944" s="16"/>
      <c r="F39944" s="18"/>
      <c r="G39944" s="16"/>
    </row>
    <row r="39945" spans="1:7">
      <c r="A39945" s="14"/>
      <c r="B39945" s="15"/>
      <c r="C39945" s="17"/>
      <c r="D39945" s="16"/>
      <c r="E39945" s="16"/>
      <c r="F39945" s="18"/>
      <c r="G39945" s="16"/>
    </row>
    <row r="39946" spans="1:7">
      <c r="A39946" s="14"/>
      <c r="B39946" s="15"/>
      <c r="C39946" s="17"/>
      <c r="D39946" s="16"/>
      <c r="E39946" s="16"/>
      <c r="F39946" s="18"/>
      <c r="G39946" s="16"/>
    </row>
    <row r="39947" spans="1:7">
      <c r="A39947" s="14"/>
      <c r="B39947" s="15"/>
      <c r="C39947" s="17"/>
      <c r="D39947" s="16"/>
      <c r="E39947" s="16"/>
      <c r="F39947" s="18"/>
      <c r="G39947" s="16"/>
    </row>
    <row r="39948" spans="1:7">
      <c r="A39948" s="14"/>
      <c r="B39948" s="15"/>
      <c r="C39948" s="17"/>
      <c r="D39948" s="16"/>
      <c r="E39948" s="16"/>
      <c r="F39948" s="18"/>
      <c r="G39948" s="16"/>
    </row>
    <row r="39949" spans="1:7">
      <c r="A39949" s="14"/>
      <c r="B39949" s="15"/>
      <c r="C39949" s="17"/>
      <c r="D39949" s="16"/>
      <c r="E39949" s="16"/>
      <c r="F39949" s="18"/>
      <c r="G39949" s="16"/>
    </row>
    <row r="39950" spans="1:7">
      <c r="A39950" s="14"/>
      <c r="B39950" s="15"/>
      <c r="C39950" s="17"/>
      <c r="D39950" s="16"/>
      <c r="E39950" s="16"/>
      <c r="F39950" s="18"/>
      <c r="G39950" s="16"/>
    </row>
    <row r="39951" spans="1:7">
      <c r="A39951" s="14"/>
      <c r="B39951" s="15"/>
      <c r="C39951" s="17"/>
      <c r="D39951" s="16"/>
      <c r="E39951" s="16"/>
      <c r="F39951" s="18"/>
      <c r="G39951" s="16"/>
    </row>
    <row r="39952" spans="1:7">
      <c r="A39952" s="14"/>
      <c r="B39952" s="15"/>
      <c r="C39952" s="17"/>
      <c r="D39952" s="16"/>
      <c r="E39952" s="16"/>
      <c r="F39952" s="18"/>
      <c r="G39952" s="16"/>
    </row>
    <row r="39953" spans="1:7">
      <c r="A39953" s="14"/>
      <c r="B39953" s="15"/>
      <c r="C39953" s="17"/>
      <c r="D39953" s="16"/>
      <c r="E39953" s="16"/>
      <c r="F39953" s="18"/>
      <c r="G39953" s="16"/>
    </row>
    <row r="39954" spans="1:7">
      <c r="A39954" s="14"/>
      <c r="B39954" s="15"/>
      <c r="C39954" s="17"/>
      <c r="D39954" s="16"/>
      <c r="E39954" s="16"/>
      <c r="F39954" s="18"/>
      <c r="G39954" s="16"/>
    </row>
    <row r="39955" spans="1:7">
      <c r="A39955" s="14"/>
      <c r="B39955" s="15"/>
      <c r="C39955" s="17"/>
      <c r="D39955" s="16"/>
      <c r="E39955" s="16"/>
      <c r="F39955" s="18"/>
      <c r="G39955" s="16"/>
    </row>
    <row r="39956" spans="1:7">
      <c r="A39956" s="14"/>
      <c r="B39956" s="15"/>
      <c r="C39956" s="17"/>
      <c r="D39956" s="16"/>
      <c r="E39956" s="16"/>
      <c r="F39956" s="18"/>
      <c r="G39956" s="16"/>
    </row>
    <row r="39957" spans="1:7">
      <c r="A39957" s="14"/>
      <c r="B39957" s="15"/>
      <c r="C39957" s="17"/>
      <c r="D39957" s="16"/>
      <c r="E39957" s="16"/>
      <c r="F39957" s="18"/>
      <c r="G39957" s="16"/>
    </row>
    <row r="39958" spans="1:7">
      <c r="A39958" s="14"/>
      <c r="B39958" s="15"/>
      <c r="C39958" s="17"/>
      <c r="D39958" s="16"/>
      <c r="E39958" s="16"/>
      <c r="F39958" s="18"/>
      <c r="G39958" s="16"/>
    </row>
    <row r="39959" spans="1:7">
      <c r="A39959" s="14"/>
      <c r="B39959" s="15"/>
      <c r="C39959" s="17"/>
      <c r="D39959" s="16"/>
      <c r="E39959" s="16"/>
      <c r="F39959" s="18"/>
      <c r="G39959" s="16"/>
    </row>
    <row r="39960" spans="1:7">
      <c r="A39960" s="14"/>
      <c r="B39960" s="15"/>
      <c r="C39960" s="17"/>
      <c r="D39960" s="16"/>
      <c r="E39960" s="16"/>
      <c r="F39960" s="18"/>
      <c r="G39960" s="16"/>
    </row>
    <row r="39961" spans="1:7">
      <c r="A39961" s="14"/>
      <c r="B39961" s="15"/>
      <c r="C39961" s="17"/>
      <c r="D39961" s="16"/>
      <c r="E39961" s="16"/>
      <c r="F39961" s="18"/>
      <c r="G39961" s="16"/>
    </row>
    <row r="39962" spans="1:7">
      <c r="A39962" s="14"/>
      <c r="B39962" s="15"/>
      <c r="C39962" s="17"/>
      <c r="D39962" s="16"/>
      <c r="E39962" s="16"/>
      <c r="F39962" s="18"/>
      <c r="G39962" s="16"/>
    </row>
    <row r="39963" spans="1:7">
      <c r="A39963" s="14"/>
      <c r="B39963" s="15"/>
      <c r="C39963" s="17"/>
      <c r="D39963" s="16"/>
      <c r="E39963" s="16"/>
      <c r="F39963" s="18"/>
      <c r="G39963" s="16"/>
    </row>
    <row r="39964" spans="1:7">
      <c r="A39964" s="14"/>
      <c r="B39964" s="15"/>
      <c r="C39964" s="17"/>
      <c r="D39964" s="16"/>
      <c r="E39964" s="16"/>
      <c r="F39964" s="18"/>
      <c r="G39964" s="16"/>
    </row>
    <row r="39965" spans="1:7">
      <c r="A39965" s="14"/>
      <c r="B39965" s="15"/>
      <c r="C39965" s="17"/>
      <c r="D39965" s="16"/>
      <c r="E39965" s="16"/>
      <c r="F39965" s="18"/>
      <c r="G39965" s="16"/>
    </row>
    <row r="39966" spans="1:7">
      <c r="A39966" s="14"/>
      <c r="B39966" s="15"/>
      <c r="C39966" s="17"/>
      <c r="D39966" s="16"/>
      <c r="E39966" s="16"/>
      <c r="F39966" s="18"/>
      <c r="G39966" s="16"/>
    </row>
    <row r="39967" spans="1:7">
      <c r="A39967" s="14"/>
      <c r="B39967" s="15"/>
      <c r="C39967" s="17"/>
      <c r="D39967" s="16"/>
      <c r="E39967" s="16"/>
      <c r="F39967" s="18"/>
      <c r="G39967" s="16"/>
    </row>
    <row r="39968" spans="1:7">
      <c r="A39968" s="14"/>
      <c r="B39968" s="15"/>
      <c r="C39968" s="17"/>
      <c r="D39968" s="16"/>
      <c r="E39968" s="16"/>
      <c r="F39968" s="18"/>
      <c r="G39968" s="16"/>
    </row>
    <row r="39969" spans="1:7">
      <c r="A39969" s="14"/>
      <c r="B39969" s="15"/>
      <c r="C39969" s="17"/>
      <c r="D39969" s="16"/>
      <c r="E39969" s="16"/>
      <c r="F39969" s="18"/>
      <c r="G39969" s="16"/>
    </row>
    <row r="39970" spans="1:7">
      <c r="A39970" s="14"/>
      <c r="B39970" s="15"/>
      <c r="C39970" s="17"/>
      <c r="D39970" s="16"/>
      <c r="E39970" s="16"/>
      <c r="F39970" s="18"/>
      <c r="G39970" s="16"/>
    </row>
    <row r="39971" spans="1:7">
      <c r="A39971" s="14"/>
      <c r="B39971" s="15"/>
      <c r="C39971" s="17"/>
      <c r="D39971" s="16"/>
      <c r="E39971" s="16"/>
      <c r="F39971" s="18"/>
      <c r="G39971" s="16"/>
    </row>
    <row r="39972" spans="1:7">
      <c r="A39972" s="14"/>
      <c r="B39972" s="15"/>
      <c r="C39972" s="17"/>
      <c r="D39972" s="16"/>
      <c r="E39972" s="16"/>
      <c r="F39972" s="18"/>
      <c r="G39972" s="16"/>
    </row>
    <row r="39973" spans="1:7">
      <c r="A39973" s="14"/>
      <c r="B39973" s="15"/>
      <c r="C39973" s="17"/>
      <c r="D39973" s="16"/>
      <c r="E39973" s="16"/>
      <c r="F39973" s="18"/>
      <c r="G39973" s="16"/>
    </row>
    <row r="39974" spans="1:7">
      <c r="A39974" s="14"/>
      <c r="B39974" s="15"/>
      <c r="C39974" s="17"/>
      <c r="D39974" s="16"/>
      <c r="E39974" s="16"/>
      <c r="F39974" s="18"/>
      <c r="G39974" s="16"/>
    </row>
    <row r="39975" spans="1:7">
      <c r="A39975" s="14"/>
      <c r="B39975" s="15"/>
      <c r="C39975" s="17"/>
      <c r="D39975" s="16"/>
      <c r="E39975" s="16"/>
      <c r="F39975" s="18"/>
      <c r="G39975" s="16"/>
    </row>
    <row r="39976" spans="1:7">
      <c r="A39976" s="14"/>
      <c r="B39976" s="15"/>
      <c r="C39976" s="17"/>
      <c r="D39976" s="16"/>
      <c r="E39976" s="16"/>
      <c r="F39976" s="18"/>
      <c r="G39976" s="16"/>
    </row>
    <row r="39977" spans="1:7">
      <c r="A39977" s="14"/>
      <c r="B39977" s="15"/>
      <c r="C39977" s="17"/>
      <c r="D39977" s="16"/>
      <c r="E39977" s="16"/>
      <c r="F39977" s="18"/>
      <c r="G39977" s="16"/>
    </row>
    <row r="39978" spans="1:7">
      <c r="A39978" s="14"/>
      <c r="B39978" s="15"/>
      <c r="C39978" s="17"/>
      <c r="D39978" s="16"/>
      <c r="E39978" s="16"/>
      <c r="F39978" s="18"/>
      <c r="G39978" s="16"/>
    </row>
    <row r="39979" spans="1:7">
      <c r="A39979" s="14"/>
      <c r="B39979" s="15"/>
      <c r="C39979" s="17"/>
      <c r="D39979" s="16"/>
      <c r="E39979" s="16"/>
      <c r="F39979" s="18"/>
      <c r="G39979" s="16"/>
    </row>
    <row r="39980" spans="1:7">
      <c r="A39980" s="14"/>
      <c r="B39980" s="15"/>
      <c r="C39980" s="17"/>
      <c r="D39980" s="16"/>
      <c r="E39980" s="16"/>
      <c r="F39980" s="18"/>
      <c r="G39980" s="16"/>
    </row>
    <row r="39981" spans="1:7">
      <c r="A39981" s="14"/>
      <c r="B39981" s="15"/>
      <c r="C39981" s="17"/>
      <c r="D39981" s="16"/>
      <c r="E39981" s="16"/>
      <c r="F39981" s="18"/>
      <c r="G39981" s="16"/>
    </row>
    <row r="39982" spans="1:7">
      <c r="A39982" s="14"/>
      <c r="B39982" s="15"/>
      <c r="C39982" s="17"/>
      <c r="D39982" s="16"/>
      <c r="E39982" s="16"/>
      <c r="F39982" s="18"/>
      <c r="G39982" s="16"/>
    </row>
    <row r="39983" spans="1:7">
      <c r="A39983" s="14"/>
      <c r="B39983" s="15"/>
      <c r="C39983" s="17"/>
      <c r="D39983" s="16"/>
      <c r="E39983" s="16"/>
      <c r="F39983" s="18"/>
      <c r="G39983" s="16"/>
    </row>
    <row r="39984" spans="1:7">
      <c r="A39984" s="14"/>
      <c r="B39984" s="15"/>
      <c r="C39984" s="17"/>
      <c r="D39984" s="16"/>
      <c r="E39984" s="16"/>
      <c r="F39984" s="18"/>
      <c r="G39984" s="16"/>
    </row>
    <row r="39985" spans="1:7">
      <c r="A39985" s="14"/>
      <c r="B39985" s="15"/>
      <c r="C39985" s="17"/>
      <c r="D39985" s="16"/>
      <c r="E39985" s="16"/>
      <c r="F39985" s="18"/>
      <c r="G39985" s="16"/>
    </row>
    <row r="39986" spans="1:7">
      <c r="A39986" s="14"/>
      <c r="B39986" s="15"/>
      <c r="C39986" s="17"/>
      <c r="D39986" s="16"/>
      <c r="E39986" s="16"/>
      <c r="F39986" s="18"/>
      <c r="G39986" s="16"/>
    </row>
    <row r="39987" spans="1:7">
      <c r="A39987" s="14"/>
      <c r="B39987" s="15"/>
      <c r="C39987" s="17"/>
      <c r="D39987" s="16"/>
      <c r="E39987" s="16"/>
      <c r="F39987" s="18"/>
      <c r="G39987" s="16"/>
    </row>
    <row r="39988" spans="1:7">
      <c r="A39988" s="14"/>
      <c r="B39988" s="15"/>
      <c r="C39988" s="17"/>
      <c r="D39988" s="16"/>
      <c r="E39988" s="16"/>
      <c r="F39988" s="18"/>
      <c r="G39988" s="16"/>
    </row>
    <row r="39989" spans="1:7">
      <c r="A39989" s="14"/>
      <c r="B39989" s="15"/>
      <c r="C39989" s="17"/>
      <c r="D39989" s="16"/>
      <c r="E39989" s="16"/>
      <c r="F39989" s="18"/>
      <c r="G39989" s="16"/>
    </row>
    <row r="39990" spans="1:7">
      <c r="A39990" s="14"/>
      <c r="B39990" s="15"/>
      <c r="C39990" s="17"/>
      <c r="D39990" s="16"/>
      <c r="E39990" s="16"/>
      <c r="F39990" s="18"/>
      <c r="G39990" s="16"/>
    </row>
    <row r="39991" spans="1:7">
      <c r="A39991" s="14"/>
      <c r="B39991" s="15"/>
      <c r="C39991" s="17"/>
      <c r="D39991" s="16"/>
      <c r="E39991" s="16"/>
      <c r="F39991" s="18"/>
      <c r="G39991" s="16"/>
    </row>
    <row r="39992" spans="1:7">
      <c r="A39992" s="14"/>
      <c r="B39992" s="15"/>
      <c r="C39992" s="17"/>
      <c r="D39992" s="16"/>
      <c r="E39992" s="16"/>
      <c r="F39992" s="18"/>
      <c r="G39992" s="16"/>
    </row>
    <row r="39993" spans="1:7">
      <c r="A39993" s="14"/>
      <c r="B39993" s="15"/>
      <c r="C39993" s="17"/>
      <c r="D39993" s="16"/>
      <c r="E39993" s="16"/>
      <c r="F39993" s="18"/>
      <c r="G39993" s="16"/>
    </row>
    <row r="39994" spans="1:7">
      <c r="A39994" s="14"/>
      <c r="B39994" s="15"/>
      <c r="C39994" s="17"/>
      <c r="D39994" s="16"/>
      <c r="E39994" s="16"/>
      <c r="F39994" s="18"/>
      <c r="G39994" s="16"/>
    </row>
    <row r="39995" spans="1:7">
      <c r="A39995" s="14"/>
      <c r="B39995" s="15"/>
      <c r="C39995" s="17"/>
      <c r="D39995" s="16"/>
      <c r="E39995" s="16"/>
      <c r="F39995" s="18"/>
      <c r="G39995" s="16"/>
    </row>
    <row r="39996" spans="1:7">
      <c r="A39996" s="14"/>
      <c r="B39996" s="15"/>
      <c r="C39996" s="17"/>
      <c r="D39996" s="16"/>
      <c r="E39996" s="16"/>
      <c r="F39996" s="18"/>
      <c r="G39996" s="16"/>
    </row>
    <row r="39997" spans="1:7">
      <c r="A39997" s="14"/>
      <c r="B39997" s="15"/>
      <c r="C39997" s="17"/>
      <c r="D39997" s="16"/>
      <c r="E39997" s="16"/>
      <c r="F39997" s="18"/>
      <c r="G39997" s="16"/>
    </row>
    <row r="39998" spans="1:7">
      <c r="A39998" s="14"/>
      <c r="B39998" s="15"/>
      <c r="C39998" s="17"/>
      <c r="D39998" s="16"/>
      <c r="E39998" s="16"/>
      <c r="F39998" s="18"/>
      <c r="G39998" s="16"/>
    </row>
    <row r="39999" spans="1:7">
      <c r="A39999" s="14"/>
      <c r="B39999" s="15"/>
      <c r="C39999" s="17"/>
      <c r="D39999" s="16"/>
      <c r="E39999" s="16"/>
      <c r="F39999" s="18"/>
      <c r="G39999" s="16"/>
    </row>
    <row r="40000" spans="1:7">
      <c r="A40000" s="14"/>
      <c r="B40000" s="15"/>
      <c r="C40000" s="17"/>
      <c r="D40000" s="16"/>
      <c r="E40000" s="16"/>
      <c r="F40000" s="18"/>
      <c r="G40000" s="16"/>
    </row>
    <row r="40001" spans="1:7">
      <c r="A40001" s="14"/>
      <c r="B40001" s="15"/>
      <c r="C40001" s="17"/>
      <c r="D40001" s="16"/>
      <c r="E40001" s="16"/>
      <c r="F40001" s="18"/>
      <c r="G40001" s="16"/>
    </row>
    <row r="40002" spans="1:7">
      <c r="A40002" s="14"/>
      <c r="B40002" s="15"/>
      <c r="C40002" s="17"/>
      <c r="D40002" s="16"/>
      <c r="E40002" s="16"/>
      <c r="F40002" s="18"/>
      <c r="G40002" s="16"/>
    </row>
    <row r="40003" spans="1:7">
      <c r="A40003" s="14"/>
      <c r="B40003" s="15"/>
      <c r="C40003" s="17"/>
      <c r="D40003" s="16"/>
      <c r="E40003" s="16"/>
      <c r="F40003" s="18"/>
      <c r="G40003" s="16"/>
    </row>
    <row r="40004" spans="1:7">
      <c r="A40004" s="14"/>
      <c r="B40004" s="15"/>
      <c r="C40004" s="17"/>
      <c r="D40004" s="16"/>
      <c r="E40004" s="16"/>
      <c r="F40004" s="18"/>
      <c r="G40004" s="16"/>
    </row>
    <row r="40005" spans="1:7">
      <c r="A40005" s="14"/>
      <c r="B40005" s="15"/>
      <c r="C40005" s="17"/>
      <c r="D40005" s="16"/>
      <c r="E40005" s="16"/>
      <c r="F40005" s="18"/>
      <c r="G40005" s="16"/>
    </row>
    <row r="40006" spans="1:7">
      <c r="A40006" s="14"/>
      <c r="B40006" s="15"/>
      <c r="C40006" s="17"/>
      <c r="D40006" s="16"/>
      <c r="E40006" s="16"/>
      <c r="F40006" s="18"/>
      <c r="G40006" s="16"/>
    </row>
    <row r="40007" spans="1:7">
      <c r="A40007" s="14"/>
      <c r="B40007" s="15"/>
      <c r="C40007" s="17"/>
      <c r="D40007" s="16"/>
      <c r="E40007" s="16"/>
      <c r="F40007" s="18"/>
      <c r="G40007" s="16"/>
    </row>
    <row r="40008" spans="1:7">
      <c r="A40008" s="14"/>
      <c r="B40008" s="15"/>
      <c r="C40008" s="17"/>
      <c r="D40008" s="16"/>
      <c r="E40008" s="16"/>
      <c r="F40008" s="18"/>
      <c r="G40008" s="16"/>
    </row>
    <row r="40009" spans="1:7">
      <c r="A40009" s="14"/>
      <c r="B40009" s="15"/>
      <c r="C40009" s="17"/>
      <c r="D40009" s="16"/>
      <c r="E40009" s="16"/>
      <c r="F40009" s="18"/>
      <c r="G40009" s="16"/>
    </row>
    <row r="40010" spans="1:7">
      <c r="A40010" s="14"/>
      <c r="B40010" s="15"/>
      <c r="C40010" s="17"/>
      <c r="D40010" s="16"/>
      <c r="E40010" s="16"/>
      <c r="F40010" s="18"/>
      <c r="G40010" s="16"/>
    </row>
    <row r="40011" spans="1:7">
      <c r="A40011" s="14"/>
      <c r="B40011" s="15"/>
      <c r="C40011" s="17"/>
      <c r="D40011" s="16"/>
      <c r="E40011" s="16"/>
      <c r="F40011" s="18"/>
      <c r="G40011" s="16"/>
    </row>
    <row r="40012" spans="1:7">
      <c r="A40012" s="14"/>
      <c r="B40012" s="15"/>
      <c r="C40012" s="17"/>
      <c r="D40012" s="16"/>
      <c r="E40012" s="16"/>
      <c r="F40012" s="18"/>
      <c r="G40012" s="16"/>
    </row>
    <row r="40013" spans="1:7">
      <c r="A40013" s="14"/>
      <c r="B40013" s="15"/>
      <c r="C40013" s="17"/>
      <c r="D40013" s="16"/>
      <c r="E40013" s="16"/>
      <c r="F40013" s="18"/>
      <c r="G40013" s="16"/>
    </row>
    <row r="40014" spans="1:7">
      <c r="A40014" s="14"/>
      <c r="B40014" s="15"/>
      <c r="C40014" s="17"/>
      <c r="D40014" s="16"/>
      <c r="E40014" s="16"/>
      <c r="F40014" s="18"/>
      <c r="G40014" s="16"/>
    </row>
    <row r="40015" spans="1:7">
      <c r="A40015" s="14"/>
      <c r="B40015" s="15"/>
      <c r="C40015" s="17"/>
      <c r="D40015" s="16"/>
      <c r="E40015" s="16"/>
      <c r="F40015" s="18"/>
      <c r="G40015" s="16"/>
    </row>
    <row r="40016" spans="1:7">
      <c r="A40016" s="14"/>
      <c r="B40016" s="15"/>
      <c r="C40016" s="17"/>
      <c r="D40016" s="16"/>
      <c r="E40016" s="16"/>
      <c r="F40016" s="18"/>
      <c r="G40016" s="16"/>
    </row>
    <row r="40017" spans="1:7">
      <c r="A40017" s="14"/>
      <c r="B40017" s="15"/>
      <c r="C40017" s="17"/>
      <c r="D40017" s="16"/>
      <c r="E40017" s="16"/>
      <c r="F40017" s="18"/>
      <c r="G40017" s="16"/>
    </row>
    <row r="40018" spans="1:7">
      <c r="A40018" s="14"/>
      <c r="B40018" s="15"/>
      <c r="C40018" s="17"/>
      <c r="D40018" s="16"/>
      <c r="E40018" s="16"/>
      <c r="F40018" s="18"/>
      <c r="G40018" s="16"/>
    </row>
    <row r="40019" spans="1:7">
      <c r="A40019" s="14"/>
      <c r="B40019" s="15"/>
      <c r="C40019" s="17"/>
      <c r="D40019" s="16"/>
      <c r="E40019" s="16"/>
      <c r="F40019" s="18"/>
      <c r="G40019" s="16"/>
    </row>
    <row r="40020" spans="1:7">
      <c r="A40020" s="14"/>
      <c r="B40020" s="15"/>
      <c r="C40020" s="17"/>
      <c r="D40020" s="16"/>
      <c r="E40020" s="16"/>
      <c r="F40020" s="18"/>
      <c r="G40020" s="16"/>
    </row>
    <row r="40021" spans="1:7">
      <c r="A40021" s="14"/>
      <c r="B40021" s="15"/>
      <c r="C40021" s="17"/>
      <c r="D40021" s="16"/>
      <c r="E40021" s="16"/>
      <c r="F40021" s="18"/>
      <c r="G40021" s="16"/>
    </row>
    <row r="40022" spans="1:7">
      <c r="A40022" s="14"/>
      <c r="B40022" s="15"/>
      <c r="C40022" s="17"/>
      <c r="D40022" s="16"/>
      <c r="E40022" s="16"/>
      <c r="F40022" s="18"/>
      <c r="G40022" s="16"/>
    </row>
    <row r="40023" spans="1:7">
      <c r="A40023" s="14"/>
      <c r="B40023" s="15"/>
      <c r="C40023" s="17"/>
      <c r="D40023" s="16"/>
      <c r="E40023" s="16"/>
      <c r="F40023" s="18"/>
      <c r="G40023" s="16"/>
    </row>
    <row r="40024" spans="1:7">
      <c r="A40024" s="14"/>
      <c r="B40024" s="15"/>
      <c r="C40024" s="17"/>
      <c r="D40024" s="16"/>
      <c r="E40024" s="16"/>
      <c r="F40024" s="18"/>
      <c r="G40024" s="16"/>
    </row>
    <row r="40025" spans="1:7">
      <c r="A40025" s="14"/>
      <c r="B40025" s="15"/>
      <c r="C40025" s="17"/>
      <c r="D40025" s="16"/>
      <c r="E40025" s="16"/>
      <c r="F40025" s="18"/>
      <c r="G40025" s="16"/>
    </row>
    <row r="40026" spans="1:7">
      <c r="A40026" s="14"/>
      <c r="B40026" s="15"/>
      <c r="C40026" s="17"/>
      <c r="D40026" s="16"/>
      <c r="E40026" s="16"/>
      <c r="F40026" s="18"/>
      <c r="G40026" s="16"/>
    </row>
    <row r="40027" spans="1:7">
      <c r="A40027" s="14"/>
      <c r="B40027" s="15"/>
      <c r="C40027" s="17"/>
      <c r="D40027" s="16"/>
      <c r="E40027" s="16"/>
      <c r="F40027" s="18"/>
      <c r="G40027" s="16"/>
    </row>
    <row r="40028" spans="1:7">
      <c r="A40028" s="14"/>
      <c r="B40028" s="15"/>
      <c r="C40028" s="17"/>
      <c r="D40028" s="16"/>
      <c r="E40028" s="16"/>
      <c r="F40028" s="18"/>
      <c r="G40028" s="16"/>
    </row>
    <row r="40029" spans="1:7">
      <c r="A40029" s="14"/>
      <c r="B40029" s="15"/>
      <c r="C40029" s="17"/>
      <c r="D40029" s="16"/>
      <c r="E40029" s="16"/>
      <c r="F40029" s="18"/>
      <c r="G40029" s="16"/>
    </row>
    <row r="40030" spans="1:7">
      <c r="A40030" s="14"/>
      <c r="B40030" s="15"/>
      <c r="C40030" s="17"/>
      <c r="D40030" s="16"/>
      <c r="E40030" s="16"/>
      <c r="F40030" s="18"/>
      <c r="G40030" s="16"/>
    </row>
    <row r="40031" spans="1:7">
      <c r="A40031" s="14"/>
      <c r="B40031" s="15"/>
      <c r="C40031" s="17"/>
      <c r="D40031" s="16"/>
      <c r="E40031" s="16"/>
      <c r="F40031" s="18"/>
      <c r="G40031" s="16"/>
    </row>
    <row r="40032" spans="1:7">
      <c r="A40032" s="14"/>
      <c r="B40032" s="15"/>
      <c r="C40032" s="17"/>
      <c r="D40032" s="16"/>
      <c r="E40032" s="16"/>
      <c r="F40032" s="18"/>
      <c r="G40032" s="16"/>
    </row>
    <row r="40033" spans="1:7">
      <c r="A40033" s="14"/>
      <c r="B40033" s="15"/>
      <c r="C40033" s="17"/>
      <c r="D40033" s="16"/>
      <c r="E40033" s="16"/>
      <c r="F40033" s="18"/>
      <c r="G40033" s="16"/>
    </row>
    <row r="40034" spans="1:7">
      <c r="A40034" s="14"/>
      <c r="B40034" s="15"/>
      <c r="C40034" s="17"/>
      <c r="D40034" s="16"/>
      <c r="E40034" s="16"/>
      <c r="F40034" s="18"/>
      <c r="G40034" s="16"/>
    </row>
    <row r="40035" spans="1:7">
      <c r="A40035" s="14"/>
      <c r="B40035" s="15"/>
      <c r="C40035" s="17"/>
      <c r="D40035" s="16"/>
      <c r="E40035" s="16"/>
      <c r="F40035" s="18"/>
      <c r="G40035" s="16"/>
    </row>
    <row r="40036" spans="1:7">
      <c r="A40036" s="14"/>
      <c r="B40036" s="15"/>
      <c r="C40036" s="17"/>
      <c r="D40036" s="16"/>
      <c r="E40036" s="16"/>
      <c r="F40036" s="18"/>
      <c r="G40036" s="16"/>
    </row>
    <row r="40037" spans="1:7">
      <c r="A40037" s="14"/>
      <c r="B40037" s="15"/>
      <c r="C40037" s="17"/>
      <c r="D40037" s="16"/>
      <c r="E40037" s="16"/>
      <c r="F40037" s="18"/>
      <c r="G40037" s="16"/>
    </row>
    <row r="40038" spans="1:7">
      <c r="A40038" s="14"/>
      <c r="B40038" s="15"/>
      <c r="C40038" s="17"/>
      <c r="D40038" s="16"/>
      <c r="E40038" s="16"/>
      <c r="F40038" s="18"/>
      <c r="G40038" s="16"/>
    </row>
    <row r="40039" spans="1:7">
      <c r="A40039" s="14"/>
      <c r="B40039" s="15"/>
      <c r="C40039" s="17"/>
      <c r="D40039" s="16"/>
      <c r="E40039" s="16"/>
      <c r="F40039" s="18"/>
      <c r="G40039" s="16"/>
    </row>
    <row r="40040" spans="1:7">
      <c r="A40040" s="14"/>
      <c r="B40040" s="15"/>
      <c r="C40040" s="17"/>
      <c r="D40040" s="16"/>
      <c r="E40040" s="16"/>
      <c r="F40040" s="18"/>
      <c r="G40040" s="16"/>
    </row>
    <row r="40041" spans="1:7">
      <c r="A40041" s="14"/>
      <c r="B40041" s="15"/>
      <c r="C40041" s="17"/>
      <c r="D40041" s="16"/>
      <c r="E40041" s="16"/>
      <c r="F40041" s="18"/>
      <c r="G40041" s="16"/>
    </row>
    <row r="40042" spans="1:7">
      <c r="A40042" s="14"/>
      <c r="B40042" s="15"/>
      <c r="C40042" s="17"/>
      <c r="D40042" s="16"/>
      <c r="E40042" s="16"/>
      <c r="F40042" s="18"/>
      <c r="G40042" s="16"/>
    </row>
    <row r="40043" spans="1:7">
      <c r="A40043" s="14"/>
      <c r="B40043" s="15"/>
      <c r="C40043" s="17"/>
      <c r="D40043" s="16"/>
      <c r="E40043" s="16"/>
      <c r="F40043" s="18"/>
      <c r="G40043" s="16"/>
    </row>
    <row r="40044" spans="1:7">
      <c r="A40044" s="14"/>
      <c r="B40044" s="15"/>
      <c r="C40044" s="17"/>
      <c r="D40044" s="16"/>
      <c r="E40044" s="16"/>
      <c r="F40044" s="18"/>
      <c r="G40044" s="16"/>
    </row>
    <row r="40045" spans="1:7">
      <c r="A40045" s="14"/>
      <c r="B40045" s="15"/>
      <c r="C40045" s="17"/>
      <c r="D40045" s="16"/>
      <c r="E40045" s="16"/>
      <c r="F40045" s="18"/>
      <c r="G40045" s="16"/>
    </row>
    <row r="40046" spans="1:7">
      <c r="A40046" s="14"/>
      <c r="B40046" s="15"/>
      <c r="C40046" s="17"/>
      <c r="D40046" s="16"/>
      <c r="E40046" s="16"/>
      <c r="F40046" s="18"/>
      <c r="G40046" s="16"/>
    </row>
    <row r="40047" spans="1:7">
      <c r="A40047" s="14"/>
      <c r="B40047" s="15"/>
      <c r="C40047" s="17"/>
      <c r="D40047" s="16"/>
      <c r="E40047" s="16"/>
      <c r="F40047" s="18"/>
      <c r="G40047" s="16"/>
    </row>
    <row r="40048" spans="1:7">
      <c r="A40048" s="14"/>
      <c r="B40048" s="15"/>
      <c r="C40048" s="17"/>
      <c r="D40048" s="16"/>
      <c r="E40048" s="16"/>
      <c r="F40048" s="18"/>
      <c r="G40048" s="16"/>
    </row>
    <row r="40049" spans="1:7">
      <c r="A40049" s="14"/>
      <c r="B40049" s="15"/>
      <c r="C40049" s="17"/>
      <c r="D40049" s="16"/>
      <c r="E40049" s="16"/>
      <c r="F40049" s="18"/>
      <c r="G40049" s="16"/>
    </row>
    <row r="40050" spans="1:7">
      <c r="A40050" s="14"/>
      <c r="B40050" s="15"/>
      <c r="C40050" s="17"/>
      <c r="D40050" s="16"/>
      <c r="E40050" s="16"/>
      <c r="F40050" s="18"/>
      <c r="G40050" s="16"/>
    </row>
    <row r="40051" spans="1:7">
      <c r="A40051" s="14"/>
      <c r="B40051" s="15"/>
      <c r="C40051" s="17"/>
      <c r="D40051" s="16"/>
      <c r="E40051" s="16"/>
      <c r="F40051" s="18"/>
      <c r="G40051" s="16"/>
    </row>
    <row r="40052" spans="1:7">
      <c r="A40052" s="14"/>
      <c r="B40052" s="15"/>
      <c r="C40052" s="17"/>
      <c r="D40052" s="16"/>
      <c r="E40052" s="16"/>
      <c r="F40052" s="18"/>
      <c r="G40052" s="16"/>
    </row>
    <row r="40053" spans="1:7">
      <c r="A40053" s="14"/>
      <c r="B40053" s="15"/>
      <c r="C40053" s="17"/>
      <c r="D40053" s="16"/>
      <c r="E40053" s="16"/>
      <c r="F40053" s="18"/>
      <c r="G40053" s="16"/>
    </row>
    <row r="40054" spans="1:7">
      <c r="A40054" s="14"/>
      <c r="B40054" s="15"/>
      <c r="C40054" s="17"/>
      <c r="D40054" s="16"/>
      <c r="E40054" s="16"/>
      <c r="F40054" s="18"/>
      <c r="G40054" s="16"/>
    </row>
    <row r="40055" spans="1:7">
      <c r="A40055" s="14"/>
      <c r="B40055" s="15"/>
      <c r="C40055" s="17"/>
      <c r="D40055" s="16"/>
      <c r="E40055" s="16"/>
      <c r="F40055" s="18"/>
      <c r="G40055" s="16"/>
    </row>
    <row r="40056" spans="1:7">
      <c r="A40056" s="14"/>
      <c r="B40056" s="15"/>
      <c r="C40056" s="17"/>
      <c r="D40056" s="16"/>
      <c r="E40056" s="16"/>
      <c r="F40056" s="18"/>
      <c r="G40056" s="16"/>
    </row>
    <row r="40057" spans="1:7">
      <c r="A40057" s="14"/>
      <c r="B40057" s="15"/>
      <c r="C40057" s="17"/>
      <c r="D40057" s="16"/>
      <c r="E40057" s="16"/>
      <c r="F40057" s="18"/>
      <c r="G40057" s="16"/>
    </row>
    <row r="40058" spans="1:7">
      <c r="A40058" s="14"/>
      <c r="B40058" s="15"/>
      <c r="C40058" s="17"/>
      <c r="D40058" s="16"/>
      <c r="E40058" s="16"/>
      <c r="F40058" s="18"/>
      <c r="G40058" s="16"/>
    </row>
    <row r="40059" spans="1:7">
      <c r="A40059" s="14"/>
      <c r="B40059" s="15"/>
      <c r="C40059" s="17"/>
      <c r="D40059" s="16"/>
      <c r="E40059" s="16"/>
      <c r="F40059" s="18"/>
      <c r="G40059" s="16"/>
    </row>
    <row r="40060" spans="1:7">
      <c r="A40060" s="14"/>
      <c r="B40060" s="15"/>
      <c r="C40060" s="17"/>
      <c r="D40060" s="16"/>
      <c r="E40060" s="16"/>
      <c r="F40060" s="18"/>
      <c r="G40060" s="16"/>
    </row>
    <row r="40061" spans="1:7">
      <c r="A40061" s="14"/>
      <c r="B40061" s="15"/>
      <c r="C40061" s="17"/>
      <c r="D40061" s="16"/>
      <c r="E40061" s="16"/>
      <c r="F40061" s="18"/>
      <c r="G40061" s="16"/>
    </row>
    <row r="40062" spans="1:7">
      <c r="A40062" s="14"/>
      <c r="B40062" s="15"/>
      <c r="C40062" s="17"/>
      <c r="D40062" s="16"/>
      <c r="E40062" s="16"/>
      <c r="F40062" s="18"/>
      <c r="G40062" s="16"/>
    </row>
    <row r="40063" spans="1:7">
      <c r="A40063" s="14"/>
      <c r="B40063" s="15"/>
      <c r="C40063" s="17"/>
      <c r="D40063" s="16"/>
      <c r="E40063" s="16"/>
      <c r="F40063" s="18"/>
      <c r="G40063" s="16"/>
    </row>
    <row r="40064" spans="1:7">
      <c r="A40064" s="14"/>
      <c r="B40064" s="15"/>
      <c r="C40064" s="17"/>
      <c r="D40064" s="16"/>
      <c r="E40064" s="16"/>
      <c r="F40064" s="18"/>
      <c r="G40064" s="16"/>
    </row>
    <row r="40065" spans="1:7">
      <c r="A40065" s="14"/>
      <c r="B40065" s="15"/>
      <c r="C40065" s="17"/>
      <c r="D40065" s="16"/>
      <c r="E40065" s="16"/>
      <c r="F40065" s="18"/>
      <c r="G40065" s="16"/>
    </row>
    <row r="40066" spans="1:7">
      <c r="A40066" s="14"/>
      <c r="B40066" s="15"/>
      <c r="C40066" s="17"/>
      <c r="D40066" s="16"/>
      <c r="E40066" s="16"/>
      <c r="F40066" s="18"/>
      <c r="G40066" s="16"/>
    </row>
    <row r="40067" spans="1:7">
      <c r="A40067" s="14"/>
      <c r="B40067" s="15"/>
      <c r="C40067" s="17"/>
      <c r="D40067" s="16"/>
      <c r="E40067" s="16"/>
      <c r="F40067" s="18"/>
      <c r="G40067" s="16"/>
    </row>
    <row r="40068" spans="1:7">
      <c r="A40068" s="14"/>
      <c r="B40068" s="15"/>
      <c r="C40068" s="17"/>
      <c r="D40068" s="16"/>
      <c r="E40068" s="16"/>
      <c r="F40068" s="18"/>
      <c r="G40068" s="16"/>
    </row>
    <row r="40069" spans="1:7">
      <c r="A40069" s="14"/>
      <c r="B40069" s="15"/>
      <c r="C40069" s="17"/>
      <c r="D40069" s="16"/>
      <c r="E40069" s="16"/>
      <c r="F40069" s="18"/>
      <c r="G40069" s="16"/>
    </row>
    <row r="40070" spans="1:7">
      <c r="A40070" s="14"/>
      <c r="B40070" s="15"/>
      <c r="C40070" s="17"/>
      <c r="D40070" s="16"/>
      <c r="E40070" s="16"/>
      <c r="F40070" s="18"/>
      <c r="G40070" s="16"/>
    </row>
    <row r="40071" spans="1:7">
      <c r="A40071" s="14"/>
      <c r="B40071" s="15"/>
      <c r="C40071" s="17"/>
      <c r="D40071" s="16"/>
      <c r="E40071" s="16"/>
      <c r="F40071" s="18"/>
      <c r="G40071" s="16"/>
    </row>
    <row r="40072" spans="1:7">
      <c r="A40072" s="14"/>
      <c r="B40072" s="15"/>
      <c r="C40072" s="17"/>
      <c r="D40072" s="16"/>
      <c r="E40072" s="16"/>
      <c r="F40072" s="18"/>
      <c r="G40072" s="16"/>
    </row>
    <row r="40073" spans="1:7">
      <c r="A40073" s="14"/>
      <c r="B40073" s="15"/>
      <c r="C40073" s="17"/>
      <c r="D40073" s="16"/>
      <c r="E40073" s="16"/>
      <c r="F40073" s="18"/>
      <c r="G40073" s="16"/>
    </row>
    <row r="40074" spans="1:7">
      <c r="A40074" s="14"/>
      <c r="B40074" s="15"/>
      <c r="C40074" s="17"/>
      <c r="D40074" s="16"/>
      <c r="E40074" s="16"/>
      <c r="F40074" s="18"/>
      <c r="G40074" s="16"/>
    </row>
    <row r="40075" spans="1:7">
      <c r="A40075" s="14"/>
      <c r="B40075" s="15"/>
      <c r="C40075" s="17"/>
      <c r="D40075" s="16"/>
      <c r="E40075" s="16"/>
      <c r="F40075" s="18"/>
      <c r="G40075" s="16"/>
    </row>
    <row r="40076" spans="1:7">
      <c r="A40076" s="14"/>
      <c r="B40076" s="15"/>
      <c r="C40076" s="17"/>
      <c r="D40076" s="16"/>
      <c r="E40076" s="16"/>
      <c r="F40076" s="18"/>
      <c r="G40076" s="16"/>
    </row>
    <row r="40077" spans="1:7">
      <c r="A40077" s="14"/>
      <c r="B40077" s="15"/>
      <c r="C40077" s="17"/>
      <c r="D40077" s="16"/>
      <c r="E40077" s="16"/>
      <c r="F40077" s="18"/>
      <c r="G40077" s="16"/>
    </row>
    <row r="40078" spans="1:7">
      <c r="A40078" s="14"/>
      <c r="B40078" s="15"/>
      <c r="C40078" s="17"/>
      <c r="D40078" s="16"/>
      <c r="E40078" s="16"/>
      <c r="F40078" s="18"/>
      <c r="G40078" s="16"/>
    </row>
    <row r="40079" spans="1:7">
      <c r="A40079" s="14"/>
      <c r="B40079" s="15"/>
      <c r="C40079" s="17"/>
      <c r="D40079" s="16"/>
      <c r="E40079" s="16"/>
      <c r="F40079" s="18"/>
      <c r="G40079" s="16"/>
    </row>
    <row r="40080" spans="1:7">
      <c r="A40080" s="14"/>
      <c r="B40080" s="15"/>
      <c r="C40080" s="17"/>
      <c r="D40080" s="16"/>
      <c r="E40080" s="16"/>
      <c r="F40080" s="18"/>
      <c r="G40080" s="16"/>
    </row>
    <row r="40081" spans="1:7">
      <c r="A40081" s="14"/>
      <c r="B40081" s="15"/>
      <c r="C40081" s="17"/>
      <c r="D40081" s="16"/>
      <c r="E40081" s="16"/>
      <c r="F40081" s="18"/>
      <c r="G40081" s="16"/>
    </row>
    <row r="40082" spans="1:7">
      <c r="A40082" s="14"/>
      <c r="B40082" s="15"/>
      <c r="C40082" s="17"/>
      <c r="D40082" s="16"/>
      <c r="E40082" s="16"/>
      <c r="F40082" s="18"/>
      <c r="G40082" s="16"/>
    </row>
    <row r="40083" spans="1:7">
      <c r="A40083" s="14"/>
      <c r="B40083" s="15"/>
      <c r="C40083" s="17"/>
      <c r="D40083" s="16"/>
      <c r="E40083" s="16"/>
      <c r="F40083" s="18"/>
      <c r="G40083" s="16"/>
    </row>
    <row r="40084" spans="1:7">
      <c r="A40084" s="14"/>
      <c r="B40084" s="15"/>
      <c r="C40084" s="17"/>
      <c r="D40084" s="16"/>
      <c r="E40084" s="16"/>
      <c r="F40084" s="18"/>
      <c r="G40084" s="16"/>
    </row>
    <row r="40085" spans="1:7">
      <c r="A40085" s="14"/>
      <c r="B40085" s="15"/>
      <c r="C40085" s="17"/>
      <c r="D40085" s="16"/>
      <c r="E40085" s="16"/>
      <c r="F40085" s="18"/>
      <c r="G40085" s="16"/>
    </row>
    <row r="40086" spans="1:7">
      <c r="A40086" s="14"/>
      <c r="B40086" s="15"/>
      <c r="C40086" s="17"/>
      <c r="D40086" s="16"/>
      <c r="E40086" s="16"/>
      <c r="F40086" s="18"/>
      <c r="G40086" s="16"/>
    </row>
    <row r="40087" spans="1:7">
      <c r="A40087" s="14"/>
      <c r="B40087" s="15"/>
      <c r="C40087" s="17"/>
      <c r="D40087" s="16"/>
      <c r="E40087" s="16"/>
      <c r="F40087" s="18"/>
      <c r="G40087" s="16"/>
    </row>
    <row r="40088" spans="1:7">
      <c r="A40088" s="14"/>
      <c r="B40088" s="15"/>
      <c r="C40088" s="17"/>
      <c r="D40088" s="16"/>
      <c r="E40088" s="16"/>
      <c r="F40088" s="18"/>
      <c r="G40088" s="16"/>
    </row>
    <row r="40089" spans="1:7">
      <c r="A40089" s="14"/>
      <c r="B40089" s="15"/>
      <c r="C40089" s="17"/>
      <c r="D40089" s="16"/>
      <c r="E40089" s="16"/>
      <c r="F40089" s="18"/>
      <c r="G40089" s="16"/>
    </row>
    <row r="40090" spans="1:7">
      <c r="A40090" s="14"/>
      <c r="B40090" s="15"/>
      <c r="C40090" s="17"/>
      <c r="D40090" s="16"/>
      <c r="E40090" s="16"/>
      <c r="F40090" s="18"/>
      <c r="G40090" s="16"/>
    </row>
    <row r="40091" spans="1:7">
      <c r="A40091" s="14"/>
      <c r="B40091" s="15"/>
      <c r="C40091" s="17"/>
      <c r="D40091" s="16"/>
      <c r="E40091" s="16"/>
      <c r="F40091" s="18"/>
      <c r="G40091" s="16"/>
    </row>
    <row r="40092" spans="1:7">
      <c r="A40092" s="14"/>
      <c r="B40092" s="15"/>
      <c r="C40092" s="17"/>
      <c r="D40092" s="16"/>
      <c r="E40092" s="16"/>
      <c r="F40092" s="18"/>
      <c r="G40092" s="16"/>
    </row>
    <row r="40093" spans="1:7">
      <c r="A40093" s="14"/>
      <c r="B40093" s="15"/>
      <c r="C40093" s="17"/>
      <c r="D40093" s="16"/>
      <c r="E40093" s="16"/>
      <c r="F40093" s="18"/>
      <c r="G40093" s="16"/>
    </row>
    <row r="40094" spans="1:7">
      <c r="A40094" s="14"/>
      <c r="B40094" s="15"/>
      <c r="C40094" s="17"/>
      <c r="D40094" s="16"/>
      <c r="E40094" s="16"/>
      <c r="F40094" s="18"/>
      <c r="G40094" s="16"/>
    </row>
    <row r="40095" spans="1:7">
      <c r="A40095" s="14"/>
      <c r="B40095" s="15"/>
      <c r="C40095" s="17"/>
      <c r="D40095" s="16"/>
      <c r="E40095" s="16"/>
      <c r="F40095" s="18"/>
      <c r="G40095" s="16"/>
    </row>
    <row r="40096" spans="1:7">
      <c r="A40096" s="14"/>
      <c r="B40096" s="15"/>
      <c r="C40096" s="17"/>
      <c r="D40096" s="16"/>
      <c r="E40096" s="16"/>
      <c r="F40096" s="18"/>
      <c r="G40096" s="16"/>
    </row>
    <row r="40097" spans="1:7">
      <c r="A40097" s="14"/>
      <c r="B40097" s="15"/>
      <c r="C40097" s="17"/>
      <c r="D40097" s="16"/>
      <c r="E40097" s="16"/>
      <c r="F40097" s="18"/>
      <c r="G40097" s="16"/>
    </row>
    <row r="40098" spans="1:7">
      <c r="A40098" s="14"/>
      <c r="B40098" s="15"/>
      <c r="C40098" s="17"/>
      <c r="D40098" s="16"/>
      <c r="E40098" s="16"/>
      <c r="F40098" s="18"/>
      <c r="G40098" s="16"/>
    </row>
    <row r="40099" spans="1:7">
      <c r="A40099" s="14"/>
      <c r="B40099" s="15"/>
      <c r="C40099" s="17"/>
      <c r="D40099" s="16"/>
      <c r="E40099" s="16"/>
      <c r="F40099" s="18"/>
      <c r="G40099" s="16"/>
    </row>
    <row r="40100" spans="1:7">
      <c r="A40100" s="14"/>
      <c r="B40100" s="15"/>
      <c r="C40100" s="17"/>
      <c r="D40100" s="16"/>
      <c r="E40100" s="16"/>
      <c r="F40100" s="18"/>
      <c r="G40100" s="16"/>
    </row>
    <row r="40101" spans="1:7">
      <c r="A40101" s="14"/>
      <c r="B40101" s="15"/>
      <c r="C40101" s="17"/>
      <c r="D40101" s="16"/>
      <c r="E40101" s="16"/>
      <c r="F40101" s="18"/>
      <c r="G40101" s="16"/>
    </row>
    <row r="40102" spans="1:7">
      <c r="A40102" s="14"/>
      <c r="B40102" s="15"/>
      <c r="C40102" s="17"/>
      <c r="D40102" s="16"/>
      <c r="E40102" s="16"/>
      <c r="F40102" s="18"/>
      <c r="G40102" s="16"/>
    </row>
    <row r="40103" spans="1:7">
      <c r="A40103" s="14"/>
      <c r="B40103" s="15"/>
      <c r="C40103" s="17"/>
      <c r="D40103" s="16"/>
      <c r="E40103" s="16"/>
      <c r="F40103" s="18"/>
      <c r="G40103" s="16"/>
    </row>
    <row r="40104" spans="1:7">
      <c r="A40104" s="14"/>
      <c r="B40104" s="15"/>
      <c r="C40104" s="17"/>
      <c r="D40104" s="16"/>
      <c r="E40104" s="16"/>
      <c r="F40104" s="18"/>
      <c r="G40104" s="16"/>
    </row>
    <row r="40105" spans="1:7">
      <c r="A40105" s="14"/>
      <c r="B40105" s="15"/>
      <c r="C40105" s="17"/>
      <c r="D40105" s="16"/>
      <c r="E40105" s="16"/>
      <c r="F40105" s="18"/>
      <c r="G40105" s="16"/>
    </row>
    <row r="40106" spans="1:7">
      <c r="A40106" s="14"/>
      <c r="B40106" s="15"/>
      <c r="C40106" s="17"/>
      <c r="D40106" s="16"/>
      <c r="E40106" s="16"/>
      <c r="F40106" s="18"/>
      <c r="G40106" s="16"/>
    </row>
    <row r="40107" spans="1:7">
      <c r="A40107" s="14"/>
      <c r="B40107" s="15"/>
      <c r="C40107" s="17"/>
      <c r="D40107" s="16"/>
      <c r="E40107" s="16"/>
      <c r="F40107" s="18"/>
      <c r="G40107" s="16"/>
    </row>
    <row r="40108" spans="1:7">
      <c r="A40108" s="14"/>
      <c r="B40108" s="15"/>
      <c r="C40108" s="17"/>
      <c r="D40108" s="16"/>
      <c r="E40108" s="16"/>
      <c r="F40108" s="18"/>
      <c r="G40108" s="16"/>
    </row>
    <row r="40109" spans="1:7">
      <c r="A40109" s="14"/>
      <c r="B40109" s="15"/>
      <c r="C40109" s="17"/>
      <c r="D40109" s="16"/>
      <c r="E40109" s="16"/>
      <c r="F40109" s="18"/>
      <c r="G40109" s="16"/>
    </row>
    <row r="40110" spans="1:7">
      <c r="A40110" s="14"/>
      <c r="B40110" s="15"/>
      <c r="C40110" s="17"/>
      <c r="D40110" s="16"/>
      <c r="E40110" s="16"/>
      <c r="F40110" s="18"/>
      <c r="G40110" s="16"/>
    </row>
    <row r="40111" spans="1:7">
      <c r="A40111" s="14"/>
      <c r="B40111" s="15"/>
      <c r="C40111" s="17"/>
      <c r="D40111" s="16"/>
      <c r="E40111" s="16"/>
      <c r="F40111" s="18"/>
      <c r="G40111" s="16"/>
    </row>
    <row r="40112" spans="1:7">
      <c r="A40112" s="14"/>
      <c r="B40112" s="15"/>
      <c r="C40112" s="17"/>
      <c r="D40112" s="16"/>
      <c r="E40112" s="16"/>
      <c r="F40112" s="18"/>
      <c r="G40112" s="16"/>
    </row>
    <row r="40113" spans="1:7">
      <c r="A40113" s="14"/>
      <c r="B40113" s="15"/>
      <c r="C40113" s="17"/>
      <c r="D40113" s="16"/>
      <c r="E40113" s="16"/>
      <c r="F40113" s="18"/>
      <c r="G40113" s="16"/>
    </row>
    <row r="40114" spans="1:7">
      <c r="A40114" s="14"/>
      <c r="B40114" s="15"/>
      <c r="C40114" s="17"/>
      <c r="D40114" s="16"/>
      <c r="E40114" s="16"/>
      <c r="F40114" s="18"/>
      <c r="G40114" s="16"/>
    </row>
    <row r="40115" spans="1:7">
      <c r="A40115" s="14"/>
      <c r="B40115" s="15"/>
      <c r="C40115" s="17"/>
      <c r="D40115" s="16"/>
      <c r="E40115" s="16"/>
      <c r="F40115" s="18"/>
      <c r="G40115" s="16"/>
    </row>
    <row r="40116" spans="1:7">
      <c r="A40116" s="14"/>
      <c r="B40116" s="15"/>
      <c r="C40116" s="17"/>
      <c r="D40116" s="16"/>
      <c r="E40116" s="16"/>
      <c r="F40116" s="18"/>
      <c r="G40116" s="16"/>
    </row>
    <row r="40117" spans="1:7">
      <c r="A40117" s="14"/>
      <c r="B40117" s="15"/>
      <c r="C40117" s="17"/>
      <c r="D40117" s="16"/>
      <c r="E40117" s="16"/>
      <c r="F40117" s="18"/>
      <c r="G40117" s="16"/>
    </row>
    <row r="40118" spans="1:7">
      <c r="A40118" s="14"/>
      <c r="B40118" s="15"/>
      <c r="C40118" s="17"/>
      <c r="D40118" s="16"/>
      <c r="E40118" s="16"/>
      <c r="F40118" s="18"/>
      <c r="G40118" s="16"/>
    </row>
    <row r="40119" spans="1:7">
      <c r="A40119" s="14"/>
      <c r="B40119" s="15"/>
      <c r="C40119" s="17"/>
      <c r="D40119" s="16"/>
      <c r="E40119" s="16"/>
      <c r="F40119" s="18"/>
      <c r="G40119" s="16"/>
    </row>
    <row r="40120" spans="1:7">
      <c r="A40120" s="14"/>
      <c r="B40120" s="15"/>
      <c r="C40120" s="17"/>
      <c r="D40120" s="16"/>
      <c r="E40120" s="16"/>
      <c r="F40120" s="18"/>
      <c r="G40120" s="16"/>
    </row>
    <row r="40121" spans="1:7">
      <c r="A40121" s="14"/>
      <c r="B40121" s="15"/>
      <c r="C40121" s="17"/>
      <c r="D40121" s="16"/>
      <c r="E40121" s="16"/>
      <c r="F40121" s="18"/>
      <c r="G40121" s="16"/>
    </row>
    <row r="40122" spans="1:7">
      <c r="A40122" s="14"/>
      <c r="B40122" s="15"/>
      <c r="C40122" s="17"/>
      <c r="D40122" s="16"/>
      <c r="E40122" s="16"/>
      <c r="F40122" s="18"/>
      <c r="G40122" s="16"/>
    </row>
    <row r="40123" spans="1:7">
      <c r="A40123" s="14"/>
      <c r="B40123" s="15"/>
      <c r="C40123" s="17"/>
      <c r="D40123" s="16"/>
      <c r="E40123" s="16"/>
      <c r="F40123" s="18"/>
      <c r="G40123" s="16"/>
    </row>
    <row r="40124" spans="1:7">
      <c r="A40124" s="14"/>
      <c r="B40124" s="15"/>
      <c r="C40124" s="17"/>
      <c r="D40124" s="16"/>
      <c r="E40124" s="16"/>
      <c r="F40124" s="18"/>
      <c r="G40124" s="16"/>
    </row>
    <row r="40125" spans="1:7">
      <c r="A40125" s="14"/>
      <c r="B40125" s="15"/>
      <c r="C40125" s="17"/>
      <c r="D40125" s="16"/>
      <c r="E40125" s="16"/>
      <c r="F40125" s="18"/>
      <c r="G40125" s="16"/>
    </row>
    <row r="40126" spans="1:7">
      <c r="A40126" s="14"/>
      <c r="B40126" s="15"/>
      <c r="C40126" s="17"/>
      <c r="D40126" s="16"/>
      <c r="E40126" s="16"/>
      <c r="F40126" s="18"/>
      <c r="G40126" s="16"/>
    </row>
    <row r="40127" spans="1:7">
      <c r="A40127" s="14"/>
      <c r="B40127" s="15"/>
      <c r="C40127" s="17"/>
      <c r="D40127" s="16"/>
      <c r="E40127" s="16"/>
      <c r="F40127" s="18"/>
      <c r="G40127" s="16"/>
    </row>
    <row r="40128" spans="1:7">
      <c r="A40128" s="14"/>
      <c r="B40128" s="15"/>
      <c r="C40128" s="17"/>
      <c r="D40128" s="16"/>
      <c r="E40128" s="16"/>
      <c r="F40128" s="18"/>
      <c r="G40128" s="16"/>
    </row>
    <row r="40129" spans="1:7">
      <c r="A40129" s="14"/>
      <c r="B40129" s="15"/>
      <c r="C40129" s="17"/>
      <c r="D40129" s="16"/>
      <c r="E40129" s="16"/>
      <c r="F40129" s="18"/>
      <c r="G40129" s="16"/>
    </row>
    <row r="40130" spans="1:7">
      <c r="A40130" s="14"/>
      <c r="B40130" s="15"/>
      <c r="C40130" s="17"/>
      <c r="D40130" s="16"/>
      <c r="E40130" s="16"/>
      <c r="F40130" s="18"/>
      <c r="G40130" s="16"/>
    </row>
    <row r="40131" spans="1:7">
      <c r="A40131" s="14"/>
      <c r="B40131" s="15"/>
      <c r="C40131" s="17"/>
      <c r="D40131" s="16"/>
      <c r="E40131" s="16"/>
      <c r="F40131" s="18"/>
      <c r="G40131" s="16"/>
    </row>
    <row r="40132" spans="1:7">
      <c r="A40132" s="14"/>
      <c r="B40132" s="15"/>
      <c r="C40132" s="17"/>
      <c r="D40132" s="16"/>
      <c r="E40132" s="16"/>
      <c r="F40132" s="18"/>
      <c r="G40132" s="16"/>
    </row>
    <row r="40133" spans="1:7">
      <c r="A40133" s="14"/>
      <c r="B40133" s="15"/>
      <c r="C40133" s="17"/>
      <c r="D40133" s="16"/>
      <c r="E40133" s="16"/>
      <c r="F40133" s="18"/>
      <c r="G40133" s="16"/>
    </row>
    <row r="40134" spans="1:7">
      <c r="A40134" s="14"/>
      <c r="B40134" s="15"/>
      <c r="C40134" s="17"/>
      <c r="D40134" s="16"/>
      <c r="E40134" s="16"/>
      <c r="F40134" s="18"/>
      <c r="G40134" s="16"/>
    </row>
    <row r="40135" spans="1:7">
      <c r="A40135" s="14"/>
      <c r="B40135" s="15"/>
      <c r="C40135" s="17"/>
      <c r="D40135" s="16"/>
      <c r="E40135" s="16"/>
      <c r="F40135" s="18"/>
      <c r="G40135" s="16"/>
    </row>
    <row r="40136" spans="1:7">
      <c r="A40136" s="14"/>
      <c r="B40136" s="15"/>
      <c r="C40136" s="17"/>
      <c r="D40136" s="16"/>
      <c r="E40136" s="16"/>
      <c r="F40136" s="18"/>
      <c r="G40136" s="16"/>
    </row>
    <row r="40137" spans="1:7">
      <c r="A40137" s="14"/>
      <c r="B40137" s="15"/>
      <c r="C40137" s="17"/>
      <c r="D40137" s="16"/>
      <c r="E40137" s="16"/>
      <c r="F40137" s="18"/>
      <c r="G40137" s="16"/>
    </row>
    <row r="40138" spans="1:7">
      <c r="A40138" s="14"/>
      <c r="B40138" s="15"/>
      <c r="C40138" s="17"/>
      <c r="D40138" s="16"/>
      <c r="E40138" s="16"/>
      <c r="F40138" s="18"/>
      <c r="G40138" s="16"/>
    </row>
    <row r="40139" spans="1:7">
      <c r="A40139" s="14"/>
      <c r="B40139" s="15"/>
      <c r="C40139" s="17"/>
      <c r="D40139" s="16"/>
      <c r="E40139" s="16"/>
      <c r="F40139" s="18"/>
      <c r="G40139" s="16"/>
    </row>
    <row r="40140" spans="1:7">
      <c r="A40140" s="14"/>
      <c r="B40140" s="15"/>
      <c r="C40140" s="17"/>
      <c r="D40140" s="16"/>
      <c r="E40140" s="16"/>
      <c r="F40140" s="18"/>
      <c r="G40140" s="16"/>
    </row>
    <row r="40141" spans="1:7">
      <c r="A40141" s="14"/>
      <c r="B40141" s="15"/>
      <c r="C40141" s="17"/>
      <c r="D40141" s="16"/>
      <c r="E40141" s="16"/>
      <c r="F40141" s="18"/>
      <c r="G40141" s="16"/>
    </row>
    <row r="40142" spans="1:7">
      <c r="A40142" s="14"/>
      <c r="B40142" s="15"/>
      <c r="C40142" s="17"/>
      <c r="D40142" s="16"/>
      <c r="E40142" s="16"/>
      <c r="F40142" s="18"/>
      <c r="G40142" s="16"/>
    </row>
    <row r="40143" spans="1:7">
      <c r="A40143" s="14"/>
      <c r="B40143" s="15"/>
      <c r="C40143" s="17"/>
      <c r="D40143" s="16"/>
      <c r="E40143" s="16"/>
      <c r="F40143" s="18"/>
      <c r="G40143" s="16"/>
    </row>
    <row r="40144" spans="1:7">
      <c r="A40144" s="14"/>
      <c r="B40144" s="15"/>
      <c r="C40144" s="17"/>
      <c r="D40144" s="16"/>
      <c r="E40144" s="16"/>
      <c r="F40144" s="18"/>
      <c r="G40144" s="16"/>
    </row>
    <row r="40145" spans="1:7">
      <c r="A40145" s="14"/>
      <c r="B40145" s="15"/>
      <c r="C40145" s="17"/>
      <c r="D40145" s="16"/>
      <c r="E40145" s="16"/>
      <c r="F40145" s="18"/>
      <c r="G40145" s="16"/>
    </row>
    <row r="40146" spans="1:7">
      <c r="A40146" s="14"/>
      <c r="B40146" s="15"/>
      <c r="C40146" s="17"/>
      <c r="D40146" s="16"/>
      <c r="E40146" s="16"/>
      <c r="F40146" s="18"/>
      <c r="G40146" s="16"/>
    </row>
    <row r="40147" spans="1:7">
      <c r="A40147" s="14"/>
      <c r="B40147" s="15"/>
      <c r="C40147" s="17"/>
      <c r="D40147" s="16"/>
      <c r="E40147" s="16"/>
      <c r="F40147" s="18"/>
      <c r="G40147" s="16"/>
    </row>
    <row r="40148" spans="1:7">
      <c r="A40148" s="14"/>
      <c r="B40148" s="15"/>
      <c r="C40148" s="17"/>
      <c r="D40148" s="16"/>
      <c r="E40148" s="16"/>
      <c r="F40148" s="18"/>
      <c r="G40148" s="16"/>
    </row>
    <row r="40149" spans="1:7">
      <c r="A40149" s="14"/>
      <c r="B40149" s="15"/>
      <c r="C40149" s="17"/>
      <c r="D40149" s="16"/>
      <c r="E40149" s="16"/>
      <c r="F40149" s="18"/>
      <c r="G40149" s="16"/>
    </row>
    <row r="40150" spans="1:7">
      <c r="A40150" s="14"/>
      <c r="B40150" s="15"/>
      <c r="C40150" s="17"/>
      <c r="D40150" s="16"/>
      <c r="E40150" s="16"/>
      <c r="F40150" s="18"/>
      <c r="G40150" s="16"/>
    </row>
    <row r="40151" spans="1:7">
      <c r="A40151" s="14"/>
      <c r="B40151" s="15"/>
      <c r="C40151" s="17"/>
      <c r="D40151" s="16"/>
      <c r="E40151" s="16"/>
      <c r="F40151" s="18"/>
      <c r="G40151" s="16"/>
    </row>
    <row r="40152" spans="1:7">
      <c r="A40152" s="14"/>
      <c r="B40152" s="15"/>
      <c r="C40152" s="17"/>
      <c r="D40152" s="16"/>
      <c r="E40152" s="16"/>
      <c r="F40152" s="18"/>
      <c r="G40152" s="16"/>
    </row>
    <row r="40153" spans="1:7">
      <c r="A40153" s="14"/>
      <c r="B40153" s="15"/>
      <c r="C40153" s="17"/>
      <c r="D40153" s="16"/>
      <c r="E40153" s="16"/>
      <c r="F40153" s="18"/>
      <c r="G40153" s="16"/>
    </row>
    <row r="40154" spans="1:7">
      <c r="A40154" s="14"/>
      <c r="B40154" s="15"/>
      <c r="C40154" s="17"/>
      <c r="D40154" s="16"/>
      <c r="E40154" s="16"/>
      <c r="F40154" s="18"/>
      <c r="G40154" s="16"/>
    </row>
    <row r="40155" spans="1:7">
      <c r="A40155" s="14"/>
      <c r="B40155" s="15"/>
      <c r="C40155" s="17"/>
      <c r="D40155" s="16"/>
      <c r="E40155" s="16"/>
      <c r="F40155" s="18"/>
      <c r="G40155" s="16"/>
    </row>
    <row r="40156" spans="1:7">
      <c r="A40156" s="14"/>
      <c r="B40156" s="15"/>
      <c r="C40156" s="17"/>
      <c r="D40156" s="16"/>
      <c r="E40156" s="16"/>
      <c r="F40156" s="18"/>
      <c r="G40156" s="16"/>
    </row>
    <row r="40157" spans="1:7">
      <c r="A40157" s="14"/>
      <c r="B40157" s="15"/>
      <c r="C40157" s="17"/>
      <c r="D40157" s="16"/>
      <c r="E40157" s="16"/>
      <c r="F40157" s="18"/>
      <c r="G40157" s="16"/>
    </row>
    <row r="40158" spans="1:7">
      <c r="A40158" s="14"/>
      <c r="B40158" s="15"/>
      <c r="C40158" s="17"/>
      <c r="D40158" s="16"/>
      <c r="E40158" s="16"/>
      <c r="F40158" s="18"/>
      <c r="G40158" s="16"/>
    </row>
    <row r="40159" spans="1:7">
      <c r="A40159" s="14"/>
      <c r="B40159" s="15"/>
      <c r="C40159" s="17"/>
      <c r="D40159" s="16"/>
      <c r="E40159" s="16"/>
      <c r="F40159" s="18"/>
      <c r="G40159" s="16"/>
    </row>
    <row r="40160" spans="1:7">
      <c r="A40160" s="14"/>
      <c r="B40160" s="15"/>
      <c r="C40160" s="17"/>
      <c r="D40160" s="16"/>
      <c r="E40160" s="16"/>
      <c r="F40160" s="18"/>
      <c r="G40160" s="16"/>
    </row>
    <row r="40161" spans="1:7">
      <c r="A40161" s="14"/>
      <c r="B40161" s="15"/>
      <c r="C40161" s="17"/>
      <c r="D40161" s="16"/>
      <c r="E40161" s="16"/>
      <c r="F40161" s="18"/>
      <c r="G40161" s="16"/>
    </row>
    <row r="40162" spans="1:7">
      <c r="A40162" s="14"/>
      <c r="B40162" s="15"/>
      <c r="C40162" s="17"/>
      <c r="D40162" s="16"/>
      <c r="E40162" s="16"/>
      <c r="F40162" s="18"/>
      <c r="G40162" s="16"/>
    </row>
    <row r="40163" spans="1:7">
      <c r="A40163" s="14"/>
      <c r="B40163" s="15"/>
      <c r="C40163" s="17"/>
      <c r="D40163" s="16"/>
      <c r="E40163" s="16"/>
      <c r="F40163" s="18"/>
      <c r="G40163" s="16"/>
    </row>
    <row r="40164" spans="1:7">
      <c r="A40164" s="14"/>
      <c r="B40164" s="15"/>
      <c r="C40164" s="17"/>
      <c r="D40164" s="16"/>
      <c r="E40164" s="16"/>
      <c r="F40164" s="18"/>
      <c r="G40164" s="16"/>
    </row>
    <row r="40165" spans="1:7">
      <c r="A40165" s="14"/>
      <c r="B40165" s="15"/>
      <c r="C40165" s="17"/>
      <c r="D40165" s="16"/>
      <c r="E40165" s="16"/>
      <c r="F40165" s="18"/>
      <c r="G40165" s="16"/>
    </row>
    <row r="40166" spans="1:7">
      <c r="A40166" s="14"/>
      <c r="B40166" s="15"/>
      <c r="C40166" s="17"/>
      <c r="D40166" s="16"/>
      <c r="E40166" s="16"/>
      <c r="F40166" s="18"/>
      <c r="G40166" s="16"/>
    </row>
    <row r="40167" spans="1:7">
      <c r="A40167" s="14"/>
      <c r="B40167" s="15"/>
      <c r="C40167" s="17"/>
      <c r="D40167" s="16"/>
      <c r="E40167" s="16"/>
      <c r="F40167" s="18"/>
      <c r="G40167" s="16"/>
    </row>
    <row r="40168" spans="1:7">
      <c r="A40168" s="14"/>
      <c r="B40168" s="15"/>
      <c r="C40168" s="17"/>
      <c r="D40168" s="16"/>
      <c r="E40168" s="16"/>
      <c r="F40168" s="18"/>
      <c r="G40168" s="16"/>
    </row>
    <row r="40169" spans="1:7">
      <c r="A40169" s="14"/>
      <c r="B40169" s="15"/>
      <c r="C40169" s="17"/>
      <c r="D40169" s="16"/>
      <c r="E40169" s="16"/>
      <c r="F40169" s="18"/>
      <c r="G40169" s="16"/>
    </row>
    <row r="40170" spans="1:7">
      <c r="A40170" s="14"/>
      <c r="B40170" s="15"/>
      <c r="C40170" s="17"/>
      <c r="D40170" s="16"/>
      <c r="E40170" s="16"/>
      <c r="F40170" s="18"/>
      <c r="G40170" s="16"/>
    </row>
    <row r="40171" spans="1:7">
      <c r="A40171" s="14"/>
      <c r="B40171" s="15"/>
      <c r="C40171" s="17"/>
      <c r="D40171" s="16"/>
      <c r="E40171" s="16"/>
      <c r="F40171" s="18"/>
      <c r="G40171" s="16"/>
    </row>
    <row r="40172" spans="1:7">
      <c r="A40172" s="14"/>
      <c r="B40172" s="15"/>
      <c r="C40172" s="17"/>
      <c r="D40172" s="16"/>
      <c r="E40172" s="16"/>
      <c r="F40172" s="18"/>
      <c r="G40172" s="16"/>
    </row>
    <row r="40173" spans="1:7">
      <c r="A40173" s="14"/>
      <c r="B40173" s="15"/>
      <c r="C40173" s="17"/>
      <c r="D40173" s="16"/>
      <c r="E40173" s="16"/>
      <c r="F40173" s="18"/>
      <c r="G40173" s="16"/>
    </row>
    <row r="40174" spans="1:7">
      <c r="A40174" s="14"/>
      <c r="B40174" s="15"/>
      <c r="C40174" s="17"/>
      <c r="D40174" s="16"/>
      <c r="E40174" s="16"/>
      <c r="F40174" s="18"/>
      <c r="G40174" s="16"/>
    </row>
    <row r="40175" spans="1:7">
      <c r="A40175" s="14"/>
      <c r="B40175" s="15"/>
      <c r="C40175" s="17"/>
      <c r="D40175" s="16"/>
      <c r="E40175" s="16"/>
      <c r="F40175" s="18"/>
      <c r="G40175" s="16"/>
    </row>
    <row r="40176" spans="1:7">
      <c r="A40176" s="14"/>
      <c r="B40176" s="15"/>
      <c r="C40176" s="17"/>
      <c r="D40176" s="16"/>
      <c r="E40176" s="16"/>
      <c r="F40176" s="18"/>
      <c r="G40176" s="16"/>
    </row>
    <row r="40177" spans="1:7">
      <c r="A40177" s="14"/>
      <c r="B40177" s="15"/>
      <c r="C40177" s="17"/>
      <c r="D40177" s="16"/>
      <c r="E40177" s="16"/>
      <c r="F40177" s="18"/>
      <c r="G40177" s="16"/>
    </row>
    <row r="40178" spans="1:7">
      <c r="A40178" s="14"/>
      <c r="B40178" s="15"/>
      <c r="C40178" s="17"/>
      <c r="D40178" s="16"/>
      <c r="E40178" s="16"/>
      <c r="F40178" s="18"/>
      <c r="G40178" s="16"/>
    </row>
    <row r="40179" spans="1:7">
      <c r="A40179" s="14"/>
      <c r="B40179" s="15"/>
      <c r="C40179" s="17"/>
      <c r="D40179" s="16"/>
      <c r="E40179" s="16"/>
      <c r="F40179" s="18"/>
      <c r="G40179" s="16"/>
    </row>
    <row r="40180" spans="1:7">
      <c r="A40180" s="14"/>
      <c r="B40180" s="15"/>
      <c r="C40180" s="17"/>
      <c r="D40180" s="16"/>
      <c r="E40180" s="16"/>
      <c r="F40180" s="18"/>
      <c r="G40180" s="16"/>
    </row>
    <row r="40181" spans="1:7">
      <c r="A40181" s="14"/>
      <c r="B40181" s="15"/>
      <c r="C40181" s="17"/>
      <c r="D40181" s="16"/>
      <c r="E40181" s="16"/>
      <c r="F40181" s="18"/>
      <c r="G40181" s="16"/>
    </row>
    <row r="40182" spans="1:7">
      <c r="A40182" s="14"/>
      <c r="B40182" s="15"/>
      <c r="C40182" s="17"/>
      <c r="D40182" s="16"/>
      <c r="E40182" s="16"/>
      <c r="F40182" s="18"/>
      <c r="G40182" s="16"/>
    </row>
    <row r="40183" spans="1:7">
      <c r="A40183" s="14"/>
      <c r="B40183" s="15"/>
      <c r="C40183" s="17"/>
      <c r="D40183" s="16"/>
      <c r="E40183" s="16"/>
      <c r="F40183" s="18"/>
      <c r="G40183" s="16"/>
    </row>
    <row r="40184" spans="1:7">
      <c r="A40184" s="14"/>
      <c r="B40184" s="15"/>
      <c r="C40184" s="17"/>
      <c r="D40184" s="16"/>
      <c r="E40184" s="16"/>
      <c r="F40184" s="18"/>
      <c r="G40184" s="16"/>
    </row>
    <row r="40185" spans="1:7">
      <c r="A40185" s="14"/>
      <c r="B40185" s="15"/>
      <c r="C40185" s="17"/>
      <c r="D40185" s="16"/>
      <c r="E40185" s="16"/>
      <c r="F40185" s="18"/>
      <c r="G40185" s="16"/>
    </row>
    <row r="40186" spans="1:7">
      <c r="A40186" s="14"/>
      <c r="B40186" s="15"/>
      <c r="C40186" s="17"/>
      <c r="D40186" s="16"/>
      <c r="E40186" s="16"/>
      <c r="F40186" s="18"/>
      <c r="G40186" s="16"/>
    </row>
    <row r="40187" spans="1:7">
      <c r="A40187" s="14"/>
      <c r="B40187" s="15"/>
      <c r="C40187" s="17"/>
      <c r="D40187" s="16"/>
      <c r="E40187" s="16"/>
      <c r="F40187" s="18"/>
      <c r="G40187" s="16"/>
    </row>
    <row r="40188" spans="1:7">
      <c r="A40188" s="14"/>
      <c r="B40188" s="15"/>
      <c r="C40188" s="17"/>
      <c r="D40188" s="16"/>
      <c r="E40188" s="16"/>
      <c r="F40188" s="18"/>
      <c r="G40188" s="16"/>
    </row>
    <row r="40189" spans="1:7">
      <c r="A40189" s="14"/>
      <c r="B40189" s="15"/>
      <c r="C40189" s="17"/>
      <c r="D40189" s="16"/>
      <c r="E40189" s="16"/>
      <c r="F40189" s="18"/>
      <c r="G40189" s="16"/>
    </row>
    <row r="40190" spans="1:7">
      <c r="A40190" s="14"/>
      <c r="B40190" s="15"/>
      <c r="C40190" s="17"/>
      <c r="D40190" s="16"/>
      <c r="E40190" s="16"/>
      <c r="F40190" s="18"/>
      <c r="G40190" s="16"/>
    </row>
    <row r="40191" spans="1:7">
      <c r="A40191" s="14"/>
      <c r="B40191" s="15"/>
      <c r="C40191" s="17"/>
      <c r="D40191" s="16"/>
      <c r="E40191" s="16"/>
      <c r="F40191" s="18"/>
      <c r="G40191" s="16"/>
    </row>
    <row r="40192" spans="1:7">
      <c r="A40192" s="14"/>
      <c r="B40192" s="15"/>
      <c r="C40192" s="17"/>
      <c r="D40192" s="16"/>
      <c r="E40192" s="16"/>
      <c r="F40192" s="18"/>
      <c r="G40192" s="16"/>
    </row>
    <row r="40193" spans="1:7">
      <c r="A40193" s="14"/>
      <c r="B40193" s="15"/>
      <c r="C40193" s="17"/>
      <c r="D40193" s="16"/>
      <c r="E40193" s="16"/>
      <c r="F40193" s="18"/>
      <c r="G40193" s="16"/>
    </row>
    <row r="40194" spans="1:7">
      <c r="A40194" s="14"/>
      <c r="B40194" s="15"/>
      <c r="C40194" s="17"/>
      <c r="D40194" s="16"/>
      <c r="E40194" s="16"/>
      <c r="F40194" s="18"/>
      <c r="G40194" s="16"/>
    </row>
    <row r="40195" spans="1:7">
      <c r="A40195" s="14"/>
      <c r="B40195" s="15"/>
      <c r="C40195" s="17"/>
      <c r="D40195" s="16"/>
      <c r="E40195" s="16"/>
      <c r="F40195" s="18"/>
      <c r="G40195" s="16"/>
    </row>
    <row r="40196" spans="1:7">
      <c r="A40196" s="14"/>
      <c r="B40196" s="15"/>
      <c r="C40196" s="17"/>
      <c r="D40196" s="16"/>
      <c r="E40196" s="16"/>
      <c r="F40196" s="18"/>
      <c r="G40196" s="16"/>
    </row>
    <row r="40197" spans="1:7">
      <c r="A40197" s="14"/>
      <c r="B40197" s="15"/>
      <c r="C40197" s="17"/>
      <c r="D40197" s="16"/>
      <c r="E40197" s="16"/>
      <c r="F40197" s="18"/>
      <c r="G40197" s="16"/>
    </row>
    <row r="40198" spans="1:7">
      <c r="A40198" s="14"/>
      <c r="B40198" s="15"/>
      <c r="C40198" s="17"/>
      <c r="D40198" s="16"/>
      <c r="E40198" s="16"/>
      <c r="F40198" s="18"/>
      <c r="G40198" s="16"/>
    </row>
    <row r="40199" spans="1:7">
      <c r="A40199" s="14"/>
      <c r="B40199" s="15"/>
      <c r="C40199" s="17"/>
      <c r="D40199" s="16"/>
      <c r="E40199" s="16"/>
      <c r="F40199" s="18"/>
      <c r="G40199" s="16"/>
    </row>
    <row r="40200" spans="1:7">
      <c r="A40200" s="14"/>
      <c r="B40200" s="15"/>
      <c r="C40200" s="17"/>
      <c r="D40200" s="16"/>
      <c r="E40200" s="16"/>
      <c r="F40200" s="18"/>
      <c r="G40200" s="16"/>
    </row>
    <row r="40201" spans="1:7">
      <c r="A40201" s="14"/>
      <c r="B40201" s="15"/>
      <c r="C40201" s="17"/>
      <c r="D40201" s="16"/>
      <c r="E40201" s="16"/>
      <c r="F40201" s="18"/>
      <c r="G40201" s="16"/>
    </row>
    <row r="40202" spans="1:7">
      <c r="A40202" s="14"/>
      <c r="B40202" s="15"/>
      <c r="C40202" s="17"/>
      <c r="D40202" s="16"/>
      <c r="E40202" s="16"/>
      <c r="F40202" s="18"/>
      <c r="G40202" s="16"/>
    </row>
    <row r="40203" spans="1:7">
      <c r="A40203" s="14"/>
      <c r="B40203" s="15"/>
      <c r="C40203" s="17"/>
      <c r="D40203" s="16"/>
      <c r="E40203" s="16"/>
      <c r="F40203" s="18"/>
      <c r="G40203" s="16"/>
    </row>
    <row r="40204" spans="1:7">
      <c r="A40204" s="14"/>
      <c r="B40204" s="15"/>
      <c r="C40204" s="17"/>
      <c r="D40204" s="16"/>
      <c r="E40204" s="16"/>
      <c r="F40204" s="18"/>
      <c r="G40204" s="16"/>
    </row>
    <row r="40205" spans="1:7">
      <c r="A40205" s="14"/>
      <c r="B40205" s="15"/>
      <c r="C40205" s="17"/>
      <c r="D40205" s="16"/>
      <c r="E40205" s="16"/>
      <c r="F40205" s="18"/>
      <c r="G40205" s="16"/>
    </row>
    <row r="40206" spans="1:7">
      <c r="A40206" s="14"/>
      <c r="B40206" s="15"/>
      <c r="C40206" s="17"/>
      <c r="D40206" s="16"/>
      <c r="E40206" s="16"/>
      <c r="F40206" s="18"/>
      <c r="G40206" s="16"/>
    </row>
    <row r="40207" spans="1:7">
      <c r="A40207" s="14"/>
      <c r="B40207" s="15"/>
      <c r="C40207" s="17"/>
      <c r="D40207" s="16"/>
      <c r="E40207" s="16"/>
      <c r="F40207" s="18"/>
      <c r="G40207" s="16"/>
    </row>
    <row r="40208" spans="1:7">
      <c r="A40208" s="14"/>
      <c r="B40208" s="15"/>
      <c r="C40208" s="17"/>
      <c r="D40208" s="16"/>
      <c r="E40208" s="16"/>
      <c r="F40208" s="18"/>
      <c r="G40208" s="16"/>
    </row>
    <row r="40209" spans="1:7">
      <c r="A40209" s="14"/>
      <c r="B40209" s="15"/>
      <c r="C40209" s="17"/>
      <c r="D40209" s="16"/>
      <c r="E40209" s="16"/>
      <c r="F40209" s="18"/>
      <c r="G40209" s="16"/>
    </row>
    <row r="40210" spans="1:7">
      <c r="A40210" s="14"/>
      <c r="B40210" s="15"/>
      <c r="C40210" s="17"/>
      <c r="D40210" s="16"/>
      <c r="E40210" s="16"/>
      <c r="F40210" s="18"/>
      <c r="G40210" s="16"/>
    </row>
    <row r="40211" spans="1:7">
      <c r="A40211" s="14"/>
      <c r="B40211" s="15"/>
      <c r="C40211" s="17"/>
      <c r="D40211" s="16"/>
      <c r="E40211" s="16"/>
      <c r="F40211" s="18"/>
      <c r="G40211" s="16"/>
    </row>
    <row r="40212" spans="1:7">
      <c r="A40212" s="14"/>
      <c r="B40212" s="15"/>
      <c r="C40212" s="17"/>
      <c r="D40212" s="16"/>
      <c r="E40212" s="16"/>
      <c r="F40212" s="18"/>
      <c r="G40212" s="16"/>
    </row>
    <row r="40213" spans="1:7">
      <c r="A40213" s="14"/>
      <c r="B40213" s="15"/>
      <c r="C40213" s="17"/>
      <c r="D40213" s="16"/>
      <c r="E40213" s="16"/>
      <c r="F40213" s="18"/>
      <c r="G40213" s="16"/>
    </row>
    <row r="40214" spans="1:7">
      <c r="A40214" s="14"/>
      <c r="B40214" s="15"/>
      <c r="C40214" s="17"/>
      <c r="D40214" s="16"/>
      <c r="E40214" s="16"/>
      <c r="F40214" s="18"/>
      <c r="G40214" s="16"/>
    </row>
    <row r="40215" spans="1:7">
      <c r="A40215" s="14"/>
      <c r="B40215" s="15"/>
      <c r="C40215" s="17"/>
      <c r="D40215" s="16"/>
      <c r="E40215" s="16"/>
      <c r="F40215" s="18"/>
      <c r="G40215" s="16"/>
    </row>
    <row r="40216" spans="1:7">
      <c r="A40216" s="14"/>
      <c r="B40216" s="15"/>
      <c r="C40216" s="17"/>
      <c r="D40216" s="16"/>
      <c r="E40216" s="16"/>
      <c r="F40216" s="18"/>
      <c r="G40216" s="16"/>
    </row>
    <row r="40217" spans="1:7">
      <c r="A40217" s="14"/>
      <c r="B40217" s="15"/>
      <c r="C40217" s="17"/>
      <c r="D40217" s="16"/>
      <c r="E40217" s="16"/>
      <c r="F40217" s="18"/>
      <c r="G40217" s="16"/>
    </row>
    <row r="40218" spans="1:7">
      <c r="A40218" s="14"/>
      <c r="B40218" s="15"/>
      <c r="C40218" s="17"/>
      <c r="D40218" s="16"/>
      <c r="E40218" s="16"/>
      <c r="F40218" s="18"/>
      <c r="G40218" s="16"/>
    </row>
    <row r="40219" spans="1:7">
      <c r="A40219" s="14"/>
      <c r="B40219" s="15"/>
      <c r="C40219" s="17"/>
      <c r="D40219" s="16"/>
      <c r="E40219" s="16"/>
      <c r="F40219" s="18"/>
      <c r="G40219" s="16"/>
    </row>
    <row r="40220" spans="1:7">
      <c r="A40220" s="14"/>
      <c r="B40220" s="15"/>
      <c r="C40220" s="17"/>
      <c r="D40220" s="16"/>
      <c r="E40220" s="16"/>
      <c r="F40220" s="18"/>
      <c r="G40220" s="16"/>
    </row>
    <row r="40221" spans="1:7">
      <c r="A40221" s="14"/>
      <c r="B40221" s="15"/>
      <c r="C40221" s="17"/>
      <c r="D40221" s="16"/>
      <c r="E40221" s="16"/>
      <c r="F40221" s="18"/>
      <c r="G40221" s="16"/>
    </row>
    <row r="40222" spans="1:7">
      <c r="A40222" s="14"/>
      <c r="B40222" s="15"/>
      <c r="C40222" s="17"/>
      <c r="D40222" s="16"/>
      <c r="E40222" s="16"/>
      <c r="F40222" s="18"/>
      <c r="G40222" s="16"/>
    </row>
    <row r="40223" spans="1:7">
      <c r="A40223" s="14"/>
      <c r="B40223" s="15"/>
      <c r="C40223" s="17"/>
      <c r="D40223" s="16"/>
      <c r="E40223" s="16"/>
      <c r="F40223" s="18"/>
      <c r="G40223" s="16"/>
    </row>
    <row r="40224" spans="1:7">
      <c r="A40224" s="14"/>
      <c r="B40224" s="15"/>
      <c r="C40224" s="17"/>
      <c r="D40224" s="16"/>
      <c r="E40224" s="16"/>
      <c r="F40224" s="18"/>
      <c r="G40224" s="16"/>
    </row>
    <row r="40225" spans="1:7">
      <c r="A40225" s="14"/>
      <c r="B40225" s="15"/>
      <c r="C40225" s="17"/>
      <c r="D40225" s="16"/>
      <c r="E40225" s="16"/>
      <c r="F40225" s="18"/>
      <c r="G40225" s="16"/>
    </row>
    <row r="40226" spans="1:7">
      <c r="A40226" s="14"/>
      <c r="B40226" s="15"/>
      <c r="C40226" s="17"/>
      <c r="D40226" s="16"/>
      <c r="E40226" s="16"/>
      <c r="F40226" s="18"/>
      <c r="G40226" s="16"/>
    </row>
    <row r="40227" spans="1:7">
      <c r="A40227" s="14"/>
      <c r="B40227" s="15"/>
      <c r="C40227" s="17"/>
      <c r="D40227" s="16"/>
      <c r="E40227" s="16"/>
      <c r="F40227" s="18"/>
      <c r="G40227" s="16"/>
    </row>
    <row r="40228" spans="1:7">
      <c r="A40228" s="14"/>
      <c r="B40228" s="15"/>
      <c r="C40228" s="17"/>
      <c r="D40228" s="16"/>
      <c r="E40228" s="16"/>
      <c r="F40228" s="18"/>
      <c r="G40228" s="16"/>
    </row>
    <row r="40229" spans="1:7">
      <c r="A40229" s="14"/>
      <c r="B40229" s="15"/>
      <c r="C40229" s="17"/>
      <c r="D40229" s="16"/>
      <c r="E40229" s="16"/>
      <c r="F40229" s="18"/>
      <c r="G40229" s="16"/>
    </row>
    <row r="40230" spans="1:7">
      <c r="A40230" s="14"/>
      <c r="B40230" s="15"/>
      <c r="C40230" s="17"/>
      <c r="D40230" s="16"/>
      <c r="E40230" s="16"/>
      <c r="F40230" s="18"/>
      <c r="G40230" s="16"/>
    </row>
    <row r="40231" spans="1:7">
      <c r="A40231" s="14"/>
      <c r="B40231" s="15"/>
      <c r="C40231" s="17"/>
      <c r="D40231" s="16"/>
      <c r="E40231" s="16"/>
      <c r="F40231" s="18"/>
      <c r="G40231" s="16"/>
    </row>
    <row r="40232" spans="1:7">
      <c r="A40232" s="14"/>
      <c r="B40232" s="15"/>
      <c r="C40232" s="17"/>
      <c r="D40232" s="16"/>
      <c r="E40232" s="16"/>
      <c r="F40232" s="18"/>
      <c r="G40232" s="16"/>
    </row>
    <row r="40233" spans="1:7">
      <c r="A40233" s="14"/>
      <c r="B40233" s="15"/>
      <c r="C40233" s="17"/>
      <c r="D40233" s="16"/>
      <c r="E40233" s="16"/>
      <c r="F40233" s="18"/>
      <c r="G40233" s="16"/>
    </row>
    <row r="40234" spans="1:7">
      <c r="A40234" s="14"/>
      <c r="B40234" s="15"/>
      <c r="C40234" s="17"/>
      <c r="D40234" s="16"/>
      <c r="E40234" s="16"/>
      <c r="F40234" s="18"/>
      <c r="G40234" s="16"/>
    </row>
    <row r="40235" spans="1:7">
      <c r="A40235" s="14"/>
      <c r="B40235" s="15"/>
      <c r="C40235" s="17"/>
      <c r="D40235" s="16"/>
      <c r="E40235" s="16"/>
      <c r="F40235" s="18"/>
      <c r="G40235" s="16"/>
    </row>
    <row r="40236" spans="1:7">
      <c r="A40236" s="14"/>
      <c r="B40236" s="15"/>
      <c r="C40236" s="17"/>
      <c r="D40236" s="16"/>
      <c r="E40236" s="16"/>
      <c r="F40236" s="18"/>
      <c r="G40236" s="16"/>
    </row>
    <row r="40237" spans="1:7">
      <c r="A40237" s="14"/>
      <c r="B40237" s="15"/>
      <c r="C40237" s="17"/>
      <c r="D40237" s="16"/>
      <c r="E40237" s="16"/>
      <c r="F40237" s="18"/>
      <c r="G40237" s="16"/>
    </row>
    <row r="40238" spans="1:7">
      <c r="A40238" s="14"/>
      <c r="B40238" s="15"/>
      <c r="C40238" s="17"/>
      <c r="D40238" s="16"/>
      <c r="E40238" s="16"/>
      <c r="F40238" s="18"/>
      <c r="G40238" s="16"/>
    </row>
    <row r="40239" spans="1:7">
      <c r="A40239" s="14"/>
      <c r="B40239" s="15"/>
      <c r="C40239" s="17"/>
      <c r="D40239" s="16"/>
      <c r="E40239" s="16"/>
      <c r="F40239" s="18"/>
      <c r="G40239" s="16"/>
    </row>
    <row r="40240" spans="1:7">
      <c r="A40240" s="14"/>
      <c r="B40240" s="15"/>
      <c r="C40240" s="17"/>
      <c r="D40240" s="16"/>
      <c r="E40240" s="16"/>
      <c r="F40240" s="18"/>
      <c r="G40240" s="16"/>
    </row>
    <row r="40241" spans="1:7">
      <c r="A40241" s="14"/>
      <c r="B40241" s="15"/>
      <c r="C40241" s="17"/>
      <c r="D40241" s="16"/>
      <c r="E40241" s="16"/>
      <c r="F40241" s="18"/>
      <c r="G40241" s="16"/>
    </row>
    <row r="40242" spans="1:7">
      <c r="A40242" s="14"/>
      <c r="B40242" s="15"/>
      <c r="C40242" s="17"/>
      <c r="D40242" s="16"/>
      <c r="E40242" s="16"/>
      <c r="F40242" s="18"/>
      <c r="G40242" s="16"/>
    </row>
    <row r="40243" spans="1:7">
      <c r="A40243" s="14"/>
      <c r="B40243" s="15"/>
      <c r="C40243" s="17"/>
      <c r="D40243" s="16"/>
      <c r="E40243" s="16"/>
      <c r="F40243" s="18"/>
      <c r="G40243" s="16"/>
    </row>
    <row r="40244" spans="1:7">
      <c r="A40244" s="14"/>
      <c r="B40244" s="15"/>
      <c r="C40244" s="17"/>
      <c r="D40244" s="16"/>
      <c r="E40244" s="16"/>
      <c r="F40244" s="18"/>
      <c r="G40244" s="16"/>
    </row>
    <row r="40245" spans="1:7">
      <c r="A40245" s="14"/>
      <c r="B40245" s="15"/>
      <c r="C40245" s="17"/>
      <c r="D40245" s="16"/>
      <c r="E40245" s="16"/>
      <c r="F40245" s="18"/>
      <c r="G40245" s="16"/>
    </row>
    <row r="40246" spans="1:7">
      <c r="A40246" s="14"/>
      <c r="B40246" s="15"/>
      <c r="C40246" s="17"/>
      <c r="D40246" s="16"/>
      <c r="E40246" s="16"/>
      <c r="F40246" s="18"/>
      <c r="G40246" s="16"/>
    </row>
    <row r="40247" spans="1:7">
      <c r="A40247" s="14"/>
      <c r="B40247" s="15"/>
      <c r="C40247" s="17"/>
      <c r="D40247" s="16"/>
      <c r="E40247" s="16"/>
      <c r="F40247" s="18"/>
      <c r="G40247" s="16"/>
    </row>
    <row r="40248" spans="1:7">
      <c r="A40248" s="14"/>
      <c r="B40248" s="15"/>
      <c r="C40248" s="17"/>
      <c r="D40248" s="16"/>
      <c r="E40248" s="16"/>
      <c r="F40248" s="18"/>
      <c r="G40248" s="16"/>
    </row>
    <row r="40249" spans="1:7">
      <c r="A40249" s="14"/>
      <c r="B40249" s="15"/>
      <c r="C40249" s="17"/>
      <c r="D40249" s="16"/>
      <c r="E40249" s="16"/>
      <c r="F40249" s="18"/>
      <c r="G40249" s="16"/>
    </row>
    <row r="40250" spans="1:7">
      <c r="A40250" s="14"/>
      <c r="B40250" s="15"/>
      <c r="C40250" s="17"/>
      <c r="D40250" s="16"/>
      <c r="E40250" s="16"/>
      <c r="F40250" s="18"/>
      <c r="G40250" s="16"/>
    </row>
    <row r="40251" spans="1:7">
      <c r="A40251" s="14"/>
      <c r="B40251" s="15"/>
      <c r="C40251" s="17"/>
      <c r="D40251" s="16"/>
      <c r="E40251" s="16"/>
      <c r="F40251" s="18"/>
      <c r="G40251" s="16"/>
    </row>
    <row r="40252" spans="1:7">
      <c r="A40252" s="14"/>
      <c r="B40252" s="15"/>
      <c r="C40252" s="17"/>
      <c r="D40252" s="16"/>
      <c r="E40252" s="16"/>
      <c r="F40252" s="18"/>
      <c r="G40252" s="16"/>
    </row>
    <row r="40253" spans="1:7">
      <c r="A40253" s="14"/>
      <c r="B40253" s="15"/>
      <c r="C40253" s="17"/>
      <c r="D40253" s="16"/>
      <c r="E40253" s="16"/>
      <c r="F40253" s="18"/>
      <c r="G40253" s="16"/>
    </row>
    <row r="40254" spans="1:7">
      <c r="A40254" s="14"/>
      <c r="B40254" s="15"/>
      <c r="C40254" s="17"/>
      <c r="D40254" s="16"/>
      <c r="E40254" s="16"/>
      <c r="F40254" s="18"/>
      <c r="G40254" s="16"/>
    </row>
    <row r="40255" spans="1:7">
      <c r="A40255" s="14"/>
      <c r="B40255" s="15"/>
      <c r="C40255" s="17"/>
      <c r="D40255" s="16"/>
      <c r="E40255" s="16"/>
      <c r="F40255" s="18"/>
      <c r="G40255" s="16"/>
    </row>
    <row r="40256" spans="1:7">
      <c r="A40256" s="14"/>
      <c r="B40256" s="15"/>
      <c r="C40256" s="17"/>
      <c r="D40256" s="16"/>
      <c r="E40256" s="16"/>
      <c r="F40256" s="18"/>
      <c r="G40256" s="16"/>
    </row>
    <row r="40257" spans="1:7">
      <c r="A40257" s="14"/>
      <c r="B40257" s="15"/>
      <c r="C40257" s="17"/>
      <c r="D40257" s="16"/>
      <c r="E40257" s="16"/>
      <c r="F40257" s="18"/>
      <c r="G40257" s="16"/>
    </row>
    <row r="40258" spans="1:7">
      <c r="A40258" s="14"/>
      <c r="B40258" s="15"/>
      <c r="C40258" s="17"/>
      <c r="D40258" s="16"/>
      <c r="E40258" s="16"/>
      <c r="F40258" s="18"/>
      <c r="G40258" s="16"/>
    </row>
    <row r="40259" spans="1:7">
      <c r="A40259" s="14"/>
      <c r="B40259" s="15"/>
      <c r="C40259" s="17"/>
      <c r="D40259" s="16"/>
      <c r="E40259" s="16"/>
      <c r="F40259" s="18"/>
      <c r="G40259" s="16"/>
    </row>
    <row r="40260" spans="1:7">
      <c r="A40260" s="14"/>
      <c r="B40260" s="15"/>
      <c r="C40260" s="17"/>
      <c r="D40260" s="16"/>
      <c r="E40260" s="16"/>
      <c r="F40260" s="18"/>
      <c r="G40260" s="16"/>
    </row>
    <row r="40261" spans="1:7">
      <c r="A40261" s="14"/>
      <c r="B40261" s="15"/>
      <c r="C40261" s="17"/>
      <c r="D40261" s="16"/>
      <c r="E40261" s="16"/>
      <c r="F40261" s="18"/>
      <c r="G40261" s="16"/>
    </row>
    <row r="40262" spans="1:7">
      <c r="A40262" s="14"/>
      <c r="B40262" s="15"/>
      <c r="C40262" s="17"/>
      <c r="D40262" s="16"/>
      <c r="E40262" s="16"/>
      <c r="F40262" s="18"/>
      <c r="G40262" s="16"/>
    </row>
    <row r="40263" spans="1:7">
      <c r="A40263" s="14"/>
      <c r="B40263" s="15"/>
      <c r="C40263" s="17"/>
      <c r="D40263" s="16"/>
      <c r="E40263" s="16"/>
      <c r="F40263" s="18"/>
      <c r="G40263" s="16"/>
    </row>
    <row r="40264" spans="1:7">
      <c r="A40264" s="14"/>
      <c r="B40264" s="15"/>
      <c r="C40264" s="17"/>
      <c r="D40264" s="16"/>
      <c r="E40264" s="16"/>
      <c r="F40264" s="18"/>
      <c r="G40264" s="16"/>
    </row>
    <row r="40265" spans="1:7">
      <c r="A40265" s="14"/>
      <c r="B40265" s="15"/>
      <c r="C40265" s="17"/>
      <c r="D40265" s="16"/>
      <c r="E40265" s="16"/>
      <c r="F40265" s="18"/>
      <c r="G40265" s="16"/>
    </row>
    <row r="40266" spans="1:7">
      <c r="A40266" s="14"/>
      <c r="B40266" s="15"/>
      <c r="C40266" s="17"/>
      <c r="D40266" s="16"/>
      <c r="E40266" s="16"/>
      <c r="F40266" s="18"/>
      <c r="G40266" s="16"/>
    </row>
    <row r="40267" spans="1:7">
      <c r="A40267" s="14"/>
      <c r="B40267" s="15"/>
      <c r="C40267" s="17"/>
      <c r="D40267" s="16"/>
      <c r="E40267" s="16"/>
      <c r="F40267" s="18"/>
      <c r="G40267" s="16"/>
    </row>
    <row r="40268" spans="1:7">
      <c r="A40268" s="14"/>
      <c r="B40268" s="15"/>
      <c r="C40268" s="17"/>
      <c r="D40268" s="16"/>
      <c r="E40268" s="16"/>
      <c r="F40268" s="18"/>
      <c r="G40268" s="16"/>
    </row>
    <row r="40269" spans="1:7">
      <c r="A40269" s="14"/>
      <c r="B40269" s="15"/>
      <c r="C40269" s="17"/>
      <c r="D40269" s="16"/>
      <c r="E40269" s="16"/>
      <c r="F40269" s="18"/>
      <c r="G40269" s="16"/>
    </row>
    <row r="40270" spans="1:7">
      <c r="A40270" s="14"/>
      <c r="B40270" s="15"/>
      <c r="C40270" s="17"/>
      <c r="D40270" s="16"/>
      <c r="E40270" s="16"/>
      <c r="F40270" s="18"/>
      <c r="G40270" s="16"/>
    </row>
    <row r="40271" spans="1:7">
      <c r="A40271" s="14"/>
      <c r="B40271" s="15"/>
      <c r="C40271" s="17"/>
      <c r="D40271" s="16"/>
      <c r="E40271" s="16"/>
      <c r="F40271" s="18"/>
      <c r="G40271" s="16"/>
    </row>
    <row r="40272" spans="1:7">
      <c r="A40272" s="14"/>
      <c r="B40272" s="15"/>
      <c r="C40272" s="17"/>
      <c r="D40272" s="16"/>
      <c r="E40272" s="16"/>
      <c r="F40272" s="18"/>
      <c r="G40272" s="16"/>
    </row>
    <row r="40273" spans="1:7">
      <c r="A40273" s="14"/>
      <c r="B40273" s="15"/>
      <c r="C40273" s="17"/>
      <c r="D40273" s="16"/>
      <c r="E40273" s="16"/>
      <c r="F40273" s="18"/>
      <c r="G40273" s="16"/>
    </row>
    <row r="40274" spans="1:7">
      <c r="A40274" s="14"/>
      <c r="B40274" s="15"/>
      <c r="C40274" s="17"/>
      <c r="D40274" s="16"/>
      <c r="E40274" s="16"/>
      <c r="F40274" s="18"/>
      <c r="G40274" s="16"/>
    </row>
    <row r="40275" spans="1:7">
      <c r="A40275" s="14"/>
      <c r="B40275" s="15"/>
      <c r="C40275" s="17"/>
      <c r="D40275" s="16"/>
      <c r="E40275" s="16"/>
      <c r="F40275" s="18"/>
      <c r="G40275" s="16"/>
    </row>
    <row r="40276" spans="1:7">
      <c r="A40276" s="14"/>
      <c r="B40276" s="15"/>
      <c r="C40276" s="17"/>
      <c r="D40276" s="16"/>
      <c r="E40276" s="16"/>
      <c r="F40276" s="18"/>
      <c r="G40276" s="16"/>
    </row>
    <row r="40277" spans="1:7">
      <c r="A40277" s="14"/>
      <c r="B40277" s="15"/>
      <c r="C40277" s="17"/>
      <c r="D40277" s="16"/>
      <c r="E40277" s="16"/>
      <c r="F40277" s="18"/>
      <c r="G40277" s="16"/>
    </row>
    <row r="40278" spans="1:7">
      <c r="A40278" s="14"/>
      <c r="B40278" s="15"/>
      <c r="C40278" s="17"/>
      <c r="D40278" s="16"/>
      <c r="E40278" s="16"/>
      <c r="F40278" s="18"/>
      <c r="G40278" s="16"/>
    </row>
    <row r="40279" spans="1:7">
      <c r="A40279" s="14"/>
      <c r="B40279" s="15"/>
      <c r="C40279" s="17"/>
      <c r="D40279" s="16"/>
      <c r="E40279" s="16"/>
      <c r="F40279" s="18"/>
      <c r="G40279" s="16"/>
    </row>
    <row r="40280" spans="1:7">
      <c r="A40280" s="14"/>
      <c r="B40280" s="15"/>
      <c r="C40280" s="17"/>
      <c r="D40280" s="16"/>
      <c r="E40280" s="16"/>
      <c r="F40280" s="18"/>
      <c r="G40280" s="16"/>
    </row>
    <row r="40281" spans="1:7">
      <c r="A40281" s="14"/>
      <c r="B40281" s="15"/>
      <c r="C40281" s="17"/>
      <c r="D40281" s="16"/>
      <c r="E40281" s="16"/>
      <c r="F40281" s="18"/>
      <c r="G40281" s="16"/>
    </row>
    <row r="40282" spans="1:7">
      <c r="A40282" s="14"/>
      <c r="B40282" s="15"/>
      <c r="C40282" s="17"/>
      <c r="D40282" s="16"/>
      <c r="E40282" s="16"/>
      <c r="F40282" s="18"/>
      <c r="G40282" s="16"/>
    </row>
    <row r="40283" spans="1:7">
      <c r="A40283" s="14"/>
      <c r="B40283" s="15"/>
      <c r="C40283" s="17"/>
      <c r="D40283" s="16"/>
      <c r="E40283" s="16"/>
      <c r="F40283" s="18"/>
      <c r="G40283" s="16"/>
    </row>
    <row r="40284" spans="1:7">
      <c r="A40284" s="14"/>
      <c r="B40284" s="15"/>
      <c r="C40284" s="17"/>
      <c r="D40284" s="16"/>
      <c r="E40284" s="16"/>
      <c r="F40284" s="18"/>
      <c r="G40284" s="16"/>
    </row>
    <row r="40285" spans="1:7">
      <c r="A40285" s="14"/>
      <c r="B40285" s="15"/>
      <c r="C40285" s="17"/>
      <c r="D40285" s="16"/>
      <c r="E40285" s="16"/>
      <c r="F40285" s="18"/>
      <c r="G40285" s="16"/>
    </row>
    <row r="40286" spans="1:7">
      <c r="A40286" s="14"/>
      <c r="B40286" s="15"/>
      <c r="C40286" s="17"/>
      <c r="D40286" s="16"/>
      <c r="E40286" s="16"/>
      <c r="F40286" s="18"/>
      <c r="G40286" s="16"/>
    </row>
    <row r="40287" spans="1:7">
      <c r="A40287" s="14"/>
      <c r="B40287" s="15"/>
      <c r="C40287" s="17"/>
      <c r="D40287" s="16"/>
      <c r="E40287" s="16"/>
      <c r="F40287" s="18"/>
      <c r="G40287" s="16"/>
    </row>
    <row r="40288" spans="1:7">
      <c r="A40288" s="14"/>
      <c r="B40288" s="15"/>
      <c r="C40288" s="17"/>
      <c r="D40288" s="16"/>
      <c r="E40288" s="16"/>
      <c r="F40288" s="18"/>
      <c r="G40288" s="16"/>
    </row>
    <row r="40289" spans="1:7">
      <c r="A40289" s="14"/>
      <c r="B40289" s="15"/>
      <c r="C40289" s="17"/>
      <c r="D40289" s="16"/>
      <c r="E40289" s="16"/>
      <c r="F40289" s="18"/>
      <c r="G40289" s="16"/>
    </row>
    <row r="40290" spans="1:7">
      <c r="A40290" s="14"/>
      <c r="B40290" s="15"/>
      <c r="C40290" s="17"/>
      <c r="D40290" s="16"/>
      <c r="E40290" s="16"/>
      <c r="F40290" s="18"/>
      <c r="G40290" s="16"/>
    </row>
    <row r="40291" spans="1:7">
      <c r="A40291" s="14"/>
      <c r="B40291" s="15"/>
      <c r="C40291" s="17"/>
      <c r="D40291" s="16"/>
      <c r="E40291" s="16"/>
      <c r="F40291" s="18"/>
      <c r="G40291" s="16"/>
    </row>
    <row r="40292" spans="1:7">
      <c r="A40292" s="14"/>
      <c r="B40292" s="15"/>
      <c r="C40292" s="17"/>
      <c r="D40292" s="16"/>
      <c r="E40292" s="16"/>
      <c r="F40292" s="18"/>
      <c r="G40292" s="16"/>
    </row>
    <row r="40293" spans="1:7">
      <c r="A40293" s="14"/>
      <c r="B40293" s="15"/>
      <c r="C40293" s="17"/>
      <c r="D40293" s="16"/>
      <c r="E40293" s="16"/>
      <c r="F40293" s="18"/>
      <c r="G40293" s="16"/>
    </row>
    <row r="40294" spans="1:7">
      <c r="A40294" s="14"/>
      <c r="B40294" s="15"/>
      <c r="C40294" s="17"/>
      <c r="D40294" s="16"/>
      <c r="E40294" s="16"/>
      <c r="F40294" s="18"/>
      <c r="G40294" s="16"/>
    </row>
    <row r="40295" spans="1:7">
      <c r="A40295" s="14"/>
      <c r="B40295" s="15"/>
      <c r="C40295" s="17"/>
      <c r="D40295" s="16"/>
      <c r="E40295" s="16"/>
      <c r="F40295" s="18"/>
      <c r="G40295" s="16"/>
    </row>
    <row r="40296" spans="1:7">
      <c r="A40296" s="14"/>
      <c r="B40296" s="15"/>
      <c r="C40296" s="17"/>
      <c r="D40296" s="16"/>
      <c r="E40296" s="16"/>
      <c r="F40296" s="18"/>
      <c r="G40296" s="16"/>
    </row>
    <row r="40297" spans="1:7">
      <c r="A40297" s="14"/>
      <c r="B40297" s="15"/>
      <c r="C40297" s="17"/>
      <c r="D40297" s="16"/>
      <c r="E40297" s="16"/>
      <c r="F40297" s="18"/>
      <c r="G40297" s="16"/>
    </row>
    <row r="40298" spans="1:7">
      <c r="A40298" s="14"/>
      <c r="B40298" s="15"/>
      <c r="C40298" s="17"/>
      <c r="D40298" s="16"/>
      <c r="E40298" s="16"/>
      <c r="F40298" s="18"/>
      <c r="G40298" s="16"/>
    </row>
    <row r="40299" spans="1:7">
      <c r="A40299" s="14"/>
      <c r="B40299" s="15"/>
      <c r="C40299" s="17"/>
      <c r="D40299" s="16"/>
      <c r="E40299" s="16"/>
      <c r="F40299" s="18"/>
      <c r="G40299" s="16"/>
    </row>
    <row r="40300" spans="1:7">
      <c r="A40300" s="14"/>
      <c r="B40300" s="15"/>
      <c r="C40300" s="17"/>
      <c r="D40300" s="16"/>
      <c r="E40300" s="16"/>
      <c r="F40300" s="18"/>
      <c r="G40300" s="16"/>
    </row>
    <row r="40301" spans="1:7">
      <c r="A40301" s="14"/>
      <c r="B40301" s="15"/>
      <c r="C40301" s="17"/>
      <c r="D40301" s="16"/>
      <c r="E40301" s="16"/>
      <c r="F40301" s="18"/>
      <c r="G40301" s="16"/>
    </row>
    <row r="40302" spans="1:7">
      <c r="A40302" s="14"/>
      <c r="B40302" s="15"/>
      <c r="C40302" s="17"/>
      <c r="D40302" s="16"/>
      <c r="E40302" s="16"/>
      <c r="F40302" s="18"/>
      <c r="G40302" s="16"/>
    </row>
    <row r="40303" spans="1:7">
      <c r="A40303" s="14"/>
      <c r="B40303" s="15"/>
      <c r="C40303" s="17"/>
      <c r="D40303" s="16"/>
      <c r="E40303" s="16"/>
      <c r="F40303" s="18"/>
      <c r="G40303" s="16"/>
    </row>
    <row r="40304" spans="1:7">
      <c r="A40304" s="14"/>
      <c r="B40304" s="15"/>
      <c r="C40304" s="17"/>
      <c r="D40304" s="16"/>
      <c r="E40304" s="16"/>
      <c r="F40304" s="18"/>
      <c r="G40304" s="16"/>
    </row>
    <row r="40305" spans="1:7">
      <c r="A40305" s="14"/>
      <c r="B40305" s="15"/>
      <c r="C40305" s="17"/>
      <c r="D40305" s="16"/>
      <c r="E40305" s="16"/>
      <c r="F40305" s="18"/>
      <c r="G40305" s="16"/>
    </row>
    <row r="40306" spans="1:7">
      <c r="A40306" s="14"/>
      <c r="B40306" s="15"/>
      <c r="C40306" s="17"/>
      <c r="D40306" s="16"/>
      <c r="E40306" s="16"/>
      <c r="F40306" s="18"/>
      <c r="G40306" s="16"/>
    </row>
    <row r="40307" spans="1:7">
      <c r="A40307" s="14"/>
      <c r="B40307" s="15"/>
      <c r="C40307" s="17"/>
      <c r="D40307" s="16"/>
      <c r="E40307" s="16"/>
      <c r="F40307" s="18"/>
      <c r="G40307" s="16"/>
    </row>
    <row r="40308" spans="1:7">
      <c r="A40308" s="14"/>
      <c r="B40308" s="15"/>
      <c r="C40308" s="17"/>
      <c r="D40308" s="16"/>
      <c r="E40308" s="16"/>
      <c r="F40308" s="18"/>
      <c r="G40308" s="16"/>
    </row>
    <row r="40309" spans="1:7">
      <c r="A40309" s="14"/>
      <c r="B40309" s="15"/>
      <c r="C40309" s="17"/>
      <c r="D40309" s="16"/>
      <c r="E40309" s="16"/>
      <c r="F40309" s="18"/>
      <c r="G40309" s="16"/>
    </row>
    <row r="40310" spans="1:7">
      <c r="A40310" s="14"/>
      <c r="B40310" s="15"/>
      <c r="C40310" s="17"/>
      <c r="D40310" s="16"/>
      <c r="E40310" s="16"/>
      <c r="F40310" s="18"/>
      <c r="G40310" s="16"/>
    </row>
    <row r="40311" spans="1:7">
      <c r="A40311" s="14"/>
      <c r="B40311" s="15"/>
      <c r="C40311" s="17"/>
      <c r="D40311" s="16"/>
      <c r="E40311" s="16"/>
      <c r="F40311" s="18"/>
      <c r="G40311" s="16"/>
    </row>
    <row r="40312" spans="1:7">
      <c r="A40312" s="14"/>
      <c r="B40312" s="15"/>
      <c r="C40312" s="17"/>
      <c r="D40312" s="16"/>
      <c r="E40312" s="16"/>
      <c r="F40312" s="18"/>
      <c r="G40312" s="16"/>
    </row>
    <row r="40313" spans="1:7">
      <c r="A40313" s="14"/>
      <c r="B40313" s="15"/>
      <c r="C40313" s="17"/>
      <c r="D40313" s="16"/>
      <c r="E40313" s="16"/>
      <c r="F40313" s="18"/>
      <c r="G40313" s="16"/>
    </row>
    <row r="40314" spans="1:7">
      <c r="A40314" s="14"/>
      <c r="B40314" s="15"/>
      <c r="C40314" s="17"/>
      <c r="D40314" s="16"/>
      <c r="E40314" s="16"/>
      <c r="F40314" s="18"/>
      <c r="G40314" s="16"/>
    </row>
    <row r="40315" spans="1:7">
      <c r="A40315" s="14"/>
      <c r="B40315" s="15"/>
      <c r="C40315" s="17"/>
      <c r="D40315" s="16"/>
      <c r="E40315" s="16"/>
      <c r="F40315" s="18"/>
      <c r="G40315" s="16"/>
    </row>
    <row r="40316" spans="1:7">
      <c r="A40316" s="14"/>
      <c r="B40316" s="15"/>
      <c r="C40316" s="17"/>
      <c r="D40316" s="16"/>
      <c r="E40316" s="16"/>
      <c r="F40316" s="18"/>
      <c r="G40316" s="16"/>
    </row>
    <row r="40317" spans="1:7">
      <c r="A40317" s="14"/>
      <c r="B40317" s="15"/>
      <c r="C40317" s="17"/>
      <c r="D40317" s="16"/>
      <c r="E40317" s="16"/>
      <c r="F40317" s="18"/>
      <c r="G40317" s="16"/>
    </row>
    <row r="40318" spans="1:7">
      <c r="A40318" s="14"/>
      <c r="B40318" s="15"/>
      <c r="C40318" s="17"/>
      <c r="D40318" s="16"/>
      <c r="E40318" s="16"/>
      <c r="F40318" s="18"/>
      <c r="G40318" s="16"/>
    </row>
    <row r="40319" spans="1:7">
      <c r="A40319" s="14"/>
      <c r="B40319" s="15"/>
      <c r="C40319" s="17"/>
      <c r="D40319" s="16"/>
      <c r="E40319" s="16"/>
      <c r="F40319" s="18"/>
      <c r="G40319" s="16"/>
    </row>
    <row r="40320" spans="1:7">
      <c r="A40320" s="14"/>
      <c r="B40320" s="15"/>
      <c r="C40320" s="17"/>
      <c r="D40320" s="16"/>
      <c r="E40320" s="16"/>
      <c r="F40320" s="18"/>
      <c r="G40320" s="16"/>
    </row>
    <row r="40321" spans="1:7">
      <c r="A40321" s="14"/>
      <c r="B40321" s="15"/>
      <c r="C40321" s="17"/>
      <c r="D40321" s="16"/>
      <c r="E40321" s="16"/>
      <c r="F40321" s="18"/>
      <c r="G40321" s="16"/>
    </row>
    <row r="40322" spans="1:7">
      <c r="A40322" s="14"/>
      <c r="B40322" s="15"/>
      <c r="C40322" s="17"/>
      <c r="D40322" s="16"/>
      <c r="E40322" s="16"/>
      <c r="F40322" s="18"/>
      <c r="G40322" s="16"/>
    </row>
    <row r="40323" spans="1:7">
      <c r="A40323" s="14"/>
      <c r="B40323" s="15"/>
      <c r="C40323" s="17"/>
      <c r="D40323" s="16"/>
      <c r="E40323" s="16"/>
      <c r="F40323" s="18"/>
      <c r="G40323" s="16"/>
    </row>
    <row r="40324" spans="1:7">
      <c r="A40324" s="14"/>
      <c r="B40324" s="15"/>
      <c r="C40324" s="17"/>
      <c r="D40324" s="16"/>
      <c r="E40324" s="16"/>
      <c r="F40324" s="18"/>
      <c r="G40324" s="16"/>
    </row>
    <row r="40325" spans="1:7">
      <c r="A40325" s="14"/>
      <c r="B40325" s="15"/>
      <c r="C40325" s="17"/>
      <c r="D40325" s="16"/>
      <c r="E40325" s="16"/>
      <c r="F40325" s="18"/>
      <c r="G40325" s="16"/>
    </row>
    <row r="40326" spans="1:7">
      <c r="A40326" s="14"/>
      <c r="B40326" s="15"/>
      <c r="C40326" s="17"/>
      <c r="D40326" s="16"/>
      <c r="E40326" s="16"/>
      <c r="F40326" s="18"/>
      <c r="G40326" s="16"/>
    </row>
    <row r="40327" spans="1:7">
      <c r="A40327" s="14"/>
      <c r="B40327" s="15"/>
      <c r="C40327" s="17"/>
      <c r="D40327" s="16"/>
      <c r="E40327" s="16"/>
      <c r="F40327" s="18"/>
      <c r="G40327" s="16"/>
    </row>
    <row r="40328" spans="1:7">
      <c r="A40328" s="14"/>
      <c r="B40328" s="15"/>
      <c r="C40328" s="17"/>
      <c r="D40328" s="16"/>
      <c r="E40328" s="16"/>
      <c r="F40328" s="18"/>
      <c r="G40328" s="16"/>
    </row>
    <row r="40329" spans="1:7">
      <c r="A40329" s="14"/>
      <c r="B40329" s="15"/>
      <c r="C40329" s="17"/>
      <c r="D40329" s="16"/>
      <c r="E40329" s="16"/>
      <c r="F40329" s="18"/>
      <c r="G40329" s="16"/>
    </row>
    <row r="40330" spans="1:7">
      <c r="A40330" s="14"/>
      <c r="B40330" s="15"/>
      <c r="C40330" s="17"/>
      <c r="D40330" s="16"/>
      <c r="E40330" s="16"/>
      <c r="F40330" s="18"/>
      <c r="G40330" s="16"/>
    </row>
    <row r="40331" spans="1:7">
      <c r="A40331" s="14"/>
      <c r="B40331" s="15"/>
      <c r="C40331" s="17"/>
      <c r="D40331" s="16"/>
      <c r="E40331" s="16"/>
      <c r="F40331" s="18"/>
      <c r="G40331" s="16"/>
    </row>
    <row r="40332" spans="1:7">
      <c r="A40332" s="14"/>
      <c r="B40332" s="15"/>
      <c r="C40332" s="17"/>
      <c r="D40332" s="16"/>
      <c r="E40332" s="16"/>
      <c r="F40332" s="18"/>
      <c r="G40332" s="16"/>
    </row>
    <row r="40333" spans="1:7">
      <c r="A40333" s="14"/>
      <c r="B40333" s="15"/>
      <c r="C40333" s="17"/>
      <c r="D40333" s="16"/>
      <c r="E40333" s="16"/>
      <c r="F40333" s="18"/>
      <c r="G40333" s="16"/>
    </row>
    <row r="40334" spans="1:7">
      <c r="A40334" s="14"/>
      <c r="B40334" s="15"/>
      <c r="C40334" s="17"/>
      <c r="D40334" s="16"/>
      <c r="E40334" s="16"/>
      <c r="F40334" s="18"/>
      <c r="G40334" s="16"/>
    </row>
    <row r="40335" spans="1:7">
      <c r="A40335" s="14"/>
      <c r="B40335" s="15"/>
      <c r="C40335" s="17"/>
      <c r="D40335" s="16"/>
      <c r="E40335" s="16"/>
      <c r="F40335" s="18"/>
      <c r="G40335" s="16"/>
    </row>
    <row r="40336" spans="1:7">
      <c r="A40336" s="14"/>
      <c r="B40336" s="15"/>
      <c r="C40336" s="17"/>
      <c r="D40336" s="16"/>
      <c r="E40336" s="16"/>
      <c r="F40336" s="18"/>
      <c r="G40336" s="16"/>
    </row>
    <row r="40337" spans="1:7">
      <c r="A40337" s="14"/>
      <c r="B40337" s="15"/>
      <c r="C40337" s="17"/>
      <c r="D40337" s="16"/>
      <c r="E40337" s="16"/>
      <c r="F40337" s="18"/>
      <c r="G40337" s="16"/>
    </row>
    <row r="40338" spans="1:7">
      <c r="A40338" s="14"/>
      <c r="B40338" s="15"/>
      <c r="C40338" s="17"/>
      <c r="D40338" s="16"/>
      <c r="E40338" s="16"/>
      <c r="F40338" s="18"/>
      <c r="G40338" s="16"/>
    </row>
    <row r="40339" spans="1:7">
      <c r="A40339" s="14"/>
      <c r="B40339" s="15"/>
      <c r="C40339" s="17"/>
      <c r="D40339" s="16"/>
      <c r="E40339" s="16"/>
      <c r="F40339" s="18"/>
      <c r="G40339" s="16"/>
    </row>
    <row r="40340" spans="1:7">
      <c r="A40340" s="14"/>
      <c r="B40340" s="15"/>
      <c r="C40340" s="17"/>
      <c r="D40340" s="16"/>
      <c r="E40340" s="16"/>
      <c r="F40340" s="18"/>
      <c r="G40340" s="16"/>
    </row>
    <row r="40341" spans="1:7">
      <c r="A40341" s="14"/>
      <c r="B40341" s="15"/>
      <c r="C40341" s="17"/>
      <c r="D40341" s="16"/>
      <c r="E40341" s="16"/>
      <c r="F40341" s="18"/>
      <c r="G40341" s="16"/>
    </row>
    <row r="40342" spans="1:7">
      <c r="A40342" s="14"/>
      <c r="B40342" s="15"/>
      <c r="C40342" s="17"/>
      <c r="D40342" s="16"/>
      <c r="E40342" s="16"/>
      <c r="F40342" s="18"/>
      <c r="G40342" s="16"/>
    </row>
    <row r="40343" spans="1:7">
      <c r="A40343" s="14"/>
      <c r="B40343" s="15"/>
      <c r="C40343" s="17"/>
      <c r="D40343" s="16"/>
      <c r="E40343" s="16"/>
      <c r="F40343" s="18"/>
      <c r="G40343" s="16"/>
    </row>
    <row r="40344" spans="1:7">
      <c r="A40344" s="14"/>
      <c r="B40344" s="15"/>
      <c r="C40344" s="17"/>
      <c r="D40344" s="16"/>
      <c r="E40344" s="16"/>
      <c r="F40344" s="18"/>
      <c r="G40344" s="16"/>
    </row>
    <row r="40345" spans="1:7">
      <c r="A40345" s="14"/>
      <c r="B40345" s="15"/>
      <c r="C40345" s="17"/>
      <c r="D40345" s="16"/>
      <c r="E40345" s="16"/>
      <c r="F40345" s="18"/>
      <c r="G40345" s="16"/>
    </row>
    <row r="40346" spans="1:7">
      <c r="A40346" s="14"/>
      <c r="B40346" s="15"/>
      <c r="C40346" s="17"/>
      <c r="D40346" s="16"/>
      <c r="E40346" s="16"/>
      <c r="F40346" s="18"/>
      <c r="G40346" s="16"/>
    </row>
    <row r="40347" spans="1:7">
      <c r="A40347" s="14"/>
      <c r="B40347" s="15"/>
      <c r="C40347" s="17"/>
      <c r="D40347" s="16"/>
      <c r="E40347" s="16"/>
      <c r="F40347" s="18"/>
      <c r="G40347" s="16"/>
    </row>
    <row r="40348" spans="1:7">
      <c r="A40348" s="14"/>
      <c r="B40348" s="15"/>
      <c r="C40348" s="17"/>
      <c r="D40348" s="16"/>
      <c r="E40348" s="16"/>
      <c r="F40348" s="18"/>
      <c r="G40348" s="16"/>
    </row>
    <row r="40349" spans="1:7">
      <c r="A40349" s="14"/>
      <c r="B40349" s="15"/>
      <c r="C40349" s="17"/>
      <c r="D40349" s="16"/>
      <c r="E40349" s="16"/>
      <c r="F40349" s="18"/>
      <c r="G40349" s="16"/>
    </row>
    <row r="40350" spans="1:7">
      <c r="A40350" s="14"/>
      <c r="B40350" s="15"/>
      <c r="C40350" s="17"/>
      <c r="D40350" s="16"/>
      <c r="E40350" s="16"/>
      <c r="F40350" s="18"/>
      <c r="G40350" s="16"/>
    </row>
    <row r="40351" spans="1:7">
      <c r="A40351" s="14"/>
      <c r="B40351" s="15"/>
      <c r="C40351" s="17"/>
      <c r="D40351" s="16"/>
      <c r="E40351" s="16"/>
      <c r="F40351" s="18"/>
      <c r="G40351" s="16"/>
    </row>
    <row r="40352" spans="1:7">
      <c r="A40352" s="14"/>
      <c r="B40352" s="15"/>
      <c r="C40352" s="17"/>
      <c r="D40352" s="16"/>
      <c r="E40352" s="16"/>
      <c r="F40352" s="18"/>
      <c r="G40352" s="16"/>
    </row>
    <row r="40353" spans="1:7">
      <c r="A40353" s="14"/>
      <c r="B40353" s="15"/>
      <c r="C40353" s="17"/>
      <c r="D40353" s="16"/>
      <c r="E40353" s="16"/>
      <c r="F40353" s="18"/>
      <c r="G40353" s="16"/>
    </row>
    <row r="40354" spans="1:7">
      <c r="A40354" s="14"/>
      <c r="B40354" s="15"/>
      <c r="C40354" s="17"/>
      <c r="D40354" s="16"/>
      <c r="E40354" s="16"/>
      <c r="F40354" s="18"/>
      <c r="G40354" s="16"/>
    </row>
    <row r="40355" spans="1:7">
      <c r="A40355" s="14"/>
      <c r="B40355" s="15"/>
      <c r="C40355" s="17"/>
      <c r="D40355" s="16"/>
      <c r="E40355" s="16"/>
      <c r="F40355" s="18"/>
      <c r="G40355" s="16"/>
    </row>
    <row r="40356" spans="1:7">
      <c r="A40356" s="14"/>
      <c r="B40356" s="15"/>
      <c r="C40356" s="17"/>
      <c r="D40356" s="16"/>
      <c r="E40356" s="16"/>
      <c r="F40356" s="18"/>
      <c r="G40356" s="16"/>
    </row>
    <row r="40357" spans="1:7">
      <c r="A40357" s="14"/>
      <c r="B40357" s="15"/>
      <c r="C40357" s="17"/>
      <c r="D40357" s="16"/>
      <c r="E40357" s="16"/>
      <c r="F40357" s="18"/>
      <c r="G40357" s="16"/>
    </row>
    <row r="40358" spans="1:7">
      <c r="A40358" s="14"/>
      <c r="B40358" s="15"/>
      <c r="C40358" s="17"/>
      <c r="D40358" s="16"/>
      <c r="E40358" s="16"/>
      <c r="F40358" s="18"/>
      <c r="G40358" s="16"/>
    </row>
    <row r="40359" spans="1:7">
      <c r="A40359" s="14"/>
      <c r="B40359" s="15"/>
      <c r="C40359" s="17"/>
      <c r="D40359" s="16"/>
      <c r="E40359" s="16"/>
      <c r="F40359" s="18"/>
      <c r="G40359" s="16"/>
    </row>
    <row r="40360" spans="1:7">
      <c r="A40360" s="14"/>
      <c r="B40360" s="15"/>
      <c r="C40360" s="17"/>
      <c r="D40360" s="16"/>
      <c r="E40360" s="16"/>
      <c r="F40360" s="18"/>
      <c r="G40360" s="16"/>
    </row>
    <row r="40361" spans="1:7">
      <c r="A40361" s="14"/>
      <c r="B40361" s="15"/>
      <c r="C40361" s="17"/>
      <c r="D40361" s="16"/>
      <c r="E40361" s="16"/>
      <c r="F40361" s="18"/>
      <c r="G40361" s="16"/>
    </row>
    <row r="40362" spans="1:7">
      <c r="A40362" s="14"/>
      <c r="B40362" s="15"/>
      <c r="C40362" s="17"/>
      <c r="D40362" s="16"/>
      <c r="E40362" s="16"/>
      <c r="F40362" s="18"/>
      <c r="G40362" s="16"/>
    </row>
    <row r="40363" spans="1:7">
      <c r="A40363" s="14"/>
      <c r="B40363" s="15"/>
      <c r="C40363" s="17"/>
      <c r="D40363" s="16"/>
      <c r="E40363" s="16"/>
      <c r="F40363" s="18"/>
      <c r="G40363" s="16"/>
    </row>
    <row r="40364" spans="1:7">
      <c r="A40364" s="14"/>
      <c r="B40364" s="15"/>
      <c r="C40364" s="17"/>
      <c r="D40364" s="16"/>
      <c r="E40364" s="16"/>
      <c r="F40364" s="18"/>
      <c r="G40364" s="16"/>
    </row>
    <row r="40365" spans="1:7">
      <c r="A40365" s="14"/>
      <c r="B40365" s="15"/>
      <c r="C40365" s="17"/>
      <c r="D40365" s="16"/>
      <c r="E40365" s="16"/>
      <c r="F40365" s="18"/>
      <c r="G40365" s="16"/>
    </row>
    <row r="40366" spans="1:7">
      <c r="A40366" s="14"/>
      <c r="B40366" s="15"/>
      <c r="C40366" s="17"/>
      <c r="D40366" s="16"/>
      <c r="E40366" s="16"/>
      <c r="F40366" s="18"/>
      <c r="G40366" s="16"/>
    </row>
    <row r="40367" spans="1:7">
      <c r="A40367" s="14"/>
      <c r="B40367" s="15"/>
      <c r="C40367" s="17"/>
      <c r="D40367" s="16"/>
      <c r="E40367" s="16"/>
      <c r="F40367" s="18"/>
      <c r="G40367" s="16"/>
    </row>
    <row r="40368" spans="1:7">
      <c r="A40368" s="14"/>
      <c r="B40368" s="15"/>
      <c r="C40368" s="17"/>
      <c r="D40368" s="16"/>
      <c r="E40368" s="16"/>
      <c r="F40368" s="18"/>
      <c r="G40368" s="16"/>
    </row>
    <row r="40369" spans="1:7">
      <c r="A40369" s="14"/>
      <c r="B40369" s="15"/>
      <c r="C40369" s="17"/>
      <c r="D40369" s="16"/>
      <c r="E40369" s="16"/>
      <c r="F40369" s="18"/>
      <c r="G40369" s="16"/>
    </row>
    <row r="40370" spans="1:7">
      <c r="A40370" s="14"/>
      <c r="B40370" s="15"/>
      <c r="C40370" s="17"/>
      <c r="D40370" s="16"/>
      <c r="E40370" s="16"/>
      <c r="F40370" s="18"/>
      <c r="G40370" s="16"/>
    </row>
    <row r="40371" spans="1:7">
      <c r="A40371" s="14"/>
      <c r="B40371" s="15"/>
      <c r="C40371" s="17"/>
      <c r="D40371" s="16"/>
      <c r="E40371" s="16"/>
      <c r="F40371" s="18"/>
      <c r="G40371" s="16"/>
    </row>
    <row r="40372" spans="1:7">
      <c r="A40372" s="14"/>
      <c r="B40372" s="15"/>
      <c r="C40372" s="17"/>
      <c r="D40372" s="16"/>
      <c r="E40372" s="16"/>
      <c r="F40372" s="18"/>
      <c r="G40372" s="16"/>
    </row>
    <row r="40373" spans="1:7">
      <c r="A40373" s="14"/>
      <c r="B40373" s="15"/>
      <c r="C40373" s="17"/>
      <c r="D40373" s="16"/>
      <c r="E40373" s="16"/>
      <c r="F40373" s="18"/>
      <c r="G40373" s="16"/>
    </row>
    <row r="40374" spans="1:7">
      <c r="A40374" s="14"/>
      <c r="B40374" s="15"/>
      <c r="C40374" s="17"/>
      <c r="D40374" s="16"/>
      <c r="E40374" s="16"/>
      <c r="F40374" s="18"/>
      <c r="G40374" s="16"/>
    </row>
    <row r="40375" spans="1:7">
      <c r="A40375" s="14"/>
      <c r="B40375" s="15"/>
      <c r="C40375" s="17"/>
      <c r="D40375" s="16"/>
      <c r="E40375" s="16"/>
      <c r="F40375" s="18"/>
      <c r="G40375" s="16"/>
    </row>
    <row r="40376" spans="1:7">
      <c r="A40376" s="14"/>
      <c r="B40376" s="15"/>
      <c r="C40376" s="17"/>
      <c r="D40376" s="16"/>
      <c r="E40376" s="16"/>
      <c r="F40376" s="18"/>
      <c r="G40376" s="16"/>
    </row>
    <row r="40377" spans="1:7">
      <c r="A40377" s="14"/>
      <c r="B40377" s="15"/>
      <c r="C40377" s="17"/>
      <c r="D40377" s="16"/>
      <c r="E40377" s="16"/>
      <c r="F40377" s="18"/>
      <c r="G40377" s="16"/>
    </row>
    <row r="40378" spans="1:7">
      <c r="A40378" s="14"/>
      <c r="B40378" s="15"/>
      <c r="C40378" s="17"/>
      <c r="D40378" s="16"/>
      <c r="E40378" s="16"/>
      <c r="F40378" s="18"/>
      <c r="G40378" s="16"/>
    </row>
    <row r="40379" spans="1:7">
      <c r="A40379" s="14"/>
      <c r="B40379" s="15"/>
      <c r="C40379" s="17"/>
      <c r="D40379" s="16"/>
      <c r="E40379" s="16"/>
      <c r="F40379" s="18"/>
      <c r="G40379" s="16"/>
    </row>
    <row r="40380" spans="1:7">
      <c r="A40380" s="14"/>
      <c r="B40380" s="15"/>
      <c r="C40380" s="17"/>
      <c r="D40380" s="16"/>
      <c r="E40380" s="16"/>
      <c r="F40380" s="18"/>
      <c r="G40380" s="16"/>
    </row>
    <row r="40381" spans="1:7">
      <c r="A40381" s="14"/>
      <c r="B40381" s="15"/>
      <c r="C40381" s="17"/>
      <c r="D40381" s="16"/>
      <c r="E40381" s="16"/>
      <c r="F40381" s="18"/>
      <c r="G40381" s="16"/>
    </row>
    <row r="40382" spans="1:7">
      <c r="A40382" s="14"/>
      <c r="B40382" s="15"/>
      <c r="C40382" s="17"/>
      <c r="D40382" s="16"/>
      <c r="E40382" s="16"/>
      <c r="F40382" s="18"/>
      <c r="G40382" s="16"/>
    </row>
    <row r="40383" spans="1:7">
      <c r="A40383" s="14"/>
      <c r="B40383" s="15"/>
      <c r="C40383" s="17"/>
      <c r="D40383" s="16"/>
      <c r="E40383" s="16"/>
      <c r="F40383" s="18"/>
      <c r="G40383" s="16"/>
    </row>
    <row r="40384" spans="1:7">
      <c r="A40384" s="14"/>
      <c r="B40384" s="15"/>
      <c r="C40384" s="17"/>
      <c r="D40384" s="16"/>
      <c r="E40384" s="16"/>
      <c r="F40384" s="18"/>
      <c r="G40384" s="16"/>
    </row>
    <row r="40385" spans="1:7">
      <c r="A40385" s="14"/>
      <c r="B40385" s="15"/>
      <c r="C40385" s="17"/>
      <c r="D40385" s="16"/>
      <c r="E40385" s="16"/>
      <c r="F40385" s="18"/>
      <c r="G40385" s="16"/>
    </row>
    <row r="40386" spans="1:7">
      <c r="A40386" s="14"/>
      <c r="B40386" s="15"/>
      <c r="C40386" s="17"/>
      <c r="D40386" s="16"/>
      <c r="E40386" s="16"/>
      <c r="F40386" s="18"/>
      <c r="G40386" s="16"/>
    </row>
    <row r="40387" spans="1:7">
      <c r="A40387" s="14"/>
      <c r="B40387" s="15"/>
      <c r="C40387" s="17"/>
      <c r="D40387" s="16"/>
      <c r="E40387" s="16"/>
      <c r="F40387" s="18"/>
      <c r="G40387" s="16"/>
    </row>
    <row r="40388" spans="1:7">
      <c r="A40388" s="14"/>
      <c r="B40388" s="15"/>
      <c r="C40388" s="17"/>
      <c r="D40388" s="16"/>
      <c r="E40388" s="16"/>
      <c r="F40388" s="18"/>
      <c r="G40388" s="16"/>
    </row>
    <row r="40389" spans="1:7">
      <c r="A40389" s="14"/>
      <c r="B40389" s="15"/>
      <c r="C40389" s="17"/>
      <c r="D40389" s="16"/>
      <c r="E40389" s="16"/>
      <c r="F40389" s="18"/>
      <c r="G40389" s="16"/>
    </row>
    <row r="40390" spans="1:7">
      <c r="A40390" s="14"/>
      <c r="B40390" s="15"/>
      <c r="C40390" s="17"/>
      <c r="D40390" s="16"/>
      <c r="E40390" s="16"/>
      <c r="F40390" s="18"/>
      <c r="G40390" s="16"/>
    </row>
    <row r="40391" spans="1:7">
      <c r="A40391" s="14"/>
      <c r="B40391" s="15"/>
      <c r="C40391" s="17"/>
      <c r="D40391" s="16"/>
      <c r="E40391" s="16"/>
      <c r="F40391" s="18"/>
      <c r="G40391" s="16"/>
    </row>
    <row r="40392" spans="1:7">
      <c r="A40392" s="14"/>
      <c r="B40392" s="15"/>
      <c r="C40392" s="17"/>
      <c r="D40392" s="16"/>
      <c r="E40392" s="16"/>
      <c r="F40392" s="18"/>
      <c r="G40392" s="16"/>
    </row>
    <row r="40393" spans="1:7">
      <c r="A40393" s="14"/>
      <c r="B40393" s="15"/>
      <c r="C40393" s="17"/>
      <c r="D40393" s="16"/>
      <c r="E40393" s="16"/>
      <c r="F40393" s="18"/>
      <c r="G40393" s="16"/>
    </row>
    <row r="40394" spans="1:7">
      <c r="A40394" s="14"/>
      <c r="B40394" s="15"/>
      <c r="C40394" s="17"/>
      <c r="D40394" s="16"/>
      <c r="E40394" s="16"/>
      <c r="F40394" s="18"/>
      <c r="G40394" s="16"/>
    </row>
    <row r="40395" spans="1:7">
      <c r="A40395" s="14"/>
      <c r="B40395" s="15"/>
      <c r="C40395" s="17"/>
      <c r="D40395" s="16"/>
      <c r="E40395" s="16"/>
      <c r="F40395" s="18"/>
      <c r="G40395" s="16"/>
    </row>
    <row r="40396" spans="1:7">
      <c r="A40396" s="14"/>
      <c r="B40396" s="15"/>
      <c r="C40396" s="17"/>
      <c r="D40396" s="16"/>
      <c r="E40396" s="16"/>
      <c r="F40396" s="18"/>
      <c r="G40396" s="16"/>
    </row>
    <row r="40397" spans="1:7">
      <c r="A40397" s="14"/>
      <c r="B40397" s="15"/>
      <c r="C40397" s="17"/>
      <c r="D40397" s="16"/>
      <c r="E40397" s="16"/>
      <c r="F40397" s="18"/>
      <c r="G40397" s="16"/>
    </row>
    <row r="40398" spans="1:7">
      <c r="A40398" s="14"/>
      <c r="B40398" s="15"/>
      <c r="C40398" s="17"/>
      <c r="D40398" s="16"/>
      <c r="E40398" s="16"/>
      <c r="F40398" s="18"/>
      <c r="G40398" s="16"/>
    </row>
    <row r="40399" spans="1:7">
      <c r="A40399" s="14"/>
      <c r="B40399" s="15"/>
      <c r="C40399" s="17"/>
      <c r="D40399" s="16"/>
      <c r="E40399" s="16"/>
      <c r="F40399" s="18"/>
      <c r="G40399" s="16"/>
    </row>
    <row r="40400" spans="1:7">
      <c r="A40400" s="14"/>
      <c r="B40400" s="15"/>
      <c r="C40400" s="17"/>
      <c r="D40400" s="16"/>
      <c r="E40400" s="16"/>
      <c r="F40400" s="18"/>
      <c r="G40400" s="16"/>
    </row>
    <row r="40401" spans="1:7">
      <c r="A40401" s="14"/>
      <c r="B40401" s="15"/>
      <c r="C40401" s="17"/>
      <c r="D40401" s="16"/>
      <c r="E40401" s="16"/>
      <c r="F40401" s="18"/>
      <c r="G40401" s="16"/>
    </row>
    <row r="40402" spans="1:7">
      <c r="A40402" s="14"/>
      <c r="B40402" s="15"/>
      <c r="C40402" s="17"/>
      <c r="D40402" s="16"/>
      <c r="E40402" s="16"/>
      <c r="F40402" s="18"/>
      <c r="G40402" s="16"/>
    </row>
    <row r="40403" spans="1:7">
      <c r="A40403" s="14"/>
      <c r="B40403" s="15"/>
      <c r="C40403" s="17"/>
      <c r="D40403" s="16"/>
      <c r="E40403" s="16"/>
      <c r="F40403" s="18"/>
      <c r="G40403" s="16"/>
    </row>
    <row r="40404" spans="1:7">
      <c r="A40404" s="14"/>
      <c r="B40404" s="15"/>
      <c r="C40404" s="17"/>
      <c r="D40404" s="16"/>
      <c r="E40404" s="16"/>
      <c r="F40404" s="18"/>
      <c r="G40404" s="16"/>
    </row>
    <row r="40405" spans="1:7">
      <c r="A40405" s="14"/>
      <c r="B40405" s="15"/>
      <c r="C40405" s="17"/>
      <c r="D40405" s="16"/>
      <c r="E40405" s="16"/>
      <c r="F40405" s="18"/>
      <c r="G40405" s="16"/>
    </row>
    <row r="40406" spans="1:7">
      <c r="A40406" s="14"/>
      <c r="B40406" s="15"/>
      <c r="C40406" s="17"/>
      <c r="D40406" s="16"/>
      <c r="E40406" s="16"/>
      <c r="F40406" s="18"/>
      <c r="G40406" s="16"/>
    </row>
    <row r="40407" spans="1:7">
      <c r="A40407" s="14"/>
      <c r="B40407" s="15"/>
      <c r="C40407" s="17"/>
      <c r="D40407" s="16"/>
      <c r="E40407" s="16"/>
      <c r="F40407" s="18"/>
      <c r="G40407" s="16"/>
    </row>
    <row r="40408" spans="1:7">
      <c r="A40408" s="14"/>
      <c r="B40408" s="15"/>
      <c r="C40408" s="17"/>
      <c r="D40408" s="16"/>
      <c r="E40408" s="16"/>
      <c r="F40408" s="18"/>
      <c r="G40408" s="16"/>
    </row>
    <row r="40409" spans="1:7">
      <c r="A40409" s="14"/>
      <c r="B40409" s="15"/>
      <c r="C40409" s="17"/>
      <c r="D40409" s="16"/>
      <c r="E40409" s="16"/>
      <c r="F40409" s="18"/>
      <c r="G40409" s="16"/>
    </row>
    <row r="40410" spans="1:7">
      <c r="A40410" s="14"/>
      <c r="B40410" s="15"/>
      <c r="C40410" s="17"/>
      <c r="D40410" s="16"/>
      <c r="E40410" s="16"/>
      <c r="F40410" s="18"/>
      <c r="G40410" s="16"/>
    </row>
    <row r="40411" spans="1:7">
      <c r="A40411" s="14"/>
      <c r="B40411" s="15"/>
      <c r="C40411" s="17"/>
      <c r="D40411" s="16"/>
      <c r="E40411" s="16"/>
      <c r="F40411" s="18"/>
      <c r="G40411" s="16"/>
    </row>
    <row r="40412" spans="1:7">
      <c r="A40412" s="14"/>
      <c r="B40412" s="15"/>
      <c r="C40412" s="17"/>
      <c r="D40412" s="16"/>
      <c r="E40412" s="16"/>
      <c r="F40412" s="18"/>
      <c r="G40412" s="16"/>
    </row>
    <row r="40413" spans="1:7">
      <c r="A40413" s="14"/>
      <c r="B40413" s="15"/>
      <c r="C40413" s="17"/>
      <c r="D40413" s="16"/>
      <c r="E40413" s="16"/>
      <c r="F40413" s="18"/>
      <c r="G40413" s="16"/>
    </row>
    <row r="40414" spans="1:7">
      <c r="A40414" s="14"/>
      <c r="B40414" s="15"/>
      <c r="C40414" s="17"/>
      <c r="D40414" s="16"/>
      <c r="E40414" s="16"/>
      <c r="F40414" s="18"/>
      <c r="G40414" s="16"/>
    </row>
    <row r="40415" spans="1:7">
      <c r="A40415" s="14"/>
      <c r="B40415" s="15"/>
      <c r="C40415" s="17"/>
      <c r="D40415" s="16"/>
      <c r="E40415" s="16"/>
      <c r="F40415" s="18"/>
      <c r="G40415" s="16"/>
    </row>
    <row r="40416" spans="1:7">
      <c r="A40416" s="14"/>
      <c r="B40416" s="15"/>
      <c r="C40416" s="17"/>
      <c r="D40416" s="16"/>
      <c r="E40416" s="16"/>
      <c r="F40416" s="18"/>
      <c r="G40416" s="16"/>
    </row>
    <row r="40417" spans="1:7">
      <c r="A40417" s="14"/>
      <c r="B40417" s="15"/>
      <c r="C40417" s="17"/>
      <c r="D40417" s="16"/>
      <c r="E40417" s="16"/>
      <c r="F40417" s="18"/>
      <c r="G40417" s="16"/>
    </row>
    <row r="40418" spans="1:7">
      <c r="A40418" s="14"/>
      <c r="B40418" s="15"/>
      <c r="C40418" s="17"/>
      <c r="D40418" s="16"/>
      <c r="E40418" s="16"/>
      <c r="F40418" s="18"/>
      <c r="G40418" s="16"/>
    </row>
    <row r="40419" spans="1:7">
      <c r="A40419" s="14"/>
      <c r="B40419" s="15"/>
      <c r="C40419" s="17"/>
      <c r="D40419" s="16"/>
      <c r="E40419" s="16"/>
      <c r="F40419" s="18"/>
      <c r="G40419" s="16"/>
    </row>
    <row r="40420" spans="1:7">
      <c r="A40420" s="14"/>
      <c r="B40420" s="15"/>
      <c r="C40420" s="17"/>
      <c r="D40420" s="16"/>
      <c r="E40420" s="16"/>
      <c r="F40420" s="18"/>
      <c r="G40420" s="16"/>
    </row>
    <row r="40421" spans="1:7">
      <c r="A40421" s="14"/>
      <c r="B40421" s="15"/>
      <c r="C40421" s="17"/>
      <c r="D40421" s="16"/>
      <c r="E40421" s="16"/>
      <c r="F40421" s="18"/>
      <c r="G40421" s="16"/>
    </row>
    <row r="40422" spans="1:7">
      <c r="A40422" s="14"/>
      <c r="B40422" s="15"/>
      <c r="C40422" s="17"/>
      <c r="D40422" s="16"/>
      <c r="E40422" s="16"/>
      <c r="F40422" s="18"/>
      <c r="G40422" s="16"/>
    </row>
    <row r="40423" spans="1:7">
      <c r="A40423" s="14"/>
      <c r="B40423" s="15"/>
      <c r="C40423" s="17"/>
      <c r="D40423" s="16"/>
      <c r="E40423" s="16"/>
      <c r="F40423" s="18"/>
      <c r="G40423" s="16"/>
    </row>
    <row r="40424" spans="1:7">
      <c r="A40424" s="14"/>
      <c r="B40424" s="15"/>
      <c r="C40424" s="17"/>
      <c r="D40424" s="16"/>
      <c r="E40424" s="16"/>
      <c r="F40424" s="18"/>
      <c r="G40424" s="16"/>
    </row>
    <row r="40425" spans="1:7">
      <c r="A40425" s="14"/>
      <c r="B40425" s="15"/>
      <c r="C40425" s="17"/>
      <c r="D40425" s="16"/>
      <c r="E40425" s="16"/>
      <c r="F40425" s="18"/>
      <c r="G40425" s="16"/>
    </row>
    <row r="40426" spans="1:7">
      <c r="A40426" s="14"/>
      <c r="B40426" s="15"/>
      <c r="C40426" s="17"/>
      <c r="D40426" s="16"/>
      <c r="E40426" s="16"/>
      <c r="F40426" s="18"/>
      <c r="G40426" s="16"/>
    </row>
    <row r="40427" spans="1:7">
      <c r="A40427" s="14"/>
      <c r="B40427" s="15"/>
      <c r="C40427" s="17"/>
      <c r="D40427" s="16"/>
      <c r="E40427" s="16"/>
      <c r="F40427" s="18"/>
      <c r="G40427" s="16"/>
    </row>
    <row r="40428" spans="1:7">
      <c r="A40428" s="14"/>
      <c r="B40428" s="15"/>
      <c r="C40428" s="17"/>
      <c r="D40428" s="16"/>
      <c r="E40428" s="16"/>
      <c r="F40428" s="18"/>
      <c r="G40428" s="16"/>
    </row>
    <row r="40429" spans="1:7">
      <c r="A40429" s="14"/>
      <c r="B40429" s="15"/>
      <c r="C40429" s="17"/>
      <c r="D40429" s="16"/>
      <c r="E40429" s="16"/>
      <c r="F40429" s="18"/>
      <c r="G40429" s="16"/>
    </row>
    <row r="40430" spans="1:7">
      <c r="A40430" s="14"/>
      <c r="B40430" s="15"/>
      <c r="C40430" s="17"/>
      <c r="D40430" s="16"/>
      <c r="E40430" s="16"/>
      <c r="F40430" s="18"/>
      <c r="G40430" s="16"/>
    </row>
    <row r="40431" spans="1:7">
      <c r="A40431" s="14"/>
      <c r="B40431" s="15"/>
      <c r="C40431" s="17"/>
      <c r="D40431" s="16"/>
      <c r="E40431" s="16"/>
      <c r="F40431" s="18"/>
      <c r="G40431" s="16"/>
    </row>
    <row r="40432" spans="1:7">
      <c r="A40432" s="14"/>
      <c r="B40432" s="15"/>
      <c r="C40432" s="17"/>
      <c r="D40432" s="16"/>
      <c r="E40432" s="16"/>
      <c r="F40432" s="18"/>
      <c r="G40432" s="16"/>
    </row>
    <row r="40433" spans="1:7">
      <c r="A40433" s="14"/>
      <c r="B40433" s="15"/>
      <c r="C40433" s="17"/>
      <c r="D40433" s="16"/>
      <c r="E40433" s="16"/>
      <c r="F40433" s="18"/>
      <c r="G40433" s="16"/>
    </row>
    <row r="40434" spans="1:7">
      <c r="A40434" s="14"/>
      <c r="B40434" s="15"/>
      <c r="C40434" s="17"/>
      <c r="D40434" s="16"/>
      <c r="E40434" s="16"/>
      <c r="F40434" s="18"/>
      <c r="G40434" s="16"/>
    </row>
    <row r="40435" spans="1:7">
      <c r="A40435" s="14"/>
      <c r="B40435" s="15"/>
      <c r="C40435" s="17"/>
      <c r="D40435" s="16"/>
      <c r="E40435" s="16"/>
      <c r="F40435" s="18"/>
      <c r="G40435" s="16"/>
    </row>
    <row r="40436" spans="1:7">
      <c r="A40436" s="14"/>
      <c r="B40436" s="15"/>
      <c r="C40436" s="17"/>
      <c r="D40436" s="16"/>
      <c r="E40436" s="16"/>
      <c r="F40436" s="18"/>
      <c r="G40436" s="16"/>
    </row>
    <row r="40437" spans="1:7">
      <c r="A40437" s="14"/>
      <c r="B40437" s="15"/>
      <c r="C40437" s="17"/>
      <c r="D40437" s="16"/>
      <c r="E40437" s="16"/>
      <c r="F40437" s="18"/>
      <c r="G40437" s="16"/>
    </row>
    <row r="40438" spans="1:7">
      <c r="A40438" s="14"/>
      <c r="B40438" s="15"/>
      <c r="C40438" s="17"/>
      <c r="D40438" s="16"/>
      <c r="E40438" s="16"/>
      <c r="F40438" s="18"/>
      <c r="G40438" s="16"/>
    </row>
    <row r="40439" spans="1:7">
      <c r="A40439" s="14"/>
      <c r="B40439" s="15"/>
      <c r="C40439" s="17"/>
      <c r="D40439" s="16"/>
      <c r="E40439" s="16"/>
      <c r="F40439" s="18"/>
      <c r="G40439" s="16"/>
    </row>
    <row r="40440" spans="1:7">
      <c r="A40440" s="14"/>
      <c r="B40440" s="15"/>
      <c r="C40440" s="17"/>
      <c r="D40440" s="16"/>
      <c r="E40440" s="16"/>
      <c r="F40440" s="18"/>
      <c r="G40440" s="16"/>
    </row>
    <row r="40441" spans="1:7">
      <c r="A40441" s="14"/>
      <c r="B40441" s="15"/>
      <c r="C40441" s="17"/>
      <c r="D40441" s="16"/>
      <c r="E40441" s="16"/>
      <c r="F40441" s="18"/>
      <c r="G40441" s="16"/>
    </row>
    <row r="40442" spans="1:7">
      <c r="A40442" s="14"/>
      <c r="B40442" s="15"/>
      <c r="C40442" s="17"/>
      <c r="D40442" s="16"/>
      <c r="E40442" s="16"/>
      <c r="F40442" s="18"/>
      <c r="G40442" s="16"/>
    </row>
    <row r="40443" spans="1:7">
      <c r="A40443" s="14"/>
      <c r="B40443" s="15"/>
      <c r="C40443" s="17"/>
      <c r="D40443" s="16"/>
      <c r="E40443" s="16"/>
      <c r="F40443" s="18"/>
      <c r="G40443" s="16"/>
    </row>
    <row r="40444" spans="1:7">
      <c r="A40444" s="14"/>
      <c r="B40444" s="15"/>
      <c r="C40444" s="17"/>
      <c r="D40444" s="16"/>
      <c r="E40444" s="16"/>
      <c r="F40444" s="18"/>
      <c r="G40444" s="16"/>
    </row>
    <row r="40445" spans="1:7">
      <c r="A40445" s="14"/>
      <c r="B40445" s="15"/>
      <c r="C40445" s="17"/>
      <c r="D40445" s="16"/>
      <c r="E40445" s="16"/>
      <c r="F40445" s="18"/>
      <c r="G40445" s="16"/>
    </row>
    <row r="40446" spans="1:7">
      <c r="A40446" s="14"/>
      <c r="B40446" s="15"/>
      <c r="C40446" s="17"/>
      <c r="D40446" s="16"/>
      <c r="E40446" s="16"/>
      <c r="F40446" s="18"/>
      <c r="G40446" s="16"/>
    </row>
    <row r="40447" spans="1:7">
      <c r="A40447" s="14"/>
      <c r="B40447" s="15"/>
      <c r="C40447" s="17"/>
      <c r="D40447" s="16"/>
      <c r="E40447" s="16"/>
      <c r="F40447" s="18"/>
      <c r="G40447" s="16"/>
    </row>
    <row r="40448" spans="1:7">
      <c r="A40448" s="14"/>
      <c r="B40448" s="15"/>
      <c r="C40448" s="17"/>
      <c r="D40448" s="16"/>
      <c r="E40448" s="16"/>
      <c r="F40448" s="18"/>
      <c r="G40448" s="16"/>
    </row>
    <row r="40449" spans="1:7">
      <c r="A40449" s="14"/>
      <c r="B40449" s="15"/>
      <c r="C40449" s="17"/>
      <c r="D40449" s="16"/>
      <c r="E40449" s="16"/>
      <c r="F40449" s="18"/>
      <c r="G40449" s="16"/>
    </row>
    <row r="40450" spans="1:7">
      <c r="A40450" s="14"/>
      <c r="B40450" s="15"/>
      <c r="C40450" s="17"/>
      <c r="D40450" s="16"/>
      <c r="E40450" s="16"/>
      <c r="F40450" s="18"/>
      <c r="G40450" s="16"/>
    </row>
    <row r="40451" spans="1:7">
      <c r="A40451" s="14"/>
      <c r="B40451" s="15"/>
      <c r="C40451" s="17"/>
      <c r="D40451" s="16"/>
      <c r="E40451" s="16"/>
      <c r="F40451" s="18"/>
      <c r="G40451" s="16"/>
    </row>
    <row r="40452" spans="1:7">
      <c r="A40452" s="14"/>
      <c r="B40452" s="15"/>
      <c r="C40452" s="17"/>
      <c r="D40452" s="16"/>
      <c r="E40452" s="16"/>
      <c r="F40452" s="18"/>
      <c r="G40452" s="16"/>
    </row>
    <row r="40453" spans="1:7">
      <c r="A40453" s="14"/>
      <c r="B40453" s="15"/>
      <c r="C40453" s="17"/>
      <c r="D40453" s="16"/>
      <c r="E40453" s="16"/>
      <c r="F40453" s="18"/>
      <c r="G40453" s="16"/>
    </row>
    <row r="40454" spans="1:7">
      <c r="A40454" s="14"/>
      <c r="B40454" s="15"/>
      <c r="C40454" s="17"/>
      <c r="D40454" s="16"/>
      <c r="E40454" s="16"/>
      <c r="F40454" s="18"/>
      <c r="G40454" s="16"/>
    </row>
    <row r="40455" spans="1:7">
      <c r="A40455" s="14"/>
      <c r="B40455" s="15"/>
      <c r="C40455" s="17"/>
      <c r="D40455" s="16"/>
      <c r="E40455" s="16"/>
      <c r="F40455" s="18"/>
      <c r="G40455" s="16"/>
    </row>
    <row r="40456" spans="1:7">
      <c r="A40456" s="14"/>
      <c r="B40456" s="15"/>
      <c r="C40456" s="17"/>
      <c r="D40456" s="16"/>
      <c r="E40456" s="16"/>
      <c r="F40456" s="18"/>
      <c r="G40456" s="16"/>
    </row>
    <row r="40457" spans="1:7">
      <c r="A40457" s="14"/>
      <c r="B40457" s="15"/>
      <c r="C40457" s="17"/>
      <c r="D40457" s="16"/>
      <c r="E40457" s="16"/>
      <c r="F40457" s="18"/>
      <c r="G40457" s="16"/>
    </row>
    <row r="40458" spans="1:7">
      <c r="A40458" s="14"/>
      <c r="B40458" s="15"/>
      <c r="C40458" s="17"/>
      <c r="D40458" s="16"/>
      <c r="E40458" s="16"/>
      <c r="F40458" s="18"/>
      <c r="G40458" s="16"/>
    </row>
    <row r="40459" spans="1:7">
      <c r="A40459" s="14"/>
      <c r="B40459" s="15"/>
      <c r="C40459" s="17"/>
      <c r="D40459" s="16"/>
      <c r="E40459" s="16"/>
      <c r="F40459" s="18"/>
      <c r="G40459" s="16"/>
    </row>
    <row r="40460" spans="1:7">
      <c r="A40460" s="14"/>
      <c r="B40460" s="15"/>
      <c r="C40460" s="17"/>
      <c r="D40460" s="16"/>
      <c r="E40460" s="16"/>
      <c r="F40460" s="18"/>
      <c r="G40460" s="16"/>
    </row>
    <row r="40461" spans="1:7">
      <c r="A40461" s="14"/>
      <c r="B40461" s="15"/>
      <c r="C40461" s="17"/>
      <c r="D40461" s="16"/>
      <c r="E40461" s="16"/>
      <c r="F40461" s="18"/>
      <c r="G40461" s="16"/>
    </row>
    <row r="40462" spans="1:7">
      <c r="A40462" s="14"/>
      <c r="B40462" s="15"/>
      <c r="C40462" s="17"/>
      <c r="D40462" s="16"/>
      <c r="E40462" s="16"/>
      <c r="F40462" s="18"/>
      <c r="G40462" s="16"/>
    </row>
    <row r="40463" spans="1:7">
      <c r="A40463" s="14"/>
      <c r="B40463" s="15"/>
      <c r="C40463" s="17"/>
      <c r="D40463" s="16"/>
      <c r="E40463" s="16"/>
      <c r="F40463" s="18"/>
      <c r="G40463" s="16"/>
    </row>
    <row r="40464" spans="1:7">
      <c r="A40464" s="14"/>
      <c r="B40464" s="15"/>
      <c r="C40464" s="17"/>
      <c r="D40464" s="16"/>
      <c r="E40464" s="16"/>
      <c r="F40464" s="18"/>
      <c r="G40464" s="16"/>
    </row>
    <row r="40465" spans="1:7">
      <c r="A40465" s="14"/>
      <c r="B40465" s="15"/>
      <c r="C40465" s="17"/>
      <c r="D40465" s="16"/>
      <c r="E40465" s="16"/>
      <c r="F40465" s="18"/>
      <c r="G40465" s="16"/>
    </row>
    <row r="40466" spans="1:7">
      <c r="A40466" s="14"/>
      <c r="B40466" s="15"/>
      <c r="C40466" s="17"/>
      <c r="D40466" s="16"/>
      <c r="E40466" s="16"/>
      <c r="F40466" s="18"/>
      <c r="G40466" s="16"/>
    </row>
    <row r="40467" spans="1:7">
      <c r="A40467" s="14"/>
      <c r="B40467" s="15"/>
      <c r="C40467" s="17"/>
      <c r="D40467" s="16"/>
      <c r="E40467" s="16"/>
      <c r="F40467" s="18"/>
      <c r="G40467" s="16"/>
    </row>
    <row r="40468" spans="1:7">
      <c r="A40468" s="14"/>
      <c r="B40468" s="15"/>
      <c r="C40468" s="17"/>
      <c r="D40468" s="16"/>
      <c r="E40468" s="16"/>
      <c r="F40468" s="18"/>
      <c r="G40468" s="16"/>
    </row>
    <row r="40469" spans="1:7">
      <c r="A40469" s="14"/>
      <c r="B40469" s="15"/>
      <c r="C40469" s="17"/>
      <c r="D40469" s="16"/>
      <c r="E40469" s="16"/>
      <c r="F40469" s="18"/>
      <c r="G40469" s="16"/>
    </row>
    <row r="40470" spans="1:7">
      <c r="A40470" s="14"/>
      <c r="B40470" s="15"/>
      <c r="C40470" s="17"/>
      <c r="D40470" s="16"/>
      <c r="E40470" s="16"/>
      <c r="F40470" s="18"/>
      <c r="G40470" s="16"/>
    </row>
    <row r="40471" spans="1:7">
      <c r="A40471" s="14"/>
      <c r="B40471" s="15"/>
      <c r="C40471" s="17"/>
      <c r="D40471" s="16"/>
      <c r="E40471" s="16"/>
      <c r="F40471" s="18"/>
      <c r="G40471" s="16"/>
    </row>
    <row r="40472" spans="1:7">
      <c r="A40472" s="14"/>
      <c r="B40472" s="15"/>
      <c r="C40472" s="17"/>
      <c r="D40472" s="16"/>
      <c r="E40472" s="16"/>
      <c r="F40472" s="18"/>
      <c r="G40472" s="16"/>
    </row>
    <row r="40473" spans="1:7">
      <c r="A40473" s="14"/>
      <c r="B40473" s="15"/>
      <c r="C40473" s="17"/>
      <c r="D40473" s="16"/>
      <c r="E40473" s="16"/>
      <c r="F40473" s="18"/>
      <c r="G40473" s="16"/>
    </row>
    <row r="40474" spans="1:7">
      <c r="A40474" s="14"/>
      <c r="B40474" s="15"/>
      <c r="C40474" s="17"/>
      <c r="D40474" s="16"/>
      <c r="E40474" s="16"/>
      <c r="F40474" s="18"/>
      <c r="G40474" s="16"/>
    </row>
    <row r="40475" spans="1:7">
      <c r="A40475" s="14"/>
      <c r="B40475" s="15"/>
      <c r="C40475" s="17"/>
      <c r="D40475" s="16"/>
      <c r="E40475" s="16"/>
      <c r="F40475" s="18"/>
      <c r="G40475" s="16"/>
    </row>
    <row r="40476" spans="1:7">
      <c r="A40476" s="14"/>
      <c r="B40476" s="15"/>
      <c r="C40476" s="17"/>
      <c r="D40476" s="16"/>
      <c r="E40476" s="16"/>
      <c r="F40476" s="18"/>
      <c r="G40476" s="16"/>
    </row>
    <row r="40477" spans="1:7">
      <c r="A40477" s="14"/>
      <c r="B40477" s="15"/>
      <c r="C40477" s="17"/>
      <c r="D40477" s="16"/>
      <c r="E40477" s="16"/>
      <c r="F40477" s="18"/>
      <c r="G40477" s="16"/>
    </row>
    <row r="40478" spans="1:7">
      <c r="A40478" s="14"/>
      <c r="B40478" s="15"/>
      <c r="C40478" s="17"/>
      <c r="D40478" s="16"/>
      <c r="E40478" s="16"/>
      <c r="F40478" s="18"/>
      <c r="G40478" s="16"/>
    </row>
    <row r="40479" spans="1:7">
      <c r="A40479" s="14"/>
      <c r="B40479" s="15"/>
      <c r="C40479" s="17"/>
      <c r="D40479" s="16"/>
      <c r="E40479" s="16"/>
      <c r="F40479" s="18"/>
      <c r="G40479" s="16"/>
    </row>
    <row r="40480" spans="1:7">
      <c r="A40480" s="14"/>
      <c r="B40480" s="15"/>
      <c r="C40480" s="17"/>
      <c r="D40480" s="16"/>
      <c r="E40480" s="16"/>
      <c r="F40480" s="18"/>
      <c r="G40480" s="16"/>
    </row>
    <row r="40481" spans="1:7">
      <c r="A40481" s="14"/>
      <c r="B40481" s="15"/>
      <c r="C40481" s="17"/>
      <c r="D40481" s="16"/>
      <c r="E40481" s="16"/>
      <c r="F40481" s="18"/>
      <c r="G40481" s="16"/>
    </row>
    <row r="40482" spans="1:7">
      <c r="A40482" s="14"/>
      <c r="B40482" s="15"/>
      <c r="C40482" s="17"/>
      <c r="D40482" s="16"/>
      <c r="E40482" s="16"/>
      <c r="F40482" s="18"/>
      <c r="G40482" s="16"/>
    </row>
    <row r="40483" spans="1:7">
      <c r="A40483" s="14"/>
      <c r="B40483" s="15"/>
      <c r="C40483" s="17"/>
      <c r="D40483" s="16"/>
      <c r="E40483" s="16"/>
      <c r="F40483" s="18"/>
      <c r="G40483" s="16"/>
    </row>
    <row r="40484" spans="1:7">
      <c r="A40484" s="14"/>
      <c r="B40484" s="15"/>
      <c r="C40484" s="17"/>
      <c r="D40484" s="16"/>
      <c r="E40484" s="16"/>
      <c r="F40484" s="18"/>
      <c r="G40484" s="16"/>
    </row>
    <row r="40485" spans="1:7">
      <c r="A40485" s="14"/>
      <c r="B40485" s="15"/>
      <c r="C40485" s="17"/>
      <c r="D40485" s="16"/>
      <c r="E40485" s="16"/>
      <c r="F40485" s="18"/>
      <c r="G40485" s="16"/>
    </row>
    <row r="40486" spans="1:7">
      <c r="A40486" s="14"/>
      <c r="B40486" s="15"/>
      <c r="C40486" s="17"/>
      <c r="D40486" s="16"/>
      <c r="E40486" s="16"/>
      <c r="F40486" s="18"/>
      <c r="G40486" s="16"/>
    </row>
    <row r="40487" spans="1:7">
      <c r="A40487" s="14"/>
      <c r="B40487" s="15"/>
      <c r="C40487" s="17"/>
      <c r="D40487" s="16"/>
      <c r="E40487" s="16"/>
      <c r="F40487" s="18"/>
      <c r="G40487" s="16"/>
    </row>
    <row r="40488" spans="1:7">
      <c r="A40488" s="14"/>
      <c r="B40488" s="15"/>
      <c r="C40488" s="17"/>
      <c r="D40488" s="16"/>
      <c r="E40488" s="16"/>
      <c r="F40488" s="18"/>
      <c r="G40488" s="16"/>
    </row>
    <row r="40489" spans="1:7">
      <c r="A40489" s="14"/>
      <c r="B40489" s="15"/>
      <c r="C40489" s="17"/>
      <c r="D40489" s="16"/>
      <c r="E40489" s="16"/>
      <c r="F40489" s="18"/>
      <c r="G40489" s="16"/>
    </row>
    <row r="40490" spans="1:7">
      <c r="A40490" s="14"/>
      <c r="B40490" s="15"/>
      <c r="C40490" s="17"/>
      <c r="D40490" s="16"/>
      <c r="E40490" s="16"/>
      <c r="F40490" s="18"/>
      <c r="G40490" s="16"/>
    </row>
    <row r="40491" spans="1:7">
      <c r="A40491" s="14"/>
      <c r="B40491" s="15"/>
      <c r="C40491" s="17"/>
      <c r="D40491" s="16"/>
      <c r="E40491" s="16"/>
      <c r="F40491" s="18"/>
      <c r="G40491" s="16"/>
    </row>
    <row r="40492" spans="1:7">
      <c r="A40492" s="14"/>
      <c r="B40492" s="15"/>
      <c r="C40492" s="17"/>
      <c r="D40492" s="16"/>
      <c r="E40492" s="16"/>
      <c r="F40492" s="18"/>
      <c r="G40492" s="16"/>
    </row>
    <row r="40493" spans="1:7">
      <c r="A40493" s="14"/>
      <c r="B40493" s="15"/>
      <c r="C40493" s="17"/>
      <c r="D40493" s="16"/>
      <c r="E40493" s="16"/>
      <c r="F40493" s="18"/>
      <c r="G40493" s="16"/>
    </row>
    <row r="40494" spans="1:7">
      <c r="A40494" s="14"/>
      <c r="B40494" s="15"/>
      <c r="C40494" s="17"/>
      <c r="D40494" s="16"/>
      <c r="E40494" s="16"/>
      <c r="F40494" s="18"/>
      <c r="G40494" s="16"/>
    </row>
    <row r="40495" spans="1:7">
      <c r="A40495" s="14"/>
      <c r="B40495" s="15"/>
      <c r="C40495" s="17"/>
      <c r="D40495" s="16"/>
      <c r="E40495" s="16"/>
      <c r="F40495" s="18"/>
      <c r="G40495" s="16"/>
    </row>
    <row r="40496" spans="1:7">
      <c r="A40496" s="14"/>
      <c r="B40496" s="15"/>
      <c r="C40496" s="17"/>
      <c r="D40496" s="16"/>
      <c r="E40496" s="16"/>
      <c r="F40496" s="18"/>
      <c r="G40496" s="16"/>
    </row>
    <row r="40497" spans="1:7">
      <c r="A40497" s="14"/>
      <c r="B40497" s="15"/>
      <c r="C40497" s="17"/>
      <c r="D40497" s="16"/>
      <c r="E40497" s="16"/>
      <c r="F40497" s="18"/>
      <c r="G40497" s="16"/>
    </row>
    <row r="40498" spans="1:7">
      <c r="A40498" s="14"/>
      <c r="B40498" s="15"/>
      <c r="C40498" s="17"/>
      <c r="D40498" s="16"/>
      <c r="E40498" s="16"/>
      <c r="F40498" s="18"/>
      <c r="G40498" s="16"/>
    </row>
    <row r="40499" spans="1:7">
      <c r="A40499" s="14"/>
      <c r="B40499" s="15"/>
      <c r="C40499" s="17"/>
      <c r="D40499" s="16"/>
      <c r="E40499" s="16"/>
      <c r="F40499" s="18"/>
      <c r="G40499" s="16"/>
    </row>
    <row r="40500" spans="1:7">
      <c r="A40500" s="14"/>
      <c r="B40500" s="15"/>
      <c r="C40500" s="17"/>
      <c r="D40500" s="16"/>
      <c r="E40500" s="16"/>
      <c r="F40500" s="18"/>
      <c r="G40500" s="16"/>
    </row>
    <row r="40501" spans="1:7">
      <c r="A40501" s="14"/>
      <c r="B40501" s="15"/>
      <c r="C40501" s="17"/>
      <c r="D40501" s="16"/>
      <c r="E40501" s="16"/>
      <c r="F40501" s="18"/>
      <c r="G40501" s="16"/>
    </row>
    <row r="40502" spans="1:7">
      <c r="A40502" s="14"/>
      <c r="B40502" s="15"/>
      <c r="C40502" s="17"/>
      <c r="D40502" s="16"/>
      <c r="E40502" s="16"/>
      <c r="F40502" s="18"/>
      <c r="G40502" s="16"/>
    </row>
    <row r="40503" spans="1:7">
      <c r="A40503" s="14"/>
      <c r="B40503" s="15"/>
      <c r="C40503" s="17"/>
      <c r="D40503" s="16"/>
      <c r="E40503" s="16"/>
      <c r="F40503" s="18"/>
      <c r="G40503" s="16"/>
    </row>
    <row r="40504" spans="1:7">
      <c r="A40504" s="14"/>
      <c r="B40504" s="15"/>
      <c r="C40504" s="17"/>
      <c r="D40504" s="16"/>
      <c r="E40504" s="16"/>
      <c r="F40504" s="18"/>
      <c r="G40504" s="16"/>
    </row>
    <row r="40505" spans="1:7">
      <c r="A40505" s="14"/>
      <c r="B40505" s="15"/>
      <c r="C40505" s="17"/>
      <c r="D40505" s="16"/>
      <c r="E40505" s="16"/>
      <c r="F40505" s="18"/>
      <c r="G40505" s="16"/>
    </row>
    <row r="40506" spans="1:7">
      <c r="A40506" s="14"/>
      <c r="B40506" s="15"/>
      <c r="C40506" s="17"/>
      <c r="D40506" s="16"/>
      <c r="E40506" s="16"/>
      <c r="F40506" s="18"/>
      <c r="G40506" s="16"/>
    </row>
    <row r="40507" spans="1:7">
      <c r="A40507" s="14"/>
      <c r="B40507" s="15"/>
      <c r="C40507" s="17"/>
      <c r="D40507" s="16"/>
      <c r="E40507" s="16"/>
      <c r="F40507" s="18"/>
      <c r="G40507" s="16"/>
    </row>
    <row r="40508" spans="1:7">
      <c r="A40508" s="14"/>
      <c r="B40508" s="15"/>
      <c r="C40508" s="17"/>
      <c r="D40508" s="16"/>
      <c r="E40508" s="16"/>
      <c r="F40508" s="18"/>
      <c r="G40508" s="16"/>
    </row>
    <row r="40509" spans="1:7">
      <c r="A40509" s="14"/>
      <c r="B40509" s="15"/>
      <c r="C40509" s="17"/>
      <c r="D40509" s="16"/>
      <c r="E40509" s="16"/>
      <c r="F40509" s="18"/>
      <c r="G40509" s="16"/>
    </row>
    <row r="40510" spans="1:7">
      <c r="A40510" s="14"/>
      <c r="B40510" s="15"/>
      <c r="C40510" s="17"/>
      <c r="D40510" s="16"/>
      <c r="E40510" s="16"/>
      <c r="F40510" s="18"/>
      <c r="G40510" s="16"/>
    </row>
    <row r="40511" spans="1:7">
      <c r="A40511" s="14"/>
      <c r="B40511" s="15"/>
      <c r="C40511" s="17"/>
      <c r="D40511" s="16"/>
      <c r="E40511" s="16"/>
      <c r="F40511" s="18"/>
      <c r="G40511" s="16"/>
    </row>
    <row r="40512" spans="1:7">
      <c r="A40512" s="14"/>
      <c r="B40512" s="15"/>
      <c r="C40512" s="17"/>
      <c r="D40512" s="16"/>
      <c r="E40512" s="16"/>
      <c r="F40512" s="18"/>
      <c r="G40512" s="16"/>
    </row>
    <row r="40513" spans="1:7">
      <c r="A40513" s="14"/>
      <c r="B40513" s="15"/>
      <c r="C40513" s="17"/>
      <c r="D40513" s="16"/>
      <c r="E40513" s="16"/>
      <c r="F40513" s="18"/>
      <c r="G40513" s="16"/>
    </row>
    <row r="40514" spans="1:7">
      <c r="A40514" s="14"/>
      <c r="B40514" s="15"/>
      <c r="C40514" s="17"/>
      <c r="D40514" s="16"/>
      <c r="E40514" s="16"/>
      <c r="F40514" s="18"/>
      <c r="G40514" s="16"/>
    </row>
    <row r="40515" spans="1:7">
      <c r="A40515" s="14"/>
      <c r="B40515" s="15"/>
      <c r="C40515" s="17"/>
      <c r="D40515" s="16"/>
      <c r="E40515" s="16"/>
      <c r="F40515" s="18"/>
      <c r="G40515" s="16"/>
    </row>
    <row r="40516" spans="1:7">
      <c r="A40516" s="14"/>
      <c r="B40516" s="15"/>
      <c r="C40516" s="17"/>
      <c r="D40516" s="16"/>
      <c r="E40516" s="16"/>
      <c r="F40516" s="18"/>
      <c r="G40516" s="16"/>
    </row>
    <row r="40517" spans="1:7">
      <c r="A40517" s="14"/>
      <c r="B40517" s="15"/>
      <c r="C40517" s="17"/>
      <c r="D40517" s="16"/>
      <c r="E40517" s="16"/>
      <c r="F40517" s="18"/>
      <c r="G40517" s="16"/>
    </row>
    <row r="40518" spans="1:7">
      <c r="A40518" s="14"/>
      <c r="B40518" s="15"/>
      <c r="C40518" s="17"/>
      <c r="D40518" s="16"/>
      <c r="E40518" s="16"/>
      <c r="F40518" s="18"/>
      <c r="G40518" s="16"/>
    </row>
    <row r="40519" spans="1:7">
      <c r="A40519" s="14"/>
      <c r="B40519" s="15"/>
      <c r="C40519" s="17"/>
      <c r="D40519" s="16"/>
      <c r="E40519" s="16"/>
      <c r="F40519" s="18"/>
      <c r="G40519" s="16"/>
    </row>
    <row r="40520" spans="1:7">
      <c r="A40520" s="14"/>
      <c r="B40520" s="15"/>
      <c r="C40520" s="17"/>
      <c r="D40520" s="16"/>
      <c r="E40520" s="16"/>
      <c r="F40520" s="18"/>
      <c r="G40520" s="16"/>
    </row>
    <row r="40521" spans="1:7">
      <c r="A40521" s="14"/>
      <c r="B40521" s="15"/>
      <c r="C40521" s="17"/>
      <c r="D40521" s="16"/>
      <c r="E40521" s="16"/>
      <c r="F40521" s="18"/>
      <c r="G40521" s="16"/>
    </row>
    <row r="40522" spans="1:7">
      <c r="A40522" s="14"/>
      <c r="B40522" s="15"/>
      <c r="C40522" s="17"/>
      <c r="D40522" s="16"/>
      <c r="E40522" s="16"/>
      <c r="F40522" s="18"/>
      <c r="G40522" s="16"/>
    </row>
    <row r="40523" spans="1:7">
      <c r="A40523" s="14"/>
      <c r="B40523" s="15"/>
      <c r="C40523" s="17"/>
      <c r="D40523" s="16"/>
      <c r="E40523" s="16"/>
      <c r="F40523" s="18"/>
      <c r="G40523" s="16"/>
    </row>
    <row r="40524" spans="1:7">
      <c r="A40524" s="14"/>
      <c r="B40524" s="15"/>
      <c r="C40524" s="17"/>
      <c r="D40524" s="16"/>
      <c r="E40524" s="16"/>
      <c r="F40524" s="18"/>
      <c r="G40524" s="16"/>
    </row>
    <row r="40525" spans="1:7">
      <c r="A40525" s="14"/>
      <c r="B40525" s="15"/>
      <c r="C40525" s="17"/>
      <c r="D40525" s="16"/>
      <c r="E40525" s="16"/>
      <c r="F40525" s="18"/>
      <c r="G40525" s="16"/>
    </row>
    <row r="40526" spans="1:7">
      <c r="A40526" s="14"/>
      <c r="B40526" s="15"/>
      <c r="C40526" s="17"/>
      <c r="D40526" s="16"/>
      <c r="E40526" s="16"/>
      <c r="F40526" s="18"/>
      <c r="G40526" s="16"/>
    </row>
    <row r="40527" spans="1:7">
      <c r="A40527" s="14"/>
      <c r="B40527" s="15"/>
      <c r="C40527" s="17"/>
      <c r="D40527" s="16"/>
      <c r="E40527" s="16"/>
      <c r="F40527" s="18"/>
      <c r="G40527" s="16"/>
    </row>
    <row r="40528" spans="1:7">
      <c r="A40528" s="14"/>
      <c r="B40528" s="15"/>
      <c r="C40528" s="17"/>
      <c r="D40528" s="16"/>
      <c r="E40528" s="16"/>
      <c r="F40528" s="18"/>
      <c r="G40528" s="16"/>
    </row>
    <row r="40529" spans="1:7">
      <c r="A40529" s="14"/>
      <c r="B40529" s="15"/>
      <c r="C40529" s="17"/>
      <c r="D40529" s="16"/>
      <c r="E40529" s="16"/>
      <c r="F40529" s="18"/>
      <c r="G40529" s="16"/>
    </row>
    <row r="40530" spans="1:7">
      <c r="A40530" s="14"/>
      <c r="B40530" s="15"/>
      <c r="C40530" s="17"/>
      <c r="D40530" s="16"/>
      <c r="E40530" s="16"/>
      <c r="F40530" s="18"/>
      <c r="G40530" s="16"/>
    </row>
    <row r="40531" spans="1:7">
      <c r="A40531" s="14"/>
      <c r="B40531" s="15"/>
      <c r="C40531" s="17"/>
      <c r="D40531" s="16"/>
      <c r="E40531" s="16"/>
      <c r="F40531" s="18"/>
      <c r="G40531" s="16"/>
    </row>
    <row r="40532" spans="1:7">
      <c r="A40532" s="14"/>
      <c r="B40532" s="15"/>
      <c r="C40532" s="17"/>
      <c r="D40532" s="16"/>
      <c r="E40532" s="16"/>
      <c r="F40532" s="18"/>
      <c r="G40532" s="16"/>
    </row>
    <row r="40533" spans="1:7">
      <c r="A40533" s="14"/>
      <c r="B40533" s="15"/>
      <c r="C40533" s="17"/>
      <c r="D40533" s="16"/>
      <c r="E40533" s="16"/>
      <c r="F40533" s="18"/>
      <c r="G40533" s="16"/>
    </row>
    <row r="40534" spans="1:7">
      <c r="A40534" s="14"/>
      <c r="B40534" s="15"/>
      <c r="C40534" s="17"/>
      <c r="D40534" s="16"/>
      <c r="E40534" s="16"/>
      <c r="F40534" s="18"/>
      <c r="G40534" s="16"/>
    </row>
    <row r="40535" spans="1:7">
      <c r="A40535" s="14"/>
      <c r="B40535" s="15"/>
      <c r="C40535" s="17"/>
      <c r="D40535" s="16"/>
      <c r="E40535" s="16"/>
      <c r="F40535" s="18"/>
      <c r="G40535" s="16"/>
    </row>
    <row r="40536" spans="1:7">
      <c r="A40536" s="14"/>
      <c r="B40536" s="15"/>
      <c r="C40536" s="17"/>
      <c r="D40536" s="16"/>
      <c r="E40536" s="16"/>
      <c r="F40536" s="18"/>
      <c r="G40536" s="16"/>
    </row>
    <row r="40537" spans="1:7">
      <c r="A40537" s="14"/>
      <c r="B40537" s="15"/>
      <c r="C40537" s="17"/>
      <c r="D40537" s="16"/>
      <c r="E40537" s="16"/>
      <c r="F40537" s="18"/>
      <c r="G40537" s="16"/>
    </row>
    <row r="40538" spans="1:7">
      <c r="A40538" s="14"/>
      <c r="B40538" s="15"/>
      <c r="C40538" s="17"/>
      <c r="D40538" s="16"/>
      <c r="E40538" s="16"/>
      <c r="F40538" s="18"/>
      <c r="G40538" s="16"/>
    </row>
    <row r="40539" spans="1:7">
      <c r="A40539" s="14"/>
      <c r="B40539" s="15"/>
      <c r="C40539" s="17"/>
      <c r="D40539" s="16"/>
      <c r="E40539" s="16"/>
      <c r="F40539" s="18"/>
      <c r="G40539" s="16"/>
    </row>
    <row r="40540" spans="1:7">
      <c r="A40540" s="14"/>
      <c r="B40540" s="15"/>
      <c r="C40540" s="17"/>
      <c r="D40540" s="16"/>
      <c r="E40540" s="16"/>
      <c r="F40540" s="18"/>
      <c r="G40540" s="16"/>
    </row>
    <row r="40541" spans="1:7">
      <c r="A40541" s="14"/>
      <c r="B40541" s="15"/>
      <c r="C40541" s="17"/>
      <c r="D40541" s="16"/>
      <c r="E40541" s="16"/>
      <c r="F40541" s="18"/>
      <c r="G40541" s="16"/>
    </row>
    <row r="40542" spans="1:7">
      <c r="A40542" s="14"/>
      <c r="B40542" s="15"/>
      <c r="C40542" s="17"/>
      <c r="D40542" s="16"/>
      <c r="E40542" s="16"/>
      <c r="F40542" s="18"/>
      <c r="G40542" s="16"/>
    </row>
    <row r="40543" spans="1:7">
      <c r="A40543" s="14"/>
      <c r="B40543" s="15"/>
      <c r="C40543" s="17"/>
      <c r="D40543" s="16"/>
      <c r="E40543" s="16"/>
      <c r="F40543" s="18"/>
      <c r="G40543" s="16"/>
    </row>
    <row r="40544" spans="1:7">
      <c r="A40544" s="14"/>
      <c r="B40544" s="15"/>
      <c r="C40544" s="17"/>
      <c r="D40544" s="16"/>
      <c r="E40544" s="16"/>
      <c r="F40544" s="18"/>
      <c r="G40544" s="16"/>
    </row>
    <row r="40545" spans="1:7">
      <c r="A40545" s="14"/>
      <c r="B40545" s="15"/>
      <c r="C40545" s="17"/>
      <c r="D40545" s="16"/>
      <c r="E40545" s="16"/>
      <c r="F40545" s="18"/>
      <c r="G40545" s="16"/>
    </row>
    <row r="40546" spans="1:7">
      <c r="A40546" s="14"/>
      <c r="B40546" s="15"/>
      <c r="C40546" s="17"/>
      <c r="D40546" s="16"/>
      <c r="E40546" s="16"/>
      <c r="F40546" s="18"/>
      <c r="G40546" s="16"/>
    </row>
    <row r="40547" spans="1:7">
      <c r="A40547" s="14"/>
      <c r="B40547" s="15"/>
      <c r="C40547" s="17"/>
      <c r="D40547" s="16"/>
      <c r="E40547" s="16"/>
      <c r="F40547" s="18"/>
      <c r="G40547" s="16"/>
    </row>
    <row r="40548" spans="1:7">
      <c r="A40548" s="14"/>
      <c r="B40548" s="15"/>
      <c r="C40548" s="17"/>
      <c r="D40548" s="16"/>
      <c r="E40548" s="16"/>
      <c r="F40548" s="18"/>
      <c r="G40548" s="16"/>
    </row>
    <row r="40549" spans="1:7">
      <c r="A40549" s="14"/>
      <c r="B40549" s="15"/>
      <c r="C40549" s="17"/>
      <c r="D40549" s="16"/>
      <c r="E40549" s="16"/>
      <c r="F40549" s="18"/>
      <c r="G40549" s="16"/>
    </row>
    <row r="40550" spans="1:7">
      <c r="A40550" s="14"/>
      <c r="B40550" s="15"/>
      <c r="C40550" s="17"/>
      <c r="D40550" s="16"/>
      <c r="E40550" s="16"/>
      <c r="F40550" s="18"/>
      <c r="G40550" s="16"/>
    </row>
    <row r="40551" spans="1:7">
      <c r="A40551" s="14"/>
      <c r="B40551" s="15"/>
      <c r="C40551" s="17"/>
      <c r="D40551" s="16"/>
      <c r="E40551" s="16"/>
      <c r="F40551" s="18"/>
      <c r="G40551" s="16"/>
    </row>
    <row r="40552" spans="1:7">
      <c r="A40552" s="14"/>
      <c r="B40552" s="15"/>
      <c r="C40552" s="17"/>
      <c r="D40552" s="16"/>
      <c r="E40552" s="16"/>
      <c r="F40552" s="18"/>
      <c r="G40552" s="16"/>
    </row>
    <row r="40553" spans="1:7">
      <c r="A40553" s="14"/>
      <c r="B40553" s="15"/>
      <c r="C40553" s="17"/>
      <c r="D40553" s="16"/>
      <c r="E40553" s="16"/>
      <c r="F40553" s="18"/>
      <c r="G40553" s="16"/>
    </row>
    <row r="40554" spans="1:7">
      <c r="A40554" s="14"/>
      <c r="B40554" s="15"/>
      <c r="C40554" s="17"/>
      <c r="D40554" s="16"/>
      <c r="E40554" s="16"/>
      <c r="F40554" s="18"/>
      <c r="G40554" s="16"/>
    </row>
    <row r="40555" spans="1:7">
      <c r="A40555" s="14"/>
      <c r="B40555" s="15"/>
      <c r="C40555" s="17"/>
      <c r="D40555" s="16"/>
      <c r="E40555" s="16"/>
      <c r="F40555" s="18"/>
      <c r="G40555" s="16"/>
    </row>
    <row r="40556" spans="1:7">
      <c r="A40556" s="14"/>
      <c r="B40556" s="15"/>
      <c r="C40556" s="17"/>
      <c r="D40556" s="16"/>
      <c r="E40556" s="16"/>
      <c r="F40556" s="18"/>
      <c r="G40556" s="16"/>
    </row>
    <row r="40557" spans="1:7">
      <c r="A40557" s="14"/>
      <c r="B40557" s="15"/>
      <c r="C40557" s="17"/>
      <c r="D40557" s="16"/>
      <c r="E40557" s="16"/>
      <c r="F40557" s="18"/>
      <c r="G40557" s="16"/>
    </row>
    <row r="40558" spans="1:7">
      <c r="A40558" s="14"/>
      <c r="B40558" s="15"/>
      <c r="C40558" s="17"/>
      <c r="D40558" s="16"/>
      <c r="E40558" s="16"/>
      <c r="F40558" s="18"/>
      <c r="G40558" s="16"/>
    </row>
    <row r="40559" spans="1:7">
      <c r="A40559" s="14"/>
      <c r="B40559" s="15"/>
      <c r="C40559" s="17"/>
      <c r="D40559" s="16"/>
      <c r="E40559" s="16"/>
      <c r="F40559" s="18"/>
      <c r="G40559" s="16"/>
    </row>
    <row r="40560" spans="1:7">
      <c r="A40560" s="14"/>
      <c r="B40560" s="15"/>
      <c r="C40560" s="17"/>
      <c r="D40560" s="16"/>
      <c r="E40560" s="16"/>
      <c r="F40560" s="18"/>
      <c r="G40560" s="16"/>
    </row>
    <row r="40561" spans="1:7">
      <c r="A40561" s="14"/>
      <c r="B40561" s="15"/>
      <c r="C40561" s="17"/>
      <c r="D40561" s="16"/>
      <c r="E40561" s="16"/>
      <c r="F40561" s="18"/>
      <c r="G40561" s="16"/>
    </row>
    <row r="40562" spans="1:7">
      <c r="A40562" s="14"/>
      <c r="B40562" s="15"/>
      <c r="C40562" s="17"/>
      <c r="D40562" s="16"/>
      <c r="E40562" s="16"/>
      <c r="F40562" s="18"/>
      <c r="G40562" s="16"/>
    </row>
    <row r="40563" spans="1:7">
      <c r="A40563" s="14"/>
      <c r="B40563" s="15"/>
      <c r="C40563" s="17"/>
      <c r="D40563" s="16"/>
      <c r="E40563" s="16"/>
      <c r="F40563" s="18"/>
      <c r="G40563" s="16"/>
    </row>
    <row r="40564" spans="1:7">
      <c r="A40564" s="14"/>
      <c r="B40564" s="15"/>
      <c r="C40564" s="17"/>
      <c r="D40564" s="16"/>
      <c r="E40564" s="16"/>
      <c r="F40564" s="18"/>
      <c r="G40564" s="16"/>
    </row>
    <row r="40565" spans="1:7">
      <c r="A40565" s="14"/>
      <c r="B40565" s="15"/>
      <c r="C40565" s="17"/>
      <c r="D40565" s="16"/>
      <c r="E40565" s="16"/>
      <c r="F40565" s="18"/>
      <c r="G40565" s="16"/>
    </row>
    <row r="40566" spans="1:7">
      <c r="A40566" s="14"/>
      <c r="B40566" s="15"/>
      <c r="C40566" s="17"/>
      <c r="D40566" s="16"/>
      <c r="E40566" s="16"/>
      <c r="F40566" s="18"/>
      <c r="G40566" s="16"/>
    </row>
    <row r="40567" spans="1:7">
      <c r="A40567" s="14"/>
      <c r="B40567" s="15"/>
      <c r="C40567" s="17"/>
      <c r="D40567" s="16"/>
      <c r="E40567" s="16"/>
      <c r="F40567" s="18"/>
      <c r="G40567" s="16"/>
    </row>
    <row r="40568" spans="1:7">
      <c r="A40568" s="14"/>
      <c r="B40568" s="15"/>
      <c r="C40568" s="17"/>
      <c r="D40568" s="16"/>
      <c r="E40568" s="16"/>
      <c r="F40568" s="18"/>
      <c r="G40568" s="16"/>
    </row>
    <row r="40569" spans="1:7">
      <c r="A40569" s="14"/>
      <c r="B40569" s="15"/>
      <c r="C40569" s="17"/>
      <c r="D40569" s="16"/>
      <c r="E40569" s="16"/>
      <c r="F40569" s="18"/>
      <c r="G40569" s="16"/>
    </row>
    <row r="40570" spans="1:7">
      <c r="A40570" s="14"/>
      <c r="B40570" s="15"/>
      <c r="C40570" s="17"/>
      <c r="D40570" s="16"/>
      <c r="E40570" s="16"/>
      <c r="F40570" s="18"/>
      <c r="G40570" s="16"/>
    </row>
    <row r="40571" spans="1:7">
      <c r="A40571" s="14"/>
      <c r="B40571" s="15"/>
      <c r="C40571" s="17"/>
      <c r="D40571" s="16"/>
      <c r="E40571" s="16"/>
      <c r="F40571" s="18"/>
      <c r="G40571" s="16"/>
    </row>
    <row r="40572" spans="1:7">
      <c r="A40572" s="14"/>
      <c r="B40572" s="15"/>
      <c r="C40572" s="17"/>
      <c r="D40572" s="16"/>
      <c r="E40572" s="16"/>
      <c r="F40572" s="18"/>
      <c r="G40572" s="16"/>
    </row>
    <row r="40573" spans="1:7">
      <c r="A40573" s="14"/>
      <c r="B40573" s="15"/>
      <c r="C40573" s="17"/>
      <c r="D40573" s="16"/>
      <c r="E40573" s="16"/>
      <c r="F40573" s="18"/>
      <c r="G40573" s="16"/>
    </row>
    <row r="40574" spans="1:7">
      <c r="A40574" s="14"/>
      <c r="B40574" s="15"/>
      <c r="C40574" s="17"/>
      <c r="D40574" s="16"/>
      <c r="E40574" s="16"/>
      <c r="F40574" s="18"/>
      <c r="G40574" s="16"/>
    </row>
    <row r="40575" spans="1:7">
      <c r="A40575" s="14"/>
      <c r="B40575" s="15"/>
      <c r="C40575" s="17"/>
      <c r="D40575" s="16"/>
      <c r="E40575" s="16"/>
      <c r="F40575" s="18"/>
      <c r="G40575" s="16"/>
    </row>
    <row r="40576" spans="1:7">
      <c r="A40576" s="14"/>
      <c r="B40576" s="15"/>
      <c r="C40576" s="17"/>
      <c r="D40576" s="16"/>
      <c r="E40576" s="16"/>
      <c r="F40576" s="18"/>
      <c r="G40576" s="16"/>
    </row>
    <row r="40577" spans="1:7">
      <c r="A40577" s="14"/>
      <c r="B40577" s="15"/>
      <c r="C40577" s="17"/>
      <c r="D40577" s="16"/>
      <c r="E40577" s="16"/>
      <c r="F40577" s="18"/>
      <c r="G40577" s="16"/>
    </row>
    <row r="40578" spans="1:7">
      <c r="A40578" s="14"/>
      <c r="B40578" s="15"/>
      <c r="C40578" s="17"/>
      <c r="D40578" s="16"/>
      <c r="E40578" s="16"/>
      <c r="F40578" s="18"/>
      <c r="G40578" s="16"/>
    </row>
    <row r="40579" spans="1:7">
      <c r="A40579" s="14"/>
      <c r="B40579" s="15"/>
      <c r="C40579" s="17"/>
      <c r="D40579" s="16"/>
      <c r="E40579" s="16"/>
      <c r="F40579" s="18"/>
      <c r="G40579" s="16"/>
    </row>
    <row r="40580" spans="1:7">
      <c r="A40580" s="14"/>
      <c r="B40580" s="15"/>
      <c r="C40580" s="17"/>
      <c r="D40580" s="16"/>
      <c r="E40580" s="16"/>
      <c r="F40580" s="18"/>
      <c r="G40580" s="16"/>
    </row>
    <row r="40581" spans="1:7">
      <c r="A40581" s="14"/>
      <c r="B40581" s="15"/>
      <c r="C40581" s="17"/>
      <c r="D40581" s="16"/>
      <c r="E40581" s="16"/>
      <c r="F40581" s="18"/>
      <c r="G40581" s="16"/>
    </row>
    <row r="40582" spans="1:7">
      <c r="A40582" s="14"/>
      <c r="B40582" s="15"/>
      <c r="C40582" s="17"/>
      <c r="D40582" s="16"/>
      <c r="E40582" s="16"/>
      <c r="F40582" s="18"/>
      <c r="G40582" s="16"/>
    </row>
    <row r="40583" spans="1:7">
      <c r="A40583" s="14"/>
      <c r="B40583" s="15"/>
      <c r="C40583" s="17"/>
      <c r="D40583" s="16"/>
      <c r="E40583" s="16"/>
      <c r="F40583" s="18"/>
      <c r="G40583" s="16"/>
    </row>
    <row r="40584" spans="1:7">
      <c r="A40584" s="14"/>
      <c r="B40584" s="15"/>
      <c r="C40584" s="17"/>
      <c r="D40584" s="16"/>
      <c r="E40584" s="16"/>
      <c r="F40584" s="18"/>
      <c r="G40584" s="16"/>
    </row>
    <row r="40585" spans="1:7">
      <c r="A40585" s="14"/>
      <c r="B40585" s="15"/>
      <c r="C40585" s="17"/>
      <c r="D40585" s="16"/>
      <c r="E40585" s="16"/>
      <c r="F40585" s="18"/>
      <c r="G40585" s="16"/>
    </row>
    <row r="40586" spans="1:7">
      <c r="A40586" s="14"/>
      <c r="B40586" s="15"/>
      <c r="C40586" s="17"/>
      <c r="D40586" s="16"/>
      <c r="E40586" s="16"/>
      <c r="F40586" s="18"/>
      <c r="G40586" s="16"/>
    </row>
    <row r="40587" spans="1:7">
      <c r="A40587" s="14"/>
      <c r="B40587" s="15"/>
      <c r="C40587" s="17"/>
      <c r="D40587" s="16"/>
      <c r="E40587" s="16"/>
      <c r="F40587" s="18"/>
      <c r="G40587" s="16"/>
    </row>
    <row r="40588" spans="1:7">
      <c r="A40588" s="14"/>
      <c r="B40588" s="15"/>
      <c r="C40588" s="17"/>
      <c r="D40588" s="16"/>
      <c r="E40588" s="16"/>
      <c r="F40588" s="18"/>
      <c r="G40588" s="16"/>
    </row>
    <row r="40589" spans="1:7">
      <c r="A40589" s="14"/>
      <c r="B40589" s="15"/>
      <c r="C40589" s="17"/>
      <c r="D40589" s="16"/>
      <c r="E40589" s="16"/>
      <c r="F40589" s="18"/>
      <c r="G40589" s="16"/>
    </row>
    <row r="40590" spans="1:7">
      <c r="A40590" s="14"/>
      <c r="B40590" s="15"/>
      <c r="C40590" s="17"/>
      <c r="D40590" s="16"/>
      <c r="E40590" s="16"/>
      <c r="F40590" s="18"/>
      <c r="G40590" s="16"/>
    </row>
    <row r="40591" spans="1:7">
      <c r="A40591" s="14"/>
      <c r="B40591" s="15"/>
      <c r="C40591" s="17"/>
      <c r="D40591" s="16"/>
      <c r="E40591" s="16"/>
      <c r="F40591" s="18"/>
      <c r="G40591" s="16"/>
    </row>
    <row r="40592" spans="1:7">
      <c r="A40592" s="14"/>
      <c r="B40592" s="15"/>
      <c r="C40592" s="17"/>
      <c r="D40592" s="16"/>
      <c r="E40592" s="16"/>
      <c r="F40592" s="18"/>
      <c r="G40592" s="16"/>
    </row>
    <row r="40593" spans="1:7">
      <c r="A40593" s="14"/>
      <c r="B40593" s="15"/>
      <c r="C40593" s="17"/>
      <c r="D40593" s="16"/>
      <c r="E40593" s="16"/>
      <c r="F40593" s="18"/>
      <c r="G40593" s="16"/>
    </row>
    <row r="40594" spans="1:7">
      <c r="A40594" s="14"/>
      <c r="B40594" s="15"/>
      <c r="C40594" s="17"/>
      <c r="D40594" s="16"/>
      <c r="E40594" s="16"/>
      <c r="F40594" s="18"/>
      <c r="G40594" s="16"/>
    </row>
    <row r="40595" spans="1:7">
      <c r="A40595" s="14"/>
      <c r="B40595" s="15"/>
      <c r="C40595" s="17"/>
      <c r="D40595" s="16"/>
      <c r="E40595" s="16"/>
      <c r="F40595" s="18"/>
      <c r="G40595" s="16"/>
    </row>
    <row r="40596" spans="1:7">
      <c r="A40596" s="14"/>
      <c r="B40596" s="15"/>
      <c r="C40596" s="17"/>
      <c r="D40596" s="16"/>
      <c r="E40596" s="16"/>
      <c r="F40596" s="18"/>
      <c r="G40596" s="16"/>
    </row>
    <row r="40597" spans="1:7">
      <c r="A40597" s="14"/>
      <c r="B40597" s="15"/>
      <c r="C40597" s="17"/>
      <c r="D40597" s="16"/>
      <c r="E40597" s="16"/>
      <c r="F40597" s="18"/>
      <c r="G40597" s="16"/>
    </row>
    <row r="40598" spans="1:7">
      <c r="A40598" s="14"/>
      <c r="B40598" s="15"/>
      <c r="C40598" s="17"/>
      <c r="D40598" s="16"/>
      <c r="E40598" s="16"/>
      <c r="F40598" s="18"/>
      <c r="G40598" s="16"/>
    </row>
    <row r="40599" spans="1:7">
      <c r="A40599" s="14"/>
      <c r="B40599" s="15"/>
      <c r="C40599" s="17"/>
      <c r="D40599" s="16"/>
      <c r="E40599" s="16"/>
      <c r="F40599" s="18"/>
      <c r="G40599" s="16"/>
    </row>
    <row r="40600" spans="1:7">
      <c r="A40600" s="14"/>
      <c r="B40600" s="15"/>
      <c r="C40600" s="17"/>
      <c r="D40600" s="16"/>
      <c r="E40600" s="16"/>
      <c r="F40600" s="18"/>
      <c r="G40600" s="16"/>
    </row>
    <row r="40601" spans="1:7">
      <c r="A40601" s="14"/>
      <c r="B40601" s="15"/>
      <c r="C40601" s="17"/>
      <c r="D40601" s="16"/>
      <c r="E40601" s="16"/>
      <c r="F40601" s="18"/>
      <c r="G40601" s="16"/>
    </row>
    <row r="40602" spans="1:7">
      <c r="A40602" s="14"/>
      <c r="B40602" s="15"/>
      <c r="C40602" s="17"/>
      <c r="D40602" s="16"/>
      <c r="E40602" s="16"/>
      <c r="F40602" s="18"/>
      <c r="G40602" s="16"/>
    </row>
    <row r="40603" spans="1:7">
      <c r="A40603" s="14"/>
      <c r="B40603" s="15"/>
      <c r="C40603" s="17"/>
      <c r="D40603" s="16"/>
      <c r="E40603" s="16"/>
      <c r="F40603" s="18"/>
      <c r="G40603" s="16"/>
    </row>
    <row r="40604" spans="1:7">
      <c r="A40604" s="14"/>
      <c r="B40604" s="15"/>
      <c r="C40604" s="17"/>
      <c r="D40604" s="16"/>
      <c r="E40604" s="16"/>
      <c r="F40604" s="18"/>
      <c r="G40604" s="16"/>
    </row>
    <row r="40605" spans="1:7">
      <c r="A40605" s="14"/>
      <c r="B40605" s="15"/>
      <c r="C40605" s="17"/>
      <c r="D40605" s="16"/>
      <c r="E40605" s="16"/>
      <c r="F40605" s="18"/>
      <c r="G40605" s="16"/>
    </row>
    <row r="40606" spans="1:7">
      <c r="A40606" s="14"/>
      <c r="B40606" s="15"/>
      <c r="C40606" s="17"/>
      <c r="D40606" s="16"/>
      <c r="E40606" s="16"/>
      <c r="F40606" s="18"/>
      <c r="G40606" s="16"/>
    </row>
    <row r="40607" spans="1:7">
      <c r="A40607" s="14"/>
      <c r="B40607" s="15"/>
      <c r="C40607" s="17"/>
      <c r="D40607" s="16"/>
      <c r="E40607" s="16"/>
      <c r="F40607" s="18"/>
      <c r="G40607" s="16"/>
    </row>
    <row r="40608" spans="1:7">
      <c r="A40608" s="14"/>
      <c r="B40608" s="15"/>
      <c r="C40608" s="17"/>
      <c r="D40608" s="16"/>
      <c r="E40608" s="16"/>
      <c r="F40608" s="18"/>
      <c r="G40608" s="16"/>
    </row>
    <row r="40609" spans="1:7">
      <c r="A40609" s="14"/>
      <c r="B40609" s="15"/>
      <c r="C40609" s="17"/>
      <c r="D40609" s="16"/>
      <c r="E40609" s="16"/>
      <c r="F40609" s="18"/>
      <c r="G40609" s="16"/>
    </row>
    <row r="40610" spans="1:7">
      <c r="A40610" s="14"/>
      <c r="B40610" s="15"/>
      <c r="C40610" s="17"/>
      <c r="D40610" s="16"/>
      <c r="E40610" s="16"/>
      <c r="F40610" s="18"/>
      <c r="G40610" s="16"/>
    </row>
    <row r="40611" spans="1:7">
      <c r="A40611" s="14"/>
      <c r="B40611" s="15"/>
      <c r="C40611" s="17"/>
      <c r="D40611" s="16"/>
      <c r="E40611" s="16"/>
      <c r="F40611" s="18"/>
      <c r="G40611" s="16"/>
    </row>
    <row r="40612" spans="1:7">
      <c r="A40612" s="14"/>
      <c r="B40612" s="15"/>
      <c r="C40612" s="17"/>
      <c r="D40612" s="16"/>
      <c r="E40612" s="16"/>
      <c r="F40612" s="18"/>
      <c r="G40612" s="16"/>
    </row>
    <row r="40613" spans="1:7">
      <c r="A40613" s="14"/>
      <c r="B40613" s="15"/>
      <c r="C40613" s="17"/>
      <c r="D40613" s="16"/>
      <c r="E40613" s="16"/>
      <c r="F40613" s="18"/>
      <c r="G40613" s="16"/>
    </row>
    <row r="40614" spans="1:7">
      <c r="A40614" s="14"/>
      <c r="B40614" s="15"/>
      <c r="C40614" s="17"/>
      <c r="D40614" s="16"/>
      <c r="E40614" s="16"/>
      <c r="F40614" s="18"/>
      <c r="G40614" s="16"/>
    </row>
    <row r="40615" spans="1:7">
      <c r="A40615" s="14"/>
      <c r="B40615" s="15"/>
      <c r="C40615" s="17"/>
      <c r="D40615" s="16"/>
      <c r="E40615" s="16"/>
      <c r="F40615" s="18"/>
      <c r="G40615" s="16"/>
    </row>
    <row r="40616" spans="1:7">
      <c r="A40616" s="14"/>
      <c r="B40616" s="15"/>
      <c r="C40616" s="17"/>
      <c r="D40616" s="16"/>
      <c r="E40616" s="16"/>
      <c r="F40616" s="18"/>
      <c r="G40616" s="16"/>
    </row>
    <row r="40617" spans="1:7">
      <c r="A40617" s="14"/>
      <c r="B40617" s="15"/>
      <c r="C40617" s="17"/>
      <c r="D40617" s="16"/>
      <c r="E40617" s="16"/>
      <c r="F40617" s="18"/>
      <c r="G40617" s="16"/>
    </row>
    <row r="40618" spans="1:7">
      <c r="A40618" s="14"/>
      <c r="B40618" s="15"/>
      <c r="C40618" s="17"/>
      <c r="D40618" s="16"/>
      <c r="E40618" s="16"/>
      <c r="F40618" s="18"/>
      <c r="G40618" s="16"/>
    </row>
    <row r="40619" spans="1:7">
      <c r="A40619" s="14"/>
      <c r="B40619" s="15"/>
      <c r="C40619" s="17"/>
      <c r="D40619" s="16"/>
      <c r="E40619" s="16"/>
      <c r="F40619" s="18"/>
      <c r="G40619" s="16"/>
    </row>
    <row r="40620" spans="1:7">
      <c r="A40620" s="14"/>
      <c r="B40620" s="15"/>
      <c r="C40620" s="17"/>
      <c r="D40620" s="16"/>
      <c r="E40620" s="16"/>
      <c r="F40620" s="18"/>
      <c r="G40620" s="16"/>
    </row>
    <row r="40621" spans="1:7">
      <c r="A40621" s="14"/>
      <c r="B40621" s="15"/>
      <c r="C40621" s="17"/>
      <c r="D40621" s="16"/>
      <c r="E40621" s="16"/>
      <c r="F40621" s="18"/>
      <c r="G40621" s="16"/>
    </row>
    <row r="40622" spans="1:7">
      <c r="A40622" s="14"/>
      <c r="B40622" s="15"/>
      <c r="C40622" s="17"/>
      <c r="D40622" s="16"/>
      <c r="E40622" s="16"/>
      <c r="F40622" s="18"/>
      <c r="G40622" s="16"/>
    </row>
    <row r="40623" spans="1:7">
      <c r="A40623" s="14"/>
      <c r="B40623" s="15"/>
      <c r="C40623" s="17"/>
      <c r="D40623" s="16"/>
      <c r="E40623" s="16"/>
      <c r="F40623" s="18"/>
      <c r="G40623" s="16"/>
    </row>
    <row r="40624" spans="1:7">
      <c r="A40624" s="14"/>
      <c r="B40624" s="15"/>
      <c r="C40624" s="17"/>
      <c r="D40624" s="16"/>
      <c r="E40624" s="16"/>
      <c r="F40624" s="18"/>
      <c r="G40624" s="16"/>
    </row>
    <row r="40625" spans="1:7">
      <c r="A40625" s="14"/>
      <c r="B40625" s="15"/>
      <c r="C40625" s="17"/>
      <c r="D40625" s="16"/>
      <c r="E40625" s="16"/>
      <c r="F40625" s="18"/>
      <c r="G40625" s="16"/>
    </row>
    <row r="40626" spans="1:7">
      <c r="A40626" s="14"/>
      <c r="B40626" s="15"/>
      <c r="C40626" s="17"/>
      <c r="D40626" s="16"/>
      <c r="E40626" s="16"/>
      <c r="F40626" s="18"/>
      <c r="G40626" s="16"/>
    </row>
    <row r="40627" spans="1:7">
      <c r="A40627" s="14"/>
      <c r="B40627" s="15"/>
      <c r="C40627" s="17"/>
      <c r="D40627" s="16"/>
      <c r="E40627" s="16"/>
      <c r="F40627" s="18"/>
      <c r="G40627" s="16"/>
    </row>
    <row r="40628" spans="1:7">
      <c r="A40628" s="14"/>
      <c r="B40628" s="15"/>
      <c r="C40628" s="17"/>
      <c r="D40628" s="16"/>
      <c r="E40628" s="16"/>
      <c r="F40628" s="18"/>
      <c r="G40628" s="16"/>
    </row>
    <row r="40629" spans="1:7">
      <c r="A40629" s="14"/>
      <c r="B40629" s="15"/>
      <c r="C40629" s="17"/>
      <c r="D40629" s="16"/>
      <c r="E40629" s="16"/>
      <c r="F40629" s="18"/>
      <c r="G40629" s="16"/>
    </row>
    <row r="40630" spans="1:7">
      <c r="A40630" s="14"/>
      <c r="B40630" s="15"/>
      <c r="C40630" s="17"/>
      <c r="D40630" s="16"/>
      <c r="E40630" s="16"/>
      <c r="F40630" s="18"/>
      <c r="G40630" s="16"/>
    </row>
    <row r="40631" spans="1:7">
      <c r="A40631" s="14"/>
      <c r="B40631" s="15"/>
      <c r="C40631" s="17"/>
      <c r="D40631" s="16"/>
      <c r="E40631" s="16"/>
      <c r="F40631" s="18"/>
      <c r="G40631" s="16"/>
    </row>
    <row r="40632" spans="1:7">
      <c r="A40632" s="14"/>
      <c r="B40632" s="15"/>
      <c r="C40632" s="17"/>
      <c r="D40632" s="16"/>
      <c r="E40632" s="16"/>
      <c r="F40632" s="18"/>
      <c r="G40632" s="16"/>
    </row>
    <row r="40633" spans="1:7">
      <c r="A40633" s="14"/>
      <c r="B40633" s="15"/>
      <c r="C40633" s="17"/>
      <c r="D40633" s="16"/>
      <c r="E40633" s="16"/>
      <c r="F40633" s="18"/>
      <c r="G40633" s="16"/>
    </row>
    <row r="40634" spans="1:7">
      <c r="A40634" s="14"/>
      <c r="B40634" s="15"/>
      <c r="C40634" s="17"/>
      <c r="D40634" s="16"/>
      <c r="E40634" s="16"/>
      <c r="F40634" s="18"/>
      <c r="G40634" s="16"/>
    </row>
    <row r="40635" spans="1:7">
      <c r="A40635" s="14"/>
      <c r="B40635" s="15"/>
      <c r="C40635" s="17"/>
      <c r="D40635" s="16"/>
      <c r="E40635" s="16"/>
      <c r="F40635" s="18"/>
      <c r="G40635" s="16"/>
    </row>
    <row r="40636" spans="1:7">
      <c r="A40636" s="14"/>
      <c r="B40636" s="15"/>
      <c r="C40636" s="17"/>
      <c r="D40636" s="16"/>
      <c r="E40636" s="16"/>
      <c r="F40636" s="18"/>
      <c r="G40636" s="16"/>
    </row>
    <row r="40637" spans="1:7">
      <c r="A40637" s="14"/>
      <c r="B40637" s="15"/>
      <c r="C40637" s="17"/>
      <c r="D40637" s="16"/>
      <c r="E40637" s="16"/>
      <c r="F40637" s="18"/>
      <c r="G40637" s="16"/>
    </row>
    <row r="40638" spans="1:7">
      <c r="A40638" s="14"/>
      <c r="B40638" s="15"/>
      <c r="C40638" s="17"/>
      <c r="D40638" s="16"/>
      <c r="E40638" s="16"/>
      <c r="F40638" s="18"/>
      <c r="G40638" s="16"/>
    </row>
    <row r="40639" spans="1:7">
      <c r="A40639" s="14"/>
      <c r="B40639" s="15"/>
      <c r="C40639" s="17"/>
      <c r="D40639" s="16"/>
      <c r="E40639" s="16"/>
      <c r="F40639" s="18"/>
      <c r="G40639" s="16"/>
    </row>
    <row r="40640" spans="1:7">
      <c r="A40640" s="14"/>
      <c r="B40640" s="15"/>
      <c r="C40640" s="17"/>
      <c r="D40640" s="16"/>
      <c r="E40640" s="16"/>
      <c r="F40640" s="18"/>
      <c r="G40640" s="16"/>
    </row>
    <row r="40641" spans="1:7">
      <c r="A40641" s="14"/>
      <c r="B40641" s="15"/>
      <c r="C40641" s="17"/>
      <c r="D40641" s="16"/>
      <c r="E40641" s="16"/>
      <c r="F40641" s="18"/>
      <c r="G40641" s="16"/>
    </row>
    <row r="40642" spans="1:7">
      <c r="A40642" s="14"/>
      <c r="B40642" s="15"/>
      <c r="C40642" s="17"/>
      <c r="D40642" s="16"/>
      <c r="E40642" s="16"/>
      <c r="F40642" s="18"/>
      <c r="G40642" s="16"/>
    </row>
    <row r="40643" spans="1:7">
      <c r="A40643" s="14"/>
      <c r="B40643" s="15"/>
      <c r="C40643" s="17"/>
      <c r="D40643" s="16"/>
      <c r="E40643" s="16"/>
      <c r="F40643" s="18"/>
      <c r="G40643" s="16"/>
    </row>
    <row r="40644" spans="1:7">
      <c r="A40644" s="14"/>
      <c r="B40644" s="15"/>
      <c r="C40644" s="17"/>
      <c r="D40644" s="16"/>
      <c r="E40644" s="16"/>
      <c r="F40644" s="18"/>
      <c r="G40644" s="16"/>
    </row>
    <row r="40645" spans="1:7">
      <c r="A40645" s="14"/>
      <c r="B40645" s="15"/>
      <c r="C40645" s="17"/>
      <c r="D40645" s="16"/>
      <c r="E40645" s="16"/>
      <c r="F40645" s="18"/>
      <c r="G40645" s="16"/>
    </row>
    <row r="40646" spans="1:7">
      <c r="A40646" s="14"/>
      <c r="B40646" s="15"/>
      <c r="C40646" s="17"/>
      <c r="D40646" s="16"/>
      <c r="E40646" s="16"/>
      <c r="F40646" s="18"/>
      <c r="G40646" s="16"/>
    </row>
    <row r="40647" spans="1:7">
      <c r="A40647" s="14"/>
      <c r="B40647" s="15"/>
      <c r="C40647" s="17"/>
      <c r="D40647" s="16"/>
      <c r="E40647" s="16"/>
      <c r="F40647" s="18"/>
      <c r="G40647" s="16"/>
    </row>
    <row r="40648" spans="1:7">
      <c r="A40648" s="14"/>
      <c r="B40648" s="15"/>
      <c r="C40648" s="17"/>
      <c r="D40648" s="16"/>
      <c r="E40648" s="16"/>
      <c r="F40648" s="18"/>
      <c r="G40648" s="16"/>
    </row>
    <row r="40649" spans="1:7">
      <c r="A40649" s="14"/>
      <c r="B40649" s="15"/>
      <c r="C40649" s="17"/>
      <c r="D40649" s="16"/>
      <c r="E40649" s="16"/>
      <c r="F40649" s="18"/>
      <c r="G40649" s="16"/>
    </row>
    <row r="40650" spans="1:7">
      <c r="A40650" s="14"/>
      <c r="B40650" s="15"/>
      <c r="C40650" s="17"/>
      <c r="D40650" s="16"/>
      <c r="E40650" s="16"/>
      <c r="F40650" s="18"/>
      <c r="G40650" s="16"/>
    </row>
    <row r="40651" spans="1:7">
      <c r="A40651" s="14"/>
      <c r="B40651" s="15"/>
      <c r="C40651" s="17"/>
      <c r="D40651" s="16"/>
      <c r="E40651" s="16"/>
      <c r="F40651" s="18"/>
      <c r="G40651" s="16"/>
    </row>
    <row r="40652" spans="1:7">
      <c r="A40652" s="14"/>
      <c r="B40652" s="15"/>
      <c r="C40652" s="17"/>
      <c r="D40652" s="16"/>
      <c r="E40652" s="16"/>
      <c r="F40652" s="18"/>
      <c r="G40652" s="16"/>
    </row>
    <row r="40653" spans="1:7">
      <c r="A40653" s="14"/>
      <c r="B40653" s="15"/>
      <c r="C40653" s="17"/>
      <c r="D40653" s="16"/>
      <c r="E40653" s="16"/>
      <c r="F40653" s="18"/>
      <c r="G40653" s="16"/>
    </row>
    <row r="40654" spans="1:7">
      <c r="A40654" s="14"/>
      <c r="B40654" s="15"/>
      <c r="C40654" s="17"/>
      <c r="D40654" s="16"/>
      <c r="E40654" s="16"/>
      <c r="F40654" s="18"/>
      <c r="G40654" s="16"/>
    </row>
    <row r="40655" spans="1:7">
      <c r="A40655" s="14"/>
      <c r="B40655" s="15"/>
      <c r="C40655" s="17"/>
      <c r="D40655" s="16"/>
      <c r="E40655" s="16"/>
      <c r="F40655" s="18"/>
      <c r="G40655" s="16"/>
    </row>
    <row r="40656" spans="1:7">
      <c r="A40656" s="14"/>
      <c r="B40656" s="15"/>
      <c r="C40656" s="17"/>
      <c r="D40656" s="16"/>
      <c r="E40656" s="16"/>
      <c r="F40656" s="18"/>
      <c r="G40656" s="16"/>
    </row>
    <row r="40657" spans="1:7">
      <c r="A40657" s="14"/>
      <c r="B40657" s="15"/>
      <c r="C40657" s="17"/>
      <c r="D40657" s="16"/>
      <c r="E40657" s="16"/>
      <c r="F40657" s="18"/>
      <c r="G40657" s="16"/>
    </row>
    <row r="40658" spans="1:7">
      <c r="A40658" s="14"/>
      <c r="B40658" s="15"/>
      <c r="C40658" s="17"/>
      <c r="D40658" s="16"/>
      <c r="E40658" s="16"/>
      <c r="F40658" s="18"/>
      <c r="G40658" s="16"/>
    </row>
    <row r="40659" spans="1:7">
      <c r="A40659" s="14"/>
      <c r="B40659" s="15"/>
      <c r="C40659" s="17"/>
      <c r="D40659" s="16"/>
      <c r="E40659" s="16"/>
      <c r="F40659" s="18"/>
      <c r="G40659" s="16"/>
    </row>
    <row r="40660" spans="1:7">
      <c r="A40660" s="14"/>
      <c r="B40660" s="15"/>
      <c r="C40660" s="17"/>
      <c r="D40660" s="16"/>
      <c r="E40660" s="16"/>
      <c r="F40660" s="18"/>
      <c r="G40660" s="16"/>
    </row>
    <row r="40661" spans="1:7">
      <c r="A40661" s="14"/>
      <c r="B40661" s="15"/>
      <c r="C40661" s="17"/>
      <c r="D40661" s="16"/>
      <c r="E40661" s="16"/>
      <c r="F40661" s="18"/>
      <c r="G40661" s="16"/>
    </row>
    <row r="40662" spans="1:7">
      <c r="A40662" s="14"/>
      <c r="B40662" s="15"/>
      <c r="C40662" s="17"/>
      <c r="D40662" s="16"/>
      <c r="E40662" s="16"/>
      <c r="F40662" s="18"/>
      <c r="G40662" s="16"/>
    </row>
    <row r="40663" spans="1:7">
      <c r="A40663" s="14"/>
      <c r="B40663" s="15"/>
      <c r="C40663" s="17"/>
      <c r="D40663" s="16"/>
      <c r="E40663" s="16"/>
      <c r="F40663" s="18"/>
      <c r="G40663" s="16"/>
    </row>
    <row r="40664" spans="1:7">
      <c r="A40664" s="14"/>
      <c r="B40664" s="15"/>
      <c r="C40664" s="17"/>
      <c r="D40664" s="16"/>
      <c r="E40664" s="16"/>
      <c r="F40664" s="18"/>
      <c r="G40664" s="16"/>
    </row>
    <row r="40665" spans="1:7">
      <c r="A40665" s="14"/>
      <c r="B40665" s="15"/>
      <c r="C40665" s="17"/>
      <c r="D40665" s="16"/>
      <c r="E40665" s="16"/>
      <c r="F40665" s="18"/>
      <c r="G40665" s="16"/>
    </row>
    <row r="40666" spans="1:7">
      <c r="A40666" s="14"/>
      <c r="B40666" s="15"/>
      <c r="C40666" s="17"/>
      <c r="D40666" s="16"/>
      <c r="E40666" s="16"/>
      <c r="F40666" s="18"/>
      <c r="G40666" s="16"/>
    </row>
    <row r="40667" spans="1:7">
      <c r="A40667" s="14"/>
      <c r="B40667" s="15"/>
      <c r="C40667" s="17"/>
      <c r="D40667" s="16"/>
      <c r="E40667" s="16"/>
      <c r="F40667" s="18"/>
      <c r="G40667" s="16"/>
    </row>
    <row r="40668" spans="1:7">
      <c r="A40668" s="14"/>
      <c r="B40668" s="15"/>
      <c r="C40668" s="17"/>
      <c r="D40668" s="16"/>
      <c r="E40668" s="16"/>
      <c r="F40668" s="18"/>
      <c r="G40668" s="16"/>
    </row>
    <row r="40669" spans="1:7">
      <c r="A40669" s="14"/>
      <c r="B40669" s="15"/>
      <c r="C40669" s="17"/>
      <c r="D40669" s="16"/>
      <c r="E40669" s="16"/>
      <c r="F40669" s="18"/>
      <c r="G40669" s="16"/>
    </row>
    <row r="40670" spans="1:7">
      <c r="A40670" s="14"/>
      <c r="B40670" s="15"/>
      <c r="C40670" s="17"/>
      <c r="D40670" s="16"/>
      <c r="E40670" s="16"/>
      <c r="F40670" s="18"/>
      <c r="G40670" s="16"/>
    </row>
    <row r="40671" spans="1:7">
      <c r="A40671" s="14"/>
      <c r="B40671" s="15"/>
      <c r="C40671" s="17"/>
      <c r="D40671" s="16"/>
      <c r="E40671" s="16"/>
      <c r="F40671" s="18"/>
      <c r="G40671" s="16"/>
    </row>
    <row r="40672" spans="1:7">
      <c r="A40672" s="14"/>
      <c r="B40672" s="15"/>
      <c r="C40672" s="17"/>
      <c r="D40672" s="16"/>
      <c r="E40672" s="16"/>
      <c r="F40672" s="18"/>
      <c r="G40672" s="16"/>
    </row>
    <row r="40673" spans="1:7">
      <c r="A40673" s="14"/>
      <c r="B40673" s="15"/>
      <c r="C40673" s="17"/>
      <c r="D40673" s="16"/>
      <c r="E40673" s="16"/>
      <c r="F40673" s="18"/>
      <c r="G40673" s="16"/>
    </row>
    <row r="40674" spans="1:7">
      <c r="A40674" s="14"/>
      <c r="B40674" s="15"/>
      <c r="C40674" s="17"/>
      <c r="D40674" s="16"/>
      <c r="E40674" s="16"/>
      <c r="F40674" s="18"/>
      <c r="G40674" s="16"/>
    </row>
    <row r="40675" spans="1:7">
      <c r="A40675" s="14"/>
      <c r="B40675" s="15"/>
      <c r="C40675" s="17"/>
      <c r="D40675" s="16"/>
      <c r="E40675" s="16"/>
      <c r="F40675" s="18"/>
      <c r="G40675" s="16"/>
    </row>
    <row r="40676" spans="1:7">
      <c r="A40676" s="14"/>
      <c r="B40676" s="15"/>
      <c r="C40676" s="17"/>
      <c r="D40676" s="16"/>
      <c r="E40676" s="16"/>
      <c r="F40676" s="18"/>
      <c r="G40676" s="16"/>
    </row>
    <row r="40677" spans="1:7">
      <c r="A40677" s="14"/>
      <c r="B40677" s="15"/>
      <c r="C40677" s="17"/>
      <c r="D40677" s="16"/>
      <c r="E40677" s="16"/>
      <c r="F40677" s="18"/>
      <c r="G40677" s="16"/>
    </row>
    <row r="40678" spans="1:7">
      <c r="A40678" s="14"/>
      <c r="B40678" s="15"/>
      <c r="C40678" s="17"/>
      <c r="D40678" s="16"/>
      <c r="E40678" s="16"/>
      <c r="F40678" s="18"/>
      <c r="G40678" s="16"/>
    </row>
    <row r="40679" spans="1:7">
      <c r="A40679" s="14"/>
      <c r="B40679" s="15"/>
      <c r="C40679" s="17"/>
      <c r="D40679" s="16"/>
      <c r="E40679" s="16"/>
      <c r="F40679" s="18"/>
      <c r="G40679" s="16"/>
    </row>
    <row r="40680" spans="1:7">
      <c r="A40680" s="14"/>
      <c r="B40680" s="15"/>
      <c r="C40680" s="17"/>
      <c r="D40680" s="16"/>
      <c r="E40680" s="16"/>
      <c r="F40680" s="18"/>
      <c r="G40680" s="16"/>
    </row>
    <row r="40681" spans="1:7">
      <c r="A40681" s="14"/>
      <c r="B40681" s="15"/>
      <c r="C40681" s="17"/>
      <c r="D40681" s="16"/>
      <c r="E40681" s="16"/>
      <c r="F40681" s="18"/>
      <c r="G40681" s="16"/>
    </row>
    <row r="40682" spans="1:7">
      <c r="A40682" s="14"/>
      <c r="B40682" s="15"/>
      <c r="C40682" s="17"/>
      <c r="D40682" s="16"/>
      <c r="E40682" s="16"/>
      <c r="F40682" s="18"/>
      <c r="G40682" s="16"/>
    </row>
    <row r="40683" spans="1:7">
      <c r="A40683" s="14"/>
      <c r="B40683" s="15"/>
      <c r="C40683" s="17"/>
      <c r="D40683" s="16"/>
      <c r="E40683" s="16"/>
      <c r="F40683" s="18"/>
      <c r="G40683" s="16"/>
    </row>
    <row r="40684" spans="1:7">
      <c r="A40684" s="14"/>
      <c r="B40684" s="15"/>
      <c r="C40684" s="17"/>
      <c r="D40684" s="16"/>
      <c r="E40684" s="16"/>
      <c r="F40684" s="18"/>
      <c r="G40684" s="16"/>
    </row>
    <row r="40685" spans="1:7">
      <c r="A40685" s="14"/>
      <c r="B40685" s="15"/>
      <c r="C40685" s="17"/>
      <c r="D40685" s="16"/>
      <c r="E40685" s="16"/>
      <c r="F40685" s="18"/>
      <c r="G40685" s="16"/>
    </row>
    <row r="40686" spans="1:7">
      <c r="A40686" s="14"/>
      <c r="B40686" s="15"/>
      <c r="C40686" s="17"/>
      <c r="D40686" s="16"/>
      <c r="E40686" s="16"/>
      <c r="F40686" s="18"/>
      <c r="G40686" s="16"/>
    </row>
    <row r="40687" spans="1:7">
      <c r="A40687" s="14"/>
      <c r="B40687" s="15"/>
      <c r="C40687" s="17"/>
      <c r="D40687" s="16"/>
      <c r="E40687" s="16"/>
      <c r="F40687" s="18"/>
      <c r="G40687" s="16"/>
    </row>
    <row r="40688" spans="1:7">
      <c r="A40688" s="14"/>
      <c r="B40688" s="15"/>
      <c r="C40688" s="17"/>
      <c r="D40688" s="16"/>
      <c r="E40688" s="16"/>
      <c r="F40688" s="18"/>
      <c r="G40688" s="16"/>
    </row>
    <row r="40689" spans="1:7">
      <c r="A40689" s="14"/>
      <c r="B40689" s="15"/>
      <c r="C40689" s="17"/>
      <c r="D40689" s="16"/>
      <c r="E40689" s="16"/>
      <c r="F40689" s="18"/>
      <c r="G40689" s="16"/>
    </row>
    <row r="40690" spans="1:7">
      <c r="A40690" s="14"/>
      <c r="B40690" s="15"/>
      <c r="C40690" s="17"/>
      <c r="D40690" s="16"/>
      <c r="E40690" s="16"/>
      <c r="F40690" s="18"/>
      <c r="G40690" s="16"/>
    </row>
    <row r="40691" spans="1:7">
      <c r="A40691" s="14"/>
      <c r="B40691" s="15"/>
      <c r="C40691" s="17"/>
      <c r="D40691" s="16"/>
      <c r="E40691" s="16"/>
      <c r="F40691" s="18"/>
      <c r="G40691" s="16"/>
    </row>
    <row r="40692" spans="1:7">
      <c r="A40692" s="14"/>
      <c r="B40692" s="15"/>
      <c r="C40692" s="17"/>
      <c r="D40692" s="16"/>
      <c r="E40692" s="16"/>
      <c r="F40692" s="18"/>
      <c r="G40692" s="16"/>
    </row>
    <row r="40693" spans="1:7">
      <c r="A40693" s="14"/>
      <c r="B40693" s="15"/>
      <c r="C40693" s="17"/>
      <c r="D40693" s="16"/>
      <c r="E40693" s="16"/>
      <c r="F40693" s="18"/>
      <c r="G40693" s="16"/>
    </row>
    <row r="40694" spans="1:7">
      <c r="A40694" s="14"/>
      <c r="B40694" s="15"/>
      <c r="C40694" s="17"/>
      <c r="D40694" s="16"/>
      <c r="E40694" s="16"/>
      <c r="F40694" s="18"/>
      <c r="G40694" s="16"/>
    </row>
    <row r="40695" spans="1:7">
      <c r="A40695" s="14"/>
      <c r="B40695" s="15"/>
      <c r="C40695" s="17"/>
      <c r="D40695" s="16"/>
      <c r="E40695" s="16"/>
      <c r="F40695" s="18"/>
      <c r="G40695" s="16"/>
    </row>
    <row r="40696" spans="1:7">
      <c r="A40696" s="14"/>
      <c r="B40696" s="15"/>
      <c r="C40696" s="17"/>
      <c r="D40696" s="16"/>
      <c r="E40696" s="16"/>
      <c r="F40696" s="18"/>
      <c r="G40696" s="16"/>
    </row>
    <row r="40697" spans="1:7">
      <c r="A40697" s="14"/>
      <c r="B40697" s="15"/>
      <c r="C40697" s="17"/>
      <c r="D40697" s="16"/>
      <c r="E40697" s="16"/>
      <c r="F40697" s="18"/>
      <c r="G40697" s="16"/>
    </row>
    <row r="40698" spans="1:7">
      <c r="A40698" s="14"/>
      <c r="B40698" s="15"/>
      <c r="C40698" s="17"/>
      <c r="D40698" s="16"/>
      <c r="E40698" s="16"/>
      <c r="F40698" s="18"/>
      <c r="G40698" s="16"/>
    </row>
    <row r="40699" spans="1:7">
      <c r="A40699" s="14"/>
      <c r="B40699" s="15"/>
      <c r="C40699" s="17"/>
      <c r="D40699" s="16"/>
      <c r="E40699" s="16"/>
      <c r="F40699" s="18"/>
      <c r="G40699" s="16"/>
    </row>
    <row r="40700" spans="1:7">
      <c r="A40700" s="14"/>
      <c r="B40700" s="15"/>
      <c r="C40700" s="17"/>
      <c r="D40700" s="16"/>
      <c r="E40700" s="16"/>
      <c r="F40700" s="18"/>
      <c r="G40700" s="16"/>
    </row>
    <row r="40701" spans="1:7">
      <c r="A40701" s="14"/>
      <c r="B40701" s="15"/>
      <c r="C40701" s="17"/>
      <c r="D40701" s="16"/>
      <c r="E40701" s="16"/>
      <c r="F40701" s="18"/>
      <c r="G40701" s="16"/>
    </row>
    <row r="40702" spans="1:7">
      <c r="A40702" s="14"/>
      <c r="B40702" s="15"/>
      <c r="C40702" s="17"/>
      <c r="D40702" s="16"/>
      <c r="E40702" s="16"/>
      <c r="F40702" s="18"/>
      <c r="G40702" s="16"/>
    </row>
    <row r="40703" spans="1:7">
      <c r="A40703" s="14"/>
      <c r="B40703" s="15"/>
      <c r="C40703" s="17"/>
      <c r="D40703" s="16"/>
      <c r="E40703" s="16"/>
      <c r="F40703" s="18"/>
      <c r="G40703" s="16"/>
    </row>
    <row r="40704" spans="1:7">
      <c r="A40704" s="14"/>
      <c r="B40704" s="15"/>
      <c r="C40704" s="17"/>
      <c r="D40704" s="16"/>
      <c r="E40704" s="16"/>
      <c r="F40704" s="18"/>
      <c r="G40704" s="16"/>
    </row>
    <row r="40705" spans="1:7">
      <c r="A40705" s="14"/>
      <c r="B40705" s="15"/>
      <c r="C40705" s="17"/>
      <c r="D40705" s="16"/>
      <c r="E40705" s="16"/>
      <c r="F40705" s="18"/>
      <c r="G40705" s="16"/>
    </row>
    <row r="40706" spans="1:7">
      <c r="A40706" s="14"/>
      <c r="B40706" s="15"/>
      <c r="C40706" s="17"/>
      <c r="D40706" s="16"/>
      <c r="E40706" s="16"/>
      <c r="F40706" s="18"/>
      <c r="G40706" s="16"/>
    </row>
    <row r="40707" spans="1:7">
      <c r="A40707" s="14"/>
      <c r="B40707" s="15"/>
      <c r="C40707" s="17"/>
      <c r="D40707" s="16"/>
      <c r="E40707" s="16"/>
      <c r="F40707" s="18"/>
      <c r="G40707" s="16"/>
    </row>
    <row r="40708" spans="1:7">
      <c r="A40708" s="14"/>
      <c r="B40708" s="15"/>
      <c r="C40708" s="17"/>
      <c r="D40708" s="16"/>
      <c r="E40708" s="16"/>
      <c r="F40708" s="18"/>
      <c r="G40708" s="16"/>
    </row>
    <row r="40709" spans="1:7">
      <c r="A40709" s="14"/>
      <c r="B40709" s="15"/>
      <c r="C40709" s="17"/>
      <c r="D40709" s="16"/>
      <c r="E40709" s="16"/>
      <c r="F40709" s="18"/>
      <c r="G40709" s="16"/>
    </row>
    <row r="40710" spans="1:7">
      <c r="A40710" s="14"/>
      <c r="B40710" s="15"/>
      <c r="C40710" s="17"/>
      <c r="D40710" s="16"/>
      <c r="E40710" s="16"/>
      <c r="F40710" s="18"/>
      <c r="G40710" s="16"/>
    </row>
    <row r="40711" spans="1:7">
      <c r="A40711" s="14"/>
      <c r="B40711" s="15"/>
      <c r="C40711" s="17"/>
      <c r="D40711" s="16"/>
      <c r="E40711" s="16"/>
      <c r="F40711" s="18"/>
      <c r="G40711" s="16"/>
    </row>
    <row r="40712" spans="1:7">
      <c r="A40712" s="14"/>
      <c r="B40712" s="15"/>
      <c r="C40712" s="17"/>
      <c r="D40712" s="16"/>
      <c r="E40712" s="16"/>
      <c r="F40712" s="18"/>
      <c r="G40712" s="16"/>
    </row>
    <row r="40713" spans="1:7">
      <c r="A40713" s="14"/>
      <c r="B40713" s="15"/>
      <c r="C40713" s="17"/>
      <c r="D40713" s="16"/>
      <c r="E40713" s="16"/>
      <c r="F40713" s="18"/>
      <c r="G40713" s="16"/>
    </row>
    <row r="40714" spans="1:7">
      <c r="A40714" s="14"/>
      <c r="B40714" s="15"/>
      <c r="C40714" s="17"/>
      <c r="D40714" s="16"/>
      <c r="E40714" s="16"/>
      <c r="F40714" s="18"/>
      <c r="G40714" s="16"/>
    </row>
    <row r="40715" spans="1:7">
      <c r="A40715" s="14"/>
      <c r="B40715" s="15"/>
      <c r="C40715" s="17"/>
      <c r="D40715" s="16"/>
      <c r="E40715" s="16"/>
      <c r="F40715" s="18"/>
      <c r="G40715" s="16"/>
    </row>
    <row r="40716" spans="1:7">
      <c r="A40716" s="14"/>
      <c r="B40716" s="15"/>
      <c r="C40716" s="17"/>
      <c r="D40716" s="16"/>
      <c r="E40716" s="16"/>
      <c r="F40716" s="18"/>
      <c r="G40716" s="16"/>
    </row>
    <row r="40717" spans="1:7">
      <c r="A40717" s="14"/>
      <c r="B40717" s="15"/>
      <c r="C40717" s="17"/>
      <c r="D40717" s="16"/>
      <c r="E40717" s="16"/>
      <c r="F40717" s="18"/>
      <c r="G40717" s="16"/>
    </row>
    <row r="40718" spans="1:7">
      <c r="A40718" s="14"/>
      <c r="B40718" s="15"/>
      <c r="C40718" s="17"/>
      <c r="D40718" s="16"/>
      <c r="E40718" s="16"/>
      <c r="F40718" s="18"/>
      <c r="G40718" s="16"/>
    </row>
    <row r="40719" spans="1:7">
      <c r="A40719" s="14"/>
      <c r="B40719" s="15"/>
      <c r="C40719" s="17"/>
      <c r="D40719" s="16"/>
      <c r="E40719" s="16"/>
      <c r="F40719" s="18"/>
      <c r="G40719" s="16"/>
    </row>
    <row r="40720" spans="1:7">
      <c r="A40720" s="14"/>
      <c r="B40720" s="15"/>
      <c r="C40720" s="17"/>
      <c r="D40720" s="16"/>
      <c r="E40720" s="16"/>
      <c r="F40720" s="18"/>
      <c r="G40720" s="16"/>
    </row>
    <row r="40721" spans="1:7">
      <c r="A40721" s="14"/>
      <c r="B40721" s="15"/>
      <c r="C40721" s="17"/>
      <c r="D40721" s="16"/>
      <c r="E40721" s="16"/>
      <c r="F40721" s="18"/>
      <c r="G40721" s="16"/>
    </row>
    <row r="40722" spans="1:7">
      <c r="A40722" s="14"/>
      <c r="B40722" s="15"/>
      <c r="C40722" s="17"/>
      <c r="D40722" s="16"/>
      <c r="E40722" s="16"/>
      <c r="F40722" s="18"/>
      <c r="G40722" s="16"/>
    </row>
    <row r="40723" spans="1:7">
      <c r="A40723" s="14"/>
      <c r="B40723" s="15"/>
      <c r="C40723" s="17"/>
      <c r="D40723" s="16"/>
      <c r="E40723" s="16"/>
      <c r="F40723" s="18"/>
      <c r="G40723" s="16"/>
    </row>
    <row r="40724" spans="1:7">
      <c r="A40724" s="14"/>
      <c r="B40724" s="15"/>
      <c r="C40724" s="17"/>
      <c r="D40724" s="16"/>
      <c r="E40724" s="16"/>
      <c r="F40724" s="18"/>
      <c r="G40724" s="16"/>
    </row>
    <row r="40725" spans="1:7">
      <c r="A40725" s="14"/>
      <c r="B40725" s="15"/>
      <c r="C40725" s="17"/>
      <c r="D40725" s="16"/>
      <c r="E40725" s="16"/>
      <c r="F40725" s="18"/>
      <c r="G40725" s="16"/>
    </row>
    <row r="40726" spans="1:7">
      <c r="A40726" s="14"/>
      <c r="B40726" s="15"/>
      <c r="C40726" s="17"/>
      <c r="D40726" s="16"/>
      <c r="E40726" s="16"/>
      <c r="F40726" s="18"/>
      <c r="G40726" s="16"/>
    </row>
    <row r="40727" spans="1:7">
      <c r="A40727" s="14"/>
      <c r="B40727" s="15"/>
      <c r="C40727" s="17"/>
      <c r="D40727" s="16"/>
      <c r="E40727" s="16"/>
      <c r="F40727" s="18"/>
      <c r="G40727" s="16"/>
    </row>
    <row r="40728" spans="1:7">
      <c r="A40728" s="14"/>
      <c r="B40728" s="15"/>
      <c r="C40728" s="17"/>
      <c r="D40728" s="16"/>
      <c r="E40728" s="16"/>
      <c r="F40728" s="18"/>
      <c r="G40728" s="16"/>
    </row>
    <row r="40729" spans="1:7">
      <c r="A40729" s="14"/>
      <c r="B40729" s="15"/>
      <c r="C40729" s="17"/>
      <c r="D40729" s="16"/>
      <c r="E40729" s="16"/>
      <c r="F40729" s="18"/>
      <c r="G40729" s="16"/>
    </row>
    <row r="40730" spans="1:7">
      <c r="A40730" s="14"/>
      <c r="B40730" s="15"/>
      <c r="C40730" s="17"/>
      <c r="D40730" s="16"/>
      <c r="E40730" s="16"/>
      <c r="F40730" s="18"/>
      <c r="G40730" s="16"/>
    </row>
    <row r="40731" spans="1:7">
      <c r="A40731" s="14"/>
      <c r="B40731" s="15"/>
      <c r="C40731" s="17"/>
      <c r="D40731" s="16"/>
      <c r="E40731" s="16"/>
      <c r="F40731" s="18"/>
      <c r="G40731" s="16"/>
    </row>
    <row r="40732" spans="1:7">
      <c r="A40732" s="14"/>
      <c r="B40732" s="15"/>
      <c r="C40732" s="17"/>
      <c r="D40732" s="16"/>
      <c r="E40732" s="16"/>
      <c r="F40732" s="18"/>
      <c r="G40732" s="16"/>
    </row>
    <row r="40733" spans="1:7">
      <c r="A40733" s="14"/>
      <c r="B40733" s="15"/>
      <c r="C40733" s="17"/>
      <c r="D40733" s="16"/>
      <c r="E40733" s="16"/>
      <c r="F40733" s="18"/>
      <c r="G40733" s="16"/>
    </row>
    <row r="40734" spans="1:7">
      <c r="A40734" s="14"/>
      <c r="B40734" s="15"/>
      <c r="C40734" s="17"/>
      <c r="D40734" s="16"/>
      <c r="E40734" s="16"/>
      <c r="F40734" s="18"/>
      <c r="G40734" s="16"/>
    </row>
    <row r="40735" spans="1:7">
      <c r="A40735" s="14"/>
      <c r="B40735" s="15"/>
      <c r="C40735" s="17"/>
      <c r="D40735" s="16"/>
      <c r="E40735" s="16"/>
      <c r="F40735" s="18"/>
      <c r="G40735" s="16"/>
    </row>
    <row r="40736" spans="1:7">
      <c r="A40736" s="14"/>
      <c r="B40736" s="15"/>
      <c r="C40736" s="17"/>
      <c r="D40736" s="16"/>
      <c r="E40736" s="16"/>
      <c r="F40736" s="18"/>
      <c r="G40736" s="16"/>
    </row>
    <row r="40737" spans="1:7">
      <c r="A40737" s="14"/>
      <c r="B40737" s="15"/>
      <c r="C40737" s="17"/>
      <c r="D40737" s="16"/>
      <c r="E40737" s="16"/>
      <c r="F40737" s="18"/>
      <c r="G40737" s="16"/>
    </row>
    <row r="40738" spans="1:7">
      <c r="A40738" s="14"/>
      <c r="B40738" s="15"/>
      <c r="C40738" s="17"/>
      <c r="D40738" s="16"/>
      <c r="E40738" s="16"/>
      <c r="F40738" s="18"/>
      <c r="G40738" s="16"/>
    </row>
    <row r="40739" spans="1:7">
      <c r="A40739" s="14"/>
      <c r="B40739" s="15"/>
      <c r="C40739" s="17"/>
      <c r="D40739" s="16"/>
      <c r="E40739" s="16"/>
      <c r="F40739" s="18"/>
      <c r="G40739" s="16"/>
    </row>
    <row r="40740" spans="1:7">
      <c r="A40740" s="14"/>
      <c r="B40740" s="15"/>
      <c r="C40740" s="17"/>
      <c r="D40740" s="16"/>
      <c r="E40740" s="16"/>
      <c r="F40740" s="18"/>
      <c r="G40740" s="16"/>
    </row>
    <row r="40741" spans="1:7">
      <c r="A40741" s="14"/>
      <c r="B40741" s="15"/>
      <c r="C40741" s="17"/>
      <c r="D40741" s="16"/>
      <c r="E40741" s="16"/>
      <c r="F40741" s="18"/>
      <c r="G40741" s="16"/>
    </row>
    <row r="40742" spans="1:7">
      <c r="A40742" s="14"/>
      <c r="B40742" s="15"/>
      <c r="C40742" s="17"/>
      <c r="D40742" s="16"/>
      <c r="E40742" s="16"/>
      <c r="F40742" s="18"/>
      <c r="G40742" s="16"/>
    </row>
    <row r="40743" spans="1:7">
      <c r="A40743" s="14"/>
      <c r="B40743" s="15"/>
      <c r="C40743" s="17"/>
      <c r="D40743" s="16"/>
      <c r="E40743" s="16"/>
      <c r="F40743" s="18"/>
      <c r="G40743" s="16"/>
    </row>
    <row r="40744" spans="1:7">
      <c r="A40744" s="14"/>
      <c r="B40744" s="15"/>
      <c r="C40744" s="17"/>
      <c r="D40744" s="16"/>
      <c r="E40744" s="16"/>
      <c r="F40744" s="18"/>
      <c r="G40744" s="16"/>
    </row>
    <row r="40745" spans="1:7">
      <c r="A40745" s="14"/>
      <c r="B40745" s="15"/>
      <c r="C40745" s="17"/>
      <c r="D40745" s="16"/>
      <c r="E40745" s="16"/>
      <c r="F40745" s="18"/>
      <c r="G40745" s="16"/>
    </row>
    <row r="40746" spans="1:7">
      <c r="A40746" s="14"/>
      <c r="B40746" s="15"/>
      <c r="C40746" s="17"/>
      <c r="D40746" s="16"/>
      <c r="E40746" s="16"/>
      <c r="F40746" s="18"/>
      <c r="G40746" s="16"/>
    </row>
    <row r="40747" spans="1:7">
      <c r="A40747" s="14"/>
      <c r="B40747" s="15"/>
      <c r="C40747" s="17"/>
      <c r="D40747" s="16"/>
      <c r="E40747" s="16"/>
      <c r="F40747" s="18"/>
      <c r="G40747" s="16"/>
    </row>
    <row r="40748" spans="1:7">
      <c r="A40748" s="14"/>
      <c r="B40748" s="15"/>
      <c r="C40748" s="17"/>
      <c r="D40748" s="16"/>
      <c r="E40748" s="16"/>
      <c r="F40748" s="18"/>
      <c r="G40748" s="16"/>
    </row>
    <row r="40749" spans="1:7">
      <c r="A40749" s="14"/>
      <c r="B40749" s="15"/>
      <c r="C40749" s="17"/>
      <c r="D40749" s="16"/>
      <c r="E40749" s="16"/>
      <c r="F40749" s="18"/>
      <c r="G40749" s="16"/>
    </row>
    <row r="40750" spans="1:7">
      <c r="A40750" s="14"/>
      <c r="B40750" s="15"/>
      <c r="C40750" s="17"/>
      <c r="D40750" s="16"/>
      <c r="E40750" s="16"/>
      <c r="F40750" s="18"/>
      <c r="G40750" s="16"/>
    </row>
    <row r="40751" spans="1:7">
      <c r="A40751" s="14"/>
      <c r="B40751" s="15"/>
      <c r="C40751" s="17"/>
      <c r="D40751" s="16"/>
      <c r="E40751" s="16"/>
      <c r="F40751" s="18"/>
      <c r="G40751" s="16"/>
    </row>
    <row r="40752" spans="1:7">
      <c r="A40752" s="14"/>
      <c r="B40752" s="15"/>
      <c r="C40752" s="17"/>
      <c r="D40752" s="16"/>
      <c r="E40752" s="16"/>
      <c r="F40752" s="18"/>
      <c r="G40752" s="16"/>
    </row>
    <row r="40753" spans="1:7">
      <c r="A40753" s="14"/>
      <c r="B40753" s="15"/>
      <c r="C40753" s="17"/>
      <c r="D40753" s="16"/>
      <c r="E40753" s="16"/>
      <c r="F40753" s="18"/>
      <c r="G40753" s="16"/>
    </row>
    <row r="40754" spans="1:7">
      <c r="A40754" s="14"/>
      <c r="B40754" s="15"/>
      <c r="C40754" s="17"/>
      <c r="D40754" s="16"/>
      <c r="E40754" s="16"/>
      <c r="F40754" s="18"/>
      <c r="G40754" s="16"/>
    </row>
    <row r="40755" spans="1:7">
      <c r="A40755" s="14"/>
      <c r="B40755" s="15"/>
      <c r="C40755" s="17"/>
      <c r="D40755" s="16"/>
      <c r="E40755" s="16"/>
      <c r="F40755" s="18"/>
      <c r="G40755" s="16"/>
    </row>
    <row r="40756" spans="1:7">
      <c r="A40756" s="14"/>
      <c r="B40756" s="15"/>
      <c r="C40756" s="17"/>
      <c r="D40756" s="16"/>
      <c r="E40756" s="16"/>
      <c r="F40756" s="18"/>
      <c r="G40756" s="16"/>
    </row>
    <row r="40757" spans="1:7">
      <c r="A40757" s="14"/>
      <c r="B40757" s="15"/>
      <c r="C40757" s="17"/>
      <c r="D40757" s="16"/>
      <c r="E40757" s="16"/>
      <c r="F40757" s="18"/>
      <c r="G40757" s="16"/>
    </row>
    <row r="40758" spans="1:7">
      <c r="A40758" s="14"/>
      <c r="B40758" s="15"/>
      <c r="C40758" s="17"/>
      <c r="D40758" s="16"/>
      <c r="E40758" s="16"/>
      <c r="F40758" s="18"/>
      <c r="G40758" s="16"/>
    </row>
    <row r="40759" spans="1:7">
      <c r="A40759" s="14"/>
      <c r="B40759" s="15"/>
      <c r="C40759" s="17"/>
      <c r="D40759" s="16"/>
      <c r="E40759" s="16"/>
      <c r="F40759" s="18"/>
      <c r="G40759" s="16"/>
    </row>
    <row r="40760" spans="1:7">
      <c r="A40760" s="14"/>
      <c r="B40760" s="15"/>
      <c r="C40760" s="17"/>
      <c r="D40760" s="16"/>
      <c r="E40760" s="16"/>
      <c r="F40760" s="18"/>
      <c r="G40760" s="16"/>
    </row>
    <row r="40761" spans="1:7">
      <c r="A40761" s="14"/>
      <c r="B40761" s="15"/>
      <c r="C40761" s="17"/>
      <c r="D40761" s="16"/>
      <c r="E40761" s="16"/>
      <c r="F40761" s="18"/>
      <c r="G40761" s="16"/>
    </row>
    <row r="40762" spans="1:7">
      <c r="A40762" s="14"/>
      <c r="B40762" s="15"/>
      <c r="C40762" s="17"/>
      <c r="D40762" s="16"/>
      <c r="E40762" s="16"/>
      <c r="F40762" s="18"/>
      <c r="G40762" s="16"/>
    </row>
    <row r="40763" spans="1:7">
      <c r="A40763" s="14"/>
      <c r="B40763" s="15"/>
      <c r="C40763" s="17"/>
      <c r="D40763" s="16"/>
      <c r="E40763" s="16"/>
      <c r="F40763" s="18"/>
      <c r="G40763" s="16"/>
    </row>
    <row r="40764" spans="1:7">
      <c r="A40764" s="14"/>
      <c r="B40764" s="15"/>
      <c r="C40764" s="17"/>
      <c r="D40764" s="16"/>
      <c r="E40764" s="16"/>
      <c r="F40764" s="18"/>
      <c r="G40764" s="16"/>
    </row>
    <row r="40765" spans="1:7">
      <c r="A40765" s="14"/>
      <c r="B40765" s="15"/>
      <c r="C40765" s="17"/>
      <c r="D40765" s="16"/>
      <c r="E40765" s="16"/>
      <c r="F40765" s="18"/>
      <c r="G40765" s="16"/>
    </row>
    <row r="40766" spans="1:7">
      <c r="A40766" s="14"/>
      <c r="B40766" s="15"/>
      <c r="C40766" s="17"/>
      <c r="D40766" s="16"/>
      <c r="E40766" s="16"/>
      <c r="F40766" s="18"/>
      <c r="G40766" s="16"/>
    </row>
    <row r="40767" spans="1:7">
      <c r="A40767" s="14"/>
      <c r="B40767" s="15"/>
      <c r="C40767" s="17"/>
      <c r="D40767" s="16"/>
      <c r="E40767" s="16"/>
      <c r="F40767" s="18"/>
      <c r="G40767" s="16"/>
    </row>
    <row r="40768" spans="1:7">
      <c r="A40768" s="14"/>
      <c r="B40768" s="15"/>
      <c r="C40768" s="17"/>
      <c r="D40768" s="16"/>
      <c r="E40768" s="16"/>
      <c r="F40768" s="18"/>
      <c r="G40768" s="16"/>
    </row>
    <row r="40769" spans="1:7">
      <c r="A40769" s="14"/>
      <c r="B40769" s="15"/>
      <c r="C40769" s="17"/>
      <c r="D40769" s="16"/>
      <c r="E40769" s="16"/>
      <c r="F40769" s="18"/>
      <c r="G40769" s="16"/>
    </row>
    <row r="40770" spans="1:7">
      <c r="A40770" s="14"/>
      <c r="B40770" s="15"/>
      <c r="C40770" s="17"/>
      <c r="D40770" s="16"/>
      <c r="E40770" s="16"/>
      <c r="F40770" s="18"/>
      <c r="G40770" s="16"/>
    </row>
    <row r="40771" spans="1:7">
      <c r="A40771" s="14"/>
      <c r="B40771" s="15"/>
      <c r="C40771" s="17"/>
      <c r="D40771" s="16"/>
      <c r="E40771" s="16"/>
      <c r="F40771" s="18"/>
      <c r="G40771" s="16"/>
    </row>
    <row r="40772" spans="1:7">
      <c r="A40772" s="14"/>
      <c r="B40772" s="15"/>
      <c r="C40772" s="17"/>
      <c r="D40772" s="16"/>
      <c r="E40772" s="16"/>
      <c r="F40772" s="18"/>
      <c r="G40772" s="16"/>
    </row>
    <row r="40773" spans="1:7">
      <c r="A40773" s="14"/>
      <c r="B40773" s="15"/>
      <c r="C40773" s="17"/>
      <c r="D40773" s="16"/>
      <c r="E40773" s="16"/>
      <c r="F40773" s="18"/>
      <c r="G40773" s="16"/>
    </row>
    <row r="40774" spans="1:7">
      <c r="A40774" s="14"/>
      <c r="B40774" s="15"/>
      <c r="C40774" s="17"/>
      <c r="D40774" s="16"/>
      <c r="E40774" s="16"/>
      <c r="F40774" s="18"/>
      <c r="G40774" s="16"/>
    </row>
    <row r="40775" spans="1:7">
      <c r="A40775" s="14"/>
      <c r="B40775" s="15"/>
      <c r="C40775" s="17"/>
      <c r="D40775" s="16"/>
      <c r="E40775" s="16"/>
      <c r="F40775" s="18"/>
      <c r="G40775" s="16"/>
    </row>
    <row r="40776" spans="1:7">
      <c r="A40776" s="14"/>
      <c r="B40776" s="15"/>
      <c r="C40776" s="17"/>
      <c r="D40776" s="16"/>
      <c r="E40776" s="16"/>
      <c r="F40776" s="18"/>
      <c r="G40776" s="16"/>
    </row>
    <row r="40777" spans="1:7">
      <c r="A40777" s="14"/>
      <c r="B40777" s="15"/>
      <c r="C40777" s="17"/>
      <c r="D40777" s="16"/>
      <c r="E40777" s="16"/>
      <c r="F40777" s="18"/>
      <c r="G40777" s="16"/>
    </row>
    <row r="40778" spans="1:7">
      <c r="A40778" s="14"/>
      <c r="B40778" s="15"/>
      <c r="C40778" s="17"/>
      <c r="D40778" s="16"/>
      <c r="E40778" s="16"/>
      <c r="F40778" s="18"/>
      <c r="G40778" s="16"/>
    </row>
    <row r="40779" spans="1:7">
      <c r="A40779" s="14"/>
      <c r="B40779" s="15"/>
      <c r="C40779" s="17"/>
      <c r="D40779" s="16"/>
      <c r="E40779" s="16"/>
      <c r="F40779" s="18"/>
      <c r="G40779" s="16"/>
    </row>
    <row r="40780" spans="1:7">
      <c r="A40780" s="14"/>
      <c r="B40780" s="15"/>
      <c r="C40780" s="17"/>
      <c r="D40780" s="16"/>
      <c r="E40780" s="16"/>
      <c r="F40780" s="18"/>
      <c r="G40780" s="16"/>
    </row>
    <row r="40781" spans="1:7">
      <c r="A40781" s="14"/>
      <c r="B40781" s="15"/>
      <c r="C40781" s="17"/>
      <c r="D40781" s="16"/>
      <c r="E40781" s="16"/>
      <c r="F40781" s="18"/>
      <c r="G40781" s="16"/>
    </row>
    <row r="40782" spans="1:7">
      <c r="A40782" s="14"/>
      <c r="B40782" s="15"/>
      <c r="C40782" s="17"/>
      <c r="D40782" s="16"/>
      <c r="E40782" s="16"/>
      <c r="F40782" s="18"/>
      <c r="G40782" s="16"/>
    </row>
    <row r="40783" spans="1:7">
      <c r="A40783" s="14"/>
      <c r="B40783" s="15"/>
      <c r="C40783" s="17"/>
      <c r="D40783" s="16"/>
      <c r="E40783" s="16"/>
      <c r="F40783" s="18"/>
      <c r="G40783" s="16"/>
    </row>
    <row r="40784" spans="1:7">
      <c r="A40784" s="14"/>
      <c r="B40784" s="15"/>
      <c r="C40784" s="17"/>
      <c r="D40784" s="16"/>
      <c r="E40784" s="16"/>
      <c r="F40784" s="18"/>
      <c r="G40784" s="16"/>
    </row>
    <row r="40785" spans="1:7">
      <c r="A40785" s="14"/>
      <c r="B40785" s="15"/>
      <c r="C40785" s="17"/>
      <c r="D40785" s="16"/>
      <c r="E40785" s="16"/>
      <c r="F40785" s="18"/>
      <c r="G40785" s="16"/>
    </row>
    <row r="40786" spans="1:7">
      <c r="A40786" s="14"/>
      <c r="B40786" s="15"/>
      <c r="C40786" s="17"/>
      <c r="D40786" s="16"/>
      <c r="E40786" s="16"/>
      <c r="F40786" s="18"/>
      <c r="G40786" s="16"/>
    </row>
    <row r="40787" spans="1:7">
      <c r="A40787" s="14"/>
      <c r="B40787" s="15"/>
      <c r="C40787" s="17"/>
      <c r="D40787" s="16"/>
      <c r="E40787" s="16"/>
      <c r="F40787" s="18"/>
      <c r="G40787" s="16"/>
    </row>
    <row r="40788" spans="1:7">
      <c r="A40788" s="14"/>
      <c r="B40788" s="15"/>
      <c r="C40788" s="17"/>
      <c r="D40788" s="16"/>
      <c r="E40788" s="16"/>
      <c r="F40788" s="18"/>
      <c r="G40788" s="16"/>
    </row>
    <row r="40789" spans="1:7">
      <c r="A40789" s="14"/>
      <c r="B40789" s="15"/>
      <c r="C40789" s="17"/>
      <c r="D40789" s="16"/>
      <c r="E40789" s="16"/>
      <c r="F40789" s="18"/>
      <c r="G40789" s="16"/>
    </row>
    <row r="40790" spans="1:7">
      <c r="A40790" s="14"/>
      <c r="B40790" s="15"/>
      <c r="C40790" s="17"/>
      <c r="D40790" s="16"/>
      <c r="E40790" s="16"/>
      <c r="F40790" s="18"/>
      <c r="G40790" s="16"/>
    </row>
    <row r="40791" spans="1:7">
      <c r="A40791" s="14"/>
      <c r="B40791" s="15"/>
      <c r="C40791" s="17"/>
      <c r="D40791" s="16"/>
      <c r="E40791" s="16"/>
      <c r="F40791" s="18"/>
      <c r="G40791" s="16"/>
    </row>
    <row r="40792" spans="1:7">
      <c r="A40792" s="14"/>
      <c r="B40792" s="15"/>
      <c r="C40792" s="17"/>
      <c r="D40792" s="16"/>
      <c r="E40792" s="16"/>
      <c r="F40792" s="18"/>
      <c r="G40792" s="16"/>
    </row>
    <row r="40793" spans="1:7">
      <c r="A40793" s="14"/>
      <c r="B40793" s="15"/>
      <c r="C40793" s="17"/>
      <c r="D40793" s="16"/>
      <c r="E40793" s="16"/>
      <c r="F40793" s="18"/>
      <c r="G40793" s="16"/>
    </row>
    <row r="40794" spans="1:7">
      <c r="A40794" s="14"/>
      <c r="B40794" s="15"/>
      <c r="C40794" s="17"/>
      <c r="D40794" s="16"/>
      <c r="E40794" s="16"/>
      <c r="F40794" s="18"/>
      <c r="G40794" s="16"/>
    </row>
    <row r="40795" spans="1:7">
      <c r="A40795" s="14"/>
      <c r="B40795" s="15"/>
      <c r="C40795" s="17"/>
      <c r="D40795" s="16"/>
      <c r="E40795" s="16"/>
      <c r="F40795" s="18"/>
      <c r="G40795" s="16"/>
    </row>
    <row r="40796" spans="1:7">
      <c r="A40796" s="14"/>
      <c r="B40796" s="15"/>
      <c r="C40796" s="17"/>
      <c r="D40796" s="16"/>
      <c r="E40796" s="16"/>
      <c r="F40796" s="18"/>
      <c r="G40796" s="16"/>
    </row>
    <row r="40797" spans="1:7">
      <c r="A40797" s="14"/>
      <c r="B40797" s="15"/>
      <c r="C40797" s="17"/>
      <c r="D40797" s="16"/>
      <c r="E40797" s="16"/>
      <c r="F40797" s="18"/>
      <c r="G40797" s="16"/>
    </row>
    <row r="40798" spans="1:7">
      <c r="A40798" s="14"/>
      <c r="B40798" s="15"/>
      <c r="C40798" s="17"/>
      <c r="D40798" s="16"/>
      <c r="E40798" s="16"/>
      <c r="F40798" s="18"/>
      <c r="G40798" s="16"/>
    </row>
    <row r="40799" spans="1:7">
      <c r="A40799" s="14"/>
      <c r="B40799" s="15"/>
      <c r="C40799" s="17"/>
      <c r="D40799" s="16"/>
      <c r="E40799" s="16"/>
      <c r="F40799" s="18"/>
      <c r="G40799" s="16"/>
    </row>
    <row r="40800" spans="1:7">
      <c r="A40800" s="14"/>
      <c r="B40800" s="15"/>
      <c r="C40800" s="17"/>
      <c r="D40800" s="16"/>
      <c r="E40800" s="16"/>
      <c r="F40800" s="18"/>
      <c r="G40800" s="16"/>
    </row>
    <row r="40801" spans="1:7">
      <c r="A40801" s="14"/>
      <c r="B40801" s="15"/>
      <c r="C40801" s="17"/>
      <c r="D40801" s="16"/>
      <c r="E40801" s="16"/>
      <c r="F40801" s="18"/>
      <c r="G40801" s="16"/>
    </row>
    <row r="40802" spans="1:7">
      <c r="A40802" s="14"/>
      <c r="B40802" s="15"/>
      <c r="C40802" s="17"/>
      <c r="D40802" s="16"/>
      <c r="E40802" s="16"/>
      <c r="F40802" s="18"/>
      <c r="G40802" s="16"/>
    </row>
    <row r="40803" spans="1:7">
      <c r="A40803" s="14"/>
      <c r="B40803" s="15"/>
      <c r="C40803" s="17"/>
      <c r="D40803" s="16"/>
      <c r="E40803" s="16"/>
      <c r="F40803" s="18"/>
      <c r="G40803" s="16"/>
    </row>
    <row r="40804" spans="1:7">
      <c r="A40804" s="14"/>
      <c r="B40804" s="15"/>
      <c r="C40804" s="17"/>
      <c r="D40804" s="16"/>
      <c r="E40804" s="16"/>
      <c r="F40804" s="18"/>
      <c r="G40804" s="16"/>
    </row>
    <row r="40805" spans="1:7">
      <c r="A40805" s="14"/>
      <c r="B40805" s="15"/>
      <c r="C40805" s="17"/>
      <c r="D40805" s="16"/>
      <c r="E40805" s="16"/>
      <c r="F40805" s="18"/>
      <c r="G40805" s="16"/>
    </row>
    <row r="40806" spans="1:7">
      <c r="A40806" s="14"/>
      <c r="B40806" s="15"/>
      <c r="C40806" s="17"/>
      <c r="D40806" s="16"/>
      <c r="E40806" s="16"/>
      <c r="F40806" s="18"/>
      <c r="G40806" s="16"/>
    </row>
    <row r="40807" spans="1:7">
      <c r="A40807" s="14"/>
      <c r="B40807" s="15"/>
      <c r="C40807" s="17"/>
      <c r="D40807" s="16"/>
      <c r="E40807" s="16"/>
      <c r="F40807" s="18"/>
      <c r="G40807" s="16"/>
    </row>
    <row r="40808" spans="1:7">
      <c r="A40808" s="14"/>
      <c r="B40808" s="15"/>
      <c r="C40808" s="17"/>
      <c r="D40808" s="16"/>
      <c r="E40808" s="16"/>
      <c r="F40808" s="18"/>
      <c r="G40808" s="16"/>
    </row>
    <row r="40809" spans="1:7">
      <c r="A40809" s="14"/>
      <c r="B40809" s="15"/>
      <c r="C40809" s="17"/>
      <c r="D40809" s="16"/>
      <c r="E40809" s="16"/>
      <c r="F40809" s="18"/>
      <c r="G40809" s="16"/>
    </row>
    <row r="40810" spans="1:7">
      <c r="A40810" s="14"/>
      <c r="B40810" s="15"/>
      <c r="C40810" s="17"/>
      <c r="D40810" s="16"/>
      <c r="E40810" s="16"/>
      <c r="F40810" s="18"/>
      <c r="G40810" s="16"/>
    </row>
    <row r="40811" spans="1:7">
      <c r="A40811" s="14"/>
      <c r="B40811" s="15"/>
      <c r="C40811" s="17"/>
      <c r="D40811" s="16"/>
      <c r="E40811" s="16"/>
      <c r="F40811" s="18"/>
      <c r="G40811" s="16"/>
    </row>
    <row r="40812" spans="1:7">
      <c r="A40812" s="14"/>
      <c r="B40812" s="15"/>
      <c r="C40812" s="17"/>
      <c r="D40812" s="16"/>
      <c r="E40812" s="16"/>
      <c r="F40812" s="18"/>
      <c r="G40812" s="16"/>
    </row>
    <row r="40813" spans="1:7">
      <c r="A40813" s="14"/>
      <c r="B40813" s="15"/>
      <c r="C40813" s="17"/>
      <c r="D40813" s="16"/>
      <c r="E40813" s="16"/>
      <c r="F40813" s="18"/>
      <c r="G40813" s="16"/>
    </row>
    <row r="40814" spans="1:7">
      <c r="A40814" s="14"/>
      <c r="B40814" s="15"/>
      <c r="C40814" s="17"/>
      <c r="D40814" s="16"/>
      <c r="E40814" s="16"/>
      <c r="F40814" s="18"/>
      <c r="G40814" s="16"/>
    </row>
    <row r="40815" spans="1:7">
      <c r="A40815" s="14"/>
      <c r="B40815" s="15"/>
      <c r="C40815" s="17"/>
      <c r="D40815" s="16"/>
      <c r="E40815" s="16"/>
      <c r="F40815" s="18"/>
      <c r="G40815" s="16"/>
    </row>
    <row r="40816" spans="1:7">
      <c r="A40816" s="14"/>
      <c r="B40816" s="15"/>
      <c r="C40816" s="17"/>
      <c r="D40816" s="16"/>
      <c r="E40816" s="16"/>
      <c r="F40816" s="18"/>
      <c r="G40816" s="16"/>
    </row>
    <row r="40817" spans="1:7">
      <c r="A40817" s="14"/>
      <c r="B40817" s="15"/>
      <c r="C40817" s="17"/>
      <c r="D40817" s="16"/>
      <c r="E40817" s="16"/>
      <c r="F40817" s="18"/>
      <c r="G40817" s="16"/>
    </row>
    <row r="40818" spans="1:7">
      <c r="A40818" s="14"/>
      <c r="B40818" s="15"/>
      <c r="C40818" s="17"/>
      <c r="D40818" s="16"/>
      <c r="E40818" s="16"/>
      <c r="F40818" s="18"/>
      <c r="G40818" s="16"/>
    </row>
    <row r="40819" spans="1:7">
      <c r="A40819" s="14"/>
      <c r="B40819" s="15"/>
      <c r="C40819" s="17"/>
      <c r="D40819" s="16"/>
      <c r="E40819" s="16"/>
      <c r="F40819" s="18"/>
      <c r="G40819" s="16"/>
    </row>
    <row r="40820" spans="1:7">
      <c r="A40820" s="14"/>
      <c r="B40820" s="15"/>
      <c r="C40820" s="17"/>
      <c r="D40820" s="16"/>
      <c r="E40820" s="16"/>
      <c r="F40820" s="18"/>
      <c r="G40820" s="16"/>
    </row>
    <row r="40821" spans="1:7">
      <c r="A40821" s="14"/>
      <c r="B40821" s="15"/>
      <c r="C40821" s="17"/>
      <c r="D40821" s="16"/>
      <c r="E40821" s="16"/>
      <c r="F40821" s="18"/>
      <c r="G40821" s="16"/>
    </row>
    <row r="40822" spans="1:7">
      <c r="A40822" s="14"/>
      <c r="B40822" s="15"/>
      <c r="C40822" s="17"/>
      <c r="D40822" s="16"/>
      <c r="E40822" s="16"/>
      <c r="F40822" s="18"/>
      <c r="G40822" s="16"/>
    </row>
    <row r="40823" spans="1:7">
      <c r="A40823" s="14"/>
      <c r="B40823" s="15"/>
      <c r="C40823" s="17"/>
      <c r="D40823" s="16"/>
      <c r="E40823" s="16"/>
      <c r="F40823" s="18"/>
      <c r="G40823" s="16"/>
    </row>
    <row r="40824" spans="1:7">
      <c r="A40824" s="14"/>
      <c r="B40824" s="15"/>
      <c r="C40824" s="17"/>
      <c r="D40824" s="16"/>
      <c r="E40824" s="16"/>
      <c r="F40824" s="18"/>
      <c r="G40824" s="16"/>
    </row>
    <row r="40825" spans="1:7">
      <c r="A40825" s="14"/>
      <c r="B40825" s="15"/>
      <c r="C40825" s="17"/>
      <c r="D40825" s="16"/>
      <c r="E40825" s="16"/>
      <c r="F40825" s="18"/>
      <c r="G40825" s="16"/>
    </row>
    <row r="40826" spans="1:7">
      <c r="A40826" s="14"/>
      <c r="B40826" s="15"/>
      <c r="C40826" s="17"/>
      <c r="D40826" s="16"/>
      <c r="E40826" s="16"/>
      <c r="F40826" s="18"/>
      <c r="G40826" s="16"/>
    </row>
    <row r="40827" spans="1:7">
      <c r="A40827" s="14"/>
      <c r="B40827" s="15"/>
      <c r="C40827" s="17"/>
      <c r="D40827" s="16"/>
      <c r="E40827" s="16"/>
      <c r="F40827" s="18"/>
      <c r="G40827" s="16"/>
    </row>
    <row r="40828" spans="1:7">
      <c r="A40828" s="14"/>
      <c r="B40828" s="15"/>
      <c r="C40828" s="17"/>
      <c r="D40828" s="16"/>
      <c r="E40828" s="16"/>
      <c r="F40828" s="18"/>
      <c r="G40828" s="16"/>
    </row>
    <row r="40829" spans="1:7">
      <c r="A40829" s="14"/>
      <c r="B40829" s="15"/>
      <c r="C40829" s="17"/>
      <c r="D40829" s="16"/>
      <c r="E40829" s="16"/>
      <c r="F40829" s="18"/>
      <c r="G40829" s="16"/>
    </row>
    <row r="40830" spans="1:7">
      <c r="A40830" s="14"/>
      <c r="B40830" s="15"/>
      <c r="C40830" s="17"/>
      <c r="D40830" s="16"/>
      <c r="E40830" s="16"/>
      <c r="F40830" s="18"/>
      <c r="G40830" s="16"/>
    </row>
    <row r="40831" spans="1:7">
      <c r="A40831" s="14"/>
      <c r="B40831" s="15"/>
      <c r="C40831" s="17"/>
      <c r="D40831" s="16"/>
      <c r="E40831" s="16"/>
      <c r="F40831" s="18"/>
      <c r="G40831" s="16"/>
    </row>
    <row r="40832" spans="1:7">
      <c r="A40832" s="14"/>
      <c r="B40832" s="15"/>
      <c r="C40832" s="17"/>
      <c r="D40832" s="16"/>
      <c r="E40832" s="16"/>
      <c r="F40832" s="18"/>
      <c r="G40832" s="16"/>
    </row>
    <row r="40833" spans="1:7">
      <c r="A40833" s="14"/>
      <c r="B40833" s="15"/>
      <c r="C40833" s="17"/>
      <c r="D40833" s="16"/>
      <c r="E40833" s="16"/>
      <c r="F40833" s="18"/>
      <c r="G40833" s="16"/>
    </row>
    <row r="40834" spans="1:7">
      <c r="A40834" s="14"/>
      <c r="B40834" s="15"/>
      <c r="C40834" s="17"/>
      <c r="D40834" s="16"/>
      <c r="E40834" s="16"/>
      <c r="F40834" s="18"/>
      <c r="G40834" s="16"/>
    </row>
    <row r="40835" spans="1:7">
      <c r="A40835" s="14"/>
      <c r="B40835" s="15"/>
      <c r="C40835" s="17"/>
      <c r="D40835" s="16"/>
      <c r="E40835" s="16"/>
      <c r="F40835" s="18"/>
      <c r="G40835" s="16"/>
    </row>
    <row r="40836" spans="1:7">
      <c r="A40836" s="14"/>
      <c r="B40836" s="15"/>
      <c r="C40836" s="17"/>
      <c r="D40836" s="16"/>
      <c r="E40836" s="16"/>
      <c r="F40836" s="18"/>
      <c r="G40836" s="16"/>
    </row>
    <row r="40837" spans="1:7">
      <c r="A40837" s="14"/>
      <c r="B40837" s="15"/>
      <c r="C40837" s="17"/>
      <c r="D40837" s="16"/>
      <c r="E40837" s="16"/>
      <c r="F40837" s="18"/>
      <c r="G40837" s="16"/>
    </row>
    <row r="40838" spans="1:7">
      <c r="A40838" s="14"/>
      <c r="B40838" s="15"/>
      <c r="C40838" s="17"/>
      <c r="D40838" s="16"/>
      <c r="E40838" s="16"/>
      <c r="F40838" s="18"/>
      <c r="G40838" s="16"/>
    </row>
    <row r="40839" spans="1:7">
      <c r="A40839" s="14"/>
      <c r="B40839" s="15"/>
      <c r="C40839" s="17"/>
      <c r="D40839" s="16"/>
      <c r="E40839" s="16"/>
      <c r="F40839" s="18"/>
      <c r="G40839" s="16"/>
    </row>
    <row r="40840" spans="1:7">
      <c r="A40840" s="14"/>
      <c r="B40840" s="15"/>
      <c r="C40840" s="17"/>
      <c r="D40840" s="16"/>
      <c r="E40840" s="16"/>
      <c r="F40840" s="18"/>
      <c r="G40840" s="16"/>
    </row>
    <row r="40841" spans="1:7">
      <c r="A40841" s="14"/>
      <c r="B40841" s="15"/>
      <c r="C40841" s="17"/>
      <c r="D40841" s="16"/>
      <c r="E40841" s="16"/>
      <c r="F40841" s="18"/>
      <c r="G40841" s="16"/>
    </row>
    <row r="40842" spans="1:7">
      <c r="A40842" s="14"/>
      <c r="B40842" s="15"/>
      <c r="C40842" s="17"/>
      <c r="D40842" s="16"/>
      <c r="E40842" s="16"/>
      <c r="F40842" s="18"/>
      <c r="G40842" s="16"/>
    </row>
    <row r="40843" spans="1:7">
      <c r="A40843" s="14"/>
      <c r="B40843" s="15"/>
      <c r="C40843" s="17"/>
      <c r="D40843" s="16"/>
      <c r="E40843" s="16"/>
      <c r="F40843" s="18"/>
      <c r="G40843" s="16"/>
    </row>
    <row r="40844" spans="1:7">
      <c r="A40844" s="14"/>
      <c r="B40844" s="15"/>
      <c r="C40844" s="17"/>
      <c r="D40844" s="16"/>
      <c r="E40844" s="16"/>
      <c r="F40844" s="18"/>
      <c r="G40844" s="16"/>
    </row>
    <row r="40845" spans="1:7">
      <c r="A40845" s="14"/>
      <c r="B40845" s="15"/>
      <c r="C40845" s="17"/>
      <c r="D40845" s="16"/>
      <c r="E40845" s="16"/>
      <c r="F40845" s="18"/>
      <c r="G40845" s="16"/>
    </row>
    <row r="40846" spans="1:7">
      <c r="A40846" s="14"/>
      <c r="B40846" s="15"/>
      <c r="C40846" s="17"/>
      <c r="D40846" s="16"/>
      <c r="E40846" s="16"/>
      <c r="F40846" s="18"/>
      <c r="G40846" s="16"/>
    </row>
    <row r="40847" spans="1:7">
      <c r="A40847" s="14"/>
      <c r="B40847" s="15"/>
      <c r="C40847" s="17"/>
      <c r="D40847" s="16"/>
      <c r="E40847" s="16"/>
      <c r="F40847" s="18"/>
      <c r="G40847" s="16"/>
    </row>
    <row r="40848" spans="1:7">
      <c r="A40848" s="14"/>
      <c r="B40848" s="15"/>
      <c r="C40848" s="17"/>
      <c r="D40848" s="16"/>
      <c r="E40848" s="16"/>
      <c r="F40848" s="18"/>
      <c r="G40848" s="16"/>
    </row>
    <row r="40849" spans="1:7">
      <c r="A40849" s="14"/>
      <c r="B40849" s="15"/>
      <c r="C40849" s="17"/>
      <c r="D40849" s="16"/>
      <c r="E40849" s="16"/>
      <c r="F40849" s="18"/>
      <c r="G40849" s="16"/>
    </row>
    <row r="40850" spans="1:7">
      <c r="A40850" s="14"/>
      <c r="B40850" s="15"/>
      <c r="C40850" s="17"/>
      <c r="D40850" s="16"/>
      <c r="E40850" s="16"/>
      <c r="F40850" s="18"/>
      <c r="G40850" s="16"/>
    </row>
    <row r="40851" spans="1:7">
      <c r="A40851" s="14"/>
      <c r="B40851" s="15"/>
      <c r="C40851" s="17"/>
      <c r="D40851" s="16"/>
      <c r="E40851" s="16"/>
      <c r="F40851" s="18"/>
      <c r="G40851" s="16"/>
    </row>
    <row r="40852" spans="1:7">
      <c r="A40852" s="14"/>
      <c r="B40852" s="15"/>
      <c r="C40852" s="17"/>
      <c r="D40852" s="16"/>
      <c r="E40852" s="16"/>
      <c r="F40852" s="18"/>
      <c r="G40852" s="16"/>
    </row>
    <row r="40853" spans="1:7">
      <c r="A40853" s="14"/>
      <c r="B40853" s="15"/>
      <c r="C40853" s="17"/>
      <c r="D40853" s="16"/>
      <c r="E40853" s="16"/>
      <c r="F40853" s="18"/>
      <c r="G40853" s="16"/>
    </row>
    <row r="40854" spans="1:7">
      <c r="A40854" s="14"/>
      <c r="B40854" s="15"/>
      <c r="C40854" s="17"/>
      <c r="D40854" s="16"/>
      <c r="E40854" s="16"/>
      <c r="F40854" s="18"/>
      <c r="G40854" s="16"/>
    </row>
    <row r="40855" spans="1:7">
      <c r="A40855" s="14"/>
      <c r="B40855" s="15"/>
      <c r="C40855" s="17"/>
      <c r="D40855" s="16"/>
      <c r="E40855" s="16"/>
      <c r="F40855" s="18"/>
      <c r="G40855" s="16"/>
    </row>
    <row r="40856" spans="1:7">
      <c r="A40856" s="14"/>
      <c r="B40856" s="15"/>
      <c r="C40856" s="17"/>
      <c r="D40856" s="16"/>
      <c r="E40856" s="16"/>
      <c r="F40856" s="18"/>
      <c r="G40856" s="16"/>
    </row>
    <row r="40857" spans="1:7">
      <c r="A40857" s="14"/>
      <c r="B40857" s="15"/>
      <c r="C40857" s="17"/>
      <c r="D40857" s="16"/>
      <c r="E40857" s="16"/>
      <c r="F40857" s="18"/>
      <c r="G40857" s="16"/>
    </row>
    <row r="40858" spans="1:7">
      <c r="A40858" s="14"/>
      <c r="B40858" s="15"/>
      <c r="C40858" s="17"/>
      <c r="D40858" s="16"/>
      <c r="E40858" s="16"/>
      <c r="F40858" s="18"/>
      <c r="G40858" s="16"/>
    </row>
    <row r="40859" spans="1:7">
      <c r="A40859" s="14"/>
      <c r="B40859" s="15"/>
      <c r="C40859" s="17"/>
      <c r="D40859" s="16"/>
      <c r="E40859" s="16"/>
      <c r="F40859" s="18"/>
      <c r="G40859" s="16"/>
    </row>
    <row r="40860" spans="1:7">
      <c r="A40860" s="14"/>
      <c r="B40860" s="15"/>
      <c r="C40860" s="17"/>
      <c r="D40860" s="16"/>
      <c r="E40860" s="16"/>
      <c r="F40860" s="18"/>
      <c r="G40860" s="16"/>
    </row>
    <row r="40861" spans="1:7">
      <c r="A40861" s="14"/>
      <c r="B40861" s="15"/>
      <c r="C40861" s="17"/>
      <c r="D40861" s="16"/>
      <c r="E40861" s="16"/>
      <c r="F40861" s="18"/>
      <c r="G40861" s="16"/>
    </row>
    <row r="40862" spans="1:7">
      <c r="A40862" s="14"/>
      <c r="B40862" s="15"/>
      <c r="C40862" s="17"/>
      <c r="D40862" s="16"/>
      <c r="E40862" s="16"/>
      <c r="F40862" s="18"/>
      <c r="G40862" s="16"/>
    </row>
    <row r="40863" spans="1:7">
      <c r="A40863" s="14"/>
      <c r="B40863" s="15"/>
      <c r="C40863" s="17"/>
      <c r="D40863" s="16"/>
      <c r="E40863" s="16"/>
      <c r="F40863" s="18"/>
      <c r="G40863" s="16"/>
    </row>
    <row r="40864" spans="1:7">
      <c r="A40864" s="14"/>
      <c r="B40864" s="15"/>
      <c r="C40864" s="17"/>
      <c r="D40864" s="16"/>
      <c r="E40864" s="16"/>
      <c r="F40864" s="18"/>
      <c r="G40864" s="16"/>
    </row>
    <row r="40865" spans="1:7">
      <c r="A40865" s="14"/>
      <c r="B40865" s="15"/>
      <c r="C40865" s="17"/>
      <c r="D40865" s="16"/>
      <c r="E40865" s="16"/>
      <c r="F40865" s="18"/>
      <c r="G40865" s="16"/>
    </row>
    <row r="40866" spans="1:7">
      <c r="A40866" s="14"/>
      <c r="B40866" s="15"/>
      <c r="C40866" s="17"/>
      <c r="D40866" s="16"/>
      <c r="E40866" s="16"/>
      <c r="F40866" s="18"/>
      <c r="G40866" s="16"/>
    </row>
    <row r="40867" spans="1:7">
      <c r="A40867" s="14"/>
      <c r="B40867" s="15"/>
      <c r="C40867" s="17"/>
      <c r="D40867" s="16"/>
      <c r="E40867" s="16"/>
      <c r="F40867" s="18"/>
      <c r="G40867" s="16"/>
    </row>
    <row r="40868" spans="1:7">
      <c r="A40868" s="14"/>
      <c r="B40868" s="15"/>
      <c r="C40868" s="17"/>
      <c r="D40868" s="16"/>
      <c r="E40868" s="16"/>
      <c r="F40868" s="18"/>
      <c r="G40868" s="16"/>
    </row>
    <row r="40869" spans="1:7">
      <c r="A40869" s="14"/>
      <c r="B40869" s="15"/>
      <c r="C40869" s="17"/>
      <c r="D40869" s="16"/>
      <c r="E40869" s="16"/>
      <c r="F40869" s="18"/>
      <c r="G40869" s="16"/>
    </row>
    <row r="40870" spans="1:7">
      <c r="A40870" s="14"/>
      <c r="B40870" s="15"/>
      <c r="C40870" s="17"/>
      <c r="D40870" s="16"/>
      <c r="E40870" s="16"/>
      <c r="F40870" s="18"/>
      <c r="G40870" s="16"/>
    </row>
    <row r="40871" spans="1:7">
      <c r="A40871" s="14"/>
      <c r="B40871" s="15"/>
      <c r="C40871" s="17"/>
      <c r="D40871" s="16"/>
      <c r="E40871" s="16"/>
      <c r="F40871" s="18"/>
      <c r="G40871" s="16"/>
    </row>
    <row r="40872" spans="1:7">
      <c r="A40872" s="14"/>
      <c r="B40872" s="15"/>
      <c r="C40872" s="17"/>
      <c r="D40872" s="16"/>
      <c r="E40872" s="16"/>
      <c r="F40872" s="18"/>
      <c r="G40872" s="16"/>
    </row>
    <row r="40873" spans="1:7">
      <c r="A40873" s="14"/>
      <c r="B40873" s="15"/>
      <c r="C40873" s="17"/>
      <c r="D40873" s="16"/>
      <c r="E40873" s="16"/>
      <c r="F40873" s="18"/>
      <c r="G40873" s="16"/>
    </row>
    <row r="40874" spans="1:7">
      <c r="A40874" s="14"/>
      <c r="B40874" s="15"/>
      <c r="C40874" s="17"/>
      <c r="D40874" s="16"/>
      <c r="E40874" s="16"/>
      <c r="F40874" s="18"/>
      <c r="G40874" s="16"/>
    </row>
    <row r="40875" spans="1:7">
      <c r="A40875" s="14"/>
      <c r="B40875" s="15"/>
      <c r="C40875" s="17"/>
      <c r="D40875" s="16"/>
      <c r="E40875" s="16"/>
      <c r="F40875" s="18"/>
      <c r="G40875" s="16"/>
    </row>
    <row r="40876" spans="1:7">
      <c r="A40876" s="14"/>
      <c r="B40876" s="15"/>
      <c r="C40876" s="17"/>
      <c r="D40876" s="16"/>
      <c r="E40876" s="16"/>
      <c r="F40876" s="18"/>
      <c r="G40876" s="16"/>
    </row>
    <row r="40877" spans="1:7">
      <c r="A40877" s="14"/>
      <c r="B40877" s="15"/>
      <c r="C40877" s="17"/>
      <c r="D40877" s="16"/>
      <c r="E40877" s="16"/>
      <c r="F40877" s="18"/>
      <c r="G40877" s="16"/>
    </row>
    <row r="40878" spans="1:7">
      <c r="A40878" s="14"/>
      <c r="B40878" s="15"/>
      <c r="C40878" s="17"/>
      <c r="D40878" s="16"/>
      <c r="E40878" s="16"/>
      <c r="F40878" s="18"/>
      <c r="G40878" s="16"/>
    </row>
    <row r="40879" spans="1:7">
      <c r="A40879" s="14"/>
      <c r="B40879" s="15"/>
      <c r="C40879" s="17"/>
      <c r="D40879" s="16"/>
      <c r="E40879" s="16"/>
      <c r="F40879" s="18"/>
      <c r="G40879" s="16"/>
    </row>
    <row r="40880" spans="1:7">
      <c r="A40880" s="14"/>
      <c r="B40880" s="15"/>
      <c r="C40880" s="17"/>
      <c r="D40880" s="16"/>
      <c r="E40880" s="16"/>
      <c r="F40880" s="18"/>
      <c r="G40880" s="16"/>
    </row>
    <row r="40881" spans="1:7">
      <c r="A40881" s="14"/>
      <c r="B40881" s="15"/>
      <c r="C40881" s="17"/>
      <c r="D40881" s="16"/>
      <c r="E40881" s="16"/>
      <c r="F40881" s="18"/>
      <c r="G40881" s="16"/>
    </row>
    <row r="40882" spans="1:7">
      <c r="A40882" s="14"/>
      <c r="B40882" s="15"/>
      <c r="C40882" s="17"/>
      <c r="D40882" s="16"/>
      <c r="E40882" s="16"/>
      <c r="F40882" s="18"/>
      <c r="G40882" s="16"/>
    </row>
    <row r="40883" spans="1:7">
      <c r="A40883" s="14"/>
      <c r="B40883" s="15"/>
      <c r="C40883" s="17"/>
      <c r="D40883" s="16"/>
      <c r="E40883" s="16"/>
      <c r="F40883" s="18"/>
      <c r="G40883" s="16"/>
    </row>
    <row r="40884" spans="1:7">
      <c r="A40884" s="14"/>
      <c r="B40884" s="15"/>
      <c r="C40884" s="17"/>
      <c r="D40884" s="16"/>
      <c r="E40884" s="16"/>
      <c r="F40884" s="18"/>
      <c r="G40884" s="16"/>
    </row>
    <row r="40885" spans="1:7">
      <c r="A40885" s="14"/>
      <c r="B40885" s="15"/>
      <c r="C40885" s="17"/>
      <c r="D40885" s="16"/>
      <c r="E40885" s="16"/>
      <c r="F40885" s="18"/>
      <c r="G40885" s="16"/>
    </row>
    <row r="40886" spans="1:7">
      <c r="A40886" s="14"/>
      <c r="B40886" s="15"/>
      <c r="C40886" s="17"/>
      <c r="D40886" s="16"/>
      <c r="E40886" s="16"/>
      <c r="F40886" s="18"/>
      <c r="G40886" s="16"/>
    </row>
    <row r="40887" spans="1:7">
      <c r="A40887" s="14"/>
      <c r="B40887" s="15"/>
      <c r="C40887" s="17"/>
      <c r="D40887" s="16"/>
      <c r="E40887" s="16"/>
      <c r="F40887" s="18"/>
      <c r="G40887" s="16"/>
    </row>
    <row r="40888" spans="1:7">
      <c r="A40888" s="14"/>
      <c r="B40888" s="15"/>
      <c r="C40888" s="17"/>
      <c r="D40888" s="16"/>
      <c r="E40888" s="16"/>
      <c r="F40888" s="18"/>
      <c r="G40888" s="16"/>
    </row>
    <row r="40889" spans="1:7">
      <c r="A40889" s="14"/>
      <c r="B40889" s="15"/>
      <c r="C40889" s="17"/>
      <c r="D40889" s="16"/>
      <c r="E40889" s="16"/>
      <c r="F40889" s="18"/>
      <c r="G40889" s="16"/>
    </row>
    <row r="40890" spans="1:7">
      <c r="A40890" s="14"/>
      <c r="B40890" s="15"/>
      <c r="C40890" s="17"/>
      <c r="D40890" s="16"/>
      <c r="E40890" s="16"/>
      <c r="F40890" s="18"/>
      <c r="G40890" s="16"/>
    </row>
    <row r="40891" spans="1:7">
      <c r="A40891" s="14"/>
      <c r="B40891" s="15"/>
      <c r="C40891" s="17"/>
      <c r="D40891" s="16"/>
      <c r="E40891" s="16"/>
      <c r="F40891" s="18"/>
      <c r="G40891" s="16"/>
    </row>
    <row r="40892" spans="1:7">
      <c r="A40892" s="14"/>
      <c r="B40892" s="15"/>
      <c r="C40892" s="17"/>
      <c r="D40892" s="16"/>
      <c r="E40892" s="16"/>
      <c r="F40892" s="18"/>
      <c r="G40892" s="16"/>
    </row>
    <row r="40893" spans="1:7">
      <c r="A40893" s="14"/>
      <c r="B40893" s="15"/>
      <c r="C40893" s="17"/>
      <c r="D40893" s="16"/>
      <c r="E40893" s="16"/>
      <c r="F40893" s="18"/>
      <c r="G40893" s="16"/>
    </row>
    <row r="40894" spans="1:7">
      <c r="A40894" s="14"/>
      <c r="B40894" s="15"/>
      <c r="C40894" s="17"/>
      <c r="D40894" s="16"/>
      <c r="E40894" s="16"/>
      <c r="F40894" s="18"/>
      <c r="G40894" s="16"/>
    </row>
    <row r="40895" spans="1:7">
      <c r="A40895" s="14"/>
      <c r="B40895" s="15"/>
      <c r="C40895" s="17"/>
      <c r="D40895" s="16"/>
      <c r="E40895" s="16"/>
      <c r="F40895" s="18"/>
      <c r="G40895" s="16"/>
    </row>
    <row r="40896" spans="1:7">
      <c r="A40896" s="14"/>
      <c r="B40896" s="15"/>
      <c r="C40896" s="17"/>
      <c r="D40896" s="16"/>
      <c r="E40896" s="16"/>
      <c r="F40896" s="18"/>
      <c r="G40896" s="16"/>
    </row>
    <row r="40897" spans="1:7">
      <c r="A40897" s="14"/>
      <c r="B40897" s="15"/>
      <c r="C40897" s="17"/>
      <c r="D40897" s="16"/>
      <c r="E40897" s="16"/>
      <c r="F40897" s="18"/>
      <c r="G40897" s="16"/>
    </row>
    <row r="40898" spans="1:7">
      <c r="A40898" s="14"/>
      <c r="B40898" s="15"/>
      <c r="C40898" s="17"/>
      <c r="D40898" s="16"/>
      <c r="E40898" s="16"/>
      <c r="F40898" s="18"/>
      <c r="G40898" s="16"/>
    </row>
    <row r="40899" spans="1:7">
      <c r="A40899" s="14"/>
      <c r="B40899" s="15"/>
      <c r="C40899" s="17"/>
      <c r="D40899" s="16"/>
      <c r="E40899" s="16"/>
      <c r="F40899" s="18"/>
      <c r="G40899" s="16"/>
    </row>
    <row r="40900" spans="1:7">
      <c r="A40900" s="14"/>
      <c r="B40900" s="15"/>
      <c r="C40900" s="17"/>
      <c r="D40900" s="16"/>
      <c r="E40900" s="16"/>
      <c r="F40900" s="18"/>
      <c r="G40900" s="16"/>
    </row>
    <row r="40901" spans="1:7">
      <c r="A40901" s="14"/>
      <c r="B40901" s="15"/>
      <c r="C40901" s="17"/>
      <c r="D40901" s="16"/>
      <c r="E40901" s="16"/>
      <c r="F40901" s="18"/>
      <c r="G40901" s="16"/>
    </row>
    <row r="40902" spans="1:7">
      <c r="A40902" s="14"/>
      <c r="B40902" s="15"/>
      <c r="C40902" s="17"/>
      <c r="D40902" s="16"/>
      <c r="E40902" s="16"/>
      <c r="F40902" s="18"/>
      <c r="G40902" s="16"/>
    </row>
    <row r="40903" spans="1:7">
      <c r="A40903" s="14"/>
      <c r="B40903" s="15"/>
      <c r="C40903" s="17"/>
      <c r="D40903" s="16"/>
      <c r="E40903" s="16"/>
      <c r="F40903" s="18"/>
      <c r="G40903" s="16"/>
    </row>
    <row r="40904" spans="1:7">
      <c r="A40904" s="14"/>
      <c r="B40904" s="15"/>
      <c r="C40904" s="17"/>
      <c r="D40904" s="16"/>
      <c r="E40904" s="16"/>
      <c r="F40904" s="18"/>
      <c r="G40904" s="16"/>
    </row>
    <row r="40905" spans="1:7">
      <c r="A40905" s="14"/>
      <c r="B40905" s="15"/>
      <c r="C40905" s="17"/>
      <c r="D40905" s="16"/>
      <c r="E40905" s="16"/>
      <c r="F40905" s="18"/>
      <c r="G40905" s="16"/>
    </row>
    <row r="40906" spans="1:7">
      <c r="A40906" s="14"/>
      <c r="B40906" s="15"/>
      <c r="C40906" s="17"/>
      <c r="D40906" s="16"/>
      <c r="E40906" s="16"/>
      <c r="F40906" s="18"/>
      <c r="G40906" s="16"/>
    </row>
    <row r="40907" spans="1:7">
      <c r="A40907" s="14"/>
      <c r="B40907" s="15"/>
      <c r="C40907" s="17"/>
      <c r="D40907" s="16"/>
      <c r="E40907" s="16"/>
      <c r="F40907" s="18"/>
      <c r="G40907" s="16"/>
    </row>
    <row r="40908" spans="1:7">
      <c r="A40908" s="14"/>
      <c r="B40908" s="15"/>
      <c r="C40908" s="17"/>
      <c r="D40908" s="16"/>
      <c r="E40908" s="16"/>
      <c r="F40908" s="18"/>
      <c r="G40908" s="16"/>
    </row>
    <row r="40909" spans="1:7">
      <c r="A40909" s="14"/>
      <c r="B40909" s="15"/>
      <c r="C40909" s="17"/>
      <c r="D40909" s="16"/>
      <c r="E40909" s="16"/>
      <c r="F40909" s="18"/>
      <c r="G40909" s="16"/>
    </row>
    <row r="40910" spans="1:7">
      <c r="A40910" s="14"/>
      <c r="B40910" s="15"/>
      <c r="C40910" s="17"/>
      <c r="D40910" s="16"/>
      <c r="E40910" s="16"/>
      <c r="F40910" s="18"/>
      <c r="G40910" s="16"/>
    </row>
    <row r="40911" spans="1:7">
      <c r="A40911" s="14"/>
      <c r="B40911" s="15"/>
      <c r="C40911" s="17"/>
      <c r="D40911" s="16"/>
      <c r="E40911" s="16"/>
      <c r="F40911" s="18"/>
      <c r="G40911" s="16"/>
    </row>
    <row r="40912" spans="1:7">
      <c r="A40912" s="14"/>
      <c r="B40912" s="15"/>
      <c r="C40912" s="17"/>
      <c r="D40912" s="16"/>
      <c r="E40912" s="16"/>
      <c r="F40912" s="18"/>
      <c r="G40912" s="16"/>
    </row>
    <row r="40913" spans="1:7">
      <c r="A40913" s="14"/>
      <c r="B40913" s="15"/>
      <c r="C40913" s="17"/>
      <c r="D40913" s="16"/>
      <c r="E40913" s="16"/>
      <c r="F40913" s="18"/>
      <c r="G40913" s="16"/>
    </row>
    <row r="40914" spans="1:7">
      <c r="A40914" s="14"/>
      <c r="B40914" s="15"/>
      <c r="C40914" s="17"/>
      <c r="D40914" s="16"/>
      <c r="E40914" s="16"/>
      <c r="F40914" s="18"/>
      <c r="G40914" s="16"/>
    </row>
    <row r="40915" spans="1:7">
      <c r="A40915" s="14"/>
      <c r="B40915" s="15"/>
      <c r="C40915" s="17"/>
      <c r="D40915" s="16"/>
      <c r="E40915" s="16"/>
      <c r="F40915" s="18"/>
      <c r="G40915" s="16"/>
    </row>
    <row r="40916" spans="1:7">
      <c r="A40916" s="14"/>
      <c r="B40916" s="15"/>
      <c r="C40916" s="17"/>
      <c r="D40916" s="16"/>
      <c r="E40916" s="16"/>
      <c r="F40916" s="18"/>
      <c r="G40916" s="16"/>
    </row>
    <row r="40917" spans="1:7">
      <c r="A40917" s="14"/>
      <c r="B40917" s="15"/>
      <c r="C40917" s="17"/>
      <c r="D40917" s="16"/>
      <c r="E40917" s="16"/>
      <c r="F40917" s="18"/>
      <c r="G40917" s="16"/>
    </row>
    <row r="40918" spans="1:7">
      <c r="A40918" s="14"/>
      <c r="B40918" s="15"/>
      <c r="C40918" s="17"/>
      <c r="D40918" s="16"/>
      <c r="E40918" s="16"/>
      <c r="F40918" s="18"/>
      <c r="G40918" s="16"/>
    </row>
    <row r="40919" spans="1:7">
      <c r="A40919" s="14"/>
      <c r="B40919" s="15"/>
      <c r="C40919" s="17"/>
      <c r="D40919" s="16"/>
      <c r="E40919" s="16"/>
      <c r="F40919" s="18"/>
      <c r="G40919" s="16"/>
    </row>
    <row r="40920" spans="1:7">
      <c r="A40920" s="14"/>
      <c r="B40920" s="15"/>
      <c r="C40920" s="17"/>
      <c r="D40920" s="16"/>
      <c r="E40920" s="16"/>
      <c r="F40920" s="18"/>
      <c r="G40920" s="16"/>
    </row>
    <row r="40921" spans="1:7">
      <c r="A40921" s="14"/>
      <c r="B40921" s="15"/>
      <c r="C40921" s="17"/>
      <c r="D40921" s="16"/>
      <c r="E40921" s="16"/>
      <c r="F40921" s="18"/>
      <c r="G40921" s="16"/>
    </row>
    <row r="40922" spans="1:7">
      <c r="A40922" s="14"/>
      <c r="B40922" s="15"/>
      <c r="C40922" s="17"/>
      <c r="D40922" s="16"/>
      <c r="E40922" s="16"/>
      <c r="F40922" s="18"/>
      <c r="G40922" s="16"/>
    </row>
    <row r="40923" spans="1:7">
      <c r="A40923" s="14"/>
      <c r="B40923" s="15"/>
      <c r="C40923" s="17"/>
      <c r="D40923" s="16"/>
      <c r="E40923" s="16"/>
      <c r="F40923" s="18"/>
      <c r="G40923" s="16"/>
    </row>
    <row r="40924" spans="1:7">
      <c r="A40924" s="14"/>
      <c r="B40924" s="15"/>
      <c r="C40924" s="17"/>
      <c r="D40924" s="16"/>
      <c r="E40924" s="16"/>
      <c r="F40924" s="18"/>
      <c r="G40924" s="16"/>
    </row>
    <row r="40925" spans="1:7">
      <c r="A40925" s="14"/>
      <c r="B40925" s="15"/>
      <c r="C40925" s="17"/>
      <c r="D40925" s="16"/>
      <c r="E40925" s="16"/>
      <c r="F40925" s="18"/>
      <c r="G40925" s="16"/>
    </row>
    <row r="40926" spans="1:7">
      <c r="A40926" s="14"/>
      <c r="B40926" s="15"/>
      <c r="C40926" s="17"/>
      <c r="D40926" s="16"/>
      <c r="E40926" s="16"/>
      <c r="F40926" s="18"/>
      <c r="G40926" s="16"/>
    </row>
    <row r="40927" spans="1:7">
      <c r="A40927" s="14"/>
      <c r="B40927" s="15"/>
      <c r="C40927" s="17"/>
      <c r="D40927" s="16"/>
      <c r="E40927" s="16"/>
      <c r="F40927" s="18"/>
      <c r="G40927" s="16"/>
    </row>
    <row r="40928" spans="1:7">
      <c r="A40928" s="14"/>
      <c r="B40928" s="15"/>
      <c r="C40928" s="17"/>
      <c r="D40928" s="16"/>
      <c r="E40928" s="16"/>
      <c r="F40928" s="18"/>
      <c r="G40928" s="16"/>
    </row>
    <row r="40929" spans="1:7">
      <c r="A40929" s="14"/>
      <c r="B40929" s="15"/>
      <c r="C40929" s="17"/>
      <c r="D40929" s="16"/>
      <c r="E40929" s="16"/>
      <c r="F40929" s="18"/>
      <c r="G40929" s="16"/>
    </row>
    <row r="40930" spans="1:7">
      <c r="A40930" s="14"/>
      <c r="B40930" s="15"/>
      <c r="C40930" s="17"/>
      <c r="D40930" s="16"/>
      <c r="E40930" s="16"/>
      <c r="F40930" s="18"/>
      <c r="G40930" s="16"/>
    </row>
    <row r="40931" spans="1:7">
      <c r="A40931" s="14"/>
      <c r="B40931" s="15"/>
      <c r="C40931" s="17"/>
      <c r="D40931" s="16"/>
      <c r="E40931" s="16"/>
      <c r="F40931" s="18"/>
      <c r="G40931" s="16"/>
    </row>
    <row r="40932" spans="1:7">
      <c r="A40932" s="14"/>
      <c r="B40932" s="15"/>
      <c r="C40932" s="17"/>
      <c r="D40932" s="16"/>
      <c r="E40932" s="16"/>
      <c r="F40932" s="18"/>
      <c r="G40932" s="16"/>
    </row>
    <row r="40933" spans="1:7">
      <c r="A40933" s="14"/>
      <c r="B40933" s="15"/>
      <c r="C40933" s="17"/>
      <c r="D40933" s="16"/>
      <c r="E40933" s="16"/>
      <c r="F40933" s="18"/>
      <c r="G40933" s="16"/>
    </row>
    <row r="40934" spans="1:7">
      <c r="A40934" s="14"/>
      <c r="B40934" s="15"/>
      <c r="C40934" s="17"/>
      <c r="D40934" s="16"/>
      <c r="E40934" s="16"/>
      <c r="F40934" s="18"/>
      <c r="G40934" s="16"/>
    </row>
    <row r="40935" spans="1:7">
      <c r="A40935" s="14"/>
      <c r="B40935" s="15"/>
      <c r="C40935" s="17"/>
      <c r="D40935" s="16"/>
      <c r="E40935" s="16"/>
      <c r="F40935" s="18"/>
      <c r="G40935" s="16"/>
    </row>
    <row r="40936" spans="1:7">
      <c r="A40936" s="14"/>
      <c r="B40936" s="15"/>
      <c r="C40936" s="17"/>
      <c r="D40936" s="16"/>
      <c r="E40936" s="16"/>
      <c r="F40936" s="18"/>
      <c r="G40936" s="16"/>
    </row>
    <row r="40937" spans="1:7">
      <c r="A40937" s="14"/>
      <c r="B40937" s="15"/>
      <c r="C40937" s="17"/>
      <c r="D40937" s="16"/>
      <c r="E40937" s="16"/>
      <c r="F40937" s="18"/>
      <c r="G40937" s="16"/>
    </row>
    <row r="40938" spans="1:7">
      <c r="A40938" s="14"/>
      <c r="B40938" s="15"/>
      <c r="C40938" s="17"/>
      <c r="D40938" s="16"/>
      <c r="E40938" s="16"/>
      <c r="F40938" s="18"/>
      <c r="G40938" s="16"/>
    </row>
    <row r="40939" spans="1:7">
      <c r="A40939" s="14"/>
      <c r="B40939" s="15"/>
      <c r="C40939" s="17"/>
      <c r="D40939" s="16"/>
      <c r="E40939" s="16"/>
      <c r="F40939" s="18"/>
      <c r="G40939" s="16"/>
    </row>
    <row r="40940" spans="1:7">
      <c r="A40940" s="14"/>
      <c r="B40940" s="15"/>
      <c r="C40940" s="17"/>
      <c r="D40940" s="16"/>
      <c r="E40940" s="16"/>
      <c r="F40940" s="18"/>
      <c r="G40940" s="16"/>
    </row>
    <row r="40941" spans="1:7">
      <c r="A40941" s="14"/>
      <c r="B40941" s="15"/>
      <c r="C40941" s="17"/>
      <c r="D40941" s="16"/>
      <c r="E40941" s="16"/>
      <c r="F40941" s="18"/>
      <c r="G40941" s="16"/>
    </row>
    <row r="40942" spans="1:7">
      <c r="A40942" s="14"/>
      <c r="B40942" s="15"/>
      <c r="C40942" s="17"/>
      <c r="D40942" s="16"/>
      <c r="E40942" s="16"/>
      <c r="F40942" s="18"/>
      <c r="G40942" s="16"/>
    </row>
    <row r="40943" spans="1:7">
      <c r="A40943" s="14"/>
      <c r="B40943" s="15"/>
      <c r="C40943" s="17"/>
      <c r="D40943" s="16"/>
      <c r="E40943" s="16"/>
      <c r="F40943" s="18"/>
      <c r="G40943" s="16"/>
    </row>
    <row r="40944" spans="1:7">
      <c r="A40944" s="14"/>
      <c r="B40944" s="15"/>
      <c r="C40944" s="17"/>
      <c r="D40944" s="16"/>
      <c r="E40944" s="16"/>
      <c r="F40944" s="18"/>
      <c r="G40944" s="16"/>
    </row>
    <row r="40945" spans="1:7">
      <c r="A40945" s="14"/>
      <c r="B40945" s="15"/>
      <c r="C40945" s="17"/>
      <c r="D40945" s="16"/>
      <c r="E40945" s="16"/>
      <c r="F40945" s="18"/>
      <c r="G40945" s="16"/>
    </row>
    <row r="40946" spans="1:7">
      <c r="A40946" s="14"/>
      <c r="B40946" s="15"/>
      <c r="C40946" s="17"/>
      <c r="D40946" s="16"/>
      <c r="E40946" s="16"/>
      <c r="F40946" s="18"/>
      <c r="G40946" s="16"/>
    </row>
    <row r="40947" spans="1:7">
      <c r="A40947" s="14"/>
      <c r="B40947" s="15"/>
      <c r="C40947" s="17"/>
      <c r="D40947" s="16"/>
      <c r="E40947" s="16"/>
      <c r="F40947" s="18"/>
      <c r="G40947" s="16"/>
    </row>
    <row r="40948" spans="1:7">
      <c r="A40948" s="14"/>
      <c r="B40948" s="15"/>
      <c r="C40948" s="17"/>
      <c r="D40948" s="16"/>
      <c r="E40948" s="16"/>
      <c r="F40948" s="18"/>
      <c r="G40948" s="16"/>
    </row>
    <row r="40949" spans="1:7">
      <c r="A40949" s="14"/>
      <c r="B40949" s="15"/>
      <c r="C40949" s="17"/>
      <c r="D40949" s="16"/>
      <c r="E40949" s="16"/>
      <c r="F40949" s="18"/>
      <c r="G40949" s="16"/>
    </row>
    <row r="40950" spans="1:7">
      <c r="A40950" s="14"/>
      <c r="B40950" s="15"/>
      <c r="C40950" s="17"/>
      <c r="D40950" s="16"/>
      <c r="E40950" s="16"/>
      <c r="F40950" s="18"/>
      <c r="G40950" s="16"/>
    </row>
    <row r="40951" spans="1:7">
      <c r="A40951" s="14"/>
      <c r="B40951" s="15"/>
      <c r="C40951" s="17"/>
      <c r="D40951" s="16"/>
      <c r="E40951" s="16"/>
      <c r="F40951" s="18"/>
      <c r="G40951" s="16"/>
    </row>
    <row r="40952" spans="1:7">
      <c r="A40952" s="14"/>
      <c r="B40952" s="15"/>
      <c r="C40952" s="17"/>
      <c r="D40952" s="16"/>
      <c r="E40952" s="16"/>
      <c r="F40952" s="18"/>
      <c r="G40952" s="16"/>
    </row>
    <row r="40953" spans="1:7">
      <c r="A40953" s="14"/>
      <c r="B40953" s="15"/>
      <c r="C40953" s="17"/>
      <c r="D40953" s="16"/>
      <c r="E40953" s="16"/>
      <c r="F40953" s="18"/>
      <c r="G40953" s="16"/>
    </row>
    <row r="40954" spans="1:7">
      <c r="A40954" s="14"/>
      <c r="B40954" s="15"/>
      <c r="C40954" s="17"/>
      <c r="D40954" s="16"/>
      <c r="E40954" s="16"/>
      <c r="F40954" s="18"/>
      <c r="G40954" s="16"/>
    </row>
    <row r="40955" spans="1:7">
      <c r="A40955" s="14"/>
      <c r="B40955" s="15"/>
      <c r="C40955" s="17"/>
      <c r="D40955" s="16"/>
      <c r="E40955" s="16"/>
      <c r="F40955" s="18"/>
      <c r="G40955" s="16"/>
    </row>
    <row r="40956" spans="1:7">
      <c r="A40956" s="14"/>
      <c r="B40956" s="15"/>
      <c r="C40956" s="17"/>
      <c r="D40956" s="16"/>
      <c r="E40956" s="16"/>
      <c r="F40956" s="18"/>
      <c r="G40956" s="16"/>
    </row>
    <row r="40957" spans="1:7">
      <c r="A40957" s="14"/>
      <c r="B40957" s="15"/>
      <c r="C40957" s="17"/>
      <c r="D40957" s="16"/>
      <c r="E40957" s="16"/>
      <c r="F40957" s="18"/>
      <c r="G40957" s="16"/>
    </row>
    <row r="40958" spans="1:7">
      <c r="A40958" s="14"/>
      <c r="B40958" s="15"/>
      <c r="C40958" s="17"/>
      <c r="D40958" s="16"/>
      <c r="E40958" s="16"/>
      <c r="F40958" s="18"/>
      <c r="G40958" s="16"/>
    </row>
    <row r="40959" spans="1:7">
      <c r="A40959" s="14"/>
      <c r="B40959" s="15"/>
      <c r="C40959" s="17"/>
      <c r="D40959" s="16"/>
      <c r="E40959" s="16"/>
      <c r="F40959" s="18"/>
      <c r="G40959" s="16"/>
    </row>
    <row r="40960" spans="1:7">
      <c r="A40960" s="14"/>
      <c r="B40960" s="15"/>
      <c r="C40960" s="17"/>
      <c r="D40960" s="16"/>
      <c r="E40960" s="16"/>
      <c r="F40960" s="18"/>
      <c r="G40960" s="16"/>
    </row>
    <row r="40961" spans="1:7">
      <c r="A40961" s="14"/>
      <c r="B40961" s="15"/>
      <c r="C40961" s="17"/>
      <c r="D40961" s="16"/>
      <c r="E40961" s="16"/>
      <c r="F40961" s="18"/>
      <c r="G40961" s="16"/>
    </row>
    <row r="40962" spans="1:7">
      <c r="A40962" s="14"/>
      <c r="B40962" s="15"/>
      <c r="C40962" s="17"/>
      <c r="D40962" s="16"/>
      <c r="E40962" s="16"/>
      <c r="F40962" s="18"/>
      <c r="G40962" s="16"/>
    </row>
    <row r="40963" spans="1:7">
      <c r="A40963" s="14"/>
      <c r="B40963" s="15"/>
      <c r="C40963" s="17"/>
      <c r="D40963" s="16"/>
      <c r="E40963" s="16"/>
      <c r="F40963" s="18"/>
      <c r="G40963" s="16"/>
    </row>
    <row r="40964" spans="1:7">
      <c r="A40964" s="14"/>
      <c r="B40964" s="15"/>
      <c r="C40964" s="17"/>
      <c r="D40964" s="16"/>
      <c r="E40964" s="16"/>
      <c r="F40964" s="18"/>
      <c r="G40964" s="16"/>
    </row>
    <row r="40965" spans="1:7">
      <c r="A40965" s="14"/>
      <c r="B40965" s="15"/>
      <c r="C40965" s="17"/>
      <c r="D40965" s="16"/>
      <c r="E40965" s="16"/>
      <c r="F40965" s="18"/>
      <c r="G40965" s="16"/>
    </row>
    <row r="40966" spans="1:7">
      <c r="A40966" s="14"/>
      <c r="B40966" s="15"/>
      <c r="C40966" s="17"/>
      <c r="D40966" s="16"/>
      <c r="E40966" s="16"/>
      <c r="F40966" s="18"/>
      <c r="G40966" s="16"/>
    </row>
    <row r="40967" spans="1:7">
      <c r="A40967" s="14"/>
      <c r="B40967" s="15"/>
      <c r="C40967" s="17"/>
      <c r="D40967" s="16"/>
      <c r="E40967" s="16"/>
      <c r="F40967" s="18"/>
      <c r="G40967" s="16"/>
    </row>
    <row r="40968" spans="1:7">
      <c r="A40968" s="14"/>
      <c r="B40968" s="15"/>
      <c r="C40968" s="17"/>
      <c r="D40968" s="16"/>
      <c r="E40968" s="16"/>
      <c r="F40968" s="18"/>
      <c r="G40968" s="16"/>
    </row>
    <row r="40969" spans="1:7">
      <c r="A40969" s="14"/>
      <c r="B40969" s="15"/>
      <c r="C40969" s="17"/>
      <c r="D40969" s="16"/>
      <c r="E40969" s="16"/>
      <c r="F40969" s="18"/>
      <c r="G40969" s="16"/>
    </row>
    <row r="40970" spans="1:7">
      <c r="A40970" s="14"/>
      <c r="B40970" s="15"/>
      <c r="C40970" s="17"/>
      <c r="D40970" s="16"/>
      <c r="E40970" s="16"/>
      <c r="F40970" s="18"/>
      <c r="G40970" s="16"/>
    </row>
    <row r="40971" spans="1:7">
      <c r="A40971" s="14"/>
      <c r="B40971" s="15"/>
      <c r="C40971" s="17"/>
      <c r="D40971" s="16"/>
      <c r="E40971" s="16"/>
      <c r="F40971" s="18"/>
      <c r="G40971" s="16"/>
    </row>
    <row r="40972" spans="1:7">
      <c r="A40972" s="14"/>
      <c r="B40972" s="15"/>
      <c r="C40972" s="17"/>
      <c r="D40972" s="16"/>
      <c r="E40972" s="16"/>
      <c r="F40972" s="18"/>
      <c r="G40972" s="16"/>
    </row>
    <row r="40973" spans="1:7">
      <c r="A40973" s="14"/>
      <c r="B40973" s="15"/>
      <c r="C40973" s="17"/>
      <c r="D40973" s="16"/>
      <c r="E40973" s="16"/>
      <c r="F40973" s="18"/>
      <c r="G40973" s="16"/>
    </row>
    <row r="40974" spans="1:7">
      <c r="A40974" s="14"/>
      <c r="B40974" s="15"/>
      <c r="C40974" s="17"/>
      <c r="D40974" s="16"/>
      <c r="E40974" s="16"/>
      <c r="F40974" s="18"/>
      <c r="G40974" s="16"/>
    </row>
    <row r="40975" spans="1:7">
      <c r="A40975" s="14"/>
      <c r="B40975" s="15"/>
      <c r="C40975" s="17"/>
      <c r="D40975" s="16"/>
      <c r="E40975" s="16"/>
      <c r="F40975" s="18"/>
      <c r="G40975" s="16"/>
    </row>
    <row r="40976" spans="1:7">
      <c r="A40976" s="14"/>
      <c r="B40976" s="15"/>
      <c r="C40976" s="17"/>
      <c r="D40976" s="16"/>
      <c r="E40976" s="16"/>
      <c r="F40976" s="18"/>
      <c r="G40976" s="16"/>
    </row>
    <row r="40977" spans="1:7">
      <c r="A40977" s="14"/>
      <c r="B40977" s="15"/>
      <c r="C40977" s="17"/>
      <c r="D40977" s="16"/>
      <c r="E40977" s="16"/>
      <c r="F40977" s="18"/>
      <c r="G40977" s="16"/>
    </row>
    <row r="40978" spans="1:7">
      <c r="A40978" s="14"/>
      <c r="B40978" s="15"/>
      <c r="C40978" s="17"/>
      <c r="D40978" s="16"/>
      <c r="E40978" s="16"/>
      <c r="F40978" s="18"/>
      <c r="G40978" s="16"/>
    </row>
    <row r="40979" spans="1:7">
      <c r="A40979" s="14"/>
      <c r="B40979" s="15"/>
      <c r="C40979" s="17"/>
      <c r="D40979" s="16"/>
      <c r="E40979" s="16"/>
      <c r="F40979" s="18"/>
      <c r="G40979" s="16"/>
    </row>
    <row r="40980" spans="1:7">
      <c r="A40980" s="14"/>
      <c r="B40980" s="15"/>
      <c r="C40980" s="17"/>
      <c r="D40980" s="16"/>
      <c r="E40980" s="16"/>
      <c r="F40980" s="18"/>
      <c r="G40980" s="16"/>
    </row>
    <row r="40981" spans="1:7">
      <c r="A40981" s="14"/>
      <c r="B40981" s="15"/>
      <c r="C40981" s="17"/>
      <c r="D40981" s="16"/>
      <c r="E40981" s="16"/>
      <c r="F40981" s="18"/>
      <c r="G40981" s="16"/>
    </row>
    <row r="40982" spans="1:7">
      <c r="A40982" s="14"/>
      <c r="B40982" s="15"/>
      <c r="C40982" s="17"/>
      <c r="D40982" s="16"/>
      <c r="E40982" s="16"/>
      <c r="F40982" s="18"/>
      <c r="G40982" s="16"/>
    </row>
    <row r="40983" spans="1:7">
      <c r="A40983" s="14"/>
      <c r="B40983" s="15"/>
      <c r="C40983" s="17"/>
      <c r="D40983" s="16"/>
      <c r="E40983" s="16"/>
      <c r="F40983" s="18"/>
      <c r="G40983" s="16"/>
    </row>
    <row r="40984" spans="1:7">
      <c r="A40984" s="14"/>
      <c r="B40984" s="15"/>
      <c r="C40984" s="17"/>
      <c r="D40984" s="16"/>
      <c r="E40984" s="16"/>
      <c r="F40984" s="18"/>
      <c r="G40984" s="16"/>
    </row>
    <row r="40985" spans="1:7">
      <c r="A40985" s="14"/>
      <c r="B40985" s="15"/>
      <c r="C40985" s="17"/>
      <c r="D40985" s="16"/>
      <c r="E40985" s="16"/>
      <c r="F40985" s="18"/>
      <c r="G40985" s="16"/>
    </row>
    <row r="40986" spans="1:7">
      <c r="A40986" s="14"/>
      <c r="B40986" s="15"/>
      <c r="C40986" s="17"/>
      <c r="D40986" s="16"/>
      <c r="E40986" s="16"/>
      <c r="F40986" s="18"/>
      <c r="G40986" s="16"/>
    </row>
    <row r="40987" spans="1:7">
      <c r="A40987" s="14"/>
      <c r="B40987" s="15"/>
      <c r="C40987" s="17"/>
      <c r="D40987" s="16"/>
      <c r="E40987" s="16"/>
      <c r="F40987" s="18"/>
      <c r="G40987" s="16"/>
    </row>
    <row r="40988" spans="1:7">
      <c r="A40988" s="14"/>
      <c r="B40988" s="15"/>
      <c r="C40988" s="17"/>
      <c r="D40988" s="16"/>
      <c r="E40988" s="16"/>
      <c r="F40988" s="18"/>
      <c r="G40988" s="16"/>
    </row>
    <row r="40989" spans="1:7">
      <c r="A40989" s="14"/>
      <c r="B40989" s="15"/>
      <c r="C40989" s="17"/>
      <c r="D40989" s="16"/>
      <c r="E40989" s="16"/>
      <c r="F40989" s="18"/>
      <c r="G40989" s="16"/>
    </row>
    <row r="40990" spans="1:7">
      <c r="A40990" s="14"/>
      <c r="B40990" s="15"/>
      <c r="C40990" s="17"/>
      <c r="D40990" s="16"/>
      <c r="E40990" s="16"/>
      <c r="F40990" s="18"/>
      <c r="G40990" s="16"/>
    </row>
    <row r="40991" spans="1:7">
      <c r="A40991" s="14"/>
      <c r="B40991" s="15"/>
      <c r="C40991" s="17"/>
      <c r="D40991" s="16"/>
      <c r="E40991" s="16"/>
      <c r="F40991" s="18"/>
      <c r="G40991" s="16"/>
    </row>
    <row r="40992" spans="1:7">
      <c r="A40992" s="14"/>
      <c r="B40992" s="15"/>
      <c r="C40992" s="17"/>
      <c r="D40992" s="16"/>
      <c r="E40992" s="16"/>
      <c r="F40992" s="18"/>
      <c r="G40992" s="16"/>
    </row>
    <row r="40993" spans="1:7">
      <c r="A40993" s="14"/>
      <c r="B40993" s="15"/>
      <c r="C40993" s="17"/>
      <c r="D40993" s="16"/>
      <c r="E40993" s="16"/>
      <c r="F40993" s="18"/>
      <c r="G40993" s="16"/>
    </row>
    <row r="40994" spans="1:7">
      <c r="A40994" s="14"/>
      <c r="B40994" s="15"/>
      <c r="C40994" s="17"/>
      <c r="D40994" s="16"/>
      <c r="E40994" s="16"/>
      <c r="F40994" s="18"/>
      <c r="G40994" s="16"/>
    </row>
    <row r="40995" spans="1:7">
      <c r="A40995" s="14"/>
      <c r="B40995" s="15"/>
      <c r="C40995" s="17"/>
      <c r="D40995" s="16"/>
      <c r="E40995" s="16"/>
      <c r="F40995" s="18"/>
      <c r="G40995" s="16"/>
    </row>
    <row r="40996" spans="1:7">
      <c r="A40996" s="14"/>
      <c r="B40996" s="15"/>
      <c r="C40996" s="17"/>
      <c r="D40996" s="16"/>
      <c r="E40996" s="16"/>
      <c r="F40996" s="18"/>
      <c r="G40996" s="16"/>
    </row>
    <row r="40997" spans="1:7">
      <c r="A40997" s="14"/>
      <c r="B40997" s="15"/>
      <c r="C40997" s="17"/>
      <c r="D40997" s="16"/>
      <c r="E40997" s="16"/>
      <c r="F40997" s="18"/>
      <c r="G40997" s="16"/>
    </row>
    <row r="40998" spans="1:7">
      <c r="A40998" s="14"/>
      <c r="B40998" s="15"/>
      <c r="C40998" s="17"/>
      <c r="D40998" s="16"/>
      <c r="E40998" s="16"/>
      <c r="F40998" s="18"/>
      <c r="G40998" s="16"/>
    </row>
    <row r="40999" spans="1:7">
      <c r="A40999" s="14"/>
      <c r="B40999" s="15"/>
      <c r="C40999" s="17"/>
      <c r="D40999" s="16"/>
      <c r="E40999" s="16"/>
      <c r="F40999" s="18"/>
      <c r="G40999" s="16"/>
    </row>
    <row r="41000" spans="1:7">
      <c r="A41000" s="14"/>
      <c r="B41000" s="15"/>
      <c r="C41000" s="17"/>
      <c r="D41000" s="16"/>
      <c r="E41000" s="16"/>
      <c r="F41000" s="18"/>
      <c r="G41000" s="16"/>
    </row>
    <row r="41001" spans="1:7">
      <c r="A41001" s="14"/>
      <c r="B41001" s="15"/>
      <c r="C41001" s="17"/>
      <c r="D41001" s="16"/>
      <c r="E41001" s="16"/>
      <c r="F41001" s="18"/>
      <c r="G41001" s="16"/>
    </row>
    <row r="41002" spans="1:7">
      <c r="A41002" s="14"/>
      <c r="B41002" s="15"/>
      <c r="C41002" s="17"/>
      <c r="D41002" s="16"/>
      <c r="E41002" s="16"/>
      <c r="F41002" s="18"/>
      <c r="G41002" s="16"/>
    </row>
    <row r="41003" spans="1:7">
      <c r="A41003" s="14"/>
      <c r="B41003" s="15"/>
      <c r="C41003" s="17"/>
      <c r="D41003" s="16"/>
      <c r="E41003" s="16"/>
      <c r="F41003" s="18"/>
      <c r="G41003" s="16"/>
    </row>
    <row r="41004" spans="1:7">
      <c r="A41004" s="14"/>
      <c r="B41004" s="15"/>
      <c r="C41004" s="17"/>
      <c r="D41004" s="16"/>
      <c r="E41004" s="16"/>
      <c r="F41004" s="18"/>
      <c r="G41004" s="16"/>
    </row>
    <row r="41005" spans="1:7">
      <c r="A41005" s="14"/>
      <c r="B41005" s="15"/>
      <c r="C41005" s="17"/>
      <c r="D41005" s="16"/>
      <c r="E41005" s="16"/>
      <c r="F41005" s="18"/>
      <c r="G41005" s="16"/>
    </row>
    <row r="41006" spans="1:7">
      <c r="A41006" s="14"/>
      <c r="B41006" s="15"/>
      <c r="C41006" s="17"/>
      <c r="D41006" s="16"/>
      <c r="E41006" s="16"/>
      <c r="F41006" s="18"/>
      <c r="G41006" s="16"/>
    </row>
    <row r="41007" spans="1:7">
      <c r="A41007" s="14"/>
      <c r="B41007" s="15"/>
      <c r="C41007" s="17"/>
      <c r="D41007" s="16"/>
      <c r="E41007" s="16"/>
      <c r="F41007" s="18"/>
      <c r="G41007" s="16"/>
    </row>
    <row r="41008" spans="1:7">
      <c r="A41008" s="14"/>
      <c r="B41008" s="15"/>
      <c r="C41008" s="17"/>
      <c r="D41008" s="16"/>
      <c r="E41008" s="16"/>
      <c r="F41008" s="18"/>
      <c r="G41008" s="16"/>
    </row>
    <row r="41009" spans="1:7">
      <c r="A41009" s="14"/>
      <c r="B41009" s="15"/>
      <c r="C41009" s="17"/>
      <c r="D41009" s="16"/>
      <c r="E41009" s="16"/>
      <c r="F41009" s="18"/>
      <c r="G41009" s="16"/>
    </row>
    <row r="41010" spans="1:7">
      <c r="A41010" s="14"/>
      <c r="B41010" s="15"/>
      <c r="C41010" s="17"/>
      <c r="D41010" s="16"/>
      <c r="E41010" s="16"/>
      <c r="F41010" s="18"/>
      <c r="G41010" s="16"/>
    </row>
    <row r="41011" spans="1:7">
      <c r="A41011" s="14"/>
      <c r="B41011" s="15"/>
      <c r="C41011" s="17"/>
      <c r="D41011" s="16"/>
      <c r="E41011" s="16"/>
      <c r="F41011" s="18"/>
      <c r="G41011" s="16"/>
    </row>
    <row r="41012" spans="1:7">
      <c r="A41012" s="14"/>
      <c r="B41012" s="15"/>
      <c r="C41012" s="17"/>
      <c r="D41012" s="16"/>
      <c r="E41012" s="16"/>
      <c r="F41012" s="18"/>
      <c r="G41012" s="16"/>
    </row>
    <row r="41013" spans="1:7">
      <c r="A41013" s="14"/>
      <c r="B41013" s="15"/>
      <c r="C41013" s="17"/>
      <c r="D41013" s="16"/>
      <c r="E41013" s="16"/>
      <c r="F41013" s="18"/>
      <c r="G41013" s="16"/>
    </row>
    <row r="41014" spans="1:7">
      <c r="A41014" s="14"/>
      <c r="B41014" s="15"/>
      <c r="C41014" s="17"/>
      <c r="D41014" s="16"/>
      <c r="E41014" s="16"/>
      <c r="F41014" s="18"/>
      <c r="G41014" s="16"/>
    </row>
    <row r="41015" spans="1:7">
      <c r="A41015" s="14"/>
      <c r="B41015" s="15"/>
      <c r="C41015" s="17"/>
      <c r="D41015" s="16"/>
      <c r="E41015" s="16"/>
      <c r="F41015" s="18"/>
      <c r="G41015" s="16"/>
    </row>
    <row r="41016" spans="1:7">
      <c r="A41016" s="14"/>
      <c r="B41016" s="15"/>
      <c r="C41016" s="17"/>
      <c r="D41016" s="16"/>
      <c r="E41016" s="16"/>
      <c r="F41016" s="18"/>
      <c r="G41016" s="16"/>
    </row>
    <row r="41017" spans="1:7">
      <c r="A41017" s="14"/>
      <c r="B41017" s="15"/>
      <c r="C41017" s="17"/>
      <c r="D41017" s="16"/>
      <c r="E41017" s="16"/>
      <c r="F41017" s="18"/>
      <c r="G41017" s="16"/>
    </row>
    <row r="41018" spans="1:7">
      <c r="A41018" s="14"/>
      <c r="B41018" s="15"/>
      <c r="C41018" s="17"/>
      <c r="D41018" s="16"/>
      <c r="E41018" s="16"/>
      <c r="F41018" s="18"/>
      <c r="G41018" s="16"/>
    </row>
    <row r="41019" spans="1:7">
      <c r="A41019" s="14"/>
      <c r="B41019" s="15"/>
      <c r="C41019" s="17"/>
      <c r="D41019" s="16"/>
      <c r="E41019" s="16"/>
      <c r="F41019" s="18"/>
      <c r="G41019" s="16"/>
    </row>
    <row r="41020" spans="1:7">
      <c r="A41020" s="14"/>
      <c r="B41020" s="15"/>
      <c r="C41020" s="17"/>
      <c r="D41020" s="16"/>
      <c r="E41020" s="16"/>
      <c r="F41020" s="18"/>
      <c r="G41020" s="16"/>
    </row>
    <row r="41021" spans="1:7">
      <c r="A41021" s="14"/>
      <c r="B41021" s="15"/>
      <c r="C41021" s="17"/>
      <c r="D41021" s="16"/>
      <c r="E41021" s="16"/>
      <c r="F41021" s="18"/>
      <c r="G41021" s="16"/>
    </row>
    <row r="41022" spans="1:7">
      <c r="A41022" s="14"/>
      <c r="B41022" s="15"/>
      <c r="C41022" s="17"/>
      <c r="D41022" s="16"/>
      <c r="E41022" s="16"/>
      <c r="F41022" s="18"/>
      <c r="G41022" s="16"/>
    </row>
    <row r="41023" spans="1:7">
      <c r="A41023" s="14"/>
      <c r="B41023" s="15"/>
      <c r="C41023" s="17"/>
      <c r="D41023" s="16"/>
      <c r="E41023" s="16"/>
      <c r="F41023" s="18"/>
      <c r="G41023" s="16"/>
    </row>
    <row r="41024" spans="1:7">
      <c r="A41024" s="14"/>
      <c r="B41024" s="15"/>
      <c r="C41024" s="17"/>
      <c r="D41024" s="16"/>
      <c r="E41024" s="16"/>
      <c r="F41024" s="18"/>
      <c r="G41024" s="16"/>
    </row>
    <row r="41025" spans="1:7">
      <c r="A41025" s="14"/>
      <c r="B41025" s="15"/>
      <c r="C41025" s="17"/>
      <c r="D41025" s="16"/>
      <c r="E41025" s="16"/>
      <c r="F41025" s="18"/>
      <c r="G41025" s="16"/>
    </row>
    <row r="41026" spans="1:7">
      <c r="A41026" s="14"/>
      <c r="B41026" s="15"/>
      <c r="C41026" s="17"/>
      <c r="D41026" s="16"/>
      <c r="E41026" s="16"/>
      <c r="F41026" s="18"/>
      <c r="G41026" s="16"/>
    </row>
    <row r="41027" spans="1:7">
      <c r="A41027" s="14"/>
      <c r="B41027" s="15"/>
      <c r="C41027" s="17"/>
      <c r="D41027" s="16"/>
      <c r="E41027" s="16"/>
      <c r="F41027" s="18"/>
      <c r="G41027" s="16"/>
    </row>
    <row r="41028" spans="1:7">
      <c r="A41028" s="14"/>
      <c r="B41028" s="15"/>
      <c r="C41028" s="17"/>
      <c r="D41028" s="16"/>
      <c r="E41028" s="16"/>
      <c r="F41028" s="18"/>
      <c r="G41028" s="16"/>
    </row>
    <row r="41029" spans="1:7">
      <c r="A41029" s="14"/>
      <c r="B41029" s="15"/>
      <c r="C41029" s="17"/>
      <c r="D41029" s="16"/>
      <c r="E41029" s="16"/>
      <c r="F41029" s="18"/>
      <c r="G41029" s="16"/>
    </row>
    <row r="41030" spans="1:7">
      <c r="A41030" s="14"/>
      <c r="B41030" s="15"/>
      <c r="C41030" s="17"/>
      <c r="D41030" s="16"/>
      <c r="E41030" s="16"/>
      <c r="F41030" s="18"/>
      <c r="G41030" s="16"/>
    </row>
    <row r="41031" spans="1:7">
      <c r="A41031" s="14"/>
      <c r="B41031" s="15"/>
      <c r="C41031" s="17"/>
      <c r="D41031" s="16"/>
      <c r="E41031" s="16"/>
      <c r="F41031" s="18"/>
      <c r="G41031" s="16"/>
    </row>
    <row r="41032" spans="1:7">
      <c r="A41032" s="14"/>
      <c r="B41032" s="15"/>
      <c r="C41032" s="17"/>
      <c r="D41032" s="16"/>
      <c r="E41032" s="16"/>
      <c r="F41032" s="18"/>
      <c r="G41032" s="16"/>
    </row>
    <row r="41033" spans="1:7">
      <c r="A41033" s="14"/>
      <c r="B41033" s="15"/>
      <c r="C41033" s="17"/>
      <c r="D41033" s="16"/>
      <c r="E41033" s="16"/>
      <c r="F41033" s="18"/>
      <c r="G41033" s="16"/>
    </row>
    <row r="41034" spans="1:7">
      <c r="A41034" s="14"/>
      <c r="B41034" s="15"/>
      <c r="C41034" s="17"/>
      <c r="D41034" s="16"/>
      <c r="E41034" s="16"/>
      <c r="F41034" s="18"/>
      <c r="G41034" s="16"/>
    </row>
    <row r="41035" spans="1:7">
      <c r="A41035" s="14"/>
      <c r="B41035" s="15"/>
      <c r="C41035" s="17"/>
      <c r="D41035" s="16"/>
      <c r="E41035" s="16"/>
      <c r="F41035" s="18"/>
      <c r="G41035" s="16"/>
    </row>
    <row r="41036" spans="1:7">
      <c r="A41036" s="14"/>
      <c r="B41036" s="15"/>
      <c r="C41036" s="17"/>
      <c r="D41036" s="16"/>
      <c r="E41036" s="16"/>
      <c r="F41036" s="18"/>
      <c r="G41036" s="16"/>
    </row>
    <row r="41037" spans="1:7">
      <c r="A41037" s="14"/>
      <c r="B41037" s="15"/>
      <c r="C41037" s="17"/>
      <c r="D41037" s="16"/>
      <c r="E41037" s="16"/>
      <c r="F41037" s="18"/>
      <c r="G41037" s="16"/>
    </row>
    <row r="41038" spans="1:7">
      <c r="A41038" s="14"/>
      <c r="B41038" s="15"/>
      <c r="C41038" s="17"/>
      <c r="D41038" s="16"/>
      <c r="E41038" s="16"/>
      <c r="F41038" s="18"/>
      <c r="G41038" s="16"/>
    </row>
    <row r="41039" spans="1:7">
      <c r="A41039" s="14"/>
      <c r="B41039" s="15"/>
      <c r="C41039" s="17"/>
      <c r="D41039" s="16"/>
      <c r="E41039" s="16"/>
      <c r="F41039" s="18"/>
      <c r="G41039" s="16"/>
    </row>
    <row r="41040" spans="1:7">
      <c r="A41040" s="14"/>
      <c r="B41040" s="15"/>
      <c r="C41040" s="17"/>
      <c r="D41040" s="16"/>
      <c r="E41040" s="16"/>
      <c r="F41040" s="18"/>
      <c r="G41040" s="16"/>
    </row>
    <row r="41041" spans="1:7">
      <c r="A41041" s="14"/>
      <c r="B41041" s="15"/>
      <c r="C41041" s="17"/>
      <c r="D41041" s="16"/>
      <c r="E41041" s="16"/>
      <c r="F41041" s="18"/>
      <c r="G41041" s="16"/>
    </row>
    <row r="41042" spans="1:7">
      <c r="A41042" s="14"/>
      <c r="B41042" s="15"/>
      <c r="C41042" s="17"/>
      <c r="D41042" s="16"/>
      <c r="E41042" s="16"/>
      <c r="F41042" s="18"/>
      <c r="G41042" s="16"/>
    </row>
    <row r="41043" spans="1:7">
      <c r="A41043" s="14"/>
      <c r="B41043" s="15"/>
      <c r="C41043" s="17"/>
      <c r="D41043" s="16"/>
      <c r="E41043" s="16"/>
      <c r="F41043" s="18"/>
      <c r="G41043" s="16"/>
    </row>
    <row r="41044" spans="1:7">
      <c r="A41044" s="14"/>
      <c r="B41044" s="15"/>
      <c r="C41044" s="17"/>
      <c r="D41044" s="16"/>
      <c r="E41044" s="16"/>
      <c r="F41044" s="18"/>
      <c r="G41044" s="16"/>
    </row>
    <row r="41045" spans="1:7">
      <c r="A41045" s="14"/>
      <c r="B41045" s="15"/>
      <c r="C41045" s="17"/>
      <c r="D41045" s="16"/>
      <c r="E41045" s="16"/>
      <c r="F41045" s="18"/>
      <c r="G41045" s="16"/>
    </row>
    <row r="41046" spans="1:7">
      <c r="A41046" s="14"/>
      <c r="B41046" s="15"/>
      <c r="C41046" s="17"/>
      <c r="D41046" s="16"/>
      <c r="E41046" s="16"/>
      <c r="F41046" s="18"/>
      <c r="G41046" s="16"/>
    </row>
    <row r="41047" spans="1:7">
      <c r="A41047" s="14"/>
      <c r="B41047" s="15"/>
      <c r="C41047" s="17"/>
      <c r="D41047" s="16"/>
      <c r="E41047" s="16"/>
      <c r="F41047" s="18"/>
      <c r="G41047" s="16"/>
    </row>
    <row r="41048" spans="1:7">
      <c r="A41048" s="14"/>
      <c r="B41048" s="15"/>
      <c r="C41048" s="17"/>
      <c r="D41048" s="16"/>
      <c r="E41048" s="16"/>
      <c r="F41048" s="18"/>
      <c r="G41048" s="16"/>
    </row>
    <row r="41049" spans="1:7">
      <c r="A41049" s="14"/>
      <c r="B41049" s="15"/>
      <c r="C41049" s="17"/>
      <c r="D41049" s="16"/>
      <c r="E41049" s="16"/>
      <c r="F41049" s="18"/>
      <c r="G41049" s="16"/>
    </row>
    <row r="41050" spans="1:7">
      <c r="A41050" s="14"/>
      <c r="B41050" s="15"/>
      <c r="C41050" s="17"/>
      <c r="D41050" s="16"/>
      <c r="E41050" s="16"/>
      <c r="F41050" s="18"/>
      <c r="G41050" s="16"/>
    </row>
    <row r="41051" spans="1:7">
      <c r="A41051" s="14"/>
      <c r="B41051" s="15"/>
      <c r="C41051" s="17"/>
      <c r="D41051" s="16"/>
      <c r="E41051" s="16"/>
      <c r="F41051" s="18"/>
      <c r="G41051" s="16"/>
    </row>
    <row r="41052" spans="1:7">
      <c r="A41052" s="14"/>
      <c r="B41052" s="15"/>
      <c r="C41052" s="17"/>
      <c r="D41052" s="16"/>
      <c r="E41052" s="16"/>
      <c r="F41052" s="18"/>
      <c r="G41052" s="16"/>
    </row>
    <row r="41053" spans="1:7">
      <c r="A41053" s="14"/>
      <c r="B41053" s="15"/>
      <c r="C41053" s="17"/>
      <c r="D41053" s="16"/>
      <c r="E41053" s="16"/>
      <c r="F41053" s="18"/>
      <c r="G41053" s="16"/>
    </row>
    <row r="41054" spans="1:7">
      <c r="A41054" s="14"/>
      <c r="B41054" s="15"/>
      <c r="C41054" s="17"/>
      <c r="D41054" s="16"/>
      <c r="E41054" s="16"/>
      <c r="F41054" s="18"/>
      <c r="G41054" s="16"/>
    </row>
    <row r="41055" spans="1:7">
      <c r="A41055" s="14"/>
      <c r="B41055" s="15"/>
      <c r="C41055" s="17"/>
      <c r="D41055" s="16"/>
      <c r="E41055" s="16"/>
      <c r="F41055" s="18"/>
      <c r="G41055" s="16"/>
    </row>
    <row r="41056" spans="1:7">
      <c r="A41056" s="14"/>
      <c r="B41056" s="15"/>
      <c r="C41056" s="17"/>
      <c r="D41056" s="16"/>
      <c r="E41056" s="16"/>
      <c r="F41056" s="18"/>
      <c r="G41056" s="16"/>
    </row>
    <row r="41057" spans="1:7">
      <c r="A41057" s="14"/>
      <c r="B41057" s="15"/>
      <c r="C41057" s="17"/>
      <c r="D41057" s="16"/>
      <c r="E41057" s="16"/>
      <c r="F41057" s="18"/>
      <c r="G41057" s="16"/>
    </row>
    <row r="41058" spans="1:7">
      <c r="A41058" s="14"/>
      <c r="B41058" s="15"/>
      <c r="C41058" s="17"/>
      <c r="D41058" s="16"/>
      <c r="E41058" s="16"/>
      <c r="F41058" s="18"/>
      <c r="G41058" s="16"/>
    </row>
    <row r="41059" spans="1:7">
      <c r="A41059" s="14"/>
      <c r="B41059" s="15"/>
      <c r="C41059" s="17"/>
      <c r="D41059" s="16"/>
      <c r="E41059" s="16"/>
      <c r="F41059" s="18"/>
      <c r="G41059" s="16"/>
    </row>
    <row r="41060" spans="1:7">
      <c r="A41060" s="14"/>
      <c r="B41060" s="15"/>
      <c r="C41060" s="17"/>
      <c r="D41060" s="16"/>
      <c r="E41060" s="16"/>
      <c r="F41060" s="18"/>
      <c r="G41060" s="16"/>
    </row>
    <row r="41061" spans="1:7">
      <c r="A41061" s="14"/>
      <c r="B41061" s="15"/>
      <c r="C41061" s="17"/>
      <c r="D41061" s="16"/>
      <c r="E41061" s="16"/>
      <c r="F41061" s="18"/>
      <c r="G41061" s="16"/>
    </row>
    <row r="41062" spans="1:7">
      <c r="A41062" s="14"/>
      <c r="B41062" s="15"/>
      <c r="C41062" s="17"/>
      <c r="D41062" s="16"/>
      <c r="E41062" s="16"/>
      <c r="F41062" s="18"/>
      <c r="G41062" s="16"/>
    </row>
    <row r="41063" spans="1:7">
      <c r="A41063" s="14"/>
      <c r="B41063" s="15"/>
      <c r="C41063" s="17"/>
      <c r="D41063" s="16"/>
      <c r="E41063" s="16"/>
      <c r="F41063" s="18"/>
      <c r="G41063" s="16"/>
    </row>
    <row r="41064" spans="1:7">
      <c r="A41064" s="14"/>
      <c r="B41064" s="15"/>
      <c r="C41064" s="17"/>
      <c r="D41064" s="16"/>
      <c r="E41064" s="16"/>
      <c r="F41064" s="18"/>
      <c r="G41064" s="16"/>
    </row>
    <row r="41065" spans="1:7">
      <c r="A41065" s="14"/>
      <c r="B41065" s="15"/>
      <c r="C41065" s="17"/>
      <c r="D41065" s="16"/>
      <c r="E41065" s="16"/>
      <c r="F41065" s="18"/>
      <c r="G41065" s="16"/>
    </row>
    <row r="41066" spans="1:7">
      <c r="A41066" s="14"/>
      <c r="B41066" s="15"/>
      <c r="C41066" s="17"/>
      <c r="D41066" s="16"/>
      <c r="E41066" s="16"/>
      <c r="F41066" s="18"/>
      <c r="G41066" s="16"/>
    </row>
    <row r="41067" spans="1:7">
      <c r="A41067" s="14"/>
      <c r="B41067" s="15"/>
      <c r="C41067" s="17"/>
      <c r="D41067" s="16"/>
      <c r="E41067" s="16"/>
      <c r="F41067" s="18"/>
      <c r="G41067" s="16"/>
    </row>
    <row r="41068" spans="1:7">
      <c r="A41068" s="14"/>
      <c r="B41068" s="15"/>
      <c r="C41068" s="17"/>
      <c r="D41068" s="16"/>
      <c r="E41068" s="16"/>
      <c r="F41068" s="18"/>
      <c r="G41068" s="16"/>
    </row>
    <row r="41069" spans="1:7">
      <c r="A41069" s="14"/>
      <c r="B41069" s="15"/>
      <c r="C41069" s="17"/>
      <c r="D41069" s="16"/>
      <c r="E41069" s="16"/>
      <c r="F41069" s="18"/>
      <c r="G41069" s="16"/>
    </row>
    <row r="41070" spans="1:7">
      <c r="A41070" s="14"/>
      <c r="B41070" s="15"/>
      <c r="C41070" s="17"/>
      <c r="D41070" s="16"/>
      <c r="E41070" s="16"/>
      <c r="F41070" s="18"/>
      <c r="G41070" s="16"/>
    </row>
    <row r="41071" spans="1:7">
      <c r="A41071" s="14"/>
      <c r="B41071" s="15"/>
      <c r="C41071" s="17"/>
      <c r="D41071" s="16"/>
      <c r="E41071" s="16"/>
      <c r="F41071" s="18"/>
      <c r="G41071" s="16"/>
    </row>
    <row r="41072" spans="1:7">
      <c r="A41072" s="14"/>
      <c r="B41072" s="15"/>
      <c r="C41072" s="17"/>
      <c r="D41072" s="16"/>
      <c r="E41072" s="16"/>
      <c r="F41072" s="18"/>
      <c r="G41072" s="16"/>
    </row>
    <row r="41073" spans="1:7">
      <c r="A41073" s="14"/>
      <c r="B41073" s="15"/>
      <c r="C41073" s="17"/>
      <c r="D41073" s="16"/>
      <c r="E41073" s="16"/>
      <c r="F41073" s="18"/>
      <c r="G41073" s="16"/>
    </row>
    <row r="41074" spans="1:7">
      <c r="A41074" s="14"/>
      <c r="B41074" s="15"/>
      <c r="C41074" s="17"/>
      <c r="D41074" s="16"/>
      <c r="E41074" s="16"/>
      <c r="F41074" s="18"/>
      <c r="G41074" s="16"/>
    </row>
    <row r="41075" spans="1:7">
      <c r="A41075" s="14"/>
      <c r="B41075" s="15"/>
      <c r="C41075" s="17"/>
      <c r="D41075" s="16"/>
      <c r="E41075" s="16"/>
      <c r="F41075" s="18"/>
      <c r="G41075" s="16"/>
    </row>
    <row r="41076" spans="1:7">
      <c r="A41076" s="14"/>
      <c r="B41076" s="15"/>
      <c r="C41076" s="17"/>
      <c r="D41076" s="16"/>
      <c r="E41076" s="16"/>
      <c r="F41076" s="18"/>
      <c r="G41076" s="16"/>
    </row>
    <row r="41077" spans="1:7">
      <c r="A41077" s="14"/>
      <c r="B41077" s="15"/>
      <c r="C41077" s="17"/>
      <c r="D41077" s="16"/>
      <c r="E41077" s="16"/>
      <c r="F41077" s="18"/>
      <c r="G41077" s="16"/>
    </row>
    <row r="41078" spans="1:7">
      <c r="A41078" s="14"/>
      <c r="B41078" s="15"/>
      <c r="C41078" s="17"/>
      <c r="D41078" s="16"/>
      <c r="E41078" s="16"/>
      <c r="F41078" s="18"/>
      <c r="G41078" s="16"/>
    </row>
    <row r="41079" spans="1:7">
      <c r="A41079" s="14"/>
      <c r="B41079" s="15"/>
      <c r="C41079" s="17"/>
      <c r="D41079" s="16"/>
      <c r="E41079" s="16"/>
      <c r="F41079" s="18"/>
      <c r="G41079" s="16"/>
    </row>
    <row r="41080" spans="1:7">
      <c r="A41080" s="14"/>
      <c r="B41080" s="15"/>
      <c r="C41080" s="17"/>
      <c r="D41080" s="16"/>
      <c r="E41080" s="16"/>
      <c r="F41080" s="18"/>
      <c r="G41080" s="16"/>
    </row>
    <row r="41081" spans="1:7">
      <c r="A41081" s="14"/>
      <c r="B41081" s="15"/>
      <c r="C41081" s="17"/>
      <c r="D41081" s="16"/>
      <c r="E41081" s="16"/>
      <c r="F41081" s="18"/>
      <c r="G41081" s="16"/>
    </row>
    <row r="41082" spans="1:7">
      <c r="A41082" s="14"/>
      <c r="B41082" s="15"/>
      <c r="C41082" s="17"/>
      <c r="D41082" s="16"/>
      <c r="E41082" s="16"/>
      <c r="F41082" s="18"/>
      <c r="G41082" s="16"/>
    </row>
    <row r="41083" spans="1:7">
      <c r="A41083" s="14"/>
      <c r="B41083" s="15"/>
      <c r="C41083" s="17"/>
      <c r="D41083" s="16"/>
      <c r="E41083" s="16"/>
      <c r="F41083" s="18"/>
      <c r="G41083" s="16"/>
    </row>
    <row r="41084" spans="1:7">
      <c r="A41084" s="14"/>
      <c r="B41084" s="15"/>
      <c r="C41084" s="17"/>
      <c r="D41084" s="16"/>
      <c r="E41084" s="16"/>
      <c r="F41084" s="18"/>
      <c r="G41084" s="16"/>
    </row>
    <row r="41085" spans="1:7">
      <c r="A41085" s="14"/>
      <c r="B41085" s="15"/>
      <c r="C41085" s="17"/>
      <c r="D41085" s="16"/>
      <c r="E41085" s="16"/>
      <c r="F41085" s="18"/>
      <c r="G41085" s="16"/>
    </row>
    <row r="41086" spans="1:7">
      <c r="A41086" s="14"/>
      <c r="B41086" s="15"/>
      <c r="C41086" s="17"/>
      <c r="D41086" s="16"/>
      <c r="E41086" s="16"/>
      <c r="F41086" s="18"/>
      <c r="G41086" s="16"/>
    </row>
    <row r="41087" spans="1:7">
      <c r="A41087" s="14"/>
      <c r="B41087" s="15"/>
      <c r="C41087" s="17"/>
      <c r="D41087" s="16"/>
      <c r="E41087" s="16"/>
      <c r="F41087" s="18"/>
      <c r="G41087" s="16"/>
    </row>
    <row r="41088" spans="1:7">
      <c r="A41088" s="14"/>
      <c r="B41088" s="15"/>
      <c r="C41088" s="17"/>
      <c r="D41088" s="16"/>
      <c r="E41088" s="16"/>
      <c r="F41088" s="18"/>
      <c r="G41088" s="16"/>
    </row>
    <row r="41089" spans="1:7">
      <c r="A41089" s="14"/>
      <c r="B41089" s="15"/>
      <c r="C41089" s="17"/>
      <c r="D41089" s="16"/>
      <c r="E41089" s="16"/>
      <c r="F41089" s="18"/>
      <c r="G41089" s="16"/>
    </row>
    <row r="41090" spans="1:7">
      <c r="A41090" s="14"/>
      <c r="B41090" s="15"/>
      <c r="C41090" s="17"/>
      <c r="D41090" s="16"/>
      <c r="E41090" s="16"/>
      <c r="F41090" s="18"/>
      <c r="G41090" s="16"/>
    </row>
    <row r="41091" spans="1:7">
      <c r="A41091" s="14"/>
      <c r="B41091" s="15"/>
      <c r="C41091" s="17"/>
      <c r="D41091" s="16"/>
      <c r="E41091" s="16"/>
      <c r="F41091" s="18"/>
      <c r="G41091" s="16"/>
    </row>
    <row r="41092" spans="1:7">
      <c r="A41092" s="14"/>
      <c r="B41092" s="15"/>
      <c r="C41092" s="17"/>
      <c r="D41092" s="16"/>
      <c r="E41092" s="16"/>
      <c r="F41092" s="18"/>
      <c r="G41092" s="16"/>
    </row>
    <row r="41093" spans="1:7">
      <c r="A41093" s="14"/>
      <c r="B41093" s="15"/>
      <c r="C41093" s="17"/>
      <c r="D41093" s="16"/>
      <c r="E41093" s="16"/>
      <c r="F41093" s="18"/>
      <c r="G41093" s="16"/>
    </row>
    <row r="41094" spans="1:7">
      <c r="A41094" s="14"/>
      <c r="B41094" s="15"/>
      <c r="C41094" s="17"/>
      <c r="D41094" s="16"/>
      <c r="E41094" s="16"/>
      <c r="F41094" s="18"/>
      <c r="G41094" s="16"/>
    </row>
    <row r="41095" spans="1:7">
      <c r="A41095" s="14"/>
      <c r="B41095" s="15"/>
      <c r="C41095" s="17"/>
      <c r="D41095" s="16"/>
      <c r="E41095" s="16"/>
      <c r="F41095" s="18"/>
      <c r="G41095" s="16"/>
    </row>
    <row r="41096" spans="1:7">
      <c r="A41096" s="14"/>
      <c r="B41096" s="15"/>
      <c r="C41096" s="17"/>
      <c r="D41096" s="16"/>
      <c r="E41096" s="16"/>
      <c r="F41096" s="18"/>
      <c r="G41096" s="16"/>
    </row>
    <row r="41097" spans="1:7">
      <c r="A41097" s="14"/>
      <c r="B41097" s="15"/>
      <c r="C41097" s="17"/>
      <c r="D41097" s="16"/>
      <c r="E41097" s="16"/>
      <c r="F41097" s="18"/>
      <c r="G41097" s="16"/>
    </row>
    <row r="41098" spans="1:7">
      <c r="A41098" s="14"/>
      <c r="B41098" s="15"/>
      <c r="C41098" s="17"/>
      <c r="D41098" s="16"/>
      <c r="E41098" s="16"/>
      <c r="F41098" s="18"/>
      <c r="G41098" s="16"/>
    </row>
    <row r="41099" spans="1:7">
      <c r="A41099" s="14"/>
      <c r="B41099" s="15"/>
      <c r="C41099" s="17"/>
      <c r="D41099" s="16"/>
      <c r="E41099" s="16"/>
      <c r="F41099" s="18"/>
      <c r="G41099" s="16"/>
    </row>
    <row r="41100" spans="1:7">
      <c r="A41100" s="14"/>
      <c r="B41100" s="15"/>
      <c r="C41100" s="17"/>
      <c r="D41100" s="16"/>
      <c r="E41100" s="16"/>
      <c r="F41100" s="18"/>
      <c r="G41100" s="16"/>
    </row>
    <row r="41101" spans="1:7">
      <c r="A41101" s="14"/>
      <c r="B41101" s="15"/>
      <c r="C41101" s="17"/>
      <c r="D41101" s="16"/>
      <c r="E41101" s="16"/>
      <c r="F41101" s="18"/>
      <c r="G41101" s="16"/>
    </row>
    <row r="41102" spans="1:7">
      <c r="A41102" s="14"/>
      <c r="B41102" s="15"/>
      <c r="C41102" s="17"/>
      <c r="D41102" s="16"/>
      <c r="E41102" s="16"/>
      <c r="F41102" s="18"/>
      <c r="G41102" s="16"/>
    </row>
    <row r="41103" spans="1:7">
      <c r="A41103" s="14"/>
      <c r="B41103" s="15"/>
      <c r="C41103" s="17"/>
      <c r="D41103" s="16"/>
      <c r="E41103" s="16"/>
      <c r="F41103" s="18"/>
      <c r="G41103" s="16"/>
    </row>
    <row r="41104" spans="1:7">
      <c r="A41104" s="14"/>
      <c r="B41104" s="15"/>
      <c r="C41104" s="17"/>
      <c r="D41104" s="16"/>
      <c r="E41104" s="16"/>
      <c r="F41104" s="18"/>
      <c r="G41104" s="16"/>
    </row>
    <row r="41105" spans="1:7">
      <c r="A41105" s="14"/>
      <c r="B41105" s="15"/>
      <c r="C41105" s="17"/>
      <c r="D41105" s="16"/>
      <c r="E41105" s="16"/>
      <c r="F41105" s="18"/>
      <c r="G41105" s="16"/>
    </row>
    <row r="41106" spans="1:7">
      <c r="A41106" s="14"/>
      <c r="B41106" s="15"/>
      <c r="C41106" s="17"/>
      <c r="D41106" s="16"/>
      <c r="E41106" s="16"/>
      <c r="F41106" s="18"/>
      <c r="G41106" s="16"/>
    </row>
    <row r="41107" spans="1:7">
      <c r="A41107" s="14"/>
      <c r="B41107" s="15"/>
      <c r="C41107" s="17"/>
      <c r="D41107" s="16"/>
      <c r="E41107" s="16"/>
      <c r="F41107" s="18"/>
      <c r="G41107" s="16"/>
    </row>
    <row r="41108" spans="1:7">
      <c r="A41108" s="14"/>
      <c r="B41108" s="15"/>
      <c r="C41108" s="17"/>
      <c r="D41108" s="16"/>
      <c r="E41108" s="16"/>
      <c r="F41108" s="18"/>
      <c r="G41108" s="16"/>
    </row>
    <row r="41109" spans="1:7">
      <c r="A41109" s="14"/>
      <c r="B41109" s="15"/>
      <c r="C41109" s="17"/>
      <c r="D41109" s="16"/>
      <c r="E41109" s="16"/>
      <c r="F41109" s="18"/>
      <c r="G41109" s="16"/>
    </row>
    <row r="41110" spans="1:7">
      <c r="A41110" s="14"/>
      <c r="B41110" s="15"/>
      <c r="C41110" s="17"/>
      <c r="D41110" s="16"/>
      <c r="E41110" s="16"/>
      <c r="F41110" s="18"/>
      <c r="G41110" s="16"/>
    </row>
    <row r="41111" spans="1:7">
      <c r="A41111" s="14"/>
      <c r="B41111" s="15"/>
      <c r="C41111" s="17"/>
      <c r="D41111" s="16"/>
      <c r="E41111" s="16"/>
      <c r="F41111" s="18"/>
      <c r="G41111" s="16"/>
    </row>
    <row r="41112" spans="1:7">
      <c r="A41112" s="14"/>
      <c r="B41112" s="15"/>
      <c r="C41112" s="17"/>
      <c r="D41112" s="16"/>
      <c r="E41112" s="16"/>
      <c r="F41112" s="18"/>
      <c r="G41112" s="16"/>
    </row>
    <row r="41113" spans="1:7">
      <c r="A41113" s="14"/>
      <c r="B41113" s="15"/>
      <c r="C41113" s="17"/>
      <c r="D41113" s="16"/>
      <c r="E41113" s="16"/>
      <c r="F41113" s="18"/>
      <c r="G41113" s="16"/>
    </row>
    <row r="41114" spans="1:7">
      <c r="A41114" s="14"/>
      <c r="B41114" s="15"/>
      <c r="C41114" s="17"/>
      <c r="D41114" s="16"/>
      <c r="E41114" s="16"/>
      <c r="F41114" s="18"/>
      <c r="G41114" s="16"/>
    </row>
    <row r="41115" spans="1:7">
      <c r="A41115" s="14"/>
      <c r="B41115" s="15"/>
      <c r="C41115" s="17"/>
      <c r="D41115" s="16"/>
      <c r="E41115" s="16"/>
      <c r="F41115" s="18"/>
      <c r="G41115" s="16"/>
    </row>
    <row r="41116" spans="1:7">
      <c r="A41116" s="14"/>
      <c r="B41116" s="15"/>
      <c r="C41116" s="17"/>
      <c r="D41116" s="16"/>
      <c r="E41116" s="16"/>
      <c r="F41116" s="18"/>
      <c r="G41116" s="16"/>
    </row>
    <row r="41117" spans="1:7">
      <c r="A41117" s="14"/>
      <c r="B41117" s="15"/>
      <c r="C41117" s="17"/>
      <c r="D41117" s="16"/>
      <c r="E41117" s="16"/>
      <c r="F41117" s="18"/>
      <c r="G41117" s="16"/>
    </row>
    <row r="41118" spans="1:7">
      <c r="A41118" s="14"/>
      <c r="B41118" s="15"/>
      <c r="C41118" s="17"/>
      <c r="D41118" s="16"/>
      <c r="E41118" s="16"/>
      <c r="F41118" s="18"/>
      <c r="G41118" s="16"/>
    </row>
    <row r="41119" spans="1:7">
      <c r="A41119" s="14"/>
      <c r="B41119" s="15"/>
      <c r="C41119" s="17"/>
      <c r="D41119" s="16"/>
      <c r="E41119" s="16"/>
      <c r="F41119" s="18"/>
      <c r="G41119" s="16"/>
    </row>
    <row r="41120" spans="1:7">
      <c r="A41120" s="14"/>
      <c r="B41120" s="15"/>
      <c r="C41120" s="17"/>
      <c r="D41120" s="16"/>
      <c r="E41120" s="16"/>
      <c r="F41120" s="18"/>
      <c r="G41120" s="16"/>
    </row>
    <row r="41121" spans="1:7">
      <c r="A41121" s="14"/>
      <c r="B41121" s="15"/>
      <c r="C41121" s="17"/>
      <c r="D41121" s="16"/>
      <c r="E41121" s="16"/>
      <c r="F41121" s="18"/>
      <c r="G41121" s="16"/>
    </row>
    <row r="41122" spans="1:7">
      <c r="A41122" s="14"/>
      <c r="B41122" s="15"/>
      <c r="C41122" s="17"/>
      <c r="D41122" s="16"/>
      <c r="E41122" s="16"/>
      <c r="F41122" s="18"/>
      <c r="G41122" s="16"/>
    </row>
    <row r="41123" spans="1:7">
      <c r="A41123" s="14"/>
      <c r="B41123" s="15"/>
      <c r="C41123" s="17"/>
      <c r="D41123" s="16"/>
      <c r="E41123" s="16"/>
      <c r="F41123" s="18"/>
      <c r="G41123" s="16"/>
    </row>
    <row r="41124" spans="1:7">
      <c r="A41124" s="14"/>
      <c r="B41124" s="15"/>
      <c r="C41124" s="17"/>
      <c r="D41124" s="16"/>
      <c r="E41124" s="16"/>
      <c r="F41124" s="18"/>
      <c r="G41124" s="16"/>
    </row>
    <row r="41125" spans="1:7">
      <c r="A41125" s="14"/>
      <c r="B41125" s="15"/>
      <c r="C41125" s="17"/>
      <c r="D41125" s="16"/>
      <c r="E41125" s="16"/>
      <c r="F41125" s="18"/>
      <c r="G41125" s="16"/>
    </row>
    <row r="41126" spans="1:7">
      <c r="A41126" s="14"/>
      <c r="B41126" s="15"/>
      <c r="C41126" s="17"/>
      <c r="D41126" s="16"/>
      <c r="E41126" s="16"/>
      <c r="F41126" s="18"/>
      <c r="G41126" s="16"/>
    </row>
    <row r="41127" spans="1:7">
      <c r="A41127" s="14"/>
      <c r="B41127" s="15"/>
      <c r="C41127" s="17"/>
      <c r="D41127" s="16"/>
      <c r="E41127" s="16"/>
      <c r="F41127" s="18"/>
      <c r="G41127" s="16"/>
    </row>
    <row r="41128" spans="1:7">
      <c r="A41128" s="14"/>
      <c r="B41128" s="15"/>
      <c r="C41128" s="17"/>
      <c r="D41128" s="16"/>
      <c r="E41128" s="16"/>
      <c r="F41128" s="18"/>
      <c r="G41128" s="16"/>
    </row>
    <row r="41129" spans="1:7">
      <c r="A41129" s="14"/>
      <c r="B41129" s="15"/>
      <c r="C41129" s="17"/>
      <c r="D41129" s="16"/>
      <c r="E41129" s="16"/>
      <c r="F41129" s="18"/>
      <c r="G41129" s="16"/>
    </row>
    <row r="41130" spans="1:7">
      <c r="A41130" s="14"/>
      <c r="B41130" s="15"/>
      <c r="C41130" s="17"/>
      <c r="D41130" s="16"/>
      <c r="E41130" s="16"/>
      <c r="F41130" s="18"/>
      <c r="G41130" s="16"/>
    </row>
    <row r="41131" spans="1:7">
      <c r="A41131" s="14"/>
      <c r="B41131" s="15"/>
      <c r="C41131" s="17"/>
      <c r="D41131" s="16"/>
      <c r="E41131" s="16"/>
      <c r="F41131" s="18"/>
      <c r="G41131" s="16"/>
    </row>
    <row r="41132" spans="1:7">
      <c r="A41132" s="14"/>
      <c r="B41132" s="15"/>
      <c r="C41132" s="17"/>
      <c r="D41132" s="16"/>
      <c r="E41132" s="16"/>
      <c r="F41132" s="18"/>
      <c r="G41132" s="16"/>
    </row>
    <row r="41133" spans="1:7">
      <c r="A41133" s="14"/>
      <c r="B41133" s="15"/>
      <c r="C41133" s="17"/>
      <c r="D41133" s="16"/>
      <c r="E41133" s="16"/>
      <c r="F41133" s="18"/>
      <c r="G41133" s="16"/>
    </row>
    <row r="41134" spans="1:7">
      <c r="A41134" s="14"/>
      <c r="B41134" s="15"/>
      <c r="C41134" s="17"/>
      <c r="D41134" s="16"/>
      <c r="E41134" s="16"/>
      <c r="F41134" s="18"/>
      <c r="G41134" s="16"/>
    </row>
    <row r="41135" spans="1:7">
      <c r="A41135" s="14"/>
      <c r="B41135" s="15"/>
      <c r="C41135" s="17"/>
      <c r="D41135" s="16"/>
      <c r="E41135" s="16"/>
      <c r="F41135" s="18"/>
      <c r="G41135" s="16"/>
    </row>
    <row r="41136" spans="1:7">
      <c r="A41136" s="14"/>
      <c r="B41136" s="15"/>
      <c r="C41136" s="17"/>
      <c r="D41136" s="16"/>
      <c r="E41136" s="16"/>
      <c r="F41136" s="18"/>
      <c r="G41136" s="16"/>
    </row>
    <row r="41137" spans="1:7">
      <c r="A41137" s="14"/>
      <c r="B41137" s="15"/>
      <c r="C41137" s="17"/>
      <c r="D41137" s="16"/>
      <c r="E41137" s="16"/>
      <c r="F41137" s="18"/>
      <c r="G41137" s="16"/>
    </row>
    <row r="41138" spans="1:7">
      <c r="A41138" s="14"/>
      <c r="B41138" s="15"/>
      <c r="C41138" s="17"/>
      <c r="D41138" s="16"/>
      <c r="E41138" s="16"/>
      <c r="F41138" s="18"/>
      <c r="G41138" s="16"/>
    </row>
    <row r="41139" spans="1:7">
      <c r="A41139" s="14"/>
      <c r="B41139" s="15"/>
      <c r="C41139" s="17"/>
      <c r="D41139" s="16"/>
      <c r="E41139" s="16"/>
      <c r="F41139" s="18"/>
      <c r="G41139" s="16"/>
    </row>
    <row r="41140" spans="1:7">
      <c r="A41140" s="14"/>
      <c r="B41140" s="15"/>
      <c r="C41140" s="17"/>
      <c r="D41140" s="16"/>
      <c r="E41140" s="16"/>
      <c r="F41140" s="18"/>
      <c r="G41140" s="16"/>
    </row>
    <row r="41141" spans="1:7">
      <c r="A41141" s="14"/>
      <c r="B41141" s="15"/>
      <c r="C41141" s="17"/>
      <c r="D41141" s="16"/>
      <c r="E41141" s="16"/>
      <c r="F41141" s="18"/>
      <c r="G41141" s="16"/>
    </row>
    <row r="41142" spans="1:7">
      <c r="A41142" s="14"/>
      <c r="B41142" s="15"/>
      <c r="C41142" s="17"/>
      <c r="D41142" s="16"/>
      <c r="E41142" s="16"/>
      <c r="F41142" s="18"/>
      <c r="G41142" s="16"/>
    </row>
    <row r="41143" spans="1:7">
      <c r="A41143" s="14"/>
      <c r="B41143" s="15"/>
      <c r="C41143" s="17"/>
      <c r="D41143" s="16"/>
      <c r="E41143" s="16"/>
      <c r="F41143" s="18"/>
      <c r="G41143" s="16"/>
    </row>
    <row r="41144" spans="1:7">
      <c r="A41144" s="14"/>
      <c r="B41144" s="15"/>
      <c r="C41144" s="17"/>
      <c r="D41144" s="16"/>
      <c r="E41144" s="16"/>
      <c r="F41144" s="18"/>
      <c r="G41144" s="16"/>
    </row>
    <row r="41145" spans="1:7">
      <c r="A41145" s="14"/>
      <c r="B41145" s="15"/>
      <c r="C41145" s="17"/>
      <c r="D41145" s="16"/>
      <c r="E41145" s="16"/>
      <c r="F41145" s="18"/>
      <c r="G41145" s="16"/>
    </row>
    <row r="41146" spans="1:7">
      <c r="A41146" s="14"/>
      <c r="B41146" s="15"/>
      <c r="C41146" s="17"/>
      <c r="D41146" s="16"/>
      <c r="E41146" s="16"/>
      <c r="F41146" s="18"/>
      <c r="G41146" s="16"/>
    </row>
    <row r="41147" spans="1:7">
      <c r="A41147" s="14"/>
      <c r="B41147" s="15"/>
      <c r="C41147" s="17"/>
      <c r="D41147" s="16"/>
      <c r="E41147" s="16"/>
      <c r="F41147" s="18"/>
      <c r="G41147" s="16"/>
    </row>
    <row r="41148" spans="1:7">
      <c r="A41148" s="14"/>
      <c r="B41148" s="15"/>
      <c r="C41148" s="17"/>
      <c r="D41148" s="16"/>
      <c r="E41148" s="16"/>
      <c r="F41148" s="18"/>
      <c r="G41148" s="16"/>
    </row>
    <row r="41149" spans="1:7">
      <c r="A41149" s="14"/>
      <c r="B41149" s="15"/>
      <c r="C41149" s="17"/>
      <c r="D41149" s="16"/>
      <c r="E41149" s="16"/>
      <c r="F41149" s="18"/>
      <c r="G41149" s="16"/>
    </row>
    <row r="41150" spans="1:7">
      <c r="A41150" s="14"/>
      <c r="B41150" s="15"/>
      <c r="C41150" s="17"/>
      <c r="D41150" s="16"/>
      <c r="E41150" s="16"/>
      <c r="F41150" s="18"/>
      <c r="G41150" s="16"/>
    </row>
    <row r="41151" spans="1:7">
      <c r="A41151" s="14"/>
      <c r="B41151" s="15"/>
      <c r="C41151" s="17"/>
      <c r="D41151" s="16"/>
      <c r="E41151" s="16"/>
      <c r="F41151" s="18"/>
      <c r="G41151" s="16"/>
    </row>
    <row r="41152" spans="1:7">
      <c r="A41152" s="14"/>
      <c r="B41152" s="15"/>
      <c r="C41152" s="17"/>
      <c r="D41152" s="16"/>
      <c r="E41152" s="16"/>
      <c r="F41152" s="18"/>
      <c r="G41152" s="16"/>
    </row>
    <row r="41153" spans="1:7">
      <c r="A41153" s="14"/>
      <c r="B41153" s="15"/>
      <c r="C41153" s="17"/>
      <c r="D41153" s="16"/>
      <c r="E41153" s="16"/>
      <c r="F41153" s="18"/>
      <c r="G41153" s="16"/>
    </row>
    <row r="41154" spans="1:7">
      <c r="A41154" s="14"/>
      <c r="B41154" s="15"/>
      <c r="C41154" s="17"/>
      <c r="D41154" s="16"/>
      <c r="E41154" s="16"/>
      <c r="F41154" s="18"/>
      <c r="G41154" s="16"/>
    </row>
    <row r="41155" spans="1:7">
      <c r="A41155" s="14"/>
      <c r="B41155" s="15"/>
      <c r="C41155" s="17"/>
      <c r="D41155" s="16"/>
      <c r="E41155" s="16"/>
      <c r="F41155" s="18"/>
      <c r="G41155" s="16"/>
    </row>
    <row r="41156" spans="1:7">
      <c r="A41156" s="14"/>
      <c r="B41156" s="15"/>
      <c r="C41156" s="17"/>
      <c r="D41156" s="16"/>
      <c r="E41156" s="16"/>
      <c r="F41156" s="18"/>
      <c r="G41156" s="16"/>
    </row>
    <row r="41157" spans="1:7">
      <c r="A41157" s="14"/>
      <c r="B41157" s="15"/>
      <c r="C41157" s="17"/>
      <c r="D41157" s="16"/>
      <c r="E41157" s="16"/>
      <c r="F41157" s="18"/>
      <c r="G41157" s="16"/>
    </row>
    <row r="41158" spans="1:7">
      <c r="A41158" s="14"/>
      <c r="B41158" s="15"/>
      <c r="C41158" s="17"/>
      <c r="D41158" s="16"/>
      <c r="E41158" s="16"/>
      <c r="F41158" s="18"/>
      <c r="G41158" s="16"/>
    </row>
    <row r="41159" spans="1:7">
      <c r="A41159" s="14"/>
      <c r="B41159" s="15"/>
      <c r="C41159" s="17"/>
      <c r="D41159" s="16"/>
      <c r="E41159" s="16"/>
      <c r="F41159" s="18"/>
      <c r="G41159" s="16"/>
    </row>
    <row r="41160" spans="1:7">
      <c r="A41160" s="14"/>
      <c r="B41160" s="15"/>
      <c r="C41160" s="17"/>
      <c r="D41160" s="16"/>
      <c r="E41160" s="16"/>
      <c r="F41160" s="18"/>
      <c r="G41160" s="16"/>
    </row>
    <row r="41161" spans="1:7">
      <c r="A41161" s="14"/>
      <c r="B41161" s="15"/>
      <c r="C41161" s="17"/>
      <c r="D41161" s="16"/>
      <c r="E41161" s="16"/>
      <c r="F41161" s="18"/>
      <c r="G41161" s="16"/>
    </row>
    <row r="41162" spans="1:7">
      <c r="A41162" s="14"/>
      <c r="B41162" s="15"/>
      <c r="C41162" s="17"/>
      <c r="D41162" s="16"/>
      <c r="E41162" s="16"/>
      <c r="F41162" s="18"/>
      <c r="G41162" s="16"/>
    </row>
    <row r="41163" spans="1:7">
      <c r="A41163" s="14"/>
      <c r="B41163" s="15"/>
      <c r="C41163" s="17"/>
      <c r="D41163" s="16"/>
      <c r="E41163" s="16"/>
      <c r="F41163" s="18"/>
      <c r="G41163" s="16"/>
    </row>
    <row r="41164" spans="1:7">
      <c r="A41164" s="14"/>
      <c r="B41164" s="15"/>
      <c r="C41164" s="17"/>
      <c r="D41164" s="16"/>
      <c r="E41164" s="16"/>
      <c r="F41164" s="18"/>
      <c r="G41164" s="16"/>
    </row>
    <row r="41165" spans="1:7">
      <c r="A41165" s="14"/>
      <c r="B41165" s="15"/>
      <c r="C41165" s="17"/>
      <c r="D41165" s="16"/>
      <c r="E41165" s="16"/>
      <c r="F41165" s="18"/>
      <c r="G41165" s="16"/>
    </row>
    <row r="41166" spans="1:7">
      <c r="A41166" s="14"/>
      <c r="B41166" s="15"/>
      <c r="C41166" s="17"/>
      <c r="D41166" s="16"/>
      <c r="E41166" s="16"/>
      <c r="F41166" s="18"/>
      <c r="G41166" s="16"/>
    </row>
    <row r="41167" spans="1:7">
      <c r="A41167" s="14"/>
      <c r="B41167" s="15"/>
      <c r="C41167" s="17"/>
      <c r="D41167" s="16"/>
      <c r="E41167" s="16"/>
      <c r="F41167" s="18"/>
      <c r="G41167" s="16"/>
    </row>
    <row r="41168" spans="1:7">
      <c r="A41168" s="14"/>
      <c r="B41168" s="15"/>
      <c r="C41168" s="17"/>
      <c r="D41168" s="16"/>
      <c r="E41168" s="16"/>
      <c r="F41168" s="18"/>
      <c r="G41168" s="16"/>
    </row>
    <row r="41169" spans="1:7">
      <c r="A41169" s="14"/>
      <c r="B41169" s="15"/>
      <c r="C41169" s="17"/>
      <c r="D41169" s="16"/>
      <c r="E41169" s="16"/>
      <c r="F41169" s="18"/>
      <c r="G41169" s="16"/>
    </row>
    <row r="41170" spans="1:7">
      <c r="A41170" s="14"/>
      <c r="B41170" s="15"/>
      <c r="C41170" s="17"/>
      <c r="D41170" s="16"/>
      <c r="E41170" s="16"/>
      <c r="F41170" s="18"/>
      <c r="G41170" s="16"/>
    </row>
    <row r="41171" spans="1:7">
      <c r="A41171" s="14"/>
      <c r="B41171" s="15"/>
      <c r="C41171" s="17"/>
      <c r="D41171" s="16"/>
      <c r="E41171" s="16"/>
      <c r="F41171" s="18"/>
      <c r="G41171" s="16"/>
    </row>
    <row r="41172" spans="1:7">
      <c r="A41172" s="14"/>
      <c r="B41172" s="15"/>
      <c r="C41172" s="17"/>
      <c r="D41172" s="16"/>
      <c r="E41172" s="16"/>
      <c r="F41172" s="18"/>
      <c r="G41172" s="16"/>
    </row>
    <row r="41173" spans="1:7">
      <c r="A41173" s="14"/>
      <c r="B41173" s="15"/>
      <c r="C41173" s="17"/>
      <c r="D41173" s="16"/>
      <c r="E41173" s="16"/>
      <c r="F41173" s="18"/>
      <c r="G41173" s="16"/>
    </row>
    <row r="41174" spans="1:7">
      <c r="A41174" s="14"/>
      <c r="B41174" s="15"/>
      <c r="C41174" s="17"/>
      <c r="D41174" s="16"/>
      <c r="E41174" s="16"/>
      <c r="F41174" s="18"/>
      <c r="G41174" s="16"/>
    </row>
    <row r="41175" spans="1:7">
      <c r="A41175" s="14"/>
      <c r="B41175" s="15"/>
      <c r="C41175" s="17"/>
      <c r="D41175" s="16"/>
      <c r="E41175" s="16"/>
      <c r="F41175" s="18"/>
      <c r="G41175" s="16"/>
    </row>
    <row r="41176" spans="1:7">
      <c r="A41176" s="14"/>
      <c r="B41176" s="15"/>
      <c r="C41176" s="17"/>
      <c r="D41176" s="16"/>
      <c r="E41176" s="16"/>
      <c r="F41176" s="18"/>
      <c r="G41176" s="16"/>
    </row>
    <row r="41177" spans="1:7">
      <c r="A41177" s="14"/>
      <c r="B41177" s="15"/>
      <c r="C41177" s="17"/>
      <c r="D41177" s="16"/>
      <c r="E41177" s="16"/>
      <c r="F41177" s="18"/>
      <c r="G41177" s="16"/>
    </row>
    <row r="41178" spans="1:7">
      <c r="A41178" s="14"/>
      <c r="B41178" s="15"/>
      <c r="C41178" s="17"/>
      <c r="D41178" s="16"/>
      <c r="E41178" s="16"/>
      <c r="F41178" s="18"/>
      <c r="G41178" s="16"/>
    </row>
    <row r="41179" spans="1:7">
      <c r="A41179" s="14"/>
      <c r="B41179" s="15"/>
      <c r="C41179" s="17"/>
      <c r="D41179" s="16"/>
      <c r="E41179" s="16"/>
      <c r="F41179" s="18"/>
      <c r="G41179" s="16"/>
    </row>
    <row r="41180" spans="1:7">
      <c r="A41180" s="14"/>
      <c r="B41180" s="15"/>
      <c r="C41180" s="17"/>
      <c r="D41180" s="16"/>
      <c r="E41180" s="16"/>
      <c r="F41180" s="18"/>
      <c r="G41180" s="16"/>
    </row>
    <row r="41181" spans="1:7">
      <c r="A41181" s="14"/>
      <c r="B41181" s="15"/>
      <c r="C41181" s="17"/>
      <c r="D41181" s="16"/>
      <c r="E41181" s="16"/>
      <c r="F41181" s="18"/>
      <c r="G41181" s="16"/>
    </row>
    <row r="41182" spans="1:7">
      <c r="A41182" s="14"/>
      <c r="B41182" s="15"/>
      <c r="C41182" s="17"/>
      <c r="D41182" s="16"/>
      <c r="E41182" s="16"/>
      <c r="F41182" s="18"/>
      <c r="G41182" s="16"/>
    </row>
    <row r="41183" spans="1:7">
      <c r="A41183" s="14"/>
      <c r="B41183" s="15"/>
      <c r="C41183" s="17"/>
      <c r="D41183" s="16"/>
      <c r="E41183" s="16"/>
      <c r="F41183" s="18"/>
      <c r="G41183" s="16"/>
    </row>
    <row r="41184" spans="1:7">
      <c r="A41184" s="14"/>
      <c r="B41184" s="15"/>
      <c r="C41184" s="17"/>
      <c r="D41184" s="16"/>
      <c r="E41184" s="16"/>
      <c r="F41184" s="18"/>
      <c r="G41184" s="16"/>
    </row>
    <row r="41185" spans="1:7">
      <c r="A41185" s="14"/>
      <c r="B41185" s="15"/>
      <c r="C41185" s="17"/>
      <c r="D41185" s="16"/>
      <c r="E41185" s="16"/>
      <c r="F41185" s="18"/>
      <c r="G41185" s="16"/>
    </row>
    <row r="41186" spans="1:7">
      <c r="A41186" s="14"/>
      <c r="B41186" s="15"/>
      <c r="C41186" s="17"/>
      <c r="D41186" s="16"/>
      <c r="E41186" s="16"/>
      <c r="F41186" s="18"/>
      <c r="G41186" s="16"/>
    </row>
    <row r="41187" spans="1:7">
      <c r="A41187" s="14"/>
      <c r="B41187" s="15"/>
      <c r="C41187" s="17"/>
      <c r="D41187" s="16"/>
      <c r="E41187" s="16"/>
      <c r="F41187" s="18"/>
      <c r="G41187" s="16"/>
    </row>
    <row r="41188" spans="1:7">
      <c r="A41188" s="14"/>
      <c r="B41188" s="15"/>
      <c r="C41188" s="17"/>
      <c r="D41188" s="16"/>
      <c r="E41188" s="16"/>
      <c r="F41188" s="18"/>
      <c r="G41188" s="16"/>
    </row>
    <row r="41189" spans="1:7">
      <c r="A41189" s="14"/>
      <c r="B41189" s="15"/>
      <c r="C41189" s="17"/>
      <c r="D41189" s="16"/>
      <c r="E41189" s="16"/>
      <c r="F41189" s="18"/>
      <c r="G41189" s="16"/>
    </row>
    <row r="41190" spans="1:7">
      <c r="A41190" s="14"/>
      <c r="B41190" s="15"/>
      <c r="C41190" s="17"/>
      <c r="D41190" s="16"/>
      <c r="E41190" s="16"/>
      <c r="F41190" s="18"/>
      <c r="G41190" s="16"/>
    </row>
    <row r="41191" spans="1:7">
      <c r="A41191" s="14"/>
      <c r="B41191" s="15"/>
      <c r="C41191" s="17"/>
      <c r="D41191" s="16"/>
      <c r="E41191" s="16"/>
      <c r="F41191" s="18"/>
      <c r="G41191" s="16"/>
    </row>
    <row r="41192" spans="1:7">
      <c r="A41192" s="14"/>
      <c r="B41192" s="15"/>
      <c r="C41192" s="17"/>
      <c r="D41192" s="16"/>
      <c r="E41192" s="16"/>
      <c r="F41192" s="18"/>
      <c r="G41192" s="16"/>
    </row>
    <row r="41193" spans="1:7">
      <c r="A41193" s="14"/>
      <c r="B41193" s="15"/>
      <c r="C41193" s="17"/>
      <c r="D41193" s="16"/>
      <c r="E41193" s="16"/>
      <c r="F41193" s="18"/>
      <c r="G41193" s="16"/>
    </row>
    <row r="41194" spans="1:7">
      <c r="A41194" s="14"/>
      <c r="B41194" s="15"/>
      <c r="C41194" s="17"/>
      <c r="D41194" s="16"/>
      <c r="E41194" s="16"/>
      <c r="F41194" s="18"/>
      <c r="G41194" s="16"/>
    </row>
    <row r="41195" spans="1:7">
      <c r="A41195" s="14"/>
      <c r="B41195" s="15"/>
      <c r="C41195" s="17"/>
      <c r="D41195" s="16"/>
      <c r="E41195" s="16"/>
      <c r="F41195" s="18"/>
      <c r="G41195" s="16"/>
    </row>
    <row r="41196" spans="1:7">
      <c r="A41196" s="14"/>
      <c r="B41196" s="15"/>
      <c r="C41196" s="17"/>
      <c r="D41196" s="16"/>
      <c r="E41196" s="16"/>
      <c r="F41196" s="18"/>
      <c r="G41196" s="16"/>
    </row>
    <row r="41197" spans="1:7">
      <c r="A41197" s="14"/>
      <c r="B41197" s="15"/>
      <c r="C41197" s="17"/>
      <c r="D41197" s="16"/>
      <c r="E41197" s="16"/>
      <c r="F41197" s="18"/>
      <c r="G41197" s="16"/>
    </row>
    <row r="41198" spans="1:7">
      <c r="A41198" s="14"/>
      <c r="B41198" s="15"/>
      <c r="C41198" s="17"/>
      <c r="D41198" s="16"/>
      <c r="E41198" s="16"/>
      <c r="F41198" s="18"/>
      <c r="G41198" s="16"/>
    </row>
    <row r="41199" spans="1:7">
      <c r="A41199" s="14"/>
      <c r="B41199" s="15"/>
      <c r="C41199" s="17"/>
      <c r="D41199" s="16"/>
      <c r="E41199" s="16"/>
      <c r="F41199" s="18"/>
      <c r="G41199" s="16"/>
    </row>
    <row r="41200" spans="1:7">
      <c r="A41200" s="14"/>
      <c r="B41200" s="15"/>
      <c r="C41200" s="17"/>
      <c r="D41200" s="16"/>
      <c r="E41200" s="16"/>
      <c r="F41200" s="18"/>
      <c r="G41200" s="16"/>
    </row>
    <row r="41201" spans="1:7">
      <c r="A41201" s="14"/>
      <c r="B41201" s="15"/>
      <c r="C41201" s="17"/>
      <c r="D41201" s="16"/>
      <c r="E41201" s="16"/>
      <c r="F41201" s="18"/>
      <c r="G41201" s="16"/>
    </row>
    <row r="41202" spans="1:7">
      <c r="A41202" s="14"/>
      <c r="B41202" s="15"/>
      <c r="C41202" s="17"/>
      <c r="D41202" s="16"/>
      <c r="E41202" s="16"/>
      <c r="F41202" s="18"/>
      <c r="G41202" s="16"/>
    </row>
    <row r="41203" spans="1:7">
      <c r="A41203" s="14"/>
      <c r="B41203" s="15"/>
      <c r="C41203" s="17"/>
      <c r="D41203" s="16"/>
      <c r="E41203" s="16"/>
      <c r="F41203" s="18"/>
      <c r="G41203" s="16"/>
    </row>
    <row r="41204" spans="1:7">
      <c r="A41204" s="14"/>
      <c r="B41204" s="15"/>
      <c r="C41204" s="17"/>
      <c r="D41204" s="16"/>
      <c r="E41204" s="16"/>
      <c r="F41204" s="18"/>
      <c r="G41204" s="16"/>
    </row>
    <row r="41205" spans="1:7">
      <c r="A41205" s="14"/>
      <c r="B41205" s="15"/>
      <c r="C41205" s="17"/>
      <c r="D41205" s="16"/>
      <c r="E41205" s="16"/>
      <c r="F41205" s="18"/>
      <c r="G41205" s="16"/>
    </row>
    <row r="41206" spans="1:7">
      <c r="A41206" s="14"/>
      <c r="B41206" s="15"/>
      <c r="C41206" s="17"/>
      <c r="D41206" s="16"/>
      <c r="E41206" s="16"/>
      <c r="F41206" s="18"/>
      <c r="G41206" s="16"/>
    </row>
    <row r="41207" spans="1:7">
      <c r="A41207" s="14"/>
      <c r="B41207" s="15"/>
      <c r="C41207" s="17"/>
      <c r="D41207" s="16"/>
      <c r="E41207" s="16"/>
      <c r="F41207" s="18"/>
      <c r="G41207" s="16"/>
    </row>
    <row r="41208" spans="1:7">
      <c r="A41208" s="14"/>
      <c r="B41208" s="15"/>
      <c r="C41208" s="17"/>
      <c r="D41208" s="16"/>
      <c r="E41208" s="16"/>
      <c r="F41208" s="18"/>
      <c r="G41208" s="16"/>
    </row>
    <row r="41209" spans="1:7">
      <c r="A41209" s="14"/>
      <c r="B41209" s="15"/>
      <c r="C41209" s="17"/>
      <c r="D41209" s="16"/>
      <c r="E41209" s="16"/>
      <c r="F41209" s="18"/>
      <c r="G41209" s="16"/>
    </row>
    <row r="41210" spans="1:7">
      <c r="A41210" s="14"/>
      <c r="B41210" s="15"/>
      <c r="C41210" s="17"/>
      <c r="D41210" s="16"/>
      <c r="E41210" s="16"/>
      <c r="F41210" s="18"/>
      <c r="G41210" s="16"/>
    </row>
    <row r="41211" spans="1:7">
      <c r="A41211" s="14"/>
      <c r="B41211" s="15"/>
      <c r="C41211" s="17"/>
      <c r="D41211" s="16"/>
      <c r="E41211" s="16"/>
      <c r="F41211" s="18"/>
      <c r="G41211" s="16"/>
    </row>
    <row r="41212" spans="1:7">
      <c r="A41212" s="14"/>
      <c r="B41212" s="15"/>
      <c r="C41212" s="17"/>
      <c r="D41212" s="16"/>
      <c r="E41212" s="16"/>
      <c r="F41212" s="18"/>
      <c r="G41212" s="16"/>
    </row>
    <row r="41213" spans="1:7">
      <c r="A41213" s="14"/>
      <c r="B41213" s="15"/>
      <c r="C41213" s="17"/>
      <c r="D41213" s="16"/>
      <c r="E41213" s="16"/>
      <c r="F41213" s="18"/>
      <c r="G41213" s="16"/>
    </row>
    <row r="41214" spans="1:7">
      <c r="A41214" s="14"/>
      <c r="B41214" s="15"/>
      <c r="C41214" s="17"/>
      <c r="D41214" s="16"/>
      <c r="E41214" s="16"/>
      <c r="F41214" s="18"/>
      <c r="G41214" s="16"/>
    </row>
    <row r="41215" spans="1:7">
      <c r="A41215" s="14"/>
      <c r="B41215" s="15"/>
      <c r="C41215" s="17"/>
      <c r="D41215" s="16"/>
      <c r="E41215" s="16"/>
      <c r="F41215" s="18"/>
      <c r="G41215" s="16"/>
    </row>
    <row r="41216" spans="1:7">
      <c r="A41216" s="14"/>
      <c r="B41216" s="15"/>
      <c r="C41216" s="17"/>
      <c r="D41216" s="16"/>
      <c r="E41216" s="16"/>
      <c r="F41216" s="18"/>
      <c r="G41216" s="16"/>
    </row>
    <row r="41217" spans="1:7">
      <c r="A41217" s="14"/>
      <c r="B41217" s="15"/>
      <c r="C41217" s="17"/>
      <c r="D41217" s="16"/>
      <c r="E41217" s="16"/>
      <c r="F41217" s="18"/>
      <c r="G41217" s="16"/>
    </row>
    <row r="41218" spans="1:7">
      <c r="A41218" s="14"/>
      <c r="B41218" s="15"/>
      <c r="C41218" s="17"/>
      <c r="D41218" s="16"/>
      <c r="E41218" s="16"/>
      <c r="F41218" s="18"/>
      <c r="G41218" s="16"/>
    </row>
    <row r="41219" spans="1:7">
      <c r="A41219" s="14"/>
      <c r="B41219" s="15"/>
      <c r="C41219" s="17"/>
      <c r="D41219" s="16"/>
      <c r="E41219" s="16"/>
      <c r="F41219" s="18"/>
      <c r="G41219" s="16"/>
    </row>
    <row r="41220" spans="1:7">
      <c r="A41220" s="14"/>
      <c r="B41220" s="15"/>
      <c r="C41220" s="17"/>
      <c r="D41220" s="16"/>
      <c r="E41220" s="16"/>
      <c r="F41220" s="18"/>
      <c r="G41220" s="16"/>
    </row>
    <row r="41221" spans="1:7">
      <c r="A41221" s="14"/>
      <c r="B41221" s="15"/>
      <c r="C41221" s="17"/>
      <c r="D41221" s="16"/>
      <c r="E41221" s="16"/>
      <c r="F41221" s="18"/>
      <c r="G41221" s="16"/>
    </row>
    <row r="41222" spans="1:7">
      <c r="A41222" s="14"/>
      <c r="B41222" s="15"/>
      <c r="C41222" s="17"/>
      <c r="D41222" s="16"/>
      <c r="E41222" s="16"/>
      <c r="F41222" s="18"/>
      <c r="G41222" s="16"/>
    </row>
    <row r="41223" spans="1:7">
      <c r="A41223" s="14"/>
      <c r="B41223" s="15"/>
      <c r="C41223" s="17"/>
      <c r="D41223" s="16"/>
      <c r="E41223" s="16"/>
      <c r="F41223" s="18"/>
      <c r="G41223" s="16"/>
    </row>
    <row r="41224" spans="1:7">
      <c r="A41224" s="14"/>
      <c r="B41224" s="15"/>
      <c r="C41224" s="17"/>
      <c r="D41224" s="16"/>
      <c r="E41224" s="16"/>
      <c r="F41224" s="18"/>
      <c r="G41224" s="16"/>
    </row>
    <row r="41225" spans="1:7">
      <c r="A41225" s="14"/>
      <c r="B41225" s="15"/>
      <c r="C41225" s="17"/>
      <c r="D41225" s="16"/>
      <c r="E41225" s="16"/>
      <c r="F41225" s="18"/>
      <c r="G41225" s="16"/>
    </row>
    <row r="41226" spans="1:7">
      <c r="A41226" s="14"/>
      <c r="B41226" s="15"/>
      <c r="C41226" s="17"/>
      <c r="D41226" s="16"/>
      <c r="E41226" s="16"/>
      <c r="F41226" s="18"/>
      <c r="G41226" s="16"/>
    </row>
    <row r="41227" spans="1:7">
      <c r="A41227" s="14"/>
      <c r="B41227" s="15"/>
      <c r="C41227" s="17"/>
      <c r="D41227" s="16"/>
      <c r="E41227" s="16"/>
      <c r="F41227" s="18"/>
      <c r="G41227" s="16"/>
    </row>
    <row r="41228" spans="1:7">
      <c r="A41228" s="14"/>
      <c r="B41228" s="15"/>
      <c r="C41228" s="17"/>
      <c r="D41228" s="16"/>
      <c r="E41228" s="16"/>
      <c r="F41228" s="18"/>
      <c r="G41228" s="16"/>
    </row>
    <row r="41229" spans="1:7">
      <c r="A41229" s="14"/>
      <c r="B41229" s="15"/>
      <c r="C41229" s="17"/>
      <c r="D41229" s="16"/>
      <c r="E41229" s="16"/>
      <c r="F41229" s="18"/>
      <c r="G41229" s="16"/>
    </row>
    <row r="41230" spans="1:7">
      <c r="A41230" s="14"/>
      <c r="B41230" s="15"/>
      <c r="C41230" s="17"/>
      <c r="D41230" s="16"/>
      <c r="E41230" s="16"/>
      <c r="F41230" s="18"/>
      <c r="G41230" s="16"/>
    </row>
    <row r="41231" spans="1:7">
      <c r="A41231" s="14"/>
      <c r="B41231" s="15"/>
      <c r="C41231" s="17"/>
      <c r="D41231" s="16"/>
      <c r="E41231" s="16"/>
      <c r="F41231" s="18"/>
      <c r="G41231" s="16"/>
    </row>
    <row r="41232" spans="1:7">
      <c r="A41232" s="14"/>
      <c r="B41232" s="15"/>
      <c r="C41232" s="17"/>
      <c r="D41232" s="16"/>
      <c r="E41232" s="16"/>
      <c r="F41232" s="18"/>
      <c r="G41232" s="16"/>
    </row>
    <row r="41233" spans="1:7">
      <c r="A41233" s="14"/>
      <c r="B41233" s="15"/>
      <c r="C41233" s="17"/>
      <c r="D41233" s="16"/>
      <c r="E41233" s="16"/>
      <c r="F41233" s="18"/>
      <c r="G41233" s="16"/>
    </row>
    <row r="41234" spans="1:7">
      <c r="A41234" s="14"/>
      <c r="B41234" s="15"/>
      <c r="C41234" s="17"/>
      <c r="D41234" s="16"/>
      <c r="E41234" s="16"/>
      <c r="F41234" s="18"/>
      <c r="G41234" s="16"/>
    </row>
    <row r="41235" spans="1:7">
      <c r="A41235" s="14"/>
      <c r="B41235" s="15"/>
      <c r="C41235" s="17"/>
      <c r="D41235" s="16"/>
      <c r="E41235" s="16"/>
      <c r="F41235" s="18"/>
      <c r="G41235" s="16"/>
    </row>
    <row r="41236" spans="1:7">
      <c r="A41236" s="14"/>
      <c r="B41236" s="15"/>
      <c r="C41236" s="17"/>
      <c r="D41236" s="16"/>
      <c r="E41236" s="16"/>
      <c r="F41236" s="18"/>
      <c r="G41236" s="16"/>
    </row>
    <row r="41237" spans="1:7">
      <c r="A41237" s="14"/>
      <c r="B41237" s="15"/>
      <c r="C41237" s="17"/>
      <c r="D41237" s="16"/>
      <c r="E41237" s="16"/>
      <c r="F41237" s="18"/>
      <c r="G41237" s="16"/>
    </row>
    <row r="41238" spans="1:7">
      <c r="A41238" s="14"/>
      <c r="B41238" s="15"/>
      <c r="C41238" s="17"/>
      <c r="D41238" s="16"/>
      <c r="E41238" s="16"/>
      <c r="F41238" s="18"/>
      <c r="G41238" s="16"/>
    </row>
    <row r="41239" spans="1:7">
      <c r="A41239" s="14"/>
      <c r="B41239" s="15"/>
      <c r="C41239" s="17"/>
      <c r="D41239" s="16"/>
      <c r="E41239" s="16"/>
      <c r="F41239" s="18"/>
      <c r="G41239" s="16"/>
    </row>
    <row r="41240" spans="1:7">
      <c r="A41240" s="14"/>
      <c r="B41240" s="15"/>
      <c r="C41240" s="17"/>
      <c r="D41240" s="16"/>
      <c r="E41240" s="16"/>
      <c r="F41240" s="18"/>
      <c r="G41240" s="16"/>
    </row>
    <row r="41241" spans="1:7">
      <c r="A41241" s="14"/>
      <c r="B41241" s="15"/>
      <c r="C41241" s="17"/>
      <c r="D41241" s="16"/>
      <c r="E41241" s="16"/>
      <c r="F41241" s="18"/>
      <c r="G41241" s="16"/>
    </row>
    <row r="41242" spans="1:7">
      <c r="A41242" s="14"/>
      <c r="B41242" s="15"/>
      <c r="C41242" s="17"/>
      <c r="D41242" s="16"/>
      <c r="E41242" s="16"/>
      <c r="F41242" s="18"/>
      <c r="G41242" s="16"/>
    </row>
    <row r="41243" spans="1:7">
      <c r="A41243" s="14"/>
      <c r="B41243" s="15"/>
      <c r="C41243" s="17"/>
      <c r="D41243" s="16"/>
      <c r="E41243" s="16"/>
      <c r="F41243" s="18"/>
      <c r="G41243" s="16"/>
    </row>
    <row r="41244" spans="1:7">
      <c r="A41244" s="14"/>
      <c r="B41244" s="15"/>
      <c r="C41244" s="17"/>
      <c r="D41244" s="16"/>
      <c r="E41244" s="16"/>
      <c r="F41244" s="18"/>
      <c r="G41244" s="16"/>
    </row>
    <row r="41245" spans="1:7">
      <c r="A41245" s="14"/>
      <c r="B41245" s="15"/>
      <c r="C41245" s="17"/>
      <c r="D41245" s="16"/>
      <c r="E41245" s="16"/>
      <c r="F41245" s="18"/>
      <c r="G41245" s="16"/>
    </row>
    <row r="41246" spans="1:7">
      <c r="A41246" s="14"/>
      <c r="B41246" s="15"/>
      <c r="C41246" s="17"/>
      <c r="D41246" s="16"/>
      <c r="E41246" s="16"/>
      <c r="F41246" s="18"/>
      <c r="G41246" s="16"/>
    </row>
    <row r="41247" spans="1:7">
      <c r="A41247" s="14"/>
      <c r="B41247" s="15"/>
      <c r="C41247" s="17"/>
      <c r="D41247" s="16"/>
      <c r="E41247" s="16"/>
      <c r="F41247" s="18"/>
      <c r="G41247" s="16"/>
    </row>
    <row r="41248" spans="1:7">
      <c r="A41248" s="14"/>
      <c r="B41248" s="15"/>
      <c r="C41248" s="17"/>
      <c r="D41248" s="16"/>
      <c r="E41248" s="16"/>
      <c r="F41248" s="18"/>
      <c r="G41248" s="16"/>
    </row>
    <row r="41249" spans="1:7">
      <c r="A41249" s="14"/>
      <c r="B41249" s="15"/>
      <c r="C41249" s="17"/>
      <c r="D41249" s="16"/>
      <c r="E41249" s="16"/>
      <c r="F41249" s="18"/>
      <c r="G41249" s="16"/>
    </row>
    <row r="41250" spans="1:7">
      <c r="A41250" s="14"/>
      <c r="B41250" s="15"/>
      <c r="C41250" s="17"/>
      <c r="D41250" s="16"/>
      <c r="E41250" s="16"/>
      <c r="F41250" s="18"/>
      <c r="G41250" s="16"/>
    </row>
    <row r="41251" spans="1:7">
      <c r="A41251" s="14"/>
      <c r="B41251" s="15"/>
      <c r="C41251" s="17"/>
      <c r="D41251" s="16"/>
      <c r="E41251" s="16"/>
      <c r="F41251" s="18"/>
      <c r="G41251" s="16"/>
    </row>
    <row r="41252" spans="1:7">
      <c r="A41252" s="14"/>
      <c r="B41252" s="15"/>
      <c r="C41252" s="17"/>
      <c r="D41252" s="16"/>
      <c r="E41252" s="16"/>
      <c r="F41252" s="18"/>
      <c r="G41252" s="16"/>
    </row>
    <row r="41253" spans="1:7">
      <c r="A41253" s="14"/>
      <c r="B41253" s="15"/>
      <c r="C41253" s="17"/>
      <c r="D41253" s="16"/>
      <c r="E41253" s="16"/>
      <c r="F41253" s="18"/>
      <c r="G41253" s="16"/>
    </row>
    <row r="41254" spans="1:7">
      <c r="A41254" s="14"/>
      <c r="B41254" s="15"/>
      <c r="C41254" s="17"/>
      <c r="D41254" s="16"/>
      <c r="E41254" s="16"/>
      <c r="F41254" s="18"/>
      <c r="G41254" s="16"/>
    </row>
    <row r="41255" spans="1:7">
      <c r="A41255" s="14"/>
      <c r="B41255" s="15"/>
      <c r="C41255" s="17"/>
      <c r="D41255" s="16"/>
      <c r="E41255" s="16"/>
      <c r="F41255" s="18"/>
      <c r="G41255" s="16"/>
    </row>
    <row r="41256" spans="1:7">
      <c r="A41256" s="14"/>
      <c r="B41256" s="15"/>
      <c r="C41256" s="17"/>
      <c r="D41256" s="16"/>
      <c r="E41256" s="16"/>
      <c r="F41256" s="18"/>
      <c r="G41256" s="16"/>
    </row>
    <row r="41257" spans="1:7">
      <c r="A41257" s="14"/>
      <c r="B41257" s="15"/>
      <c r="C41257" s="17"/>
      <c r="D41257" s="16"/>
      <c r="E41257" s="16"/>
      <c r="F41257" s="18"/>
      <c r="G41257" s="16"/>
    </row>
    <row r="41258" spans="1:7">
      <c r="A41258" s="14"/>
      <c r="B41258" s="15"/>
      <c r="C41258" s="17"/>
      <c r="D41258" s="16"/>
      <c r="E41258" s="16"/>
      <c r="F41258" s="18"/>
      <c r="G41258" s="16"/>
    </row>
    <row r="41259" spans="1:7">
      <c r="A41259" s="14"/>
      <c r="B41259" s="15"/>
      <c r="C41259" s="17"/>
      <c r="D41259" s="16"/>
      <c r="E41259" s="16"/>
      <c r="F41259" s="18"/>
      <c r="G41259" s="16"/>
    </row>
    <row r="41260" spans="1:7">
      <c r="A41260" s="14"/>
      <c r="B41260" s="15"/>
      <c r="C41260" s="17"/>
      <c r="D41260" s="16"/>
      <c r="E41260" s="16"/>
      <c r="F41260" s="18"/>
      <c r="G41260" s="16"/>
    </row>
    <row r="41261" spans="1:7">
      <c r="A41261" s="14"/>
      <c r="B41261" s="15"/>
      <c r="C41261" s="17"/>
      <c r="D41261" s="16"/>
      <c r="E41261" s="16"/>
      <c r="F41261" s="18"/>
      <c r="G41261" s="16"/>
    </row>
    <row r="41262" spans="1:7">
      <c r="A41262" s="14"/>
      <c r="B41262" s="15"/>
      <c r="C41262" s="17"/>
      <c r="D41262" s="16"/>
      <c r="E41262" s="16"/>
      <c r="F41262" s="18"/>
      <c r="G41262" s="16"/>
    </row>
    <row r="41263" spans="1:7">
      <c r="A41263" s="14"/>
      <c r="B41263" s="15"/>
      <c r="C41263" s="17"/>
      <c r="D41263" s="16"/>
      <c r="E41263" s="16"/>
      <c r="F41263" s="18"/>
      <c r="G41263" s="16"/>
    </row>
    <row r="41264" spans="1:7">
      <c r="A41264" s="14"/>
      <c r="B41264" s="15"/>
      <c r="C41264" s="17"/>
      <c r="D41264" s="16"/>
      <c r="E41264" s="16"/>
      <c r="F41264" s="18"/>
      <c r="G41264" s="16"/>
    </row>
    <row r="41265" spans="1:7">
      <c r="A41265" s="14"/>
      <c r="B41265" s="15"/>
      <c r="C41265" s="17"/>
      <c r="D41265" s="16"/>
      <c r="E41265" s="16"/>
      <c r="F41265" s="18"/>
      <c r="G41265" s="16"/>
    </row>
    <row r="41266" spans="1:7">
      <c r="A41266" s="14"/>
      <c r="B41266" s="15"/>
      <c r="C41266" s="17"/>
      <c r="D41266" s="16"/>
      <c r="E41266" s="16"/>
      <c r="F41266" s="18"/>
      <c r="G41266" s="16"/>
    </row>
    <row r="41267" spans="1:7">
      <c r="A41267" s="14"/>
      <c r="B41267" s="15"/>
      <c r="C41267" s="17"/>
      <c r="D41267" s="16"/>
      <c r="E41267" s="16"/>
      <c r="F41267" s="18"/>
      <c r="G41267" s="16"/>
    </row>
    <row r="41268" spans="1:7">
      <c r="A41268" s="14"/>
      <c r="B41268" s="15"/>
      <c r="C41268" s="17"/>
      <c r="D41268" s="16"/>
      <c r="E41268" s="16"/>
      <c r="F41268" s="18"/>
      <c r="G41268" s="16"/>
    </row>
    <row r="41269" spans="1:7">
      <c r="A41269" s="14"/>
      <c r="B41269" s="15"/>
      <c r="C41269" s="17"/>
      <c r="D41269" s="16"/>
      <c r="E41269" s="16"/>
      <c r="F41269" s="18"/>
      <c r="G41269" s="16"/>
    </row>
    <row r="41270" spans="1:7">
      <c r="A41270" s="14"/>
      <c r="B41270" s="15"/>
      <c r="C41270" s="17"/>
      <c r="D41270" s="16"/>
      <c r="E41270" s="16"/>
      <c r="F41270" s="18"/>
      <c r="G41270" s="16"/>
    </row>
    <row r="41271" spans="1:7">
      <c r="A41271" s="14"/>
      <c r="B41271" s="15"/>
      <c r="C41271" s="17"/>
      <c r="D41271" s="16"/>
      <c r="E41271" s="16"/>
      <c r="F41271" s="18"/>
      <c r="G41271" s="16"/>
    </row>
    <row r="41272" spans="1:7">
      <c r="A41272" s="14"/>
      <c r="B41272" s="15"/>
      <c r="C41272" s="17"/>
      <c r="D41272" s="16"/>
      <c r="E41272" s="16"/>
      <c r="F41272" s="18"/>
      <c r="G41272" s="16"/>
    </row>
    <row r="41273" spans="1:7">
      <c r="A41273" s="14"/>
      <c r="B41273" s="15"/>
      <c r="C41273" s="17"/>
      <c r="D41273" s="16"/>
      <c r="E41273" s="16"/>
      <c r="F41273" s="18"/>
      <c r="G41273" s="16"/>
    </row>
    <row r="41274" spans="1:7">
      <c r="A41274" s="14"/>
      <c r="B41274" s="15"/>
      <c r="C41274" s="17"/>
      <c r="D41274" s="16"/>
      <c r="E41274" s="16"/>
      <c r="F41274" s="18"/>
      <c r="G41274" s="16"/>
    </row>
    <row r="41275" spans="1:7">
      <c r="A41275" s="14"/>
      <c r="B41275" s="15"/>
      <c r="C41275" s="17"/>
      <c r="D41275" s="16"/>
      <c r="E41275" s="16"/>
      <c r="F41275" s="18"/>
      <c r="G41275" s="16"/>
    </row>
    <row r="41276" spans="1:7">
      <c r="A41276" s="14"/>
      <c r="B41276" s="15"/>
      <c r="C41276" s="17"/>
      <c r="D41276" s="16"/>
      <c r="E41276" s="16"/>
      <c r="F41276" s="18"/>
      <c r="G41276" s="16"/>
    </row>
    <row r="41277" spans="1:7">
      <c r="A41277" s="14"/>
      <c r="B41277" s="15"/>
      <c r="C41277" s="17"/>
      <c r="D41277" s="16"/>
      <c r="E41277" s="16"/>
      <c r="F41277" s="18"/>
      <c r="G41277" s="16"/>
    </row>
    <row r="41278" spans="1:7">
      <c r="A41278" s="14"/>
      <c r="B41278" s="15"/>
      <c r="C41278" s="17"/>
      <c r="D41278" s="16"/>
      <c r="E41278" s="16"/>
      <c r="F41278" s="18"/>
      <c r="G41278" s="16"/>
    </row>
    <row r="41279" spans="1:7">
      <c r="A41279" s="14"/>
      <c r="B41279" s="15"/>
      <c r="C41279" s="17"/>
      <c r="D41279" s="16"/>
      <c r="E41279" s="16"/>
      <c r="F41279" s="18"/>
      <c r="G41279" s="16"/>
    </row>
    <row r="41280" spans="1:7">
      <c r="A41280" s="14"/>
      <c r="B41280" s="15"/>
      <c r="C41280" s="17"/>
      <c r="D41280" s="16"/>
      <c r="E41280" s="16"/>
      <c r="F41280" s="18"/>
      <c r="G41280" s="16"/>
    </row>
    <row r="41281" spans="1:7">
      <c r="A41281" s="14"/>
      <c r="B41281" s="15"/>
      <c r="C41281" s="17"/>
      <c r="D41281" s="16"/>
      <c r="E41281" s="16"/>
      <c r="F41281" s="18"/>
      <c r="G41281" s="16"/>
    </row>
    <row r="41282" spans="1:7">
      <c r="A41282" s="14"/>
      <c r="B41282" s="15"/>
      <c r="C41282" s="17"/>
      <c r="D41282" s="16"/>
      <c r="E41282" s="16"/>
      <c r="F41282" s="18"/>
      <c r="G41282" s="16"/>
    </row>
    <row r="41283" spans="1:7">
      <c r="A41283" s="14"/>
      <c r="B41283" s="15"/>
      <c r="C41283" s="17"/>
      <c r="D41283" s="16"/>
      <c r="E41283" s="16"/>
      <c r="F41283" s="18"/>
      <c r="G41283" s="16"/>
    </row>
    <row r="41284" spans="1:7">
      <c r="A41284" s="14"/>
      <c r="B41284" s="15"/>
      <c r="C41284" s="17"/>
      <c r="D41284" s="16"/>
      <c r="E41284" s="16"/>
      <c r="F41284" s="18"/>
      <c r="G41284" s="16"/>
    </row>
    <row r="41285" spans="1:7">
      <c r="A41285" s="14"/>
      <c r="B41285" s="15"/>
      <c r="C41285" s="17"/>
      <c r="D41285" s="16"/>
      <c r="E41285" s="16"/>
      <c r="F41285" s="18"/>
      <c r="G41285" s="16"/>
    </row>
    <row r="41286" spans="1:7">
      <c r="A41286" s="14"/>
      <c r="B41286" s="15"/>
      <c r="C41286" s="17"/>
      <c r="D41286" s="16"/>
      <c r="E41286" s="16"/>
      <c r="F41286" s="18"/>
      <c r="G41286" s="16"/>
    </row>
    <row r="41287" spans="1:7">
      <c r="A41287" s="14"/>
      <c r="B41287" s="15"/>
      <c r="C41287" s="17"/>
      <c r="D41287" s="16"/>
      <c r="E41287" s="16"/>
      <c r="F41287" s="18"/>
      <c r="G41287" s="16"/>
    </row>
    <row r="41288" spans="1:7">
      <c r="A41288" s="14"/>
      <c r="B41288" s="15"/>
      <c r="C41288" s="17"/>
      <c r="D41288" s="16"/>
      <c r="E41288" s="16"/>
      <c r="F41288" s="18"/>
      <c r="G41288" s="16"/>
    </row>
    <row r="41289" spans="1:7">
      <c r="A41289" s="14"/>
      <c r="B41289" s="15"/>
      <c r="C41289" s="17"/>
      <c r="D41289" s="16"/>
      <c r="E41289" s="16"/>
      <c r="F41289" s="18"/>
      <c r="G41289" s="16"/>
    </row>
    <row r="41290" spans="1:7">
      <c r="A41290" s="14"/>
      <c r="B41290" s="15"/>
      <c r="C41290" s="17"/>
      <c r="D41290" s="16"/>
      <c r="E41290" s="16"/>
      <c r="F41290" s="18"/>
      <c r="G41290" s="16"/>
    </row>
    <row r="41291" spans="1:7">
      <c r="A41291" s="14"/>
      <c r="B41291" s="15"/>
      <c r="C41291" s="17"/>
      <c r="D41291" s="16"/>
      <c r="E41291" s="16"/>
      <c r="F41291" s="18"/>
      <c r="G41291" s="16"/>
    </row>
    <row r="41292" spans="1:7">
      <c r="A41292" s="14"/>
      <c r="B41292" s="15"/>
      <c r="C41292" s="17"/>
      <c r="D41292" s="16"/>
      <c r="E41292" s="16"/>
      <c r="F41292" s="18"/>
      <c r="G41292" s="16"/>
    </row>
    <row r="41293" spans="1:7">
      <c r="A41293" s="14"/>
      <c r="B41293" s="15"/>
      <c r="C41293" s="17"/>
      <c r="D41293" s="16"/>
      <c r="E41293" s="16"/>
      <c r="F41293" s="18"/>
      <c r="G41293" s="16"/>
    </row>
    <row r="41294" spans="1:7">
      <c r="A41294" s="14"/>
      <c r="B41294" s="15"/>
      <c r="C41294" s="17"/>
      <c r="D41294" s="16"/>
      <c r="E41294" s="16"/>
      <c r="F41294" s="18"/>
      <c r="G41294" s="16"/>
    </row>
    <row r="41295" spans="1:7">
      <c r="A41295" s="14"/>
      <c r="B41295" s="15"/>
      <c r="C41295" s="17"/>
      <c r="D41295" s="16"/>
      <c r="E41295" s="16"/>
      <c r="F41295" s="18"/>
      <c r="G41295" s="16"/>
    </row>
    <row r="41296" spans="1:7">
      <c r="A41296" s="14"/>
      <c r="B41296" s="15"/>
      <c r="C41296" s="17"/>
      <c r="D41296" s="16"/>
      <c r="E41296" s="16"/>
      <c r="F41296" s="18"/>
      <c r="G41296" s="16"/>
    </row>
    <row r="41297" spans="1:7">
      <c r="A41297" s="14"/>
      <c r="B41297" s="15"/>
      <c r="C41297" s="17"/>
      <c r="D41297" s="16"/>
      <c r="E41297" s="16"/>
      <c r="F41297" s="18"/>
      <c r="G41297" s="16"/>
    </row>
    <row r="41298" spans="1:7">
      <c r="A41298" s="14"/>
      <c r="B41298" s="15"/>
      <c r="C41298" s="17"/>
      <c r="D41298" s="16"/>
      <c r="E41298" s="16"/>
      <c r="F41298" s="18"/>
      <c r="G41298" s="16"/>
    </row>
    <row r="41299" spans="1:7">
      <c r="A41299" s="14"/>
      <c r="B41299" s="15"/>
      <c r="C41299" s="17"/>
      <c r="D41299" s="16"/>
      <c r="E41299" s="16"/>
      <c r="F41299" s="18"/>
      <c r="G41299" s="16"/>
    </row>
    <row r="41300" spans="1:7">
      <c r="A41300" s="14"/>
      <c r="B41300" s="15"/>
      <c r="C41300" s="17"/>
      <c r="D41300" s="16"/>
      <c r="E41300" s="16"/>
      <c r="F41300" s="18"/>
      <c r="G41300" s="16"/>
    </row>
    <row r="41301" spans="1:7">
      <c r="A41301" s="14"/>
      <c r="B41301" s="15"/>
      <c r="C41301" s="17"/>
      <c r="D41301" s="16"/>
      <c r="E41301" s="16"/>
      <c r="F41301" s="18"/>
      <c r="G41301" s="16"/>
    </row>
    <row r="41302" spans="1:7">
      <c r="A41302" s="14"/>
      <c r="B41302" s="15"/>
      <c r="C41302" s="17"/>
      <c r="D41302" s="16"/>
      <c r="E41302" s="16"/>
      <c r="F41302" s="18"/>
      <c r="G41302" s="16"/>
    </row>
    <row r="41303" spans="1:7">
      <c r="A41303" s="14"/>
      <c r="B41303" s="15"/>
      <c r="C41303" s="17"/>
      <c r="D41303" s="16"/>
      <c r="E41303" s="16"/>
      <c r="F41303" s="18"/>
      <c r="G41303" s="16"/>
    </row>
    <row r="41304" spans="1:7">
      <c r="A41304" s="14"/>
      <c r="B41304" s="15"/>
      <c r="C41304" s="17"/>
      <c r="D41304" s="16"/>
      <c r="E41304" s="16"/>
      <c r="F41304" s="18"/>
      <c r="G41304" s="16"/>
    </row>
    <row r="41305" spans="1:7">
      <c r="A41305" s="14"/>
      <c r="B41305" s="15"/>
      <c r="C41305" s="17"/>
      <c r="D41305" s="16"/>
      <c r="E41305" s="16"/>
      <c r="F41305" s="18"/>
      <c r="G41305" s="16"/>
    </row>
    <row r="41306" spans="1:7">
      <c r="A41306" s="14"/>
      <c r="B41306" s="15"/>
      <c r="C41306" s="17"/>
      <c r="D41306" s="16"/>
      <c r="E41306" s="16"/>
      <c r="F41306" s="18"/>
      <c r="G41306" s="16"/>
    </row>
    <row r="41307" spans="1:7">
      <c r="A41307" s="14"/>
      <c r="B41307" s="15"/>
      <c r="C41307" s="17"/>
      <c r="D41307" s="16"/>
      <c r="E41307" s="16"/>
      <c r="F41307" s="18"/>
      <c r="G41307" s="16"/>
    </row>
    <row r="41308" spans="1:7">
      <c r="A41308" s="14"/>
      <c r="B41308" s="15"/>
      <c r="C41308" s="17"/>
      <c r="D41308" s="16"/>
      <c r="E41308" s="16"/>
      <c r="F41308" s="18"/>
      <c r="G41308" s="16"/>
    </row>
    <row r="41309" spans="1:7">
      <c r="A41309" s="14"/>
      <c r="B41309" s="15"/>
      <c r="C41309" s="17"/>
      <c r="D41309" s="16"/>
      <c r="E41309" s="16"/>
      <c r="F41309" s="18"/>
      <c r="G41309" s="16"/>
    </row>
    <row r="41310" spans="1:7">
      <c r="A41310" s="14"/>
      <c r="B41310" s="15"/>
      <c r="C41310" s="17"/>
      <c r="D41310" s="16"/>
      <c r="E41310" s="16"/>
      <c r="F41310" s="18"/>
      <c r="G41310" s="16"/>
    </row>
    <row r="41311" spans="1:7">
      <c r="A41311" s="14"/>
      <c r="B41311" s="15"/>
      <c r="C41311" s="17"/>
      <c r="D41311" s="16"/>
      <c r="E41311" s="16"/>
      <c r="F41311" s="18"/>
      <c r="G41311" s="16"/>
    </row>
    <row r="41312" spans="1:7">
      <c r="A41312" s="14"/>
      <c r="B41312" s="15"/>
      <c r="C41312" s="17"/>
      <c r="D41312" s="16"/>
      <c r="E41312" s="16"/>
      <c r="F41312" s="18"/>
      <c r="G41312" s="16"/>
    </row>
    <row r="41313" spans="1:7">
      <c r="A41313" s="14"/>
      <c r="B41313" s="15"/>
      <c r="C41313" s="17"/>
      <c r="D41313" s="16"/>
      <c r="E41313" s="16"/>
      <c r="F41313" s="18"/>
      <c r="G41313" s="16"/>
    </row>
    <row r="41314" spans="1:7">
      <c r="A41314" s="14"/>
      <c r="B41314" s="15"/>
      <c r="C41314" s="17"/>
      <c r="D41314" s="16"/>
      <c r="E41314" s="16"/>
      <c r="F41314" s="18"/>
      <c r="G41314" s="16"/>
    </row>
    <row r="41315" spans="1:7">
      <c r="A41315" s="14"/>
      <c r="B41315" s="15"/>
      <c r="C41315" s="17"/>
      <c r="D41315" s="16"/>
      <c r="E41315" s="16"/>
      <c r="F41315" s="18"/>
      <c r="G41315" s="16"/>
    </row>
    <row r="41316" spans="1:7">
      <c r="A41316" s="14"/>
      <c r="B41316" s="15"/>
      <c r="C41316" s="17"/>
      <c r="D41316" s="16"/>
      <c r="E41316" s="16"/>
      <c r="F41316" s="18"/>
      <c r="G41316" s="16"/>
    </row>
    <row r="41317" spans="1:7">
      <c r="A41317" s="14"/>
      <c r="B41317" s="15"/>
      <c r="C41317" s="17"/>
      <c r="D41317" s="16"/>
      <c r="E41317" s="16"/>
      <c r="F41317" s="18"/>
      <c r="G41317" s="16"/>
    </row>
    <row r="41318" spans="1:7">
      <c r="A41318" s="14"/>
      <c r="B41318" s="15"/>
      <c r="C41318" s="17"/>
      <c r="D41318" s="16"/>
      <c r="E41318" s="16"/>
      <c r="F41318" s="18"/>
      <c r="G41318" s="16"/>
    </row>
    <row r="41319" spans="1:7">
      <c r="A41319" s="14"/>
      <c r="B41319" s="15"/>
      <c r="C41319" s="17"/>
      <c r="D41319" s="16"/>
      <c r="E41319" s="16"/>
      <c r="F41319" s="18"/>
      <c r="G41319" s="16"/>
    </row>
    <row r="41320" spans="1:7">
      <c r="A41320" s="14"/>
      <c r="B41320" s="15"/>
      <c r="C41320" s="17"/>
      <c r="D41320" s="16"/>
      <c r="E41320" s="16"/>
      <c r="F41320" s="18"/>
      <c r="G41320" s="16"/>
    </row>
    <row r="41321" spans="1:7">
      <c r="A41321" s="14"/>
      <c r="B41321" s="15"/>
      <c r="C41321" s="17"/>
      <c r="D41321" s="16"/>
      <c r="E41321" s="16"/>
      <c r="F41321" s="18"/>
      <c r="G41321" s="16"/>
    </row>
    <row r="41322" spans="1:7">
      <c r="A41322" s="14"/>
      <c r="B41322" s="15"/>
      <c r="C41322" s="17"/>
      <c r="D41322" s="16"/>
      <c r="E41322" s="16"/>
      <c r="F41322" s="18"/>
      <c r="G41322" s="16"/>
    </row>
    <row r="41323" spans="1:7">
      <c r="A41323" s="14"/>
      <c r="B41323" s="15"/>
      <c r="C41323" s="17"/>
      <c r="D41323" s="16"/>
      <c r="E41323" s="16"/>
      <c r="F41323" s="18"/>
      <c r="G41323" s="16"/>
    </row>
    <row r="41324" spans="1:7">
      <c r="A41324" s="14"/>
      <c r="B41324" s="15"/>
      <c r="C41324" s="17"/>
      <c r="D41324" s="16"/>
      <c r="E41324" s="16"/>
      <c r="F41324" s="18"/>
      <c r="G41324" s="16"/>
    </row>
    <row r="41325" spans="1:7">
      <c r="A41325" s="14"/>
      <c r="B41325" s="15"/>
      <c r="C41325" s="17"/>
      <c r="D41325" s="16"/>
      <c r="E41325" s="16"/>
      <c r="F41325" s="18"/>
      <c r="G41325" s="16"/>
    </row>
    <row r="41326" spans="1:7">
      <c r="A41326" s="14"/>
      <c r="B41326" s="15"/>
      <c r="C41326" s="17"/>
      <c r="D41326" s="16"/>
      <c r="E41326" s="16"/>
      <c r="F41326" s="18"/>
      <c r="G41326" s="16"/>
    </row>
    <row r="41327" spans="1:7">
      <c r="A41327" s="14"/>
      <c r="B41327" s="15"/>
      <c r="C41327" s="17"/>
      <c r="D41327" s="16"/>
      <c r="E41327" s="16"/>
      <c r="F41327" s="18"/>
      <c r="G41327" s="16"/>
    </row>
    <row r="41328" spans="1:7">
      <c r="A41328" s="14"/>
      <c r="B41328" s="15"/>
      <c r="C41328" s="17"/>
      <c r="D41328" s="16"/>
      <c r="E41328" s="16"/>
      <c r="F41328" s="18"/>
      <c r="G41328" s="16"/>
    </row>
    <row r="41329" spans="1:7">
      <c r="A41329" s="14"/>
      <c r="B41329" s="15"/>
      <c r="C41329" s="17"/>
      <c r="D41329" s="16"/>
      <c r="E41329" s="16"/>
      <c r="F41329" s="18"/>
      <c r="G41329" s="16"/>
    </row>
    <row r="41330" spans="1:7">
      <c r="A41330" s="14"/>
      <c r="B41330" s="15"/>
      <c r="C41330" s="17"/>
      <c r="D41330" s="16"/>
      <c r="E41330" s="16"/>
      <c r="F41330" s="18"/>
      <c r="G41330" s="16"/>
    </row>
    <row r="41331" spans="1:7">
      <c r="A41331" s="14"/>
      <c r="B41331" s="15"/>
      <c r="C41331" s="17"/>
      <c r="D41331" s="16"/>
      <c r="E41331" s="16"/>
      <c r="F41331" s="18"/>
      <c r="G41331" s="16"/>
    </row>
    <row r="41332" spans="1:7">
      <c r="A41332" s="14"/>
      <c r="B41332" s="15"/>
      <c r="C41332" s="17"/>
      <c r="D41332" s="16"/>
      <c r="E41332" s="16"/>
      <c r="F41332" s="18"/>
      <c r="G41332" s="16"/>
    </row>
    <row r="41333" spans="1:7">
      <c r="A41333" s="14"/>
      <c r="B41333" s="15"/>
      <c r="C41333" s="17"/>
      <c r="D41333" s="16"/>
      <c r="E41333" s="16"/>
      <c r="F41333" s="18"/>
      <c r="G41333" s="16"/>
    </row>
    <row r="41334" spans="1:7">
      <c r="A41334" s="14"/>
      <c r="B41334" s="15"/>
      <c r="C41334" s="17"/>
      <c r="D41334" s="16"/>
      <c r="E41334" s="16"/>
      <c r="F41334" s="18"/>
      <c r="G41334" s="16"/>
    </row>
    <row r="41335" spans="1:7">
      <c r="A41335" s="14"/>
      <c r="B41335" s="15"/>
      <c r="C41335" s="17"/>
      <c r="D41335" s="16"/>
      <c r="E41335" s="16"/>
      <c r="F41335" s="18"/>
      <c r="G41335" s="16"/>
    </row>
    <row r="41336" spans="1:7">
      <c r="A41336" s="14"/>
      <c r="B41336" s="15"/>
      <c r="C41336" s="17"/>
      <c r="D41336" s="16"/>
      <c r="E41336" s="16"/>
      <c r="F41336" s="18"/>
      <c r="G41336" s="16"/>
    </row>
    <row r="41337" spans="1:7">
      <c r="A41337" s="14"/>
      <c r="B41337" s="15"/>
      <c r="C41337" s="17"/>
      <c r="D41337" s="16"/>
      <c r="E41337" s="16"/>
      <c r="F41337" s="18"/>
      <c r="G41337" s="16"/>
    </row>
    <row r="41338" spans="1:7">
      <c r="A41338" s="14"/>
      <c r="B41338" s="15"/>
      <c r="C41338" s="17"/>
      <c r="D41338" s="16"/>
      <c r="E41338" s="16"/>
      <c r="F41338" s="18"/>
      <c r="G41338" s="16"/>
    </row>
    <row r="41339" spans="1:7">
      <c r="A41339" s="14"/>
      <c r="B41339" s="15"/>
      <c r="C41339" s="17"/>
      <c r="D41339" s="16"/>
      <c r="E41339" s="16"/>
      <c r="F41339" s="18"/>
      <c r="G41339" s="16"/>
    </row>
    <row r="41340" spans="1:7">
      <c r="A41340" s="14"/>
      <c r="B41340" s="15"/>
      <c r="C41340" s="17"/>
      <c r="D41340" s="16"/>
      <c r="E41340" s="16"/>
      <c r="F41340" s="18"/>
      <c r="G41340" s="16"/>
    </row>
    <row r="41341" spans="1:7">
      <c r="A41341" s="14"/>
      <c r="B41341" s="15"/>
      <c r="C41341" s="17"/>
      <c r="D41341" s="16"/>
      <c r="E41341" s="16"/>
      <c r="F41341" s="18"/>
      <c r="G41341" s="16"/>
    </row>
    <row r="41342" spans="1:7">
      <c r="A41342" s="14"/>
      <c r="B41342" s="15"/>
      <c r="C41342" s="17"/>
      <c r="D41342" s="16"/>
      <c r="E41342" s="16"/>
      <c r="F41342" s="18"/>
      <c r="G41342" s="16"/>
    </row>
    <row r="41343" spans="1:7">
      <c r="A41343" s="14"/>
      <c r="B41343" s="15"/>
      <c r="C41343" s="17"/>
      <c r="D41343" s="16"/>
      <c r="E41343" s="16"/>
      <c r="F41343" s="18"/>
      <c r="G41343" s="16"/>
    </row>
    <row r="41344" spans="1:7">
      <c r="A41344" s="14"/>
      <c r="B41344" s="15"/>
      <c r="C41344" s="17"/>
      <c r="D41344" s="16"/>
      <c r="E41344" s="16"/>
      <c r="F41344" s="18"/>
      <c r="G41344" s="16"/>
    </row>
    <row r="41345" spans="1:7">
      <c r="A41345" s="14"/>
      <c r="B41345" s="15"/>
      <c r="C41345" s="17"/>
      <c r="D41345" s="16"/>
      <c r="E41345" s="16"/>
      <c r="F41345" s="18"/>
      <c r="G41345" s="16"/>
    </row>
    <row r="41346" spans="1:7">
      <c r="A41346" s="14"/>
      <c r="B41346" s="15"/>
      <c r="C41346" s="17"/>
      <c r="D41346" s="16"/>
      <c r="E41346" s="16"/>
      <c r="F41346" s="18"/>
      <c r="G41346" s="16"/>
    </row>
    <row r="41347" spans="1:7">
      <c r="A41347" s="14"/>
      <c r="B41347" s="15"/>
      <c r="C41347" s="17"/>
      <c r="D41347" s="16"/>
      <c r="E41347" s="16"/>
      <c r="F41347" s="18"/>
      <c r="G41347" s="16"/>
    </row>
    <row r="41348" spans="1:7">
      <c r="A41348" s="14"/>
      <c r="B41348" s="15"/>
      <c r="C41348" s="17"/>
      <c r="D41348" s="16"/>
      <c r="E41348" s="16"/>
      <c r="F41348" s="18"/>
      <c r="G41348" s="16"/>
    </row>
    <row r="41349" spans="1:7">
      <c r="A41349" s="14"/>
      <c r="B41349" s="15"/>
      <c r="C41349" s="17"/>
      <c r="D41349" s="16"/>
      <c r="E41349" s="16"/>
      <c r="F41349" s="18"/>
      <c r="G41349" s="16"/>
    </row>
    <row r="41350" spans="1:7">
      <c r="A41350" s="14"/>
      <c r="B41350" s="15"/>
      <c r="C41350" s="17"/>
      <c r="D41350" s="16"/>
      <c r="E41350" s="16"/>
      <c r="F41350" s="18"/>
      <c r="G41350" s="16"/>
    </row>
    <row r="41351" spans="1:7">
      <c r="A41351" s="14"/>
      <c r="B41351" s="15"/>
      <c r="C41351" s="17"/>
      <c r="D41351" s="16"/>
      <c r="E41351" s="16"/>
      <c r="F41351" s="18"/>
      <c r="G41351" s="16"/>
    </row>
    <row r="41352" spans="1:7">
      <c r="A41352" s="14"/>
      <c r="B41352" s="15"/>
      <c r="C41352" s="17"/>
      <c r="D41352" s="16"/>
      <c r="E41352" s="16"/>
      <c r="F41352" s="18"/>
      <c r="G41352" s="16"/>
    </row>
    <row r="41353" spans="1:7">
      <c r="A41353" s="14"/>
      <c r="B41353" s="15"/>
      <c r="C41353" s="17"/>
      <c r="D41353" s="16"/>
      <c r="E41353" s="16"/>
      <c r="F41353" s="18"/>
      <c r="G41353" s="16"/>
    </row>
    <row r="41354" spans="1:7">
      <c r="A41354" s="14"/>
      <c r="B41354" s="15"/>
      <c r="C41354" s="17"/>
      <c r="D41354" s="16"/>
      <c r="E41354" s="16"/>
      <c r="F41354" s="18"/>
      <c r="G41354" s="16"/>
    </row>
    <row r="41355" spans="1:7">
      <c r="A41355" s="14"/>
      <c r="B41355" s="15"/>
      <c r="C41355" s="17"/>
      <c r="D41355" s="16"/>
      <c r="E41355" s="16"/>
      <c r="F41355" s="18"/>
      <c r="G41355" s="16"/>
    </row>
    <row r="41356" spans="1:7">
      <c r="A41356" s="14"/>
      <c r="B41356" s="15"/>
      <c r="C41356" s="17"/>
      <c r="D41356" s="16"/>
      <c r="E41356" s="16"/>
      <c r="F41356" s="18"/>
      <c r="G41356" s="16"/>
    </row>
    <row r="41357" spans="1:7">
      <c r="A41357" s="14"/>
      <c r="B41357" s="15"/>
      <c r="C41357" s="17"/>
      <c r="D41357" s="16"/>
      <c r="E41357" s="16"/>
      <c r="F41357" s="18"/>
      <c r="G41357" s="16"/>
    </row>
    <row r="41358" spans="1:7">
      <c r="A41358" s="14"/>
      <c r="B41358" s="15"/>
      <c r="C41358" s="17"/>
      <c r="D41358" s="16"/>
      <c r="E41358" s="16"/>
      <c r="F41358" s="18"/>
      <c r="G41358" s="16"/>
    </row>
    <row r="41359" spans="1:7">
      <c r="A41359" s="14"/>
      <c r="B41359" s="15"/>
      <c r="C41359" s="17"/>
      <c r="D41359" s="16"/>
      <c r="E41359" s="16"/>
      <c r="F41359" s="18"/>
      <c r="G41359" s="16"/>
    </row>
    <row r="41360" spans="1:7">
      <c r="A41360" s="14"/>
      <c r="B41360" s="15"/>
      <c r="C41360" s="17"/>
      <c r="D41360" s="16"/>
      <c r="E41360" s="16"/>
      <c r="F41360" s="18"/>
      <c r="G41360" s="16"/>
    </row>
    <row r="41361" spans="1:7">
      <c r="A41361" s="14"/>
      <c r="B41361" s="15"/>
      <c r="C41361" s="17"/>
      <c r="D41361" s="16"/>
      <c r="E41361" s="16"/>
      <c r="F41361" s="18"/>
      <c r="G41361" s="16"/>
    </row>
    <row r="41362" spans="1:7">
      <c r="A41362" s="14"/>
      <c r="B41362" s="15"/>
      <c r="C41362" s="17"/>
      <c r="D41362" s="16"/>
      <c r="E41362" s="16"/>
      <c r="F41362" s="18"/>
      <c r="G41362" s="16"/>
    </row>
    <row r="41363" spans="1:7">
      <c r="A41363" s="14"/>
      <c r="B41363" s="15"/>
      <c r="C41363" s="17"/>
      <c r="D41363" s="16"/>
      <c r="E41363" s="16"/>
      <c r="F41363" s="18"/>
      <c r="G41363" s="16"/>
    </row>
    <row r="41364" spans="1:7">
      <c r="A41364" s="14"/>
      <c r="B41364" s="15"/>
      <c r="C41364" s="17"/>
      <c r="D41364" s="16"/>
      <c r="E41364" s="16"/>
      <c r="F41364" s="18"/>
      <c r="G41364" s="16"/>
    </row>
    <row r="41365" spans="1:7">
      <c r="A41365" s="14"/>
      <c r="B41365" s="15"/>
      <c r="C41365" s="17"/>
      <c r="D41365" s="16"/>
      <c r="E41365" s="16"/>
      <c r="F41365" s="18"/>
      <c r="G41365" s="16"/>
    </row>
    <row r="41366" spans="1:7">
      <c r="A41366" s="14"/>
      <c r="B41366" s="15"/>
      <c r="C41366" s="17"/>
      <c r="D41366" s="16"/>
      <c r="E41366" s="16"/>
      <c r="F41366" s="18"/>
      <c r="G41366" s="16"/>
    </row>
    <row r="41367" spans="1:7">
      <c r="A41367" s="14"/>
      <c r="B41367" s="15"/>
      <c r="C41367" s="17"/>
      <c r="D41367" s="16"/>
      <c r="E41367" s="16"/>
      <c r="F41367" s="18"/>
      <c r="G41367" s="16"/>
    </row>
    <row r="41368" spans="1:7">
      <c r="A41368" s="14"/>
      <c r="B41368" s="15"/>
      <c r="C41368" s="17"/>
      <c r="D41368" s="16"/>
      <c r="E41368" s="16"/>
      <c r="F41368" s="18"/>
      <c r="G41368" s="16"/>
    </row>
    <row r="41369" spans="1:7">
      <c r="A41369" s="14"/>
      <c r="B41369" s="15"/>
      <c r="C41369" s="17"/>
      <c r="D41369" s="16"/>
      <c r="E41369" s="16"/>
      <c r="F41369" s="18"/>
      <c r="G41369" s="16"/>
    </row>
    <row r="41370" spans="1:7">
      <c r="A41370" s="14"/>
      <c r="B41370" s="15"/>
      <c r="C41370" s="17"/>
      <c r="D41370" s="16"/>
      <c r="E41370" s="16"/>
      <c r="F41370" s="18"/>
      <c r="G41370" s="16"/>
    </row>
    <row r="41371" spans="1:7">
      <c r="A41371" s="14"/>
      <c r="B41371" s="15"/>
      <c r="C41371" s="17"/>
      <c r="D41371" s="16"/>
      <c r="E41371" s="16"/>
      <c r="F41371" s="18"/>
      <c r="G41371" s="16"/>
    </row>
    <row r="41372" spans="1:7">
      <c r="A41372" s="14"/>
      <c r="B41372" s="15"/>
      <c r="C41372" s="17"/>
      <c r="D41372" s="16"/>
      <c r="E41372" s="16"/>
      <c r="F41372" s="18"/>
      <c r="G41372" s="16"/>
    </row>
    <row r="41373" spans="1:7">
      <c r="A41373" s="14"/>
      <c r="B41373" s="15"/>
      <c r="C41373" s="17"/>
      <c r="D41373" s="16"/>
      <c r="E41373" s="16"/>
      <c r="F41373" s="18"/>
      <c r="G41373" s="16"/>
    </row>
    <row r="41374" spans="1:7">
      <c r="A41374" s="14"/>
      <c r="B41374" s="15"/>
      <c r="C41374" s="17"/>
      <c r="D41374" s="16"/>
      <c r="E41374" s="16"/>
      <c r="F41374" s="18"/>
      <c r="G41374" s="16"/>
    </row>
    <row r="41375" spans="1:7">
      <c r="A41375" s="14"/>
      <c r="B41375" s="15"/>
      <c r="C41375" s="17"/>
      <c r="D41375" s="16"/>
      <c r="E41375" s="16"/>
      <c r="F41375" s="18"/>
      <c r="G41375" s="16"/>
    </row>
    <row r="41376" spans="1:7">
      <c r="A41376" s="14"/>
      <c r="B41376" s="15"/>
      <c r="C41376" s="17"/>
      <c r="D41376" s="16"/>
      <c r="E41376" s="16"/>
      <c r="F41376" s="18"/>
      <c r="G41376" s="16"/>
    </row>
    <row r="41377" spans="1:7">
      <c r="A41377" s="14"/>
      <c r="B41377" s="15"/>
      <c r="C41377" s="17"/>
      <c r="D41377" s="16"/>
      <c r="E41377" s="16"/>
      <c r="F41377" s="18"/>
      <c r="G41377" s="16"/>
    </row>
    <row r="41378" spans="1:7">
      <c r="A41378" s="14"/>
      <c r="B41378" s="15"/>
      <c r="C41378" s="17"/>
      <c r="D41378" s="16"/>
      <c r="E41378" s="16"/>
      <c r="F41378" s="18"/>
      <c r="G41378" s="16"/>
    </row>
    <row r="41379" spans="1:7">
      <c r="A41379" s="14"/>
      <c r="B41379" s="15"/>
      <c r="C41379" s="17"/>
      <c r="D41379" s="16"/>
      <c r="E41379" s="16"/>
      <c r="F41379" s="18"/>
      <c r="G41379" s="16"/>
    </row>
    <row r="41380" spans="1:7">
      <c r="A41380" s="14"/>
      <c r="B41380" s="15"/>
      <c r="C41380" s="17"/>
      <c r="D41380" s="16"/>
      <c r="E41380" s="16"/>
      <c r="F41380" s="18"/>
      <c r="G41380" s="16"/>
    </row>
    <row r="41381" spans="1:7">
      <c r="A41381" s="14"/>
      <c r="B41381" s="15"/>
      <c r="C41381" s="17"/>
      <c r="D41381" s="16"/>
      <c r="E41381" s="16"/>
      <c r="F41381" s="18"/>
      <c r="G41381" s="16"/>
    </row>
    <row r="41382" spans="1:7">
      <c r="A41382" s="14"/>
      <c r="B41382" s="15"/>
      <c r="C41382" s="17"/>
      <c r="D41382" s="16"/>
      <c r="E41382" s="16"/>
      <c r="F41382" s="18"/>
      <c r="G41382" s="16"/>
    </row>
    <row r="41383" spans="1:7">
      <c r="A41383" s="14"/>
      <c r="B41383" s="15"/>
      <c r="C41383" s="17"/>
      <c r="D41383" s="16"/>
      <c r="E41383" s="16"/>
      <c r="F41383" s="18"/>
      <c r="G41383" s="16"/>
    </row>
    <row r="41384" spans="1:7">
      <c r="A41384" s="14"/>
      <c r="B41384" s="15"/>
      <c r="C41384" s="17"/>
      <c r="D41384" s="16"/>
      <c r="E41384" s="16"/>
      <c r="F41384" s="18"/>
      <c r="G41384" s="16"/>
    </row>
    <row r="41385" spans="1:7">
      <c r="A41385" s="14"/>
      <c r="B41385" s="15"/>
      <c r="C41385" s="17"/>
      <c r="D41385" s="16"/>
      <c r="E41385" s="16"/>
      <c r="F41385" s="18"/>
      <c r="G41385" s="16"/>
    </row>
    <row r="41386" spans="1:7">
      <c r="A41386" s="14"/>
      <c r="B41386" s="15"/>
      <c r="C41386" s="17"/>
      <c r="D41386" s="16"/>
      <c r="E41386" s="16"/>
      <c r="F41386" s="18"/>
      <c r="G41386" s="16"/>
    </row>
    <row r="41387" spans="1:7">
      <c r="A41387" s="14"/>
      <c r="B41387" s="15"/>
      <c r="C41387" s="17"/>
      <c r="D41387" s="16"/>
      <c r="E41387" s="16"/>
      <c r="F41387" s="18"/>
      <c r="G41387" s="16"/>
    </row>
    <row r="41388" spans="1:7">
      <c r="A41388" s="14"/>
      <c r="B41388" s="15"/>
      <c r="C41388" s="17"/>
      <c r="D41388" s="16"/>
      <c r="E41388" s="16"/>
      <c r="F41388" s="18"/>
      <c r="G41388" s="16"/>
    </row>
    <row r="41389" spans="1:7">
      <c r="A41389" s="14"/>
      <c r="B41389" s="15"/>
      <c r="C41389" s="17"/>
      <c r="D41389" s="16"/>
      <c r="E41389" s="16"/>
      <c r="F41389" s="18"/>
      <c r="G41389" s="16"/>
    </row>
    <row r="41390" spans="1:7">
      <c r="A41390" s="14"/>
      <c r="B41390" s="15"/>
      <c r="C41390" s="17"/>
      <c r="D41390" s="16"/>
      <c r="E41390" s="16"/>
      <c r="F41390" s="18"/>
      <c r="G41390" s="16"/>
    </row>
    <row r="41391" spans="1:7">
      <c r="A41391" s="14"/>
      <c r="B41391" s="15"/>
      <c r="C41391" s="17"/>
      <c r="D41391" s="16"/>
      <c r="E41391" s="16"/>
      <c r="F41391" s="18"/>
      <c r="G41391" s="16"/>
    </row>
    <row r="41392" spans="1:7">
      <c r="A41392" s="14"/>
      <c r="B41392" s="15"/>
      <c r="C41392" s="17"/>
      <c r="D41392" s="16"/>
      <c r="E41392" s="16"/>
      <c r="F41392" s="18"/>
      <c r="G41392" s="16"/>
    </row>
    <row r="41393" spans="1:7">
      <c r="A41393" s="14"/>
      <c r="B41393" s="15"/>
      <c r="C41393" s="17"/>
      <c r="D41393" s="16"/>
      <c r="E41393" s="16"/>
      <c r="F41393" s="18"/>
      <c r="G41393" s="16"/>
    </row>
    <row r="41394" spans="1:7">
      <c r="A41394" s="14"/>
      <c r="B41394" s="15"/>
      <c r="C41394" s="17"/>
      <c r="D41394" s="16"/>
      <c r="E41394" s="16"/>
      <c r="F41394" s="18"/>
      <c r="G41394" s="16"/>
    </row>
    <row r="41395" spans="1:7">
      <c r="A41395" s="14"/>
      <c r="B41395" s="15"/>
      <c r="C41395" s="17"/>
      <c r="D41395" s="16"/>
      <c r="E41395" s="16"/>
      <c r="F41395" s="18"/>
      <c r="G41395" s="16"/>
    </row>
    <row r="41396" spans="1:7">
      <c r="A41396" s="14"/>
      <c r="B41396" s="15"/>
      <c r="C41396" s="17"/>
      <c r="D41396" s="16"/>
      <c r="E41396" s="16"/>
      <c r="F41396" s="18"/>
      <c r="G41396" s="16"/>
    </row>
    <row r="41397" spans="1:7">
      <c r="A41397" s="14"/>
      <c r="B41397" s="15"/>
      <c r="C41397" s="17"/>
      <c r="D41397" s="16"/>
      <c r="E41397" s="16"/>
      <c r="F41397" s="18"/>
      <c r="G41397" s="16"/>
    </row>
    <row r="41398" spans="1:7">
      <c r="A41398" s="14"/>
      <c r="B41398" s="15"/>
      <c r="C41398" s="17"/>
      <c r="D41398" s="16"/>
      <c r="E41398" s="16"/>
      <c r="F41398" s="18"/>
      <c r="G41398" s="16"/>
    </row>
    <row r="41399" spans="1:7">
      <c r="A41399" s="14"/>
      <c r="B41399" s="15"/>
      <c r="C41399" s="17"/>
      <c r="D41399" s="16"/>
      <c r="E41399" s="16"/>
      <c r="F41399" s="18"/>
      <c r="G41399" s="16"/>
    </row>
    <row r="41400" spans="1:7">
      <c r="A41400" s="14"/>
      <c r="B41400" s="15"/>
      <c r="C41400" s="17"/>
      <c r="D41400" s="16"/>
      <c r="E41400" s="16"/>
      <c r="F41400" s="18"/>
      <c r="G41400" s="16"/>
    </row>
    <row r="41401" spans="1:7">
      <c r="A41401" s="14"/>
      <c r="B41401" s="15"/>
      <c r="C41401" s="17"/>
      <c r="D41401" s="16"/>
      <c r="E41401" s="16"/>
      <c r="F41401" s="18"/>
      <c r="G41401" s="16"/>
    </row>
    <row r="41402" spans="1:7">
      <c r="A41402" s="14"/>
      <c r="B41402" s="15"/>
      <c r="C41402" s="17"/>
      <c r="D41402" s="16"/>
      <c r="E41402" s="16"/>
      <c r="F41402" s="18"/>
      <c r="G41402" s="16"/>
    </row>
    <row r="41403" spans="1:7">
      <c r="A41403" s="14"/>
      <c r="B41403" s="15"/>
      <c r="C41403" s="17"/>
      <c r="D41403" s="16"/>
      <c r="E41403" s="16"/>
      <c r="F41403" s="18"/>
      <c r="G41403" s="16"/>
    </row>
    <row r="41404" spans="1:7">
      <c r="A41404" s="14"/>
      <c r="B41404" s="15"/>
      <c r="C41404" s="17"/>
      <c r="D41404" s="16"/>
      <c r="E41404" s="16"/>
      <c r="F41404" s="18"/>
      <c r="G41404" s="16"/>
    </row>
    <row r="41405" spans="1:7">
      <c r="A41405" s="14"/>
      <c r="B41405" s="15"/>
      <c r="C41405" s="17"/>
      <c r="D41405" s="16"/>
      <c r="E41405" s="16"/>
      <c r="F41405" s="18"/>
      <c r="G41405" s="16"/>
    </row>
    <row r="41406" spans="1:7">
      <c r="A41406" s="14"/>
      <c r="B41406" s="15"/>
      <c r="C41406" s="17"/>
      <c r="D41406" s="16"/>
      <c r="E41406" s="16"/>
      <c r="F41406" s="18"/>
      <c r="G41406" s="16"/>
    </row>
    <row r="41407" spans="1:7">
      <c r="A41407" s="14"/>
      <c r="B41407" s="15"/>
      <c r="C41407" s="17"/>
      <c r="D41407" s="16"/>
      <c r="E41407" s="16"/>
      <c r="F41407" s="18"/>
      <c r="G41407" s="16"/>
    </row>
    <row r="41408" spans="1:7">
      <c r="A41408" s="14"/>
      <c r="B41408" s="15"/>
      <c r="C41408" s="17"/>
      <c r="D41408" s="16"/>
      <c r="E41408" s="16"/>
      <c r="F41408" s="18"/>
      <c r="G41408" s="16"/>
    </row>
    <row r="41409" spans="1:7">
      <c r="A41409" s="14"/>
      <c r="B41409" s="15"/>
      <c r="C41409" s="17"/>
      <c r="D41409" s="16"/>
      <c r="E41409" s="16"/>
      <c r="F41409" s="18"/>
      <c r="G41409" s="16"/>
    </row>
    <row r="41410" spans="1:7">
      <c r="A41410" s="14"/>
      <c r="B41410" s="15"/>
      <c r="C41410" s="17"/>
      <c r="D41410" s="16"/>
      <c r="E41410" s="16"/>
      <c r="F41410" s="18"/>
      <c r="G41410" s="16"/>
    </row>
    <row r="41411" spans="1:7">
      <c r="A41411" s="14"/>
      <c r="B41411" s="15"/>
      <c r="C41411" s="17"/>
      <c r="D41411" s="16"/>
      <c r="E41411" s="16"/>
      <c r="F41411" s="18"/>
      <c r="G41411" s="16"/>
    </row>
    <row r="41412" spans="1:7">
      <c r="A41412" s="14"/>
      <c r="B41412" s="15"/>
      <c r="C41412" s="17"/>
      <c r="D41412" s="16"/>
      <c r="E41412" s="16"/>
      <c r="F41412" s="18"/>
      <c r="G41412" s="16"/>
    </row>
    <row r="41413" spans="1:7">
      <c r="A41413" s="14"/>
      <c r="B41413" s="15"/>
      <c r="C41413" s="17"/>
      <c r="D41413" s="16"/>
      <c r="E41413" s="16"/>
      <c r="F41413" s="18"/>
      <c r="G41413" s="16"/>
    </row>
    <row r="41414" spans="1:7">
      <c r="A41414" s="14"/>
      <c r="B41414" s="15"/>
      <c r="C41414" s="17"/>
      <c r="D41414" s="16"/>
      <c r="E41414" s="16"/>
      <c r="F41414" s="18"/>
      <c r="G41414" s="16"/>
    </row>
    <row r="41415" spans="1:7">
      <c r="A41415" s="14"/>
      <c r="B41415" s="15"/>
      <c r="C41415" s="17"/>
      <c r="D41415" s="16"/>
      <c r="E41415" s="16"/>
      <c r="F41415" s="18"/>
      <c r="G41415" s="16"/>
    </row>
    <row r="41416" spans="1:7">
      <c r="A41416" s="14"/>
      <c r="B41416" s="15"/>
      <c r="C41416" s="17"/>
      <c r="D41416" s="16"/>
      <c r="E41416" s="16"/>
      <c r="F41416" s="18"/>
      <c r="G41416" s="16"/>
    </row>
    <row r="41417" spans="1:7">
      <c r="A41417" s="14"/>
      <c r="B41417" s="15"/>
      <c r="C41417" s="17"/>
      <c r="D41417" s="16"/>
      <c r="E41417" s="16"/>
      <c r="F41417" s="18"/>
      <c r="G41417" s="16"/>
    </row>
    <row r="41418" spans="1:7">
      <c r="A41418" s="14"/>
      <c r="B41418" s="15"/>
      <c r="C41418" s="17"/>
      <c r="D41418" s="16"/>
      <c r="E41418" s="16"/>
      <c r="F41418" s="18"/>
      <c r="G41418" s="16"/>
    </row>
    <row r="41419" spans="1:7">
      <c r="A41419" s="14"/>
      <c r="B41419" s="15"/>
      <c r="C41419" s="17"/>
      <c r="D41419" s="16"/>
      <c r="E41419" s="16"/>
      <c r="F41419" s="18"/>
      <c r="G41419" s="16"/>
    </row>
    <row r="41420" spans="1:7">
      <c r="A41420" s="14"/>
      <c r="B41420" s="15"/>
      <c r="C41420" s="17"/>
      <c r="D41420" s="16"/>
      <c r="E41420" s="16"/>
      <c r="F41420" s="18"/>
      <c r="G41420" s="16"/>
    </row>
    <row r="41421" spans="1:7">
      <c r="A41421" s="14"/>
      <c r="B41421" s="15"/>
      <c r="C41421" s="17"/>
      <c r="D41421" s="16"/>
      <c r="E41421" s="16"/>
      <c r="F41421" s="18"/>
      <c r="G41421" s="16"/>
    </row>
    <row r="41422" spans="1:7">
      <c r="A41422" s="14"/>
      <c r="B41422" s="15"/>
      <c r="C41422" s="17"/>
      <c r="D41422" s="16"/>
      <c r="E41422" s="16"/>
      <c r="F41422" s="18"/>
      <c r="G41422" s="16"/>
    </row>
    <row r="41423" spans="1:7">
      <c r="A41423" s="14"/>
      <c r="B41423" s="15"/>
      <c r="C41423" s="17"/>
      <c r="D41423" s="16"/>
      <c r="E41423" s="16"/>
      <c r="F41423" s="18"/>
      <c r="G41423" s="16"/>
    </row>
    <row r="41424" spans="1:7">
      <c r="A41424" s="14"/>
      <c r="B41424" s="15"/>
      <c r="C41424" s="17"/>
      <c r="D41424" s="16"/>
      <c r="E41424" s="16"/>
      <c r="F41424" s="18"/>
      <c r="G41424" s="16"/>
    </row>
    <row r="41425" spans="1:7">
      <c r="A41425" s="14"/>
      <c r="B41425" s="15"/>
      <c r="C41425" s="17"/>
      <c r="D41425" s="16"/>
      <c r="E41425" s="16"/>
      <c r="F41425" s="18"/>
      <c r="G41425" s="16"/>
    </row>
    <row r="41426" spans="1:7">
      <c r="A41426" s="14"/>
      <c r="B41426" s="15"/>
      <c r="C41426" s="17"/>
      <c r="D41426" s="16"/>
      <c r="E41426" s="16"/>
      <c r="F41426" s="18"/>
      <c r="G41426" s="16"/>
    </row>
    <row r="41427" spans="1:7">
      <c r="A41427" s="14"/>
      <c r="B41427" s="15"/>
      <c r="C41427" s="17"/>
      <c r="D41427" s="16"/>
      <c r="E41427" s="16"/>
      <c r="F41427" s="18"/>
      <c r="G41427" s="16"/>
    </row>
    <row r="41428" spans="1:7">
      <c r="A41428" s="14"/>
      <c r="B41428" s="15"/>
      <c r="C41428" s="17"/>
      <c r="D41428" s="16"/>
      <c r="E41428" s="16"/>
      <c r="F41428" s="18"/>
      <c r="G41428" s="16"/>
    </row>
    <row r="41429" spans="1:7">
      <c r="A41429" s="14"/>
      <c r="B41429" s="15"/>
      <c r="C41429" s="17"/>
      <c r="D41429" s="16"/>
      <c r="E41429" s="16"/>
      <c r="F41429" s="18"/>
      <c r="G41429" s="16"/>
    </row>
    <row r="41430" spans="1:7">
      <c r="A41430" s="14"/>
      <c r="B41430" s="15"/>
      <c r="C41430" s="17"/>
      <c r="D41430" s="16"/>
      <c r="E41430" s="16"/>
      <c r="F41430" s="18"/>
      <c r="G41430" s="16"/>
    </row>
    <row r="41431" spans="1:7">
      <c r="A41431" s="14"/>
      <c r="B41431" s="15"/>
      <c r="C41431" s="17"/>
      <c r="D41431" s="16"/>
      <c r="E41431" s="16"/>
      <c r="F41431" s="18"/>
      <c r="G41431" s="16"/>
    </row>
    <row r="41432" spans="1:7">
      <c r="A41432" s="14"/>
      <c r="B41432" s="15"/>
      <c r="C41432" s="17"/>
      <c r="D41432" s="16"/>
      <c r="E41432" s="16"/>
      <c r="F41432" s="18"/>
      <c r="G41432" s="16"/>
    </row>
    <row r="41433" spans="1:7">
      <c r="A41433" s="14"/>
      <c r="B41433" s="15"/>
      <c r="C41433" s="17"/>
      <c r="D41433" s="16"/>
      <c r="E41433" s="16"/>
      <c r="F41433" s="18"/>
      <c r="G41433" s="16"/>
    </row>
    <row r="41434" spans="1:7">
      <c r="A41434" s="14"/>
      <c r="B41434" s="15"/>
      <c r="C41434" s="17"/>
      <c r="D41434" s="16"/>
      <c r="E41434" s="16"/>
      <c r="F41434" s="18"/>
      <c r="G41434" s="16"/>
    </row>
    <row r="41435" spans="1:7">
      <c r="A41435" s="14"/>
      <c r="B41435" s="15"/>
      <c r="C41435" s="17"/>
      <c r="D41435" s="16"/>
      <c r="E41435" s="16"/>
      <c r="F41435" s="18"/>
      <c r="G41435" s="16"/>
    </row>
    <row r="41436" spans="1:7">
      <c r="A41436" s="14"/>
      <c r="B41436" s="15"/>
      <c r="C41436" s="17"/>
      <c r="D41436" s="16"/>
      <c r="E41436" s="16"/>
      <c r="F41436" s="18"/>
      <c r="G41436" s="16"/>
    </row>
    <row r="41437" spans="1:7">
      <c r="A41437" s="14"/>
      <c r="B41437" s="15"/>
      <c r="C41437" s="17"/>
      <c r="D41437" s="16"/>
      <c r="E41437" s="16"/>
      <c r="F41437" s="18"/>
      <c r="G41437" s="16"/>
    </row>
    <row r="41438" spans="1:7">
      <c r="A41438" s="14"/>
      <c r="B41438" s="15"/>
      <c r="C41438" s="17"/>
      <c r="D41438" s="16"/>
      <c r="E41438" s="16"/>
      <c r="F41438" s="18"/>
      <c r="G41438" s="16"/>
    </row>
    <row r="41439" spans="1:7">
      <c r="A41439" s="14"/>
      <c r="B41439" s="15"/>
      <c r="C41439" s="17"/>
      <c r="D41439" s="16"/>
      <c r="E41439" s="16"/>
      <c r="F41439" s="18"/>
      <c r="G41439" s="16"/>
    </row>
    <row r="41440" spans="1:7">
      <c r="A41440" s="14"/>
      <c r="B41440" s="15"/>
      <c r="C41440" s="17"/>
      <c r="D41440" s="16"/>
      <c r="E41440" s="16"/>
      <c r="F41440" s="18"/>
      <c r="G41440" s="16"/>
    </row>
    <row r="41441" spans="1:7">
      <c r="A41441" s="14"/>
      <c r="B41441" s="15"/>
      <c r="C41441" s="17"/>
      <c r="D41441" s="16"/>
      <c r="E41441" s="16"/>
      <c r="F41441" s="18"/>
      <c r="G41441" s="16"/>
    </row>
    <row r="41442" spans="1:7">
      <c r="A41442" s="14"/>
      <c r="B41442" s="15"/>
      <c r="C41442" s="17"/>
      <c r="D41442" s="16"/>
      <c r="E41442" s="16"/>
      <c r="F41442" s="18"/>
      <c r="G41442" s="16"/>
    </row>
    <row r="41443" spans="1:7">
      <c r="A41443" s="14"/>
      <c r="B41443" s="15"/>
      <c r="C41443" s="17"/>
      <c r="D41443" s="16"/>
      <c r="E41443" s="16"/>
      <c r="F41443" s="18"/>
      <c r="G41443" s="16"/>
    </row>
    <row r="41444" spans="1:7">
      <c r="A41444" s="14"/>
      <c r="B41444" s="15"/>
      <c r="C41444" s="17"/>
      <c r="D41444" s="16"/>
      <c r="E41444" s="16"/>
      <c r="F41444" s="18"/>
      <c r="G41444" s="16"/>
    </row>
    <row r="41445" spans="1:7">
      <c r="A41445" s="14"/>
      <c r="B41445" s="15"/>
      <c r="C41445" s="17"/>
      <c r="D41445" s="16"/>
      <c r="E41445" s="16"/>
      <c r="F41445" s="18"/>
      <c r="G41445" s="16"/>
    </row>
    <row r="41446" spans="1:7">
      <c r="A41446" s="14"/>
      <c r="B41446" s="15"/>
      <c r="C41446" s="17"/>
      <c r="D41446" s="16"/>
      <c r="E41446" s="16"/>
      <c r="F41446" s="18"/>
      <c r="G41446" s="16"/>
    </row>
    <row r="41447" spans="1:7">
      <c r="A41447" s="14"/>
      <c r="B41447" s="15"/>
      <c r="C41447" s="17"/>
      <c r="D41447" s="16"/>
      <c r="E41447" s="16"/>
      <c r="F41447" s="18"/>
      <c r="G41447" s="16"/>
    </row>
    <row r="41448" spans="1:7">
      <c r="A41448" s="14"/>
      <c r="B41448" s="15"/>
      <c r="C41448" s="17"/>
      <c r="D41448" s="16"/>
      <c r="E41448" s="16"/>
      <c r="F41448" s="18"/>
      <c r="G41448" s="16"/>
    </row>
    <row r="41449" spans="1:7">
      <c r="A41449" s="14"/>
      <c r="B41449" s="15"/>
      <c r="C41449" s="17"/>
      <c r="D41449" s="16"/>
      <c r="E41449" s="16"/>
      <c r="F41449" s="18"/>
      <c r="G41449" s="16"/>
    </row>
    <row r="41450" spans="1:7">
      <c r="A41450" s="14"/>
      <c r="B41450" s="15"/>
      <c r="C41450" s="17"/>
      <c r="D41450" s="16"/>
      <c r="E41450" s="16"/>
      <c r="F41450" s="18"/>
      <c r="G41450" s="16"/>
    </row>
    <row r="41451" spans="1:7">
      <c r="A41451" s="14"/>
      <c r="B41451" s="15"/>
      <c r="C41451" s="17"/>
      <c r="D41451" s="16"/>
      <c r="E41451" s="16"/>
      <c r="F41451" s="18"/>
      <c r="G41451" s="16"/>
    </row>
    <row r="41452" spans="1:7">
      <c r="A41452" s="14"/>
      <c r="B41452" s="15"/>
      <c r="C41452" s="17"/>
      <c r="D41452" s="16"/>
      <c r="E41452" s="16"/>
      <c r="F41452" s="18"/>
      <c r="G41452" s="16"/>
    </row>
    <row r="41453" spans="1:7">
      <c r="A41453" s="14"/>
      <c r="B41453" s="15"/>
      <c r="C41453" s="17"/>
      <c r="D41453" s="16"/>
      <c r="E41453" s="16"/>
      <c r="F41453" s="18"/>
      <c r="G41453" s="16"/>
    </row>
    <row r="41454" spans="1:7">
      <c r="A41454" s="14"/>
      <c r="B41454" s="15"/>
      <c r="C41454" s="17"/>
      <c r="D41454" s="16"/>
      <c r="E41454" s="16"/>
      <c r="F41454" s="18"/>
      <c r="G41454" s="16"/>
    </row>
    <row r="41455" spans="1:7">
      <c r="A41455" s="14"/>
      <c r="B41455" s="15"/>
      <c r="C41455" s="17"/>
      <c r="D41455" s="16"/>
      <c r="E41455" s="16"/>
      <c r="F41455" s="18"/>
      <c r="G41455" s="16"/>
    </row>
    <row r="41456" spans="1:7">
      <c r="A41456" s="14"/>
      <c r="B41456" s="15"/>
      <c r="C41456" s="17"/>
      <c r="D41456" s="16"/>
      <c r="E41456" s="16"/>
      <c r="F41456" s="18"/>
      <c r="G41456" s="16"/>
    </row>
    <row r="41457" spans="1:7">
      <c r="A41457" s="14"/>
      <c r="B41457" s="15"/>
      <c r="C41457" s="17"/>
      <c r="D41457" s="16"/>
      <c r="E41457" s="16"/>
      <c r="F41457" s="18"/>
      <c r="G41457" s="16"/>
    </row>
    <row r="41458" spans="1:7">
      <c r="A41458" s="14"/>
      <c r="B41458" s="15"/>
      <c r="C41458" s="17"/>
      <c r="D41458" s="16"/>
      <c r="E41458" s="16"/>
      <c r="F41458" s="18"/>
      <c r="G41458" s="16"/>
    </row>
    <row r="41459" spans="1:7">
      <c r="A41459" s="14"/>
      <c r="B41459" s="15"/>
      <c r="C41459" s="17"/>
      <c r="D41459" s="16"/>
      <c r="E41459" s="16"/>
      <c r="F41459" s="18"/>
      <c r="G41459" s="16"/>
    </row>
    <row r="41460" spans="1:7">
      <c r="A41460" s="14"/>
      <c r="B41460" s="15"/>
      <c r="C41460" s="17"/>
      <c r="D41460" s="16"/>
      <c r="E41460" s="16"/>
      <c r="F41460" s="18"/>
      <c r="G41460" s="16"/>
    </row>
    <row r="41461" spans="1:7">
      <c r="A41461" s="14"/>
      <c r="B41461" s="15"/>
      <c r="C41461" s="17"/>
      <c r="D41461" s="16"/>
      <c r="E41461" s="16"/>
      <c r="F41461" s="18"/>
      <c r="G41461" s="16"/>
    </row>
    <row r="41462" spans="1:7">
      <c r="A41462" s="14"/>
      <c r="B41462" s="15"/>
      <c r="C41462" s="17"/>
      <c r="D41462" s="16"/>
      <c r="E41462" s="16"/>
      <c r="F41462" s="18"/>
      <c r="G41462" s="16"/>
    </row>
    <row r="41463" spans="1:7">
      <c r="A41463" s="14"/>
      <c r="B41463" s="15"/>
      <c r="C41463" s="17"/>
      <c r="D41463" s="16"/>
      <c r="E41463" s="16"/>
      <c r="F41463" s="18"/>
      <c r="G41463" s="16"/>
    </row>
    <row r="41464" spans="1:7">
      <c r="A41464" s="14"/>
      <c r="B41464" s="15"/>
      <c r="C41464" s="17"/>
      <c r="D41464" s="16"/>
      <c r="E41464" s="16"/>
      <c r="F41464" s="18"/>
      <c r="G41464" s="16"/>
    </row>
    <row r="41465" spans="1:7">
      <c r="A41465" s="14"/>
      <c r="B41465" s="15"/>
      <c r="C41465" s="17"/>
      <c r="D41465" s="16"/>
      <c r="E41465" s="16"/>
      <c r="F41465" s="18"/>
      <c r="G41465" s="16"/>
    </row>
    <row r="41466" spans="1:7">
      <c r="A41466" s="14"/>
      <c r="B41466" s="15"/>
      <c r="C41466" s="17"/>
      <c r="D41466" s="16"/>
      <c r="E41466" s="16"/>
      <c r="F41466" s="18"/>
      <c r="G41466" s="16"/>
    </row>
    <row r="41467" spans="1:7">
      <c r="A41467" s="14"/>
      <c r="B41467" s="15"/>
      <c r="C41467" s="17"/>
      <c r="D41467" s="16"/>
      <c r="E41467" s="16"/>
      <c r="F41467" s="18"/>
      <c r="G41467" s="16"/>
    </row>
    <row r="41468" spans="1:7">
      <c r="A41468" s="14"/>
      <c r="B41468" s="15"/>
      <c r="C41468" s="17"/>
      <c r="D41468" s="16"/>
      <c r="E41468" s="16"/>
      <c r="F41468" s="18"/>
      <c r="G41468" s="16"/>
    </row>
    <row r="41469" spans="1:7">
      <c r="A41469" s="14"/>
      <c r="B41469" s="15"/>
      <c r="C41469" s="17"/>
      <c r="D41469" s="16"/>
      <c r="E41469" s="16"/>
      <c r="F41469" s="18"/>
      <c r="G41469" s="16"/>
    </row>
    <row r="41470" spans="1:7">
      <c r="A41470" s="14"/>
      <c r="B41470" s="15"/>
      <c r="C41470" s="17"/>
      <c r="D41470" s="16"/>
      <c r="E41470" s="16"/>
      <c r="F41470" s="18"/>
      <c r="G41470" s="16"/>
    </row>
    <row r="41471" spans="1:7">
      <c r="A41471" s="14"/>
      <c r="B41471" s="15"/>
      <c r="C41471" s="17"/>
      <c r="D41471" s="16"/>
      <c r="E41471" s="16"/>
      <c r="F41471" s="18"/>
      <c r="G41471" s="16"/>
    </row>
    <row r="41472" spans="1:7">
      <c r="A41472" s="14"/>
      <c r="B41472" s="15"/>
      <c r="C41472" s="17"/>
      <c r="D41472" s="16"/>
      <c r="E41472" s="16"/>
      <c r="F41472" s="18"/>
      <c r="G41472" s="16"/>
    </row>
    <row r="41473" spans="1:7">
      <c r="A41473" s="14"/>
      <c r="B41473" s="15"/>
      <c r="C41473" s="17"/>
      <c r="D41473" s="16"/>
      <c r="E41473" s="16"/>
      <c r="F41473" s="18"/>
      <c r="G41473" s="16"/>
    </row>
    <row r="41474" spans="1:7">
      <c r="A41474" s="14"/>
      <c r="B41474" s="15"/>
      <c r="C41474" s="17"/>
      <c r="D41474" s="16"/>
      <c r="E41474" s="16"/>
      <c r="F41474" s="18"/>
      <c r="G41474" s="16"/>
    </row>
    <row r="41475" spans="1:7">
      <c r="A41475" s="14"/>
      <c r="B41475" s="15"/>
      <c r="C41475" s="17"/>
      <c r="D41475" s="16"/>
      <c r="E41475" s="16"/>
      <c r="F41475" s="18"/>
      <c r="G41475" s="16"/>
    </row>
    <row r="41476" spans="1:7">
      <c r="A41476" s="14"/>
      <c r="B41476" s="15"/>
      <c r="C41476" s="17"/>
      <c r="D41476" s="16"/>
      <c r="E41476" s="16"/>
      <c r="F41476" s="18"/>
      <c r="G41476" s="16"/>
    </row>
    <row r="41477" spans="1:7">
      <c r="A41477" s="14"/>
      <c r="B41477" s="15"/>
      <c r="C41477" s="17"/>
      <c r="D41477" s="16"/>
      <c r="E41477" s="16"/>
      <c r="F41477" s="18"/>
      <c r="G41477" s="16"/>
    </row>
    <row r="41478" spans="1:7">
      <c r="A41478" s="14"/>
      <c r="B41478" s="15"/>
      <c r="C41478" s="17"/>
      <c r="D41478" s="16"/>
      <c r="E41478" s="16"/>
      <c r="F41478" s="18"/>
      <c r="G41478" s="16"/>
    </row>
    <row r="41479" spans="1:7">
      <c r="A41479" s="14"/>
      <c r="B41479" s="15"/>
      <c r="C41479" s="17"/>
      <c r="D41479" s="16"/>
      <c r="E41479" s="16"/>
      <c r="F41479" s="18"/>
      <c r="G41479" s="16"/>
    </row>
    <row r="41480" spans="1:7">
      <c r="A41480" s="14"/>
      <c r="B41480" s="15"/>
      <c r="C41480" s="17"/>
      <c r="D41480" s="16"/>
      <c r="E41480" s="16"/>
      <c r="F41480" s="18"/>
      <c r="G41480" s="16"/>
    </row>
    <row r="41481" spans="1:7">
      <c r="A41481" s="14"/>
      <c r="B41481" s="15"/>
      <c r="C41481" s="17"/>
      <c r="D41481" s="16"/>
      <c r="E41481" s="16"/>
      <c r="F41481" s="18"/>
      <c r="G41481" s="16"/>
    </row>
    <row r="41482" spans="1:7">
      <c r="A41482" s="14"/>
      <c r="B41482" s="15"/>
      <c r="C41482" s="17"/>
      <c r="D41482" s="16"/>
      <c r="E41482" s="16"/>
      <c r="F41482" s="18"/>
      <c r="G41482" s="16"/>
    </row>
    <row r="41483" spans="1:7">
      <c r="A41483" s="14"/>
      <c r="B41483" s="15"/>
      <c r="C41483" s="17"/>
      <c r="D41483" s="16"/>
      <c r="E41483" s="16"/>
      <c r="F41483" s="18"/>
      <c r="G41483" s="16"/>
    </row>
    <row r="41484" spans="1:7">
      <c r="A41484" s="14"/>
      <c r="B41484" s="15"/>
      <c r="C41484" s="17"/>
      <c r="D41484" s="16"/>
      <c r="E41484" s="16"/>
      <c r="F41484" s="18"/>
      <c r="G41484" s="16"/>
    </row>
    <row r="41485" spans="1:7">
      <c r="A41485" s="14"/>
      <c r="B41485" s="15"/>
      <c r="C41485" s="17"/>
      <c r="D41485" s="16"/>
      <c r="E41485" s="16"/>
      <c r="F41485" s="18"/>
      <c r="G41485" s="16"/>
    </row>
    <row r="41486" spans="1:7">
      <c r="A41486" s="14"/>
      <c r="B41486" s="15"/>
      <c r="C41486" s="17"/>
      <c r="D41486" s="16"/>
      <c r="E41486" s="16"/>
      <c r="F41486" s="18"/>
      <c r="G41486" s="16"/>
    </row>
    <row r="41487" spans="1:7">
      <c r="A41487" s="14"/>
      <c r="B41487" s="15"/>
      <c r="C41487" s="17"/>
      <c r="D41487" s="16"/>
      <c r="E41487" s="16"/>
      <c r="F41487" s="18"/>
      <c r="G41487" s="16"/>
    </row>
    <row r="41488" spans="1:7">
      <c r="A41488" s="14"/>
      <c r="B41488" s="15"/>
      <c r="C41488" s="17"/>
      <c r="D41488" s="16"/>
      <c r="E41488" s="16"/>
      <c r="F41488" s="18"/>
      <c r="G41488" s="16"/>
    </row>
    <row r="41489" spans="1:7">
      <c r="A41489" s="14"/>
      <c r="B41489" s="15"/>
      <c r="C41489" s="17"/>
      <c r="D41489" s="16"/>
      <c r="E41489" s="16"/>
      <c r="F41489" s="18"/>
      <c r="G41489" s="16"/>
    </row>
    <row r="41490" spans="1:7">
      <c r="A41490" s="14"/>
      <c r="B41490" s="15"/>
      <c r="C41490" s="17"/>
      <c r="D41490" s="16"/>
      <c r="E41490" s="16"/>
      <c r="F41490" s="18"/>
      <c r="G41490" s="16"/>
    </row>
    <row r="41491" spans="1:7">
      <c r="A41491" s="14"/>
      <c r="B41491" s="15"/>
      <c r="C41491" s="17"/>
      <c r="D41491" s="16"/>
      <c r="E41491" s="16"/>
      <c r="F41491" s="18"/>
      <c r="G41491" s="16"/>
    </row>
    <row r="41492" spans="1:7">
      <c r="A41492" s="14"/>
      <c r="B41492" s="15"/>
      <c r="C41492" s="17"/>
      <c r="D41492" s="16"/>
      <c r="E41492" s="16"/>
      <c r="F41492" s="18"/>
      <c r="G41492" s="16"/>
    </row>
    <row r="41493" spans="1:7">
      <c r="A41493" s="14"/>
      <c r="B41493" s="15"/>
      <c r="C41493" s="17"/>
      <c r="D41493" s="16"/>
      <c r="E41493" s="16"/>
      <c r="F41493" s="18"/>
      <c r="G41493" s="16"/>
    </row>
    <row r="41494" spans="1:7">
      <c r="A41494" s="14"/>
      <c r="B41494" s="15"/>
      <c r="C41494" s="17"/>
      <c r="D41494" s="16"/>
      <c r="E41494" s="16"/>
      <c r="F41494" s="18"/>
      <c r="G41494" s="16"/>
    </row>
    <row r="41495" spans="1:7">
      <c r="A41495" s="14"/>
      <c r="B41495" s="15"/>
      <c r="C41495" s="17"/>
      <c r="D41495" s="16"/>
      <c r="E41495" s="16"/>
      <c r="F41495" s="18"/>
      <c r="G41495" s="16"/>
    </row>
    <row r="41496" spans="1:7">
      <c r="A41496" s="14"/>
      <c r="B41496" s="15"/>
      <c r="C41496" s="17"/>
      <c r="D41496" s="16"/>
      <c r="E41496" s="16"/>
      <c r="F41496" s="18"/>
      <c r="G41496" s="16"/>
    </row>
    <row r="41497" spans="1:7">
      <c r="A41497" s="14"/>
      <c r="B41497" s="15"/>
      <c r="C41497" s="17"/>
      <c r="D41497" s="16"/>
      <c r="E41497" s="16"/>
      <c r="F41497" s="18"/>
      <c r="G41497" s="16"/>
    </row>
    <row r="41498" spans="1:7">
      <c r="A41498" s="14"/>
      <c r="B41498" s="15"/>
      <c r="C41498" s="17"/>
      <c r="D41498" s="16"/>
      <c r="E41498" s="16"/>
      <c r="F41498" s="18"/>
      <c r="G41498" s="16"/>
    </row>
    <row r="41499" spans="1:7">
      <c r="A41499" s="14"/>
      <c r="B41499" s="15"/>
      <c r="C41499" s="17"/>
      <c r="D41499" s="16"/>
      <c r="E41499" s="16"/>
      <c r="F41499" s="18"/>
      <c r="G41499" s="16"/>
    </row>
    <row r="41500" spans="1:7">
      <c r="A41500" s="14"/>
      <c r="B41500" s="15"/>
      <c r="C41500" s="17"/>
      <c r="D41500" s="16"/>
      <c r="E41500" s="16"/>
      <c r="F41500" s="18"/>
      <c r="G41500" s="16"/>
    </row>
    <row r="41501" spans="1:7">
      <c r="A41501" s="14"/>
      <c r="B41501" s="15"/>
      <c r="C41501" s="17"/>
      <c r="D41501" s="16"/>
      <c r="E41501" s="16"/>
      <c r="F41501" s="18"/>
      <c r="G41501" s="16"/>
    </row>
    <row r="41502" spans="1:7">
      <c r="A41502" s="14"/>
      <c r="B41502" s="15"/>
      <c r="C41502" s="17"/>
      <c r="D41502" s="16"/>
      <c r="E41502" s="16"/>
      <c r="F41502" s="18"/>
      <c r="G41502" s="16"/>
    </row>
    <row r="41503" spans="1:7">
      <c r="A41503" s="14"/>
      <c r="B41503" s="15"/>
      <c r="C41503" s="17"/>
      <c r="D41503" s="16"/>
      <c r="E41503" s="16"/>
      <c r="F41503" s="18"/>
      <c r="G41503" s="16"/>
    </row>
    <row r="41504" spans="1:7">
      <c r="A41504" s="14"/>
      <c r="B41504" s="15"/>
      <c r="C41504" s="17"/>
      <c r="D41504" s="16"/>
      <c r="E41504" s="16"/>
      <c r="F41504" s="18"/>
      <c r="G41504" s="16"/>
    </row>
    <row r="41505" spans="1:7">
      <c r="A41505" s="14"/>
      <c r="B41505" s="15"/>
      <c r="C41505" s="17"/>
      <c r="D41505" s="16"/>
      <c r="E41505" s="16"/>
      <c r="F41505" s="18"/>
      <c r="G41505" s="16"/>
    </row>
    <row r="41506" spans="1:7">
      <c r="A41506" s="14"/>
      <c r="B41506" s="15"/>
      <c r="C41506" s="17"/>
      <c r="D41506" s="16"/>
      <c r="E41506" s="16"/>
      <c r="F41506" s="18"/>
      <c r="G41506" s="16"/>
    </row>
    <row r="41507" spans="1:7">
      <c r="A41507" s="14"/>
      <c r="B41507" s="15"/>
      <c r="C41507" s="17"/>
      <c r="D41507" s="16"/>
      <c r="E41507" s="16"/>
      <c r="F41507" s="18"/>
      <c r="G41507" s="16"/>
    </row>
    <row r="41508" spans="1:7">
      <c r="A41508" s="14"/>
      <c r="B41508" s="15"/>
      <c r="C41508" s="17"/>
      <c r="D41508" s="16"/>
      <c r="E41508" s="16"/>
      <c r="F41508" s="18"/>
      <c r="G41508" s="16"/>
    </row>
    <row r="41509" spans="1:7">
      <c r="A41509" s="14"/>
      <c r="B41509" s="15"/>
      <c r="C41509" s="17"/>
      <c r="D41509" s="16"/>
      <c r="E41509" s="16"/>
      <c r="F41509" s="18"/>
      <c r="G41509" s="16"/>
    </row>
    <row r="41510" spans="1:7">
      <c r="A41510" s="14"/>
      <c r="B41510" s="15"/>
      <c r="C41510" s="17"/>
      <c r="D41510" s="16"/>
      <c r="E41510" s="16"/>
      <c r="F41510" s="18"/>
      <c r="G41510" s="16"/>
    </row>
    <row r="41511" spans="1:7">
      <c r="A41511" s="14"/>
      <c r="B41511" s="15"/>
      <c r="C41511" s="17"/>
      <c r="D41511" s="16"/>
      <c r="E41511" s="16"/>
      <c r="F41511" s="18"/>
      <c r="G41511" s="16"/>
    </row>
    <row r="41512" spans="1:7">
      <c r="A41512" s="14"/>
      <c r="B41512" s="15"/>
      <c r="C41512" s="17"/>
      <c r="D41512" s="16"/>
      <c r="E41512" s="16"/>
      <c r="F41512" s="18"/>
      <c r="G41512" s="16"/>
    </row>
    <row r="41513" spans="1:7">
      <c r="A41513" s="14"/>
      <c r="B41513" s="15"/>
      <c r="C41513" s="17"/>
      <c r="D41513" s="16"/>
      <c r="E41513" s="16"/>
      <c r="F41513" s="18"/>
      <c r="G41513" s="16"/>
    </row>
    <row r="41514" spans="1:7">
      <c r="A41514" s="14"/>
      <c r="B41514" s="15"/>
      <c r="C41514" s="17"/>
      <c r="D41514" s="16"/>
      <c r="E41514" s="16"/>
      <c r="F41514" s="18"/>
      <c r="G41514" s="16"/>
    </row>
    <row r="41515" spans="1:7">
      <c r="A41515" s="14"/>
      <c r="B41515" s="15"/>
      <c r="C41515" s="17"/>
      <c r="D41515" s="16"/>
      <c r="E41515" s="16"/>
      <c r="F41515" s="18"/>
      <c r="G41515" s="16"/>
    </row>
    <row r="41516" spans="1:7">
      <c r="A41516" s="14"/>
      <c r="B41516" s="15"/>
      <c r="C41516" s="17"/>
      <c r="D41516" s="16"/>
      <c r="E41516" s="16"/>
      <c r="F41516" s="18"/>
      <c r="G41516" s="16"/>
    </row>
    <row r="41517" spans="1:7">
      <c r="A41517" s="14"/>
      <c r="B41517" s="15"/>
      <c r="C41517" s="17"/>
      <c r="D41517" s="16"/>
      <c r="E41517" s="16"/>
      <c r="F41517" s="18"/>
      <c r="G41517" s="16"/>
    </row>
    <row r="41518" spans="1:7">
      <c r="A41518" s="14"/>
      <c r="B41518" s="15"/>
      <c r="C41518" s="17"/>
      <c r="D41518" s="16"/>
      <c r="E41518" s="16"/>
      <c r="F41518" s="18"/>
      <c r="G41518" s="16"/>
    </row>
    <row r="41519" spans="1:7">
      <c r="A41519" s="14"/>
      <c r="B41519" s="15"/>
      <c r="C41519" s="17"/>
      <c r="D41519" s="16"/>
      <c r="E41519" s="16"/>
      <c r="F41519" s="18"/>
      <c r="G41519" s="16"/>
    </row>
    <row r="41520" spans="1:7">
      <c r="A41520" s="14"/>
      <c r="B41520" s="15"/>
      <c r="C41520" s="17"/>
      <c r="D41520" s="16"/>
      <c r="E41520" s="16"/>
      <c r="F41520" s="18"/>
      <c r="G41520" s="16"/>
    </row>
    <row r="41521" spans="1:7">
      <c r="A41521" s="14"/>
      <c r="B41521" s="15"/>
      <c r="C41521" s="17"/>
      <c r="D41521" s="16"/>
      <c r="E41521" s="16"/>
      <c r="F41521" s="18"/>
      <c r="G41521" s="16"/>
    </row>
    <row r="41522" spans="1:7">
      <c r="A41522" s="14"/>
      <c r="B41522" s="15"/>
      <c r="C41522" s="17"/>
      <c r="D41522" s="16"/>
      <c r="E41522" s="16"/>
      <c r="F41522" s="18"/>
      <c r="G41522" s="16"/>
    </row>
    <row r="41523" spans="1:7">
      <c r="A41523" s="14"/>
      <c r="B41523" s="15"/>
      <c r="C41523" s="17"/>
      <c r="D41523" s="16"/>
      <c r="E41523" s="16"/>
      <c r="F41523" s="18"/>
      <c r="G41523" s="16"/>
    </row>
    <row r="41524" spans="1:7">
      <c r="A41524" s="14"/>
      <c r="B41524" s="15"/>
      <c r="C41524" s="17"/>
      <c r="D41524" s="16"/>
      <c r="E41524" s="16"/>
      <c r="F41524" s="18"/>
      <c r="G41524" s="16"/>
    </row>
    <row r="41525" spans="1:7">
      <c r="A41525" s="14"/>
      <c r="B41525" s="15"/>
      <c r="C41525" s="17"/>
      <c r="D41525" s="16"/>
      <c r="E41525" s="16"/>
      <c r="F41525" s="18"/>
      <c r="G41525" s="16"/>
    </row>
    <row r="41526" spans="1:7">
      <c r="A41526" s="14"/>
      <c r="B41526" s="15"/>
      <c r="C41526" s="17"/>
      <c r="D41526" s="16"/>
      <c r="E41526" s="16"/>
      <c r="F41526" s="18"/>
      <c r="G41526" s="16"/>
    </row>
    <row r="41527" spans="1:7">
      <c r="A41527" s="14"/>
      <c r="B41527" s="15"/>
      <c r="C41527" s="17"/>
      <c r="D41527" s="16"/>
      <c r="E41527" s="16"/>
      <c r="F41527" s="18"/>
      <c r="G41527" s="16"/>
    </row>
    <row r="41528" spans="1:7">
      <c r="A41528" s="14"/>
      <c r="B41528" s="15"/>
      <c r="C41528" s="17"/>
      <c r="D41528" s="16"/>
      <c r="E41528" s="16"/>
      <c r="F41528" s="18"/>
      <c r="G41528" s="16"/>
    </row>
    <row r="41529" spans="1:7">
      <c r="A41529" s="14"/>
      <c r="B41529" s="15"/>
      <c r="C41529" s="17"/>
      <c r="D41529" s="16"/>
      <c r="E41529" s="16"/>
      <c r="F41529" s="18"/>
      <c r="G41529" s="16"/>
    </row>
    <row r="41530" spans="1:7">
      <c r="A41530" s="14"/>
      <c r="B41530" s="15"/>
      <c r="C41530" s="17"/>
      <c r="D41530" s="16"/>
      <c r="E41530" s="16"/>
      <c r="F41530" s="18"/>
      <c r="G41530" s="16"/>
    </row>
    <row r="41531" spans="1:7">
      <c r="A41531" s="14"/>
      <c r="B41531" s="15"/>
      <c r="C41531" s="17"/>
      <c r="D41531" s="16"/>
      <c r="E41531" s="16"/>
      <c r="F41531" s="18"/>
      <c r="G41531" s="16"/>
    </row>
    <row r="41532" spans="1:7">
      <c r="A41532" s="14"/>
      <c r="B41532" s="15"/>
      <c r="C41532" s="17"/>
      <c r="D41532" s="16"/>
      <c r="E41532" s="16"/>
      <c r="F41532" s="18"/>
      <c r="G41532" s="16"/>
    </row>
    <row r="41533" spans="1:7">
      <c r="A41533" s="14"/>
      <c r="B41533" s="15"/>
      <c r="C41533" s="17"/>
      <c r="D41533" s="16"/>
      <c r="E41533" s="16"/>
      <c r="F41533" s="18"/>
      <c r="G41533" s="16"/>
    </row>
    <row r="41534" spans="1:7">
      <c r="A41534" s="14"/>
      <c r="B41534" s="15"/>
      <c r="C41534" s="17"/>
      <c r="D41534" s="16"/>
      <c r="E41534" s="16"/>
      <c r="F41534" s="18"/>
      <c r="G41534" s="16"/>
    </row>
    <row r="41535" spans="1:7">
      <c r="A41535" s="14"/>
      <c r="B41535" s="15"/>
      <c r="C41535" s="17"/>
      <c r="D41535" s="16"/>
      <c r="E41535" s="16"/>
      <c r="F41535" s="18"/>
      <c r="G41535" s="16"/>
    </row>
    <row r="41536" spans="1:7">
      <c r="A41536" s="14"/>
      <c r="B41536" s="15"/>
      <c r="C41536" s="17"/>
      <c r="D41536" s="16"/>
      <c r="E41536" s="16"/>
      <c r="F41536" s="18"/>
      <c r="G41536" s="16"/>
    </row>
    <row r="41537" spans="1:7">
      <c r="A41537" s="14"/>
      <c r="B41537" s="15"/>
      <c r="C41537" s="17"/>
      <c r="D41537" s="16"/>
      <c r="E41537" s="16"/>
      <c r="F41537" s="18"/>
      <c r="G41537" s="16"/>
    </row>
    <row r="41538" spans="1:7">
      <c r="A41538" s="14"/>
      <c r="B41538" s="15"/>
      <c r="C41538" s="17"/>
      <c r="D41538" s="16"/>
      <c r="E41538" s="16"/>
      <c r="F41538" s="18"/>
      <c r="G41538" s="16"/>
    </row>
    <row r="41539" spans="1:7">
      <c r="A41539" s="14"/>
      <c r="B41539" s="15"/>
      <c r="C41539" s="17"/>
      <c r="D41539" s="16"/>
      <c r="E41539" s="16"/>
      <c r="F41539" s="18"/>
      <c r="G41539" s="16"/>
    </row>
    <row r="41540" spans="1:7">
      <c r="A41540" s="14"/>
      <c r="B41540" s="15"/>
      <c r="C41540" s="17"/>
      <c r="D41540" s="16"/>
      <c r="E41540" s="16"/>
      <c r="F41540" s="18"/>
      <c r="G41540" s="16"/>
    </row>
    <row r="41541" spans="1:7">
      <c r="A41541" s="14"/>
      <c r="B41541" s="15"/>
      <c r="C41541" s="17"/>
      <c r="D41541" s="16"/>
      <c r="E41541" s="16"/>
      <c r="F41541" s="18"/>
      <c r="G41541" s="16"/>
    </row>
    <row r="41542" spans="1:7">
      <c r="A41542" s="14"/>
      <c r="B41542" s="15"/>
      <c r="C41542" s="17"/>
      <c r="D41542" s="16"/>
      <c r="E41542" s="16"/>
      <c r="F41542" s="18"/>
      <c r="G41542" s="16"/>
    </row>
    <row r="41543" spans="1:7">
      <c r="A41543" s="14"/>
      <c r="B41543" s="15"/>
      <c r="C41543" s="17"/>
      <c r="D41543" s="16"/>
      <c r="E41543" s="16"/>
      <c r="F41543" s="18"/>
      <c r="G41543" s="16"/>
    </row>
    <row r="41544" spans="1:7">
      <c r="A41544" s="14"/>
      <c r="B41544" s="15"/>
      <c r="C41544" s="17"/>
      <c r="D41544" s="16"/>
      <c r="E41544" s="16"/>
      <c r="F41544" s="18"/>
      <c r="G41544" s="16"/>
    </row>
    <row r="41545" spans="1:7">
      <c r="A41545" s="14"/>
      <c r="B41545" s="15"/>
      <c r="C41545" s="17"/>
      <c r="D41545" s="16"/>
      <c r="E41545" s="16"/>
      <c r="F41545" s="18"/>
      <c r="G41545" s="16"/>
    </row>
    <row r="41546" spans="1:7">
      <c r="A41546" s="14"/>
      <c r="B41546" s="15"/>
      <c r="C41546" s="17"/>
      <c r="D41546" s="16"/>
      <c r="E41546" s="16"/>
      <c r="F41546" s="18"/>
      <c r="G41546" s="16"/>
    </row>
    <row r="41547" spans="1:7">
      <c r="A41547" s="14"/>
      <c r="B41547" s="15"/>
      <c r="C41547" s="17"/>
      <c r="D41547" s="16"/>
      <c r="E41547" s="16"/>
      <c r="F41547" s="18"/>
      <c r="G41547" s="16"/>
    </row>
    <row r="41548" spans="1:7">
      <c r="A41548" s="14"/>
      <c r="B41548" s="15"/>
      <c r="C41548" s="17"/>
      <c r="D41548" s="16"/>
      <c r="E41548" s="16"/>
      <c r="F41548" s="18"/>
      <c r="G41548" s="16"/>
    </row>
    <row r="41549" spans="1:7">
      <c r="A41549" s="14"/>
      <c r="B41549" s="15"/>
      <c r="C41549" s="17"/>
      <c r="D41549" s="16"/>
      <c r="E41549" s="16"/>
      <c r="F41549" s="18"/>
      <c r="G41549" s="16"/>
    </row>
    <row r="41550" spans="1:7">
      <c r="A41550" s="14"/>
      <c r="B41550" s="15"/>
      <c r="C41550" s="17"/>
      <c r="D41550" s="16"/>
      <c r="E41550" s="16"/>
      <c r="F41550" s="18"/>
      <c r="G41550" s="16"/>
    </row>
    <row r="41551" spans="1:7">
      <c r="A41551" s="14"/>
      <c r="B41551" s="15"/>
      <c r="C41551" s="17"/>
      <c r="D41551" s="16"/>
      <c r="E41551" s="16"/>
      <c r="F41551" s="18"/>
      <c r="G41551" s="16"/>
    </row>
    <row r="41552" spans="1:7">
      <c r="A41552" s="14"/>
      <c r="B41552" s="15"/>
      <c r="C41552" s="17"/>
      <c r="D41552" s="16"/>
      <c r="E41552" s="16"/>
      <c r="F41552" s="18"/>
      <c r="G41552" s="16"/>
    </row>
    <row r="41553" spans="1:7">
      <c r="A41553" s="14"/>
      <c r="B41553" s="15"/>
      <c r="C41553" s="17"/>
      <c r="D41553" s="16"/>
      <c r="E41553" s="16"/>
      <c r="F41553" s="18"/>
      <c r="G41553" s="16"/>
    </row>
    <row r="41554" spans="1:7">
      <c r="A41554" s="14"/>
      <c r="B41554" s="15"/>
      <c r="C41554" s="17"/>
      <c r="D41554" s="16"/>
      <c r="E41554" s="16"/>
      <c r="F41554" s="18"/>
      <c r="G41554" s="16"/>
    </row>
    <row r="41555" spans="1:7">
      <c r="A41555" s="14"/>
      <c r="B41555" s="15"/>
      <c r="C41555" s="17"/>
      <c r="D41555" s="16"/>
      <c r="E41555" s="16"/>
      <c r="F41555" s="18"/>
      <c r="G41555" s="16"/>
    </row>
    <row r="41556" spans="1:7">
      <c r="A41556" s="14"/>
      <c r="B41556" s="15"/>
      <c r="C41556" s="17"/>
      <c r="D41556" s="16"/>
      <c r="E41556" s="16"/>
      <c r="F41556" s="18"/>
      <c r="G41556" s="16"/>
    </row>
    <row r="41557" spans="1:7">
      <c r="A41557" s="14"/>
      <c r="B41557" s="15"/>
      <c r="C41557" s="17"/>
      <c r="D41557" s="16"/>
      <c r="E41557" s="16"/>
      <c r="F41557" s="18"/>
      <c r="G41557" s="16"/>
    </row>
    <row r="41558" spans="1:7">
      <c r="A41558" s="14"/>
      <c r="B41558" s="15"/>
      <c r="C41558" s="17"/>
      <c r="D41558" s="16"/>
      <c r="E41558" s="16"/>
      <c r="F41558" s="18"/>
      <c r="G41558" s="16"/>
    </row>
    <row r="41559" spans="1:7">
      <c r="A41559" s="14"/>
      <c r="B41559" s="15"/>
      <c r="C41559" s="17"/>
      <c r="D41559" s="16"/>
      <c r="E41559" s="16"/>
      <c r="F41559" s="18"/>
      <c r="G41559" s="16"/>
    </row>
    <row r="41560" spans="1:7">
      <c r="A41560" s="14"/>
      <c r="B41560" s="15"/>
      <c r="C41560" s="17"/>
      <c r="D41560" s="16"/>
      <c r="E41560" s="16"/>
      <c r="F41560" s="18"/>
      <c r="G41560" s="16"/>
    </row>
    <row r="41561" spans="1:7">
      <c r="A41561" s="14"/>
      <c r="B41561" s="15"/>
      <c r="C41561" s="17"/>
      <c r="D41561" s="16"/>
      <c r="E41561" s="16"/>
      <c r="F41561" s="18"/>
      <c r="G41561" s="16"/>
    </row>
    <row r="41562" spans="1:7">
      <c r="A41562" s="14"/>
      <c r="B41562" s="15"/>
      <c r="C41562" s="17"/>
      <c r="D41562" s="16"/>
      <c r="E41562" s="16"/>
      <c r="F41562" s="18"/>
      <c r="G41562" s="16"/>
    </row>
    <row r="41563" spans="1:7">
      <c r="A41563" s="14"/>
      <c r="B41563" s="15"/>
      <c r="C41563" s="17"/>
      <c r="D41563" s="16"/>
      <c r="E41563" s="16"/>
      <c r="F41563" s="18"/>
      <c r="G41563" s="16"/>
    </row>
    <row r="41564" spans="1:7">
      <c r="A41564" s="14"/>
      <c r="B41564" s="15"/>
      <c r="C41564" s="17"/>
      <c r="D41564" s="16"/>
      <c r="E41564" s="16"/>
      <c r="F41564" s="18"/>
      <c r="G41564" s="16"/>
    </row>
    <row r="41565" spans="1:7">
      <c r="A41565" s="14"/>
      <c r="B41565" s="15"/>
      <c r="C41565" s="17"/>
      <c r="D41565" s="16"/>
      <c r="E41565" s="16"/>
      <c r="F41565" s="18"/>
      <c r="G41565" s="16"/>
    </row>
    <row r="41566" spans="1:7">
      <c r="A41566" s="14"/>
      <c r="B41566" s="15"/>
      <c r="C41566" s="17"/>
      <c r="D41566" s="16"/>
      <c r="E41566" s="16"/>
      <c r="F41566" s="18"/>
      <c r="G41566" s="16"/>
    </row>
    <row r="41567" spans="1:7">
      <c r="A41567" s="14"/>
      <c r="B41567" s="15"/>
      <c r="C41567" s="17"/>
      <c r="D41567" s="16"/>
      <c r="E41567" s="16"/>
      <c r="F41567" s="18"/>
      <c r="G41567" s="16"/>
    </row>
    <row r="41568" spans="1:7">
      <c r="A41568" s="14"/>
      <c r="B41568" s="15"/>
      <c r="C41568" s="17"/>
      <c r="D41568" s="16"/>
      <c r="E41568" s="16"/>
      <c r="F41568" s="18"/>
      <c r="G41568" s="16"/>
    </row>
    <row r="41569" spans="1:7">
      <c r="A41569" s="14"/>
      <c r="B41569" s="15"/>
      <c r="C41569" s="17"/>
      <c r="D41569" s="16"/>
      <c r="E41569" s="16"/>
      <c r="F41569" s="18"/>
      <c r="G41569" s="16"/>
    </row>
    <row r="41570" spans="1:7">
      <c r="A41570" s="14"/>
      <c r="B41570" s="15"/>
      <c r="C41570" s="17"/>
      <c r="D41570" s="16"/>
      <c r="E41570" s="16"/>
      <c r="F41570" s="18"/>
      <c r="G41570" s="16"/>
    </row>
    <row r="41571" spans="1:7">
      <c r="A41571" s="14"/>
      <c r="B41571" s="15"/>
      <c r="C41571" s="17"/>
      <c r="D41571" s="16"/>
      <c r="E41571" s="16"/>
      <c r="F41571" s="18"/>
      <c r="G41571" s="16"/>
    </row>
    <row r="41572" spans="1:7">
      <c r="A41572" s="14"/>
      <c r="B41572" s="15"/>
      <c r="C41572" s="17"/>
      <c r="D41572" s="16"/>
      <c r="E41572" s="16"/>
      <c r="F41572" s="18"/>
      <c r="G41572" s="16"/>
    </row>
    <row r="41573" spans="1:7">
      <c r="A41573" s="14"/>
      <c r="B41573" s="15"/>
      <c r="C41573" s="17"/>
      <c r="D41573" s="16"/>
      <c r="E41573" s="16"/>
      <c r="F41573" s="18"/>
      <c r="G41573" s="16"/>
    </row>
    <row r="41574" spans="1:7">
      <c r="A41574" s="14"/>
      <c r="B41574" s="15"/>
      <c r="C41574" s="17"/>
      <c r="D41574" s="16"/>
      <c r="E41574" s="16"/>
      <c r="F41574" s="18"/>
      <c r="G41574" s="16"/>
    </row>
    <row r="41575" spans="1:7">
      <c r="A41575" s="14"/>
      <c r="B41575" s="15"/>
      <c r="C41575" s="17"/>
      <c r="D41575" s="16"/>
      <c r="E41575" s="16"/>
      <c r="F41575" s="18"/>
      <c r="G41575" s="16"/>
    </row>
    <row r="41576" spans="1:7">
      <c r="A41576" s="14"/>
      <c r="B41576" s="15"/>
      <c r="C41576" s="17"/>
      <c r="D41576" s="16"/>
      <c r="E41576" s="16"/>
      <c r="F41576" s="18"/>
      <c r="G41576" s="16"/>
    </row>
    <row r="41577" spans="1:7">
      <c r="A41577" s="14"/>
      <c r="B41577" s="15"/>
      <c r="C41577" s="17"/>
      <c r="D41577" s="16"/>
      <c r="E41577" s="16"/>
      <c r="F41577" s="18"/>
      <c r="G41577" s="16"/>
    </row>
    <row r="41578" spans="1:7">
      <c r="A41578" s="14"/>
      <c r="B41578" s="15"/>
      <c r="C41578" s="17"/>
      <c r="D41578" s="16"/>
      <c r="E41578" s="16"/>
      <c r="F41578" s="18"/>
      <c r="G41578" s="16"/>
    </row>
    <row r="41579" spans="1:7">
      <c r="A41579" s="14"/>
      <c r="B41579" s="15"/>
      <c r="C41579" s="17"/>
      <c r="D41579" s="16"/>
      <c r="E41579" s="16"/>
      <c r="F41579" s="18"/>
      <c r="G41579" s="16"/>
    </row>
    <row r="41580" spans="1:7">
      <c r="A41580" s="14"/>
      <c r="B41580" s="15"/>
      <c r="C41580" s="17"/>
      <c r="D41580" s="16"/>
      <c r="E41580" s="16"/>
      <c r="F41580" s="18"/>
      <c r="G41580" s="16"/>
    </row>
    <row r="41581" spans="1:7">
      <c r="A41581" s="14"/>
      <c r="B41581" s="15"/>
      <c r="C41581" s="17"/>
      <c r="D41581" s="16"/>
      <c r="E41581" s="16"/>
      <c r="F41581" s="18"/>
      <c r="G41581" s="16"/>
    </row>
    <row r="41582" spans="1:7">
      <c r="A41582" s="14"/>
      <c r="B41582" s="15"/>
      <c r="C41582" s="17"/>
      <c r="D41582" s="16"/>
      <c r="E41582" s="16"/>
      <c r="F41582" s="18"/>
      <c r="G41582" s="16"/>
    </row>
    <row r="41583" spans="1:7">
      <c r="A41583" s="14"/>
      <c r="B41583" s="15"/>
      <c r="C41583" s="17"/>
      <c r="D41583" s="16"/>
      <c r="E41583" s="16"/>
      <c r="F41583" s="18"/>
      <c r="G41583" s="16"/>
    </row>
    <row r="41584" spans="1:7">
      <c r="A41584" s="14"/>
      <c r="B41584" s="15"/>
      <c r="C41584" s="17"/>
      <c r="D41584" s="16"/>
      <c r="E41584" s="16"/>
      <c r="F41584" s="18"/>
      <c r="G41584" s="16"/>
    </row>
    <row r="41585" spans="1:7">
      <c r="A41585" s="14"/>
      <c r="B41585" s="15"/>
      <c r="C41585" s="17"/>
      <c r="D41585" s="16"/>
      <c r="E41585" s="16"/>
      <c r="F41585" s="18"/>
      <c r="G41585" s="16"/>
    </row>
    <row r="41586" spans="1:7">
      <c r="A41586" s="14"/>
      <c r="B41586" s="15"/>
      <c r="C41586" s="17"/>
      <c r="D41586" s="16"/>
      <c r="E41586" s="16"/>
      <c r="F41586" s="18"/>
      <c r="G41586" s="16"/>
    </row>
    <row r="41587" spans="1:7">
      <c r="A41587" s="14"/>
      <c r="B41587" s="15"/>
      <c r="C41587" s="17"/>
      <c r="D41587" s="16"/>
      <c r="E41587" s="16"/>
      <c r="F41587" s="18"/>
      <c r="G41587" s="16"/>
    </row>
    <row r="41588" spans="1:7">
      <c r="A41588" s="14"/>
      <c r="B41588" s="15"/>
      <c r="C41588" s="17"/>
      <c r="D41588" s="16"/>
      <c r="E41588" s="16"/>
      <c r="F41588" s="18"/>
      <c r="G41588" s="16"/>
    </row>
    <row r="41589" spans="1:7">
      <c r="A41589" s="14"/>
      <c r="B41589" s="15"/>
      <c r="C41589" s="17"/>
      <c r="D41589" s="16"/>
      <c r="E41589" s="16"/>
      <c r="F41589" s="18"/>
      <c r="G41589" s="16"/>
    </row>
    <row r="41590" spans="1:7">
      <c r="A41590" s="14"/>
      <c r="B41590" s="15"/>
      <c r="C41590" s="17"/>
      <c r="D41590" s="16"/>
      <c r="E41590" s="16"/>
      <c r="F41590" s="18"/>
      <c r="G41590" s="16"/>
    </row>
    <row r="41591" spans="1:7">
      <c r="A41591" s="14"/>
      <c r="B41591" s="15"/>
      <c r="C41591" s="17"/>
      <c r="D41591" s="16"/>
      <c r="E41591" s="16"/>
      <c r="F41591" s="18"/>
      <c r="G41591" s="16"/>
    </row>
    <row r="41592" spans="1:7">
      <c r="A41592" s="14"/>
      <c r="B41592" s="15"/>
      <c r="C41592" s="17"/>
      <c r="D41592" s="16"/>
      <c r="E41592" s="16"/>
      <c r="F41592" s="18"/>
      <c r="G41592" s="16"/>
    </row>
    <row r="41593" spans="1:7">
      <c r="A41593" s="14"/>
      <c r="B41593" s="15"/>
      <c r="C41593" s="17"/>
      <c r="D41593" s="16"/>
      <c r="E41593" s="16"/>
      <c r="F41593" s="18"/>
      <c r="G41593" s="16"/>
    </row>
    <row r="41594" spans="1:7">
      <c r="A41594" s="14"/>
      <c r="B41594" s="15"/>
      <c r="C41594" s="17"/>
      <c r="D41594" s="16"/>
      <c r="E41594" s="16"/>
      <c r="F41594" s="18"/>
      <c r="G41594" s="16"/>
    </row>
    <row r="41595" spans="1:7">
      <c r="A41595" s="14"/>
      <c r="B41595" s="15"/>
      <c r="C41595" s="17"/>
      <c r="D41595" s="16"/>
      <c r="E41595" s="16"/>
      <c r="F41595" s="18"/>
      <c r="G41595" s="16"/>
    </row>
    <row r="41596" spans="1:7">
      <c r="A41596" s="14"/>
      <c r="B41596" s="15"/>
      <c r="C41596" s="17"/>
      <c r="D41596" s="16"/>
      <c r="E41596" s="16"/>
      <c r="F41596" s="18"/>
      <c r="G41596" s="16"/>
    </row>
    <row r="41597" spans="1:7">
      <c r="A41597" s="14"/>
      <c r="B41597" s="15"/>
      <c r="C41597" s="17"/>
      <c r="D41597" s="16"/>
      <c r="E41597" s="16"/>
      <c r="F41597" s="18"/>
      <c r="G41597" s="16"/>
    </row>
    <row r="41598" spans="1:7">
      <c r="A41598" s="14"/>
      <c r="B41598" s="15"/>
      <c r="C41598" s="17"/>
      <c r="D41598" s="16"/>
      <c r="E41598" s="16"/>
      <c r="F41598" s="18"/>
      <c r="G41598" s="16"/>
    </row>
    <row r="41599" spans="1:7">
      <c r="A41599" s="14"/>
      <c r="B41599" s="15"/>
      <c r="C41599" s="17"/>
      <c r="D41599" s="16"/>
      <c r="E41599" s="16"/>
      <c r="F41599" s="18"/>
      <c r="G41599" s="16"/>
    </row>
    <row r="41600" spans="1:7">
      <c r="A41600" s="14"/>
      <c r="B41600" s="15"/>
      <c r="C41600" s="17"/>
      <c r="D41600" s="16"/>
      <c r="E41600" s="16"/>
      <c r="F41600" s="18"/>
      <c r="G41600" s="16"/>
    </row>
    <row r="41601" spans="1:7">
      <c r="A41601" s="14"/>
      <c r="B41601" s="15"/>
      <c r="C41601" s="17"/>
      <c r="D41601" s="16"/>
      <c r="E41601" s="16"/>
      <c r="F41601" s="18"/>
      <c r="G41601" s="16"/>
    </row>
    <row r="41602" spans="1:7">
      <c r="A41602" s="14"/>
      <c r="B41602" s="15"/>
      <c r="C41602" s="17"/>
      <c r="D41602" s="16"/>
      <c r="E41602" s="16"/>
      <c r="F41602" s="18"/>
      <c r="G41602" s="16"/>
    </row>
    <row r="41603" spans="1:7">
      <c r="A41603" s="14"/>
      <c r="B41603" s="15"/>
      <c r="C41603" s="17"/>
      <c r="D41603" s="16"/>
      <c r="E41603" s="16"/>
      <c r="F41603" s="18"/>
      <c r="G41603" s="16"/>
    </row>
    <row r="41604" spans="1:7">
      <c r="A41604" s="14"/>
      <c r="B41604" s="15"/>
      <c r="C41604" s="17"/>
      <c r="D41604" s="16"/>
      <c r="E41604" s="16"/>
      <c r="F41604" s="18"/>
      <c r="G41604" s="16"/>
    </row>
    <row r="41605" spans="1:7">
      <c r="A41605" s="14"/>
      <c r="B41605" s="15"/>
      <c r="C41605" s="17"/>
      <c r="D41605" s="16"/>
      <c r="E41605" s="16"/>
      <c r="F41605" s="18"/>
      <c r="G41605" s="16"/>
    </row>
    <row r="41606" spans="1:7">
      <c r="A41606" s="14"/>
      <c r="B41606" s="15"/>
      <c r="C41606" s="17"/>
      <c r="D41606" s="16"/>
      <c r="E41606" s="16"/>
      <c r="F41606" s="18"/>
      <c r="G41606" s="16"/>
    </row>
    <row r="41607" spans="1:7">
      <c r="A41607" s="14"/>
      <c r="B41607" s="15"/>
      <c r="C41607" s="17"/>
      <c r="D41607" s="16"/>
      <c r="E41607" s="16"/>
      <c r="F41607" s="18"/>
      <c r="G41607" s="16"/>
    </row>
    <row r="41608" spans="1:7">
      <c r="A41608" s="14"/>
      <c r="B41608" s="15"/>
      <c r="C41608" s="17"/>
      <c r="D41608" s="16"/>
      <c r="E41608" s="16"/>
      <c r="F41608" s="18"/>
      <c r="G41608" s="16"/>
    </row>
    <row r="41609" spans="1:7">
      <c r="A41609" s="14"/>
      <c r="B41609" s="15"/>
      <c r="C41609" s="17"/>
      <c r="D41609" s="16"/>
      <c r="E41609" s="16"/>
      <c r="F41609" s="18"/>
      <c r="G41609" s="16"/>
    </row>
    <row r="41610" spans="1:7">
      <c r="A41610" s="14"/>
      <c r="B41610" s="15"/>
      <c r="C41610" s="17"/>
      <c r="D41610" s="16"/>
      <c r="E41610" s="16"/>
      <c r="F41610" s="18"/>
      <c r="G41610" s="16"/>
    </row>
    <row r="41611" spans="1:7">
      <c r="A41611" s="14"/>
      <c r="B41611" s="15"/>
      <c r="C41611" s="17"/>
      <c r="D41611" s="16"/>
      <c r="E41611" s="16"/>
      <c r="F41611" s="18"/>
      <c r="G41611" s="16"/>
    </row>
    <row r="41612" spans="1:7">
      <c r="A41612" s="14"/>
      <c r="B41612" s="15"/>
      <c r="C41612" s="17"/>
      <c r="D41612" s="16"/>
      <c r="E41612" s="16"/>
      <c r="F41612" s="18"/>
      <c r="G41612" s="16"/>
    </row>
    <row r="41613" spans="1:7">
      <c r="A41613" s="14"/>
      <c r="B41613" s="15"/>
      <c r="C41613" s="17"/>
      <c r="D41613" s="16"/>
      <c r="E41613" s="16"/>
      <c r="F41613" s="18"/>
      <c r="G41613" s="16"/>
    </row>
    <row r="41614" spans="1:7">
      <c r="A41614" s="14"/>
      <c r="B41614" s="15"/>
      <c r="C41614" s="17"/>
      <c r="D41614" s="16"/>
      <c r="E41614" s="16"/>
      <c r="F41614" s="18"/>
      <c r="G41614" s="16"/>
    </row>
    <row r="41615" spans="1:7">
      <c r="A41615" s="14"/>
      <c r="B41615" s="15"/>
      <c r="C41615" s="17"/>
      <c r="D41615" s="16"/>
      <c r="E41615" s="16"/>
      <c r="F41615" s="18"/>
      <c r="G41615" s="16"/>
    </row>
    <row r="41616" spans="1:7">
      <c r="A41616" s="14"/>
      <c r="B41616" s="15"/>
      <c r="C41616" s="17"/>
      <c r="D41616" s="16"/>
      <c r="E41616" s="16"/>
      <c r="F41616" s="18"/>
      <c r="G41616" s="16"/>
    </row>
    <row r="41617" spans="1:7">
      <c r="A41617" s="14"/>
      <c r="B41617" s="15"/>
      <c r="C41617" s="17"/>
      <c r="D41617" s="16"/>
      <c r="E41617" s="16"/>
      <c r="F41617" s="18"/>
      <c r="G41617" s="16"/>
    </row>
    <row r="41618" spans="1:7">
      <c r="A41618" s="14"/>
      <c r="B41618" s="15"/>
      <c r="C41618" s="17"/>
      <c r="D41618" s="16"/>
      <c r="E41618" s="16"/>
      <c r="F41618" s="18"/>
      <c r="G41618" s="16"/>
    </row>
    <row r="41619" spans="1:7">
      <c r="A41619" s="14"/>
      <c r="B41619" s="15"/>
      <c r="C41619" s="17"/>
      <c r="D41619" s="16"/>
      <c r="E41619" s="16"/>
      <c r="F41619" s="18"/>
      <c r="G41619" s="16"/>
    </row>
    <row r="41620" spans="1:7">
      <c r="A41620" s="14"/>
      <c r="B41620" s="15"/>
      <c r="C41620" s="17"/>
      <c r="D41620" s="16"/>
      <c r="E41620" s="16"/>
      <c r="F41620" s="18"/>
      <c r="G41620" s="16"/>
    </row>
    <row r="41621" spans="1:7">
      <c r="A41621" s="14"/>
      <c r="B41621" s="15"/>
      <c r="C41621" s="17"/>
      <c r="D41621" s="16"/>
      <c r="E41621" s="16"/>
      <c r="F41621" s="18"/>
      <c r="G41621" s="16"/>
    </row>
    <row r="41622" spans="1:7">
      <c r="A41622" s="14"/>
      <c r="B41622" s="15"/>
      <c r="C41622" s="17"/>
      <c r="D41622" s="16"/>
      <c r="E41622" s="16"/>
      <c r="F41622" s="18"/>
      <c r="G41622" s="16"/>
    </row>
    <row r="41623" spans="1:7">
      <c r="A41623" s="14"/>
      <c r="B41623" s="15"/>
      <c r="C41623" s="17"/>
      <c r="D41623" s="16"/>
      <c r="E41623" s="16"/>
      <c r="F41623" s="18"/>
      <c r="G41623" s="16"/>
    </row>
    <row r="41624" spans="1:7">
      <c r="A41624" s="14"/>
      <c r="B41624" s="15"/>
      <c r="C41624" s="17"/>
      <c r="D41624" s="16"/>
      <c r="E41624" s="16"/>
      <c r="F41624" s="18"/>
      <c r="G41624" s="16"/>
    </row>
    <row r="41625" spans="1:7">
      <c r="A41625" s="14"/>
      <c r="B41625" s="15"/>
      <c r="C41625" s="17"/>
      <c r="D41625" s="16"/>
      <c r="E41625" s="16"/>
      <c r="F41625" s="18"/>
      <c r="G41625" s="16"/>
    </row>
    <row r="41626" spans="1:7">
      <c r="A41626" s="14"/>
      <c r="B41626" s="15"/>
      <c r="C41626" s="17"/>
      <c r="D41626" s="16"/>
      <c r="E41626" s="16"/>
      <c r="F41626" s="18"/>
      <c r="G41626" s="16"/>
    </row>
    <row r="41627" spans="1:7">
      <c r="A41627" s="14"/>
      <c r="B41627" s="15"/>
      <c r="C41627" s="17"/>
      <c r="D41627" s="16"/>
      <c r="E41627" s="16"/>
      <c r="F41627" s="18"/>
      <c r="G41627" s="16"/>
    </row>
    <row r="41628" spans="1:7">
      <c r="A41628" s="14"/>
      <c r="B41628" s="15"/>
      <c r="C41628" s="17"/>
      <c r="D41628" s="16"/>
      <c r="E41628" s="16"/>
      <c r="F41628" s="18"/>
      <c r="G41628" s="16"/>
    </row>
    <row r="41629" spans="1:7">
      <c r="A41629" s="14"/>
      <c r="B41629" s="15"/>
      <c r="C41629" s="17"/>
      <c r="D41629" s="16"/>
      <c r="E41629" s="16"/>
      <c r="F41629" s="18"/>
      <c r="G41629" s="16"/>
    </row>
    <row r="41630" spans="1:7">
      <c r="A41630" s="14"/>
      <c r="B41630" s="15"/>
      <c r="C41630" s="17"/>
      <c r="D41630" s="16"/>
      <c r="E41630" s="16"/>
      <c r="F41630" s="18"/>
      <c r="G41630" s="16"/>
    </row>
    <row r="41631" spans="1:7">
      <c r="A41631" s="14"/>
      <c r="B41631" s="15"/>
      <c r="C41631" s="17"/>
      <c r="D41631" s="16"/>
      <c r="E41631" s="16"/>
      <c r="F41631" s="18"/>
      <c r="G41631" s="16"/>
    </row>
    <row r="41632" spans="1:7">
      <c r="A41632" s="14"/>
      <c r="B41632" s="15"/>
      <c r="C41632" s="17"/>
      <c r="D41632" s="16"/>
      <c r="E41632" s="16"/>
      <c r="F41632" s="18"/>
      <c r="G41632" s="16"/>
    </row>
    <row r="41633" spans="1:7">
      <c r="A41633" s="14"/>
      <c r="B41633" s="15"/>
      <c r="C41633" s="17"/>
      <c r="D41633" s="16"/>
      <c r="E41633" s="16"/>
      <c r="F41633" s="18"/>
      <c r="G41633" s="16"/>
    </row>
    <row r="41634" spans="1:7">
      <c r="A41634" s="14"/>
      <c r="B41634" s="15"/>
      <c r="C41634" s="17"/>
      <c r="D41634" s="16"/>
      <c r="E41634" s="16"/>
      <c r="F41634" s="18"/>
      <c r="G41634" s="16"/>
    </row>
    <row r="41635" spans="1:7">
      <c r="A41635" s="14"/>
      <c r="B41635" s="15"/>
      <c r="C41635" s="17"/>
      <c r="D41635" s="16"/>
      <c r="E41635" s="16"/>
      <c r="F41635" s="18"/>
      <c r="G41635" s="16"/>
    </row>
    <row r="41636" spans="1:7">
      <c r="A41636" s="14"/>
      <c r="B41636" s="15"/>
      <c r="C41636" s="17"/>
      <c r="D41636" s="16"/>
      <c r="E41636" s="16"/>
      <c r="F41636" s="18"/>
      <c r="G41636" s="16"/>
    </row>
    <row r="41637" spans="1:7">
      <c r="A41637" s="14"/>
      <c r="B41637" s="15"/>
      <c r="C41637" s="17"/>
      <c r="D41637" s="16"/>
      <c r="E41637" s="16"/>
      <c r="F41637" s="18"/>
      <c r="G41637" s="16"/>
    </row>
    <row r="41638" spans="1:7">
      <c r="A41638" s="14"/>
      <c r="B41638" s="15"/>
      <c r="C41638" s="17"/>
      <c r="D41638" s="16"/>
      <c r="E41638" s="16"/>
      <c r="F41638" s="18"/>
      <c r="G41638" s="16"/>
    </row>
    <row r="41639" spans="1:7">
      <c r="A41639" s="14"/>
      <c r="B41639" s="15"/>
      <c r="C41639" s="17"/>
      <c r="D41639" s="16"/>
      <c r="E41639" s="16"/>
      <c r="F41639" s="18"/>
      <c r="G41639" s="16"/>
    </row>
    <row r="41640" spans="1:7">
      <c r="A41640" s="14"/>
      <c r="B41640" s="15"/>
      <c r="C41640" s="17"/>
      <c r="D41640" s="16"/>
      <c r="E41640" s="16"/>
      <c r="F41640" s="18"/>
      <c r="G41640" s="16"/>
    </row>
    <row r="41641" spans="1:7">
      <c r="A41641" s="14"/>
      <c r="B41641" s="15"/>
      <c r="C41641" s="17"/>
      <c r="D41641" s="16"/>
      <c r="E41641" s="16"/>
      <c r="F41641" s="18"/>
      <c r="G41641" s="16"/>
    </row>
    <row r="41642" spans="1:7">
      <c r="A41642" s="14"/>
      <c r="B41642" s="15"/>
      <c r="C41642" s="17"/>
      <c r="D41642" s="16"/>
      <c r="E41642" s="16"/>
      <c r="F41642" s="18"/>
      <c r="G41642" s="16"/>
    </row>
    <row r="41643" spans="1:7">
      <c r="A41643" s="14"/>
      <c r="B41643" s="15"/>
      <c r="C41643" s="17"/>
      <c r="D41643" s="16"/>
      <c r="E41643" s="16"/>
      <c r="F41643" s="18"/>
      <c r="G41643" s="16"/>
    </row>
    <row r="41644" spans="1:7">
      <c r="A41644" s="14"/>
      <c r="B41644" s="15"/>
      <c r="C41644" s="17"/>
      <c r="D41644" s="16"/>
      <c r="E41644" s="16"/>
      <c r="F41644" s="18"/>
      <c r="G41644" s="16"/>
    </row>
    <row r="41645" spans="1:7">
      <c r="A41645" s="14"/>
      <c r="B41645" s="15"/>
      <c r="C41645" s="17"/>
      <c r="D41645" s="16"/>
      <c r="E41645" s="16"/>
      <c r="F41645" s="18"/>
      <c r="G41645" s="16"/>
    </row>
    <row r="41646" spans="1:7">
      <c r="A41646" s="14"/>
      <c r="B41646" s="15"/>
      <c r="C41646" s="17"/>
      <c r="D41646" s="16"/>
      <c r="E41646" s="16"/>
      <c r="F41646" s="18"/>
      <c r="G41646" s="16"/>
    </row>
    <row r="41647" spans="1:7">
      <c r="A41647" s="14"/>
      <c r="B41647" s="15"/>
      <c r="C41647" s="17"/>
      <c r="D41647" s="16"/>
      <c r="E41647" s="16"/>
      <c r="F41647" s="18"/>
      <c r="G41647" s="16"/>
    </row>
    <row r="41648" spans="1:7">
      <c r="A41648" s="14"/>
      <c r="B41648" s="15"/>
      <c r="C41648" s="17"/>
      <c r="D41648" s="16"/>
      <c r="E41648" s="16"/>
      <c r="F41648" s="18"/>
      <c r="G41648" s="16"/>
    </row>
    <row r="41649" spans="1:7">
      <c r="A41649" s="14"/>
      <c r="B41649" s="15"/>
      <c r="C41649" s="17"/>
      <c r="D41649" s="16"/>
      <c r="E41649" s="16"/>
      <c r="F41649" s="18"/>
      <c r="G41649" s="16"/>
    </row>
    <row r="41650" spans="1:7">
      <c r="A41650" s="14"/>
      <c r="B41650" s="15"/>
      <c r="C41650" s="17"/>
      <c r="D41650" s="16"/>
      <c r="E41650" s="16"/>
      <c r="F41650" s="18"/>
      <c r="G41650" s="16"/>
    </row>
    <row r="41651" spans="1:7">
      <c r="A41651" s="14"/>
      <c r="B41651" s="15"/>
      <c r="C41651" s="17"/>
      <c r="D41651" s="16"/>
      <c r="E41651" s="16"/>
      <c r="F41651" s="18"/>
      <c r="G41651" s="16"/>
    </row>
    <row r="41652" spans="1:7">
      <c r="A41652" s="14"/>
      <c r="B41652" s="15"/>
      <c r="C41652" s="17"/>
      <c r="D41652" s="16"/>
      <c r="E41652" s="16"/>
      <c r="F41652" s="18"/>
      <c r="G41652" s="16"/>
    </row>
    <row r="41653" spans="1:7">
      <c r="A41653" s="14"/>
      <c r="B41653" s="15"/>
      <c r="C41653" s="17"/>
      <c r="D41653" s="16"/>
      <c r="E41653" s="16"/>
      <c r="F41653" s="18"/>
      <c r="G41653" s="16"/>
    </row>
    <row r="41654" spans="1:7">
      <c r="A41654" s="14"/>
      <c r="B41654" s="15"/>
      <c r="C41654" s="17"/>
      <c r="D41654" s="16"/>
      <c r="E41654" s="16"/>
      <c r="F41654" s="18"/>
      <c r="G41654" s="16"/>
    </row>
    <row r="41655" spans="1:7">
      <c r="A41655" s="14"/>
      <c r="B41655" s="15"/>
      <c r="C41655" s="17"/>
      <c r="D41655" s="16"/>
      <c r="E41655" s="16"/>
      <c r="F41655" s="18"/>
      <c r="G41655" s="16"/>
    </row>
    <row r="41656" spans="1:7">
      <c r="A41656" s="14"/>
      <c r="B41656" s="15"/>
      <c r="C41656" s="17"/>
      <c r="D41656" s="16"/>
      <c r="E41656" s="16"/>
      <c r="F41656" s="18"/>
      <c r="G41656" s="16"/>
    </row>
    <row r="41657" spans="1:7">
      <c r="A41657" s="14"/>
      <c r="B41657" s="15"/>
      <c r="C41657" s="17"/>
      <c r="D41657" s="16"/>
      <c r="E41657" s="16"/>
      <c r="F41657" s="18"/>
      <c r="G41657" s="16"/>
    </row>
    <row r="41658" spans="1:7">
      <c r="A41658" s="14"/>
      <c r="B41658" s="15"/>
      <c r="C41658" s="17"/>
      <c r="D41658" s="16"/>
      <c r="E41658" s="16"/>
      <c r="F41658" s="18"/>
      <c r="G41658" s="16"/>
    </row>
    <row r="41659" spans="1:7">
      <c r="A41659" s="14"/>
      <c r="B41659" s="15"/>
      <c r="C41659" s="17"/>
      <c r="D41659" s="16"/>
      <c r="E41659" s="16"/>
      <c r="F41659" s="18"/>
      <c r="G41659" s="16"/>
    </row>
    <row r="41660" spans="1:7">
      <c r="A41660" s="14"/>
      <c r="B41660" s="15"/>
      <c r="C41660" s="17"/>
      <c r="D41660" s="16"/>
      <c r="E41660" s="16"/>
      <c r="F41660" s="18"/>
      <c r="G41660" s="16"/>
    </row>
    <row r="41661" spans="1:7">
      <c r="A41661" s="14"/>
      <c r="B41661" s="15"/>
      <c r="C41661" s="17"/>
      <c r="D41661" s="16"/>
      <c r="E41661" s="16"/>
      <c r="F41661" s="18"/>
      <c r="G41661" s="16"/>
    </row>
    <row r="41662" spans="1:7">
      <c r="A41662" s="14"/>
      <c r="B41662" s="15"/>
      <c r="C41662" s="17"/>
      <c r="D41662" s="16"/>
      <c r="E41662" s="16"/>
      <c r="F41662" s="18"/>
      <c r="G41662" s="16"/>
    </row>
    <row r="41663" spans="1:7">
      <c r="A41663" s="14"/>
      <c r="B41663" s="15"/>
      <c r="C41663" s="17"/>
      <c r="D41663" s="16"/>
      <c r="E41663" s="16"/>
      <c r="F41663" s="18"/>
      <c r="G41663" s="16"/>
    </row>
    <row r="41664" spans="1:7">
      <c r="A41664" s="14"/>
      <c r="B41664" s="15"/>
      <c r="C41664" s="17"/>
      <c r="D41664" s="16"/>
      <c r="E41664" s="16"/>
      <c r="F41664" s="18"/>
      <c r="G41664" s="16"/>
    </row>
    <row r="41665" spans="1:7">
      <c r="A41665" s="14"/>
      <c r="B41665" s="15"/>
      <c r="C41665" s="17"/>
      <c r="D41665" s="16"/>
      <c r="E41665" s="16"/>
      <c r="F41665" s="18"/>
      <c r="G41665" s="16"/>
    </row>
    <row r="41666" spans="1:7">
      <c r="A41666" s="14"/>
      <c r="B41666" s="15"/>
      <c r="C41666" s="17"/>
      <c r="D41666" s="16"/>
      <c r="E41666" s="16"/>
      <c r="F41666" s="18"/>
      <c r="G41666" s="16"/>
    </row>
    <row r="41667" spans="1:7">
      <c r="A41667" s="14"/>
      <c r="B41667" s="15"/>
      <c r="C41667" s="17"/>
      <c r="D41667" s="16"/>
      <c r="E41667" s="16"/>
      <c r="F41667" s="18"/>
      <c r="G41667" s="16"/>
    </row>
    <row r="41668" spans="1:7">
      <c r="A41668" s="14"/>
      <c r="B41668" s="15"/>
      <c r="C41668" s="17"/>
      <c r="D41668" s="16"/>
      <c r="E41668" s="16"/>
      <c r="F41668" s="18"/>
      <c r="G41668" s="16"/>
    </row>
    <row r="41669" spans="1:7">
      <c r="A41669" s="14"/>
      <c r="B41669" s="15"/>
      <c r="C41669" s="17"/>
      <c r="D41669" s="16"/>
      <c r="E41669" s="16"/>
      <c r="F41669" s="18"/>
      <c r="G41669" s="16"/>
    </row>
    <row r="41670" spans="1:7">
      <c r="A41670" s="14"/>
      <c r="B41670" s="15"/>
      <c r="C41670" s="17"/>
      <c r="D41670" s="16"/>
      <c r="E41670" s="16"/>
      <c r="F41670" s="18"/>
      <c r="G41670" s="16"/>
    </row>
    <row r="41671" spans="1:7">
      <c r="A41671" s="14"/>
      <c r="B41671" s="15"/>
      <c r="C41671" s="17"/>
      <c r="D41671" s="16"/>
      <c r="E41671" s="16"/>
      <c r="F41671" s="18"/>
      <c r="G41671" s="16"/>
    </row>
    <row r="41672" spans="1:7">
      <c r="A41672" s="14"/>
      <c r="B41672" s="15"/>
      <c r="C41672" s="17"/>
      <c r="D41672" s="16"/>
      <c r="E41672" s="16"/>
      <c r="F41672" s="18"/>
      <c r="G41672" s="16"/>
    </row>
    <row r="41673" spans="1:7">
      <c r="A41673" s="14"/>
      <c r="B41673" s="15"/>
      <c r="C41673" s="17"/>
      <c r="D41673" s="16"/>
      <c r="E41673" s="16"/>
      <c r="F41673" s="18"/>
      <c r="G41673" s="16"/>
    </row>
    <row r="41674" spans="1:7">
      <c r="A41674" s="14"/>
      <c r="B41674" s="15"/>
      <c r="C41674" s="17"/>
      <c r="D41674" s="16"/>
      <c r="E41674" s="16"/>
      <c r="F41674" s="18"/>
      <c r="G41674" s="16"/>
    </row>
    <row r="41675" spans="1:7">
      <c r="A41675" s="14"/>
      <c r="B41675" s="15"/>
      <c r="C41675" s="17"/>
      <c r="D41675" s="16"/>
      <c r="E41675" s="16"/>
      <c r="F41675" s="18"/>
      <c r="G41675" s="16"/>
    </row>
    <row r="41676" spans="1:7">
      <c r="A41676" s="14"/>
      <c r="B41676" s="15"/>
      <c r="C41676" s="17"/>
      <c r="D41676" s="16"/>
      <c r="E41676" s="16"/>
      <c r="F41676" s="18"/>
      <c r="G41676" s="16"/>
    </row>
    <row r="41677" spans="1:7">
      <c r="A41677" s="14"/>
      <c r="B41677" s="15"/>
      <c r="C41677" s="17"/>
      <c r="D41677" s="16"/>
      <c r="E41677" s="16"/>
      <c r="F41677" s="18"/>
      <c r="G41677" s="16"/>
    </row>
    <row r="41678" spans="1:7">
      <c r="A41678" s="14"/>
      <c r="B41678" s="15"/>
      <c r="C41678" s="17"/>
      <c r="D41678" s="16"/>
      <c r="E41678" s="16"/>
      <c r="F41678" s="18"/>
      <c r="G41678" s="16"/>
    </row>
    <row r="41679" spans="1:7">
      <c r="A41679" s="14"/>
      <c r="B41679" s="15"/>
      <c r="C41679" s="17"/>
      <c r="D41679" s="16"/>
      <c r="E41679" s="16"/>
      <c r="F41679" s="18"/>
      <c r="G41679" s="16"/>
    </row>
    <row r="41680" spans="1:7">
      <c r="A41680" s="14"/>
      <c r="B41680" s="15"/>
      <c r="C41680" s="17"/>
      <c r="D41680" s="16"/>
      <c r="E41680" s="16"/>
      <c r="F41680" s="18"/>
      <c r="G41680" s="16"/>
    </row>
    <row r="41681" spans="1:7">
      <c r="A41681" s="14"/>
      <c r="B41681" s="15"/>
      <c r="C41681" s="17"/>
      <c r="D41681" s="16"/>
      <c r="E41681" s="16"/>
      <c r="F41681" s="18"/>
      <c r="G41681" s="16"/>
    </row>
    <row r="41682" spans="1:7">
      <c r="A41682" s="14"/>
      <c r="B41682" s="15"/>
      <c r="C41682" s="17"/>
      <c r="D41682" s="16"/>
      <c r="E41682" s="16"/>
      <c r="F41682" s="18"/>
      <c r="G41682" s="16"/>
    </row>
    <row r="41683" spans="1:7">
      <c r="A41683" s="14"/>
      <c r="B41683" s="15"/>
      <c r="C41683" s="17"/>
      <c r="D41683" s="16"/>
      <c r="E41683" s="16"/>
      <c r="F41683" s="18"/>
      <c r="G41683" s="16"/>
    </row>
    <row r="41684" spans="1:7">
      <c r="A41684" s="14"/>
      <c r="B41684" s="15"/>
      <c r="C41684" s="17"/>
      <c r="D41684" s="16"/>
      <c r="E41684" s="16"/>
      <c r="F41684" s="18"/>
      <c r="G41684" s="16"/>
    </row>
    <row r="41685" spans="1:7">
      <c r="A41685" s="14"/>
      <c r="B41685" s="15"/>
      <c r="C41685" s="17"/>
      <c r="D41685" s="16"/>
      <c r="E41685" s="16"/>
      <c r="F41685" s="18"/>
      <c r="G41685" s="16"/>
    </row>
    <row r="41686" spans="1:7">
      <c r="A41686" s="14"/>
      <c r="B41686" s="15"/>
      <c r="C41686" s="17"/>
      <c r="D41686" s="16"/>
      <c r="E41686" s="16"/>
      <c r="F41686" s="18"/>
      <c r="G41686" s="16"/>
    </row>
    <row r="41687" spans="1:7">
      <c r="A41687" s="14"/>
      <c r="B41687" s="15"/>
      <c r="C41687" s="17"/>
      <c r="D41687" s="16"/>
      <c r="E41687" s="16"/>
      <c r="F41687" s="18"/>
      <c r="G41687" s="16"/>
    </row>
    <row r="41688" spans="1:7">
      <c r="A41688" s="14"/>
      <c r="B41688" s="15"/>
      <c r="C41688" s="17"/>
      <c r="D41688" s="16"/>
      <c r="E41688" s="16"/>
      <c r="F41688" s="18"/>
      <c r="G41688" s="16"/>
    </row>
    <row r="41689" spans="1:7">
      <c r="A41689" s="14"/>
      <c r="B41689" s="15"/>
      <c r="C41689" s="17"/>
      <c r="D41689" s="16"/>
      <c r="E41689" s="16"/>
      <c r="F41689" s="18"/>
      <c r="G41689" s="16"/>
    </row>
    <row r="41690" spans="1:7">
      <c r="A41690" s="14"/>
      <c r="B41690" s="15"/>
      <c r="C41690" s="17"/>
      <c r="D41690" s="16"/>
      <c r="E41690" s="16"/>
      <c r="F41690" s="18"/>
      <c r="G41690" s="16"/>
    </row>
    <row r="41691" spans="1:7">
      <c r="A41691" s="14"/>
      <c r="B41691" s="15"/>
      <c r="C41691" s="17"/>
      <c r="D41691" s="16"/>
      <c r="E41691" s="16"/>
      <c r="F41691" s="18"/>
      <c r="G41691" s="16"/>
    </row>
    <row r="41692" spans="1:7">
      <c r="A41692" s="14"/>
      <c r="B41692" s="15"/>
      <c r="C41692" s="17"/>
      <c r="D41692" s="16"/>
      <c r="E41692" s="16"/>
      <c r="F41692" s="18"/>
      <c r="G41692" s="16"/>
    </row>
    <row r="41693" spans="1:7">
      <c r="A41693" s="14"/>
      <c r="B41693" s="15"/>
      <c r="C41693" s="17"/>
      <c r="D41693" s="16"/>
      <c r="E41693" s="16"/>
      <c r="F41693" s="18"/>
      <c r="G41693" s="16"/>
    </row>
    <row r="41694" spans="1:7">
      <c r="A41694" s="14"/>
      <c r="B41694" s="15"/>
      <c r="C41694" s="17"/>
      <c r="D41694" s="16"/>
      <c r="E41694" s="16"/>
      <c r="F41694" s="18"/>
      <c r="G41694" s="16"/>
    </row>
    <row r="41695" spans="1:7">
      <c r="A41695" s="14"/>
      <c r="B41695" s="15"/>
      <c r="C41695" s="17"/>
      <c r="D41695" s="16"/>
      <c r="E41695" s="16"/>
      <c r="F41695" s="18"/>
      <c r="G41695" s="16"/>
    </row>
    <row r="41696" spans="1:7">
      <c r="A41696" s="14"/>
      <c r="B41696" s="15"/>
      <c r="C41696" s="17"/>
      <c r="D41696" s="16"/>
      <c r="E41696" s="16"/>
      <c r="F41696" s="18"/>
      <c r="G41696" s="16"/>
    </row>
    <row r="41697" spans="1:7">
      <c r="A41697" s="14"/>
      <c r="B41697" s="15"/>
      <c r="C41697" s="17"/>
      <c r="D41697" s="16"/>
      <c r="E41697" s="16"/>
      <c r="F41697" s="18"/>
      <c r="G41697" s="16"/>
    </row>
    <row r="41698" spans="1:7">
      <c r="A41698" s="14"/>
      <c r="B41698" s="15"/>
      <c r="C41698" s="17"/>
      <c r="D41698" s="16"/>
      <c r="E41698" s="16"/>
      <c r="F41698" s="18"/>
      <c r="G41698" s="16"/>
    </row>
    <row r="41699" spans="1:7">
      <c r="A41699" s="14"/>
      <c r="B41699" s="15"/>
      <c r="C41699" s="17"/>
      <c r="D41699" s="16"/>
      <c r="E41699" s="16"/>
      <c r="F41699" s="18"/>
      <c r="G41699" s="16"/>
    </row>
    <row r="41700" spans="1:7">
      <c r="A41700" s="14"/>
      <c r="B41700" s="15"/>
      <c r="C41700" s="17"/>
      <c r="D41700" s="16"/>
      <c r="E41700" s="16"/>
      <c r="F41700" s="18"/>
      <c r="G41700" s="16"/>
    </row>
    <row r="41701" spans="1:7">
      <c r="A41701" s="14"/>
      <c r="B41701" s="15"/>
      <c r="C41701" s="17"/>
      <c r="D41701" s="16"/>
      <c r="E41701" s="16"/>
      <c r="F41701" s="18"/>
      <c r="G41701" s="16"/>
    </row>
    <row r="41702" spans="1:7">
      <c r="A41702" s="9"/>
      <c r="B41702" s="10"/>
      <c r="C41702" s="11"/>
      <c r="D41702" s="8"/>
      <c r="E41702" s="8"/>
      <c r="F41702" s="8"/>
      <c r="G41702" s="12"/>
    </row>
    <row r="41703" spans="1:7">
      <c r="A41703" s="9"/>
      <c r="B41703" s="10"/>
      <c r="C41703" s="11"/>
      <c r="D41703" s="8"/>
      <c r="E41703" s="8"/>
      <c r="F41703" s="8"/>
      <c r="G41703" s="12"/>
    </row>
    <row r="41704" spans="1:7">
      <c r="A41704" s="9"/>
      <c r="B41704" s="10"/>
      <c r="C41704" s="11"/>
      <c r="D41704" s="8"/>
      <c r="E41704" s="8"/>
      <c r="F41704" s="8"/>
      <c r="G41704" s="12"/>
    </row>
    <row r="41705" spans="1:7">
      <c r="A41705" s="9"/>
      <c r="B41705" s="10"/>
      <c r="C41705" s="11"/>
      <c r="D41705" s="8"/>
      <c r="E41705" s="8"/>
      <c r="F41705" s="8"/>
      <c r="G41705" s="12"/>
    </row>
  </sheetData>
  <phoneticPr fontId="0" type="noConversion"/>
  <pageMargins left="0.75" right="0.75" top="1" bottom="1" header="0.5" footer="0.5"/>
  <pageSetup orientation="portrait" r:id="rId1"/>
  <headerFooter alignWithMargins="0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161012_1000m3_Waal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Mirjam van der Hoek</dc:creator>
  <cp:lastModifiedBy>Lange, Sjoukje de</cp:lastModifiedBy>
  <dcterms:created xsi:type="dcterms:W3CDTF">2011-10-28T08:51:06Z</dcterms:created>
  <dcterms:modified xsi:type="dcterms:W3CDTF">2020-05-29T11:40:41Z</dcterms:modified>
</cp:coreProperties>
</file>